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https://my.novartis.net/personal/peralma9_novartis_net/Documents/Desktop/eSAE/PPC 2.0 DBP/ALS/"/>
    </mc:Choice>
  </mc:AlternateContent>
  <bookViews>
    <workbookView xWindow="0" yWindow="0" windowWidth="19200" windowHeight="6590"/>
  </bookViews>
  <sheets>
    <sheet name="CRFDraft" sheetId="1" r:id="rId1"/>
    <sheet name="Forms" sheetId="2" r:id="rId2"/>
    <sheet name="Fields" sheetId="3" r:id="rId3"/>
    <sheet name="Folders" sheetId="4" r:id="rId4"/>
    <sheet name="DataDictionaries" sheetId="5" r:id="rId5"/>
    <sheet name="DataDictionaryEntries" sheetId="6" r:id="rId6"/>
    <sheet name="UnitDictionaries" sheetId="7" r:id="rId7"/>
    <sheet name="UnitDictionaryEntries" sheetId="8" r:id="rId8"/>
    <sheet name="Matrices" sheetId="9" r:id="rId9"/>
    <sheet name="Matrix1#110" sheetId="10" r:id="rId10"/>
    <sheet name="Matrix2#5010" sheetId="11" r:id="rId11"/>
    <sheet name="Matrix3#AM" sheetId="12" r:id="rId12"/>
    <sheet name="Matrix4#BFTCR" sheetId="13" r:id="rId13"/>
    <sheet name="Matrix5#C1D15" sheetId="14" r:id="rId14"/>
    <sheet name="Matrix6#C1D2" sheetId="15" r:id="rId15"/>
    <sheet name="Matrix7#DEFAULT" sheetId="16" r:id="rId16"/>
    <sheet name="Matrix8#DISP" sheetId="17" r:id="rId17"/>
    <sheet name="Matrix9#EOT" sheetId="18" r:id="rId18"/>
    <sheet name="Matrix10#ESAE" sheetId="19" r:id="rId19"/>
    <sheet name="Matrix11#EXPANDED" sheetId="20" r:id="rId20"/>
    <sheet name="Matrix12#PM" sheetId="21" r:id="rId21"/>
    <sheet name="Matrix13#RESCREEN" sheetId="22" r:id="rId22"/>
    <sheet name="Matrix14#SCREENCONT" sheetId="23" r:id="rId23"/>
    <sheet name="Matrix15#SFUVISITS" sheetId="24" r:id="rId24"/>
    <sheet name="Matrix16#UNIQUE" sheetId="25" r:id="rId25"/>
    <sheet name="Matrix17#UPV" sheetId="26" r:id="rId26"/>
    <sheet name="Matrix18#UPVBL" sheetId="27" r:id="rId27"/>
    <sheet name="Matrix19#WC" sheetId="28" r:id="rId28"/>
    <sheet name="Checks" sheetId="29" r:id="rId29"/>
    <sheet name="CheckSteps" sheetId="30" r:id="rId30"/>
    <sheet name="CheckActions" sheetId="31" r:id="rId31"/>
    <sheet name="Derivations" sheetId="32" r:id="rId32"/>
    <sheet name="DerivationSteps" sheetId="33" r:id="rId33"/>
    <sheet name="LabVariableMappings" sheetId="34" r:id="rId34"/>
    <sheet name="CustomFunctions" sheetId="35" r:id="rId35"/>
    <sheet name="EmailAlerts" sheetId="36" r:id="rId36"/>
    <sheet name="CoderConfiguration" sheetId="37" r:id="rId37"/>
    <sheet name="CoderSupplementalTerms" sheetId="38" r:id="rId38"/>
    <sheet name="CoderComponentTerms" sheetId="39" r:id="rId39"/>
  </sheets>
  <definedNames>
    <definedName name="_xlnm._FilterDatabase" localSheetId="30" hidden="1">CheckActions!$A$1:$P$1495</definedName>
    <definedName name="_xlnm._FilterDatabase" localSheetId="28" hidden="1">Checks!$A$1:$J$1106</definedName>
    <definedName name="_xlnm._FilterDatabase" localSheetId="29" hidden="1">CheckSteps!$A$1:$Q$7642</definedName>
    <definedName name="_xlnm._FilterDatabase" localSheetId="38" hidden="1">CoderComponentTerms!$A$1:$D$1115</definedName>
    <definedName name="_xlnm._FilterDatabase" localSheetId="36" hidden="1">CoderConfiguration!$A$1:$G$1115</definedName>
    <definedName name="_xlnm._FilterDatabase" localSheetId="37" hidden="1">CoderSupplementalTerms!$A$1:$C$1115</definedName>
    <definedName name="_xlnm._FilterDatabase" localSheetId="0" hidden="1">CRFDraft!$A$1:$P$108</definedName>
    <definedName name="_xlnm._FilterDatabase" localSheetId="34" hidden="1">CustomFunctions!$A$1:$F$349</definedName>
    <definedName name="_xlnm._FilterDatabase" localSheetId="4" hidden="1">DataDictionaries!$A$1:$D$212</definedName>
    <definedName name="_xlnm._FilterDatabase" localSheetId="5" hidden="1">DataDictionaryEntries!$A$1:$E$2204</definedName>
    <definedName name="_xlnm._FilterDatabase" localSheetId="31" hidden="1">Derivations!$A$1:$R$1115</definedName>
    <definedName name="_xlnm._FilterDatabase" localSheetId="32" hidden="1">DerivationSteps!$A$1:$P$1135</definedName>
    <definedName name="_xlnm._FilterDatabase" localSheetId="35" hidden="1">EmailAlerts!$A$1:$J$1</definedName>
    <definedName name="_xlnm._FilterDatabase" localSheetId="2" hidden="1">Fields!$A$1:$AZ$1095</definedName>
    <definedName name="_xlnm._FilterDatabase" localSheetId="3" hidden="1">Folders!$A$1:$N$142</definedName>
    <definedName name="_xlnm._FilterDatabase" localSheetId="1" hidden="1">Forms!$A$1:$R$162</definedName>
    <definedName name="_xlnm._FilterDatabase" localSheetId="33" hidden="1">LabVariableMappings!$A$1:$E$1115</definedName>
    <definedName name="_xlnm._FilterDatabase" localSheetId="8" hidden="1">Matrices!$A$1:$G$20</definedName>
    <definedName name="_xlnm._FilterDatabase" localSheetId="9" hidden="1">'Matrix1#110'!$A$1:$EM$88</definedName>
    <definedName name="_xlnm._FilterDatabase" localSheetId="18" hidden="1">'Matrix10#ESAE'!$A$1:$EM$88</definedName>
    <definedName name="_xlnm._FilterDatabase" localSheetId="19" hidden="1">'Matrix11#EXPANDED'!$A$1:$EM$88</definedName>
    <definedName name="_xlnm._FilterDatabase" localSheetId="20" hidden="1">'Matrix12#PM'!$A$1:$EM$88</definedName>
    <definedName name="_xlnm._FilterDatabase" localSheetId="21" hidden="1">'Matrix13#RESCREEN'!$A$1:$EM$88</definedName>
    <definedName name="_xlnm._FilterDatabase" localSheetId="22" hidden="1">'Matrix14#SCREENCONT'!$A$1:$EM$88</definedName>
    <definedName name="_xlnm._FilterDatabase" localSheetId="23" hidden="1">'Matrix15#SFUVISITS'!$A$1:$EM$88</definedName>
    <definedName name="_xlnm._FilterDatabase" localSheetId="24" hidden="1">'Matrix16#UNIQUE'!$A$1:$EM$88</definedName>
    <definedName name="_xlnm._FilterDatabase" localSheetId="25" hidden="1">'Matrix17#UPV'!$A$1:$EM$88</definedName>
    <definedName name="_xlnm._FilterDatabase" localSheetId="26" hidden="1">'Matrix18#UPVBL'!$A$1:$EM$88</definedName>
    <definedName name="_xlnm._FilterDatabase" localSheetId="27" hidden="1">'Matrix19#WC'!$A$1:$EM$88</definedName>
    <definedName name="_xlnm._FilterDatabase" localSheetId="10" hidden="1">'Matrix2#5010'!$A$1:$EM$88</definedName>
    <definedName name="_xlnm._FilterDatabase" localSheetId="11" hidden="1">'Matrix3#AM'!$A$1:$EM$88</definedName>
    <definedName name="_xlnm._FilterDatabase" localSheetId="12" hidden="1">'Matrix4#BFTCR'!$A$1:$EM$88</definedName>
    <definedName name="_xlnm._FilterDatabase" localSheetId="13" hidden="1">'Matrix5#C1D15'!$A$1:$EM$88</definedName>
    <definedName name="_xlnm._FilterDatabase" localSheetId="14" hidden="1">'Matrix6#C1D2'!$A$1:$EM$88</definedName>
    <definedName name="_xlnm._FilterDatabase" localSheetId="15" hidden="1">'Matrix7#DEFAULT'!$A$1:$EM$88</definedName>
    <definedName name="_xlnm._FilterDatabase" localSheetId="16" hidden="1">'Matrix8#DISP'!$A$1:$EM$88</definedName>
    <definedName name="_xlnm._FilterDatabase" localSheetId="17" hidden="1">'Matrix9#EOT'!$A$1:$EM$88</definedName>
    <definedName name="_xlnm._FilterDatabase" localSheetId="6" hidden="1">UnitDictionaries!$A$1:$E$22</definedName>
    <definedName name="_xlnm._FilterDatabase" localSheetId="7" hidden="1">UnitDictionaryEntries!$A$1:$H$42</definedName>
  </definedNames>
  <calcPr calcId="162913"/>
</workbook>
</file>

<file path=xl/calcChain.xml><?xml version="1.0" encoding="utf-8"?>
<calcChain xmlns="http://schemas.openxmlformats.org/spreadsheetml/2006/main">
  <c r="GS1115" i="39" l="1"/>
  <c r="GR1115" i="39"/>
  <c r="GS1114" i="39"/>
  <c r="GR1114" i="39"/>
  <c r="GS1113" i="39"/>
  <c r="GR1113" i="39"/>
  <c r="GS1112" i="39"/>
  <c r="GR1112" i="39"/>
  <c r="GS1111" i="39"/>
  <c r="GR1111" i="39"/>
  <c r="GS1110" i="39"/>
  <c r="GR1110" i="39"/>
  <c r="GS1109" i="39"/>
  <c r="GR1109" i="39"/>
  <c r="GS1108" i="39"/>
  <c r="GR1108" i="39"/>
  <c r="GS1107" i="39"/>
  <c r="GR1107" i="39"/>
  <c r="GS1106" i="39"/>
  <c r="GR1106" i="39"/>
  <c r="GS1105" i="39"/>
  <c r="GR1105" i="39"/>
  <c r="GS1104" i="39"/>
  <c r="GR1104" i="39"/>
  <c r="GS1103" i="39"/>
  <c r="GR1103" i="39"/>
  <c r="GS1102" i="39"/>
  <c r="GR1102" i="39"/>
  <c r="GS1101" i="39"/>
  <c r="GR1101" i="39"/>
  <c r="GS1100" i="39"/>
  <c r="GR1100" i="39"/>
  <c r="GS1099" i="39"/>
  <c r="GR1099" i="39"/>
  <c r="GS1098" i="39"/>
  <c r="GR1098" i="39"/>
  <c r="GS1097" i="39"/>
  <c r="GR1097" i="39"/>
  <c r="GS1096" i="39"/>
  <c r="GR1096" i="39"/>
  <c r="GS1095" i="39"/>
  <c r="GR1095" i="39"/>
  <c r="GS1094" i="39"/>
  <c r="GR1094" i="39"/>
  <c r="GS1093" i="39"/>
  <c r="GR1093" i="39"/>
  <c r="GS1092" i="39"/>
  <c r="GR1092" i="39"/>
  <c r="GS1091" i="39"/>
  <c r="GR1091" i="39"/>
  <c r="GS1090" i="39"/>
  <c r="GR1090" i="39"/>
  <c r="GS1089" i="39"/>
  <c r="GR1089" i="39"/>
  <c r="GS1088" i="39"/>
  <c r="GR1088" i="39"/>
  <c r="GS1087" i="39"/>
  <c r="GR1087" i="39"/>
  <c r="GS1086" i="39"/>
  <c r="GR1086" i="39"/>
  <c r="GS1085" i="39"/>
  <c r="GR1085" i="39"/>
  <c r="GS1084" i="39"/>
  <c r="GR1084" i="39"/>
  <c r="GS1083" i="39"/>
  <c r="GR1083" i="39"/>
  <c r="GS1082" i="39"/>
  <c r="GR1082" i="39"/>
  <c r="GS1081" i="39"/>
  <c r="GR1081" i="39"/>
  <c r="GS1080" i="39"/>
  <c r="GR1080" i="39"/>
  <c r="GS1079" i="39"/>
  <c r="GR1079" i="39"/>
  <c r="GS1078" i="39"/>
  <c r="GR1078" i="39"/>
  <c r="GS1077" i="39"/>
  <c r="GR1077" i="39"/>
  <c r="GS1076" i="39"/>
  <c r="GR1076" i="39"/>
  <c r="GS1075" i="39"/>
  <c r="GR1075" i="39"/>
  <c r="GS1074" i="39"/>
  <c r="GR1074" i="39"/>
  <c r="GS1073" i="39"/>
  <c r="GR1073" i="39"/>
  <c r="GS1072" i="39"/>
  <c r="GR1072" i="39"/>
  <c r="GS1071" i="39"/>
  <c r="GR1071" i="39"/>
  <c r="GS1070" i="39"/>
  <c r="GR1070" i="39"/>
  <c r="GS1069" i="39"/>
  <c r="GR1069" i="39"/>
  <c r="GS1068" i="39"/>
  <c r="GR1068" i="39"/>
  <c r="GS1067" i="39"/>
  <c r="GR1067" i="39"/>
  <c r="GS1066" i="39"/>
  <c r="GR1066" i="39"/>
  <c r="GS1065" i="39"/>
  <c r="GR1065" i="39"/>
  <c r="GS1064" i="39"/>
  <c r="GR1064" i="39"/>
  <c r="GS1063" i="39"/>
  <c r="GR1063" i="39"/>
  <c r="GS1062" i="39"/>
  <c r="GR1062" i="39"/>
  <c r="GS1061" i="39"/>
  <c r="GR1061" i="39"/>
  <c r="GS1060" i="39"/>
  <c r="GR1060" i="39"/>
  <c r="GS1059" i="39"/>
  <c r="GR1059" i="39"/>
  <c r="GS1058" i="39"/>
  <c r="GR1058" i="39"/>
  <c r="GS1057" i="39"/>
  <c r="GR1057" i="39"/>
  <c r="GS1056" i="39"/>
  <c r="GR1056" i="39"/>
  <c r="GS1055" i="39"/>
  <c r="GR1055" i="39"/>
  <c r="GS1054" i="39"/>
  <c r="GR1054" i="39"/>
  <c r="GS1053" i="39"/>
  <c r="GR1053" i="39"/>
  <c r="GS1052" i="39"/>
  <c r="GR1052" i="39"/>
  <c r="GS1051" i="39"/>
  <c r="GR1051" i="39"/>
  <c r="GS1050" i="39"/>
  <c r="GR1050" i="39"/>
  <c r="GS1049" i="39"/>
  <c r="GR1049" i="39"/>
  <c r="GS1048" i="39"/>
  <c r="GR1048" i="39"/>
  <c r="GS1047" i="39"/>
  <c r="GR1047" i="39"/>
  <c r="GS1046" i="39"/>
  <c r="GR1046" i="39"/>
  <c r="GS1045" i="39"/>
  <c r="GR1045" i="39"/>
  <c r="GS1044" i="39"/>
  <c r="GR1044" i="39"/>
  <c r="GS1043" i="39"/>
  <c r="GR1043" i="39"/>
  <c r="GS1042" i="39"/>
  <c r="GR1042" i="39"/>
  <c r="GS1041" i="39"/>
  <c r="GR1041" i="39"/>
  <c r="GS1040" i="39"/>
  <c r="GR1040" i="39"/>
  <c r="GS1039" i="39"/>
  <c r="GR1039" i="39"/>
  <c r="GS1038" i="39"/>
  <c r="GR1038" i="39"/>
  <c r="GS1037" i="39"/>
  <c r="GR1037" i="39"/>
  <c r="GS1036" i="39"/>
  <c r="GR1036" i="39"/>
  <c r="GS1035" i="39"/>
  <c r="GR1035" i="39"/>
  <c r="GS1034" i="39"/>
  <c r="GR1034" i="39"/>
  <c r="GS1033" i="39"/>
  <c r="GR1033" i="39"/>
  <c r="GS1032" i="39"/>
  <c r="GR1032" i="39"/>
  <c r="GS1031" i="39"/>
  <c r="GR1031" i="39"/>
  <c r="GS1030" i="39"/>
  <c r="GR1030" i="39"/>
  <c r="GS1029" i="39"/>
  <c r="GR1029" i="39"/>
  <c r="GS1028" i="39"/>
  <c r="GR1028" i="39"/>
  <c r="GS1027" i="39"/>
  <c r="GR1027" i="39"/>
  <c r="GS1026" i="39"/>
  <c r="GR1026" i="39"/>
  <c r="GS1025" i="39"/>
  <c r="GR1025" i="39"/>
  <c r="GS1024" i="39"/>
  <c r="GR1024" i="39"/>
  <c r="GS1023" i="39"/>
  <c r="GR1023" i="39"/>
  <c r="GS1022" i="39"/>
  <c r="GR1022" i="39"/>
  <c r="GS1021" i="39"/>
  <c r="GR1021" i="39"/>
  <c r="GS1020" i="39"/>
  <c r="GR1020" i="39"/>
  <c r="GS1019" i="39"/>
  <c r="GR1019" i="39"/>
  <c r="GS1018" i="39"/>
  <c r="GR1018" i="39"/>
  <c r="GS1017" i="39"/>
  <c r="GR1017" i="39"/>
  <c r="GS1016" i="39"/>
  <c r="GR1016" i="39"/>
  <c r="GS1015" i="39"/>
  <c r="GR1015" i="39"/>
  <c r="GS1014" i="39"/>
  <c r="GR1014" i="39"/>
  <c r="GS1013" i="39"/>
  <c r="GR1013" i="39"/>
  <c r="GS1012" i="39"/>
  <c r="GR1012" i="39"/>
  <c r="GS1011" i="39"/>
  <c r="GR1011" i="39"/>
  <c r="GS1010" i="39"/>
  <c r="GR1010" i="39"/>
  <c r="GS1009" i="39"/>
  <c r="GR1009" i="39"/>
  <c r="GS1008" i="39"/>
  <c r="GR1008" i="39"/>
  <c r="GS1007" i="39"/>
  <c r="GR1007" i="39"/>
  <c r="GS1006" i="39"/>
  <c r="GR1006" i="39"/>
  <c r="GS1005" i="39"/>
  <c r="GR1005" i="39"/>
  <c r="GS1004" i="39"/>
  <c r="GR1004" i="39"/>
  <c r="GS1003" i="39"/>
  <c r="GR1003" i="39"/>
  <c r="GS1002" i="39"/>
  <c r="GR1002" i="39"/>
  <c r="GS1001" i="39"/>
  <c r="GR1001" i="39"/>
  <c r="GS1000" i="39"/>
  <c r="GR1000" i="39"/>
  <c r="GS999" i="39"/>
  <c r="GR999" i="39"/>
  <c r="GS998" i="39"/>
  <c r="GR998" i="39"/>
  <c r="GS997" i="39"/>
  <c r="GR997" i="39"/>
  <c r="GS996" i="39"/>
  <c r="GR996" i="39"/>
  <c r="GS995" i="39"/>
  <c r="GR995" i="39"/>
  <c r="GS994" i="39"/>
  <c r="GR994" i="39"/>
  <c r="GS993" i="39"/>
  <c r="GR993" i="39"/>
  <c r="GS992" i="39"/>
  <c r="GR992" i="39"/>
  <c r="GS991" i="39"/>
  <c r="GR991" i="39"/>
  <c r="GS990" i="39"/>
  <c r="GR990" i="39"/>
  <c r="GS989" i="39"/>
  <c r="GR989" i="39"/>
  <c r="GS988" i="39"/>
  <c r="GR988" i="39"/>
  <c r="GS987" i="39"/>
  <c r="GR987" i="39"/>
  <c r="GS986" i="39"/>
  <c r="GR986" i="39"/>
  <c r="GS985" i="39"/>
  <c r="GR985" i="39"/>
  <c r="GS984" i="39"/>
  <c r="GR984" i="39"/>
  <c r="GS983" i="39"/>
  <c r="GR983" i="39"/>
  <c r="GS982" i="39"/>
  <c r="GR982" i="39"/>
  <c r="GS981" i="39"/>
  <c r="GR981" i="39"/>
  <c r="GS980" i="39"/>
  <c r="GR980" i="39"/>
  <c r="GS979" i="39"/>
  <c r="GR979" i="39"/>
  <c r="GS978" i="39"/>
  <c r="GR978" i="39"/>
  <c r="GS977" i="39"/>
  <c r="GR977" i="39"/>
  <c r="GS976" i="39"/>
  <c r="GR976" i="39"/>
  <c r="GS975" i="39"/>
  <c r="GR975" i="39"/>
  <c r="GS974" i="39"/>
  <c r="GR974" i="39"/>
  <c r="GS973" i="39"/>
  <c r="GR973" i="39"/>
  <c r="GS972" i="39"/>
  <c r="GR972" i="39"/>
  <c r="GS971" i="39"/>
  <c r="GR971" i="39"/>
  <c r="GS970" i="39"/>
  <c r="GR970" i="39"/>
  <c r="GS969" i="39"/>
  <c r="GR969" i="39"/>
  <c r="GS968" i="39"/>
  <c r="GR968" i="39"/>
  <c r="GS967" i="39"/>
  <c r="GR967" i="39"/>
  <c r="GS966" i="39"/>
  <c r="GR966" i="39"/>
  <c r="GS965" i="39"/>
  <c r="GR965" i="39"/>
  <c r="GS964" i="39"/>
  <c r="GR964" i="39"/>
  <c r="GS963" i="39"/>
  <c r="GR963" i="39"/>
  <c r="GS962" i="39"/>
  <c r="GR962" i="39"/>
  <c r="GS961" i="39"/>
  <c r="GR961" i="39"/>
  <c r="GS960" i="39"/>
  <c r="GR960" i="39"/>
  <c r="GS959" i="39"/>
  <c r="GR959" i="39"/>
  <c r="GS958" i="39"/>
  <c r="GR958" i="39"/>
  <c r="GS957" i="39"/>
  <c r="GR957" i="39"/>
  <c r="GS956" i="39"/>
  <c r="GR956" i="39"/>
  <c r="GS955" i="39"/>
  <c r="GR955" i="39"/>
  <c r="GS954" i="39"/>
  <c r="GR954" i="39"/>
  <c r="GS953" i="39"/>
  <c r="GR953" i="39"/>
  <c r="GS952" i="39"/>
  <c r="GR952" i="39"/>
  <c r="GS951" i="39"/>
  <c r="GR951" i="39"/>
  <c r="GS950" i="39"/>
  <c r="GR950" i="39"/>
  <c r="GS949" i="39"/>
  <c r="GR949" i="39"/>
  <c r="GS948" i="39"/>
  <c r="GR948" i="39"/>
  <c r="GS947" i="39"/>
  <c r="GR947" i="39"/>
  <c r="GS946" i="39"/>
  <c r="GR946" i="39"/>
  <c r="GS945" i="39"/>
  <c r="GR945" i="39"/>
  <c r="GS944" i="39"/>
  <c r="GR944" i="39"/>
  <c r="GS943" i="39"/>
  <c r="GR943" i="39"/>
  <c r="GS942" i="39"/>
  <c r="GR942" i="39"/>
  <c r="GS941" i="39"/>
  <c r="GR941" i="39"/>
  <c r="GS940" i="39"/>
  <c r="GR940" i="39"/>
  <c r="GS939" i="39"/>
  <c r="GR939" i="39"/>
  <c r="GS938" i="39"/>
  <c r="GR938" i="39"/>
  <c r="GS937" i="39"/>
  <c r="GR937" i="39"/>
  <c r="GS936" i="39"/>
  <c r="GR936" i="39"/>
  <c r="GS935" i="39"/>
  <c r="GR935" i="39"/>
  <c r="GS934" i="39"/>
  <c r="GR934" i="39"/>
  <c r="GS933" i="39"/>
  <c r="GR933" i="39"/>
  <c r="GS932" i="39"/>
  <c r="GR932" i="39"/>
  <c r="GS931" i="39"/>
  <c r="GR931" i="39"/>
  <c r="GS930" i="39"/>
  <c r="GR930" i="39"/>
  <c r="GS929" i="39"/>
  <c r="GR929" i="39"/>
  <c r="GS928" i="39"/>
  <c r="GR928" i="39"/>
  <c r="GS927" i="39"/>
  <c r="GR927" i="39"/>
  <c r="GS926" i="39"/>
  <c r="GR926" i="39"/>
  <c r="GS925" i="39"/>
  <c r="GR925" i="39"/>
  <c r="GS924" i="39"/>
  <c r="GR924" i="39"/>
  <c r="GS923" i="39"/>
  <c r="GR923" i="39"/>
  <c r="GS922" i="39"/>
  <c r="GR922" i="39"/>
  <c r="GS921" i="39"/>
  <c r="GR921" i="39"/>
  <c r="GS920" i="39"/>
  <c r="GR920" i="39"/>
  <c r="GS919" i="39"/>
  <c r="GR919" i="39"/>
  <c r="GS918" i="39"/>
  <c r="GR918" i="39"/>
  <c r="GS917" i="39"/>
  <c r="GR917" i="39"/>
  <c r="GS916" i="39"/>
  <c r="GR916" i="39"/>
  <c r="GS915" i="39"/>
  <c r="GR915" i="39"/>
  <c r="GS914" i="39"/>
  <c r="GR914" i="39"/>
  <c r="GS913" i="39"/>
  <c r="GR913" i="39"/>
  <c r="GS912" i="39"/>
  <c r="GR912" i="39"/>
  <c r="GS911" i="39"/>
  <c r="GR911" i="39"/>
  <c r="GS910" i="39"/>
  <c r="GR910" i="39"/>
  <c r="GS909" i="39"/>
  <c r="GR909" i="39"/>
  <c r="GS908" i="39"/>
  <c r="GR908" i="39"/>
  <c r="GS907" i="39"/>
  <c r="GR907" i="39"/>
  <c r="GS906" i="39"/>
  <c r="GR906" i="39"/>
  <c r="GS905" i="39"/>
  <c r="GR905" i="39"/>
  <c r="GS904" i="39"/>
  <c r="GR904" i="39"/>
  <c r="GS903" i="39"/>
  <c r="GR903" i="39"/>
  <c r="GS902" i="39"/>
  <c r="GR902" i="39"/>
  <c r="GS901" i="39"/>
  <c r="GR901" i="39"/>
  <c r="GS900" i="39"/>
  <c r="GR900" i="39"/>
  <c r="GS899" i="39"/>
  <c r="GR899" i="39"/>
  <c r="GS898" i="39"/>
  <c r="GR898" i="39"/>
  <c r="GS897" i="39"/>
  <c r="GR897" i="39"/>
  <c r="GS896" i="39"/>
  <c r="GR896" i="39"/>
  <c r="GS895" i="39"/>
  <c r="GR895" i="39"/>
  <c r="GS894" i="39"/>
  <c r="GR894" i="39"/>
  <c r="GS893" i="39"/>
  <c r="GR893" i="39"/>
  <c r="GS892" i="39"/>
  <c r="GR892" i="39"/>
  <c r="GS891" i="39"/>
  <c r="GR891" i="39"/>
  <c r="GS890" i="39"/>
  <c r="GR890" i="39"/>
  <c r="GS889" i="39"/>
  <c r="GR889" i="39"/>
  <c r="GS888" i="39"/>
  <c r="GR888" i="39"/>
  <c r="GS887" i="39"/>
  <c r="GR887" i="39"/>
  <c r="GS886" i="39"/>
  <c r="GR886" i="39"/>
  <c r="GS885" i="39"/>
  <c r="GR885" i="39"/>
  <c r="GS884" i="39"/>
  <c r="GR884" i="39"/>
  <c r="GS883" i="39"/>
  <c r="GR883" i="39"/>
  <c r="GS882" i="39"/>
  <c r="GR882" i="39"/>
  <c r="GS881" i="39"/>
  <c r="GR881" i="39"/>
  <c r="GS880" i="39"/>
  <c r="GR880" i="39"/>
  <c r="GS879" i="39"/>
  <c r="GR879" i="39"/>
  <c r="GS878" i="39"/>
  <c r="GR878" i="39"/>
  <c r="GS877" i="39"/>
  <c r="GR877" i="39"/>
  <c r="GS876" i="39"/>
  <c r="GR876" i="39"/>
  <c r="GS875" i="39"/>
  <c r="GR875" i="39"/>
  <c r="GS874" i="39"/>
  <c r="GR874" i="39"/>
  <c r="GS873" i="39"/>
  <c r="GR873" i="39"/>
  <c r="GS872" i="39"/>
  <c r="GR872" i="39"/>
  <c r="GS871" i="39"/>
  <c r="GR871" i="39"/>
  <c r="GS870" i="39"/>
  <c r="GR870" i="39"/>
  <c r="GS869" i="39"/>
  <c r="GR869" i="39"/>
  <c r="GS868" i="39"/>
  <c r="GR868" i="39"/>
  <c r="GS867" i="39"/>
  <c r="GR867" i="39"/>
  <c r="GS866" i="39"/>
  <c r="GR866" i="39"/>
  <c r="GS865" i="39"/>
  <c r="GR865" i="39"/>
  <c r="GS864" i="39"/>
  <c r="GR864" i="39"/>
  <c r="GS863" i="39"/>
  <c r="GR863" i="39"/>
  <c r="GS862" i="39"/>
  <c r="GR862" i="39"/>
  <c r="GS861" i="39"/>
  <c r="GR861" i="39"/>
  <c r="GS860" i="39"/>
  <c r="GR860" i="39"/>
  <c r="GS859" i="39"/>
  <c r="GR859" i="39"/>
  <c r="GS858" i="39"/>
  <c r="GR858" i="39"/>
  <c r="GS857" i="39"/>
  <c r="GR857" i="39"/>
  <c r="GS856" i="39"/>
  <c r="GR856" i="39"/>
  <c r="GS855" i="39"/>
  <c r="GR855" i="39"/>
  <c r="GS854" i="39"/>
  <c r="GR854" i="39"/>
  <c r="GS853" i="39"/>
  <c r="GR853" i="39"/>
  <c r="GS852" i="39"/>
  <c r="GR852" i="39"/>
  <c r="GS851" i="39"/>
  <c r="GR851" i="39"/>
  <c r="GS850" i="39"/>
  <c r="GR850" i="39"/>
  <c r="GS849" i="39"/>
  <c r="GR849" i="39"/>
  <c r="GS848" i="39"/>
  <c r="GR848" i="39"/>
  <c r="GS847" i="39"/>
  <c r="GR847" i="39"/>
  <c r="GS846" i="39"/>
  <c r="GR846" i="39"/>
  <c r="GS845" i="39"/>
  <c r="GR845" i="39"/>
  <c r="GS844" i="39"/>
  <c r="GR844" i="39"/>
  <c r="GS843" i="39"/>
  <c r="GR843" i="39"/>
  <c r="GS842" i="39"/>
  <c r="GR842" i="39"/>
  <c r="GS841" i="39"/>
  <c r="GR841" i="39"/>
  <c r="GS840" i="39"/>
  <c r="GR840" i="39"/>
  <c r="GS839" i="39"/>
  <c r="GR839" i="39"/>
  <c r="GS838" i="39"/>
  <c r="GR838" i="39"/>
  <c r="GS837" i="39"/>
  <c r="GR837" i="39"/>
  <c r="GS836" i="39"/>
  <c r="GR836" i="39"/>
  <c r="GS835" i="39"/>
  <c r="GR835" i="39"/>
  <c r="GS834" i="39"/>
  <c r="GR834" i="39"/>
  <c r="GS833" i="39"/>
  <c r="GR833" i="39"/>
  <c r="GS832" i="39"/>
  <c r="GR832" i="39"/>
  <c r="GS831" i="39"/>
  <c r="GR831" i="39"/>
  <c r="GS830" i="39"/>
  <c r="GR830" i="39"/>
  <c r="GS829" i="39"/>
  <c r="GR829" i="39"/>
  <c r="GS828" i="39"/>
  <c r="GR828" i="39"/>
  <c r="GS827" i="39"/>
  <c r="GR827" i="39"/>
  <c r="GS826" i="39"/>
  <c r="GR826" i="39"/>
  <c r="GS825" i="39"/>
  <c r="GR825" i="39"/>
  <c r="GS824" i="39"/>
  <c r="GR824" i="39"/>
  <c r="GS823" i="39"/>
  <c r="GR823" i="39"/>
  <c r="GS822" i="39"/>
  <c r="GR822" i="39"/>
  <c r="GS821" i="39"/>
  <c r="GR821" i="39"/>
  <c r="GS820" i="39"/>
  <c r="GR820" i="39"/>
  <c r="GS819" i="39"/>
  <c r="GR819" i="39"/>
  <c r="GS818" i="39"/>
  <c r="GR818" i="39"/>
  <c r="GS817" i="39"/>
  <c r="GR817" i="39"/>
  <c r="GS816" i="39"/>
  <c r="GR816" i="39"/>
  <c r="GS815" i="39"/>
  <c r="GR815" i="39"/>
  <c r="GS814" i="39"/>
  <c r="GR814" i="39"/>
  <c r="GS813" i="39"/>
  <c r="GR813" i="39"/>
  <c r="GS812" i="39"/>
  <c r="GR812" i="39"/>
  <c r="GS811" i="39"/>
  <c r="GR811" i="39"/>
  <c r="GS810" i="39"/>
  <c r="GR810" i="39"/>
  <c r="GS809" i="39"/>
  <c r="GR809" i="39"/>
  <c r="GS808" i="39"/>
  <c r="GR808" i="39"/>
  <c r="GS807" i="39"/>
  <c r="GR807" i="39"/>
  <c r="GS806" i="39"/>
  <c r="GR806" i="39"/>
  <c r="GS805" i="39"/>
  <c r="GR805" i="39"/>
  <c r="GS804" i="39"/>
  <c r="GR804" i="39"/>
  <c r="GS803" i="39"/>
  <c r="GR803" i="39"/>
  <c r="GS802" i="39"/>
  <c r="GR802" i="39"/>
  <c r="GS801" i="39"/>
  <c r="GR801" i="39"/>
  <c r="GS800" i="39"/>
  <c r="GR800" i="39"/>
  <c r="GS799" i="39"/>
  <c r="GR799" i="39"/>
  <c r="GS798" i="39"/>
  <c r="GR798" i="39"/>
  <c r="GS797" i="39"/>
  <c r="GR797" i="39"/>
  <c r="GS796" i="39"/>
  <c r="GR796" i="39"/>
  <c r="GS795" i="39"/>
  <c r="GR795" i="39"/>
  <c r="GS794" i="39"/>
  <c r="GR794" i="39"/>
  <c r="GS793" i="39"/>
  <c r="GR793" i="39"/>
  <c r="GS792" i="39"/>
  <c r="GR792" i="39"/>
  <c r="GS791" i="39"/>
  <c r="GR791" i="39"/>
  <c r="GS790" i="39"/>
  <c r="GR790" i="39"/>
  <c r="GS789" i="39"/>
  <c r="GR789" i="39"/>
  <c r="GS788" i="39"/>
  <c r="GR788" i="39"/>
  <c r="GS787" i="39"/>
  <c r="GR787" i="39"/>
  <c r="GS786" i="39"/>
  <c r="GR786" i="39"/>
  <c r="GS785" i="39"/>
  <c r="GR785" i="39"/>
  <c r="GS784" i="39"/>
  <c r="GR784" i="39"/>
  <c r="GS783" i="39"/>
  <c r="GR783" i="39"/>
  <c r="GS782" i="39"/>
  <c r="GR782" i="39"/>
  <c r="GS781" i="39"/>
  <c r="GR781" i="39"/>
  <c r="GS780" i="39"/>
  <c r="GR780" i="39"/>
  <c r="GS779" i="39"/>
  <c r="GR779" i="39"/>
  <c r="GS778" i="39"/>
  <c r="GR778" i="39"/>
  <c r="GS777" i="39"/>
  <c r="GR777" i="39"/>
  <c r="GS776" i="39"/>
  <c r="GR776" i="39"/>
  <c r="GS775" i="39"/>
  <c r="GR775" i="39"/>
  <c r="GS774" i="39"/>
  <c r="GR774" i="39"/>
  <c r="GS773" i="39"/>
  <c r="GR773" i="39"/>
  <c r="GS772" i="39"/>
  <c r="GR772" i="39"/>
  <c r="GS771" i="39"/>
  <c r="GR771" i="39"/>
  <c r="GS770" i="39"/>
  <c r="GR770" i="39"/>
  <c r="GS769" i="39"/>
  <c r="GR769" i="39"/>
  <c r="GS768" i="39"/>
  <c r="GR768" i="39"/>
  <c r="GS767" i="39"/>
  <c r="GR767" i="39"/>
  <c r="GS766" i="39"/>
  <c r="GR766" i="39"/>
  <c r="GS765" i="39"/>
  <c r="GR765" i="39"/>
  <c r="GS764" i="39"/>
  <c r="GR764" i="39"/>
  <c r="GS763" i="39"/>
  <c r="GR763" i="39"/>
  <c r="GS762" i="39"/>
  <c r="GR762" i="39"/>
  <c r="GS761" i="39"/>
  <c r="GR761" i="39"/>
  <c r="GS760" i="39"/>
  <c r="GR760" i="39"/>
  <c r="GS759" i="39"/>
  <c r="GR759" i="39"/>
  <c r="GS758" i="39"/>
  <c r="GR758" i="39"/>
  <c r="GS757" i="39"/>
  <c r="GR757" i="39"/>
  <c r="GS756" i="39"/>
  <c r="GR756" i="39"/>
  <c r="GS755" i="39"/>
  <c r="GR755" i="39"/>
  <c r="GS754" i="39"/>
  <c r="GR754" i="39"/>
  <c r="GS753" i="39"/>
  <c r="GR753" i="39"/>
  <c r="GS752" i="39"/>
  <c r="GR752" i="39"/>
  <c r="GS751" i="39"/>
  <c r="GR751" i="39"/>
  <c r="GS750" i="39"/>
  <c r="GR750" i="39"/>
  <c r="GS749" i="39"/>
  <c r="GR749" i="39"/>
  <c r="GS748" i="39"/>
  <c r="GR748" i="39"/>
  <c r="GS747" i="39"/>
  <c r="GR747" i="39"/>
  <c r="GS746" i="39"/>
  <c r="GR746" i="39"/>
  <c r="GS745" i="39"/>
  <c r="GR745" i="39"/>
  <c r="GS744" i="39"/>
  <c r="GR744" i="39"/>
  <c r="GS743" i="39"/>
  <c r="GR743" i="39"/>
  <c r="GS742" i="39"/>
  <c r="GR742" i="39"/>
  <c r="GS741" i="39"/>
  <c r="GR741" i="39"/>
  <c r="GS740" i="39"/>
  <c r="GR740" i="39"/>
  <c r="GS739" i="39"/>
  <c r="GR739" i="39"/>
  <c r="GS738" i="39"/>
  <c r="GR738" i="39"/>
  <c r="GS737" i="39"/>
  <c r="GR737" i="39"/>
  <c r="GS736" i="39"/>
  <c r="GR736" i="39"/>
  <c r="GS735" i="39"/>
  <c r="GR735" i="39"/>
  <c r="GS734" i="39"/>
  <c r="GR734" i="39"/>
  <c r="GS733" i="39"/>
  <c r="GR733" i="39"/>
  <c r="GS732" i="39"/>
  <c r="GR732" i="39"/>
  <c r="GS731" i="39"/>
  <c r="GR731" i="39"/>
  <c r="GS730" i="39"/>
  <c r="GR730" i="39"/>
  <c r="GS729" i="39"/>
  <c r="GR729" i="39"/>
  <c r="GS728" i="39"/>
  <c r="GR728" i="39"/>
  <c r="GS727" i="39"/>
  <c r="GR727" i="39"/>
  <c r="GS726" i="39"/>
  <c r="GR726" i="39"/>
  <c r="GS725" i="39"/>
  <c r="GR725" i="39"/>
  <c r="GS724" i="39"/>
  <c r="GR724" i="39"/>
  <c r="GS723" i="39"/>
  <c r="GR723" i="39"/>
  <c r="GS722" i="39"/>
  <c r="GR722" i="39"/>
  <c r="GS721" i="39"/>
  <c r="GR721" i="39"/>
  <c r="GS720" i="39"/>
  <c r="GR720" i="39"/>
  <c r="GS719" i="39"/>
  <c r="GR719" i="39"/>
  <c r="GS718" i="39"/>
  <c r="GR718" i="39"/>
  <c r="GS717" i="39"/>
  <c r="GR717" i="39"/>
  <c r="GS716" i="39"/>
  <c r="GR716" i="39"/>
  <c r="GS715" i="39"/>
  <c r="GR715" i="39"/>
  <c r="GS714" i="39"/>
  <c r="GR714" i="39"/>
  <c r="GS713" i="39"/>
  <c r="GR713" i="39"/>
  <c r="GS712" i="39"/>
  <c r="GR712" i="39"/>
  <c r="GS711" i="39"/>
  <c r="GR711" i="39"/>
  <c r="GS710" i="39"/>
  <c r="GR710" i="39"/>
  <c r="GS709" i="39"/>
  <c r="GR709" i="39"/>
  <c r="GS708" i="39"/>
  <c r="GR708" i="39"/>
  <c r="GS707" i="39"/>
  <c r="GR707" i="39"/>
  <c r="GS706" i="39"/>
  <c r="GR706" i="39"/>
  <c r="GS705" i="39"/>
  <c r="GR705" i="39"/>
  <c r="GS704" i="39"/>
  <c r="GR704" i="39"/>
  <c r="GS703" i="39"/>
  <c r="GR703" i="39"/>
  <c r="GS702" i="39"/>
  <c r="GR702" i="39"/>
  <c r="GS701" i="39"/>
  <c r="GR701" i="39"/>
  <c r="GS700" i="39"/>
  <c r="GR700" i="39"/>
  <c r="GS699" i="39"/>
  <c r="GR699" i="39"/>
  <c r="GS698" i="39"/>
  <c r="GR698" i="39"/>
  <c r="GS697" i="39"/>
  <c r="GR697" i="39"/>
  <c r="GS696" i="39"/>
  <c r="GR696" i="39"/>
  <c r="GS695" i="39"/>
  <c r="GR695" i="39"/>
  <c r="GS694" i="39"/>
  <c r="GR694" i="39"/>
  <c r="GS693" i="39"/>
  <c r="GR693" i="39"/>
  <c r="GS692" i="39"/>
  <c r="GR692" i="39"/>
  <c r="GS691" i="39"/>
  <c r="GR691" i="39"/>
  <c r="GS690" i="39"/>
  <c r="GR690" i="39"/>
  <c r="GS689" i="39"/>
  <c r="GR689" i="39"/>
  <c r="GS688" i="39"/>
  <c r="GR688" i="39"/>
  <c r="GS687" i="39"/>
  <c r="GR687" i="39"/>
  <c r="GS686" i="39"/>
  <c r="GR686" i="39"/>
  <c r="GS685" i="39"/>
  <c r="GR685" i="39"/>
  <c r="GS684" i="39"/>
  <c r="GR684" i="39"/>
  <c r="GS683" i="39"/>
  <c r="GR683" i="39"/>
  <c r="GS682" i="39"/>
  <c r="GR682" i="39"/>
  <c r="GS681" i="39"/>
  <c r="GR681" i="39"/>
  <c r="GS680" i="39"/>
  <c r="GR680" i="39"/>
  <c r="GS679" i="39"/>
  <c r="GR679" i="39"/>
  <c r="GS678" i="39"/>
  <c r="GR678" i="39"/>
  <c r="GS677" i="39"/>
  <c r="GR677" i="39"/>
  <c r="GS676" i="39"/>
  <c r="GR676" i="39"/>
  <c r="GS675" i="39"/>
  <c r="GR675" i="39"/>
  <c r="GS674" i="39"/>
  <c r="GR674" i="39"/>
  <c r="GS673" i="39"/>
  <c r="GR673" i="39"/>
  <c r="GS672" i="39"/>
  <c r="GR672" i="39"/>
  <c r="GS671" i="39"/>
  <c r="GR671" i="39"/>
  <c r="GS670" i="39"/>
  <c r="GR670" i="39"/>
  <c r="GS669" i="39"/>
  <c r="GR669" i="39"/>
  <c r="GS668" i="39"/>
  <c r="GR668" i="39"/>
  <c r="GS667" i="39"/>
  <c r="GR667" i="39"/>
  <c r="GS666" i="39"/>
  <c r="GR666" i="39"/>
  <c r="GS665" i="39"/>
  <c r="GR665" i="39"/>
  <c r="GS664" i="39"/>
  <c r="GR664" i="39"/>
  <c r="GS663" i="39"/>
  <c r="GR663" i="39"/>
  <c r="GS662" i="39"/>
  <c r="GR662" i="39"/>
  <c r="GS661" i="39"/>
  <c r="GR661" i="39"/>
  <c r="GS660" i="39"/>
  <c r="GR660" i="39"/>
  <c r="GS659" i="39"/>
  <c r="GR659" i="39"/>
  <c r="GS658" i="39"/>
  <c r="GR658" i="39"/>
  <c r="GS657" i="39"/>
  <c r="GR657" i="39"/>
  <c r="GS656" i="39"/>
  <c r="GR656" i="39"/>
  <c r="GS655" i="39"/>
  <c r="GR655" i="39"/>
  <c r="GS654" i="39"/>
  <c r="GR654" i="39"/>
  <c r="GS653" i="39"/>
  <c r="GR653" i="39"/>
  <c r="GS652" i="39"/>
  <c r="GR652" i="39"/>
  <c r="GS651" i="39"/>
  <c r="GR651" i="39"/>
  <c r="GS650" i="39"/>
  <c r="GR650" i="39"/>
  <c r="GS649" i="39"/>
  <c r="GR649" i="39"/>
  <c r="GS648" i="39"/>
  <c r="GR648" i="39"/>
  <c r="GS647" i="39"/>
  <c r="GR647" i="39"/>
  <c r="GS646" i="39"/>
  <c r="GR646" i="39"/>
  <c r="GS645" i="39"/>
  <c r="GR645" i="39"/>
  <c r="GS644" i="39"/>
  <c r="GR644" i="39"/>
  <c r="GS643" i="39"/>
  <c r="GR643" i="39"/>
  <c r="GS642" i="39"/>
  <c r="GR642" i="39"/>
  <c r="GS641" i="39"/>
  <c r="GR641" i="39"/>
  <c r="GS640" i="39"/>
  <c r="GR640" i="39"/>
  <c r="GS639" i="39"/>
  <c r="GR639" i="39"/>
  <c r="GS638" i="39"/>
  <c r="GR638" i="39"/>
  <c r="GS637" i="39"/>
  <c r="GR637" i="39"/>
  <c r="GS636" i="39"/>
  <c r="GR636" i="39"/>
  <c r="GS635" i="39"/>
  <c r="GR635" i="39"/>
  <c r="GS634" i="39"/>
  <c r="GR634" i="39"/>
  <c r="GS633" i="39"/>
  <c r="GR633" i="39"/>
  <c r="GS632" i="39"/>
  <c r="GR632" i="39"/>
  <c r="GS631" i="39"/>
  <c r="GR631" i="39"/>
  <c r="GS630" i="39"/>
  <c r="GR630" i="39"/>
  <c r="GS629" i="39"/>
  <c r="GR629" i="39"/>
  <c r="GS628" i="39"/>
  <c r="GR628" i="39"/>
  <c r="GS627" i="39"/>
  <c r="GR627" i="39"/>
  <c r="GS626" i="39"/>
  <c r="GR626" i="39"/>
  <c r="GS625" i="39"/>
  <c r="GR625" i="39"/>
  <c r="GS624" i="39"/>
  <c r="GR624" i="39"/>
  <c r="GS623" i="39"/>
  <c r="GR623" i="39"/>
  <c r="GS622" i="39"/>
  <c r="GR622" i="39"/>
  <c r="GS621" i="39"/>
  <c r="GR621" i="39"/>
  <c r="GS620" i="39"/>
  <c r="GR620" i="39"/>
  <c r="GS619" i="39"/>
  <c r="GR619" i="39"/>
  <c r="GS618" i="39"/>
  <c r="GR618" i="39"/>
  <c r="GS617" i="39"/>
  <c r="GR617" i="39"/>
  <c r="GS616" i="39"/>
  <c r="GR616" i="39"/>
  <c r="GS615" i="39"/>
  <c r="GR615" i="39"/>
  <c r="GS614" i="39"/>
  <c r="GR614" i="39"/>
  <c r="GS613" i="39"/>
  <c r="GR613" i="39"/>
  <c r="GS612" i="39"/>
  <c r="GR612" i="39"/>
  <c r="GS611" i="39"/>
  <c r="GR611" i="39"/>
  <c r="GS610" i="39"/>
  <c r="GR610" i="39"/>
  <c r="GS609" i="39"/>
  <c r="GR609" i="39"/>
  <c r="GS608" i="39"/>
  <c r="GR608" i="39"/>
  <c r="GS607" i="39"/>
  <c r="GR607" i="39"/>
  <c r="GS606" i="39"/>
  <c r="GR606" i="39"/>
  <c r="GS605" i="39"/>
  <c r="GR605" i="39"/>
  <c r="GS604" i="39"/>
  <c r="GR604" i="39"/>
  <c r="GS603" i="39"/>
  <c r="GR603" i="39"/>
  <c r="GS602" i="39"/>
  <c r="GR602" i="39"/>
  <c r="GS601" i="39"/>
  <c r="GR601" i="39"/>
  <c r="GS600" i="39"/>
  <c r="GR600" i="39"/>
  <c r="GS599" i="39"/>
  <c r="GR599" i="39"/>
  <c r="GS598" i="39"/>
  <c r="GR598" i="39"/>
  <c r="GS597" i="39"/>
  <c r="GR597" i="39"/>
  <c r="GS596" i="39"/>
  <c r="GR596" i="39"/>
  <c r="GS595" i="39"/>
  <c r="GR595" i="39"/>
  <c r="GS594" i="39"/>
  <c r="GR594" i="39"/>
  <c r="GS593" i="39"/>
  <c r="GR593" i="39"/>
  <c r="GS592" i="39"/>
  <c r="GR592" i="39"/>
  <c r="GS591" i="39"/>
  <c r="GR591" i="39"/>
  <c r="GS590" i="39"/>
  <c r="GR590" i="39"/>
  <c r="GS589" i="39"/>
  <c r="GR589" i="39"/>
  <c r="GS588" i="39"/>
  <c r="GR588" i="39"/>
  <c r="GS587" i="39"/>
  <c r="GR587" i="39"/>
  <c r="GS586" i="39"/>
  <c r="GR586" i="39"/>
  <c r="GS585" i="39"/>
  <c r="GR585" i="39"/>
  <c r="GS584" i="39"/>
  <c r="GR584" i="39"/>
  <c r="GS583" i="39"/>
  <c r="GR583" i="39"/>
  <c r="GS582" i="39"/>
  <c r="GR582" i="39"/>
  <c r="GS581" i="39"/>
  <c r="GR581" i="39"/>
  <c r="GS580" i="39"/>
  <c r="GR580" i="39"/>
  <c r="GS579" i="39"/>
  <c r="GR579" i="39"/>
  <c r="GS578" i="39"/>
  <c r="GR578" i="39"/>
  <c r="GS577" i="39"/>
  <c r="GR577" i="39"/>
  <c r="GS576" i="39"/>
  <c r="GR576" i="39"/>
  <c r="GS575" i="39"/>
  <c r="GR575" i="39"/>
  <c r="GS574" i="39"/>
  <c r="GR574" i="39"/>
  <c r="GS573" i="39"/>
  <c r="GR573" i="39"/>
  <c r="GS572" i="39"/>
  <c r="GR572" i="39"/>
  <c r="GS571" i="39"/>
  <c r="GR571" i="39"/>
  <c r="GS570" i="39"/>
  <c r="GR570" i="39"/>
  <c r="GS569" i="39"/>
  <c r="GR569" i="39"/>
  <c r="GS568" i="39"/>
  <c r="GR568" i="39"/>
  <c r="GS567" i="39"/>
  <c r="GR567" i="39"/>
  <c r="GS566" i="39"/>
  <c r="GR566" i="39"/>
  <c r="GS565" i="39"/>
  <c r="GR565" i="39"/>
  <c r="GS564" i="39"/>
  <c r="GR564" i="39"/>
  <c r="GS563" i="39"/>
  <c r="GR563" i="39"/>
  <c r="GS562" i="39"/>
  <c r="GR562" i="39"/>
  <c r="GS561" i="39"/>
  <c r="GR561" i="39"/>
  <c r="GS560" i="39"/>
  <c r="GR560" i="39"/>
  <c r="GS559" i="39"/>
  <c r="GR559" i="39"/>
  <c r="GS558" i="39"/>
  <c r="GR558" i="39"/>
  <c r="GS557" i="39"/>
  <c r="GR557" i="39"/>
  <c r="GS556" i="39"/>
  <c r="GR556" i="39"/>
  <c r="GS555" i="39"/>
  <c r="GR555" i="39"/>
  <c r="GS554" i="39"/>
  <c r="GR554" i="39"/>
  <c r="GS553" i="39"/>
  <c r="GR553" i="39"/>
  <c r="GS552" i="39"/>
  <c r="GR552" i="39"/>
  <c r="GS551" i="39"/>
  <c r="GR551" i="39"/>
  <c r="GS550" i="39"/>
  <c r="GR550" i="39"/>
  <c r="GS549" i="39"/>
  <c r="GR549" i="39"/>
  <c r="GS548" i="39"/>
  <c r="GR548" i="39"/>
  <c r="GS547" i="39"/>
  <c r="GR547" i="39"/>
  <c r="GS546" i="39"/>
  <c r="GR546" i="39"/>
  <c r="GS545" i="39"/>
  <c r="GR545" i="39"/>
  <c r="GS544" i="39"/>
  <c r="GR544" i="39"/>
  <c r="GS543" i="39"/>
  <c r="GR543" i="39"/>
  <c r="GS542" i="39"/>
  <c r="GR542" i="39"/>
  <c r="GS541" i="39"/>
  <c r="GR541" i="39"/>
  <c r="GS540" i="39"/>
  <c r="GR540" i="39"/>
  <c r="GS539" i="39"/>
  <c r="GR539" i="39"/>
  <c r="GS538" i="39"/>
  <c r="GR538" i="39"/>
  <c r="GS537" i="39"/>
  <c r="GR537" i="39"/>
  <c r="GS536" i="39"/>
  <c r="GR536" i="39"/>
  <c r="GS535" i="39"/>
  <c r="GR535" i="39"/>
  <c r="GS534" i="39"/>
  <c r="GR534" i="39"/>
  <c r="GS533" i="39"/>
  <c r="GR533" i="39"/>
  <c r="GS532" i="39"/>
  <c r="GR532" i="39"/>
  <c r="GS531" i="39"/>
  <c r="GR531" i="39"/>
  <c r="GS530" i="39"/>
  <c r="GR530" i="39"/>
  <c r="GS529" i="39"/>
  <c r="GR529" i="39"/>
  <c r="GS528" i="39"/>
  <c r="GR528" i="39"/>
  <c r="GS527" i="39"/>
  <c r="GR527" i="39"/>
  <c r="GS526" i="39"/>
  <c r="GR526" i="39"/>
  <c r="GS525" i="39"/>
  <c r="GR525" i="39"/>
  <c r="GS524" i="39"/>
  <c r="GR524" i="39"/>
  <c r="GS523" i="39"/>
  <c r="GR523" i="39"/>
  <c r="GS522" i="39"/>
  <c r="GR522" i="39"/>
  <c r="GS521" i="39"/>
  <c r="GR521" i="39"/>
  <c r="GS520" i="39"/>
  <c r="GR520" i="39"/>
  <c r="GS519" i="39"/>
  <c r="GR519" i="39"/>
  <c r="GS518" i="39"/>
  <c r="GR518" i="39"/>
  <c r="GS517" i="39"/>
  <c r="GR517" i="39"/>
  <c r="GS516" i="39"/>
  <c r="GR516" i="39"/>
  <c r="GS515" i="39"/>
  <c r="GR515" i="39"/>
  <c r="GS514" i="39"/>
  <c r="GR514" i="39"/>
  <c r="GS513" i="39"/>
  <c r="GR513" i="39"/>
  <c r="GS512" i="39"/>
  <c r="GR512" i="39"/>
  <c r="GS511" i="39"/>
  <c r="GR511" i="39"/>
  <c r="GS510" i="39"/>
  <c r="GR510" i="39"/>
  <c r="GS509" i="39"/>
  <c r="GR509" i="39"/>
  <c r="GS508" i="39"/>
  <c r="GR508" i="39"/>
  <c r="GS507" i="39"/>
  <c r="GR507" i="39"/>
  <c r="GS506" i="39"/>
  <c r="GR506" i="39"/>
  <c r="GS505" i="39"/>
  <c r="GR505" i="39"/>
  <c r="GS504" i="39"/>
  <c r="GR504" i="39"/>
  <c r="GS503" i="39"/>
  <c r="GR503" i="39"/>
  <c r="GS502" i="39"/>
  <c r="GR502" i="39"/>
  <c r="GS501" i="39"/>
  <c r="GR501" i="39"/>
  <c r="GS500" i="39"/>
  <c r="GR500" i="39"/>
  <c r="GS499" i="39"/>
  <c r="GR499" i="39"/>
  <c r="GS498" i="39"/>
  <c r="GR498" i="39"/>
  <c r="GS497" i="39"/>
  <c r="GR497" i="39"/>
  <c r="GS496" i="39"/>
  <c r="GR496" i="39"/>
  <c r="GS495" i="39"/>
  <c r="GR495" i="39"/>
  <c r="GS494" i="39"/>
  <c r="GR494" i="39"/>
  <c r="GS493" i="39"/>
  <c r="GR493" i="39"/>
  <c r="GS492" i="39"/>
  <c r="GR492" i="39"/>
  <c r="GS491" i="39"/>
  <c r="GR491" i="39"/>
  <c r="GS490" i="39"/>
  <c r="GR490" i="39"/>
  <c r="GS489" i="39"/>
  <c r="GR489" i="39"/>
  <c r="GS488" i="39"/>
  <c r="GR488" i="39"/>
  <c r="GS487" i="39"/>
  <c r="GR487" i="39"/>
  <c r="GS486" i="39"/>
  <c r="GR486" i="39"/>
  <c r="GS485" i="39"/>
  <c r="GR485" i="39"/>
  <c r="GS484" i="39"/>
  <c r="GR484" i="39"/>
  <c r="GS483" i="39"/>
  <c r="GR483" i="39"/>
  <c r="GS482" i="39"/>
  <c r="GR482" i="39"/>
  <c r="GS481" i="39"/>
  <c r="GR481" i="39"/>
  <c r="GS480" i="39"/>
  <c r="GR480" i="39"/>
  <c r="GS479" i="39"/>
  <c r="GR479" i="39"/>
  <c r="GS478" i="39"/>
  <c r="GR478" i="39"/>
  <c r="GS477" i="39"/>
  <c r="GR477" i="39"/>
  <c r="GS476" i="39"/>
  <c r="GR476" i="39"/>
  <c r="GS475" i="39"/>
  <c r="GR475" i="39"/>
  <c r="GS474" i="39"/>
  <c r="GR474" i="39"/>
  <c r="GS473" i="39"/>
  <c r="GR473" i="39"/>
  <c r="GS472" i="39"/>
  <c r="GR472" i="39"/>
  <c r="GS471" i="39"/>
  <c r="GR471" i="39"/>
  <c r="GS470" i="39"/>
  <c r="GR470" i="39"/>
  <c r="GS469" i="39"/>
  <c r="GR469" i="39"/>
  <c r="GS468" i="39"/>
  <c r="GR468" i="39"/>
  <c r="GS467" i="39"/>
  <c r="GR467" i="39"/>
  <c r="GS466" i="39"/>
  <c r="GR466" i="39"/>
  <c r="GS465" i="39"/>
  <c r="GR465" i="39"/>
  <c r="GS464" i="39"/>
  <c r="GR464" i="39"/>
  <c r="GS463" i="39"/>
  <c r="GR463" i="39"/>
  <c r="GS462" i="39"/>
  <c r="GR462" i="39"/>
  <c r="GS461" i="39"/>
  <c r="GR461" i="39"/>
  <c r="GS460" i="39"/>
  <c r="GR460" i="39"/>
  <c r="GS459" i="39"/>
  <c r="GR459" i="39"/>
  <c r="GS458" i="39"/>
  <c r="GR458" i="39"/>
  <c r="GS457" i="39"/>
  <c r="GR457" i="39"/>
  <c r="GS456" i="39"/>
  <c r="GR456" i="39"/>
  <c r="GS455" i="39"/>
  <c r="GR455" i="39"/>
  <c r="GS454" i="39"/>
  <c r="GR454" i="39"/>
  <c r="GS453" i="39"/>
  <c r="GR453" i="39"/>
  <c r="GS452" i="39"/>
  <c r="GR452" i="39"/>
  <c r="GS451" i="39"/>
  <c r="GR451" i="39"/>
  <c r="GS450" i="39"/>
  <c r="GR450" i="39"/>
  <c r="GS449" i="39"/>
  <c r="GR449" i="39"/>
  <c r="GS448" i="39"/>
  <c r="GR448" i="39"/>
  <c r="GS447" i="39"/>
  <c r="GR447" i="39"/>
  <c r="GS446" i="39"/>
  <c r="GR446" i="39"/>
  <c r="GS445" i="39"/>
  <c r="GR445" i="39"/>
  <c r="GS444" i="39"/>
  <c r="GR444" i="39"/>
  <c r="GS443" i="39"/>
  <c r="GR443" i="39"/>
  <c r="GS442" i="39"/>
  <c r="GR442" i="39"/>
  <c r="GS441" i="39"/>
  <c r="GR441" i="39"/>
  <c r="GS440" i="39"/>
  <c r="GR440" i="39"/>
  <c r="GS439" i="39"/>
  <c r="GR439" i="39"/>
  <c r="GS438" i="39"/>
  <c r="GR438" i="39"/>
  <c r="GS437" i="39"/>
  <c r="GR437" i="39"/>
  <c r="GS436" i="39"/>
  <c r="GR436" i="39"/>
  <c r="GS435" i="39"/>
  <c r="GR435" i="39"/>
  <c r="GS434" i="39"/>
  <c r="GR434" i="39"/>
  <c r="GS433" i="39"/>
  <c r="GR433" i="39"/>
  <c r="GS432" i="39"/>
  <c r="GR432" i="39"/>
  <c r="GS431" i="39"/>
  <c r="GR431" i="39"/>
  <c r="GS430" i="39"/>
  <c r="GR430" i="39"/>
  <c r="GS429" i="39"/>
  <c r="GR429" i="39"/>
  <c r="GS428" i="39"/>
  <c r="GR428" i="39"/>
  <c r="GS427" i="39"/>
  <c r="GR427" i="39"/>
  <c r="GS426" i="39"/>
  <c r="GR426" i="39"/>
  <c r="GS425" i="39"/>
  <c r="GR425" i="39"/>
  <c r="GS424" i="39"/>
  <c r="GR424" i="39"/>
  <c r="GS423" i="39"/>
  <c r="GR423" i="39"/>
  <c r="GS422" i="39"/>
  <c r="GR422" i="39"/>
  <c r="GS421" i="39"/>
  <c r="GR421" i="39"/>
  <c r="GS420" i="39"/>
  <c r="GR420" i="39"/>
  <c r="GS419" i="39"/>
  <c r="GR419" i="39"/>
  <c r="GS418" i="39"/>
  <c r="GR418" i="39"/>
  <c r="GS417" i="39"/>
  <c r="GR417" i="39"/>
  <c r="GS416" i="39"/>
  <c r="GR416" i="39"/>
  <c r="GS415" i="39"/>
  <c r="GR415" i="39"/>
  <c r="GS414" i="39"/>
  <c r="GR414" i="39"/>
  <c r="GS413" i="39"/>
  <c r="GR413" i="39"/>
  <c r="GS412" i="39"/>
  <c r="GR412" i="39"/>
  <c r="GS411" i="39"/>
  <c r="GR411" i="39"/>
  <c r="GS410" i="39"/>
  <c r="GR410" i="39"/>
  <c r="GS409" i="39"/>
  <c r="GR409" i="39"/>
  <c r="GS408" i="39"/>
  <c r="GR408" i="39"/>
  <c r="GS407" i="39"/>
  <c r="GR407" i="39"/>
  <c r="GS406" i="39"/>
  <c r="GR406" i="39"/>
  <c r="GS405" i="39"/>
  <c r="GR405" i="39"/>
  <c r="GS404" i="39"/>
  <c r="GR404" i="39"/>
  <c r="GS403" i="39"/>
  <c r="GR403" i="39"/>
  <c r="GS402" i="39"/>
  <c r="GR402" i="39"/>
  <c r="GS401" i="39"/>
  <c r="GR401" i="39"/>
  <c r="GS400" i="39"/>
  <c r="GR400" i="39"/>
  <c r="GS399" i="39"/>
  <c r="GR399" i="39"/>
  <c r="GS398" i="39"/>
  <c r="GR398" i="39"/>
  <c r="GS397" i="39"/>
  <c r="GR397" i="39"/>
  <c r="GS396" i="39"/>
  <c r="GR396" i="39"/>
  <c r="GS395" i="39"/>
  <c r="GR395" i="39"/>
  <c r="GS394" i="39"/>
  <c r="GR394" i="39"/>
  <c r="GS393" i="39"/>
  <c r="GR393" i="39"/>
  <c r="GS392" i="39"/>
  <c r="GR392" i="39"/>
  <c r="GS391" i="39"/>
  <c r="GR391" i="39"/>
  <c r="GS390" i="39"/>
  <c r="GR390" i="39"/>
  <c r="GS389" i="39"/>
  <c r="GR389" i="39"/>
  <c r="GS388" i="39"/>
  <c r="GR388" i="39"/>
  <c r="GS387" i="39"/>
  <c r="GR387" i="39"/>
  <c r="GS386" i="39"/>
  <c r="GR386" i="39"/>
  <c r="GS385" i="39"/>
  <c r="GR385" i="39"/>
  <c r="GS384" i="39"/>
  <c r="GR384" i="39"/>
  <c r="GS383" i="39"/>
  <c r="GR383" i="39"/>
  <c r="GS382" i="39"/>
  <c r="GR382" i="39"/>
  <c r="GS381" i="39"/>
  <c r="GR381" i="39"/>
  <c r="GS380" i="39"/>
  <c r="GR380" i="39"/>
  <c r="GS379" i="39"/>
  <c r="GR379" i="39"/>
  <c r="GS378" i="39"/>
  <c r="GR378" i="39"/>
  <c r="GS377" i="39"/>
  <c r="GR377" i="39"/>
  <c r="GS376" i="39"/>
  <c r="GR376" i="39"/>
  <c r="GS375" i="39"/>
  <c r="GR375" i="39"/>
  <c r="GS374" i="39"/>
  <c r="GR374" i="39"/>
  <c r="GS373" i="39"/>
  <c r="GR373" i="39"/>
  <c r="GS372" i="39"/>
  <c r="GR372" i="39"/>
  <c r="GS371" i="39"/>
  <c r="GR371" i="39"/>
  <c r="GS370" i="39"/>
  <c r="GR370" i="39"/>
  <c r="GS369" i="39"/>
  <c r="GR369" i="39"/>
  <c r="GS368" i="39"/>
  <c r="GR368" i="39"/>
  <c r="GS367" i="39"/>
  <c r="GR367" i="39"/>
  <c r="GS366" i="39"/>
  <c r="GR366" i="39"/>
  <c r="GS365" i="39"/>
  <c r="GR365" i="39"/>
  <c r="GS364" i="39"/>
  <c r="GR364" i="39"/>
  <c r="GS363" i="39"/>
  <c r="GR363" i="39"/>
  <c r="GS362" i="39"/>
  <c r="GR362" i="39"/>
  <c r="GS361" i="39"/>
  <c r="GR361" i="39"/>
  <c r="GS360" i="39"/>
  <c r="GR360" i="39"/>
  <c r="GS359" i="39"/>
  <c r="GR359" i="39"/>
  <c r="GS358" i="39"/>
  <c r="GR358" i="39"/>
  <c r="GS357" i="39"/>
  <c r="GR357" i="39"/>
  <c r="GS356" i="39"/>
  <c r="GR356" i="39"/>
  <c r="GS355" i="39"/>
  <c r="GR355" i="39"/>
  <c r="GS354" i="39"/>
  <c r="GR354" i="39"/>
  <c r="GS353" i="39"/>
  <c r="GR353" i="39"/>
  <c r="GS352" i="39"/>
  <c r="GR352" i="39"/>
  <c r="GS351" i="39"/>
  <c r="GR351" i="39"/>
  <c r="GS350" i="39"/>
  <c r="GR350" i="39"/>
  <c r="GS349" i="39"/>
  <c r="GR349" i="39"/>
  <c r="GS348" i="39"/>
  <c r="GR348" i="39"/>
  <c r="GS347" i="39"/>
  <c r="GR347" i="39"/>
  <c r="GS346" i="39"/>
  <c r="GR346" i="39"/>
  <c r="GS345" i="39"/>
  <c r="GR345" i="39"/>
  <c r="GS344" i="39"/>
  <c r="GR344" i="39"/>
  <c r="GS343" i="39"/>
  <c r="GR343" i="39"/>
  <c r="GS342" i="39"/>
  <c r="GR342" i="39"/>
  <c r="GS341" i="39"/>
  <c r="GR341" i="39"/>
  <c r="GS340" i="39"/>
  <c r="GR340" i="39"/>
  <c r="GS339" i="39"/>
  <c r="GR339" i="39"/>
  <c r="GS338" i="39"/>
  <c r="GR338" i="39"/>
  <c r="GS337" i="39"/>
  <c r="GR337" i="39"/>
  <c r="GS336" i="39"/>
  <c r="GR336" i="39"/>
  <c r="GS335" i="39"/>
  <c r="GR335" i="39"/>
  <c r="GS334" i="39"/>
  <c r="GR334" i="39"/>
  <c r="GS333" i="39"/>
  <c r="GR333" i="39"/>
  <c r="GS332" i="39"/>
  <c r="GR332" i="39"/>
  <c r="GS331" i="39"/>
  <c r="GR331" i="39"/>
  <c r="GS330" i="39"/>
  <c r="GR330" i="39"/>
  <c r="GS329" i="39"/>
  <c r="GR329" i="39"/>
  <c r="GS328" i="39"/>
  <c r="GR328" i="39"/>
  <c r="GS327" i="39"/>
  <c r="GR327" i="39"/>
  <c r="GS326" i="39"/>
  <c r="GR326" i="39"/>
  <c r="GS325" i="39"/>
  <c r="GR325" i="39"/>
  <c r="GS324" i="39"/>
  <c r="GR324" i="39"/>
  <c r="GS323" i="39"/>
  <c r="GR323" i="39"/>
  <c r="GS322" i="39"/>
  <c r="GR322" i="39"/>
  <c r="GS321" i="39"/>
  <c r="GR321" i="39"/>
  <c r="GS320" i="39"/>
  <c r="GR320" i="39"/>
  <c r="GS319" i="39"/>
  <c r="GR319" i="39"/>
  <c r="GS318" i="39"/>
  <c r="GR318" i="39"/>
  <c r="GS317" i="39"/>
  <c r="GR317" i="39"/>
  <c r="GS316" i="39"/>
  <c r="GR316" i="39"/>
  <c r="GS315" i="39"/>
  <c r="GR315" i="39"/>
  <c r="GS314" i="39"/>
  <c r="GR314" i="39"/>
  <c r="GS313" i="39"/>
  <c r="GR313" i="39"/>
  <c r="GS312" i="39"/>
  <c r="GR312" i="39"/>
  <c r="GS311" i="39"/>
  <c r="GR311" i="39"/>
  <c r="GS310" i="39"/>
  <c r="GR310" i="39"/>
  <c r="GS309" i="39"/>
  <c r="GR309" i="39"/>
  <c r="GS308" i="39"/>
  <c r="GR308" i="39"/>
  <c r="GS307" i="39"/>
  <c r="GR307" i="39"/>
  <c r="GS306" i="39"/>
  <c r="GR306" i="39"/>
  <c r="GS305" i="39"/>
  <c r="GR305" i="39"/>
  <c r="GS304" i="39"/>
  <c r="GR304" i="39"/>
  <c r="GS303" i="39"/>
  <c r="GR303" i="39"/>
  <c r="GS302" i="39"/>
  <c r="GR302" i="39"/>
  <c r="GS301" i="39"/>
  <c r="GR301" i="39"/>
  <c r="GS300" i="39"/>
  <c r="GR300" i="39"/>
  <c r="GS299" i="39"/>
  <c r="GR299" i="39"/>
  <c r="GS298" i="39"/>
  <c r="GR298" i="39"/>
  <c r="GS297" i="39"/>
  <c r="GR297" i="39"/>
  <c r="GS296" i="39"/>
  <c r="GR296" i="39"/>
  <c r="GS295" i="39"/>
  <c r="GR295" i="39"/>
  <c r="GS294" i="39"/>
  <c r="GR294" i="39"/>
  <c r="GS293" i="39"/>
  <c r="GR293" i="39"/>
  <c r="GS292" i="39"/>
  <c r="GR292" i="39"/>
  <c r="GS291" i="39"/>
  <c r="GR291" i="39"/>
  <c r="GS290" i="39"/>
  <c r="GR290" i="39"/>
  <c r="GS289" i="39"/>
  <c r="GR289" i="39"/>
  <c r="GS288" i="39"/>
  <c r="GR288" i="39"/>
  <c r="GS287" i="39"/>
  <c r="GR287" i="39"/>
  <c r="GS286" i="39"/>
  <c r="GR286" i="39"/>
  <c r="GS285" i="39"/>
  <c r="GR285" i="39"/>
  <c r="GS284" i="39"/>
  <c r="GR284" i="39"/>
  <c r="GS283" i="39"/>
  <c r="GR283" i="39"/>
  <c r="GS282" i="39"/>
  <c r="GR282" i="39"/>
  <c r="GS281" i="39"/>
  <c r="GR281" i="39"/>
  <c r="GS280" i="39"/>
  <c r="GR280" i="39"/>
  <c r="GS279" i="39"/>
  <c r="GR279" i="39"/>
  <c r="GS278" i="39"/>
  <c r="GR278" i="39"/>
  <c r="GS277" i="39"/>
  <c r="GR277" i="39"/>
  <c r="GS276" i="39"/>
  <c r="GR276" i="39"/>
  <c r="GS275" i="39"/>
  <c r="GR275" i="39"/>
  <c r="GS274" i="39"/>
  <c r="GR274" i="39"/>
  <c r="GS273" i="39"/>
  <c r="GR273" i="39"/>
  <c r="GS272" i="39"/>
  <c r="GR272" i="39"/>
  <c r="GS271" i="39"/>
  <c r="GR271" i="39"/>
  <c r="GS270" i="39"/>
  <c r="GR270" i="39"/>
  <c r="GS269" i="39"/>
  <c r="GR269" i="39"/>
  <c r="GS268" i="39"/>
  <c r="GR268" i="39"/>
  <c r="GS267" i="39"/>
  <c r="GR267" i="39"/>
  <c r="GS266" i="39"/>
  <c r="GR266" i="39"/>
  <c r="GS265" i="39"/>
  <c r="GR265" i="39"/>
  <c r="GS264" i="39"/>
  <c r="GR264" i="39"/>
  <c r="GS263" i="39"/>
  <c r="GR263" i="39"/>
  <c r="GS262" i="39"/>
  <c r="GR262" i="39"/>
  <c r="GS261" i="39"/>
  <c r="GR261" i="39"/>
  <c r="GS260" i="39"/>
  <c r="GR260" i="39"/>
  <c r="GS259" i="39"/>
  <c r="GR259" i="39"/>
  <c r="GS258" i="39"/>
  <c r="GR258" i="39"/>
  <c r="GS257" i="39"/>
  <c r="GR257" i="39"/>
  <c r="GS256" i="39"/>
  <c r="GR256" i="39"/>
  <c r="GS255" i="39"/>
  <c r="GR255" i="39"/>
  <c r="GS254" i="39"/>
  <c r="GR254" i="39"/>
  <c r="GS253" i="39"/>
  <c r="GR253" i="39"/>
  <c r="GS252" i="39"/>
  <c r="GR252" i="39"/>
  <c r="GS251" i="39"/>
  <c r="GR251" i="39"/>
  <c r="GS250" i="39"/>
  <c r="GR250" i="39"/>
  <c r="GS249" i="39"/>
  <c r="GR249" i="39"/>
  <c r="GS248" i="39"/>
  <c r="GR248" i="39"/>
  <c r="GS247" i="39"/>
  <c r="GR247" i="39"/>
  <c r="GS246" i="39"/>
  <c r="GR246" i="39"/>
  <c r="GS245" i="39"/>
  <c r="GR245" i="39"/>
  <c r="GS244" i="39"/>
  <c r="GR244" i="39"/>
  <c r="GS243" i="39"/>
  <c r="GR243" i="39"/>
  <c r="GS242" i="39"/>
  <c r="GR242" i="39"/>
  <c r="GS241" i="39"/>
  <c r="GR241" i="39"/>
  <c r="GS240" i="39"/>
  <c r="GR240" i="39"/>
  <c r="GS239" i="39"/>
  <c r="GR239" i="39"/>
  <c r="GS238" i="39"/>
  <c r="GR238" i="39"/>
  <c r="GS237" i="39"/>
  <c r="GR237" i="39"/>
  <c r="GS236" i="39"/>
  <c r="GR236" i="39"/>
  <c r="GS235" i="39"/>
  <c r="GR235" i="39"/>
  <c r="GS234" i="39"/>
  <c r="GR234" i="39"/>
  <c r="GS233" i="39"/>
  <c r="GR233" i="39"/>
  <c r="GS232" i="39"/>
  <c r="GR232" i="39"/>
  <c r="GS231" i="39"/>
  <c r="GR231" i="39"/>
  <c r="GS230" i="39"/>
  <c r="GR230" i="39"/>
  <c r="GS229" i="39"/>
  <c r="GR229" i="39"/>
  <c r="GS228" i="39"/>
  <c r="GR228" i="39"/>
  <c r="GS227" i="39"/>
  <c r="GR227" i="39"/>
  <c r="GS226" i="39"/>
  <c r="GR226" i="39"/>
  <c r="GS225" i="39"/>
  <c r="GR225" i="39"/>
  <c r="GS224" i="39"/>
  <c r="GR224" i="39"/>
  <c r="GS223" i="39"/>
  <c r="GR223" i="39"/>
  <c r="GS222" i="39"/>
  <c r="GR222" i="39"/>
  <c r="GS221" i="39"/>
  <c r="GR221" i="39"/>
  <c r="GS220" i="39"/>
  <c r="GR220" i="39"/>
  <c r="GS219" i="39"/>
  <c r="GR219" i="39"/>
  <c r="GS218" i="39"/>
  <c r="GR218" i="39"/>
  <c r="GS217" i="39"/>
  <c r="GR217" i="39"/>
  <c r="GS216" i="39"/>
  <c r="GR216" i="39"/>
  <c r="GS215" i="39"/>
  <c r="GR215" i="39"/>
  <c r="GS214" i="39"/>
  <c r="GR214" i="39"/>
  <c r="GS213" i="39"/>
  <c r="GR213" i="39"/>
  <c r="GS212" i="39"/>
  <c r="GR212" i="39"/>
  <c r="GS211" i="39"/>
  <c r="GR211" i="39"/>
  <c r="GS210" i="39"/>
  <c r="GR210" i="39"/>
  <c r="GS209" i="39"/>
  <c r="GR209" i="39"/>
  <c r="GS208" i="39"/>
  <c r="GR208" i="39"/>
  <c r="GS207" i="39"/>
  <c r="GR207" i="39"/>
  <c r="GS206" i="39"/>
  <c r="GR206" i="39"/>
  <c r="GS205" i="39"/>
  <c r="GR205" i="39"/>
  <c r="GS204" i="39"/>
  <c r="GR204" i="39"/>
  <c r="GS203" i="39"/>
  <c r="GR203" i="39"/>
  <c r="GS202" i="39"/>
  <c r="GR202" i="39"/>
  <c r="GS201" i="39"/>
  <c r="GR201" i="39"/>
  <c r="GS200" i="39"/>
  <c r="GR200" i="39"/>
  <c r="GS199" i="39"/>
  <c r="GR199" i="39"/>
  <c r="GS198" i="39"/>
  <c r="GR198" i="39"/>
  <c r="GS197" i="39"/>
  <c r="GR197" i="39"/>
  <c r="GS196" i="39"/>
  <c r="GR196" i="39"/>
  <c r="GS195" i="39"/>
  <c r="GR195" i="39"/>
  <c r="GS194" i="39"/>
  <c r="GR194" i="39"/>
  <c r="GS193" i="39"/>
  <c r="GR193" i="39"/>
  <c r="GS192" i="39"/>
  <c r="GR192" i="39"/>
  <c r="GS191" i="39"/>
  <c r="GR191" i="39"/>
  <c r="GS190" i="39"/>
  <c r="GR190" i="39"/>
  <c r="GS189" i="39"/>
  <c r="GR189" i="39"/>
  <c r="GS188" i="39"/>
  <c r="GR188" i="39"/>
  <c r="GS187" i="39"/>
  <c r="GR187" i="39"/>
  <c r="GS186" i="39"/>
  <c r="GR186" i="39"/>
  <c r="GS185" i="39"/>
  <c r="GR185" i="39"/>
  <c r="GS184" i="39"/>
  <c r="GR184" i="39"/>
  <c r="GS183" i="39"/>
  <c r="GR183" i="39"/>
  <c r="GS182" i="39"/>
  <c r="GR182" i="39"/>
  <c r="GS181" i="39"/>
  <c r="GR181" i="39"/>
  <c r="GS180" i="39"/>
  <c r="GR180" i="39"/>
  <c r="GS179" i="39"/>
  <c r="GR179" i="39"/>
  <c r="GS178" i="39"/>
  <c r="GR178" i="39"/>
  <c r="GS177" i="39"/>
  <c r="GR177" i="39"/>
  <c r="GS176" i="39"/>
  <c r="GR176" i="39"/>
  <c r="GS175" i="39"/>
  <c r="GR175" i="39"/>
  <c r="GS174" i="39"/>
  <c r="GR174" i="39"/>
  <c r="GS173" i="39"/>
  <c r="GR173" i="39"/>
  <c r="GS172" i="39"/>
  <c r="GR172" i="39"/>
  <c r="GS171" i="39"/>
  <c r="GR171" i="39"/>
  <c r="GS170" i="39"/>
  <c r="GR170" i="39"/>
  <c r="GS169" i="39"/>
  <c r="GR169" i="39"/>
  <c r="GS168" i="39"/>
  <c r="GR168" i="39"/>
  <c r="GS167" i="39"/>
  <c r="GR167" i="39"/>
  <c r="GS166" i="39"/>
  <c r="GR166" i="39"/>
  <c r="GS165" i="39"/>
  <c r="GR165" i="39"/>
  <c r="GS164" i="39"/>
  <c r="GR164" i="39"/>
  <c r="GS163" i="39"/>
  <c r="GR163" i="39"/>
  <c r="GS162" i="39"/>
  <c r="GR162" i="39"/>
  <c r="GS161" i="39"/>
  <c r="GR161" i="39"/>
  <c r="GS160" i="39"/>
  <c r="GR160" i="39"/>
  <c r="GS159" i="39"/>
  <c r="GR159" i="39"/>
  <c r="GS158" i="39"/>
  <c r="GR158" i="39"/>
  <c r="GS157" i="39"/>
  <c r="GR157" i="39"/>
  <c r="GS156" i="39"/>
  <c r="GR156" i="39"/>
  <c r="GS155" i="39"/>
  <c r="GR155" i="39"/>
  <c r="GS154" i="39"/>
  <c r="GR154" i="39"/>
  <c r="GS153" i="39"/>
  <c r="GR153" i="39"/>
  <c r="GS152" i="39"/>
  <c r="GR152" i="39"/>
  <c r="GS151" i="39"/>
  <c r="GR151" i="39"/>
  <c r="GS150" i="39"/>
  <c r="GR150" i="39"/>
  <c r="GS149" i="39"/>
  <c r="GR149" i="39"/>
  <c r="GS148" i="39"/>
  <c r="GR148" i="39"/>
  <c r="GS147" i="39"/>
  <c r="GR147" i="39"/>
  <c r="GS146" i="39"/>
  <c r="GR146" i="39"/>
  <c r="GS145" i="39"/>
  <c r="GR145" i="39"/>
  <c r="GS144" i="39"/>
  <c r="GR144" i="39"/>
  <c r="GS143" i="39"/>
  <c r="GR143" i="39"/>
  <c r="GS142" i="39"/>
  <c r="GR142" i="39"/>
  <c r="GS141" i="39"/>
  <c r="GR141" i="39"/>
  <c r="GS140" i="39"/>
  <c r="GR140" i="39"/>
  <c r="GS139" i="39"/>
  <c r="GR139" i="39"/>
  <c r="GS138" i="39"/>
  <c r="GR138" i="39"/>
  <c r="GS137" i="39"/>
  <c r="GR137" i="39"/>
  <c r="GS136" i="39"/>
  <c r="GR136" i="39"/>
  <c r="GS135" i="39"/>
  <c r="GR135" i="39"/>
  <c r="GS134" i="39"/>
  <c r="GR134" i="39"/>
  <c r="GS133" i="39"/>
  <c r="GR133" i="39"/>
  <c r="GS132" i="39"/>
  <c r="GR132" i="39"/>
  <c r="GS131" i="39"/>
  <c r="GR131" i="39"/>
  <c r="GS130" i="39"/>
  <c r="GR130" i="39"/>
  <c r="GS129" i="39"/>
  <c r="GR129" i="39"/>
  <c r="GS128" i="39"/>
  <c r="GR128" i="39"/>
  <c r="GS127" i="39"/>
  <c r="GR127" i="39"/>
  <c r="GS126" i="39"/>
  <c r="GR126" i="39"/>
  <c r="GS125" i="39"/>
  <c r="GR125" i="39"/>
  <c r="GS124" i="39"/>
  <c r="GR124" i="39"/>
  <c r="GS123" i="39"/>
  <c r="GR123" i="39"/>
  <c r="GS122" i="39"/>
  <c r="GR122" i="39"/>
  <c r="GS121" i="39"/>
  <c r="GR121" i="39"/>
  <c r="GS120" i="39"/>
  <c r="GR120" i="39"/>
  <c r="GS119" i="39"/>
  <c r="GR119" i="39"/>
  <c r="GS118" i="39"/>
  <c r="GR118" i="39"/>
  <c r="GS117" i="39"/>
  <c r="GR117" i="39"/>
  <c r="GS116" i="39"/>
  <c r="GR116" i="39"/>
  <c r="GS115" i="39"/>
  <c r="GR115" i="39"/>
  <c r="GS114" i="39"/>
  <c r="GR114" i="39"/>
  <c r="GS113" i="39"/>
  <c r="GR113" i="39"/>
  <c r="GS112" i="39"/>
  <c r="GR112" i="39"/>
  <c r="GS111" i="39"/>
  <c r="GR111" i="39"/>
  <c r="GS110" i="39"/>
  <c r="GR110" i="39"/>
  <c r="GS109" i="39"/>
  <c r="GR109" i="39"/>
  <c r="GS108" i="39"/>
  <c r="GR108" i="39"/>
  <c r="GS107" i="39"/>
  <c r="GR107" i="39"/>
  <c r="GS106" i="39"/>
  <c r="GR106" i="39"/>
  <c r="GS105" i="39"/>
  <c r="GR105" i="39"/>
  <c r="GS104" i="39"/>
  <c r="GR104" i="39"/>
  <c r="GS103" i="39"/>
  <c r="GR103" i="39"/>
  <c r="GS102" i="39"/>
  <c r="GR102" i="39"/>
  <c r="GS101" i="39"/>
  <c r="GR101" i="39"/>
  <c r="GS100" i="39"/>
  <c r="GR100" i="39"/>
  <c r="GS99" i="39"/>
  <c r="GR99" i="39"/>
  <c r="GS98" i="39"/>
  <c r="GR98" i="39"/>
  <c r="GS97" i="39"/>
  <c r="GR97" i="39"/>
  <c r="GS96" i="39"/>
  <c r="GR96" i="39"/>
  <c r="GS95" i="39"/>
  <c r="GR95" i="39"/>
  <c r="GS94" i="39"/>
  <c r="GR94" i="39"/>
  <c r="GS93" i="39"/>
  <c r="GR93" i="39"/>
  <c r="GS92" i="39"/>
  <c r="GR92" i="39"/>
  <c r="GS91" i="39"/>
  <c r="GR91" i="39"/>
  <c r="GS90" i="39"/>
  <c r="GR90" i="39"/>
  <c r="GS89" i="39"/>
  <c r="GR89" i="39"/>
  <c r="GS88" i="39"/>
  <c r="GR88" i="39"/>
  <c r="GS87" i="39"/>
  <c r="GR87" i="39"/>
  <c r="GS86" i="39"/>
  <c r="GR86" i="39"/>
  <c r="GS85" i="39"/>
  <c r="GR85" i="39"/>
  <c r="GS84" i="39"/>
  <c r="GR84" i="39"/>
  <c r="GS83" i="39"/>
  <c r="GR83" i="39"/>
  <c r="GS82" i="39"/>
  <c r="GR82" i="39"/>
  <c r="GS81" i="39"/>
  <c r="GR81" i="39"/>
  <c r="GS80" i="39"/>
  <c r="GR80" i="39"/>
  <c r="GS79" i="39"/>
  <c r="GR79" i="39"/>
  <c r="GS78" i="39"/>
  <c r="GR78" i="39"/>
  <c r="GS77" i="39"/>
  <c r="GR77" i="39"/>
  <c r="GS76" i="39"/>
  <c r="GR76" i="39"/>
  <c r="GS75" i="39"/>
  <c r="GR75" i="39"/>
  <c r="GS74" i="39"/>
  <c r="GR74" i="39"/>
  <c r="GS73" i="39"/>
  <c r="GR73" i="39"/>
  <c r="GS72" i="39"/>
  <c r="GR72" i="39"/>
  <c r="GS71" i="39"/>
  <c r="GR71" i="39"/>
  <c r="GS70" i="39"/>
  <c r="GR70" i="39"/>
  <c r="GS69" i="39"/>
  <c r="GR69" i="39"/>
  <c r="GS68" i="39"/>
  <c r="GR68" i="39"/>
  <c r="GS67" i="39"/>
  <c r="GR67" i="39"/>
  <c r="GS66" i="39"/>
  <c r="GR66" i="39"/>
  <c r="GS65" i="39"/>
  <c r="GR65" i="39"/>
  <c r="GS64" i="39"/>
  <c r="GR64" i="39"/>
  <c r="GS63" i="39"/>
  <c r="GR63" i="39"/>
  <c r="GS62" i="39"/>
  <c r="GR62" i="39"/>
  <c r="GS61" i="39"/>
  <c r="GR61" i="39"/>
  <c r="GS60" i="39"/>
  <c r="GR60" i="39"/>
  <c r="GS59" i="39"/>
  <c r="GR59" i="39"/>
  <c r="GS58" i="39"/>
  <c r="GR58" i="39"/>
  <c r="GS57" i="39"/>
  <c r="GR57" i="39"/>
  <c r="GS56" i="39"/>
  <c r="GR56" i="39"/>
  <c r="GS55" i="39"/>
  <c r="GR55" i="39"/>
  <c r="GS54" i="39"/>
  <c r="GR54" i="39"/>
  <c r="GS53" i="39"/>
  <c r="GR53" i="39"/>
  <c r="GS52" i="39"/>
  <c r="GR52" i="39"/>
  <c r="GS51" i="39"/>
  <c r="GR51" i="39"/>
  <c r="GS50" i="39"/>
  <c r="GR50" i="39"/>
  <c r="GS49" i="39"/>
  <c r="GR49" i="39"/>
  <c r="GS48" i="39"/>
  <c r="GR48" i="39"/>
  <c r="GS47" i="39"/>
  <c r="GR47" i="39"/>
  <c r="GS46" i="39"/>
  <c r="GR46" i="39"/>
  <c r="GS45" i="39"/>
  <c r="GR45" i="39"/>
  <c r="GS44" i="39"/>
  <c r="GR44" i="39"/>
  <c r="GS43" i="39"/>
  <c r="GR43" i="39"/>
  <c r="GS42" i="39"/>
  <c r="GR42" i="39"/>
  <c r="GS41" i="39"/>
  <c r="GR41" i="39"/>
  <c r="GS40" i="39"/>
  <c r="GR40" i="39"/>
  <c r="GS39" i="39"/>
  <c r="GR39" i="39"/>
  <c r="GS38" i="39"/>
  <c r="GR38" i="39"/>
  <c r="GS37" i="39"/>
  <c r="GR37" i="39"/>
  <c r="GS36" i="39"/>
  <c r="GR36" i="39"/>
  <c r="GS35" i="39"/>
  <c r="GR35" i="39"/>
  <c r="GS34" i="39"/>
  <c r="GR34" i="39"/>
  <c r="GS33" i="39"/>
  <c r="GR33" i="39"/>
  <c r="GS32" i="39"/>
  <c r="GR32" i="39"/>
  <c r="GS31" i="39"/>
  <c r="GR31" i="39"/>
  <c r="GS30" i="39"/>
  <c r="GR30" i="39"/>
  <c r="GS29" i="39"/>
  <c r="GR29" i="39"/>
  <c r="GS28" i="39"/>
  <c r="GR28" i="39"/>
  <c r="GS27" i="39"/>
  <c r="GR27" i="39"/>
  <c r="GS26" i="39"/>
  <c r="GR26" i="39"/>
  <c r="GS25" i="39"/>
  <c r="GR25" i="39"/>
  <c r="GS24" i="39"/>
  <c r="GR24" i="39"/>
  <c r="GS23" i="39"/>
  <c r="GR23" i="39"/>
  <c r="GS22" i="39"/>
  <c r="GR22" i="39"/>
  <c r="GS21" i="39"/>
  <c r="GR21" i="39"/>
  <c r="GS20" i="39"/>
  <c r="GR20" i="39"/>
  <c r="GS19" i="39"/>
  <c r="GR19" i="39"/>
  <c r="GS18" i="39"/>
  <c r="GR18" i="39"/>
  <c r="GS17" i="39"/>
  <c r="GR17" i="39"/>
  <c r="GS16" i="39"/>
  <c r="GR16" i="39"/>
  <c r="GS15" i="39"/>
  <c r="GR15" i="39"/>
  <c r="GS14" i="39"/>
  <c r="GR14" i="39"/>
  <c r="GS13" i="39"/>
  <c r="GR13" i="39"/>
  <c r="GS12" i="39"/>
  <c r="GR12" i="39"/>
  <c r="GS11" i="39"/>
  <c r="GR11" i="39"/>
  <c r="GS10" i="39"/>
  <c r="GR10" i="39"/>
  <c r="GS9" i="39"/>
  <c r="GR9" i="39"/>
  <c r="GS8" i="39"/>
  <c r="GR8" i="39"/>
  <c r="GS7" i="39"/>
  <c r="GR7" i="39"/>
  <c r="GS6" i="39"/>
  <c r="GR6" i="39"/>
  <c r="GS5" i="39"/>
  <c r="GR5" i="39"/>
  <c r="GS4" i="39"/>
  <c r="GR4" i="39"/>
  <c r="GS3" i="39"/>
  <c r="GR3" i="39"/>
  <c r="GS2" i="39"/>
  <c r="GR2" i="39"/>
  <c r="GS1115" i="38"/>
  <c r="GR1115" i="38"/>
  <c r="GS1114" i="38"/>
  <c r="GR1114" i="38"/>
  <c r="GS1113" i="38"/>
  <c r="GR1113" i="38"/>
  <c r="GS1112" i="38"/>
  <c r="GR1112" i="38"/>
  <c r="GS1111" i="38"/>
  <c r="GR1111" i="38"/>
  <c r="GS1110" i="38"/>
  <c r="GR1110" i="38"/>
  <c r="GS1109" i="38"/>
  <c r="GR1109" i="38"/>
  <c r="GS1108" i="38"/>
  <c r="GR1108" i="38"/>
  <c r="GS1107" i="38"/>
  <c r="GR1107" i="38"/>
  <c r="GS1106" i="38"/>
  <c r="GR1106" i="38"/>
  <c r="GS1105" i="38"/>
  <c r="GR1105" i="38"/>
  <c r="GS1104" i="38"/>
  <c r="GR1104" i="38"/>
  <c r="GS1103" i="38"/>
  <c r="GR1103" i="38"/>
  <c r="GS1102" i="38"/>
  <c r="GR1102" i="38"/>
  <c r="GS1101" i="38"/>
  <c r="GR1101" i="38"/>
  <c r="GS1100" i="38"/>
  <c r="GR1100" i="38"/>
  <c r="GS1099" i="38"/>
  <c r="GR1099" i="38"/>
  <c r="GS1098" i="38"/>
  <c r="GR1098" i="38"/>
  <c r="GS1097" i="38"/>
  <c r="GR1097" i="38"/>
  <c r="GS1096" i="38"/>
  <c r="GR1096" i="38"/>
  <c r="GS1095" i="38"/>
  <c r="GR1095" i="38"/>
  <c r="GS1094" i="38"/>
  <c r="GR1094" i="38"/>
  <c r="GS1093" i="38"/>
  <c r="GR1093" i="38"/>
  <c r="GS1092" i="38"/>
  <c r="GR1092" i="38"/>
  <c r="GS1091" i="38"/>
  <c r="GR1091" i="38"/>
  <c r="GS1090" i="38"/>
  <c r="GR1090" i="38"/>
  <c r="GS1089" i="38"/>
  <c r="GR1089" i="38"/>
  <c r="GS1088" i="38"/>
  <c r="GR1088" i="38"/>
  <c r="GS1087" i="38"/>
  <c r="GR1087" i="38"/>
  <c r="GS1086" i="38"/>
  <c r="GR1086" i="38"/>
  <c r="GS1085" i="38"/>
  <c r="GR1085" i="38"/>
  <c r="GS1084" i="38"/>
  <c r="GR1084" i="38"/>
  <c r="GS1083" i="38"/>
  <c r="GR1083" i="38"/>
  <c r="GS1082" i="38"/>
  <c r="GR1082" i="38"/>
  <c r="GS1081" i="38"/>
  <c r="GR1081" i="38"/>
  <c r="GS1080" i="38"/>
  <c r="GR1080" i="38"/>
  <c r="GS1079" i="38"/>
  <c r="GR1079" i="38"/>
  <c r="GS1078" i="38"/>
  <c r="GR1078" i="38"/>
  <c r="GS1077" i="38"/>
  <c r="GR1077" i="38"/>
  <c r="GS1076" i="38"/>
  <c r="GR1076" i="38"/>
  <c r="GS1075" i="38"/>
  <c r="GR1075" i="38"/>
  <c r="GS1074" i="38"/>
  <c r="GR1074" i="38"/>
  <c r="GS1073" i="38"/>
  <c r="GR1073" i="38"/>
  <c r="GS1072" i="38"/>
  <c r="GR1072" i="38"/>
  <c r="GS1071" i="38"/>
  <c r="GR1071" i="38"/>
  <c r="GS1070" i="38"/>
  <c r="GR1070" i="38"/>
  <c r="GS1069" i="38"/>
  <c r="GR1069" i="38"/>
  <c r="GS1068" i="38"/>
  <c r="GR1068" i="38"/>
  <c r="GS1067" i="38"/>
  <c r="GR1067" i="38"/>
  <c r="GS1066" i="38"/>
  <c r="GR1066" i="38"/>
  <c r="GS1065" i="38"/>
  <c r="GR1065" i="38"/>
  <c r="GS1064" i="38"/>
  <c r="GR1064" i="38"/>
  <c r="GS1063" i="38"/>
  <c r="GR1063" i="38"/>
  <c r="GS1062" i="38"/>
  <c r="GR1062" i="38"/>
  <c r="GS1061" i="38"/>
  <c r="GR1061" i="38"/>
  <c r="GS1060" i="38"/>
  <c r="GR1060" i="38"/>
  <c r="GS1059" i="38"/>
  <c r="GR1059" i="38"/>
  <c r="GS1058" i="38"/>
  <c r="GR1058" i="38"/>
  <c r="GS1057" i="38"/>
  <c r="GR1057" i="38"/>
  <c r="GS1056" i="38"/>
  <c r="GR1056" i="38"/>
  <c r="GS1055" i="38"/>
  <c r="GR1055" i="38"/>
  <c r="GS1054" i="38"/>
  <c r="GR1054" i="38"/>
  <c r="GS1053" i="38"/>
  <c r="GR1053" i="38"/>
  <c r="GS1052" i="38"/>
  <c r="GR1052" i="38"/>
  <c r="GS1051" i="38"/>
  <c r="GR1051" i="38"/>
  <c r="GS1050" i="38"/>
  <c r="GR1050" i="38"/>
  <c r="GS1049" i="38"/>
  <c r="GR1049" i="38"/>
  <c r="GS1048" i="38"/>
  <c r="GR1048" i="38"/>
  <c r="GS1047" i="38"/>
  <c r="GR1047" i="38"/>
  <c r="GS1046" i="38"/>
  <c r="GR1046" i="38"/>
  <c r="GS1045" i="38"/>
  <c r="GR1045" i="38"/>
  <c r="GS1044" i="38"/>
  <c r="GR1044" i="38"/>
  <c r="GS1043" i="38"/>
  <c r="GR1043" i="38"/>
  <c r="GS1042" i="38"/>
  <c r="GR1042" i="38"/>
  <c r="GS1041" i="38"/>
  <c r="GR1041" i="38"/>
  <c r="GS1040" i="38"/>
  <c r="GR1040" i="38"/>
  <c r="GS1039" i="38"/>
  <c r="GR1039" i="38"/>
  <c r="GS1038" i="38"/>
  <c r="GR1038" i="38"/>
  <c r="GS1037" i="38"/>
  <c r="GR1037" i="38"/>
  <c r="GS1036" i="38"/>
  <c r="GR1036" i="38"/>
  <c r="GS1035" i="38"/>
  <c r="GR1035" i="38"/>
  <c r="GS1034" i="38"/>
  <c r="GR1034" i="38"/>
  <c r="GS1033" i="38"/>
  <c r="GR1033" i="38"/>
  <c r="GS1032" i="38"/>
  <c r="GR1032" i="38"/>
  <c r="GS1031" i="38"/>
  <c r="GR1031" i="38"/>
  <c r="GS1030" i="38"/>
  <c r="GR1030" i="38"/>
  <c r="GS1029" i="38"/>
  <c r="GR1029" i="38"/>
  <c r="GS1028" i="38"/>
  <c r="GR1028" i="38"/>
  <c r="GS1027" i="38"/>
  <c r="GR1027" i="38"/>
  <c r="GS1026" i="38"/>
  <c r="GR1026" i="38"/>
  <c r="GS1025" i="38"/>
  <c r="GR1025" i="38"/>
  <c r="GS1024" i="38"/>
  <c r="GR1024" i="38"/>
  <c r="GS1023" i="38"/>
  <c r="GR1023" i="38"/>
  <c r="GS1022" i="38"/>
  <c r="GR1022" i="38"/>
  <c r="GS1021" i="38"/>
  <c r="GR1021" i="38"/>
  <c r="GS1020" i="38"/>
  <c r="GR1020" i="38"/>
  <c r="GS1019" i="38"/>
  <c r="GR1019" i="38"/>
  <c r="GS1018" i="38"/>
  <c r="GR1018" i="38"/>
  <c r="GS1017" i="38"/>
  <c r="GR1017" i="38"/>
  <c r="GS1016" i="38"/>
  <c r="GR1016" i="38"/>
  <c r="GS1015" i="38"/>
  <c r="GR1015" i="38"/>
  <c r="GS1014" i="38"/>
  <c r="GR1014" i="38"/>
  <c r="GS1013" i="38"/>
  <c r="GR1013" i="38"/>
  <c r="GS1012" i="38"/>
  <c r="GR1012" i="38"/>
  <c r="GS1011" i="38"/>
  <c r="GR1011" i="38"/>
  <c r="GS1010" i="38"/>
  <c r="GR1010" i="38"/>
  <c r="GS1009" i="38"/>
  <c r="GR1009" i="38"/>
  <c r="GS1008" i="38"/>
  <c r="GR1008" i="38"/>
  <c r="GS1007" i="38"/>
  <c r="GR1007" i="38"/>
  <c r="GS1006" i="38"/>
  <c r="GR1006" i="38"/>
  <c r="GS1005" i="38"/>
  <c r="GR1005" i="38"/>
  <c r="GS1004" i="38"/>
  <c r="GR1004" i="38"/>
  <c r="GS1003" i="38"/>
  <c r="GR1003" i="38"/>
  <c r="GS1002" i="38"/>
  <c r="GR1002" i="38"/>
  <c r="GS1001" i="38"/>
  <c r="GR1001" i="38"/>
  <c r="GS1000" i="38"/>
  <c r="GR1000" i="38"/>
  <c r="GS999" i="38"/>
  <c r="GR999" i="38"/>
  <c r="GS998" i="38"/>
  <c r="GR998" i="38"/>
  <c r="GS997" i="38"/>
  <c r="GR997" i="38"/>
  <c r="GS996" i="38"/>
  <c r="GR996" i="38"/>
  <c r="GS995" i="38"/>
  <c r="GR995" i="38"/>
  <c r="GS994" i="38"/>
  <c r="GR994" i="38"/>
  <c r="GS993" i="38"/>
  <c r="GR993" i="38"/>
  <c r="GS992" i="38"/>
  <c r="GR992" i="38"/>
  <c r="GS991" i="38"/>
  <c r="GR991" i="38"/>
  <c r="GS990" i="38"/>
  <c r="GR990" i="38"/>
  <c r="GS989" i="38"/>
  <c r="GR989" i="38"/>
  <c r="GS988" i="38"/>
  <c r="GR988" i="38"/>
  <c r="GS987" i="38"/>
  <c r="GR987" i="38"/>
  <c r="GS986" i="38"/>
  <c r="GR986" i="38"/>
  <c r="GS985" i="38"/>
  <c r="GR985" i="38"/>
  <c r="GS984" i="38"/>
  <c r="GR984" i="38"/>
  <c r="GS983" i="38"/>
  <c r="GR983" i="38"/>
  <c r="GS982" i="38"/>
  <c r="GR982" i="38"/>
  <c r="GS981" i="38"/>
  <c r="GR981" i="38"/>
  <c r="GS980" i="38"/>
  <c r="GR980" i="38"/>
  <c r="GS979" i="38"/>
  <c r="GR979" i="38"/>
  <c r="GS978" i="38"/>
  <c r="GR978" i="38"/>
  <c r="GS977" i="38"/>
  <c r="GR977" i="38"/>
  <c r="GS976" i="38"/>
  <c r="GR976" i="38"/>
  <c r="GS975" i="38"/>
  <c r="GR975" i="38"/>
  <c r="GS974" i="38"/>
  <c r="GR974" i="38"/>
  <c r="GS973" i="38"/>
  <c r="GR973" i="38"/>
  <c r="GS972" i="38"/>
  <c r="GR972" i="38"/>
  <c r="GS971" i="38"/>
  <c r="GR971" i="38"/>
  <c r="GS970" i="38"/>
  <c r="GR970" i="38"/>
  <c r="GS969" i="38"/>
  <c r="GR969" i="38"/>
  <c r="GS968" i="38"/>
  <c r="GR968" i="38"/>
  <c r="GS967" i="38"/>
  <c r="GR967" i="38"/>
  <c r="GS966" i="38"/>
  <c r="GR966" i="38"/>
  <c r="GS965" i="38"/>
  <c r="GR965" i="38"/>
  <c r="GS964" i="38"/>
  <c r="GR964" i="38"/>
  <c r="GS963" i="38"/>
  <c r="GR963" i="38"/>
  <c r="GS962" i="38"/>
  <c r="GR962" i="38"/>
  <c r="GS961" i="38"/>
  <c r="GR961" i="38"/>
  <c r="GS960" i="38"/>
  <c r="GR960" i="38"/>
  <c r="GS959" i="38"/>
  <c r="GR959" i="38"/>
  <c r="GS958" i="38"/>
  <c r="GR958" i="38"/>
  <c r="GS957" i="38"/>
  <c r="GR957" i="38"/>
  <c r="GS956" i="38"/>
  <c r="GR956" i="38"/>
  <c r="GS955" i="38"/>
  <c r="GR955" i="38"/>
  <c r="GS954" i="38"/>
  <c r="GR954" i="38"/>
  <c r="GS953" i="38"/>
  <c r="GR953" i="38"/>
  <c r="GS952" i="38"/>
  <c r="GR952" i="38"/>
  <c r="GS951" i="38"/>
  <c r="GR951" i="38"/>
  <c r="GS950" i="38"/>
  <c r="GR950" i="38"/>
  <c r="GS949" i="38"/>
  <c r="GR949" i="38"/>
  <c r="GS948" i="38"/>
  <c r="GR948" i="38"/>
  <c r="GS947" i="38"/>
  <c r="GR947" i="38"/>
  <c r="GS946" i="38"/>
  <c r="GR946" i="38"/>
  <c r="GS945" i="38"/>
  <c r="GR945" i="38"/>
  <c r="GS944" i="38"/>
  <c r="GR944" i="38"/>
  <c r="GS943" i="38"/>
  <c r="GR943" i="38"/>
  <c r="GS942" i="38"/>
  <c r="GR942" i="38"/>
  <c r="GS941" i="38"/>
  <c r="GR941" i="38"/>
  <c r="GS940" i="38"/>
  <c r="GR940" i="38"/>
  <c r="GS939" i="38"/>
  <c r="GR939" i="38"/>
  <c r="GS938" i="38"/>
  <c r="GR938" i="38"/>
  <c r="GS937" i="38"/>
  <c r="GR937" i="38"/>
  <c r="GS936" i="38"/>
  <c r="GR936" i="38"/>
  <c r="GS935" i="38"/>
  <c r="GR935" i="38"/>
  <c r="GS934" i="38"/>
  <c r="GR934" i="38"/>
  <c r="GS933" i="38"/>
  <c r="GR933" i="38"/>
  <c r="GS932" i="38"/>
  <c r="GR932" i="38"/>
  <c r="GS931" i="38"/>
  <c r="GR931" i="38"/>
  <c r="GS930" i="38"/>
  <c r="GR930" i="38"/>
  <c r="GS929" i="38"/>
  <c r="GR929" i="38"/>
  <c r="GS928" i="38"/>
  <c r="GR928" i="38"/>
  <c r="GS927" i="38"/>
  <c r="GR927" i="38"/>
  <c r="GS926" i="38"/>
  <c r="GR926" i="38"/>
  <c r="GS925" i="38"/>
  <c r="GR925" i="38"/>
  <c r="GS924" i="38"/>
  <c r="GR924" i="38"/>
  <c r="GS923" i="38"/>
  <c r="GR923" i="38"/>
  <c r="GS922" i="38"/>
  <c r="GR922" i="38"/>
  <c r="GS921" i="38"/>
  <c r="GR921" i="38"/>
  <c r="GS920" i="38"/>
  <c r="GR920" i="38"/>
  <c r="GS919" i="38"/>
  <c r="GR919" i="38"/>
  <c r="GS918" i="38"/>
  <c r="GR918" i="38"/>
  <c r="GS917" i="38"/>
  <c r="GR917" i="38"/>
  <c r="GS916" i="38"/>
  <c r="GR916" i="38"/>
  <c r="GS915" i="38"/>
  <c r="GR915" i="38"/>
  <c r="GS914" i="38"/>
  <c r="GR914" i="38"/>
  <c r="GS913" i="38"/>
  <c r="GR913" i="38"/>
  <c r="GS912" i="38"/>
  <c r="GR912" i="38"/>
  <c r="GS911" i="38"/>
  <c r="GR911" i="38"/>
  <c r="GS910" i="38"/>
  <c r="GR910" i="38"/>
  <c r="GS909" i="38"/>
  <c r="GR909" i="38"/>
  <c r="GS908" i="38"/>
  <c r="GR908" i="38"/>
  <c r="GS907" i="38"/>
  <c r="GR907" i="38"/>
  <c r="GS906" i="38"/>
  <c r="GR906" i="38"/>
  <c r="GS905" i="38"/>
  <c r="GR905" i="38"/>
  <c r="GS904" i="38"/>
  <c r="GR904" i="38"/>
  <c r="GS903" i="38"/>
  <c r="GR903" i="38"/>
  <c r="GS902" i="38"/>
  <c r="GR902" i="38"/>
  <c r="GS901" i="38"/>
  <c r="GR901" i="38"/>
  <c r="GS900" i="38"/>
  <c r="GR900" i="38"/>
  <c r="GS899" i="38"/>
  <c r="GR899" i="38"/>
  <c r="GS898" i="38"/>
  <c r="GR898" i="38"/>
  <c r="GS897" i="38"/>
  <c r="GR897" i="38"/>
  <c r="GS896" i="38"/>
  <c r="GR896" i="38"/>
  <c r="GS895" i="38"/>
  <c r="GR895" i="38"/>
  <c r="GS894" i="38"/>
  <c r="GR894" i="38"/>
  <c r="GS893" i="38"/>
  <c r="GR893" i="38"/>
  <c r="GS892" i="38"/>
  <c r="GR892" i="38"/>
  <c r="GS891" i="38"/>
  <c r="GR891" i="38"/>
  <c r="GS890" i="38"/>
  <c r="GR890" i="38"/>
  <c r="GS889" i="38"/>
  <c r="GR889" i="38"/>
  <c r="GS888" i="38"/>
  <c r="GR888" i="38"/>
  <c r="GS887" i="38"/>
  <c r="GR887" i="38"/>
  <c r="GS886" i="38"/>
  <c r="GR886" i="38"/>
  <c r="GS885" i="38"/>
  <c r="GR885" i="38"/>
  <c r="GS884" i="38"/>
  <c r="GR884" i="38"/>
  <c r="GS883" i="38"/>
  <c r="GR883" i="38"/>
  <c r="GS882" i="38"/>
  <c r="GR882" i="38"/>
  <c r="GS881" i="38"/>
  <c r="GR881" i="38"/>
  <c r="GS880" i="38"/>
  <c r="GR880" i="38"/>
  <c r="GS879" i="38"/>
  <c r="GR879" i="38"/>
  <c r="GS878" i="38"/>
  <c r="GR878" i="38"/>
  <c r="GS877" i="38"/>
  <c r="GR877" i="38"/>
  <c r="GS876" i="38"/>
  <c r="GR876" i="38"/>
  <c r="GS875" i="38"/>
  <c r="GR875" i="38"/>
  <c r="GS874" i="38"/>
  <c r="GR874" i="38"/>
  <c r="GS873" i="38"/>
  <c r="GR873" i="38"/>
  <c r="GS872" i="38"/>
  <c r="GR872" i="38"/>
  <c r="GS871" i="38"/>
  <c r="GR871" i="38"/>
  <c r="GS870" i="38"/>
  <c r="GR870" i="38"/>
  <c r="GS869" i="38"/>
  <c r="GR869" i="38"/>
  <c r="GS868" i="38"/>
  <c r="GR868" i="38"/>
  <c r="GS867" i="38"/>
  <c r="GR867" i="38"/>
  <c r="GS866" i="38"/>
  <c r="GR866" i="38"/>
  <c r="GS865" i="38"/>
  <c r="GR865" i="38"/>
  <c r="GS864" i="38"/>
  <c r="GR864" i="38"/>
  <c r="GS863" i="38"/>
  <c r="GR863" i="38"/>
  <c r="GS862" i="38"/>
  <c r="GR862" i="38"/>
  <c r="GS861" i="38"/>
  <c r="GR861" i="38"/>
  <c r="GS860" i="38"/>
  <c r="GR860" i="38"/>
  <c r="GS859" i="38"/>
  <c r="GR859" i="38"/>
  <c r="GS858" i="38"/>
  <c r="GR858" i="38"/>
  <c r="GS857" i="38"/>
  <c r="GR857" i="38"/>
  <c r="GS856" i="38"/>
  <c r="GR856" i="38"/>
  <c r="GS855" i="38"/>
  <c r="GR855" i="38"/>
  <c r="GS854" i="38"/>
  <c r="GR854" i="38"/>
  <c r="GS853" i="38"/>
  <c r="GR853" i="38"/>
  <c r="GS852" i="38"/>
  <c r="GR852" i="38"/>
  <c r="GS851" i="38"/>
  <c r="GR851" i="38"/>
  <c r="GS850" i="38"/>
  <c r="GR850" i="38"/>
  <c r="GS849" i="38"/>
  <c r="GR849" i="38"/>
  <c r="GS848" i="38"/>
  <c r="GR848" i="38"/>
  <c r="GS847" i="38"/>
  <c r="GR847" i="38"/>
  <c r="GS846" i="38"/>
  <c r="GR846" i="38"/>
  <c r="GS845" i="38"/>
  <c r="GR845" i="38"/>
  <c r="GS844" i="38"/>
  <c r="GR844" i="38"/>
  <c r="GS843" i="38"/>
  <c r="GR843" i="38"/>
  <c r="GS842" i="38"/>
  <c r="GR842" i="38"/>
  <c r="GS841" i="38"/>
  <c r="GR841" i="38"/>
  <c r="GS840" i="38"/>
  <c r="GR840" i="38"/>
  <c r="GS839" i="38"/>
  <c r="GR839" i="38"/>
  <c r="GS838" i="38"/>
  <c r="GR838" i="38"/>
  <c r="GS837" i="38"/>
  <c r="GR837" i="38"/>
  <c r="GS836" i="38"/>
  <c r="GR836" i="38"/>
  <c r="GS835" i="38"/>
  <c r="GR835" i="38"/>
  <c r="GS834" i="38"/>
  <c r="GR834" i="38"/>
  <c r="GS833" i="38"/>
  <c r="GR833" i="38"/>
  <c r="GS832" i="38"/>
  <c r="GR832" i="38"/>
  <c r="GS831" i="38"/>
  <c r="GR831" i="38"/>
  <c r="GS830" i="38"/>
  <c r="GR830" i="38"/>
  <c r="GS829" i="38"/>
  <c r="GR829" i="38"/>
  <c r="GS828" i="38"/>
  <c r="GR828" i="38"/>
  <c r="GS827" i="38"/>
  <c r="GR827" i="38"/>
  <c r="GS826" i="38"/>
  <c r="GR826" i="38"/>
  <c r="GS825" i="38"/>
  <c r="GR825" i="38"/>
  <c r="GS824" i="38"/>
  <c r="GR824" i="38"/>
  <c r="GS823" i="38"/>
  <c r="GR823" i="38"/>
  <c r="GS822" i="38"/>
  <c r="GR822" i="38"/>
  <c r="GS821" i="38"/>
  <c r="GR821" i="38"/>
  <c r="GS820" i="38"/>
  <c r="GR820" i="38"/>
  <c r="GS819" i="38"/>
  <c r="GR819" i="38"/>
  <c r="GS818" i="38"/>
  <c r="GR818" i="38"/>
  <c r="GS817" i="38"/>
  <c r="GR817" i="38"/>
  <c r="GS816" i="38"/>
  <c r="GR816" i="38"/>
  <c r="GS815" i="38"/>
  <c r="GR815" i="38"/>
  <c r="GS814" i="38"/>
  <c r="GR814" i="38"/>
  <c r="GS813" i="38"/>
  <c r="GR813" i="38"/>
  <c r="GS812" i="38"/>
  <c r="GR812" i="38"/>
  <c r="GS811" i="38"/>
  <c r="GR811" i="38"/>
  <c r="GS810" i="38"/>
  <c r="GR810" i="38"/>
  <c r="GS809" i="38"/>
  <c r="GR809" i="38"/>
  <c r="GS808" i="38"/>
  <c r="GR808" i="38"/>
  <c r="GS807" i="38"/>
  <c r="GR807" i="38"/>
  <c r="GS806" i="38"/>
  <c r="GR806" i="38"/>
  <c r="GS805" i="38"/>
  <c r="GR805" i="38"/>
  <c r="GS804" i="38"/>
  <c r="GR804" i="38"/>
  <c r="GS803" i="38"/>
  <c r="GR803" i="38"/>
  <c r="GS802" i="38"/>
  <c r="GR802" i="38"/>
  <c r="GS801" i="38"/>
  <c r="GR801" i="38"/>
  <c r="GS800" i="38"/>
  <c r="GR800" i="38"/>
  <c r="GS799" i="38"/>
  <c r="GR799" i="38"/>
  <c r="GS798" i="38"/>
  <c r="GR798" i="38"/>
  <c r="GS797" i="38"/>
  <c r="GR797" i="38"/>
  <c r="GS796" i="38"/>
  <c r="GR796" i="38"/>
  <c r="GS795" i="38"/>
  <c r="GR795" i="38"/>
  <c r="GS794" i="38"/>
  <c r="GR794" i="38"/>
  <c r="GS793" i="38"/>
  <c r="GR793" i="38"/>
  <c r="GS792" i="38"/>
  <c r="GR792" i="38"/>
  <c r="GS791" i="38"/>
  <c r="GR791" i="38"/>
  <c r="GS790" i="38"/>
  <c r="GR790" i="38"/>
  <c r="GS789" i="38"/>
  <c r="GR789" i="38"/>
  <c r="GS788" i="38"/>
  <c r="GR788" i="38"/>
  <c r="GS787" i="38"/>
  <c r="GR787" i="38"/>
  <c r="GS786" i="38"/>
  <c r="GR786" i="38"/>
  <c r="GS785" i="38"/>
  <c r="GR785" i="38"/>
  <c r="GS784" i="38"/>
  <c r="GR784" i="38"/>
  <c r="GS783" i="38"/>
  <c r="GR783" i="38"/>
  <c r="GS782" i="38"/>
  <c r="GR782" i="38"/>
  <c r="GS781" i="38"/>
  <c r="GR781" i="38"/>
  <c r="GS780" i="38"/>
  <c r="GR780" i="38"/>
  <c r="GS779" i="38"/>
  <c r="GR779" i="38"/>
  <c r="GS778" i="38"/>
  <c r="GR778" i="38"/>
  <c r="GS777" i="38"/>
  <c r="GR777" i="38"/>
  <c r="GS776" i="38"/>
  <c r="GR776" i="38"/>
  <c r="GS775" i="38"/>
  <c r="GR775" i="38"/>
  <c r="GS774" i="38"/>
  <c r="GR774" i="38"/>
  <c r="GS773" i="38"/>
  <c r="GR773" i="38"/>
  <c r="GS772" i="38"/>
  <c r="GR772" i="38"/>
  <c r="GS771" i="38"/>
  <c r="GR771" i="38"/>
  <c r="GS770" i="38"/>
  <c r="GR770" i="38"/>
  <c r="GS769" i="38"/>
  <c r="GR769" i="38"/>
  <c r="GS768" i="38"/>
  <c r="GR768" i="38"/>
  <c r="GS767" i="38"/>
  <c r="GR767" i="38"/>
  <c r="GS766" i="38"/>
  <c r="GR766" i="38"/>
  <c r="GS765" i="38"/>
  <c r="GR765" i="38"/>
  <c r="GS764" i="38"/>
  <c r="GR764" i="38"/>
  <c r="GS763" i="38"/>
  <c r="GR763" i="38"/>
  <c r="GS762" i="38"/>
  <c r="GR762" i="38"/>
  <c r="GS761" i="38"/>
  <c r="GR761" i="38"/>
  <c r="GS760" i="38"/>
  <c r="GR760" i="38"/>
  <c r="GS759" i="38"/>
  <c r="GR759" i="38"/>
  <c r="GS758" i="38"/>
  <c r="GR758" i="38"/>
  <c r="GS757" i="38"/>
  <c r="GR757" i="38"/>
  <c r="GS756" i="38"/>
  <c r="GR756" i="38"/>
  <c r="GS755" i="38"/>
  <c r="GR755" i="38"/>
  <c r="GS754" i="38"/>
  <c r="GR754" i="38"/>
  <c r="GS753" i="38"/>
  <c r="GR753" i="38"/>
  <c r="GS752" i="38"/>
  <c r="GR752" i="38"/>
  <c r="GS751" i="38"/>
  <c r="GR751" i="38"/>
  <c r="GS750" i="38"/>
  <c r="GR750" i="38"/>
  <c r="GS749" i="38"/>
  <c r="GR749" i="38"/>
  <c r="GS748" i="38"/>
  <c r="GR748" i="38"/>
  <c r="GS747" i="38"/>
  <c r="GR747" i="38"/>
  <c r="GS746" i="38"/>
  <c r="GR746" i="38"/>
  <c r="GS745" i="38"/>
  <c r="GR745" i="38"/>
  <c r="GS744" i="38"/>
  <c r="GR744" i="38"/>
  <c r="GS743" i="38"/>
  <c r="GR743" i="38"/>
  <c r="GS742" i="38"/>
  <c r="GR742" i="38"/>
  <c r="GS741" i="38"/>
  <c r="GR741" i="38"/>
  <c r="GS740" i="38"/>
  <c r="GR740" i="38"/>
  <c r="GS739" i="38"/>
  <c r="GR739" i="38"/>
  <c r="GS738" i="38"/>
  <c r="GR738" i="38"/>
  <c r="GS737" i="38"/>
  <c r="GR737" i="38"/>
  <c r="GS736" i="38"/>
  <c r="GR736" i="38"/>
  <c r="GS735" i="38"/>
  <c r="GR735" i="38"/>
  <c r="GS734" i="38"/>
  <c r="GR734" i="38"/>
  <c r="GS733" i="38"/>
  <c r="GR733" i="38"/>
  <c r="GS732" i="38"/>
  <c r="GR732" i="38"/>
  <c r="GS731" i="38"/>
  <c r="GR731" i="38"/>
  <c r="GS730" i="38"/>
  <c r="GR730" i="38"/>
  <c r="GS729" i="38"/>
  <c r="GR729" i="38"/>
  <c r="GS728" i="38"/>
  <c r="GR728" i="38"/>
  <c r="GS727" i="38"/>
  <c r="GR727" i="38"/>
  <c r="GS726" i="38"/>
  <c r="GR726" i="38"/>
  <c r="GS725" i="38"/>
  <c r="GR725" i="38"/>
  <c r="GS724" i="38"/>
  <c r="GR724" i="38"/>
  <c r="GS723" i="38"/>
  <c r="GR723" i="38"/>
  <c r="GS722" i="38"/>
  <c r="GR722" i="38"/>
  <c r="GS721" i="38"/>
  <c r="GR721" i="38"/>
  <c r="GS720" i="38"/>
  <c r="GR720" i="38"/>
  <c r="GS719" i="38"/>
  <c r="GR719" i="38"/>
  <c r="GS718" i="38"/>
  <c r="GR718" i="38"/>
  <c r="GS717" i="38"/>
  <c r="GR717" i="38"/>
  <c r="GS716" i="38"/>
  <c r="GR716" i="38"/>
  <c r="GS715" i="38"/>
  <c r="GR715" i="38"/>
  <c r="GS714" i="38"/>
  <c r="GR714" i="38"/>
  <c r="GS713" i="38"/>
  <c r="GR713" i="38"/>
  <c r="GS712" i="38"/>
  <c r="GR712" i="38"/>
  <c r="GS711" i="38"/>
  <c r="GR711" i="38"/>
  <c r="GS710" i="38"/>
  <c r="GR710" i="38"/>
  <c r="GS709" i="38"/>
  <c r="GR709" i="38"/>
  <c r="GS708" i="38"/>
  <c r="GR708" i="38"/>
  <c r="GS707" i="38"/>
  <c r="GR707" i="38"/>
  <c r="GS706" i="38"/>
  <c r="GR706" i="38"/>
  <c r="GS705" i="38"/>
  <c r="GR705" i="38"/>
  <c r="GS704" i="38"/>
  <c r="GR704" i="38"/>
  <c r="GS703" i="38"/>
  <c r="GR703" i="38"/>
  <c r="GS702" i="38"/>
  <c r="GR702" i="38"/>
  <c r="GS701" i="38"/>
  <c r="GR701" i="38"/>
  <c r="GS700" i="38"/>
  <c r="GR700" i="38"/>
  <c r="GS699" i="38"/>
  <c r="GR699" i="38"/>
  <c r="GS698" i="38"/>
  <c r="GR698" i="38"/>
  <c r="GS697" i="38"/>
  <c r="GR697" i="38"/>
  <c r="GS696" i="38"/>
  <c r="GR696" i="38"/>
  <c r="GS695" i="38"/>
  <c r="GR695" i="38"/>
  <c r="GS694" i="38"/>
  <c r="GR694" i="38"/>
  <c r="GS693" i="38"/>
  <c r="GR693" i="38"/>
  <c r="GS692" i="38"/>
  <c r="GR692" i="38"/>
  <c r="GS691" i="38"/>
  <c r="GR691" i="38"/>
  <c r="GS690" i="38"/>
  <c r="GR690" i="38"/>
  <c r="GS689" i="38"/>
  <c r="GR689" i="38"/>
  <c r="GS688" i="38"/>
  <c r="GR688" i="38"/>
  <c r="GS687" i="38"/>
  <c r="GR687" i="38"/>
  <c r="GS686" i="38"/>
  <c r="GR686" i="38"/>
  <c r="GS685" i="38"/>
  <c r="GR685" i="38"/>
  <c r="GS684" i="38"/>
  <c r="GR684" i="38"/>
  <c r="GS683" i="38"/>
  <c r="GR683" i="38"/>
  <c r="GS682" i="38"/>
  <c r="GR682" i="38"/>
  <c r="GS681" i="38"/>
  <c r="GR681" i="38"/>
  <c r="GS680" i="38"/>
  <c r="GR680" i="38"/>
  <c r="GS679" i="38"/>
  <c r="GR679" i="38"/>
  <c r="GS678" i="38"/>
  <c r="GR678" i="38"/>
  <c r="GS677" i="38"/>
  <c r="GR677" i="38"/>
  <c r="GS676" i="38"/>
  <c r="GR676" i="38"/>
  <c r="GS675" i="38"/>
  <c r="GR675" i="38"/>
  <c r="GS674" i="38"/>
  <c r="GR674" i="38"/>
  <c r="GS673" i="38"/>
  <c r="GR673" i="38"/>
  <c r="GS672" i="38"/>
  <c r="GR672" i="38"/>
  <c r="GS671" i="38"/>
  <c r="GR671" i="38"/>
  <c r="GS670" i="38"/>
  <c r="GR670" i="38"/>
  <c r="GS669" i="38"/>
  <c r="GR669" i="38"/>
  <c r="GS668" i="38"/>
  <c r="GR668" i="38"/>
  <c r="GS667" i="38"/>
  <c r="GR667" i="38"/>
  <c r="GS666" i="38"/>
  <c r="GR666" i="38"/>
  <c r="GS665" i="38"/>
  <c r="GR665" i="38"/>
  <c r="GS664" i="38"/>
  <c r="GR664" i="38"/>
  <c r="GS663" i="38"/>
  <c r="GR663" i="38"/>
  <c r="GS662" i="38"/>
  <c r="GR662" i="38"/>
  <c r="GS661" i="38"/>
  <c r="GR661" i="38"/>
  <c r="GS660" i="38"/>
  <c r="GR660" i="38"/>
  <c r="GS659" i="38"/>
  <c r="GR659" i="38"/>
  <c r="GS658" i="38"/>
  <c r="GR658" i="38"/>
  <c r="GS657" i="38"/>
  <c r="GR657" i="38"/>
  <c r="GS656" i="38"/>
  <c r="GR656" i="38"/>
  <c r="GS655" i="38"/>
  <c r="GR655" i="38"/>
  <c r="GS654" i="38"/>
  <c r="GR654" i="38"/>
  <c r="GS653" i="38"/>
  <c r="GR653" i="38"/>
  <c r="GS652" i="38"/>
  <c r="GR652" i="38"/>
  <c r="GS651" i="38"/>
  <c r="GR651" i="38"/>
  <c r="GS650" i="38"/>
  <c r="GR650" i="38"/>
  <c r="GS649" i="38"/>
  <c r="GR649" i="38"/>
  <c r="GS648" i="38"/>
  <c r="GR648" i="38"/>
  <c r="GS647" i="38"/>
  <c r="GR647" i="38"/>
  <c r="GS646" i="38"/>
  <c r="GR646" i="38"/>
  <c r="GS645" i="38"/>
  <c r="GR645" i="38"/>
  <c r="GS644" i="38"/>
  <c r="GR644" i="38"/>
  <c r="GS643" i="38"/>
  <c r="GR643" i="38"/>
  <c r="GS642" i="38"/>
  <c r="GR642" i="38"/>
  <c r="GS641" i="38"/>
  <c r="GR641" i="38"/>
  <c r="GS640" i="38"/>
  <c r="GR640" i="38"/>
  <c r="GS639" i="38"/>
  <c r="GR639" i="38"/>
  <c r="GS638" i="38"/>
  <c r="GR638" i="38"/>
  <c r="GS637" i="38"/>
  <c r="GR637" i="38"/>
  <c r="GS636" i="38"/>
  <c r="GR636" i="38"/>
  <c r="GS635" i="38"/>
  <c r="GR635" i="38"/>
  <c r="GS634" i="38"/>
  <c r="GR634" i="38"/>
  <c r="GS633" i="38"/>
  <c r="GR633" i="38"/>
  <c r="GS632" i="38"/>
  <c r="GR632" i="38"/>
  <c r="GS631" i="38"/>
  <c r="GR631" i="38"/>
  <c r="GS630" i="38"/>
  <c r="GR630" i="38"/>
  <c r="GS629" i="38"/>
  <c r="GR629" i="38"/>
  <c r="GS628" i="38"/>
  <c r="GR628" i="38"/>
  <c r="GS627" i="38"/>
  <c r="GR627" i="38"/>
  <c r="GS626" i="38"/>
  <c r="GR626" i="38"/>
  <c r="GS625" i="38"/>
  <c r="GR625" i="38"/>
  <c r="GS624" i="38"/>
  <c r="GR624" i="38"/>
  <c r="GS623" i="38"/>
  <c r="GR623" i="38"/>
  <c r="GS622" i="38"/>
  <c r="GR622" i="38"/>
  <c r="GS621" i="38"/>
  <c r="GR621" i="38"/>
  <c r="GS620" i="38"/>
  <c r="GR620" i="38"/>
  <c r="GS619" i="38"/>
  <c r="GR619" i="38"/>
  <c r="GS618" i="38"/>
  <c r="GR618" i="38"/>
  <c r="GS617" i="38"/>
  <c r="GR617" i="38"/>
  <c r="GS616" i="38"/>
  <c r="GR616" i="38"/>
  <c r="GS615" i="38"/>
  <c r="GR615" i="38"/>
  <c r="GS614" i="38"/>
  <c r="GR614" i="38"/>
  <c r="GS613" i="38"/>
  <c r="GR613" i="38"/>
  <c r="GS612" i="38"/>
  <c r="GR612" i="38"/>
  <c r="GS611" i="38"/>
  <c r="GR611" i="38"/>
  <c r="GS610" i="38"/>
  <c r="GR610" i="38"/>
  <c r="GS609" i="38"/>
  <c r="GR609" i="38"/>
  <c r="GS608" i="38"/>
  <c r="GR608" i="38"/>
  <c r="GS607" i="38"/>
  <c r="GR607" i="38"/>
  <c r="GS606" i="38"/>
  <c r="GR606" i="38"/>
  <c r="GS605" i="38"/>
  <c r="GR605" i="38"/>
  <c r="GS604" i="38"/>
  <c r="GR604" i="38"/>
  <c r="GS603" i="38"/>
  <c r="GR603" i="38"/>
  <c r="GS602" i="38"/>
  <c r="GR602" i="38"/>
  <c r="GS601" i="38"/>
  <c r="GR601" i="38"/>
  <c r="GS600" i="38"/>
  <c r="GR600" i="38"/>
  <c r="GS599" i="38"/>
  <c r="GR599" i="38"/>
  <c r="GS598" i="38"/>
  <c r="GR598" i="38"/>
  <c r="GS597" i="38"/>
  <c r="GR597" i="38"/>
  <c r="GS596" i="38"/>
  <c r="GR596" i="38"/>
  <c r="GS595" i="38"/>
  <c r="GR595" i="38"/>
  <c r="GS594" i="38"/>
  <c r="GR594" i="38"/>
  <c r="GS593" i="38"/>
  <c r="GR593" i="38"/>
  <c r="GS592" i="38"/>
  <c r="GR592" i="38"/>
  <c r="GS591" i="38"/>
  <c r="GR591" i="38"/>
  <c r="GS590" i="38"/>
  <c r="GR590" i="38"/>
  <c r="GS589" i="38"/>
  <c r="GR589" i="38"/>
  <c r="GS588" i="38"/>
  <c r="GR588" i="38"/>
  <c r="GS587" i="38"/>
  <c r="GR587" i="38"/>
  <c r="GS586" i="38"/>
  <c r="GR586" i="38"/>
  <c r="GS585" i="38"/>
  <c r="GR585" i="38"/>
  <c r="GS584" i="38"/>
  <c r="GR584" i="38"/>
  <c r="GS583" i="38"/>
  <c r="GR583" i="38"/>
  <c r="GS582" i="38"/>
  <c r="GR582" i="38"/>
  <c r="GS581" i="38"/>
  <c r="GR581" i="38"/>
  <c r="GS580" i="38"/>
  <c r="GR580" i="38"/>
  <c r="GS579" i="38"/>
  <c r="GR579" i="38"/>
  <c r="GS578" i="38"/>
  <c r="GR578" i="38"/>
  <c r="GS577" i="38"/>
  <c r="GR577" i="38"/>
  <c r="GS576" i="38"/>
  <c r="GR576" i="38"/>
  <c r="GS575" i="38"/>
  <c r="GR575" i="38"/>
  <c r="GS574" i="38"/>
  <c r="GR574" i="38"/>
  <c r="GS573" i="38"/>
  <c r="GR573" i="38"/>
  <c r="GS572" i="38"/>
  <c r="GR572" i="38"/>
  <c r="GS571" i="38"/>
  <c r="GR571" i="38"/>
  <c r="GS570" i="38"/>
  <c r="GR570" i="38"/>
  <c r="GS569" i="38"/>
  <c r="GR569" i="38"/>
  <c r="GS568" i="38"/>
  <c r="GR568" i="38"/>
  <c r="GS567" i="38"/>
  <c r="GR567" i="38"/>
  <c r="GS566" i="38"/>
  <c r="GR566" i="38"/>
  <c r="GS565" i="38"/>
  <c r="GR565" i="38"/>
  <c r="GS564" i="38"/>
  <c r="GR564" i="38"/>
  <c r="GS563" i="38"/>
  <c r="GR563" i="38"/>
  <c r="GS562" i="38"/>
  <c r="GR562" i="38"/>
  <c r="GS561" i="38"/>
  <c r="GR561" i="38"/>
  <c r="GS560" i="38"/>
  <c r="GR560" i="38"/>
  <c r="GS559" i="38"/>
  <c r="GR559" i="38"/>
  <c r="GS558" i="38"/>
  <c r="GR558" i="38"/>
  <c r="GS557" i="38"/>
  <c r="GR557" i="38"/>
  <c r="GS556" i="38"/>
  <c r="GR556" i="38"/>
  <c r="GS555" i="38"/>
  <c r="GR555" i="38"/>
  <c r="GS554" i="38"/>
  <c r="GR554" i="38"/>
  <c r="GS553" i="38"/>
  <c r="GR553" i="38"/>
  <c r="GS552" i="38"/>
  <c r="GR552" i="38"/>
  <c r="GS551" i="38"/>
  <c r="GR551" i="38"/>
  <c r="GS550" i="38"/>
  <c r="GR550" i="38"/>
  <c r="GS549" i="38"/>
  <c r="GR549" i="38"/>
  <c r="GS548" i="38"/>
  <c r="GR548" i="38"/>
  <c r="GS547" i="38"/>
  <c r="GR547" i="38"/>
  <c r="GS546" i="38"/>
  <c r="GR546" i="38"/>
  <c r="GS545" i="38"/>
  <c r="GR545" i="38"/>
  <c r="GS544" i="38"/>
  <c r="GR544" i="38"/>
  <c r="GS543" i="38"/>
  <c r="GR543" i="38"/>
  <c r="GS542" i="38"/>
  <c r="GR542" i="38"/>
  <c r="GS541" i="38"/>
  <c r="GR541" i="38"/>
  <c r="GS540" i="38"/>
  <c r="GR540" i="38"/>
  <c r="GS539" i="38"/>
  <c r="GR539" i="38"/>
  <c r="GS538" i="38"/>
  <c r="GR538" i="38"/>
  <c r="GS537" i="38"/>
  <c r="GR537" i="38"/>
  <c r="GS536" i="38"/>
  <c r="GR536" i="38"/>
  <c r="GS535" i="38"/>
  <c r="GR535" i="38"/>
  <c r="GS534" i="38"/>
  <c r="GR534" i="38"/>
  <c r="GS533" i="38"/>
  <c r="GR533" i="38"/>
  <c r="GS532" i="38"/>
  <c r="GR532" i="38"/>
  <c r="GS531" i="38"/>
  <c r="GR531" i="38"/>
  <c r="GS530" i="38"/>
  <c r="GR530" i="38"/>
  <c r="GS529" i="38"/>
  <c r="GR529" i="38"/>
  <c r="GS528" i="38"/>
  <c r="GR528" i="38"/>
  <c r="GS527" i="38"/>
  <c r="GR527" i="38"/>
  <c r="GS526" i="38"/>
  <c r="GR526" i="38"/>
  <c r="GS525" i="38"/>
  <c r="GR525" i="38"/>
  <c r="GS524" i="38"/>
  <c r="GR524" i="38"/>
  <c r="GS523" i="38"/>
  <c r="GR523" i="38"/>
  <c r="GS522" i="38"/>
  <c r="GR522" i="38"/>
  <c r="GS521" i="38"/>
  <c r="GR521" i="38"/>
  <c r="GS520" i="38"/>
  <c r="GR520" i="38"/>
  <c r="GS519" i="38"/>
  <c r="GR519" i="38"/>
  <c r="GS518" i="38"/>
  <c r="GR518" i="38"/>
  <c r="GS517" i="38"/>
  <c r="GR517" i="38"/>
  <c r="GS516" i="38"/>
  <c r="GR516" i="38"/>
  <c r="GS515" i="38"/>
  <c r="GR515" i="38"/>
  <c r="GS514" i="38"/>
  <c r="GR514" i="38"/>
  <c r="GS513" i="38"/>
  <c r="GR513" i="38"/>
  <c r="GS512" i="38"/>
  <c r="GR512" i="38"/>
  <c r="GS511" i="38"/>
  <c r="GR511" i="38"/>
  <c r="GS510" i="38"/>
  <c r="GR510" i="38"/>
  <c r="GS509" i="38"/>
  <c r="GR509" i="38"/>
  <c r="GS508" i="38"/>
  <c r="GR508" i="38"/>
  <c r="GS507" i="38"/>
  <c r="GR507" i="38"/>
  <c r="GS506" i="38"/>
  <c r="GR506" i="38"/>
  <c r="GS505" i="38"/>
  <c r="GR505" i="38"/>
  <c r="GS504" i="38"/>
  <c r="GR504" i="38"/>
  <c r="GS503" i="38"/>
  <c r="GR503" i="38"/>
  <c r="GS502" i="38"/>
  <c r="GR502" i="38"/>
  <c r="GS501" i="38"/>
  <c r="GR501" i="38"/>
  <c r="GS500" i="38"/>
  <c r="GR500" i="38"/>
  <c r="GS499" i="38"/>
  <c r="GR499" i="38"/>
  <c r="GS498" i="38"/>
  <c r="GR498" i="38"/>
  <c r="GS497" i="38"/>
  <c r="GR497" i="38"/>
  <c r="GS496" i="38"/>
  <c r="GR496" i="38"/>
  <c r="GS495" i="38"/>
  <c r="GR495" i="38"/>
  <c r="GS494" i="38"/>
  <c r="GR494" i="38"/>
  <c r="GS493" i="38"/>
  <c r="GR493" i="38"/>
  <c r="GS492" i="38"/>
  <c r="GR492" i="38"/>
  <c r="GS491" i="38"/>
  <c r="GR491" i="38"/>
  <c r="GS490" i="38"/>
  <c r="GR490" i="38"/>
  <c r="GS489" i="38"/>
  <c r="GR489" i="38"/>
  <c r="GS488" i="38"/>
  <c r="GR488" i="38"/>
  <c r="GS487" i="38"/>
  <c r="GR487" i="38"/>
  <c r="GS486" i="38"/>
  <c r="GR486" i="38"/>
  <c r="GS485" i="38"/>
  <c r="GR485" i="38"/>
  <c r="GS484" i="38"/>
  <c r="GR484" i="38"/>
  <c r="GS483" i="38"/>
  <c r="GR483" i="38"/>
  <c r="GS482" i="38"/>
  <c r="GR482" i="38"/>
  <c r="GS481" i="38"/>
  <c r="GR481" i="38"/>
  <c r="GS480" i="38"/>
  <c r="GR480" i="38"/>
  <c r="GS479" i="38"/>
  <c r="GR479" i="38"/>
  <c r="GS478" i="38"/>
  <c r="GR478" i="38"/>
  <c r="GS477" i="38"/>
  <c r="GR477" i="38"/>
  <c r="GS476" i="38"/>
  <c r="GR476" i="38"/>
  <c r="GS475" i="38"/>
  <c r="GR475" i="38"/>
  <c r="GS474" i="38"/>
  <c r="GR474" i="38"/>
  <c r="GS473" i="38"/>
  <c r="GR473" i="38"/>
  <c r="GS472" i="38"/>
  <c r="GR472" i="38"/>
  <c r="GS471" i="38"/>
  <c r="GR471" i="38"/>
  <c r="GS470" i="38"/>
  <c r="GR470" i="38"/>
  <c r="GS469" i="38"/>
  <c r="GR469" i="38"/>
  <c r="GS468" i="38"/>
  <c r="GR468" i="38"/>
  <c r="GS467" i="38"/>
  <c r="GR467" i="38"/>
  <c r="GS466" i="38"/>
  <c r="GR466" i="38"/>
  <c r="GS465" i="38"/>
  <c r="GR465" i="38"/>
  <c r="GS464" i="38"/>
  <c r="GR464" i="38"/>
  <c r="GS463" i="38"/>
  <c r="GR463" i="38"/>
  <c r="GS462" i="38"/>
  <c r="GR462" i="38"/>
  <c r="GS461" i="38"/>
  <c r="GR461" i="38"/>
  <c r="GS460" i="38"/>
  <c r="GR460" i="38"/>
  <c r="GS459" i="38"/>
  <c r="GR459" i="38"/>
  <c r="GS458" i="38"/>
  <c r="GR458" i="38"/>
  <c r="GS457" i="38"/>
  <c r="GR457" i="38"/>
  <c r="GS456" i="38"/>
  <c r="GR456" i="38"/>
  <c r="GS455" i="38"/>
  <c r="GR455" i="38"/>
  <c r="GS454" i="38"/>
  <c r="GR454" i="38"/>
  <c r="GS453" i="38"/>
  <c r="GR453" i="38"/>
  <c r="GS452" i="38"/>
  <c r="GR452" i="38"/>
  <c r="GS451" i="38"/>
  <c r="GR451" i="38"/>
  <c r="GS450" i="38"/>
  <c r="GR450" i="38"/>
  <c r="GS449" i="38"/>
  <c r="GR449" i="38"/>
  <c r="GS448" i="38"/>
  <c r="GR448" i="38"/>
  <c r="GS447" i="38"/>
  <c r="GR447" i="38"/>
  <c r="GS446" i="38"/>
  <c r="GR446" i="38"/>
  <c r="GS445" i="38"/>
  <c r="GR445" i="38"/>
  <c r="GS444" i="38"/>
  <c r="GR444" i="38"/>
  <c r="GS443" i="38"/>
  <c r="GR443" i="38"/>
  <c r="GS442" i="38"/>
  <c r="GR442" i="38"/>
  <c r="GS441" i="38"/>
  <c r="GR441" i="38"/>
  <c r="GS440" i="38"/>
  <c r="GR440" i="38"/>
  <c r="GS439" i="38"/>
  <c r="GR439" i="38"/>
  <c r="GS438" i="38"/>
  <c r="GR438" i="38"/>
  <c r="GS437" i="38"/>
  <c r="GR437" i="38"/>
  <c r="GS436" i="38"/>
  <c r="GR436" i="38"/>
  <c r="GS435" i="38"/>
  <c r="GR435" i="38"/>
  <c r="GS434" i="38"/>
  <c r="GR434" i="38"/>
  <c r="GS433" i="38"/>
  <c r="GR433" i="38"/>
  <c r="GS432" i="38"/>
  <c r="GR432" i="38"/>
  <c r="GS431" i="38"/>
  <c r="GR431" i="38"/>
  <c r="GS430" i="38"/>
  <c r="GR430" i="38"/>
  <c r="GS429" i="38"/>
  <c r="GR429" i="38"/>
  <c r="GS428" i="38"/>
  <c r="GR428" i="38"/>
  <c r="GS427" i="38"/>
  <c r="GR427" i="38"/>
  <c r="GS426" i="38"/>
  <c r="GR426" i="38"/>
  <c r="GS425" i="38"/>
  <c r="GR425" i="38"/>
  <c r="GS424" i="38"/>
  <c r="GR424" i="38"/>
  <c r="GS423" i="38"/>
  <c r="GR423" i="38"/>
  <c r="GS422" i="38"/>
  <c r="GR422" i="38"/>
  <c r="GS421" i="38"/>
  <c r="GR421" i="38"/>
  <c r="GS420" i="38"/>
  <c r="GR420" i="38"/>
  <c r="GS419" i="38"/>
  <c r="GR419" i="38"/>
  <c r="GS418" i="38"/>
  <c r="GR418" i="38"/>
  <c r="GS417" i="38"/>
  <c r="GR417" i="38"/>
  <c r="GS416" i="38"/>
  <c r="GR416" i="38"/>
  <c r="GS415" i="38"/>
  <c r="GR415" i="38"/>
  <c r="GS414" i="38"/>
  <c r="GR414" i="38"/>
  <c r="GS413" i="38"/>
  <c r="GR413" i="38"/>
  <c r="GS412" i="38"/>
  <c r="GR412" i="38"/>
  <c r="GS411" i="38"/>
  <c r="GR411" i="38"/>
  <c r="GS410" i="38"/>
  <c r="GR410" i="38"/>
  <c r="GS409" i="38"/>
  <c r="GR409" i="38"/>
  <c r="GS408" i="38"/>
  <c r="GR408" i="38"/>
  <c r="GS407" i="38"/>
  <c r="GR407" i="38"/>
  <c r="GS406" i="38"/>
  <c r="GR406" i="38"/>
  <c r="GS405" i="38"/>
  <c r="GR405" i="38"/>
  <c r="GS404" i="38"/>
  <c r="GR404" i="38"/>
  <c r="GS403" i="38"/>
  <c r="GR403" i="38"/>
  <c r="GS402" i="38"/>
  <c r="GR402" i="38"/>
  <c r="GS401" i="38"/>
  <c r="GR401" i="38"/>
  <c r="GS400" i="38"/>
  <c r="GR400" i="38"/>
  <c r="GS399" i="38"/>
  <c r="GR399" i="38"/>
  <c r="GS398" i="38"/>
  <c r="GR398" i="38"/>
  <c r="GS397" i="38"/>
  <c r="GR397" i="38"/>
  <c r="GS396" i="38"/>
  <c r="GR396" i="38"/>
  <c r="GS395" i="38"/>
  <c r="GR395" i="38"/>
  <c r="GS394" i="38"/>
  <c r="GR394" i="38"/>
  <c r="GS393" i="38"/>
  <c r="GR393" i="38"/>
  <c r="GS392" i="38"/>
  <c r="GR392" i="38"/>
  <c r="GS391" i="38"/>
  <c r="GR391" i="38"/>
  <c r="GS390" i="38"/>
  <c r="GR390" i="38"/>
  <c r="GS389" i="38"/>
  <c r="GR389" i="38"/>
  <c r="GS388" i="38"/>
  <c r="GR388" i="38"/>
  <c r="GS387" i="38"/>
  <c r="GR387" i="38"/>
  <c r="GS386" i="38"/>
  <c r="GR386" i="38"/>
  <c r="GS385" i="38"/>
  <c r="GR385" i="38"/>
  <c r="GS384" i="38"/>
  <c r="GR384" i="38"/>
  <c r="GS383" i="38"/>
  <c r="GR383" i="38"/>
  <c r="GS382" i="38"/>
  <c r="GR382" i="38"/>
  <c r="GS381" i="38"/>
  <c r="GR381" i="38"/>
  <c r="GS380" i="38"/>
  <c r="GR380" i="38"/>
  <c r="GS379" i="38"/>
  <c r="GR379" i="38"/>
  <c r="GS378" i="38"/>
  <c r="GR378" i="38"/>
  <c r="GS377" i="38"/>
  <c r="GR377" i="38"/>
  <c r="GS376" i="38"/>
  <c r="GR376" i="38"/>
  <c r="GS375" i="38"/>
  <c r="GR375" i="38"/>
  <c r="GS374" i="38"/>
  <c r="GR374" i="38"/>
  <c r="GS373" i="38"/>
  <c r="GR373" i="38"/>
  <c r="GS372" i="38"/>
  <c r="GR372" i="38"/>
  <c r="GS371" i="38"/>
  <c r="GR371" i="38"/>
  <c r="GS370" i="38"/>
  <c r="GR370" i="38"/>
  <c r="GS369" i="38"/>
  <c r="GR369" i="38"/>
  <c r="GS368" i="38"/>
  <c r="GR368" i="38"/>
  <c r="GS367" i="38"/>
  <c r="GR367" i="38"/>
  <c r="GS366" i="38"/>
  <c r="GR366" i="38"/>
  <c r="GS365" i="38"/>
  <c r="GR365" i="38"/>
  <c r="GS364" i="38"/>
  <c r="GR364" i="38"/>
  <c r="GS363" i="38"/>
  <c r="GR363" i="38"/>
  <c r="GS362" i="38"/>
  <c r="GR362" i="38"/>
  <c r="GS361" i="38"/>
  <c r="GR361" i="38"/>
  <c r="GS360" i="38"/>
  <c r="GR360" i="38"/>
  <c r="GS359" i="38"/>
  <c r="GR359" i="38"/>
  <c r="GS358" i="38"/>
  <c r="GR358" i="38"/>
  <c r="GS357" i="38"/>
  <c r="GR357" i="38"/>
  <c r="GS356" i="38"/>
  <c r="GR356" i="38"/>
  <c r="GS355" i="38"/>
  <c r="GR355" i="38"/>
  <c r="GS354" i="38"/>
  <c r="GR354" i="38"/>
  <c r="GS353" i="38"/>
  <c r="GR353" i="38"/>
  <c r="GS352" i="38"/>
  <c r="GR352" i="38"/>
  <c r="GS351" i="38"/>
  <c r="GR351" i="38"/>
  <c r="GS350" i="38"/>
  <c r="GR350" i="38"/>
  <c r="GS349" i="38"/>
  <c r="GR349" i="38"/>
  <c r="GS348" i="38"/>
  <c r="GR348" i="38"/>
  <c r="GS347" i="38"/>
  <c r="GR347" i="38"/>
  <c r="GS346" i="38"/>
  <c r="GR346" i="38"/>
  <c r="GS345" i="38"/>
  <c r="GR345" i="38"/>
  <c r="GS344" i="38"/>
  <c r="GR344" i="38"/>
  <c r="GS343" i="38"/>
  <c r="GR343" i="38"/>
  <c r="GS342" i="38"/>
  <c r="GR342" i="38"/>
  <c r="GS341" i="38"/>
  <c r="GR341" i="38"/>
  <c r="GS340" i="38"/>
  <c r="GR340" i="38"/>
  <c r="GS339" i="38"/>
  <c r="GR339" i="38"/>
  <c r="GS338" i="38"/>
  <c r="GR338" i="38"/>
  <c r="GS337" i="38"/>
  <c r="GR337" i="38"/>
  <c r="GS336" i="38"/>
  <c r="GR336" i="38"/>
  <c r="GS335" i="38"/>
  <c r="GR335" i="38"/>
  <c r="GS334" i="38"/>
  <c r="GR334" i="38"/>
  <c r="GS333" i="38"/>
  <c r="GR333" i="38"/>
  <c r="GS332" i="38"/>
  <c r="GR332" i="38"/>
  <c r="GS331" i="38"/>
  <c r="GR331" i="38"/>
  <c r="GS330" i="38"/>
  <c r="GR330" i="38"/>
  <c r="GS329" i="38"/>
  <c r="GR329" i="38"/>
  <c r="GS328" i="38"/>
  <c r="GR328" i="38"/>
  <c r="GS327" i="38"/>
  <c r="GR327" i="38"/>
  <c r="GS326" i="38"/>
  <c r="GR326" i="38"/>
  <c r="GS325" i="38"/>
  <c r="GR325" i="38"/>
  <c r="GS324" i="38"/>
  <c r="GR324" i="38"/>
  <c r="GS323" i="38"/>
  <c r="GR323" i="38"/>
  <c r="GS322" i="38"/>
  <c r="GR322" i="38"/>
  <c r="GS321" i="38"/>
  <c r="GR321" i="38"/>
  <c r="GS320" i="38"/>
  <c r="GR320" i="38"/>
  <c r="GS319" i="38"/>
  <c r="GR319" i="38"/>
  <c r="GS318" i="38"/>
  <c r="GR318" i="38"/>
  <c r="GS317" i="38"/>
  <c r="GR317" i="38"/>
  <c r="GS316" i="38"/>
  <c r="GR316" i="38"/>
  <c r="GS315" i="38"/>
  <c r="GR315" i="38"/>
  <c r="GS314" i="38"/>
  <c r="GR314" i="38"/>
  <c r="GS313" i="38"/>
  <c r="GR313" i="38"/>
  <c r="GS312" i="38"/>
  <c r="GR312" i="38"/>
  <c r="GS311" i="38"/>
  <c r="GR311" i="38"/>
  <c r="GS310" i="38"/>
  <c r="GR310" i="38"/>
  <c r="GS309" i="38"/>
  <c r="GR309" i="38"/>
  <c r="GS308" i="38"/>
  <c r="GR308" i="38"/>
  <c r="GS307" i="38"/>
  <c r="GR307" i="38"/>
  <c r="GS306" i="38"/>
  <c r="GR306" i="38"/>
  <c r="GS305" i="38"/>
  <c r="GR305" i="38"/>
  <c r="GS304" i="38"/>
  <c r="GR304" i="38"/>
  <c r="GS303" i="38"/>
  <c r="GR303" i="38"/>
  <c r="GS302" i="38"/>
  <c r="GR302" i="38"/>
  <c r="GS301" i="38"/>
  <c r="GR301" i="38"/>
  <c r="GS300" i="38"/>
  <c r="GR300" i="38"/>
  <c r="GS299" i="38"/>
  <c r="GR299" i="38"/>
  <c r="GS298" i="38"/>
  <c r="GR298" i="38"/>
  <c r="GS297" i="38"/>
  <c r="GR297" i="38"/>
  <c r="GS296" i="38"/>
  <c r="GR296" i="38"/>
  <c r="GS295" i="38"/>
  <c r="GR295" i="38"/>
  <c r="GS294" i="38"/>
  <c r="GR294" i="38"/>
  <c r="GS293" i="38"/>
  <c r="GR293" i="38"/>
  <c r="GS292" i="38"/>
  <c r="GR292" i="38"/>
  <c r="GS291" i="38"/>
  <c r="GR291" i="38"/>
  <c r="GS290" i="38"/>
  <c r="GR290" i="38"/>
  <c r="GS289" i="38"/>
  <c r="GR289" i="38"/>
  <c r="GS288" i="38"/>
  <c r="GR288" i="38"/>
  <c r="GS287" i="38"/>
  <c r="GR287" i="38"/>
  <c r="GS286" i="38"/>
  <c r="GR286" i="38"/>
  <c r="GS285" i="38"/>
  <c r="GR285" i="38"/>
  <c r="GS284" i="38"/>
  <c r="GR284" i="38"/>
  <c r="GS283" i="38"/>
  <c r="GR283" i="38"/>
  <c r="GS282" i="38"/>
  <c r="GR282" i="38"/>
  <c r="GS281" i="38"/>
  <c r="GR281" i="38"/>
  <c r="GS280" i="38"/>
  <c r="GR280" i="38"/>
  <c r="GS279" i="38"/>
  <c r="GR279" i="38"/>
  <c r="GS278" i="38"/>
  <c r="GR278" i="38"/>
  <c r="GS277" i="38"/>
  <c r="GR277" i="38"/>
  <c r="GS276" i="38"/>
  <c r="GR276" i="38"/>
  <c r="GS275" i="38"/>
  <c r="GR275" i="38"/>
  <c r="GS274" i="38"/>
  <c r="GR274" i="38"/>
  <c r="GS273" i="38"/>
  <c r="GR273" i="38"/>
  <c r="GS272" i="38"/>
  <c r="GR272" i="38"/>
  <c r="GS271" i="38"/>
  <c r="GR271" i="38"/>
  <c r="GS270" i="38"/>
  <c r="GR270" i="38"/>
  <c r="GS269" i="38"/>
  <c r="GR269" i="38"/>
  <c r="GS268" i="38"/>
  <c r="GR268" i="38"/>
  <c r="GS267" i="38"/>
  <c r="GR267" i="38"/>
  <c r="GS266" i="38"/>
  <c r="GR266" i="38"/>
  <c r="GS265" i="38"/>
  <c r="GR265" i="38"/>
  <c r="GS264" i="38"/>
  <c r="GR264" i="38"/>
  <c r="GS263" i="38"/>
  <c r="GR263" i="38"/>
  <c r="GS262" i="38"/>
  <c r="GR262" i="38"/>
  <c r="GS261" i="38"/>
  <c r="GR261" i="38"/>
  <c r="GS260" i="38"/>
  <c r="GR260" i="38"/>
  <c r="GS259" i="38"/>
  <c r="GR259" i="38"/>
  <c r="GS258" i="38"/>
  <c r="GR258" i="38"/>
  <c r="GS257" i="38"/>
  <c r="GR257" i="38"/>
  <c r="GS256" i="38"/>
  <c r="GR256" i="38"/>
  <c r="GS255" i="38"/>
  <c r="GR255" i="38"/>
  <c r="GS254" i="38"/>
  <c r="GR254" i="38"/>
  <c r="GS253" i="38"/>
  <c r="GR253" i="38"/>
  <c r="GS252" i="38"/>
  <c r="GR252" i="38"/>
  <c r="GS251" i="38"/>
  <c r="GR251" i="38"/>
  <c r="GS250" i="38"/>
  <c r="GR250" i="38"/>
  <c r="GS249" i="38"/>
  <c r="GR249" i="38"/>
  <c r="GS248" i="38"/>
  <c r="GR248" i="38"/>
  <c r="GS247" i="38"/>
  <c r="GR247" i="38"/>
  <c r="GS246" i="38"/>
  <c r="GR246" i="38"/>
  <c r="GS245" i="38"/>
  <c r="GR245" i="38"/>
  <c r="GS244" i="38"/>
  <c r="GR244" i="38"/>
  <c r="GS243" i="38"/>
  <c r="GR243" i="38"/>
  <c r="GS242" i="38"/>
  <c r="GR242" i="38"/>
  <c r="GS241" i="38"/>
  <c r="GR241" i="38"/>
  <c r="GS240" i="38"/>
  <c r="GR240" i="38"/>
  <c r="GS239" i="38"/>
  <c r="GR239" i="38"/>
  <c r="GS238" i="38"/>
  <c r="GR238" i="38"/>
  <c r="GS237" i="38"/>
  <c r="GR237" i="38"/>
  <c r="GS236" i="38"/>
  <c r="GR236" i="38"/>
  <c r="GS235" i="38"/>
  <c r="GR235" i="38"/>
  <c r="GS234" i="38"/>
  <c r="GR234" i="38"/>
  <c r="GS233" i="38"/>
  <c r="GR233" i="38"/>
  <c r="GS232" i="38"/>
  <c r="GR232" i="38"/>
  <c r="GS231" i="38"/>
  <c r="GR231" i="38"/>
  <c r="GS230" i="38"/>
  <c r="GR230" i="38"/>
  <c r="GS229" i="38"/>
  <c r="GR229" i="38"/>
  <c r="GS228" i="38"/>
  <c r="GR228" i="38"/>
  <c r="GS227" i="38"/>
  <c r="GR227" i="38"/>
  <c r="GS226" i="38"/>
  <c r="GR226" i="38"/>
  <c r="GS225" i="38"/>
  <c r="GR225" i="38"/>
  <c r="GS224" i="38"/>
  <c r="GR224" i="38"/>
  <c r="GS223" i="38"/>
  <c r="GR223" i="38"/>
  <c r="GS222" i="38"/>
  <c r="GR222" i="38"/>
  <c r="GS221" i="38"/>
  <c r="GR221" i="38"/>
  <c r="GS220" i="38"/>
  <c r="GR220" i="38"/>
  <c r="GS219" i="38"/>
  <c r="GR219" i="38"/>
  <c r="GS218" i="38"/>
  <c r="GR218" i="38"/>
  <c r="GS217" i="38"/>
  <c r="GR217" i="38"/>
  <c r="GS216" i="38"/>
  <c r="GR216" i="38"/>
  <c r="GS215" i="38"/>
  <c r="GR215" i="38"/>
  <c r="GS214" i="38"/>
  <c r="GR214" i="38"/>
  <c r="GS213" i="38"/>
  <c r="GR213" i="38"/>
  <c r="GS212" i="38"/>
  <c r="GR212" i="38"/>
  <c r="GS211" i="38"/>
  <c r="GR211" i="38"/>
  <c r="GS210" i="38"/>
  <c r="GR210" i="38"/>
  <c r="GS209" i="38"/>
  <c r="GR209" i="38"/>
  <c r="GS208" i="38"/>
  <c r="GR208" i="38"/>
  <c r="GS207" i="38"/>
  <c r="GR207" i="38"/>
  <c r="GS206" i="38"/>
  <c r="GR206" i="38"/>
  <c r="GS205" i="38"/>
  <c r="GR205" i="38"/>
  <c r="GS204" i="38"/>
  <c r="GR204" i="38"/>
  <c r="GS203" i="38"/>
  <c r="GR203" i="38"/>
  <c r="GS202" i="38"/>
  <c r="GR202" i="38"/>
  <c r="GS201" i="38"/>
  <c r="GR201" i="38"/>
  <c r="GS200" i="38"/>
  <c r="GR200" i="38"/>
  <c r="GS199" i="38"/>
  <c r="GR199" i="38"/>
  <c r="GS198" i="38"/>
  <c r="GR198" i="38"/>
  <c r="GS197" i="38"/>
  <c r="GR197" i="38"/>
  <c r="GS196" i="38"/>
  <c r="GR196" i="38"/>
  <c r="GS195" i="38"/>
  <c r="GR195" i="38"/>
  <c r="GS194" i="38"/>
  <c r="GR194" i="38"/>
  <c r="GS193" i="38"/>
  <c r="GR193" i="38"/>
  <c r="GS192" i="38"/>
  <c r="GR192" i="38"/>
  <c r="GS191" i="38"/>
  <c r="GR191" i="38"/>
  <c r="GS190" i="38"/>
  <c r="GR190" i="38"/>
  <c r="GS189" i="38"/>
  <c r="GR189" i="38"/>
  <c r="GS188" i="38"/>
  <c r="GR188" i="38"/>
  <c r="GS187" i="38"/>
  <c r="GR187" i="38"/>
  <c r="GS186" i="38"/>
  <c r="GR186" i="38"/>
  <c r="GS185" i="38"/>
  <c r="GR185" i="38"/>
  <c r="GS184" i="38"/>
  <c r="GR184" i="38"/>
  <c r="GS183" i="38"/>
  <c r="GR183" i="38"/>
  <c r="GS182" i="38"/>
  <c r="GR182" i="38"/>
  <c r="GS181" i="38"/>
  <c r="GR181" i="38"/>
  <c r="GS180" i="38"/>
  <c r="GR180" i="38"/>
  <c r="GS179" i="38"/>
  <c r="GR179" i="38"/>
  <c r="GS178" i="38"/>
  <c r="GR178" i="38"/>
  <c r="GS177" i="38"/>
  <c r="GR177" i="38"/>
  <c r="GS176" i="38"/>
  <c r="GR176" i="38"/>
  <c r="GS175" i="38"/>
  <c r="GR175" i="38"/>
  <c r="GS174" i="38"/>
  <c r="GR174" i="38"/>
  <c r="GS173" i="38"/>
  <c r="GR173" i="38"/>
  <c r="GS172" i="38"/>
  <c r="GR172" i="38"/>
  <c r="GS171" i="38"/>
  <c r="GR171" i="38"/>
  <c r="GS170" i="38"/>
  <c r="GR170" i="38"/>
  <c r="GS169" i="38"/>
  <c r="GR169" i="38"/>
  <c r="GS168" i="38"/>
  <c r="GR168" i="38"/>
  <c r="GS167" i="38"/>
  <c r="GR167" i="38"/>
  <c r="GS166" i="38"/>
  <c r="GR166" i="38"/>
  <c r="GS165" i="38"/>
  <c r="GR165" i="38"/>
  <c r="GS164" i="38"/>
  <c r="GR164" i="38"/>
  <c r="GS163" i="38"/>
  <c r="GR163" i="38"/>
  <c r="GS162" i="38"/>
  <c r="GR162" i="38"/>
  <c r="GS161" i="38"/>
  <c r="GR161" i="38"/>
  <c r="GS160" i="38"/>
  <c r="GR160" i="38"/>
  <c r="GS159" i="38"/>
  <c r="GR159" i="38"/>
  <c r="GS158" i="38"/>
  <c r="GR158" i="38"/>
  <c r="GS157" i="38"/>
  <c r="GR157" i="38"/>
  <c r="GS156" i="38"/>
  <c r="GR156" i="38"/>
  <c r="GS155" i="38"/>
  <c r="GR155" i="38"/>
  <c r="GS154" i="38"/>
  <c r="GR154" i="38"/>
  <c r="GS153" i="38"/>
  <c r="GR153" i="38"/>
  <c r="GS152" i="38"/>
  <c r="GR152" i="38"/>
  <c r="GS151" i="38"/>
  <c r="GR151" i="38"/>
  <c r="GS150" i="38"/>
  <c r="GR150" i="38"/>
  <c r="GS149" i="38"/>
  <c r="GR149" i="38"/>
  <c r="GS148" i="38"/>
  <c r="GR148" i="38"/>
  <c r="GS147" i="38"/>
  <c r="GR147" i="38"/>
  <c r="GS146" i="38"/>
  <c r="GR146" i="38"/>
  <c r="GS145" i="38"/>
  <c r="GR145" i="38"/>
  <c r="GS144" i="38"/>
  <c r="GR144" i="38"/>
  <c r="GS143" i="38"/>
  <c r="GR143" i="38"/>
  <c r="GS142" i="38"/>
  <c r="GR142" i="38"/>
  <c r="GS141" i="38"/>
  <c r="GR141" i="38"/>
  <c r="GS140" i="38"/>
  <c r="GR140" i="38"/>
  <c r="GS139" i="38"/>
  <c r="GR139" i="38"/>
  <c r="GS138" i="38"/>
  <c r="GR138" i="38"/>
  <c r="GS137" i="38"/>
  <c r="GR137" i="38"/>
  <c r="GS136" i="38"/>
  <c r="GR136" i="38"/>
  <c r="GS135" i="38"/>
  <c r="GR135" i="38"/>
  <c r="GS134" i="38"/>
  <c r="GR134" i="38"/>
  <c r="GS133" i="38"/>
  <c r="GR133" i="38"/>
  <c r="GS132" i="38"/>
  <c r="GR132" i="38"/>
  <c r="GS131" i="38"/>
  <c r="GR131" i="38"/>
  <c r="GS130" i="38"/>
  <c r="GR130" i="38"/>
  <c r="GS129" i="38"/>
  <c r="GR129" i="38"/>
  <c r="GS128" i="38"/>
  <c r="GR128" i="38"/>
  <c r="GS127" i="38"/>
  <c r="GR127" i="38"/>
  <c r="GS126" i="38"/>
  <c r="GR126" i="38"/>
  <c r="GS125" i="38"/>
  <c r="GR125" i="38"/>
  <c r="GS124" i="38"/>
  <c r="GR124" i="38"/>
  <c r="GS123" i="38"/>
  <c r="GR123" i="38"/>
  <c r="GS122" i="38"/>
  <c r="GR122" i="38"/>
  <c r="GS121" i="38"/>
  <c r="GR121" i="38"/>
  <c r="GS120" i="38"/>
  <c r="GR120" i="38"/>
  <c r="GS119" i="38"/>
  <c r="GR119" i="38"/>
  <c r="GS118" i="38"/>
  <c r="GR118" i="38"/>
  <c r="GS117" i="38"/>
  <c r="GR117" i="38"/>
  <c r="GS116" i="38"/>
  <c r="GR116" i="38"/>
  <c r="GS115" i="38"/>
  <c r="GR115" i="38"/>
  <c r="GS114" i="38"/>
  <c r="GR114" i="38"/>
  <c r="GS113" i="38"/>
  <c r="GR113" i="38"/>
  <c r="GS112" i="38"/>
  <c r="GR112" i="38"/>
  <c r="GS111" i="38"/>
  <c r="GR111" i="38"/>
  <c r="GS110" i="38"/>
  <c r="GR110" i="38"/>
  <c r="GS109" i="38"/>
  <c r="GR109" i="38"/>
  <c r="GS108" i="38"/>
  <c r="GR108" i="38"/>
  <c r="GS107" i="38"/>
  <c r="GR107" i="38"/>
  <c r="GS106" i="38"/>
  <c r="GR106" i="38"/>
  <c r="GS105" i="38"/>
  <c r="GR105" i="38"/>
  <c r="GS104" i="38"/>
  <c r="GR104" i="38"/>
  <c r="GS103" i="38"/>
  <c r="GR103" i="38"/>
  <c r="GS102" i="38"/>
  <c r="GR102" i="38"/>
  <c r="GS101" i="38"/>
  <c r="GR101" i="38"/>
  <c r="GS100" i="38"/>
  <c r="GR100" i="38"/>
  <c r="GS99" i="38"/>
  <c r="GR99" i="38"/>
  <c r="GS98" i="38"/>
  <c r="GR98" i="38"/>
  <c r="GS97" i="38"/>
  <c r="GR97" i="38"/>
  <c r="GS96" i="38"/>
  <c r="GR96" i="38"/>
  <c r="GS95" i="38"/>
  <c r="GR95" i="38"/>
  <c r="GS94" i="38"/>
  <c r="GR94" i="38"/>
  <c r="GS93" i="38"/>
  <c r="GR93" i="38"/>
  <c r="GS92" i="38"/>
  <c r="GR92" i="38"/>
  <c r="GS91" i="38"/>
  <c r="GR91" i="38"/>
  <c r="GS90" i="38"/>
  <c r="GR90" i="38"/>
  <c r="GS89" i="38"/>
  <c r="GR89" i="38"/>
  <c r="GS88" i="38"/>
  <c r="GR88" i="38"/>
  <c r="GS87" i="38"/>
  <c r="GR87" i="38"/>
  <c r="GS86" i="38"/>
  <c r="GR86" i="38"/>
  <c r="GS85" i="38"/>
  <c r="GR85" i="38"/>
  <c r="GS84" i="38"/>
  <c r="GR84" i="38"/>
  <c r="GS83" i="38"/>
  <c r="GR83" i="38"/>
  <c r="GS82" i="38"/>
  <c r="GR82" i="38"/>
  <c r="GS81" i="38"/>
  <c r="GR81" i="38"/>
  <c r="GS80" i="38"/>
  <c r="GR80" i="38"/>
  <c r="GS79" i="38"/>
  <c r="GR79" i="38"/>
  <c r="GS78" i="38"/>
  <c r="GR78" i="38"/>
  <c r="GS77" i="38"/>
  <c r="GR77" i="38"/>
  <c r="GS76" i="38"/>
  <c r="GR76" i="38"/>
  <c r="GS75" i="38"/>
  <c r="GR75" i="38"/>
  <c r="GS74" i="38"/>
  <c r="GR74" i="38"/>
  <c r="GS73" i="38"/>
  <c r="GR73" i="38"/>
  <c r="GS72" i="38"/>
  <c r="GR72" i="38"/>
  <c r="GS71" i="38"/>
  <c r="GR71" i="38"/>
  <c r="GS70" i="38"/>
  <c r="GR70" i="38"/>
  <c r="GS69" i="38"/>
  <c r="GR69" i="38"/>
  <c r="GS68" i="38"/>
  <c r="GR68" i="38"/>
  <c r="GS67" i="38"/>
  <c r="GR67" i="38"/>
  <c r="GS66" i="38"/>
  <c r="GR66" i="38"/>
  <c r="GS65" i="38"/>
  <c r="GR65" i="38"/>
  <c r="GS64" i="38"/>
  <c r="GR64" i="38"/>
  <c r="GS63" i="38"/>
  <c r="GR63" i="38"/>
  <c r="GS62" i="38"/>
  <c r="GR62" i="38"/>
  <c r="GS61" i="38"/>
  <c r="GR61" i="38"/>
  <c r="GS60" i="38"/>
  <c r="GR60" i="38"/>
  <c r="GS59" i="38"/>
  <c r="GR59" i="38"/>
  <c r="GS58" i="38"/>
  <c r="GR58" i="38"/>
  <c r="GS57" i="38"/>
  <c r="GR57" i="38"/>
  <c r="GS56" i="38"/>
  <c r="GR56" i="38"/>
  <c r="GS55" i="38"/>
  <c r="GR55" i="38"/>
  <c r="GS54" i="38"/>
  <c r="GR54" i="38"/>
  <c r="GS53" i="38"/>
  <c r="GR53" i="38"/>
  <c r="GS52" i="38"/>
  <c r="GR52" i="38"/>
  <c r="GS51" i="38"/>
  <c r="GR51" i="38"/>
  <c r="GS50" i="38"/>
  <c r="GR50" i="38"/>
  <c r="GS49" i="38"/>
  <c r="GR49" i="38"/>
  <c r="GS48" i="38"/>
  <c r="GR48" i="38"/>
  <c r="GS47" i="38"/>
  <c r="GR47" i="38"/>
  <c r="GS46" i="38"/>
  <c r="GR46" i="38"/>
  <c r="GS45" i="38"/>
  <c r="GR45" i="38"/>
  <c r="GS44" i="38"/>
  <c r="GR44" i="38"/>
  <c r="GS43" i="38"/>
  <c r="GR43" i="38"/>
  <c r="GS42" i="38"/>
  <c r="GR42" i="38"/>
  <c r="GS41" i="38"/>
  <c r="GR41" i="38"/>
  <c r="GS40" i="38"/>
  <c r="GR40" i="38"/>
  <c r="GS39" i="38"/>
  <c r="GR39" i="38"/>
  <c r="GS38" i="38"/>
  <c r="GR38" i="38"/>
  <c r="GS37" i="38"/>
  <c r="GR37" i="38"/>
  <c r="GS36" i="38"/>
  <c r="GR36" i="38"/>
  <c r="GS35" i="38"/>
  <c r="GR35" i="38"/>
  <c r="GS34" i="38"/>
  <c r="GR34" i="38"/>
  <c r="GS33" i="38"/>
  <c r="GR33" i="38"/>
  <c r="GS32" i="38"/>
  <c r="GR32" i="38"/>
  <c r="GS31" i="38"/>
  <c r="GR31" i="38"/>
  <c r="GS30" i="38"/>
  <c r="GR30" i="38"/>
  <c r="GS29" i="38"/>
  <c r="GR29" i="38"/>
  <c r="GS28" i="38"/>
  <c r="GR28" i="38"/>
  <c r="GS27" i="38"/>
  <c r="GR27" i="38"/>
  <c r="GS26" i="38"/>
  <c r="GR26" i="38"/>
  <c r="GS25" i="38"/>
  <c r="GR25" i="38"/>
  <c r="GS24" i="38"/>
  <c r="GR24" i="38"/>
  <c r="GS23" i="38"/>
  <c r="GR23" i="38"/>
  <c r="GS22" i="38"/>
  <c r="GR22" i="38"/>
  <c r="GS21" i="38"/>
  <c r="GR21" i="38"/>
  <c r="GS20" i="38"/>
  <c r="GR20" i="38"/>
  <c r="GS19" i="38"/>
  <c r="GR19" i="38"/>
  <c r="GS18" i="38"/>
  <c r="GR18" i="38"/>
  <c r="GS17" i="38"/>
  <c r="GR17" i="38"/>
  <c r="GS16" i="38"/>
  <c r="GR16" i="38"/>
  <c r="GS15" i="38"/>
  <c r="GR15" i="38"/>
  <c r="GS14" i="38"/>
  <c r="GR14" i="38"/>
  <c r="GS13" i="38"/>
  <c r="GR13" i="38"/>
  <c r="GS12" i="38"/>
  <c r="GR12" i="38"/>
  <c r="GS11" i="38"/>
  <c r="GR11" i="38"/>
  <c r="GS10" i="38"/>
  <c r="GR10" i="38"/>
  <c r="GS9" i="38"/>
  <c r="GR9" i="38"/>
  <c r="GS8" i="38"/>
  <c r="GR8" i="38"/>
  <c r="GS7" i="38"/>
  <c r="GR7" i="38"/>
  <c r="GS6" i="38"/>
  <c r="GR6" i="38"/>
  <c r="GS5" i="38"/>
  <c r="GR5" i="38"/>
  <c r="GS4" i="38"/>
  <c r="GR4" i="38"/>
  <c r="GS3" i="38"/>
  <c r="GR3" i="38"/>
  <c r="GS2" i="38"/>
  <c r="GR2" i="38"/>
  <c r="GS1115" i="37"/>
  <c r="GR1115" i="37"/>
  <c r="GS1114" i="37"/>
  <c r="GR1114" i="37"/>
  <c r="GS1113" i="37"/>
  <c r="GR1113" i="37"/>
  <c r="GS1112" i="37"/>
  <c r="GR1112" i="37"/>
  <c r="GS1111" i="37"/>
  <c r="GR1111" i="37"/>
  <c r="GS1110" i="37"/>
  <c r="GR1110" i="37"/>
  <c r="GS1109" i="37"/>
  <c r="GR1109" i="37"/>
  <c r="GS1108" i="37"/>
  <c r="GR1108" i="37"/>
  <c r="GS1107" i="37"/>
  <c r="GR1107" i="37"/>
  <c r="GS1106" i="37"/>
  <c r="GR1106" i="37"/>
  <c r="GS1105" i="37"/>
  <c r="GR1105" i="37"/>
  <c r="GS1104" i="37"/>
  <c r="GR1104" i="37"/>
  <c r="GS1103" i="37"/>
  <c r="GR1103" i="37"/>
  <c r="GS1102" i="37"/>
  <c r="GR1102" i="37"/>
  <c r="GS1101" i="37"/>
  <c r="GR1101" i="37"/>
  <c r="GS1100" i="37"/>
  <c r="GR1100" i="37"/>
  <c r="GS1099" i="37"/>
  <c r="GR1099" i="37"/>
  <c r="GS1098" i="37"/>
  <c r="GR1098" i="37"/>
  <c r="GS1097" i="37"/>
  <c r="GR1097" i="37"/>
  <c r="GS1096" i="37"/>
  <c r="GR1096" i="37"/>
  <c r="GS1095" i="37"/>
  <c r="GR1095" i="37"/>
  <c r="GS1094" i="37"/>
  <c r="GR1094" i="37"/>
  <c r="GS1093" i="37"/>
  <c r="GR1093" i="37"/>
  <c r="GS1092" i="37"/>
  <c r="GR1092" i="37"/>
  <c r="GS1091" i="37"/>
  <c r="GR1091" i="37"/>
  <c r="GS1090" i="37"/>
  <c r="GR1090" i="37"/>
  <c r="GS1089" i="37"/>
  <c r="GR1089" i="37"/>
  <c r="GS1088" i="37"/>
  <c r="GR1088" i="37"/>
  <c r="GS1087" i="37"/>
  <c r="GR1087" i="37"/>
  <c r="GS1086" i="37"/>
  <c r="GR1086" i="37"/>
  <c r="GS1085" i="37"/>
  <c r="GR1085" i="37"/>
  <c r="GS1084" i="37"/>
  <c r="GR1084" i="37"/>
  <c r="GS1083" i="37"/>
  <c r="GR1083" i="37"/>
  <c r="GS1082" i="37"/>
  <c r="GR1082" i="37"/>
  <c r="GS1081" i="37"/>
  <c r="GR1081" i="37"/>
  <c r="GS1080" i="37"/>
  <c r="GR1080" i="37"/>
  <c r="GS1079" i="37"/>
  <c r="GR1079" i="37"/>
  <c r="GS1078" i="37"/>
  <c r="GR1078" i="37"/>
  <c r="GS1077" i="37"/>
  <c r="GR1077" i="37"/>
  <c r="GS1076" i="37"/>
  <c r="GR1076" i="37"/>
  <c r="GS1075" i="37"/>
  <c r="GR1075" i="37"/>
  <c r="GS1074" i="37"/>
  <c r="GR1074" i="37"/>
  <c r="GS1073" i="37"/>
  <c r="GR1073" i="37"/>
  <c r="GS1072" i="37"/>
  <c r="GR1072" i="37"/>
  <c r="GS1071" i="37"/>
  <c r="GR1071" i="37"/>
  <c r="GS1070" i="37"/>
  <c r="GR1070" i="37"/>
  <c r="GS1069" i="37"/>
  <c r="GR1069" i="37"/>
  <c r="GS1068" i="37"/>
  <c r="GR1068" i="37"/>
  <c r="GS1067" i="37"/>
  <c r="GR1067" i="37"/>
  <c r="GS1066" i="37"/>
  <c r="GR1066" i="37"/>
  <c r="GS1065" i="37"/>
  <c r="GR1065" i="37"/>
  <c r="GS1064" i="37"/>
  <c r="GR1064" i="37"/>
  <c r="GS1063" i="37"/>
  <c r="GR1063" i="37"/>
  <c r="GS1062" i="37"/>
  <c r="GR1062" i="37"/>
  <c r="GS1061" i="37"/>
  <c r="GR1061" i="37"/>
  <c r="GS1060" i="37"/>
  <c r="GR1060" i="37"/>
  <c r="GS1059" i="37"/>
  <c r="GR1059" i="37"/>
  <c r="GS1058" i="37"/>
  <c r="GR1058" i="37"/>
  <c r="GS1057" i="37"/>
  <c r="GR1057" i="37"/>
  <c r="GS1056" i="37"/>
  <c r="GR1056" i="37"/>
  <c r="GS1055" i="37"/>
  <c r="GR1055" i="37"/>
  <c r="GS1054" i="37"/>
  <c r="GR1054" i="37"/>
  <c r="GS1053" i="37"/>
  <c r="GR1053" i="37"/>
  <c r="GS1052" i="37"/>
  <c r="GR1052" i="37"/>
  <c r="GS1051" i="37"/>
  <c r="GR1051" i="37"/>
  <c r="GS1050" i="37"/>
  <c r="GR1050" i="37"/>
  <c r="GS1049" i="37"/>
  <c r="GR1049" i="37"/>
  <c r="GS1048" i="37"/>
  <c r="GR1048" i="37"/>
  <c r="GS1047" i="37"/>
  <c r="GR1047" i="37"/>
  <c r="GS1046" i="37"/>
  <c r="GR1046" i="37"/>
  <c r="GS1045" i="37"/>
  <c r="GR1045" i="37"/>
  <c r="GS1044" i="37"/>
  <c r="GR1044" i="37"/>
  <c r="GS1043" i="37"/>
  <c r="GR1043" i="37"/>
  <c r="GS1042" i="37"/>
  <c r="GR1042" i="37"/>
  <c r="GS1041" i="37"/>
  <c r="GR1041" i="37"/>
  <c r="GS1040" i="37"/>
  <c r="GR1040" i="37"/>
  <c r="GS1039" i="37"/>
  <c r="GR1039" i="37"/>
  <c r="GS1038" i="37"/>
  <c r="GR1038" i="37"/>
  <c r="GS1037" i="37"/>
  <c r="GR1037" i="37"/>
  <c r="GS1036" i="37"/>
  <c r="GR1036" i="37"/>
  <c r="GS1035" i="37"/>
  <c r="GR1035" i="37"/>
  <c r="GS1034" i="37"/>
  <c r="GR1034" i="37"/>
  <c r="GS1033" i="37"/>
  <c r="GR1033" i="37"/>
  <c r="GS1032" i="37"/>
  <c r="GR1032" i="37"/>
  <c r="GS1031" i="37"/>
  <c r="GR1031" i="37"/>
  <c r="GS1030" i="37"/>
  <c r="GR1030" i="37"/>
  <c r="GS1029" i="37"/>
  <c r="GR1029" i="37"/>
  <c r="GS1028" i="37"/>
  <c r="GR1028" i="37"/>
  <c r="GS1027" i="37"/>
  <c r="GR1027" i="37"/>
  <c r="GS1026" i="37"/>
  <c r="GR1026" i="37"/>
  <c r="GS1025" i="37"/>
  <c r="GR1025" i="37"/>
  <c r="GS1024" i="37"/>
  <c r="GR1024" i="37"/>
  <c r="GS1023" i="37"/>
  <c r="GR1023" i="37"/>
  <c r="GS1022" i="37"/>
  <c r="GR1022" i="37"/>
  <c r="GS1021" i="37"/>
  <c r="GR1021" i="37"/>
  <c r="GS1020" i="37"/>
  <c r="GR1020" i="37"/>
  <c r="GS1019" i="37"/>
  <c r="GR1019" i="37"/>
  <c r="GS1018" i="37"/>
  <c r="GR1018" i="37"/>
  <c r="GS1017" i="37"/>
  <c r="GR1017" i="37"/>
  <c r="GS1016" i="37"/>
  <c r="GR1016" i="37"/>
  <c r="GS1015" i="37"/>
  <c r="GR1015" i="37"/>
  <c r="GS1014" i="37"/>
  <c r="GR1014" i="37"/>
  <c r="GS1013" i="37"/>
  <c r="GR1013" i="37"/>
  <c r="GS1012" i="37"/>
  <c r="GR1012" i="37"/>
  <c r="GS1011" i="37"/>
  <c r="GR1011" i="37"/>
  <c r="GS1010" i="37"/>
  <c r="GR1010" i="37"/>
  <c r="GS1009" i="37"/>
  <c r="GR1009" i="37"/>
  <c r="GS1008" i="37"/>
  <c r="GR1008" i="37"/>
  <c r="GS1007" i="37"/>
  <c r="GR1007" i="37"/>
  <c r="GS1006" i="37"/>
  <c r="GR1006" i="37"/>
  <c r="GS1005" i="37"/>
  <c r="GR1005" i="37"/>
  <c r="GS1004" i="37"/>
  <c r="GR1004" i="37"/>
  <c r="GS1003" i="37"/>
  <c r="GR1003" i="37"/>
  <c r="GS1002" i="37"/>
  <c r="GR1002" i="37"/>
  <c r="GS1001" i="37"/>
  <c r="GR1001" i="37"/>
  <c r="GS1000" i="37"/>
  <c r="GR1000" i="37"/>
  <c r="GS999" i="37"/>
  <c r="GR999" i="37"/>
  <c r="GS998" i="37"/>
  <c r="GR998" i="37"/>
  <c r="GS997" i="37"/>
  <c r="GR997" i="37"/>
  <c r="GS996" i="37"/>
  <c r="GR996" i="37"/>
  <c r="GS995" i="37"/>
  <c r="GR995" i="37"/>
  <c r="GS994" i="37"/>
  <c r="GR994" i="37"/>
  <c r="GS993" i="37"/>
  <c r="GR993" i="37"/>
  <c r="GS992" i="37"/>
  <c r="GR992" i="37"/>
  <c r="GS991" i="37"/>
  <c r="GR991" i="37"/>
  <c r="GS990" i="37"/>
  <c r="GR990" i="37"/>
  <c r="GS989" i="37"/>
  <c r="GR989" i="37"/>
  <c r="GS988" i="37"/>
  <c r="GR988" i="37"/>
  <c r="GS987" i="37"/>
  <c r="GR987" i="37"/>
  <c r="GS986" i="37"/>
  <c r="GR986" i="37"/>
  <c r="GS985" i="37"/>
  <c r="GR985" i="37"/>
  <c r="GS984" i="37"/>
  <c r="GR984" i="37"/>
  <c r="GS983" i="37"/>
  <c r="GR983" i="37"/>
  <c r="GS982" i="37"/>
  <c r="GR982" i="37"/>
  <c r="GS981" i="37"/>
  <c r="GR981" i="37"/>
  <c r="GS980" i="37"/>
  <c r="GR980" i="37"/>
  <c r="GS979" i="37"/>
  <c r="GR979" i="37"/>
  <c r="GS978" i="37"/>
  <c r="GR978" i="37"/>
  <c r="GS977" i="37"/>
  <c r="GR977" i="37"/>
  <c r="GS976" i="37"/>
  <c r="GR976" i="37"/>
  <c r="GS975" i="37"/>
  <c r="GR975" i="37"/>
  <c r="GS974" i="37"/>
  <c r="GR974" i="37"/>
  <c r="GS973" i="37"/>
  <c r="GR973" i="37"/>
  <c r="GS972" i="37"/>
  <c r="GR972" i="37"/>
  <c r="GS971" i="37"/>
  <c r="GR971" i="37"/>
  <c r="GS970" i="37"/>
  <c r="GR970" i="37"/>
  <c r="GS969" i="37"/>
  <c r="GR969" i="37"/>
  <c r="GS968" i="37"/>
  <c r="GR968" i="37"/>
  <c r="GS967" i="37"/>
  <c r="GR967" i="37"/>
  <c r="GS966" i="37"/>
  <c r="GR966" i="37"/>
  <c r="GS965" i="37"/>
  <c r="GR965" i="37"/>
  <c r="GS964" i="37"/>
  <c r="GR964" i="37"/>
  <c r="GS963" i="37"/>
  <c r="GR963" i="37"/>
  <c r="GS962" i="37"/>
  <c r="GR962" i="37"/>
  <c r="GS961" i="37"/>
  <c r="GR961" i="37"/>
  <c r="GS960" i="37"/>
  <c r="GR960" i="37"/>
  <c r="GS959" i="37"/>
  <c r="GR959" i="37"/>
  <c r="GS958" i="37"/>
  <c r="GR958" i="37"/>
  <c r="GS957" i="37"/>
  <c r="GR957" i="37"/>
  <c r="GS956" i="37"/>
  <c r="GR956" i="37"/>
  <c r="GS955" i="37"/>
  <c r="GR955" i="37"/>
  <c r="GS954" i="37"/>
  <c r="GR954" i="37"/>
  <c r="GS953" i="37"/>
  <c r="GR953" i="37"/>
  <c r="GS952" i="37"/>
  <c r="GR952" i="37"/>
  <c r="GS951" i="37"/>
  <c r="GR951" i="37"/>
  <c r="GS950" i="37"/>
  <c r="GR950" i="37"/>
  <c r="GS949" i="37"/>
  <c r="GR949" i="37"/>
  <c r="GS948" i="37"/>
  <c r="GR948" i="37"/>
  <c r="GS947" i="37"/>
  <c r="GR947" i="37"/>
  <c r="GS946" i="37"/>
  <c r="GR946" i="37"/>
  <c r="GS945" i="37"/>
  <c r="GR945" i="37"/>
  <c r="GS944" i="37"/>
  <c r="GR944" i="37"/>
  <c r="GS943" i="37"/>
  <c r="GR943" i="37"/>
  <c r="GS942" i="37"/>
  <c r="GR942" i="37"/>
  <c r="GS941" i="37"/>
  <c r="GR941" i="37"/>
  <c r="GS940" i="37"/>
  <c r="GR940" i="37"/>
  <c r="GS939" i="37"/>
  <c r="GR939" i="37"/>
  <c r="GS938" i="37"/>
  <c r="GR938" i="37"/>
  <c r="GS937" i="37"/>
  <c r="GR937" i="37"/>
  <c r="GS936" i="37"/>
  <c r="GR936" i="37"/>
  <c r="GS935" i="37"/>
  <c r="GR935" i="37"/>
  <c r="GS934" i="37"/>
  <c r="GR934" i="37"/>
  <c r="GS933" i="37"/>
  <c r="GR933" i="37"/>
  <c r="GS932" i="37"/>
  <c r="GR932" i="37"/>
  <c r="GS931" i="37"/>
  <c r="GR931" i="37"/>
  <c r="GS930" i="37"/>
  <c r="GR930" i="37"/>
  <c r="GS929" i="37"/>
  <c r="GR929" i="37"/>
  <c r="GS928" i="37"/>
  <c r="GR928" i="37"/>
  <c r="GS927" i="37"/>
  <c r="GR927" i="37"/>
  <c r="GS926" i="37"/>
  <c r="GR926" i="37"/>
  <c r="GS925" i="37"/>
  <c r="GR925" i="37"/>
  <c r="GS924" i="37"/>
  <c r="GR924" i="37"/>
  <c r="GS923" i="37"/>
  <c r="GR923" i="37"/>
  <c r="GS922" i="37"/>
  <c r="GR922" i="37"/>
  <c r="GS921" i="37"/>
  <c r="GR921" i="37"/>
  <c r="GS920" i="37"/>
  <c r="GR920" i="37"/>
  <c r="GS919" i="37"/>
  <c r="GR919" i="37"/>
  <c r="GS918" i="37"/>
  <c r="GR918" i="37"/>
  <c r="GS917" i="37"/>
  <c r="GR917" i="37"/>
  <c r="GS916" i="37"/>
  <c r="GR916" i="37"/>
  <c r="GS915" i="37"/>
  <c r="GR915" i="37"/>
  <c r="GS914" i="37"/>
  <c r="GR914" i="37"/>
  <c r="GS913" i="37"/>
  <c r="GR913" i="37"/>
  <c r="GS912" i="37"/>
  <c r="GR912" i="37"/>
  <c r="GS911" i="37"/>
  <c r="GR911" i="37"/>
  <c r="GS910" i="37"/>
  <c r="GR910" i="37"/>
  <c r="GS909" i="37"/>
  <c r="GR909" i="37"/>
  <c r="GS908" i="37"/>
  <c r="GR908" i="37"/>
  <c r="GS907" i="37"/>
  <c r="GR907" i="37"/>
  <c r="GS906" i="37"/>
  <c r="GR906" i="37"/>
  <c r="GS905" i="37"/>
  <c r="GR905" i="37"/>
  <c r="GS904" i="37"/>
  <c r="GR904" i="37"/>
  <c r="GS903" i="37"/>
  <c r="GR903" i="37"/>
  <c r="GS902" i="37"/>
  <c r="GR902" i="37"/>
  <c r="GS901" i="37"/>
  <c r="GR901" i="37"/>
  <c r="GS900" i="37"/>
  <c r="GR900" i="37"/>
  <c r="GS899" i="37"/>
  <c r="GR899" i="37"/>
  <c r="GS898" i="37"/>
  <c r="GR898" i="37"/>
  <c r="GS897" i="37"/>
  <c r="GR897" i="37"/>
  <c r="GS896" i="37"/>
  <c r="GR896" i="37"/>
  <c r="GS895" i="37"/>
  <c r="GR895" i="37"/>
  <c r="GS894" i="37"/>
  <c r="GR894" i="37"/>
  <c r="GS893" i="37"/>
  <c r="GR893" i="37"/>
  <c r="GS892" i="37"/>
  <c r="GR892" i="37"/>
  <c r="GS891" i="37"/>
  <c r="GR891" i="37"/>
  <c r="GS890" i="37"/>
  <c r="GR890" i="37"/>
  <c r="GS889" i="37"/>
  <c r="GR889" i="37"/>
  <c r="GS888" i="37"/>
  <c r="GR888" i="37"/>
  <c r="GS887" i="37"/>
  <c r="GR887" i="37"/>
  <c r="GS886" i="37"/>
  <c r="GR886" i="37"/>
  <c r="GS885" i="37"/>
  <c r="GR885" i="37"/>
  <c r="GS884" i="37"/>
  <c r="GR884" i="37"/>
  <c r="GS883" i="37"/>
  <c r="GR883" i="37"/>
  <c r="GS882" i="37"/>
  <c r="GR882" i="37"/>
  <c r="GS881" i="37"/>
  <c r="GR881" i="37"/>
  <c r="GS880" i="37"/>
  <c r="GR880" i="37"/>
  <c r="GS879" i="37"/>
  <c r="GR879" i="37"/>
  <c r="GS878" i="37"/>
  <c r="GR878" i="37"/>
  <c r="GS877" i="37"/>
  <c r="GR877" i="37"/>
  <c r="GS876" i="37"/>
  <c r="GR876" i="37"/>
  <c r="GS875" i="37"/>
  <c r="GR875" i="37"/>
  <c r="GS874" i="37"/>
  <c r="GR874" i="37"/>
  <c r="GS873" i="37"/>
  <c r="GR873" i="37"/>
  <c r="GS872" i="37"/>
  <c r="GR872" i="37"/>
  <c r="GS871" i="37"/>
  <c r="GR871" i="37"/>
  <c r="GS870" i="37"/>
  <c r="GR870" i="37"/>
  <c r="GS869" i="37"/>
  <c r="GR869" i="37"/>
  <c r="GS868" i="37"/>
  <c r="GR868" i="37"/>
  <c r="GS867" i="37"/>
  <c r="GR867" i="37"/>
  <c r="GS866" i="37"/>
  <c r="GR866" i="37"/>
  <c r="GS865" i="37"/>
  <c r="GR865" i="37"/>
  <c r="GS864" i="37"/>
  <c r="GR864" i="37"/>
  <c r="GS863" i="37"/>
  <c r="GR863" i="37"/>
  <c r="GS862" i="37"/>
  <c r="GR862" i="37"/>
  <c r="GS861" i="37"/>
  <c r="GR861" i="37"/>
  <c r="GS860" i="37"/>
  <c r="GR860" i="37"/>
  <c r="GS859" i="37"/>
  <c r="GR859" i="37"/>
  <c r="GS858" i="37"/>
  <c r="GR858" i="37"/>
  <c r="GS857" i="37"/>
  <c r="GR857" i="37"/>
  <c r="GS856" i="37"/>
  <c r="GR856" i="37"/>
  <c r="GS855" i="37"/>
  <c r="GR855" i="37"/>
  <c r="GS854" i="37"/>
  <c r="GR854" i="37"/>
  <c r="GS853" i="37"/>
  <c r="GR853" i="37"/>
  <c r="GS852" i="37"/>
  <c r="GR852" i="37"/>
  <c r="GS851" i="37"/>
  <c r="GR851" i="37"/>
  <c r="GS850" i="37"/>
  <c r="GR850" i="37"/>
  <c r="GS849" i="37"/>
  <c r="GR849" i="37"/>
  <c r="GS848" i="37"/>
  <c r="GR848" i="37"/>
  <c r="GS847" i="37"/>
  <c r="GR847" i="37"/>
  <c r="GS846" i="37"/>
  <c r="GR846" i="37"/>
  <c r="GS845" i="37"/>
  <c r="GR845" i="37"/>
  <c r="GS844" i="37"/>
  <c r="GR844" i="37"/>
  <c r="GS843" i="37"/>
  <c r="GR843" i="37"/>
  <c r="GS842" i="37"/>
  <c r="GR842" i="37"/>
  <c r="GS841" i="37"/>
  <c r="GR841" i="37"/>
  <c r="GS840" i="37"/>
  <c r="GR840" i="37"/>
  <c r="GS839" i="37"/>
  <c r="GR839" i="37"/>
  <c r="GS838" i="37"/>
  <c r="GR838" i="37"/>
  <c r="GS837" i="37"/>
  <c r="GR837" i="37"/>
  <c r="GS836" i="37"/>
  <c r="GR836" i="37"/>
  <c r="GS835" i="37"/>
  <c r="GR835" i="37"/>
  <c r="GS834" i="37"/>
  <c r="GR834" i="37"/>
  <c r="GS833" i="37"/>
  <c r="GR833" i="37"/>
  <c r="GS832" i="37"/>
  <c r="GR832" i="37"/>
  <c r="GS831" i="37"/>
  <c r="GR831" i="37"/>
  <c r="GS830" i="37"/>
  <c r="GR830" i="37"/>
  <c r="GS829" i="37"/>
  <c r="GR829" i="37"/>
  <c r="GS828" i="37"/>
  <c r="GR828" i="37"/>
  <c r="GS827" i="37"/>
  <c r="GR827" i="37"/>
  <c r="GS826" i="37"/>
  <c r="GR826" i="37"/>
  <c r="GS825" i="37"/>
  <c r="GR825" i="37"/>
  <c r="GS824" i="37"/>
  <c r="GR824" i="37"/>
  <c r="GS823" i="37"/>
  <c r="GR823" i="37"/>
  <c r="GS822" i="37"/>
  <c r="GR822" i="37"/>
  <c r="GS821" i="37"/>
  <c r="GR821" i="37"/>
  <c r="GS820" i="37"/>
  <c r="GR820" i="37"/>
  <c r="GS819" i="37"/>
  <c r="GR819" i="37"/>
  <c r="GS818" i="37"/>
  <c r="GR818" i="37"/>
  <c r="GS817" i="37"/>
  <c r="GR817" i="37"/>
  <c r="GS816" i="37"/>
  <c r="GR816" i="37"/>
  <c r="GS815" i="37"/>
  <c r="GR815" i="37"/>
  <c r="GS814" i="37"/>
  <c r="GR814" i="37"/>
  <c r="GS813" i="37"/>
  <c r="GR813" i="37"/>
  <c r="GS812" i="37"/>
  <c r="GR812" i="37"/>
  <c r="GS811" i="37"/>
  <c r="GR811" i="37"/>
  <c r="GS810" i="37"/>
  <c r="GR810" i="37"/>
  <c r="GS809" i="37"/>
  <c r="GR809" i="37"/>
  <c r="GS808" i="37"/>
  <c r="GR808" i="37"/>
  <c r="GS807" i="37"/>
  <c r="GR807" i="37"/>
  <c r="GS806" i="37"/>
  <c r="GR806" i="37"/>
  <c r="GS805" i="37"/>
  <c r="GR805" i="37"/>
  <c r="GS804" i="37"/>
  <c r="GR804" i="37"/>
  <c r="GS803" i="37"/>
  <c r="GR803" i="37"/>
  <c r="GS802" i="37"/>
  <c r="GR802" i="37"/>
  <c r="GS801" i="37"/>
  <c r="GR801" i="37"/>
  <c r="GS800" i="37"/>
  <c r="GR800" i="37"/>
  <c r="GS799" i="37"/>
  <c r="GR799" i="37"/>
  <c r="GS798" i="37"/>
  <c r="GR798" i="37"/>
  <c r="GS797" i="37"/>
  <c r="GR797" i="37"/>
  <c r="GS796" i="37"/>
  <c r="GR796" i="37"/>
  <c r="GS795" i="37"/>
  <c r="GR795" i="37"/>
  <c r="GS794" i="37"/>
  <c r="GR794" i="37"/>
  <c r="GS793" i="37"/>
  <c r="GR793" i="37"/>
  <c r="GS792" i="37"/>
  <c r="GR792" i="37"/>
  <c r="GS791" i="37"/>
  <c r="GR791" i="37"/>
  <c r="GS790" i="37"/>
  <c r="GR790" i="37"/>
  <c r="GS789" i="37"/>
  <c r="GR789" i="37"/>
  <c r="GS788" i="37"/>
  <c r="GR788" i="37"/>
  <c r="GS787" i="37"/>
  <c r="GR787" i="37"/>
  <c r="GS786" i="37"/>
  <c r="GR786" i="37"/>
  <c r="GS785" i="37"/>
  <c r="GR785" i="37"/>
  <c r="GS784" i="37"/>
  <c r="GR784" i="37"/>
  <c r="GS783" i="37"/>
  <c r="GR783" i="37"/>
  <c r="GS782" i="37"/>
  <c r="GR782" i="37"/>
  <c r="GS781" i="37"/>
  <c r="GR781" i="37"/>
  <c r="GS780" i="37"/>
  <c r="GR780" i="37"/>
  <c r="GS779" i="37"/>
  <c r="GR779" i="37"/>
  <c r="GS778" i="37"/>
  <c r="GR778" i="37"/>
  <c r="GS777" i="37"/>
  <c r="GR777" i="37"/>
  <c r="GS776" i="37"/>
  <c r="GR776" i="37"/>
  <c r="GS775" i="37"/>
  <c r="GR775" i="37"/>
  <c r="GS774" i="37"/>
  <c r="GR774" i="37"/>
  <c r="GS773" i="37"/>
  <c r="GR773" i="37"/>
  <c r="GS772" i="37"/>
  <c r="GR772" i="37"/>
  <c r="GS771" i="37"/>
  <c r="GR771" i="37"/>
  <c r="GS770" i="37"/>
  <c r="GR770" i="37"/>
  <c r="GS769" i="37"/>
  <c r="GR769" i="37"/>
  <c r="GS768" i="37"/>
  <c r="GR768" i="37"/>
  <c r="GS767" i="37"/>
  <c r="GR767" i="37"/>
  <c r="GS766" i="37"/>
  <c r="GR766" i="37"/>
  <c r="GS765" i="37"/>
  <c r="GR765" i="37"/>
  <c r="GS764" i="37"/>
  <c r="GR764" i="37"/>
  <c r="GS763" i="37"/>
  <c r="GR763" i="37"/>
  <c r="GS762" i="37"/>
  <c r="GR762" i="37"/>
  <c r="GS761" i="37"/>
  <c r="GR761" i="37"/>
  <c r="GS760" i="37"/>
  <c r="GR760" i="37"/>
  <c r="GS759" i="37"/>
  <c r="GR759" i="37"/>
  <c r="GS758" i="37"/>
  <c r="GR758" i="37"/>
  <c r="GS757" i="37"/>
  <c r="GR757" i="37"/>
  <c r="GS756" i="37"/>
  <c r="GR756" i="37"/>
  <c r="GS755" i="37"/>
  <c r="GR755" i="37"/>
  <c r="GS754" i="37"/>
  <c r="GR754" i="37"/>
  <c r="GS753" i="37"/>
  <c r="GR753" i="37"/>
  <c r="GS752" i="37"/>
  <c r="GR752" i="37"/>
  <c r="GS751" i="37"/>
  <c r="GR751" i="37"/>
  <c r="GS750" i="37"/>
  <c r="GR750" i="37"/>
  <c r="GS749" i="37"/>
  <c r="GR749" i="37"/>
  <c r="GS748" i="37"/>
  <c r="GR748" i="37"/>
  <c r="GS747" i="37"/>
  <c r="GR747" i="37"/>
  <c r="GS746" i="37"/>
  <c r="GR746" i="37"/>
  <c r="GS745" i="37"/>
  <c r="GR745" i="37"/>
  <c r="GS744" i="37"/>
  <c r="GR744" i="37"/>
  <c r="GS743" i="37"/>
  <c r="GR743" i="37"/>
  <c r="GS742" i="37"/>
  <c r="GR742" i="37"/>
  <c r="GS741" i="37"/>
  <c r="GR741" i="37"/>
  <c r="GS740" i="37"/>
  <c r="GR740" i="37"/>
  <c r="GS739" i="37"/>
  <c r="GR739" i="37"/>
  <c r="GS738" i="37"/>
  <c r="GR738" i="37"/>
  <c r="GS737" i="37"/>
  <c r="GR737" i="37"/>
  <c r="GS736" i="37"/>
  <c r="GR736" i="37"/>
  <c r="GS735" i="37"/>
  <c r="GR735" i="37"/>
  <c r="GS734" i="37"/>
  <c r="GR734" i="37"/>
  <c r="GS733" i="37"/>
  <c r="GR733" i="37"/>
  <c r="GS732" i="37"/>
  <c r="GR732" i="37"/>
  <c r="GS731" i="37"/>
  <c r="GR731" i="37"/>
  <c r="GS730" i="37"/>
  <c r="GR730" i="37"/>
  <c r="GS729" i="37"/>
  <c r="GR729" i="37"/>
  <c r="GS728" i="37"/>
  <c r="GR728" i="37"/>
  <c r="GS727" i="37"/>
  <c r="GR727" i="37"/>
  <c r="GS726" i="37"/>
  <c r="GR726" i="37"/>
  <c r="GS725" i="37"/>
  <c r="GR725" i="37"/>
  <c r="GS724" i="37"/>
  <c r="GR724" i="37"/>
  <c r="GS723" i="37"/>
  <c r="GR723" i="37"/>
  <c r="GS722" i="37"/>
  <c r="GR722" i="37"/>
  <c r="GS721" i="37"/>
  <c r="GR721" i="37"/>
  <c r="GS720" i="37"/>
  <c r="GR720" i="37"/>
  <c r="GS719" i="37"/>
  <c r="GR719" i="37"/>
  <c r="GS718" i="37"/>
  <c r="GR718" i="37"/>
  <c r="GS717" i="37"/>
  <c r="GR717" i="37"/>
  <c r="GS716" i="37"/>
  <c r="GR716" i="37"/>
  <c r="GS715" i="37"/>
  <c r="GR715" i="37"/>
  <c r="GS714" i="37"/>
  <c r="GR714" i="37"/>
  <c r="GS713" i="37"/>
  <c r="GR713" i="37"/>
  <c r="GS712" i="37"/>
  <c r="GR712" i="37"/>
  <c r="GS711" i="37"/>
  <c r="GR711" i="37"/>
  <c r="GS710" i="37"/>
  <c r="GR710" i="37"/>
  <c r="GS709" i="37"/>
  <c r="GR709" i="37"/>
  <c r="GS708" i="37"/>
  <c r="GR708" i="37"/>
  <c r="GS707" i="37"/>
  <c r="GR707" i="37"/>
  <c r="GS706" i="37"/>
  <c r="GR706" i="37"/>
  <c r="GS705" i="37"/>
  <c r="GR705" i="37"/>
  <c r="GS704" i="37"/>
  <c r="GR704" i="37"/>
  <c r="GS703" i="37"/>
  <c r="GR703" i="37"/>
  <c r="GS702" i="37"/>
  <c r="GR702" i="37"/>
  <c r="GS701" i="37"/>
  <c r="GR701" i="37"/>
  <c r="GS700" i="37"/>
  <c r="GR700" i="37"/>
  <c r="GS699" i="37"/>
  <c r="GR699" i="37"/>
  <c r="GS698" i="37"/>
  <c r="GR698" i="37"/>
  <c r="GS697" i="37"/>
  <c r="GR697" i="37"/>
  <c r="GS696" i="37"/>
  <c r="GR696" i="37"/>
  <c r="GS695" i="37"/>
  <c r="GR695" i="37"/>
  <c r="GS694" i="37"/>
  <c r="GR694" i="37"/>
  <c r="GS693" i="37"/>
  <c r="GR693" i="37"/>
  <c r="GS692" i="37"/>
  <c r="GR692" i="37"/>
  <c r="GS691" i="37"/>
  <c r="GR691" i="37"/>
  <c r="GS690" i="37"/>
  <c r="GR690" i="37"/>
  <c r="GS689" i="37"/>
  <c r="GR689" i="37"/>
  <c r="GS688" i="37"/>
  <c r="GR688" i="37"/>
  <c r="GS687" i="37"/>
  <c r="GR687" i="37"/>
  <c r="GS686" i="37"/>
  <c r="GR686" i="37"/>
  <c r="GS685" i="37"/>
  <c r="GR685" i="37"/>
  <c r="GS684" i="37"/>
  <c r="GR684" i="37"/>
  <c r="GS683" i="37"/>
  <c r="GR683" i="37"/>
  <c r="GS682" i="37"/>
  <c r="GR682" i="37"/>
  <c r="GS681" i="37"/>
  <c r="GR681" i="37"/>
  <c r="GS680" i="37"/>
  <c r="GR680" i="37"/>
  <c r="GS679" i="37"/>
  <c r="GR679" i="37"/>
  <c r="GS678" i="37"/>
  <c r="GR678" i="37"/>
  <c r="GS677" i="37"/>
  <c r="GR677" i="37"/>
  <c r="GS676" i="37"/>
  <c r="GR676" i="37"/>
  <c r="GS675" i="37"/>
  <c r="GR675" i="37"/>
  <c r="GS674" i="37"/>
  <c r="GR674" i="37"/>
  <c r="GS673" i="37"/>
  <c r="GR673" i="37"/>
  <c r="GS672" i="37"/>
  <c r="GR672" i="37"/>
  <c r="GS671" i="37"/>
  <c r="GR671" i="37"/>
  <c r="GS670" i="37"/>
  <c r="GR670" i="37"/>
  <c r="GS669" i="37"/>
  <c r="GR669" i="37"/>
  <c r="GS668" i="37"/>
  <c r="GR668" i="37"/>
  <c r="GS667" i="37"/>
  <c r="GR667" i="37"/>
  <c r="GS666" i="37"/>
  <c r="GR666" i="37"/>
  <c r="GS665" i="37"/>
  <c r="GR665" i="37"/>
  <c r="GS664" i="37"/>
  <c r="GR664" i="37"/>
  <c r="GS663" i="37"/>
  <c r="GR663" i="37"/>
  <c r="GS662" i="37"/>
  <c r="GR662" i="37"/>
  <c r="GS661" i="37"/>
  <c r="GR661" i="37"/>
  <c r="GS660" i="37"/>
  <c r="GR660" i="37"/>
  <c r="GS659" i="37"/>
  <c r="GR659" i="37"/>
  <c r="GS658" i="37"/>
  <c r="GR658" i="37"/>
  <c r="GS657" i="37"/>
  <c r="GR657" i="37"/>
  <c r="GS656" i="37"/>
  <c r="GR656" i="37"/>
  <c r="GS655" i="37"/>
  <c r="GR655" i="37"/>
  <c r="GS654" i="37"/>
  <c r="GR654" i="37"/>
  <c r="GS653" i="37"/>
  <c r="GR653" i="37"/>
  <c r="GS652" i="37"/>
  <c r="GR652" i="37"/>
  <c r="GS651" i="37"/>
  <c r="GR651" i="37"/>
  <c r="GS650" i="37"/>
  <c r="GR650" i="37"/>
  <c r="GS649" i="37"/>
  <c r="GR649" i="37"/>
  <c r="GS648" i="37"/>
  <c r="GR648" i="37"/>
  <c r="GS647" i="37"/>
  <c r="GR647" i="37"/>
  <c r="GS646" i="37"/>
  <c r="GR646" i="37"/>
  <c r="GS645" i="37"/>
  <c r="GR645" i="37"/>
  <c r="GS644" i="37"/>
  <c r="GR644" i="37"/>
  <c r="GS643" i="37"/>
  <c r="GR643" i="37"/>
  <c r="GS642" i="37"/>
  <c r="GR642" i="37"/>
  <c r="GS641" i="37"/>
  <c r="GR641" i="37"/>
  <c r="GS640" i="37"/>
  <c r="GR640" i="37"/>
  <c r="GS639" i="37"/>
  <c r="GR639" i="37"/>
  <c r="GS638" i="37"/>
  <c r="GR638" i="37"/>
  <c r="GS637" i="37"/>
  <c r="GR637" i="37"/>
  <c r="GS636" i="37"/>
  <c r="GR636" i="37"/>
  <c r="GS635" i="37"/>
  <c r="GR635" i="37"/>
  <c r="GS634" i="37"/>
  <c r="GR634" i="37"/>
  <c r="GS633" i="37"/>
  <c r="GR633" i="37"/>
  <c r="GS632" i="37"/>
  <c r="GR632" i="37"/>
  <c r="GS631" i="37"/>
  <c r="GR631" i="37"/>
  <c r="GS630" i="37"/>
  <c r="GR630" i="37"/>
  <c r="GS629" i="37"/>
  <c r="GR629" i="37"/>
  <c r="GS628" i="37"/>
  <c r="GR628" i="37"/>
  <c r="GS627" i="37"/>
  <c r="GR627" i="37"/>
  <c r="GS626" i="37"/>
  <c r="GR626" i="37"/>
  <c r="GS625" i="37"/>
  <c r="GR625" i="37"/>
  <c r="GS624" i="37"/>
  <c r="GR624" i="37"/>
  <c r="GS623" i="37"/>
  <c r="GR623" i="37"/>
  <c r="GS622" i="37"/>
  <c r="GR622" i="37"/>
  <c r="GS621" i="37"/>
  <c r="GR621" i="37"/>
  <c r="GS620" i="37"/>
  <c r="GR620" i="37"/>
  <c r="GS619" i="37"/>
  <c r="GR619" i="37"/>
  <c r="GS618" i="37"/>
  <c r="GR618" i="37"/>
  <c r="GS617" i="37"/>
  <c r="GR617" i="37"/>
  <c r="GS616" i="37"/>
  <c r="GR616" i="37"/>
  <c r="GS615" i="37"/>
  <c r="GR615" i="37"/>
  <c r="GS614" i="37"/>
  <c r="GR614" i="37"/>
  <c r="GS613" i="37"/>
  <c r="GR613" i="37"/>
  <c r="GS612" i="37"/>
  <c r="GR612" i="37"/>
  <c r="GS611" i="37"/>
  <c r="GR611" i="37"/>
  <c r="GS610" i="37"/>
  <c r="GR610" i="37"/>
  <c r="GS609" i="37"/>
  <c r="GR609" i="37"/>
  <c r="GS608" i="37"/>
  <c r="GR608" i="37"/>
  <c r="GS607" i="37"/>
  <c r="GR607" i="37"/>
  <c r="GS606" i="37"/>
  <c r="GR606" i="37"/>
  <c r="GS605" i="37"/>
  <c r="GR605" i="37"/>
  <c r="GS604" i="37"/>
  <c r="GR604" i="37"/>
  <c r="GS603" i="37"/>
  <c r="GR603" i="37"/>
  <c r="GS602" i="37"/>
  <c r="GR602" i="37"/>
  <c r="GS601" i="37"/>
  <c r="GR601" i="37"/>
  <c r="GS600" i="37"/>
  <c r="GR600" i="37"/>
  <c r="GS599" i="37"/>
  <c r="GR599" i="37"/>
  <c r="GS598" i="37"/>
  <c r="GR598" i="37"/>
  <c r="GS597" i="37"/>
  <c r="GR597" i="37"/>
  <c r="GS596" i="37"/>
  <c r="GR596" i="37"/>
  <c r="GS595" i="37"/>
  <c r="GR595" i="37"/>
  <c r="GS594" i="37"/>
  <c r="GR594" i="37"/>
  <c r="GS593" i="37"/>
  <c r="GR593" i="37"/>
  <c r="GS592" i="37"/>
  <c r="GR592" i="37"/>
  <c r="GS591" i="37"/>
  <c r="GR591" i="37"/>
  <c r="GS590" i="37"/>
  <c r="GR590" i="37"/>
  <c r="GS589" i="37"/>
  <c r="GR589" i="37"/>
  <c r="GS588" i="37"/>
  <c r="GR588" i="37"/>
  <c r="GS587" i="37"/>
  <c r="GR587" i="37"/>
  <c r="GS586" i="37"/>
  <c r="GR586" i="37"/>
  <c r="GS585" i="37"/>
  <c r="GR585" i="37"/>
  <c r="GS584" i="37"/>
  <c r="GR584" i="37"/>
  <c r="GS583" i="37"/>
  <c r="GR583" i="37"/>
  <c r="GS582" i="37"/>
  <c r="GR582" i="37"/>
  <c r="GS581" i="37"/>
  <c r="GR581" i="37"/>
  <c r="GS580" i="37"/>
  <c r="GR580" i="37"/>
  <c r="GS579" i="37"/>
  <c r="GR579" i="37"/>
  <c r="GS578" i="37"/>
  <c r="GR578" i="37"/>
  <c r="GS577" i="37"/>
  <c r="GR577" i="37"/>
  <c r="GS576" i="37"/>
  <c r="GR576" i="37"/>
  <c r="GS575" i="37"/>
  <c r="GR575" i="37"/>
  <c r="GS574" i="37"/>
  <c r="GR574" i="37"/>
  <c r="GS573" i="37"/>
  <c r="GR573" i="37"/>
  <c r="GS572" i="37"/>
  <c r="GR572" i="37"/>
  <c r="GS571" i="37"/>
  <c r="GR571" i="37"/>
  <c r="GS570" i="37"/>
  <c r="GR570" i="37"/>
  <c r="GS569" i="37"/>
  <c r="GR569" i="37"/>
  <c r="GS568" i="37"/>
  <c r="GR568" i="37"/>
  <c r="GS567" i="37"/>
  <c r="GR567" i="37"/>
  <c r="GS566" i="37"/>
  <c r="GR566" i="37"/>
  <c r="GS565" i="37"/>
  <c r="GR565" i="37"/>
  <c r="GS564" i="37"/>
  <c r="GR564" i="37"/>
  <c r="GS563" i="37"/>
  <c r="GR563" i="37"/>
  <c r="GS562" i="37"/>
  <c r="GR562" i="37"/>
  <c r="GS561" i="37"/>
  <c r="GR561" i="37"/>
  <c r="GS560" i="37"/>
  <c r="GR560" i="37"/>
  <c r="GS559" i="37"/>
  <c r="GR559" i="37"/>
  <c r="GS558" i="37"/>
  <c r="GR558" i="37"/>
  <c r="GS557" i="37"/>
  <c r="GR557" i="37"/>
  <c r="GS556" i="37"/>
  <c r="GR556" i="37"/>
  <c r="GS555" i="37"/>
  <c r="GR555" i="37"/>
  <c r="GS554" i="37"/>
  <c r="GR554" i="37"/>
  <c r="GS553" i="37"/>
  <c r="GR553" i="37"/>
  <c r="GS552" i="37"/>
  <c r="GR552" i="37"/>
  <c r="GS551" i="37"/>
  <c r="GR551" i="37"/>
  <c r="GS550" i="37"/>
  <c r="GR550" i="37"/>
  <c r="GS549" i="37"/>
  <c r="GR549" i="37"/>
  <c r="GS548" i="37"/>
  <c r="GR548" i="37"/>
  <c r="GS547" i="37"/>
  <c r="GR547" i="37"/>
  <c r="GS546" i="37"/>
  <c r="GR546" i="37"/>
  <c r="GS545" i="37"/>
  <c r="GR545" i="37"/>
  <c r="GS544" i="37"/>
  <c r="GR544" i="37"/>
  <c r="GS543" i="37"/>
  <c r="GR543" i="37"/>
  <c r="GS542" i="37"/>
  <c r="GR542" i="37"/>
  <c r="GS541" i="37"/>
  <c r="GR541" i="37"/>
  <c r="GS540" i="37"/>
  <c r="GR540" i="37"/>
  <c r="GS539" i="37"/>
  <c r="GR539" i="37"/>
  <c r="GS538" i="37"/>
  <c r="GR538" i="37"/>
  <c r="GS537" i="37"/>
  <c r="GR537" i="37"/>
  <c r="GS536" i="37"/>
  <c r="GR536" i="37"/>
  <c r="GS535" i="37"/>
  <c r="GR535" i="37"/>
  <c r="GS534" i="37"/>
  <c r="GR534" i="37"/>
  <c r="GS533" i="37"/>
  <c r="GR533" i="37"/>
  <c r="GS532" i="37"/>
  <c r="GR532" i="37"/>
  <c r="GS531" i="37"/>
  <c r="GR531" i="37"/>
  <c r="GS530" i="37"/>
  <c r="GR530" i="37"/>
  <c r="GS529" i="37"/>
  <c r="GR529" i="37"/>
  <c r="GS528" i="37"/>
  <c r="GR528" i="37"/>
  <c r="GS527" i="37"/>
  <c r="GR527" i="37"/>
  <c r="GS526" i="37"/>
  <c r="GR526" i="37"/>
  <c r="GS525" i="37"/>
  <c r="GR525" i="37"/>
  <c r="GS524" i="37"/>
  <c r="GR524" i="37"/>
  <c r="GS523" i="37"/>
  <c r="GR523" i="37"/>
  <c r="GS522" i="37"/>
  <c r="GR522" i="37"/>
  <c r="GS521" i="37"/>
  <c r="GR521" i="37"/>
  <c r="GS520" i="37"/>
  <c r="GR520" i="37"/>
  <c r="GS519" i="37"/>
  <c r="GR519" i="37"/>
  <c r="GS518" i="37"/>
  <c r="GR518" i="37"/>
  <c r="GS517" i="37"/>
  <c r="GR517" i="37"/>
  <c r="GS516" i="37"/>
  <c r="GR516" i="37"/>
  <c r="GS515" i="37"/>
  <c r="GR515" i="37"/>
  <c r="GS514" i="37"/>
  <c r="GR514" i="37"/>
  <c r="GS513" i="37"/>
  <c r="GR513" i="37"/>
  <c r="GS512" i="37"/>
  <c r="GR512" i="37"/>
  <c r="GS511" i="37"/>
  <c r="GR511" i="37"/>
  <c r="GS510" i="37"/>
  <c r="GR510" i="37"/>
  <c r="GS509" i="37"/>
  <c r="GR509" i="37"/>
  <c r="GS508" i="37"/>
  <c r="GR508" i="37"/>
  <c r="GS507" i="37"/>
  <c r="GR507" i="37"/>
  <c r="GS506" i="37"/>
  <c r="GR506" i="37"/>
  <c r="GS505" i="37"/>
  <c r="GR505" i="37"/>
  <c r="GS504" i="37"/>
  <c r="GR504" i="37"/>
  <c r="GS503" i="37"/>
  <c r="GR503" i="37"/>
  <c r="GS502" i="37"/>
  <c r="GR502" i="37"/>
  <c r="GS501" i="37"/>
  <c r="GR501" i="37"/>
  <c r="GS500" i="37"/>
  <c r="GR500" i="37"/>
  <c r="GS499" i="37"/>
  <c r="GR499" i="37"/>
  <c r="GS498" i="37"/>
  <c r="GR498" i="37"/>
  <c r="GS497" i="37"/>
  <c r="GR497" i="37"/>
  <c r="GS496" i="37"/>
  <c r="GR496" i="37"/>
  <c r="GS495" i="37"/>
  <c r="GR495" i="37"/>
  <c r="GS494" i="37"/>
  <c r="GR494" i="37"/>
  <c r="GS493" i="37"/>
  <c r="GR493" i="37"/>
  <c r="GS492" i="37"/>
  <c r="GR492" i="37"/>
  <c r="GS491" i="37"/>
  <c r="GR491" i="37"/>
  <c r="GS490" i="37"/>
  <c r="GR490" i="37"/>
  <c r="GS489" i="37"/>
  <c r="GR489" i="37"/>
  <c r="GS488" i="37"/>
  <c r="GR488" i="37"/>
  <c r="GS487" i="37"/>
  <c r="GR487" i="37"/>
  <c r="GS486" i="37"/>
  <c r="GR486" i="37"/>
  <c r="GS485" i="37"/>
  <c r="GR485" i="37"/>
  <c r="GS484" i="37"/>
  <c r="GR484" i="37"/>
  <c r="GS483" i="37"/>
  <c r="GR483" i="37"/>
  <c r="GS482" i="37"/>
  <c r="GR482" i="37"/>
  <c r="GS481" i="37"/>
  <c r="GR481" i="37"/>
  <c r="GS480" i="37"/>
  <c r="GR480" i="37"/>
  <c r="GS479" i="37"/>
  <c r="GR479" i="37"/>
  <c r="GS478" i="37"/>
  <c r="GR478" i="37"/>
  <c r="GS477" i="37"/>
  <c r="GR477" i="37"/>
  <c r="GS476" i="37"/>
  <c r="GR476" i="37"/>
  <c r="GS475" i="37"/>
  <c r="GR475" i="37"/>
  <c r="GS474" i="37"/>
  <c r="GR474" i="37"/>
  <c r="GS473" i="37"/>
  <c r="GR473" i="37"/>
  <c r="GS472" i="37"/>
  <c r="GR472" i="37"/>
  <c r="GS471" i="37"/>
  <c r="GR471" i="37"/>
  <c r="GS470" i="37"/>
  <c r="GR470" i="37"/>
  <c r="GS469" i="37"/>
  <c r="GR469" i="37"/>
  <c r="GS468" i="37"/>
  <c r="GR468" i="37"/>
  <c r="GS467" i="37"/>
  <c r="GR467" i="37"/>
  <c r="GS466" i="37"/>
  <c r="GR466" i="37"/>
  <c r="GS465" i="37"/>
  <c r="GR465" i="37"/>
  <c r="GS464" i="37"/>
  <c r="GR464" i="37"/>
  <c r="GS463" i="37"/>
  <c r="GR463" i="37"/>
  <c r="GS462" i="37"/>
  <c r="GR462" i="37"/>
  <c r="GS461" i="37"/>
  <c r="GR461" i="37"/>
  <c r="GS460" i="37"/>
  <c r="GR460" i="37"/>
  <c r="GS459" i="37"/>
  <c r="GR459" i="37"/>
  <c r="GS458" i="37"/>
  <c r="GR458" i="37"/>
  <c r="GS457" i="37"/>
  <c r="GR457" i="37"/>
  <c r="GS456" i="37"/>
  <c r="GR456" i="37"/>
  <c r="GS455" i="37"/>
  <c r="GR455" i="37"/>
  <c r="GS454" i="37"/>
  <c r="GR454" i="37"/>
  <c r="GS453" i="37"/>
  <c r="GR453" i="37"/>
  <c r="GS452" i="37"/>
  <c r="GR452" i="37"/>
  <c r="GS451" i="37"/>
  <c r="GR451" i="37"/>
  <c r="GS450" i="37"/>
  <c r="GR450" i="37"/>
  <c r="GS449" i="37"/>
  <c r="GR449" i="37"/>
  <c r="GS448" i="37"/>
  <c r="GR448" i="37"/>
  <c r="GS447" i="37"/>
  <c r="GR447" i="37"/>
  <c r="GS446" i="37"/>
  <c r="GR446" i="37"/>
  <c r="GS445" i="37"/>
  <c r="GR445" i="37"/>
  <c r="GS444" i="37"/>
  <c r="GR444" i="37"/>
  <c r="GS443" i="37"/>
  <c r="GR443" i="37"/>
  <c r="GS442" i="37"/>
  <c r="GR442" i="37"/>
  <c r="GS441" i="37"/>
  <c r="GR441" i="37"/>
  <c r="GS440" i="37"/>
  <c r="GR440" i="37"/>
  <c r="GS439" i="37"/>
  <c r="GR439" i="37"/>
  <c r="GS438" i="37"/>
  <c r="GR438" i="37"/>
  <c r="GS437" i="37"/>
  <c r="GR437" i="37"/>
  <c r="GS436" i="37"/>
  <c r="GR436" i="37"/>
  <c r="GS435" i="37"/>
  <c r="GR435" i="37"/>
  <c r="GS434" i="37"/>
  <c r="GR434" i="37"/>
  <c r="GS433" i="37"/>
  <c r="GR433" i="37"/>
  <c r="GS432" i="37"/>
  <c r="GR432" i="37"/>
  <c r="GS431" i="37"/>
  <c r="GR431" i="37"/>
  <c r="GS430" i="37"/>
  <c r="GR430" i="37"/>
  <c r="GS429" i="37"/>
  <c r="GR429" i="37"/>
  <c r="GS428" i="37"/>
  <c r="GR428" i="37"/>
  <c r="GS427" i="37"/>
  <c r="GR427" i="37"/>
  <c r="GS426" i="37"/>
  <c r="GR426" i="37"/>
  <c r="GS425" i="37"/>
  <c r="GR425" i="37"/>
  <c r="GS424" i="37"/>
  <c r="GR424" i="37"/>
  <c r="GS423" i="37"/>
  <c r="GR423" i="37"/>
  <c r="GS422" i="37"/>
  <c r="GR422" i="37"/>
  <c r="GS421" i="37"/>
  <c r="GR421" i="37"/>
  <c r="GS420" i="37"/>
  <c r="GR420" i="37"/>
  <c r="GS419" i="37"/>
  <c r="GR419" i="37"/>
  <c r="GS418" i="37"/>
  <c r="GR418" i="37"/>
  <c r="GS417" i="37"/>
  <c r="GR417" i="37"/>
  <c r="GS416" i="37"/>
  <c r="GR416" i="37"/>
  <c r="GS415" i="37"/>
  <c r="GR415" i="37"/>
  <c r="GS414" i="37"/>
  <c r="GR414" i="37"/>
  <c r="GS413" i="37"/>
  <c r="GR413" i="37"/>
  <c r="GS412" i="37"/>
  <c r="GR412" i="37"/>
  <c r="GS411" i="37"/>
  <c r="GR411" i="37"/>
  <c r="GS410" i="37"/>
  <c r="GR410" i="37"/>
  <c r="GS409" i="37"/>
  <c r="GR409" i="37"/>
  <c r="GS408" i="37"/>
  <c r="GR408" i="37"/>
  <c r="GS407" i="37"/>
  <c r="GR407" i="37"/>
  <c r="GS406" i="37"/>
  <c r="GR406" i="37"/>
  <c r="GS405" i="37"/>
  <c r="GR405" i="37"/>
  <c r="GS404" i="37"/>
  <c r="GR404" i="37"/>
  <c r="GS403" i="37"/>
  <c r="GR403" i="37"/>
  <c r="GS402" i="37"/>
  <c r="GR402" i="37"/>
  <c r="GS401" i="37"/>
  <c r="GR401" i="37"/>
  <c r="GS400" i="37"/>
  <c r="GR400" i="37"/>
  <c r="GS399" i="37"/>
  <c r="GR399" i="37"/>
  <c r="GS398" i="37"/>
  <c r="GR398" i="37"/>
  <c r="GS397" i="37"/>
  <c r="GR397" i="37"/>
  <c r="GS396" i="37"/>
  <c r="GR396" i="37"/>
  <c r="GS395" i="37"/>
  <c r="GR395" i="37"/>
  <c r="GS394" i="37"/>
  <c r="GR394" i="37"/>
  <c r="GS393" i="37"/>
  <c r="GR393" i="37"/>
  <c r="GS392" i="37"/>
  <c r="GR392" i="37"/>
  <c r="GS391" i="37"/>
  <c r="GR391" i="37"/>
  <c r="GS390" i="37"/>
  <c r="GR390" i="37"/>
  <c r="GS389" i="37"/>
  <c r="GR389" i="37"/>
  <c r="GS388" i="37"/>
  <c r="GR388" i="37"/>
  <c r="GS387" i="37"/>
  <c r="GR387" i="37"/>
  <c r="GS386" i="37"/>
  <c r="GR386" i="37"/>
  <c r="GS385" i="37"/>
  <c r="GR385" i="37"/>
  <c r="GS384" i="37"/>
  <c r="GR384" i="37"/>
  <c r="GS383" i="37"/>
  <c r="GR383" i="37"/>
  <c r="GS382" i="37"/>
  <c r="GR382" i="37"/>
  <c r="GS381" i="37"/>
  <c r="GR381" i="37"/>
  <c r="GS380" i="37"/>
  <c r="GR380" i="37"/>
  <c r="GS379" i="37"/>
  <c r="GR379" i="37"/>
  <c r="GS378" i="37"/>
  <c r="GR378" i="37"/>
  <c r="GS377" i="37"/>
  <c r="GR377" i="37"/>
  <c r="GS376" i="37"/>
  <c r="GR376" i="37"/>
  <c r="GS375" i="37"/>
  <c r="GR375" i="37"/>
  <c r="GS374" i="37"/>
  <c r="GR374" i="37"/>
  <c r="GS373" i="37"/>
  <c r="GR373" i="37"/>
  <c r="GS372" i="37"/>
  <c r="GR372" i="37"/>
  <c r="GS371" i="37"/>
  <c r="GR371" i="37"/>
  <c r="GS370" i="37"/>
  <c r="GR370" i="37"/>
  <c r="GS369" i="37"/>
  <c r="GR369" i="37"/>
  <c r="GS368" i="37"/>
  <c r="GR368" i="37"/>
  <c r="GS367" i="37"/>
  <c r="GR367" i="37"/>
  <c r="GS366" i="37"/>
  <c r="GR366" i="37"/>
  <c r="GS365" i="37"/>
  <c r="GR365" i="37"/>
  <c r="GS364" i="37"/>
  <c r="GR364" i="37"/>
  <c r="GS363" i="37"/>
  <c r="GR363" i="37"/>
  <c r="GS362" i="37"/>
  <c r="GR362" i="37"/>
  <c r="GS361" i="37"/>
  <c r="GR361" i="37"/>
  <c r="GS360" i="37"/>
  <c r="GR360" i="37"/>
  <c r="GS359" i="37"/>
  <c r="GR359" i="37"/>
  <c r="GS358" i="37"/>
  <c r="GR358" i="37"/>
  <c r="GS357" i="37"/>
  <c r="GR357" i="37"/>
  <c r="GS356" i="37"/>
  <c r="GR356" i="37"/>
  <c r="GS355" i="37"/>
  <c r="GR355" i="37"/>
  <c r="GS354" i="37"/>
  <c r="GR354" i="37"/>
  <c r="GS353" i="37"/>
  <c r="GR353" i="37"/>
  <c r="GS352" i="37"/>
  <c r="GR352" i="37"/>
  <c r="GS351" i="37"/>
  <c r="GR351" i="37"/>
  <c r="GS350" i="37"/>
  <c r="GR350" i="37"/>
  <c r="GS349" i="37"/>
  <c r="GR349" i="37"/>
  <c r="GS348" i="37"/>
  <c r="GR348" i="37"/>
  <c r="GS347" i="37"/>
  <c r="GR347" i="37"/>
  <c r="GS346" i="37"/>
  <c r="GR346" i="37"/>
  <c r="GS345" i="37"/>
  <c r="GR345" i="37"/>
  <c r="GS344" i="37"/>
  <c r="GR344" i="37"/>
  <c r="GS343" i="37"/>
  <c r="GR343" i="37"/>
  <c r="GS342" i="37"/>
  <c r="GR342" i="37"/>
  <c r="GS341" i="37"/>
  <c r="GR341" i="37"/>
  <c r="GS340" i="37"/>
  <c r="GR340" i="37"/>
  <c r="GS339" i="37"/>
  <c r="GR339" i="37"/>
  <c r="GS338" i="37"/>
  <c r="GR338" i="37"/>
  <c r="GS337" i="37"/>
  <c r="GR337" i="37"/>
  <c r="GS336" i="37"/>
  <c r="GR336" i="37"/>
  <c r="GS335" i="37"/>
  <c r="GR335" i="37"/>
  <c r="GS334" i="37"/>
  <c r="GR334" i="37"/>
  <c r="GS333" i="37"/>
  <c r="GR333" i="37"/>
  <c r="GS332" i="37"/>
  <c r="GR332" i="37"/>
  <c r="GS331" i="37"/>
  <c r="GR331" i="37"/>
  <c r="GS330" i="37"/>
  <c r="GR330" i="37"/>
  <c r="GS329" i="37"/>
  <c r="GR329" i="37"/>
  <c r="GS328" i="37"/>
  <c r="GR328" i="37"/>
  <c r="GS327" i="37"/>
  <c r="GR327" i="37"/>
  <c r="GS326" i="37"/>
  <c r="GR326" i="37"/>
  <c r="GS325" i="37"/>
  <c r="GR325" i="37"/>
  <c r="GS324" i="37"/>
  <c r="GR324" i="37"/>
  <c r="GS323" i="37"/>
  <c r="GR323" i="37"/>
  <c r="GS322" i="37"/>
  <c r="GR322" i="37"/>
  <c r="GS321" i="37"/>
  <c r="GR321" i="37"/>
  <c r="GS320" i="37"/>
  <c r="GR320" i="37"/>
  <c r="GS319" i="37"/>
  <c r="GR319" i="37"/>
  <c r="GS318" i="37"/>
  <c r="GR318" i="37"/>
  <c r="GS317" i="37"/>
  <c r="GR317" i="37"/>
  <c r="GS316" i="37"/>
  <c r="GR316" i="37"/>
  <c r="GS315" i="37"/>
  <c r="GR315" i="37"/>
  <c r="GS314" i="37"/>
  <c r="GR314" i="37"/>
  <c r="GS313" i="37"/>
  <c r="GR313" i="37"/>
  <c r="GS312" i="37"/>
  <c r="GR312" i="37"/>
  <c r="GS311" i="37"/>
  <c r="GR311" i="37"/>
  <c r="GS310" i="37"/>
  <c r="GR310" i="37"/>
  <c r="GS309" i="37"/>
  <c r="GR309" i="37"/>
  <c r="GS308" i="37"/>
  <c r="GR308" i="37"/>
  <c r="GS307" i="37"/>
  <c r="GR307" i="37"/>
  <c r="GS306" i="37"/>
  <c r="GR306" i="37"/>
  <c r="GS305" i="37"/>
  <c r="GR305" i="37"/>
  <c r="GS304" i="37"/>
  <c r="GR304" i="37"/>
  <c r="GS303" i="37"/>
  <c r="GR303" i="37"/>
  <c r="GS302" i="37"/>
  <c r="GR302" i="37"/>
  <c r="GS301" i="37"/>
  <c r="GR301" i="37"/>
  <c r="GS300" i="37"/>
  <c r="GR300" i="37"/>
  <c r="GS299" i="37"/>
  <c r="GR299" i="37"/>
  <c r="GS298" i="37"/>
  <c r="GR298" i="37"/>
  <c r="GS297" i="37"/>
  <c r="GR297" i="37"/>
  <c r="GS296" i="37"/>
  <c r="GR296" i="37"/>
  <c r="GS295" i="37"/>
  <c r="GR295" i="37"/>
  <c r="GS294" i="37"/>
  <c r="GR294" i="37"/>
  <c r="GS293" i="37"/>
  <c r="GR293" i="37"/>
  <c r="GS292" i="37"/>
  <c r="GR292" i="37"/>
  <c r="GS291" i="37"/>
  <c r="GR291" i="37"/>
  <c r="GS290" i="37"/>
  <c r="GR290" i="37"/>
  <c r="GS289" i="37"/>
  <c r="GR289" i="37"/>
  <c r="GS288" i="37"/>
  <c r="GR288" i="37"/>
  <c r="GS287" i="37"/>
  <c r="GR287" i="37"/>
  <c r="GS286" i="37"/>
  <c r="GR286" i="37"/>
  <c r="GS285" i="37"/>
  <c r="GR285" i="37"/>
  <c r="GS284" i="37"/>
  <c r="GR284" i="37"/>
  <c r="GS283" i="37"/>
  <c r="GR283" i="37"/>
  <c r="GS282" i="37"/>
  <c r="GR282" i="37"/>
  <c r="GS281" i="37"/>
  <c r="GR281" i="37"/>
  <c r="GS280" i="37"/>
  <c r="GR280" i="37"/>
  <c r="GS279" i="37"/>
  <c r="GR279" i="37"/>
  <c r="GS278" i="37"/>
  <c r="GR278" i="37"/>
  <c r="GS277" i="37"/>
  <c r="GR277" i="37"/>
  <c r="GS276" i="37"/>
  <c r="GR276" i="37"/>
  <c r="GS275" i="37"/>
  <c r="GR275" i="37"/>
  <c r="GS274" i="37"/>
  <c r="GR274" i="37"/>
  <c r="GS273" i="37"/>
  <c r="GR273" i="37"/>
  <c r="GS272" i="37"/>
  <c r="GR272" i="37"/>
  <c r="GS271" i="37"/>
  <c r="GR271" i="37"/>
  <c r="GS270" i="37"/>
  <c r="GR270" i="37"/>
  <c r="GS269" i="37"/>
  <c r="GR269" i="37"/>
  <c r="GS268" i="37"/>
  <c r="GR268" i="37"/>
  <c r="GS267" i="37"/>
  <c r="GR267" i="37"/>
  <c r="GS266" i="37"/>
  <c r="GR266" i="37"/>
  <c r="GS265" i="37"/>
  <c r="GR265" i="37"/>
  <c r="GS264" i="37"/>
  <c r="GR264" i="37"/>
  <c r="GS263" i="37"/>
  <c r="GR263" i="37"/>
  <c r="GS262" i="37"/>
  <c r="GR262" i="37"/>
  <c r="GS261" i="37"/>
  <c r="GR261" i="37"/>
  <c r="GS260" i="37"/>
  <c r="GR260" i="37"/>
  <c r="GS259" i="37"/>
  <c r="GR259" i="37"/>
  <c r="GS258" i="37"/>
  <c r="GR258" i="37"/>
  <c r="GS257" i="37"/>
  <c r="GR257" i="37"/>
  <c r="GS256" i="37"/>
  <c r="GR256" i="37"/>
  <c r="GS255" i="37"/>
  <c r="GR255" i="37"/>
  <c r="GS254" i="37"/>
  <c r="GR254" i="37"/>
  <c r="GS253" i="37"/>
  <c r="GR253" i="37"/>
  <c r="GS252" i="37"/>
  <c r="GR252" i="37"/>
  <c r="GS251" i="37"/>
  <c r="GR251" i="37"/>
  <c r="GS250" i="37"/>
  <c r="GR250" i="37"/>
  <c r="GS249" i="37"/>
  <c r="GR249" i="37"/>
  <c r="GS248" i="37"/>
  <c r="GR248" i="37"/>
  <c r="GS247" i="37"/>
  <c r="GR247" i="37"/>
  <c r="GS246" i="37"/>
  <c r="GR246" i="37"/>
  <c r="GS245" i="37"/>
  <c r="GR245" i="37"/>
  <c r="GS244" i="37"/>
  <c r="GR244" i="37"/>
  <c r="GS243" i="37"/>
  <c r="GR243" i="37"/>
  <c r="GS242" i="37"/>
  <c r="GR242" i="37"/>
  <c r="GS241" i="37"/>
  <c r="GR241" i="37"/>
  <c r="GS240" i="37"/>
  <c r="GR240" i="37"/>
  <c r="GS239" i="37"/>
  <c r="GR239" i="37"/>
  <c r="GS238" i="37"/>
  <c r="GR238" i="37"/>
  <c r="GS237" i="37"/>
  <c r="GR237" i="37"/>
  <c r="GS236" i="37"/>
  <c r="GR236" i="37"/>
  <c r="GS235" i="37"/>
  <c r="GR235" i="37"/>
  <c r="GS234" i="37"/>
  <c r="GR234" i="37"/>
  <c r="GS233" i="37"/>
  <c r="GR233" i="37"/>
  <c r="GS232" i="37"/>
  <c r="GR232" i="37"/>
  <c r="GS231" i="37"/>
  <c r="GR231" i="37"/>
  <c r="GS230" i="37"/>
  <c r="GR230" i="37"/>
  <c r="GS229" i="37"/>
  <c r="GR229" i="37"/>
  <c r="GS228" i="37"/>
  <c r="GR228" i="37"/>
  <c r="GS227" i="37"/>
  <c r="GR227" i="37"/>
  <c r="GS226" i="37"/>
  <c r="GR226" i="37"/>
  <c r="GS225" i="37"/>
  <c r="GR225" i="37"/>
  <c r="GS224" i="37"/>
  <c r="GR224" i="37"/>
  <c r="GS223" i="37"/>
  <c r="GR223" i="37"/>
  <c r="GS222" i="37"/>
  <c r="GR222" i="37"/>
  <c r="GS221" i="37"/>
  <c r="GR221" i="37"/>
  <c r="GS220" i="37"/>
  <c r="GR220" i="37"/>
  <c r="GS219" i="37"/>
  <c r="GR219" i="37"/>
  <c r="GS218" i="37"/>
  <c r="GR218" i="37"/>
  <c r="GS217" i="37"/>
  <c r="GR217" i="37"/>
  <c r="GS216" i="37"/>
  <c r="GR216" i="37"/>
  <c r="GS215" i="37"/>
  <c r="GR215" i="37"/>
  <c r="GS214" i="37"/>
  <c r="GR214" i="37"/>
  <c r="GS213" i="37"/>
  <c r="GR213" i="37"/>
  <c r="GS212" i="37"/>
  <c r="GR212" i="37"/>
  <c r="GS211" i="37"/>
  <c r="GR211" i="37"/>
  <c r="GS210" i="37"/>
  <c r="GR210" i="37"/>
  <c r="GS209" i="37"/>
  <c r="GR209" i="37"/>
  <c r="GS208" i="37"/>
  <c r="GR208" i="37"/>
  <c r="GS207" i="37"/>
  <c r="GR207" i="37"/>
  <c r="GS206" i="37"/>
  <c r="GR206" i="37"/>
  <c r="GS205" i="37"/>
  <c r="GR205" i="37"/>
  <c r="GS204" i="37"/>
  <c r="GR204" i="37"/>
  <c r="GS203" i="37"/>
  <c r="GR203" i="37"/>
  <c r="GS202" i="37"/>
  <c r="GR202" i="37"/>
  <c r="GS201" i="37"/>
  <c r="GR201" i="37"/>
  <c r="GS200" i="37"/>
  <c r="GR200" i="37"/>
  <c r="GS199" i="37"/>
  <c r="GR199" i="37"/>
  <c r="GS198" i="37"/>
  <c r="GR198" i="37"/>
  <c r="GS197" i="37"/>
  <c r="GR197" i="37"/>
  <c r="GS196" i="37"/>
  <c r="GR196" i="37"/>
  <c r="GS195" i="37"/>
  <c r="GR195" i="37"/>
  <c r="GS194" i="37"/>
  <c r="GR194" i="37"/>
  <c r="GS193" i="37"/>
  <c r="GR193" i="37"/>
  <c r="GS192" i="37"/>
  <c r="GR192" i="37"/>
  <c r="GS191" i="37"/>
  <c r="GR191" i="37"/>
  <c r="GS190" i="37"/>
  <c r="GR190" i="37"/>
  <c r="GS189" i="37"/>
  <c r="GR189" i="37"/>
  <c r="GS188" i="37"/>
  <c r="GR188" i="37"/>
  <c r="GS187" i="37"/>
  <c r="GR187" i="37"/>
  <c r="GS186" i="37"/>
  <c r="GR186" i="37"/>
  <c r="GS185" i="37"/>
  <c r="GR185" i="37"/>
  <c r="GS184" i="37"/>
  <c r="GR184" i="37"/>
  <c r="GS183" i="37"/>
  <c r="GR183" i="37"/>
  <c r="GS182" i="37"/>
  <c r="GR182" i="37"/>
  <c r="GS181" i="37"/>
  <c r="GR181" i="37"/>
  <c r="GS180" i="37"/>
  <c r="GR180" i="37"/>
  <c r="GS179" i="37"/>
  <c r="GR179" i="37"/>
  <c r="GS178" i="37"/>
  <c r="GR178" i="37"/>
  <c r="GS177" i="37"/>
  <c r="GR177" i="37"/>
  <c r="GS176" i="37"/>
  <c r="GR176" i="37"/>
  <c r="GS175" i="37"/>
  <c r="GR175" i="37"/>
  <c r="GS174" i="37"/>
  <c r="GR174" i="37"/>
  <c r="GS173" i="37"/>
  <c r="GR173" i="37"/>
  <c r="GS172" i="37"/>
  <c r="GR172" i="37"/>
  <c r="GS171" i="37"/>
  <c r="GR171" i="37"/>
  <c r="GS170" i="37"/>
  <c r="GR170" i="37"/>
  <c r="GS169" i="37"/>
  <c r="GR169" i="37"/>
  <c r="GS168" i="37"/>
  <c r="GR168" i="37"/>
  <c r="GS167" i="37"/>
  <c r="GR167" i="37"/>
  <c r="GS166" i="37"/>
  <c r="GR166" i="37"/>
  <c r="GS165" i="37"/>
  <c r="GR165" i="37"/>
  <c r="GS164" i="37"/>
  <c r="GR164" i="37"/>
  <c r="GS163" i="37"/>
  <c r="GR163" i="37"/>
  <c r="GS162" i="37"/>
  <c r="GR162" i="37"/>
  <c r="GS161" i="37"/>
  <c r="GR161" i="37"/>
  <c r="GS160" i="37"/>
  <c r="GR160" i="37"/>
  <c r="GS159" i="37"/>
  <c r="GR159" i="37"/>
  <c r="GS158" i="37"/>
  <c r="GR158" i="37"/>
  <c r="GS157" i="37"/>
  <c r="GR157" i="37"/>
  <c r="GS156" i="37"/>
  <c r="GR156" i="37"/>
  <c r="GS155" i="37"/>
  <c r="GR155" i="37"/>
  <c r="GS154" i="37"/>
  <c r="GR154" i="37"/>
  <c r="GS153" i="37"/>
  <c r="GR153" i="37"/>
  <c r="GS152" i="37"/>
  <c r="GR152" i="37"/>
  <c r="GS151" i="37"/>
  <c r="GR151" i="37"/>
  <c r="GS150" i="37"/>
  <c r="GR150" i="37"/>
  <c r="GS149" i="37"/>
  <c r="GR149" i="37"/>
  <c r="GS148" i="37"/>
  <c r="GR148" i="37"/>
  <c r="GS147" i="37"/>
  <c r="GR147" i="37"/>
  <c r="GS146" i="37"/>
  <c r="GR146" i="37"/>
  <c r="GS145" i="37"/>
  <c r="GR145" i="37"/>
  <c r="GS144" i="37"/>
  <c r="GR144" i="37"/>
  <c r="GS143" i="37"/>
  <c r="GR143" i="37"/>
  <c r="GS142" i="37"/>
  <c r="GR142" i="37"/>
  <c r="GS141" i="37"/>
  <c r="GR141" i="37"/>
  <c r="GS140" i="37"/>
  <c r="GR140" i="37"/>
  <c r="GS139" i="37"/>
  <c r="GR139" i="37"/>
  <c r="GS138" i="37"/>
  <c r="GR138" i="37"/>
  <c r="GS137" i="37"/>
  <c r="GR137" i="37"/>
  <c r="GS136" i="37"/>
  <c r="GR136" i="37"/>
  <c r="GS135" i="37"/>
  <c r="GR135" i="37"/>
  <c r="GS134" i="37"/>
  <c r="GR134" i="37"/>
  <c r="GS133" i="37"/>
  <c r="GR133" i="37"/>
  <c r="GS132" i="37"/>
  <c r="GR132" i="37"/>
  <c r="GS131" i="37"/>
  <c r="GR131" i="37"/>
  <c r="GS130" i="37"/>
  <c r="GR130" i="37"/>
  <c r="GS129" i="37"/>
  <c r="GR129" i="37"/>
  <c r="GS128" i="37"/>
  <c r="GR128" i="37"/>
  <c r="GS127" i="37"/>
  <c r="GR127" i="37"/>
  <c r="GS126" i="37"/>
  <c r="GR126" i="37"/>
  <c r="GS125" i="37"/>
  <c r="GR125" i="37"/>
  <c r="GS124" i="37"/>
  <c r="GR124" i="37"/>
  <c r="GS123" i="37"/>
  <c r="GR123" i="37"/>
  <c r="GS122" i="37"/>
  <c r="GR122" i="37"/>
  <c r="GS121" i="37"/>
  <c r="GR121" i="37"/>
  <c r="GS120" i="37"/>
  <c r="GR120" i="37"/>
  <c r="GS119" i="37"/>
  <c r="GR119" i="37"/>
  <c r="GS118" i="37"/>
  <c r="GR118" i="37"/>
  <c r="GS117" i="37"/>
  <c r="GR117" i="37"/>
  <c r="GS116" i="37"/>
  <c r="GR116" i="37"/>
  <c r="GS115" i="37"/>
  <c r="GR115" i="37"/>
  <c r="GS114" i="37"/>
  <c r="GR114" i="37"/>
  <c r="GS113" i="37"/>
  <c r="GR113" i="37"/>
  <c r="GS112" i="37"/>
  <c r="GR112" i="37"/>
  <c r="GS111" i="37"/>
  <c r="GR111" i="37"/>
  <c r="GS110" i="37"/>
  <c r="GR110" i="37"/>
  <c r="GS109" i="37"/>
  <c r="GR109" i="37"/>
  <c r="GS108" i="37"/>
  <c r="GR108" i="37"/>
  <c r="GS107" i="37"/>
  <c r="GR107" i="37"/>
  <c r="GS106" i="37"/>
  <c r="GR106" i="37"/>
  <c r="GS105" i="37"/>
  <c r="GR105" i="37"/>
  <c r="GS104" i="37"/>
  <c r="GR104" i="37"/>
  <c r="GS103" i="37"/>
  <c r="GR103" i="37"/>
  <c r="GS102" i="37"/>
  <c r="GR102" i="37"/>
  <c r="GS101" i="37"/>
  <c r="GR101" i="37"/>
  <c r="GS100" i="37"/>
  <c r="GR100" i="37"/>
  <c r="GS99" i="37"/>
  <c r="GR99" i="37"/>
  <c r="GS98" i="37"/>
  <c r="GR98" i="37"/>
  <c r="GS97" i="37"/>
  <c r="GR97" i="37"/>
  <c r="GS96" i="37"/>
  <c r="GR96" i="37"/>
  <c r="GS95" i="37"/>
  <c r="GR95" i="37"/>
  <c r="GS94" i="37"/>
  <c r="GR94" i="37"/>
  <c r="GS93" i="37"/>
  <c r="GR93" i="37"/>
  <c r="GS92" i="37"/>
  <c r="GR92" i="37"/>
  <c r="GS91" i="37"/>
  <c r="GR91" i="37"/>
  <c r="GS90" i="37"/>
  <c r="GR90" i="37"/>
  <c r="GS89" i="37"/>
  <c r="GR89" i="37"/>
  <c r="GS88" i="37"/>
  <c r="GR88" i="37"/>
  <c r="GS87" i="37"/>
  <c r="GR87" i="37"/>
  <c r="GS86" i="37"/>
  <c r="GR86" i="37"/>
  <c r="GS85" i="37"/>
  <c r="GR85" i="37"/>
  <c r="GS84" i="37"/>
  <c r="GR84" i="37"/>
  <c r="GS83" i="37"/>
  <c r="GR83" i="37"/>
  <c r="GS82" i="37"/>
  <c r="GR82" i="37"/>
  <c r="GS81" i="37"/>
  <c r="GR81" i="37"/>
  <c r="GS80" i="37"/>
  <c r="GR80" i="37"/>
  <c r="GS79" i="37"/>
  <c r="GR79" i="37"/>
  <c r="GS78" i="37"/>
  <c r="GR78" i="37"/>
  <c r="GS77" i="37"/>
  <c r="GR77" i="37"/>
  <c r="GS76" i="37"/>
  <c r="GR76" i="37"/>
  <c r="GS75" i="37"/>
  <c r="GR75" i="37"/>
  <c r="GS74" i="37"/>
  <c r="GR74" i="37"/>
  <c r="GS73" i="37"/>
  <c r="GR73" i="37"/>
  <c r="GS72" i="37"/>
  <c r="GR72" i="37"/>
  <c r="GS71" i="37"/>
  <c r="GR71" i="37"/>
  <c r="GS70" i="37"/>
  <c r="GR70" i="37"/>
  <c r="GS69" i="37"/>
  <c r="GR69" i="37"/>
  <c r="GS68" i="37"/>
  <c r="GR68" i="37"/>
  <c r="GS67" i="37"/>
  <c r="GR67" i="37"/>
  <c r="GS66" i="37"/>
  <c r="GR66" i="37"/>
  <c r="GS65" i="37"/>
  <c r="GR65" i="37"/>
  <c r="GS64" i="37"/>
  <c r="GR64" i="37"/>
  <c r="GS63" i="37"/>
  <c r="GR63" i="37"/>
  <c r="GS62" i="37"/>
  <c r="GR62" i="37"/>
  <c r="GS61" i="37"/>
  <c r="GR61" i="37"/>
  <c r="GS60" i="37"/>
  <c r="GR60" i="37"/>
  <c r="GS59" i="37"/>
  <c r="GR59" i="37"/>
  <c r="GS58" i="37"/>
  <c r="GR58" i="37"/>
  <c r="GS57" i="37"/>
  <c r="GR57" i="37"/>
  <c r="GS56" i="37"/>
  <c r="GR56" i="37"/>
  <c r="GS55" i="37"/>
  <c r="GR55" i="37"/>
  <c r="GS54" i="37"/>
  <c r="GR54" i="37"/>
  <c r="GS53" i="37"/>
  <c r="GR53" i="37"/>
  <c r="GS52" i="37"/>
  <c r="GR52" i="37"/>
  <c r="GS51" i="37"/>
  <c r="GR51" i="37"/>
  <c r="GS50" i="37"/>
  <c r="GR50" i="37"/>
  <c r="GS49" i="37"/>
  <c r="GR49" i="37"/>
  <c r="GS48" i="37"/>
  <c r="GR48" i="37"/>
  <c r="GS47" i="37"/>
  <c r="GR47" i="37"/>
  <c r="GS46" i="37"/>
  <c r="GR46" i="37"/>
  <c r="GS45" i="37"/>
  <c r="GR45" i="37"/>
  <c r="GS44" i="37"/>
  <c r="GR44" i="37"/>
  <c r="GS43" i="37"/>
  <c r="GR43" i="37"/>
  <c r="GS42" i="37"/>
  <c r="GR42" i="37"/>
  <c r="GS41" i="37"/>
  <c r="GR41" i="37"/>
  <c r="GS40" i="37"/>
  <c r="GR40" i="37"/>
  <c r="GS39" i="37"/>
  <c r="GR39" i="37"/>
  <c r="GS38" i="37"/>
  <c r="GR38" i="37"/>
  <c r="GS37" i="37"/>
  <c r="GR37" i="37"/>
  <c r="GS36" i="37"/>
  <c r="GR36" i="37"/>
  <c r="GS35" i="37"/>
  <c r="GR35" i="37"/>
  <c r="GS34" i="37"/>
  <c r="GR34" i="37"/>
  <c r="GS33" i="37"/>
  <c r="GR33" i="37"/>
  <c r="GS32" i="37"/>
  <c r="GR32" i="37"/>
  <c r="GS31" i="37"/>
  <c r="GR31" i="37"/>
  <c r="GS30" i="37"/>
  <c r="GR30" i="37"/>
  <c r="GS29" i="37"/>
  <c r="GR29" i="37"/>
  <c r="GS28" i="37"/>
  <c r="GR28" i="37"/>
  <c r="GS27" i="37"/>
  <c r="GR27" i="37"/>
  <c r="GS26" i="37"/>
  <c r="GR26" i="37"/>
  <c r="GS25" i="37"/>
  <c r="GR25" i="37"/>
  <c r="GS24" i="37"/>
  <c r="GR24" i="37"/>
  <c r="GS23" i="37"/>
  <c r="GR23" i="37"/>
  <c r="GS22" i="37"/>
  <c r="GR22" i="37"/>
  <c r="GS21" i="37"/>
  <c r="GR21" i="37"/>
  <c r="GS20" i="37"/>
  <c r="GR20" i="37"/>
  <c r="GS19" i="37"/>
  <c r="GR19" i="37"/>
  <c r="GS18" i="37"/>
  <c r="GR18" i="37"/>
  <c r="GS17" i="37"/>
  <c r="GR17" i="37"/>
  <c r="GS16" i="37"/>
  <c r="GR16" i="37"/>
  <c r="GS15" i="37"/>
  <c r="GR15" i="37"/>
  <c r="GS14" i="37"/>
  <c r="GR14" i="37"/>
  <c r="GS13" i="37"/>
  <c r="GR13" i="37"/>
  <c r="GS12" i="37"/>
  <c r="GR12" i="37"/>
  <c r="GS11" i="37"/>
  <c r="GR11" i="37"/>
  <c r="GS10" i="37"/>
  <c r="GR10" i="37"/>
  <c r="GS9" i="37"/>
  <c r="GR9" i="37"/>
  <c r="GS8" i="37"/>
  <c r="GR8" i="37"/>
  <c r="GS7" i="37"/>
  <c r="GR7" i="37"/>
  <c r="GS6" i="37"/>
  <c r="GR6" i="37"/>
  <c r="GS5" i="37"/>
  <c r="GR5" i="37"/>
  <c r="GS4" i="37"/>
  <c r="GR4" i="37"/>
  <c r="GS3" i="37"/>
  <c r="GR3" i="37"/>
  <c r="GS2" i="37"/>
  <c r="GR2" i="37"/>
  <c r="GT1115" i="34"/>
  <c r="GS1115" i="34"/>
  <c r="GR1115" i="34"/>
  <c r="GT1114" i="34"/>
  <c r="GS1114" i="34"/>
  <c r="GR1114" i="34"/>
  <c r="GT1113" i="34"/>
  <c r="GS1113" i="34"/>
  <c r="GR1113" i="34"/>
  <c r="GT1112" i="34"/>
  <c r="GS1112" i="34"/>
  <c r="GR1112" i="34"/>
  <c r="GT1111" i="34"/>
  <c r="GS1111" i="34"/>
  <c r="GR1111" i="34"/>
  <c r="GT1110" i="34"/>
  <c r="GS1110" i="34"/>
  <c r="GR1110" i="34"/>
  <c r="GT1109" i="34"/>
  <c r="GS1109" i="34"/>
  <c r="GR1109" i="34"/>
  <c r="GT1108" i="34"/>
  <c r="GS1108" i="34"/>
  <c r="GR1108" i="34"/>
  <c r="GT1107" i="34"/>
  <c r="GS1107" i="34"/>
  <c r="GR1107" i="34"/>
  <c r="GT1106" i="34"/>
  <c r="GS1106" i="34"/>
  <c r="GR1106" i="34"/>
  <c r="GT1105" i="34"/>
  <c r="GS1105" i="34"/>
  <c r="GR1105" i="34"/>
  <c r="GT1104" i="34"/>
  <c r="GS1104" i="34"/>
  <c r="GR1104" i="34"/>
  <c r="GT1103" i="34"/>
  <c r="GS1103" i="34"/>
  <c r="GR1103" i="34"/>
  <c r="GT1102" i="34"/>
  <c r="GS1102" i="34"/>
  <c r="GR1102" i="34"/>
  <c r="GT1101" i="34"/>
  <c r="GS1101" i="34"/>
  <c r="GR1101" i="34"/>
  <c r="GT1100" i="34"/>
  <c r="GS1100" i="34"/>
  <c r="GR1100" i="34"/>
  <c r="GT1099" i="34"/>
  <c r="GS1099" i="34"/>
  <c r="GR1099" i="34"/>
  <c r="GT1098" i="34"/>
  <c r="GS1098" i="34"/>
  <c r="GR1098" i="34"/>
  <c r="GT1097" i="34"/>
  <c r="GS1097" i="34"/>
  <c r="GR1097" i="34"/>
  <c r="GT1096" i="34"/>
  <c r="GS1096" i="34"/>
  <c r="GR1096" i="34"/>
  <c r="GT1095" i="34"/>
  <c r="GS1095" i="34"/>
  <c r="GR1095" i="34"/>
  <c r="GT1094" i="34"/>
  <c r="GS1094" i="34"/>
  <c r="GR1094" i="34"/>
  <c r="GT1093" i="34"/>
  <c r="GS1093" i="34"/>
  <c r="GR1093" i="34"/>
  <c r="GT1092" i="34"/>
  <c r="GS1092" i="34"/>
  <c r="GR1092" i="34"/>
  <c r="GT1091" i="34"/>
  <c r="GS1091" i="34"/>
  <c r="GR1091" i="34"/>
  <c r="GT1090" i="34"/>
  <c r="GS1090" i="34"/>
  <c r="GR1090" i="34"/>
  <c r="GT1089" i="34"/>
  <c r="GS1089" i="34"/>
  <c r="GR1089" i="34"/>
  <c r="GT1088" i="34"/>
  <c r="GS1088" i="34"/>
  <c r="GR1088" i="34"/>
  <c r="GT1087" i="34"/>
  <c r="GS1087" i="34"/>
  <c r="GR1087" i="34"/>
  <c r="GT1086" i="34"/>
  <c r="GS1086" i="34"/>
  <c r="GR1086" i="34"/>
  <c r="GT1085" i="34"/>
  <c r="GS1085" i="34"/>
  <c r="GR1085" i="34"/>
  <c r="GT1084" i="34"/>
  <c r="GS1084" i="34"/>
  <c r="GR1084" i="34"/>
  <c r="GT1083" i="34"/>
  <c r="GS1083" i="34"/>
  <c r="GR1083" i="34"/>
  <c r="GT1082" i="34"/>
  <c r="GS1082" i="34"/>
  <c r="GR1082" i="34"/>
  <c r="GT1081" i="34"/>
  <c r="GS1081" i="34"/>
  <c r="GR1081" i="34"/>
  <c r="GT1080" i="34"/>
  <c r="GS1080" i="34"/>
  <c r="GR1080" i="34"/>
  <c r="GT1079" i="34"/>
  <c r="GS1079" i="34"/>
  <c r="GR1079" i="34"/>
  <c r="GT1078" i="34"/>
  <c r="GS1078" i="34"/>
  <c r="GR1078" i="34"/>
  <c r="GT1077" i="34"/>
  <c r="GS1077" i="34"/>
  <c r="GR1077" i="34"/>
  <c r="GT1076" i="34"/>
  <c r="GS1076" i="34"/>
  <c r="GR1076" i="34"/>
  <c r="GT1075" i="34"/>
  <c r="GS1075" i="34"/>
  <c r="GR1075" i="34"/>
  <c r="GT1074" i="34"/>
  <c r="GS1074" i="34"/>
  <c r="GR1074" i="34"/>
  <c r="GT1073" i="34"/>
  <c r="GS1073" i="34"/>
  <c r="GR1073" i="34"/>
  <c r="GT1072" i="34"/>
  <c r="GS1072" i="34"/>
  <c r="GR1072" i="34"/>
  <c r="GT1071" i="34"/>
  <c r="GS1071" i="34"/>
  <c r="GR1071" i="34"/>
  <c r="GT1070" i="34"/>
  <c r="GS1070" i="34"/>
  <c r="GR1070" i="34"/>
  <c r="GT1069" i="34"/>
  <c r="GS1069" i="34"/>
  <c r="GR1069" i="34"/>
  <c r="GT1068" i="34"/>
  <c r="GS1068" i="34"/>
  <c r="GR1068" i="34"/>
  <c r="GT1067" i="34"/>
  <c r="GS1067" i="34"/>
  <c r="GR1067" i="34"/>
  <c r="GT1066" i="34"/>
  <c r="GS1066" i="34"/>
  <c r="GR1066" i="34"/>
  <c r="GT1065" i="34"/>
  <c r="GS1065" i="34"/>
  <c r="GR1065" i="34"/>
  <c r="GT1064" i="34"/>
  <c r="GS1064" i="34"/>
  <c r="GR1064" i="34"/>
  <c r="GT1063" i="34"/>
  <c r="GS1063" i="34"/>
  <c r="GR1063" i="34"/>
  <c r="GT1062" i="34"/>
  <c r="GS1062" i="34"/>
  <c r="GR1062" i="34"/>
  <c r="GT1061" i="34"/>
  <c r="GS1061" i="34"/>
  <c r="GR1061" i="34"/>
  <c r="GT1060" i="34"/>
  <c r="GS1060" i="34"/>
  <c r="GR1060" i="34"/>
  <c r="GT1059" i="34"/>
  <c r="GS1059" i="34"/>
  <c r="GR1059" i="34"/>
  <c r="GT1058" i="34"/>
  <c r="GS1058" i="34"/>
  <c r="GR1058" i="34"/>
  <c r="GT1057" i="34"/>
  <c r="GS1057" i="34"/>
  <c r="GR1057" i="34"/>
  <c r="GT1056" i="34"/>
  <c r="GS1056" i="34"/>
  <c r="GR1056" i="34"/>
  <c r="GT1055" i="34"/>
  <c r="GS1055" i="34"/>
  <c r="GR1055" i="34"/>
  <c r="GT1054" i="34"/>
  <c r="GS1054" i="34"/>
  <c r="GR1054" i="34"/>
  <c r="GT1053" i="34"/>
  <c r="GS1053" i="34"/>
  <c r="GR1053" i="34"/>
  <c r="GT1052" i="34"/>
  <c r="GS1052" i="34"/>
  <c r="GR1052" i="34"/>
  <c r="GT1051" i="34"/>
  <c r="GS1051" i="34"/>
  <c r="GR1051" i="34"/>
  <c r="GT1050" i="34"/>
  <c r="GS1050" i="34"/>
  <c r="GR1050" i="34"/>
  <c r="GT1049" i="34"/>
  <c r="GS1049" i="34"/>
  <c r="GR1049" i="34"/>
  <c r="GT1048" i="34"/>
  <c r="GS1048" i="34"/>
  <c r="GR1048" i="34"/>
  <c r="GT1047" i="34"/>
  <c r="GS1047" i="34"/>
  <c r="GR1047" i="34"/>
  <c r="GT1046" i="34"/>
  <c r="GS1046" i="34"/>
  <c r="GR1046" i="34"/>
  <c r="GT1045" i="34"/>
  <c r="GS1045" i="34"/>
  <c r="GR1045" i="34"/>
  <c r="GT1044" i="34"/>
  <c r="GS1044" i="34"/>
  <c r="GR1044" i="34"/>
  <c r="GT1043" i="34"/>
  <c r="GS1043" i="34"/>
  <c r="GR1043" i="34"/>
  <c r="GT1042" i="34"/>
  <c r="GS1042" i="34"/>
  <c r="GR1042" i="34"/>
  <c r="GT1041" i="34"/>
  <c r="GS1041" i="34"/>
  <c r="GR1041" i="34"/>
  <c r="GT1040" i="34"/>
  <c r="GS1040" i="34"/>
  <c r="GR1040" i="34"/>
  <c r="GT1039" i="34"/>
  <c r="GS1039" i="34"/>
  <c r="GR1039" i="34"/>
  <c r="GT1038" i="34"/>
  <c r="GS1038" i="34"/>
  <c r="GR1038" i="34"/>
  <c r="GT1037" i="34"/>
  <c r="GS1037" i="34"/>
  <c r="GR1037" i="34"/>
  <c r="GT1036" i="34"/>
  <c r="GS1036" i="34"/>
  <c r="GR1036" i="34"/>
  <c r="GT1035" i="34"/>
  <c r="GS1035" i="34"/>
  <c r="GR1035" i="34"/>
  <c r="GT1034" i="34"/>
  <c r="GS1034" i="34"/>
  <c r="GR1034" i="34"/>
  <c r="GT1033" i="34"/>
  <c r="GS1033" i="34"/>
  <c r="GR1033" i="34"/>
  <c r="GT1032" i="34"/>
  <c r="GS1032" i="34"/>
  <c r="GR1032" i="34"/>
  <c r="GT1031" i="34"/>
  <c r="GS1031" i="34"/>
  <c r="GR1031" i="34"/>
  <c r="GT1030" i="34"/>
  <c r="GS1030" i="34"/>
  <c r="GR1030" i="34"/>
  <c r="GT1029" i="34"/>
  <c r="GS1029" i="34"/>
  <c r="GR1029" i="34"/>
  <c r="GT1028" i="34"/>
  <c r="GS1028" i="34"/>
  <c r="GR1028" i="34"/>
  <c r="GT1027" i="34"/>
  <c r="GS1027" i="34"/>
  <c r="GR1027" i="34"/>
  <c r="GT1026" i="34"/>
  <c r="GS1026" i="34"/>
  <c r="GR1026" i="34"/>
  <c r="GT1025" i="34"/>
  <c r="GS1025" i="34"/>
  <c r="GR1025" i="34"/>
  <c r="GT1024" i="34"/>
  <c r="GS1024" i="34"/>
  <c r="GR1024" i="34"/>
  <c r="GT1023" i="34"/>
  <c r="GS1023" i="34"/>
  <c r="GR1023" i="34"/>
  <c r="GT1022" i="34"/>
  <c r="GS1022" i="34"/>
  <c r="GR1022" i="34"/>
  <c r="GT1021" i="34"/>
  <c r="GS1021" i="34"/>
  <c r="GR1021" i="34"/>
  <c r="GT1020" i="34"/>
  <c r="GS1020" i="34"/>
  <c r="GR1020" i="34"/>
  <c r="GT1019" i="34"/>
  <c r="GS1019" i="34"/>
  <c r="GR1019" i="34"/>
  <c r="GT1018" i="34"/>
  <c r="GS1018" i="34"/>
  <c r="GR1018" i="34"/>
  <c r="GT1017" i="34"/>
  <c r="GS1017" i="34"/>
  <c r="GR1017" i="34"/>
  <c r="GT1016" i="34"/>
  <c r="GS1016" i="34"/>
  <c r="GR1016" i="34"/>
  <c r="GT1015" i="34"/>
  <c r="GS1015" i="34"/>
  <c r="GR1015" i="34"/>
  <c r="GT1014" i="34"/>
  <c r="GS1014" i="34"/>
  <c r="GR1014" i="34"/>
  <c r="GT1013" i="34"/>
  <c r="GS1013" i="34"/>
  <c r="GR1013" i="34"/>
  <c r="GT1012" i="34"/>
  <c r="GS1012" i="34"/>
  <c r="GR1012" i="34"/>
  <c r="GT1011" i="34"/>
  <c r="GS1011" i="34"/>
  <c r="GR1011" i="34"/>
  <c r="GT1010" i="34"/>
  <c r="GS1010" i="34"/>
  <c r="GR1010" i="34"/>
  <c r="GT1009" i="34"/>
  <c r="GS1009" i="34"/>
  <c r="GR1009" i="34"/>
  <c r="GT1008" i="34"/>
  <c r="GS1008" i="34"/>
  <c r="GR1008" i="34"/>
  <c r="GT1007" i="34"/>
  <c r="GS1007" i="34"/>
  <c r="GR1007" i="34"/>
  <c r="GT1006" i="34"/>
  <c r="GS1006" i="34"/>
  <c r="GR1006" i="34"/>
  <c r="GT1005" i="34"/>
  <c r="GS1005" i="34"/>
  <c r="GR1005" i="34"/>
  <c r="GT1004" i="34"/>
  <c r="GS1004" i="34"/>
  <c r="GR1004" i="34"/>
  <c r="GT1003" i="34"/>
  <c r="GS1003" i="34"/>
  <c r="GR1003" i="34"/>
  <c r="GT1002" i="34"/>
  <c r="GS1002" i="34"/>
  <c r="GR1002" i="34"/>
  <c r="GT1001" i="34"/>
  <c r="GS1001" i="34"/>
  <c r="GR1001" i="34"/>
  <c r="GT1000" i="34"/>
  <c r="GS1000" i="34"/>
  <c r="GR1000" i="34"/>
  <c r="GT999" i="34"/>
  <c r="GS999" i="34"/>
  <c r="GR999" i="34"/>
  <c r="GT998" i="34"/>
  <c r="GS998" i="34"/>
  <c r="GR998" i="34"/>
  <c r="GT997" i="34"/>
  <c r="GS997" i="34"/>
  <c r="GR997" i="34"/>
  <c r="GT996" i="34"/>
  <c r="GS996" i="34"/>
  <c r="GR996" i="34"/>
  <c r="GT995" i="34"/>
  <c r="GS995" i="34"/>
  <c r="GR995" i="34"/>
  <c r="GT994" i="34"/>
  <c r="GS994" i="34"/>
  <c r="GR994" i="34"/>
  <c r="GT993" i="34"/>
  <c r="GS993" i="34"/>
  <c r="GR993" i="34"/>
  <c r="GT992" i="34"/>
  <c r="GS992" i="34"/>
  <c r="GR992" i="34"/>
  <c r="GT991" i="34"/>
  <c r="GS991" i="34"/>
  <c r="GR991" i="34"/>
  <c r="GT990" i="34"/>
  <c r="GS990" i="34"/>
  <c r="GR990" i="34"/>
  <c r="GT989" i="34"/>
  <c r="GS989" i="34"/>
  <c r="GR989" i="34"/>
  <c r="GT988" i="34"/>
  <c r="GS988" i="34"/>
  <c r="GR988" i="34"/>
  <c r="GT987" i="34"/>
  <c r="GS987" i="34"/>
  <c r="GR987" i="34"/>
  <c r="GT986" i="34"/>
  <c r="GS986" i="34"/>
  <c r="GR986" i="34"/>
  <c r="GT985" i="34"/>
  <c r="GS985" i="34"/>
  <c r="GR985" i="34"/>
  <c r="GT984" i="34"/>
  <c r="GS984" i="34"/>
  <c r="GR984" i="34"/>
  <c r="GT983" i="34"/>
  <c r="GS983" i="34"/>
  <c r="GR983" i="34"/>
  <c r="GT982" i="34"/>
  <c r="GS982" i="34"/>
  <c r="GR982" i="34"/>
  <c r="GT981" i="34"/>
  <c r="GS981" i="34"/>
  <c r="GR981" i="34"/>
  <c r="GT980" i="34"/>
  <c r="GS980" i="34"/>
  <c r="GR980" i="34"/>
  <c r="GT979" i="34"/>
  <c r="GS979" i="34"/>
  <c r="GR979" i="34"/>
  <c r="GT978" i="34"/>
  <c r="GS978" i="34"/>
  <c r="GR978" i="34"/>
  <c r="GT977" i="34"/>
  <c r="GS977" i="34"/>
  <c r="GR977" i="34"/>
  <c r="GT976" i="34"/>
  <c r="GS976" i="34"/>
  <c r="GR976" i="34"/>
  <c r="GT975" i="34"/>
  <c r="GS975" i="34"/>
  <c r="GR975" i="34"/>
  <c r="GT974" i="34"/>
  <c r="GS974" i="34"/>
  <c r="GR974" i="34"/>
  <c r="GT973" i="34"/>
  <c r="GS973" i="34"/>
  <c r="GR973" i="34"/>
  <c r="GT972" i="34"/>
  <c r="GS972" i="34"/>
  <c r="GR972" i="34"/>
  <c r="GT971" i="34"/>
  <c r="GS971" i="34"/>
  <c r="GR971" i="34"/>
  <c r="GT970" i="34"/>
  <c r="GS970" i="34"/>
  <c r="GR970" i="34"/>
  <c r="GT969" i="34"/>
  <c r="GS969" i="34"/>
  <c r="GR969" i="34"/>
  <c r="GT968" i="34"/>
  <c r="GS968" i="34"/>
  <c r="GR968" i="34"/>
  <c r="GT967" i="34"/>
  <c r="GS967" i="34"/>
  <c r="GR967" i="34"/>
  <c r="GT966" i="34"/>
  <c r="GS966" i="34"/>
  <c r="GR966" i="34"/>
  <c r="GT965" i="34"/>
  <c r="GS965" i="34"/>
  <c r="GR965" i="34"/>
  <c r="GT964" i="34"/>
  <c r="GS964" i="34"/>
  <c r="GR964" i="34"/>
  <c r="GT963" i="34"/>
  <c r="GS963" i="34"/>
  <c r="GR963" i="34"/>
  <c r="GT962" i="34"/>
  <c r="GS962" i="34"/>
  <c r="GR962" i="34"/>
  <c r="GT961" i="34"/>
  <c r="GS961" i="34"/>
  <c r="GR961" i="34"/>
  <c r="GT960" i="34"/>
  <c r="GS960" i="34"/>
  <c r="GR960" i="34"/>
  <c r="GT959" i="34"/>
  <c r="GS959" i="34"/>
  <c r="GR959" i="34"/>
  <c r="GT958" i="34"/>
  <c r="GS958" i="34"/>
  <c r="GR958" i="34"/>
  <c r="GT957" i="34"/>
  <c r="GS957" i="34"/>
  <c r="GR957" i="34"/>
  <c r="GT956" i="34"/>
  <c r="GS956" i="34"/>
  <c r="GR956" i="34"/>
  <c r="GT955" i="34"/>
  <c r="GS955" i="34"/>
  <c r="GR955" i="34"/>
  <c r="GT954" i="34"/>
  <c r="GS954" i="34"/>
  <c r="GR954" i="34"/>
  <c r="GT953" i="34"/>
  <c r="GS953" i="34"/>
  <c r="GR953" i="34"/>
  <c r="GT952" i="34"/>
  <c r="GS952" i="34"/>
  <c r="GR952" i="34"/>
  <c r="GT951" i="34"/>
  <c r="GS951" i="34"/>
  <c r="GR951" i="34"/>
  <c r="GT950" i="34"/>
  <c r="GS950" i="34"/>
  <c r="GR950" i="34"/>
  <c r="GT949" i="34"/>
  <c r="GS949" i="34"/>
  <c r="GR949" i="34"/>
  <c r="GT948" i="34"/>
  <c r="GS948" i="34"/>
  <c r="GR948" i="34"/>
  <c r="GT947" i="34"/>
  <c r="GS947" i="34"/>
  <c r="GR947" i="34"/>
  <c r="GT946" i="34"/>
  <c r="GS946" i="34"/>
  <c r="GR946" i="34"/>
  <c r="GT945" i="34"/>
  <c r="GS945" i="34"/>
  <c r="GR945" i="34"/>
  <c r="GT944" i="34"/>
  <c r="GS944" i="34"/>
  <c r="GR944" i="34"/>
  <c r="GT943" i="34"/>
  <c r="GS943" i="34"/>
  <c r="GR943" i="34"/>
  <c r="GT942" i="34"/>
  <c r="GS942" i="34"/>
  <c r="GR942" i="34"/>
  <c r="GT941" i="34"/>
  <c r="GS941" i="34"/>
  <c r="GR941" i="34"/>
  <c r="GT940" i="34"/>
  <c r="GS940" i="34"/>
  <c r="GR940" i="34"/>
  <c r="GT939" i="34"/>
  <c r="GS939" i="34"/>
  <c r="GR939" i="34"/>
  <c r="GT938" i="34"/>
  <c r="GS938" i="34"/>
  <c r="GR938" i="34"/>
  <c r="GT937" i="34"/>
  <c r="GS937" i="34"/>
  <c r="GR937" i="34"/>
  <c r="GT936" i="34"/>
  <c r="GS936" i="34"/>
  <c r="GR936" i="34"/>
  <c r="GT935" i="34"/>
  <c r="GS935" i="34"/>
  <c r="GR935" i="34"/>
  <c r="GT934" i="34"/>
  <c r="GS934" i="34"/>
  <c r="GR934" i="34"/>
  <c r="GT933" i="34"/>
  <c r="GS933" i="34"/>
  <c r="GR933" i="34"/>
  <c r="GT932" i="34"/>
  <c r="GS932" i="34"/>
  <c r="GR932" i="34"/>
  <c r="GT931" i="34"/>
  <c r="GS931" i="34"/>
  <c r="GR931" i="34"/>
  <c r="GT930" i="34"/>
  <c r="GS930" i="34"/>
  <c r="GR930" i="34"/>
  <c r="GT929" i="34"/>
  <c r="GS929" i="34"/>
  <c r="GR929" i="34"/>
  <c r="GT928" i="34"/>
  <c r="GS928" i="34"/>
  <c r="GR928" i="34"/>
  <c r="GT927" i="34"/>
  <c r="GS927" i="34"/>
  <c r="GR927" i="34"/>
  <c r="GT926" i="34"/>
  <c r="GS926" i="34"/>
  <c r="GR926" i="34"/>
  <c r="GT925" i="34"/>
  <c r="GS925" i="34"/>
  <c r="GR925" i="34"/>
  <c r="GT924" i="34"/>
  <c r="GS924" i="34"/>
  <c r="GR924" i="34"/>
  <c r="GT923" i="34"/>
  <c r="GS923" i="34"/>
  <c r="GR923" i="34"/>
  <c r="GT922" i="34"/>
  <c r="GS922" i="34"/>
  <c r="GR922" i="34"/>
  <c r="GT921" i="34"/>
  <c r="GS921" i="34"/>
  <c r="GR921" i="34"/>
  <c r="GT920" i="34"/>
  <c r="GS920" i="34"/>
  <c r="GR920" i="34"/>
  <c r="GT919" i="34"/>
  <c r="GS919" i="34"/>
  <c r="GR919" i="34"/>
  <c r="GT918" i="34"/>
  <c r="GS918" i="34"/>
  <c r="GR918" i="34"/>
  <c r="GT917" i="34"/>
  <c r="GS917" i="34"/>
  <c r="GR917" i="34"/>
  <c r="GT916" i="34"/>
  <c r="GS916" i="34"/>
  <c r="GR916" i="34"/>
  <c r="GT915" i="34"/>
  <c r="GS915" i="34"/>
  <c r="GR915" i="34"/>
  <c r="GT914" i="34"/>
  <c r="GS914" i="34"/>
  <c r="GR914" i="34"/>
  <c r="GT913" i="34"/>
  <c r="GS913" i="34"/>
  <c r="GR913" i="34"/>
  <c r="GT912" i="34"/>
  <c r="GS912" i="34"/>
  <c r="GR912" i="34"/>
  <c r="GT911" i="34"/>
  <c r="GS911" i="34"/>
  <c r="GR911" i="34"/>
  <c r="GT910" i="34"/>
  <c r="GS910" i="34"/>
  <c r="GR910" i="34"/>
  <c r="GT909" i="34"/>
  <c r="GS909" i="34"/>
  <c r="GR909" i="34"/>
  <c r="GT908" i="34"/>
  <c r="GS908" i="34"/>
  <c r="GR908" i="34"/>
  <c r="GT907" i="34"/>
  <c r="GS907" i="34"/>
  <c r="GR907" i="34"/>
  <c r="GT906" i="34"/>
  <c r="GS906" i="34"/>
  <c r="GR906" i="34"/>
  <c r="GT905" i="34"/>
  <c r="GS905" i="34"/>
  <c r="GR905" i="34"/>
  <c r="GT904" i="34"/>
  <c r="GS904" i="34"/>
  <c r="GR904" i="34"/>
  <c r="GT903" i="34"/>
  <c r="GS903" i="34"/>
  <c r="GR903" i="34"/>
  <c r="GT902" i="34"/>
  <c r="GS902" i="34"/>
  <c r="GR902" i="34"/>
  <c r="GT901" i="34"/>
  <c r="GS901" i="34"/>
  <c r="GR901" i="34"/>
  <c r="GT900" i="34"/>
  <c r="GS900" i="34"/>
  <c r="GR900" i="34"/>
  <c r="GT899" i="34"/>
  <c r="GS899" i="34"/>
  <c r="GR899" i="34"/>
  <c r="GT898" i="34"/>
  <c r="GS898" i="34"/>
  <c r="GR898" i="34"/>
  <c r="GT897" i="34"/>
  <c r="GS897" i="34"/>
  <c r="GR897" i="34"/>
  <c r="GT896" i="34"/>
  <c r="GS896" i="34"/>
  <c r="GR896" i="34"/>
  <c r="GT895" i="34"/>
  <c r="GS895" i="34"/>
  <c r="GR895" i="34"/>
  <c r="GT894" i="34"/>
  <c r="GS894" i="34"/>
  <c r="GR894" i="34"/>
  <c r="GT893" i="34"/>
  <c r="GS893" i="34"/>
  <c r="GR893" i="34"/>
  <c r="GT892" i="34"/>
  <c r="GS892" i="34"/>
  <c r="GR892" i="34"/>
  <c r="GT891" i="34"/>
  <c r="GS891" i="34"/>
  <c r="GR891" i="34"/>
  <c r="GT890" i="34"/>
  <c r="GS890" i="34"/>
  <c r="GR890" i="34"/>
  <c r="GT889" i="34"/>
  <c r="GS889" i="34"/>
  <c r="GR889" i="34"/>
  <c r="GT888" i="34"/>
  <c r="GS888" i="34"/>
  <c r="GR888" i="34"/>
  <c r="GT887" i="34"/>
  <c r="GS887" i="34"/>
  <c r="GR887" i="34"/>
  <c r="GT886" i="34"/>
  <c r="GS886" i="34"/>
  <c r="GR886" i="34"/>
  <c r="GT885" i="34"/>
  <c r="GS885" i="34"/>
  <c r="GR885" i="34"/>
  <c r="GT884" i="34"/>
  <c r="GS884" i="34"/>
  <c r="GR884" i="34"/>
  <c r="GT883" i="34"/>
  <c r="GS883" i="34"/>
  <c r="GR883" i="34"/>
  <c r="GT882" i="34"/>
  <c r="GS882" i="34"/>
  <c r="GR882" i="34"/>
  <c r="GT881" i="34"/>
  <c r="GS881" i="34"/>
  <c r="GR881" i="34"/>
  <c r="GT880" i="34"/>
  <c r="GS880" i="34"/>
  <c r="GR880" i="34"/>
  <c r="GT879" i="34"/>
  <c r="GS879" i="34"/>
  <c r="GR879" i="34"/>
  <c r="GT878" i="34"/>
  <c r="GS878" i="34"/>
  <c r="GR878" i="34"/>
  <c r="GT877" i="34"/>
  <c r="GS877" i="34"/>
  <c r="GR877" i="34"/>
  <c r="GT876" i="34"/>
  <c r="GS876" i="34"/>
  <c r="GR876" i="34"/>
  <c r="GT875" i="34"/>
  <c r="GS875" i="34"/>
  <c r="GR875" i="34"/>
  <c r="GT874" i="34"/>
  <c r="GS874" i="34"/>
  <c r="GR874" i="34"/>
  <c r="GT873" i="34"/>
  <c r="GS873" i="34"/>
  <c r="GR873" i="34"/>
  <c r="GT872" i="34"/>
  <c r="GS872" i="34"/>
  <c r="GR872" i="34"/>
  <c r="GT871" i="34"/>
  <c r="GS871" i="34"/>
  <c r="GR871" i="34"/>
  <c r="GT870" i="34"/>
  <c r="GS870" i="34"/>
  <c r="GR870" i="34"/>
  <c r="GT869" i="34"/>
  <c r="GS869" i="34"/>
  <c r="GR869" i="34"/>
  <c r="GT868" i="34"/>
  <c r="GS868" i="34"/>
  <c r="GR868" i="34"/>
  <c r="GT867" i="34"/>
  <c r="GS867" i="34"/>
  <c r="GR867" i="34"/>
  <c r="GT866" i="34"/>
  <c r="GS866" i="34"/>
  <c r="GR866" i="34"/>
  <c r="GT865" i="34"/>
  <c r="GS865" i="34"/>
  <c r="GR865" i="34"/>
  <c r="GT864" i="34"/>
  <c r="GS864" i="34"/>
  <c r="GR864" i="34"/>
  <c r="GT863" i="34"/>
  <c r="GS863" i="34"/>
  <c r="GR863" i="34"/>
  <c r="GT862" i="34"/>
  <c r="GS862" i="34"/>
  <c r="GR862" i="34"/>
  <c r="GT861" i="34"/>
  <c r="GS861" i="34"/>
  <c r="GR861" i="34"/>
  <c r="GT860" i="34"/>
  <c r="GS860" i="34"/>
  <c r="GR860" i="34"/>
  <c r="GT859" i="34"/>
  <c r="GS859" i="34"/>
  <c r="GR859" i="34"/>
  <c r="GT858" i="34"/>
  <c r="GS858" i="34"/>
  <c r="GR858" i="34"/>
  <c r="GT857" i="34"/>
  <c r="GS857" i="34"/>
  <c r="GR857" i="34"/>
  <c r="GT856" i="34"/>
  <c r="GS856" i="34"/>
  <c r="GR856" i="34"/>
  <c r="GT855" i="34"/>
  <c r="GS855" i="34"/>
  <c r="GR855" i="34"/>
  <c r="GT854" i="34"/>
  <c r="GS854" i="34"/>
  <c r="GR854" i="34"/>
  <c r="GT853" i="34"/>
  <c r="GS853" i="34"/>
  <c r="GR853" i="34"/>
  <c r="GT852" i="34"/>
  <c r="GS852" i="34"/>
  <c r="GR852" i="34"/>
  <c r="GT851" i="34"/>
  <c r="GS851" i="34"/>
  <c r="GR851" i="34"/>
  <c r="GT850" i="34"/>
  <c r="GS850" i="34"/>
  <c r="GR850" i="34"/>
  <c r="GT849" i="34"/>
  <c r="GS849" i="34"/>
  <c r="GR849" i="34"/>
  <c r="GT848" i="34"/>
  <c r="GS848" i="34"/>
  <c r="GR848" i="34"/>
  <c r="GT847" i="34"/>
  <c r="GS847" i="34"/>
  <c r="GR847" i="34"/>
  <c r="GT846" i="34"/>
  <c r="GS846" i="34"/>
  <c r="GR846" i="34"/>
  <c r="GT845" i="34"/>
  <c r="GS845" i="34"/>
  <c r="GR845" i="34"/>
  <c r="GT844" i="34"/>
  <c r="GS844" i="34"/>
  <c r="GR844" i="34"/>
  <c r="GT843" i="34"/>
  <c r="GS843" i="34"/>
  <c r="GR843" i="34"/>
  <c r="GT842" i="34"/>
  <c r="GS842" i="34"/>
  <c r="GR842" i="34"/>
  <c r="GT841" i="34"/>
  <c r="GS841" i="34"/>
  <c r="GR841" i="34"/>
  <c r="GT840" i="34"/>
  <c r="GS840" i="34"/>
  <c r="GR840" i="34"/>
  <c r="GT839" i="34"/>
  <c r="GS839" i="34"/>
  <c r="GR839" i="34"/>
  <c r="GT838" i="34"/>
  <c r="GS838" i="34"/>
  <c r="GR838" i="34"/>
  <c r="GT837" i="34"/>
  <c r="GS837" i="34"/>
  <c r="GR837" i="34"/>
  <c r="GT836" i="34"/>
  <c r="GS836" i="34"/>
  <c r="GR836" i="34"/>
  <c r="GT835" i="34"/>
  <c r="GS835" i="34"/>
  <c r="GR835" i="34"/>
  <c r="GT834" i="34"/>
  <c r="GS834" i="34"/>
  <c r="GR834" i="34"/>
  <c r="GT833" i="34"/>
  <c r="GS833" i="34"/>
  <c r="GR833" i="34"/>
  <c r="GT832" i="34"/>
  <c r="GS832" i="34"/>
  <c r="GR832" i="34"/>
  <c r="GT831" i="34"/>
  <c r="GS831" i="34"/>
  <c r="GR831" i="34"/>
  <c r="GT830" i="34"/>
  <c r="GS830" i="34"/>
  <c r="GR830" i="34"/>
  <c r="GT829" i="34"/>
  <c r="GS829" i="34"/>
  <c r="GR829" i="34"/>
  <c r="GT828" i="34"/>
  <c r="GS828" i="34"/>
  <c r="GR828" i="34"/>
  <c r="GT827" i="34"/>
  <c r="GS827" i="34"/>
  <c r="GR827" i="34"/>
  <c r="GT826" i="34"/>
  <c r="GS826" i="34"/>
  <c r="GR826" i="34"/>
  <c r="GT825" i="34"/>
  <c r="GS825" i="34"/>
  <c r="GR825" i="34"/>
  <c r="GT824" i="34"/>
  <c r="GS824" i="34"/>
  <c r="GR824" i="34"/>
  <c r="GT823" i="34"/>
  <c r="GS823" i="34"/>
  <c r="GR823" i="34"/>
  <c r="GT822" i="34"/>
  <c r="GS822" i="34"/>
  <c r="GR822" i="34"/>
  <c r="GT821" i="34"/>
  <c r="GS821" i="34"/>
  <c r="GR821" i="34"/>
  <c r="GT820" i="34"/>
  <c r="GS820" i="34"/>
  <c r="GR820" i="34"/>
  <c r="GT819" i="34"/>
  <c r="GS819" i="34"/>
  <c r="GR819" i="34"/>
  <c r="GT818" i="34"/>
  <c r="GS818" i="34"/>
  <c r="GR818" i="34"/>
  <c r="GT817" i="34"/>
  <c r="GS817" i="34"/>
  <c r="GR817" i="34"/>
  <c r="GT816" i="34"/>
  <c r="GS816" i="34"/>
  <c r="GR816" i="34"/>
  <c r="GT815" i="34"/>
  <c r="GS815" i="34"/>
  <c r="GR815" i="34"/>
  <c r="GT814" i="34"/>
  <c r="GS814" i="34"/>
  <c r="GR814" i="34"/>
  <c r="GT813" i="34"/>
  <c r="GS813" i="34"/>
  <c r="GR813" i="34"/>
  <c r="GT812" i="34"/>
  <c r="GS812" i="34"/>
  <c r="GR812" i="34"/>
  <c r="GT811" i="34"/>
  <c r="GS811" i="34"/>
  <c r="GR811" i="34"/>
  <c r="GT810" i="34"/>
  <c r="GS810" i="34"/>
  <c r="GR810" i="34"/>
  <c r="GT809" i="34"/>
  <c r="GS809" i="34"/>
  <c r="GR809" i="34"/>
  <c r="GT808" i="34"/>
  <c r="GS808" i="34"/>
  <c r="GR808" i="34"/>
  <c r="GT807" i="34"/>
  <c r="GS807" i="34"/>
  <c r="GR807" i="34"/>
  <c r="GT806" i="34"/>
  <c r="GS806" i="34"/>
  <c r="GR806" i="34"/>
  <c r="GT805" i="34"/>
  <c r="GS805" i="34"/>
  <c r="GR805" i="34"/>
  <c r="GT804" i="34"/>
  <c r="GS804" i="34"/>
  <c r="GR804" i="34"/>
  <c r="GT803" i="34"/>
  <c r="GS803" i="34"/>
  <c r="GR803" i="34"/>
  <c r="GT802" i="34"/>
  <c r="GS802" i="34"/>
  <c r="GR802" i="34"/>
  <c r="GT801" i="34"/>
  <c r="GS801" i="34"/>
  <c r="GR801" i="34"/>
  <c r="GT800" i="34"/>
  <c r="GS800" i="34"/>
  <c r="GR800" i="34"/>
  <c r="GT799" i="34"/>
  <c r="GS799" i="34"/>
  <c r="GR799" i="34"/>
  <c r="GT798" i="34"/>
  <c r="GS798" i="34"/>
  <c r="GR798" i="34"/>
  <c r="GT797" i="34"/>
  <c r="GS797" i="34"/>
  <c r="GR797" i="34"/>
  <c r="GT796" i="34"/>
  <c r="GS796" i="34"/>
  <c r="GR796" i="34"/>
  <c r="GT795" i="34"/>
  <c r="GS795" i="34"/>
  <c r="GR795" i="34"/>
  <c r="GT794" i="34"/>
  <c r="GS794" i="34"/>
  <c r="GR794" i="34"/>
  <c r="GT793" i="34"/>
  <c r="GS793" i="34"/>
  <c r="GR793" i="34"/>
  <c r="GT792" i="34"/>
  <c r="GS792" i="34"/>
  <c r="GR792" i="34"/>
  <c r="GT791" i="34"/>
  <c r="GS791" i="34"/>
  <c r="GR791" i="34"/>
  <c r="GT790" i="34"/>
  <c r="GS790" i="34"/>
  <c r="GR790" i="34"/>
  <c r="GT789" i="34"/>
  <c r="GS789" i="34"/>
  <c r="GR789" i="34"/>
  <c r="GT788" i="34"/>
  <c r="GS788" i="34"/>
  <c r="GR788" i="34"/>
  <c r="GT787" i="34"/>
  <c r="GS787" i="34"/>
  <c r="GR787" i="34"/>
  <c r="GT786" i="34"/>
  <c r="GS786" i="34"/>
  <c r="GR786" i="34"/>
  <c r="GT785" i="34"/>
  <c r="GS785" i="34"/>
  <c r="GR785" i="34"/>
  <c r="GT784" i="34"/>
  <c r="GS784" i="34"/>
  <c r="GR784" i="34"/>
  <c r="GT783" i="34"/>
  <c r="GS783" i="34"/>
  <c r="GR783" i="34"/>
  <c r="GT782" i="34"/>
  <c r="GS782" i="34"/>
  <c r="GR782" i="34"/>
  <c r="GT781" i="34"/>
  <c r="GS781" i="34"/>
  <c r="GR781" i="34"/>
  <c r="GT780" i="34"/>
  <c r="GS780" i="34"/>
  <c r="GR780" i="34"/>
  <c r="GT779" i="34"/>
  <c r="GS779" i="34"/>
  <c r="GR779" i="34"/>
  <c r="GT778" i="34"/>
  <c r="GS778" i="34"/>
  <c r="GR778" i="34"/>
  <c r="GT777" i="34"/>
  <c r="GS777" i="34"/>
  <c r="GR777" i="34"/>
  <c r="GT776" i="34"/>
  <c r="GS776" i="34"/>
  <c r="GR776" i="34"/>
  <c r="GT775" i="34"/>
  <c r="GS775" i="34"/>
  <c r="GR775" i="34"/>
  <c r="GT774" i="34"/>
  <c r="GS774" i="34"/>
  <c r="GR774" i="34"/>
  <c r="GT773" i="34"/>
  <c r="GS773" i="34"/>
  <c r="GR773" i="34"/>
  <c r="GT772" i="34"/>
  <c r="GS772" i="34"/>
  <c r="GR772" i="34"/>
  <c r="GT771" i="34"/>
  <c r="GS771" i="34"/>
  <c r="GR771" i="34"/>
  <c r="GT770" i="34"/>
  <c r="GS770" i="34"/>
  <c r="GR770" i="34"/>
  <c r="GT769" i="34"/>
  <c r="GS769" i="34"/>
  <c r="GR769" i="34"/>
  <c r="GT768" i="34"/>
  <c r="GS768" i="34"/>
  <c r="GR768" i="34"/>
  <c r="GT767" i="34"/>
  <c r="GS767" i="34"/>
  <c r="GR767" i="34"/>
  <c r="GT766" i="34"/>
  <c r="GS766" i="34"/>
  <c r="GR766" i="34"/>
  <c r="GT765" i="34"/>
  <c r="GS765" i="34"/>
  <c r="GR765" i="34"/>
  <c r="GT764" i="34"/>
  <c r="GS764" i="34"/>
  <c r="GR764" i="34"/>
  <c r="GT763" i="34"/>
  <c r="GS763" i="34"/>
  <c r="GR763" i="34"/>
  <c r="GT762" i="34"/>
  <c r="GS762" i="34"/>
  <c r="GR762" i="34"/>
  <c r="GT761" i="34"/>
  <c r="GS761" i="34"/>
  <c r="GR761" i="34"/>
  <c r="GT760" i="34"/>
  <c r="GS760" i="34"/>
  <c r="GR760" i="34"/>
  <c r="GT759" i="34"/>
  <c r="GS759" i="34"/>
  <c r="GR759" i="34"/>
  <c r="GT758" i="34"/>
  <c r="GS758" i="34"/>
  <c r="GR758" i="34"/>
  <c r="GT757" i="34"/>
  <c r="GS757" i="34"/>
  <c r="GR757" i="34"/>
  <c r="GT756" i="34"/>
  <c r="GS756" i="34"/>
  <c r="GR756" i="34"/>
  <c r="GT755" i="34"/>
  <c r="GS755" i="34"/>
  <c r="GR755" i="34"/>
  <c r="GT754" i="34"/>
  <c r="GS754" i="34"/>
  <c r="GR754" i="34"/>
  <c r="GT753" i="34"/>
  <c r="GS753" i="34"/>
  <c r="GR753" i="34"/>
  <c r="GT752" i="34"/>
  <c r="GS752" i="34"/>
  <c r="GR752" i="34"/>
  <c r="GT751" i="34"/>
  <c r="GS751" i="34"/>
  <c r="GR751" i="34"/>
  <c r="GT750" i="34"/>
  <c r="GS750" i="34"/>
  <c r="GR750" i="34"/>
  <c r="GT749" i="34"/>
  <c r="GS749" i="34"/>
  <c r="GR749" i="34"/>
  <c r="GT748" i="34"/>
  <c r="GS748" i="34"/>
  <c r="GR748" i="34"/>
  <c r="GT747" i="34"/>
  <c r="GS747" i="34"/>
  <c r="GR747" i="34"/>
  <c r="GT746" i="34"/>
  <c r="GS746" i="34"/>
  <c r="GR746" i="34"/>
  <c r="GT745" i="34"/>
  <c r="GS745" i="34"/>
  <c r="GR745" i="34"/>
  <c r="GT744" i="34"/>
  <c r="GS744" i="34"/>
  <c r="GR744" i="34"/>
  <c r="GT743" i="34"/>
  <c r="GS743" i="34"/>
  <c r="GR743" i="34"/>
  <c r="GT742" i="34"/>
  <c r="GS742" i="34"/>
  <c r="GR742" i="34"/>
  <c r="GT741" i="34"/>
  <c r="GS741" i="34"/>
  <c r="GR741" i="34"/>
  <c r="GT740" i="34"/>
  <c r="GS740" i="34"/>
  <c r="GR740" i="34"/>
  <c r="GT739" i="34"/>
  <c r="GS739" i="34"/>
  <c r="GR739" i="34"/>
  <c r="GT738" i="34"/>
  <c r="GS738" i="34"/>
  <c r="GR738" i="34"/>
  <c r="GT737" i="34"/>
  <c r="GS737" i="34"/>
  <c r="GR737" i="34"/>
  <c r="GT736" i="34"/>
  <c r="GS736" i="34"/>
  <c r="GR736" i="34"/>
  <c r="GT735" i="34"/>
  <c r="GS735" i="34"/>
  <c r="GR735" i="34"/>
  <c r="GT734" i="34"/>
  <c r="GS734" i="34"/>
  <c r="GR734" i="34"/>
  <c r="GT733" i="34"/>
  <c r="GS733" i="34"/>
  <c r="GR733" i="34"/>
  <c r="GT732" i="34"/>
  <c r="GS732" i="34"/>
  <c r="GR732" i="34"/>
  <c r="GT731" i="34"/>
  <c r="GS731" i="34"/>
  <c r="GR731" i="34"/>
  <c r="GT730" i="34"/>
  <c r="GS730" i="34"/>
  <c r="GR730" i="34"/>
  <c r="GT729" i="34"/>
  <c r="GS729" i="34"/>
  <c r="GR729" i="34"/>
  <c r="GT728" i="34"/>
  <c r="GS728" i="34"/>
  <c r="GR728" i="34"/>
  <c r="GT727" i="34"/>
  <c r="GS727" i="34"/>
  <c r="GR727" i="34"/>
  <c r="GT726" i="34"/>
  <c r="GS726" i="34"/>
  <c r="GR726" i="34"/>
  <c r="GT725" i="34"/>
  <c r="GS725" i="34"/>
  <c r="GR725" i="34"/>
  <c r="GT724" i="34"/>
  <c r="GS724" i="34"/>
  <c r="GR724" i="34"/>
  <c r="GT723" i="34"/>
  <c r="GS723" i="34"/>
  <c r="GR723" i="34"/>
  <c r="GT722" i="34"/>
  <c r="GS722" i="34"/>
  <c r="GR722" i="34"/>
  <c r="GT721" i="34"/>
  <c r="GS721" i="34"/>
  <c r="GR721" i="34"/>
  <c r="GT720" i="34"/>
  <c r="GS720" i="34"/>
  <c r="GR720" i="34"/>
  <c r="GT719" i="34"/>
  <c r="GS719" i="34"/>
  <c r="GR719" i="34"/>
  <c r="GT718" i="34"/>
  <c r="GS718" i="34"/>
  <c r="GR718" i="34"/>
  <c r="GT717" i="34"/>
  <c r="GS717" i="34"/>
  <c r="GR717" i="34"/>
  <c r="GT716" i="34"/>
  <c r="GS716" i="34"/>
  <c r="GR716" i="34"/>
  <c r="GT715" i="34"/>
  <c r="GS715" i="34"/>
  <c r="GR715" i="34"/>
  <c r="GT714" i="34"/>
  <c r="GS714" i="34"/>
  <c r="GR714" i="34"/>
  <c r="GT713" i="34"/>
  <c r="GS713" i="34"/>
  <c r="GR713" i="34"/>
  <c r="GT712" i="34"/>
  <c r="GS712" i="34"/>
  <c r="GR712" i="34"/>
  <c r="GT711" i="34"/>
  <c r="GS711" i="34"/>
  <c r="GR711" i="34"/>
  <c r="GT710" i="34"/>
  <c r="GS710" i="34"/>
  <c r="GR710" i="34"/>
  <c r="GT709" i="34"/>
  <c r="GS709" i="34"/>
  <c r="GR709" i="34"/>
  <c r="GT708" i="34"/>
  <c r="GS708" i="34"/>
  <c r="GR708" i="34"/>
  <c r="GT707" i="34"/>
  <c r="GS707" i="34"/>
  <c r="GR707" i="34"/>
  <c r="GT706" i="34"/>
  <c r="GS706" i="34"/>
  <c r="GR706" i="34"/>
  <c r="GT705" i="34"/>
  <c r="GS705" i="34"/>
  <c r="GR705" i="34"/>
  <c r="GT704" i="34"/>
  <c r="GS704" i="34"/>
  <c r="GR704" i="34"/>
  <c r="GT703" i="34"/>
  <c r="GS703" i="34"/>
  <c r="GR703" i="34"/>
  <c r="GT702" i="34"/>
  <c r="GS702" i="34"/>
  <c r="GR702" i="34"/>
  <c r="GT701" i="34"/>
  <c r="GS701" i="34"/>
  <c r="GR701" i="34"/>
  <c r="GT700" i="34"/>
  <c r="GS700" i="34"/>
  <c r="GR700" i="34"/>
  <c r="GT699" i="34"/>
  <c r="GS699" i="34"/>
  <c r="GR699" i="34"/>
  <c r="GT698" i="34"/>
  <c r="GS698" i="34"/>
  <c r="GR698" i="34"/>
  <c r="GT697" i="34"/>
  <c r="GS697" i="34"/>
  <c r="GR697" i="34"/>
  <c r="GT696" i="34"/>
  <c r="GS696" i="34"/>
  <c r="GR696" i="34"/>
  <c r="GT695" i="34"/>
  <c r="GS695" i="34"/>
  <c r="GR695" i="34"/>
  <c r="GT694" i="34"/>
  <c r="GS694" i="34"/>
  <c r="GR694" i="34"/>
  <c r="GT693" i="34"/>
  <c r="GS693" i="34"/>
  <c r="GR693" i="34"/>
  <c r="GT692" i="34"/>
  <c r="GS692" i="34"/>
  <c r="GR692" i="34"/>
  <c r="GT691" i="34"/>
  <c r="GS691" i="34"/>
  <c r="GR691" i="34"/>
  <c r="GT690" i="34"/>
  <c r="GS690" i="34"/>
  <c r="GR690" i="34"/>
  <c r="GT689" i="34"/>
  <c r="GS689" i="34"/>
  <c r="GR689" i="34"/>
  <c r="GT688" i="34"/>
  <c r="GS688" i="34"/>
  <c r="GR688" i="34"/>
  <c r="GT687" i="34"/>
  <c r="GS687" i="34"/>
  <c r="GR687" i="34"/>
  <c r="GT686" i="34"/>
  <c r="GS686" i="34"/>
  <c r="GR686" i="34"/>
  <c r="GT685" i="34"/>
  <c r="GS685" i="34"/>
  <c r="GR685" i="34"/>
  <c r="GT684" i="34"/>
  <c r="GS684" i="34"/>
  <c r="GR684" i="34"/>
  <c r="GT683" i="34"/>
  <c r="GS683" i="34"/>
  <c r="GR683" i="34"/>
  <c r="GT682" i="34"/>
  <c r="GS682" i="34"/>
  <c r="GR682" i="34"/>
  <c r="GT681" i="34"/>
  <c r="GS681" i="34"/>
  <c r="GR681" i="34"/>
  <c r="GT680" i="34"/>
  <c r="GS680" i="34"/>
  <c r="GR680" i="34"/>
  <c r="GT679" i="34"/>
  <c r="GS679" i="34"/>
  <c r="GR679" i="34"/>
  <c r="GT678" i="34"/>
  <c r="GS678" i="34"/>
  <c r="GR678" i="34"/>
  <c r="GT677" i="34"/>
  <c r="GS677" i="34"/>
  <c r="GR677" i="34"/>
  <c r="GT676" i="34"/>
  <c r="GS676" i="34"/>
  <c r="GR676" i="34"/>
  <c r="GT675" i="34"/>
  <c r="GS675" i="34"/>
  <c r="GR675" i="34"/>
  <c r="GT674" i="34"/>
  <c r="GS674" i="34"/>
  <c r="GR674" i="34"/>
  <c r="GT673" i="34"/>
  <c r="GS673" i="34"/>
  <c r="GR673" i="34"/>
  <c r="GT672" i="34"/>
  <c r="GS672" i="34"/>
  <c r="GR672" i="34"/>
  <c r="GT671" i="34"/>
  <c r="GS671" i="34"/>
  <c r="GR671" i="34"/>
  <c r="GT670" i="34"/>
  <c r="GS670" i="34"/>
  <c r="GR670" i="34"/>
  <c r="GT669" i="34"/>
  <c r="GS669" i="34"/>
  <c r="GR669" i="34"/>
  <c r="GT668" i="34"/>
  <c r="GS668" i="34"/>
  <c r="GR668" i="34"/>
  <c r="GT667" i="34"/>
  <c r="GS667" i="34"/>
  <c r="GR667" i="34"/>
  <c r="GT666" i="34"/>
  <c r="GS666" i="34"/>
  <c r="GR666" i="34"/>
  <c r="GT665" i="34"/>
  <c r="GS665" i="34"/>
  <c r="GR665" i="34"/>
  <c r="GT664" i="34"/>
  <c r="GS664" i="34"/>
  <c r="GR664" i="34"/>
  <c r="GT663" i="34"/>
  <c r="GS663" i="34"/>
  <c r="GR663" i="34"/>
  <c r="GT662" i="34"/>
  <c r="GS662" i="34"/>
  <c r="GR662" i="34"/>
  <c r="GT661" i="34"/>
  <c r="GS661" i="34"/>
  <c r="GR661" i="34"/>
  <c r="GT660" i="34"/>
  <c r="GS660" i="34"/>
  <c r="GR660" i="34"/>
  <c r="GT659" i="34"/>
  <c r="GS659" i="34"/>
  <c r="GR659" i="34"/>
  <c r="GT658" i="34"/>
  <c r="GS658" i="34"/>
  <c r="GR658" i="34"/>
  <c r="GT657" i="34"/>
  <c r="GS657" i="34"/>
  <c r="GR657" i="34"/>
  <c r="GT656" i="34"/>
  <c r="GS656" i="34"/>
  <c r="GR656" i="34"/>
  <c r="GT655" i="34"/>
  <c r="GS655" i="34"/>
  <c r="GR655" i="34"/>
  <c r="GT654" i="34"/>
  <c r="GS654" i="34"/>
  <c r="GR654" i="34"/>
  <c r="GT653" i="34"/>
  <c r="GS653" i="34"/>
  <c r="GR653" i="34"/>
  <c r="GT652" i="34"/>
  <c r="GS652" i="34"/>
  <c r="GR652" i="34"/>
  <c r="GT651" i="34"/>
  <c r="GS651" i="34"/>
  <c r="GR651" i="34"/>
  <c r="GT650" i="34"/>
  <c r="GS650" i="34"/>
  <c r="GR650" i="34"/>
  <c r="GT649" i="34"/>
  <c r="GS649" i="34"/>
  <c r="GR649" i="34"/>
  <c r="GT648" i="34"/>
  <c r="GS648" i="34"/>
  <c r="GR648" i="34"/>
  <c r="GT647" i="34"/>
  <c r="GS647" i="34"/>
  <c r="GR647" i="34"/>
  <c r="GT646" i="34"/>
  <c r="GS646" i="34"/>
  <c r="GR646" i="34"/>
  <c r="GT645" i="34"/>
  <c r="GS645" i="34"/>
  <c r="GR645" i="34"/>
  <c r="GT644" i="34"/>
  <c r="GS644" i="34"/>
  <c r="GR644" i="34"/>
  <c r="GT643" i="34"/>
  <c r="GS643" i="34"/>
  <c r="GR643" i="34"/>
  <c r="GT642" i="34"/>
  <c r="GS642" i="34"/>
  <c r="GR642" i="34"/>
  <c r="GT641" i="34"/>
  <c r="GS641" i="34"/>
  <c r="GR641" i="34"/>
  <c r="GT640" i="34"/>
  <c r="GS640" i="34"/>
  <c r="GR640" i="34"/>
  <c r="GT639" i="34"/>
  <c r="GS639" i="34"/>
  <c r="GR639" i="34"/>
  <c r="GT638" i="34"/>
  <c r="GS638" i="34"/>
  <c r="GR638" i="34"/>
  <c r="GT637" i="34"/>
  <c r="GS637" i="34"/>
  <c r="GR637" i="34"/>
  <c r="GT636" i="34"/>
  <c r="GS636" i="34"/>
  <c r="GR636" i="34"/>
  <c r="GT635" i="34"/>
  <c r="GS635" i="34"/>
  <c r="GR635" i="34"/>
  <c r="GT634" i="34"/>
  <c r="GS634" i="34"/>
  <c r="GR634" i="34"/>
  <c r="GT633" i="34"/>
  <c r="GS633" i="34"/>
  <c r="GR633" i="34"/>
  <c r="GT632" i="34"/>
  <c r="GS632" i="34"/>
  <c r="GR632" i="34"/>
  <c r="GT631" i="34"/>
  <c r="GS631" i="34"/>
  <c r="GR631" i="34"/>
  <c r="GT630" i="34"/>
  <c r="GS630" i="34"/>
  <c r="GR630" i="34"/>
  <c r="GT629" i="34"/>
  <c r="GS629" i="34"/>
  <c r="GR629" i="34"/>
  <c r="GT628" i="34"/>
  <c r="GS628" i="34"/>
  <c r="GR628" i="34"/>
  <c r="GT627" i="34"/>
  <c r="GS627" i="34"/>
  <c r="GR627" i="34"/>
  <c r="GT626" i="34"/>
  <c r="GS626" i="34"/>
  <c r="GR626" i="34"/>
  <c r="GT625" i="34"/>
  <c r="GS625" i="34"/>
  <c r="GR625" i="34"/>
  <c r="GT624" i="34"/>
  <c r="GS624" i="34"/>
  <c r="GR624" i="34"/>
  <c r="GT623" i="34"/>
  <c r="GS623" i="34"/>
  <c r="GR623" i="34"/>
  <c r="GT622" i="34"/>
  <c r="GS622" i="34"/>
  <c r="GR622" i="34"/>
  <c r="GT621" i="34"/>
  <c r="GS621" i="34"/>
  <c r="GR621" i="34"/>
  <c r="GT620" i="34"/>
  <c r="GS620" i="34"/>
  <c r="GR620" i="34"/>
  <c r="GT619" i="34"/>
  <c r="GS619" i="34"/>
  <c r="GR619" i="34"/>
  <c r="GT618" i="34"/>
  <c r="GS618" i="34"/>
  <c r="GR618" i="34"/>
  <c r="GT617" i="34"/>
  <c r="GS617" i="34"/>
  <c r="GR617" i="34"/>
  <c r="GT616" i="34"/>
  <c r="GS616" i="34"/>
  <c r="GR616" i="34"/>
  <c r="GT615" i="34"/>
  <c r="GS615" i="34"/>
  <c r="GR615" i="34"/>
  <c r="GT614" i="34"/>
  <c r="GS614" i="34"/>
  <c r="GR614" i="34"/>
  <c r="GT613" i="34"/>
  <c r="GS613" i="34"/>
  <c r="GR613" i="34"/>
  <c r="GT612" i="34"/>
  <c r="GS612" i="34"/>
  <c r="GR612" i="34"/>
  <c r="GT611" i="34"/>
  <c r="GS611" i="34"/>
  <c r="GR611" i="34"/>
  <c r="GT610" i="34"/>
  <c r="GS610" i="34"/>
  <c r="GR610" i="34"/>
  <c r="GT609" i="34"/>
  <c r="GS609" i="34"/>
  <c r="GR609" i="34"/>
  <c r="GT608" i="34"/>
  <c r="GS608" i="34"/>
  <c r="GR608" i="34"/>
  <c r="GT607" i="34"/>
  <c r="GS607" i="34"/>
  <c r="GR607" i="34"/>
  <c r="GT606" i="34"/>
  <c r="GS606" i="34"/>
  <c r="GR606" i="34"/>
  <c r="GT605" i="34"/>
  <c r="GS605" i="34"/>
  <c r="GR605" i="34"/>
  <c r="GT604" i="34"/>
  <c r="GS604" i="34"/>
  <c r="GR604" i="34"/>
  <c r="GT603" i="34"/>
  <c r="GS603" i="34"/>
  <c r="GR603" i="34"/>
  <c r="GT602" i="34"/>
  <c r="GS602" i="34"/>
  <c r="GR602" i="34"/>
  <c r="GT601" i="34"/>
  <c r="GS601" i="34"/>
  <c r="GR601" i="34"/>
  <c r="GT600" i="34"/>
  <c r="GS600" i="34"/>
  <c r="GR600" i="34"/>
  <c r="GT599" i="34"/>
  <c r="GS599" i="34"/>
  <c r="GR599" i="34"/>
  <c r="GT598" i="34"/>
  <c r="GS598" i="34"/>
  <c r="GR598" i="34"/>
  <c r="GT597" i="34"/>
  <c r="GS597" i="34"/>
  <c r="GR597" i="34"/>
  <c r="GT596" i="34"/>
  <c r="GS596" i="34"/>
  <c r="GR596" i="34"/>
  <c r="GT595" i="34"/>
  <c r="GS595" i="34"/>
  <c r="GR595" i="34"/>
  <c r="GT594" i="34"/>
  <c r="GS594" i="34"/>
  <c r="GR594" i="34"/>
  <c r="GT593" i="34"/>
  <c r="GS593" i="34"/>
  <c r="GR593" i="34"/>
  <c r="GT592" i="34"/>
  <c r="GS592" i="34"/>
  <c r="GR592" i="34"/>
  <c r="GT591" i="34"/>
  <c r="GS591" i="34"/>
  <c r="GR591" i="34"/>
  <c r="GT590" i="34"/>
  <c r="GS590" i="34"/>
  <c r="GR590" i="34"/>
  <c r="GT589" i="34"/>
  <c r="GS589" i="34"/>
  <c r="GR589" i="34"/>
  <c r="GT588" i="34"/>
  <c r="GS588" i="34"/>
  <c r="GR588" i="34"/>
  <c r="GT587" i="34"/>
  <c r="GS587" i="34"/>
  <c r="GR587" i="34"/>
  <c r="GT586" i="34"/>
  <c r="GS586" i="34"/>
  <c r="GR586" i="34"/>
  <c r="GT585" i="34"/>
  <c r="GS585" i="34"/>
  <c r="GR585" i="34"/>
  <c r="GT584" i="34"/>
  <c r="GS584" i="34"/>
  <c r="GR584" i="34"/>
  <c r="GT583" i="34"/>
  <c r="GS583" i="34"/>
  <c r="GR583" i="34"/>
  <c r="GT582" i="34"/>
  <c r="GS582" i="34"/>
  <c r="GR582" i="34"/>
  <c r="GT581" i="34"/>
  <c r="GS581" i="34"/>
  <c r="GR581" i="34"/>
  <c r="GT580" i="34"/>
  <c r="GS580" i="34"/>
  <c r="GR580" i="34"/>
  <c r="GT579" i="34"/>
  <c r="GS579" i="34"/>
  <c r="GR579" i="34"/>
  <c r="GT578" i="34"/>
  <c r="GS578" i="34"/>
  <c r="GR578" i="34"/>
  <c r="GT577" i="34"/>
  <c r="GS577" i="34"/>
  <c r="GR577" i="34"/>
  <c r="GT576" i="34"/>
  <c r="GS576" i="34"/>
  <c r="GR576" i="34"/>
  <c r="GT575" i="34"/>
  <c r="GS575" i="34"/>
  <c r="GR575" i="34"/>
  <c r="GT574" i="34"/>
  <c r="GS574" i="34"/>
  <c r="GR574" i="34"/>
  <c r="GT573" i="34"/>
  <c r="GS573" i="34"/>
  <c r="GR573" i="34"/>
  <c r="GT572" i="34"/>
  <c r="GS572" i="34"/>
  <c r="GR572" i="34"/>
  <c r="GT571" i="34"/>
  <c r="GS571" i="34"/>
  <c r="GR571" i="34"/>
  <c r="GT570" i="34"/>
  <c r="GS570" i="34"/>
  <c r="GR570" i="34"/>
  <c r="GT569" i="34"/>
  <c r="GS569" i="34"/>
  <c r="GR569" i="34"/>
  <c r="GT568" i="34"/>
  <c r="GS568" i="34"/>
  <c r="GR568" i="34"/>
  <c r="GT567" i="34"/>
  <c r="GS567" i="34"/>
  <c r="GR567" i="34"/>
  <c r="GT566" i="34"/>
  <c r="GS566" i="34"/>
  <c r="GR566" i="34"/>
  <c r="GT565" i="34"/>
  <c r="GS565" i="34"/>
  <c r="GR565" i="34"/>
  <c r="GT564" i="34"/>
  <c r="GS564" i="34"/>
  <c r="GR564" i="34"/>
  <c r="GT563" i="34"/>
  <c r="GS563" i="34"/>
  <c r="GR563" i="34"/>
  <c r="GT562" i="34"/>
  <c r="GS562" i="34"/>
  <c r="GR562" i="34"/>
  <c r="GT561" i="34"/>
  <c r="GS561" i="34"/>
  <c r="GR561" i="34"/>
  <c r="GT560" i="34"/>
  <c r="GS560" i="34"/>
  <c r="GR560" i="34"/>
  <c r="GT559" i="34"/>
  <c r="GS559" i="34"/>
  <c r="GR559" i="34"/>
  <c r="GT558" i="34"/>
  <c r="GS558" i="34"/>
  <c r="GR558" i="34"/>
  <c r="GT557" i="34"/>
  <c r="GS557" i="34"/>
  <c r="GR557" i="34"/>
  <c r="GT556" i="34"/>
  <c r="GS556" i="34"/>
  <c r="GR556" i="34"/>
  <c r="GT555" i="34"/>
  <c r="GS555" i="34"/>
  <c r="GR555" i="34"/>
  <c r="GT554" i="34"/>
  <c r="GS554" i="34"/>
  <c r="GR554" i="34"/>
  <c r="GT553" i="34"/>
  <c r="GS553" i="34"/>
  <c r="GR553" i="34"/>
  <c r="GT552" i="34"/>
  <c r="GS552" i="34"/>
  <c r="GR552" i="34"/>
  <c r="GT551" i="34"/>
  <c r="GS551" i="34"/>
  <c r="GR551" i="34"/>
  <c r="GT550" i="34"/>
  <c r="GS550" i="34"/>
  <c r="GR550" i="34"/>
  <c r="GT549" i="34"/>
  <c r="GS549" i="34"/>
  <c r="GR549" i="34"/>
  <c r="GT548" i="34"/>
  <c r="GS548" i="34"/>
  <c r="GR548" i="34"/>
  <c r="GT547" i="34"/>
  <c r="GS547" i="34"/>
  <c r="GR547" i="34"/>
  <c r="GT546" i="34"/>
  <c r="GS546" i="34"/>
  <c r="GR546" i="34"/>
  <c r="GT545" i="34"/>
  <c r="GS545" i="34"/>
  <c r="GR545" i="34"/>
  <c r="GT544" i="34"/>
  <c r="GS544" i="34"/>
  <c r="GR544" i="34"/>
  <c r="GT543" i="34"/>
  <c r="GS543" i="34"/>
  <c r="GR543" i="34"/>
  <c r="GT542" i="34"/>
  <c r="GS542" i="34"/>
  <c r="GR542" i="34"/>
  <c r="GT541" i="34"/>
  <c r="GS541" i="34"/>
  <c r="GR541" i="34"/>
  <c r="GT540" i="34"/>
  <c r="GS540" i="34"/>
  <c r="GR540" i="34"/>
  <c r="GT539" i="34"/>
  <c r="GS539" i="34"/>
  <c r="GR539" i="34"/>
  <c r="GT538" i="34"/>
  <c r="GS538" i="34"/>
  <c r="GR538" i="34"/>
  <c r="GT537" i="34"/>
  <c r="GS537" i="34"/>
  <c r="GR537" i="34"/>
  <c r="GT536" i="34"/>
  <c r="GS536" i="34"/>
  <c r="GR536" i="34"/>
  <c r="GT535" i="34"/>
  <c r="GS535" i="34"/>
  <c r="GR535" i="34"/>
  <c r="GT534" i="34"/>
  <c r="GS534" i="34"/>
  <c r="GR534" i="34"/>
  <c r="GT533" i="34"/>
  <c r="GS533" i="34"/>
  <c r="GR533" i="34"/>
  <c r="GT532" i="34"/>
  <c r="GS532" i="34"/>
  <c r="GR532" i="34"/>
  <c r="GT531" i="34"/>
  <c r="GS531" i="34"/>
  <c r="GR531" i="34"/>
  <c r="GT530" i="34"/>
  <c r="GS530" i="34"/>
  <c r="GR530" i="34"/>
  <c r="GT529" i="34"/>
  <c r="GS529" i="34"/>
  <c r="GR529" i="34"/>
  <c r="GT528" i="34"/>
  <c r="GS528" i="34"/>
  <c r="GR528" i="34"/>
  <c r="GT527" i="34"/>
  <c r="GS527" i="34"/>
  <c r="GR527" i="34"/>
  <c r="GT526" i="34"/>
  <c r="GS526" i="34"/>
  <c r="GR526" i="34"/>
  <c r="GT525" i="34"/>
  <c r="GS525" i="34"/>
  <c r="GR525" i="34"/>
  <c r="GT524" i="34"/>
  <c r="GS524" i="34"/>
  <c r="GR524" i="34"/>
  <c r="GT523" i="34"/>
  <c r="GS523" i="34"/>
  <c r="GR523" i="34"/>
  <c r="GT522" i="34"/>
  <c r="GS522" i="34"/>
  <c r="GR522" i="34"/>
  <c r="GT521" i="34"/>
  <c r="GS521" i="34"/>
  <c r="GR521" i="34"/>
  <c r="GT520" i="34"/>
  <c r="GS520" i="34"/>
  <c r="GR520" i="34"/>
  <c r="GT519" i="34"/>
  <c r="GS519" i="34"/>
  <c r="GR519" i="34"/>
  <c r="GT518" i="34"/>
  <c r="GS518" i="34"/>
  <c r="GR518" i="34"/>
  <c r="GT517" i="34"/>
  <c r="GS517" i="34"/>
  <c r="GR517" i="34"/>
  <c r="GT516" i="34"/>
  <c r="GS516" i="34"/>
  <c r="GR516" i="34"/>
  <c r="GT515" i="34"/>
  <c r="GS515" i="34"/>
  <c r="GR515" i="34"/>
  <c r="GT514" i="34"/>
  <c r="GS514" i="34"/>
  <c r="GR514" i="34"/>
  <c r="GT513" i="34"/>
  <c r="GS513" i="34"/>
  <c r="GR513" i="34"/>
  <c r="GT512" i="34"/>
  <c r="GS512" i="34"/>
  <c r="GR512" i="34"/>
  <c r="GT511" i="34"/>
  <c r="GS511" i="34"/>
  <c r="GR511" i="34"/>
  <c r="GT510" i="34"/>
  <c r="GS510" i="34"/>
  <c r="GR510" i="34"/>
  <c r="GT509" i="34"/>
  <c r="GS509" i="34"/>
  <c r="GR509" i="34"/>
  <c r="GT508" i="34"/>
  <c r="GS508" i="34"/>
  <c r="GR508" i="34"/>
  <c r="GT507" i="34"/>
  <c r="GS507" i="34"/>
  <c r="GR507" i="34"/>
  <c r="GT506" i="34"/>
  <c r="GS506" i="34"/>
  <c r="GR506" i="34"/>
  <c r="GT505" i="34"/>
  <c r="GS505" i="34"/>
  <c r="GR505" i="34"/>
  <c r="GT504" i="34"/>
  <c r="GS504" i="34"/>
  <c r="GR504" i="34"/>
  <c r="GT503" i="34"/>
  <c r="GS503" i="34"/>
  <c r="GR503" i="34"/>
  <c r="GT502" i="34"/>
  <c r="GS502" i="34"/>
  <c r="GR502" i="34"/>
  <c r="GT501" i="34"/>
  <c r="GS501" i="34"/>
  <c r="GR501" i="34"/>
  <c r="GT500" i="34"/>
  <c r="GS500" i="34"/>
  <c r="GR500" i="34"/>
  <c r="GT499" i="34"/>
  <c r="GS499" i="34"/>
  <c r="GR499" i="34"/>
  <c r="GT498" i="34"/>
  <c r="GS498" i="34"/>
  <c r="GR498" i="34"/>
  <c r="GT497" i="34"/>
  <c r="GS497" i="34"/>
  <c r="GR497" i="34"/>
  <c r="GT496" i="34"/>
  <c r="GS496" i="34"/>
  <c r="GR496" i="34"/>
  <c r="GT495" i="34"/>
  <c r="GS495" i="34"/>
  <c r="GR495" i="34"/>
  <c r="GT494" i="34"/>
  <c r="GS494" i="34"/>
  <c r="GR494" i="34"/>
  <c r="GT493" i="34"/>
  <c r="GS493" i="34"/>
  <c r="GR493" i="34"/>
  <c r="GT492" i="34"/>
  <c r="GS492" i="34"/>
  <c r="GR492" i="34"/>
  <c r="GT491" i="34"/>
  <c r="GS491" i="34"/>
  <c r="GR491" i="34"/>
  <c r="GT490" i="34"/>
  <c r="GS490" i="34"/>
  <c r="GR490" i="34"/>
  <c r="GT489" i="34"/>
  <c r="GS489" i="34"/>
  <c r="GR489" i="34"/>
  <c r="GT488" i="34"/>
  <c r="GS488" i="34"/>
  <c r="GR488" i="34"/>
  <c r="GT487" i="34"/>
  <c r="GS487" i="34"/>
  <c r="GR487" i="34"/>
  <c r="GT486" i="34"/>
  <c r="GS486" i="34"/>
  <c r="GR486" i="34"/>
  <c r="GT485" i="34"/>
  <c r="GS485" i="34"/>
  <c r="GR485" i="34"/>
  <c r="GT484" i="34"/>
  <c r="GS484" i="34"/>
  <c r="GR484" i="34"/>
  <c r="GT483" i="34"/>
  <c r="GS483" i="34"/>
  <c r="GR483" i="34"/>
  <c r="GT482" i="34"/>
  <c r="GS482" i="34"/>
  <c r="GR482" i="34"/>
  <c r="GT481" i="34"/>
  <c r="GS481" i="34"/>
  <c r="GR481" i="34"/>
  <c r="GT480" i="34"/>
  <c r="GS480" i="34"/>
  <c r="GR480" i="34"/>
  <c r="GT479" i="34"/>
  <c r="GS479" i="34"/>
  <c r="GR479" i="34"/>
  <c r="GT478" i="34"/>
  <c r="GS478" i="34"/>
  <c r="GR478" i="34"/>
  <c r="GT477" i="34"/>
  <c r="GS477" i="34"/>
  <c r="GR477" i="34"/>
  <c r="GT476" i="34"/>
  <c r="GS476" i="34"/>
  <c r="GR476" i="34"/>
  <c r="GT475" i="34"/>
  <c r="GS475" i="34"/>
  <c r="GR475" i="34"/>
  <c r="GT474" i="34"/>
  <c r="GS474" i="34"/>
  <c r="GR474" i="34"/>
  <c r="GT473" i="34"/>
  <c r="GS473" i="34"/>
  <c r="GR473" i="34"/>
  <c r="GT472" i="34"/>
  <c r="GS472" i="34"/>
  <c r="GR472" i="34"/>
  <c r="GT471" i="34"/>
  <c r="GS471" i="34"/>
  <c r="GR471" i="34"/>
  <c r="GT470" i="34"/>
  <c r="GS470" i="34"/>
  <c r="GR470" i="34"/>
  <c r="GT469" i="34"/>
  <c r="GS469" i="34"/>
  <c r="GR469" i="34"/>
  <c r="GT468" i="34"/>
  <c r="GS468" i="34"/>
  <c r="GR468" i="34"/>
  <c r="GT467" i="34"/>
  <c r="GS467" i="34"/>
  <c r="GR467" i="34"/>
  <c r="GT466" i="34"/>
  <c r="GS466" i="34"/>
  <c r="GR466" i="34"/>
  <c r="GT465" i="34"/>
  <c r="GS465" i="34"/>
  <c r="GR465" i="34"/>
  <c r="GT464" i="34"/>
  <c r="GS464" i="34"/>
  <c r="GR464" i="34"/>
  <c r="GT463" i="34"/>
  <c r="GS463" i="34"/>
  <c r="GR463" i="34"/>
  <c r="GT462" i="34"/>
  <c r="GS462" i="34"/>
  <c r="GR462" i="34"/>
  <c r="GT461" i="34"/>
  <c r="GS461" i="34"/>
  <c r="GR461" i="34"/>
  <c r="GT460" i="34"/>
  <c r="GS460" i="34"/>
  <c r="GR460" i="34"/>
  <c r="GT459" i="34"/>
  <c r="GS459" i="34"/>
  <c r="GR459" i="34"/>
  <c r="GT458" i="34"/>
  <c r="GS458" i="34"/>
  <c r="GR458" i="34"/>
  <c r="GT457" i="34"/>
  <c r="GS457" i="34"/>
  <c r="GR457" i="34"/>
  <c r="GT456" i="34"/>
  <c r="GS456" i="34"/>
  <c r="GR456" i="34"/>
  <c r="GT455" i="34"/>
  <c r="GS455" i="34"/>
  <c r="GR455" i="34"/>
  <c r="GT454" i="34"/>
  <c r="GS454" i="34"/>
  <c r="GR454" i="34"/>
  <c r="GT453" i="34"/>
  <c r="GS453" i="34"/>
  <c r="GR453" i="34"/>
  <c r="GT452" i="34"/>
  <c r="GS452" i="34"/>
  <c r="GR452" i="34"/>
  <c r="GT451" i="34"/>
  <c r="GS451" i="34"/>
  <c r="GR451" i="34"/>
  <c r="GT450" i="34"/>
  <c r="GS450" i="34"/>
  <c r="GR450" i="34"/>
  <c r="GT449" i="34"/>
  <c r="GS449" i="34"/>
  <c r="GR449" i="34"/>
  <c r="GT448" i="34"/>
  <c r="GS448" i="34"/>
  <c r="GR448" i="34"/>
  <c r="GT447" i="34"/>
  <c r="GS447" i="34"/>
  <c r="GR447" i="34"/>
  <c r="GT446" i="34"/>
  <c r="GS446" i="34"/>
  <c r="GR446" i="34"/>
  <c r="GT445" i="34"/>
  <c r="GS445" i="34"/>
  <c r="GR445" i="34"/>
  <c r="GT444" i="34"/>
  <c r="GS444" i="34"/>
  <c r="GR444" i="34"/>
  <c r="GT443" i="34"/>
  <c r="GS443" i="34"/>
  <c r="GR443" i="34"/>
  <c r="GT442" i="34"/>
  <c r="GS442" i="34"/>
  <c r="GR442" i="34"/>
  <c r="GT441" i="34"/>
  <c r="GS441" i="34"/>
  <c r="GR441" i="34"/>
  <c r="GT440" i="34"/>
  <c r="GS440" i="34"/>
  <c r="GR440" i="34"/>
  <c r="GT439" i="34"/>
  <c r="GS439" i="34"/>
  <c r="GR439" i="34"/>
  <c r="GT438" i="34"/>
  <c r="GS438" i="34"/>
  <c r="GR438" i="34"/>
  <c r="GT437" i="34"/>
  <c r="GS437" i="34"/>
  <c r="GR437" i="34"/>
  <c r="GT436" i="34"/>
  <c r="GS436" i="34"/>
  <c r="GR436" i="34"/>
  <c r="GT435" i="34"/>
  <c r="GS435" i="34"/>
  <c r="GR435" i="34"/>
  <c r="GT434" i="34"/>
  <c r="GS434" i="34"/>
  <c r="GR434" i="34"/>
  <c r="GT433" i="34"/>
  <c r="GS433" i="34"/>
  <c r="GR433" i="34"/>
  <c r="GT432" i="34"/>
  <c r="GS432" i="34"/>
  <c r="GR432" i="34"/>
  <c r="GT431" i="34"/>
  <c r="GS431" i="34"/>
  <c r="GR431" i="34"/>
  <c r="GT430" i="34"/>
  <c r="GS430" i="34"/>
  <c r="GR430" i="34"/>
  <c r="GT429" i="34"/>
  <c r="GS429" i="34"/>
  <c r="GR429" i="34"/>
  <c r="GT428" i="34"/>
  <c r="GS428" i="34"/>
  <c r="GR428" i="34"/>
  <c r="GT427" i="34"/>
  <c r="GS427" i="34"/>
  <c r="GR427" i="34"/>
  <c r="GT426" i="34"/>
  <c r="GS426" i="34"/>
  <c r="GR426" i="34"/>
  <c r="GT425" i="34"/>
  <c r="GS425" i="34"/>
  <c r="GR425" i="34"/>
  <c r="GT424" i="34"/>
  <c r="GS424" i="34"/>
  <c r="GR424" i="34"/>
  <c r="GT423" i="34"/>
  <c r="GS423" i="34"/>
  <c r="GR423" i="34"/>
  <c r="GT422" i="34"/>
  <c r="GS422" i="34"/>
  <c r="GR422" i="34"/>
  <c r="GT421" i="34"/>
  <c r="GS421" i="34"/>
  <c r="GR421" i="34"/>
  <c r="GT420" i="34"/>
  <c r="GS420" i="34"/>
  <c r="GR420" i="34"/>
  <c r="GT419" i="34"/>
  <c r="GS419" i="34"/>
  <c r="GR419" i="34"/>
  <c r="GT418" i="34"/>
  <c r="GS418" i="34"/>
  <c r="GR418" i="34"/>
  <c r="GT417" i="34"/>
  <c r="GS417" i="34"/>
  <c r="GR417" i="34"/>
  <c r="GT416" i="34"/>
  <c r="GS416" i="34"/>
  <c r="GR416" i="34"/>
  <c r="GT415" i="34"/>
  <c r="GS415" i="34"/>
  <c r="GR415" i="34"/>
  <c r="GT414" i="34"/>
  <c r="GS414" i="34"/>
  <c r="GR414" i="34"/>
  <c r="GT413" i="34"/>
  <c r="GS413" i="34"/>
  <c r="GR413" i="34"/>
  <c r="GT412" i="34"/>
  <c r="GS412" i="34"/>
  <c r="GR412" i="34"/>
  <c r="GT411" i="34"/>
  <c r="GS411" i="34"/>
  <c r="GR411" i="34"/>
  <c r="GT410" i="34"/>
  <c r="GS410" i="34"/>
  <c r="GR410" i="34"/>
  <c r="GT409" i="34"/>
  <c r="GS409" i="34"/>
  <c r="GR409" i="34"/>
  <c r="GT408" i="34"/>
  <c r="GS408" i="34"/>
  <c r="GR408" i="34"/>
  <c r="GT407" i="34"/>
  <c r="GS407" i="34"/>
  <c r="GR407" i="34"/>
  <c r="GT406" i="34"/>
  <c r="GS406" i="34"/>
  <c r="GR406" i="34"/>
  <c r="GT405" i="34"/>
  <c r="GS405" i="34"/>
  <c r="GR405" i="34"/>
  <c r="GT404" i="34"/>
  <c r="GS404" i="34"/>
  <c r="GR404" i="34"/>
  <c r="GT403" i="34"/>
  <c r="GS403" i="34"/>
  <c r="GR403" i="34"/>
  <c r="GT402" i="34"/>
  <c r="GS402" i="34"/>
  <c r="GR402" i="34"/>
  <c r="GT401" i="34"/>
  <c r="GS401" i="34"/>
  <c r="GR401" i="34"/>
  <c r="GT400" i="34"/>
  <c r="GS400" i="34"/>
  <c r="GR400" i="34"/>
  <c r="GT399" i="34"/>
  <c r="GS399" i="34"/>
  <c r="GR399" i="34"/>
  <c r="GT398" i="34"/>
  <c r="GS398" i="34"/>
  <c r="GR398" i="34"/>
  <c r="GT397" i="34"/>
  <c r="GS397" i="34"/>
  <c r="GR397" i="34"/>
  <c r="GT396" i="34"/>
  <c r="GS396" i="34"/>
  <c r="GR396" i="34"/>
  <c r="GT395" i="34"/>
  <c r="GS395" i="34"/>
  <c r="GR395" i="34"/>
  <c r="GT394" i="34"/>
  <c r="GS394" i="34"/>
  <c r="GR394" i="34"/>
  <c r="GT393" i="34"/>
  <c r="GS393" i="34"/>
  <c r="GR393" i="34"/>
  <c r="GT392" i="34"/>
  <c r="GS392" i="34"/>
  <c r="GR392" i="34"/>
  <c r="GT391" i="34"/>
  <c r="GS391" i="34"/>
  <c r="GR391" i="34"/>
  <c r="GT390" i="34"/>
  <c r="GS390" i="34"/>
  <c r="GR390" i="34"/>
  <c r="GT389" i="34"/>
  <c r="GS389" i="34"/>
  <c r="GR389" i="34"/>
  <c r="GT388" i="34"/>
  <c r="GS388" i="34"/>
  <c r="GR388" i="34"/>
  <c r="GT387" i="34"/>
  <c r="GS387" i="34"/>
  <c r="GR387" i="34"/>
  <c r="GT386" i="34"/>
  <c r="GS386" i="34"/>
  <c r="GR386" i="34"/>
  <c r="GT385" i="34"/>
  <c r="GS385" i="34"/>
  <c r="GR385" i="34"/>
  <c r="GT384" i="34"/>
  <c r="GS384" i="34"/>
  <c r="GR384" i="34"/>
  <c r="GT383" i="34"/>
  <c r="GS383" i="34"/>
  <c r="GR383" i="34"/>
  <c r="GT382" i="34"/>
  <c r="GS382" i="34"/>
  <c r="GR382" i="34"/>
  <c r="GT381" i="34"/>
  <c r="GS381" i="34"/>
  <c r="GR381" i="34"/>
  <c r="GT380" i="34"/>
  <c r="GS380" i="34"/>
  <c r="GR380" i="34"/>
  <c r="GT379" i="34"/>
  <c r="GS379" i="34"/>
  <c r="GR379" i="34"/>
  <c r="GT378" i="34"/>
  <c r="GS378" i="34"/>
  <c r="GR378" i="34"/>
  <c r="GT377" i="34"/>
  <c r="GS377" i="34"/>
  <c r="GR377" i="34"/>
  <c r="GT376" i="34"/>
  <c r="GS376" i="34"/>
  <c r="GR376" i="34"/>
  <c r="GT375" i="34"/>
  <c r="GS375" i="34"/>
  <c r="GR375" i="34"/>
  <c r="GT374" i="34"/>
  <c r="GS374" i="34"/>
  <c r="GR374" i="34"/>
  <c r="GT373" i="34"/>
  <c r="GS373" i="34"/>
  <c r="GR373" i="34"/>
  <c r="GT372" i="34"/>
  <c r="GS372" i="34"/>
  <c r="GR372" i="34"/>
  <c r="GT371" i="34"/>
  <c r="GS371" i="34"/>
  <c r="GR371" i="34"/>
  <c r="GT370" i="34"/>
  <c r="GS370" i="34"/>
  <c r="GR370" i="34"/>
  <c r="GT369" i="34"/>
  <c r="GS369" i="34"/>
  <c r="GR369" i="34"/>
  <c r="GT368" i="34"/>
  <c r="GS368" i="34"/>
  <c r="GR368" i="34"/>
  <c r="GT367" i="34"/>
  <c r="GS367" i="34"/>
  <c r="GR367" i="34"/>
  <c r="GT366" i="34"/>
  <c r="GS366" i="34"/>
  <c r="GR366" i="34"/>
  <c r="GT365" i="34"/>
  <c r="GS365" i="34"/>
  <c r="GR365" i="34"/>
  <c r="GT364" i="34"/>
  <c r="GS364" i="34"/>
  <c r="GR364" i="34"/>
  <c r="GT363" i="34"/>
  <c r="GS363" i="34"/>
  <c r="GR363" i="34"/>
  <c r="GT362" i="34"/>
  <c r="GS362" i="34"/>
  <c r="GR362" i="34"/>
  <c r="GT361" i="34"/>
  <c r="GS361" i="34"/>
  <c r="GR361" i="34"/>
  <c r="GT360" i="34"/>
  <c r="GS360" i="34"/>
  <c r="GR360" i="34"/>
  <c r="GT359" i="34"/>
  <c r="GS359" i="34"/>
  <c r="GR359" i="34"/>
  <c r="GT358" i="34"/>
  <c r="GS358" i="34"/>
  <c r="GR358" i="34"/>
  <c r="GT357" i="34"/>
  <c r="GS357" i="34"/>
  <c r="GR357" i="34"/>
  <c r="GT356" i="34"/>
  <c r="GS356" i="34"/>
  <c r="GR356" i="34"/>
  <c r="GT355" i="34"/>
  <c r="GS355" i="34"/>
  <c r="GR355" i="34"/>
  <c r="GT354" i="34"/>
  <c r="GS354" i="34"/>
  <c r="GR354" i="34"/>
  <c r="GT353" i="34"/>
  <c r="GS353" i="34"/>
  <c r="GR353" i="34"/>
  <c r="GT352" i="34"/>
  <c r="GS352" i="34"/>
  <c r="GR352" i="34"/>
  <c r="GT351" i="34"/>
  <c r="GS351" i="34"/>
  <c r="GR351" i="34"/>
  <c r="GT350" i="34"/>
  <c r="GS350" i="34"/>
  <c r="GR350" i="34"/>
  <c r="GT349" i="34"/>
  <c r="GS349" i="34"/>
  <c r="GR349" i="34"/>
  <c r="GT348" i="34"/>
  <c r="GS348" i="34"/>
  <c r="GR348" i="34"/>
  <c r="GT347" i="34"/>
  <c r="GS347" i="34"/>
  <c r="GR347" i="34"/>
  <c r="GT346" i="34"/>
  <c r="GS346" i="34"/>
  <c r="GR346" i="34"/>
  <c r="GT345" i="34"/>
  <c r="GS345" i="34"/>
  <c r="GR345" i="34"/>
  <c r="GT344" i="34"/>
  <c r="GS344" i="34"/>
  <c r="GR344" i="34"/>
  <c r="GT343" i="34"/>
  <c r="GS343" i="34"/>
  <c r="GR343" i="34"/>
  <c r="GT342" i="34"/>
  <c r="GS342" i="34"/>
  <c r="GR342" i="34"/>
  <c r="GT341" i="34"/>
  <c r="GS341" i="34"/>
  <c r="GR341" i="34"/>
  <c r="GT340" i="34"/>
  <c r="GS340" i="34"/>
  <c r="GR340" i="34"/>
  <c r="GT339" i="34"/>
  <c r="GS339" i="34"/>
  <c r="GR339" i="34"/>
  <c r="GT338" i="34"/>
  <c r="GS338" i="34"/>
  <c r="GR338" i="34"/>
  <c r="GT337" i="34"/>
  <c r="GS337" i="34"/>
  <c r="GR337" i="34"/>
  <c r="GT336" i="34"/>
  <c r="GS336" i="34"/>
  <c r="GR336" i="34"/>
  <c r="GT335" i="34"/>
  <c r="GS335" i="34"/>
  <c r="GR335" i="34"/>
  <c r="GT334" i="34"/>
  <c r="GS334" i="34"/>
  <c r="GR334" i="34"/>
  <c r="GT333" i="34"/>
  <c r="GS333" i="34"/>
  <c r="GR333" i="34"/>
  <c r="GT332" i="34"/>
  <c r="GS332" i="34"/>
  <c r="GR332" i="34"/>
  <c r="GT331" i="34"/>
  <c r="GS331" i="34"/>
  <c r="GR331" i="34"/>
  <c r="GT330" i="34"/>
  <c r="GS330" i="34"/>
  <c r="GR330" i="34"/>
  <c r="GT329" i="34"/>
  <c r="GS329" i="34"/>
  <c r="GR329" i="34"/>
  <c r="GT328" i="34"/>
  <c r="GS328" i="34"/>
  <c r="GR328" i="34"/>
  <c r="GT327" i="34"/>
  <c r="GS327" i="34"/>
  <c r="GR327" i="34"/>
  <c r="GT326" i="34"/>
  <c r="GS326" i="34"/>
  <c r="GR326" i="34"/>
  <c r="GT325" i="34"/>
  <c r="GS325" i="34"/>
  <c r="GR325" i="34"/>
  <c r="GT324" i="34"/>
  <c r="GS324" i="34"/>
  <c r="GR324" i="34"/>
  <c r="GT323" i="34"/>
  <c r="GS323" i="34"/>
  <c r="GR323" i="34"/>
  <c r="GT322" i="34"/>
  <c r="GS322" i="34"/>
  <c r="GR322" i="34"/>
  <c r="GT321" i="34"/>
  <c r="GS321" i="34"/>
  <c r="GR321" i="34"/>
  <c r="GT320" i="34"/>
  <c r="GS320" i="34"/>
  <c r="GR320" i="34"/>
  <c r="GT319" i="34"/>
  <c r="GS319" i="34"/>
  <c r="GR319" i="34"/>
  <c r="GT318" i="34"/>
  <c r="GS318" i="34"/>
  <c r="GR318" i="34"/>
  <c r="GT317" i="34"/>
  <c r="GS317" i="34"/>
  <c r="GR317" i="34"/>
  <c r="GT316" i="34"/>
  <c r="GS316" i="34"/>
  <c r="GR316" i="34"/>
  <c r="GT315" i="34"/>
  <c r="GS315" i="34"/>
  <c r="GR315" i="34"/>
  <c r="GT314" i="34"/>
  <c r="GS314" i="34"/>
  <c r="GR314" i="34"/>
  <c r="GT313" i="34"/>
  <c r="GS313" i="34"/>
  <c r="GR313" i="34"/>
  <c r="GT312" i="34"/>
  <c r="GS312" i="34"/>
  <c r="GR312" i="34"/>
  <c r="GT311" i="34"/>
  <c r="GS311" i="34"/>
  <c r="GR311" i="34"/>
  <c r="GT310" i="34"/>
  <c r="GS310" i="34"/>
  <c r="GR310" i="34"/>
  <c r="GT309" i="34"/>
  <c r="GS309" i="34"/>
  <c r="GR309" i="34"/>
  <c r="GT308" i="34"/>
  <c r="GS308" i="34"/>
  <c r="GR308" i="34"/>
  <c r="GT307" i="34"/>
  <c r="GS307" i="34"/>
  <c r="GR307" i="34"/>
  <c r="GT306" i="34"/>
  <c r="GS306" i="34"/>
  <c r="GR306" i="34"/>
  <c r="GT305" i="34"/>
  <c r="GS305" i="34"/>
  <c r="GR305" i="34"/>
  <c r="GT304" i="34"/>
  <c r="GS304" i="34"/>
  <c r="GR304" i="34"/>
  <c r="GT303" i="34"/>
  <c r="GS303" i="34"/>
  <c r="GR303" i="34"/>
  <c r="GT302" i="34"/>
  <c r="GS302" i="34"/>
  <c r="GR302" i="34"/>
  <c r="GT301" i="34"/>
  <c r="GS301" i="34"/>
  <c r="GR301" i="34"/>
  <c r="GT300" i="34"/>
  <c r="GS300" i="34"/>
  <c r="GR300" i="34"/>
  <c r="GT299" i="34"/>
  <c r="GS299" i="34"/>
  <c r="GR299" i="34"/>
  <c r="GT298" i="34"/>
  <c r="GS298" i="34"/>
  <c r="GR298" i="34"/>
  <c r="GT297" i="34"/>
  <c r="GS297" i="34"/>
  <c r="GR297" i="34"/>
  <c r="GT296" i="34"/>
  <c r="GS296" i="34"/>
  <c r="GR296" i="34"/>
  <c r="GT295" i="34"/>
  <c r="GS295" i="34"/>
  <c r="GR295" i="34"/>
  <c r="GT294" i="34"/>
  <c r="GS294" i="34"/>
  <c r="GR294" i="34"/>
  <c r="GT293" i="34"/>
  <c r="GS293" i="34"/>
  <c r="GR293" i="34"/>
  <c r="GT292" i="34"/>
  <c r="GS292" i="34"/>
  <c r="GR292" i="34"/>
  <c r="GT291" i="34"/>
  <c r="GS291" i="34"/>
  <c r="GR291" i="34"/>
  <c r="GT290" i="34"/>
  <c r="GS290" i="34"/>
  <c r="GR290" i="34"/>
  <c r="GT289" i="34"/>
  <c r="GS289" i="34"/>
  <c r="GR289" i="34"/>
  <c r="GT288" i="34"/>
  <c r="GS288" i="34"/>
  <c r="GR288" i="34"/>
  <c r="GT287" i="34"/>
  <c r="GS287" i="34"/>
  <c r="GR287" i="34"/>
  <c r="GT286" i="34"/>
  <c r="GS286" i="34"/>
  <c r="GR286" i="34"/>
  <c r="GT285" i="34"/>
  <c r="GS285" i="34"/>
  <c r="GR285" i="34"/>
  <c r="GT284" i="34"/>
  <c r="GS284" i="34"/>
  <c r="GR284" i="34"/>
  <c r="GT283" i="34"/>
  <c r="GS283" i="34"/>
  <c r="GR283" i="34"/>
  <c r="GT282" i="34"/>
  <c r="GS282" i="34"/>
  <c r="GR282" i="34"/>
  <c r="GT281" i="34"/>
  <c r="GS281" i="34"/>
  <c r="GR281" i="34"/>
  <c r="GT280" i="34"/>
  <c r="GS280" i="34"/>
  <c r="GR280" i="34"/>
  <c r="GT279" i="34"/>
  <c r="GS279" i="34"/>
  <c r="GR279" i="34"/>
  <c r="GT278" i="34"/>
  <c r="GS278" i="34"/>
  <c r="GR278" i="34"/>
  <c r="GT277" i="34"/>
  <c r="GS277" i="34"/>
  <c r="GR277" i="34"/>
  <c r="GT276" i="34"/>
  <c r="GS276" i="34"/>
  <c r="GR276" i="34"/>
  <c r="GT275" i="34"/>
  <c r="GS275" i="34"/>
  <c r="GR275" i="34"/>
  <c r="GT274" i="34"/>
  <c r="GS274" i="34"/>
  <c r="GR274" i="34"/>
  <c r="GT273" i="34"/>
  <c r="GS273" i="34"/>
  <c r="GR273" i="34"/>
  <c r="GT272" i="34"/>
  <c r="GS272" i="34"/>
  <c r="GR272" i="34"/>
  <c r="GT271" i="34"/>
  <c r="GS271" i="34"/>
  <c r="GR271" i="34"/>
  <c r="GT270" i="34"/>
  <c r="GS270" i="34"/>
  <c r="GR270" i="34"/>
  <c r="GT269" i="34"/>
  <c r="GS269" i="34"/>
  <c r="GR269" i="34"/>
  <c r="GT268" i="34"/>
  <c r="GS268" i="34"/>
  <c r="GR268" i="34"/>
  <c r="GT267" i="34"/>
  <c r="GS267" i="34"/>
  <c r="GR267" i="34"/>
  <c r="GT266" i="34"/>
  <c r="GS266" i="34"/>
  <c r="GR266" i="34"/>
  <c r="GT265" i="34"/>
  <c r="GS265" i="34"/>
  <c r="GR265" i="34"/>
  <c r="GT264" i="34"/>
  <c r="GS264" i="34"/>
  <c r="GR264" i="34"/>
  <c r="GT263" i="34"/>
  <c r="GS263" i="34"/>
  <c r="GR263" i="34"/>
  <c r="GT262" i="34"/>
  <c r="GS262" i="34"/>
  <c r="GR262" i="34"/>
  <c r="GT261" i="34"/>
  <c r="GS261" i="34"/>
  <c r="GR261" i="34"/>
  <c r="GT260" i="34"/>
  <c r="GS260" i="34"/>
  <c r="GR260" i="34"/>
  <c r="GT259" i="34"/>
  <c r="GS259" i="34"/>
  <c r="GR259" i="34"/>
  <c r="GT258" i="34"/>
  <c r="GS258" i="34"/>
  <c r="GR258" i="34"/>
  <c r="GT257" i="34"/>
  <c r="GS257" i="34"/>
  <c r="GR257" i="34"/>
  <c r="GT256" i="34"/>
  <c r="GS256" i="34"/>
  <c r="GR256" i="34"/>
  <c r="GT255" i="34"/>
  <c r="GS255" i="34"/>
  <c r="GR255" i="34"/>
  <c r="GT254" i="34"/>
  <c r="GS254" i="34"/>
  <c r="GR254" i="34"/>
  <c r="GT253" i="34"/>
  <c r="GS253" i="34"/>
  <c r="GR253" i="34"/>
  <c r="GT252" i="34"/>
  <c r="GS252" i="34"/>
  <c r="GR252" i="34"/>
  <c r="GT251" i="34"/>
  <c r="GS251" i="34"/>
  <c r="GR251" i="34"/>
  <c r="GT250" i="34"/>
  <c r="GS250" i="34"/>
  <c r="GR250" i="34"/>
  <c r="GT249" i="34"/>
  <c r="GS249" i="34"/>
  <c r="GR249" i="34"/>
  <c r="GT248" i="34"/>
  <c r="GS248" i="34"/>
  <c r="GR248" i="34"/>
  <c r="GT247" i="34"/>
  <c r="GS247" i="34"/>
  <c r="GR247" i="34"/>
  <c r="GT246" i="34"/>
  <c r="GS246" i="34"/>
  <c r="GR246" i="34"/>
  <c r="GT245" i="34"/>
  <c r="GS245" i="34"/>
  <c r="GR245" i="34"/>
  <c r="GT244" i="34"/>
  <c r="GS244" i="34"/>
  <c r="GR244" i="34"/>
  <c r="GT243" i="34"/>
  <c r="GS243" i="34"/>
  <c r="GR243" i="34"/>
  <c r="GT242" i="34"/>
  <c r="GS242" i="34"/>
  <c r="GR242" i="34"/>
  <c r="GT241" i="34"/>
  <c r="GS241" i="34"/>
  <c r="GR241" i="34"/>
  <c r="GT240" i="34"/>
  <c r="GS240" i="34"/>
  <c r="GR240" i="34"/>
  <c r="GT239" i="34"/>
  <c r="GS239" i="34"/>
  <c r="GR239" i="34"/>
  <c r="GT238" i="34"/>
  <c r="GS238" i="34"/>
  <c r="GR238" i="34"/>
  <c r="GT237" i="34"/>
  <c r="GS237" i="34"/>
  <c r="GR237" i="34"/>
  <c r="GT236" i="34"/>
  <c r="GS236" i="34"/>
  <c r="GR236" i="34"/>
  <c r="GT235" i="34"/>
  <c r="GS235" i="34"/>
  <c r="GR235" i="34"/>
  <c r="GT234" i="34"/>
  <c r="GS234" i="34"/>
  <c r="GR234" i="34"/>
  <c r="GT233" i="34"/>
  <c r="GS233" i="34"/>
  <c r="GR233" i="34"/>
  <c r="GT232" i="34"/>
  <c r="GS232" i="34"/>
  <c r="GR232" i="34"/>
  <c r="GT231" i="34"/>
  <c r="GS231" i="34"/>
  <c r="GR231" i="34"/>
  <c r="GT230" i="34"/>
  <c r="GS230" i="34"/>
  <c r="GR230" i="34"/>
  <c r="GT229" i="34"/>
  <c r="GS229" i="34"/>
  <c r="GR229" i="34"/>
  <c r="GT228" i="34"/>
  <c r="GS228" i="34"/>
  <c r="GR228" i="34"/>
  <c r="GT227" i="34"/>
  <c r="GS227" i="34"/>
  <c r="GR227" i="34"/>
  <c r="GT226" i="34"/>
  <c r="GS226" i="34"/>
  <c r="GR226" i="34"/>
  <c r="GT225" i="34"/>
  <c r="GS225" i="34"/>
  <c r="GR225" i="34"/>
  <c r="GT224" i="34"/>
  <c r="GS224" i="34"/>
  <c r="GR224" i="34"/>
  <c r="GT223" i="34"/>
  <c r="GS223" i="34"/>
  <c r="GR223" i="34"/>
  <c r="GT222" i="34"/>
  <c r="GS222" i="34"/>
  <c r="GR222" i="34"/>
  <c r="GT221" i="34"/>
  <c r="GS221" i="34"/>
  <c r="GR221" i="34"/>
  <c r="GT220" i="34"/>
  <c r="GS220" i="34"/>
  <c r="GR220" i="34"/>
  <c r="GT219" i="34"/>
  <c r="GS219" i="34"/>
  <c r="GR219" i="34"/>
  <c r="GT218" i="34"/>
  <c r="GS218" i="34"/>
  <c r="GR218" i="34"/>
  <c r="GT217" i="34"/>
  <c r="GS217" i="34"/>
  <c r="GR217" i="34"/>
  <c r="GT216" i="34"/>
  <c r="GS216" i="34"/>
  <c r="GR216" i="34"/>
  <c r="GT215" i="34"/>
  <c r="GS215" i="34"/>
  <c r="GR215" i="34"/>
  <c r="GT214" i="34"/>
  <c r="GS214" i="34"/>
  <c r="GR214" i="34"/>
  <c r="GT213" i="34"/>
  <c r="GS213" i="34"/>
  <c r="GR213" i="34"/>
  <c r="GT212" i="34"/>
  <c r="GS212" i="34"/>
  <c r="GR212" i="34"/>
  <c r="GT211" i="34"/>
  <c r="GS211" i="34"/>
  <c r="GR211" i="34"/>
  <c r="GT210" i="34"/>
  <c r="GS210" i="34"/>
  <c r="GR210" i="34"/>
  <c r="GT209" i="34"/>
  <c r="GS209" i="34"/>
  <c r="GR209" i="34"/>
  <c r="GT208" i="34"/>
  <c r="GS208" i="34"/>
  <c r="GR208" i="34"/>
  <c r="GT207" i="34"/>
  <c r="GS207" i="34"/>
  <c r="GR207" i="34"/>
  <c r="GT206" i="34"/>
  <c r="GS206" i="34"/>
  <c r="GR206" i="34"/>
  <c r="GT205" i="34"/>
  <c r="GS205" i="34"/>
  <c r="GR205" i="34"/>
  <c r="GT204" i="34"/>
  <c r="GS204" i="34"/>
  <c r="GR204" i="34"/>
  <c r="GT203" i="34"/>
  <c r="GS203" i="34"/>
  <c r="GR203" i="34"/>
  <c r="GT202" i="34"/>
  <c r="GS202" i="34"/>
  <c r="GR202" i="34"/>
  <c r="GT201" i="34"/>
  <c r="GS201" i="34"/>
  <c r="GR201" i="34"/>
  <c r="GT200" i="34"/>
  <c r="GS200" i="34"/>
  <c r="GR200" i="34"/>
  <c r="GT199" i="34"/>
  <c r="GS199" i="34"/>
  <c r="GR199" i="34"/>
  <c r="GT198" i="34"/>
  <c r="GS198" i="34"/>
  <c r="GR198" i="34"/>
  <c r="GT197" i="34"/>
  <c r="GS197" i="34"/>
  <c r="GR197" i="34"/>
  <c r="GT196" i="34"/>
  <c r="GS196" i="34"/>
  <c r="GR196" i="34"/>
  <c r="GT195" i="34"/>
  <c r="GS195" i="34"/>
  <c r="GR195" i="34"/>
  <c r="GT194" i="34"/>
  <c r="GS194" i="34"/>
  <c r="GR194" i="34"/>
  <c r="GT193" i="34"/>
  <c r="GS193" i="34"/>
  <c r="GR193" i="34"/>
  <c r="GT192" i="34"/>
  <c r="GS192" i="34"/>
  <c r="GR192" i="34"/>
  <c r="GT191" i="34"/>
  <c r="GS191" i="34"/>
  <c r="GR191" i="34"/>
  <c r="GT190" i="34"/>
  <c r="GS190" i="34"/>
  <c r="GR190" i="34"/>
  <c r="GT189" i="34"/>
  <c r="GS189" i="34"/>
  <c r="GR189" i="34"/>
  <c r="GT188" i="34"/>
  <c r="GS188" i="34"/>
  <c r="GR188" i="34"/>
  <c r="GT187" i="34"/>
  <c r="GS187" i="34"/>
  <c r="GR187" i="34"/>
  <c r="GT186" i="34"/>
  <c r="GS186" i="34"/>
  <c r="GR186" i="34"/>
  <c r="GT185" i="34"/>
  <c r="GS185" i="34"/>
  <c r="GR185" i="34"/>
  <c r="GT184" i="34"/>
  <c r="GS184" i="34"/>
  <c r="GR184" i="34"/>
  <c r="GT183" i="34"/>
  <c r="GS183" i="34"/>
  <c r="GR183" i="34"/>
  <c r="GT182" i="34"/>
  <c r="GS182" i="34"/>
  <c r="GR182" i="34"/>
  <c r="GT181" i="34"/>
  <c r="GS181" i="34"/>
  <c r="GR181" i="34"/>
  <c r="GT180" i="34"/>
  <c r="GS180" i="34"/>
  <c r="GR180" i="34"/>
  <c r="GT179" i="34"/>
  <c r="GS179" i="34"/>
  <c r="GR179" i="34"/>
  <c r="GT178" i="34"/>
  <c r="GS178" i="34"/>
  <c r="GR178" i="34"/>
  <c r="GT177" i="34"/>
  <c r="GS177" i="34"/>
  <c r="GR177" i="34"/>
  <c r="GT176" i="34"/>
  <c r="GS176" i="34"/>
  <c r="GR176" i="34"/>
  <c r="GT175" i="34"/>
  <c r="GS175" i="34"/>
  <c r="GR175" i="34"/>
  <c r="GT174" i="34"/>
  <c r="GS174" i="34"/>
  <c r="GR174" i="34"/>
  <c r="GT173" i="34"/>
  <c r="GS173" i="34"/>
  <c r="GR173" i="34"/>
  <c r="GT172" i="34"/>
  <c r="GS172" i="34"/>
  <c r="GR172" i="34"/>
  <c r="GT171" i="34"/>
  <c r="GS171" i="34"/>
  <c r="GR171" i="34"/>
  <c r="GT170" i="34"/>
  <c r="GS170" i="34"/>
  <c r="GR170" i="34"/>
  <c r="GT169" i="34"/>
  <c r="GS169" i="34"/>
  <c r="GR169" i="34"/>
  <c r="GT168" i="34"/>
  <c r="GS168" i="34"/>
  <c r="GR168" i="34"/>
  <c r="GT167" i="34"/>
  <c r="GS167" i="34"/>
  <c r="GR167" i="34"/>
  <c r="GT166" i="34"/>
  <c r="GS166" i="34"/>
  <c r="GR166" i="34"/>
  <c r="GT165" i="34"/>
  <c r="GS165" i="34"/>
  <c r="GR165" i="34"/>
  <c r="GT164" i="34"/>
  <c r="GS164" i="34"/>
  <c r="GR164" i="34"/>
  <c r="GT163" i="34"/>
  <c r="GS163" i="34"/>
  <c r="GR163" i="34"/>
  <c r="GT162" i="34"/>
  <c r="GS162" i="34"/>
  <c r="GR162" i="34"/>
  <c r="GT161" i="34"/>
  <c r="GS161" i="34"/>
  <c r="GR161" i="34"/>
  <c r="GT160" i="34"/>
  <c r="GS160" i="34"/>
  <c r="GR160" i="34"/>
  <c r="GT159" i="34"/>
  <c r="GS159" i="34"/>
  <c r="GR159" i="34"/>
  <c r="GT158" i="34"/>
  <c r="GS158" i="34"/>
  <c r="GR158" i="34"/>
  <c r="GT157" i="34"/>
  <c r="GS157" i="34"/>
  <c r="GR157" i="34"/>
  <c r="GT156" i="34"/>
  <c r="GS156" i="34"/>
  <c r="GR156" i="34"/>
  <c r="GT155" i="34"/>
  <c r="GS155" i="34"/>
  <c r="GR155" i="34"/>
  <c r="GT154" i="34"/>
  <c r="GS154" i="34"/>
  <c r="GR154" i="34"/>
  <c r="GT153" i="34"/>
  <c r="GS153" i="34"/>
  <c r="GR153" i="34"/>
  <c r="GT152" i="34"/>
  <c r="GS152" i="34"/>
  <c r="GR152" i="34"/>
  <c r="GT151" i="34"/>
  <c r="GS151" i="34"/>
  <c r="GR151" i="34"/>
  <c r="GT150" i="34"/>
  <c r="GS150" i="34"/>
  <c r="GR150" i="34"/>
  <c r="GT149" i="34"/>
  <c r="GS149" i="34"/>
  <c r="GR149" i="34"/>
  <c r="GT148" i="34"/>
  <c r="GS148" i="34"/>
  <c r="GR148" i="34"/>
  <c r="GT147" i="34"/>
  <c r="GS147" i="34"/>
  <c r="GR147" i="34"/>
  <c r="GT146" i="34"/>
  <c r="GS146" i="34"/>
  <c r="GR146" i="34"/>
  <c r="GT145" i="34"/>
  <c r="GS145" i="34"/>
  <c r="GR145" i="34"/>
  <c r="GT144" i="34"/>
  <c r="GS144" i="34"/>
  <c r="GR144" i="34"/>
  <c r="GT143" i="34"/>
  <c r="GS143" i="34"/>
  <c r="GR143" i="34"/>
  <c r="GT142" i="34"/>
  <c r="GS142" i="34"/>
  <c r="GR142" i="34"/>
  <c r="GT141" i="34"/>
  <c r="GS141" i="34"/>
  <c r="GR141" i="34"/>
  <c r="GT140" i="34"/>
  <c r="GS140" i="34"/>
  <c r="GR140" i="34"/>
  <c r="GT139" i="34"/>
  <c r="GS139" i="34"/>
  <c r="GR139" i="34"/>
  <c r="GT138" i="34"/>
  <c r="GS138" i="34"/>
  <c r="GR138" i="34"/>
  <c r="GT137" i="34"/>
  <c r="GS137" i="34"/>
  <c r="GR137" i="34"/>
  <c r="GT136" i="34"/>
  <c r="GS136" i="34"/>
  <c r="GR136" i="34"/>
  <c r="GT135" i="34"/>
  <c r="GS135" i="34"/>
  <c r="GR135" i="34"/>
  <c r="GT134" i="34"/>
  <c r="GS134" i="34"/>
  <c r="GR134" i="34"/>
  <c r="GT133" i="34"/>
  <c r="GS133" i="34"/>
  <c r="GR133" i="34"/>
  <c r="GT132" i="34"/>
  <c r="GS132" i="34"/>
  <c r="GR132" i="34"/>
  <c r="GT131" i="34"/>
  <c r="GS131" i="34"/>
  <c r="GR131" i="34"/>
  <c r="GT130" i="34"/>
  <c r="GS130" i="34"/>
  <c r="GR130" i="34"/>
  <c r="GT129" i="34"/>
  <c r="GS129" i="34"/>
  <c r="GR129" i="34"/>
  <c r="GT128" i="34"/>
  <c r="GS128" i="34"/>
  <c r="GR128" i="34"/>
  <c r="GT127" i="34"/>
  <c r="GS127" i="34"/>
  <c r="GR127" i="34"/>
  <c r="GT126" i="34"/>
  <c r="GS126" i="34"/>
  <c r="GR126" i="34"/>
  <c r="GT125" i="34"/>
  <c r="GS125" i="34"/>
  <c r="GR125" i="34"/>
  <c r="GT124" i="34"/>
  <c r="GS124" i="34"/>
  <c r="GR124" i="34"/>
  <c r="GT123" i="34"/>
  <c r="GS123" i="34"/>
  <c r="GR123" i="34"/>
  <c r="GT122" i="34"/>
  <c r="GS122" i="34"/>
  <c r="GR122" i="34"/>
  <c r="GT121" i="34"/>
  <c r="GS121" i="34"/>
  <c r="GR121" i="34"/>
  <c r="GT120" i="34"/>
  <c r="GS120" i="34"/>
  <c r="GR120" i="34"/>
  <c r="GT119" i="34"/>
  <c r="GS119" i="34"/>
  <c r="GR119" i="34"/>
  <c r="GT118" i="34"/>
  <c r="GS118" i="34"/>
  <c r="GR118" i="34"/>
  <c r="GT117" i="34"/>
  <c r="GS117" i="34"/>
  <c r="GR117" i="34"/>
  <c r="GT116" i="34"/>
  <c r="GS116" i="34"/>
  <c r="GR116" i="34"/>
  <c r="GT115" i="34"/>
  <c r="GS115" i="34"/>
  <c r="GR115" i="34"/>
  <c r="GT114" i="34"/>
  <c r="GS114" i="34"/>
  <c r="GR114" i="34"/>
  <c r="GT113" i="34"/>
  <c r="GS113" i="34"/>
  <c r="GR113" i="34"/>
  <c r="GT112" i="34"/>
  <c r="GS112" i="34"/>
  <c r="GR112" i="34"/>
  <c r="GT111" i="34"/>
  <c r="GS111" i="34"/>
  <c r="GR111" i="34"/>
  <c r="GT110" i="34"/>
  <c r="GS110" i="34"/>
  <c r="GR110" i="34"/>
  <c r="GT109" i="34"/>
  <c r="GS109" i="34"/>
  <c r="GR109" i="34"/>
  <c r="GT108" i="34"/>
  <c r="GS108" i="34"/>
  <c r="GR108" i="34"/>
  <c r="GT107" i="34"/>
  <c r="GS107" i="34"/>
  <c r="GR107" i="34"/>
  <c r="GT106" i="34"/>
  <c r="GS106" i="34"/>
  <c r="GR106" i="34"/>
  <c r="GT105" i="34"/>
  <c r="GS105" i="34"/>
  <c r="GR105" i="34"/>
  <c r="GT104" i="34"/>
  <c r="GS104" i="34"/>
  <c r="GR104" i="34"/>
  <c r="GT103" i="34"/>
  <c r="GS103" i="34"/>
  <c r="GR103" i="34"/>
  <c r="GT102" i="34"/>
  <c r="GS102" i="34"/>
  <c r="GR102" i="34"/>
  <c r="GT101" i="34"/>
  <c r="GS101" i="34"/>
  <c r="GR101" i="34"/>
  <c r="GT100" i="34"/>
  <c r="GS100" i="34"/>
  <c r="GR100" i="34"/>
  <c r="GT99" i="34"/>
  <c r="GS99" i="34"/>
  <c r="GR99" i="34"/>
  <c r="GT98" i="34"/>
  <c r="GS98" i="34"/>
  <c r="GR98" i="34"/>
  <c r="GT97" i="34"/>
  <c r="GS97" i="34"/>
  <c r="GR97" i="34"/>
  <c r="GT96" i="34"/>
  <c r="GS96" i="34"/>
  <c r="GR96" i="34"/>
  <c r="GT95" i="34"/>
  <c r="GS95" i="34"/>
  <c r="GR95" i="34"/>
  <c r="GT94" i="34"/>
  <c r="GS94" i="34"/>
  <c r="GR94" i="34"/>
  <c r="GT93" i="34"/>
  <c r="GS93" i="34"/>
  <c r="GR93" i="34"/>
  <c r="GT92" i="34"/>
  <c r="GS92" i="34"/>
  <c r="GR92" i="34"/>
  <c r="GT91" i="34"/>
  <c r="GS91" i="34"/>
  <c r="GR91" i="34"/>
  <c r="GT90" i="34"/>
  <c r="GS90" i="34"/>
  <c r="GR90" i="34"/>
  <c r="GT89" i="34"/>
  <c r="GS89" i="34"/>
  <c r="GR89" i="34"/>
  <c r="GT88" i="34"/>
  <c r="GS88" i="34"/>
  <c r="GR88" i="34"/>
  <c r="GT87" i="34"/>
  <c r="GS87" i="34"/>
  <c r="GR87" i="34"/>
  <c r="GT86" i="34"/>
  <c r="GS86" i="34"/>
  <c r="GR86" i="34"/>
  <c r="GT85" i="34"/>
  <c r="GS85" i="34"/>
  <c r="GR85" i="34"/>
  <c r="GT84" i="34"/>
  <c r="GS84" i="34"/>
  <c r="GR84" i="34"/>
  <c r="GT83" i="34"/>
  <c r="GS83" i="34"/>
  <c r="GR83" i="34"/>
  <c r="GT82" i="34"/>
  <c r="GS82" i="34"/>
  <c r="GR82" i="34"/>
  <c r="GT81" i="34"/>
  <c r="GS81" i="34"/>
  <c r="GR81" i="34"/>
  <c r="GT80" i="34"/>
  <c r="GS80" i="34"/>
  <c r="GR80" i="34"/>
  <c r="GT79" i="34"/>
  <c r="GS79" i="34"/>
  <c r="GR79" i="34"/>
  <c r="GT78" i="34"/>
  <c r="GS78" i="34"/>
  <c r="GR78" i="34"/>
  <c r="GT77" i="34"/>
  <c r="GS77" i="34"/>
  <c r="GR77" i="34"/>
  <c r="GT76" i="34"/>
  <c r="GS76" i="34"/>
  <c r="GR76" i="34"/>
  <c r="GT75" i="34"/>
  <c r="GS75" i="34"/>
  <c r="GR75" i="34"/>
  <c r="GT74" i="34"/>
  <c r="GS74" i="34"/>
  <c r="GR74" i="34"/>
  <c r="GT73" i="34"/>
  <c r="GS73" i="34"/>
  <c r="GR73" i="34"/>
  <c r="GT72" i="34"/>
  <c r="GS72" i="34"/>
  <c r="GR72" i="34"/>
  <c r="GT71" i="34"/>
  <c r="GS71" i="34"/>
  <c r="GR71" i="34"/>
  <c r="GT70" i="34"/>
  <c r="GS70" i="34"/>
  <c r="GR70" i="34"/>
  <c r="GT69" i="34"/>
  <c r="GS69" i="34"/>
  <c r="GR69" i="34"/>
  <c r="GT68" i="34"/>
  <c r="GS68" i="34"/>
  <c r="GR68" i="34"/>
  <c r="GT67" i="34"/>
  <c r="GS67" i="34"/>
  <c r="GR67" i="34"/>
  <c r="GT66" i="34"/>
  <c r="GS66" i="34"/>
  <c r="GR66" i="34"/>
  <c r="GT65" i="34"/>
  <c r="GS65" i="34"/>
  <c r="GR65" i="34"/>
  <c r="GT64" i="34"/>
  <c r="GS64" i="34"/>
  <c r="GR64" i="34"/>
  <c r="GT63" i="34"/>
  <c r="GS63" i="34"/>
  <c r="GR63" i="34"/>
  <c r="GT62" i="34"/>
  <c r="GS62" i="34"/>
  <c r="GR62" i="34"/>
  <c r="GT61" i="34"/>
  <c r="GS61" i="34"/>
  <c r="GR61" i="34"/>
  <c r="GT60" i="34"/>
  <c r="GS60" i="34"/>
  <c r="GR60" i="34"/>
  <c r="GT59" i="34"/>
  <c r="GS59" i="34"/>
  <c r="GR59" i="34"/>
  <c r="GT58" i="34"/>
  <c r="GS58" i="34"/>
  <c r="GR58" i="34"/>
  <c r="GT57" i="34"/>
  <c r="GS57" i="34"/>
  <c r="GR57" i="34"/>
  <c r="GT56" i="34"/>
  <c r="GS56" i="34"/>
  <c r="GR56" i="34"/>
  <c r="GT55" i="34"/>
  <c r="GS55" i="34"/>
  <c r="GR55" i="34"/>
  <c r="GT54" i="34"/>
  <c r="GS54" i="34"/>
  <c r="GR54" i="34"/>
  <c r="GT53" i="34"/>
  <c r="GS53" i="34"/>
  <c r="GR53" i="34"/>
  <c r="GT52" i="34"/>
  <c r="GS52" i="34"/>
  <c r="GR52" i="34"/>
  <c r="GT51" i="34"/>
  <c r="GS51" i="34"/>
  <c r="GR51" i="34"/>
  <c r="GT50" i="34"/>
  <c r="GS50" i="34"/>
  <c r="GR50" i="34"/>
  <c r="GT49" i="34"/>
  <c r="GS49" i="34"/>
  <c r="GR49" i="34"/>
  <c r="GT48" i="34"/>
  <c r="GS48" i="34"/>
  <c r="GR48" i="34"/>
  <c r="GT47" i="34"/>
  <c r="GS47" i="34"/>
  <c r="GR47" i="34"/>
  <c r="GT46" i="34"/>
  <c r="GS46" i="34"/>
  <c r="GR46" i="34"/>
  <c r="GT45" i="34"/>
  <c r="GS45" i="34"/>
  <c r="GR45" i="34"/>
  <c r="GT44" i="34"/>
  <c r="GS44" i="34"/>
  <c r="GR44" i="34"/>
  <c r="GT43" i="34"/>
  <c r="GS43" i="34"/>
  <c r="GR43" i="34"/>
  <c r="GT42" i="34"/>
  <c r="GS42" i="34"/>
  <c r="GR42" i="34"/>
  <c r="GT41" i="34"/>
  <c r="GS41" i="34"/>
  <c r="GR41" i="34"/>
  <c r="GT40" i="34"/>
  <c r="GS40" i="34"/>
  <c r="GR40" i="34"/>
  <c r="GT39" i="34"/>
  <c r="GS39" i="34"/>
  <c r="GR39" i="34"/>
  <c r="GT38" i="34"/>
  <c r="GS38" i="34"/>
  <c r="GR38" i="34"/>
  <c r="GT37" i="34"/>
  <c r="GS37" i="34"/>
  <c r="GR37" i="34"/>
  <c r="GT36" i="34"/>
  <c r="GS36" i="34"/>
  <c r="GR36" i="34"/>
  <c r="GT35" i="34"/>
  <c r="GS35" i="34"/>
  <c r="GR35" i="34"/>
  <c r="GT34" i="34"/>
  <c r="GS34" i="34"/>
  <c r="GR34" i="34"/>
  <c r="GT33" i="34"/>
  <c r="GS33" i="34"/>
  <c r="GR33" i="34"/>
  <c r="GT32" i="34"/>
  <c r="GS32" i="34"/>
  <c r="GR32" i="34"/>
  <c r="GT31" i="34"/>
  <c r="GS31" i="34"/>
  <c r="GR31" i="34"/>
  <c r="GT30" i="34"/>
  <c r="GS30" i="34"/>
  <c r="GR30" i="34"/>
  <c r="GT29" i="34"/>
  <c r="GS29" i="34"/>
  <c r="GR29" i="34"/>
  <c r="GT28" i="34"/>
  <c r="GS28" i="34"/>
  <c r="GR28" i="34"/>
  <c r="GT27" i="34"/>
  <c r="GS27" i="34"/>
  <c r="GR27" i="34"/>
  <c r="GT26" i="34"/>
  <c r="GS26" i="34"/>
  <c r="GR26" i="34"/>
  <c r="GT25" i="34"/>
  <c r="GS25" i="34"/>
  <c r="GR25" i="34"/>
  <c r="GT24" i="34"/>
  <c r="GS24" i="34"/>
  <c r="GR24" i="34"/>
  <c r="GT23" i="34"/>
  <c r="GS23" i="34"/>
  <c r="GR23" i="34"/>
  <c r="GT22" i="34"/>
  <c r="GS22" i="34"/>
  <c r="GR22" i="34"/>
  <c r="GT21" i="34"/>
  <c r="GS21" i="34"/>
  <c r="GR21" i="34"/>
  <c r="GT20" i="34"/>
  <c r="GS20" i="34"/>
  <c r="GR20" i="34"/>
  <c r="GT19" i="34"/>
  <c r="GS19" i="34"/>
  <c r="GR19" i="34"/>
  <c r="GT18" i="34"/>
  <c r="GS18" i="34"/>
  <c r="GR18" i="34"/>
  <c r="GT17" i="34"/>
  <c r="GS17" i="34"/>
  <c r="GR17" i="34"/>
  <c r="GT16" i="34"/>
  <c r="GS16" i="34"/>
  <c r="GR16" i="34"/>
  <c r="GT15" i="34"/>
  <c r="GS15" i="34"/>
  <c r="GR15" i="34"/>
  <c r="GT14" i="34"/>
  <c r="GS14" i="34"/>
  <c r="GR14" i="34"/>
  <c r="GT13" i="34"/>
  <c r="GS13" i="34"/>
  <c r="GR13" i="34"/>
  <c r="GT12" i="34"/>
  <c r="GS12" i="34"/>
  <c r="GR12" i="34"/>
  <c r="GT11" i="34"/>
  <c r="GS11" i="34"/>
  <c r="GR11" i="34"/>
  <c r="GT10" i="34"/>
  <c r="GS10" i="34"/>
  <c r="GR10" i="34"/>
  <c r="GT9" i="34"/>
  <c r="GS9" i="34"/>
  <c r="GR9" i="34"/>
  <c r="GT8" i="34"/>
  <c r="GS8" i="34"/>
  <c r="GR8" i="34"/>
  <c r="GT7" i="34"/>
  <c r="GS7" i="34"/>
  <c r="GR7" i="34"/>
  <c r="GT6" i="34"/>
  <c r="GS6" i="34"/>
  <c r="GR6" i="34"/>
  <c r="GT5" i="34"/>
  <c r="GS5" i="34"/>
  <c r="GR5" i="34"/>
  <c r="GT4" i="34"/>
  <c r="GS4" i="34"/>
  <c r="GR4" i="34"/>
  <c r="GT3" i="34"/>
  <c r="GS3" i="34"/>
  <c r="GR3" i="34"/>
  <c r="GT2" i="34"/>
  <c r="GS2" i="34"/>
  <c r="GR2" i="34"/>
  <c r="GW1135" i="33"/>
  <c r="GV1135" i="33"/>
  <c r="GU1135" i="33"/>
  <c r="GT1135" i="33"/>
  <c r="GS1135" i="33"/>
  <c r="GR1135" i="33"/>
  <c r="GW1134" i="33"/>
  <c r="GV1134" i="33"/>
  <c r="GU1134" i="33"/>
  <c r="GT1134" i="33"/>
  <c r="GS1134" i="33"/>
  <c r="GR1134" i="33"/>
  <c r="GW1133" i="33"/>
  <c r="GV1133" i="33"/>
  <c r="GU1133" i="33"/>
  <c r="GT1133" i="33"/>
  <c r="GS1133" i="33"/>
  <c r="GR1133" i="33"/>
  <c r="GW1132" i="33"/>
  <c r="GV1132" i="33"/>
  <c r="GU1132" i="33"/>
  <c r="GT1132" i="33"/>
  <c r="GS1132" i="33"/>
  <c r="GR1132" i="33"/>
  <c r="GW1131" i="33"/>
  <c r="GV1131" i="33"/>
  <c r="GU1131" i="33"/>
  <c r="GT1131" i="33"/>
  <c r="GS1131" i="33"/>
  <c r="GR1131" i="33"/>
  <c r="GW1130" i="33"/>
  <c r="GV1130" i="33"/>
  <c r="GU1130" i="33"/>
  <c r="GT1130" i="33"/>
  <c r="GS1130" i="33"/>
  <c r="GR1130" i="33"/>
  <c r="GW1129" i="33"/>
  <c r="GV1129" i="33"/>
  <c r="GU1129" i="33"/>
  <c r="GT1129" i="33"/>
  <c r="GS1129" i="33"/>
  <c r="GR1129" i="33"/>
  <c r="GW1128" i="33"/>
  <c r="GV1128" i="33"/>
  <c r="GU1128" i="33"/>
  <c r="GT1128" i="33"/>
  <c r="GS1128" i="33"/>
  <c r="GR1128" i="33"/>
  <c r="GW1127" i="33"/>
  <c r="GV1127" i="33"/>
  <c r="GU1127" i="33"/>
  <c r="GT1127" i="33"/>
  <c r="GS1127" i="33"/>
  <c r="GR1127" i="33"/>
  <c r="GW1126" i="33"/>
  <c r="GV1126" i="33"/>
  <c r="GU1126" i="33"/>
  <c r="GT1126" i="33"/>
  <c r="GS1126" i="33"/>
  <c r="GR1126" i="33"/>
  <c r="GW1125" i="33"/>
  <c r="GV1125" i="33"/>
  <c r="GU1125" i="33"/>
  <c r="GT1125" i="33"/>
  <c r="GS1125" i="33"/>
  <c r="GR1125" i="33"/>
  <c r="GW1124" i="33"/>
  <c r="GV1124" i="33"/>
  <c r="GU1124" i="33"/>
  <c r="GT1124" i="33"/>
  <c r="GS1124" i="33"/>
  <c r="GR1124" i="33"/>
  <c r="GW1123" i="33"/>
  <c r="GV1123" i="33"/>
  <c r="GU1123" i="33"/>
  <c r="GT1123" i="33"/>
  <c r="GS1123" i="33"/>
  <c r="GR1123" i="33"/>
  <c r="GW1122" i="33"/>
  <c r="GV1122" i="33"/>
  <c r="GU1122" i="33"/>
  <c r="GT1122" i="33"/>
  <c r="GS1122" i="33"/>
  <c r="GR1122" i="33"/>
  <c r="GW1121" i="33"/>
  <c r="GV1121" i="33"/>
  <c r="GU1121" i="33"/>
  <c r="GT1121" i="33"/>
  <c r="GS1121" i="33"/>
  <c r="GR1121" i="33"/>
  <c r="GW1120" i="33"/>
  <c r="GV1120" i="33"/>
  <c r="GU1120" i="33"/>
  <c r="GT1120" i="33"/>
  <c r="GS1120" i="33"/>
  <c r="GR1120" i="33"/>
  <c r="GW1119" i="33"/>
  <c r="GV1119" i="33"/>
  <c r="GU1119" i="33"/>
  <c r="GT1119" i="33"/>
  <c r="GS1119" i="33"/>
  <c r="GR1119" i="33"/>
  <c r="GW1118" i="33"/>
  <c r="GV1118" i="33"/>
  <c r="GU1118" i="33"/>
  <c r="GT1118" i="33"/>
  <c r="GS1118" i="33"/>
  <c r="GR1118" i="33"/>
  <c r="GW1117" i="33"/>
  <c r="GV1117" i="33"/>
  <c r="GU1117" i="33"/>
  <c r="GT1117" i="33"/>
  <c r="GS1117" i="33"/>
  <c r="GR1117" i="33"/>
  <c r="GW1116" i="33"/>
  <c r="GV1116" i="33"/>
  <c r="GU1116" i="33"/>
  <c r="GT1116" i="33"/>
  <c r="GS1116" i="33"/>
  <c r="GR1116" i="33"/>
  <c r="GW1115" i="33"/>
  <c r="GV1115" i="33"/>
  <c r="GU1115" i="33"/>
  <c r="GT1115" i="33"/>
  <c r="GS1115" i="33"/>
  <c r="GR1115" i="33"/>
  <c r="GW1114" i="33"/>
  <c r="GV1114" i="33"/>
  <c r="GU1114" i="33"/>
  <c r="GT1114" i="33"/>
  <c r="GS1114" i="33"/>
  <c r="GR1114" i="33"/>
  <c r="GW1113" i="33"/>
  <c r="GV1113" i="33"/>
  <c r="GU1113" i="33"/>
  <c r="GT1113" i="33"/>
  <c r="GS1113" i="33"/>
  <c r="GR1113" i="33"/>
  <c r="GW1112" i="33"/>
  <c r="GV1112" i="33"/>
  <c r="GU1112" i="33"/>
  <c r="GT1112" i="33"/>
  <c r="GS1112" i="33"/>
  <c r="GR1112" i="33"/>
  <c r="GW1111" i="33"/>
  <c r="GV1111" i="33"/>
  <c r="GU1111" i="33"/>
  <c r="GT1111" i="33"/>
  <c r="GS1111" i="33"/>
  <c r="GR1111" i="33"/>
  <c r="GW1110" i="33"/>
  <c r="GV1110" i="33"/>
  <c r="GU1110" i="33"/>
  <c r="GT1110" i="33"/>
  <c r="GS1110" i="33"/>
  <c r="GR1110" i="33"/>
  <c r="GW1109" i="33"/>
  <c r="GV1109" i="33"/>
  <c r="GU1109" i="33"/>
  <c r="GT1109" i="33"/>
  <c r="GS1109" i="33"/>
  <c r="GR1109" i="33"/>
  <c r="GW1108" i="33"/>
  <c r="GV1108" i="33"/>
  <c r="GU1108" i="33"/>
  <c r="GT1108" i="33"/>
  <c r="GS1108" i="33"/>
  <c r="GR1108" i="33"/>
  <c r="GW1107" i="33"/>
  <c r="GV1107" i="33"/>
  <c r="GU1107" i="33"/>
  <c r="GT1107" i="33"/>
  <c r="GS1107" i="33"/>
  <c r="GR1107" i="33"/>
  <c r="GW1106" i="33"/>
  <c r="GV1106" i="33"/>
  <c r="GU1106" i="33"/>
  <c r="GT1106" i="33"/>
  <c r="GS1106" i="33"/>
  <c r="GR1106" i="33"/>
  <c r="GW1105" i="33"/>
  <c r="GV1105" i="33"/>
  <c r="GU1105" i="33"/>
  <c r="GT1105" i="33"/>
  <c r="GS1105" i="33"/>
  <c r="GR1105" i="33"/>
  <c r="GW1104" i="33"/>
  <c r="GV1104" i="33"/>
  <c r="GU1104" i="33"/>
  <c r="GT1104" i="33"/>
  <c r="GS1104" i="33"/>
  <c r="GR1104" i="33"/>
  <c r="GW1103" i="33"/>
  <c r="GV1103" i="33"/>
  <c r="GU1103" i="33"/>
  <c r="GT1103" i="33"/>
  <c r="GS1103" i="33"/>
  <c r="GR1103" i="33"/>
  <c r="GW1102" i="33"/>
  <c r="GV1102" i="33"/>
  <c r="GU1102" i="33"/>
  <c r="GT1102" i="33"/>
  <c r="GS1102" i="33"/>
  <c r="GR1102" i="33"/>
  <c r="GW1101" i="33"/>
  <c r="GV1101" i="33"/>
  <c r="GU1101" i="33"/>
  <c r="GT1101" i="33"/>
  <c r="GS1101" i="33"/>
  <c r="GR1101" i="33"/>
  <c r="GW1100" i="33"/>
  <c r="GV1100" i="33"/>
  <c r="GU1100" i="33"/>
  <c r="GT1100" i="33"/>
  <c r="GS1100" i="33"/>
  <c r="GR1100" i="33"/>
  <c r="GW1099" i="33"/>
  <c r="GV1099" i="33"/>
  <c r="GU1099" i="33"/>
  <c r="GT1099" i="33"/>
  <c r="GS1099" i="33"/>
  <c r="GR1099" i="33"/>
  <c r="GW1098" i="33"/>
  <c r="GV1098" i="33"/>
  <c r="GU1098" i="33"/>
  <c r="GT1098" i="33"/>
  <c r="GS1098" i="33"/>
  <c r="GR1098" i="33"/>
  <c r="GW1097" i="33"/>
  <c r="GV1097" i="33"/>
  <c r="GU1097" i="33"/>
  <c r="GT1097" i="33"/>
  <c r="GS1097" i="33"/>
  <c r="GR1097" i="33"/>
  <c r="GW1096" i="33"/>
  <c r="GV1096" i="33"/>
  <c r="GU1096" i="33"/>
  <c r="GT1096" i="33"/>
  <c r="GS1096" i="33"/>
  <c r="GR1096" i="33"/>
  <c r="GW1095" i="33"/>
  <c r="GV1095" i="33"/>
  <c r="GU1095" i="33"/>
  <c r="GT1095" i="33"/>
  <c r="GS1095" i="33"/>
  <c r="GR1095" i="33"/>
  <c r="GW1094" i="33"/>
  <c r="GV1094" i="33"/>
  <c r="GU1094" i="33"/>
  <c r="GT1094" i="33"/>
  <c r="GS1094" i="33"/>
  <c r="GR1094" i="33"/>
  <c r="GW1093" i="33"/>
  <c r="GV1093" i="33"/>
  <c r="GU1093" i="33"/>
  <c r="GT1093" i="33"/>
  <c r="GS1093" i="33"/>
  <c r="GR1093" i="33"/>
  <c r="GW1092" i="33"/>
  <c r="GV1092" i="33"/>
  <c r="GU1092" i="33"/>
  <c r="GT1092" i="33"/>
  <c r="GS1092" i="33"/>
  <c r="GR1092" i="33"/>
  <c r="GW1091" i="33"/>
  <c r="GV1091" i="33"/>
  <c r="GU1091" i="33"/>
  <c r="GT1091" i="33"/>
  <c r="GS1091" i="33"/>
  <c r="GR1091" i="33"/>
  <c r="GW1090" i="33"/>
  <c r="GV1090" i="33"/>
  <c r="GU1090" i="33"/>
  <c r="GT1090" i="33"/>
  <c r="GS1090" i="33"/>
  <c r="GR1090" i="33"/>
  <c r="GW1089" i="33"/>
  <c r="GV1089" i="33"/>
  <c r="GU1089" i="33"/>
  <c r="GT1089" i="33"/>
  <c r="GS1089" i="33"/>
  <c r="GR1089" i="33"/>
  <c r="GW1088" i="33"/>
  <c r="GV1088" i="33"/>
  <c r="GU1088" i="33"/>
  <c r="GT1088" i="33"/>
  <c r="GS1088" i="33"/>
  <c r="GR1088" i="33"/>
  <c r="GW1087" i="33"/>
  <c r="GV1087" i="33"/>
  <c r="GU1087" i="33"/>
  <c r="GT1087" i="33"/>
  <c r="GS1087" i="33"/>
  <c r="GR1087" i="33"/>
  <c r="GW1086" i="33"/>
  <c r="GV1086" i="33"/>
  <c r="GU1086" i="33"/>
  <c r="GT1086" i="33"/>
  <c r="GS1086" i="33"/>
  <c r="GR1086" i="33"/>
  <c r="GW1085" i="33"/>
  <c r="GV1085" i="33"/>
  <c r="GU1085" i="33"/>
  <c r="GT1085" i="33"/>
  <c r="GS1085" i="33"/>
  <c r="GR1085" i="33"/>
  <c r="GW1084" i="33"/>
  <c r="GV1084" i="33"/>
  <c r="GU1084" i="33"/>
  <c r="GT1084" i="33"/>
  <c r="GS1084" i="33"/>
  <c r="GR1084" i="33"/>
  <c r="GW1083" i="33"/>
  <c r="GV1083" i="33"/>
  <c r="GU1083" i="33"/>
  <c r="GT1083" i="33"/>
  <c r="GS1083" i="33"/>
  <c r="GR1083" i="33"/>
  <c r="GW1082" i="33"/>
  <c r="GV1082" i="33"/>
  <c r="GU1082" i="33"/>
  <c r="GT1082" i="33"/>
  <c r="GS1082" i="33"/>
  <c r="GR1082" i="33"/>
  <c r="GW1081" i="33"/>
  <c r="GV1081" i="33"/>
  <c r="GU1081" i="33"/>
  <c r="GT1081" i="33"/>
  <c r="GS1081" i="33"/>
  <c r="GR1081" i="33"/>
  <c r="GW1080" i="33"/>
  <c r="GV1080" i="33"/>
  <c r="GU1080" i="33"/>
  <c r="GT1080" i="33"/>
  <c r="GS1080" i="33"/>
  <c r="GR1080" i="33"/>
  <c r="GW1079" i="33"/>
  <c r="GV1079" i="33"/>
  <c r="GU1079" i="33"/>
  <c r="GT1079" i="33"/>
  <c r="GS1079" i="33"/>
  <c r="GR1079" i="33"/>
  <c r="GW1078" i="33"/>
  <c r="GV1078" i="33"/>
  <c r="GU1078" i="33"/>
  <c r="GT1078" i="33"/>
  <c r="GS1078" i="33"/>
  <c r="GR1078" i="33"/>
  <c r="GW1077" i="33"/>
  <c r="GV1077" i="33"/>
  <c r="GU1077" i="33"/>
  <c r="GT1077" i="33"/>
  <c r="GS1077" i="33"/>
  <c r="GR1077" i="33"/>
  <c r="GW1076" i="33"/>
  <c r="GV1076" i="33"/>
  <c r="GU1076" i="33"/>
  <c r="GT1076" i="33"/>
  <c r="GS1076" i="33"/>
  <c r="GR1076" i="33"/>
  <c r="GW1075" i="33"/>
  <c r="GV1075" i="33"/>
  <c r="GU1075" i="33"/>
  <c r="GT1075" i="33"/>
  <c r="GS1075" i="33"/>
  <c r="GR1075" i="33"/>
  <c r="GW1074" i="33"/>
  <c r="GV1074" i="33"/>
  <c r="GU1074" i="33"/>
  <c r="GT1074" i="33"/>
  <c r="GS1074" i="33"/>
  <c r="GR1074" i="33"/>
  <c r="GW1073" i="33"/>
  <c r="GV1073" i="33"/>
  <c r="GU1073" i="33"/>
  <c r="GT1073" i="33"/>
  <c r="GS1073" i="33"/>
  <c r="GR1073" i="33"/>
  <c r="GW1072" i="33"/>
  <c r="GV1072" i="33"/>
  <c r="GU1072" i="33"/>
  <c r="GT1072" i="33"/>
  <c r="GS1072" i="33"/>
  <c r="GR1072" i="33"/>
  <c r="GW1071" i="33"/>
  <c r="GV1071" i="33"/>
  <c r="GU1071" i="33"/>
  <c r="GT1071" i="33"/>
  <c r="GS1071" i="33"/>
  <c r="GR1071" i="33"/>
  <c r="GW1070" i="33"/>
  <c r="GV1070" i="33"/>
  <c r="GU1070" i="33"/>
  <c r="GT1070" i="33"/>
  <c r="GS1070" i="33"/>
  <c r="GR1070" i="33"/>
  <c r="GW1069" i="33"/>
  <c r="GV1069" i="33"/>
  <c r="GU1069" i="33"/>
  <c r="GT1069" i="33"/>
  <c r="GS1069" i="33"/>
  <c r="GR1069" i="33"/>
  <c r="GW1068" i="33"/>
  <c r="GV1068" i="33"/>
  <c r="GU1068" i="33"/>
  <c r="GT1068" i="33"/>
  <c r="GS1068" i="33"/>
  <c r="GR1068" i="33"/>
  <c r="GW1067" i="33"/>
  <c r="GV1067" i="33"/>
  <c r="GU1067" i="33"/>
  <c r="GT1067" i="33"/>
  <c r="GS1067" i="33"/>
  <c r="GR1067" i="33"/>
  <c r="GW1066" i="33"/>
  <c r="GV1066" i="33"/>
  <c r="GU1066" i="33"/>
  <c r="GT1066" i="33"/>
  <c r="GS1066" i="33"/>
  <c r="GR1066" i="33"/>
  <c r="GW1065" i="33"/>
  <c r="GV1065" i="33"/>
  <c r="GU1065" i="33"/>
  <c r="GT1065" i="33"/>
  <c r="GS1065" i="33"/>
  <c r="GR1065" i="33"/>
  <c r="GW1064" i="33"/>
  <c r="GV1064" i="33"/>
  <c r="GU1064" i="33"/>
  <c r="GT1064" i="33"/>
  <c r="GS1064" i="33"/>
  <c r="GR1064" i="33"/>
  <c r="GW1063" i="33"/>
  <c r="GV1063" i="33"/>
  <c r="GU1063" i="33"/>
  <c r="GT1063" i="33"/>
  <c r="GS1063" i="33"/>
  <c r="GR1063" i="33"/>
  <c r="GW1062" i="33"/>
  <c r="GV1062" i="33"/>
  <c r="GU1062" i="33"/>
  <c r="GT1062" i="33"/>
  <c r="GS1062" i="33"/>
  <c r="GR1062" i="33"/>
  <c r="GW1061" i="33"/>
  <c r="GV1061" i="33"/>
  <c r="GU1061" i="33"/>
  <c r="GT1061" i="33"/>
  <c r="GS1061" i="33"/>
  <c r="GR1061" i="33"/>
  <c r="GW1060" i="33"/>
  <c r="GV1060" i="33"/>
  <c r="GU1060" i="33"/>
  <c r="GT1060" i="33"/>
  <c r="GS1060" i="33"/>
  <c r="GR1060" i="33"/>
  <c r="GW1059" i="33"/>
  <c r="GV1059" i="33"/>
  <c r="GU1059" i="33"/>
  <c r="GT1059" i="33"/>
  <c r="GS1059" i="33"/>
  <c r="GR1059" i="33"/>
  <c r="GW1058" i="33"/>
  <c r="GV1058" i="33"/>
  <c r="GU1058" i="33"/>
  <c r="GT1058" i="33"/>
  <c r="GS1058" i="33"/>
  <c r="GR1058" i="33"/>
  <c r="GW1057" i="33"/>
  <c r="GV1057" i="33"/>
  <c r="GU1057" i="33"/>
  <c r="GT1057" i="33"/>
  <c r="GS1057" i="33"/>
  <c r="GR1057" i="33"/>
  <c r="GW1056" i="33"/>
  <c r="GV1056" i="33"/>
  <c r="GU1056" i="33"/>
  <c r="GT1056" i="33"/>
  <c r="GS1056" i="33"/>
  <c r="GR1056" i="33"/>
  <c r="GW1055" i="33"/>
  <c r="GV1055" i="33"/>
  <c r="GU1055" i="33"/>
  <c r="GT1055" i="33"/>
  <c r="GS1055" i="33"/>
  <c r="GR1055" i="33"/>
  <c r="GW1054" i="33"/>
  <c r="GV1054" i="33"/>
  <c r="GU1054" i="33"/>
  <c r="GT1054" i="33"/>
  <c r="GS1054" i="33"/>
  <c r="GR1054" i="33"/>
  <c r="GW1053" i="33"/>
  <c r="GV1053" i="33"/>
  <c r="GU1053" i="33"/>
  <c r="GT1053" i="33"/>
  <c r="GS1053" i="33"/>
  <c r="GR1053" i="33"/>
  <c r="GW1052" i="33"/>
  <c r="GV1052" i="33"/>
  <c r="GU1052" i="33"/>
  <c r="GT1052" i="33"/>
  <c r="GS1052" i="33"/>
  <c r="GR1052" i="33"/>
  <c r="GW1051" i="33"/>
  <c r="GV1051" i="33"/>
  <c r="GU1051" i="33"/>
  <c r="GT1051" i="33"/>
  <c r="GS1051" i="33"/>
  <c r="GR1051" i="33"/>
  <c r="GW1050" i="33"/>
  <c r="GV1050" i="33"/>
  <c r="GU1050" i="33"/>
  <c r="GT1050" i="33"/>
  <c r="GS1050" i="33"/>
  <c r="GR1050" i="33"/>
  <c r="GW1049" i="33"/>
  <c r="GV1049" i="33"/>
  <c r="GU1049" i="33"/>
  <c r="GT1049" i="33"/>
  <c r="GS1049" i="33"/>
  <c r="GR1049" i="33"/>
  <c r="GW1048" i="33"/>
  <c r="GV1048" i="33"/>
  <c r="GU1048" i="33"/>
  <c r="GT1048" i="33"/>
  <c r="GS1048" i="33"/>
  <c r="GR1048" i="33"/>
  <c r="GW1047" i="33"/>
  <c r="GV1047" i="33"/>
  <c r="GU1047" i="33"/>
  <c r="GT1047" i="33"/>
  <c r="GS1047" i="33"/>
  <c r="GR1047" i="33"/>
  <c r="GW1046" i="33"/>
  <c r="GV1046" i="33"/>
  <c r="GU1046" i="33"/>
  <c r="GT1046" i="33"/>
  <c r="GS1046" i="33"/>
  <c r="GR1046" i="33"/>
  <c r="GW1045" i="33"/>
  <c r="GV1045" i="33"/>
  <c r="GU1045" i="33"/>
  <c r="GT1045" i="33"/>
  <c r="GS1045" i="33"/>
  <c r="GR1045" i="33"/>
  <c r="GW1044" i="33"/>
  <c r="GV1044" i="33"/>
  <c r="GU1044" i="33"/>
  <c r="GT1044" i="33"/>
  <c r="GS1044" i="33"/>
  <c r="GR1044" i="33"/>
  <c r="GW1043" i="33"/>
  <c r="GV1043" i="33"/>
  <c r="GU1043" i="33"/>
  <c r="GT1043" i="33"/>
  <c r="GS1043" i="33"/>
  <c r="GR1043" i="33"/>
  <c r="GW1042" i="33"/>
  <c r="GV1042" i="33"/>
  <c r="GU1042" i="33"/>
  <c r="GT1042" i="33"/>
  <c r="GS1042" i="33"/>
  <c r="GR1042" i="33"/>
  <c r="GW1041" i="33"/>
  <c r="GV1041" i="33"/>
  <c r="GU1041" i="33"/>
  <c r="GT1041" i="33"/>
  <c r="GS1041" i="33"/>
  <c r="GR1041" i="33"/>
  <c r="GW1040" i="33"/>
  <c r="GV1040" i="33"/>
  <c r="GU1040" i="33"/>
  <c r="GT1040" i="33"/>
  <c r="GS1040" i="33"/>
  <c r="GR1040" i="33"/>
  <c r="GW1039" i="33"/>
  <c r="GV1039" i="33"/>
  <c r="GU1039" i="33"/>
  <c r="GT1039" i="33"/>
  <c r="GS1039" i="33"/>
  <c r="GR1039" i="33"/>
  <c r="GW1038" i="33"/>
  <c r="GV1038" i="33"/>
  <c r="GU1038" i="33"/>
  <c r="GT1038" i="33"/>
  <c r="GS1038" i="33"/>
  <c r="GR1038" i="33"/>
  <c r="GW1037" i="33"/>
  <c r="GV1037" i="33"/>
  <c r="GU1037" i="33"/>
  <c r="GT1037" i="33"/>
  <c r="GS1037" i="33"/>
  <c r="GR1037" i="33"/>
  <c r="GW1036" i="33"/>
  <c r="GV1036" i="33"/>
  <c r="GU1036" i="33"/>
  <c r="GT1036" i="33"/>
  <c r="GS1036" i="33"/>
  <c r="GR1036" i="33"/>
  <c r="GW1035" i="33"/>
  <c r="GV1035" i="33"/>
  <c r="GU1035" i="33"/>
  <c r="GT1035" i="33"/>
  <c r="GS1035" i="33"/>
  <c r="GR1035" i="33"/>
  <c r="GW1034" i="33"/>
  <c r="GV1034" i="33"/>
  <c r="GU1034" i="33"/>
  <c r="GT1034" i="33"/>
  <c r="GS1034" i="33"/>
  <c r="GR1034" i="33"/>
  <c r="GW1033" i="33"/>
  <c r="GV1033" i="33"/>
  <c r="GU1033" i="33"/>
  <c r="GT1033" i="33"/>
  <c r="GS1033" i="33"/>
  <c r="GR1033" i="33"/>
  <c r="GW1032" i="33"/>
  <c r="GV1032" i="33"/>
  <c r="GU1032" i="33"/>
  <c r="GT1032" i="33"/>
  <c r="GS1032" i="33"/>
  <c r="GR1032" i="33"/>
  <c r="GW1031" i="33"/>
  <c r="GV1031" i="33"/>
  <c r="GU1031" i="33"/>
  <c r="GT1031" i="33"/>
  <c r="GS1031" i="33"/>
  <c r="GR1031" i="33"/>
  <c r="GW1030" i="33"/>
  <c r="GV1030" i="33"/>
  <c r="GU1030" i="33"/>
  <c r="GT1030" i="33"/>
  <c r="GS1030" i="33"/>
  <c r="GR1030" i="33"/>
  <c r="GW1029" i="33"/>
  <c r="GV1029" i="33"/>
  <c r="GU1029" i="33"/>
  <c r="GT1029" i="33"/>
  <c r="GS1029" i="33"/>
  <c r="GR1029" i="33"/>
  <c r="GW1028" i="33"/>
  <c r="GV1028" i="33"/>
  <c r="GU1028" i="33"/>
  <c r="GT1028" i="33"/>
  <c r="GS1028" i="33"/>
  <c r="GR1028" i="33"/>
  <c r="GW1027" i="33"/>
  <c r="GV1027" i="33"/>
  <c r="GU1027" i="33"/>
  <c r="GT1027" i="33"/>
  <c r="GS1027" i="33"/>
  <c r="GR1027" i="33"/>
  <c r="GW1026" i="33"/>
  <c r="GV1026" i="33"/>
  <c r="GU1026" i="33"/>
  <c r="GT1026" i="33"/>
  <c r="GS1026" i="33"/>
  <c r="GR1026" i="33"/>
  <c r="GW1025" i="33"/>
  <c r="GV1025" i="33"/>
  <c r="GU1025" i="33"/>
  <c r="GT1025" i="33"/>
  <c r="GS1025" i="33"/>
  <c r="GR1025" i="33"/>
  <c r="GW1024" i="33"/>
  <c r="GV1024" i="33"/>
  <c r="GU1024" i="33"/>
  <c r="GT1024" i="33"/>
  <c r="GS1024" i="33"/>
  <c r="GR1024" i="33"/>
  <c r="GW1023" i="33"/>
  <c r="GV1023" i="33"/>
  <c r="GU1023" i="33"/>
  <c r="GT1023" i="33"/>
  <c r="GS1023" i="33"/>
  <c r="GR1023" i="33"/>
  <c r="GW1022" i="33"/>
  <c r="GV1022" i="33"/>
  <c r="GU1022" i="33"/>
  <c r="GT1022" i="33"/>
  <c r="GS1022" i="33"/>
  <c r="GR1022" i="33"/>
  <c r="GW1021" i="33"/>
  <c r="GV1021" i="33"/>
  <c r="GU1021" i="33"/>
  <c r="GT1021" i="33"/>
  <c r="GS1021" i="33"/>
  <c r="GR1021" i="33"/>
  <c r="GW1020" i="33"/>
  <c r="GV1020" i="33"/>
  <c r="GU1020" i="33"/>
  <c r="GT1020" i="33"/>
  <c r="GS1020" i="33"/>
  <c r="GR1020" i="33"/>
  <c r="GW1019" i="33"/>
  <c r="GV1019" i="33"/>
  <c r="GU1019" i="33"/>
  <c r="GT1019" i="33"/>
  <c r="GS1019" i="33"/>
  <c r="GR1019" i="33"/>
  <c r="GW1018" i="33"/>
  <c r="GV1018" i="33"/>
  <c r="GU1018" i="33"/>
  <c r="GT1018" i="33"/>
  <c r="GS1018" i="33"/>
  <c r="GR1018" i="33"/>
  <c r="GW1017" i="33"/>
  <c r="GV1017" i="33"/>
  <c r="GU1017" i="33"/>
  <c r="GT1017" i="33"/>
  <c r="GS1017" i="33"/>
  <c r="GR1017" i="33"/>
  <c r="GW1016" i="33"/>
  <c r="GV1016" i="33"/>
  <c r="GU1016" i="33"/>
  <c r="GT1016" i="33"/>
  <c r="GS1016" i="33"/>
  <c r="GR1016" i="33"/>
  <c r="GW1015" i="33"/>
  <c r="GV1015" i="33"/>
  <c r="GU1015" i="33"/>
  <c r="GT1015" i="33"/>
  <c r="GS1015" i="33"/>
  <c r="GR1015" i="33"/>
  <c r="GW1014" i="33"/>
  <c r="GV1014" i="33"/>
  <c r="GU1014" i="33"/>
  <c r="GT1014" i="33"/>
  <c r="GS1014" i="33"/>
  <c r="GR1014" i="33"/>
  <c r="GW1013" i="33"/>
  <c r="GV1013" i="33"/>
  <c r="GU1013" i="33"/>
  <c r="GT1013" i="33"/>
  <c r="GS1013" i="33"/>
  <c r="GR1013" i="33"/>
  <c r="GW1012" i="33"/>
  <c r="GV1012" i="33"/>
  <c r="GU1012" i="33"/>
  <c r="GT1012" i="33"/>
  <c r="GS1012" i="33"/>
  <c r="GR1012" i="33"/>
  <c r="GW1011" i="33"/>
  <c r="GV1011" i="33"/>
  <c r="GU1011" i="33"/>
  <c r="GT1011" i="33"/>
  <c r="GS1011" i="33"/>
  <c r="GR1011" i="33"/>
  <c r="GW1010" i="33"/>
  <c r="GV1010" i="33"/>
  <c r="GU1010" i="33"/>
  <c r="GT1010" i="33"/>
  <c r="GS1010" i="33"/>
  <c r="GR1010" i="33"/>
  <c r="GW1009" i="33"/>
  <c r="GV1009" i="33"/>
  <c r="GU1009" i="33"/>
  <c r="GT1009" i="33"/>
  <c r="GS1009" i="33"/>
  <c r="GR1009" i="33"/>
  <c r="GW1008" i="33"/>
  <c r="GV1008" i="33"/>
  <c r="GU1008" i="33"/>
  <c r="GT1008" i="33"/>
  <c r="GS1008" i="33"/>
  <c r="GR1008" i="33"/>
  <c r="GW1007" i="33"/>
  <c r="GV1007" i="33"/>
  <c r="GU1007" i="33"/>
  <c r="GT1007" i="33"/>
  <c r="GS1007" i="33"/>
  <c r="GR1007" i="33"/>
  <c r="GW1006" i="33"/>
  <c r="GV1006" i="33"/>
  <c r="GU1006" i="33"/>
  <c r="GT1006" i="33"/>
  <c r="GS1006" i="33"/>
  <c r="GR1006" i="33"/>
  <c r="GW1005" i="33"/>
  <c r="GV1005" i="33"/>
  <c r="GU1005" i="33"/>
  <c r="GT1005" i="33"/>
  <c r="GS1005" i="33"/>
  <c r="GR1005" i="33"/>
  <c r="GW1004" i="33"/>
  <c r="GV1004" i="33"/>
  <c r="GU1004" i="33"/>
  <c r="GT1004" i="33"/>
  <c r="GS1004" i="33"/>
  <c r="GR1004" i="33"/>
  <c r="GW1003" i="33"/>
  <c r="GV1003" i="33"/>
  <c r="GU1003" i="33"/>
  <c r="GT1003" i="33"/>
  <c r="GS1003" i="33"/>
  <c r="GR1003" i="33"/>
  <c r="GW1002" i="33"/>
  <c r="GV1002" i="33"/>
  <c r="GU1002" i="33"/>
  <c r="GT1002" i="33"/>
  <c r="GS1002" i="33"/>
  <c r="GR1002" i="33"/>
  <c r="GW1001" i="33"/>
  <c r="GV1001" i="33"/>
  <c r="GU1001" i="33"/>
  <c r="GT1001" i="33"/>
  <c r="GS1001" i="33"/>
  <c r="GR1001" i="33"/>
  <c r="GW1000" i="33"/>
  <c r="GV1000" i="33"/>
  <c r="GU1000" i="33"/>
  <c r="GT1000" i="33"/>
  <c r="GS1000" i="33"/>
  <c r="GR1000" i="33"/>
  <c r="GW999" i="33"/>
  <c r="GV999" i="33"/>
  <c r="GU999" i="33"/>
  <c r="GT999" i="33"/>
  <c r="GS999" i="33"/>
  <c r="GR999" i="33"/>
  <c r="GW998" i="33"/>
  <c r="GV998" i="33"/>
  <c r="GU998" i="33"/>
  <c r="GT998" i="33"/>
  <c r="GS998" i="33"/>
  <c r="GR998" i="33"/>
  <c r="GW997" i="33"/>
  <c r="GV997" i="33"/>
  <c r="GU997" i="33"/>
  <c r="GT997" i="33"/>
  <c r="GS997" i="33"/>
  <c r="GR997" i="33"/>
  <c r="GW996" i="33"/>
  <c r="GV996" i="33"/>
  <c r="GU996" i="33"/>
  <c r="GT996" i="33"/>
  <c r="GS996" i="33"/>
  <c r="GR996" i="33"/>
  <c r="GW995" i="33"/>
  <c r="GV995" i="33"/>
  <c r="GU995" i="33"/>
  <c r="GT995" i="33"/>
  <c r="GS995" i="33"/>
  <c r="GR995" i="33"/>
  <c r="GW994" i="33"/>
  <c r="GV994" i="33"/>
  <c r="GU994" i="33"/>
  <c r="GT994" i="33"/>
  <c r="GS994" i="33"/>
  <c r="GR994" i="33"/>
  <c r="GW993" i="33"/>
  <c r="GV993" i="33"/>
  <c r="GU993" i="33"/>
  <c r="GT993" i="33"/>
  <c r="GS993" i="33"/>
  <c r="GR993" i="33"/>
  <c r="GW992" i="33"/>
  <c r="GV992" i="33"/>
  <c r="GU992" i="33"/>
  <c r="GT992" i="33"/>
  <c r="GS992" i="33"/>
  <c r="GR992" i="33"/>
  <c r="GW991" i="33"/>
  <c r="GV991" i="33"/>
  <c r="GU991" i="33"/>
  <c r="GT991" i="33"/>
  <c r="GS991" i="33"/>
  <c r="GR991" i="33"/>
  <c r="GW990" i="33"/>
  <c r="GV990" i="33"/>
  <c r="GU990" i="33"/>
  <c r="GT990" i="33"/>
  <c r="GS990" i="33"/>
  <c r="GR990" i="33"/>
  <c r="GW989" i="33"/>
  <c r="GV989" i="33"/>
  <c r="GU989" i="33"/>
  <c r="GT989" i="33"/>
  <c r="GS989" i="33"/>
  <c r="GR989" i="33"/>
  <c r="GW988" i="33"/>
  <c r="GV988" i="33"/>
  <c r="GU988" i="33"/>
  <c r="GT988" i="33"/>
  <c r="GS988" i="33"/>
  <c r="GR988" i="33"/>
  <c r="GW987" i="33"/>
  <c r="GV987" i="33"/>
  <c r="GU987" i="33"/>
  <c r="GT987" i="33"/>
  <c r="GS987" i="33"/>
  <c r="GR987" i="33"/>
  <c r="GW986" i="33"/>
  <c r="GV986" i="33"/>
  <c r="GU986" i="33"/>
  <c r="GT986" i="33"/>
  <c r="GS986" i="33"/>
  <c r="GR986" i="33"/>
  <c r="GW985" i="33"/>
  <c r="GV985" i="33"/>
  <c r="GU985" i="33"/>
  <c r="GT985" i="33"/>
  <c r="GS985" i="33"/>
  <c r="GR985" i="33"/>
  <c r="GW984" i="33"/>
  <c r="GV984" i="33"/>
  <c r="GU984" i="33"/>
  <c r="GT984" i="33"/>
  <c r="GS984" i="33"/>
  <c r="GR984" i="33"/>
  <c r="GW983" i="33"/>
  <c r="GV983" i="33"/>
  <c r="GU983" i="33"/>
  <c r="GT983" i="33"/>
  <c r="GS983" i="33"/>
  <c r="GR983" i="33"/>
  <c r="GW982" i="33"/>
  <c r="GV982" i="33"/>
  <c r="GU982" i="33"/>
  <c r="GT982" i="33"/>
  <c r="GS982" i="33"/>
  <c r="GR982" i="33"/>
  <c r="GW981" i="33"/>
  <c r="GV981" i="33"/>
  <c r="GU981" i="33"/>
  <c r="GT981" i="33"/>
  <c r="GS981" i="33"/>
  <c r="GR981" i="33"/>
  <c r="GW980" i="33"/>
  <c r="GV980" i="33"/>
  <c r="GU980" i="33"/>
  <c r="GT980" i="33"/>
  <c r="GS980" i="33"/>
  <c r="GR980" i="33"/>
  <c r="GW979" i="33"/>
  <c r="GV979" i="33"/>
  <c r="GU979" i="33"/>
  <c r="GT979" i="33"/>
  <c r="GS979" i="33"/>
  <c r="GR979" i="33"/>
  <c r="GW978" i="33"/>
  <c r="GV978" i="33"/>
  <c r="GU978" i="33"/>
  <c r="GT978" i="33"/>
  <c r="GS978" i="33"/>
  <c r="GR978" i="33"/>
  <c r="GW977" i="33"/>
  <c r="GV977" i="33"/>
  <c r="GU977" i="33"/>
  <c r="GT977" i="33"/>
  <c r="GS977" i="33"/>
  <c r="GR977" i="33"/>
  <c r="GW976" i="33"/>
  <c r="GV976" i="33"/>
  <c r="GU976" i="33"/>
  <c r="GT976" i="33"/>
  <c r="GS976" i="33"/>
  <c r="GR976" i="33"/>
  <c r="GW975" i="33"/>
  <c r="GV975" i="33"/>
  <c r="GU975" i="33"/>
  <c r="GT975" i="33"/>
  <c r="GS975" i="33"/>
  <c r="GR975" i="33"/>
  <c r="GW974" i="33"/>
  <c r="GV974" i="33"/>
  <c r="GU974" i="33"/>
  <c r="GT974" i="33"/>
  <c r="GS974" i="33"/>
  <c r="GR974" i="33"/>
  <c r="GW973" i="33"/>
  <c r="GV973" i="33"/>
  <c r="GU973" i="33"/>
  <c r="GT973" i="33"/>
  <c r="GS973" i="33"/>
  <c r="GR973" i="33"/>
  <c r="GW972" i="33"/>
  <c r="GV972" i="33"/>
  <c r="GU972" i="33"/>
  <c r="GT972" i="33"/>
  <c r="GS972" i="33"/>
  <c r="GR972" i="33"/>
  <c r="GW971" i="33"/>
  <c r="GV971" i="33"/>
  <c r="GU971" i="33"/>
  <c r="GT971" i="33"/>
  <c r="GS971" i="33"/>
  <c r="GR971" i="33"/>
  <c r="GW970" i="33"/>
  <c r="GV970" i="33"/>
  <c r="GU970" i="33"/>
  <c r="GT970" i="33"/>
  <c r="GS970" i="33"/>
  <c r="GR970" i="33"/>
  <c r="GW969" i="33"/>
  <c r="GV969" i="33"/>
  <c r="GU969" i="33"/>
  <c r="GT969" i="33"/>
  <c r="GS969" i="33"/>
  <c r="GR969" i="33"/>
  <c r="GW968" i="33"/>
  <c r="GV968" i="33"/>
  <c r="GU968" i="33"/>
  <c r="GT968" i="33"/>
  <c r="GS968" i="33"/>
  <c r="GR968" i="33"/>
  <c r="GW967" i="33"/>
  <c r="GV967" i="33"/>
  <c r="GU967" i="33"/>
  <c r="GT967" i="33"/>
  <c r="GS967" i="33"/>
  <c r="GR967" i="33"/>
  <c r="GW966" i="33"/>
  <c r="GV966" i="33"/>
  <c r="GU966" i="33"/>
  <c r="GT966" i="33"/>
  <c r="GS966" i="33"/>
  <c r="GR966" i="33"/>
  <c r="GW965" i="33"/>
  <c r="GV965" i="33"/>
  <c r="GU965" i="33"/>
  <c r="GT965" i="33"/>
  <c r="GS965" i="33"/>
  <c r="GR965" i="33"/>
  <c r="GW964" i="33"/>
  <c r="GV964" i="33"/>
  <c r="GU964" i="33"/>
  <c r="GT964" i="33"/>
  <c r="GS964" i="33"/>
  <c r="GR964" i="33"/>
  <c r="GW963" i="33"/>
  <c r="GV963" i="33"/>
  <c r="GU963" i="33"/>
  <c r="GT963" i="33"/>
  <c r="GS963" i="33"/>
  <c r="GR963" i="33"/>
  <c r="GW962" i="33"/>
  <c r="GV962" i="33"/>
  <c r="GU962" i="33"/>
  <c r="GT962" i="33"/>
  <c r="GS962" i="33"/>
  <c r="GR962" i="33"/>
  <c r="GW961" i="33"/>
  <c r="GV961" i="33"/>
  <c r="GU961" i="33"/>
  <c r="GT961" i="33"/>
  <c r="GS961" i="33"/>
  <c r="GR961" i="33"/>
  <c r="GW960" i="33"/>
  <c r="GV960" i="33"/>
  <c r="GU960" i="33"/>
  <c r="GT960" i="33"/>
  <c r="GS960" i="33"/>
  <c r="GR960" i="33"/>
  <c r="GW959" i="33"/>
  <c r="GV959" i="33"/>
  <c r="GU959" i="33"/>
  <c r="GT959" i="33"/>
  <c r="GS959" i="33"/>
  <c r="GR959" i="33"/>
  <c r="GW958" i="33"/>
  <c r="GV958" i="33"/>
  <c r="GU958" i="33"/>
  <c r="GT958" i="33"/>
  <c r="GS958" i="33"/>
  <c r="GR958" i="33"/>
  <c r="GW957" i="33"/>
  <c r="GV957" i="33"/>
  <c r="GU957" i="33"/>
  <c r="GT957" i="33"/>
  <c r="GS957" i="33"/>
  <c r="GR957" i="33"/>
  <c r="GW956" i="33"/>
  <c r="GV956" i="33"/>
  <c r="GU956" i="33"/>
  <c r="GT956" i="33"/>
  <c r="GS956" i="33"/>
  <c r="GR956" i="33"/>
  <c r="GW955" i="33"/>
  <c r="GV955" i="33"/>
  <c r="GU955" i="33"/>
  <c r="GT955" i="33"/>
  <c r="GS955" i="33"/>
  <c r="GR955" i="33"/>
  <c r="GW954" i="33"/>
  <c r="GV954" i="33"/>
  <c r="GU954" i="33"/>
  <c r="GT954" i="33"/>
  <c r="GS954" i="33"/>
  <c r="GR954" i="33"/>
  <c r="GW953" i="33"/>
  <c r="GV953" i="33"/>
  <c r="GU953" i="33"/>
  <c r="GT953" i="33"/>
  <c r="GS953" i="33"/>
  <c r="GR953" i="33"/>
  <c r="GW952" i="33"/>
  <c r="GV952" i="33"/>
  <c r="GU952" i="33"/>
  <c r="GT952" i="33"/>
  <c r="GS952" i="33"/>
  <c r="GR952" i="33"/>
  <c r="GW951" i="33"/>
  <c r="GV951" i="33"/>
  <c r="GU951" i="33"/>
  <c r="GT951" i="33"/>
  <c r="GS951" i="33"/>
  <c r="GR951" i="33"/>
  <c r="GW950" i="33"/>
  <c r="GV950" i="33"/>
  <c r="GU950" i="33"/>
  <c r="GT950" i="33"/>
  <c r="GS950" i="33"/>
  <c r="GR950" i="33"/>
  <c r="GW949" i="33"/>
  <c r="GV949" i="33"/>
  <c r="GU949" i="33"/>
  <c r="GT949" i="33"/>
  <c r="GS949" i="33"/>
  <c r="GR949" i="33"/>
  <c r="GW948" i="33"/>
  <c r="GV948" i="33"/>
  <c r="GU948" i="33"/>
  <c r="GT948" i="33"/>
  <c r="GS948" i="33"/>
  <c r="GR948" i="33"/>
  <c r="GW947" i="33"/>
  <c r="GV947" i="33"/>
  <c r="GU947" i="33"/>
  <c r="GT947" i="33"/>
  <c r="GS947" i="33"/>
  <c r="GR947" i="33"/>
  <c r="GW946" i="33"/>
  <c r="GV946" i="33"/>
  <c r="GU946" i="33"/>
  <c r="GT946" i="33"/>
  <c r="GS946" i="33"/>
  <c r="GR946" i="33"/>
  <c r="GW945" i="33"/>
  <c r="GV945" i="33"/>
  <c r="GU945" i="33"/>
  <c r="GT945" i="33"/>
  <c r="GS945" i="33"/>
  <c r="GR945" i="33"/>
  <c r="GW944" i="33"/>
  <c r="GV944" i="33"/>
  <c r="GU944" i="33"/>
  <c r="GT944" i="33"/>
  <c r="GS944" i="33"/>
  <c r="GR944" i="33"/>
  <c r="GW943" i="33"/>
  <c r="GV943" i="33"/>
  <c r="GU943" i="33"/>
  <c r="GT943" i="33"/>
  <c r="GS943" i="33"/>
  <c r="GR943" i="33"/>
  <c r="GW942" i="33"/>
  <c r="GV942" i="33"/>
  <c r="GU942" i="33"/>
  <c r="GT942" i="33"/>
  <c r="GS942" i="33"/>
  <c r="GR942" i="33"/>
  <c r="GW941" i="33"/>
  <c r="GV941" i="33"/>
  <c r="GU941" i="33"/>
  <c r="GT941" i="33"/>
  <c r="GS941" i="33"/>
  <c r="GR941" i="33"/>
  <c r="GW940" i="33"/>
  <c r="GV940" i="33"/>
  <c r="GU940" i="33"/>
  <c r="GT940" i="33"/>
  <c r="GS940" i="33"/>
  <c r="GR940" i="33"/>
  <c r="GW939" i="33"/>
  <c r="GV939" i="33"/>
  <c r="GU939" i="33"/>
  <c r="GT939" i="33"/>
  <c r="GS939" i="33"/>
  <c r="GR939" i="33"/>
  <c r="GW938" i="33"/>
  <c r="GV938" i="33"/>
  <c r="GU938" i="33"/>
  <c r="GT938" i="33"/>
  <c r="GS938" i="33"/>
  <c r="GR938" i="33"/>
  <c r="GW937" i="33"/>
  <c r="GV937" i="33"/>
  <c r="GU937" i="33"/>
  <c r="GT937" i="33"/>
  <c r="GS937" i="33"/>
  <c r="GR937" i="33"/>
  <c r="GW936" i="33"/>
  <c r="GV936" i="33"/>
  <c r="GU936" i="33"/>
  <c r="GT936" i="33"/>
  <c r="GS936" i="33"/>
  <c r="GR936" i="33"/>
  <c r="GW935" i="33"/>
  <c r="GV935" i="33"/>
  <c r="GU935" i="33"/>
  <c r="GT935" i="33"/>
  <c r="GS935" i="33"/>
  <c r="GR935" i="33"/>
  <c r="GW934" i="33"/>
  <c r="GV934" i="33"/>
  <c r="GU934" i="33"/>
  <c r="GT934" i="33"/>
  <c r="GS934" i="33"/>
  <c r="GR934" i="33"/>
  <c r="GW933" i="33"/>
  <c r="GV933" i="33"/>
  <c r="GU933" i="33"/>
  <c r="GT933" i="33"/>
  <c r="GS933" i="33"/>
  <c r="GR933" i="33"/>
  <c r="GW932" i="33"/>
  <c r="GV932" i="33"/>
  <c r="GU932" i="33"/>
  <c r="GT932" i="33"/>
  <c r="GS932" i="33"/>
  <c r="GR932" i="33"/>
  <c r="GW931" i="33"/>
  <c r="GV931" i="33"/>
  <c r="GU931" i="33"/>
  <c r="GT931" i="33"/>
  <c r="GS931" i="33"/>
  <c r="GR931" i="33"/>
  <c r="GW930" i="33"/>
  <c r="GV930" i="33"/>
  <c r="GU930" i="33"/>
  <c r="GT930" i="33"/>
  <c r="GS930" i="33"/>
  <c r="GR930" i="33"/>
  <c r="GW929" i="33"/>
  <c r="GV929" i="33"/>
  <c r="GU929" i="33"/>
  <c r="GT929" i="33"/>
  <c r="GS929" i="33"/>
  <c r="GR929" i="33"/>
  <c r="GW928" i="33"/>
  <c r="GV928" i="33"/>
  <c r="GU928" i="33"/>
  <c r="GT928" i="33"/>
  <c r="GS928" i="33"/>
  <c r="GR928" i="33"/>
  <c r="GW927" i="33"/>
  <c r="GV927" i="33"/>
  <c r="GU927" i="33"/>
  <c r="GT927" i="33"/>
  <c r="GS927" i="33"/>
  <c r="GR927" i="33"/>
  <c r="GW926" i="33"/>
  <c r="GV926" i="33"/>
  <c r="GU926" i="33"/>
  <c r="GT926" i="33"/>
  <c r="GS926" i="33"/>
  <c r="GR926" i="33"/>
  <c r="GW925" i="33"/>
  <c r="GV925" i="33"/>
  <c r="GU925" i="33"/>
  <c r="GT925" i="33"/>
  <c r="GS925" i="33"/>
  <c r="GR925" i="33"/>
  <c r="GW924" i="33"/>
  <c r="GV924" i="33"/>
  <c r="GU924" i="33"/>
  <c r="GT924" i="33"/>
  <c r="GS924" i="33"/>
  <c r="GR924" i="33"/>
  <c r="GW923" i="33"/>
  <c r="GV923" i="33"/>
  <c r="GU923" i="33"/>
  <c r="GT923" i="33"/>
  <c r="GS923" i="33"/>
  <c r="GR923" i="33"/>
  <c r="GW922" i="33"/>
  <c r="GV922" i="33"/>
  <c r="GU922" i="33"/>
  <c r="GT922" i="33"/>
  <c r="GS922" i="33"/>
  <c r="GR922" i="33"/>
  <c r="GW921" i="33"/>
  <c r="GV921" i="33"/>
  <c r="GU921" i="33"/>
  <c r="GT921" i="33"/>
  <c r="GS921" i="33"/>
  <c r="GR921" i="33"/>
  <c r="GW920" i="33"/>
  <c r="GV920" i="33"/>
  <c r="GU920" i="33"/>
  <c r="GT920" i="33"/>
  <c r="GS920" i="33"/>
  <c r="GR920" i="33"/>
  <c r="GW919" i="33"/>
  <c r="GV919" i="33"/>
  <c r="GU919" i="33"/>
  <c r="GT919" i="33"/>
  <c r="GS919" i="33"/>
  <c r="GR919" i="33"/>
  <c r="GW918" i="33"/>
  <c r="GV918" i="33"/>
  <c r="GU918" i="33"/>
  <c r="GT918" i="33"/>
  <c r="GS918" i="33"/>
  <c r="GR918" i="33"/>
  <c r="GW917" i="33"/>
  <c r="GV917" i="33"/>
  <c r="GU917" i="33"/>
  <c r="GT917" i="33"/>
  <c r="GS917" i="33"/>
  <c r="GR917" i="33"/>
  <c r="GW916" i="33"/>
  <c r="GV916" i="33"/>
  <c r="GU916" i="33"/>
  <c r="GT916" i="33"/>
  <c r="GS916" i="33"/>
  <c r="GR916" i="33"/>
  <c r="GW915" i="33"/>
  <c r="GV915" i="33"/>
  <c r="GU915" i="33"/>
  <c r="GT915" i="33"/>
  <c r="GS915" i="33"/>
  <c r="GR915" i="33"/>
  <c r="GW914" i="33"/>
  <c r="GV914" i="33"/>
  <c r="GU914" i="33"/>
  <c r="GT914" i="33"/>
  <c r="GS914" i="33"/>
  <c r="GR914" i="33"/>
  <c r="GW913" i="33"/>
  <c r="GV913" i="33"/>
  <c r="GU913" i="33"/>
  <c r="GT913" i="33"/>
  <c r="GS913" i="33"/>
  <c r="GR913" i="33"/>
  <c r="GW912" i="33"/>
  <c r="GV912" i="33"/>
  <c r="GU912" i="33"/>
  <c r="GT912" i="33"/>
  <c r="GS912" i="33"/>
  <c r="GR912" i="33"/>
  <c r="GW911" i="33"/>
  <c r="GV911" i="33"/>
  <c r="GU911" i="33"/>
  <c r="GT911" i="33"/>
  <c r="GS911" i="33"/>
  <c r="GR911" i="33"/>
  <c r="GW910" i="33"/>
  <c r="GV910" i="33"/>
  <c r="GU910" i="33"/>
  <c r="GT910" i="33"/>
  <c r="GS910" i="33"/>
  <c r="GR910" i="33"/>
  <c r="GW909" i="33"/>
  <c r="GV909" i="33"/>
  <c r="GU909" i="33"/>
  <c r="GT909" i="33"/>
  <c r="GS909" i="33"/>
  <c r="GR909" i="33"/>
  <c r="GW908" i="33"/>
  <c r="GV908" i="33"/>
  <c r="GU908" i="33"/>
  <c r="GT908" i="33"/>
  <c r="GS908" i="33"/>
  <c r="GR908" i="33"/>
  <c r="GW907" i="33"/>
  <c r="GV907" i="33"/>
  <c r="GU907" i="33"/>
  <c r="GT907" i="33"/>
  <c r="GS907" i="33"/>
  <c r="GR907" i="33"/>
  <c r="GW906" i="33"/>
  <c r="GV906" i="33"/>
  <c r="GU906" i="33"/>
  <c r="GT906" i="33"/>
  <c r="GS906" i="33"/>
  <c r="GR906" i="33"/>
  <c r="GW905" i="33"/>
  <c r="GV905" i="33"/>
  <c r="GU905" i="33"/>
  <c r="GT905" i="33"/>
  <c r="GS905" i="33"/>
  <c r="GR905" i="33"/>
  <c r="GW904" i="33"/>
  <c r="GV904" i="33"/>
  <c r="GU904" i="33"/>
  <c r="GT904" i="33"/>
  <c r="GS904" i="33"/>
  <c r="GR904" i="33"/>
  <c r="GW903" i="33"/>
  <c r="GV903" i="33"/>
  <c r="GU903" i="33"/>
  <c r="GT903" i="33"/>
  <c r="GS903" i="33"/>
  <c r="GR903" i="33"/>
  <c r="GW902" i="33"/>
  <c r="GV902" i="33"/>
  <c r="GU902" i="33"/>
  <c r="GT902" i="33"/>
  <c r="GS902" i="33"/>
  <c r="GR902" i="33"/>
  <c r="GW901" i="33"/>
  <c r="GV901" i="33"/>
  <c r="GU901" i="33"/>
  <c r="GT901" i="33"/>
  <c r="GS901" i="33"/>
  <c r="GR901" i="33"/>
  <c r="GW900" i="33"/>
  <c r="GV900" i="33"/>
  <c r="GU900" i="33"/>
  <c r="GT900" i="33"/>
  <c r="GS900" i="33"/>
  <c r="GR900" i="33"/>
  <c r="GW899" i="33"/>
  <c r="GV899" i="33"/>
  <c r="GU899" i="33"/>
  <c r="GT899" i="33"/>
  <c r="GS899" i="33"/>
  <c r="GR899" i="33"/>
  <c r="GW898" i="33"/>
  <c r="GV898" i="33"/>
  <c r="GU898" i="33"/>
  <c r="GT898" i="33"/>
  <c r="GS898" i="33"/>
  <c r="GR898" i="33"/>
  <c r="GW897" i="33"/>
  <c r="GV897" i="33"/>
  <c r="GU897" i="33"/>
  <c r="GT897" i="33"/>
  <c r="GS897" i="33"/>
  <c r="GR897" i="33"/>
  <c r="GW896" i="33"/>
  <c r="GV896" i="33"/>
  <c r="GU896" i="33"/>
  <c r="GT896" i="33"/>
  <c r="GS896" i="33"/>
  <c r="GR896" i="33"/>
  <c r="GW895" i="33"/>
  <c r="GV895" i="33"/>
  <c r="GU895" i="33"/>
  <c r="GT895" i="33"/>
  <c r="GS895" i="33"/>
  <c r="GR895" i="33"/>
  <c r="GW894" i="33"/>
  <c r="GV894" i="33"/>
  <c r="GU894" i="33"/>
  <c r="GT894" i="33"/>
  <c r="GS894" i="33"/>
  <c r="GR894" i="33"/>
  <c r="GW893" i="33"/>
  <c r="GV893" i="33"/>
  <c r="GU893" i="33"/>
  <c r="GT893" i="33"/>
  <c r="GS893" i="33"/>
  <c r="GR893" i="33"/>
  <c r="GW892" i="33"/>
  <c r="GV892" i="33"/>
  <c r="GU892" i="33"/>
  <c r="GT892" i="33"/>
  <c r="GS892" i="33"/>
  <c r="GR892" i="33"/>
  <c r="GW891" i="33"/>
  <c r="GV891" i="33"/>
  <c r="GU891" i="33"/>
  <c r="GT891" i="33"/>
  <c r="GS891" i="33"/>
  <c r="GR891" i="33"/>
  <c r="GW890" i="33"/>
  <c r="GV890" i="33"/>
  <c r="GU890" i="33"/>
  <c r="GT890" i="33"/>
  <c r="GS890" i="33"/>
  <c r="GR890" i="33"/>
  <c r="GW889" i="33"/>
  <c r="GV889" i="33"/>
  <c r="GU889" i="33"/>
  <c r="GT889" i="33"/>
  <c r="GS889" i="33"/>
  <c r="GR889" i="33"/>
  <c r="GW888" i="33"/>
  <c r="GV888" i="33"/>
  <c r="GU888" i="33"/>
  <c r="GT888" i="33"/>
  <c r="GS888" i="33"/>
  <c r="GR888" i="33"/>
  <c r="GW887" i="33"/>
  <c r="GV887" i="33"/>
  <c r="GU887" i="33"/>
  <c r="GT887" i="33"/>
  <c r="GS887" i="33"/>
  <c r="GR887" i="33"/>
  <c r="GW886" i="33"/>
  <c r="GV886" i="33"/>
  <c r="GU886" i="33"/>
  <c r="GT886" i="33"/>
  <c r="GS886" i="33"/>
  <c r="GR886" i="33"/>
  <c r="GW885" i="33"/>
  <c r="GV885" i="33"/>
  <c r="GU885" i="33"/>
  <c r="GT885" i="33"/>
  <c r="GS885" i="33"/>
  <c r="GR885" i="33"/>
  <c r="GW884" i="33"/>
  <c r="GV884" i="33"/>
  <c r="GU884" i="33"/>
  <c r="GT884" i="33"/>
  <c r="GS884" i="33"/>
  <c r="GR884" i="33"/>
  <c r="GW883" i="33"/>
  <c r="GV883" i="33"/>
  <c r="GU883" i="33"/>
  <c r="GT883" i="33"/>
  <c r="GS883" i="33"/>
  <c r="GR883" i="33"/>
  <c r="GW882" i="33"/>
  <c r="GV882" i="33"/>
  <c r="GU882" i="33"/>
  <c r="GT882" i="33"/>
  <c r="GS882" i="33"/>
  <c r="GR882" i="33"/>
  <c r="GW881" i="33"/>
  <c r="GV881" i="33"/>
  <c r="GU881" i="33"/>
  <c r="GT881" i="33"/>
  <c r="GS881" i="33"/>
  <c r="GR881" i="33"/>
  <c r="GW880" i="33"/>
  <c r="GV880" i="33"/>
  <c r="GU880" i="33"/>
  <c r="GT880" i="33"/>
  <c r="GS880" i="33"/>
  <c r="GR880" i="33"/>
  <c r="GW879" i="33"/>
  <c r="GV879" i="33"/>
  <c r="GU879" i="33"/>
  <c r="GT879" i="33"/>
  <c r="GS879" i="33"/>
  <c r="GR879" i="33"/>
  <c r="GW878" i="33"/>
  <c r="GV878" i="33"/>
  <c r="GU878" i="33"/>
  <c r="GT878" i="33"/>
  <c r="GS878" i="33"/>
  <c r="GR878" i="33"/>
  <c r="GW877" i="33"/>
  <c r="GV877" i="33"/>
  <c r="GU877" i="33"/>
  <c r="GT877" i="33"/>
  <c r="GS877" i="33"/>
  <c r="GR877" i="33"/>
  <c r="GW876" i="33"/>
  <c r="GV876" i="33"/>
  <c r="GU876" i="33"/>
  <c r="GT876" i="33"/>
  <c r="GS876" i="33"/>
  <c r="GR876" i="33"/>
  <c r="GW875" i="33"/>
  <c r="GV875" i="33"/>
  <c r="GU875" i="33"/>
  <c r="GT875" i="33"/>
  <c r="GS875" i="33"/>
  <c r="GR875" i="33"/>
  <c r="GW874" i="33"/>
  <c r="GV874" i="33"/>
  <c r="GU874" i="33"/>
  <c r="GT874" i="33"/>
  <c r="GS874" i="33"/>
  <c r="GR874" i="33"/>
  <c r="GW873" i="33"/>
  <c r="GV873" i="33"/>
  <c r="GU873" i="33"/>
  <c r="GT873" i="33"/>
  <c r="GS873" i="33"/>
  <c r="GR873" i="33"/>
  <c r="GW872" i="33"/>
  <c r="GV872" i="33"/>
  <c r="GU872" i="33"/>
  <c r="GT872" i="33"/>
  <c r="GS872" i="33"/>
  <c r="GR872" i="33"/>
  <c r="GW871" i="33"/>
  <c r="GV871" i="33"/>
  <c r="GU871" i="33"/>
  <c r="GT871" i="33"/>
  <c r="GS871" i="33"/>
  <c r="GR871" i="33"/>
  <c r="GW870" i="33"/>
  <c r="GV870" i="33"/>
  <c r="GU870" i="33"/>
  <c r="GT870" i="33"/>
  <c r="GS870" i="33"/>
  <c r="GR870" i="33"/>
  <c r="GW869" i="33"/>
  <c r="GV869" i="33"/>
  <c r="GU869" i="33"/>
  <c r="GT869" i="33"/>
  <c r="GS869" i="33"/>
  <c r="GR869" i="33"/>
  <c r="GW868" i="33"/>
  <c r="GV868" i="33"/>
  <c r="GU868" i="33"/>
  <c r="GT868" i="33"/>
  <c r="GS868" i="33"/>
  <c r="GR868" i="33"/>
  <c r="GW867" i="33"/>
  <c r="GV867" i="33"/>
  <c r="GU867" i="33"/>
  <c r="GT867" i="33"/>
  <c r="GS867" i="33"/>
  <c r="GR867" i="33"/>
  <c r="GW866" i="33"/>
  <c r="GV866" i="33"/>
  <c r="GU866" i="33"/>
  <c r="GT866" i="33"/>
  <c r="GS866" i="33"/>
  <c r="GR866" i="33"/>
  <c r="GW865" i="33"/>
  <c r="GV865" i="33"/>
  <c r="GU865" i="33"/>
  <c r="GT865" i="33"/>
  <c r="GS865" i="33"/>
  <c r="GR865" i="33"/>
  <c r="GW864" i="33"/>
  <c r="GV864" i="33"/>
  <c r="GU864" i="33"/>
  <c r="GT864" i="33"/>
  <c r="GS864" i="33"/>
  <c r="GR864" i="33"/>
  <c r="GW863" i="33"/>
  <c r="GV863" i="33"/>
  <c r="GU863" i="33"/>
  <c r="GT863" i="33"/>
  <c r="GS863" i="33"/>
  <c r="GR863" i="33"/>
  <c r="GW862" i="33"/>
  <c r="GV862" i="33"/>
  <c r="GU862" i="33"/>
  <c r="GT862" i="33"/>
  <c r="GS862" i="33"/>
  <c r="GR862" i="33"/>
  <c r="GW861" i="33"/>
  <c r="GV861" i="33"/>
  <c r="GU861" i="33"/>
  <c r="GT861" i="33"/>
  <c r="GS861" i="33"/>
  <c r="GR861" i="33"/>
  <c r="GW860" i="33"/>
  <c r="GV860" i="33"/>
  <c r="GU860" i="33"/>
  <c r="GT860" i="33"/>
  <c r="GS860" i="33"/>
  <c r="GR860" i="33"/>
  <c r="GW859" i="33"/>
  <c r="GV859" i="33"/>
  <c r="GU859" i="33"/>
  <c r="GT859" i="33"/>
  <c r="GS859" i="33"/>
  <c r="GR859" i="33"/>
  <c r="GW858" i="33"/>
  <c r="GV858" i="33"/>
  <c r="GU858" i="33"/>
  <c r="GT858" i="33"/>
  <c r="GS858" i="33"/>
  <c r="GR858" i="33"/>
  <c r="GW857" i="33"/>
  <c r="GV857" i="33"/>
  <c r="GU857" i="33"/>
  <c r="GT857" i="33"/>
  <c r="GS857" i="33"/>
  <c r="GR857" i="33"/>
  <c r="GW856" i="33"/>
  <c r="GV856" i="33"/>
  <c r="GU856" i="33"/>
  <c r="GT856" i="33"/>
  <c r="GS856" i="33"/>
  <c r="GR856" i="33"/>
  <c r="GW855" i="33"/>
  <c r="GV855" i="33"/>
  <c r="GU855" i="33"/>
  <c r="GT855" i="33"/>
  <c r="GS855" i="33"/>
  <c r="GR855" i="33"/>
  <c r="GW854" i="33"/>
  <c r="GV854" i="33"/>
  <c r="GU854" i="33"/>
  <c r="GT854" i="33"/>
  <c r="GS854" i="33"/>
  <c r="GR854" i="33"/>
  <c r="GW853" i="33"/>
  <c r="GV853" i="33"/>
  <c r="GU853" i="33"/>
  <c r="GT853" i="33"/>
  <c r="GS853" i="33"/>
  <c r="GR853" i="33"/>
  <c r="GW852" i="33"/>
  <c r="GV852" i="33"/>
  <c r="GU852" i="33"/>
  <c r="GT852" i="33"/>
  <c r="GS852" i="33"/>
  <c r="GR852" i="33"/>
  <c r="GW851" i="33"/>
  <c r="GV851" i="33"/>
  <c r="GU851" i="33"/>
  <c r="GT851" i="33"/>
  <c r="GS851" i="33"/>
  <c r="GR851" i="33"/>
  <c r="GW850" i="33"/>
  <c r="GV850" i="33"/>
  <c r="GU850" i="33"/>
  <c r="GT850" i="33"/>
  <c r="GS850" i="33"/>
  <c r="GR850" i="33"/>
  <c r="GW849" i="33"/>
  <c r="GV849" i="33"/>
  <c r="GU849" i="33"/>
  <c r="GT849" i="33"/>
  <c r="GS849" i="33"/>
  <c r="GR849" i="33"/>
  <c r="GW848" i="33"/>
  <c r="GV848" i="33"/>
  <c r="GU848" i="33"/>
  <c r="GT848" i="33"/>
  <c r="GS848" i="33"/>
  <c r="GR848" i="33"/>
  <c r="GW847" i="33"/>
  <c r="GV847" i="33"/>
  <c r="GU847" i="33"/>
  <c r="GT847" i="33"/>
  <c r="GS847" i="33"/>
  <c r="GR847" i="33"/>
  <c r="GW846" i="33"/>
  <c r="GV846" i="33"/>
  <c r="GU846" i="33"/>
  <c r="GT846" i="33"/>
  <c r="GS846" i="33"/>
  <c r="GR846" i="33"/>
  <c r="GW845" i="33"/>
  <c r="GV845" i="33"/>
  <c r="GU845" i="33"/>
  <c r="GT845" i="33"/>
  <c r="GS845" i="33"/>
  <c r="GR845" i="33"/>
  <c r="GW844" i="33"/>
  <c r="GV844" i="33"/>
  <c r="GU844" i="33"/>
  <c r="GT844" i="33"/>
  <c r="GS844" i="33"/>
  <c r="GR844" i="33"/>
  <c r="GW843" i="33"/>
  <c r="GV843" i="33"/>
  <c r="GU843" i="33"/>
  <c r="GT843" i="33"/>
  <c r="GS843" i="33"/>
  <c r="GR843" i="33"/>
  <c r="GW842" i="33"/>
  <c r="GV842" i="33"/>
  <c r="GU842" i="33"/>
  <c r="GT842" i="33"/>
  <c r="GS842" i="33"/>
  <c r="GR842" i="33"/>
  <c r="GW841" i="33"/>
  <c r="GV841" i="33"/>
  <c r="GU841" i="33"/>
  <c r="GT841" i="33"/>
  <c r="GS841" i="33"/>
  <c r="GR841" i="33"/>
  <c r="GW840" i="33"/>
  <c r="GV840" i="33"/>
  <c r="GU840" i="33"/>
  <c r="GT840" i="33"/>
  <c r="GS840" i="33"/>
  <c r="GR840" i="33"/>
  <c r="GW839" i="33"/>
  <c r="GV839" i="33"/>
  <c r="GU839" i="33"/>
  <c r="GT839" i="33"/>
  <c r="GS839" i="33"/>
  <c r="GR839" i="33"/>
  <c r="GW838" i="33"/>
  <c r="GV838" i="33"/>
  <c r="GU838" i="33"/>
  <c r="GT838" i="33"/>
  <c r="GS838" i="33"/>
  <c r="GR838" i="33"/>
  <c r="GW837" i="33"/>
  <c r="GV837" i="33"/>
  <c r="GU837" i="33"/>
  <c r="GT837" i="33"/>
  <c r="GS837" i="33"/>
  <c r="GR837" i="33"/>
  <c r="GW836" i="33"/>
  <c r="GV836" i="33"/>
  <c r="GU836" i="33"/>
  <c r="GT836" i="33"/>
  <c r="GS836" i="33"/>
  <c r="GR836" i="33"/>
  <c r="GW835" i="33"/>
  <c r="GV835" i="33"/>
  <c r="GU835" i="33"/>
  <c r="GT835" i="33"/>
  <c r="GS835" i="33"/>
  <c r="GR835" i="33"/>
  <c r="GW834" i="33"/>
  <c r="GV834" i="33"/>
  <c r="GU834" i="33"/>
  <c r="GT834" i="33"/>
  <c r="GS834" i="33"/>
  <c r="GR834" i="33"/>
  <c r="GW833" i="33"/>
  <c r="GV833" i="33"/>
  <c r="GU833" i="33"/>
  <c r="GT833" i="33"/>
  <c r="GS833" i="33"/>
  <c r="GR833" i="33"/>
  <c r="GW832" i="33"/>
  <c r="GV832" i="33"/>
  <c r="GU832" i="33"/>
  <c r="GT832" i="33"/>
  <c r="GS832" i="33"/>
  <c r="GR832" i="33"/>
  <c r="GW831" i="33"/>
  <c r="GV831" i="33"/>
  <c r="GU831" i="33"/>
  <c r="GT831" i="33"/>
  <c r="GS831" i="33"/>
  <c r="GR831" i="33"/>
  <c r="GW830" i="33"/>
  <c r="GV830" i="33"/>
  <c r="GU830" i="33"/>
  <c r="GT830" i="33"/>
  <c r="GS830" i="33"/>
  <c r="GR830" i="33"/>
  <c r="GW829" i="33"/>
  <c r="GV829" i="33"/>
  <c r="GU829" i="33"/>
  <c r="GT829" i="33"/>
  <c r="GS829" i="33"/>
  <c r="GR829" i="33"/>
  <c r="GW828" i="33"/>
  <c r="GV828" i="33"/>
  <c r="GU828" i="33"/>
  <c r="GT828" i="33"/>
  <c r="GS828" i="33"/>
  <c r="GR828" i="33"/>
  <c r="GW827" i="33"/>
  <c r="GV827" i="33"/>
  <c r="GU827" i="33"/>
  <c r="GT827" i="33"/>
  <c r="GS827" i="33"/>
  <c r="GR827" i="33"/>
  <c r="GW826" i="33"/>
  <c r="GV826" i="33"/>
  <c r="GU826" i="33"/>
  <c r="GT826" i="33"/>
  <c r="GS826" i="33"/>
  <c r="GR826" i="33"/>
  <c r="GW825" i="33"/>
  <c r="GV825" i="33"/>
  <c r="GU825" i="33"/>
  <c r="GT825" i="33"/>
  <c r="GS825" i="33"/>
  <c r="GR825" i="33"/>
  <c r="GW824" i="33"/>
  <c r="GV824" i="33"/>
  <c r="GU824" i="33"/>
  <c r="GT824" i="33"/>
  <c r="GS824" i="33"/>
  <c r="GR824" i="33"/>
  <c r="GW823" i="33"/>
  <c r="GV823" i="33"/>
  <c r="GU823" i="33"/>
  <c r="GT823" i="33"/>
  <c r="GS823" i="33"/>
  <c r="GR823" i="33"/>
  <c r="GW822" i="33"/>
  <c r="GV822" i="33"/>
  <c r="GU822" i="33"/>
  <c r="GT822" i="33"/>
  <c r="GS822" i="33"/>
  <c r="GR822" i="33"/>
  <c r="GW821" i="33"/>
  <c r="GV821" i="33"/>
  <c r="GU821" i="33"/>
  <c r="GT821" i="33"/>
  <c r="GS821" i="33"/>
  <c r="GR821" i="33"/>
  <c r="GW820" i="33"/>
  <c r="GV820" i="33"/>
  <c r="GU820" i="33"/>
  <c r="GT820" i="33"/>
  <c r="GS820" i="33"/>
  <c r="GR820" i="33"/>
  <c r="GW819" i="33"/>
  <c r="GV819" i="33"/>
  <c r="GU819" i="33"/>
  <c r="GT819" i="33"/>
  <c r="GS819" i="33"/>
  <c r="GR819" i="33"/>
  <c r="GW818" i="33"/>
  <c r="GV818" i="33"/>
  <c r="GU818" i="33"/>
  <c r="GT818" i="33"/>
  <c r="GS818" i="33"/>
  <c r="GR818" i="33"/>
  <c r="GW817" i="33"/>
  <c r="GV817" i="33"/>
  <c r="GU817" i="33"/>
  <c r="GT817" i="33"/>
  <c r="GS817" i="33"/>
  <c r="GR817" i="33"/>
  <c r="GW816" i="33"/>
  <c r="GV816" i="33"/>
  <c r="GU816" i="33"/>
  <c r="GT816" i="33"/>
  <c r="GS816" i="33"/>
  <c r="GR816" i="33"/>
  <c r="GW815" i="33"/>
  <c r="GV815" i="33"/>
  <c r="GU815" i="33"/>
  <c r="GT815" i="33"/>
  <c r="GS815" i="33"/>
  <c r="GR815" i="33"/>
  <c r="GW814" i="33"/>
  <c r="GV814" i="33"/>
  <c r="GU814" i="33"/>
  <c r="GT814" i="33"/>
  <c r="GS814" i="33"/>
  <c r="GR814" i="33"/>
  <c r="GW813" i="33"/>
  <c r="GV813" i="33"/>
  <c r="GU813" i="33"/>
  <c r="GT813" i="33"/>
  <c r="GS813" i="33"/>
  <c r="GR813" i="33"/>
  <c r="GW812" i="33"/>
  <c r="GV812" i="33"/>
  <c r="GU812" i="33"/>
  <c r="GT812" i="33"/>
  <c r="GS812" i="33"/>
  <c r="GR812" i="33"/>
  <c r="GW811" i="33"/>
  <c r="GV811" i="33"/>
  <c r="GU811" i="33"/>
  <c r="GT811" i="33"/>
  <c r="GS811" i="33"/>
  <c r="GR811" i="33"/>
  <c r="GW810" i="33"/>
  <c r="GV810" i="33"/>
  <c r="GU810" i="33"/>
  <c r="GT810" i="33"/>
  <c r="GS810" i="33"/>
  <c r="GR810" i="33"/>
  <c r="GW809" i="33"/>
  <c r="GV809" i="33"/>
  <c r="GU809" i="33"/>
  <c r="GT809" i="33"/>
  <c r="GS809" i="33"/>
  <c r="GR809" i="33"/>
  <c r="GW808" i="33"/>
  <c r="GV808" i="33"/>
  <c r="GU808" i="33"/>
  <c r="GT808" i="33"/>
  <c r="GS808" i="33"/>
  <c r="GR808" i="33"/>
  <c r="GW807" i="33"/>
  <c r="GV807" i="33"/>
  <c r="GU807" i="33"/>
  <c r="GT807" i="33"/>
  <c r="GS807" i="33"/>
  <c r="GR807" i="33"/>
  <c r="GW806" i="33"/>
  <c r="GV806" i="33"/>
  <c r="GU806" i="33"/>
  <c r="GT806" i="33"/>
  <c r="GS806" i="33"/>
  <c r="GR806" i="33"/>
  <c r="GW805" i="33"/>
  <c r="GV805" i="33"/>
  <c r="GU805" i="33"/>
  <c r="GT805" i="33"/>
  <c r="GS805" i="33"/>
  <c r="GR805" i="33"/>
  <c r="GW804" i="33"/>
  <c r="GV804" i="33"/>
  <c r="GU804" i="33"/>
  <c r="GT804" i="33"/>
  <c r="GS804" i="33"/>
  <c r="GR804" i="33"/>
  <c r="GW803" i="33"/>
  <c r="GV803" i="33"/>
  <c r="GU803" i="33"/>
  <c r="GT803" i="33"/>
  <c r="GS803" i="33"/>
  <c r="GR803" i="33"/>
  <c r="GW802" i="33"/>
  <c r="GV802" i="33"/>
  <c r="GU802" i="33"/>
  <c r="GT802" i="33"/>
  <c r="GS802" i="33"/>
  <c r="GR802" i="33"/>
  <c r="GW801" i="33"/>
  <c r="GV801" i="33"/>
  <c r="GU801" i="33"/>
  <c r="GT801" i="33"/>
  <c r="GS801" i="33"/>
  <c r="GR801" i="33"/>
  <c r="GW800" i="33"/>
  <c r="GV800" i="33"/>
  <c r="GU800" i="33"/>
  <c r="GT800" i="33"/>
  <c r="GS800" i="33"/>
  <c r="GR800" i="33"/>
  <c r="GW799" i="33"/>
  <c r="GV799" i="33"/>
  <c r="GU799" i="33"/>
  <c r="GT799" i="33"/>
  <c r="GS799" i="33"/>
  <c r="GR799" i="33"/>
  <c r="GW798" i="33"/>
  <c r="GV798" i="33"/>
  <c r="GU798" i="33"/>
  <c r="GT798" i="33"/>
  <c r="GS798" i="33"/>
  <c r="GR798" i="33"/>
  <c r="GW797" i="33"/>
  <c r="GV797" i="33"/>
  <c r="GU797" i="33"/>
  <c r="GT797" i="33"/>
  <c r="GS797" i="33"/>
  <c r="GR797" i="33"/>
  <c r="GW796" i="33"/>
  <c r="GV796" i="33"/>
  <c r="GU796" i="33"/>
  <c r="GT796" i="33"/>
  <c r="GS796" i="33"/>
  <c r="GR796" i="33"/>
  <c r="GW795" i="33"/>
  <c r="GV795" i="33"/>
  <c r="GU795" i="33"/>
  <c r="GT795" i="33"/>
  <c r="GS795" i="33"/>
  <c r="GR795" i="33"/>
  <c r="GW794" i="33"/>
  <c r="GV794" i="33"/>
  <c r="GU794" i="33"/>
  <c r="GT794" i="33"/>
  <c r="GS794" i="33"/>
  <c r="GR794" i="33"/>
  <c r="GW793" i="33"/>
  <c r="GV793" i="33"/>
  <c r="GU793" i="33"/>
  <c r="GT793" i="33"/>
  <c r="GS793" i="33"/>
  <c r="GR793" i="33"/>
  <c r="GW792" i="33"/>
  <c r="GV792" i="33"/>
  <c r="GU792" i="33"/>
  <c r="GT792" i="33"/>
  <c r="GS792" i="33"/>
  <c r="GR792" i="33"/>
  <c r="GW791" i="33"/>
  <c r="GV791" i="33"/>
  <c r="GU791" i="33"/>
  <c r="GT791" i="33"/>
  <c r="GS791" i="33"/>
  <c r="GR791" i="33"/>
  <c r="GW790" i="33"/>
  <c r="GV790" i="33"/>
  <c r="GU790" i="33"/>
  <c r="GT790" i="33"/>
  <c r="GS790" i="33"/>
  <c r="GR790" i="33"/>
  <c r="GW789" i="33"/>
  <c r="GV789" i="33"/>
  <c r="GU789" i="33"/>
  <c r="GT789" i="33"/>
  <c r="GS789" i="33"/>
  <c r="GR789" i="33"/>
  <c r="GW788" i="33"/>
  <c r="GV788" i="33"/>
  <c r="GU788" i="33"/>
  <c r="GT788" i="33"/>
  <c r="GS788" i="33"/>
  <c r="GR788" i="33"/>
  <c r="GW787" i="33"/>
  <c r="GV787" i="33"/>
  <c r="GU787" i="33"/>
  <c r="GT787" i="33"/>
  <c r="GS787" i="33"/>
  <c r="GR787" i="33"/>
  <c r="GW786" i="33"/>
  <c r="GV786" i="33"/>
  <c r="GU786" i="33"/>
  <c r="GT786" i="33"/>
  <c r="GS786" i="33"/>
  <c r="GR786" i="33"/>
  <c r="GW785" i="33"/>
  <c r="GV785" i="33"/>
  <c r="GU785" i="33"/>
  <c r="GT785" i="33"/>
  <c r="GS785" i="33"/>
  <c r="GR785" i="33"/>
  <c r="GW784" i="33"/>
  <c r="GV784" i="33"/>
  <c r="GU784" i="33"/>
  <c r="GT784" i="33"/>
  <c r="GS784" i="33"/>
  <c r="GR784" i="33"/>
  <c r="GW783" i="33"/>
  <c r="GV783" i="33"/>
  <c r="GU783" i="33"/>
  <c r="GT783" i="33"/>
  <c r="GS783" i="33"/>
  <c r="GR783" i="33"/>
  <c r="GW782" i="33"/>
  <c r="GV782" i="33"/>
  <c r="GU782" i="33"/>
  <c r="GT782" i="33"/>
  <c r="GS782" i="33"/>
  <c r="GR782" i="33"/>
  <c r="GW781" i="33"/>
  <c r="GV781" i="33"/>
  <c r="GU781" i="33"/>
  <c r="GT781" i="33"/>
  <c r="GS781" i="33"/>
  <c r="GR781" i="33"/>
  <c r="GW780" i="33"/>
  <c r="GV780" i="33"/>
  <c r="GU780" i="33"/>
  <c r="GT780" i="33"/>
  <c r="GS780" i="33"/>
  <c r="GR780" i="33"/>
  <c r="GW779" i="33"/>
  <c r="GV779" i="33"/>
  <c r="GU779" i="33"/>
  <c r="GT779" i="33"/>
  <c r="GS779" i="33"/>
  <c r="GR779" i="33"/>
  <c r="GW778" i="33"/>
  <c r="GV778" i="33"/>
  <c r="GU778" i="33"/>
  <c r="GT778" i="33"/>
  <c r="GS778" i="33"/>
  <c r="GR778" i="33"/>
  <c r="GW777" i="33"/>
  <c r="GV777" i="33"/>
  <c r="GU777" i="33"/>
  <c r="GT777" i="33"/>
  <c r="GS777" i="33"/>
  <c r="GR777" i="33"/>
  <c r="GW776" i="33"/>
  <c r="GV776" i="33"/>
  <c r="GU776" i="33"/>
  <c r="GT776" i="33"/>
  <c r="GS776" i="33"/>
  <c r="GR776" i="33"/>
  <c r="GW775" i="33"/>
  <c r="GV775" i="33"/>
  <c r="GU775" i="33"/>
  <c r="GT775" i="33"/>
  <c r="GS775" i="33"/>
  <c r="GR775" i="33"/>
  <c r="GW774" i="33"/>
  <c r="GV774" i="33"/>
  <c r="GU774" i="33"/>
  <c r="GT774" i="33"/>
  <c r="GS774" i="33"/>
  <c r="GR774" i="33"/>
  <c r="GW773" i="33"/>
  <c r="GV773" i="33"/>
  <c r="GU773" i="33"/>
  <c r="GT773" i="33"/>
  <c r="GS773" i="33"/>
  <c r="GR773" i="33"/>
  <c r="GW772" i="33"/>
  <c r="GV772" i="33"/>
  <c r="GU772" i="33"/>
  <c r="GT772" i="33"/>
  <c r="GS772" i="33"/>
  <c r="GR772" i="33"/>
  <c r="GW771" i="33"/>
  <c r="GV771" i="33"/>
  <c r="GU771" i="33"/>
  <c r="GT771" i="33"/>
  <c r="GS771" i="33"/>
  <c r="GR771" i="33"/>
  <c r="GW770" i="33"/>
  <c r="GV770" i="33"/>
  <c r="GU770" i="33"/>
  <c r="GT770" i="33"/>
  <c r="GS770" i="33"/>
  <c r="GR770" i="33"/>
  <c r="GW769" i="33"/>
  <c r="GV769" i="33"/>
  <c r="GU769" i="33"/>
  <c r="GT769" i="33"/>
  <c r="GS769" i="33"/>
  <c r="GR769" i="33"/>
  <c r="GW768" i="33"/>
  <c r="GV768" i="33"/>
  <c r="GU768" i="33"/>
  <c r="GT768" i="33"/>
  <c r="GS768" i="33"/>
  <c r="GR768" i="33"/>
  <c r="GW767" i="33"/>
  <c r="GV767" i="33"/>
  <c r="GU767" i="33"/>
  <c r="GT767" i="33"/>
  <c r="GS767" i="33"/>
  <c r="GR767" i="33"/>
  <c r="GW766" i="33"/>
  <c r="GV766" i="33"/>
  <c r="GU766" i="33"/>
  <c r="GT766" i="33"/>
  <c r="GS766" i="33"/>
  <c r="GR766" i="33"/>
  <c r="GW765" i="33"/>
  <c r="GV765" i="33"/>
  <c r="GU765" i="33"/>
  <c r="GT765" i="33"/>
  <c r="GS765" i="33"/>
  <c r="GR765" i="33"/>
  <c r="GW764" i="33"/>
  <c r="GV764" i="33"/>
  <c r="GU764" i="33"/>
  <c r="GT764" i="33"/>
  <c r="GS764" i="33"/>
  <c r="GR764" i="33"/>
  <c r="GW763" i="33"/>
  <c r="GV763" i="33"/>
  <c r="GU763" i="33"/>
  <c r="GT763" i="33"/>
  <c r="GS763" i="33"/>
  <c r="GR763" i="33"/>
  <c r="GW762" i="33"/>
  <c r="GV762" i="33"/>
  <c r="GU762" i="33"/>
  <c r="GT762" i="33"/>
  <c r="GS762" i="33"/>
  <c r="GR762" i="33"/>
  <c r="GW761" i="33"/>
  <c r="GV761" i="33"/>
  <c r="GU761" i="33"/>
  <c r="GT761" i="33"/>
  <c r="GS761" i="33"/>
  <c r="GR761" i="33"/>
  <c r="GW760" i="33"/>
  <c r="GV760" i="33"/>
  <c r="GU760" i="33"/>
  <c r="GT760" i="33"/>
  <c r="GS760" i="33"/>
  <c r="GR760" i="33"/>
  <c r="GW759" i="33"/>
  <c r="GV759" i="33"/>
  <c r="GU759" i="33"/>
  <c r="GT759" i="33"/>
  <c r="GS759" i="33"/>
  <c r="GR759" i="33"/>
  <c r="GW758" i="33"/>
  <c r="GV758" i="33"/>
  <c r="GU758" i="33"/>
  <c r="GT758" i="33"/>
  <c r="GS758" i="33"/>
  <c r="GR758" i="33"/>
  <c r="GW757" i="33"/>
  <c r="GV757" i="33"/>
  <c r="GU757" i="33"/>
  <c r="GT757" i="33"/>
  <c r="GS757" i="33"/>
  <c r="GR757" i="33"/>
  <c r="GW756" i="33"/>
  <c r="GV756" i="33"/>
  <c r="GU756" i="33"/>
  <c r="GT756" i="33"/>
  <c r="GS756" i="33"/>
  <c r="GR756" i="33"/>
  <c r="GW755" i="33"/>
  <c r="GV755" i="33"/>
  <c r="GU755" i="33"/>
  <c r="GT755" i="33"/>
  <c r="GS755" i="33"/>
  <c r="GR755" i="33"/>
  <c r="GW754" i="33"/>
  <c r="GV754" i="33"/>
  <c r="GU754" i="33"/>
  <c r="GT754" i="33"/>
  <c r="GS754" i="33"/>
  <c r="GR754" i="33"/>
  <c r="GW753" i="33"/>
  <c r="GV753" i="33"/>
  <c r="GU753" i="33"/>
  <c r="GT753" i="33"/>
  <c r="GS753" i="33"/>
  <c r="GR753" i="33"/>
  <c r="GW752" i="33"/>
  <c r="GV752" i="33"/>
  <c r="GU752" i="33"/>
  <c r="GT752" i="33"/>
  <c r="GS752" i="33"/>
  <c r="GR752" i="33"/>
  <c r="GW751" i="33"/>
  <c r="GV751" i="33"/>
  <c r="GU751" i="33"/>
  <c r="GT751" i="33"/>
  <c r="GS751" i="33"/>
  <c r="GR751" i="33"/>
  <c r="GW750" i="33"/>
  <c r="GV750" i="33"/>
  <c r="GU750" i="33"/>
  <c r="GT750" i="33"/>
  <c r="GS750" i="33"/>
  <c r="GR750" i="33"/>
  <c r="GW749" i="33"/>
  <c r="GV749" i="33"/>
  <c r="GU749" i="33"/>
  <c r="GT749" i="33"/>
  <c r="GS749" i="33"/>
  <c r="GR749" i="33"/>
  <c r="GW748" i="33"/>
  <c r="GV748" i="33"/>
  <c r="GU748" i="33"/>
  <c r="GT748" i="33"/>
  <c r="GS748" i="33"/>
  <c r="GR748" i="33"/>
  <c r="GW747" i="33"/>
  <c r="GV747" i="33"/>
  <c r="GU747" i="33"/>
  <c r="GT747" i="33"/>
  <c r="GS747" i="33"/>
  <c r="GR747" i="33"/>
  <c r="GW746" i="33"/>
  <c r="GV746" i="33"/>
  <c r="GU746" i="33"/>
  <c r="GT746" i="33"/>
  <c r="GS746" i="33"/>
  <c r="GR746" i="33"/>
  <c r="GW745" i="33"/>
  <c r="GV745" i="33"/>
  <c r="GU745" i="33"/>
  <c r="GT745" i="33"/>
  <c r="GS745" i="33"/>
  <c r="GR745" i="33"/>
  <c r="GW744" i="33"/>
  <c r="GV744" i="33"/>
  <c r="GU744" i="33"/>
  <c r="GT744" i="33"/>
  <c r="GS744" i="33"/>
  <c r="GR744" i="33"/>
  <c r="GW743" i="33"/>
  <c r="GV743" i="33"/>
  <c r="GU743" i="33"/>
  <c r="GT743" i="33"/>
  <c r="GS743" i="33"/>
  <c r="GR743" i="33"/>
  <c r="GW742" i="33"/>
  <c r="GV742" i="33"/>
  <c r="GU742" i="33"/>
  <c r="GT742" i="33"/>
  <c r="GS742" i="33"/>
  <c r="GR742" i="33"/>
  <c r="GW741" i="33"/>
  <c r="GV741" i="33"/>
  <c r="GU741" i="33"/>
  <c r="GT741" i="33"/>
  <c r="GS741" i="33"/>
  <c r="GR741" i="33"/>
  <c r="GW740" i="33"/>
  <c r="GV740" i="33"/>
  <c r="GU740" i="33"/>
  <c r="GT740" i="33"/>
  <c r="GS740" i="33"/>
  <c r="GR740" i="33"/>
  <c r="GW739" i="33"/>
  <c r="GV739" i="33"/>
  <c r="GU739" i="33"/>
  <c r="GT739" i="33"/>
  <c r="GS739" i="33"/>
  <c r="GR739" i="33"/>
  <c r="GW738" i="33"/>
  <c r="GV738" i="33"/>
  <c r="GU738" i="33"/>
  <c r="GT738" i="33"/>
  <c r="GS738" i="33"/>
  <c r="GR738" i="33"/>
  <c r="GW737" i="33"/>
  <c r="GV737" i="33"/>
  <c r="GU737" i="33"/>
  <c r="GT737" i="33"/>
  <c r="GS737" i="33"/>
  <c r="GR737" i="33"/>
  <c r="GW736" i="33"/>
  <c r="GV736" i="33"/>
  <c r="GU736" i="33"/>
  <c r="GT736" i="33"/>
  <c r="GS736" i="33"/>
  <c r="GR736" i="33"/>
  <c r="GW735" i="33"/>
  <c r="GV735" i="33"/>
  <c r="GU735" i="33"/>
  <c r="GT735" i="33"/>
  <c r="GS735" i="33"/>
  <c r="GR735" i="33"/>
  <c r="GW734" i="33"/>
  <c r="GV734" i="33"/>
  <c r="GU734" i="33"/>
  <c r="GT734" i="33"/>
  <c r="GS734" i="33"/>
  <c r="GR734" i="33"/>
  <c r="GW733" i="33"/>
  <c r="GV733" i="33"/>
  <c r="GU733" i="33"/>
  <c r="GT733" i="33"/>
  <c r="GS733" i="33"/>
  <c r="GR733" i="33"/>
  <c r="GW732" i="33"/>
  <c r="GV732" i="33"/>
  <c r="GU732" i="33"/>
  <c r="GT732" i="33"/>
  <c r="GS732" i="33"/>
  <c r="GR732" i="33"/>
  <c r="GW731" i="33"/>
  <c r="GV731" i="33"/>
  <c r="GU731" i="33"/>
  <c r="GT731" i="33"/>
  <c r="GS731" i="33"/>
  <c r="GR731" i="33"/>
  <c r="GW730" i="33"/>
  <c r="GV730" i="33"/>
  <c r="GU730" i="33"/>
  <c r="GT730" i="33"/>
  <c r="GS730" i="33"/>
  <c r="GR730" i="33"/>
  <c r="GW729" i="33"/>
  <c r="GV729" i="33"/>
  <c r="GU729" i="33"/>
  <c r="GT729" i="33"/>
  <c r="GS729" i="33"/>
  <c r="GR729" i="33"/>
  <c r="GW728" i="33"/>
  <c r="GV728" i="33"/>
  <c r="GU728" i="33"/>
  <c r="GT728" i="33"/>
  <c r="GS728" i="33"/>
  <c r="GR728" i="33"/>
  <c r="GW727" i="33"/>
  <c r="GV727" i="33"/>
  <c r="GU727" i="33"/>
  <c r="GT727" i="33"/>
  <c r="GS727" i="33"/>
  <c r="GR727" i="33"/>
  <c r="GW726" i="33"/>
  <c r="GV726" i="33"/>
  <c r="GU726" i="33"/>
  <c r="GT726" i="33"/>
  <c r="GS726" i="33"/>
  <c r="GR726" i="33"/>
  <c r="GW725" i="33"/>
  <c r="GV725" i="33"/>
  <c r="GU725" i="33"/>
  <c r="GT725" i="33"/>
  <c r="GS725" i="33"/>
  <c r="GR725" i="33"/>
  <c r="GW724" i="33"/>
  <c r="GV724" i="33"/>
  <c r="GU724" i="33"/>
  <c r="GT724" i="33"/>
  <c r="GS724" i="33"/>
  <c r="GR724" i="33"/>
  <c r="GW723" i="33"/>
  <c r="GV723" i="33"/>
  <c r="GU723" i="33"/>
  <c r="GT723" i="33"/>
  <c r="GS723" i="33"/>
  <c r="GR723" i="33"/>
  <c r="GW722" i="33"/>
  <c r="GV722" i="33"/>
  <c r="GU722" i="33"/>
  <c r="GT722" i="33"/>
  <c r="GS722" i="33"/>
  <c r="GR722" i="33"/>
  <c r="GW721" i="33"/>
  <c r="GV721" i="33"/>
  <c r="GU721" i="33"/>
  <c r="GT721" i="33"/>
  <c r="GS721" i="33"/>
  <c r="GR721" i="33"/>
  <c r="GW720" i="33"/>
  <c r="GV720" i="33"/>
  <c r="GU720" i="33"/>
  <c r="GT720" i="33"/>
  <c r="GS720" i="33"/>
  <c r="GR720" i="33"/>
  <c r="GW719" i="33"/>
  <c r="GV719" i="33"/>
  <c r="GU719" i="33"/>
  <c r="GT719" i="33"/>
  <c r="GS719" i="33"/>
  <c r="GR719" i="33"/>
  <c r="GW718" i="33"/>
  <c r="GV718" i="33"/>
  <c r="GU718" i="33"/>
  <c r="GT718" i="33"/>
  <c r="GS718" i="33"/>
  <c r="GR718" i="33"/>
  <c r="GW717" i="33"/>
  <c r="GV717" i="33"/>
  <c r="GU717" i="33"/>
  <c r="GT717" i="33"/>
  <c r="GS717" i="33"/>
  <c r="GR717" i="33"/>
  <c r="GW716" i="33"/>
  <c r="GV716" i="33"/>
  <c r="GU716" i="33"/>
  <c r="GT716" i="33"/>
  <c r="GS716" i="33"/>
  <c r="GR716" i="33"/>
  <c r="GW715" i="33"/>
  <c r="GV715" i="33"/>
  <c r="GU715" i="33"/>
  <c r="GT715" i="33"/>
  <c r="GS715" i="33"/>
  <c r="GR715" i="33"/>
  <c r="GW714" i="33"/>
  <c r="GV714" i="33"/>
  <c r="GU714" i="33"/>
  <c r="GT714" i="33"/>
  <c r="GS714" i="33"/>
  <c r="GR714" i="33"/>
  <c r="GW713" i="33"/>
  <c r="GV713" i="33"/>
  <c r="GU713" i="33"/>
  <c r="GT713" i="33"/>
  <c r="GS713" i="33"/>
  <c r="GR713" i="33"/>
  <c r="GW712" i="33"/>
  <c r="GV712" i="33"/>
  <c r="GU712" i="33"/>
  <c r="GT712" i="33"/>
  <c r="GS712" i="33"/>
  <c r="GR712" i="33"/>
  <c r="GW711" i="33"/>
  <c r="GV711" i="33"/>
  <c r="GU711" i="33"/>
  <c r="GT711" i="33"/>
  <c r="GS711" i="33"/>
  <c r="GR711" i="33"/>
  <c r="GW710" i="33"/>
  <c r="GV710" i="33"/>
  <c r="GU710" i="33"/>
  <c r="GT710" i="33"/>
  <c r="GS710" i="33"/>
  <c r="GR710" i="33"/>
  <c r="GW709" i="33"/>
  <c r="GV709" i="33"/>
  <c r="GU709" i="33"/>
  <c r="GT709" i="33"/>
  <c r="GS709" i="33"/>
  <c r="GR709" i="33"/>
  <c r="GW708" i="33"/>
  <c r="GV708" i="33"/>
  <c r="GU708" i="33"/>
  <c r="GT708" i="33"/>
  <c r="GS708" i="33"/>
  <c r="GR708" i="33"/>
  <c r="GW707" i="33"/>
  <c r="GV707" i="33"/>
  <c r="GU707" i="33"/>
  <c r="GT707" i="33"/>
  <c r="GS707" i="33"/>
  <c r="GR707" i="33"/>
  <c r="GW706" i="33"/>
  <c r="GV706" i="33"/>
  <c r="GU706" i="33"/>
  <c r="GT706" i="33"/>
  <c r="GS706" i="33"/>
  <c r="GR706" i="33"/>
  <c r="GW705" i="33"/>
  <c r="GV705" i="33"/>
  <c r="GU705" i="33"/>
  <c r="GT705" i="33"/>
  <c r="GS705" i="33"/>
  <c r="GR705" i="33"/>
  <c r="GW704" i="33"/>
  <c r="GV704" i="33"/>
  <c r="GU704" i="33"/>
  <c r="GT704" i="33"/>
  <c r="GS704" i="33"/>
  <c r="GR704" i="33"/>
  <c r="GW703" i="33"/>
  <c r="GV703" i="33"/>
  <c r="GU703" i="33"/>
  <c r="GT703" i="33"/>
  <c r="GS703" i="33"/>
  <c r="GR703" i="33"/>
  <c r="GW702" i="33"/>
  <c r="GV702" i="33"/>
  <c r="GU702" i="33"/>
  <c r="GT702" i="33"/>
  <c r="GS702" i="33"/>
  <c r="GR702" i="33"/>
  <c r="GW701" i="33"/>
  <c r="GV701" i="33"/>
  <c r="GU701" i="33"/>
  <c r="GT701" i="33"/>
  <c r="GS701" i="33"/>
  <c r="GR701" i="33"/>
  <c r="GW700" i="33"/>
  <c r="GV700" i="33"/>
  <c r="GU700" i="33"/>
  <c r="GT700" i="33"/>
  <c r="GS700" i="33"/>
  <c r="GR700" i="33"/>
  <c r="GW699" i="33"/>
  <c r="GV699" i="33"/>
  <c r="GU699" i="33"/>
  <c r="GT699" i="33"/>
  <c r="GS699" i="33"/>
  <c r="GR699" i="33"/>
  <c r="GW698" i="33"/>
  <c r="GV698" i="33"/>
  <c r="GU698" i="33"/>
  <c r="GT698" i="33"/>
  <c r="GS698" i="33"/>
  <c r="GR698" i="33"/>
  <c r="GW697" i="33"/>
  <c r="GV697" i="33"/>
  <c r="GU697" i="33"/>
  <c r="GT697" i="33"/>
  <c r="GS697" i="33"/>
  <c r="GR697" i="33"/>
  <c r="GW696" i="33"/>
  <c r="GV696" i="33"/>
  <c r="GU696" i="33"/>
  <c r="GT696" i="33"/>
  <c r="GS696" i="33"/>
  <c r="GR696" i="33"/>
  <c r="GW695" i="33"/>
  <c r="GV695" i="33"/>
  <c r="GU695" i="33"/>
  <c r="GT695" i="33"/>
  <c r="GS695" i="33"/>
  <c r="GR695" i="33"/>
  <c r="GW694" i="33"/>
  <c r="GV694" i="33"/>
  <c r="GU694" i="33"/>
  <c r="GT694" i="33"/>
  <c r="GS694" i="33"/>
  <c r="GR694" i="33"/>
  <c r="GW693" i="33"/>
  <c r="GV693" i="33"/>
  <c r="GU693" i="33"/>
  <c r="GT693" i="33"/>
  <c r="GS693" i="33"/>
  <c r="GR693" i="33"/>
  <c r="GW692" i="33"/>
  <c r="GV692" i="33"/>
  <c r="GU692" i="33"/>
  <c r="GT692" i="33"/>
  <c r="GS692" i="33"/>
  <c r="GR692" i="33"/>
  <c r="GW691" i="33"/>
  <c r="GV691" i="33"/>
  <c r="GU691" i="33"/>
  <c r="GT691" i="33"/>
  <c r="GS691" i="33"/>
  <c r="GR691" i="33"/>
  <c r="GW690" i="33"/>
  <c r="GV690" i="33"/>
  <c r="GU690" i="33"/>
  <c r="GT690" i="33"/>
  <c r="GS690" i="33"/>
  <c r="GR690" i="33"/>
  <c r="GW689" i="33"/>
  <c r="GV689" i="33"/>
  <c r="GU689" i="33"/>
  <c r="GT689" i="33"/>
  <c r="GS689" i="33"/>
  <c r="GR689" i="33"/>
  <c r="GW688" i="33"/>
  <c r="GV688" i="33"/>
  <c r="GU688" i="33"/>
  <c r="GT688" i="33"/>
  <c r="GS688" i="33"/>
  <c r="GR688" i="33"/>
  <c r="GW687" i="33"/>
  <c r="GV687" i="33"/>
  <c r="GU687" i="33"/>
  <c r="GT687" i="33"/>
  <c r="GS687" i="33"/>
  <c r="GR687" i="33"/>
  <c r="GW686" i="33"/>
  <c r="GV686" i="33"/>
  <c r="GU686" i="33"/>
  <c r="GT686" i="33"/>
  <c r="GS686" i="33"/>
  <c r="GR686" i="33"/>
  <c r="GW685" i="33"/>
  <c r="GV685" i="33"/>
  <c r="GU685" i="33"/>
  <c r="GT685" i="33"/>
  <c r="GS685" i="33"/>
  <c r="GR685" i="33"/>
  <c r="GW684" i="33"/>
  <c r="GV684" i="33"/>
  <c r="GU684" i="33"/>
  <c r="GT684" i="33"/>
  <c r="GS684" i="33"/>
  <c r="GR684" i="33"/>
  <c r="GW683" i="33"/>
  <c r="GV683" i="33"/>
  <c r="GU683" i="33"/>
  <c r="GT683" i="33"/>
  <c r="GS683" i="33"/>
  <c r="GR683" i="33"/>
  <c r="GW682" i="33"/>
  <c r="GV682" i="33"/>
  <c r="GU682" i="33"/>
  <c r="GT682" i="33"/>
  <c r="GS682" i="33"/>
  <c r="GR682" i="33"/>
  <c r="GW681" i="33"/>
  <c r="GV681" i="33"/>
  <c r="GU681" i="33"/>
  <c r="GT681" i="33"/>
  <c r="GS681" i="33"/>
  <c r="GR681" i="33"/>
  <c r="GW680" i="33"/>
  <c r="GV680" i="33"/>
  <c r="GU680" i="33"/>
  <c r="GT680" i="33"/>
  <c r="GS680" i="33"/>
  <c r="GR680" i="33"/>
  <c r="GW679" i="33"/>
  <c r="GV679" i="33"/>
  <c r="GU679" i="33"/>
  <c r="GT679" i="33"/>
  <c r="GS679" i="33"/>
  <c r="GR679" i="33"/>
  <c r="GW678" i="33"/>
  <c r="GV678" i="33"/>
  <c r="GU678" i="33"/>
  <c r="GT678" i="33"/>
  <c r="GS678" i="33"/>
  <c r="GR678" i="33"/>
  <c r="GW677" i="33"/>
  <c r="GV677" i="33"/>
  <c r="GU677" i="33"/>
  <c r="GT677" i="33"/>
  <c r="GS677" i="33"/>
  <c r="GR677" i="33"/>
  <c r="GW676" i="33"/>
  <c r="GV676" i="33"/>
  <c r="GU676" i="33"/>
  <c r="GT676" i="33"/>
  <c r="GS676" i="33"/>
  <c r="GR676" i="33"/>
  <c r="GW675" i="33"/>
  <c r="GV675" i="33"/>
  <c r="GU675" i="33"/>
  <c r="GT675" i="33"/>
  <c r="GS675" i="33"/>
  <c r="GR675" i="33"/>
  <c r="GW674" i="33"/>
  <c r="GV674" i="33"/>
  <c r="GU674" i="33"/>
  <c r="GT674" i="33"/>
  <c r="GS674" i="33"/>
  <c r="GR674" i="33"/>
  <c r="GW673" i="33"/>
  <c r="GV673" i="33"/>
  <c r="GU673" i="33"/>
  <c r="GT673" i="33"/>
  <c r="GS673" i="33"/>
  <c r="GR673" i="33"/>
  <c r="GW672" i="33"/>
  <c r="GV672" i="33"/>
  <c r="GU672" i="33"/>
  <c r="GT672" i="33"/>
  <c r="GS672" i="33"/>
  <c r="GR672" i="33"/>
  <c r="GW671" i="33"/>
  <c r="GV671" i="33"/>
  <c r="GU671" i="33"/>
  <c r="GT671" i="33"/>
  <c r="GS671" i="33"/>
  <c r="GR671" i="33"/>
  <c r="GW670" i="33"/>
  <c r="GV670" i="33"/>
  <c r="GU670" i="33"/>
  <c r="GT670" i="33"/>
  <c r="GS670" i="33"/>
  <c r="GR670" i="33"/>
  <c r="GW669" i="33"/>
  <c r="GV669" i="33"/>
  <c r="GU669" i="33"/>
  <c r="GT669" i="33"/>
  <c r="GS669" i="33"/>
  <c r="GR669" i="33"/>
  <c r="GW668" i="33"/>
  <c r="GV668" i="33"/>
  <c r="GU668" i="33"/>
  <c r="GT668" i="33"/>
  <c r="GS668" i="33"/>
  <c r="GR668" i="33"/>
  <c r="GW667" i="33"/>
  <c r="GV667" i="33"/>
  <c r="GU667" i="33"/>
  <c r="GT667" i="33"/>
  <c r="GS667" i="33"/>
  <c r="GR667" i="33"/>
  <c r="GW666" i="33"/>
  <c r="GV666" i="33"/>
  <c r="GU666" i="33"/>
  <c r="GT666" i="33"/>
  <c r="GS666" i="33"/>
  <c r="GR666" i="33"/>
  <c r="GW665" i="33"/>
  <c r="GV665" i="33"/>
  <c r="GU665" i="33"/>
  <c r="GT665" i="33"/>
  <c r="GS665" i="33"/>
  <c r="GR665" i="33"/>
  <c r="GW664" i="33"/>
  <c r="GV664" i="33"/>
  <c r="GU664" i="33"/>
  <c r="GT664" i="33"/>
  <c r="GS664" i="33"/>
  <c r="GR664" i="33"/>
  <c r="GW663" i="33"/>
  <c r="GV663" i="33"/>
  <c r="GU663" i="33"/>
  <c r="GT663" i="33"/>
  <c r="GS663" i="33"/>
  <c r="GR663" i="33"/>
  <c r="GW662" i="33"/>
  <c r="GV662" i="33"/>
  <c r="GU662" i="33"/>
  <c r="GT662" i="33"/>
  <c r="GS662" i="33"/>
  <c r="GR662" i="33"/>
  <c r="GW661" i="33"/>
  <c r="GV661" i="33"/>
  <c r="GU661" i="33"/>
  <c r="GT661" i="33"/>
  <c r="GS661" i="33"/>
  <c r="GR661" i="33"/>
  <c r="GW660" i="33"/>
  <c r="GV660" i="33"/>
  <c r="GU660" i="33"/>
  <c r="GT660" i="33"/>
  <c r="GS660" i="33"/>
  <c r="GR660" i="33"/>
  <c r="GW659" i="33"/>
  <c r="GV659" i="33"/>
  <c r="GU659" i="33"/>
  <c r="GT659" i="33"/>
  <c r="GS659" i="33"/>
  <c r="GR659" i="33"/>
  <c r="GW658" i="33"/>
  <c r="GV658" i="33"/>
  <c r="GU658" i="33"/>
  <c r="GT658" i="33"/>
  <c r="GS658" i="33"/>
  <c r="GR658" i="33"/>
  <c r="GW657" i="33"/>
  <c r="GV657" i="33"/>
  <c r="GU657" i="33"/>
  <c r="GT657" i="33"/>
  <c r="GS657" i="33"/>
  <c r="GR657" i="33"/>
  <c r="GW656" i="33"/>
  <c r="GV656" i="33"/>
  <c r="GU656" i="33"/>
  <c r="GT656" i="33"/>
  <c r="GS656" i="33"/>
  <c r="GR656" i="33"/>
  <c r="GW655" i="33"/>
  <c r="GV655" i="33"/>
  <c r="GU655" i="33"/>
  <c r="GT655" i="33"/>
  <c r="GS655" i="33"/>
  <c r="GR655" i="33"/>
  <c r="GW654" i="33"/>
  <c r="GV654" i="33"/>
  <c r="GU654" i="33"/>
  <c r="GT654" i="33"/>
  <c r="GS654" i="33"/>
  <c r="GR654" i="33"/>
  <c r="GW653" i="33"/>
  <c r="GV653" i="33"/>
  <c r="GU653" i="33"/>
  <c r="GT653" i="33"/>
  <c r="GS653" i="33"/>
  <c r="GR653" i="33"/>
  <c r="GW652" i="33"/>
  <c r="GV652" i="33"/>
  <c r="GU652" i="33"/>
  <c r="GT652" i="33"/>
  <c r="GS652" i="33"/>
  <c r="GR652" i="33"/>
  <c r="GW651" i="33"/>
  <c r="GV651" i="33"/>
  <c r="GU651" i="33"/>
  <c r="GT651" i="33"/>
  <c r="GS651" i="33"/>
  <c r="GR651" i="33"/>
  <c r="GW650" i="33"/>
  <c r="GV650" i="33"/>
  <c r="GU650" i="33"/>
  <c r="GT650" i="33"/>
  <c r="GS650" i="33"/>
  <c r="GR650" i="33"/>
  <c r="GW649" i="33"/>
  <c r="GV649" i="33"/>
  <c r="GU649" i="33"/>
  <c r="GT649" i="33"/>
  <c r="GS649" i="33"/>
  <c r="GR649" i="33"/>
  <c r="GW648" i="33"/>
  <c r="GV648" i="33"/>
  <c r="GU648" i="33"/>
  <c r="GT648" i="33"/>
  <c r="GS648" i="33"/>
  <c r="GR648" i="33"/>
  <c r="GW647" i="33"/>
  <c r="GV647" i="33"/>
  <c r="GU647" i="33"/>
  <c r="GT647" i="33"/>
  <c r="GS647" i="33"/>
  <c r="GR647" i="33"/>
  <c r="GW646" i="33"/>
  <c r="GV646" i="33"/>
  <c r="GU646" i="33"/>
  <c r="GT646" i="33"/>
  <c r="GS646" i="33"/>
  <c r="GR646" i="33"/>
  <c r="GW645" i="33"/>
  <c r="GV645" i="33"/>
  <c r="GU645" i="33"/>
  <c r="GT645" i="33"/>
  <c r="GS645" i="33"/>
  <c r="GR645" i="33"/>
  <c r="GW644" i="33"/>
  <c r="GV644" i="33"/>
  <c r="GU644" i="33"/>
  <c r="GT644" i="33"/>
  <c r="GS644" i="33"/>
  <c r="GR644" i="33"/>
  <c r="GW643" i="33"/>
  <c r="GV643" i="33"/>
  <c r="GU643" i="33"/>
  <c r="GT643" i="33"/>
  <c r="GS643" i="33"/>
  <c r="GR643" i="33"/>
  <c r="GW642" i="33"/>
  <c r="GV642" i="33"/>
  <c r="GU642" i="33"/>
  <c r="GT642" i="33"/>
  <c r="GS642" i="33"/>
  <c r="GR642" i="33"/>
  <c r="GW641" i="33"/>
  <c r="GV641" i="33"/>
  <c r="GU641" i="33"/>
  <c r="GT641" i="33"/>
  <c r="GS641" i="33"/>
  <c r="GR641" i="33"/>
  <c r="GW640" i="33"/>
  <c r="GV640" i="33"/>
  <c r="GU640" i="33"/>
  <c r="GT640" i="33"/>
  <c r="GS640" i="33"/>
  <c r="GR640" i="33"/>
  <c r="GW639" i="33"/>
  <c r="GV639" i="33"/>
  <c r="GU639" i="33"/>
  <c r="GT639" i="33"/>
  <c r="GS639" i="33"/>
  <c r="GR639" i="33"/>
  <c r="GW638" i="33"/>
  <c r="GV638" i="33"/>
  <c r="GU638" i="33"/>
  <c r="GT638" i="33"/>
  <c r="GS638" i="33"/>
  <c r="GR638" i="33"/>
  <c r="GW637" i="33"/>
  <c r="GV637" i="33"/>
  <c r="GU637" i="33"/>
  <c r="GT637" i="33"/>
  <c r="GS637" i="33"/>
  <c r="GR637" i="33"/>
  <c r="GW636" i="33"/>
  <c r="GV636" i="33"/>
  <c r="GU636" i="33"/>
  <c r="GT636" i="33"/>
  <c r="GS636" i="33"/>
  <c r="GR636" i="33"/>
  <c r="GW635" i="33"/>
  <c r="GV635" i="33"/>
  <c r="GU635" i="33"/>
  <c r="GT635" i="33"/>
  <c r="GS635" i="33"/>
  <c r="GR635" i="33"/>
  <c r="GW634" i="33"/>
  <c r="GV634" i="33"/>
  <c r="GU634" i="33"/>
  <c r="GT634" i="33"/>
  <c r="GS634" i="33"/>
  <c r="GR634" i="33"/>
  <c r="GW633" i="33"/>
  <c r="GV633" i="33"/>
  <c r="GU633" i="33"/>
  <c r="GT633" i="33"/>
  <c r="GS633" i="33"/>
  <c r="GR633" i="33"/>
  <c r="GW632" i="33"/>
  <c r="GV632" i="33"/>
  <c r="GU632" i="33"/>
  <c r="GT632" i="33"/>
  <c r="GS632" i="33"/>
  <c r="GR632" i="33"/>
  <c r="GW631" i="33"/>
  <c r="GV631" i="33"/>
  <c r="GU631" i="33"/>
  <c r="GT631" i="33"/>
  <c r="GS631" i="33"/>
  <c r="GR631" i="33"/>
  <c r="GW630" i="33"/>
  <c r="GV630" i="33"/>
  <c r="GU630" i="33"/>
  <c r="GT630" i="33"/>
  <c r="GS630" i="33"/>
  <c r="GR630" i="33"/>
  <c r="GW629" i="33"/>
  <c r="GV629" i="33"/>
  <c r="GU629" i="33"/>
  <c r="GT629" i="33"/>
  <c r="GS629" i="33"/>
  <c r="GR629" i="33"/>
  <c r="GW628" i="33"/>
  <c r="GV628" i="33"/>
  <c r="GU628" i="33"/>
  <c r="GT628" i="33"/>
  <c r="GS628" i="33"/>
  <c r="GR628" i="33"/>
  <c r="GW627" i="33"/>
  <c r="GV627" i="33"/>
  <c r="GU627" i="33"/>
  <c r="GT627" i="33"/>
  <c r="GS627" i="33"/>
  <c r="GR627" i="33"/>
  <c r="GW626" i="33"/>
  <c r="GV626" i="33"/>
  <c r="GU626" i="33"/>
  <c r="GT626" i="33"/>
  <c r="GS626" i="33"/>
  <c r="GR626" i="33"/>
  <c r="GW625" i="33"/>
  <c r="GV625" i="33"/>
  <c r="GU625" i="33"/>
  <c r="GT625" i="33"/>
  <c r="GS625" i="33"/>
  <c r="GR625" i="33"/>
  <c r="GW624" i="33"/>
  <c r="GV624" i="33"/>
  <c r="GU624" i="33"/>
  <c r="GT624" i="33"/>
  <c r="GS624" i="33"/>
  <c r="GR624" i="33"/>
  <c r="GW623" i="33"/>
  <c r="GV623" i="33"/>
  <c r="GU623" i="33"/>
  <c r="GT623" i="33"/>
  <c r="GS623" i="33"/>
  <c r="GR623" i="33"/>
  <c r="GW622" i="33"/>
  <c r="GV622" i="33"/>
  <c r="GU622" i="33"/>
  <c r="GT622" i="33"/>
  <c r="GS622" i="33"/>
  <c r="GR622" i="33"/>
  <c r="GW621" i="33"/>
  <c r="GV621" i="33"/>
  <c r="GU621" i="33"/>
  <c r="GT621" i="33"/>
  <c r="GS621" i="33"/>
  <c r="GR621" i="33"/>
  <c r="GW620" i="33"/>
  <c r="GV620" i="33"/>
  <c r="GU620" i="33"/>
  <c r="GT620" i="33"/>
  <c r="GS620" i="33"/>
  <c r="GR620" i="33"/>
  <c r="GW619" i="33"/>
  <c r="GV619" i="33"/>
  <c r="GU619" i="33"/>
  <c r="GT619" i="33"/>
  <c r="GS619" i="33"/>
  <c r="GR619" i="33"/>
  <c r="GW618" i="33"/>
  <c r="GV618" i="33"/>
  <c r="GU618" i="33"/>
  <c r="GT618" i="33"/>
  <c r="GS618" i="33"/>
  <c r="GR618" i="33"/>
  <c r="GW617" i="33"/>
  <c r="GV617" i="33"/>
  <c r="GU617" i="33"/>
  <c r="GT617" i="33"/>
  <c r="GS617" i="33"/>
  <c r="GR617" i="33"/>
  <c r="GW616" i="33"/>
  <c r="GV616" i="33"/>
  <c r="GU616" i="33"/>
  <c r="GT616" i="33"/>
  <c r="GS616" i="33"/>
  <c r="GR616" i="33"/>
  <c r="GW615" i="33"/>
  <c r="GV615" i="33"/>
  <c r="GU615" i="33"/>
  <c r="GT615" i="33"/>
  <c r="GS615" i="33"/>
  <c r="GR615" i="33"/>
  <c r="GW614" i="33"/>
  <c r="GV614" i="33"/>
  <c r="GU614" i="33"/>
  <c r="GT614" i="33"/>
  <c r="GS614" i="33"/>
  <c r="GR614" i="33"/>
  <c r="GW613" i="33"/>
  <c r="GV613" i="33"/>
  <c r="GU613" i="33"/>
  <c r="GT613" i="33"/>
  <c r="GS613" i="33"/>
  <c r="GR613" i="33"/>
  <c r="GW612" i="33"/>
  <c r="GV612" i="33"/>
  <c r="GU612" i="33"/>
  <c r="GT612" i="33"/>
  <c r="GS612" i="33"/>
  <c r="GR612" i="33"/>
  <c r="GW611" i="33"/>
  <c r="GV611" i="33"/>
  <c r="GU611" i="33"/>
  <c r="GT611" i="33"/>
  <c r="GS611" i="33"/>
  <c r="GR611" i="33"/>
  <c r="GW610" i="33"/>
  <c r="GV610" i="33"/>
  <c r="GU610" i="33"/>
  <c r="GT610" i="33"/>
  <c r="GS610" i="33"/>
  <c r="GR610" i="33"/>
  <c r="GW609" i="33"/>
  <c r="GV609" i="33"/>
  <c r="GU609" i="33"/>
  <c r="GT609" i="33"/>
  <c r="GS609" i="33"/>
  <c r="GR609" i="33"/>
  <c r="GW608" i="33"/>
  <c r="GV608" i="33"/>
  <c r="GU608" i="33"/>
  <c r="GT608" i="33"/>
  <c r="GS608" i="33"/>
  <c r="GR608" i="33"/>
  <c r="GW607" i="33"/>
  <c r="GV607" i="33"/>
  <c r="GU607" i="33"/>
  <c r="GT607" i="33"/>
  <c r="GS607" i="33"/>
  <c r="GR607" i="33"/>
  <c r="GW606" i="33"/>
  <c r="GV606" i="33"/>
  <c r="GU606" i="33"/>
  <c r="GT606" i="33"/>
  <c r="GS606" i="33"/>
  <c r="GR606" i="33"/>
  <c r="GW605" i="33"/>
  <c r="GV605" i="33"/>
  <c r="GU605" i="33"/>
  <c r="GT605" i="33"/>
  <c r="GS605" i="33"/>
  <c r="GR605" i="33"/>
  <c r="GW604" i="33"/>
  <c r="GV604" i="33"/>
  <c r="GU604" i="33"/>
  <c r="GT604" i="33"/>
  <c r="GS604" i="33"/>
  <c r="GR604" i="33"/>
  <c r="GW603" i="33"/>
  <c r="GV603" i="33"/>
  <c r="GU603" i="33"/>
  <c r="GT603" i="33"/>
  <c r="GS603" i="33"/>
  <c r="GR603" i="33"/>
  <c r="GW602" i="33"/>
  <c r="GV602" i="33"/>
  <c r="GU602" i="33"/>
  <c r="GT602" i="33"/>
  <c r="GS602" i="33"/>
  <c r="GR602" i="33"/>
  <c r="GW601" i="33"/>
  <c r="GV601" i="33"/>
  <c r="GU601" i="33"/>
  <c r="GT601" i="33"/>
  <c r="GS601" i="33"/>
  <c r="GR601" i="33"/>
  <c r="GW600" i="33"/>
  <c r="GV600" i="33"/>
  <c r="GU600" i="33"/>
  <c r="GT600" i="33"/>
  <c r="GS600" i="33"/>
  <c r="GR600" i="33"/>
  <c r="GW599" i="33"/>
  <c r="GV599" i="33"/>
  <c r="GU599" i="33"/>
  <c r="GT599" i="33"/>
  <c r="GS599" i="33"/>
  <c r="GR599" i="33"/>
  <c r="GW598" i="33"/>
  <c r="GV598" i="33"/>
  <c r="GU598" i="33"/>
  <c r="GT598" i="33"/>
  <c r="GS598" i="33"/>
  <c r="GR598" i="33"/>
  <c r="GW597" i="33"/>
  <c r="GV597" i="33"/>
  <c r="GU597" i="33"/>
  <c r="GT597" i="33"/>
  <c r="GS597" i="33"/>
  <c r="GR597" i="33"/>
  <c r="GW596" i="33"/>
  <c r="GV596" i="33"/>
  <c r="GU596" i="33"/>
  <c r="GT596" i="33"/>
  <c r="GS596" i="33"/>
  <c r="GR596" i="33"/>
  <c r="GW595" i="33"/>
  <c r="GV595" i="33"/>
  <c r="GU595" i="33"/>
  <c r="GT595" i="33"/>
  <c r="GS595" i="33"/>
  <c r="GR595" i="33"/>
  <c r="GW594" i="33"/>
  <c r="GV594" i="33"/>
  <c r="GU594" i="33"/>
  <c r="GT594" i="33"/>
  <c r="GS594" i="33"/>
  <c r="GR594" i="33"/>
  <c r="GW593" i="33"/>
  <c r="GV593" i="33"/>
  <c r="GU593" i="33"/>
  <c r="GT593" i="33"/>
  <c r="GS593" i="33"/>
  <c r="GR593" i="33"/>
  <c r="GW592" i="33"/>
  <c r="GV592" i="33"/>
  <c r="GU592" i="33"/>
  <c r="GT592" i="33"/>
  <c r="GS592" i="33"/>
  <c r="GR592" i="33"/>
  <c r="GW591" i="33"/>
  <c r="GV591" i="33"/>
  <c r="GU591" i="33"/>
  <c r="GT591" i="33"/>
  <c r="GS591" i="33"/>
  <c r="GR591" i="33"/>
  <c r="GW590" i="33"/>
  <c r="GV590" i="33"/>
  <c r="GU590" i="33"/>
  <c r="GT590" i="33"/>
  <c r="GS590" i="33"/>
  <c r="GR590" i="33"/>
  <c r="GW589" i="33"/>
  <c r="GV589" i="33"/>
  <c r="GU589" i="33"/>
  <c r="GT589" i="33"/>
  <c r="GS589" i="33"/>
  <c r="GR589" i="33"/>
  <c r="GW588" i="33"/>
  <c r="GV588" i="33"/>
  <c r="GU588" i="33"/>
  <c r="GT588" i="33"/>
  <c r="GS588" i="33"/>
  <c r="GR588" i="33"/>
  <c r="GW587" i="33"/>
  <c r="GV587" i="33"/>
  <c r="GU587" i="33"/>
  <c r="GT587" i="33"/>
  <c r="GS587" i="33"/>
  <c r="GR587" i="33"/>
  <c r="GW586" i="33"/>
  <c r="GV586" i="33"/>
  <c r="GU586" i="33"/>
  <c r="GT586" i="33"/>
  <c r="GS586" i="33"/>
  <c r="GR586" i="33"/>
  <c r="GW585" i="33"/>
  <c r="GV585" i="33"/>
  <c r="GU585" i="33"/>
  <c r="GT585" i="33"/>
  <c r="GS585" i="33"/>
  <c r="GR585" i="33"/>
  <c r="GW584" i="33"/>
  <c r="GV584" i="33"/>
  <c r="GU584" i="33"/>
  <c r="GT584" i="33"/>
  <c r="GS584" i="33"/>
  <c r="GR584" i="33"/>
  <c r="GW583" i="33"/>
  <c r="GV583" i="33"/>
  <c r="GU583" i="33"/>
  <c r="GT583" i="33"/>
  <c r="GS583" i="33"/>
  <c r="GR583" i="33"/>
  <c r="GW582" i="33"/>
  <c r="GV582" i="33"/>
  <c r="GU582" i="33"/>
  <c r="GT582" i="33"/>
  <c r="GS582" i="33"/>
  <c r="GR582" i="33"/>
  <c r="GW581" i="33"/>
  <c r="GV581" i="33"/>
  <c r="GU581" i="33"/>
  <c r="GT581" i="33"/>
  <c r="GS581" i="33"/>
  <c r="GR581" i="33"/>
  <c r="GW580" i="33"/>
  <c r="GV580" i="33"/>
  <c r="GU580" i="33"/>
  <c r="GT580" i="33"/>
  <c r="GS580" i="33"/>
  <c r="GR580" i="33"/>
  <c r="GW579" i="33"/>
  <c r="GV579" i="33"/>
  <c r="GU579" i="33"/>
  <c r="GT579" i="33"/>
  <c r="GS579" i="33"/>
  <c r="GR579" i="33"/>
  <c r="GW578" i="33"/>
  <c r="GV578" i="33"/>
  <c r="GU578" i="33"/>
  <c r="GT578" i="33"/>
  <c r="GS578" i="33"/>
  <c r="GR578" i="33"/>
  <c r="GW577" i="33"/>
  <c r="GV577" i="33"/>
  <c r="GU577" i="33"/>
  <c r="GT577" i="33"/>
  <c r="GS577" i="33"/>
  <c r="GR577" i="33"/>
  <c r="GW576" i="33"/>
  <c r="GV576" i="33"/>
  <c r="GU576" i="33"/>
  <c r="GT576" i="33"/>
  <c r="GS576" i="33"/>
  <c r="GR576" i="33"/>
  <c r="GW575" i="33"/>
  <c r="GV575" i="33"/>
  <c r="GU575" i="33"/>
  <c r="GT575" i="33"/>
  <c r="GS575" i="33"/>
  <c r="GR575" i="33"/>
  <c r="GW574" i="33"/>
  <c r="GV574" i="33"/>
  <c r="GU574" i="33"/>
  <c r="GT574" i="33"/>
  <c r="GS574" i="33"/>
  <c r="GR574" i="33"/>
  <c r="GW573" i="33"/>
  <c r="GV573" i="33"/>
  <c r="GU573" i="33"/>
  <c r="GT573" i="33"/>
  <c r="GS573" i="33"/>
  <c r="GR573" i="33"/>
  <c r="GW572" i="33"/>
  <c r="GV572" i="33"/>
  <c r="GU572" i="33"/>
  <c r="GT572" i="33"/>
  <c r="GS572" i="33"/>
  <c r="GR572" i="33"/>
  <c r="GW571" i="33"/>
  <c r="GV571" i="33"/>
  <c r="GU571" i="33"/>
  <c r="GT571" i="33"/>
  <c r="GS571" i="33"/>
  <c r="GR571" i="33"/>
  <c r="GW570" i="33"/>
  <c r="GV570" i="33"/>
  <c r="GU570" i="33"/>
  <c r="GT570" i="33"/>
  <c r="GS570" i="33"/>
  <c r="GR570" i="33"/>
  <c r="GW569" i="33"/>
  <c r="GV569" i="33"/>
  <c r="GU569" i="33"/>
  <c r="GT569" i="33"/>
  <c r="GS569" i="33"/>
  <c r="GR569" i="33"/>
  <c r="GW568" i="33"/>
  <c r="GV568" i="33"/>
  <c r="GU568" i="33"/>
  <c r="GT568" i="33"/>
  <c r="GS568" i="33"/>
  <c r="GR568" i="33"/>
  <c r="GW567" i="33"/>
  <c r="GV567" i="33"/>
  <c r="GU567" i="33"/>
  <c r="GT567" i="33"/>
  <c r="GS567" i="33"/>
  <c r="GR567" i="33"/>
  <c r="GW566" i="33"/>
  <c r="GV566" i="33"/>
  <c r="GU566" i="33"/>
  <c r="GT566" i="33"/>
  <c r="GS566" i="33"/>
  <c r="GR566" i="33"/>
  <c r="GW565" i="33"/>
  <c r="GV565" i="33"/>
  <c r="GU565" i="33"/>
  <c r="GT565" i="33"/>
  <c r="GS565" i="33"/>
  <c r="GR565" i="33"/>
  <c r="GW564" i="33"/>
  <c r="GV564" i="33"/>
  <c r="GU564" i="33"/>
  <c r="GT564" i="33"/>
  <c r="GS564" i="33"/>
  <c r="GR564" i="33"/>
  <c r="GW563" i="33"/>
  <c r="GV563" i="33"/>
  <c r="GU563" i="33"/>
  <c r="GT563" i="33"/>
  <c r="GS563" i="33"/>
  <c r="GR563" i="33"/>
  <c r="GW562" i="33"/>
  <c r="GV562" i="33"/>
  <c r="GU562" i="33"/>
  <c r="GT562" i="33"/>
  <c r="GS562" i="33"/>
  <c r="GR562" i="33"/>
  <c r="GW561" i="33"/>
  <c r="GV561" i="33"/>
  <c r="GU561" i="33"/>
  <c r="GT561" i="33"/>
  <c r="GS561" i="33"/>
  <c r="GR561" i="33"/>
  <c r="GW560" i="33"/>
  <c r="GV560" i="33"/>
  <c r="GU560" i="33"/>
  <c r="GT560" i="33"/>
  <c r="GS560" i="33"/>
  <c r="GR560" i="33"/>
  <c r="GW559" i="33"/>
  <c r="GV559" i="33"/>
  <c r="GU559" i="33"/>
  <c r="GT559" i="33"/>
  <c r="GS559" i="33"/>
  <c r="GR559" i="33"/>
  <c r="GW558" i="33"/>
  <c r="GV558" i="33"/>
  <c r="GU558" i="33"/>
  <c r="GT558" i="33"/>
  <c r="GS558" i="33"/>
  <c r="GR558" i="33"/>
  <c r="GW557" i="33"/>
  <c r="GV557" i="33"/>
  <c r="GU557" i="33"/>
  <c r="GT557" i="33"/>
  <c r="GS557" i="33"/>
  <c r="GR557" i="33"/>
  <c r="GW556" i="33"/>
  <c r="GV556" i="33"/>
  <c r="GU556" i="33"/>
  <c r="GT556" i="33"/>
  <c r="GS556" i="33"/>
  <c r="GR556" i="33"/>
  <c r="GW555" i="33"/>
  <c r="GV555" i="33"/>
  <c r="GU555" i="33"/>
  <c r="GT555" i="33"/>
  <c r="GS555" i="33"/>
  <c r="GR555" i="33"/>
  <c r="GW554" i="33"/>
  <c r="GV554" i="33"/>
  <c r="GU554" i="33"/>
  <c r="GT554" i="33"/>
  <c r="GS554" i="33"/>
  <c r="GR554" i="33"/>
  <c r="GW553" i="33"/>
  <c r="GV553" i="33"/>
  <c r="GU553" i="33"/>
  <c r="GT553" i="33"/>
  <c r="GS553" i="33"/>
  <c r="GR553" i="33"/>
  <c r="GW552" i="33"/>
  <c r="GV552" i="33"/>
  <c r="GU552" i="33"/>
  <c r="GT552" i="33"/>
  <c r="GS552" i="33"/>
  <c r="GR552" i="33"/>
  <c r="GW551" i="33"/>
  <c r="GV551" i="33"/>
  <c r="GU551" i="33"/>
  <c r="GT551" i="33"/>
  <c r="GS551" i="33"/>
  <c r="GR551" i="33"/>
  <c r="GW550" i="33"/>
  <c r="GV550" i="33"/>
  <c r="GU550" i="33"/>
  <c r="GT550" i="33"/>
  <c r="GS550" i="33"/>
  <c r="GR550" i="33"/>
  <c r="GW549" i="33"/>
  <c r="GV549" i="33"/>
  <c r="GU549" i="33"/>
  <c r="GT549" i="33"/>
  <c r="GS549" i="33"/>
  <c r="GR549" i="33"/>
  <c r="GW548" i="33"/>
  <c r="GV548" i="33"/>
  <c r="GU548" i="33"/>
  <c r="GT548" i="33"/>
  <c r="GS548" i="33"/>
  <c r="GR548" i="33"/>
  <c r="GW547" i="33"/>
  <c r="GV547" i="33"/>
  <c r="GU547" i="33"/>
  <c r="GT547" i="33"/>
  <c r="GS547" i="33"/>
  <c r="GR547" i="33"/>
  <c r="GW546" i="33"/>
  <c r="GV546" i="33"/>
  <c r="GU546" i="33"/>
  <c r="GT546" i="33"/>
  <c r="GS546" i="33"/>
  <c r="GR546" i="33"/>
  <c r="GW545" i="33"/>
  <c r="GV545" i="33"/>
  <c r="GU545" i="33"/>
  <c r="GT545" i="33"/>
  <c r="GS545" i="33"/>
  <c r="GR545" i="33"/>
  <c r="GW544" i="33"/>
  <c r="GV544" i="33"/>
  <c r="GU544" i="33"/>
  <c r="GT544" i="33"/>
  <c r="GS544" i="33"/>
  <c r="GR544" i="33"/>
  <c r="GW543" i="33"/>
  <c r="GV543" i="33"/>
  <c r="GU543" i="33"/>
  <c r="GT543" i="33"/>
  <c r="GS543" i="33"/>
  <c r="GR543" i="33"/>
  <c r="GW542" i="33"/>
  <c r="GV542" i="33"/>
  <c r="GU542" i="33"/>
  <c r="GT542" i="33"/>
  <c r="GS542" i="33"/>
  <c r="GR542" i="33"/>
  <c r="GW541" i="33"/>
  <c r="GV541" i="33"/>
  <c r="GU541" i="33"/>
  <c r="GT541" i="33"/>
  <c r="GS541" i="33"/>
  <c r="GR541" i="33"/>
  <c r="GW540" i="33"/>
  <c r="GV540" i="33"/>
  <c r="GU540" i="33"/>
  <c r="GT540" i="33"/>
  <c r="GS540" i="33"/>
  <c r="GR540" i="33"/>
  <c r="GW539" i="33"/>
  <c r="GV539" i="33"/>
  <c r="GU539" i="33"/>
  <c r="GT539" i="33"/>
  <c r="GS539" i="33"/>
  <c r="GR539" i="33"/>
  <c r="GW538" i="33"/>
  <c r="GV538" i="33"/>
  <c r="GU538" i="33"/>
  <c r="GT538" i="33"/>
  <c r="GS538" i="33"/>
  <c r="GR538" i="33"/>
  <c r="GW537" i="33"/>
  <c r="GV537" i="33"/>
  <c r="GU537" i="33"/>
  <c r="GT537" i="33"/>
  <c r="GS537" i="33"/>
  <c r="GR537" i="33"/>
  <c r="GW536" i="33"/>
  <c r="GV536" i="33"/>
  <c r="GU536" i="33"/>
  <c r="GT536" i="33"/>
  <c r="GS536" i="33"/>
  <c r="GR536" i="33"/>
  <c r="GW535" i="33"/>
  <c r="GV535" i="33"/>
  <c r="GU535" i="33"/>
  <c r="GT535" i="33"/>
  <c r="GS535" i="33"/>
  <c r="GR535" i="33"/>
  <c r="GW534" i="33"/>
  <c r="GV534" i="33"/>
  <c r="GU534" i="33"/>
  <c r="GT534" i="33"/>
  <c r="GS534" i="33"/>
  <c r="GR534" i="33"/>
  <c r="GW533" i="33"/>
  <c r="GV533" i="33"/>
  <c r="GU533" i="33"/>
  <c r="GT533" i="33"/>
  <c r="GS533" i="33"/>
  <c r="GR533" i="33"/>
  <c r="GW532" i="33"/>
  <c r="GV532" i="33"/>
  <c r="GU532" i="33"/>
  <c r="GT532" i="33"/>
  <c r="GS532" i="33"/>
  <c r="GR532" i="33"/>
  <c r="GW531" i="33"/>
  <c r="GV531" i="33"/>
  <c r="GU531" i="33"/>
  <c r="GT531" i="33"/>
  <c r="GS531" i="33"/>
  <c r="GR531" i="33"/>
  <c r="GW530" i="33"/>
  <c r="GV530" i="33"/>
  <c r="GU530" i="33"/>
  <c r="GT530" i="33"/>
  <c r="GS530" i="33"/>
  <c r="GR530" i="33"/>
  <c r="GW529" i="33"/>
  <c r="GV529" i="33"/>
  <c r="GU529" i="33"/>
  <c r="GT529" i="33"/>
  <c r="GS529" i="33"/>
  <c r="GR529" i="33"/>
  <c r="GW528" i="33"/>
  <c r="GV528" i="33"/>
  <c r="GU528" i="33"/>
  <c r="GT528" i="33"/>
  <c r="GS528" i="33"/>
  <c r="GR528" i="33"/>
  <c r="GW527" i="33"/>
  <c r="GV527" i="33"/>
  <c r="GU527" i="33"/>
  <c r="GT527" i="33"/>
  <c r="GS527" i="33"/>
  <c r="GR527" i="33"/>
  <c r="GW526" i="33"/>
  <c r="GV526" i="33"/>
  <c r="GU526" i="33"/>
  <c r="GT526" i="33"/>
  <c r="GS526" i="33"/>
  <c r="GR526" i="33"/>
  <c r="GW525" i="33"/>
  <c r="GV525" i="33"/>
  <c r="GU525" i="33"/>
  <c r="GT525" i="33"/>
  <c r="GS525" i="33"/>
  <c r="GR525" i="33"/>
  <c r="GW524" i="33"/>
  <c r="GV524" i="33"/>
  <c r="GU524" i="33"/>
  <c r="GT524" i="33"/>
  <c r="GS524" i="33"/>
  <c r="GR524" i="33"/>
  <c r="GW523" i="33"/>
  <c r="GV523" i="33"/>
  <c r="GU523" i="33"/>
  <c r="GT523" i="33"/>
  <c r="GS523" i="33"/>
  <c r="GR523" i="33"/>
  <c r="GW522" i="33"/>
  <c r="GV522" i="33"/>
  <c r="GU522" i="33"/>
  <c r="GT522" i="33"/>
  <c r="GS522" i="33"/>
  <c r="GR522" i="33"/>
  <c r="GW521" i="33"/>
  <c r="GV521" i="33"/>
  <c r="GU521" i="33"/>
  <c r="GT521" i="33"/>
  <c r="GS521" i="33"/>
  <c r="GR521" i="33"/>
  <c r="GW520" i="33"/>
  <c r="GV520" i="33"/>
  <c r="GU520" i="33"/>
  <c r="GT520" i="33"/>
  <c r="GS520" i="33"/>
  <c r="GR520" i="33"/>
  <c r="GW519" i="33"/>
  <c r="GV519" i="33"/>
  <c r="GU519" i="33"/>
  <c r="GT519" i="33"/>
  <c r="GS519" i="33"/>
  <c r="GR519" i="33"/>
  <c r="GW518" i="33"/>
  <c r="GV518" i="33"/>
  <c r="GU518" i="33"/>
  <c r="GT518" i="33"/>
  <c r="GS518" i="33"/>
  <c r="GR518" i="33"/>
  <c r="GW517" i="33"/>
  <c r="GV517" i="33"/>
  <c r="GU517" i="33"/>
  <c r="GT517" i="33"/>
  <c r="GS517" i="33"/>
  <c r="GR517" i="33"/>
  <c r="GW516" i="33"/>
  <c r="GV516" i="33"/>
  <c r="GU516" i="33"/>
  <c r="GT516" i="33"/>
  <c r="GS516" i="33"/>
  <c r="GR516" i="33"/>
  <c r="GW515" i="33"/>
  <c r="GV515" i="33"/>
  <c r="GU515" i="33"/>
  <c r="GT515" i="33"/>
  <c r="GS515" i="33"/>
  <c r="GR515" i="33"/>
  <c r="GW514" i="33"/>
  <c r="GV514" i="33"/>
  <c r="GU514" i="33"/>
  <c r="GT514" i="33"/>
  <c r="GS514" i="33"/>
  <c r="GR514" i="33"/>
  <c r="GW513" i="33"/>
  <c r="GV513" i="33"/>
  <c r="GU513" i="33"/>
  <c r="GT513" i="33"/>
  <c r="GS513" i="33"/>
  <c r="GR513" i="33"/>
  <c r="GW512" i="33"/>
  <c r="GV512" i="33"/>
  <c r="GU512" i="33"/>
  <c r="GT512" i="33"/>
  <c r="GS512" i="33"/>
  <c r="GR512" i="33"/>
  <c r="GW511" i="33"/>
  <c r="GV511" i="33"/>
  <c r="GU511" i="33"/>
  <c r="GT511" i="33"/>
  <c r="GS511" i="33"/>
  <c r="GR511" i="33"/>
  <c r="GW510" i="33"/>
  <c r="GV510" i="33"/>
  <c r="GU510" i="33"/>
  <c r="GT510" i="33"/>
  <c r="GS510" i="33"/>
  <c r="GR510" i="33"/>
  <c r="GW509" i="33"/>
  <c r="GV509" i="33"/>
  <c r="GU509" i="33"/>
  <c r="GT509" i="33"/>
  <c r="GS509" i="33"/>
  <c r="GR509" i="33"/>
  <c r="GW508" i="33"/>
  <c r="GV508" i="33"/>
  <c r="GU508" i="33"/>
  <c r="GT508" i="33"/>
  <c r="GS508" i="33"/>
  <c r="GR508" i="33"/>
  <c r="GW507" i="33"/>
  <c r="GV507" i="33"/>
  <c r="GU507" i="33"/>
  <c r="GT507" i="33"/>
  <c r="GS507" i="33"/>
  <c r="GR507" i="33"/>
  <c r="GW506" i="33"/>
  <c r="GV506" i="33"/>
  <c r="GU506" i="33"/>
  <c r="GT506" i="33"/>
  <c r="GS506" i="33"/>
  <c r="GR506" i="33"/>
  <c r="GW505" i="33"/>
  <c r="GV505" i="33"/>
  <c r="GU505" i="33"/>
  <c r="GT505" i="33"/>
  <c r="GS505" i="33"/>
  <c r="GR505" i="33"/>
  <c r="GW504" i="33"/>
  <c r="GV504" i="33"/>
  <c r="GU504" i="33"/>
  <c r="GT504" i="33"/>
  <c r="GS504" i="33"/>
  <c r="GR504" i="33"/>
  <c r="GW503" i="33"/>
  <c r="GV503" i="33"/>
  <c r="GU503" i="33"/>
  <c r="GT503" i="33"/>
  <c r="GS503" i="33"/>
  <c r="GR503" i="33"/>
  <c r="GW502" i="33"/>
  <c r="GV502" i="33"/>
  <c r="GU502" i="33"/>
  <c r="GT502" i="33"/>
  <c r="GS502" i="33"/>
  <c r="GR502" i="33"/>
  <c r="GW501" i="33"/>
  <c r="GV501" i="33"/>
  <c r="GU501" i="33"/>
  <c r="GT501" i="33"/>
  <c r="GS501" i="33"/>
  <c r="GR501" i="33"/>
  <c r="GW500" i="33"/>
  <c r="GV500" i="33"/>
  <c r="GU500" i="33"/>
  <c r="GT500" i="33"/>
  <c r="GS500" i="33"/>
  <c r="GR500" i="33"/>
  <c r="GW499" i="33"/>
  <c r="GV499" i="33"/>
  <c r="GU499" i="33"/>
  <c r="GT499" i="33"/>
  <c r="GS499" i="33"/>
  <c r="GR499" i="33"/>
  <c r="GW498" i="33"/>
  <c r="GV498" i="33"/>
  <c r="GU498" i="33"/>
  <c r="GT498" i="33"/>
  <c r="GS498" i="33"/>
  <c r="GR498" i="33"/>
  <c r="GW497" i="33"/>
  <c r="GV497" i="33"/>
  <c r="GU497" i="33"/>
  <c r="GT497" i="33"/>
  <c r="GS497" i="33"/>
  <c r="GR497" i="33"/>
  <c r="GW496" i="33"/>
  <c r="GV496" i="33"/>
  <c r="GU496" i="33"/>
  <c r="GT496" i="33"/>
  <c r="GS496" i="33"/>
  <c r="GR496" i="33"/>
  <c r="GW495" i="33"/>
  <c r="GV495" i="33"/>
  <c r="GU495" i="33"/>
  <c r="GT495" i="33"/>
  <c r="GS495" i="33"/>
  <c r="GR495" i="33"/>
  <c r="GW494" i="33"/>
  <c r="GV494" i="33"/>
  <c r="GU494" i="33"/>
  <c r="GT494" i="33"/>
  <c r="GS494" i="33"/>
  <c r="GR494" i="33"/>
  <c r="GW493" i="33"/>
  <c r="GV493" i="33"/>
  <c r="GU493" i="33"/>
  <c r="GT493" i="33"/>
  <c r="GS493" i="33"/>
  <c r="GR493" i="33"/>
  <c r="GW492" i="33"/>
  <c r="GV492" i="33"/>
  <c r="GU492" i="33"/>
  <c r="GT492" i="33"/>
  <c r="GS492" i="33"/>
  <c r="GR492" i="33"/>
  <c r="GW491" i="33"/>
  <c r="GV491" i="33"/>
  <c r="GU491" i="33"/>
  <c r="GT491" i="33"/>
  <c r="GS491" i="33"/>
  <c r="GR491" i="33"/>
  <c r="GW490" i="33"/>
  <c r="GV490" i="33"/>
  <c r="GU490" i="33"/>
  <c r="GT490" i="33"/>
  <c r="GS490" i="33"/>
  <c r="GR490" i="33"/>
  <c r="GW489" i="33"/>
  <c r="GV489" i="33"/>
  <c r="GU489" i="33"/>
  <c r="GT489" i="33"/>
  <c r="GS489" i="33"/>
  <c r="GR489" i="33"/>
  <c r="GW488" i="33"/>
  <c r="GV488" i="33"/>
  <c r="GU488" i="33"/>
  <c r="GT488" i="33"/>
  <c r="GS488" i="33"/>
  <c r="GR488" i="33"/>
  <c r="GW487" i="33"/>
  <c r="GV487" i="33"/>
  <c r="GU487" i="33"/>
  <c r="GT487" i="33"/>
  <c r="GS487" i="33"/>
  <c r="GR487" i="33"/>
  <c r="GW486" i="33"/>
  <c r="GV486" i="33"/>
  <c r="GU486" i="33"/>
  <c r="GT486" i="33"/>
  <c r="GS486" i="33"/>
  <c r="GR486" i="33"/>
  <c r="GW485" i="33"/>
  <c r="GV485" i="33"/>
  <c r="GU485" i="33"/>
  <c r="GT485" i="33"/>
  <c r="GS485" i="33"/>
  <c r="GR485" i="33"/>
  <c r="GW484" i="33"/>
  <c r="GV484" i="33"/>
  <c r="GU484" i="33"/>
  <c r="GT484" i="33"/>
  <c r="GS484" i="33"/>
  <c r="GR484" i="33"/>
  <c r="GW483" i="33"/>
  <c r="GV483" i="33"/>
  <c r="GU483" i="33"/>
  <c r="GT483" i="33"/>
  <c r="GS483" i="33"/>
  <c r="GR483" i="33"/>
  <c r="GW482" i="33"/>
  <c r="GV482" i="33"/>
  <c r="GU482" i="33"/>
  <c r="GT482" i="33"/>
  <c r="GS482" i="33"/>
  <c r="GR482" i="33"/>
  <c r="GW481" i="33"/>
  <c r="GV481" i="33"/>
  <c r="GU481" i="33"/>
  <c r="GT481" i="33"/>
  <c r="GS481" i="33"/>
  <c r="GR481" i="33"/>
  <c r="GW480" i="33"/>
  <c r="GV480" i="33"/>
  <c r="GU480" i="33"/>
  <c r="GT480" i="33"/>
  <c r="GS480" i="33"/>
  <c r="GR480" i="33"/>
  <c r="GW479" i="33"/>
  <c r="GV479" i="33"/>
  <c r="GU479" i="33"/>
  <c r="GT479" i="33"/>
  <c r="GS479" i="33"/>
  <c r="GR479" i="33"/>
  <c r="GW478" i="33"/>
  <c r="GV478" i="33"/>
  <c r="GU478" i="33"/>
  <c r="GT478" i="33"/>
  <c r="GS478" i="33"/>
  <c r="GR478" i="33"/>
  <c r="GW477" i="33"/>
  <c r="GV477" i="33"/>
  <c r="GU477" i="33"/>
  <c r="GT477" i="33"/>
  <c r="GS477" i="33"/>
  <c r="GR477" i="33"/>
  <c r="GW476" i="33"/>
  <c r="GV476" i="33"/>
  <c r="GU476" i="33"/>
  <c r="GT476" i="33"/>
  <c r="GS476" i="33"/>
  <c r="GR476" i="33"/>
  <c r="GW475" i="33"/>
  <c r="GV475" i="33"/>
  <c r="GU475" i="33"/>
  <c r="GT475" i="33"/>
  <c r="GS475" i="33"/>
  <c r="GR475" i="33"/>
  <c r="GW474" i="33"/>
  <c r="GV474" i="33"/>
  <c r="GU474" i="33"/>
  <c r="GT474" i="33"/>
  <c r="GS474" i="33"/>
  <c r="GR474" i="33"/>
  <c r="GW473" i="33"/>
  <c r="GV473" i="33"/>
  <c r="GU473" i="33"/>
  <c r="GT473" i="33"/>
  <c r="GS473" i="33"/>
  <c r="GR473" i="33"/>
  <c r="GW472" i="33"/>
  <c r="GV472" i="33"/>
  <c r="GU472" i="33"/>
  <c r="GT472" i="33"/>
  <c r="GS472" i="33"/>
  <c r="GR472" i="33"/>
  <c r="GW471" i="33"/>
  <c r="GV471" i="33"/>
  <c r="GU471" i="33"/>
  <c r="GT471" i="33"/>
  <c r="GS471" i="33"/>
  <c r="GR471" i="33"/>
  <c r="GW470" i="33"/>
  <c r="GV470" i="33"/>
  <c r="GU470" i="33"/>
  <c r="GT470" i="33"/>
  <c r="GS470" i="33"/>
  <c r="GR470" i="33"/>
  <c r="GW469" i="33"/>
  <c r="GV469" i="33"/>
  <c r="GU469" i="33"/>
  <c r="GT469" i="33"/>
  <c r="GS469" i="33"/>
  <c r="GR469" i="33"/>
  <c r="GW468" i="33"/>
  <c r="GV468" i="33"/>
  <c r="GU468" i="33"/>
  <c r="GT468" i="33"/>
  <c r="GS468" i="33"/>
  <c r="GR468" i="33"/>
  <c r="GW467" i="33"/>
  <c r="GV467" i="33"/>
  <c r="GU467" i="33"/>
  <c r="GT467" i="33"/>
  <c r="GS467" i="33"/>
  <c r="GR467" i="33"/>
  <c r="GW466" i="33"/>
  <c r="GV466" i="33"/>
  <c r="GU466" i="33"/>
  <c r="GT466" i="33"/>
  <c r="GS466" i="33"/>
  <c r="GR466" i="33"/>
  <c r="GW465" i="33"/>
  <c r="GV465" i="33"/>
  <c r="GU465" i="33"/>
  <c r="GT465" i="33"/>
  <c r="GS465" i="33"/>
  <c r="GR465" i="33"/>
  <c r="GW464" i="33"/>
  <c r="GV464" i="33"/>
  <c r="GU464" i="33"/>
  <c r="GT464" i="33"/>
  <c r="GS464" i="33"/>
  <c r="GR464" i="33"/>
  <c r="GW463" i="33"/>
  <c r="GV463" i="33"/>
  <c r="GU463" i="33"/>
  <c r="GT463" i="33"/>
  <c r="GS463" i="33"/>
  <c r="GR463" i="33"/>
  <c r="GW462" i="33"/>
  <c r="GV462" i="33"/>
  <c r="GU462" i="33"/>
  <c r="GT462" i="33"/>
  <c r="GS462" i="33"/>
  <c r="GR462" i="33"/>
  <c r="GW461" i="33"/>
  <c r="GV461" i="33"/>
  <c r="GU461" i="33"/>
  <c r="GT461" i="33"/>
  <c r="GS461" i="33"/>
  <c r="GR461" i="33"/>
  <c r="GW460" i="33"/>
  <c r="GV460" i="33"/>
  <c r="GU460" i="33"/>
  <c r="GT460" i="33"/>
  <c r="GS460" i="33"/>
  <c r="GR460" i="33"/>
  <c r="GW459" i="33"/>
  <c r="GV459" i="33"/>
  <c r="GU459" i="33"/>
  <c r="GT459" i="33"/>
  <c r="GS459" i="33"/>
  <c r="GR459" i="33"/>
  <c r="GW458" i="33"/>
  <c r="GV458" i="33"/>
  <c r="GU458" i="33"/>
  <c r="GT458" i="33"/>
  <c r="GS458" i="33"/>
  <c r="GR458" i="33"/>
  <c r="GW457" i="33"/>
  <c r="GV457" i="33"/>
  <c r="GU457" i="33"/>
  <c r="GT457" i="33"/>
  <c r="GS457" i="33"/>
  <c r="GR457" i="33"/>
  <c r="GW456" i="33"/>
  <c r="GV456" i="33"/>
  <c r="GU456" i="33"/>
  <c r="GT456" i="33"/>
  <c r="GS456" i="33"/>
  <c r="GR456" i="33"/>
  <c r="GW455" i="33"/>
  <c r="GV455" i="33"/>
  <c r="GU455" i="33"/>
  <c r="GT455" i="33"/>
  <c r="GS455" i="33"/>
  <c r="GR455" i="33"/>
  <c r="GW454" i="33"/>
  <c r="GV454" i="33"/>
  <c r="GU454" i="33"/>
  <c r="GT454" i="33"/>
  <c r="GS454" i="33"/>
  <c r="GR454" i="33"/>
  <c r="GW453" i="33"/>
  <c r="GV453" i="33"/>
  <c r="GU453" i="33"/>
  <c r="GT453" i="33"/>
  <c r="GS453" i="33"/>
  <c r="GR453" i="33"/>
  <c r="GW452" i="33"/>
  <c r="GV452" i="33"/>
  <c r="GU452" i="33"/>
  <c r="GT452" i="33"/>
  <c r="GS452" i="33"/>
  <c r="GR452" i="33"/>
  <c r="GW451" i="33"/>
  <c r="GV451" i="33"/>
  <c r="GU451" i="33"/>
  <c r="GT451" i="33"/>
  <c r="GS451" i="33"/>
  <c r="GR451" i="33"/>
  <c r="GW450" i="33"/>
  <c r="GV450" i="33"/>
  <c r="GU450" i="33"/>
  <c r="GT450" i="33"/>
  <c r="GS450" i="33"/>
  <c r="GR450" i="33"/>
  <c r="GW449" i="33"/>
  <c r="GV449" i="33"/>
  <c r="GU449" i="33"/>
  <c r="GT449" i="33"/>
  <c r="GS449" i="33"/>
  <c r="GR449" i="33"/>
  <c r="GW448" i="33"/>
  <c r="GV448" i="33"/>
  <c r="GU448" i="33"/>
  <c r="GT448" i="33"/>
  <c r="GS448" i="33"/>
  <c r="GR448" i="33"/>
  <c r="GW447" i="33"/>
  <c r="GV447" i="33"/>
  <c r="GU447" i="33"/>
  <c r="GT447" i="33"/>
  <c r="GS447" i="33"/>
  <c r="GR447" i="33"/>
  <c r="GW446" i="33"/>
  <c r="GV446" i="33"/>
  <c r="GU446" i="33"/>
  <c r="GT446" i="33"/>
  <c r="GS446" i="33"/>
  <c r="GR446" i="33"/>
  <c r="GW445" i="33"/>
  <c r="GV445" i="33"/>
  <c r="GU445" i="33"/>
  <c r="GT445" i="33"/>
  <c r="GS445" i="33"/>
  <c r="GR445" i="33"/>
  <c r="GW444" i="33"/>
  <c r="GV444" i="33"/>
  <c r="GU444" i="33"/>
  <c r="GT444" i="33"/>
  <c r="GS444" i="33"/>
  <c r="GR444" i="33"/>
  <c r="GW443" i="33"/>
  <c r="GV443" i="33"/>
  <c r="GU443" i="33"/>
  <c r="GT443" i="33"/>
  <c r="GS443" i="33"/>
  <c r="GR443" i="33"/>
  <c r="GW442" i="33"/>
  <c r="GV442" i="33"/>
  <c r="GU442" i="33"/>
  <c r="GT442" i="33"/>
  <c r="GS442" i="33"/>
  <c r="GR442" i="33"/>
  <c r="GW441" i="33"/>
  <c r="GV441" i="33"/>
  <c r="GU441" i="33"/>
  <c r="GT441" i="33"/>
  <c r="GS441" i="33"/>
  <c r="GR441" i="33"/>
  <c r="GW440" i="33"/>
  <c r="GV440" i="33"/>
  <c r="GU440" i="33"/>
  <c r="GT440" i="33"/>
  <c r="GS440" i="33"/>
  <c r="GR440" i="33"/>
  <c r="GW439" i="33"/>
  <c r="GV439" i="33"/>
  <c r="GU439" i="33"/>
  <c r="GT439" i="33"/>
  <c r="GS439" i="33"/>
  <c r="GR439" i="33"/>
  <c r="GW438" i="33"/>
  <c r="GV438" i="33"/>
  <c r="GU438" i="33"/>
  <c r="GT438" i="33"/>
  <c r="GS438" i="33"/>
  <c r="GR438" i="33"/>
  <c r="GW437" i="33"/>
  <c r="GV437" i="33"/>
  <c r="GU437" i="33"/>
  <c r="GT437" i="33"/>
  <c r="GS437" i="33"/>
  <c r="GR437" i="33"/>
  <c r="GW436" i="33"/>
  <c r="GV436" i="33"/>
  <c r="GU436" i="33"/>
  <c r="GT436" i="33"/>
  <c r="GS436" i="33"/>
  <c r="GR436" i="33"/>
  <c r="GW435" i="33"/>
  <c r="GV435" i="33"/>
  <c r="GU435" i="33"/>
  <c r="GT435" i="33"/>
  <c r="GS435" i="33"/>
  <c r="GR435" i="33"/>
  <c r="GW434" i="33"/>
  <c r="GV434" i="33"/>
  <c r="GU434" i="33"/>
  <c r="GT434" i="33"/>
  <c r="GS434" i="33"/>
  <c r="GR434" i="33"/>
  <c r="GW433" i="33"/>
  <c r="GV433" i="33"/>
  <c r="GU433" i="33"/>
  <c r="GT433" i="33"/>
  <c r="GS433" i="33"/>
  <c r="GR433" i="33"/>
  <c r="GW432" i="33"/>
  <c r="GV432" i="33"/>
  <c r="GU432" i="33"/>
  <c r="GT432" i="33"/>
  <c r="GS432" i="33"/>
  <c r="GR432" i="33"/>
  <c r="GW431" i="33"/>
  <c r="GV431" i="33"/>
  <c r="GU431" i="33"/>
  <c r="GT431" i="33"/>
  <c r="GS431" i="33"/>
  <c r="GR431" i="33"/>
  <c r="GW430" i="33"/>
  <c r="GV430" i="33"/>
  <c r="GU430" i="33"/>
  <c r="GT430" i="33"/>
  <c r="GS430" i="33"/>
  <c r="GR430" i="33"/>
  <c r="GW429" i="33"/>
  <c r="GV429" i="33"/>
  <c r="GU429" i="33"/>
  <c r="GT429" i="33"/>
  <c r="GS429" i="33"/>
  <c r="GR429" i="33"/>
  <c r="GW428" i="33"/>
  <c r="GV428" i="33"/>
  <c r="GU428" i="33"/>
  <c r="GT428" i="33"/>
  <c r="GS428" i="33"/>
  <c r="GR428" i="33"/>
  <c r="GW427" i="33"/>
  <c r="GV427" i="33"/>
  <c r="GU427" i="33"/>
  <c r="GT427" i="33"/>
  <c r="GS427" i="33"/>
  <c r="GR427" i="33"/>
  <c r="GW426" i="33"/>
  <c r="GV426" i="33"/>
  <c r="GU426" i="33"/>
  <c r="GT426" i="33"/>
  <c r="GS426" i="33"/>
  <c r="GR426" i="33"/>
  <c r="GW425" i="33"/>
  <c r="GV425" i="33"/>
  <c r="GU425" i="33"/>
  <c r="GT425" i="33"/>
  <c r="GS425" i="33"/>
  <c r="GR425" i="33"/>
  <c r="GW424" i="33"/>
  <c r="GV424" i="33"/>
  <c r="GU424" i="33"/>
  <c r="GT424" i="33"/>
  <c r="GS424" i="33"/>
  <c r="GR424" i="33"/>
  <c r="GW423" i="33"/>
  <c r="GV423" i="33"/>
  <c r="GU423" i="33"/>
  <c r="GT423" i="33"/>
  <c r="GS423" i="33"/>
  <c r="GR423" i="33"/>
  <c r="GW422" i="33"/>
  <c r="GV422" i="33"/>
  <c r="GU422" i="33"/>
  <c r="GT422" i="33"/>
  <c r="GS422" i="33"/>
  <c r="GR422" i="33"/>
  <c r="GW421" i="33"/>
  <c r="GV421" i="33"/>
  <c r="GU421" i="33"/>
  <c r="GT421" i="33"/>
  <c r="GS421" i="33"/>
  <c r="GR421" i="33"/>
  <c r="GW420" i="33"/>
  <c r="GV420" i="33"/>
  <c r="GU420" i="33"/>
  <c r="GT420" i="33"/>
  <c r="GS420" i="33"/>
  <c r="GR420" i="33"/>
  <c r="GW419" i="33"/>
  <c r="GV419" i="33"/>
  <c r="GU419" i="33"/>
  <c r="GT419" i="33"/>
  <c r="GS419" i="33"/>
  <c r="GR419" i="33"/>
  <c r="GW418" i="33"/>
  <c r="GV418" i="33"/>
  <c r="GU418" i="33"/>
  <c r="GT418" i="33"/>
  <c r="GS418" i="33"/>
  <c r="GR418" i="33"/>
  <c r="GW417" i="33"/>
  <c r="GV417" i="33"/>
  <c r="GU417" i="33"/>
  <c r="GT417" i="33"/>
  <c r="GS417" i="33"/>
  <c r="GR417" i="33"/>
  <c r="GW416" i="33"/>
  <c r="GV416" i="33"/>
  <c r="GU416" i="33"/>
  <c r="GT416" i="33"/>
  <c r="GS416" i="33"/>
  <c r="GR416" i="33"/>
  <c r="GW415" i="33"/>
  <c r="GV415" i="33"/>
  <c r="GU415" i="33"/>
  <c r="GT415" i="33"/>
  <c r="GS415" i="33"/>
  <c r="GR415" i="33"/>
  <c r="GW414" i="33"/>
  <c r="GV414" i="33"/>
  <c r="GU414" i="33"/>
  <c r="GT414" i="33"/>
  <c r="GS414" i="33"/>
  <c r="GR414" i="33"/>
  <c r="GW413" i="33"/>
  <c r="GV413" i="33"/>
  <c r="GU413" i="33"/>
  <c r="GT413" i="33"/>
  <c r="GS413" i="33"/>
  <c r="GR413" i="33"/>
  <c r="GW412" i="33"/>
  <c r="GV412" i="33"/>
  <c r="GU412" i="33"/>
  <c r="GT412" i="33"/>
  <c r="GS412" i="33"/>
  <c r="GR412" i="33"/>
  <c r="GW411" i="33"/>
  <c r="GV411" i="33"/>
  <c r="GU411" i="33"/>
  <c r="GT411" i="33"/>
  <c r="GS411" i="33"/>
  <c r="GR411" i="33"/>
  <c r="GW410" i="33"/>
  <c r="GV410" i="33"/>
  <c r="GU410" i="33"/>
  <c r="GT410" i="33"/>
  <c r="GS410" i="33"/>
  <c r="GR410" i="33"/>
  <c r="GW409" i="33"/>
  <c r="GV409" i="33"/>
  <c r="GU409" i="33"/>
  <c r="GT409" i="33"/>
  <c r="GS409" i="33"/>
  <c r="GR409" i="33"/>
  <c r="GW408" i="33"/>
  <c r="GV408" i="33"/>
  <c r="GU408" i="33"/>
  <c r="GT408" i="33"/>
  <c r="GS408" i="33"/>
  <c r="GR408" i="33"/>
  <c r="GW407" i="33"/>
  <c r="GV407" i="33"/>
  <c r="GU407" i="33"/>
  <c r="GT407" i="33"/>
  <c r="GS407" i="33"/>
  <c r="GR407" i="33"/>
  <c r="GW406" i="33"/>
  <c r="GV406" i="33"/>
  <c r="GU406" i="33"/>
  <c r="GT406" i="33"/>
  <c r="GS406" i="33"/>
  <c r="GR406" i="33"/>
  <c r="GW405" i="33"/>
  <c r="GV405" i="33"/>
  <c r="GU405" i="33"/>
  <c r="GT405" i="33"/>
  <c r="GS405" i="33"/>
  <c r="GR405" i="33"/>
  <c r="GW404" i="33"/>
  <c r="GV404" i="33"/>
  <c r="GU404" i="33"/>
  <c r="GT404" i="33"/>
  <c r="GS404" i="33"/>
  <c r="GR404" i="33"/>
  <c r="GW403" i="33"/>
  <c r="GV403" i="33"/>
  <c r="GU403" i="33"/>
  <c r="GT403" i="33"/>
  <c r="GS403" i="33"/>
  <c r="GR403" i="33"/>
  <c r="GW402" i="33"/>
  <c r="GV402" i="33"/>
  <c r="GU402" i="33"/>
  <c r="GT402" i="33"/>
  <c r="GS402" i="33"/>
  <c r="GR402" i="33"/>
  <c r="GW401" i="33"/>
  <c r="GV401" i="33"/>
  <c r="GU401" i="33"/>
  <c r="GT401" i="33"/>
  <c r="GS401" i="33"/>
  <c r="GR401" i="33"/>
  <c r="GW400" i="33"/>
  <c r="GV400" i="33"/>
  <c r="GU400" i="33"/>
  <c r="GT400" i="33"/>
  <c r="GS400" i="33"/>
  <c r="GR400" i="33"/>
  <c r="GW399" i="33"/>
  <c r="GV399" i="33"/>
  <c r="GU399" i="33"/>
  <c r="GT399" i="33"/>
  <c r="GS399" i="33"/>
  <c r="GR399" i="33"/>
  <c r="GW398" i="33"/>
  <c r="GV398" i="33"/>
  <c r="GU398" i="33"/>
  <c r="GT398" i="33"/>
  <c r="GS398" i="33"/>
  <c r="GR398" i="33"/>
  <c r="GW397" i="33"/>
  <c r="GV397" i="33"/>
  <c r="GU397" i="33"/>
  <c r="GT397" i="33"/>
  <c r="GS397" i="33"/>
  <c r="GR397" i="33"/>
  <c r="GW396" i="33"/>
  <c r="GV396" i="33"/>
  <c r="GU396" i="33"/>
  <c r="GT396" i="33"/>
  <c r="GS396" i="33"/>
  <c r="GR396" i="33"/>
  <c r="GW395" i="33"/>
  <c r="GV395" i="33"/>
  <c r="GU395" i="33"/>
  <c r="GT395" i="33"/>
  <c r="GS395" i="33"/>
  <c r="GR395" i="33"/>
  <c r="GW394" i="33"/>
  <c r="GV394" i="33"/>
  <c r="GU394" i="33"/>
  <c r="GT394" i="33"/>
  <c r="GS394" i="33"/>
  <c r="GR394" i="33"/>
  <c r="GW393" i="33"/>
  <c r="GV393" i="33"/>
  <c r="GU393" i="33"/>
  <c r="GT393" i="33"/>
  <c r="GS393" i="33"/>
  <c r="GR393" i="33"/>
  <c r="GW392" i="33"/>
  <c r="GV392" i="33"/>
  <c r="GU392" i="33"/>
  <c r="GT392" i="33"/>
  <c r="GS392" i="33"/>
  <c r="GR392" i="33"/>
  <c r="GW391" i="33"/>
  <c r="GV391" i="33"/>
  <c r="GU391" i="33"/>
  <c r="GT391" i="33"/>
  <c r="GS391" i="33"/>
  <c r="GR391" i="33"/>
  <c r="GW390" i="33"/>
  <c r="GV390" i="33"/>
  <c r="GU390" i="33"/>
  <c r="GT390" i="33"/>
  <c r="GS390" i="33"/>
  <c r="GR390" i="33"/>
  <c r="GW389" i="33"/>
  <c r="GV389" i="33"/>
  <c r="GU389" i="33"/>
  <c r="GT389" i="33"/>
  <c r="GS389" i="33"/>
  <c r="GR389" i="33"/>
  <c r="GW388" i="33"/>
  <c r="GV388" i="33"/>
  <c r="GU388" i="33"/>
  <c r="GT388" i="33"/>
  <c r="GS388" i="33"/>
  <c r="GR388" i="33"/>
  <c r="GW387" i="33"/>
  <c r="GV387" i="33"/>
  <c r="GU387" i="33"/>
  <c r="GT387" i="33"/>
  <c r="GS387" i="33"/>
  <c r="GR387" i="33"/>
  <c r="GW386" i="33"/>
  <c r="GV386" i="33"/>
  <c r="GU386" i="33"/>
  <c r="GT386" i="33"/>
  <c r="GS386" i="33"/>
  <c r="GR386" i="33"/>
  <c r="GW385" i="33"/>
  <c r="GV385" i="33"/>
  <c r="GU385" i="33"/>
  <c r="GT385" i="33"/>
  <c r="GS385" i="33"/>
  <c r="GR385" i="33"/>
  <c r="GW384" i="33"/>
  <c r="GV384" i="33"/>
  <c r="GU384" i="33"/>
  <c r="GT384" i="33"/>
  <c r="GS384" i="33"/>
  <c r="GR384" i="33"/>
  <c r="GW383" i="33"/>
  <c r="GV383" i="33"/>
  <c r="GU383" i="33"/>
  <c r="GT383" i="33"/>
  <c r="GS383" i="33"/>
  <c r="GR383" i="33"/>
  <c r="GW382" i="33"/>
  <c r="GV382" i="33"/>
  <c r="GU382" i="33"/>
  <c r="GT382" i="33"/>
  <c r="GS382" i="33"/>
  <c r="GR382" i="33"/>
  <c r="GW381" i="33"/>
  <c r="GV381" i="33"/>
  <c r="GU381" i="33"/>
  <c r="GT381" i="33"/>
  <c r="GS381" i="33"/>
  <c r="GR381" i="33"/>
  <c r="GW380" i="33"/>
  <c r="GV380" i="33"/>
  <c r="GU380" i="33"/>
  <c r="GT380" i="33"/>
  <c r="GS380" i="33"/>
  <c r="GR380" i="33"/>
  <c r="GW379" i="33"/>
  <c r="GV379" i="33"/>
  <c r="GU379" i="33"/>
  <c r="GT379" i="33"/>
  <c r="GS379" i="33"/>
  <c r="GR379" i="33"/>
  <c r="GW378" i="33"/>
  <c r="GV378" i="33"/>
  <c r="GU378" i="33"/>
  <c r="GT378" i="33"/>
  <c r="GS378" i="33"/>
  <c r="GR378" i="33"/>
  <c r="GW377" i="33"/>
  <c r="GV377" i="33"/>
  <c r="GU377" i="33"/>
  <c r="GT377" i="33"/>
  <c r="GS377" i="33"/>
  <c r="GR377" i="33"/>
  <c r="GW376" i="33"/>
  <c r="GV376" i="33"/>
  <c r="GU376" i="33"/>
  <c r="GT376" i="33"/>
  <c r="GS376" i="33"/>
  <c r="GR376" i="33"/>
  <c r="GW375" i="33"/>
  <c r="GV375" i="33"/>
  <c r="GU375" i="33"/>
  <c r="GT375" i="33"/>
  <c r="GS375" i="33"/>
  <c r="GR375" i="33"/>
  <c r="GW374" i="33"/>
  <c r="GV374" i="33"/>
  <c r="GU374" i="33"/>
  <c r="GT374" i="33"/>
  <c r="GS374" i="33"/>
  <c r="GR374" i="33"/>
  <c r="GW373" i="33"/>
  <c r="GV373" i="33"/>
  <c r="GU373" i="33"/>
  <c r="GT373" i="33"/>
  <c r="GS373" i="33"/>
  <c r="GR373" i="33"/>
  <c r="GW372" i="33"/>
  <c r="GV372" i="33"/>
  <c r="GU372" i="33"/>
  <c r="GT372" i="33"/>
  <c r="GS372" i="33"/>
  <c r="GR372" i="33"/>
  <c r="GW371" i="33"/>
  <c r="GV371" i="33"/>
  <c r="GU371" i="33"/>
  <c r="GT371" i="33"/>
  <c r="GS371" i="33"/>
  <c r="GR371" i="33"/>
  <c r="GW370" i="33"/>
  <c r="GV370" i="33"/>
  <c r="GU370" i="33"/>
  <c r="GT370" i="33"/>
  <c r="GS370" i="33"/>
  <c r="GR370" i="33"/>
  <c r="GW369" i="33"/>
  <c r="GV369" i="33"/>
  <c r="GU369" i="33"/>
  <c r="GT369" i="33"/>
  <c r="GS369" i="33"/>
  <c r="GR369" i="33"/>
  <c r="GW368" i="33"/>
  <c r="GV368" i="33"/>
  <c r="GU368" i="33"/>
  <c r="GT368" i="33"/>
  <c r="GS368" i="33"/>
  <c r="GR368" i="33"/>
  <c r="GW367" i="33"/>
  <c r="GV367" i="33"/>
  <c r="GU367" i="33"/>
  <c r="GT367" i="33"/>
  <c r="GS367" i="33"/>
  <c r="GR367" i="33"/>
  <c r="GW366" i="33"/>
  <c r="GV366" i="33"/>
  <c r="GU366" i="33"/>
  <c r="GT366" i="33"/>
  <c r="GS366" i="33"/>
  <c r="GR366" i="33"/>
  <c r="GW365" i="33"/>
  <c r="GV365" i="33"/>
  <c r="GU365" i="33"/>
  <c r="GT365" i="33"/>
  <c r="GS365" i="33"/>
  <c r="GR365" i="33"/>
  <c r="GW364" i="33"/>
  <c r="GV364" i="33"/>
  <c r="GU364" i="33"/>
  <c r="GT364" i="33"/>
  <c r="GS364" i="33"/>
  <c r="GR364" i="33"/>
  <c r="GW363" i="33"/>
  <c r="GV363" i="33"/>
  <c r="GU363" i="33"/>
  <c r="GT363" i="33"/>
  <c r="GS363" i="33"/>
  <c r="GR363" i="33"/>
  <c r="GW362" i="33"/>
  <c r="GV362" i="33"/>
  <c r="GU362" i="33"/>
  <c r="GT362" i="33"/>
  <c r="GS362" i="33"/>
  <c r="GR362" i="33"/>
  <c r="GW361" i="33"/>
  <c r="GV361" i="33"/>
  <c r="GU361" i="33"/>
  <c r="GT361" i="33"/>
  <c r="GS361" i="33"/>
  <c r="GR361" i="33"/>
  <c r="GW360" i="33"/>
  <c r="GV360" i="33"/>
  <c r="GU360" i="33"/>
  <c r="GT360" i="33"/>
  <c r="GS360" i="33"/>
  <c r="GR360" i="33"/>
  <c r="GW359" i="33"/>
  <c r="GV359" i="33"/>
  <c r="GU359" i="33"/>
  <c r="GT359" i="33"/>
  <c r="GS359" i="33"/>
  <c r="GR359" i="33"/>
  <c r="GW358" i="33"/>
  <c r="GV358" i="33"/>
  <c r="GU358" i="33"/>
  <c r="GT358" i="33"/>
  <c r="GS358" i="33"/>
  <c r="GR358" i="33"/>
  <c r="GW357" i="33"/>
  <c r="GV357" i="33"/>
  <c r="GU357" i="33"/>
  <c r="GT357" i="33"/>
  <c r="GS357" i="33"/>
  <c r="GR357" i="33"/>
  <c r="GW356" i="33"/>
  <c r="GV356" i="33"/>
  <c r="GU356" i="33"/>
  <c r="GT356" i="33"/>
  <c r="GS356" i="33"/>
  <c r="GR356" i="33"/>
  <c r="GW355" i="33"/>
  <c r="GV355" i="33"/>
  <c r="GU355" i="33"/>
  <c r="GT355" i="33"/>
  <c r="GS355" i="33"/>
  <c r="GR355" i="33"/>
  <c r="GW354" i="33"/>
  <c r="GV354" i="33"/>
  <c r="GU354" i="33"/>
  <c r="GT354" i="33"/>
  <c r="GS354" i="33"/>
  <c r="GR354" i="33"/>
  <c r="GW353" i="33"/>
  <c r="GV353" i="33"/>
  <c r="GU353" i="33"/>
  <c r="GT353" i="33"/>
  <c r="GS353" i="33"/>
  <c r="GR353" i="33"/>
  <c r="GW352" i="33"/>
  <c r="GV352" i="33"/>
  <c r="GU352" i="33"/>
  <c r="GT352" i="33"/>
  <c r="GS352" i="33"/>
  <c r="GR352" i="33"/>
  <c r="GW351" i="33"/>
  <c r="GV351" i="33"/>
  <c r="GU351" i="33"/>
  <c r="GT351" i="33"/>
  <c r="GS351" i="33"/>
  <c r="GR351" i="33"/>
  <c r="GW350" i="33"/>
  <c r="GV350" i="33"/>
  <c r="GU350" i="33"/>
  <c r="GT350" i="33"/>
  <c r="GS350" i="33"/>
  <c r="GR350" i="33"/>
  <c r="GW349" i="33"/>
  <c r="GV349" i="33"/>
  <c r="GU349" i="33"/>
  <c r="GT349" i="33"/>
  <c r="GS349" i="33"/>
  <c r="GR349" i="33"/>
  <c r="GW348" i="33"/>
  <c r="GV348" i="33"/>
  <c r="GU348" i="33"/>
  <c r="GT348" i="33"/>
  <c r="GS348" i="33"/>
  <c r="GR348" i="33"/>
  <c r="GW347" i="33"/>
  <c r="GV347" i="33"/>
  <c r="GU347" i="33"/>
  <c r="GT347" i="33"/>
  <c r="GS347" i="33"/>
  <c r="GR347" i="33"/>
  <c r="GW346" i="33"/>
  <c r="GV346" i="33"/>
  <c r="GU346" i="33"/>
  <c r="GT346" i="33"/>
  <c r="GS346" i="33"/>
  <c r="GR346" i="33"/>
  <c r="GW345" i="33"/>
  <c r="GV345" i="33"/>
  <c r="GU345" i="33"/>
  <c r="GT345" i="33"/>
  <c r="GS345" i="33"/>
  <c r="GR345" i="33"/>
  <c r="GW344" i="33"/>
  <c r="GV344" i="33"/>
  <c r="GU344" i="33"/>
  <c r="GT344" i="33"/>
  <c r="GS344" i="33"/>
  <c r="GR344" i="33"/>
  <c r="GW343" i="33"/>
  <c r="GV343" i="33"/>
  <c r="GU343" i="33"/>
  <c r="GT343" i="33"/>
  <c r="GS343" i="33"/>
  <c r="GR343" i="33"/>
  <c r="GW342" i="33"/>
  <c r="GV342" i="33"/>
  <c r="GU342" i="33"/>
  <c r="GT342" i="33"/>
  <c r="GS342" i="33"/>
  <c r="GR342" i="33"/>
  <c r="GW341" i="33"/>
  <c r="GV341" i="33"/>
  <c r="GU341" i="33"/>
  <c r="GT341" i="33"/>
  <c r="GS341" i="33"/>
  <c r="GR341" i="33"/>
  <c r="GW340" i="33"/>
  <c r="GV340" i="33"/>
  <c r="GU340" i="33"/>
  <c r="GT340" i="33"/>
  <c r="GS340" i="33"/>
  <c r="GR340" i="33"/>
  <c r="GW339" i="33"/>
  <c r="GV339" i="33"/>
  <c r="GU339" i="33"/>
  <c r="GT339" i="33"/>
  <c r="GS339" i="33"/>
  <c r="GR339" i="33"/>
  <c r="GW338" i="33"/>
  <c r="GV338" i="33"/>
  <c r="GU338" i="33"/>
  <c r="GT338" i="33"/>
  <c r="GS338" i="33"/>
  <c r="GR338" i="33"/>
  <c r="GW337" i="33"/>
  <c r="GV337" i="33"/>
  <c r="GU337" i="33"/>
  <c r="GT337" i="33"/>
  <c r="GS337" i="33"/>
  <c r="GR337" i="33"/>
  <c r="GW336" i="33"/>
  <c r="GV336" i="33"/>
  <c r="GU336" i="33"/>
  <c r="GT336" i="33"/>
  <c r="GS336" i="33"/>
  <c r="GR336" i="33"/>
  <c r="GW335" i="33"/>
  <c r="GV335" i="33"/>
  <c r="GU335" i="33"/>
  <c r="GT335" i="33"/>
  <c r="GS335" i="33"/>
  <c r="GR335" i="33"/>
  <c r="GW334" i="33"/>
  <c r="GV334" i="33"/>
  <c r="GU334" i="33"/>
  <c r="GT334" i="33"/>
  <c r="GS334" i="33"/>
  <c r="GR334" i="33"/>
  <c r="GW333" i="33"/>
  <c r="GV333" i="33"/>
  <c r="GU333" i="33"/>
  <c r="GT333" i="33"/>
  <c r="GS333" i="33"/>
  <c r="GR333" i="33"/>
  <c r="GW332" i="33"/>
  <c r="GV332" i="33"/>
  <c r="GU332" i="33"/>
  <c r="GT332" i="33"/>
  <c r="GS332" i="33"/>
  <c r="GR332" i="33"/>
  <c r="GW331" i="33"/>
  <c r="GV331" i="33"/>
  <c r="GU331" i="33"/>
  <c r="GT331" i="33"/>
  <c r="GS331" i="33"/>
  <c r="GR331" i="33"/>
  <c r="GW330" i="33"/>
  <c r="GV330" i="33"/>
  <c r="GU330" i="33"/>
  <c r="GT330" i="33"/>
  <c r="GS330" i="33"/>
  <c r="GR330" i="33"/>
  <c r="GW329" i="33"/>
  <c r="GV329" i="33"/>
  <c r="GU329" i="33"/>
  <c r="GT329" i="33"/>
  <c r="GS329" i="33"/>
  <c r="GR329" i="33"/>
  <c r="GW328" i="33"/>
  <c r="GV328" i="33"/>
  <c r="GU328" i="33"/>
  <c r="GT328" i="33"/>
  <c r="GS328" i="33"/>
  <c r="GR328" i="33"/>
  <c r="GW327" i="33"/>
  <c r="GV327" i="33"/>
  <c r="GU327" i="33"/>
  <c r="GT327" i="33"/>
  <c r="GS327" i="33"/>
  <c r="GR327" i="33"/>
  <c r="GW326" i="33"/>
  <c r="GV326" i="33"/>
  <c r="GU326" i="33"/>
  <c r="GT326" i="33"/>
  <c r="GS326" i="33"/>
  <c r="GR326" i="33"/>
  <c r="GW325" i="33"/>
  <c r="GV325" i="33"/>
  <c r="GU325" i="33"/>
  <c r="GT325" i="33"/>
  <c r="GS325" i="33"/>
  <c r="GR325" i="33"/>
  <c r="GW324" i="33"/>
  <c r="GV324" i="33"/>
  <c r="GU324" i="33"/>
  <c r="GT324" i="33"/>
  <c r="GS324" i="33"/>
  <c r="GR324" i="33"/>
  <c r="GW323" i="33"/>
  <c r="GV323" i="33"/>
  <c r="GU323" i="33"/>
  <c r="GT323" i="33"/>
  <c r="GS323" i="33"/>
  <c r="GR323" i="33"/>
  <c r="GW322" i="33"/>
  <c r="GV322" i="33"/>
  <c r="GU322" i="33"/>
  <c r="GT322" i="33"/>
  <c r="GS322" i="33"/>
  <c r="GR322" i="33"/>
  <c r="GW321" i="33"/>
  <c r="GV321" i="33"/>
  <c r="GU321" i="33"/>
  <c r="GT321" i="33"/>
  <c r="GS321" i="33"/>
  <c r="GR321" i="33"/>
  <c r="GW320" i="33"/>
  <c r="GV320" i="33"/>
  <c r="GU320" i="33"/>
  <c r="GT320" i="33"/>
  <c r="GS320" i="33"/>
  <c r="GR320" i="33"/>
  <c r="GW319" i="33"/>
  <c r="GV319" i="33"/>
  <c r="GU319" i="33"/>
  <c r="GT319" i="33"/>
  <c r="GS319" i="33"/>
  <c r="GR319" i="33"/>
  <c r="GW318" i="33"/>
  <c r="GV318" i="33"/>
  <c r="GU318" i="33"/>
  <c r="GT318" i="33"/>
  <c r="GS318" i="33"/>
  <c r="GR318" i="33"/>
  <c r="GW317" i="33"/>
  <c r="GV317" i="33"/>
  <c r="GU317" i="33"/>
  <c r="GT317" i="33"/>
  <c r="GS317" i="33"/>
  <c r="GR317" i="33"/>
  <c r="GW316" i="33"/>
  <c r="GV316" i="33"/>
  <c r="GU316" i="33"/>
  <c r="GT316" i="33"/>
  <c r="GS316" i="33"/>
  <c r="GR316" i="33"/>
  <c r="GW315" i="33"/>
  <c r="GV315" i="33"/>
  <c r="GU315" i="33"/>
  <c r="GT315" i="33"/>
  <c r="GS315" i="33"/>
  <c r="GR315" i="33"/>
  <c r="GW314" i="33"/>
  <c r="GV314" i="33"/>
  <c r="GU314" i="33"/>
  <c r="GT314" i="33"/>
  <c r="GS314" i="33"/>
  <c r="GR314" i="33"/>
  <c r="GW313" i="33"/>
  <c r="GV313" i="33"/>
  <c r="GU313" i="33"/>
  <c r="GT313" i="33"/>
  <c r="GS313" i="33"/>
  <c r="GR313" i="33"/>
  <c r="GW312" i="33"/>
  <c r="GV312" i="33"/>
  <c r="GU312" i="33"/>
  <c r="GT312" i="33"/>
  <c r="GS312" i="33"/>
  <c r="GR312" i="33"/>
  <c r="GW311" i="33"/>
  <c r="GV311" i="33"/>
  <c r="GU311" i="33"/>
  <c r="GT311" i="33"/>
  <c r="GS311" i="33"/>
  <c r="GR311" i="33"/>
  <c r="GW310" i="33"/>
  <c r="GV310" i="33"/>
  <c r="GU310" i="33"/>
  <c r="GT310" i="33"/>
  <c r="GS310" i="33"/>
  <c r="GR310" i="33"/>
  <c r="GW309" i="33"/>
  <c r="GV309" i="33"/>
  <c r="GU309" i="33"/>
  <c r="GT309" i="33"/>
  <c r="GS309" i="33"/>
  <c r="GR309" i="33"/>
  <c r="GW308" i="33"/>
  <c r="GV308" i="33"/>
  <c r="GU308" i="33"/>
  <c r="GT308" i="33"/>
  <c r="GS308" i="33"/>
  <c r="GR308" i="33"/>
  <c r="GW307" i="33"/>
  <c r="GV307" i="33"/>
  <c r="GU307" i="33"/>
  <c r="GT307" i="33"/>
  <c r="GS307" i="33"/>
  <c r="GR307" i="33"/>
  <c r="GW306" i="33"/>
  <c r="GV306" i="33"/>
  <c r="GU306" i="33"/>
  <c r="GT306" i="33"/>
  <c r="GS306" i="33"/>
  <c r="GR306" i="33"/>
  <c r="GW305" i="33"/>
  <c r="GV305" i="33"/>
  <c r="GU305" i="33"/>
  <c r="GT305" i="33"/>
  <c r="GS305" i="33"/>
  <c r="GR305" i="33"/>
  <c r="GW304" i="33"/>
  <c r="GV304" i="33"/>
  <c r="GU304" i="33"/>
  <c r="GT304" i="33"/>
  <c r="GS304" i="33"/>
  <c r="GR304" i="33"/>
  <c r="GW303" i="33"/>
  <c r="GV303" i="33"/>
  <c r="GU303" i="33"/>
  <c r="GT303" i="33"/>
  <c r="GS303" i="33"/>
  <c r="GR303" i="33"/>
  <c r="GW302" i="33"/>
  <c r="GV302" i="33"/>
  <c r="GU302" i="33"/>
  <c r="GT302" i="33"/>
  <c r="GS302" i="33"/>
  <c r="GR302" i="33"/>
  <c r="GW301" i="33"/>
  <c r="GV301" i="33"/>
  <c r="GU301" i="33"/>
  <c r="GT301" i="33"/>
  <c r="GS301" i="33"/>
  <c r="GR301" i="33"/>
  <c r="GW300" i="33"/>
  <c r="GV300" i="33"/>
  <c r="GU300" i="33"/>
  <c r="GT300" i="33"/>
  <c r="GS300" i="33"/>
  <c r="GR300" i="33"/>
  <c r="GW299" i="33"/>
  <c r="GV299" i="33"/>
  <c r="GU299" i="33"/>
  <c r="GT299" i="33"/>
  <c r="GS299" i="33"/>
  <c r="GR299" i="33"/>
  <c r="GW298" i="33"/>
  <c r="GV298" i="33"/>
  <c r="GU298" i="33"/>
  <c r="GT298" i="33"/>
  <c r="GS298" i="33"/>
  <c r="GR298" i="33"/>
  <c r="GW297" i="33"/>
  <c r="GV297" i="33"/>
  <c r="GU297" i="33"/>
  <c r="GT297" i="33"/>
  <c r="GS297" i="33"/>
  <c r="GR297" i="33"/>
  <c r="GW296" i="33"/>
  <c r="GV296" i="33"/>
  <c r="GU296" i="33"/>
  <c r="GT296" i="33"/>
  <c r="GS296" i="33"/>
  <c r="GR296" i="33"/>
  <c r="GW295" i="33"/>
  <c r="GV295" i="33"/>
  <c r="GU295" i="33"/>
  <c r="GT295" i="33"/>
  <c r="GS295" i="33"/>
  <c r="GR295" i="33"/>
  <c r="GW294" i="33"/>
  <c r="GV294" i="33"/>
  <c r="GU294" i="33"/>
  <c r="GT294" i="33"/>
  <c r="GS294" i="33"/>
  <c r="GR294" i="33"/>
  <c r="GW293" i="33"/>
  <c r="GV293" i="33"/>
  <c r="GU293" i="33"/>
  <c r="GT293" i="33"/>
  <c r="GS293" i="33"/>
  <c r="GR293" i="33"/>
  <c r="GW292" i="33"/>
  <c r="GV292" i="33"/>
  <c r="GU292" i="33"/>
  <c r="GT292" i="33"/>
  <c r="GS292" i="33"/>
  <c r="GR292" i="33"/>
  <c r="GW291" i="33"/>
  <c r="GV291" i="33"/>
  <c r="GU291" i="33"/>
  <c r="GT291" i="33"/>
  <c r="GS291" i="33"/>
  <c r="GR291" i="33"/>
  <c r="GW290" i="33"/>
  <c r="GV290" i="33"/>
  <c r="GU290" i="33"/>
  <c r="GT290" i="33"/>
  <c r="GS290" i="33"/>
  <c r="GR290" i="33"/>
  <c r="GW289" i="33"/>
  <c r="GV289" i="33"/>
  <c r="GU289" i="33"/>
  <c r="GT289" i="33"/>
  <c r="GS289" i="33"/>
  <c r="GR289" i="33"/>
  <c r="GW288" i="33"/>
  <c r="GV288" i="33"/>
  <c r="GU288" i="33"/>
  <c r="GT288" i="33"/>
  <c r="GS288" i="33"/>
  <c r="GR288" i="33"/>
  <c r="GW287" i="33"/>
  <c r="GV287" i="33"/>
  <c r="GU287" i="33"/>
  <c r="GT287" i="33"/>
  <c r="GS287" i="33"/>
  <c r="GR287" i="33"/>
  <c r="GW286" i="33"/>
  <c r="GV286" i="33"/>
  <c r="GU286" i="33"/>
  <c r="GT286" i="33"/>
  <c r="GS286" i="33"/>
  <c r="GR286" i="33"/>
  <c r="GW285" i="33"/>
  <c r="GV285" i="33"/>
  <c r="GU285" i="33"/>
  <c r="GT285" i="33"/>
  <c r="GS285" i="33"/>
  <c r="GR285" i="33"/>
  <c r="GW284" i="33"/>
  <c r="GV284" i="33"/>
  <c r="GU284" i="33"/>
  <c r="GT284" i="33"/>
  <c r="GS284" i="33"/>
  <c r="GR284" i="33"/>
  <c r="GW283" i="33"/>
  <c r="GV283" i="33"/>
  <c r="GU283" i="33"/>
  <c r="GT283" i="33"/>
  <c r="GS283" i="33"/>
  <c r="GR283" i="33"/>
  <c r="GW282" i="33"/>
  <c r="GV282" i="33"/>
  <c r="GU282" i="33"/>
  <c r="GT282" i="33"/>
  <c r="GS282" i="33"/>
  <c r="GR282" i="33"/>
  <c r="GW281" i="33"/>
  <c r="GV281" i="33"/>
  <c r="GU281" i="33"/>
  <c r="GT281" i="33"/>
  <c r="GS281" i="33"/>
  <c r="GR281" i="33"/>
  <c r="GW280" i="33"/>
  <c r="GV280" i="33"/>
  <c r="GU280" i="33"/>
  <c r="GT280" i="33"/>
  <c r="GS280" i="33"/>
  <c r="GR280" i="33"/>
  <c r="GW279" i="33"/>
  <c r="GV279" i="33"/>
  <c r="GU279" i="33"/>
  <c r="GT279" i="33"/>
  <c r="GS279" i="33"/>
  <c r="GR279" i="33"/>
  <c r="GW278" i="33"/>
  <c r="GV278" i="33"/>
  <c r="GU278" i="33"/>
  <c r="GT278" i="33"/>
  <c r="GS278" i="33"/>
  <c r="GR278" i="33"/>
  <c r="GW277" i="33"/>
  <c r="GV277" i="33"/>
  <c r="GU277" i="33"/>
  <c r="GT277" i="33"/>
  <c r="GS277" i="33"/>
  <c r="GR277" i="33"/>
  <c r="GW276" i="33"/>
  <c r="GV276" i="33"/>
  <c r="GU276" i="33"/>
  <c r="GT276" i="33"/>
  <c r="GS276" i="33"/>
  <c r="GR276" i="33"/>
  <c r="GW275" i="33"/>
  <c r="GV275" i="33"/>
  <c r="GU275" i="33"/>
  <c r="GT275" i="33"/>
  <c r="GS275" i="33"/>
  <c r="GR275" i="33"/>
  <c r="GW274" i="33"/>
  <c r="GV274" i="33"/>
  <c r="GU274" i="33"/>
  <c r="GT274" i="33"/>
  <c r="GS274" i="33"/>
  <c r="GR274" i="33"/>
  <c r="GW273" i="33"/>
  <c r="GV273" i="33"/>
  <c r="GU273" i="33"/>
  <c r="GT273" i="33"/>
  <c r="GS273" i="33"/>
  <c r="GR273" i="33"/>
  <c r="GW272" i="33"/>
  <c r="GV272" i="33"/>
  <c r="GU272" i="33"/>
  <c r="GT272" i="33"/>
  <c r="GS272" i="33"/>
  <c r="GR272" i="33"/>
  <c r="GW271" i="33"/>
  <c r="GV271" i="33"/>
  <c r="GU271" i="33"/>
  <c r="GT271" i="33"/>
  <c r="GS271" i="33"/>
  <c r="GR271" i="33"/>
  <c r="GW270" i="33"/>
  <c r="GV270" i="33"/>
  <c r="GU270" i="33"/>
  <c r="GT270" i="33"/>
  <c r="GS270" i="33"/>
  <c r="GR270" i="33"/>
  <c r="GW269" i="33"/>
  <c r="GV269" i="33"/>
  <c r="GU269" i="33"/>
  <c r="GT269" i="33"/>
  <c r="GS269" i="33"/>
  <c r="GR269" i="33"/>
  <c r="GW268" i="33"/>
  <c r="GV268" i="33"/>
  <c r="GU268" i="33"/>
  <c r="GT268" i="33"/>
  <c r="GS268" i="33"/>
  <c r="GR268" i="33"/>
  <c r="GW267" i="33"/>
  <c r="GV267" i="33"/>
  <c r="GU267" i="33"/>
  <c r="GT267" i="33"/>
  <c r="GS267" i="33"/>
  <c r="GR267" i="33"/>
  <c r="GW266" i="33"/>
  <c r="GV266" i="33"/>
  <c r="GU266" i="33"/>
  <c r="GT266" i="33"/>
  <c r="GS266" i="33"/>
  <c r="GR266" i="33"/>
  <c r="GW265" i="33"/>
  <c r="GV265" i="33"/>
  <c r="GU265" i="33"/>
  <c r="GT265" i="33"/>
  <c r="GS265" i="33"/>
  <c r="GR265" i="33"/>
  <c r="GW264" i="33"/>
  <c r="GV264" i="33"/>
  <c r="GU264" i="33"/>
  <c r="GT264" i="33"/>
  <c r="GS264" i="33"/>
  <c r="GR264" i="33"/>
  <c r="GW263" i="33"/>
  <c r="GV263" i="33"/>
  <c r="GU263" i="33"/>
  <c r="GT263" i="33"/>
  <c r="GS263" i="33"/>
  <c r="GR263" i="33"/>
  <c r="GW262" i="33"/>
  <c r="GV262" i="33"/>
  <c r="GU262" i="33"/>
  <c r="GT262" i="33"/>
  <c r="GS262" i="33"/>
  <c r="GR262" i="33"/>
  <c r="GW261" i="33"/>
  <c r="GV261" i="33"/>
  <c r="GU261" i="33"/>
  <c r="GT261" i="33"/>
  <c r="GS261" i="33"/>
  <c r="GR261" i="33"/>
  <c r="GW260" i="33"/>
  <c r="GV260" i="33"/>
  <c r="GU260" i="33"/>
  <c r="GT260" i="33"/>
  <c r="GS260" i="33"/>
  <c r="GR260" i="33"/>
  <c r="GW259" i="33"/>
  <c r="GV259" i="33"/>
  <c r="GU259" i="33"/>
  <c r="GT259" i="33"/>
  <c r="GS259" i="33"/>
  <c r="GR259" i="33"/>
  <c r="GW258" i="33"/>
  <c r="GV258" i="33"/>
  <c r="GU258" i="33"/>
  <c r="GT258" i="33"/>
  <c r="GS258" i="33"/>
  <c r="GR258" i="33"/>
  <c r="GW257" i="33"/>
  <c r="GV257" i="33"/>
  <c r="GU257" i="33"/>
  <c r="GT257" i="33"/>
  <c r="GS257" i="33"/>
  <c r="GR257" i="33"/>
  <c r="GW256" i="33"/>
  <c r="GV256" i="33"/>
  <c r="GU256" i="33"/>
  <c r="GT256" i="33"/>
  <c r="GS256" i="33"/>
  <c r="GR256" i="33"/>
  <c r="GW255" i="33"/>
  <c r="GV255" i="33"/>
  <c r="GU255" i="33"/>
  <c r="GT255" i="33"/>
  <c r="GS255" i="33"/>
  <c r="GR255" i="33"/>
  <c r="GW254" i="33"/>
  <c r="GV254" i="33"/>
  <c r="GU254" i="33"/>
  <c r="GT254" i="33"/>
  <c r="GS254" i="33"/>
  <c r="GR254" i="33"/>
  <c r="GW253" i="33"/>
  <c r="GV253" i="33"/>
  <c r="GU253" i="33"/>
  <c r="GT253" i="33"/>
  <c r="GS253" i="33"/>
  <c r="GR253" i="33"/>
  <c r="GW252" i="33"/>
  <c r="GV252" i="33"/>
  <c r="GU252" i="33"/>
  <c r="GT252" i="33"/>
  <c r="GS252" i="33"/>
  <c r="GR252" i="33"/>
  <c r="GW251" i="33"/>
  <c r="GV251" i="33"/>
  <c r="GU251" i="33"/>
  <c r="GT251" i="33"/>
  <c r="GS251" i="33"/>
  <c r="GR251" i="33"/>
  <c r="GW250" i="33"/>
  <c r="GV250" i="33"/>
  <c r="GU250" i="33"/>
  <c r="GT250" i="33"/>
  <c r="GS250" i="33"/>
  <c r="GR250" i="33"/>
  <c r="GW249" i="33"/>
  <c r="GV249" i="33"/>
  <c r="GU249" i="33"/>
  <c r="GT249" i="33"/>
  <c r="GS249" i="33"/>
  <c r="GR249" i="33"/>
  <c r="GW248" i="33"/>
  <c r="GV248" i="33"/>
  <c r="GU248" i="33"/>
  <c r="GT248" i="33"/>
  <c r="GS248" i="33"/>
  <c r="GR248" i="33"/>
  <c r="GW247" i="33"/>
  <c r="GV247" i="33"/>
  <c r="GU247" i="33"/>
  <c r="GT247" i="33"/>
  <c r="GS247" i="33"/>
  <c r="GR247" i="33"/>
  <c r="GW246" i="33"/>
  <c r="GV246" i="33"/>
  <c r="GU246" i="33"/>
  <c r="GT246" i="33"/>
  <c r="GS246" i="33"/>
  <c r="GR246" i="33"/>
  <c r="GW245" i="33"/>
  <c r="GV245" i="33"/>
  <c r="GU245" i="33"/>
  <c r="GT245" i="33"/>
  <c r="GS245" i="33"/>
  <c r="GR245" i="33"/>
  <c r="GW244" i="33"/>
  <c r="GV244" i="33"/>
  <c r="GU244" i="33"/>
  <c r="GT244" i="33"/>
  <c r="GS244" i="33"/>
  <c r="GR244" i="33"/>
  <c r="GW243" i="33"/>
  <c r="GV243" i="33"/>
  <c r="GU243" i="33"/>
  <c r="GT243" i="33"/>
  <c r="GS243" i="33"/>
  <c r="GR243" i="33"/>
  <c r="GW242" i="33"/>
  <c r="GV242" i="33"/>
  <c r="GU242" i="33"/>
  <c r="GT242" i="33"/>
  <c r="GS242" i="33"/>
  <c r="GR242" i="33"/>
  <c r="GW241" i="33"/>
  <c r="GV241" i="33"/>
  <c r="GU241" i="33"/>
  <c r="GT241" i="33"/>
  <c r="GS241" i="33"/>
  <c r="GR241" i="33"/>
  <c r="GW240" i="33"/>
  <c r="GV240" i="33"/>
  <c r="GU240" i="33"/>
  <c r="GT240" i="33"/>
  <c r="GS240" i="33"/>
  <c r="GR240" i="33"/>
  <c r="GW239" i="33"/>
  <c r="GV239" i="33"/>
  <c r="GU239" i="33"/>
  <c r="GT239" i="33"/>
  <c r="GS239" i="33"/>
  <c r="GR239" i="33"/>
  <c r="GW238" i="33"/>
  <c r="GV238" i="33"/>
  <c r="GU238" i="33"/>
  <c r="GT238" i="33"/>
  <c r="GS238" i="33"/>
  <c r="GR238" i="33"/>
  <c r="GW237" i="33"/>
  <c r="GV237" i="33"/>
  <c r="GU237" i="33"/>
  <c r="GT237" i="33"/>
  <c r="GS237" i="33"/>
  <c r="GR237" i="33"/>
  <c r="GW236" i="33"/>
  <c r="GV236" i="33"/>
  <c r="GU236" i="33"/>
  <c r="GT236" i="33"/>
  <c r="GS236" i="33"/>
  <c r="GR236" i="33"/>
  <c r="GW235" i="33"/>
  <c r="GV235" i="33"/>
  <c r="GU235" i="33"/>
  <c r="GT235" i="33"/>
  <c r="GS235" i="33"/>
  <c r="GR235" i="33"/>
  <c r="GW234" i="33"/>
  <c r="GV234" i="33"/>
  <c r="GU234" i="33"/>
  <c r="GT234" i="33"/>
  <c r="GS234" i="33"/>
  <c r="GR234" i="33"/>
  <c r="GW233" i="33"/>
  <c r="GV233" i="33"/>
  <c r="GU233" i="33"/>
  <c r="GT233" i="33"/>
  <c r="GS233" i="33"/>
  <c r="GR233" i="33"/>
  <c r="GW232" i="33"/>
  <c r="GV232" i="33"/>
  <c r="GU232" i="33"/>
  <c r="GT232" i="33"/>
  <c r="GS232" i="33"/>
  <c r="GR232" i="33"/>
  <c r="GW231" i="33"/>
  <c r="GV231" i="33"/>
  <c r="GU231" i="33"/>
  <c r="GT231" i="33"/>
  <c r="GS231" i="33"/>
  <c r="GR231" i="33"/>
  <c r="GW230" i="33"/>
  <c r="GV230" i="33"/>
  <c r="GU230" i="33"/>
  <c r="GT230" i="33"/>
  <c r="GS230" i="33"/>
  <c r="GR230" i="33"/>
  <c r="GW229" i="33"/>
  <c r="GV229" i="33"/>
  <c r="GU229" i="33"/>
  <c r="GT229" i="33"/>
  <c r="GS229" i="33"/>
  <c r="GR229" i="33"/>
  <c r="GW228" i="33"/>
  <c r="GV228" i="33"/>
  <c r="GU228" i="33"/>
  <c r="GT228" i="33"/>
  <c r="GS228" i="33"/>
  <c r="GR228" i="33"/>
  <c r="GW227" i="33"/>
  <c r="GV227" i="33"/>
  <c r="GU227" i="33"/>
  <c r="GT227" i="33"/>
  <c r="GS227" i="33"/>
  <c r="GR227" i="33"/>
  <c r="GW226" i="33"/>
  <c r="GV226" i="33"/>
  <c r="GU226" i="33"/>
  <c r="GT226" i="33"/>
  <c r="GS226" i="33"/>
  <c r="GR226" i="33"/>
  <c r="GW225" i="33"/>
  <c r="GV225" i="33"/>
  <c r="GU225" i="33"/>
  <c r="GT225" i="33"/>
  <c r="GS225" i="33"/>
  <c r="GR225" i="33"/>
  <c r="GW224" i="33"/>
  <c r="GV224" i="33"/>
  <c r="GU224" i="33"/>
  <c r="GT224" i="33"/>
  <c r="GS224" i="33"/>
  <c r="GR224" i="33"/>
  <c r="GW223" i="33"/>
  <c r="GV223" i="33"/>
  <c r="GU223" i="33"/>
  <c r="GT223" i="33"/>
  <c r="GS223" i="33"/>
  <c r="GR223" i="33"/>
  <c r="GW222" i="33"/>
  <c r="GV222" i="33"/>
  <c r="GU222" i="33"/>
  <c r="GT222" i="33"/>
  <c r="GS222" i="33"/>
  <c r="GR222" i="33"/>
  <c r="GW221" i="33"/>
  <c r="GV221" i="33"/>
  <c r="GU221" i="33"/>
  <c r="GT221" i="33"/>
  <c r="GS221" i="33"/>
  <c r="GR221" i="33"/>
  <c r="GW220" i="33"/>
  <c r="GV220" i="33"/>
  <c r="GU220" i="33"/>
  <c r="GT220" i="33"/>
  <c r="GS220" i="33"/>
  <c r="GR220" i="33"/>
  <c r="GW219" i="33"/>
  <c r="GV219" i="33"/>
  <c r="GU219" i="33"/>
  <c r="GT219" i="33"/>
  <c r="GS219" i="33"/>
  <c r="GR219" i="33"/>
  <c r="GW218" i="33"/>
  <c r="GV218" i="33"/>
  <c r="GU218" i="33"/>
  <c r="GT218" i="33"/>
  <c r="GS218" i="33"/>
  <c r="GR218" i="33"/>
  <c r="GW217" i="33"/>
  <c r="GV217" i="33"/>
  <c r="GU217" i="33"/>
  <c r="GT217" i="33"/>
  <c r="GS217" i="33"/>
  <c r="GR217" i="33"/>
  <c r="GW216" i="33"/>
  <c r="GV216" i="33"/>
  <c r="GU216" i="33"/>
  <c r="GT216" i="33"/>
  <c r="GS216" i="33"/>
  <c r="GR216" i="33"/>
  <c r="GW215" i="33"/>
  <c r="GV215" i="33"/>
  <c r="GU215" i="33"/>
  <c r="GT215" i="33"/>
  <c r="GS215" i="33"/>
  <c r="GR215" i="33"/>
  <c r="GW214" i="33"/>
  <c r="GV214" i="33"/>
  <c r="GU214" i="33"/>
  <c r="GT214" i="33"/>
  <c r="GS214" i="33"/>
  <c r="GR214" i="33"/>
  <c r="GW213" i="33"/>
  <c r="GV213" i="33"/>
  <c r="GU213" i="33"/>
  <c r="GT213" i="33"/>
  <c r="GS213" i="33"/>
  <c r="GR213" i="33"/>
  <c r="GW212" i="33"/>
  <c r="GV212" i="33"/>
  <c r="GU212" i="33"/>
  <c r="GT212" i="33"/>
  <c r="GS212" i="33"/>
  <c r="GR212" i="33"/>
  <c r="GW211" i="33"/>
  <c r="GV211" i="33"/>
  <c r="GU211" i="33"/>
  <c r="GT211" i="33"/>
  <c r="GS211" i="33"/>
  <c r="GR211" i="33"/>
  <c r="GW210" i="33"/>
  <c r="GV210" i="33"/>
  <c r="GU210" i="33"/>
  <c r="GT210" i="33"/>
  <c r="GS210" i="33"/>
  <c r="GR210" i="33"/>
  <c r="GW209" i="33"/>
  <c r="GV209" i="33"/>
  <c r="GU209" i="33"/>
  <c r="GT209" i="33"/>
  <c r="GS209" i="33"/>
  <c r="GR209" i="33"/>
  <c r="GW208" i="33"/>
  <c r="GV208" i="33"/>
  <c r="GU208" i="33"/>
  <c r="GT208" i="33"/>
  <c r="GS208" i="33"/>
  <c r="GR208" i="33"/>
  <c r="GW207" i="33"/>
  <c r="GV207" i="33"/>
  <c r="GU207" i="33"/>
  <c r="GT207" i="33"/>
  <c r="GS207" i="33"/>
  <c r="GR207" i="33"/>
  <c r="GW206" i="33"/>
  <c r="GV206" i="33"/>
  <c r="GU206" i="33"/>
  <c r="GT206" i="33"/>
  <c r="GS206" i="33"/>
  <c r="GR206" i="33"/>
  <c r="GW205" i="33"/>
  <c r="GV205" i="33"/>
  <c r="GU205" i="33"/>
  <c r="GT205" i="33"/>
  <c r="GS205" i="33"/>
  <c r="GR205" i="33"/>
  <c r="GW204" i="33"/>
  <c r="GV204" i="33"/>
  <c r="GU204" i="33"/>
  <c r="GT204" i="33"/>
  <c r="GS204" i="33"/>
  <c r="GR204" i="33"/>
  <c r="GW203" i="33"/>
  <c r="GV203" i="33"/>
  <c r="GU203" i="33"/>
  <c r="GT203" i="33"/>
  <c r="GS203" i="33"/>
  <c r="GR203" i="33"/>
  <c r="GW202" i="33"/>
  <c r="GV202" i="33"/>
  <c r="GU202" i="33"/>
  <c r="GT202" i="33"/>
  <c r="GS202" i="33"/>
  <c r="GR202" i="33"/>
  <c r="GW201" i="33"/>
  <c r="GV201" i="33"/>
  <c r="GU201" i="33"/>
  <c r="GT201" i="33"/>
  <c r="GS201" i="33"/>
  <c r="GR201" i="33"/>
  <c r="GW200" i="33"/>
  <c r="GV200" i="33"/>
  <c r="GU200" i="33"/>
  <c r="GT200" i="33"/>
  <c r="GS200" i="33"/>
  <c r="GR200" i="33"/>
  <c r="GW199" i="33"/>
  <c r="GV199" i="33"/>
  <c r="GU199" i="33"/>
  <c r="GT199" i="33"/>
  <c r="GS199" i="33"/>
  <c r="GR199" i="33"/>
  <c r="GW198" i="33"/>
  <c r="GV198" i="33"/>
  <c r="GU198" i="33"/>
  <c r="GT198" i="33"/>
  <c r="GS198" i="33"/>
  <c r="GR198" i="33"/>
  <c r="GW197" i="33"/>
  <c r="GV197" i="33"/>
  <c r="GU197" i="33"/>
  <c r="GT197" i="33"/>
  <c r="GS197" i="33"/>
  <c r="GR197" i="33"/>
  <c r="GW196" i="33"/>
  <c r="GV196" i="33"/>
  <c r="GU196" i="33"/>
  <c r="GT196" i="33"/>
  <c r="GS196" i="33"/>
  <c r="GR196" i="33"/>
  <c r="GW195" i="33"/>
  <c r="GV195" i="33"/>
  <c r="GU195" i="33"/>
  <c r="GT195" i="33"/>
  <c r="GS195" i="33"/>
  <c r="GR195" i="33"/>
  <c r="GW194" i="33"/>
  <c r="GV194" i="33"/>
  <c r="GU194" i="33"/>
  <c r="GT194" i="33"/>
  <c r="GS194" i="33"/>
  <c r="GR194" i="33"/>
  <c r="GW193" i="33"/>
  <c r="GV193" i="33"/>
  <c r="GU193" i="33"/>
  <c r="GT193" i="33"/>
  <c r="GS193" i="33"/>
  <c r="GR193" i="33"/>
  <c r="GW192" i="33"/>
  <c r="GV192" i="33"/>
  <c r="GU192" i="33"/>
  <c r="GT192" i="33"/>
  <c r="GS192" i="33"/>
  <c r="GR192" i="33"/>
  <c r="GW191" i="33"/>
  <c r="GV191" i="33"/>
  <c r="GU191" i="33"/>
  <c r="GT191" i="33"/>
  <c r="GS191" i="33"/>
  <c r="GR191" i="33"/>
  <c r="GW190" i="33"/>
  <c r="GV190" i="33"/>
  <c r="GU190" i="33"/>
  <c r="GT190" i="33"/>
  <c r="GS190" i="33"/>
  <c r="GR190" i="33"/>
  <c r="GW189" i="33"/>
  <c r="GV189" i="33"/>
  <c r="GU189" i="33"/>
  <c r="GT189" i="33"/>
  <c r="GS189" i="33"/>
  <c r="GR189" i="33"/>
  <c r="GW188" i="33"/>
  <c r="GV188" i="33"/>
  <c r="GU188" i="33"/>
  <c r="GT188" i="33"/>
  <c r="GS188" i="33"/>
  <c r="GR188" i="33"/>
  <c r="GW187" i="33"/>
  <c r="GV187" i="33"/>
  <c r="GU187" i="33"/>
  <c r="GT187" i="33"/>
  <c r="GS187" i="33"/>
  <c r="GR187" i="33"/>
  <c r="GW186" i="33"/>
  <c r="GV186" i="33"/>
  <c r="GU186" i="33"/>
  <c r="GT186" i="33"/>
  <c r="GS186" i="33"/>
  <c r="GR186" i="33"/>
  <c r="GW185" i="33"/>
  <c r="GV185" i="33"/>
  <c r="GU185" i="33"/>
  <c r="GT185" i="33"/>
  <c r="GS185" i="33"/>
  <c r="GR185" i="33"/>
  <c r="GW184" i="33"/>
  <c r="GV184" i="33"/>
  <c r="GU184" i="33"/>
  <c r="GT184" i="33"/>
  <c r="GS184" i="33"/>
  <c r="GR184" i="33"/>
  <c r="GW183" i="33"/>
  <c r="GV183" i="33"/>
  <c r="GU183" i="33"/>
  <c r="GT183" i="33"/>
  <c r="GS183" i="33"/>
  <c r="GR183" i="33"/>
  <c r="GW182" i="33"/>
  <c r="GV182" i="33"/>
  <c r="GU182" i="33"/>
  <c r="GT182" i="33"/>
  <c r="GS182" i="33"/>
  <c r="GR182" i="33"/>
  <c r="GW181" i="33"/>
  <c r="GV181" i="33"/>
  <c r="GU181" i="33"/>
  <c r="GT181" i="33"/>
  <c r="GS181" i="33"/>
  <c r="GR181" i="33"/>
  <c r="GW180" i="33"/>
  <c r="GV180" i="33"/>
  <c r="GU180" i="33"/>
  <c r="GT180" i="33"/>
  <c r="GS180" i="33"/>
  <c r="GR180" i="33"/>
  <c r="GW179" i="33"/>
  <c r="GV179" i="33"/>
  <c r="GU179" i="33"/>
  <c r="GT179" i="33"/>
  <c r="GS179" i="33"/>
  <c r="GR179" i="33"/>
  <c r="GW178" i="33"/>
  <c r="GV178" i="33"/>
  <c r="GU178" i="33"/>
  <c r="GT178" i="33"/>
  <c r="GS178" i="33"/>
  <c r="GR178" i="33"/>
  <c r="GW177" i="33"/>
  <c r="GV177" i="33"/>
  <c r="GU177" i="33"/>
  <c r="GT177" i="33"/>
  <c r="GS177" i="33"/>
  <c r="GR177" i="33"/>
  <c r="GW176" i="33"/>
  <c r="GV176" i="33"/>
  <c r="GU176" i="33"/>
  <c r="GT176" i="33"/>
  <c r="GS176" i="33"/>
  <c r="GR176" i="33"/>
  <c r="GW175" i="33"/>
  <c r="GV175" i="33"/>
  <c r="GU175" i="33"/>
  <c r="GT175" i="33"/>
  <c r="GS175" i="33"/>
  <c r="GR175" i="33"/>
  <c r="GW174" i="33"/>
  <c r="GV174" i="33"/>
  <c r="GU174" i="33"/>
  <c r="GT174" i="33"/>
  <c r="GS174" i="33"/>
  <c r="GR174" i="33"/>
  <c r="GW173" i="33"/>
  <c r="GV173" i="33"/>
  <c r="GU173" i="33"/>
  <c r="GT173" i="33"/>
  <c r="GS173" i="33"/>
  <c r="GR173" i="33"/>
  <c r="GW172" i="33"/>
  <c r="GV172" i="33"/>
  <c r="GU172" i="33"/>
  <c r="GT172" i="33"/>
  <c r="GS172" i="33"/>
  <c r="GR172" i="33"/>
  <c r="GW171" i="33"/>
  <c r="GV171" i="33"/>
  <c r="GU171" i="33"/>
  <c r="GT171" i="33"/>
  <c r="GS171" i="33"/>
  <c r="GR171" i="33"/>
  <c r="GW170" i="33"/>
  <c r="GV170" i="33"/>
  <c r="GU170" i="33"/>
  <c r="GT170" i="33"/>
  <c r="GS170" i="33"/>
  <c r="GR170" i="33"/>
  <c r="GW169" i="33"/>
  <c r="GV169" i="33"/>
  <c r="GU169" i="33"/>
  <c r="GT169" i="33"/>
  <c r="GS169" i="33"/>
  <c r="GR169" i="33"/>
  <c r="GW168" i="33"/>
  <c r="GV168" i="33"/>
  <c r="GU168" i="33"/>
  <c r="GT168" i="33"/>
  <c r="GS168" i="33"/>
  <c r="GR168" i="33"/>
  <c r="GW167" i="33"/>
  <c r="GV167" i="33"/>
  <c r="GU167" i="33"/>
  <c r="GT167" i="33"/>
  <c r="GS167" i="33"/>
  <c r="GR167" i="33"/>
  <c r="GW166" i="33"/>
  <c r="GV166" i="33"/>
  <c r="GU166" i="33"/>
  <c r="GT166" i="33"/>
  <c r="GS166" i="33"/>
  <c r="GR166" i="33"/>
  <c r="GW165" i="33"/>
  <c r="GV165" i="33"/>
  <c r="GU165" i="33"/>
  <c r="GT165" i="33"/>
  <c r="GS165" i="33"/>
  <c r="GR165" i="33"/>
  <c r="GW164" i="33"/>
  <c r="GV164" i="33"/>
  <c r="GU164" i="33"/>
  <c r="GT164" i="33"/>
  <c r="GS164" i="33"/>
  <c r="GR164" i="33"/>
  <c r="GW163" i="33"/>
  <c r="GV163" i="33"/>
  <c r="GU163" i="33"/>
  <c r="GT163" i="33"/>
  <c r="GS163" i="33"/>
  <c r="GR163" i="33"/>
  <c r="GW162" i="33"/>
  <c r="GV162" i="33"/>
  <c r="GU162" i="33"/>
  <c r="GT162" i="33"/>
  <c r="GS162" i="33"/>
  <c r="GR162" i="33"/>
  <c r="GW161" i="33"/>
  <c r="GV161" i="33"/>
  <c r="GU161" i="33"/>
  <c r="GT161" i="33"/>
  <c r="GS161" i="33"/>
  <c r="GR161" i="33"/>
  <c r="GW160" i="33"/>
  <c r="GV160" i="33"/>
  <c r="GU160" i="33"/>
  <c r="GT160" i="33"/>
  <c r="GS160" i="33"/>
  <c r="GR160" i="33"/>
  <c r="GW159" i="33"/>
  <c r="GV159" i="33"/>
  <c r="GU159" i="33"/>
  <c r="GT159" i="33"/>
  <c r="GS159" i="33"/>
  <c r="GR159" i="33"/>
  <c r="GW158" i="33"/>
  <c r="GV158" i="33"/>
  <c r="GU158" i="33"/>
  <c r="GT158" i="33"/>
  <c r="GS158" i="33"/>
  <c r="GR158" i="33"/>
  <c r="GW157" i="33"/>
  <c r="GV157" i="33"/>
  <c r="GU157" i="33"/>
  <c r="GT157" i="33"/>
  <c r="GS157" i="33"/>
  <c r="GR157" i="33"/>
  <c r="GW156" i="33"/>
  <c r="GV156" i="33"/>
  <c r="GU156" i="33"/>
  <c r="GT156" i="33"/>
  <c r="GS156" i="33"/>
  <c r="GR156" i="33"/>
  <c r="GW155" i="33"/>
  <c r="GV155" i="33"/>
  <c r="GU155" i="33"/>
  <c r="GT155" i="33"/>
  <c r="GS155" i="33"/>
  <c r="GR155" i="33"/>
  <c r="GW154" i="33"/>
  <c r="GV154" i="33"/>
  <c r="GU154" i="33"/>
  <c r="GT154" i="33"/>
  <c r="GS154" i="33"/>
  <c r="GR154" i="33"/>
  <c r="GW153" i="33"/>
  <c r="GV153" i="33"/>
  <c r="GU153" i="33"/>
  <c r="GT153" i="33"/>
  <c r="GS153" i="33"/>
  <c r="GR153" i="33"/>
  <c r="GW152" i="33"/>
  <c r="GV152" i="33"/>
  <c r="GU152" i="33"/>
  <c r="GT152" i="33"/>
  <c r="GS152" i="33"/>
  <c r="GR152" i="33"/>
  <c r="GW151" i="33"/>
  <c r="GV151" i="33"/>
  <c r="GU151" i="33"/>
  <c r="GT151" i="33"/>
  <c r="GS151" i="33"/>
  <c r="GR151" i="33"/>
  <c r="GW150" i="33"/>
  <c r="GV150" i="33"/>
  <c r="GU150" i="33"/>
  <c r="GT150" i="33"/>
  <c r="GS150" i="33"/>
  <c r="GR150" i="33"/>
  <c r="GW149" i="33"/>
  <c r="GV149" i="33"/>
  <c r="GU149" i="33"/>
  <c r="GT149" i="33"/>
  <c r="GS149" i="33"/>
  <c r="GR149" i="33"/>
  <c r="GW148" i="33"/>
  <c r="GV148" i="33"/>
  <c r="GU148" i="33"/>
  <c r="GT148" i="33"/>
  <c r="GS148" i="33"/>
  <c r="GR148" i="33"/>
  <c r="GW147" i="33"/>
  <c r="GV147" i="33"/>
  <c r="GU147" i="33"/>
  <c r="GT147" i="33"/>
  <c r="GS147" i="33"/>
  <c r="GR147" i="33"/>
  <c r="GW146" i="33"/>
  <c r="GV146" i="33"/>
  <c r="GU146" i="33"/>
  <c r="GT146" i="33"/>
  <c r="GS146" i="33"/>
  <c r="GR146" i="33"/>
  <c r="GW145" i="33"/>
  <c r="GV145" i="33"/>
  <c r="GU145" i="33"/>
  <c r="GT145" i="33"/>
  <c r="GS145" i="33"/>
  <c r="GR145" i="33"/>
  <c r="GW144" i="33"/>
  <c r="GV144" i="33"/>
  <c r="GU144" i="33"/>
  <c r="GT144" i="33"/>
  <c r="GS144" i="33"/>
  <c r="GR144" i="33"/>
  <c r="GW143" i="33"/>
  <c r="GV143" i="33"/>
  <c r="GU143" i="33"/>
  <c r="GT143" i="33"/>
  <c r="GS143" i="33"/>
  <c r="GR143" i="33"/>
  <c r="GW142" i="33"/>
  <c r="GV142" i="33"/>
  <c r="GU142" i="33"/>
  <c r="GT142" i="33"/>
  <c r="GS142" i="33"/>
  <c r="GR142" i="33"/>
  <c r="GW141" i="33"/>
  <c r="GV141" i="33"/>
  <c r="GU141" i="33"/>
  <c r="GT141" i="33"/>
  <c r="GS141" i="33"/>
  <c r="GR141" i="33"/>
  <c r="GW140" i="33"/>
  <c r="GV140" i="33"/>
  <c r="GU140" i="33"/>
  <c r="GT140" i="33"/>
  <c r="GS140" i="33"/>
  <c r="GR140" i="33"/>
  <c r="GW139" i="33"/>
  <c r="GV139" i="33"/>
  <c r="GU139" i="33"/>
  <c r="GT139" i="33"/>
  <c r="GS139" i="33"/>
  <c r="GR139" i="33"/>
  <c r="GW138" i="33"/>
  <c r="GV138" i="33"/>
  <c r="GU138" i="33"/>
  <c r="GT138" i="33"/>
  <c r="GS138" i="33"/>
  <c r="GR138" i="33"/>
  <c r="GW137" i="33"/>
  <c r="GV137" i="33"/>
  <c r="GU137" i="33"/>
  <c r="GT137" i="33"/>
  <c r="GS137" i="33"/>
  <c r="GR137" i="33"/>
  <c r="GW136" i="33"/>
  <c r="GV136" i="33"/>
  <c r="GU136" i="33"/>
  <c r="GT136" i="33"/>
  <c r="GS136" i="33"/>
  <c r="GR136" i="33"/>
  <c r="GW135" i="33"/>
  <c r="GV135" i="33"/>
  <c r="GU135" i="33"/>
  <c r="GT135" i="33"/>
  <c r="GS135" i="33"/>
  <c r="GR135" i="33"/>
  <c r="GW134" i="33"/>
  <c r="GV134" i="33"/>
  <c r="GU134" i="33"/>
  <c r="GT134" i="33"/>
  <c r="GS134" i="33"/>
  <c r="GR134" i="33"/>
  <c r="GW133" i="33"/>
  <c r="GV133" i="33"/>
  <c r="GU133" i="33"/>
  <c r="GT133" i="33"/>
  <c r="GS133" i="33"/>
  <c r="GR133" i="33"/>
  <c r="GW132" i="33"/>
  <c r="GV132" i="33"/>
  <c r="GU132" i="33"/>
  <c r="GT132" i="33"/>
  <c r="GS132" i="33"/>
  <c r="GR132" i="33"/>
  <c r="GW131" i="33"/>
  <c r="GV131" i="33"/>
  <c r="GU131" i="33"/>
  <c r="GT131" i="33"/>
  <c r="GS131" i="33"/>
  <c r="GR131" i="33"/>
  <c r="GW130" i="33"/>
  <c r="GV130" i="33"/>
  <c r="GU130" i="33"/>
  <c r="GT130" i="33"/>
  <c r="GS130" i="33"/>
  <c r="GR130" i="33"/>
  <c r="GW129" i="33"/>
  <c r="GV129" i="33"/>
  <c r="GU129" i="33"/>
  <c r="GT129" i="33"/>
  <c r="GS129" i="33"/>
  <c r="GR129" i="33"/>
  <c r="GW128" i="33"/>
  <c r="GV128" i="33"/>
  <c r="GU128" i="33"/>
  <c r="GT128" i="33"/>
  <c r="GS128" i="33"/>
  <c r="GR128" i="33"/>
  <c r="GW127" i="33"/>
  <c r="GV127" i="33"/>
  <c r="GU127" i="33"/>
  <c r="GT127" i="33"/>
  <c r="GS127" i="33"/>
  <c r="GR127" i="33"/>
  <c r="GW126" i="33"/>
  <c r="GV126" i="33"/>
  <c r="GU126" i="33"/>
  <c r="GT126" i="33"/>
  <c r="GS126" i="33"/>
  <c r="GR126" i="33"/>
  <c r="GW125" i="33"/>
  <c r="GV125" i="33"/>
  <c r="GU125" i="33"/>
  <c r="GT125" i="33"/>
  <c r="GS125" i="33"/>
  <c r="GR125" i="33"/>
  <c r="GW124" i="33"/>
  <c r="GV124" i="33"/>
  <c r="GU124" i="33"/>
  <c r="GT124" i="33"/>
  <c r="GS124" i="33"/>
  <c r="GR124" i="33"/>
  <c r="GW123" i="33"/>
  <c r="GV123" i="33"/>
  <c r="GU123" i="33"/>
  <c r="GT123" i="33"/>
  <c r="GS123" i="33"/>
  <c r="GR123" i="33"/>
  <c r="GW122" i="33"/>
  <c r="GV122" i="33"/>
  <c r="GU122" i="33"/>
  <c r="GT122" i="33"/>
  <c r="GS122" i="33"/>
  <c r="GR122" i="33"/>
  <c r="GW121" i="33"/>
  <c r="GV121" i="33"/>
  <c r="GU121" i="33"/>
  <c r="GT121" i="33"/>
  <c r="GS121" i="33"/>
  <c r="GR121" i="33"/>
  <c r="GW120" i="33"/>
  <c r="GV120" i="33"/>
  <c r="GU120" i="33"/>
  <c r="GT120" i="33"/>
  <c r="GS120" i="33"/>
  <c r="GR120" i="33"/>
  <c r="GW119" i="33"/>
  <c r="GV119" i="33"/>
  <c r="GU119" i="33"/>
  <c r="GT119" i="33"/>
  <c r="GS119" i="33"/>
  <c r="GR119" i="33"/>
  <c r="GW118" i="33"/>
  <c r="GV118" i="33"/>
  <c r="GU118" i="33"/>
  <c r="GT118" i="33"/>
  <c r="GS118" i="33"/>
  <c r="GR118" i="33"/>
  <c r="GW117" i="33"/>
  <c r="GV117" i="33"/>
  <c r="GU117" i="33"/>
  <c r="GT117" i="33"/>
  <c r="GS117" i="33"/>
  <c r="GR117" i="33"/>
  <c r="GW116" i="33"/>
  <c r="GV116" i="33"/>
  <c r="GU116" i="33"/>
  <c r="GT116" i="33"/>
  <c r="GS116" i="33"/>
  <c r="GR116" i="33"/>
  <c r="GW115" i="33"/>
  <c r="GV115" i="33"/>
  <c r="GU115" i="33"/>
  <c r="GT115" i="33"/>
  <c r="GS115" i="33"/>
  <c r="GR115" i="33"/>
  <c r="GW114" i="33"/>
  <c r="GV114" i="33"/>
  <c r="GU114" i="33"/>
  <c r="GT114" i="33"/>
  <c r="GS114" i="33"/>
  <c r="GR114" i="33"/>
  <c r="GW113" i="33"/>
  <c r="GV113" i="33"/>
  <c r="GU113" i="33"/>
  <c r="GT113" i="33"/>
  <c r="GS113" i="33"/>
  <c r="GR113" i="33"/>
  <c r="GW112" i="33"/>
  <c r="GV112" i="33"/>
  <c r="GU112" i="33"/>
  <c r="GT112" i="33"/>
  <c r="GS112" i="33"/>
  <c r="GR112" i="33"/>
  <c r="GW111" i="33"/>
  <c r="GV111" i="33"/>
  <c r="GU111" i="33"/>
  <c r="GT111" i="33"/>
  <c r="GS111" i="33"/>
  <c r="GR111" i="33"/>
  <c r="GW110" i="33"/>
  <c r="GV110" i="33"/>
  <c r="GU110" i="33"/>
  <c r="GT110" i="33"/>
  <c r="GS110" i="33"/>
  <c r="GR110" i="33"/>
  <c r="GW109" i="33"/>
  <c r="GV109" i="33"/>
  <c r="GU109" i="33"/>
  <c r="GT109" i="33"/>
  <c r="GS109" i="33"/>
  <c r="GR109" i="33"/>
  <c r="GW108" i="33"/>
  <c r="GV108" i="33"/>
  <c r="GU108" i="33"/>
  <c r="GT108" i="33"/>
  <c r="GS108" i="33"/>
  <c r="GR108" i="33"/>
  <c r="GW107" i="33"/>
  <c r="GV107" i="33"/>
  <c r="GU107" i="33"/>
  <c r="GT107" i="33"/>
  <c r="GS107" i="33"/>
  <c r="GR107" i="33"/>
  <c r="GW106" i="33"/>
  <c r="GV106" i="33"/>
  <c r="GU106" i="33"/>
  <c r="GT106" i="33"/>
  <c r="GS106" i="33"/>
  <c r="GR106" i="33"/>
  <c r="GW105" i="33"/>
  <c r="GV105" i="33"/>
  <c r="GU105" i="33"/>
  <c r="GT105" i="33"/>
  <c r="GS105" i="33"/>
  <c r="GR105" i="33"/>
  <c r="GW104" i="33"/>
  <c r="GV104" i="33"/>
  <c r="GU104" i="33"/>
  <c r="GT104" i="33"/>
  <c r="GS104" i="33"/>
  <c r="GR104" i="33"/>
  <c r="GW103" i="33"/>
  <c r="GV103" i="33"/>
  <c r="GU103" i="33"/>
  <c r="GT103" i="33"/>
  <c r="GS103" i="33"/>
  <c r="GR103" i="33"/>
  <c r="GW102" i="33"/>
  <c r="GV102" i="33"/>
  <c r="GU102" i="33"/>
  <c r="GT102" i="33"/>
  <c r="GS102" i="33"/>
  <c r="GR102" i="33"/>
  <c r="GW101" i="33"/>
  <c r="GV101" i="33"/>
  <c r="GU101" i="33"/>
  <c r="GT101" i="33"/>
  <c r="GS101" i="33"/>
  <c r="GR101" i="33"/>
  <c r="GW100" i="33"/>
  <c r="GV100" i="33"/>
  <c r="GU100" i="33"/>
  <c r="GT100" i="33"/>
  <c r="GS100" i="33"/>
  <c r="GR100" i="33"/>
  <c r="GW99" i="33"/>
  <c r="GV99" i="33"/>
  <c r="GU99" i="33"/>
  <c r="GT99" i="33"/>
  <c r="GS99" i="33"/>
  <c r="GR99" i="33"/>
  <c r="GW98" i="33"/>
  <c r="GV98" i="33"/>
  <c r="GU98" i="33"/>
  <c r="GT98" i="33"/>
  <c r="GS98" i="33"/>
  <c r="GR98" i="33"/>
  <c r="GW97" i="33"/>
  <c r="GV97" i="33"/>
  <c r="GU97" i="33"/>
  <c r="GT97" i="33"/>
  <c r="GS97" i="33"/>
  <c r="GR97" i="33"/>
  <c r="GW96" i="33"/>
  <c r="GV96" i="33"/>
  <c r="GU96" i="33"/>
  <c r="GT96" i="33"/>
  <c r="GS96" i="33"/>
  <c r="GR96" i="33"/>
  <c r="GW95" i="33"/>
  <c r="GV95" i="33"/>
  <c r="GU95" i="33"/>
  <c r="GT95" i="33"/>
  <c r="GS95" i="33"/>
  <c r="GR95" i="33"/>
  <c r="GW94" i="33"/>
  <c r="GV94" i="33"/>
  <c r="GU94" i="33"/>
  <c r="GT94" i="33"/>
  <c r="GS94" i="33"/>
  <c r="GR94" i="33"/>
  <c r="GW93" i="33"/>
  <c r="GV93" i="33"/>
  <c r="GU93" i="33"/>
  <c r="GT93" i="33"/>
  <c r="GS93" i="33"/>
  <c r="GR93" i="33"/>
  <c r="GW92" i="33"/>
  <c r="GV92" i="33"/>
  <c r="GU92" i="33"/>
  <c r="GT92" i="33"/>
  <c r="GS92" i="33"/>
  <c r="GR92" i="33"/>
  <c r="GW91" i="33"/>
  <c r="GV91" i="33"/>
  <c r="GU91" i="33"/>
  <c r="GT91" i="33"/>
  <c r="GS91" i="33"/>
  <c r="GR91" i="33"/>
  <c r="GW90" i="33"/>
  <c r="GV90" i="33"/>
  <c r="GU90" i="33"/>
  <c r="GT90" i="33"/>
  <c r="GS90" i="33"/>
  <c r="GR90" i="33"/>
  <c r="GW89" i="33"/>
  <c r="GV89" i="33"/>
  <c r="GU89" i="33"/>
  <c r="GT89" i="33"/>
  <c r="GS89" i="33"/>
  <c r="GR89" i="33"/>
  <c r="GW88" i="33"/>
  <c r="GV88" i="33"/>
  <c r="GU88" i="33"/>
  <c r="GT88" i="33"/>
  <c r="GS88" i="33"/>
  <c r="GR88" i="33"/>
  <c r="GW87" i="33"/>
  <c r="GV87" i="33"/>
  <c r="GU87" i="33"/>
  <c r="GT87" i="33"/>
  <c r="GS87" i="33"/>
  <c r="GR87" i="33"/>
  <c r="GW86" i="33"/>
  <c r="GV86" i="33"/>
  <c r="GU86" i="33"/>
  <c r="GT86" i="33"/>
  <c r="GS86" i="33"/>
  <c r="GR86" i="33"/>
  <c r="GW85" i="33"/>
  <c r="GV85" i="33"/>
  <c r="GU85" i="33"/>
  <c r="GT85" i="33"/>
  <c r="GS85" i="33"/>
  <c r="GR85" i="33"/>
  <c r="GW84" i="33"/>
  <c r="GV84" i="33"/>
  <c r="GU84" i="33"/>
  <c r="GT84" i="33"/>
  <c r="GS84" i="33"/>
  <c r="GR84" i="33"/>
  <c r="GW83" i="33"/>
  <c r="GV83" i="33"/>
  <c r="GU83" i="33"/>
  <c r="GT83" i="33"/>
  <c r="GS83" i="33"/>
  <c r="GR83" i="33"/>
  <c r="GW82" i="33"/>
  <c r="GV82" i="33"/>
  <c r="GU82" i="33"/>
  <c r="GT82" i="33"/>
  <c r="GS82" i="33"/>
  <c r="GR82" i="33"/>
  <c r="GW81" i="33"/>
  <c r="GV81" i="33"/>
  <c r="GU81" i="33"/>
  <c r="GT81" i="33"/>
  <c r="GS81" i="33"/>
  <c r="GR81" i="33"/>
  <c r="GW80" i="33"/>
  <c r="GV80" i="33"/>
  <c r="GU80" i="33"/>
  <c r="GT80" i="33"/>
  <c r="GS80" i="33"/>
  <c r="GR80" i="33"/>
  <c r="GW79" i="33"/>
  <c r="GV79" i="33"/>
  <c r="GU79" i="33"/>
  <c r="GT79" i="33"/>
  <c r="GS79" i="33"/>
  <c r="GR79" i="33"/>
  <c r="GW78" i="33"/>
  <c r="GV78" i="33"/>
  <c r="GU78" i="33"/>
  <c r="GT78" i="33"/>
  <c r="GS78" i="33"/>
  <c r="GR78" i="33"/>
  <c r="GW77" i="33"/>
  <c r="GV77" i="33"/>
  <c r="GU77" i="33"/>
  <c r="GT77" i="33"/>
  <c r="GS77" i="33"/>
  <c r="GR77" i="33"/>
  <c r="GW76" i="33"/>
  <c r="GV76" i="33"/>
  <c r="GU76" i="33"/>
  <c r="GT76" i="33"/>
  <c r="GS76" i="33"/>
  <c r="GR76" i="33"/>
  <c r="GW75" i="33"/>
  <c r="GV75" i="33"/>
  <c r="GU75" i="33"/>
  <c r="GT75" i="33"/>
  <c r="GS75" i="33"/>
  <c r="GR75" i="33"/>
  <c r="GW74" i="33"/>
  <c r="GV74" i="33"/>
  <c r="GU74" i="33"/>
  <c r="GT74" i="33"/>
  <c r="GS74" i="33"/>
  <c r="GR74" i="33"/>
  <c r="GW73" i="33"/>
  <c r="GV73" i="33"/>
  <c r="GU73" i="33"/>
  <c r="GT73" i="33"/>
  <c r="GS73" i="33"/>
  <c r="GR73" i="33"/>
  <c r="GW72" i="33"/>
  <c r="GV72" i="33"/>
  <c r="GU72" i="33"/>
  <c r="GT72" i="33"/>
  <c r="GS72" i="33"/>
  <c r="GR72" i="33"/>
  <c r="GW71" i="33"/>
  <c r="GV71" i="33"/>
  <c r="GU71" i="33"/>
  <c r="GT71" i="33"/>
  <c r="GS71" i="33"/>
  <c r="GR71" i="33"/>
  <c r="GW70" i="33"/>
  <c r="GV70" i="33"/>
  <c r="GU70" i="33"/>
  <c r="GT70" i="33"/>
  <c r="GS70" i="33"/>
  <c r="GR70" i="33"/>
  <c r="GW69" i="33"/>
  <c r="GV69" i="33"/>
  <c r="GU69" i="33"/>
  <c r="GT69" i="33"/>
  <c r="GS69" i="33"/>
  <c r="GR69" i="33"/>
  <c r="GW68" i="33"/>
  <c r="GV68" i="33"/>
  <c r="GU68" i="33"/>
  <c r="GT68" i="33"/>
  <c r="GS68" i="33"/>
  <c r="GR68" i="33"/>
  <c r="GW67" i="33"/>
  <c r="GV67" i="33"/>
  <c r="GU67" i="33"/>
  <c r="GT67" i="33"/>
  <c r="GS67" i="33"/>
  <c r="GR67" i="33"/>
  <c r="GW66" i="33"/>
  <c r="GV66" i="33"/>
  <c r="GU66" i="33"/>
  <c r="GT66" i="33"/>
  <c r="GS66" i="33"/>
  <c r="GR66" i="33"/>
  <c r="GW65" i="33"/>
  <c r="GV65" i="33"/>
  <c r="GU65" i="33"/>
  <c r="GT65" i="33"/>
  <c r="GS65" i="33"/>
  <c r="GR65" i="33"/>
  <c r="GW64" i="33"/>
  <c r="GV64" i="33"/>
  <c r="GU64" i="33"/>
  <c r="GT64" i="33"/>
  <c r="GS64" i="33"/>
  <c r="GR64" i="33"/>
  <c r="GW63" i="33"/>
  <c r="GV63" i="33"/>
  <c r="GU63" i="33"/>
  <c r="GT63" i="33"/>
  <c r="GS63" i="33"/>
  <c r="GR63" i="33"/>
  <c r="GW62" i="33"/>
  <c r="GV62" i="33"/>
  <c r="GU62" i="33"/>
  <c r="GT62" i="33"/>
  <c r="GS62" i="33"/>
  <c r="GR62" i="33"/>
  <c r="GW61" i="33"/>
  <c r="GV61" i="33"/>
  <c r="GU61" i="33"/>
  <c r="GT61" i="33"/>
  <c r="GS61" i="33"/>
  <c r="GR61" i="33"/>
  <c r="GW60" i="33"/>
  <c r="GV60" i="33"/>
  <c r="GU60" i="33"/>
  <c r="GT60" i="33"/>
  <c r="GS60" i="33"/>
  <c r="GR60" i="33"/>
  <c r="GW59" i="33"/>
  <c r="GV59" i="33"/>
  <c r="GU59" i="33"/>
  <c r="GT59" i="33"/>
  <c r="GS59" i="33"/>
  <c r="GR59" i="33"/>
  <c r="GW58" i="33"/>
  <c r="GV58" i="33"/>
  <c r="GU58" i="33"/>
  <c r="GT58" i="33"/>
  <c r="GS58" i="33"/>
  <c r="GR58" i="33"/>
  <c r="GW57" i="33"/>
  <c r="GV57" i="33"/>
  <c r="GU57" i="33"/>
  <c r="GT57" i="33"/>
  <c r="GS57" i="33"/>
  <c r="GR57" i="33"/>
  <c r="GW56" i="33"/>
  <c r="GV56" i="33"/>
  <c r="GU56" i="33"/>
  <c r="GT56" i="33"/>
  <c r="GS56" i="33"/>
  <c r="GR56" i="33"/>
  <c r="GW55" i="33"/>
  <c r="GV55" i="33"/>
  <c r="GU55" i="33"/>
  <c r="GT55" i="33"/>
  <c r="GS55" i="33"/>
  <c r="GR55" i="33"/>
  <c r="GW54" i="33"/>
  <c r="GV54" i="33"/>
  <c r="GU54" i="33"/>
  <c r="GT54" i="33"/>
  <c r="GS54" i="33"/>
  <c r="GR54" i="33"/>
  <c r="GW53" i="33"/>
  <c r="GV53" i="33"/>
  <c r="GU53" i="33"/>
  <c r="GT53" i="33"/>
  <c r="GS53" i="33"/>
  <c r="GR53" i="33"/>
  <c r="GW52" i="33"/>
  <c r="GV52" i="33"/>
  <c r="GU52" i="33"/>
  <c r="GT52" i="33"/>
  <c r="GS52" i="33"/>
  <c r="GR52" i="33"/>
  <c r="GW51" i="33"/>
  <c r="GV51" i="33"/>
  <c r="GU51" i="33"/>
  <c r="GT51" i="33"/>
  <c r="GS51" i="33"/>
  <c r="GR51" i="33"/>
  <c r="GW50" i="33"/>
  <c r="GV50" i="33"/>
  <c r="GU50" i="33"/>
  <c r="GT50" i="33"/>
  <c r="GS50" i="33"/>
  <c r="GR50" i="33"/>
  <c r="GW49" i="33"/>
  <c r="GV49" i="33"/>
  <c r="GU49" i="33"/>
  <c r="GT49" i="33"/>
  <c r="GS49" i="33"/>
  <c r="GR49" i="33"/>
  <c r="GW48" i="33"/>
  <c r="GV48" i="33"/>
  <c r="GU48" i="33"/>
  <c r="GT48" i="33"/>
  <c r="GS48" i="33"/>
  <c r="GR48" i="33"/>
  <c r="GW47" i="33"/>
  <c r="GV47" i="33"/>
  <c r="GU47" i="33"/>
  <c r="GT47" i="33"/>
  <c r="GS47" i="33"/>
  <c r="GR47" i="33"/>
  <c r="GW46" i="33"/>
  <c r="GV46" i="33"/>
  <c r="GU46" i="33"/>
  <c r="GT46" i="33"/>
  <c r="GS46" i="33"/>
  <c r="GR46" i="33"/>
  <c r="GW45" i="33"/>
  <c r="GV45" i="33"/>
  <c r="GU45" i="33"/>
  <c r="GT45" i="33"/>
  <c r="GS45" i="33"/>
  <c r="GR45" i="33"/>
  <c r="GW44" i="33"/>
  <c r="GV44" i="33"/>
  <c r="GU44" i="33"/>
  <c r="GT44" i="33"/>
  <c r="GS44" i="33"/>
  <c r="GR44" i="33"/>
  <c r="GW43" i="33"/>
  <c r="GV43" i="33"/>
  <c r="GU43" i="33"/>
  <c r="GT43" i="33"/>
  <c r="GS43" i="33"/>
  <c r="GR43" i="33"/>
  <c r="GW42" i="33"/>
  <c r="GV42" i="33"/>
  <c r="GU42" i="33"/>
  <c r="GT42" i="33"/>
  <c r="GS42" i="33"/>
  <c r="GR42" i="33"/>
  <c r="GW41" i="33"/>
  <c r="GV41" i="33"/>
  <c r="GU41" i="33"/>
  <c r="GT41" i="33"/>
  <c r="GS41" i="33"/>
  <c r="GR41" i="33"/>
  <c r="GW40" i="33"/>
  <c r="GV40" i="33"/>
  <c r="GU40" i="33"/>
  <c r="GT40" i="33"/>
  <c r="GS40" i="33"/>
  <c r="GR40" i="33"/>
  <c r="GW39" i="33"/>
  <c r="GV39" i="33"/>
  <c r="GU39" i="33"/>
  <c r="GT39" i="33"/>
  <c r="GS39" i="33"/>
  <c r="GR39" i="33"/>
  <c r="GW38" i="33"/>
  <c r="GV38" i="33"/>
  <c r="GU38" i="33"/>
  <c r="GT38" i="33"/>
  <c r="GS38" i="33"/>
  <c r="GR38" i="33"/>
  <c r="GW37" i="33"/>
  <c r="GV37" i="33"/>
  <c r="GU37" i="33"/>
  <c r="GT37" i="33"/>
  <c r="GS37" i="33"/>
  <c r="GR37" i="33"/>
  <c r="GW36" i="33"/>
  <c r="GV36" i="33"/>
  <c r="GU36" i="33"/>
  <c r="GT36" i="33"/>
  <c r="GS36" i="33"/>
  <c r="GR36" i="33"/>
  <c r="GW35" i="33"/>
  <c r="GV35" i="33"/>
  <c r="GU35" i="33"/>
  <c r="GT35" i="33"/>
  <c r="GS35" i="33"/>
  <c r="GR35" i="33"/>
  <c r="GW34" i="33"/>
  <c r="GV34" i="33"/>
  <c r="GU34" i="33"/>
  <c r="GT34" i="33"/>
  <c r="GS34" i="33"/>
  <c r="GR34" i="33"/>
  <c r="GW33" i="33"/>
  <c r="GV33" i="33"/>
  <c r="GU33" i="33"/>
  <c r="GT33" i="33"/>
  <c r="GS33" i="33"/>
  <c r="GR33" i="33"/>
  <c r="GW32" i="33"/>
  <c r="GV32" i="33"/>
  <c r="GU32" i="33"/>
  <c r="GT32" i="33"/>
  <c r="GS32" i="33"/>
  <c r="GR32" i="33"/>
  <c r="GW31" i="33"/>
  <c r="GV31" i="33"/>
  <c r="GU31" i="33"/>
  <c r="GT31" i="33"/>
  <c r="GS31" i="33"/>
  <c r="GR31" i="33"/>
  <c r="GW30" i="33"/>
  <c r="GV30" i="33"/>
  <c r="GU30" i="33"/>
  <c r="GT30" i="33"/>
  <c r="GS30" i="33"/>
  <c r="GR30" i="33"/>
  <c r="GW29" i="33"/>
  <c r="GV29" i="33"/>
  <c r="GU29" i="33"/>
  <c r="GT29" i="33"/>
  <c r="GS29" i="33"/>
  <c r="GR29" i="33"/>
  <c r="GW28" i="33"/>
  <c r="GV28" i="33"/>
  <c r="GU28" i="33"/>
  <c r="GT28" i="33"/>
  <c r="GS28" i="33"/>
  <c r="GR28" i="33"/>
  <c r="GW27" i="33"/>
  <c r="GV27" i="33"/>
  <c r="GU27" i="33"/>
  <c r="GT27" i="33"/>
  <c r="GS27" i="33"/>
  <c r="GR27" i="33"/>
  <c r="GW26" i="33"/>
  <c r="GV26" i="33"/>
  <c r="GU26" i="33"/>
  <c r="GT26" i="33"/>
  <c r="GS26" i="33"/>
  <c r="GR26" i="33"/>
  <c r="GW25" i="33"/>
  <c r="GV25" i="33"/>
  <c r="GU25" i="33"/>
  <c r="GT25" i="33"/>
  <c r="GS25" i="33"/>
  <c r="GR25" i="33"/>
  <c r="GW24" i="33"/>
  <c r="GV24" i="33"/>
  <c r="GU24" i="33"/>
  <c r="GT24" i="33"/>
  <c r="GS24" i="33"/>
  <c r="GR24" i="33"/>
  <c r="GW23" i="33"/>
  <c r="GV23" i="33"/>
  <c r="GU23" i="33"/>
  <c r="GT23" i="33"/>
  <c r="GS23" i="33"/>
  <c r="GR23" i="33"/>
  <c r="GW22" i="33"/>
  <c r="GV22" i="33"/>
  <c r="GU22" i="33"/>
  <c r="GT22" i="33"/>
  <c r="GS22" i="33"/>
  <c r="GR22" i="33"/>
  <c r="GW21" i="33"/>
  <c r="GV21" i="33"/>
  <c r="GU21" i="33"/>
  <c r="GT21" i="33"/>
  <c r="GS21" i="33"/>
  <c r="GR21" i="33"/>
  <c r="GW20" i="33"/>
  <c r="GV20" i="33"/>
  <c r="GU20" i="33"/>
  <c r="GT20" i="33"/>
  <c r="GS20" i="33"/>
  <c r="GR20" i="33"/>
  <c r="GW19" i="33"/>
  <c r="GV19" i="33"/>
  <c r="GU19" i="33"/>
  <c r="GT19" i="33"/>
  <c r="GS19" i="33"/>
  <c r="GR19" i="33"/>
  <c r="GW18" i="33"/>
  <c r="GV18" i="33"/>
  <c r="GU18" i="33"/>
  <c r="GT18" i="33"/>
  <c r="GS18" i="33"/>
  <c r="GR18" i="33"/>
  <c r="GW17" i="33"/>
  <c r="GV17" i="33"/>
  <c r="GU17" i="33"/>
  <c r="GT17" i="33"/>
  <c r="GS17" i="33"/>
  <c r="GR17" i="33"/>
  <c r="GW16" i="33"/>
  <c r="GV16" i="33"/>
  <c r="GU16" i="33"/>
  <c r="GT16" i="33"/>
  <c r="GS16" i="33"/>
  <c r="GR16" i="33"/>
  <c r="GW15" i="33"/>
  <c r="GV15" i="33"/>
  <c r="GU15" i="33"/>
  <c r="GT15" i="33"/>
  <c r="GS15" i="33"/>
  <c r="GR15" i="33"/>
  <c r="GW14" i="33"/>
  <c r="GV14" i="33"/>
  <c r="GU14" i="33"/>
  <c r="GT14" i="33"/>
  <c r="GS14" i="33"/>
  <c r="GR14" i="33"/>
  <c r="GW13" i="33"/>
  <c r="GV13" i="33"/>
  <c r="GU13" i="33"/>
  <c r="GT13" i="33"/>
  <c r="GS13" i="33"/>
  <c r="GR13" i="33"/>
  <c r="GW12" i="33"/>
  <c r="GV12" i="33"/>
  <c r="GU12" i="33"/>
  <c r="GT12" i="33"/>
  <c r="GS12" i="33"/>
  <c r="GR12" i="33"/>
  <c r="GW11" i="33"/>
  <c r="GV11" i="33"/>
  <c r="GU11" i="33"/>
  <c r="GT11" i="33"/>
  <c r="GS11" i="33"/>
  <c r="GR11" i="33"/>
  <c r="GW10" i="33"/>
  <c r="GV10" i="33"/>
  <c r="GU10" i="33"/>
  <c r="GT10" i="33"/>
  <c r="GS10" i="33"/>
  <c r="GR10" i="33"/>
  <c r="GW9" i="33"/>
  <c r="GV9" i="33"/>
  <c r="GU9" i="33"/>
  <c r="GT9" i="33"/>
  <c r="GS9" i="33"/>
  <c r="GR9" i="33"/>
  <c r="GW8" i="33"/>
  <c r="GV8" i="33"/>
  <c r="GU8" i="33"/>
  <c r="GT8" i="33"/>
  <c r="GS8" i="33"/>
  <c r="GR8" i="33"/>
  <c r="GW7" i="33"/>
  <c r="GV7" i="33"/>
  <c r="GU7" i="33"/>
  <c r="GT7" i="33"/>
  <c r="GS7" i="33"/>
  <c r="GR7" i="33"/>
  <c r="GW6" i="33"/>
  <c r="GV6" i="33"/>
  <c r="GU6" i="33"/>
  <c r="GT6" i="33"/>
  <c r="GS6" i="33"/>
  <c r="GR6" i="33"/>
  <c r="GW5" i="33"/>
  <c r="GV5" i="33"/>
  <c r="GU5" i="33"/>
  <c r="GT5" i="33"/>
  <c r="GS5" i="33"/>
  <c r="GR5" i="33"/>
  <c r="GW4" i="33"/>
  <c r="GV4" i="33"/>
  <c r="GU4" i="33"/>
  <c r="GT4" i="33"/>
  <c r="GS4" i="33"/>
  <c r="GR4" i="33"/>
  <c r="GW3" i="33"/>
  <c r="GV3" i="33"/>
  <c r="GU3" i="33"/>
  <c r="GT3" i="33"/>
  <c r="GS3" i="33"/>
  <c r="GR3" i="33"/>
  <c r="GW2" i="33"/>
  <c r="GV2" i="33"/>
  <c r="GU2" i="33"/>
  <c r="GT2" i="33"/>
  <c r="GS2" i="33"/>
  <c r="GR2" i="33"/>
  <c r="GT1115" i="32"/>
  <c r="GS1115" i="32"/>
  <c r="GR1115" i="32"/>
  <c r="GT1114" i="32"/>
  <c r="GS1114" i="32"/>
  <c r="GR1114" i="32"/>
  <c r="GT1113" i="32"/>
  <c r="GS1113" i="32"/>
  <c r="GR1113" i="32"/>
  <c r="GT1112" i="32"/>
  <c r="GS1112" i="32"/>
  <c r="GR1112" i="32"/>
  <c r="GT1111" i="32"/>
  <c r="GS1111" i="32"/>
  <c r="GR1111" i="32"/>
  <c r="GT1110" i="32"/>
  <c r="GS1110" i="32"/>
  <c r="GR1110" i="32"/>
  <c r="GT1109" i="32"/>
  <c r="GS1109" i="32"/>
  <c r="GR1109" i="32"/>
  <c r="GT1108" i="32"/>
  <c r="GS1108" i="32"/>
  <c r="GR1108" i="32"/>
  <c r="GT1107" i="32"/>
  <c r="GS1107" i="32"/>
  <c r="GR1107" i="32"/>
  <c r="GT1106" i="32"/>
  <c r="GS1106" i="32"/>
  <c r="GR1106" i="32"/>
  <c r="GT1105" i="32"/>
  <c r="GS1105" i="32"/>
  <c r="GR1105" i="32"/>
  <c r="GT1104" i="32"/>
  <c r="GS1104" i="32"/>
  <c r="GR1104" i="32"/>
  <c r="GT1103" i="32"/>
  <c r="GS1103" i="32"/>
  <c r="GR1103" i="32"/>
  <c r="GT1102" i="32"/>
  <c r="GS1102" i="32"/>
  <c r="GR1102" i="32"/>
  <c r="GT1101" i="32"/>
  <c r="GS1101" i="32"/>
  <c r="GR1101" i="32"/>
  <c r="GT1100" i="32"/>
  <c r="GS1100" i="32"/>
  <c r="GR1100" i="32"/>
  <c r="GT1099" i="32"/>
  <c r="GS1099" i="32"/>
  <c r="GR1099" i="32"/>
  <c r="GT1098" i="32"/>
  <c r="GS1098" i="32"/>
  <c r="GR1098" i="32"/>
  <c r="GT1097" i="32"/>
  <c r="GS1097" i="32"/>
  <c r="GR1097" i="32"/>
  <c r="GT1096" i="32"/>
  <c r="GS1096" i="32"/>
  <c r="GR1096" i="32"/>
  <c r="GT1095" i="32"/>
  <c r="GS1095" i="32"/>
  <c r="GR1095" i="32"/>
  <c r="GT1094" i="32"/>
  <c r="GS1094" i="32"/>
  <c r="GR1094" i="32"/>
  <c r="GT1093" i="32"/>
  <c r="GS1093" i="32"/>
  <c r="GR1093" i="32"/>
  <c r="GT1092" i="32"/>
  <c r="GS1092" i="32"/>
  <c r="GR1092" i="32"/>
  <c r="GT1091" i="32"/>
  <c r="GS1091" i="32"/>
  <c r="GR1091" i="32"/>
  <c r="GT1090" i="32"/>
  <c r="GS1090" i="32"/>
  <c r="GR1090" i="32"/>
  <c r="GT1089" i="32"/>
  <c r="GS1089" i="32"/>
  <c r="GR1089" i="32"/>
  <c r="GT1088" i="32"/>
  <c r="GS1088" i="32"/>
  <c r="GR1088" i="32"/>
  <c r="GT1087" i="32"/>
  <c r="GS1087" i="32"/>
  <c r="GR1087" i="32"/>
  <c r="GT1086" i="32"/>
  <c r="GS1086" i="32"/>
  <c r="GR1086" i="32"/>
  <c r="GT1085" i="32"/>
  <c r="GS1085" i="32"/>
  <c r="GR1085" i="32"/>
  <c r="GT1084" i="32"/>
  <c r="GS1084" i="32"/>
  <c r="GR1084" i="32"/>
  <c r="GT1083" i="32"/>
  <c r="GS1083" i="32"/>
  <c r="GR1083" i="32"/>
  <c r="GT1082" i="32"/>
  <c r="GS1082" i="32"/>
  <c r="GR1082" i="32"/>
  <c r="GT1081" i="32"/>
  <c r="GS1081" i="32"/>
  <c r="GR1081" i="32"/>
  <c r="GT1080" i="32"/>
  <c r="GS1080" i="32"/>
  <c r="GR1080" i="32"/>
  <c r="GT1079" i="32"/>
  <c r="GS1079" i="32"/>
  <c r="GR1079" i="32"/>
  <c r="GT1078" i="32"/>
  <c r="GS1078" i="32"/>
  <c r="GR1078" i="32"/>
  <c r="GT1077" i="32"/>
  <c r="GS1077" i="32"/>
  <c r="GR1077" i="32"/>
  <c r="GT1076" i="32"/>
  <c r="GS1076" i="32"/>
  <c r="GR1076" i="32"/>
  <c r="GT1075" i="32"/>
  <c r="GS1075" i="32"/>
  <c r="GR1075" i="32"/>
  <c r="GT1074" i="32"/>
  <c r="GS1074" i="32"/>
  <c r="GR1074" i="32"/>
  <c r="GT1073" i="32"/>
  <c r="GS1073" i="32"/>
  <c r="GR1073" i="32"/>
  <c r="GT1072" i="32"/>
  <c r="GS1072" i="32"/>
  <c r="GR1072" i="32"/>
  <c r="GT1071" i="32"/>
  <c r="GS1071" i="32"/>
  <c r="GR1071" i="32"/>
  <c r="GT1070" i="32"/>
  <c r="GS1070" i="32"/>
  <c r="GR1070" i="32"/>
  <c r="GT1069" i="32"/>
  <c r="GS1069" i="32"/>
  <c r="GR1069" i="32"/>
  <c r="GT1068" i="32"/>
  <c r="GS1068" i="32"/>
  <c r="GR1068" i="32"/>
  <c r="GT1067" i="32"/>
  <c r="GS1067" i="32"/>
  <c r="GR1067" i="32"/>
  <c r="GT1066" i="32"/>
  <c r="GS1066" i="32"/>
  <c r="GR1066" i="32"/>
  <c r="GT1065" i="32"/>
  <c r="GS1065" i="32"/>
  <c r="GR1065" i="32"/>
  <c r="GT1064" i="32"/>
  <c r="GS1064" i="32"/>
  <c r="GR1064" i="32"/>
  <c r="GT1063" i="32"/>
  <c r="GS1063" i="32"/>
  <c r="GR1063" i="32"/>
  <c r="GT1062" i="32"/>
  <c r="GS1062" i="32"/>
  <c r="GR1062" i="32"/>
  <c r="GT1061" i="32"/>
  <c r="GS1061" i="32"/>
  <c r="GR1061" i="32"/>
  <c r="GT1060" i="32"/>
  <c r="GS1060" i="32"/>
  <c r="GR1060" i="32"/>
  <c r="GT1059" i="32"/>
  <c r="GS1059" i="32"/>
  <c r="GR1059" i="32"/>
  <c r="GT1058" i="32"/>
  <c r="GS1058" i="32"/>
  <c r="GR1058" i="32"/>
  <c r="GT1057" i="32"/>
  <c r="GS1057" i="32"/>
  <c r="GR1057" i="32"/>
  <c r="GT1056" i="32"/>
  <c r="GS1056" i="32"/>
  <c r="GR1056" i="32"/>
  <c r="GT1055" i="32"/>
  <c r="GS1055" i="32"/>
  <c r="GR1055" i="32"/>
  <c r="GT1054" i="32"/>
  <c r="GS1054" i="32"/>
  <c r="GR1054" i="32"/>
  <c r="GT1053" i="32"/>
  <c r="GS1053" i="32"/>
  <c r="GR1053" i="32"/>
  <c r="GT1052" i="32"/>
  <c r="GS1052" i="32"/>
  <c r="GR1052" i="32"/>
  <c r="GT1051" i="32"/>
  <c r="GS1051" i="32"/>
  <c r="GR1051" i="32"/>
  <c r="GT1050" i="32"/>
  <c r="GS1050" i="32"/>
  <c r="GR1050" i="32"/>
  <c r="GT1049" i="32"/>
  <c r="GS1049" i="32"/>
  <c r="GR1049" i="32"/>
  <c r="GT1048" i="32"/>
  <c r="GS1048" i="32"/>
  <c r="GR1048" i="32"/>
  <c r="GT1047" i="32"/>
  <c r="GS1047" i="32"/>
  <c r="GR1047" i="32"/>
  <c r="GT1046" i="32"/>
  <c r="GS1046" i="32"/>
  <c r="GR1046" i="32"/>
  <c r="GT1045" i="32"/>
  <c r="GS1045" i="32"/>
  <c r="GR1045" i="32"/>
  <c r="GT1044" i="32"/>
  <c r="GS1044" i="32"/>
  <c r="GR1044" i="32"/>
  <c r="GT1043" i="32"/>
  <c r="GS1043" i="32"/>
  <c r="GR1043" i="32"/>
  <c r="GT1042" i="32"/>
  <c r="GS1042" i="32"/>
  <c r="GR1042" i="32"/>
  <c r="GT1041" i="32"/>
  <c r="GS1041" i="32"/>
  <c r="GR1041" i="32"/>
  <c r="GT1040" i="32"/>
  <c r="GS1040" i="32"/>
  <c r="GR1040" i="32"/>
  <c r="GT1039" i="32"/>
  <c r="GS1039" i="32"/>
  <c r="GR1039" i="32"/>
  <c r="GT1038" i="32"/>
  <c r="GS1038" i="32"/>
  <c r="GR1038" i="32"/>
  <c r="GT1037" i="32"/>
  <c r="GS1037" i="32"/>
  <c r="GR1037" i="32"/>
  <c r="GT1036" i="32"/>
  <c r="GS1036" i="32"/>
  <c r="GR1036" i="32"/>
  <c r="GT1035" i="32"/>
  <c r="GS1035" i="32"/>
  <c r="GR1035" i="32"/>
  <c r="GT1034" i="32"/>
  <c r="GS1034" i="32"/>
  <c r="GR1034" i="32"/>
  <c r="GT1033" i="32"/>
  <c r="GS1033" i="32"/>
  <c r="GR1033" i="32"/>
  <c r="GT1032" i="32"/>
  <c r="GS1032" i="32"/>
  <c r="GR1032" i="32"/>
  <c r="GT1031" i="32"/>
  <c r="GS1031" i="32"/>
  <c r="GR1031" i="32"/>
  <c r="GT1030" i="32"/>
  <c r="GS1030" i="32"/>
  <c r="GR1030" i="32"/>
  <c r="GT1029" i="32"/>
  <c r="GS1029" i="32"/>
  <c r="GR1029" i="32"/>
  <c r="GT1028" i="32"/>
  <c r="GS1028" i="32"/>
  <c r="GR1028" i="32"/>
  <c r="GT1027" i="32"/>
  <c r="GS1027" i="32"/>
  <c r="GR1027" i="32"/>
  <c r="GT1026" i="32"/>
  <c r="GS1026" i="32"/>
  <c r="GR1026" i="32"/>
  <c r="GT1025" i="32"/>
  <c r="GS1025" i="32"/>
  <c r="GR1025" i="32"/>
  <c r="GT1024" i="32"/>
  <c r="GS1024" i="32"/>
  <c r="GR1024" i="32"/>
  <c r="GT1023" i="32"/>
  <c r="GS1023" i="32"/>
  <c r="GR1023" i="32"/>
  <c r="GT1022" i="32"/>
  <c r="GS1022" i="32"/>
  <c r="GR1022" i="32"/>
  <c r="GT1021" i="32"/>
  <c r="GS1021" i="32"/>
  <c r="GR1021" i="32"/>
  <c r="GT1020" i="32"/>
  <c r="GS1020" i="32"/>
  <c r="GR1020" i="32"/>
  <c r="GT1019" i="32"/>
  <c r="GS1019" i="32"/>
  <c r="GR1019" i="32"/>
  <c r="GT1018" i="32"/>
  <c r="GS1018" i="32"/>
  <c r="GR1018" i="32"/>
  <c r="GT1017" i="32"/>
  <c r="GS1017" i="32"/>
  <c r="GR1017" i="32"/>
  <c r="GT1016" i="32"/>
  <c r="GS1016" i="32"/>
  <c r="GR1016" i="32"/>
  <c r="GT1015" i="32"/>
  <c r="GS1015" i="32"/>
  <c r="GR1015" i="32"/>
  <c r="GT1014" i="32"/>
  <c r="GS1014" i="32"/>
  <c r="GR1014" i="32"/>
  <c r="GT1013" i="32"/>
  <c r="GS1013" i="32"/>
  <c r="GR1013" i="32"/>
  <c r="GT1012" i="32"/>
  <c r="GS1012" i="32"/>
  <c r="GR1012" i="32"/>
  <c r="GT1011" i="32"/>
  <c r="GS1011" i="32"/>
  <c r="GR1011" i="32"/>
  <c r="GT1010" i="32"/>
  <c r="GS1010" i="32"/>
  <c r="GR1010" i="32"/>
  <c r="GT1009" i="32"/>
  <c r="GS1009" i="32"/>
  <c r="GR1009" i="32"/>
  <c r="GT1008" i="32"/>
  <c r="GS1008" i="32"/>
  <c r="GR1008" i="32"/>
  <c r="GT1007" i="32"/>
  <c r="GS1007" i="32"/>
  <c r="GR1007" i="32"/>
  <c r="GT1006" i="32"/>
  <c r="GS1006" i="32"/>
  <c r="GR1006" i="32"/>
  <c r="GT1005" i="32"/>
  <c r="GS1005" i="32"/>
  <c r="GR1005" i="32"/>
  <c r="GT1004" i="32"/>
  <c r="GS1004" i="32"/>
  <c r="GR1004" i="32"/>
  <c r="GT1003" i="32"/>
  <c r="GS1003" i="32"/>
  <c r="GR1003" i="32"/>
  <c r="GT1002" i="32"/>
  <c r="GS1002" i="32"/>
  <c r="GR1002" i="32"/>
  <c r="GT1001" i="32"/>
  <c r="GS1001" i="32"/>
  <c r="GR1001" i="32"/>
  <c r="GT1000" i="32"/>
  <c r="GS1000" i="32"/>
  <c r="GR1000" i="32"/>
  <c r="GT999" i="32"/>
  <c r="GS999" i="32"/>
  <c r="GR999" i="32"/>
  <c r="GT998" i="32"/>
  <c r="GS998" i="32"/>
  <c r="GR998" i="32"/>
  <c r="GT997" i="32"/>
  <c r="GS997" i="32"/>
  <c r="GR997" i="32"/>
  <c r="GT996" i="32"/>
  <c r="GS996" i="32"/>
  <c r="GR996" i="32"/>
  <c r="GT995" i="32"/>
  <c r="GS995" i="32"/>
  <c r="GR995" i="32"/>
  <c r="GT994" i="32"/>
  <c r="GS994" i="32"/>
  <c r="GR994" i="32"/>
  <c r="GT993" i="32"/>
  <c r="GS993" i="32"/>
  <c r="GR993" i="32"/>
  <c r="GT992" i="32"/>
  <c r="GS992" i="32"/>
  <c r="GR992" i="32"/>
  <c r="GT991" i="32"/>
  <c r="GS991" i="32"/>
  <c r="GR991" i="32"/>
  <c r="GT990" i="32"/>
  <c r="GS990" i="32"/>
  <c r="GR990" i="32"/>
  <c r="GT989" i="32"/>
  <c r="GS989" i="32"/>
  <c r="GR989" i="32"/>
  <c r="GT988" i="32"/>
  <c r="GS988" i="32"/>
  <c r="GR988" i="32"/>
  <c r="GT987" i="32"/>
  <c r="GS987" i="32"/>
  <c r="GR987" i="32"/>
  <c r="GT986" i="32"/>
  <c r="GS986" i="32"/>
  <c r="GR986" i="32"/>
  <c r="GT985" i="32"/>
  <c r="GS985" i="32"/>
  <c r="GR985" i="32"/>
  <c r="GT984" i="32"/>
  <c r="GS984" i="32"/>
  <c r="GR984" i="32"/>
  <c r="GT983" i="32"/>
  <c r="GS983" i="32"/>
  <c r="GR983" i="32"/>
  <c r="GT982" i="32"/>
  <c r="GS982" i="32"/>
  <c r="GR982" i="32"/>
  <c r="GT981" i="32"/>
  <c r="GS981" i="32"/>
  <c r="GR981" i="32"/>
  <c r="GT980" i="32"/>
  <c r="GS980" i="32"/>
  <c r="GR980" i="32"/>
  <c r="GT979" i="32"/>
  <c r="GS979" i="32"/>
  <c r="GR979" i="32"/>
  <c r="GT978" i="32"/>
  <c r="GS978" i="32"/>
  <c r="GR978" i="32"/>
  <c r="GT977" i="32"/>
  <c r="GS977" i="32"/>
  <c r="GR977" i="32"/>
  <c r="GT976" i="32"/>
  <c r="GS976" i="32"/>
  <c r="GR976" i="32"/>
  <c r="GT975" i="32"/>
  <c r="GS975" i="32"/>
  <c r="GR975" i="32"/>
  <c r="GT974" i="32"/>
  <c r="GS974" i="32"/>
  <c r="GR974" i="32"/>
  <c r="GT973" i="32"/>
  <c r="GS973" i="32"/>
  <c r="GR973" i="32"/>
  <c r="GT972" i="32"/>
  <c r="GS972" i="32"/>
  <c r="GR972" i="32"/>
  <c r="GT971" i="32"/>
  <c r="GS971" i="32"/>
  <c r="GR971" i="32"/>
  <c r="GT970" i="32"/>
  <c r="GS970" i="32"/>
  <c r="GR970" i="32"/>
  <c r="GT969" i="32"/>
  <c r="GS969" i="32"/>
  <c r="GR969" i="32"/>
  <c r="GT968" i="32"/>
  <c r="GS968" i="32"/>
  <c r="GR968" i="32"/>
  <c r="GT967" i="32"/>
  <c r="GS967" i="32"/>
  <c r="GR967" i="32"/>
  <c r="GT966" i="32"/>
  <c r="GS966" i="32"/>
  <c r="GR966" i="32"/>
  <c r="GT965" i="32"/>
  <c r="GS965" i="32"/>
  <c r="GR965" i="32"/>
  <c r="GT964" i="32"/>
  <c r="GS964" i="32"/>
  <c r="GR964" i="32"/>
  <c r="GT963" i="32"/>
  <c r="GS963" i="32"/>
  <c r="GR963" i="32"/>
  <c r="GT962" i="32"/>
  <c r="GS962" i="32"/>
  <c r="GR962" i="32"/>
  <c r="GT961" i="32"/>
  <c r="GS961" i="32"/>
  <c r="GR961" i="32"/>
  <c r="GT960" i="32"/>
  <c r="GS960" i="32"/>
  <c r="GR960" i="32"/>
  <c r="GT959" i="32"/>
  <c r="GS959" i="32"/>
  <c r="GR959" i="32"/>
  <c r="GT958" i="32"/>
  <c r="GS958" i="32"/>
  <c r="GR958" i="32"/>
  <c r="GT957" i="32"/>
  <c r="GS957" i="32"/>
  <c r="GR957" i="32"/>
  <c r="GT956" i="32"/>
  <c r="GS956" i="32"/>
  <c r="GR956" i="32"/>
  <c r="GT955" i="32"/>
  <c r="GS955" i="32"/>
  <c r="GR955" i="32"/>
  <c r="GT954" i="32"/>
  <c r="GS954" i="32"/>
  <c r="GR954" i="32"/>
  <c r="GT953" i="32"/>
  <c r="GS953" i="32"/>
  <c r="GR953" i="32"/>
  <c r="GT952" i="32"/>
  <c r="GS952" i="32"/>
  <c r="GR952" i="32"/>
  <c r="GT951" i="32"/>
  <c r="GS951" i="32"/>
  <c r="GR951" i="32"/>
  <c r="GT950" i="32"/>
  <c r="GS950" i="32"/>
  <c r="GR950" i="32"/>
  <c r="GT949" i="32"/>
  <c r="GS949" i="32"/>
  <c r="GR949" i="32"/>
  <c r="GT948" i="32"/>
  <c r="GS948" i="32"/>
  <c r="GR948" i="32"/>
  <c r="GT947" i="32"/>
  <c r="GS947" i="32"/>
  <c r="GR947" i="32"/>
  <c r="GT946" i="32"/>
  <c r="GS946" i="32"/>
  <c r="GR946" i="32"/>
  <c r="GT945" i="32"/>
  <c r="GS945" i="32"/>
  <c r="GR945" i="32"/>
  <c r="GT944" i="32"/>
  <c r="GS944" i="32"/>
  <c r="GR944" i="32"/>
  <c r="GT943" i="32"/>
  <c r="GS943" i="32"/>
  <c r="GR943" i="32"/>
  <c r="GT942" i="32"/>
  <c r="GS942" i="32"/>
  <c r="GR942" i="32"/>
  <c r="GT941" i="32"/>
  <c r="GS941" i="32"/>
  <c r="GR941" i="32"/>
  <c r="GT940" i="32"/>
  <c r="GS940" i="32"/>
  <c r="GR940" i="32"/>
  <c r="GT939" i="32"/>
  <c r="GS939" i="32"/>
  <c r="GR939" i="32"/>
  <c r="GT938" i="32"/>
  <c r="GS938" i="32"/>
  <c r="GR938" i="32"/>
  <c r="GT937" i="32"/>
  <c r="GS937" i="32"/>
  <c r="GR937" i="32"/>
  <c r="GT936" i="32"/>
  <c r="GS936" i="32"/>
  <c r="GR936" i="32"/>
  <c r="GT935" i="32"/>
  <c r="GS935" i="32"/>
  <c r="GR935" i="32"/>
  <c r="GT934" i="32"/>
  <c r="GS934" i="32"/>
  <c r="GR934" i="32"/>
  <c r="GT933" i="32"/>
  <c r="GS933" i="32"/>
  <c r="GR933" i="32"/>
  <c r="GT932" i="32"/>
  <c r="GS932" i="32"/>
  <c r="GR932" i="32"/>
  <c r="GT931" i="32"/>
  <c r="GS931" i="32"/>
  <c r="GR931" i="32"/>
  <c r="GT930" i="32"/>
  <c r="GS930" i="32"/>
  <c r="GR930" i="32"/>
  <c r="GT929" i="32"/>
  <c r="GS929" i="32"/>
  <c r="GR929" i="32"/>
  <c r="GT928" i="32"/>
  <c r="GS928" i="32"/>
  <c r="GR928" i="32"/>
  <c r="GT927" i="32"/>
  <c r="GS927" i="32"/>
  <c r="GR927" i="32"/>
  <c r="GT926" i="32"/>
  <c r="GS926" i="32"/>
  <c r="GR926" i="32"/>
  <c r="GT925" i="32"/>
  <c r="GS925" i="32"/>
  <c r="GR925" i="32"/>
  <c r="GT924" i="32"/>
  <c r="GS924" i="32"/>
  <c r="GR924" i="32"/>
  <c r="GT923" i="32"/>
  <c r="GS923" i="32"/>
  <c r="GR923" i="32"/>
  <c r="GT922" i="32"/>
  <c r="GS922" i="32"/>
  <c r="GR922" i="32"/>
  <c r="GT921" i="32"/>
  <c r="GS921" i="32"/>
  <c r="GR921" i="32"/>
  <c r="GT920" i="32"/>
  <c r="GS920" i="32"/>
  <c r="GR920" i="32"/>
  <c r="GT919" i="32"/>
  <c r="GS919" i="32"/>
  <c r="GR919" i="32"/>
  <c r="GT918" i="32"/>
  <c r="GS918" i="32"/>
  <c r="GR918" i="32"/>
  <c r="GT917" i="32"/>
  <c r="GS917" i="32"/>
  <c r="GR917" i="32"/>
  <c r="GT916" i="32"/>
  <c r="GS916" i="32"/>
  <c r="GR916" i="32"/>
  <c r="GT915" i="32"/>
  <c r="GS915" i="32"/>
  <c r="GR915" i="32"/>
  <c r="GT914" i="32"/>
  <c r="GS914" i="32"/>
  <c r="GR914" i="32"/>
  <c r="GT913" i="32"/>
  <c r="GS913" i="32"/>
  <c r="GR913" i="32"/>
  <c r="GT912" i="32"/>
  <c r="GS912" i="32"/>
  <c r="GR912" i="32"/>
  <c r="GT911" i="32"/>
  <c r="GS911" i="32"/>
  <c r="GR911" i="32"/>
  <c r="GT910" i="32"/>
  <c r="GS910" i="32"/>
  <c r="GR910" i="32"/>
  <c r="GT909" i="32"/>
  <c r="GS909" i="32"/>
  <c r="GR909" i="32"/>
  <c r="GT908" i="32"/>
  <c r="GS908" i="32"/>
  <c r="GR908" i="32"/>
  <c r="GT907" i="32"/>
  <c r="GS907" i="32"/>
  <c r="GR907" i="32"/>
  <c r="GT906" i="32"/>
  <c r="GS906" i="32"/>
  <c r="GR906" i="32"/>
  <c r="GT905" i="32"/>
  <c r="GS905" i="32"/>
  <c r="GR905" i="32"/>
  <c r="GT904" i="32"/>
  <c r="GS904" i="32"/>
  <c r="GR904" i="32"/>
  <c r="GT903" i="32"/>
  <c r="GS903" i="32"/>
  <c r="GR903" i="32"/>
  <c r="GT902" i="32"/>
  <c r="GS902" i="32"/>
  <c r="GR902" i="32"/>
  <c r="GT901" i="32"/>
  <c r="GS901" i="32"/>
  <c r="GR901" i="32"/>
  <c r="GT900" i="32"/>
  <c r="GS900" i="32"/>
  <c r="GR900" i="32"/>
  <c r="GT899" i="32"/>
  <c r="GS899" i="32"/>
  <c r="GR899" i="32"/>
  <c r="GT898" i="32"/>
  <c r="GS898" i="32"/>
  <c r="GR898" i="32"/>
  <c r="GT897" i="32"/>
  <c r="GS897" i="32"/>
  <c r="GR897" i="32"/>
  <c r="GT896" i="32"/>
  <c r="GS896" i="32"/>
  <c r="GR896" i="32"/>
  <c r="GT895" i="32"/>
  <c r="GS895" i="32"/>
  <c r="GR895" i="32"/>
  <c r="GT894" i="32"/>
  <c r="GS894" i="32"/>
  <c r="GR894" i="32"/>
  <c r="GT893" i="32"/>
  <c r="GS893" i="32"/>
  <c r="GR893" i="32"/>
  <c r="GT892" i="32"/>
  <c r="GS892" i="32"/>
  <c r="GR892" i="32"/>
  <c r="GT891" i="32"/>
  <c r="GS891" i="32"/>
  <c r="GR891" i="32"/>
  <c r="GT890" i="32"/>
  <c r="GS890" i="32"/>
  <c r="GR890" i="32"/>
  <c r="GT889" i="32"/>
  <c r="GS889" i="32"/>
  <c r="GR889" i="32"/>
  <c r="GT888" i="32"/>
  <c r="GS888" i="32"/>
  <c r="GR888" i="32"/>
  <c r="GT887" i="32"/>
  <c r="GS887" i="32"/>
  <c r="GR887" i="32"/>
  <c r="GT886" i="32"/>
  <c r="GS886" i="32"/>
  <c r="GR886" i="32"/>
  <c r="GT885" i="32"/>
  <c r="GS885" i="32"/>
  <c r="GR885" i="32"/>
  <c r="GT884" i="32"/>
  <c r="GS884" i="32"/>
  <c r="GR884" i="32"/>
  <c r="GT883" i="32"/>
  <c r="GS883" i="32"/>
  <c r="GR883" i="32"/>
  <c r="GT882" i="32"/>
  <c r="GS882" i="32"/>
  <c r="GR882" i="32"/>
  <c r="GT881" i="32"/>
  <c r="GS881" i="32"/>
  <c r="GR881" i="32"/>
  <c r="GT880" i="32"/>
  <c r="GS880" i="32"/>
  <c r="GR880" i="32"/>
  <c r="GT879" i="32"/>
  <c r="GS879" i="32"/>
  <c r="GR879" i="32"/>
  <c r="GT878" i="32"/>
  <c r="GS878" i="32"/>
  <c r="GR878" i="32"/>
  <c r="GT877" i="32"/>
  <c r="GS877" i="32"/>
  <c r="GR877" i="32"/>
  <c r="GT876" i="32"/>
  <c r="GS876" i="32"/>
  <c r="GR876" i="32"/>
  <c r="GT875" i="32"/>
  <c r="GS875" i="32"/>
  <c r="GR875" i="32"/>
  <c r="GT874" i="32"/>
  <c r="GS874" i="32"/>
  <c r="GR874" i="32"/>
  <c r="GT873" i="32"/>
  <c r="GS873" i="32"/>
  <c r="GR873" i="32"/>
  <c r="GT872" i="32"/>
  <c r="GS872" i="32"/>
  <c r="GR872" i="32"/>
  <c r="GT871" i="32"/>
  <c r="GS871" i="32"/>
  <c r="GR871" i="32"/>
  <c r="GT870" i="32"/>
  <c r="GS870" i="32"/>
  <c r="GR870" i="32"/>
  <c r="GT869" i="32"/>
  <c r="GS869" i="32"/>
  <c r="GR869" i="32"/>
  <c r="GT868" i="32"/>
  <c r="GS868" i="32"/>
  <c r="GR868" i="32"/>
  <c r="GT867" i="32"/>
  <c r="GS867" i="32"/>
  <c r="GR867" i="32"/>
  <c r="GT866" i="32"/>
  <c r="GS866" i="32"/>
  <c r="GR866" i="32"/>
  <c r="GT865" i="32"/>
  <c r="GS865" i="32"/>
  <c r="GR865" i="32"/>
  <c r="GT864" i="32"/>
  <c r="GS864" i="32"/>
  <c r="GR864" i="32"/>
  <c r="GT863" i="32"/>
  <c r="GS863" i="32"/>
  <c r="GR863" i="32"/>
  <c r="GT862" i="32"/>
  <c r="GS862" i="32"/>
  <c r="GR862" i="32"/>
  <c r="GT861" i="32"/>
  <c r="GS861" i="32"/>
  <c r="GR861" i="32"/>
  <c r="GT860" i="32"/>
  <c r="GS860" i="32"/>
  <c r="GR860" i="32"/>
  <c r="GT859" i="32"/>
  <c r="GS859" i="32"/>
  <c r="GR859" i="32"/>
  <c r="GT858" i="32"/>
  <c r="GS858" i="32"/>
  <c r="GR858" i="32"/>
  <c r="GT857" i="32"/>
  <c r="GS857" i="32"/>
  <c r="GR857" i="32"/>
  <c r="GT856" i="32"/>
  <c r="GS856" i="32"/>
  <c r="GR856" i="32"/>
  <c r="GT855" i="32"/>
  <c r="GS855" i="32"/>
  <c r="GR855" i="32"/>
  <c r="GT854" i="32"/>
  <c r="GS854" i="32"/>
  <c r="GR854" i="32"/>
  <c r="GT853" i="32"/>
  <c r="GS853" i="32"/>
  <c r="GR853" i="32"/>
  <c r="GT852" i="32"/>
  <c r="GS852" i="32"/>
  <c r="GR852" i="32"/>
  <c r="GT851" i="32"/>
  <c r="GS851" i="32"/>
  <c r="GR851" i="32"/>
  <c r="GT850" i="32"/>
  <c r="GS850" i="32"/>
  <c r="GR850" i="32"/>
  <c r="GT849" i="32"/>
  <c r="GS849" i="32"/>
  <c r="GR849" i="32"/>
  <c r="GT848" i="32"/>
  <c r="GS848" i="32"/>
  <c r="GR848" i="32"/>
  <c r="GT847" i="32"/>
  <c r="GS847" i="32"/>
  <c r="GR847" i="32"/>
  <c r="GT846" i="32"/>
  <c r="GS846" i="32"/>
  <c r="GR846" i="32"/>
  <c r="GT845" i="32"/>
  <c r="GS845" i="32"/>
  <c r="GR845" i="32"/>
  <c r="GT844" i="32"/>
  <c r="GS844" i="32"/>
  <c r="GR844" i="32"/>
  <c r="GT843" i="32"/>
  <c r="GS843" i="32"/>
  <c r="GR843" i="32"/>
  <c r="GT842" i="32"/>
  <c r="GS842" i="32"/>
  <c r="GR842" i="32"/>
  <c r="GT841" i="32"/>
  <c r="GS841" i="32"/>
  <c r="GR841" i="32"/>
  <c r="GT840" i="32"/>
  <c r="GS840" i="32"/>
  <c r="GR840" i="32"/>
  <c r="GT839" i="32"/>
  <c r="GS839" i="32"/>
  <c r="GR839" i="32"/>
  <c r="GT838" i="32"/>
  <c r="GS838" i="32"/>
  <c r="GR838" i="32"/>
  <c r="GT837" i="32"/>
  <c r="GS837" i="32"/>
  <c r="GR837" i="32"/>
  <c r="GT836" i="32"/>
  <c r="GS836" i="32"/>
  <c r="GR836" i="32"/>
  <c r="GT835" i="32"/>
  <c r="GS835" i="32"/>
  <c r="GR835" i="32"/>
  <c r="GT834" i="32"/>
  <c r="GS834" i="32"/>
  <c r="GR834" i="32"/>
  <c r="GT833" i="32"/>
  <c r="GS833" i="32"/>
  <c r="GR833" i="32"/>
  <c r="GT832" i="32"/>
  <c r="GS832" i="32"/>
  <c r="GR832" i="32"/>
  <c r="GT831" i="32"/>
  <c r="GS831" i="32"/>
  <c r="GR831" i="32"/>
  <c r="GT830" i="32"/>
  <c r="GS830" i="32"/>
  <c r="GR830" i="32"/>
  <c r="GT829" i="32"/>
  <c r="GS829" i="32"/>
  <c r="GR829" i="32"/>
  <c r="GT828" i="32"/>
  <c r="GS828" i="32"/>
  <c r="GR828" i="32"/>
  <c r="GT827" i="32"/>
  <c r="GS827" i="32"/>
  <c r="GR827" i="32"/>
  <c r="GT826" i="32"/>
  <c r="GS826" i="32"/>
  <c r="GR826" i="32"/>
  <c r="GT825" i="32"/>
  <c r="GS825" i="32"/>
  <c r="GR825" i="32"/>
  <c r="GT824" i="32"/>
  <c r="GS824" i="32"/>
  <c r="GR824" i="32"/>
  <c r="GT823" i="32"/>
  <c r="GS823" i="32"/>
  <c r="GR823" i="32"/>
  <c r="GT822" i="32"/>
  <c r="GS822" i="32"/>
  <c r="GR822" i="32"/>
  <c r="GT821" i="32"/>
  <c r="GS821" i="32"/>
  <c r="GR821" i="32"/>
  <c r="GT820" i="32"/>
  <c r="GS820" i="32"/>
  <c r="GR820" i="32"/>
  <c r="GT819" i="32"/>
  <c r="GS819" i="32"/>
  <c r="GR819" i="32"/>
  <c r="GT818" i="32"/>
  <c r="GS818" i="32"/>
  <c r="GR818" i="32"/>
  <c r="GT817" i="32"/>
  <c r="GS817" i="32"/>
  <c r="GR817" i="32"/>
  <c r="GT816" i="32"/>
  <c r="GS816" i="32"/>
  <c r="GR816" i="32"/>
  <c r="GT815" i="32"/>
  <c r="GS815" i="32"/>
  <c r="GR815" i="32"/>
  <c r="GT814" i="32"/>
  <c r="GS814" i="32"/>
  <c r="GR814" i="32"/>
  <c r="GT813" i="32"/>
  <c r="GS813" i="32"/>
  <c r="GR813" i="32"/>
  <c r="GT812" i="32"/>
  <c r="GS812" i="32"/>
  <c r="GR812" i="32"/>
  <c r="GT811" i="32"/>
  <c r="GS811" i="32"/>
  <c r="GR811" i="32"/>
  <c r="GT810" i="32"/>
  <c r="GS810" i="32"/>
  <c r="GR810" i="32"/>
  <c r="GT809" i="32"/>
  <c r="GS809" i="32"/>
  <c r="GR809" i="32"/>
  <c r="GT808" i="32"/>
  <c r="GS808" i="32"/>
  <c r="GR808" i="32"/>
  <c r="GT807" i="32"/>
  <c r="GS807" i="32"/>
  <c r="GR807" i="32"/>
  <c r="GT806" i="32"/>
  <c r="GS806" i="32"/>
  <c r="GR806" i="32"/>
  <c r="GT805" i="32"/>
  <c r="GS805" i="32"/>
  <c r="GR805" i="32"/>
  <c r="GT804" i="32"/>
  <c r="GS804" i="32"/>
  <c r="GR804" i="32"/>
  <c r="GT803" i="32"/>
  <c r="GS803" i="32"/>
  <c r="GR803" i="32"/>
  <c r="GT802" i="32"/>
  <c r="GS802" i="32"/>
  <c r="GR802" i="32"/>
  <c r="GT801" i="32"/>
  <c r="GS801" i="32"/>
  <c r="GR801" i="32"/>
  <c r="GT800" i="32"/>
  <c r="GS800" i="32"/>
  <c r="GR800" i="32"/>
  <c r="GT799" i="32"/>
  <c r="GS799" i="32"/>
  <c r="GR799" i="32"/>
  <c r="GT798" i="32"/>
  <c r="GS798" i="32"/>
  <c r="GR798" i="32"/>
  <c r="GT797" i="32"/>
  <c r="GS797" i="32"/>
  <c r="GR797" i="32"/>
  <c r="GT796" i="32"/>
  <c r="GS796" i="32"/>
  <c r="GR796" i="32"/>
  <c r="GT795" i="32"/>
  <c r="GS795" i="32"/>
  <c r="GR795" i="32"/>
  <c r="GT794" i="32"/>
  <c r="GS794" i="32"/>
  <c r="GR794" i="32"/>
  <c r="GT793" i="32"/>
  <c r="GS793" i="32"/>
  <c r="GR793" i="32"/>
  <c r="GT792" i="32"/>
  <c r="GS792" i="32"/>
  <c r="GR792" i="32"/>
  <c r="GT791" i="32"/>
  <c r="GS791" i="32"/>
  <c r="GR791" i="32"/>
  <c r="GT790" i="32"/>
  <c r="GS790" i="32"/>
  <c r="GR790" i="32"/>
  <c r="GT789" i="32"/>
  <c r="GS789" i="32"/>
  <c r="GR789" i="32"/>
  <c r="GT788" i="32"/>
  <c r="GS788" i="32"/>
  <c r="GR788" i="32"/>
  <c r="GT787" i="32"/>
  <c r="GS787" i="32"/>
  <c r="GR787" i="32"/>
  <c r="GT786" i="32"/>
  <c r="GS786" i="32"/>
  <c r="GR786" i="32"/>
  <c r="GT785" i="32"/>
  <c r="GS785" i="32"/>
  <c r="GR785" i="32"/>
  <c r="GT784" i="32"/>
  <c r="GS784" i="32"/>
  <c r="GR784" i="32"/>
  <c r="GT783" i="32"/>
  <c r="GS783" i="32"/>
  <c r="GR783" i="32"/>
  <c r="GT782" i="32"/>
  <c r="GS782" i="32"/>
  <c r="GR782" i="32"/>
  <c r="GT781" i="32"/>
  <c r="GS781" i="32"/>
  <c r="GR781" i="32"/>
  <c r="GT780" i="32"/>
  <c r="GS780" i="32"/>
  <c r="GR780" i="32"/>
  <c r="GT779" i="32"/>
  <c r="GS779" i="32"/>
  <c r="GR779" i="32"/>
  <c r="GT778" i="32"/>
  <c r="GS778" i="32"/>
  <c r="GR778" i="32"/>
  <c r="GT777" i="32"/>
  <c r="GS777" i="32"/>
  <c r="GR777" i="32"/>
  <c r="GT776" i="32"/>
  <c r="GS776" i="32"/>
  <c r="GR776" i="32"/>
  <c r="GT775" i="32"/>
  <c r="GS775" i="32"/>
  <c r="GR775" i="32"/>
  <c r="GT774" i="32"/>
  <c r="GS774" i="32"/>
  <c r="GR774" i="32"/>
  <c r="GT773" i="32"/>
  <c r="GS773" i="32"/>
  <c r="GR773" i="32"/>
  <c r="GT772" i="32"/>
  <c r="GS772" i="32"/>
  <c r="GR772" i="32"/>
  <c r="GT771" i="32"/>
  <c r="GS771" i="32"/>
  <c r="GR771" i="32"/>
  <c r="GT770" i="32"/>
  <c r="GS770" i="32"/>
  <c r="GR770" i="32"/>
  <c r="GT769" i="32"/>
  <c r="GS769" i="32"/>
  <c r="GR769" i="32"/>
  <c r="GT768" i="32"/>
  <c r="GS768" i="32"/>
  <c r="GR768" i="32"/>
  <c r="GT767" i="32"/>
  <c r="GS767" i="32"/>
  <c r="GR767" i="32"/>
  <c r="GT766" i="32"/>
  <c r="GS766" i="32"/>
  <c r="GR766" i="32"/>
  <c r="GT765" i="32"/>
  <c r="GS765" i="32"/>
  <c r="GR765" i="32"/>
  <c r="GT764" i="32"/>
  <c r="GS764" i="32"/>
  <c r="GR764" i="32"/>
  <c r="GT763" i="32"/>
  <c r="GS763" i="32"/>
  <c r="GR763" i="32"/>
  <c r="GT762" i="32"/>
  <c r="GS762" i="32"/>
  <c r="GR762" i="32"/>
  <c r="GT761" i="32"/>
  <c r="GS761" i="32"/>
  <c r="GR761" i="32"/>
  <c r="GT760" i="32"/>
  <c r="GS760" i="32"/>
  <c r="GR760" i="32"/>
  <c r="GT759" i="32"/>
  <c r="GS759" i="32"/>
  <c r="GR759" i="32"/>
  <c r="GT758" i="32"/>
  <c r="GS758" i="32"/>
  <c r="GR758" i="32"/>
  <c r="GT757" i="32"/>
  <c r="GS757" i="32"/>
  <c r="GR757" i="32"/>
  <c r="GT756" i="32"/>
  <c r="GS756" i="32"/>
  <c r="GR756" i="32"/>
  <c r="GT755" i="32"/>
  <c r="GS755" i="32"/>
  <c r="GR755" i="32"/>
  <c r="GT754" i="32"/>
  <c r="GS754" i="32"/>
  <c r="GR754" i="32"/>
  <c r="GT753" i="32"/>
  <c r="GS753" i="32"/>
  <c r="GR753" i="32"/>
  <c r="GT752" i="32"/>
  <c r="GS752" i="32"/>
  <c r="GR752" i="32"/>
  <c r="GT751" i="32"/>
  <c r="GS751" i="32"/>
  <c r="GR751" i="32"/>
  <c r="GT750" i="32"/>
  <c r="GS750" i="32"/>
  <c r="GR750" i="32"/>
  <c r="GT749" i="32"/>
  <c r="GS749" i="32"/>
  <c r="GR749" i="32"/>
  <c r="GT748" i="32"/>
  <c r="GS748" i="32"/>
  <c r="GR748" i="32"/>
  <c r="GT747" i="32"/>
  <c r="GS747" i="32"/>
  <c r="GR747" i="32"/>
  <c r="GT746" i="32"/>
  <c r="GS746" i="32"/>
  <c r="GR746" i="32"/>
  <c r="GT745" i="32"/>
  <c r="GS745" i="32"/>
  <c r="GR745" i="32"/>
  <c r="GT744" i="32"/>
  <c r="GS744" i="32"/>
  <c r="GR744" i="32"/>
  <c r="GT743" i="32"/>
  <c r="GS743" i="32"/>
  <c r="GR743" i="32"/>
  <c r="GT742" i="32"/>
  <c r="GS742" i="32"/>
  <c r="GR742" i="32"/>
  <c r="GT741" i="32"/>
  <c r="GS741" i="32"/>
  <c r="GR741" i="32"/>
  <c r="GT740" i="32"/>
  <c r="GS740" i="32"/>
  <c r="GR740" i="32"/>
  <c r="GT739" i="32"/>
  <c r="GS739" i="32"/>
  <c r="GR739" i="32"/>
  <c r="GT738" i="32"/>
  <c r="GS738" i="32"/>
  <c r="GR738" i="32"/>
  <c r="GT737" i="32"/>
  <c r="GS737" i="32"/>
  <c r="GR737" i="32"/>
  <c r="GT736" i="32"/>
  <c r="GS736" i="32"/>
  <c r="GR736" i="32"/>
  <c r="GT735" i="32"/>
  <c r="GS735" i="32"/>
  <c r="GR735" i="32"/>
  <c r="GT734" i="32"/>
  <c r="GS734" i="32"/>
  <c r="GR734" i="32"/>
  <c r="GT733" i="32"/>
  <c r="GS733" i="32"/>
  <c r="GR733" i="32"/>
  <c r="GT732" i="32"/>
  <c r="GS732" i="32"/>
  <c r="GR732" i="32"/>
  <c r="GT731" i="32"/>
  <c r="GS731" i="32"/>
  <c r="GR731" i="32"/>
  <c r="GT730" i="32"/>
  <c r="GS730" i="32"/>
  <c r="GR730" i="32"/>
  <c r="GT729" i="32"/>
  <c r="GS729" i="32"/>
  <c r="GR729" i="32"/>
  <c r="GT728" i="32"/>
  <c r="GS728" i="32"/>
  <c r="GR728" i="32"/>
  <c r="GT727" i="32"/>
  <c r="GS727" i="32"/>
  <c r="GR727" i="32"/>
  <c r="GT726" i="32"/>
  <c r="GS726" i="32"/>
  <c r="GR726" i="32"/>
  <c r="GT725" i="32"/>
  <c r="GS725" i="32"/>
  <c r="GR725" i="32"/>
  <c r="GT724" i="32"/>
  <c r="GS724" i="32"/>
  <c r="GR724" i="32"/>
  <c r="GT723" i="32"/>
  <c r="GS723" i="32"/>
  <c r="GR723" i="32"/>
  <c r="GT722" i="32"/>
  <c r="GS722" i="32"/>
  <c r="GR722" i="32"/>
  <c r="GT721" i="32"/>
  <c r="GS721" i="32"/>
  <c r="GR721" i="32"/>
  <c r="GT720" i="32"/>
  <c r="GS720" i="32"/>
  <c r="GR720" i="32"/>
  <c r="GT719" i="32"/>
  <c r="GS719" i="32"/>
  <c r="GR719" i="32"/>
  <c r="GT718" i="32"/>
  <c r="GS718" i="32"/>
  <c r="GR718" i="32"/>
  <c r="GT717" i="32"/>
  <c r="GS717" i="32"/>
  <c r="GR717" i="32"/>
  <c r="GT716" i="32"/>
  <c r="GS716" i="32"/>
  <c r="GR716" i="32"/>
  <c r="GT715" i="32"/>
  <c r="GS715" i="32"/>
  <c r="GR715" i="32"/>
  <c r="GT714" i="32"/>
  <c r="GS714" i="32"/>
  <c r="GR714" i="32"/>
  <c r="GT713" i="32"/>
  <c r="GS713" i="32"/>
  <c r="GR713" i="32"/>
  <c r="GT712" i="32"/>
  <c r="GS712" i="32"/>
  <c r="GR712" i="32"/>
  <c r="GT711" i="32"/>
  <c r="GS711" i="32"/>
  <c r="GR711" i="32"/>
  <c r="GT710" i="32"/>
  <c r="GS710" i="32"/>
  <c r="GR710" i="32"/>
  <c r="GT709" i="32"/>
  <c r="GS709" i="32"/>
  <c r="GR709" i="32"/>
  <c r="GT708" i="32"/>
  <c r="GS708" i="32"/>
  <c r="GR708" i="32"/>
  <c r="GT707" i="32"/>
  <c r="GS707" i="32"/>
  <c r="GR707" i="32"/>
  <c r="GT706" i="32"/>
  <c r="GS706" i="32"/>
  <c r="GR706" i="32"/>
  <c r="GT705" i="32"/>
  <c r="GS705" i="32"/>
  <c r="GR705" i="32"/>
  <c r="GT704" i="32"/>
  <c r="GS704" i="32"/>
  <c r="GR704" i="32"/>
  <c r="GT703" i="32"/>
  <c r="GS703" i="32"/>
  <c r="GR703" i="32"/>
  <c r="GT702" i="32"/>
  <c r="GS702" i="32"/>
  <c r="GR702" i="32"/>
  <c r="GT701" i="32"/>
  <c r="GS701" i="32"/>
  <c r="GR701" i="32"/>
  <c r="GT700" i="32"/>
  <c r="GS700" i="32"/>
  <c r="GR700" i="32"/>
  <c r="GT699" i="32"/>
  <c r="GS699" i="32"/>
  <c r="GR699" i="32"/>
  <c r="GT698" i="32"/>
  <c r="GS698" i="32"/>
  <c r="GR698" i="32"/>
  <c r="GT697" i="32"/>
  <c r="GS697" i="32"/>
  <c r="GR697" i="32"/>
  <c r="GT696" i="32"/>
  <c r="GS696" i="32"/>
  <c r="GR696" i="32"/>
  <c r="GT695" i="32"/>
  <c r="GS695" i="32"/>
  <c r="GR695" i="32"/>
  <c r="GT694" i="32"/>
  <c r="GS694" i="32"/>
  <c r="GR694" i="32"/>
  <c r="GT693" i="32"/>
  <c r="GS693" i="32"/>
  <c r="GR693" i="32"/>
  <c r="GT692" i="32"/>
  <c r="GS692" i="32"/>
  <c r="GR692" i="32"/>
  <c r="GT691" i="32"/>
  <c r="GS691" i="32"/>
  <c r="GR691" i="32"/>
  <c r="GT690" i="32"/>
  <c r="GS690" i="32"/>
  <c r="GR690" i="32"/>
  <c r="GT689" i="32"/>
  <c r="GS689" i="32"/>
  <c r="GR689" i="32"/>
  <c r="GT688" i="32"/>
  <c r="GS688" i="32"/>
  <c r="GR688" i="32"/>
  <c r="GT687" i="32"/>
  <c r="GS687" i="32"/>
  <c r="GR687" i="32"/>
  <c r="GT686" i="32"/>
  <c r="GS686" i="32"/>
  <c r="GR686" i="32"/>
  <c r="GT685" i="32"/>
  <c r="GS685" i="32"/>
  <c r="GR685" i="32"/>
  <c r="GT684" i="32"/>
  <c r="GS684" i="32"/>
  <c r="GR684" i="32"/>
  <c r="GT683" i="32"/>
  <c r="GS683" i="32"/>
  <c r="GR683" i="32"/>
  <c r="GT682" i="32"/>
  <c r="GS682" i="32"/>
  <c r="GR682" i="32"/>
  <c r="GT681" i="32"/>
  <c r="GS681" i="32"/>
  <c r="GR681" i="32"/>
  <c r="GT680" i="32"/>
  <c r="GS680" i="32"/>
  <c r="GR680" i="32"/>
  <c r="GT679" i="32"/>
  <c r="GS679" i="32"/>
  <c r="GR679" i="32"/>
  <c r="GT678" i="32"/>
  <c r="GS678" i="32"/>
  <c r="GR678" i="32"/>
  <c r="GT677" i="32"/>
  <c r="GS677" i="32"/>
  <c r="GR677" i="32"/>
  <c r="GT676" i="32"/>
  <c r="GS676" i="32"/>
  <c r="GR676" i="32"/>
  <c r="GT675" i="32"/>
  <c r="GS675" i="32"/>
  <c r="GR675" i="32"/>
  <c r="GT674" i="32"/>
  <c r="GS674" i="32"/>
  <c r="GR674" i="32"/>
  <c r="GT673" i="32"/>
  <c r="GS673" i="32"/>
  <c r="GR673" i="32"/>
  <c r="GT672" i="32"/>
  <c r="GS672" i="32"/>
  <c r="GR672" i="32"/>
  <c r="GT671" i="32"/>
  <c r="GS671" i="32"/>
  <c r="GR671" i="32"/>
  <c r="GT670" i="32"/>
  <c r="GS670" i="32"/>
  <c r="GR670" i="32"/>
  <c r="GT669" i="32"/>
  <c r="GS669" i="32"/>
  <c r="GR669" i="32"/>
  <c r="GT668" i="32"/>
  <c r="GS668" i="32"/>
  <c r="GR668" i="32"/>
  <c r="GT667" i="32"/>
  <c r="GS667" i="32"/>
  <c r="GR667" i="32"/>
  <c r="GT666" i="32"/>
  <c r="GS666" i="32"/>
  <c r="GR666" i="32"/>
  <c r="GT665" i="32"/>
  <c r="GS665" i="32"/>
  <c r="GR665" i="32"/>
  <c r="GT664" i="32"/>
  <c r="GS664" i="32"/>
  <c r="GR664" i="32"/>
  <c r="GT663" i="32"/>
  <c r="GS663" i="32"/>
  <c r="GR663" i="32"/>
  <c r="GT662" i="32"/>
  <c r="GS662" i="32"/>
  <c r="GR662" i="32"/>
  <c r="GT661" i="32"/>
  <c r="GS661" i="32"/>
  <c r="GR661" i="32"/>
  <c r="GT660" i="32"/>
  <c r="GS660" i="32"/>
  <c r="GR660" i="32"/>
  <c r="GT659" i="32"/>
  <c r="GS659" i="32"/>
  <c r="GR659" i="32"/>
  <c r="GT658" i="32"/>
  <c r="GS658" i="32"/>
  <c r="GR658" i="32"/>
  <c r="GT657" i="32"/>
  <c r="GS657" i="32"/>
  <c r="GR657" i="32"/>
  <c r="GT656" i="32"/>
  <c r="GS656" i="32"/>
  <c r="GR656" i="32"/>
  <c r="GT655" i="32"/>
  <c r="GS655" i="32"/>
  <c r="GR655" i="32"/>
  <c r="GT654" i="32"/>
  <c r="GS654" i="32"/>
  <c r="GR654" i="32"/>
  <c r="GT653" i="32"/>
  <c r="GS653" i="32"/>
  <c r="GR653" i="32"/>
  <c r="GT652" i="32"/>
  <c r="GS652" i="32"/>
  <c r="GR652" i="32"/>
  <c r="GT651" i="32"/>
  <c r="GS651" i="32"/>
  <c r="GR651" i="32"/>
  <c r="GT650" i="32"/>
  <c r="GS650" i="32"/>
  <c r="GR650" i="32"/>
  <c r="GT649" i="32"/>
  <c r="GS649" i="32"/>
  <c r="GR649" i="32"/>
  <c r="GT648" i="32"/>
  <c r="GS648" i="32"/>
  <c r="GR648" i="32"/>
  <c r="GT647" i="32"/>
  <c r="GS647" i="32"/>
  <c r="GR647" i="32"/>
  <c r="GT646" i="32"/>
  <c r="GS646" i="32"/>
  <c r="GR646" i="32"/>
  <c r="GT645" i="32"/>
  <c r="GS645" i="32"/>
  <c r="GR645" i="32"/>
  <c r="GT644" i="32"/>
  <c r="GS644" i="32"/>
  <c r="GR644" i="32"/>
  <c r="GT643" i="32"/>
  <c r="GS643" i="32"/>
  <c r="GR643" i="32"/>
  <c r="GT642" i="32"/>
  <c r="GS642" i="32"/>
  <c r="GR642" i="32"/>
  <c r="GT641" i="32"/>
  <c r="GS641" i="32"/>
  <c r="GR641" i="32"/>
  <c r="GT640" i="32"/>
  <c r="GS640" i="32"/>
  <c r="GR640" i="32"/>
  <c r="GT639" i="32"/>
  <c r="GS639" i="32"/>
  <c r="GR639" i="32"/>
  <c r="GT638" i="32"/>
  <c r="GS638" i="32"/>
  <c r="GR638" i="32"/>
  <c r="GT637" i="32"/>
  <c r="GS637" i="32"/>
  <c r="GR637" i="32"/>
  <c r="GT636" i="32"/>
  <c r="GS636" i="32"/>
  <c r="GR636" i="32"/>
  <c r="GT635" i="32"/>
  <c r="GS635" i="32"/>
  <c r="GR635" i="32"/>
  <c r="GT634" i="32"/>
  <c r="GS634" i="32"/>
  <c r="GR634" i="32"/>
  <c r="GT633" i="32"/>
  <c r="GS633" i="32"/>
  <c r="GR633" i="32"/>
  <c r="GT632" i="32"/>
  <c r="GS632" i="32"/>
  <c r="GR632" i="32"/>
  <c r="GT631" i="32"/>
  <c r="GS631" i="32"/>
  <c r="GR631" i="32"/>
  <c r="GT630" i="32"/>
  <c r="GS630" i="32"/>
  <c r="GR630" i="32"/>
  <c r="GT629" i="32"/>
  <c r="GS629" i="32"/>
  <c r="GR629" i="32"/>
  <c r="GT628" i="32"/>
  <c r="GS628" i="32"/>
  <c r="GR628" i="32"/>
  <c r="GT627" i="32"/>
  <c r="GS627" i="32"/>
  <c r="GR627" i="32"/>
  <c r="GT626" i="32"/>
  <c r="GS626" i="32"/>
  <c r="GR626" i="32"/>
  <c r="GT625" i="32"/>
  <c r="GS625" i="32"/>
  <c r="GR625" i="32"/>
  <c r="GT624" i="32"/>
  <c r="GS624" i="32"/>
  <c r="GR624" i="32"/>
  <c r="GT623" i="32"/>
  <c r="GS623" i="32"/>
  <c r="GR623" i="32"/>
  <c r="GT622" i="32"/>
  <c r="GS622" i="32"/>
  <c r="GR622" i="32"/>
  <c r="GT621" i="32"/>
  <c r="GS621" i="32"/>
  <c r="GR621" i="32"/>
  <c r="GT620" i="32"/>
  <c r="GS620" i="32"/>
  <c r="GR620" i="32"/>
  <c r="GT619" i="32"/>
  <c r="GS619" i="32"/>
  <c r="GR619" i="32"/>
  <c r="GT618" i="32"/>
  <c r="GS618" i="32"/>
  <c r="GR618" i="32"/>
  <c r="GT617" i="32"/>
  <c r="GS617" i="32"/>
  <c r="GR617" i="32"/>
  <c r="GT616" i="32"/>
  <c r="GS616" i="32"/>
  <c r="GR616" i="32"/>
  <c r="GT615" i="32"/>
  <c r="GS615" i="32"/>
  <c r="GR615" i="32"/>
  <c r="GT614" i="32"/>
  <c r="GS614" i="32"/>
  <c r="GR614" i="32"/>
  <c r="GT613" i="32"/>
  <c r="GS613" i="32"/>
  <c r="GR613" i="32"/>
  <c r="GT612" i="32"/>
  <c r="GS612" i="32"/>
  <c r="GR612" i="32"/>
  <c r="GT611" i="32"/>
  <c r="GS611" i="32"/>
  <c r="GR611" i="32"/>
  <c r="GT610" i="32"/>
  <c r="GS610" i="32"/>
  <c r="GR610" i="32"/>
  <c r="GT609" i="32"/>
  <c r="GS609" i="32"/>
  <c r="GR609" i="32"/>
  <c r="GT608" i="32"/>
  <c r="GS608" i="32"/>
  <c r="GR608" i="32"/>
  <c r="GT607" i="32"/>
  <c r="GS607" i="32"/>
  <c r="GR607" i="32"/>
  <c r="GT606" i="32"/>
  <c r="GS606" i="32"/>
  <c r="GR606" i="32"/>
  <c r="GT605" i="32"/>
  <c r="GS605" i="32"/>
  <c r="GR605" i="32"/>
  <c r="GT604" i="32"/>
  <c r="GS604" i="32"/>
  <c r="GR604" i="32"/>
  <c r="GT603" i="32"/>
  <c r="GS603" i="32"/>
  <c r="GR603" i="32"/>
  <c r="GT602" i="32"/>
  <c r="GS602" i="32"/>
  <c r="GR602" i="32"/>
  <c r="GT601" i="32"/>
  <c r="GS601" i="32"/>
  <c r="GR601" i="32"/>
  <c r="GT600" i="32"/>
  <c r="GS600" i="32"/>
  <c r="GR600" i="32"/>
  <c r="GT599" i="32"/>
  <c r="GS599" i="32"/>
  <c r="GR599" i="32"/>
  <c r="GT598" i="32"/>
  <c r="GS598" i="32"/>
  <c r="GR598" i="32"/>
  <c r="GT597" i="32"/>
  <c r="GS597" i="32"/>
  <c r="GR597" i="32"/>
  <c r="GT596" i="32"/>
  <c r="GS596" i="32"/>
  <c r="GR596" i="32"/>
  <c r="GT595" i="32"/>
  <c r="GS595" i="32"/>
  <c r="GR595" i="32"/>
  <c r="GT594" i="32"/>
  <c r="GS594" i="32"/>
  <c r="GR594" i="32"/>
  <c r="GT593" i="32"/>
  <c r="GS593" i="32"/>
  <c r="GR593" i="32"/>
  <c r="GT592" i="32"/>
  <c r="GS592" i="32"/>
  <c r="GR592" i="32"/>
  <c r="GT591" i="32"/>
  <c r="GS591" i="32"/>
  <c r="GR591" i="32"/>
  <c r="GT590" i="32"/>
  <c r="GS590" i="32"/>
  <c r="GR590" i="32"/>
  <c r="GT589" i="32"/>
  <c r="GS589" i="32"/>
  <c r="GR589" i="32"/>
  <c r="GT588" i="32"/>
  <c r="GS588" i="32"/>
  <c r="GR588" i="32"/>
  <c r="GT587" i="32"/>
  <c r="GS587" i="32"/>
  <c r="GR587" i="32"/>
  <c r="GT586" i="32"/>
  <c r="GS586" i="32"/>
  <c r="GR586" i="32"/>
  <c r="GT585" i="32"/>
  <c r="GS585" i="32"/>
  <c r="GR585" i="32"/>
  <c r="GT584" i="32"/>
  <c r="GS584" i="32"/>
  <c r="GR584" i="32"/>
  <c r="GT583" i="32"/>
  <c r="GS583" i="32"/>
  <c r="GR583" i="32"/>
  <c r="GT582" i="32"/>
  <c r="GS582" i="32"/>
  <c r="GR582" i="32"/>
  <c r="GT581" i="32"/>
  <c r="GS581" i="32"/>
  <c r="GR581" i="32"/>
  <c r="GT580" i="32"/>
  <c r="GS580" i="32"/>
  <c r="GR580" i="32"/>
  <c r="GT579" i="32"/>
  <c r="GS579" i="32"/>
  <c r="GR579" i="32"/>
  <c r="GT578" i="32"/>
  <c r="GS578" i="32"/>
  <c r="GR578" i="32"/>
  <c r="GT577" i="32"/>
  <c r="GS577" i="32"/>
  <c r="GR577" i="32"/>
  <c r="GT576" i="32"/>
  <c r="GS576" i="32"/>
  <c r="GR576" i="32"/>
  <c r="GT575" i="32"/>
  <c r="GS575" i="32"/>
  <c r="GR575" i="32"/>
  <c r="GT574" i="32"/>
  <c r="GS574" i="32"/>
  <c r="GR574" i="32"/>
  <c r="GT573" i="32"/>
  <c r="GS573" i="32"/>
  <c r="GR573" i="32"/>
  <c r="GT572" i="32"/>
  <c r="GS572" i="32"/>
  <c r="GR572" i="32"/>
  <c r="GT571" i="32"/>
  <c r="GS571" i="32"/>
  <c r="GR571" i="32"/>
  <c r="GT570" i="32"/>
  <c r="GS570" i="32"/>
  <c r="GR570" i="32"/>
  <c r="GT569" i="32"/>
  <c r="GS569" i="32"/>
  <c r="GR569" i="32"/>
  <c r="GT568" i="32"/>
  <c r="GS568" i="32"/>
  <c r="GR568" i="32"/>
  <c r="GT567" i="32"/>
  <c r="GS567" i="32"/>
  <c r="GR567" i="32"/>
  <c r="GT566" i="32"/>
  <c r="GS566" i="32"/>
  <c r="GR566" i="32"/>
  <c r="GT565" i="32"/>
  <c r="GS565" i="32"/>
  <c r="GR565" i="32"/>
  <c r="GT564" i="32"/>
  <c r="GS564" i="32"/>
  <c r="GR564" i="32"/>
  <c r="GT563" i="32"/>
  <c r="GS563" i="32"/>
  <c r="GR563" i="32"/>
  <c r="GT562" i="32"/>
  <c r="GS562" i="32"/>
  <c r="GR562" i="32"/>
  <c r="GT561" i="32"/>
  <c r="GS561" i="32"/>
  <c r="GR561" i="32"/>
  <c r="GT560" i="32"/>
  <c r="GS560" i="32"/>
  <c r="GR560" i="32"/>
  <c r="GT559" i="32"/>
  <c r="GS559" i="32"/>
  <c r="GR559" i="32"/>
  <c r="GT558" i="32"/>
  <c r="GS558" i="32"/>
  <c r="GR558" i="32"/>
  <c r="GT557" i="32"/>
  <c r="GS557" i="32"/>
  <c r="GR557" i="32"/>
  <c r="GT556" i="32"/>
  <c r="GS556" i="32"/>
  <c r="GR556" i="32"/>
  <c r="GT555" i="32"/>
  <c r="GS555" i="32"/>
  <c r="GR555" i="32"/>
  <c r="GT554" i="32"/>
  <c r="GS554" i="32"/>
  <c r="GR554" i="32"/>
  <c r="GT553" i="32"/>
  <c r="GS553" i="32"/>
  <c r="GR553" i="32"/>
  <c r="GT552" i="32"/>
  <c r="GS552" i="32"/>
  <c r="GR552" i="32"/>
  <c r="GT551" i="32"/>
  <c r="GS551" i="32"/>
  <c r="GR551" i="32"/>
  <c r="GT550" i="32"/>
  <c r="GS550" i="32"/>
  <c r="GR550" i="32"/>
  <c r="GT549" i="32"/>
  <c r="GS549" i="32"/>
  <c r="GR549" i="32"/>
  <c r="GT548" i="32"/>
  <c r="GS548" i="32"/>
  <c r="GR548" i="32"/>
  <c r="GT547" i="32"/>
  <c r="GS547" i="32"/>
  <c r="GR547" i="32"/>
  <c r="GT546" i="32"/>
  <c r="GS546" i="32"/>
  <c r="GR546" i="32"/>
  <c r="GT545" i="32"/>
  <c r="GS545" i="32"/>
  <c r="GR545" i="32"/>
  <c r="GT544" i="32"/>
  <c r="GS544" i="32"/>
  <c r="GR544" i="32"/>
  <c r="GT543" i="32"/>
  <c r="GS543" i="32"/>
  <c r="GR543" i="32"/>
  <c r="GT542" i="32"/>
  <c r="GS542" i="32"/>
  <c r="GR542" i="32"/>
  <c r="GT541" i="32"/>
  <c r="GS541" i="32"/>
  <c r="GR541" i="32"/>
  <c r="GT540" i="32"/>
  <c r="GS540" i="32"/>
  <c r="GR540" i="32"/>
  <c r="GT539" i="32"/>
  <c r="GS539" i="32"/>
  <c r="GR539" i="32"/>
  <c r="GT538" i="32"/>
  <c r="GS538" i="32"/>
  <c r="GR538" i="32"/>
  <c r="GT537" i="32"/>
  <c r="GS537" i="32"/>
  <c r="GR537" i="32"/>
  <c r="GT536" i="32"/>
  <c r="GS536" i="32"/>
  <c r="GR536" i="32"/>
  <c r="GT535" i="32"/>
  <c r="GS535" i="32"/>
  <c r="GR535" i="32"/>
  <c r="GT534" i="32"/>
  <c r="GS534" i="32"/>
  <c r="GR534" i="32"/>
  <c r="GT533" i="32"/>
  <c r="GS533" i="32"/>
  <c r="GR533" i="32"/>
  <c r="GT532" i="32"/>
  <c r="GS532" i="32"/>
  <c r="GR532" i="32"/>
  <c r="GT531" i="32"/>
  <c r="GS531" i="32"/>
  <c r="GR531" i="32"/>
  <c r="GT530" i="32"/>
  <c r="GS530" i="32"/>
  <c r="GR530" i="32"/>
  <c r="GT529" i="32"/>
  <c r="GS529" i="32"/>
  <c r="GR529" i="32"/>
  <c r="GT528" i="32"/>
  <c r="GS528" i="32"/>
  <c r="GR528" i="32"/>
  <c r="GT527" i="32"/>
  <c r="GS527" i="32"/>
  <c r="GR527" i="32"/>
  <c r="GT526" i="32"/>
  <c r="GS526" i="32"/>
  <c r="GR526" i="32"/>
  <c r="GT525" i="32"/>
  <c r="GS525" i="32"/>
  <c r="GR525" i="32"/>
  <c r="GT524" i="32"/>
  <c r="GS524" i="32"/>
  <c r="GR524" i="32"/>
  <c r="GT523" i="32"/>
  <c r="GS523" i="32"/>
  <c r="GR523" i="32"/>
  <c r="GT522" i="32"/>
  <c r="GS522" i="32"/>
  <c r="GR522" i="32"/>
  <c r="GT521" i="32"/>
  <c r="GS521" i="32"/>
  <c r="GR521" i="32"/>
  <c r="GT520" i="32"/>
  <c r="GS520" i="32"/>
  <c r="GR520" i="32"/>
  <c r="GT519" i="32"/>
  <c r="GS519" i="32"/>
  <c r="GR519" i="32"/>
  <c r="GT518" i="32"/>
  <c r="GS518" i="32"/>
  <c r="GR518" i="32"/>
  <c r="GT517" i="32"/>
  <c r="GS517" i="32"/>
  <c r="GR517" i="32"/>
  <c r="GT516" i="32"/>
  <c r="GS516" i="32"/>
  <c r="GR516" i="32"/>
  <c r="GT515" i="32"/>
  <c r="GS515" i="32"/>
  <c r="GR515" i="32"/>
  <c r="GT514" i="32"/>
  <c r="GS514" i="32"/>
  <c r="GR514" i="32"/>
  <c r="GT513" i="32"/>
  <c r="GS513" i="32"/>
  <c r="GR513" i="32"/>
  <c r="GT512" i="32"/>
  <c r="GS512" i="32"/>
  <c r="GR512" i="32"/>
  <c r="GT511" i="32"/>
  <c r="GS511" i="32"/>
  <c r="GR511" i="32"/>
  <c r="GT510" i="32"/>
  <c r="GS510" i="32"/>
  <c r="GR510" i="32"/>
  <c r="GT509" i="32"/>
  <c r="GS509" i="32"/>
  <c r="GR509" i="32"/>
  <c r="GT508" i="32"/>
  <c r="GS508" i="32"/>
  <c r="GR508" i="32"/>
  <c r="GT507" i="32"/>
  <c r="GS507" i="32"/>
  <c r="GR507" i="32"/>
  <c r="GT506" i="32"/>
  <c r="GS506" i="32"/>
  <c r="GR506" i="32"/>
  <c r="GT505" i="32"/>
  <c r="GS505" i="32"/>
  <c r="GR505" i="32"/>
  <c r="GT504" i="32"/>
  <c r="GS504" i="32"/>
  <c r="GR504" i="32"/>
  <c r="GT503" i="32"/>
  <c r="GS503" i="32"/>
  <c r="GR503" i="32"/>
  <c r="GT502" i="32"/>
  <c r="GS502" i="32"/>
  <c r="GR502" i="32"/>
  <c r="GT501" i="32"/>
  <c r="GS501" i="32"/>
  <c r="GR501" i="32"/>
  <c r="GT500" i="32"/>
  <c r="GS500" i="32"/>
  <c r="GR500" i="32"/>
  <c r="GT499" i="32"/>
  <c r="GS499" i="32"/>
  <c r="GR499" i="32"/>
  <c r="GT498" i="32"/>
  <c r="GS498" i="32"/>
  <c r="GR498" i="32"/>
  <c r="GT497" i="32"/>
  <c r="GS497" i="32"/>
  <c r="GR497" i="32"/>
  <c r="GT496" i="32"/>
  <c r="GS496" i="32"/>
  <c r="GR496" i="32"/>
  <c r="GT495" i="32"/>
  <c r="GS495" i="32"/>
  <c r="GR495" i="32"/>
  <c r="GT494" i="32"/>
  <c r="GS494" i="32"/>
  <c r="GR494" i="32"/>
  <c r="GT493" i="32"/>
  <c r="GS493" i="32"/>
  <c r="GR493" i="32"/>
  <c r="GT492" i="32"/>
  <c r="GS492" i="32"/>
  <c r="GR492" i="32"/>
  <c r="GT491" i="32"/>
  <c r="GS491" i="32"/>
  <c r="GR491" i="32"/>
  <c r="GT490" i="32"/>
  <c r="GS490" i="32"/>
  <c r="GR490" i="32"/>
  <c r="GT489" i="32"/>
  <c r="GS489" i="32"/>
  <c r="GR489" i="32"/>
  <c r="GT488" i="32"/>
  <c r="GS488" i="32"/>
  <c r="GR488" i="32"/>
  <c r="GT487" i="32"/>
  <c r="GS487" i="32"/>
  <c r="GR487" i="32"/>
  <c r="GT486" i="32"/>
  <c r="GS486" i="32"/>
  <c r="GR486" i="32"/>
  <c r="GT485" i="32"/>
  <c r="GS485" i="32"/>
  <c r="GR485" i="32"/>
  <c r="GT484" i="32"/>
  <c r="GS484" i="32"/>
  <c r="GR484" i="32"/>
  <c r="GT483" i="32"/>
  <c r="GS483" i="32"/>
  <c r="GR483" i="32"/>
  <c r="GT482" i="32"/>
  <c r="GS482" i="32"/>
  <c r="GR482" i="32"/>
  <c r="GT481" i="32"/>
  <c r="GS481" i="32"/>
  <c r="GR481" i="32"/>
  <c r="GT480" i="32"/>
  <c r="GS480" i="32"/>
  <c r="GR480" i="32"/>
  <c r="GT479" i="32"/>
  <c r="GS479" i="32"/>
  <c r="GR479" i="32"/>
  <c r="GT478" i="32"/>
  <c r="GS478" i="32"/>
  <c r="GR478" i="32"/>
  <c r="GT477" i="32"/>
  <c r="GS477" i="32"/>
  <c r="GR477" i="32"/>
  <c r="GT476" i="32"/>
  <c r="GS476" i="32"/>
  <c r="GR476" i="32"/>
  <c r="GT475" i="32"/>
  <c r="GS475" i="32"/>
  <c r="GR475" i="32"/>
  <c r="GT474" i="32"/>
  <c r="GS474" i="32"/>
  <c r="GR474" i="32"/>
  <c r="GT473" i="32"/>
  <c r="GS473" i="32"/>
  <c r="GR473" i="32"/>
  <c r="GT472" i="32"/>
  <c r="GS472" i="32"/>
  <c r="GR472" i="32"/>
  <c r="GT471" i="32"/>
  <c r="GS471" i="32"/>
  <c r="GR471" i="32"/>
  <c r="GT470" i="32"/>
  <c r="GS470" i="32"/>
  <c r="GR470" i="32"/>
  <c r="GT469" i="32"/>
  <c r="GS469" i="32"/>
  <c r="GR469" i="32"/>
  <c r="GT468" i="32"/>
  <c r="GS468" i="32"/>
  <c r="GR468" i="32"/>
  <c r="GT467" i="32"/>
  <c r="GS467" i="32"/>
  <c r="GR467" i="32"/>
  <c r="GT466" i="32"/>
  <c r="GS466" i="32"/>
  <c r="GR466" i="32"/>
  <c r="GT465" i="32"/>
  <c r="GS465" i="32"/>
  <c r="GR465" i="32"/>
  <c r="GT464" i="32"/>
  <c r="GS464" i="32"/>
  <c r="GR464" i="32"/>
  <c r="GT463" i="32"/>
  <c r="GS463" i="32"/>
  <c r="GR463" i="32"/>
  <c r="GT462" i="32"/>
  <c r="GS462" i="32"/>
  <c r="GR462" i="32"/>
  <c r="GT461" i="32"/>
  <c r="GS461" i="32"/>
  <c r="GR461" i="32"/>
  <c r="GT460" i="32"/>
  <c r="GS460" i="32"/>
  <c r="GR460" i="32"/>
  <c r="GT459" i="32"/>
  <c r="GS459" i="32"/>
  <c r="GR459" i="32"/>
  <c r="GT458" i="32"/>
  <c r="GS458" i="32"/>
  <c r="GR458" i="32"/>
  <c r="GT457" i="32"/>
  <c r="GS457" i="32"/>
  <c r="GR457" i="32"/>
  <c r="GT456" i="32"/>
  <c r="GS456" i="32"/>
  <c r="GR456" i="32"/>
  <c r="GT455" i="32"/>
  <c r="GS455" i="32"/>
  <c r="GR455" i="32"/>
  <c r="GT454" i="32"/>
  <c r="GS454" i="32"/>
  <c r="GR454" i="32"/>
  <c r="GT453" i="32"/>
  <c r="GS453" i="32"/>
  <c r="GR453" i="32"/>
  <c r="GT452" i="32"/>
  <c r="GS452" i="32"/>
  <c r="GR452" i="32"/>
  <c r="GT451" i="32"/>
  <c r="GS451" i="32"/>
  <c r="GR451" i="32"/>
  <c r="GT450" i="32"/>
  <c r="GS450" i="32"/>
  <c r="GR450" i="32"/>
  <c r="GT449" i="32"/>
  <c r="GS449" i="32"/>
  <c r="GR449" i="32"/>
  <c r="GT448" i="32"/>
  <c r="GS448" i="32"/>
  <c r="GR448" i="32"/>
  <c r="GT447" i="32"/>
  <c r="GS447" i="32"/>
  <c r="GR447" i="32"/>
  <c r="GT446" i="32"/>
  <c r="GS446" i="32"/>
  <c r="GR446" i="32"/>
  <c r="GT445" i="32"/>
  <c r="GS445" i="32"/>
  <c r="GR445" i="32"/>
  <c r="GT444" i="32"/>
  <c r="GS444" i="32"/>
  <c r="GR444" i="32"/>
  <c r="GT443" i="32"/>
  <c r="GS443" i="32"/>
  <c r="GR443" i="32"/>
  <c r="GT442" i="32"/>
  <c r="GS442" i="32"/>
  <c r="GR442" i="32"/>
  <c r="GT441" i="32"/>
  <c r="GS441" i="32"/>
  <c r="GR441" i="32"/>
  <c r="GT440" i="32"/>
  <c r="GS440" i="32"/>
  <c r="GR440" i="32"/>
  <c r="GT439" i="32"/>
  <c r="GS439" i="32"/>
  <c r="GR439" i="32"/>
  <c r="GT438" i="32"/>
  <c r="GS438" i="32"/>
  <c r="GR438" i="32"/>
  <c r="GT437" i="32"/>
  <c r="GS437" i="32"/>
  <c r="GR437" i="32"/>
  <c r="GT436" i="32"/>
  <c r="GS436" i="32"/>
  <c r="GR436" i="32"/>
  <c r="GT435" i="32"/>
  <c r="GS435" i="32"/>
  <c r="GR435" i="32"/>
  <c r="GT434" i="32"/>
  <c r="GS434" i="32"/>
  <c r="GR434" i="32"/>
  <c r="GT433" i="32"/>
  <c r="GS433" i="32"/>
  <c r="GR433" i="32"/>
  <c r="GT432" i="32"/>
  <c r="GS432" i="32"/>
  <c r="GR432" i="32"/>
  <c r="GT431" i="32"/>
  <c r="GS431" i="32"/>
  <c r="GR431" i="32"/>
  <c r="GT430" i="32"/>
  <c r="GS430" i="32"/>
  <c r="GR430" i="32"/>
  <c r="GT429" i="32"/>
  <c r="GS429" i="32"/>
  <c r="GR429" i="32"/>
  <c r="GT428" i="32"/>
  <c r="GS428" i="32"/>
  <c r="GR428" i="32"/>
  <c r="GT427" i="32"/>
  <c r="GS427" i="32"/>
  <c r="GR427" i="32"/>
  <c r="GT426" i="32"/>
  <c r="GS426" i="32"/>
  <c r="GR426" i="32"/>
  <c r="GT425" i="32"/>
  <c r="GS425" i="32"/>
  <c r="GR425" i="32"/>
  <c r="GT424" i="32"/>
  <c r="GS424" i="32"/>
  <c r="GR424" i="32"/>
  <c r="GT423" i="32"/>
  <c r="GS423" i="32"/>
  <c r="GR423" i="32"/>
  <c r="GT422" i="32"/>
  <c r="GS422" i="32"/>
  <c r="GR422" i="32"/>
  <c r="GT421" i="32"/>
  <c r="GS421" i="32"/>
  <c r="GR421" i="32"/>
  <c r="GT420" i="32"/>
  <c r="GS420" i="32"/>
  <c r="GR420" i="32"/>
  <c r="GT419" i="32"/>
  <c r="GS419" i="32"/>
  <c r="GR419" i="32"/>
  <c r="GT418" i="32"/>
  <c r="GS418" i="32"/>
  <c r="GR418" i="32"/>
  <c r="GT417" i="32"/>
  <c r="GS417" i="32"/>
  <c r="GR417" i="32"/>
  <c r="GT416" i="32"/>
  <c r="GS416" i="32"/>
  <c r="GR416" i="32"/>
  <c r="GT415" i="32"/>
  <c r="GS415" i="32"/>
  <c r="GR415" i="32"/>
  <c r="GT414" i="32"/>
  <c r="GS414" i="32"/>
  <c r="GR414" i="32"/>
  <c r="GT413" i="32"/>
  <c r="GS413" i="32"/>
  <c r="GR413" i="32"/>
  <c r="GT412" i="32"/>
  <c r="GS412" i="32"/>
  <c r="GR412" i="32"/>
  <c r="GT411" i="32"/>
  <c r="GS411" i="32"/>
  <c r="GR411" i="32"/>
  <c r="GT410" i="32"/>
  <c r="GS410" i="32"/>
  <c r="GR410" i="32"/>
  <c r="GT409" i="32"/>
  <c r="GS409" i="32"/>
  <c r="GR409" i="32"/>
  <c r="GT408" i="32"/>
  <c r="GS408" i="32"/>
  <c r="GR408" i="32"/>
  <c r="GT407" i="32"/>
  <c r="GS407" i="32"/>
  <c r="GR407" i="32"/>
  <c r="GT406" i="32"/>
  <c r="GS406" i="32"/>
  <c r="GR406" i="32"/>
  <c r="GT405" i="32"/>
  <c r="GS405" i="32"/>
  <c r="GR405" i="32"/>
  <c r="GT404" i="32"/>
  <c r="GS404" i="32"/>
  <c r="GR404" i="32"/>
  <c r="GT403" i="32"/>
  <c r="GS403" i="32"/>
  <c r="GR403" i="32"/>
  <c r="GT402" i="32"/>
  <c r="GS402" i="32"/>
  <c r="GR402" i="32"/>
  <c r="GT401" i="32"/>
  <c r="GS401" i="32"/>
  <c r="GR401" i="32"/>
  <c r="GT400" i="32"/>
  <c r="GS400" i="32"/>
  <c r="GR400" i="32"/>
  <c r="GT399" i="32"/>
  <c r="GS399" i="32"/>
  <c r="GR399" i="32"/>
  <c r="GT398" i="32"/>
  <c r="GS398" i="32"/>
  <c r="GR398" i="32"/>
  <c r="GT397" i="32"/>
  <c r="GS397" i="32"/>
  <c r="GR397" i="32"/>
  <c r="GT396" i="32"/>
  <c r="GS396" i="32"/>
  <c r="GR396" i="32"/>
  <c r="GT395" i="32"/>
  <c r="GS395" i="32"/>
  <c r="GR395" i="32"/>
  <c r="GT394" i="32"/>
  <c r="GS394" i="32"/>
  <c r="GR394" i="32"/>
  <c r="GT393" i="32"/>
  <c r="GS393" i="32"/>
  <c r="GR393" i="32"/>
  <c r="GT392" i="32"/>
  <c r="GS392" i="32"/>
  <c r="GR392" i="32"/>
  <c r="GT391" i="32"/>
  <c r="GS391" i="32"/>
  <c r="GR391" i="32"/>
  <c r="GT390" i="32"/>
  <c r="GS390" i="32"/>
  <c r="GR390" i="32"/>
  <c r="GT389" i="32"/>
  <c r="GS389" i="32"/>
  <c r="GR389" i="32"/>
  <c r="GT388" i="32"/>
  <c r="GS388" i="32"/>
  <c r="GR388" i="32"/>
  <c r="GT387" i="32"/>
  <c r="GS387" i="32"/>
  <c r="GR387" i="32"/>
  <c r="GT386" i="32"/>
  <c r="GS386" i="32"/>
  <c r="GR386" i="32"/>
  <c r="GT385" i="32"/>
  <c r="GS385" i="32"/>
  <c r="GR385" i="32"/>
  <c r="GT384" i="32"/>
  <c r="GS384" i="32"/>
  <c r="GR384" i="32"/>
  <c r="GT383" i="32"/>
  <c r="GS383" i="32"/>
  <c r="GR383" i="32"/>
  <c r="GT382" i="32"/>
  <c r="GS382" i="32"/>
  <c r="GR382" i="32"/>
  <c r="GT381" i="32"/>
  <c r="GS381" i="32"/>
  <c r="GR381" i="32"/>
  <c r="GT380" i="32"/>
  <c r="GS380" i="32"/>
  <c r="GR380" i="32"/>
  <c r="GT379" i="32"/>
  <c r="GS379" i="32"/>
  <c r="GR379" i="32"/>
  <c r="GT378" i="32"/>
  <c r="GS378" i="32"/>
  <c r="GR378" i="32"/>
  <c r="GT377" i="32"/>
  <c r="GS377" i="32"/>
  <c r="GR377" i="32"/>
  <c r="GT376" i="32"/>
  <c r="GS376" i="32"/>
  <c r="GR376" i="32"/>
  <c r="GT375" i="32"/>
  <c r="GS375" i="32"/>
  <c r="GR375" i="32"/>
  <c r="GT374" i="32"/>
  <c r="GS374" i="32"/>
  <c r="GR374" i="32"/>
  <c r="GT373" i="32"/>
  <c r="GS373" i="32"/>
  <c r="GR373" i="32"/>
  <c r="GT372" i="32"/>
  <c r="GS372" i="32"/>
  <c r="GR372" i="32"/>
  <c r="GT371" i="32"/>
  <c r="GS371" i="32"/>
  <c r="GR371" i="32"/>
  <c r="GT370" i="32"/>
  <c r="GS370" i="32"/>
  <c r="GR370" i="32"/>
  <c r="GT369" i="32"/>
  <c r="GS369" i="32"/>
  <c r="GR369" i="32"/>
  <c r="GT368" i="32"/>
  <c r="GS368" i="32"/>
  <c r="GR368" i="32"/>
  <c r="GT367" i="32"/>
  <c r="GS367" i="32"/>
  <c r="GR367" i="32"/>
  <c r="GT366" i="32"/>
  <c r="GS366" i="32"/>
  <c r="GR366" i="32"/>
  <c r="GT365" i="32"/>
  <c r="GS365" i="32"/>
  <c r="GR365" i="32"/>
  <c r="GT364" i="32"/>
  <c r="GS364" i="32"/>
  <c r="GR364" i="32"/>
  <c r="GT363" i="32"/>
  <c r="GS363" i="32"/>
  <c r="GR363" i="32"/>
  <c r="GT362" i="32"/>
  <c r="GS362" i="32"/>
  <c r="GR362" i="32"/>
  <c r="GT361" i="32"/>
  <c r="GS361" i="32"/>
  <c r="GR361" i="32"/>
  <c r="GT360" i="32"/>
  <c r="GS360" i="32"/>
  <c r="GR360" i="32"/>
  <c r="GT359" i="32"/>
  <c r="GS359" i="32"/>
  <c r="GR359" i="32"/>
  <c r="GT358" i="32"/>
  <c r="GS358" i="32"/>
  <c r="GR358" i="32"/>
  <c r="GT357" i="32"/>
  <c r="GS357" i="32"/>
  <c r="GR357" i="32"/>
  <c r="GT356" i="32"/>
  <c r="GS356" i="32"/>
  <c r="GR356" i="32"/>
  <c r="GT355" i="32"/>
  <c r="GS355" i="32"/>
  <c r="GR355" i="32"/>
  <c r="GT354" i="32"/>
  <c r="GS354" i="32"/>
  <c r="GR354" i="32"/>
  <c r="GT353" i="32"/>
  <c r="GS353" i="32"/>
  <c r="GR353" i="32"/>
  <c r="GT352" i="32"/>
  <c r="GS352" i="32"/>
  <c r="GR352" i="32"/>
  <c r="GT351" i="32"/>
  <c r="GS351" i="32"/>
  <c r="GR351" i="32"/>
  <c r="GT350" i="32"/>
  <c r="GS350" i="32"/>
  <c r="GR350" i="32"/>
  <c r="GT349" i="32"/>
  <c r="GS349" i="32"/>
  <c r="GR349" i="32"/>
  <c r="GT348" i="32"/>
  <c r="GS348" i="32"/>
  <c r="GR348" i="32"/>
  <c r="GT347" i="32"/>
  <c r="GS347" i="32"/>
  <c r="GR347" i="32"/>
  <c r="GT346" i="32"/>
  <c r="GS346" i="32"/>
  <c r="GR346" i="32"/>
  <c r="GT345" i="32"/>
  <c r="GS345" i="32"/>
  <c r="GR345" i="32"/>
  <c r="GT344" i="32"/>
  <c r="GS344" i="32"/>
  <c r="GR344" i="32"/>
  <c r="GT343" i="32"/>
  <c r="GS343" i="32"/>
  <c r="GR343" i="32"/>
  <c r="GT342" i="32"/>
  <c r="GS342" i="32"/>
  <c r="GR342" i="32"/>
  <c r="GT341" i="32"/>
  <c r="GS341" i="32"/>
  <c r="GR341" i="32"/>
  <c r="GT340" i="32"/>
  <c r="GS340" i="32"/>
  <c r="GR340" i="32"/>
  <c r="GT339" i="32"/>
  <c r="GS339" i="32"/>
  <c r="GR339" i="32"/>
  <c r="GT338" i="32"/>
  <c r="GS338" i="32"/>
  <c r="GR338" i="32"/>
  <c r="GT337" i="32"/>
  <c r="GS337" i="32"/>
  <c r="GR337" i="32"/>
  <c r="GT336" i="32"/>
  <c r="GS336" i="32"/>
  <c r="GR336" i="32"/>
  <c r="GT335" i="32"/>
  <c r="GS335" i="32"/>
  <c r="GR335" i="32"/>
  <c r="GT334" i="32"/>
  <c r="GS334" i="32"/>
  <c r="GR334" i="32"/>
  <c r="GT333" i="32"/>
  <c r="GS333" i="32"/>
  <c r="GR333" i="32"/>
  <c r="GT332" i="32"/>
  <c r="GS332" i="32"/>
  <c r="GR332" i="32"/>
  <c r="GT331" i="32"/>
  <c r="GS331" i="32"/>
  <c r="GR331" i="32"/>
  <c r="GT330" i="32"/>
  <c r="GS330" i="32"/>
  <c r="GR330" i="32"/>
  <c r="GT329" i="32"/>
  <c r="GS329" i="32"/>
  <c r="GR329" i="32"/>
  <c r="GT328" i="32"/>
  <c r="GS328" i="32"/>
  <c r="GR328" i="32"/>
  <c r="GT327" i="32"/>
  <c r="GS327" i="32"/>
  <c r="GR327" i="32"/>
  <c r="GT326" i="32"/>
  <c r="GS326" i="32"/>
  <c r="GR326" i="32"/>
  <c r="GT325" i="32"/>
  <c r="GS325" i="32"/>
  <c r="GR325" i="32"/>
  <c r="GT324" i="32"/>
  <c r="GS324" i="32"/>
  <c r="GR324" i="32"/>
  <c r="GT323" i="32"/>
  <c r="GS323" i="32"/>
  <c r="GR323" i="32"/>
  <c r="GT322" i="32"/>
  <c r="GS322" i="32"/>
  <c r="GR322" i="32"/>
  <c r="GT321" i="32"/>
  <c r="GS321" i="32"/>
  <c r="GR321" i="32"/>
  <c r="GT320" i="32"/>
  <c r="GS320" i="32"/>
  <c r="GR320" i="32"/>
  <c r="GT319" i="32"/>
  <c r="GS319" i="32"/>
  <c r="GR319" i="32"/>
  <c r="GT318" i="32"/>
  <c r="GS318" i="32"/>
  <c r="GR318" i="32"/>
  <c r="GT317" i="32"/>
  <c r="GS317" i="32"/>
  <c r="GR317" i="32"/>
  <c r="GT316" i="32"/>
  <c r="GS316" i="32"/>
  <c r="GR316" i="32"/>
  <c r="GT315" i="32"/>
  <c r="GS315" i="32"/>
  <c r="GR315" i="32"/>
  <c r="GT314" i="32"/>
  <c r="GS314" i="32"/>
  <c r="GR314" i="32"/>
  <c r="GT313" i="32"/>
  <c r="GS313" i="32"/>
  <c r="GR313" i="32"/>
  <c r="GT312" i="32"/>
  <c r="GS312" i="32"/>
  <c r="GR312" i="32"/>
  <c r="GT311" i="32"/>
  <c r="GS311" i="32"/>
  <c r="GR311" i="32"/>
  <c r="GT310" i="32"/>
  <c r="GS310" i="32"/>
  <c r="GR310" i="32"/>
  <c r="GT309" i="32"/>
  <c r="GS309" i="32"/>
  <c r="GR309" i="32"/>
  <c r="GT308" i="32"/>
  <c r="GS308" i="32"/>
  <c r="GR308" i="32"/>
  <c r="GT307" i="32"/>
  <c r="GS307" i="32"/>
  <c r="GR307" i="32"/>
  <c r="GT306" i="32"/>
  <c r="GS306" i="32"/>
  <c r="GR306" i="32"/>
  <c r="GT305" i="32"/>
  <c r="GS305" i="32"/>
  <c r="GR305" i="32"/>
  <c r="GT304" i="32"/>
  <c r="GS304" i="32"/>
  <c r="GR304" i="32"/>
  <c r="GT303" i="32"/>
  <c r="GS303" i="32"/>
  <c r="GR303" i="32"/>
  <c r="GT302" i="32"/>
  <c r="GS302" i="32"/>
  <c r="GR302" i="32"/>
  <c r="GT301" i="32"/>
  <c r="GS301" i="32"/>
  <c r="GR301" i="32"/>
  <c r="GT300" i="32"/>
  <c r="GS300" i="32"/>
  <c r="GR300" i="32"/>
  <c r="GT299" i="32"/>
  <c r="GS299" i="32"/>
  <c r="GR299" i="32"/>
  <c r="GT298" i="32"/>
  <c r="GS298" i="32"/>
  <c r="GR298" i="32"/>
  <c r="GT297" i="32"/>
  <c r="GS297" i="32"/>
  <c r="GR297" i="32"/>
  <c r="GT296" i="32"/>
  <c r="GS296" i="32"/>
  <c r="GR296" i="32"/>
  <c r="GT295" i="32"/>
  <c r="GS295" i="32"/>
  <c r="GR295" i="32"/>
  <c r="GT294" i="32"/>
  <c r="GS294" i="32"/>
  <c r="GR294" i="32"/>
  <c r="GT293" i="32"/>
  <c r="GS293" i="32"/>
  <c r="GR293" i="32"/>
  <c r="GT292" i="32"/>
  <c r="GS292" i="32"/>
  <c r="GR292" i="32"/>
  <c r="GT291" i="32"/>
  <c r="GS291" i="32"/>
  <c r="GR291" i="32"/>
  <c r="GT290" i="32"/>
  <c r="GS290" i="32"/>
  <c r="GR290" i="32"/>
  <c r="GT289" i="32"/>
  <c r="GS289" i="32"/>
  <c r="GR289" i="32"/>
  <c r="GT288" i="32"/>
  <c r="GS288" i="32"/>
  <c r="GR288" i="32"/>
  <c r="GT287" i="32"/>
  <c r="GS287" i="32"/>
  <c r="GR287" i="32"/>
  <c r="GT286" i="32"/>
  <c r="GS286" i="32"/>
  <c r="GR286" i="32"/>
  <c r="GT285" i="32"/>
  <c r="GS285" i="32"/>
  <c r="GR285" i="32"/>
  <c r="GT284" i="32"/>
  <c r="GS284" i="32"/>
  <c r="GR284" i="32"/>
  <c r="GT283" i="32"/>
  <c r="GS283" i="32"/>
  <c r="GR283" i="32"/>
  <c r="GT282" i="32"/>
  <c r="GS282" i="32"/>
  <c r="GR282" i="32"/>
  <c r="GT281" i="32"/>
  <c r="GS281" i="32"/>
  <c r="GR281" i="32"/>
  <c r="GT280" i="32"/>
  <c r="GS280" i="32"/>
  <c r="GR280" i="32"/>
  <c r="GT279" i="32"/>
  <c r="GS279" i="32"/>
  <c r="GR279" i="32"/>
  <c r="GT278" i="32"/>
  <c r="GS278" i="32"/>
  <c r="GR278" i="32"/>
  <c r="GT277" i="32"/>
  <c r="GS277" i="32"/>
  <c r="GR277" i="32"/>
  <c r="GT276" i="32"/>
  <c r="GS276" i="32"/>
  <c r="GR276" i="32"/>
  <c r="GT275" i="32"/>
  <c r="GS275" i="32"/>
  <c r="GR275" i="32"/>
  <c r="GT274" i="32"/>
  <c r="GS274" i="32"/>
  <c r="GR274" i="32"/>
  <c r="GT273" i="32"/>
  <c r="GS273" i="32"/>
  <c r="GR273" i="32"/>
  <c r="GT272" i="32"/>
  <c r="GS272" i="32"/>
  <c r="GR272" i="32"/>
  <c r="GT271" i="32"/>
  <c r="GS271" i="32"/>
  <c r="GR271" i="32"/>
  <c r="GT270" i="32"/>
  <c r="GS270" i="32"/>
  <c r="GR270" i="32"/>
  <c r="GT269" i="32"/>
  <c r="GS269" i="32"/>
  <c r="GR269" i="32"/>
  <c r="GT268" i="32"/>
  <c r="GS268" i="32"/>
  <c r="GR268" i="32"/>
  <c r="GT267" i="32"/>
  <c r="GS267" i="32"/>
  <c r="GR267" i="32"/>
  <c r="GT266" i="32"/>
  <c r="GS266" i="32"/>
  <c r="GR266" i="32"/>
  <c r="GT265" i="32"/>
  <c r="GS265" i="32"/>
  <c r="GR265" i="32"/>
  <c r="GT264" i="32"/>
  <c r="GS264" i="32"/>
  <c r="GR264" i="32"/>
  <c r="GT263" i="32"/>
  <c r="GS263" i="32"/>
  <c r="GR263" i="32"/>
  <c r="GT262" i="32"/>
  <c r="GS262" i="32"/>
  <c r="GR262" i="32"/>
  <c r="GT261" i="32"/>
  <c r="GS261" i="32"/>
  <c r="GR261" i="32"/>
  <c r="GT260" i="32"/>
  <c r="GS260" i="32"/>
  <c r="GR260" i="32"/>
  <c r="GT259" i="32"/>
  <c r="GS259" i="32"/>
  <c r="GR259" i="32"/>
  <c r="GT258" i="32"/>
  <c r="GS258" i="32"/>
  <c r="GR258" i="32"/>
  <c r="GT257" i="32"/>
  <c r="GS257" i="32"/>
  <c r="GR257" i="32"/>
  <c r="GT256" i="32"/>
  <c r="GS256" i="32"/>
  <c r="GR256" i="32"/>
  <c r="GT255" i="32"/>
  <c r="GS255" i="32"/>
  <c r="GR255" i="32"/>
  <c r="GT254" i="32"/>
  <c r="GS254" i="32"/>
  <c r="GR254" i="32"/>
  <c r="GT253" i="32"/>
  <c r="GS253" i="32"/>
  <c r="GR253" i="32"/>
  <c r="GT252" i="32"/>
  <c r="GS252" i="32"/>
  <c r="GR252" i="32"/>
  <c r="GT251" i="32"/>
  <c r="GS251" i="32"/>
  <c r="GR251" i="32"/>
  <c r="GT250" i="32"/>
  <c r="GS250" i="32"/>
  <c r="GR250" i="32"/>
  <c r="GT249" i="32"/>
  <c r="GS249" i="32"/>
  <c r="GR249" i="32"/>
  <c r="GT248" i="32"/>
  <c r="GS248" i="32"/>
  <c r="GR248" i="32"/>
  <c r="GT247" i="32"/>
  <c r="GS247" i="32"/>
  <c r="GR247" i="32"/>
  <c r="GT246" i="32"/>
  <c r="GS246" i="32"/>
  <c r="GR246" i="32"/>
  <c r="GT245" i="32"/>
  <c r="GS245" i="32"/>
  <c r="GR245" i="32"/>
  <c r="GT244" i="32"/>
  <c r="GS244" i="32"/>
  <c r="GR244" i="32"/>
  <c r="GT243" i="32"/>
  <c r="GS243" i="32"/>
  <c r="GR243" i="32"/>
  <c r="GT242" i="32"/>
  <c r="GS242" i="32"/>
  <c r="GR242" i="32"/>
  <c r="GT241" i="32"/>
  <c r="GS241" i="32"/>
  <c r="GR241" i="32"/>
  <c r="GT240" i="32"/>
  <c r="GS240" i="32"/>
  <c r="GR240" i="32"/>
  <c r="GT239" i="32"/>
  <c r="GS239" i="32"/>
  <c r="GR239" i="32"/>
  <c r="GT238" i="32"/>
  <c r="GS238" i="32"/>
  <c r="GR238" i="32"/>
  <c r="GT237" i="32"/>
  <c r="GS237" i="32"/>
  <c r="GR237" i="32"/>
  <c r="GT236" i="32"/>
  <c r="GS236" i="32"/>
  <c r="GR236" i="32"/>
  <c r="GT235" i="32"/>
  <c r="GS235" i="32"/>
  <c r="GR235" i="32"/>
  <c r="GT234" i="32"/>
  <c r="GS234" i="32"/>
  <c r="GR234" i="32"/>
  <c r="GT233" i="32"/>
  <c r="GS233" i="32"/>
  <c r="GR233" i="32"/>
  <c r="GT232" i="32"/>
  <c r="GS232" i="32"/>
  <c r="GR232" i="32"/>
  <c r="GT231" i="32"/>
  <c r="GS231" i="32"/>
  <c r="GR231" i="32"/>
  <c r="GT230" i="32"/>
  <c r="GS230" i="32"/>
  <c r="GR230" i="32"/>
  <c r="GT229" i="32"/>
  <c r="GS229" i="32"/>
  <c r="GR229" i="32"/>
  <c r="GT228" i="32"/>
  <c r="GS228" i="32"/>
  <c r="GR228" i="32"/>
  <c r="GT227" i="32"/>
  <c r="GS227" i="32"/>
  <c r="GR227" i="32"/>
  <c r="GT226" i="32"/>
  <c r="GS226" i="32"/>
  <c r="GR226" i="32"/>
  <c r="GT225" i="32"/>
  <c r="GS225" i="32"/>
  <c r="GR225" i="32"/>
  <c r="GT224" i="32"/>
  <c r="GS224" i="32"/>
  <c r="GR224" i="32"/>
  <c r="GT223" i="32"/>
  <c r="GS223" i="32"/>
  <c r="GR223" i="32"/>
  <c r="GT222" i="32"/>
  <c r="GS222" i="32"/>
  <c r="GR222" i="32"/>
  <c r="GT221" i="32"/>
  <c r="GS221" i="32"/>
  <c r="GR221" i="32"/>
  <c r="GT220" i="32"/>
  <c r="GS220" i="32"/>
  <c r="GR220" i="32"/>
  <c r="GT219" i="32"/>
  <c r="GS219" i="32"/>
  <c r="GR219" i="32"/>
  <c r="GT218" i="32"/>
  <c r="GS218" i="32"/>
  <c r="GR218" i="32"/>
  <c r="GT217" i="32"/>
  <c r="GS217" i="32"/>
  <c r="GR217" i="32"/>
  <c r="GT216" i="32"/>
  <c r="GS216" i="32"/>
  <c r="GR216" i="32"/>
  <c r="GT215" i="32"/>
  <c r="GS215" i="32"/>
  <c r="GR215" i="32"/>
  <c r="GT214" i="32"/>
  <c r="GS214" i="32"/>
  <c r="GR214" i="32"/>
  <c r="GT213" i="32"/>
  <c r="GS213" i="32"/>
  <c r="GR213" i="32"/>
  <c r="GT212" i="32"/>
  <c r="GS212" i="32"/>
  <c r="GR212" i="32"/>
  <c r="GT211" i="32"/>
  <c r="GS211" i="32"/>
  <c r="GR211" i="32"/>
  <c r="GT210" i="32"/>
  <c r="GS210" i="32"/>
  <c r="GR210" i="32"/>
  <c r="GT209" i="32"/>
  <c r="GS209" i="32"/>
  <c r="GR209" i="32"/>
  <c r="GT208" i="32"/>
  <c r="GS208" i="32"/>
  <c r="GR208" i="32"/>
  <c r="GT207" i="32"/>
  <c r="GS207" i="32"/>
  <c r="GR207" i="32"/>
  <c r="GT206" i="32"/>
  <c r="GS206" i="32"/>
  <c r="GR206" i="32"/>
  <c r="GT205" i="32"/>
  <c r="GS205" i="32"/>
  <c r="GR205" i="32"/>
  <c r="GT204" i="32"/>
  <c r="GS204" i="32"/>
  <c r="GR204" i="32"/>
  <c r="GT203" i="32"/>
  <c r="GS203" i="32"/>
  <c r="GR203" i="32"/>
  <c r="GT202" i="32"/>
  <c r="GS202" i="32"/>
  <c r="GR202" i="32"/>
  <c r="GT201" i="32"/>
  <c r="GS201" i="32"/>
  <c r="GR201" i="32"/>
  <c r="GT200" i="32"/>
  <c r="GS200" i="32"/>
  <c r="GR200" i="32"/>
  <c r="GT199" i="32"/>
  <c r="GS199" i="32"/>
  <c r="GR199" i="32"/>
  <c r="GT198" i="32"/>
  <c r="GS198" i="32"/>
  <c r="GR198" i="32"/>
  <c r="GT197" i="32"/>
  <c r="GS197" i="32"/>
  <c r="GR197" i="32"/>
  <c r="GT196" i="32"/>
  <c r="GS196" i="32"/>
  <c r="GR196" i="32"/>
  <c r="GT195" i="32"/>
  <c r="GS195" i="32"/>
  <c r="GR195" i="32"/>
  <c r="GT194" i="32"/>
  <c r="GS194" i="32"/>
  <c r="GR194" i="32"/>
  <c r="GT193" i="32"/>
  <c r="GS193" i="32"/>
  <c r="GR193" i="32"/>
  <c r="GT192" i="32"/>
  <c r="GS192" i="32"/>
  <c r="GR192" i="32"/>
  <c r="GT191" i="32"/>
  <c r="GS191" i="32"/>
  <c r="GR191" i="32"/>
  <c r="GT190" i="32"/>
  <c r="GS190" i="32"/>
  <c r="GR190" i="32"/>
  <c r="GT189" i="32"/>
  <c r="GS189" i="32"/>
  <c r="GR189" i="32"/>
  <c r="GT188" i="32"/>
  <c r="GS188" i="32"/>
  <c r="GR188" i="32"/>
  <c r="GT187" i="32"/>
  <c r="GS187" i="32"/>
  <c r="GR187" i="32"/>
  <c r="GT186" i="32"/>
  <c r="GS186" i="32"/>
  <c r="GR186" i="32"/>
  <c r="GT185" i="32"/>
  <c r="GS185" i="32"/>
  <c r="GR185" i="32"/>
  <c r="GT184" i="32"/>
  <c r="GS184" i="32"/>
  <c r="GR184" i="32"/>
  <c r="GT183" i="32"/>
  <c r="GS183" i="32"/>
  <c r="GR183" i="32"/>
  <c r="GT182" i="32"/>
  <c r="GS182" i="32"/>
  <c r="GR182" i="32"/>
  <c r="GT181" i="32"/>
  <c r="GS181" i="32"/>
  <c r="GR181" i="32"/>
  <c r="GT180" i="32"/>
  <c r="GS180" i="32"/>
  <c r="GR180" i="32"/>
  <c r="GT179" i="32"/>
  <c r="GS179" i="32"/>
  <c r="GR179" i="32"/>
  <c r="GT178" i="32"/>
  <c r="GS178" i="32"/>
  <c r="GR178" i="32"/>
  <c r="GT177" i="32"/>
  <c r="GS177" i="32"/>
  <c r="GR177" i="32"/>
  <c r="GT176" i="32"/>
  <c r="GS176" i="32"/>
  <c r="GR176" i="32"/>
  <c r="GT175" i="32"/>
  <c r="GS175" i="32"/>
  <c r="GR175" i="32"/>
  <c r="GT174" i="32"/>
  <c r="GS174" i="32"/>
  <c r="GR174" i="32"/>
  <c r="GT173" i="32"/>
  <c r="GS173" i="32"/>
  <c r="GR173" i="32"/>
  <c r="GT172" i="32"/>
  <c r="GS172" i="32"/>
  <c r="GR172" i="32"/>
  <c r="GT171" i="32"/>
  <c r="GS171" i="32"/>
  <c r="GR171" i="32"/>
  <c r="GT170" i="32"/>
  <c r="GS170" i="32"/>
  <c r="GR170" i="32"/>
  <c r="GT169" i="32"/>
  <c r="GS169" i="32"/>
  <c r="GR169" i="32"/>
  <c r="GT168" i="32"/>
  <c r="GS168" i="32"/>
  <c r="GR168" i="32"/>
  <c r="GT167" i="32"/>
  <c r="GS167" i="32"/>
  <c r="GR167" i="32"/>
  <c r="GT166" i="32"/>
  <c r="GS166" i="32"/>
  <c r="GR166" i="32"/>
  <c r="GT165" i="32"/>
  <c r="GS165" i="32"/>
  <c r="GR165" i="32"/>
  <c r="GT164" i="32"/>
  <c r="GS164" i="32"/>
  <c r="GR164" i="32"/>
  <c r="GT163" i="32"/>
  <c r="GS163" i="32"/>
  <c r="GR163" i="32"/>
  <c r="GT162" i="32"/>
  <c r="GS162" i="32"/>
  <c r="GR162" i="32"/>
  <c r="GT161" i="32"/>
  <c r="GS161" i="32"/>
  <c r="GR161" i="32"/>
  <c r="GT160" i="32"/>
  <c r="GS160" i="32"/>
  <c r="GR160" i="32"/>
  <c r="GT159" i="32"/>
  <c r="GS159" i="32"/>
  <c r="GR159" i="32"/>
  <c r="GT158" i="32"/>
  <c r="GS158" i="32"/>
  <c r="GR158" i="32"/>
  <c r="GT157" i="32"/>
  <c r="GS157" i="32"/>
  <c r="GR157" i="32"/>
  <c r="GT156" i="32"/>
  <c r="GS156" i="32"/>
  <c r="GR156" i="32"/>
  <c r="GT155" i="32"/>
  <c r="GS155" i="32"/>
  <c r="GR155" i="32"/>
  <c r="GT154" i="32"/>
  <c r="GS154" i="32"/>
  <c r="GR154" i="32"/>
  <c r="GT153" i="32"/>
  <c r="GS153" i="32"/>
  <c r="GR153" i="32"/>
  <c r="GT152" i="32"/>
  <c r="GS152" i="32"/>
  <c r="GR152" i="32"/>
  <c r="GT151" i="32"/>
  <c r="GS151" i="32"/>
  <c r="GR151" i="32"/>
  <c r="GT150" i="32"/>
  <c r="GS150" i="32"/>
  <c r="GR150" i="32"/>
  <c r="GT149" i="32"/>
  <c r="GS149" i="32"/>
  <c r="GR149" i="32"/>
  <c r="GT148" i="32"/>
  <c r="GS148" i="32"/>
  <c r="GR148" i="32"/>
  <c r="GT147" i="32"/>
  <c r="GS147" i="32"/>
  <c r="GR147" i="32"/>
  <c r="GT146" i="32"/>
  <c r="GS146" i="32"/>
  <c r="GR146" i="32"/>
  <c r="GT145" i="32"/>
  <c r="GS145" i="32"/>
  <c r="GR145" i="32"/>
  <c r="GT144" i="32"/>
  <c r="GS144" i="32"/>
  <c r="GR144" i="32"/>
  <c r="GT143" i="32"/>
  <c r="GS143" i="32"/>
  <c r="GR143" i="32"/>
  <c r="GT142" i="32"/>
  <c r="GS142" i="32"/>
  <c r="GR142" i="32"/>
  <c r="GT141" i="32"/>
  <c r="GS141" i="32"/>
  <c r="GR141" i="32"/>
  <c r="GT140" i="32"/>
  <c r="GS140" i="32"/>
  <c r="GR140" i="32"/>
  <c r="GT139" i="32"/>
  <c r="GS139" i="32"/>
  <c r="GR139" i="32"/>
  <c r="GT138" i="32"/>
  <c r="GS138" i="32"/>
  <c r="GR138" i="32"/>
  <c r="GT137" i="32"/>
  <c r="GS137" i="32"/>
  <c r="GR137" i="32"/>
  <c r="GT136" i="32"/>
  <c r="GS136" i="32"/>
  <c r="GR136" i="32"/>
  <c r="GT135" i="32"/>
  <c r="GS135" i="32"/>
  <c r="GR135" i="32"/>
  <c r="GT134" i="32"/>
  <c r="GS134" i="32"/>
  <c r="GR134" i="32"/>
  <c r="GT133" i="32"/>
  <c r="GS133" i="32"/>
  <c r="GR133" i="32"/>
  <c r="GT132" i="32"/>
  <c r="GS132" i="32"/>
  <c r="GR132" i="32"/>
  <c r="GT131" i="32"/>
  <c r="GS131" i="32"/>
  <c r="GR131" i="32"/>
  <c r="GT130" i="32"/>
  <c r="GS130" i="32"/>
  <c r="GR130" i="32"/>
  <c r="GT129" i="32"/>
  <c r="GS129" i="32"/>
  <c r="GR129" i="32"/>
  <c r="GT128" i="32"/>
  <c r="GS128" i="32"/>
  <c r="GR128" i="32"/>
  <c r="GT127" i="32"/>
  <c r="GS127" i="32"/>
  <c r="GR127" i="32"/>
  <c r="GT126" i="32"/>
  <c r="GS126" i="32"/>
  <c r="GR126" i="32"/>
  <c r="GT125" i="32"/>
  <c r="GS125" i="32"/>
  <c r="GR125" i="32"/>
  <c r="GT124" i="32"/>
  <c r="GS124" i="32"/>
  <c r="GR124" i="32"/>
  <c r="GT123" i="32"/>
  <c r="GS123" i="32"/>
  <c r="GR123" i="32"/>
  <c r="GT122" i="32"/>
  <c r="GS122" i="32"/>
  <c r="GR122" i="32"/>
  <c r="GT121" i="32"/>
  <c r="GS121" i="32"/>
  <c r="GR121" i="32"/>
  <c r="GT120" i="32"/>
  <c r="GS120" i="32"/>
  <c r="GR120" i="32"/>
  <c r="GT119" i="32"/>
  <c r="GS119" i="32"/>
  <c r="GR119" i="32"/>
  <c r="GT118" i="32"/>
  <c r="GS118" i="32"/>
  <c r="GR118" i="32"/>
  <c r="GT117" i="32"/>
  <c r="GS117" i="32"/>
  <c r="GR117" i="32"/>
  <c r="GT116" i="32"/>
  <c r="GS116" i="32"/>
  <c r="GR116" i="32"/>
  <c r="GT115" i="32"/>
  <c r="GS115" i="32"/>
  <c r="GR115" i="32"/>
  <c r="GT114" i="32"/>
  <c r="GS114" i="32"/>
  <c r="GR114" i="32"/>
  <c r="GT113" i="32"/>
  <c r="GS113" i="32"/>
  <c r="GR113" i="32"/>
  <c r="GT112" i="32"/>
  <c r="GS112" i="32"/>
  <c r="GR112" i="32"/>
  <c r="GT111" i="32"/>
  <c r="GS111" i="32"/>
  <c r="GR111" i="32"/>
  <c r="GT110" i="32"/>
  <c r="GS110" i="32"/>
  <c r="GR110" i="32"/>
  <c r="GT109" i="32"/>
  <c r="GS109" i="32"/>
  <c r="GR109" i="32"/>
  <c r="GT108" i="32"/>
  <c r="GS108" i="32"/>
  <c r="GR108" i="32"/>
  <c r="GT107" i="32"/>
  <c r="GS107" i="32"/>
  <c r="GR107" i="32"/>
  <c r="GT106" i="32"/>
  <c r="GS106" i="32"/>
  <c r="GR106" i="32"/>
  <c r="GT105" i="32"/>
  <c r="GS105" i="32"/>
  <c r="GR105" i="32"/>
  <c r="GT104" i="32"/>
  <c r="GS104" i="32"/>
  <c r="GR104" i="32"/>
  <c r="GT103" i="32"/>
  <c r="GS103" i="32"/>
  <c r="GR103" i="32"/>
  <c r="GT102" i="32"/>
  <c r="GS102" i="32"/>
  <c r="GR102" i="32"/>
  <c r="GT101" i="32"/>
  <c r="GS101" i="32"/>
  <c r="GR101" i="32"/>
  <c r="GT100" i="32"/>
  <c r="GS100" i="32"/>
  <c r="GR100" i="32"/>
  <c r="GT99" i="32"/>
  <c r="GS99" i="32"/>
  <c r="GR99" i="32"/>
  <c r="GT98" i="32"/>
  <c r="GS98" i="32"/>
  <c r="GR98" i="32"/>
  <c r="GT97" i="32"/>
  <c r="GS97" i="32"/>
  <c r="GR97" i="32"/>
  <c r="GT96" i="32"/>
  <c r="GS96" i="32"/>
  <c r="GR96" i="32"/>
  <c r="GT95" i="32"/>
  <c r="GS95" i="32"/>
  <c r="GR95" i="32"/>
  <c r="GT94" i="32"/>
  <c r="GS94" i="32"/>
  <c r="GR94" i="32"/>
  <c r="GT93" i="32"/>
  <c r="GS93" i="32"/>
  <c r="GR93" i="32"/>
  <c r="GT92" i="32"/>
  <c r="GS92" i="32"/>
  <c r="GR92" i="32"/>
  <c r="GT91" i="32"/>
  <c r="GS91" i="32"/>
  <c r="GR91" i="32"/>
  <c r="GT90" i="32"/>
  <c r="GS90" i="32"/>
  <c r="GR90" i="32"/>
  <c r="GT89" i="32"/>
  <c r="GS89" i="32"/>
  <c r="GR89" i="32"/>
  <c r="GT88" i="32"/>
  <c r="GS88" i="32"/>
  <c r="GR88" i="32"/>
  <c r="GT87" i="32"/>
  <c r="GS87" i="32"/>
  <c r="GR87" i="32"/>
  <c r="GT86" i="32"/>
  <c r="GS86" i="32"/>
  <c r="GR86" i="32"/>
  <c r="GT85" i="32"/>
  <c r="GS85" i="32"/>
  <c r="GR85" i="32"/>
  <c r="GT84" i="32"/>
  <c r="GS84" i="32"/>
  <c r="GR84" i="32"/>
  <c r="GT83" i="32"/>
  <c r="GS83" i="32"/>
  <c r="GR83" i="32"/>
  <c r="GT82" i="32"/>
  <c r="GS82" i="32"/>
  <c r="GR82" i="32"/>
  <c r="GT81" i="32"/>
  <c r="GS81" i="32"/>
  <c r="GR81" i="32"/>
  <c r="GT80" i="32"/>
  <c r="GS80" i="32"/>
  <c r="GR80" i="32"/>
  <c r="GT79" i="32"/>
  <c r="GS79" i="32"/>
  <c r="GR79" i="32"/>
  <c r="GT78" i="32"/>
  <c r="GS78" i="32"/>
  <c r="GR78" i="32"/>
  <c r="GT77" i="32"/>
  <c r="GS77" i="32"/>
  <c r="GR77" i="32"/>
  <c r="GT76" i="32"/>
  <c r="GS76" i="32"/>
  <c r="GR76" i="32"/>
  <c r="GT75" i="32"/>
  <c r="GS75" i="32"/>
  <c r="GR75" i="32"/>
  <c r="GT74" i="32"/>
  <c r="GS74" i="32"/>
  <c r="GR74" i="32"/>
  <c r="GT73" i="32"/>
  <c r="GS73" i="32"/>
  <c r="GR73" i="32"/>
  <c r="GT72" i="32"/>
  <c r="GS72" i="32"/>
  <c r="GR72" i="32"/>
  <c r="GT71" i="32"/>
  <c r="GS71" i="32"/>
  <c r="GR71" i="32"/>
  <c r="GT70" i="32"/>
  <c r="GS70" i="32"/>
  <c r="GR70" i="32"/>
  <c r="GT69" i="32"/>
  <c r="GS69" i="32"/>
  <c r="GR69" i="32"/>
  <c r="GT68" i="32"/>
  <c r="GS68" i="32"/>
  <c r="GR68" i="32"/>
  <c r="GT67" i="32"/>
  <c r="GS67" i="32"/>
  <c r="GR67" i="32"/>
  <c r="GT66" i="32"/>
  <c r="GS66" i="32"/>
  <c r="GR66" i="32"/>
  <c r="GT65" i="32"/>
  <c r="GS65" i="32"/>
  <c r="GR65" i="32"/>
  <c r="GT64" i="32"/>
  <c r="GS64" i="32"/>
  <c r="GR64" i="32"/>
  <c r="GT63" i="32"/>
  <c r="GS63" i="32"/>
  <c r="GR63" i="32"/>
  <c r="GT62" i="32"/>
  <c r="GS62" i="32"/>
  <c r="GR62" i="32"/>
  <c r="GT61" i="32"/>
  <c r="GS61" i="32"/>
  <c r="GR61" i="32"/>
  <c r="GT60" i="32"/>
  <c r="GS60" i="32"/>
  <c r="GR60" i="32"/>
  <c r="GT59" i="32"/>
  <c r="GS59" i="32"/>
  <c r="GR59" i="32"/>
  <c r="GT58" i="32"/>
  <c r="GS58" i="32"/>
  <c r="GR58" i="32"/>
  <c r="GT57" i="32"/>
  <c r="GS57" i="32"/>
  <c r="GR57" i="32"/>
  <c r="GT56" i="32"/>
  <c r="GS56" i="32"/>
  <c r="GR56" i="32"/>
  <c r="GT55" i="32"/>
  <c r="GS55" i="32"/>
  <c r="GR55" i="32"/>
  <c r="GT54" i="32"/>
  <c r="GS54" i="32"/>
  <c r="GR54" i="32"/>
  <c r="GT53" i="32"/>
  <c r="GS53" i="32"/>
  <c r="GR53" i="32"/>
  <c r="GT52" i="32"/>
  <c r="GS52" i="32"/>
  <c r="GR52" i="32"/>
  <c r="GT51" i="32"/>
  <c r="GS51" i="32"/>
  <c r="GR51" i="32"/>
  <c r="GT50" i="32"/>
  <c r="GS50" i="32"/>
  <c r="GR50" i="32"/>
  <c r="GT49" i="32"/>
  <c r="GS49" i="32"/>
  <c r="GR49" i="32"/>
  <c r="GT48" i="32"/>
  <c r="GS48" i="32"/>
  <c r="GR48" i="32"/>
  <c r="GT47" i="32"/>
  <c r="GS47" i="32"/>
  <c r="GR47" i="32"/>
  <c r="GT46" i="32"/>
  <c r="GS46" i="32"/>
  <c r="GR46" i="32"/>
  <c r="GT45" i="32"/>
  <c r="GS45" i="32"/>
  <c r="GR45" i="32"/>
  <c r="GT44" i="32"/>
  <c r="GS44" i="32"/>
  <c r="GR44" i="32"/>
  <c r="GT43" i="32"/>
  <c r="GS43" i="32"/>
  <c r="GR43" i="32"/>
  <c r="GT42" i="32"/>
  <c r="GS42" i="32"/>
  <c r="GR42" i="32"/>
  <c r="GT41" i="32"/>
  <c r="GS41" i="32"/>
  <c r="GR41" i="32"/>
  <c r="GT40" i="32"/>
  <c r="GS40" i="32"/>
  <c r="GR40" i="32"/>
  <c r="GT39" i="32"/>
  <c r="GS39" i="32"/>
  <c r="GR39" i="32"/>
  <c r="GT38" i="32"/>
  <c r="GS38" i="32"/>
  <c r="GR38" i="32"/>
  <c r="GT37" i="32"/>
  <c r="GS37" i="32"/>
  <c r="GR37" i="32"/>
  <c r="GT36" i="32"/>
  <c r="GS36" i="32"/>
  <c r="GR36" i="32"/>
  <c r="GT35" i="32"/>
  <c r="GS35" i="32"/>
  <c r="GR35" i="32"/>
  <c r="GT34" i="32"/>
  <c r="GS34" i="32"/>
  <c r="GR34" i="32"/>
  <c r="GT33" i="32"/>
  <c r="GS33" i="32"/>
  <c r="GR33" i="32"/>
  <c r="GT32" i="32"/>
  <c r="GS32" i="32"/>
  <c r="GR32" i="32"/>
  <c r="GT31" i="32"/>
  <c r="GS31" i="32"/>
  <c r="GR31" i="32"/>
  <c r="GT30" i="32"/>
  <c r="GS30" i="32"/>
  <c r="GR30" i="32"/>
  <c r="GT29" i="32"/>
  <c r="GS29" i="32"/>
  <c r="GR29" i="32"/>
  <c r="GT28" i="32"/>
  <c r="GS28" i="32"/>
  <c r="GR28" i="32"/>
  <c r="GT27" i="32"/>
  <c r="GS27" i="32"/>
  <c r="GR27" i="32"/>
  <c r="GT26" i="32"/>
  <c r="GS26" i="32"/>
  <c r="GR26" i="32"/>
  <c r="GT25" i="32"/>
  <c r="GS25" i="32"/>
  <c r="GR25" i="32"/>
  <c r="GT24" i="32"/>
  <c r="GS24" i="32"/>
  <c r="GR24" i="32"/>
  <c r="GT23" i="32"/>
  <c r="GS23" i="32"/>
  <c r="GR23" i="32"/>
  <c r="GT22" i="32"/>
  <c r="GS22" i="32"/>
  <c r="GR22" i="32"/>
  <c r="GT21" i="32"/>
  <c r="GS21" i="32"/>
  <c r="GR21" i="32"/>
  <c r="GT20" i="32"/>
  <c r="GS20" i="32"/>
  <c r="GR20" i="32"/>
  <c r="GT19" i="32"/>
  <c r="GS19" i="32"/>
  <c r="GR19" i="32"/>
  <c r="GT18" i="32"/>
  <c r="GS18" i="32"/>
  <c r="GR18" i="32"/>
  <c r="GT17" i="32"/>
  <c r="GS17" i="32"/>
  <c r="GR17" i="32"/>
  <c r="GT16" i="32"/>
  <c r="GS16" i="32"/>
  <c r="GR16" i="32"/>
  <c r="GT15" i="32"/>
  <c r="GS15" i="32"/>
  <c r="GR15" i="32"/>
  <c r="GT14" i="32"/>
  <c r="GS14" i="32"/>
  <c r="GR14" i="32"/>
  <c r="GT13" i="32"/>
  <c r="GS13" i="32"/>
  <c r="GR13" i="32"/>
  <c r="GT12" i="32"/>
  <c r="GS12" i="32"/>
  <c r="GR12" i="32"/>
  <c r="GT11" i="32"/>
  <c r="GS11" i="32"/>
  <c r="GR11" i="32"/>
  <c r="GT10" i="32"/>
  <c r="GS10" i="32"/>
  <c r="GR10" i="32"/>
  <c r="GT9" i="32"/>
  <c r="GS9" i="32"/>
  <c r="GR9" i="32"/>
  <c r="GT8" i="32"/>
  <c r="GS8" i="32"/>
  <c r="GR8" i="32"/>
  <c r="GT7" i="32"/>
  <c r="GS7" i="32"/>
  <c r="GR7" i="32"/>
  <c r="GT6" i="32"/>
  <c r="GS6" i="32"/>
  <c r="GR6" i="32"/>
  <c r="GT5" i="32"/>
  <c r="GS5" i="32"/>
  <c r="GR5" i="32"/>
  <c r="GT4" i="32"/>
  <c r="GS4" i="32"/>
  <c r="GR4" i="32"/>
  <c r="GT3" i="32"/>
  <c r="GS3" i="32"/>
  <c r="GR3" i="32"/>
  <c r="GT2" i="32"/>
  <c r="GS2" i="32"/>
  <c r="GR2" i="32"/>
  <c r="GV1495" i="31"/>
  <c r="GU1495" i="31"/>
  <c r="GT1495" i="31"/>
  <c r="GS1495" i="31"/>
  <c r="GR1495" i="31"/>
  <c r="GV1494" i="31"/>
  <c r="GU1494" i="31"/>
  <c r="GT1494" i="31"/>
  <c r="GS1494" i="31"/>
  <c r="GR1494" i="31"/>
  <c r="GV1493" i="31"/>
  <c r="GU1493" i="31"/>
  <c r="GT1493" i="31"/>
  <c r="GS1493" i="31"/>
  <c r="GR1493" i="31"/>
  <c r="GV1492" i="31"/>
  <c r="GU1492" i="31"/>
  <c r="GT1492" i="31"/>
  <c r="GS1492" i="31"/>
  <c r="GR1492" i="31"/>
  <c r="GV1491" i="31"/>
  <c r="GU1491" i="31"/>
  <c r="GT1491" i="31"/>
  <c r="GS1491" i="31"/>
  <c r="GR1491" i="31"/>
  <c r="GV1490" i="31"/>
  <c r="GU1490" i="31"/>
  <c r="GT1490" i="31"/>
  <c r="GS1490" i="31"/>
  <c r="GR1490" i="31"/>
  <c r="GV1489" i="31"/>
  <c r="GU1489" i="31"/>
  <c r="GT1489" i="31"/>
  <c r="GS1489" i="31"/>
  <c r="GR1489" i="31"/>
  <c r="GV1488" i="31"/>
  <c r="GU1488" i="31"/>
  <c r="GT1488" i="31"/>
  <c r="GS1488" i="31"/>
  <c r="GR1488" i="31"/>
  <c r="GV1487" i="31"/>
  <c r="GU1487" i="31"/>
  <c r="GT1487" i="31"/>
  <c r="GS1487" i="31"/>
  <c r="GR1487" i="31"/>
  <c r="GV1486" i="31"/>
  <c r="GU1486" i="31"/>
  <c r="GT1486" i="31"/>
  <c r="GS1486" i="31"/>
  <c r="GR1486" i="31"/>
  <c r="GV1485" i="31"/>
  <c r="GU1485" i="31"/>
  <c r="GT1485" i="31"/>
  <c r="GS1485" i="31"/>
  <c r="GR1485" i="31"/>
  <c r="GV1484" i="31"/>
  <c r="GU1484" i="31"/>
  <c r="GT1484" i="31"/>
  <c r="GS1484" i="31"/>
  <c r="GR1484" i="31"/>
  <c r="GV1483" i="31"/>
  <c r="GU1483" i="31"/>
  <c r="GT1483" i="31"/>
  <c r="GS1483" i="31"/>
  <c r="GR1483" i="31"/>
  <c r="GV1482" i="31"/>
  <c r="GU1482" i="31"/>
  <c r="GT1482" i="31"/>
  <c r="GS1482" i="31"/>
  <c r="GR1482" i="31"/>
  <c r="GV1481" i="31"/>
  <c r="GU1481" i="31"/>
  <c r="GT1481" i="31"/>
  <c r="GS1481" i="31"/>
  <c r="GR1481" i="31"/>
  <c r="GV1480" i="31"/>
  <c r="GU1480" i="31"/>
  <c r="GT1480" i="31"/>
  <c r="GS1480" i="31"/>
  <c r="GR1480" i="31"/>
  <c r="GV1479" i="31"/>
  <c r="GU1479" i="31"/>
  <c r="GT1479" i="31"/>
  <c r="GS1479" i="31"/>
  <c r="GR1479" i="31"/>
  <c r="GV1478" i="31"/>
  <c r="GU1478" i="31"/>
  <c r="GT1478" i="31"/>
  <c r="GS1478" i="31"/>
  <c r="GR1478" i="31"/>
  <c r="GV1477" i="31"/>
  <c r="GU1477" i="31"/>
  <c r="GT1477" i="31"/>
  <c r="GS1477" i="31"/>
  <c r="GR1477" i="31"/>
  <c r="GV1476" i="31"/>
  <c r="GU1476" i="31"/>
  <c r="GT1476" i="31"/>
  <c r="GS1476" i="31"/>
  <c r="GR1476" i="31"/>
  <c r="GV1475" i="31"/>
  <c r="GU1475" i="31"/>
  <c r="GT1475" i="31"/>
  <c r="GS1475" i="31"/>
  <c r="GR1475" i="31"/>
  <c r="GV1474" i="31"/>
  <c r="GU1474" i="31"/>
  <c r="GT1474" i="31"/>
  <c r="GS1474" i="31"/>
  <c r="GR1474" i="31"/>
  <c r="GV1473" i="31"/>
  <c r="GU1473" i="31"/>
  <c r="GT1473" i="31"/>
  <c r="GS1473" i="31"/>
  <c r="GR1473" i="31"/>
  <c r="GV1472" i="31"/>
  <c r="GU1472" i="31"/>
  <c r="GT1472" i="31"/>
  <c r="GS1472" i="31"/>
  <c r="GR1472" i="31"/>
  <c r="GV1471" i="31"/>
  <c r="GU1471" i="31"/>
  <c r="GT1471" i="31"/>
  <c r="GS1471" i="31"/>
  <c r="GR1471" i="31"/>
  <c r="GV1470" i="31"/>
  <c r="GU1470" i="31"/>
  <c r="GT1470" i="31"/>
  <c r="GS1470" i="31"/>
  <c r="GR1470" i="31"/>
  <c r="GV1469" i="31"/>
  <c r="GU1469" i="31"/>
  <c r="GT1469" i="31"/>
  <c r="GS1469" i="31"/>
  <c r="GR1469" i="31"/>
  <c r="GV1468" i="31"/>
  <c r="GU1468" i="31"/>
  <c r="GT1468" i="31"/>
  <c r="GS1468" i="31"/>
  <c r="GR1468" i="31"/>
  <c r="GV1467" i="31"/>
  <c r="GU1467" i="31"/>
  <c r="GT1467" i="31"/>
  <c r="GS1467" i="31"/>
  <c r="GR1467" i="31"/>
  <c r="GV1466" i="31"/>
  <c r="GU1466" i="31"/>
  <c r="GT1466" i="31"/>
  <c r="GS1466" i="31"/>
  <c r="GR1466" i="31"/>
  <c r="GV1465" i="31"/>
  <c r="GU1465" i="31"/>
  <c r="GT1465" i="31"/>
  <c r="GS1465" i="31"/>
  <c r="GR1465" i="31"/>
  <c r="GV1464" i="31"/>
  <c r="GU1464" i="31"/>
  <c r="GT1464" i="31"/>
  <c r="GS1464" i="31"/>
  <c r="GR1464" i="31"/>
  <c r="GV1463" i="31"/>
  <c r="GU1463" i="31"/>
  <c r="GT1463" i="31"/>
  <c r="GS1463" i="31"/>
  <c r="GR1463" i="31"/>
  <c r="GV1462" i="31"/>
  <c r="GU1462" i="31"/>
  <c r="GT1462" i="31"/>
  <c r="GS1462" i="31"/>
  <c r="GR1462" i="31"/>
  <c r="GV1461" i="31"/>
  <c r="GU1461" i="31"/>
  <c r="GT1461" i="31"/>
  <c r="GS1461" i="31"/>
  <c r="GR1461" i="31"/>
  <c r="GV1460" i="31"/>
  <c r="GU1460" i="31"/>
  <c r="GT1460" i="31"/>
  <c r="GS1460" i="31"/>
  <c r="GR1460" i="31"/>
  <c r="GV1459" i="31"/>
  <c r="GU1459" i="31"/>
  <c r="GT1459" i="31"/>
  <c r="GS1459" i="31"/>
  <c r="GR1459" i="31"/>
  <c r="GV1458" i="31"/>
  <c r="GU1458" i="31"/>
  <c r="GT1458" i="31"/>
  <c r="GS1458" i="31"/>
  <c r="GR1458" i="31"/>
  <c r="GV1457" i="31"/>
  <c r="GU1457" i="31"/>
  <c r="GT1457" i="31"/>
  <c r="GS1457" i="31"/>
  <c r="GR1457" i="31"/>
  <c r="GV1456" i="31"/>
  <c r="GU1456" i="31"/>
  <c r="GT1456" i="31"/>
  <c r="GS1456" i="31"/>
  <c r="GR1456" i="31"/>
  <c r="GV1455" i="31"/>
  <c r="GU1455" i="31"/>
  <c r="GT1455" i="31"/>
  <c r="GS1455" i="31"/>
  <c r="GR1455" i="31"/>
  <c r="GV1454" i="31"/>
  <c r="GU1454" i="31"/>
  <c r="GT1454" i="31"/>
  <c r="GS1454" i="31"/>
  <c r="GR1454" i="31"/>
  <c r="GV1453" i="31"/>
  <c r="GU1453" i="31"/>
  <c r="GT1453" i="31"/>
  <c r="GS1453" i="31"/>
  <c r="GR1453" i="31"/>
  <c r="GV1452" i="31"/>
  <c r="GU1452" i="31"/>
  <c r="GT1452" i="31"/>
  <c r="GS1452" i="31"/>
  <c r="GR1452" i="31"/>
  <c r="GV1451" i="31"/>
  <c r="GU1451" i="31"/>
  <c r="GT1451" i="31"/>
  <c r="GS1451" i="31"/>
  <c r="GR1451" i="31"/>
  <c r="GV1450" i="31"/>
  <c r="GU1450" i="31"/>
  <c r="GT1450" i="31"/>
  <c r="GS1450" i="31"/>
  <c r="GR1450" i="31"/>
  <c r="GV1449" i="31"/>
  <c r="GU1449" i="31"/>
  <c r="GT1449" i="31"/>
  <c r="GS1449" i="31"/>
  <c r="GR1449" i="31"/>
  <c r="GV1448" i="31"/>
  <c r="GU1448" i="31"/>
  <c r="GT1448" i="31"/>
  <c r="GS1448" i="31"/>
  <c r="GR1448" i="31"/>
  <c r="GV1447" i="31"/>
  <c r="GU1447" i="31"/>
  <c r="GT1447" i="31"/>
  <c r="GS1447" i="31"/>
  <c r="GR1447" i="31"/>
  <c r="GV1446" i="31"/>
  <c r="GU1446" i="31"/>
  <c r="GT1446" i="31"/>
  <c r="GS1446" i="31"/>
  <c r="GR1446" i="31"/>
  <c r="GV1445" i="31"/>
  <c r="GU1445" i="31"/>
  <c r="GT1445" i="31"/>
  <c r="GS1445" i="31"/>
  <c r="GR1445" i="31"/>
  <c r="GV1444" i="31"/>
  <c r="GU1444" i="31"/>
  <c r="GT1444" i="31"/>
  <c r="GS1444" i="31"/>
  <c r="GR1444" i="31"/>
  <c r="GV1443" i="31"/>
  <c r="GU1443" i="31"/>
  <c r="GT1443" i="31"/>
  <c r="GS1443" i="31"/>
  <c r="GR1443" i="31"/>
  <c r="GV1442" i="31"/>
  <c r="GU1442" i="31"/>
  <c r="GT1442" i="31"/>
  <c r="GS1442" i="31"/>
  <c r="GR1442" i="31"/>
  <c r="GV1441" i="31"/>
  <c r="GU1441" i="31"/>
  <c r="GT1441" i="31"/>
  <c r="GS1441" i="31"/>
  <c r="GR1441" i="31"/>
  <c r="GV1440" i="31"/>
  <c r="GU1440" i="31"/>
  <c r="GT1440" i="31"/>
  <c r="GS1440" i="31"/>
  <c r="GR1440" i="31"/>
  <c r="GV1439" i="31"/>
  <c r="GU1439" i="31"/>
  <c r="GT1439" i="31"/>
  <c r="GS1439" i="31"/>
  <c r="GR1439" i="31"/>
  <c r="GV1438" i="31"/>
  <c r="GU1438" i="31"/>
  <c r="GT1438" i="31"/>
  <c r="GS1438" i="31"/>
  <c r="GR1438" i="31"/>
  <c r="GV1437" i="31"/>
  <c r="GU1437" i="31"/>
  <c r="GT1437" i="31"/>
  <c r="GS1437" i="31"/>
  <c r="GR1437" i="31"/>
  <c r="GV1436" i="31"/>
  <c r="GU1436" i="31"/>
  <c r="GT1436" i="31"/>
  <c r="GS1436" i="31"/>
  <c r="GR1436" i="31"/>
  <c r="GV1435" i="31"/>
  <c r="GU1435" i="31"/>
  <c r="GT1435" i="31"/>
  <c r="GS1435" i="31"/>
  <c r="GR1435" i="31"/>
  <c r="GV1434" i="31"/>
  <c r="GU1434" i="31"/>
  <c r="GT1434" i="31"/>
  <c r="GS1434" i="31"/>
  <c r="GR1434" i="31"/>
  <c r="GV1433" i="31"/>
  <c r="GU1433" i="31"/>
  <c r="GT1433" i="31"/>
  <c r="GS1433" i="31"/>
  <c r="GR1433" i="31"/>
  <c r="GV1432" i="31"/>
  <c r="GU1432" i="31"/>
  <c r="GT1432" i="31"/>
  <c r="GS1432" i="31"/>
  <c r="GR1432" i="31"/>
  <c r="GV1431" i="31"/>
  <c r="GU1431" i="31"/>
  <c r="GT1431" i="31"/>
  <c r="GS1431" i="31"/>
  <c r="GR1431" i="31"/>
  <c r="GV1430" i="31"/>
  <c r="GU1430" i="31"/>
  <c r="GT1430" i="31"/>
  <c r="GS1430" i="31"/>
  <c r="GR1430" i="31"/>
  <c r="GV1429" i="31"/>
  <c r="GU1429" i="31"/>
  <c r="GT1429" i="31"/>
  <c r="GS1429" i="31"/>
  <c r="GR1429" i="31"/>
  <c r="GV1428" i="31"/>
  <c r="GU1428" i="31"/>
  <c r="GT1428" i="31"/>
  <c r="GS1428" i="31"/>
  <c r="GR1428" i="31"/>
  <c r="GV1427" i="31"/>
  <c r="GU1427" i="31"/>
  <c r="GT1427" i="31"/>
  <c r="GS1427" i="31"/>
  <c r="GR1427" i="31"/>
  <c r="GV1426" i="31"/>
  <c r="GU1426" i="31"/>
  <c r="GT1426" i="31"/>
  <c r="GS1426" i="31"/>
  <c r="GR1426" i="31"/>
  <c r="GV1425" i="31"/>
  <c r="GU1425" i="31"/>
  <c r="GT1425" i="31"/>
  <c r="GS1425" i="31"/>
  <c r="GR1425" i="31"/>
  <c r="GV1424" i="31"/>
  <c r="GU1424" i="31"/>
  <c r="GT1424" i="31"/>
  <c r="GS1424" i="31"/>
  <c r="GR1424" i="31"/>
  <c r="GV1423" i="31"/>
  <c r="GU1423" i="31"/>
  <c r="GT1423" i="31"/>
  <c r="GS1423" i="31"/>
  <c r="GR1423" i="31"/>
  <c r="GV1422" i="31"/>
  <c r="GU1422" i="31"/>
  <c r="GT1422" i="31"/>
  <c r="GS1422" i="31"/>
  <c r="GR1422" i="31"/>
  <c r="GV1421" i="31"/>
  <c r="GU1421" i="31"/>
  <c r="GT1421" i="31"/>
  <c r="GS1421" i="31"/>
  <c r="GR1421" i="31"/>
  <c r="GV1420" i="31"/>
  <c r="GU1420" i="31"/>
  <c r="GT1420" i="31"/>
  <c r="GS1420" i="31"/>
  <c r="GR1420" i="31"/>
  <c r="GV1419" i="31"/>
  <c r="GU1419" i="31"/>
  <c r="GT1419" i="31"/>
  <c r="GS1419" i="31"/>
  <c r="GR1419" i="31"/>
  <c r="GV1418" i="31"/>
  <c r="GU1418" i="31"/>
  <c r="GT1418" i="31"/>
  <c r="GS1418" i="31"/>
  <c r="GR1418" i="31"/>
  <c r="GV1417" i="31"/>
  <c r="GU1417" i="31"/>
  <c r="GT1417" i="31"/>
  <c r="GS1417" i="31"/>
  <c r="GR1417" i="31"/>
  <c r="GV1416" i="31"/>
  <c r="GU1416" i="31"/>
  <c r="GT1416" i="31"/>
  <c r="GS1416" i="31"/>
  <c r="GR1416" i="31"/>
  <c r="GV1415" i="31"/>
  <c r="GU1415" i="31"/>
  <c r="GT1415" i="31"/>
  <c r="GS1415" i="31"/>
  <c r="GR1415" i="31"/>
  <c r="GV1414" i="31"/>
  <c r="GU1414" i="31"/>
  <c r="GT1414" i="31"/>
  <c r="GS1414" i="31"/>
  <c r="GR1414" i="31"/>
  <c r="GV1413" i="31"/>
  <c r="GU1413" i="31"/>
  <c r="GT1413" i="31"/>
  <c r="GS1413" i="31"/>
  <c r="GR1413" i="31"/>
  <c r="GV1412" i="31"/>
  <c r="GU1412" i="31"/>
  <c r="GT1412" i="31"/>
  <c r="GS1412" i="31"/>
  <c r="GR1412" i="31"/>
  <c r="GV1411" i="31"/>
  <c r="GU1411" i="31"/>
  <c r="GT1411" i="31"/>
  <c r="GS1411" i="31"/>
  <c r="GR1411" i="31"/>
  <c r="GV1410" i="31"/>
  <c r="GU1410" i="31"/>
  <c r="GT1410" i="31"/>
  <c r="GS1410" i="31"/>
  <c r="GR1410" i="31"/>
  <c r="GV1409" i="31"/>
  <c r="GU1409" i="31"/>
  <c r="GT1409" i="31"/>
  <c r="GS1409" i="31"/>
  <c r="GR1409" i="31"/>
  <c r="GV1408" i="31"/>
  <c r="GU1408" i="31"/>
  <c r="GT1408" i="31"/>
  <c r="GS1408" i="31"/>
  <c r="GR1408" i="31"/>
  <c r="GV1407" i="31"/>
  <c r="GU1407" i="31"/>
  <c r="GT1407" i="31"/>
  <c r="GS1407" i="31"/>
  <c r="GR1407" i="31"/>
  <c r="GV1406" i="31"/>
  <c r="GU1406" i="31"/>
  <c r="GT1406" i="31"/>
  <c r="GS1406" i="31"/>
  <c r="GR1406" i="31"/>
  <c r="GV1405" i="31"/>
  <c r="GU1405" i="31"/>
  <c r="GT1405" i="31"/>
  <c r="GS1405" i="31"/>
  <c r="GR1405" i="31"/>
  <c r="GV1404" i="31"/>
  <c r="GU1404" i="31"/>
  <c r="GT1404" i="31"/>
  <c r="GS1404" i="31"/>
  <c r="GR1404" i="31"/>
  <c r="GV1403" i="31"/>
  <c r="GU1403" i="31"/>
  <c r="GT1403" i="31"/>
  <c r="GS1403" i="31"/>
  <c r="GR1403" i="31"/>
  <c r="GV1402" i="31"/>
  <c r="GU1402" i="31"/>
  <c r="GT1402" i="31"/>
  <c r="GS1402" i="31"/>
  <c r="GR1402" i="31"/>
  <c r="GV1401" i="31"/>
  <c r="GU1401" i="31"/>
  <c r="GT1401" i="31"/>
  <c r="GS1401" i="31"/>
  <c r="GR1401" i="31"/>
  <c r="GV1400" i="31"/>
  <c r="GU1400" i="31"/>
  <c r="GT1400" i="31"/>
  <c r="GS1400" i="31"/>
  <c r="GR1400" i="31"/>
  <c r="GV1399" i="31"/>
  <c r="GU1399" i="31"/>
  <c r="GT1399" i="31"/>
  <c r="GS1399" i="31"/>
  <c r="GR1399" i="31"/>
  <c r="GV1398" i="31"/>
  <c r="GU1398" i="31"/>
  <c r="GT1398" i="31"/>
  <c r="GS1398" i="31"/>
  <c r="GR1398" i="31"/>
  <c r="GV1397" i="31"/>
  <c r="GU1397" i="31"/>
  <c r="GT1397" i="31"/>
  <c r="GS1397" i="31"/>
  <c r="GR1397" i="31"/>
  <c r="GV1396" i="31"/>
  <c r="GU1396" i="31"/>
  <c r="GT1396" i="31"/>
  <c r="GS1396" i="31"/>
  <c r="GR1396" i="31"/>
  <c r="GV1395" i="31"/>
  <c r="GU1395" i="31"/>
  <c r="GT1395" i="31"/>
  <c r="GS1395" i="31"/>
  <c r="GR1395" i="31"/>
  <c r="GV1394" i="31"/>
  <c r="GU1394" i="31"/>
  <c r="GT1394" i="31"/>
  <c r="GS1394" i="31"/>
  <c r="GR1394" i="31"/>
  <c r="GV1393" i="31"/>
  <c r="GU1393" i="31"/>
  <c r="GT1393" i="31"/>
  <c r="GS1393" i="31"/>
  <c r="GR1393" i="31"/>
  <c r="GV1392" i="31"/>
  <c r="GU1392" i="31"/>
  <c r="GT1392" i="31"/>
  <c r="GS1392" i="31"/>
  <c r="GR1392" i="31"/>
  <c r="GV1391" i="31"/>
  <c r="GU1391" i="31"/>
  <c r="GT1391" i="31"/>
  <c r="GS1391" i="31"/>
  <c r="GR1391" i="31"/>
  <c r="GV1390" i="31"/>
  <c r="GU1390" i="31"/>
  <c r="GT1390" i="31"/>
  <c r="GS1390" i="31"/>
  <c r="GR1390" i="31"/>
  <c r="GV1389" i="31"/>
  <c r="GU1389" i="31"/>
  <c r="GT1389" i="31"/>
  <c r="GS1389" i="31"/>
  <c r="GR1389" i="31"/>
  <c r="GV1388" i="31"/>
  <c r="GU1388" i="31"/>
  <c r="GT1388" i="31"/>
  <c r="GS1388" i="31"/>
  <c r="GR1388" i="31"/>
  <c r="GV1387" i="31"/>
  <c r="GU1387" i="31"/>
  <c r="GT1387" i="31"/>
  <c r="GS1387" i="31"/>
  <c r="GR1387" i="31"/>
  <c r="GV1386" i="31"/>
  <c r="GU1386" i="31"/>
  <c r="GT1386" i="31"/>
  <c r="GS1386" i="31"/>
  <c r="GR1386" i="31"/>
  <c r="GV1385" i="31"/>
  <c r="GU1385" i="31"/>
  <c r="GT1385" i="31"/>
  <c r="GS1385" i="31"/>
  <c r="GR1385" i="31"/>
  <c r="GV1384" i="31"/>
  <c r="GU1384" i="31"/>
  <c r="GT1384" i="31"/>
  <c r="GS1384" i="31"/>
  <c r="GR1384" i="31"/>
  <c r="GV1383" i="31"/>
  <c r="GU1383" i="31"/>
  <c r="GT1383" i="31"/>
  <c r="GS1383" i="31"/>
  <c r="GR1383" i="31"/>
  <c r="GV1382" i="31"/>
  <c r="GU1382" i="31"/>
  <c r="GT1382" i="31"/>
  <c r="GS1382" i="31"/>
  <c r="GR1382" i="31"/>
  <c r="GV1381" i="31"/>
  <c r="GU1381" i="31"/>
  <c r="GT1381" i="31"/>
  <c r="GS1381" i="31"/>
  <c r="GR1381" i="31"/>
  <c r="GV1380" i="31"/>
  <c r="GU1380" i="31"/>
  <c r="GT1380" i="31"/>
  <c r="GS1380" i="31"/>
  <c r="GR1380" i="31"/>
  <c r="GV1379" i="31"/>
  <c r="GU1379" i="31"/>
  <c r="GT1379" i="31"/>
  <c r="GS1379" i="31"/>
  <c r="GR1379" i="31"/>
  <c r="GV1378" i="31"/>
  <c r="GU1378" i="31"/>
  <c r="GT1378" i="31"/>
  <c r="GS1378" i="31"/>
  <c r="GR1378" i="31"/>
  <c r="GV1377" i="31"/>
  <c r="GU1377" i="31"/>
  <c r="GT1377" i="31"/>
  <c r="GS1377" i="31"/>
  <c r="GR1377" i="31"/>
  <c r="GV1376" i="31"/>
  <c r="GU1376" i="31"/>
  <c r="GT1376" i="31"/>
  <c r="GS1376" i="31"/>
  <c r="GR1376" i="31"/>
  <c r="GV1375" i="31"/>
  <c r="GU1375" i="31"/>
  <c r="GT1375" i="31"/>
  <c r="GS1375" i="31"/>
  <c r="GR1375" i="31"/>
  <c r="GV1374" i="31"/>
  <c r="GU1374" i="31"/>
  <c r="GT1374" i="31"/>
  <c r="GS1374" i="31"/>
  <c r="GR1374" i="31"/>
  <c r="GV1373" i="31"/>
  <c r="GU1373" i="31"/>
  <c r="GT1373" i="31"/>
  <c r="GS1373" i="31"/>
  <c r="GR1373" i="31"/>
  <c r="GV1372" i="31"/>
  <c r="GU1372" i="31"/>
  <c r="GT1372" i="31"/>
  <c r="GS1372" i="31"/>
  <c r="GR1372" i="31"/>
  <c r="GV1371" i="31"/>
  <c r="GU1371" i="31"/>
  <c r="GT1371" i="31"/>
  <c r="GS1371" i="31"/>
  <c r="GR1371" i="31"/>
  <c r="GV1370" i="31"/>
  <c r="GU1370" i="31"/>
  <c r="GT1370" i="31"/>
  <c r="GS1370" i="31"/>
  <c r="GR1370" i="31"/>
  <c r="GV1369" i="31"/>
  <c r="GU1369" i="31"/>
  <c r="GT1369" i="31"/>
  <c r="GS1369" i="31"/>
  <c r="GR1369" i="31"/>
  <c r="GV1368" i="31"/>
  <c r="GU1368" i="31"/>
  <c r="GT1368" i="31"/>
  <c r="GS1368" i="31"/>
  <c r="GR1368" i="31"/>
  <c r="GV1367" i="31"/>
  <c r="GU1367" i="31"/>
  <c r="GT1367" i="31"/>
  <c r="GS1367" i="31"/>
  <c r="GR1367" i="31"/>
  <c r="GV1366" i="31"/>
  <c r="GU1366" i="31"/>
  <c r="GT1366" i="31"/>
  <c r="GS1366" i="31"/>
  <c r="GR1366" i="31"/>
  <c r="GV1365" i="31"/>
  <c r="GU1365" i="31"/>
  <c r="GT1365" i="31"/>
  <c r="GS1365" i="31"/>
  <c r="GR1365" i="31"/>
  <c r="GV1364" i="31"/>
  <c r="GU1364" i="31"/>
  <c r="GT1364" i="31"/>
  <c r="GS1364" i="31"/>
  <c r="GR1364" i="31"/>
  <c r="GV1363" i="31"/>
  <c r="GU1363" i="31"/>
  <c r="GT1363" i="31"/>
  <c r="GS1363" i="31"/>
  <c r="GR1363" i="31"/>
  <c r="GV1362" i="31"/>
  <c r="GU1362" i="31"/>
  <c r="GT1362" i="31"/>
  <c r="GS1362" i="31"/>
  <c r="GR1362" i="31"/>
  <c r="GV1361" i="31"/>
  <c r="GU1361" i="31"/>
  <c r="GT1361" i="31"/>
  <c r="GS1361" i="31"/>
  <c r="GR1361" i="31"/>
  <c r="GV1360" i="31"/>
  <c r="GU1360" i="31"/>
  <c r="GT1360" i="31"/>
  <c r="GS1360" i="31"/>
  <c r="GR1360" i="31"/>
  <c r="GV1359" i="31"/>
  <c r="GU1359" i="31"/>
  <c r="GT1359" i="31"/>
  <c r="GS1359" i="31"/>
  <c r="GR1359" i="31"/>
  <c r="GV1358" i="31"/>
  <c r="GU1358" i="31"/>
  <c r="GT1358" i="31"/>
  <c r="GS1358" i="31"/>
  <c r="GR1358" i="31"/>
  <c r="GV1357" i="31"/>
  <c r="GU1357" i="31"/>
  <c r="GT1357" i="31"/>
  <c r="GS1357" i="31"/>
  <c r="GR1357" i="31"/>
  <c r="GV1356" i="31"/>
  <c r="GU1356" i="31"/>
  <c r="GT1356" i="31"/>
  <c r="GS1356" i="31"/>
  <c r="GR1356" i="31"/>
  <c r="GV1355" i="31"/>
  <c r="GU1355" i="31"/>
  <c r="GT1355" i="31"/>
  <c r="GS1355" i="31"/>
  <c r="GR1355" i="31"/>
  <c r="GV1354" i="31"/>
  <c r="GU1354" i="31"/>
  <c r="GT1354" i="31"/>
  <c r="GS1354" i="31"/>
  <c r="GR1354" i="31"/>
  <c r="GV1353" i="31"/>
  <c r="GU1353" i="31"/>
  <c r="GT1353" i="31"/>
  <c r="GS1353" i="31"/>
  <c r="GR1353" i="31"/>
  <c r="GV1352" i="31"/>
  <c r="GU1352" i="31"/>
  <c r="GT1352" i="31"/>
  <c r="GS1352" i="31"/>
  <c r="GR1352" i="31"/>
  <c r="GV1351" i="31"/>
  <c r="GU1351" i="31"/>
  <c r="GT1351" i="31"/>
  <c r="GS1351" i="31"/>
  <c r="GR1351" i="31"/>
  <c r="GV1350" i="31"/>
  <c r="GU1350" i="31"/>
  <c r="GT1350" i="31"/>
  <c r="GS1350" i="31"/>
  <c r="GR1350" i="31"/>
  <c r="GV1349" i="31"/>
  <c r="GU1349" i="31"/>
  <c r="GT1349" i="31"/>
  <c r="GS1349" i="31"/>
  <c r="GR1349" i="31"/>
  <c r="GV1348" i="31"/>
  <c r="GU1348" i="31"/>
  <c r="GT1348" i="31"/>
  <c r="GS1348" i="31"/>
  <c r="GR1348" i="31"/>
  <c r="GV1347" i="31"/>
  <c r="GU1347" i="31"/>
  <c r="GT1347" i="31"/>
  <c r="GS1347" i="31"/>
  <c r="GR1347" i="31"/>
  <c r="GV1346" i="31"/>
  <c r="GU1346" i="31"/>
  <c r="GT1346" i="31"/>
  <c r="GS1346" i="31"/>
  <c r="GR1346" i="31"/>
  <c r="GV1345" i="31"/>
  <c r="GU1345" i="31"/>
  <c r="GT1345" i="31"/>
  <c r="GS1345" i="31"/>
  <c r="GR1345" i="31"/>
  <c r="GV1344" i="31"/>
  <c r="GU1344" i="31"/>
  <c r="GT1344" i="31"/>
  <c r="GS1344" i="31"/>
  <c r="GR1344" i="31"/>
  <c r="GV1343" i="31"/>
  <c r="GU1343" i="31"/>
  <c r="GT1343" i="31"/>
  <c r="GS1343" i="31"/>
  <c r="GR1343" i="31"/>
  <c r="GV1342" i="31"/>
  <c r="GU1342" i="31"/>
  <c r="GT1342" i="31"/>
  <c r="GS1342" i="31"/>
  <c r="GR1342" i="31"/>
  <c r="GV1341" i="31"/>
  <c r="GU1341" i="31"/>
  <c r="GT1341" i="31"/>
  <c r="GS1341" i="31"/>
  <c r="GR1341" i="31"/>
  <c r="GV1340" i="31"/>
  <c r="GU1340" i="31"/>
  <c r="GT1340" i="31"/>
  <c r="GS1340" i="31"/>
  <c r="GR1340" i="31"/>
  <c r="GV1339" i="31"/>
  <c r="GU1339" i="31"/>
  <c r="GT1339" i="31"/>
  <c r="GS1339" i="31"/>
  <c r="GR1339" i="31"/>
  <c r="GV1338" i="31"/>
  <c r="GU1338" i="31"/>
  <c r="GT1338" i="31"/>
  <c r="GS1338" i="31"/>
  <c r="GR1338" i="31"/>
  <c r="GV1337" i="31"/>
  <c r="GU1337" i="31"/>
  <c r="GT1337" i="31"/>
  <c r="GS1337" i="31"/>
  <c r="GR1337" i="31"/>
  <c r="GV1336" i="31"/>
  <c r="GU1336" i="31"/>
  <c r="GT1336" i="31"/>
  <c r="GS1336" i="31"/>
  <c r="GR1336" i="31"/>
  <c r="GV1335" i="31"/>
  <c r="GU1335" i="31"/>
  <c r="GT1335" i="31"/>
  <c r="GS1335" i="31"/>
  <c r="GR1335" i="31"/>
  <c r="GV1334" i="31"/>
  <c r="GU1334" i="31"/>
  <c r="GT1334" i="31"/>
  <c r="GS1334" i="31"/>
  <c r="GR1334" i="31"/>
  <c r="GV1333" i="31"/>
  <c r="GU1333" i="31"/>
  <c r="GT1333" i="31"/>
  <c r="GS1333" i="31"/>
  <c r="GR1333" i="31"/>
  <c r="GV1332" i="31"/>
  <c r="GU1332" i="31"/>
  <c r="GT1332" i="31"/>
  <c r="GS1332" i="31"/>
  <c r="GR1332" i="31"/>
  <c r="GV1331" i="31"/>
  <c r="GU1331" i="31"/>
  <c r="GT1331" i="31"/>
  <c r="GS1331" i="31"/>
  <c r="GR1331" i="31"/>
  <c r="GV1330" i="31"/>
  <c r="GU1330" i="31"/>
  <c r="GT1330" i="31"/>
  <c r="GS1330" i="31"/>
  <c r="GR1330" i="31"/>
  <c r="GV1329" i="31"/>
  <c r="GU1329" i="31"/>
  <c r="GT1329" i="31"/>
  <c r="GS1329" i="31"/>
  <c r="GR1329" i="31"/>
  <c r="GV1328" i="31"/>
  <c r="GU1328" i="31"/>
  <c r="GT1328" i="31"/>
  <c r="GS1328" i="31"/>
  <c r="GR1328" i="31"/>
  <c r="GV1327" i="31"/>
  <c r="GU1327" i="31"/>
  <c r="GT1327" i="31"/>
  <c r="GS1327" i="31"/>
  <c r="GR1327" i="31"/>
  <c r="GV1326" i="31"/>
  <c r="GU1326" i="31"/>
  <c r="GT1326" i="31"/>
  <c r="GS1326" i="31"/>
  <c r="GR1326" i="31"/>
  <c r="GV1325" i="31"/>
  <c r="GU1325" i="31"/>
  <c r="GT1325" i="31"/>
  <c r="GS1325" i="31"/>
  <c r="GR1325" i="31"/>
  <c r="GV1324" i="31"/>
  <c r="GU1324" i="31"/>
  <c r="GT1324" i="31"/>
  <c r="GS1324" i="31"/>
  <c r="GR1324" i="31"/>
  <c r="GV1323" i="31"/>
  <c r="GU1323" i="31"/>
  <c r="GT1323" i="31"/>
  <c r="GS1323" i="31"/>
  <c r="GR1323" i="31"/>
  <c r="GV1322" i="31"/>
  <c r="GU1322" i="31"/>
  <c r="GT1322" i="31"/>
  <c r="GS1322" i="31"/>
  <c r="GR1322" i="31"/>
  <c r="GV1321" i="31"/>
  <c r="GU1321" i="31"/>
  <c r="GT1321" i="31"/>
  <c r="GS1321" i="31"/>
  <c r="GR1321" i="31"/>
  <c r="GV1320" i="31"/>
  <c r="GU1320" i="31"/>
  <c r="GT1320" i="31"/>
  <c r="GS1320" i="31"/>
  <c r="GR1320" i="31"/>
  <c r="GV1319" i="31"/>
  <c r="GU1319" i="31"/>
  <c r="GT1319" i="31"/>
  <c r="GS1319" i="31"/>
  <c r="GR1319" i="31"/>
  <c r="GV1318" i="31"/>
  <c r="GU1318" i="31"/>
  <c r="GT1318" i="31"/>
  <c r="GS1318" i="31"/>
  <c r="GR1318" i="31"/>
  <c r="GV1317" i="31"/>
  <c r="GU1317" i="31"/>
  <c r="GT1317" i="31"/>
  <c r="GS1317" i="31"/>
  <c r="GR1317" i="31"/>
  <c r="GV1316" i="31"/>
  <c r="GU1316" i="31"/>
  <c r="GT1316" i="31"/>
  <c r="GS1316" i="31"/>
  <c r="GR1316" i="31"/>
  <c r="GV1315" i="31"/>
  <c r="GU1315" i="31"/>
  <c r="GT1315" i="31"/>
  <c r="GS1315" i="31"/>
  <c r="GR1315" i="31"/>
  <c r="GV1314" i="31"/>
  <c r="GU1314" i="31"/>
  <c r="GT1314" i="31"/>
  <c r="GS1314" i="31"/>
  <c r="GR1314" i="31"/>
  <c r="GV1313" i="31"/>
  <c r="GU1313" i="31"/>
  <c r="GT1313" i="31"/>
  <c r="GS1313" i="31"/>
  <c r="GR1313" i="31"/>
  <c r="GV1312" i="31"/>
  <c r="GU1312" i="31"/>
  <c r="GT1312" i="31"/>
  <c r="GS1312" i="31"/>
  <c r="GR1312" i="31"/>
  <c r="GV1311" i="31"/>
  <c r="GU1311" i="31"/>
  <c r="GT1311" i="31"/>
  <c r="GS1311" i="31"/>
  <c r="GR1311" i="31"/>
  <c r="GV1310" i="31"/>
  <c r="GU1310" i="31"/>
  <c r="GT1310" i="31"/>
  <c r="GS1310" i="31"/>
  <c r="GR1310" i="31"/>
  <c r="GV1309" i="31"/>
  <c r="GU1309" i="31"/>
  <c r="GT1309" i="31"/>
  <c r="GS1309" i="31"/>
  <c r="GR1309" i="31"/>
  <c r="GV1308" i="31"/>
  <c r="GU1308" i="31"/>
  <c r="GT1308" i="31"/>
  <c r="GS1308" i="31"/>
  <c r="GR1308" i="31"/>
  <c r="GV1307" i="31"/>
  <c r="GU1307" i="31"/>
  <c r="GT1307" i="31"/>
  <c r="GS1307" i="31"/>
  <c r="GR1307" i="31"/>
  <c r="GV1306" i="31"/>
  <c r="GU1306" i="31"/>
  <c r="GT1306" i="31"/>
  <c r="GS1306" i="31"/>
  <c r="GR1306" i="31"/>
  <c r="GV1305" i="31"/>
  <c r="GU1305" i="31"/>
  <c r="GT1305" i="31"/>
  <c r="GS1305" i="31"/>
  <c r="GR1305" i="31"/>
  <c r="GV1304" i="31"/>
  <c r="GU1304" i="31"/>
  <c r="GT1304" i="31"/>
  <c r="GS1304" i="31"/>
  <c r="GR1304" i="31"/>
  <c r="GV1303" i="31"/>
  <c r="GU1303" i="31"/>
  <c r="GT1303" i="31"/>
  <c r="GS1303" i="31"/>
  <c r="GR1303" i="31"/>
  <c r="GV1302" i="31"/>
  <c r="GU1302" i="31"/>
  <c r="GT1302" i="31"/>
  <c r="GS1302" i="31"/>
  <c r="GR1302" i="31"/>
  <c r="GV1301" i="31"/>
  <c r="GU1301" i="31"/>
  <c r="GT1301" i="31"/>
  <c r="GS1301" i="31"/>
  <c r="GR1301" i="31"/>
  <c r="GV1300" i="31"/>
  <c r="GU1300" i="31"/>
  <c r="GT1300" i="31"/>
  <c r="GS1300" i="31"/>
  <c r="GR1300" i="31"/>
  <c r="GV1299" i="31"/>
  <c r="GU1299" i="31"/>
  <c r="GT1299" i="31"/>
  <c r="GS1299" i="31"/>
  <c r="GR1299" i="31"/>
  <c r="GV1298" i="31"/>
  <c r="GU1298" i="31"/>
  <c r="GT1298" i="31"/>
  <c r="GS1298" i="31"/>
  <c r="GR1298" i="31"/>
  <c r="GV1297" i="31"/>
  <c r="GU1297" i="31"/>
  <c r="GT1297" i="31"/>
  <c r="GS1297" i="31"/>
  <c r="GR1297" i="31"/>
  <c r="GV1296" i="31"/>
  <c r="GU1296" i="31"/>
  <c r="GT1296" i="31"/>
  <c r="GS1296" i="31"/>
  <c r="GR1296" i="31"/>
  <c r="GV1295" i="31"/>
  <c r="GU1295" i="31"/>
  <c r="GT1295" i="31"/>
  <c r="GS1295" i="31"/>
  <c r="GR1295" i="31"/>
  <c r="GV1294" i="31"/>
  <c r="GU1294" i="31"/>
  <c r="GT1294" i="31"/>
  <c r="GS1294" i="31"/>
  <c r="GR1294" i="31"/>
  <c r="GV1293" i="31"/>
  <c r="GU1293" i="31"/>
  <c r="GT1293" i="31"/>
  <c r="GS1293" i="31"/>
  <c r="GR1293" i="31"/>
  <c r="GV1292" i="31"/>
  <c r="GU1292" i="31"/>
  <c r="GT1292" i="31"/>
  <c r="GS1292" i="31"/>
  <c r="GR1292" i="31"/>
  <c r="GV1291" i="31"/>
  <c r="GU1291" i="31"/>
  <c r="GT1291" i="31"/>
  <c r="GS1291" i="31"/>
  <c r="GR1291" i="31"/>
  <c r="GV1290" i="31"/>
  <c r="GU1290" i="31"/>
  <c r="GT1290" i="31"/>
  <c r="GS1290" i="31"/>
  <c r="GR1290" i="31"/>
  <c r="GV1289" i="31"/>
  <c r="GU1289" i="31"/>
  <c r="GT1289" i="31"/>
  <c r="GS1289" i="31"/>
  <c r="GR1289" i="31"/>
  <c r="GV1288" i="31"/>
  <c r="GU1288" i="31"/>
  <c r="GT1288" i="31"/>
  <c r="GS1288" i="31"/>
  <c r="GR1288" i="31"/>
  <c r="GV1287" i="31"/>
  <c r="GU1287" i="31"/>
  <c r="GT1287" i="31"/>
  <c r="GS1287" i="31"/>
  <c r="GR1287" i="31"/>
  <c r="GV1286" i="31"/>
  <c r="GU1286" i="31"/>
  <c r="GT1286" i="31"/>
  <c r="GS1286" i="31"/>
  <c r="GR1286" i="31"/>
  <c r="GV1285" i="31"/>
  <c r="GU1285" i="31"/>
  <c r="GT1285" i="31"/>
  <c r="GS1285" i="31"/>
  <c r="GR1285" i="31"/>
  <c r="GV1284" i="31"/>
  <c r="GU1284" i="31"/>
  <c r="GT1284" i="31"/>
  <c r="GS1284" i="31"/>
  <c r="GR1284" i="31"/>
  <c r="GV1283" i="31"/>
  <c r="GU1283" i="31"/>
  <c r="GT1283" i="31"/>
  <c r="GS1283" i="31"/>
  <c r="GR1283" i="31"/>
  <c r="GV1282" i="31"/>
  <c r="GU1282" i="31"/>
  <c r="GT1282" i="31"/>
  <c r="GS1282" i="31"/>
  <c r="GR1282" i="31"/>
  <c r="GV1281" i="31"/>
  <c r="GU1281" i="31"/>
  <c r="GT1281" i="31"/>
  <c r="GS1281" i="31"/>
  <c r="GR1281" i="31"/>
  <c r="GV1280" i="31"/>
  <c r="GU1280" i="31"/>
  <c r="GT1280" i="31"/>
  <c r="GS1280" i="31"/>
  <c r="GR1280" i="31"/>
  <c r="GV1279" i="31"/>
  <c r="GU1279" i="31"/>
  <c r="GT1279" i="31"/>
  <c r="GS1279" i="31"/>
  <c r="GR1279" i="31"/>
  <c r="GV1278" i="31"/>
  <c r="GU1278" i="31"/>
  <c r="GT1278" i="31"/>
  <c r="GS1278" i="31"/>
  <c r="GR1278" i="31"/>
  <c r="GV1277" i="31"/>
  <c r="GU1277" i="31"/>
  <c r="GT1277" i="31"/>
  <c r="GS1277" i="31"/>
  <c r="GR1277" i="31"/>
  <c r="GV1276" i="31"/>
  <c r="GU1276" i="31"/>
  <c r="GT1276" i="31"/>
  <c r="GS1276" i="31"/>
  <c r="GR1276" i="31"/>
  <c r="GV1275" i="31"/>
  <c r="GU1275" i="31"/>
  <c r="GT1275" i="31"/>
  <c r="GS1275" i="31"/>
  <c r="GR1275" i="31"/>
  <c r="GV1274" i="31"/>
  <c r="GU1274" i="31"/>
  <c r="GT1274" i="31"/>
  <c r="GS1274" i="31"/>
  <c r="GR1274" i="31"/>
  <c r="GV1273" i="31"/>
  <c r="GU1273" i="31"/>
  <c r="GT1273" i="31"/>
  <c r="GS1273" i="31"/>
  <c r="GR1273" i="31"/>
  <c r="GV1272" i="31"/>
  <c r="GU1272" i="31"/>
  <c r="GT1272" i="31"/>
  <c r="GS1272" i="31"/>
  <c r="GR1272" i="31"/>
  <c r="GV1271" i="31"/>
  <c r="GU1271" i="31"/>
  <c r="GT1271" i="31"/>
  <c r="GS1271" i="31"/>
  <c r="GR1271" i="31"/>
  <c r="GV1270" i="31"/>
  <c r="GU1270" i="31"/>
  <c r="GT1270" i="31"/>
  <c r="GS1270" i="31"/>
  <c r="GR1270" i="31"/>
  <c r="GV1269" i="31"/>
  <c r="GU1269" i="31"/>
  <c r="GT1269" i="31"/>
  <c r="GS1269" i="31"/>
  <c r="GR1269" i="31"/>
  <c r="GV1268" i="31"/>
  <c r="GU1268" i="31"/>
  <c r="GT1268" i="31"/>
  <c r="GS1268" i="31"/>
  <c r="GR1268" i="31"/>
  <c r="GV1267" i="31"/>
  <c r="GU1267" i="31"/>
  <c r="GT1267" i="31"/>
  <c r="GS1267" i="31"/>
  <c r="GR1267" i="31"/>
  <c r="GV1266" i="31"/>
  <c r="GU1266" i="31"/>
  <c r="GT1266" i="31"/>
  <c r="GS1266" i="31"/>
  <c r="GR1266" i="31"/>
  <c r="GV1265" i="31"/>
  <c r="GU1265" i="31"/>
  <c r="GT1265" i="31"/>
  <c r="GS1265" i="31"/>
  <c r="GR1265" i="31"/>
  <c r="GV1264" i="31"/>
  <c r="GU1264" i="31"/>
  <c r="GT1264" i="31"/>
  <c r="GS1264" i="31"/>
  <c r="GR1264" i="31"/>
  <c r="GV1263" i="31"/>
  <c r="GU1263" i="31"/>
  <c r="GT1263" i="31"/>
  <c r="GS1263" i="31"/>
  <c r="GR1263" i="31"/>
  <c r="GV1262" i="31"/>
  <c r="GU1262" i="31"/>
  <c r="GT1262" i="31"/>
  <c r="GS1262" i="31"/>
  <c r="GR1262" i="31"/>
  <c r="GV1261" i="31"/>
  <c r="GU1261" i="31"/>
  <c r="GT1261" i="31"/>
  <c r="GS1261" i="31"/>
  <c r="GR1261" i="31"/>
  <c r="GV1260" i="31"/>
  <c r="GU1260" i="31"/>
  <c r="GT1260" i="31"/>
  <c r="GS1260" i="31"/>
  <c r="GR1260" i="31"/>
  <c r="GV1259" i="31"/>
  <c r="GU1259" i="31"/>
  <c r="GT1259" i="31"/>
  <c r="GS1259" i="31"/>
  <c r="GR1259" i="31"/>
  <c r="GV1258" i="31"/>
  <c r="GU1258" i="31"/>
  <c r="GT1258" i="31"/>
  <c r="GS1258" i="31"/>
  <c r="GR1258" i="31"/>
  <c r="GV1257" i="31"/>
  <c r="GU1257" i="31"/>
  <c r="GT1257" i="31"/>
  <c r="GS1257" i="31"/>
  <c r="GR1257" i="31"/>
  <c r="GV1256" i="31"/>
  <c r="GU1256" i="31"/>
  <c r="GT1256" i="31"/>
  <c r="GS1256" i="31"/>
  <c r="GR1256" i="31"/>
  <c r="GV1255" i="31"/>
  <c r="GU1255" i="31"/>
  <c r="GT1255" i="31"/>
  <c r="GS1255" i="31"/>
  <c r="GR1255" i="31"/>
  <c r="GV1254" i="31"/>
  <c r="GU1254" i="31"/>
  <c r="GT1254" i="31"/>
  <c r="GS1254" i="31"/>
  <c r="GR1254" i="31"/>
  <c r="GV1253" i="31"/>
  <c r="GU1253" i="31"/>
  <c r="GT1253" i="31"/>
  <c r="GS1253" i="31"/>
  <c r="GR1253" i="31"/>
  <c r="GV1252" i="31"/>
  <c r="GU1252" i="31"/>
  <c r="GT1252" i="31"/>
  <c r="GS1252" i="31"/>
  <c r="GR1252" i="31"/>
  <c r="GV1251" i="31"/>
  <c r="GU1251" i="31"/>
  <c r="GT1251" i="31"/>
  <c r="GS1251" i="31"/>
  <c r="GR1251" i="31"/>
  <c r="GV1250" i="31"/>
  <c r="GU1250" i="31"/>
  <c r="GT1250" i="31"/>
  <c r="GS1250" i="31"/>
  <c r="GR1250" i="31"/>
  <c r="GV1249" i="31"/>
  <c r="GU1249" i="31"/>
  <c r="GT1249" i="31"/>
  <c r="GS1249" i="31"/>
  <c r="GR1249" i="31"/>
  <c r="GV1248" i="31"/>
  <c r="GU1248" i="31"/>
  <c r="GT1248" i="31"/>
  <c r="GS1248" i="31"/>
  <c r="GR1248" i="31"/>
  <c r="GV1247" i="31"/>
  <c r="GU1247" i="31"/>
  <c r="GT1247" i="31"/>
  <c r="GS1247" i="31"/>
  <c r="GR1247" i="31"/>
  <c r="GV1246" i="31"/>
  <c r="GU1246" i="31"/>
  <c r="GT1246" i="31"/>
  <c r="GS1246" i="31"/>
  <c r="GR1246" i="31"/>
  <c r="GV1245" i="31"/>
  <c r="GU1245" i="31"/>
  <c r="GT1245" i="31"/>
  <c r="GS1245" i="31"/>
  <c r="GR1245" i="31"/>
  <c r="GV1244" i="31"/>
  <c r="GU1244" i="31"/>
  <c r="GT1244" i="31"/>
  <c r="GS1244" i="31"/>
  <c r="GR1244" i="31"/>
  <c r="GV1243" i="31"/>
  <c r="GU1243" i="31"/>
  <c r="GT1243" i="31"/>
  <c r="GS1243" i="31"/>
  <c r="GR1243" i="31"/>
  <c r="GV1242" i="31"/>
  <c r="GU1242" i="31"/>
  <c r="GT1242" i="31"/>
  <c r="GS1242" i="31"/>
  <c r="GR1242" i="31"/>
  <c r="GV1241" i="31"/>
  <c r="GU1241" i="31"/>
  <c r="GT1241" i="31"/>
  <c r="GS1241" i="31"/>
  <c r="GR1241" i="31"/>
  <c r="GV1240" i="31"/>
  <c r="GU1240" i="31"/>
  <c r="GT1240" i="31"/>
  <c r="GS1240" i="31"/>
  <c r="GR1240" i="31"/>
  <c r="GV1239" i="31"/>
  <c r="GU1239" i="31"/>
  <c r="GT1239" i="31"/>
  <c r="GS1239" i="31"/>
  <c r="GR1239" i="31"/>
  <c r="GV1238" i="31"/>
  <c r="GU1238" i="31"/>
  <c r="GT1238" i="31"/>
  <c r="GS1238" i="31"/>
  <c r="GR1238" i="31"/>
  <c r="GV1237" i="31"/>
  <c r="GU1237" i="31"/>
  <c r="GT1237" i="31"/>
  <c r="GS1237" i="31"/>
  <c r="GR1237" i="31"/>
  <c r="GV1236" i="31"/>
  <c r="GU1236" i="31"/>
  <c r="GT1236" i="31"/>
  <c r="GS1236" i="31"/>
  <c r="GR1236" i="31"/>
  <c r="GV1235" i="31"/>
  <c r="GU1235" i="31"/>
  <c r="GT1235" i="31"/>
  <c r="GS1235" i="31"/>
  <c r="GR1235" i="31"/>
  <c r="GV1234" i="31"/>
  <c r="GU1234" i="31"/>
  <c r="GT1234" i="31"/>
  <c r="GS1234" i="31"/>
  <c r="GR1234" i="31"/>
  <c r="GV1233" i="31"/>
  <c r="GU1233" i="31"/>
  <c r="GT1233" i="31"/>
  <c r="GS1233" i="31"/>
  <c r="GR1233" i="31"/>
  <c r="GV1232" i="31"/>
  <c r="GU1232" i="31"/>
  <c r="GT1232" i="31"/>
  <c r="GS1232" i="31"/>
  <c r="GR1232" i="31"/>
  <c r="GV1231" i="31"/>
  <c r="GU1231" i="31"/>
  <c r="GT1231" i="31"/>
  <c r="GS1231" i="31"/>
  <c r="GR1231" i="31"/>
  <c r="GV1230" i="31"/>
  <c r="GU1230" i="31"/>
  <c r="GT1230" i="31"/>
  <c r="GS1230" i="31"/>
  <c r="GR1230" i="31"/>
  <c r="GV1229" i="31"/>
  <c r="GU1229" i="31"/>
  <c r="GT1229" i="31"/>
  <c r="GS1229" i="31"/>
  <c r="GR1229" i="31"/>
  <c r="GV1228" i="31"/>
  <c r="GU1228" i="31"/>
  <c r="GT1228" i="31"/>
  <c r="GS1228" i="31"/>
  <c r="GR1228" i="31"/>
  <c r="GV1227" i="31"/>
  <c r="GU1227" i="31"/>
  <c r="GT1227" i="31"/>
  <c r="GS1227" i="31"/>
  <c r="GR1227" i="31"/>
  <c r="GV1226" i="31"/>
  <c r="GU1226" i="31"/>
  <c r="GT1226" i="31"/>
  <c r="GS1226" i="31"/>
  <c r="GR1226" i="31"/>
  <c r="GV1225" i="31"/>
  <c r="GU1225" i="31"/>
  <c r="GT1225" i="31"/>
  <c r="GS1225" i="31"/>
  <c r="GR1225" i="31"/>
  <c r="GV1224" i="31"/>
  <c r="GU1224" i="31"/>
  <c r="GT1224" i="31"/>
  <c r="GS1224" i="31"/>
  <c r="GR1224" i="31"/>
  <c r="GV1223" i="31"/>
  <c r="GU1223" i="31"/>
  <c r="GT1223" i="31"/>
  <c r="GS1223" i="31"/>
  <c r="GR1223" i="31"/>
  <c r="GV1222" i="31"/>
  <c r="GU1222" i="31"/>
  <c r="GT1222" i="31"/>
  <c r="GS1222" i="31"/>
  <c r="GR1222" i="31"/>
  <c r="GV1221" i="31"/>
  <c r="GU1221" i="31"/>
  <c r="GT1221" i="31"/>
  <c r="GS1221" i="31"/>
  <c r="GR1221" i="31"/>
  <c r="GV1220" i="31"/>
  <c r="GU1220" i="31"/>
  <c r="GT1220" i="31"/>
  <c r="GS1220" i="31"/>
  <c r="GR1220" i="31"/>
  <c r="GV1219" i="31"/>
  <c r="GU1219" i="31"/>
  <c r="GT1219" i="31"/>
  <c r="GS1219" i="31"/>
  <c r="GR1219" i="31"/>
  <c r="GV1218" i="31"/>
  <c r="GU1218" i="31"/>
  <c r="GT1218" i="31"/>
  <c r="GS1218" i="31"/>
  <c r="GR1218" i="31"/>
  <c r="GV1217" i="31"/>
  <c r="GU1217" i="31"/>
  <c r="GT1217" i="31"/>
  <c r="GS1217" i="31"/>
  <c r="GR1217" i="31"/>
  <c r="GV1216" i="31"/>
  <c r="GU1216" i="31"/>
  <c r="GT1216" i="31"/>
  <c r="GS1216" i="31"/>
  <c r="GR1216" i="31"/>
  <c r="GV1215" i="31"/>
  <c r="GU1215" i="31"/>
  <c r="GT1215" i="31"/>
  <c r="GS1215" i="31"/>
  <c r="GR1215" i="31"/>
  <c r="GV1214" i="31"/>
  <c r="GU1214" i="31"/>
  <c r="GT1214" i="31"/>
  <c r="GS1214" i="31"/>
  <c r="GR1214" i="31"/>
  <c r="GV1213" i="31"/>
  <c r="GU1213" i="31"/>
  <c r="GT1213" i="31"/>
  <c r="GS1213" i="31"/>
  <c r="GR1213" i="31"/>
  <c r="GV1212" i="31"/>
  <c r="GU1212" i="31"/>
  <c r="GT1212" i="31"/>
  <c r="GS1212" i="31"/>
  <c r="GR1212" i="31"/>
  <c r="GV1211" i="31"/>
  <c r="GU1211" i="31"/>
  <c r="GT1211" i="31"/>
  <c r="GS1211" i="31"/>
  <c r="GR1211" i="31"/>
  <c r="GV1210" i="31"/>
  <c r="GU1210" i="31"/>
  <c r="GT1210" i="31"/>
  <c r="GS1210" i="31"/>
  <c r="GR1210" i="31"/>
  <c r="GV1209" i="31"/>
  <c r="GU1209" i="31"/>
  <c r="GT1209" i="31"/>
  <c r="GS1209" i="31"/>
  <c r="GR1209" i="31"/>
  <c r="GV1208" i="31"/>
  <c r="GU1208" i="31"/>
  <c r="GT1208" i="31"/>
  <c r="GS1208" i="31"/>
  <c r="GR1208" i="31"/>
  <c r="GV1207" i="31"/>
  <c r="GU1207" i="31"/>
  <c r="GT1207" i="31"/>
  <c r="GS1207" i="31"/>
  <c r="GR1207" i="31"/>
  <c r="GV1206" i="31"/>
  <c r="GU1206" i="31"/>
  <c r="GT1206" i="31"/>
  <c r="GS1206" i="31"/>
  <c r="GR1206" i="31"/>
  <c r="GV1205" i="31"/>
  <c r="GU1205" i="31"/>
  <c r="GT1205" i="31"/>
  <c r="GS1205" i="31"/>
  <c r="GR1205" i="31"/>
  <c r="GV1204" i="31"/>
  <c r="GU1204" i="31"/>
  <c r="GT1204" i="31"/>
  <c r="GS1204" i="31"/>
  <c r="GR1204" i="31"/>
  <c r="GV1203" i="31"/>
  <c r="GU1203" i="31"/>
  <c r="GT1203" i="31"/>
  <c r="GS1203" i="31"/>
  <c r="GR1203" i="31"/>
  <c r="GV1202" i="31"/>
  <c r="GU1202" i="31"/>
  <c r="GT1202" i="31"/>
  <c r="GS1202" i="31"/>
  <c r="GR1202" i="31"/>
  <c r="GV1201" i="31"/>
  <c r="GU1201" i="31"/>
  <c r="GT1201" i="31"/>
  <c r="GS1201" i="31"/>
  <c r="GR1201" i="31"/>
  <c r="GV1200" i="31"/>
  <c r="GU1200" i="31"/>
  <c r="GT1200" i="31"/>
  <c r="GS1200" i="31"/>
  <c r="GR1200" i="31"/>
  <c r="GV1199" i="31"/>
  <c r="GU1199" i="31"/>
  <c r="GT1199" i="31"/>
  <c r="GS1199" i="31"/>
  <c r="GR1199" i="31"/>
  <c r="GV1198" i="31"/>
  <c r="GU1198" i="31"/>
  <c r="GT1198" i="31"/>
  <c r="GS1198" i="31"/>
  <c r="GR1198" i="31"/>
  <c r="GV1197" i="31"/>
  <c r="GU1197" i="31"/>
  <c r="GT1197" i="31"/>
  <c r="GS1197" i="31"/>
  <c r="GR1197" i="31"/>
  <c r="GV1196" i="31"/>
  <c r="GU1196" i="31"/>
  <c r="GT1196" i="31"/>
  <c r="GS1196" i="31"/>
  <c r="GR1196" i="31"/>
  <c r="GV1195" i="31"/>
  <c r="GU1195" i="31"/>
  <c r="GT1195" i="31"/>
  <c r="GS1195" i="31"/>
  <c r="GR1195" i="31"/>
  <c r="GV1194" i="31"/>
  <c r="GU1194" i="31"/>
  <c r="GT1194" i="31"/>
  <c r="GS1194" i="31"/>
  <c r="GR1194" i="31"/>
  <c r="GV1193" i="31"/>
  <c r="GU1193" i="31"/>
  <c r="GT1193" i="31"/>
  <c r="GS1193" i="31"/>
  <c r="GR1193" i="31"/>
  <c r="GV1192" i="31"/>
  <c r="GU1192" i="31"/>
  <c r="GT1192" i="31"/>
  <c r="GS1192" i="31"/>
  <c r="GR1192" i="31"/>
  <c r="GV1191" i="31"/>
  <c r="GU1191" i="31"/>
  <c r="GT1191" i="31"/>
  <c r="GS1191" i="31"/>
  <c r="GR1191" i="31"/>
  <c r="GV1190" i="31"/>
  <c r="GU1190" i="31"/>
  <c r="GT1190" i="31"/>
  <c r="GS1190" i="31"/>
  <c r="GR1190" i="31"/>
  <c r="GV1189" i="31"/>
  <c r="GU1189" i="31"/>
  <c r="GT1189" i="31"/>
  <c r="GS1189" i="31"/>
  <c r="GR1189" i="31"/>
  <c r="GV1188" i="31"/>
  <c r="GU1188" i="31"/>
  <c r="GT1188" i="31"/>
  <c r="GS1188" i="31"/>
  <c r="GR1188" i="31"/>
  <c r="GV1187" i="31"/>
  <c r="GU1187" i="31"/>
  <c r="GT1187" i="31"/>
  <c r="GS1187" i="31"/>
  <c r="GR1187" i="31"/>
  <c r="GV1186" i="31"/>
  <c r="GU1186" i="31"/>
  <c r="GT1186" i="31"/>
  <c r="GS1186" i="31"/>
  <c r="GR1186" i="31"/>
  <c r="GV1185" i="31"/>
  <c r="GU1185" i="31"/>
  <c r="GT1185" i="31"/>
  <c r="GS1185" i="31"/>
  <c r="GR1185" i="31"/>
  <c r="GV1184" i="31"/>
  <c r="GU1184" i="31"/>
  <c r="GT1184" i="31"/>
  <c r="GS1184" i="31"/>
  <c r="GR1184" i="31"/>
  <c r="GV1183" i="31"/>
  <c r="GU1183" i="31"/>
  <c r="GT1183" i="31"/>
  <c r="GS1183" i="31"/>
  <c r="GR1183" i="31"/>
  <c r="GV1182" i="31"/>
  <c r="GU1182" i="31"/>
  <c r="GT1182" i="31"/>
  <c r="GS1182" i="31"/>
  <c r="GR1182" i="31"/>
  <c r="GV1181" i="31"/>
  <c r="GU1181" i="31"/>
  <c r="GT1181" i="31"/>
  <c r="GS1181" i="31"/>
  <c r="GR1181" i="31"/>
  <c r="GV1180" i="31"/>
  <c r="GU1180" i="31"/>
  <c r="GT1180" i="31"/>
  <c r="GS1180" i="31"/>
  <c r="GR1180" i="31"/>
  <c r="GV1179" i="31"/>
  <c r="GU1179" i="31"/>
  <c r="GT1179" i="31"/>
  <c r="GS1179" i="31"/>
  <c r="GR1179" i="31"/>
  <c r="GV1178" i="31"/>
  <c r="GU1178" i="31"/>
  <c r="GT1178" i="31"/>
  <c r="GS1178" i="31"/>
  <c r="GR1178" i="31"/>
  <c r="GV1177" i="31"/>
  <c r="GU1177" i="31"/>
  <c r="GT1177" i="31"/>
  <c r="GS1177" i="31"/>
  <c r="GR1177" i="31"/>
  <c r="GV1176" i="31"/>
  <c r="GU1176" i="31"/>
  <c r="GT1176" i="31"/>
  <c r="GS1176" i="31"/>
  <c r="GR1176" i="31"/>
  <c r="GV1175" i="31"/>
  <c r="GU1175" i="31"/>
  <c r="GT1175" i="31"/>
  <c r="GS1175" i="31"/>
  <c r="GR1175" i="31"/>
  <c r="GV1174" i="31"/>
  <c r="GU1174" i="31"/>
  <c r="GT1174" i="31"/>
  <c r="GS1174" i="31"/>
  <c r="GR1174" i="31"/>
  <c r="GV1173" i="31"/>
  <c r="GU1173" i="31"/>
  <c r="GT1173" i="31"/>
  <c r="GS1173" i="31"/>
  <c r="GR1173" i="31"/>
  <c r="GV1172" i="31"/>
  <c r="GU1172" i="31"/>
  <c r="GT1172" i="31"/>
  <c r="GS1172" i="31"/>
  <c r="GR1172" i="31"/>
  <c r="GV1171" i="31"/>
  <c r="GU1171" i="31"/>
  <c r="GT1171" i="31"/>
  <c r="GS1171" i="31"/>
  <c r="GR1171" i="31"/>
  <c r="GV1170" i="31"/>
  <c r="GU1170" i="31"/>
  <c r="GT1170" i="31"/>
  <c r="GS1170" i="31"/>
  <c r="GR1170" i="31"/>
  <c r="GV1169" i="31"/>
  <c r="GU1169" i="31"/>
  <c r="GT1169" i="31"/>
  <c r="GS1169" i="31"/>
  <c r="GR1169" i="31"/>
  <c r="GV1168" i="31"/>
  <c r="GU1168" i="31"/>
  <c r="GT1168" i="31"/>
  <c r="GS1168" i="31"/>
  <c r="GR1168" i="31"/>
  <c r="GV1167" i="31"/>
  <c r="GU1167" i="31"/>
  <c r="GT1167" i="31"/>
  <c r="GS1167" i="31"/>
  <c r="GR1167" i="31"/>
  <c r="GV1166" i="31"/>
  <c r="GU1166" i="31"/>
  <c r="GT1166" i="31"/>
  <c r="GS1166" i="31"/>
  <c r="GR1166" i="31"/>
  <c r="GV1165" i="31"/>
  <c r="GU1165" i="31"/>
  <c r="GT1165" i="31"/>
  <c r="GS1165" i="31"/>
  <c r="GR1165" i="31"/>
  <c r="GV1164" i="31"/>
  <c r="GU1164" i="31"/>
  <c r="GT1164" i="31"/>
  <c r="GS1164" i="31"/>
  <c r="GR1164" i="31"/>
  <c r="GV1163" i="31"/>
  <c r="GU1163" i="31"/>
  <c r="GT1163" i="31"/>
  <c r="GS1163" i="31"/>
  <c r="GR1163" i="31"/>
  <c r="GV1162" i="31"/>
  <c r="GU1162" i="31"/>
  <c r="GT1162" i="31"/>
  <c r="GS1162" i="31"/>
  <c r="GR1162" i="31"/>
  <c r="GV1161" i="31"/>
  <c r="GU1161" i="31"/>
  <c r="GT1161" i="31"/>
  <c r="GS1161" i="31"/>
  <c r="GR1161" i="31"/>
  <c r="GV1160" i="31"/>
  <c r="GU1160" i="31"/>
  <c r="GT1160" i="31"/>
  <c r="GS1160" i="31"/>
  <c r="GR1160" i="31"/>
  <c r="GV1159" i="31"/>
  <c r="GU1159" i="31"/>
  <c r="GT1159" i="31"/>
  <c r="GS1159" i="31"/>
  <c r="GR1159" i="31"/>
  <c r="GV1158" i="31"/>
  <c r="GU1158" i="31"/>
  <c r="GT1158" i="31"/>
  <c r="GS1158" i="31"/>
  <c r="GR1158" i="31"/>
  <c r="GV1157" i="31"/>
  <c r="GU1157" i="31"/>
  <c r="GT1157" i="31"/>
  <c r="GS1157" i="31"/>
  <c r="GR1157" i="31"/>
  <c r="GV1156" i="31"/>
  <c r="GU1156" i="31"/>
  <c r="GT1156" i="31"/>
  <c r="GS1156" i="31"/>
  <c r="GR1156" i="31"/>
  <c r="GV1155" i="31"/>
  <c r="GU1155" i="31"/>
  <c r="GT1155" i="31"/>
  <c r="GS1155" i="31"/>
  <c r="GR1155" i="31"/>
  <c r="GV1154" i="31"/>
  <c r="GU1154" i="31"/>
  <c r="GT1154" i="31"/>
  <c r="GS1154" i="31"/>
  <c r="GR1154" i="31"/>
  <c r="GV1153" i="31"/>
  <c r="GU1153" i="31"/>
  <c r="GT1153" i="31"/>
  <c r="GS1153" i="31"/>
  <c r="GR1153" i="31"/>
  <c r="GV1152" i="31"/>
  <c r="GU1152" i="31"/>
  <c r="GT1152" i="31"/>
  <c r="GS1152" i="31"/>
  <c r="GR1152" i="31"/>
  <c r="GV1151" i="31"/>
  <c r="GU1151" i="31"/>
  <c r="GT1151" i="31"/>
  <c r="GS1151" i="31"/>
  <c r="GR1151" i="31"/>
  <c r="GV1150" i="31"/>
  <c r="GU1150" i="31"/>
  <c r="GT1150" i="31"/>
  <c r="GS1150" i="31"/>
  <c r="GR1150" i="31"/>
  <c r="GV1149" i="31"/>
  <c r="GU1149" i="31"/>
  <c r="GT1149" i="31"/>
  <c r="GS1149" i="31"/>
  <c r="GR1149" i="31"/>
  <c r="GV1148" i="31"/>
  <c r="GU1148" i="31"/>
  <c r="GT1148" i="31"/>
  <c r="GS1148" i="31"/>
  <c r="GR1148" i="31"/>
  <c r="GV1147" i="31"/>
  <c r="GU1147" i="31"/>
  <c r="GT1147" i="31"/>
  <c r="GS1147" i="31"/>
  <c r="GR1147" i="31"/>
  <c r="GV1146" i="31"/>
  <c r="GU1146" i="31"/>
  <c r="GT1146" i="31"/>
  <c r="GS1146" i="31"/>
  <c r="GR1146" i="31"/>
  <c r="GV1145" i="31"/>
  <c r="GU1145" i="31"/>
  <c r="GT1145" i="31"/>
  <c r="GS1145" i="31"/>
  <c r="GR1145" i="31"/>
  <c r="GV1144" i="31"/>
  <c r="GU1144" i="31"/>
  <c r="GT1144" i="31"/>
  <c r="GS1144" i="31"/>
  <c r="GR1144" i="31"/>
  <c r="GV1143" i="31"/>
  <c r="GU1143" i="31"/>
  <c r="GT1143" i="31"/>
  <c r="GS1143" i="31"/>
  <c r="GR1143" i="31"/>
  <c r="GV1142" i="31"/>
  <c r="GU1142" i="31"/>
  <c r="GT1142" i="31"/>
  <c r="GS1142" i="31"/>
  <c r="GR1142" i="31"/>
  <c r="GV1141" i="31"/>
  <c r="GU1141" i="31"/>
  <c r="GT1141" i="31"/>
  <c r="GS1141" i="31"/>
  <c r="GR1141" i="31"/>
  <c r="GV1140" i="31"/>
  <c r="GU1140" i="31"/>
  <c r="GT1140" i="31"/>
  <c r="GS1140" i="31"/>
  <c r="GR1140" i="31"/>
  <c r="GV1139" i="31"/>
  <c r="GU1139" i="31"/>
  <c r="GT1139" i="31"/>
  <c r="GS1139" i="31"/>
  <c r="GR1139" i="31"/>
  <c r="GV1138" i="31"/>
  <c r="GU1138" i="31"/>
  <c r="GT1138" i="31"/>
  <c r="GS1138" i="31"/>
  <c r="GR1138" i="31"/>
  <c r="GV1137" i="31"/>
  <c r="GU1137" i="31"/>
  <c r="GT1137" i="31"/>
  <c r="GS1137" i="31"/>
  <c r="GR1137" i="31"/>
  <c r="GV1136" i="31"/>
  <c r="GU1136" i="31"/>
  <c r="GT1136" i="31"/>
  <c r="GS1136" i="31"/>
  <c r="GR1136" i="31"/>
  <c r="GV1135" i="31"/>
  <c r="GU1135" i="31"/>
  <c r="GT1135" i="31"/>
  <c r="GS1135" i="31"/>
  <c r="GR1135" i="31"/>
  <c r="GV1134" i="31"/>
  <c r="GU1134" i="31"/>
  <c r="GT1134" i="31"/>
  <c r="GS1134" i="31"/>
  <c r="GR1134" i="31"/>
  <c r="GV1133" i="31"/>
  <c r="GU1133" i="31"/>
  <c r="GT1133" i="31"/>
  <c r="GS1133" i="31"/>
  <c r="GR1133" i="31"/>
  <c r="GV1132" i="31"/>
  <c r="GU1132" i="31"/>
  <c r="GT1132" i="31"/>
  <c r="GS1132" i="31"/>
  <c r="GR1132" i="31"/>
  <c r="GV1131" i="31"/>
  <c r="GU1131" i="31"/>
  <c r="GT1131" i="31"/>
  <c r="GS1131" i="31"/>
  <c r="GR1131" i="31"/>
  <c r="GV1130" i="31"/>
  <c r="GU1130" i="31"/>
  <c r="GT1130" i="31"/>
  <c r="GS1130" i="31"/>
  <c r="GR1130" i="31"/>
  <c r="GV1129" i="31"/>
  <c r="GU1129" i="31"/>
  <c r="GT1129" i="31"/>
  <c r="GS1129" i="31"/>
  <c r="GR1129" i="31"/>
  <c r="GV1128" i="31"/>
  <c r="GU1128" i="31"/>
  <c r="GT1128" i="31"/>
  <c r="GS1128" i="31"/>
  <c r="GR1128" i="31"/>
  <c r="GV1127" i="31"/>
  <c r="GU1127" i="31"/>
  <c r="GT1127" i="31"/>
  <c r="GS1127" i="31"/>
  <c r="GR1127" i="31"/>
  <c r="GV1126" i="31"/>
  <c r="GU1126" i="31"/>
  <c r="GT1126" i="31"/>
  <c r="GS1126" i="31"/>
  <c r="GR1126" i="31"/>
  <c r="GV1125" i="31"/>
  <c r="GU1125" i="31"/>
  <c r="GT1125" i="31"/>
  <c r="GS1125" i="31"/>
  <c r="GR1125" i="31"/>
  <c r="GV1124" i="31"/>
  <c r="GU1124" i="31"/>
  <c r="GT1124" i="31"/>
  <c r="GS1124" i="31"/>
  <c r="GR1124" i="31"/>
  <c r="GV1123" i="31"/>
  <c r="GU1123" i="31"/>
  <c r="GT1123" i="31"/>
  <c r="GS1123" i="31"/>
  <c r="GR1123" i="31"/>
  <c r="GV1122" i="31"/>
  <c r="GU1122" i="31"/>
  <c r="GT1122" i="31"/>
  <c r="GS1122" i="31"/>
  <c r="GR1122" i="31"/>
  <c r="GV1121" i="31"/>
  <c r="GU1121" i="31"/>
  <c r="GT1121" i="31"/>
  <c r="GS1121" i="31"/>
  <c r="GR1121" i="31"/>
  <c r="GV1120" i="31"/>
  <c r="GU1120" i="31"/>
  <c r="GT1120" i="31"/>
  <c r="GS1120" i="31"/>
  <c r="GR1120" i="31"/>
  <c r="GV1119" i="31"/>
  <c r="GU1119" i="31"/>
  <c r="GT1119" i="31"/>
  <c r="GS1119" i="31"/>
  <c r="GR1119" i="31"/>
  <c r="GV1118" i="31"/>
  <c r="GU1118" i="31"/>
  <c r="GT1118" i="31"/>
  <c r="GS1118" i="31"/>
  <c r="GR1118" i="31"/>
  <c r="GV1117" i="31"/>
  <c r="GU1117" i="31"/>
  <c r="GT1117" i="31"/>
  <c r="GS1117" i="31"/>
  <c r="GR1117" i="31"/>
  <c r="GV1116" i="31"/>
  <c r="GU1116" i="31"/>
  <c r="GT1116" i="31"/>
  <c r="GS1116" i="31"/>
  <c r="GR1116" i="31"/>
  <c r="GV1115" i="31"/>
  <c r="GU1115" i="31"/>
  <c r="GT1115" i="31"/>
  <c r="GS1115" i="31"/>
  <c r="GR1115" i="31"/>
  <c r="GV1114" i="31"/>
  <c r="GU1114" i="31"/>
  <c r="GT1114" i="31"/>
  <c r="GS1114" i="31"/>
  <c r="GR1114" i="31"/>
  <c r="GV1113" i="31"/>
  <c r="GU1113" i="31"/>
  <c r="GT1113" i="31"/>
  <c r="GS1113" i="31"/>
  <c r="GR1113" i="31"/>
  <c r="GV1112" i="31"/>
  <c r="GU1112" i="31"/>
  <c r="GT1112" i="31"/>
  <c r="GS1112" i="31"/>
  <c r="GR1112" i="31"/>
  <c r="GV1111" i="31"/>
  <c r="GU1111" i="31"/>
  <c r="GT1111" i="31"/>
  <c r="GS1111" i="31"/>
  <c r="GR1111" i="31"/>
  <c r="GV1110" i="31"/>
  <c r="GU1110" i="31"/>
  <c r="GT1110" i="31"/>
  <c r="GS1110" i="31"/>
  <c r="GR1110" i="31"/>
  <c r="GV1109" i="31"/>
  <c r="GU1109" i="31"/>
  <c r="GT1109" i="31"/>
  <c r="GS1109" i="31"/>
  <c r="GR1109" i="31"/>
  <c r="GV1108" i="31"/>
  <c r="GU1108" i="31"/>
  <c r="GT1108" i="31"/>
  <c r="GS1108" i="31"/>
  <c r="GR1108" i="31"/>
  <c r="GV1107" i="31"/>
  <c r="GU1107" i="31"/>
  <c r="GT1107" i="31"/>
  <c r="GS1107" i="31"/>
  <c r="GR1107" i="31"/>
  <c r="GV1106" i="31"/>
  <c r="GU1106" i="31"/>
  <c r="GT1106" i="31"/>
  <c r="GS1106" i="31"/>
  <c r="GR1106" i="31"/>
  <c r="GV1105" i="31"/>
  <c r="GU1105" i="31"/>
  <c r="GT1105" i="31"/>
  <c r="GS1105" i="31"/>
  <c r="GR1105" i="31"/>
  <c r="GV1104" i="31"/>
  <c r="GU1104" i="31"/>
  <c r="GT1104" i="31"/>
  <c r="GS1104" i="31"/>
  <c r="GR1104" i="31"/>
  <c r="GV1103" i="31"/>
  <c r="GU1103" i="31"/>
  <c r="GT1103" i="31"/>
  <c r="GS1103" i="31"/>
  <c r="GR1103" i="31"/>
  <c r="GV1102" i="31"/>
  <c r="GU1102" i="31"/>
  <c r="GT1102" i="31"/>
  <c r="GS1102" i="31"/>
  <c r="GR1102" i="31"/>
  <c r="GV1101" i="31"/>
  <c r="GU1101" i="31"/>
  <c r="GT1101" i="31"/>
  <c r="GS1101" i="31"/>
  <c r="GR1101" i="31"/>
  <c r="GV1100" i="31"/>
  <c r="GU1100" i="31"/>
  <c r="GT1100" i="31"/>
  <c r="GS1100" i="31"/>
  <c r="GR1100" i="31"/>
  <c r="GV1099" i="31"/>
  <c r="GU1099" i="31"/>
  <c r="GT1099" i="31"/>
  <c r="GS1099" i="31"/>
  <c r="GR1099" i="31"/>
  <c r="GV1098" i="31"/>
  <c r="GU1098" i="31"/>
  <c r="GT1098" i="31"/>
  <c r="GS1098" i="31"/>
  <c r="GR1098" i="31"/>
  <c r="GV1097" i="31"/>
  <c r="GU1097" i="31"/>
  <c r="GT1097" i="31"/>
  <c r="GS1097" i="31"/>
  <c r="GR1097" i="31"/>
  <c r="GV1096" i="31"/>
  <c r="GU1096" i="31"/>
  <c r="GT1096" i="31"/>
  <c r="GS1096" i="31"/>
  <c r="GR1096" i="31"/>
  <c r="GV1095" i="31"/>
  <c r="GU1095" i="31"/>
  <c r="GT1095" i="31"/>
  <c r="GS1095" i="31"/>
  <c r="GR1095" i="31"/>
  <c r="GV1094" i="31"/>
  <c r="GU1094" i="31"/>
  <c r="GT1094" i="31"/>
  <c r="GS1094" i="31"/>
  <c r="GR1094" i="31"/>
  <c r="GV1093" i="31"/>
  <c r="GU1093" i="31"/>
  <c r="GT1093" i="31"/>
  <c r="GS1093" i="31"/>
  <c r="GR1093" i="31"/>
  <c r="GV1092" i="31"/>
  <c r="GU1092" i="31"/>
  <c r="GT1092" i="31"/>
  <c r="GS1092" i="31"/>
  <c r="GR1092" i="31"/>
  <c r="GV1091" i="31"/>
  <c r="GU1091" i="31"/>
  <c r="GT1091" i="31"/>
  <c r="GS1091" i="31"/>
  <c r="GR1091" i="31"/>
  <c r="GV1090" i="31"/>
  <c r="GU1090" i="31"/>
  <c r="GT1090" i="31"/>
  <c r="GS1090" i="31"/>
  <c r="GR1090" i="31"/>
  <c r="GV1089" i="31"/>
  <c r="GU1089" i="31"/>
  <c r="GT1089" i="31"/>
  <c r="GS1089" i="31"/>
  <c r="GR1089" i="31"/>
  <c r="GV1088" i="31"/>
  <c r="GU1088" i="31"/>
  <c r="GT1088" i="31"/>
  <c r="GS1088" i="31"/>
  <c r="GR1088" i="31"/>
  <c r="GV1087" i="31"/>
  <c r="GU1087" i="31"/>
  <c r="GT1087" i="31"/>
  <c r="GS1087" i="31"/>
  <c r="GR1087" i="31"/>
  <c r="GV1086" i="31"/>
  <c r="GU1086" i="31"/>
  <c r="GT1086" i="31"/>
  <c r="GS1086" i="31"/>
  <c r="GR1086" i="31"/>
  <c r="GV1085" i="31"/>
  <c r="GU1085" i="31"/>
  <c r="GT1085" i="31"/>
  <c r="GS1085" i="31"/>
  <c r="GR1085" i="31"/>
  <c r="GV1084" i="31"/>
  <c r="GU1084" i="31"/>
  <c r="GT1084" i="31"/>
  <c r="GS1084" i="31"/>
  <c r="GR1084" i="31"/>
  <c r="GV1083" i="31"/>
  <c r="GU1083" i="31"/>
  <c r="GT1083" i="31"/>
  <c r="GS1083" i="31"/>
  <c r="GR1083" i="31"/>
  <c r="GV1082" i="31"/>
  <c r="GU1082" i="31"/>
  <c r="GT1082" i="31"/>
  <c r="GS1082" i="31"/>
  <c r="GR1082" i="31"/>
  <c r="GV1081" i="31"/>
  <c r="GU1081" i="31"/>
  <c r="GT1081" i="31"/>
  <c r="GS1081" i="31"/>
  <c r="GR1081" i="31"/>
  <c r="GV1080" i="31"/>
  <c r="GU1080" i="31"/>
  <c r="GT1080" i="31"/>
  <c r="GS1080" i="31"/>
  <c r="GR1080" i="31"/>
  <c r="GV1079" i="31"/>
  <c r="GU1079" i="31"/>
  <c r="GT1079" i="31"/>
  <c r="GS1079" i="31"/>
  <c r="GR1079" i="31"/>
  <c r="GV1078" i="31"/>
  <c r="GU1078" i="31"/>
  <c r="GT1078" i="31"/>
  <c r="GS1078" i="31"/>
  <c r="GR1078" i="31"/>
  <c r="GV1077" i="31"/>
  <c r="GU1077" i="31"/>
  <c r="GT1077" i="31"/>
  <c r="GS1077" i="31"/>
  <c r="GR1077" i="31"/>
  <c r="GV1076" i="31"/>
  <c r="GU1076" i="31"/>
  <c r="GT1076" i="31"/>
  <c r="GS1076" i="31"/>
  <c r="GR1076" i="31"/>
  <c r="GV1075" i="31"/>
  <c r="GU1075" i="31"/>
  <c r="GT1075" i="31"/>
  <c r="GS1075" i="31"/>
  <c r="GR1075" i="31"/>
  <c r="GV1074" i="31"/>
  <c r="GU1074" i="31"/>
  <c r="GT1074" i="31"/>
  <c r="GS1074" i="31"/>
  <c r="GR1074" i="31"/>
  <c r="GV1073" i="31"/>
  <c r="GU1073" i="31"/>
  <c r="GT1073" i="31"/>
  <c r="GS1073" i="31"/>
  <c r="GR1073" i="31"/>
  <c r="GV1072" i="31"/>
  <c r="GU1072" i="31"/>
  <c r="GT1072" i="31"/>
  <c r="GS1072" i="31"/>
  <c r="GR1072" i="31"/>
  <c r="GV1071" i="31"/>
  <c r="GU1071" i="31"/>
  <c r="GT1071" i="31"/>
  <c r="GS1071" i="31"/>
  <c r="GR1071" i="31"/>
  <c r="GV1070" i="31"/>
  <c r="GU1070" i="31"/>
  <c r="GT1070" i="31"/>
  <c r="GS1070" i="31"/>
  <c r="GR1070" i="31"/>
  <c r="GV1069" i="31"/>
  <c r="GU1069" i="31"/>
  <c r="GT1069" i="31"/>
  <c r="GS1069" i="31"/>
  <c r="GR1069" i="31"/>
  <c r="GV1068" i="31"/>
  <c r="GU1068" i="31"/>
  <c r="GT1068" i="31"/>
  <c r="GS1068" i="31"/>
  <c r="GR1068" i="31"/>
  <c r="GV1067" i="31"/>
  <c r="GU1067" i="31"/>
  <c r="GT1067" i="31"/>
  <c r="GS1067" i="31"/>
  <c r="GR1067" i="31"/>
  <c r="GV1066" i="31"/>
  <c r="GU1066" i="31"/>
  <c r="GT1066" i="31"/>
  <c r="GS1066" i="31"/>
  <c r="GR1066" i="31"/>
  <c r="GV1065" i="31"/>
  <c r="GU1065" i="31"/>
  <c r="GT1065" i="31"/>
  <c r="GS1065" i="31"/>
  <c r="GR1065" i="31"/>
  <c r="GV1064" i="31"/>
  <c r="GU1064" i="31"/>
  <c r="GT1064" i="31"/>
  <c r="GS1064" i="31"/>
  <c r="GR1064" i="31"/>
  <c r="GV1063" i="31"/>
  <c r="GU1063" i="31"/>
  <c r="GT1063" i="31"/>
  <c r="GS1063" i="31"/>
  <c r="GR1063" i="31"/>
  <c r="GV1062" i="31"/>
  <c r="GU1062" i="31"/>
  <c r="GT1062" i="31"/>
  <c r="GS1062" i="31"/>
  <c r="GR1062" i="31"/>
  <c r="GV1061" i="31"/>
  <c r="GU1061" i="31"/>
  <c r="GT1061" i="31"/>
  <c r="GS1061" i="31"/>
  <c r="GR1061" i="31"/>
  <c r="GV1060" i="31"/>
  <c r="GU1060" i="31"/>
  <c r="GT1060" i="31"/>
  <c r="GS1060" i="31"/>
  <c r="GR1060" i="31"/>
  <c r="GV1059" i="31"/>
  <c r="GU1059" i="31"/>
  <c r="GT1059" i="31"/>
  <c r="GS1059" i="31"/>
  <c r="GR1059" i="31"/>
  <c r="GV1058" i="31"/>
  <c r="GU1058" i="31"/>
  <c r="GT1058" i="31"/>
  <c r="GS1058" i="31"/>
  <c r="GR1058" i="31"/>
  <c r="GV1057" i="31"/>
  <c r="GU1057" i="31"/>
  <c r="GT1057" i="31"/>
  <c r="GS1057" i="31"/>
  <c r="GR1057" i="31"/>
  <c r="GV1056" i="31"/>
  <c r="GU1056" i="31"/>
  <c r="GT1056" i="31"/>
  <c r="GS1056" i="31"/>
  <c r="GR1056" i="31"/>
  <c r="GV1055" i="31"/>
  <c r="GU1055" i="31"/>
  <c r="GT1055" i="31"/>
  <c r="GS1055" i="31"/>
  <c r="GR1055" i="31"/>
  <c r="GV1054" i="31"/>
  <c r="GU1054" i="31"/>
  <c r="GT1054" i="31"/>
  <c r="GS1054" i="31"/>
  <c r="GR1054" i="31"/>
  <c r="GV1053" i="31"/>
  <c r="GU1053" i="31"/>
  <c r="GT1053" i="31"/>
  <c r="GS1053" i="31"/>
  <c r="GR1053" i="31"/>
  <c r="GV1052" i="31"/>
  <c r="GU1052" i="31"/>
  <c r="GT1052" i="31"/>
  <c r="GS1052" i="31"/>
  <c r="GR1052" i="31"/>
  <c r="GV1051" i="31"/>
  <c r="GU1051" i="31"/>
  <c r="GT1051" i="31"/>
  <c r="GS1051" i="31"/>
  <c r="GR1051" i="31"/>
  <c r="GV1050" i="31"/>
  <c r="GU1050" i="31"/>
  <c r="GT1050" i="31"/>
  <c r="GS1050" i="31"/>
  <c r="GR1050" i="31"/>
  <c r="GV1049" i="31"/>
  <c r="GU1049" i="31"/>
  <c r="GT1049" i="31"/>
  <c r="GS1049" i="31"/>
  <c r="GR1049" i="31"/>
  <c r="GV1048" i="31"/>
  <c r="GU1048" i="31"/>
  <c r="GT1048" i="31"/>
  <c r="GS1048" i="31"/>
  <c r="GR1048" i="31"/>
  <c r="GV1047" i="31"/>
  <c r="GU1047" i="31"/>
  <c r="GT1047" i="31"/>
  <c r="GS1047" i="31"/>
  <c r="GR1047" i="31"/>
  <c r="GV1046" i="31"/>
  <c r="GU1046" i="31"/>
  <c r="GT1046" i="31"/>
  <c r="GS1046" i="31"/>
  <c r="GR1046" i="31"/>
  <c r="GV1045" i="31"/>
  <c r="GU1045" i="31"/>
  <c r="GT1045" i="31"/>
  <c r="GS1045" i="31"/>
  <c r="GR1045" i="31"/>
  <c r="GV1044" i="31"/>
  <c r="GU1044" i="31"/>
  <c r="GT1044" i="31"/>
  <c r="GS1044" i="31"/>
  <c r="GR1044" i="31"/>
  <c r="GV1043" i="31"/>
  <c r="GU1043" i="31"/>
  <c r="GT1043" i="31"/>
  <c r="GS1043" i="31"/>
  <c r="GR1043" i="31"/>
  <c r="GV1042" i="31"/>
  <c r="GU1042" i="31"/>
  <c r="GT1042" i="31"/>
  <c r="GS1042" i="31"/>
  <c r="GR1042" i="31"/>
  <c r="GV1041" i="31"/>
  <c r="GU1041" i="31"/>
  <c r="GT1041" i="31"/>
  <c r="GS1041" i="31"/>
  <c r="GR1041" i="31"/>
  <c r="GV1040" i="31"/>
  <c r="GU1040" i="31"/>
  <c r="GT1040" i="31"/>
  <c r="GS1040" i="31"/>
  <c r="GR1040" i="31"/>
  <c r="GV1039" i="31"/>
  <c r="GU1039" i="31"/>
  <c r="GT1039" i="31"/>
  <c r="GS1039" i="31"/>
  <c r="GR1039" i="31"/>
  <c r="GV1038" i="31"/>
  <c r="GU1038" i="31"/>
  <c r="GT1038" i="31"/>
  <c r="GS1038" i="31"/>
  <c r="GR1038" i="31"/>
  <c r="GV1037" i="31"/>
  <c r="GU1037" i="31"/>
  <c r="GT1037" i="31"/>
  <c r="GS1037" i="31"/>
  <c r="GR1037" i="31"/>
  <c r="GV1036" i="31"/>
  <c r="GU1036" i="31"/>
  <c r="GT1036" i="31"/>
  <c r="GS1036" i="31"/>
  <c r="GR1036" i="31"/>
  <c r="GV1035" i="31"/>
  <c r="GU1035" i="31"/>
  <c r="GT1035" i="31"/>
  <c r="GS1035" i="31"/>
  <c r="GR1035" i="31"/>
  <c r="GV1034" i="31"/>
  <c r="GU1034" i="31"/>
  <c r="GT1034" i="31"/>
  <c r="GS1034" i="31"/>
  <c r="GR1034" i="31"/>
  <c r="GV1033" i="31"/>
  <c r="GU1033" i="31"/>
  <c r="GT1033" i="31"/>
  <c r="GS1033" i="31"/>
  <c r="GR1033" i="31"/>
  <c r="GV1032" i="31"/>
  <c r="GU1032" i="31"/>
  <c r="GT1032" i="31"/>
  <c r="GS1032" i="31"/>
  <c r="GR1032" i="31"/>
  <c r="GV1031" i="31"/>
  <c r="GU1031" i="31"/>
  <c r="GT1031" i="31"/>
  <c r="GS1031" i="31"/>
  <c r="GR1031" i="31"/>
  <c r="GV1030" i="31"/>
  <c r="GU1030" i="31"/>
  <c r="GT1030" i="31"/>
  <c r="GS1030" i="31"/>
  <c r="GR1030" i="31"/>
  <c r="GV1029" i="31"/>
  <c r="GU1029" i="31"/>
  <c r="GT1029" i="31"/>
  <c r="GS1029" i="31"/>
  <c r="GR1029" i="31"/>
  <c r="GV1028" i="31"/>
  <c r="GU1028" i="31"/>
  <c r="GT1028" i="31"/>
  <c r="GS1028" i="31"/>
  <c r="GR1028" i="31"/>
  <c r="GV1027" i="31"/>
  <c r="GU1027" i="31"/>
  <c r="GT1027" i="31"/>
  <c r="GS1027" i="31"/>
  <c r="GR1027" i="31"/>
  <c r="GV1026" i="31"/>
  <c r="GU1026" i="31"/>
  <c r="GT1026" i="31"/>
  <c r="GS1026" i="31"/>
  <c r="GR1026" i="31"/>
  <c r="GV1025" i="31"/>
  <c r="GU1025" i="31"/>
  <c r="GT1025" i="31"/>
  <c r="GS1025" i="31"/>
  <c r="GR1025" i="31"/>
  <c r="GV1024" i="31"/>
  <c r="GU1024" i="31"/>
  <c r="GT1024" i="31"/>
  <c r="GS1024" i="31"/>
  <c r="GR1024" i="31"/>
  <c r="GV1023" i="31"/>
  <c r="GU1023" i="31"/>
  <c r="GT1023" i="31"/>
  <c r="GS1023" i="31"/>
  <c r="GR1023" i="31"/>
  <c r="GV1022" i="31"/>
  <c r="GU1022" i="31"/>
  <c r="GT1022" i="31"/>
  <c r="GS1022" i="31"/>
  <c r="GR1022" i="31"/>
  <c r="GV1021" i="31"/>
  <c r="GU1021" i="31"/>
  <c r="GT1021" i="31"/>
  <c r="GS1021" i="31"/>
  <c r="GR1021" i="31"/>
  <c r="GV1020" i="31"/>
  <c r="GU1020" i="31"/>
  <c r="GT1020" i="31"/>
  <c r="GS1020" i="31"/>
  <c r="GR1020" i="31"/>
  <c r="GV1019" i="31"/>
  <c r="GU1019" i="31"/>
  <c r="GT1019" i="31"/>
  <c r="GS1019" i="31"/>
  <c r="GR1019" i="31"/>
  <c r="GV1018" i="31"/>
  <c r="GU1018" i="31"/>
  <c r="GT1018" i="31"/>
  <c r="GS1018" i="31"/>
  <c r="GR1018" i="31"/>
  <c r="GV1017" i="31"/>
  <c r="GU1017" i="31"/>
  <c r="GT1017" i="31"/>
  <c r="GS1017" i="31"/>
  <c r="GR1017" i="31"/>
  <c r="GV1016" i="31"/>
  <c r="GU1016" i="31"/>
  <c r="GT1016" i="31"/>
  <c r="GS1016" i="31"/>
  <c r="GR1016" i="31"/>
  <c r="GV1015" i="31"/>
  <c r="GU1015" i="31"/>
  <c r="GT1015" i="31"/>
  <c r="GS1015" i="31"/>
  <c r="GR1015" i="31"/>
  <c r="GV1014" i="31"/>
  <c r="GU1014" i="31"/>
  <c r="GT1014" i="31"/>
  <c r="GS1014" i="31"/>
  <c r="GR1014" i="31"/>
  <c r="GV1013" i="31"/>
  <c r="GU1013" i="31"/>
  <c r="GT1013" i="31"/>
  <c r="GS1013" i="31"/>
  <c r="GR1013" i="31"/>
  <c r="GV1012" i="31"/>
  <c r="GU1012" i="31"/>
  <c r="GT1012" i="31"/>
  <c r="GS1012" i="31"/>
  <c r="GR1012" i="31"/>
  <c r="GV1011" i="31"/>
  <c r="GU1011" i="31"/>
  <c r="GT1011" i="31"/>
  <c r="GS1011" i="31"/>
  <c r="GR1011" i="31"/>
  <c r="GV1010" i="31"/>
  <c r="GU1010" i="31"/>
  <c r="GT1010" i="31"/>
  <c r="GS1010" i="31"/>
  <c r="GR1010" i="31"/>
  <c r="GV1009" i="31"/>
  <c r="GU1009" i="31"/>
  <c r="GT1009" i="31"/>
  <c r="GS1009" i="31"/>
  <c r="GR1009" i="31"/>
  <c r="GV1008" i="31"/>
  <c r="GU1008" i="31"/>
  <c r="GT1008" i="31"/>
  <c r="GS1008" i="31"/>
  <c r="GR1008" i="31"/>
  <c r="GV1007" i="31"/>
  <c r="GU1007" i="31"/>
  <c r="GT1007" i="31"/>
  <c r="GS1007" i="31"/>
  <c r="GR1007" i="31"/>
  <c r="GV1006" i="31"/>
  <c r="GU1006" i="31"/>
  <c r="GT1006" i="31"/>
  <c r="GS1006" i="31"/>
  <c r="GR1006" i="31"/>
  <c r="GV1005" i="31"/>
  <c r="GU1005" i="31"/>
  <c r="GT1005" i="31"/>
  <c r="GS1005" i="31"/>
  <c r="GR1005" i="31"/>
  <c r="GV1004" i="31"/>
  <c r="GU1004" i="31"/>
  <c r="GT1004" i="31"/>
  <c r="GS1004" i="31"/>
  <c r="GR1004" i="31"/>
  <c r="GV1003" i="31"/>
  <c r="GU1003" i="31"/>
  <c r="GT1003" i="31"/>
  <c r="GS1003" i="31"/>
  <c r="GR1003" i="31"/>
  <c r="GV1002" i="31"/>
  <c r="GU1002" i="31"/>
  <c r="GT1002" i="31"/>
  <c r="GS1002" i="31"/>
  <c r="GR1002" i="31"/>
  <c r="GV1001" i="31"/>
  <c r="GU1001" i="31"/>
  <c r="GT1001" i="31"/>
  <c r="GS1001" i="31"/>
  <c r="GR1001" i="31"/>
  <c r="GV1000" i="31"/>
  <c r="GU1000" i="31"/>
  <c r="GT1000" i="31"/>
  <c r="GS1000" i="31"/>
  <c r="GR1000" i="31"/>
  <c r="GV999" i="31"/>
  <c r="GU999" i="31"/>
  <c r="GT999" i="31"/>
  <c r="GS999" i="31"/>
  <c r="GR999" i="31"/>
  <c r="GV998" i="31"/>
  <c r="GU998" i="31"/>
  <c r="GT998" i="31"/>
  <c r="GS998" i="31"/>
  <c r="GR998" i="31"/>
  <c r="GV997" i="31"/>
  <c r="GU997" i="31"/>
  <c r="GT997" i="31"/>
  <c r="GS997" i="31"/>
  <c r="GR997" i="31"/>
  <c r="GV996" i="31"/>
  <c r="GU996" i="31"/>
  <c r="GT996" i="31"/>
  <c r="GS996" i="31"/>
  <c r="GR996" i="31"/>
  <c r="GV995" i="31"/>
  <c r="GU995" i="31"/>
  <c r="GT995" i="31"/>
  <c r="GS995" i="31"/>
  <c r="GR995" i="31"/>
  <c r="GV994" i="31"/>
  <c r="GU994" i="31"/>
  <c r="GT994" i="31"/>
  <c r="GS994" i="31"/>
  <c r="GR994" i="31"/>
  <c r="GV993" i="31"/>
  <c r="GU993" i="31"/>
  <c r="GT993" i="31"/>
  <c r="GS993" i="31"/>
  <c r="GR993" i="31"/>
  <c r="GV992" i="31"/>
  <c r="GU992" i="31"/>
  <c r="GT992" i="31"/>
  <c r="GS992" i="31"/>
  <c r="GR992" i="31"/>
  <c r="GV991" i="31"/>
  <c r="GU991" i="31"/>
  <c r="GT991" i="31"/>
  <c r="GS991" i="31"/>
  <c r="GR991" i="31"/>
  <c r="GV990" i="31"/>
  <c r="GU990" i="31"/>
  <c r="GT990" i="31"/>
  <c r="GS990" i="31"/>
  <c r="GR990" i="31"/>
  <c r="GV989" i="31"/>
  <c r="GU989" i="31"/>
  <c r="GT989" i="31"/>
  <c r="GS989" i="31"/>
  <c r="GR989" i="31"/>
  <c r="GV988" i="31"/>
  <c r="GU988" i="31"/>
  <c r="GT988" i="31"/>
  <c r="GS988" i="31"/>
  <c r="GR988" i="31"/>
  <c r="GV987" i="31"/>
  <c r="GU987" i="31"/>
  <c r="GT987" i="31"/>
  <c r="GS987" i="31"/>
  <c r="GR987" i="31"/>
  <c r="GV986" i="31"/>
  <c r="GU986" i="31"/>
  <c r="GT986" i="31"/>
  <c r="GS986" i="31"/>
  <c r="GR986" i="31"/>
  <c r="GV985" i="31"/>
  <c r="GU985" i="31"/>
  <c r="GT985" i="31"/>
  <c r="GS985" i="31"/>
  <c r="GR985" i="31"/>
  <c r="GV984" i="31"/>
  <c r="GU984" i="31"/>
  <c r="GT984" i="31"/>
  <c r="GS984" i="31"/>
  <c r="GR984" i="31"/>
  <c r="GV983" i="31"/>
  <c r="GU983" i="31"/>
  <c r="GT983" i="31"/>
  <c r="GS983" i="31"/>
  <c r="GR983" i="31"/>
  <c r="GV982" i="31"/>
  <c r="GU982" i="31"/>
  <c r="GT982" i="31"/>
  <c r="GS982" i="31"/>
  <c r="GR982" i="31"/>
  <c r="GV981" i="31"/>
  <c r="GU981" i="31"/>
  <c r="GT981" i="31"/>
  <c r="GS981" i="31"/>
  <c r="GR981" i="31"/>
  <c r="GV980" i="31"/>
  <c r="GU980" i="31"/>
  <c r="GT980" i="31"/>
  <c r="GS980" i="31"/>
  <c r="GR980" i="31"/>
  <c r="GV979" i="31"/>
  <c r="GU979" i="31"/>
  <c r="GT979" i="31"/>
  <c r="GS979" i="31"/>
  <c r="GR979" i="31"/>
  <c r="GV978" i="31"/>
  <c r="GU978" i="31"/>
  <c r="GT978" i="31"/>
  <c r="GS978" i="31"/>
  <c r="GR978" i="31"/>
  <c r="GV977" i="31"/>
  <c r="GU977" i="31"/>
  <c r="GT977" i="31"/>
  <c r="GS977" i="31"/>
  <c r="GR977" i="31"/>
  <c r="GV976" i="31"/>
  <c r="GU976" i="31"/>
  <c r="GT976" i="31"/>
  <c r="GS976" i="31"/>
  <c r="GR976" i="31"/>
  <c r="GV975" i="31"/>
  <c r="GU975" i="31"/>
  <c r="GT975" i="31"/>
  <c r="GS975" i="31"/>
  <c r="GR975" i="31"/>
  <c r="GV974" i="31"/>
  <c r="GU974" i="31"/>
  <c r="GT974" i="31"/>
  <c r="GS974" i="31"/>
  <c r="GR974" i="31"/>
  <c r="GV973" i="31"/>
  <c r="GU973" i="31"/>
  <c r="GT973" i="31"/>
  <c r="GS973" i="31"/>
  <c r="GR973" i="31"/>
  <c r="GV972" i="31"/>
  <c r="GU972" i="31"/>
  <c r="GT972" i="31"/>
  <c r="GS972" i="31"/>
  <c r="GR972" i="31"/>
  <c r="GV971" i="31"/>
  <c r="GU971" i="31"/>
  <c r="GT971" i="31"/>
  <c r="GS971" i="31"/>
  <c r="GR971" i="31"/>
  <c r="GV970" i="31"/>
  <c r="GU970" i="31"/>
  <c r="GT970" i="31"/>
  <c r="GS970" i="31"/>
  <c r="GR970" i="31"/>
  <c r="GV969" i="31"/>
  <c r="GU969" i="31"/>
  <c r="GT969" i="31"/>
  <c r="GS969" i="31"/>
  <c r="GR969" i="31"/>
  <c r="GV968" i="31"/>
  <c r="GU968" i="31"/>
  <c r="GT968" i="31"/>
  <c r="GS968" i="31"/>
  <c r="GR968" i="31"/>
  <c r="GV967" i="31"/>
  <c r="GU967" i="31"/>
  <c r="GT967" i="31"/>
  <c r="GS967" i="31"/>
  <c r="GR967" i="31"/>
  <c r="GV966" i="31"/>
  <c r="GU966" i="31"/>
  <c r="GT966" i="31"/>
  <c r="GS966" i="31"/>
  <c r="GR966" i="31"/>
  <c r="GV965" i="31"/>
  <c r="GU965" i="31"/>
  <c r="GT965" i="31"/>
  <c r="GS965" i="31"/>
  <c r="GR965" i="31"/>
  <c r="GV964" i="31"/>
  <c r="GU964" i="31"/>
  <c r="GT964" i="31"/>
  <c r="GS964" i="31"/>
  <c r="GR964" i="31"/>
  <c r="GV963" i="31"/>
  <c r="GU963" i="31"/>
  <c r="GT963" i="31"/>
  <c r="GS963" i="31"/>
  <c r="GR963" i="31"/>
  <c r="GV962" i="31"/>
  <c r="GU962" i="31"/>
  <c r="GT962" i="31"/>
  <c r="GS962" i="31"/>
  <c r="GR962" i="31"/>
  <c r="GV961" i="31"/>
  <c r="GU961" i="31"/>
  <c r="GT961" i="31"/>
  <c r="GS961" i="31"/>
  <c r="GR961" i="31"/>
  <c r="GV960" i="31"/>
  <c r="GU960" i="31"/>
  <c r="GT960" i="31"/>
  <c r="GS960" i="31"/>
  <c r="GR960" i="31"/>
  <c r="GV959" i="31"/>
  <c r="GU959" i="31"/>
  <c r="GT959" i="31"/>
  <c r="GS959" i="31"/>
  <c r="GR959" i="31"/>
  <c r="GV958" i="31"/>
  <c r="GU958" i="31"/>
  <c r="GT958" i="31"/>
  <c r="GS958" i="31"/>
  <c r="GR958" i="31"/>
  <c r="GV957" i="31"/>
  <c r="GU957" i="31"/>
  <c r="GT957" i="31"/>
  <c r="GS957" i="31"/>
  <c r="GR957" i="31"/>
  <c r="GV956" i="31"/>
  <c r="GU956" i="31"/>
  <c r="GT956" i="31"/>
  <c r="GS956" i="31"/>
  <c r="GR956" i="31"/>
  <c r="GV955" i="31"/>
  <c r="GU955" i="31"/>
  <c r="GT955" i="31"/>
  <c r="GS955" i="31"/>
  <c r="GR955" i="31"/>
  <c r="GV954" i="31"/>
  <c r="GU954" i="31"/>
  <c r="GT954" i="31"/>
  <c r="GS954" i="31"/>
  <c r="GR954" i="31"/>
  <c r="GV953" i="31"/>
  <c r="GU953" i="31"/>
  <c r="GT953" i="31"/>
  <c r="GS953" i="31"/>
  <c r="GR953" i="31"/>
  <c r="GV952" i="31"/>
  <c r="GU952" i="31"/>
  <c r="GT952" i="31"/>
  <c r="GS952" i="31"/>
  <c r="GR952" i="31"/>
  <c r="GV951" i="31"/>
  <c r="GU951" i="31"/>
  <c r="GT951" i="31"/>
  <c r="GS951" i="31"/>
  <c r="GR951" i="31"/>
  <c r="GV950" i="31"/>
  <c r="GU950" i="31"/>
  <c r="GT950" i="31"/>
  <c r="GS950" i="31"/>
  <c r="GR950" i="31"/>
  <c r="GV949" i="31"/>
  <c r="GU949" i="31"/>
  <c r="GT949" i="31"/>
  <c r="GS949" i="31"/>
  <c r="GR949" i="31"/>
  <c r="GV948" i="31"/>
  <c r="GU948" i="31"/>
  <c r="GT948" i="31"/>
  <c r="GS948" i="31"/>
  <c r="GR948" i="31"/>
  <c r="GV947" i="31"/>
  <c r="GU947" i="31"/>
  <c r="GT947" i="31"/>
  <c r="GS947" i="31"/>
  <c r="GR947" i="31"/>
  <c r="GV946" i="31"/>
  <c r="GU946" i="31"/>
  <c r="GT946" i="31"/>
  <c r="GS946" i="31"/>
  <c r="GR946" i="31"/>
  <c r="GV945" i="31"/>
  <c r="GU945" i="31"/>
  <c r="GT945" i="31"/>
  <c r="GS945" i="31"/>
  <c r="GR945" i="31"/>
  <c r="GV944" i="31"/>
  <c r="GU944" i="31"/>
  <c r="GT944" i="31"/>
  <c r="GS944" i="31"/>
  <c r="GR944" i="31"/>
  <c r="GV943" i="31"/>
  <c r="GU943" i="31"/>
  <c r="GT943" i="31"/>
  <c r="GS943" i="31"/>
  <c r="GR943" i="31"/>
  <c r="GV942" i="31"/>
  <c r="GU942" i="31"/>
  <c r="GT942" i="31"/>
  <c r="GS942" i="31"/>
  <c r="GR942" i="31"/>
  <c r="GV941" i="31"/>
  <c r="GU941" i="31"/>
  <c r="GT941" i="31"/>
  <c r="GS941" i="31"/>
  <c r="GR941" i="31"/>
  <c r="GV940" i="31"/>
  <c r="GU940" i="31"/>
  <c r="GT940" i="31"/>
  <c r="GS940" i="31"/>
  <c r="GR940" i="31"/>
  <c r="GV939" i="31"/>
  <c r="GU939" i="31"/>
  <c r="GT939" i="31"/>
  <c r="GS939" i="31"/>
  <c r="GR939" i="31"/>
  <c r="GV938" i="31"/>
  <c r="GU938" i="31"/>
  <c r="GT938" i="31"/>
  <c r="GS938" i="31"/>
  <c r="GR938" i="31"/>
  <c r="GV937" i="31"/>
  <c r="GU937" i="31"/>
  <c r="GT937" i="31"/>
  <c r="GS937" i="31"/>
  <c r="GR937" i="31"/>
  <c r="GV936" i="31"/>
  <c r="GU936" i="31"/>
  <c r="GT936" i="31"/>
  <c r="GS936" i="31"/>
  <c r="GR936" i="31"/>
  <c r="GV935" i="31"/>
  <c r="GU935" i="31"/>
  <c r="GT935" i="31"/>
  <c r="GS935" i="31"/>
  <c r="GR935" i="31"/>
  <c r="GV934" i="31"/>
  <c r="GU934" i="31"/>
  <c r="GT934" i="31"/>
  <c r="GS934" i="31"/>
  <c r="GR934" i="31"/>
  <c r="GV933" i="31"/>
  <c r="GU933" i="31"/>
  <c r="GT933" i="31"/>
  <c r="GS933" i="31"/>
  <c r="GR933" i="31"/>
  <c r="GV932" i="31"/>
  <c r="GU932" i="31"/>
  <c r="GT932" i="31"/>
  <c r="GS932" i="31"/>
  <c r="GR932" i="31"/>
  <c r="GV931" i="31"/>
  <c r="GU931" i="31"/>
  <c r="GT931" i="31"/>
  <c r="GS931" i="31"/>
  <c r="GR931" i="31"/>
  <c r="GV930" i="31"/>
  <c r="GU930" i="31"/>
  <c r="GT930" i="31"/>
  <c r="GS930" i="31"/>
  <c r="GR930" i="31"/>
  <c r="GV929" i="31"/>
  <c r="GU929" i="31"/>
  <c r="GT929" i="31"/>
  <c r="GS929" i="31"/>
  <c r="GR929" i="31"/>
  <c r="GV928" i="31"/>
  <c r="GU928" i="31"/>
  <c r="GT928" i="31"/>
  <c r="GS928" i="31"/>
  <c r="GR928" i="31"/>
  <c r="GV927" i="31"/>
  <c r="GU927" i="31"/>
  <c r="GT927" i="31"/>
  <c r="GS927" i="31"/>
  <c r="GR927" i="31"/>
  <c r="GV926" i="31"/>
  <c r="GU926" i="31"/>
  <c r="GT926" i="31"/>
  <c r="GS926" i="31"/>
  <c r="GR926" i="31"/>
  <c r="GV925" i="31"/>
  <c r="GU925" i="31"/>
  <c r="GT925" i="31"/>
  <c r="GS925" i="31"/>
  <c r="GR925" i="31"/>
  <c r="GV924" i="31"/>
  <c r="GU924" i="31"/>
  <c r="GT924" i="31"/>
  <c r="GS924" i="31"/>
  <c r="GR924" i="31"/>
  <c r="GV923" i="31"/>
  <c r="GU923" i="31"/>
  <c r="GT923" i="31"/>
  <c r="GS923" i="31"/>
  <c r="GR923" i="31"/>
  <c r="GV922" i="31"/>
  <c r="GU922" i="31"/>
  <c r="GT922" i="31"/>
  <c r="GS922" i="31"/>
  <c r="GR922" i="31"/>
  <c r="GV921" i="31"/>
  <c r="GU921" i="31"/>
  <c r="GT921" i="31"/>
  <c r="GS921" i="31"/>
  <c r="GR921" i="31"/>
  <c r="GV920" i="31"/>
  <c r="GU920" i="31"/>
  <c r="GT920" i="31"/>
  <c r="GS920" i="31"/>
  <c r="GR920" i="31"/>
  <c r="GV919" i="31"/>
  <c r="GU919" i="31"/>
  <c r="GT919" i="31"/>
  <c r="GS919" i="31"/>
  <c r="GR919" i="31"/>
  <c r="GV918" i="31"/>
  <c r="GU918" i="31"/>
  <c r="GT918" i="31"/>
  <c r="GS918" i="31"/>
  <c r="GR918" i="31"/>
  <c r="GV917" i="31"/>
  <c r="GU917" i="31"/>
  <c r="GT917" i="31"/>
  <c r="GS917" i="31"/>
  <c r="GR917" i="31"/>
  <c r="GV916" i="31"/>
  <c r="GU916" i="31"/>
  <c r="GT916" i="31"/>
  <c r="GS916" i="31"/>
  <c r="GR916" i="31"/>
  <c r="GV915" i="31"/>
  <c r="GU915" i="31"/>
  <c r="GT915" i="31"/>
  <c r="GS915" i="31"/>
  <c r="GR915" i="31"/>
  <c r="GV914" i="31"/>
  <c r="GU914" i="31"/>
  <c r="GT914" i="31"/>
  <c r="GS914" i="31"/>
  <c r="GR914" i="31"/>
  <c r="GV913" i="31"/>
  <c r="GU913" i="31"/>
  <c r="GT913" i="31"/>
  <c r="GS913" i="31"/>
  <c r="GR913" i="31"/>
  <c r="GV912" i="31"/>
  <c r="GU912" i="31"/>
  <c r="GT912" i="31"/>
  <c r="GS912" i="31"/>
  <c r="GR912" i="31"/>
  <c r="GV911" i="31"/>
  <c r="GU911" i="31"/>
  <c r="GT911" i="31"/>
  <c r="GS911" i="31"/>
  <c r="GR911" i="31"/>
  <c r="GV910" i="31"/>
  <c r="GU910" i="31"/>
  <c r="GT910" i="31"/>
  <c r="GS910" i="31"/>
  <c r="GR910" i="31"/>
  <c r="GV909" i="31"/>
  <c r="GU909" i="31"/>
  <c r="GT909" i="31"/>
  <c r="GS909" i="31"/>
  <c r="GR909" i="31"/>
  <c r="GV908" i="31"/>
  <c r="GU908" i="31"/>
  <c r="GT908" i="31"/>
  <c r="GS908" i="31"/>
  <c r="GR908" i="31"/>
  <c r="GV907" i="31"/>
  <c r="GU907" i="31"/>
  <c r="GT907" i="31"/>
  <c r="GS907" i="31"/>
  <c r="GR907" i="31"/>
  <c r="GV906" i="31"/>
  <c r="GU906" i="31"/>
  <c r="GT906" i="31"/>
  <c r="GS906" i="31"/>
  <c r="GR906" i="31"/>
  <c r="GV905" i="31"/>
  <c r="GU905" i="31"/>
  <c r="GT905" i="31"/>
  <c r="GS905" i="31"/>
  <c r="GR905" i="31"/>
  <c r="GV904" i="31"/>
  <c r="GU904" i="31"/>
  <c r="GT904" i="31"/>
  <c r="GS904" i="31"/>
  <c r="GR904" i="31"/>
  <c r="GV903" i="31"/>
  <c r="GU903" i="31"/>
  <c r="GT903" i="31"/>
  <c r="GS903" i="31"/>
  <c r="GR903" i="31"/>
  <c r="GV902" i="31"/>
  <c r="GU902" i="31"/>
  <c r="GT902" i="31"/>
  <c r="GS902" i="31"/>
  <c r="GR902" i="31"/>
  <c r="GV901" i="31"/>
  <c r="GU901" i="31"/>
  <c r="GT901" i="31"/>
  <c r="GS901" i="31"/>
  <c r="GR901" i="31"/>
  <c r="GV900" i="31"/>
  <c r="GU900" i="31"/>
  <c r="GT900" i="31"/>
  <c r="GS900" i="31"/>
  <c r="GR900" i="31"/>
  <c r="GV899" i="31"/>
  <c r="GU899" i="31"/>
  <c r="GT899" i="31"/>
  <c r="GS899" i="31"/>
  <c r="GR899" i="31"/>
  <c r="GV898" i="31"/>
  <c r="GU898" i="31"/>
  <c r="GT898" i="31"/>
  <c r="GS898" i="31"/>
  <c r="GR898" i="31"/>
  <c r="GV897" i="31"/>
  <c r="GU897" i="31"/>
  <c r="GT897" i="31"/>
  <c r="GS897" i="31"/>
  <c r="GR897" i="31"/>
  <c r="GV896" i="31"/>
  <c r="GU896" i="31"/>
  <c r="GT896" i="31"/>
  <c r="GS896" i="31"/>
  <c r="GR896" i="31"/>
  <c r="GV895" i="31"/>
  <c r="GU895" i="31"/>
  <c r="GT895" i="31"/>
  <c r="GS895" i="31"/>
  <c r="GR895" i="31"/>
  <c r="GV894" i="31"/>
  <c r="GU894" i="31"/>
  <c r="GT894" i="31"/>
  <c r="GS894" i="31"/>
  <c r="GR894" i="31"/>
  <c r="GV893" i="31"/>
  <c r="GU893" i="31"/>
  <c r="GT893" i="31"/>
  <c r="GS893" i="31"/>
  <c r="GR893" i="31"/>
  <c r="GV892" i="31"/>
  <c r="GU892" i="31"/>
  <c r="GT892" i="31"/>
  <c r="GS892" i="31"/>
  <c r="GR892" i="31"/>
  <c r="GV891" i="31"/>
  <c r="GU891" i="31"/>
  <c r="GT891" i="31"/>
  <c r="GS891" i="31"/>
  <c r="GR891" i="31"/>
  <c r="GV890" i="31"/>
  <c r="GU890" i="31"/>
  <c r="GT890" i="31"/>
  <c r="GS890" i="31"/>
  <c r="GR890" i="31"/>
  <c r="GV889" i="31"/>
  <c r="GU889" i="31"/>
  <c r="GT889" i="31"/>
  <c r="GS889" i="31"/>
  <c r="GR889" i="31"/>
  <c r="GV888" i="31"/>
  <c r="GU888" i="31"/>
  <c r="GT888" i="31"/>
  <c r="GS888" i="31"/>
  <c r="GR888" i="31"/>
  <c r="GV887" i="31"/>
  <c r="GU887" i="31"/>
  <c r="GT887" i="31"/>
  <c r="GS887" i="31"/>
  <c r="GR887" i="31"/>
  <c r="GV886" i="31"/>
  <c r="GU886" i="31"/>
  <c r="GT886" i="31"/>
  <c r="GS886" i="31"/>
  <c r="GR886" i="31"/>
  <c r="GV885" i="31"/>
  <c r="GU885" i="31"/>
  <c r="GT885" i="31"/>
  <c r="GS885" i="31"/>
  <c r="GR885" i="31"/>
  <c r="GV884" i="31"/>
  <c r="GU884" i="31"/>
  <c r="GT884" i="31"/>
  <c r="GS884" i="31"/>
  <c r="GR884" i="31"/>
  <c r="GV883" i="31"/>
  <c r="GU883" i="31"/>
  <c r="GT883" i="31"/>
  <c r="GS883" i="31"/>
  <c r="GR883" i="31"/>
  <c r="GV882" i="31"/>
  <c r="GU882" i="31"/>
  <c r="GT882" i="31"/>
  <c r="GS882" i="31"/>
  <c r="GR882" i="31"/>
  <c r="GV881" i="31"/>
  <c r="GU881" i="31"/>
  <c r="GT881" i="31"/>
  <c r="GS881" i="31"/>
  <c r="GR881" i="31"/>
  <c r="GV880" i="31"/>
  <c r="GU880" i="31"/>
  <c r="GT880" i="31"/>
  <c r="GS880" i="31"/>
  <c r="GR880" i="31"/>
  <c r="GV879" i="31"/>
  <c r="GU879" i="31"/>
  <c r="GT879" i="31"/>
  <c r="GS879" i="31"/>
  <c r="GR879" i="31"/>
  <c r="GV878" i="31"/>
  <c r="GU878" i="31"/>
  <c r="GT878" i="31"/>
  <c r="GS878" i="31"/>
  <c r="GR878" i="31"/>
  <c r="GV877" i="31"/>
  <c r="GU877" i="31"/>
  <c r="GT877" i="31"/>
  <c r="GS877" i="31"/>
  <c r="GR877" i="31"/>
  <c r="GV876" i="31"/>
  <c r="GU876" i="31"/>
  <c r="GT876" i="31"/>
  <c r="GS876" i="31"/>
  <c r="GR876" i="31"/>
  <c r="GV875" i="31"/>
  <c r="GU875" i="31"/>
  <c r="GT875" i="31"/>
  <c r="GS875" i="31"/>
  <c r="GR875" i="31"/>
  <c r="GV874" i="31"/>
  <c r="GU874" i="31"/>
  <c r="GT874" i="31"/>
  <c r="GS874" i="31"/>
  <c r="GR874" i="31"/>
  <c r="GV873" i="31"/>
  <c r="GU873" i="31"/>
  <c r="GT873" i="31"/>
  <c r="GS873" i="31"/>
  <c r="GR873" i="31"/>
  <c r="GV872" i="31"/>
  <c r="GU872" i="31"/>
  <c r="GT872" i="31"/>
  <c r="GS872" i="31"/>
  <c r="GR872" i="31"/>
  <c r="GV871" i="31"/>
  <c r="GU871" i="31"/>
  <c r="GT871" i="31"/>
  <c r="GS871" i="31"/>
  <c r="GR871" i="31"/>
  <c r="GV870" i="31"/>
  <c r="GU870" i="31"/>
  <c r="GT870" i="31"/>
  <c r="GS870" i="31"/>
  <c r="GR870" i="31"/>
  <c r="GV869" i="31"/>
  <c r="GU869" i="31"/>
  <c r="GT869" i="31"/>
  <c r="GS869" i="31"/>
  <c r="GR869" i="31"/>
  <c r="GV868" i="31"/>
  <c r="GU868" i="31"/>
  <c r="GT868" i="31"/>
  <c r="GS868" i="31"/>
  <c r="GR868" i="31"/>
  <c r="GV867" i="31"/>
  <c r="GU867" i="31"/>
  <c r="GT867" i="31"/>
  <c r="GS867" i="31"/>
  <c r="GR867" i="31"/>
  <c r="GV866" i="31"/>
  <c r="GU866" i="31"/>
  <c r="GT866" i="31"/>
  <c r="GS866" i="31"/>
  <c r="GR866" i="31"/>
  <c r="GV865" i="31"/>
  <c r="GU865" i="31"/>
  <c r="GT865" i="31"/>
  <c r="GS865" i="31"/>
  <c r="GR865" i="31"/>
  <c r="GV864" i="31"/>
  <c r="GU864" i="31"/>
  <c r="GT864" i="31"/>
  <c r="GS864" i="31"/>
  <c r="GR864" i="31"/>
  <c r="GV863" i="31"/>
  <c r="GU863" i="31"/>
  <c r="GT863" i="31"/>
  <c r="GS863" i="31"/>
  <c r="GR863" i="31"/>
  <c r="GV862" i="31"/>
  <c r="GU862" i="31"/>
  <c r="GT862" i="31"/>
  <c r="GS862" i="31"/>
  <c r="GR862" i="31"/>
  <c r="GV861" i="31"/>
  <c r="GU861" i="31"/>
  <c r="GT861" i="31"/>
  <c r="GS861" i="31"/>
  <c r="GR861" i="31"/>
  <c r="GV860" i="31"/>
  <c r="GU860" i="31"/>
  <c r="GT860" i="31"/>
  <c r="GS860" i="31"/>
  <c r="GR860" i="31"/>
  <c r="GV859" i="31"/>
  <c r="GU859" i="31"/>
  <c r="GT859" i="31"/>
  <c r="GS859" i="31"/>
  <c r="GR859" i="31"/>
  <c r="GV858" i="31"/>
  <c r="GU858" i="31"/>
  <c r="GT858" i="31"/>
  <c r="GS858" i="31"/>
  <c r="GR858" i="31"/>
  <c r="GV857" i="31"/>
  <c r="GU857" i="31"/>
  <c r="GT857" i="31"/>
  <c r="GS857" i="31"/>
  <c r="GR857" i="31"/>
  <c r="GV856" i="31"/>
  <c r="GU856" i="31"/>
  <c r="GT856" i="31"/>
  <c r="GS856" i="31"/>
  <c r="GR856" i="31"/>
  <c r="GV855" i="31"/>
  <c r="GU855" i="31"/>
  <c r="GT855" i="31"/>
  <c r="GS855" i="31"/>
  <c r="GR855" i="31"/>
  <c r="GV854" i="31"/>
  <c r="GU854" i="31"/>
  <c r="GT854" i="31"/>
  <c r="GS854" i="31"/>
  <c r="GR854" i="31"/>
  <c r="GV853" i="31"/>
  <c r="GU853" i="31"/>
  <c r="GT853" i="31"/>
  <c r="GS853" i="31"/>
  <c r="GR853" i="31"/>
  <c r="GV852" i="31"/>
  <c r="GU852" i="31"/>
  <c r="GT852" i="31"/>
  <c r="GS852" i="31"/>
  <c r="GR852" i="31"/>
  <c r="GV851" i="31"/>
  <c r="GU851" i="31"/>
  <c r="GT851" i="31"/>
  <c r="GS851" i="31"/>
  <c r="GR851" i="31"/>
  <c r="GV850" i="31"/>
  <c r="GU850" i="31"/>
  <c r="GT850" i="31"/>
  <c r="GS850" i="31"/>
  <c r="GR850" i="31"/>
  <c r="GV849" i="31"/>
  <c r="GU849" i="31"/>
  <c r="GT849" i="31"/>
  <c r="GS849" i="31"/>
  <c r="GR849" i="31"/>
  <c r="GV848" i="31"/>
  <c r="GU848" i="31"/>
  <c r="GT848" i="31"/>
  <c r="GS848" i="31"/>
  <c r="GR848" i="31"/>
  <c r="GV847" i="31"/>
  <c r="GU847" i="31"/>
  <c r="GT847" i="31"/>
  <c r="GS847" i="31"/>
  <c r="GR847" i="31"/>
  <c r="GV846" i="31"/>
  <c r="GU846" i="31"/>
  <c r="GT846" i="31"/>
  <c r="GS846" i="31"/>
  <c r="GR846" i="31"/>
  <c r="GV845" i="31"/>
  <c r="GU845" i="31"/>
  <c r="GT845" i="31"/>
  <c r="GS845" i="31"/>
  <c r="GR845" i="31"/>
  <c r="GV844" i="31"/>
  <c r="GU844" i="31"/>
  <c r="GT844" i="31"/>
  <c r="GS844" i="31"/>
  <c r="GR844" i="31"/>
  <c r="GV843" i="31"/>
  <c r="GU843" i="31"/>
  <c r="GT843" i="31"/>
  <c r="GS843" i="31"/>
  <c r="GR843" i="31"/>
  <c r="GV842" i="31"/>
  <c r="GU842" i="31"/>
  <c r="GT842" i="31"/>
  <c r="GS842" i="31"/>
  <c r="GR842" i="31"/>
  <c r="GV841" i="31"/>
  <c r="GU841" i="31"/>
  <c r="GT841" i="31"/>
  <c r="GS841" i="31"/>
  <c r="GR841" i="31"/>
  <c r="GV840" i="31"/>
  <c r="GU840" i="31"/>
  <c r="GT840" i="31"/>
  <c r="GS840" i="31"/>
  <c r="GR840" i="31"/>
  <c r="GV839" i="31"/>
  <c r="GU839" i="31"/>
  <c r="GT839" i="31"/>
  <c r="GS839" i="31"/>
  <c r="GR839" i="31"/>
  <c r="GV838" i="31"/>
  <c r="GU838" i="31"/>
  <c r="GT838" i="31"/>
  <c r="GS838" i="31"/>
  <c r="GR838" i="31"/>
  <c r="GV837" i="31"/>
  <c r="GU837" i="31"/>
  <c r="GT837" i="31"/>
  <c r="GS837" i="31"/>
  <c r="GR837" i="31"/>
  <c r="GV836" i="31"/>
  <c r="GU836" i="31"/>
  <c r="GT836" i="31"/>
  <c r="GS836" i="31"/>
  <c r="GR836" i="31"/>
  <c r="GV835" i="31"/>
  <c r="GU835" i="31"/>
  <c r="GT835" i="31"/>
  <c r="GS835" i="31"/>
  <c r="GR835" i="31"/>
  <c r="GV834" i="31"/>
  <c r="GU834" i="31"/>
  <c r="GT834" i="31"/>
  <c r="GS834" i="31"/>
  <c r="GR834" i="31"/>
  <c r="GV833" i="31"/>
  <c r="GU833" i="31"/>
  <c r="GT833" i="31"/>
  <c r="GS833" i="31"/>
  <c r="GR833" i="31"/>
  <c r="GV832" i="31"/>
  <c r="GU832" i="31"/>
  <c r="GT832" i="31"/>
  <c r="GS832" i="31"/>
  <c r="GR832" i="31"/>
  <c r="GV831" i="31"/>
  <c r="GU831" i="31"/>
  <c r="GT831" i="31"/>
  <c r="GS831" i="31"/>
  <c r="GR831" i="31"/>
  <c r="GV830" i="31"/>
  <c r="GU830" i="31"/>
  <c r="GT830" i="31"/>
  <c r="GS830" i="31"/>
  <c r="GR830" i="31"/>
  <c r="GV829" i="31"/>
  <c r="GU829" i="31"/>
  <c r="GT829" i="31"/>
  <c r="GS829" i="31"/>
  <c r="GR829" i="31"/>
  <c r="GV828" i="31"/>
  <c r="GU828" i="31"/>
  <c r="GT828" i="31"/>
  <c r="GS828" i="31"/>
  <c r="GR828" i="31"/>
  <c r="GV827" i="31"/>
  <c r="GU827" i="31"/>
  <c r="GT827" i="31"/>
  <c r="GS827" i="31"/>
  <c r="GR827" i="31"/>
  <c r="GV826" i="31"/>
  <c r="GU826" i="31"/>
  <c r="GT826" i="31"/>
  <c r="GS826" i="31"/>
  <c r="GR826" i="31"/>
  <c r="GV825" i="31"/>
  <c r="GU825" i="31"/>
  <c r="GT825" i="31"/>
  <c r="GS825" i="31"/>
  <c r="GR825" i="31"/>
  <c r="GV824" i="31"/>
  <c r="GU824" i="31"/>
  <c r="GT824" i="31"/>
  <c r="GS824" i="31"/>
  <c r="GR824" i="31"/>
  <c r="GV823" i="31"/>
  <c r="GU823" i="31"/>
  <c r="GT823" i="31"/>
  <c r="GS823" i="31"/>
  <c r="GR823" i="31"/>
  <c r="GV822" i="31"/>
  <c r="GU822" i="31"/>
  <c r="GT822" i="31"/>
  <c r="GS822" i="31"/>
  <c r="GR822" i="31"/>
  <c r="GV821" i="31"/>
  <c r="GU821" i="31"/>
  <c r="GT821" i="31"/>
  <c r="GS821" i="31"/>
  <c r="GR821" i="31"/>
  <c r="GV820" i="31"/>
  <c r="GU820" i="31"/>
  <c r="GT820" i="31"/>
  <c r="GS820" i="31"/>
  <c r="GR820" i="31"/>
  <c r="GV819" i="31"/>
  <c r="GU819" i="31"/>
  <c r="GT819" i="31"/>
  <c r="GS819" i="31"/>
  <c r="GR819" i="31"/>
  <c r="GV818" i="31"/>
  <c r="GU818" i="31"/>
  <c r="GT818" i="31"/>
  <c r="GS818" i="31"/>
  <c r="GR818" i="31"/>
  <c r="GV817" i="31"/>
  <c r="GU817" i="31"/>
  <c r="GT817" i="31"/>
  <c r="GS817" i="31"/>
  <c r="GR817" i="31"/>
  <c r="GV816" i="31"/>
  <c r="GU816" i="31"/>
  <c r="GT816" i="31"/>
  <c r="GS816" i="31"/>
  <c r="GR816" i="31"/>
  <c r="GV815" i="31"/>
  <c r="GU815" i="31"/>
  <c r="GT815" i="31"/>
  <c r="GS815" i="31"/>
  <c r="GR815" i="31"/>
  <c r="GV814" i="31"/>
  <c r="GU814" i="31"/>
  <c r="GT814" i="31"/>
  <c r="GS814" i="31"/>
  <c r="GR814" i="31"/>
  <c r="GV813" i="31"/>
  <c r="GU813" i="31"/>
  <c r="GT813" i="31"/>
  <c r="GS813" i="31"/>
  <c r="GR813" i="31"/>
  <c r="GV812" i="31"/>
  <c r="GU812" i="31"/>
  <c r="GT812" i="31"/>
  <c r="GS812" i="31"/>
  <c r="GR812" i="31"/>
  <c r="GV811" i="31"/>
  <c r="GU811" i="31"/>
  <c r="GT811" i="31"/>
  <c r="GS811" i="31"/>
  <c r="GR811" i="31"/>
  <c r="GV810" i="31"/>
  <c r="GU810" i="31"/>
  <c r="GT810" i="31"/>
  <c r="GS810" i="31"/>
  <c r="GR810" i="31"/>
  <c r="GV809" i="31"/>
  <c r="GU809" i="31"/>
  <c r="GT809" i="31"/>
  <c r="GS809" i="31"/>
  <c r="GR809" i="31"/>
  <c r="GV808" i="31"/>
  <c r="GU808" i="31"/>
  <c r="GT808" i="31"/>
  <c r="GS808" i="31"/>
  <c r="GR808" i="31"/>
  <c r="GV807" i="31"/>
  <c r="GU807" i="31"/>
  <c r="GT807" i="31"/>
  <c r="GS807" i="31"/>
  <c r="GR807" i="31"/>
  <c r="GV806" i="31"/>
  <c r="GU806" i="31"/>
  <c r="GT806" i="31"/>
  <c r="GS806" i="31"/>
  <c r="GR806" i="31"/>
  <c r="GV805" i="31"/>
  <c r="GU805" i="31"/>
  <c r="GT805" i="31"/>
  <c r="GS805" i="31"/>
  <c r="GR805" i="31"/>
  <c r="GV804" i="31"/>
  <c r="GU804" i="31"/>
  <c r="GT804" i="31"/>
  <c r="GS804" i="31"/>
  <c r="GR804" i="31"/>
  <c r="GV803" i="31"/>
  <c r="GU803" i="31"/>
  <c r="GT803" i="31"/>
  <c r="GS803" i="31"/>
  <c r="GR803" i="31"/>
  <c r="GV802" i="31"/>
  <c r="GU802" i="31"/>
  <c r="GT802" i="31"/>
  <c r="GS802" i="31"/>
  <c r="GR802" i="31"/>
  <c r="GV801" i="31"/>
  <c r="GU801" i="31"/>
  <c r="GT801" i="31"/>
  <c r="GS801" i="31"/>
  <c r="GR801" i="31"/>
  <c r="GV800" i="31"/>
  <c r="GU800" i="31"/>
  <c r="GT800" i="31"/>
  <c r="GS800" i="31"/>
  <c r="GR800" i="31"/>
  <c r="GV799" i="31"/>
  <c r="GU799" i="31"/>
  <c r="GT799" i="31"/>
  <c r="GS799" i="31"/>
  <c r="GR799" i="31"/>
  <c r="GV798" i="31"/>
  <c r="GU798" i="31"/>
  <c r="GT798" i="31"/>
  <c r="GS798" i="31"/>
  <c r="GR798" i="31"/>
  <c r="GV797" i="31"/>
  <c r="GU797" i="31"/>
  <c r="GT797" i="31"/>
  <c r="GS797" i="31"/>
  <c r="GR797" i="31"/>
  <c r="GV796" i="31"/>
  <c r="GU796" i="31"/>
  <c r="GT796" i="31"/>
  <c r="GS796" i="31"/>
  <c r="GR796" i="31"/>
  <c r="GV795" i="31"/>
  <c r="GU795" i="31"/>
  <c r="GT795" i="31"/>
  <c r="GS795" i="31"/>
  <c r="GR795" i="31"/>
  <c r="GV794" i="31"/>
  <c r="GU794" i="31"/>
  <c r="GT794" i="31"/>
  <c r="GS794" i="31"/>
  <c r="GR794" i="31"/>
  <c r="GV793" i="31"/>
  <c r="GU793" i="31"/>
  <c r="GT793" i="31"/>
  <c r="GS793" i="31"/>
  <c r="GR793" i="31"/>
  <c r="GV792" i="31"/>
  <c r="GU792" i="31"/>
  <c r="GT792" i="31"/>
  <c r="GS792" i="31"/>
  <c r="GR792" i="31"/>
  <c r="GV791" i="31"/>
  <c r="GU791" i="31"/>
  <c r="GT791" i="31"/>
  <c r="GS791" i="31"/>
  <c r="GR791" i="31"/>
  <c r="GV790" i="31"/>
  <c r="GU790" i="31"/>
  <c r="GT790" i="31"/>
  <c r="GS790" i="31"/>
  <c r="GR790" i="31"/>
  <c r="GV789" i="31"/>
  <c r="GU789" i="31"/>
  <c r="GT789" i="31"/>
  <c r="GS789" i="31"/>
  <c r="GR789" i="31"/>
  <c r="GV788" i="31"/>
  <c r="GU788" i="31"/>
  <c r="GT788" i="31"/>
  <c r="GS788" i="31"/>
  <c r="GR788" i="31"/>
  <c r="GV787" i="31"/>
  <c r="GU787" i="31"/>
  <c r="GT787" i="31"/>
  <c r="GS787" i="31"/>
  <c r="GR787" i="31"/>
  <c r="GV786" i="31"/>
  <c r="GU786" i="31"/>
  <c r="GT786" i="31"/>
  <c r="GS786" i="31"/>
  <c r="GR786" i="31"/>
  <c r="GV785" i="31"/>
  <c r="GU785" i="31"/>
  <c r="GT785" i="31"/>
  <c r="GS785" i="31"/>
  <c r="GR785" i="31"/>
  <c r="GV784" i="31"/>
  <c r="GU784" i="31"/>
  <c r="GT784" i="31"/>
  <c r="GS784" i="31"/>
  <c r="GR784" i="31"/>
  <c r="GV783" i="31"/>
  <c r="GU783" i="31"/>
  <c r="GT783" i="31"/>
  <c r="GS783" i="31"/>
  <c r="GR783" i="31"/>
  <c r="GV782" i="31"/>
  <c r="GU782" i="31"/>
  <c r="GT782" i="31"/>
  <c r="GS782" i="31"/>
  <c r="GR782" i="31"/>
  <c r="GV781" i="31"/>
  <c r="GU781" i="31"/>
  <c r="GT781" i="31"/>
  <c r="GS781" i="31"/>
  <c r="GR781" i="31"/>
  <c r="GV780" i="31"/>
  <c r="GU780" i="31"/>
  <c r="GT780" i="31"/>
  <c r="GS780" i="31"/>
  <c r="GR780" i="31"/>
  <c r="GV779" i="31"/>
  <c r="GU779" i="31"/>
  <c r="GT779" i="31"/>
  <c r="GS779" i="31"/>
  <c r="GR779" i="31"/>
  <c r="GV778" i="31"/>
  <c r="GU778" i="31"/>
  <c r="GT778" i="31"/>
  <c r="GS778" i="31"/>
  <c r="GR778" i="31"/>
  <c r="GV777" i="31"/>
  <c r="GU777" i="31"/>
  <c r="GT777" i="31"/>
  <c r="GS777" i="31"/>
  <c r="GR777" i="31"/>
  <c r="GV776" i="31"/>
  <c r="GU776" i="31"/>
  <c r="GT776" i="31"/>
  <c r="GS776" i="31"/>
  <c r="GR776" i="31"/>
  <c r="GV775" i="31"/>
  <c r="GU775" i="31"/>
  <c r="GT775" i="31"/>
  <c r="GS775" i="31"/>
  <c r="GR775" i="31"/>
  <c r="GV774" i="31"/>
  <c r="GU774" i="31"/>
  <c r="GT774" i="31"/>
  <c r="GS774" i="31"/>
  <c r="GR774" i="31"/>
  <c r="GV773" i="31"/>
  <c r="GU773" i="31"/>
  <c r="GT773" i="31"/>
  <c r="GS773" i="31"/>
  <c r="GR773" i="31"/>
  <c r="GV772" i="31"/>
  <c r="GU772" i="31"/>
  <c r="GT772" i="31"/>
  <c r="GS772" i="31"/>
  <c r="GR772" i="31"/>
  <c r="GV771" i="31"/>
  <c r="GU771" i="31"/>
  <c r="GT771" i="31"/>
  <c r="GS771" i="31"/>
  <c r="GR771" i="31"/>
  <c r="GV770" i="31"/>
  <c r="GU770" i="31"/>
  <c r="GT770" i="31"/>
  <c r="GS770" i="31"/>
  <c r="GR770" i="31"/>
  <c r="GV769" i="31"/>
  <c r="GU769" i="31"/>
  <c r="GT769" i="31"/>
  <c r="GS769" i="31"/>
  <c r="GR769" i="31"/>
  <c r="GV768" i="31"/>
  <c r="GU768" i="31"/>
  <c r="GT768" i="31"/>
  <c r="GS768" i="31"/>
  <c r="GR768" i="31"/>
  <c r="GV767" i="31"/>
  <c r="GU767" i="31"/>
  <c r="GT767" i="31"/>
  <c r="GS767" i="31"/>
  <c r="GR767" i="31"/>
  <c r="GV766" i="31"/>
  <c r="GU766" i="31"/>
  <c r="GT766" i="31"/>
  <c r="GS766" i="31"/>
  <c r="GR766" i="31"/>
  <c r="GV765" i="31"/>
  <c r="GU765" i="31"/>
  <c r="GT765" i="31"/>
  <c r="GS765" i="31"/>
  <c r="GR765" i="31"/>
  <c r="GV764" i="31"/>
  <c r="GU764" i="31"/>
  <c r="GT764" i="31"/>
  <c r="GS764" i="31"/>
  <c r="GR764" i="31"/>
  <c r="GV763" i="31"/>
  <c r="GU763" i="31"/>
  <c r="GT763" i="31"/>
  <c r="GS763" i="31"/>
  <c r="GR763" i="31"/>
  <c r="GV762" i="31"/>
  <c r="GU762" i="31"/>
  <c r="GT762" i="31"/>
  <c r="GS762" i="31"/>
  <c r="GR762" i="31"/>
  <c r="GV761" i="31"/>
  <c r="GU761" i="31"/>
  <c r="GT761" i="31"/>
  <c r="GS761" i="31"/>
  <c r="GR761" i="31"/>
  <c r="GV760" i="31"/>
  <c r="GU760" i="31"/>
  <c r="GT760" i="31"/>
  <c r="GS760" i="31"/>
  <c r="GR760" i="31"/>
  <c r="GV759" i="31"/>
  <c r="GU759" i="31"/>
  <c r="GT759" i="31"/>
  <c r="GS759" i="31"/>
  <c r="GR759" i="31"/>
  <c r="GV758" i="31"/>
  <c r="GU758" i="31"/>
  <c r="GT758" i="31"/>
  <c r="GS758" i="31"/>
  <c r="GR758" i="31"/>
  <c r="GV757" i="31"/>
  <c r="GU757" i="31"/>
  <c r="GT757" i="31"/>
  <c r="GS757" i="31"/>
  <c r="GR757" i="31"/>
  <c r="GV756" i="31"/>
  <c r="GU756" i="31"/>
  <c r="GT756" i="31"/>
  <c r="GS756" i="31"/>
  <c r="GR756" i="31"/>
  <c r="GV755" i="31"/>
  <c r="GU755" i="31"/>
  <c r="GT755" i="31"/>
  <c r="GS755" i="31"/>
  <c r="GR755" i="31"/>
  <c r="GV754" i="31"/>
  <c r="GU754" i="31"/>
  <c r="GT754" i="31"/>
  <c r="GS754" i="31"/>
  <c r="GR754" i="31"/>
  <c r="GV753" i="31"/>
  <c r="GU753" i="31"/>
  <c r="GT753" i="31"/>
  <c r="GS753" i="31"/>
  <c r="GR753" i="31"/>
  <c r="GV752" i="31"/>
  <c r="GU752" i="31"/>
  <c r="GT752" i="31"/>
  <c r="GS752" i="31"/>
  <c r="GR752" i="31"/>
  <c r="GV751" i="31"/>
  <c r="GU751" i="31"/>
  <c r="GT751" i="31"/>
  <c r="GS751" i="31"/>
  <c r="GR751" i="31"/>
  <c r="GV750" i="31"/>
  <c r="GU750" i="31"/>
  <c r="GT750" i="31"/>
  <c r="GS750" i="31"/>
  <c r="GR750" i="31"/>
  <c r="GV749" i="31"/>
  <c r="GU749" i="31"/>
  <c r="GT749" i="31"/>
  <c r="GS749" i="31"/>
  <c r="GR749" i="31"/>
  <c r="GV748" i="31"/>
  <c r="GU748" i="31"/>
  <c r="GT748" i="31"/>
  <c r="GS748" i="31"/>
  <c r="GR748" i="31"/>
  <c r="GV747" i="31"/>
  <c r="GU747" i="31"/>
  <c r="GT747" i="31"/>
  <c r="GS747" i="31"/>
  <c r="GR747" i="31"/>
  <c r="GV746" i="31"/>
  <c r="GU746" i="31"/>
  <c r="GT746" i="31"/>
  <c r="GS746" i="31"/>
  <c r="GR746" i="31"/>
  <c r="GV745" i="31"/>
  <c r="GU745" i="31"/>
  <c r="GT745" i="31"/>
  <c r="GS745" i="31"/>
  <c r="GR745" i="31"/>
  <c r="GV744" i="31"/>
  <c r="GU744" i="31"/>
  <c r="GT744" i="31"/>
  <c r="GS744" i="31"/>
  <c r="GR744" i="31"/>
  <c r="GV743" i="31"/>
  <c r="GU743" i="31"/>
  <c r="GT743" i="31"/>
  <c r="GS743" i="31"/>
  <c r="GR743" i="31"/>
  <c r="GV742" i="31"/>
  <c r="GU742" i="31"/>
  <c r="GT742" i="31"/>
  <c r="GS742" i="31"/>
  <c r="GR742" i="31"/>
  <c r="GV741" i="31"/>
  <c r="GU741" i="31"/>
  <c r="GT741" i="31"/>
  <c r="GS741" i="31"/>
  <c r="GR741" i="31"/>
  <c r="GV740" i="31"/>
  <c r="GU740" i="31"/>
  <c r="GT740" i="31"/>
  <c r="GS740" i="31"/>
  <c r="GR740" i="31"/>
  <c r="GV739" i="31"/>
  <c r="GU739" i="31"/>
  <c r="GT739" i="31"/>
  <c r="GS739" i="31"/>
  <c r="GR739" i="31"/>
  <c r="GV738" i="31"/>
  <c r="GU738" i="31"/>
  <c r="GT738" i="31"/>
  <c r="GS738" i="31"/>
  <c r="GR738" i="31"/>
  <c r="GV737" i="31"/>
  <c r="GU737" i="31"/>
  <c r="GT737" i="31"/>
  <c r="GS737" i="31"/>
  <c r="GR737" i="31"/>
  <c r="GV736" i="31"/>
  <c r="GU736" i="31"/>
  <c r="GT736" i="31"/>
  <c r="GS736" i="31"/>
  <c r="GR736" i="31"/>
  <c r="GV735" i="31"/>
  <c r="GU735" i="31"/>
  <c r="GT735" i="31"/>
  <c r="GS735" i="31"/>
  <c r="GR735" i="31"/>
  <c r="GV734" i="31"/>
  <c r="GU734" i="31"/>
  <c r="GT734" i="31"/>
  <c r="GS734" i="31"/>
  <c r="GR734" i="31"/>
  <c r="GV733" i="31"/>
  <c r="GU733" i="31"/>
  <c r="GT733" i="31"/>
  <c r="GS733" i="31"/>
  <c r="GR733" i="31"/>
  <c r="GV732" i="31"/>
  <c r="GU732" i="31"/>
  <c r="GT732" i="31"/>
  <c r="GS732" i="31"/>
  <c r="GR732" i="31"/>
  <c r="GV731" i="31"/>
  <c r="GU731" i="31"/>
  <c r="GT731" i="31"/>
  <c r="GS731" i="31"/>
  <c r="GR731" i="31"/>
  <c r="GV730" i="31"/>
  <c r="GU730" i="31"/>
  <c r="GT730" i="31"/>
  <c r="GS730" i="31"/>
  <c r="GR730" i="31"/>
  <c r="GV729" i="31"/>
  <c r="GU729" i="31"/>
  <c r="GT729" i="31"/>
  <c r="GS729" i="31"/>
  <c r="GR729" i="31"/>
  <c r="GV728" i="31"/>
  <c r="GU728" i="31"/>
  <c r="GT728" i="31"/>
  <c r="GS728" i="31"/>
  <c r="GR728" i="31"/>
  <c r="GV727" i="31"/>
  <c r="GU727" i="31"/>
  <c r="GT727" i="31"/>
  <c r="GS727" i="31"/>
  <c r="GR727" i="31"/>
  <c r="GV726" i="31"/>
  <c r="GU726" i="31"/>
  <c r="GT726" i="31"/>
  <c r="GS726" i="31"/>
  <c r="GR726" i="31"/>
  <c r="GV725" i="31"/>
  <c r="GU725" i="31"/>
  <c r="GT725" i="31"/>
  <c r="GS725" i="31"/>
  <c r="GR725" i="31"/>
  <c r="GV724" i="31"/>
  <c r="GU724" i="31"/>
  <c r="GT724" i="31"/>
  <c r="GS724" i="31"/>
  <c r="GR724" i="31"/>
  <c r="GV723" i="31"/>
  <c r="GU723" i="31"/>
  <c r="GT723" i="31"/>
  <c r="GS723" i="31"/>
  <c r="GR723" i="31"/>
  <c r="GV722" i="31"/>
  <c r="GU722" i="31"/>
  <c r="GT722" i="31"/>
  <c r="GS722" i="31"/>
  <c r="GR722" i="31"/>
  <c r="GV721" i="31"/>
  <c r="GU721" i="31"/>
  <c r="GT721" i="31"/>
  <c r="GS721" i="31"/>
  <c r="GR721" i="31"/>
  <c r="GV720" i="31"/>
  <c r="GU720" i="31"/>
  <c r="GT720" i="31"/>
  <c r="GS720" i="31"/>
  <c r="GR720" i="31"/>
  <c r="GV719" i="31"/>
  <c r="GU719" i="31"/>
  <c r="GT719" i="31"/>
  <c r="GS719" i="31"/>
  <c r="GR719" i="31"/>
  <c r="GV718" i="31"/>
  <c r="GU718" i="31"/>
  <c r="GT718" i="31"/>
  <c r="GS718" i="31"/>
  <c r="GR718" i="31"/>
  <c r="GV717" i="31"/>
  <c r="GU717" i="31"/>
  <c r="GT717" i="31"/>
  <c r="GS717" i="31"/>
  <c r="GR717" i="31"/>
  <c r="GV716" i="31"/>
  <c r="GU716" i="31"/>
  <c r="GT716" i="31"/>
  <c r="GS716" i="31"/>
  <c r="GR716" i="31"/>
  <c r="GV715" i="31"/>
  <c r="GU715" i="31"/>
  <c r="GT715" i="31"/>
  <c r="GS715" i="31"/>
  <c r="GR715" i="31"/>
  <c r="GV714" i="31"/>
  <c r="GU714" i="31"/>
  <c r="GT714" i="31"/>
  <c r="GS714" i="31"/>
  <c r="GR714" i="31"/>
  <c r="GV713" i="31"/>
  <c r="GU713" i="31"/>
  <c r="GT713" i="31"/>
  <c r="GS713" i="31"/>
  <c r="GR713" i="31"/>
  <c r="GV712" i="31"/>
  <c r="GU712" i="31"/>
  <c r="GT712" i="31"/>
  <c r="GS712" i="31"/>
  <c r="GR712" i="31"/>
  <c r="GV711" i="31"/>
  <c r="GU711" i="31"/>
  <c r="GT711" i="31"/>
  <c r="GS711" i="31"/>
  <c r="GR711" i="31"/>
  <c r="GV710" i="31"/>
  <c r="GU710" i="31"/>
  <c r="GT710" i="31"/>
  <c r="GS710" i="31"/>
  <c r="GR710" i="31"/>
  <c r="GV709" i="31"/>
  <c r="GU709" i="31"/>
  <c r="GT709" i="31"/>
  <c r="GS709" i="31"/>
  <c r="GR709" i="31"/>
  <c r="GV708" i="31"/>
  <c r="GU708" i="31"/>
  <c r="GT708" i="31"/>
  <c r="GS708" i="31"/>
  <c r="GR708" i="31"/>
  <c r="GV707" i="31"/>
  <c r="GU707" i="31"/>
  <c r="GT707" i="31"/>
  <c r="GS707" i="31"/>
  <c r="GR707" i="31"/>
  <c r="GV706" i="31"/>
  <c r="GU706" i="31"/>
  <c r="GT706" i="31"/>
  <c r="GS706" i="31"/>
  <c r="GR706" i="31"/>
  <c r="GV705" i="31"/>
  <c r="GU705" i="31"/>
  <c r="GT705" i="31"/>
  <c r="GS705" i="31"/>
  <c r="GR705" i="31"/>
  <c r="GV704" i="31"/>
  <c r="GU704" i="31"/>
  <c r="GT704" i="31"/>
  <c r="GS704" i="31"/>
  <c r="GR704" i="31"/>
  <c r="GV703" i="31"/>
  <c r="GU703" i="31"/>
  <c r="GT703" i="31"/>
  <c r="GS703" i="31"/>
  <c r="GR703" i="31"/>
  <c r="GV702" i="31"/>
  <c r="GU702" i="31"/>
  <c r="GT702" i="31"/>
  <c r="GS702" i="31"/>
  <c r="GR702" i="31"/>
  <c r="GV701" i="31"/>
  <c r="GU701" i="31"/>
  <c r="GT701" i="31"/>
  <c r="GS701" i="31"/>
  <c r="GR701" i="31"/>
  <c r="GV700" i="31"/>
  <c r="GU700" i="31"/>
  <c r="GT700" i="31"/>
  <c r="GS700" i="31"/>
  <c r="GR700" i="31"/>
  <c r="GV699" i="31"/>
  <c r="GU699" i="31"/>
  <c r="GT699" i="31"/>
  <c r="GS699" i="31"/>
  <c r="GR699" i="31"/>
  <c r="GV698" i="31"/>
  <c r="GU698" i="31"/>
  <c r="GT698" i="31"/>
  <c r="GS698" i="31"/>
  <c r="GR698" i="31"/>
  <c r="GV697" i="31"/>
  <c r="GU697" i="31"/>
  <c r="GT697" i="31"/>
  <c r="GS697" i="31"/>
  <c r="GR697" i="31"/>
  <c r="GV696" i="31"/>
  <c r="GU696" i="31"/>
  <c r="GT696" i="31"/>
  <c r="GS696" i="31"/>
  <c r="GR696" i="31"/>
  <c r="GV695" i="31"/>
  <c r="GU695" i="31"/>
  <c r="GT695" i="31"/>
  <c r="GS695" i="31"/>
  <c r="GR695" i="31"/>
  <c r="GV694" i="31"/>
  <c r="GU694" i="31"/>
  <c r="GT694" i="31"/>
  <c r="GS694" i="31"/>
  <c r="GR694" i="31"/>
  <c r="GV693" i="31"/>
  <c r="GU693" i="31"/>
  <c r="GT693" i="31"/>
  <c r="GS693" i="31"/>
  <c r="GR693" i="31"/>
  <c r="GV692" i="31"/>
  <c r="GU692" i="31"/>
  <c r="GT692" i="31"/>
  <c r="GS692" i="31"/>
  <c r="GR692" i="31"/>
  <c r="GV691" i="31"/>
  <c r="GU691" i="31"/>
  <c r="GT691" i="31"/>
  <c r="GS691" i="31"/>
  <c r="GR691" i="31"/>
  <c r="GV690" i="31"/>
  <c r="GU690" i="31"/>
  <c r="GT690" i="31"/>
  <c r="GS690" i="31"/>
  <c r="GR690" i="31"/>
  <c r="GV689" i="31"/>
  <c r="GU689" i="31"/>
  <c r="GT689" i="31"/>
  <c r="GS689" i="31"/>
  <c r="GR689" i="31"/>
  <c r="GV688" i="31"/>
  <c r="GU688" i="31"/>
  <c r="GT688" i="31"/>
  <c r="GS688" i="31"/>
  <c r="GR688" i="31"/>
  <c r="GV687" i="31"/>
  <c r="GU687" i="31"/>
  <c r="GT687" i="31"/>
  <c r="GS687" i="31"/>
  <c r="GR687" i="31"/>
  <c r="GV686" i="31"/>
  <c r="GU686" i="31"/>
  <c r="GT686" i="31"/>
  <c r="GS686" i="31"/>
  <c r="GR686" i="31"/>
  <c r="GV685" i="31"/>
  <c r="GU685" i="31"/>
  <c r="GT685" i="31"/>
  <c r="GS685" i="31"/>
  <c r="GR685" i="31"/>
  <c r="GV684" i="31"/>
  <c r="GU684" i="31"/>
  <c r="GT684" i="31"/>
  <c r="GS684" i="31"/>
  <c r="GR684" i="31"/>
  <c r="GV683" i="31"/>
  <c r="GU683" i="31"/>
  <c r="GT683" i="31"/>
  <c r="GS683" i="31"/>
  <c r="GR683" i="31"/>
  <c r="GV682" i="31"/>
  <c r="GU682" i="31"/>
  <c r="GT682" i="31"/>
  <c r="GS682" i="31"/>
  <c r="GR682" i="31"/>
  <c r="GV681" i="31"/>
  <c r="GU681" i="31"/>
  <c r="GT681" i="31"/>
  <c r="GS681" i="31"/>
  <c r="GR681" i="31"/>
  <c r="GV680" i="31"/>
  <c r="GU680" i="31"/>
  <c r="GT680" i="31"/>
  <c r="GS680" i="31"/>
  <c r="GR680" i="31"/>
  <c r="GV679" i="31"/>
  <c r="GU679" i="31"/>
  <c r="GT679" i="31"/>
  <c r="GS679" i="31"/>
  <c r="GR679" i="31"/>
  <c r="GV678" i="31"/>
  <c r="GU678" i="31"/>
  <c r="GT678" i="31"/>
  <c r="GS678" i="31"/>
  <c r="GR678" i="31"/>
  <c r="GV677" i="31"/>
  <c r="GU677" i="31"/>
  <c r="GT677" i="31"/>
  <c r="GS677" i="31"/>
  <c r="GR677" i="31"/>
  <c r="GV676" i="31"/>
  <c r="GU676" i="31"/>
  <c r="GT676" i="31"/>
  <c r="GS676" i="31"/>
  <c r="GR676" i="31"/>
  <c r="GV675" i="31"/>
  <c r="GU675" i="31"/>
  <c r="GT675" i="31"/>
  <c r="GS675" i="31"/>
  <c r="GR675" i="31"/>
  <c r="GV674" i="31"/>
  <c r="GU674" i="31"/>
  <c r="GT674" i="31"/>
  <c r="GS674" i="31"/>
  <c r="GR674" i="31"/>
  <c r="GV673" i="31"/>
  <c r="GU673" i="31"/>
  <c r="GT673" i="31"/>
  <c r="GS673" i="31"/>
  <c r="GR673" i="31"/>
  <c r="GV672" i="31"/>
  <c r="GU672" i="31"/>
  <c r="GT672" i="31"/>
  <c r="GS672" i="31"/>
  <c r="GR672" i="31"/>
  <c r="GV671" i="31"/>
  <c r="GU671" i="31"/>
  <c r="GT671" i="31"/>
  <c r="GS671" i="31"/>
  <c r="GR671" i="31"/>
  <c r="GV670" i="31"/>
  <c r="GU670" i="31"/>
  <c r="GT670" i="31"/>
  <c r="GS670" i="31"/>
  <c r="GR670" i="31"/>
  <c r="GV669" i="31"/>
  <c r="GU669" i="31"/>
  <c r="GT669" i="31"/>
  <c r="GS669" i="31"/>
  <c r="GR669" i="31"/>
  <c r="GV668" i="31"/>
  <c r="GU668" i="31"/>
  <c r="GT668" i="31"/>
  <c r="GS668" i="31"/>
  <c r="GR668" i="31"/>
  <c r="GV667" i="31"/>
  <c r="GU667" i="31"/>
  <c r="GT667" i="31"/>
  <c r="GS667" i="31"/>
  <c r="GR667" i="31"/>
  <c r="GV666" i="31"/>
  <c r="GU666" i="31"/>
  <c r="GT666" i="31"/>
  <c r="GS666" i="31"/>
  <c r="GR666" i="31"/>
  <c r="GV665" i="31"/>
  <c r="GU665" i="31"/>
  <c r="GT665" i="31"/>
  <c r="GS665" i="31"/>
  <c r="GR665" i="31"/>
  <c r="GV664" i="31"/>
  <c r="GU664" i="31"/>
  <c r="GT664" i="31"/>
  <c r="GS664" i="31"/>
  <c r="GR664" i="31"/>
  <c r="GV663" i="31"/>
  <c r="GU663" i="31"/>
  <c r="GT663" i="31"/>
  <c r="GS663" i="31"/>
  <c r="GR663" i="31"/>
  <c r="GV662" i="31"/>
  <c r="GU662" i="31"/>
  <c r="GT662" i="31"/>
  <c r="GS662" i="31"/>
  <c r="GR662" i="31"/>
  <c r="GV661" i="31"/>
  <c r="GU661" i="31"/>
  <c r="GT661" i="31"/>
  <c r="GS661" i="31"/>
  <c r="GR661" i="31"/>
  <c r="GV660" i="31"/>
  <c r="GU660" i="31"/>
  <c r="GT660" i="31"/>
  <c r="GS660" i="31"/>
  <c r="GR660" i="31"/>
  <c r="GV659" i="31"/>
  <c r="GU659" i="31"/>
  <c r="GT659" i="31"/>
  <c r="GS659" i="31"/>
  <c r="GR659" i="31"/>
  <c r="GV658" i="31"/>
  <c r="GU658" i="31"/>
  <c r="GT658" i="31"/>
  <c r="GS658" i="31"/>
  <c r="GR658" i="31"/>
  <c r="GV657" i="31"/>
  <c r="GU657" i="31"/>
  <c r="GT657" i="31"/>
  <c r="GS657" i="31"/>
  <c r="GR657" i="31"/>
  <c r="GV656" i="31"/>
  <c r="GU656" i="31"/>
  <c r="GT656" i="31"/>
  <c r="GS656" i="31"/>
  <c r="GR656" i="31"/>
  <c r="GV655" i="31"/>
  <c r="GU655" i="31"/>
  <c r="GT655" i="31"/>
  <c r="GS655" i="31"/>
  <c r="GR655" i="31"/>
  <c r="GV654" i="31"/>
  <c r="GU654" i="31"/>
  <c r="GT654" i="31"/>
  <c r="GS654" i="31"/>
  <c r="GR654" i="31"/>
  <c r="GV653" i="31"/>
  <c r="GU653" i="31"/>
  <c r="GT653" i="31"/>
  <c r="GS653" i="31"/>
  <c r="GR653" i="31"/>
  <c r="GV652" i="31"/>
  <c r="GU652" i="31"/>
  <c r="GT652" i="31"/>
  <c r="GS652" i="31"/>
  <c r="GR652" i="31"/>
  <c r="GV651" i="31"/>
  <c r="GU651" i="31"/>
  <c r="GT651" i="31"/>
  <c r="GS651" i="31"/>
  <c r="GR651" i="31"/>
  <c r="GV650" i="31"/>
  <c r="GU650" i="31"/>
  <c r="GT650" i="31"/>
  <c r="GS650" i="31"/>
  <c r="GR650" i="31"/>
  <c r="GV649" i="31"/>
  <c r="GU649" i="31"/>
  <c r="GT649" i="31"/>
  <c r="GS649" i="31"/>
  <c r="GR649" i="31"/>
  <c r="GV648" i="31"/>
  <c r="GU648" i="31"/>
  <c r="GT648" i="31"/>
  <c r="GS648" i="31"/>
  <c r="GR648" i="31"/>
  <c r="GV647" i="31"/>
  <c r="GU647" i="31"/>
  <c r="GT647" i="31"/>
  <c r="GS647" i="31"/>
  <c r="GR647" i="31"/>
  <c r="GV646" i="31"/>
  <c r="GU646" i="31"/>
  <c r="GT646" i="31"/>
  <c r="GS646" i="31"/>
  <c r="GR646" i="31"/>
  <c r="GV645" i="31"/>
  <c r="GU645" i="31"/>
  <c r="GT645" i="31"/>
  <c r="GS645" i="31"/>
  <c r="GR645" i="31"/>
  <c r="GV644" i="31"/>
  <c r="GU644" i="31"/>
  <c r="GT644" i="31"/>
  <c r="GS644" i="31"/>
  <c r="GR644" i="31"/>
  <c r="GV643" i="31"/>
  <c r="GU643" i="31"/>
  <c r="GT643" i="31"/>
  <c r="GS643" i="31"/>
  <c r="GR643" i="31"/>
  <c r="GV642" i="31"/>
  <c r="GU642" i="31"/>
  <c r="GT642" i="31"/>
  <c r="GS642" i="31"/>
  <c r="GR642" i="31"/>
  <c r="GV641" i="31"/>
  <c r="GU641" i="31"/>
  <c r="GT641" i="31"/>
  <c r="GS641" i="31"/>
  <c r="GR641" i="31"/>
  <c r="GV640" i="31"/>
  <c r="GU640" i="31"/>
  <c r="GT640" i="31"/>
  <c r="GS640" i="31"/>
  <c r="GR640" i="31"/>
  <c r="GV639" i="31"/>
  <c r="GU639" i="31"/>
  <c r="GT639" i="31"/>
  <c r="GS639" i="31"/>
  <c r="GR639" i="31"/>
  <c r="GV638" i="31"/>
  <c r="GU638" i="31"/>
  <c r="GT638" i="31"/>
  <c r="GS638" i="31"/>
  <c r="GR638" i="31"/>
  <c r="GV637" i="31"/>
  <c r="GU637" i="31"/>
  <c r="GT637" i="31"/>
  <c r="GS637" i="31"/>
  <c r="GR637" i="31"/>
  <c r="GV636" i="31"/>
  <c r="GU636" i="31"/>
  <c r="GT636" i="31"/>
  <c r="GS636" i="31"/>
  <c r="GR636" i="31"/>
  <c r="GV635" i="31"/>
  <c r="GU635" i="31"/>
  <c r="GT635" i="31"/>
  <c r="GS635" i="31"/>
  <c r="GR635" i="31"/>
  <c r="GV634" i="31"/>
  <c r="GU634" i="31"/>
  <c r="GT634" i="31"/>
  <c r="GS634" i="31"/>
  <c r="GR634" i="31"/>
  <c r="GV633" i="31"/>
  <c r="GU633" i="31"/>
  <c r="GT633" i="31"/>
  <c r="GS633" i="31"/>
  <c r="GR633" i="31"/>
  <c r="GV632" i="31"/>
  <c r="GU632" i="31"/>
  <c r="GT632" i="31"/>
  <c r="GS632" i="31"/>
  <c r="GR632" i="31"/>
  <c r="GV631" i="31"/>
  <c r="GU631" i="31"/>
  <c r="GT631" i="31"/>
  <c r="GS631" i="31"/>
  <c r="GR631" i="31"/>
  <c r="GV630" i="31"/>
  <c r="GU630" i="31"/>
  <c r="GT630" i="31"/>
  <c r="GS630" i="31"/>
  <c r="GR630" i="31"/>
  <c r="GV629" i="31"/>
  <c r="GU629" i="31"/>
  <c r="GT629" i="31"/>
  <c r="GS629" i="31"/>
  <c r="GR629" i="31"/>
  <c r="GV628" i="31"/>
  <c r="GU628" i="31"/>
  <c r="GT628" i="31"/>
  <c r="GS628" i="31"/>
  <c r="GR628" i="31"/>
  <c r="GV627" i="31"/>
  <c r="GU627" i="31"/>
  <c r="GT627" i="31"/>
  <c r="GS627" i="31"/>
  <c r="GR627" i="31"/>
  <c r="GV626" i="31"/>
  <c r="GU626" i="31"/>
  <c r="GT626" i="31"/>
  <c r="GS626" i="31"/>
  <c r="GR626" i="31"/>
  <c r="GV625" i="31"/>
  <c r="GU625" i="31"/>
  <c r="GT625" i="31"/>
  <c r="GS625" i="31"/>
  <c r="GR625" i="31"/>
  <c r="GV624" i="31"/>
  <c r="GU624" i="31"/>
  <c r="GT624" i="31"/>
  <c r="GS624" i="31"/>
  <c r="GR624" i="31"/>
  <c r="GV623" i="31"/>
  <c r="GU623" i="31"/>
  <c r="GT623" i="31"/>
  <c r="GS623" i="31"/>
  <c r="GR623" i="31"/>
  <c r="GV622" i="31"/>
  <c r="GU622" i="31"/>
  <c r="GT622" i="31"/>
  <c r="GS622" i="31"/>
  <c r="GR622" i="31"/>
  <c r="GV621" i="31"/>
  <c r="GU621" i="31"/>
  <c r="GT621" i="31"/>
  <c r="GS621" i="31"/>
  <c r="GR621" i="31"/>
  <c r="GV620" i="31"/>
  <c r="GU620" i="31"/>
  <c r="GT620" i="31"/>
  <c r="GS620" i="31"/>
  <c r="GR620" i="31"/>
  <c r="GV619" i="31"/>
  <c r="GU619" i="31"/>
  <c r="GT619" i="31"/>
  <c r="GS619" i="31"/>
  <c r="GR619" i="31"/>
  <c r="GV618" i="31"/>
  <c r="GU618" i="31"/>
  <c r="GT618" i="31"/>
  <c r="GS618" i="31"/>
  <c r="GR618" i="31"/>
  <c r="GV617" i="31"/>
  <c r="GU617" i="31"/>
  <c r="GT617" i="31"/>
  <c r="GS617" i="31"/>
  <c r="GR617" i="31"/>
  <c r="GV616" i="31"/>
  <c r="GU616" i="31"/>
  <c r="GT616" i="31"/>
  <c r="GS616" i="31"/>
  <c r="GR616" i="31"/>
  <c r="GV615" i="31"/>
  <c r="GU615" i="31"/>
  <c r="GT615" i="31"/>
  <c r="GS615" i="31"/>
  <c r="GR615" i="31"/>
  <c r="GV614" i="31"/>
  <c r="GU614" i="31"/>
  <c r="GT614" i="31"/>
  <c r="GS614" i="31"/>
  <c r="GR614" i="31"/>
  <c r="GV613" i="31"/>
  <c r="GU613" i="31"/>
  <c r="GT613" i="31"/>
  <c r="GS613" i="31"/>
  <c r="GR613" i="31"/>
  <c r="GV612" i="31"/>
  <c r="GU612" i="31"/>
  <c r="GT612" i="31"/>
  <c r="GS612" i="31"/>
  <c r="GR612" i="31"/>
  <c r="GV611" i="31"/>
  <c r="GU611" i="31"/>
  <c r="GT611" i="31"/>
  <c r="GS611" i="31"/>
  <c r="GR611" i="31"/>
  <c r="GV610" i="31"/>
  <c r="GU610" i="31"/>
  <c r="GT610" i="31"/>
  <c r="GS610" i="31"/>
  <c r="GR610" i="31"/>
  <c r="GV609" i="31"/>
  <c r="GU609" i="31"/>
  <c r="GT609" i="31"/>
  <c r="GS609" i="31"/>
  <c r="GR609" i="31"/>
  <c r="GV608" i="31"/>
  <c r="GU608" i="31"/>
  <c r="GT608" i="31"/>
  <c r="GS608" i="31"/>
  <c r="GR608" i="31"/>
  <c r="GV607" i="31"/>
  <c r="GU607" i="31"/>
  <c r="GT607" i="31"/>
  <c r="GS607" i="31"/>
  <c r="GR607" i="31"/>
  <c r="GV606" i="31"/>
  <c r="GU606" i="31"/>
  <c r="GT606" i="31"/>
  <c r="GS606" i="31"/>
  <c r="GR606" i="31"/>
  <c r="GV605" i="31"/>
  <c r="GU605" i="31"/>
  <c r="GT605" i="31"/>
  <c r="GS605" i="31"/>
  <c r="GR605" i="31"/>
  <c r="GV604" i="31"/>
  <c r="GU604" i="31"/>
  <c r="GT604" i="31"/>
  <c r="GS604" i="31"/>
  <c r="GR604" i="31"/>
  <c r="GV603" i="31"/>
  <c r="GU603" i="31"/>
  <c r="GT603" i="31"/>
  <c r="GS603" i="31"/>
  <c r="GR603" i="31"/>
  <c r="GV602" i="31"/>
  <c r="GU602" i="31"/>
  <c r="GT602" i="31"/>
  <c r="GS602" i="31"/>
  <c r="GR602" i="31"/>
  <c r="GV601" i="31"/>
  <c r="GU601" i="31"/>
  <c r="GT601" i="31"/>
  <c r="GS601" i="31"/>
  <c r="GR601" i="31"/>
  <c r="GV600" i="31"/>
  <c r="GU600" i="31"/>
  <c r="GT600" i="31"/>
  <c r="GS600" i="31"/>
  <c r="GR600" i="31"/>
  <c r="GV599" i="31"/>
  <c r="GU599" i="31"/>
  <c r="GT599" i="31"/>
  <c r="GS599" i="31"/>
  <c r="GR599" i="31"/>
  <c r="GV598" i="31"/>
  <c r="GU598" i="31"/>
  <c r="GT598" i="31"/>
  <c r="GS598" i="31"/>
  <c r="GR598" i="31"/>
  <c r="GV597" i="31"/>
  <c r="GU597" i="31"/>
  <c r="GT597" i="31"/>
  <c r="GS597" i="31"/>
  <c r="GR597" i="31"/>
  <c r="GV596" i="31"/>
  <c r="GU596" i="31"/>
  <c r="GT596" i="31"/>
  <c r="GS596" i="31"/>
  <c r="GR596" i="31"/>
  <c r="GV595" i="31"/>
  <c r="GU595" i="31"/>
  <c r="GT595" i="31"/>
  <c r="GS595" i="31"/>
  <c r="GR595" i="31"/>
  <c r="GV594" i="31"/>
  <c r="GU594" i="31"/>
  <c r="GT594" i="31"/>
  <c r="GS594" i="31"/>
  <c r="GR594" i="31"/>
  <c r="GV593" i="31"/>
  <c r="GU593" i="31"/>
  <c r="GT593" i="31"/>
  <c r="GS593" i="31"/>
  <c r="GR593" i="31"/>
  <c r="GV592" i="31"/>
  <c r="GU592" i="31"/>
  <c r="GT592" i="31"/>
  <c r="GS592" i="31"/>
  <c r="GR592" i="31"/>
  <c r="GV591" i="31"/>
  <c r="GU591" i="31"/>
  <c r="GT591" i="31"/>
  <c r="GS591" i="31"/>
  <c r="GR591" i="31"/>
  <c r="GV590" i="31"/>
  <c r="GU590" i="31"/>
  <c r="GT590" i="31"/>
  <c r="GS590" i="31"/>
  <c r="GR590" i="31"/>
  <c r="GV589" i="31"/>
  <c r="GU589" i="31"/>
  <c r="GT589" i="31"/>
  <c r="GS589" i="31"/>
  <c r="GR589" i="31"/>
  <c r="GV588" i="31"/>
  <c r="GU588" i="31"/>
  <c r="GT588" i="31"/>
  <c r="GS588" i="31"/>
  <c r="GR588" i="31"/>
  <c r="GV587" i="31"/>
  <c r="GU587" i="31"/>
  <c r="GT587" i="31"/>
  <c r="GS587" i="31"/>
  <c r="GR587" i="31"/>
  <c r="GV586" i="31"/>
  <c r="GU586" i="31"/>
  <c r="GT586" i="31"/>
  <c r="GS586" i="31"/>
  <c r="GR586" i="31"/>
  <c r="GV585" i="31"/>
  <c r="GU585" i="31"/>
  <c r="GT585" i="31"/>
  <c r="GS585" i="31"/>
  <c r="GR585" i="31"/>
  <c r="GV584" i="31"/>
  <c r="GU584" i="31"/>
  <c r="GT584" i="31"/>
  <c r="GS584" i="31"/>
  <c r="GR584" i="31"/>
  <c r="GV583" i="31"/>
  <c r="GU583" i="31"/>
  <c r="GT583" i="31"/>
  <c r="GS583" i="31"/>
  <c r="GR583" i="31"/>
  <c r="GV582" i="31"/>
  <c r="GU582" i="31"/>
  <c r="GT582" i="31"/>
  <c r="GS582" i="31"/>
  <c r="GR582" i="31"/>
  <c r="GV581" i="31"/>
  <c r="GU581" i="31"/>
  <c r="GT581" i="31"/>
  <c r="GS581" i="31"/>
  <c r="GR581" i="31"/>
  <c r="GV580" i="31"/>
  <c r="GU580" i="31"/>
  <c r="GT580" i="31"/>
  <c r="GS580" i="31"/>
  <c r="GR580" i="31"/>
  <c r="GV579" i="31"/>
  <c r="GU579" i="31"/>
  <c r="GT579" i="31"/>
  <c r="GS579" i="31"/>
  <c r="GR579" i="31"/>
  <c r="GV578" i="31"/>
  <c r="GU578" i="31"/>
  <c r="GT578" i="31"/>
  <c r="GS578" i="31"/>
  <c r="GR578" i="31"/>
  <c r="GV577" i="31"/>
  <c r="GU577" i="31"/>
  <c r="GT577" i="31"/>
  <c r="GS577" i="31"/>
  <c r="GR577" i="31"/>
  <c r="GV576" i="31"/>
  <c r="GU576" i="31"/>
  <c r="GT576" i="31"/>
  <c r="GS576" i="31"/>
  <c r="GR576" i="31"/>
  <c r="GV575" i="31"/>
  <c r="GU575" i="31"/>
  <c r="GT575" i="31"/>
  <c r="GS575" i="31"/>
  <c r="GR575" i="31"/>
  <c r="GV574" i="31"/>
  <c r="GU574" i="31"/>
  <c r="GT574" i="31"/>
  <c r="GS574" i="31"/>
  <c r="GR574" i="31"/>
  <c r="GV573" i="31"/>
  <c r="GU573" i="31"/>
  <c r="GT573" i="31"/>
  <c r="GS573" i="31"/>
  <c r="GR573" i="31"/>
  <c r="GV572" i="31"/>
  <c r="GU572" i="31"/>
  <c r="GT572" i="31"/>
  <c r="GS572" i="31"/>
  <c r="GR572" i="31"/>
  <c r="GV571" i="31"/>
  <c r="GU571" i="31"/>
  <c r="GT571" i="31"/>
  <c r="GS571" i="31"/>
  <c r="GR571" i="31"/>
  <c r="GV570" i="31"/>
  <c r="GU570" i="31"/>
  <c r="GT570" i="31"/>
  <c r="GS570" i="31"/>
  <c r="GR570" i="31"/>
  <c r="GV569" i="31"/>
  <c r="GU569" i="31"/>
  <c r="GT569" i="31"/>
  <c r="GS569" i="31"/>
  <c r="GR569" i="31"/>
  <c r="GV568" i="31"/>
  <c r="GU568" i="31"/>
  <c r="GT568" i="31"/>
  <c r="GS568" i="31"/>
  <c r="GR568" i="31"/>
  <c r="GV567" i="31"/>
  <c r="GU567" i="31"/>
  <c r="GT567" i="31"/>
  <c r="GS567" i="31"/>
  <c r="GR567" i="31"/>
  <c r="GV566" i="31"/>
  <c r="GU566" i="31"/>
  <c r="GT566" i="31"/>
  <c r="GS566" i="31"/>
  <c r="GR566" i="31"/>
  <c r="GV565" i="31"/>
  <c r="GU565" i="31"/>
  <c r="GT565" i="31"/>
  <c r="GS565" i="31"/>
  <c r="GR565" i="31"/>
  <c r="GV564" i="31"/>
  <c r="GU564" i="31"/>
  <c r="GT564" i="31"/>
  <c r="GS564" i="31"/>
  <c r="GR564" i="31"/>
  <c r="GV563" i="31"/>
  <c r="GU563" i="31"/>
  <c r="GT563" i="31"/>
  <c r="GS563" i="31"/>
  <c r="GR563" i="31"/>
  <c r="GV562" i="31"/>
  <c r="GU562" i="31"/>
  <c r="GT562" i="31"/>
  <c r="GS562" i="31"/>
  <c r="GR562" i="31"/>
  <c r="GV561" i="31"/>
  <c r="GU561" i="31"/>
  <c r="GT561" i="31"/>
  <c r="GS561" i="31"/>
  <c r="GR561" i="31"/>
  <c r="GV560" i="31"/>
  <c r="GU560" i="31"/>
  <c r="GT560" i="31"/>
  <c r="GS560" i="31"/>
  <c r="GR560" i="31"/>
  <c r="GV559" i="31"/>
  <c r="GU559" i="31"/>
  <c r="GT559" i="31"/>
  <c r="GS559" i="31"/>
  <c r="GR559" i="31"/>
  <c r="GV558" i="31"/>
  <c r="GU558" i="31"/>
  <c r="GT558" i="31"/>
  <c r="GS558" i="31"/>
  <c r="GR558" i="31"/>
  <c r="GV557" i="31"/>
  <c r="GU557" i="31"/>
  <c r="GT557" i="31"/>
  <c r="GS557" i="31"/>
  <c r="GR557" i="31"/>
  <c r="GV556" i="31"/>
  <c r="GU556" i="31"/>
  <c r="GT556" i="31"/>
  <c r="GS556" i="31"/>
  <c r="GR556" i="31"/>
  <c r="GV555" i="31"/>
  <c r="GU555" i="31"/>
  <c r="GT555" i="31"/>
  <c r="GS555" i="31"/>
  <c r="GR555" i="31"/>
  <c r="GV554" i="31"/>
  <c r="GU554" i="31"/>
  <c r="GT554" i="31"/>
  <c r="GS554" i="31"/>
  <c r="GR554" i="31"/>
  <c r="GV553" i="31"/>
  <c r="GU553" i="31"/>
  <c r="GT553" i="31"/>
  <c r="GS553" i="31"/>
  <c r="GR553" i="31"/>
  <c r="GV552" i="31"/>
  <c r="GU552" i="31"/>
  <c r="GT552" i="31"/>
  <c r="GS552" i="31"/>
  <c r="GR552" i="31"/>
  <c r="GV551" i="31"/>
  <c r="GU551" i="31"/>
  <c r="GT551" i="31"/>
  <c r="GS551" i="31"/>
  <c r="GR551" i="31"/>
  <c r="GV550" i="31"/>
  <c r="GU550" i="31"/>
  <c r="GT550" i="31"/>
  <c r="GS550" i="31"/>
  <c r="GR550" i="31"/>
  <c r="GV549" i="31"/>
  <c r="GU549" i="31"/>
  <c r="GT549" i="31"/>
  <c r="GS549" i="31"/>
  <c r="GR549" i="31"/>
  <c r="GV548" i="31"/>
  <c r="GU548" i="31"/>
  <c r="GT548" i="31"/>
  <c r="GS548" i="31"/>
  <c r="GR548" i="31"/>
  <c r="GV547" i="31"/>
  <c r="GU547" i="31"/>
  <c r="GT547" i="31"/>
  <c r="GS547" i="31"/>
  <c r="GR547" i="31"/>
  <c r="GV546" i="31"/>
  <c r="GU546" i="31"/>
  <c r="GT546" i="31"/>
  <c r="GS546" i="31"/>
  <c r="GR546" i="31"/>
  <c r="GV545" i="31"/>
  <c r="GU545" i="31"/>
  <c r="GT545" i="31"/>
  <c r="GS545" i="31"/>
  <c r="GR545" i="31"/>
  <c r="GV544" i="31"/>
  <c r="GU544" i="31"/>
  <c r="GT544" i="31"/>
  <c r="GS544" i="31"/>
  <c r="GR544" i="31"/>
  <c r="GV543" i="31"/>
  <c r="GU543" i="31"/>
  <c r="GT543" i="31"/>
  <c r="GS543" i="31"/>
  <c r="GR543" i="31"/>
  <c r="GV542" i="31"/>
  <c r="GU542" i="31"/>
  <c r="GT542" i="31"/>
  <c r="GS542" i="31"/>
  <c r="GR542" i="31"/>
  <c r="GV541" i="31"/>
  <c r="GU541" i="31"/>
  <c r="GT541" i="31"/>
  <c r="GS541" i="31"/>
  <c r="GR541" i="31"/>
  <c r="GV540" i="31"/>
  <c r="GU540" i="31"/>
  <c r="GT540" i="31"/>
  <c r="GS540" i="31"/>
  <c r="GR540" i="31"/>
  <c r="GV539" i="31"/>
  <c r="GU539" i="31"/>
  <c r="GT539" i="31"/>
  <c r="GS539" i="31"/>
  <c r="GR539" i="31"/>
  <c r="GV538" i="31"/>
  <c r="GU538" i="31"/>
  <c r="GT538" i="31"/>
  <c r="GS538" i="31"/>
  <c r="GR538" i="31"/>
  <c r="GV537" i="31"/>
  <c r="GU537" i="31"/>
  <c r="GT537" i="31"/>
  <c r="GS537" i="31"/>
  <c r="GR537" i="31"/>
  <c r="GV536" i="31"/>
  <c r="GU536" i="31"/>
  <c r="GT536" i="31"/>
  <c r="GS536" i="31"/>
  <c r="GR536" i="31"/>
  <c r="GV535" i="31"/>
  <c r="GU535" i="31"/>
  <c r="GT535" i="31"/>
  <c r="GS535" i="31"/>
  <c r="GR535" i="31"/>
  <c r="GV534" i="31"/>
  <c r="GU534" i="31"/>
  <c r="GT534" i="31"/>
  <c r="GS534" i="31"/>
  <c r="GR534" i="31"/>
  <c r="GV533" i="31"/>
  <c r="GU533" i="31"/>
  <c r="GT533" i="31"/>
  <c r="GS533" i="31"/>
  <c r="GR533" i="31"/>
  <c r="GV532" i="31"/>
  <c r="GU532" i="31"/>
  <c r="GT532" i="31"/>
  <c r="GS532" i="31"/>
  <c r="GR532" i="31"/>
  <c r="GV531" i="31"/>
  <c r="GU531" i="31"/>
  <c r="GT531" i="31"/>
  <c r="GS531" i="31"/>
  <c r="GR531" i="31"/>
  <c r="GV530" i="31"/>
  <c r="GU530" i="31"/>
  <c r="GT530" i="31"/>
  <c r="GS530" i="31"/>
  <c r="GR530" i="31"/>
  <c r="GV529" i="31"/>
  <c r="GU529" i="31"/>
  <c r="GT529" i="31"/>
  <c r="GS529" i="31"/>
  <c r="GR529" i="31"/>
  <c r="GV528" i="31"/>
  <c r="GU528" i="31"/>
  <c r="GT528" i="31"/>
  <c r="GS528" i="31"/>
  <c r="GR528" i="31"/>
  <c r="GV527" i="31"/>
  <c r="GU527" i="31"/>
  <c r="GT527" i="31"/>
  <c r="GS527" i="31"/>
  <c r="GR527" i="31"/>
  <c r="GV526" i="31"/>
  <c r="GU526" i="31"/>
  <c r="GT526" i="31"/>
  <c r="GS526" i="31"/>
  <c r="GR526" i="31"/>
  <c r="GV525" i="31"/>
  <c r="GU525" i="31"/>
  <c r="GT525" i="31"/>
  <c r="GS525" i="31"/>
  <c r="GR525" i="31"/>
  <c r="GV524" i="31"/>
  <c r="GU524" i="31"/>
  <c r="GT524" i="31"/>
  <c r="GS524" i="31"/>
  <c r="GR524" i="31"/>
  <c r="GV523" i="31"/>
  <c r="GU523" i="31"/>
  <c r="GT523" i="31"/>
  <c r="GS523" i="31"/>
  <c r="GR523" i="31"/>
  <c r="GV522" i="31"/>
  <c r="GU522" i="31"/>
  <c r="GT522" i="31"/>
  <c r="GS522" i="31"/>
  <c r="GR522" i="31"/>
  <c r="GV521" i="31"/>
  <c r="GU521" i="31"/>
  <c r="GT521" i="31"/>
  <c r="GS521" i="31"/>
  <c r="GR521" i="31"/>
  <c r="GV520" i="31"/>
  <c r="GU520" i="31"/>
  <c r="GT520" i="31"/>
  <c r="GS520" i="31"/>
  <c r="GR520" i="31"/>
  <c r="GV519" i="31"/>
  <c r="GU519" i="31"/>
  <c r="GT519" i="31"/>
  <c r="GS519" i="31"/>
  <c r="GR519" i="31"/>
  <c r="GV518" i="31"/>
  <c r="GU518" i="31"/>
  <c r="GT518" i="31"/>
  <c r="GS518" i="31"/>
  <c r="GR518" i="31"/>
  <c r="GV517" i="31"/>
  <c r="GU517" i="31"/>
  <c r="GT517" i="31"/>
  <c r="GS517" i="31"/>
  <c r="GR517" i="31"/>
  <c r="GV516" i="31"/>
  <c r="GU516" i="31"/>
  <c r="GT516" i="31"/>
  <c r="GS516" i="31"/>
  <c r="GR516" i="31"/>
  <c r="GV515" i="31"/>
  <c r="GU515" i="31"/>
  <c r="GT515" i="31"/>
  <c r="GS515" i="31"/>
  <c r="GR515" i="31"/>
  <c r="GV514" i="31"/>
  <c r="GU514" i="31"/>
  <c r="GT514" i="31"/>
  <c r="GS514" i="31"/>
  <c r="GR514" i="31"/>
  <c r="GV513" i="31"/>
  <c r="GU513" i="31"/>
  <c r="GT513" i="31"/>
  <c r="GS513" i="31"/>
  <c r="GR513" i="31"/>
  <c r="GV512" i="31"/>
  <c r="GU512" i="31"/>
  <c r="GT512" i="31"/>
  <c r="GS512" i="31"/>
  <c r="GR512" i="31"/>
  <c r="GV511" i="31"/>
  <c r="GU511" i="31"/>
  <c r="GT511" i="31"/>
  <c r="GS511" i="31"/>
  <c r="GR511" i="31"/>
  <c r="GV510" i="31"/>
  <c r="GU510" i="31"/>
  <c r="GT510" i="31"/>
  <c r="GS510" i="31"/>
  <c r="GR510" i="31"/>
  <c r="GV509" i="31"/>
  <c r="GU509" i="31"/>
  <c r="GT509" i="31"/>
  <c r="GS509" i="31"/>
  <c r="GR509" i="31"/>
  <c r="GV508" i="31"/>
  <c r="GU508" i="31"/>
  <c r="GT508" i="31"/>
  <c r="GS508" i="31"/>
  <c r="GR508" i="31"/>
  <c r="GV507" i="31"/>
  <c r="GU507" i="31"/>
  <c r="GT507" i="31"/>
  <c r="GS507" i="31"/>
  <c r="GR507" i="31"/>
  <c r="GV506" i="31"/>
  <c r="GU506" i="31"/>
  <c r="GT506" i="31"/>
  <c r="GS506" i="31"/>
  <c r="GR506" i="31"/>
  <c r="GV505" i="31"/>
  <c r="GU505" i="31"/>
  <c r="GT505" i="31"/>
  <c r="GS505" i="31"/>
  <c r="GR505" i="31"/>
  <c r="GV504" i="31"/>
  <c r="GU504" i="31"/>
  <c r="GT504" i="31"/>
  <c r="GS504" i="31"/>
  <c r="GR504" i="31"/>
  <c r="GV503" i="31"/>
  <c r="GU503" i="31"/>
  <c r="GT503" i="31"/>
  <c r="GS503" i="31"/>
  <c r="GR503" i="31"/>
  <c r="GV502" i="31"/>
  <c r="GU502" i="31"/>
  <c r="GT502" i="31"/>
  <c r="GS502" i="31"/>
  <c r="GR502" i="31"/>
  <c r="GV501" i="31"/>
  <c r="GU501" i="31"/>
  <c r="GT501" i="31"/>
  <c r="GS501" i="31"/>
  <c r="GR501" i="31"/>
  <c r="GV500" i="31"/>
  <c r="GU500" i="31"/>
  <c r="GT500" i="31"/>
  <c r="GS500" i="31"/>
  <c r="GR500" i="31"/>
  <c r="GV499" i="31"/>
  <c r="GU499" i="31"/>
  <c r="GT499" i="31"/>
  <c r="GS499" i="31"/>
  <c r="GR499" i="31"/>
  <c r="GV498" i="31"/>
  <c r="GU498" i="31"/>
  <c r="GT498" i="31"/>
  <c r="GS498" i="31"/>
  <c r="GR498" i="31"/>
  <c r="GV497" i="31"/>
  <c r="GU497" i="31"/>
  <c r="GT497" i="31"/>
  <c r="GS497" i="31"/>
  <c r="GR497" i="31"/>
  <c r="GV496" i="31"/>
  <c r="GU496" i="31"/>
  <c r="GT496" i="31"/>
  <c r="GS496" i="31"/>
  <c r="GR496" i="31"/>
  <c r="GV495" i="31"/>
  <c r="GU495" i="31"/>
  <c r="GT495" i="31"/>
  <c r="GS495" i="31"/>
  <c r="GR495" i="31"/>
  <c r="GV494" i="31"/>
  <c r="GU494" i="31"/>
  <c r="GT494" i="31"/>
  <c r="GS494" i="31"/>
  <c r="GR494" i="31"/>
  <c r="GV493" i="31"/>
  <c r="GU493" i="31"/>
  <c r="GT493" i="31"/>
  <c r="GS493" i="31"/>
  <c r="GR493" i="31"/>
  <c r="GV492" i="31"/>
  <c r="GU492" i="31"/>
  <c r="GT492" i="31"/>
  <c r="GS492" i="31"/>
  <c r="GR492" i="31"/>
  <c r="GV491" i="31"/>
  <c r="GU491" i="31"/>
  <c r="GT491" i="31"/>
  <c r="GS491" i="31"/>
  <c r="GR491" i="31"/>
  <c r="GV490" i="31"/>
  <c r="GU490" i="31"/>
  <c r="GT490" i="31"/>
  <c r="GS490" i="31"/>
  <c r="GR490" i="31"/>
  <c r="GV489" i="31"/>
  <c r="GU489" i="31"/>
  <c r="GT489" i="31"/>
  <c r="GS489" i="31"/>
  <c r="GR489" i="31"/>
  <c r="GV488" i="31"/>
  <c r="GU488" i="31"/>
  <c r="GT488" i="31"/>
  <c r="GS488" i="31"/>
  <c r="GR488" i="31"/>
  <c r="GV487" i="31"/>
  <c r="GU487" i="31"/>
  <c r="GT487" i="31"/>
  <c r="GS487" i="31"/>
  <c r="GR487" i="31"/>
  <c r="GV486" i="31"/>
  <c r="GU486" i="31"/>
  <c r="GT486" i="31"/>
  <c r="GS486" i="31"/>
  <c r="GR486" i="31"/>
  <c r="GV485" i="31"/>
  <c r="GU485" i="31"/>
  <c r="GT485" i="31"/>
  <c r="GS485" i="31"/>
  <c r="GR485" i="31"/>
  <c r="GV484" i="31"/>
  <c r="GU484" i="31"/>
  <c r="GT484" i="31"/>
  <c r="GS484" i="31"/>
  <c r="GR484" i="31"/>
  <c r="GV483" i="31"/>
  <c r="GU483" i="31"/>
  <c r="GT483" i="31"/>
  <c r="GS483" i="31"/>
  <c r="GR483" i="31"/>
  <c r="GV482" i="31"/>
  <c r="GU482" i="31"/>
  <c r="GT482" i="31"/>
  <c r="GS482" i="31"/>
  <c r="GR482" i="31"/>
  <c r="GV481" i="31"/>
  <c r="GU481" i="31"/>
  <c r="GT481" i="31"/>
  <c r="GS481" i="31"/>
  <c r="GR481" i="31"/>
  <c r="GV480" i="31"/>
  <c r="GU480" i="31"/>
  <c r="GT480" i="31"/>
  <c r="GS480" i="31"/>
  <c r="GR480" i="31"/>
  <c r="GV479" i="31"/>
  <c r="GU479" i="31"/>
  <c r="GT479" i="31"/>
  <c r="GS479" i="31"/>
  <c r="GR479" i="31"/>
  <c r="GV478" i="31"/>
  <c r="GU478" i="31"/>
  <c r="GT478" i="31"/>
  <c r="GS478" i="31"/>
  <c r="GR478" i="31"/>
  <c r="GV477" i="31"/>
  <c r="GU477" i="31"/>
  <c r="GT477" i="31"/>
  <c r="GS477" i="31"/>
  <c r="GR477" i="31"/>
  <c r="GV476" i="31"/>
  <c r="GU476" i="31"/>
  <c r="GT476" i="31"/>
  <c r="GS476" i="31"/>
  <c r="GR476" i="31"/>
  <c r="GV475" i="31"/>
  <c r="GU475" i="31"/>
  <c r="GT475" i="31"/>
  <c r="GS475" i="31"/>
  <c r="GR475" i="31"/>
  <c r="GV474" i="31"/>
  <c r="GU474" i="31"/>
  <c r="GT474" i="31"/>
  <c r="GS474" i="31"/>
  <c r="GR474" i="31"/>
  <c r="GV473" i="31"/>
  <c r="GU473" i="31"/>
  <c r="GT473" i="31"/>
  <c r="GS473" i="31"/>
  <c r="GR473" i="31"/>
  <c r="GV472" i="31"/>
  <c r="GU472" i="31"/>
  <c r="GT472" i="31"/>
  <c r="GS472" i="31"/>
  <c r="GR472" i="31"/>
  <c r="GV471" i="31"/>
  <c r="GU471" i="31"/>
  <c r="GT471" i="31"/>
  <c r="GS471" i="31"/>
  <c r="GR471" i="31"/>
  <c r="GV470" i="31"/>
  <c r="GU470" i="31"/>
  <c r="GT470" i="31"/>
  <c r="GS470" i="31"/>
  <c r="GR470" i="31"/>
  <c r="GV469" i="31"/>
  <c r="GU469" i="31"/>
  <c r="GT469" i="31"/>
  <c r="GS469" i="31"/>
  <c r="GR469" i="31"/>
  <c r="GV468" i="31"/>
  <c r="GU468" i="31"/>
  <c r="GT468" i="31"/>
  <c r="GS468" i="31"/>
  <c r="GR468" i="31"/>
  <c r="GV467" i="31"/>
  <c r="GU467" i="31"/>
  <c r="GT467" i="31"/>
  <c r="GS467" i="31"/>
  <c r="GR467" i="31"/>
  <c r="GV466" i="31"/>
  <c r="GU466" i="31"/>
  <c r="GT466" i="31"/>
  <c r="GS466" i="31"/>
  <c r="GR466" i="31"/>
  <c r="GV465" i="31"/>
  <c r="GU465" i="31"/>
  <c r="GT465" i="31"/>
  <c r="GS465" i="31"/>
  <c r="GR465" i="31"/>
  <c r="GV464" i="31"/>
  <c r="GU464" i="31"/>
  <c r="GT464" i="31"/>
  <c r="GS464" i="31"/>
  <c r="GR464" i="31"/>
  <c r="GV463" i="31"/>
  <c r="GU463" i="31"/>
  <c r="GT463" i="31"/>
  <c r="GS463" i="31"/>
  <c r="GR463" i="31"/>
  <c r="GV462" i="31"/>
  <c r="GU462" i="31"/>
  <c r="GT462" i="31"/>
  <c r="GS462" i="31"/>
  <c r="GR462" i="31"/>
  <c r="GV461" i="31"/>
  <c r="GU461" i="31"/>
  <c r="GT461" i="31"/>
  <c r="GS461" i="31"/>
  <c r="GR461" i="31"/>
  <c r="GV460" i="31"/>
  <c r="GU460" i="31"/>
  <c r="GT460" i="31"/>
  <c r="GS460" i="31"/>
  <c r="GR460" i="31"/>
  <c r="GV459" i="31"/>
  <c r="GU459" i="31"/>
  <c r="GT459" i="31"/>
  <c r="GS459" i="31"/>
  <c r="GR459" i="31"/>
  <c r="GV458" i="31"/>
  <c r="GU458" i="31"/>
  <c r="GT458" i="31"/>
  <c r="GS458" i="31"/>
  <c r="GR458" i="31"/>
  <c r="GV457" i="31"/>
  <c r="GU457" i="31"/>
  <c r="GT457" i="31"/>
  <c r="GS457" i="31"/>
  <c r="GR457" i="31"/>
  <c r="GV456" i="31"/>
  <c r="GU456" i="31"/>
  <c r="GT456" i="31"/>
  <c r="GS456" i="31"/>
  <c r="GR456" i="31"/>
  <c r="GV455" i="31"/>
  <c r="GU455" i="31"/>
  <c r="GT455" i="31"/>
  <c r="GS455" i="31"/>
  <c r="GR455" i="31"/>
  <c r="GV454" i="31"/>
  <c r="GU454" i="31"/>
  <c r="GT454" i="31"/>
  <c r="GS454" i="31"/>
  <c r="GR454" i="31"/>
  <c r="GV453" i="31"/>
  <c r="GU453" i="31"/>
  <c r="GT453" i="31"/>
  <c r="GS453" i="31"/>
  <c r="GR453" i="31"/>
  <c r="GV452" i="31"/>
  <c r="GU452" i="31"/>
  <c r="GT452" i="31"/>
  <c r="GS452" i="31"/>
  <c r="GR452" i="31"/>
  <c r="GV451" i="31"/>
  <c r="GU451" i="31"/>
  <c r="GT451" i="31"/>
  <c r="GS451" i="31"/>
  <c r="GR451" i="31"/>
  <c r="GV450" i="31"/>
  <c r="GU450" i="31"/>
  <c r="GT450" i="31"/>
  <c r="GS450" i="31"/>
  <c r="GR450" i="31"/>
  <c r="GV449" i="31"/>
  <c r="GU449" i="31"/>
  <c r="GT449" i="31"/>
  <c r="GS449" i="31"/>
  <c r="GR449" i="31"/>
  <c r="GV448" i="31"/>
  <c r="GU448" i="31"/>
  <c r="GT448" i="31"/>
  <c r="GS448" i="31"/>
  <c r="GR448" i="31"/>
  <c r="GV447" i="31"/>
  <c r="GU447" i="31"/>
  <c r="GT447" i="31"/>
  <c r="GS447" i="31"/>
  <c r="GR447" i="31"/>
  <c r="GV446" i="31"/>
  <c r="GU446" i="31"/>
  <c r="GT446" i="31"/>
  <c r="GS446" i="31"/>
  <c r="GR446" i="31"/>
  <c r="GV445" i="31"/>
  <c r="GU445" i="31"/>
  <c r="GT445" i="31"/>
  <c r="GS445" i="31"/>
  <c r="GR445" i="31"/>
  <c r="GV444" i="31"/>
  <c r="GU444" i="31"/>
  <c r="GT444" i="31"/>
  <c r="GS444" i="31"/>
  <c r="GR444" i="31"/>
  <c r="GV443" i="31"/>
  <c r="GU443" i="31"/>
  <c r="GT443" i="31"/>
  <c r="GS443" i="31"/>
  <c r="GR443" i="31"/>
  <c r="GV442" i="31"/>
  <c r="GU442" i="31"/>
  <c r="GT442" i="31"/>
  <c r="GS442" i="31"/>
  <c r="GR442" i="31"/>
  <c r="GV441" i="31"/>
  <c r="GU441" i="31"/>
  <c r="GT441" i="31"/>
  <c r="GS441" i="31"/>
  <c r="GR441" i="31"/>
  <c r="GV440" i="31"/>
  <c r="GU440" i="31"/>
  <c r="GT440" i="31"/>
  <c r="GS440" i="31"/>
  <c r="GR440" i="31"/>
  <c r="GV439" i="31"/>
  <c r="GU439" i="31"/>
  <c r="GT439" i="31"/>
  <c r="GS439" i="31"/>
  <c r="GR439" i="31"/>
  <c r="GV438" i="31"/>
  <c r="GU438" i="31"/>
  <c r="GT438" i="31"/>
  <c r="GS438" i="31"/>
  <c r="GR438" i="31"/>
  <c r="GV437" i="31"/>
  <c r="GU437" i="31"/>
  <c r="GT437" i="31"/>
  <c r="GS437" i="31"/>
  <c r="GR437" i="31"/>
  <c r="GV436" i="31"/>
  <c r="GU436" i="31"/>
  <c r="GT436" i="31"/>
  <c r="GS436" i="31"/>
  <c r="GR436" i="31"/>
  <c r="GV435" i="31"/>
  <c r="GU435" i="31"/>
  <c r="GT435" i="31"/>
  <c r="GS435" i="31"/>
  <c r="GR435" i="31"/>
  <c r="GV434" i="31"/>
  <c r="GU434" i="31"/>
  <c r="GT434" i="31"/>
  <c r="GS434" i="31"/>
  <c r="GR434" i="31"/>
  <c r="GV433" i="31"/>
  <c r="GU433" i="31"/>
  <c r="GT433" i="31"/>
  <c r="GS433" i="31"/>
  <c r="GR433" i="31"/>
  <c r="GV432" i="31"/>
  <c r="GU432" i="31"/>
  <c r="GT432" i="31"/>
  <c r="GS432" i="31"/>
  <c r="GR432" i="31"/>
  <c r="GV431" i="31"/>
  <c r="GU431" i="31"/>
  <c r="GT431" i="31"/>
  <c r="GS431" i="31"/>
  <c r="GR431" i="31"/>
  <c r="GV430" i="31"/>
  <c r="GU430" i="31"/>
  <c r="GT430" i="31"/>
  <c r="GS430" i="31"/>
  <c r="GR430" i="31"/>
  <c r="GV429" i="31"/>
  <c r="GU429" i="31"/>
  <c r="GT429" i="31"/>
  <c r="GS429" i="31"/>
  <c r="GR429" i="31"/>
  <c r="GV428" i="31"/>
  <c r="GU428" i="31"/>
  <c r="GT428" i="31"/>
  <c r="GS428" i="31"/>
  <c r="GR428" i="31"/>
  <c r="GV427" i="31"/>
  <c r="GU427" i="31"/>
  <c r="GT427" i="31"/>
  <c r="GS427" i="31"/>
  <c r="GR427" i="31"/>
  <c r="GV426" i="31"/>
  <c r="GU426" i="31"/>
  <c r="GT426" i="31"/>
  <c r="GS426" i="31"/>
  <c r="GR426" i="31"/>
  <c r="GV425" i="31"/>
  <c r="GU425" i="31"/>
  <c r="GT425" i="31"/>
  <c r="GS425" i="31"/>
  <c r="GR425" i="31"/>
  <c r="GV424" i="31"/>
  <c r="GU424" i="31"/>
  <c r="GT424" i="31"/>
  <c r="GS424" i="31"/>
  <c r="GR424" i="31"/>
  <c r="GV423" i="31"/>
  <c r="GU423" i="31"/>
  <c r="GT423" i="31"/>
  <c r="GS423" i="31"/>
  <c r="GR423" i="31"/>
  <c r="GV422" i="31"/>
  <c r="GU422" i="31"/>
  <c r="GT422" i="31"/>
  <c r="GS422" i="31"/>
  <c r="GR422" i="31"/>
  <c r="GV421" i="31"/>
  <c r="GU421" i="31"/>
  <c r="GT421" i="31"/>
  <c r="GS421" i="31"/>
  <c r="GR421" i="31"/>
  <c r="GV420" i="31"/>
  <c r="GU420" i="31"/>
  <c r="GT420" i="31"/>
  <c r="GS420" i="31"/>
  <c r="GR420" i="31"/>
  <c r="GV419" i="31"/>
  <c r="GU419" i="31"/>
  <c r="GT419" i="31"/>
  <c r="GS419" i="31"/>
  <c r="GR419" i="31"/>
  <c r="GV418" i="31"/>
  <c r="GU418" i="31"/>
  <c r="GT418" i="31"/>
  <c r="GS418" i="31"/>
  <c r="GR418" i="31"/>
  <c r="GV417" i="31"/>
  <c r="GU417" i="31"/>
  <c r="GT417" i="31"/>
  <c r="GS417" i="31"/>
  <c r="GR417" i="31"/>
  <c r="GV416" i="31"/>
  <c r="GU416" i="31"/>
  <c r="GT416" i="31"/>
  <c r="GS416" i="31"/>
  <c r="GR416" i="31"/>
  <c r="GV415" i="31"/>
  <c r="GU415" i="31"/>
  <c r="GT415" i="31"/>
  <c r="GS415" i="31"/>
  <c r="GR415" i="31"/>
  <c r="GV414" i="31"/>
  <c r="GU414" i="31"/>
  <c r="GT414" i="31"/>
  <c r="GS414" i="31"/>
  <c r="GR414" i="31"/>
  <c r="GV413" i="31"/>
  <c r="GU413" i="31"/>
  <c r="GT413" i="31"/>
  <c r="GS413" i="31"/>
  <c r="GR413" i="31"/>
  <c r="GV412" i="31"/>
  <c r="GU412" i="31"/>
  <c r="GT412" i="31"/>
  <c r="GS412" i="31"/>
  <c r="GR412" i="31"/>
  <c r="GV411" i="31"/>
  <c r="GU411" i="31"/>
  <c r="GT411" i="31"/>
  <c r="GS411" i="31"/>
  <c r="GR411" i="31"/>
  <c r="GV410" i="31"/>
  <c r="GU410" i="31"/>
  <c r="GT410" i="31"/>
  <c r="GS410" i="31"/>
  <c r="GR410" i="31"/>
  <c r="GV409" i="31"/>
  <c r="GU409" i="31"/>
  <c r="GT409" i="31"/>
  <c r="GS409" i="31"/>
  <c r="GR409" i="31"/>
  <c r="GV408" i="31"/>
  <c r="GU408" i="31"/>
  <c r="GT408" i="31"/>
  <c r="GS408" i="31"/>
  <c r="GR408" i="31"/>
  <c r="GV407" i="31"/>
  <c r="GU407" i="31"/>
  <c r="GT407" i="31"/>
  <c r="GS407" i="31"/>
  <c r="GR407" i="31"/>
  <c r="GV406" i="31"/>
  <c r="GU406" i="31"/>
  <c r="GT406" i="31"/>
  <c r="GS406" i="31"/>
  <c r="GR406" i="31"/>
  <c r="GV405" i="31"/>
  <c r="GU405" i="31"/>
  <c r="GT405" i="31"/>
  <c r="GS405" i="31"/>
  <c r="GR405" i="31"/>
  <c r="GV404" i="31"/>
  <c r="GU404" i="31"/>
  <c r="GT404" i="31"/>
  <c r="GS404" i="31"/>
  <c r="GR404" i="31"/>
  <c r="GV403" i="31"/>
  <c r="GU403" i="31"/>
  <c r="GT403" i="31"/>
  <c r="GS403" i="31"/>
  <c r="GR403" i="31"/>
  <c r="GV402" i="31"/>
  <c r="GU402" i="31"/>
  <c r="GT402" i="31"/>
  <c r="GS402" i="31"/>
  <c r="GR402" i="31"/>
  <c r="GV401" i="31"/>
  <c r="GU401" i="31"/>
  <c r="GT401" i="31"/>
  <c r="GS401" i="31"/>
  <c r="GR401" i="31"/>
  <c r="GV400" i="31"/>
  <c r="GU400" i="31"/>
  <c r="GT400" i="31"/>
  <c r="GS400" i="31"/>
  <c r="GR400" i="31"/>
  <c r="GV399" i="31"/>
  <c r="GU399" i="31"/>
  <c r="GT399" i="31"/>
  <c r="GS399" i="31"/>
  <c r="GR399" i="31"/>
  <c r="GV398" i="31"/>
  <c r="GU398" i="31"/>
  <c r="GT398" i="31"/>
  <c r="GS398" i="31"/>
  <c r="GR398" i="31"/>
  <c r="GV397" i="31"/>
  <c r="GU397" i="31"/>
  <c r="GT397" i="31"/>
  <c r="GS397" i="31"/>
  <c r="GR397" i="31"/>
  <c r="GV396" i="31"/>
  <c r="GU396" i="31"/>
  <c r="GT396" i="31"/>
  <c r="GS396" i="31"/>
  <c r="GR396" i="31"/>
  <c r="GV395" i="31"/>
  <c r="GU395" i="31"/>
  <c r="GT395" i="31"/>
  <c r="GS395" i="31"/>
  <c r="GR395" i="31"/>
  <c r="GV394" i="31"/>
  <c r="GU394" i="31"/>
  <c r="GT394" i="31"/>
  <c r="GS394" i="31"/>
  <c r="GR394" i="31"/>
  <c r="GV393" i="31"/>
  <c r="GU393" i="31"/>
  <c r="GT393" i="31"/>
  <c r="GS393" i="31"/>
  <c r="GR393" i="31"/>
  <c r="GV392" i="31"/>
  <c r="GU392" i="31"/>
  <c r="GT392" i="31"/>
  <c r="GS392" i="31"/>
  <c r="GR392" i="31"/>
  <c r="GV391" i="31"/>
  <c r="GU391" i="31"/>
  <c r="GT391" i="31"/>
  <c r="GS391" i="31"/>
  <c r="GR391" i="31"/>
  <c r="GV390" i="31"/>
  <c r="GU390" i="31"/>
  <c r="GT390" i="31"/>
  <c r="GS390" i="31"/>
  <c r="GR390" i="31"/>
  <c r="GV389" i="31"/>
  <c r="GU389" i="31"/>
  <c r="GT389" i="31"/>
  <c r="GS389" i="31"/>
  <c r="GR389" i="31"/>
  <c r="GV388" i="31"/>
  <c r="GU388" i="31"/>
  <c r="GT388" i="31"/>
  <c r="GS388" i="31"/>
  <c r="GR388" i="31"/>
  <c r="GV387" i="31"/>
  <c r="GU387" i="31"/>
  <c r="GT387" i="31"/>
  <c r="GS387" i="31"/>
  <c r="GR387" i="31"/>
  <c r="GV386" i="31"/>
  <c r="GU386" i="31"/>
  <c r="GT386" i="31"/>
  <c r="GS386" i="31"/>
  <c r="GR386" i="31"/>
  <c r="GV385" i="31"/>
  <c r="GU385" i="31"/>
  <c r="GT385" i="31"/>
  <c r="GS385" i="31"/>
  <c r="GR385" i="31"/>
  <c r="GV384" i="31"/>
  <c r="GU384" i="31"/>
  <c r="GT384" i="31"/>
  <c r="GS384" i="31"/>
  <c r="GR384" i="31"/>
  <c r="GV383" i="31"/>
  <c r="GU383" i="31"/>
  <c r="GT383" i="31"/>
  <c r="GS383" i="31"/>
  <c r="GR383" i="31"/>
  <c r="GV382" i="31"/>
  <c r="GU382" i="31"/>
  <c r="GT382" i="31"/>
  <c r="GS382" i="31"/>
  <c r="GR382" i="31"/>
  <c r="GV381" i="31"/>
  <c r="GU381" i="31"/>
  <c r="GT381" i="31"/>
  <c r="GS381" i="31"/>
  <c r="GR381" i="31"/>
  <c r="GV380" i="31"/>
  <c r="GU380" i="31"/>
  <c r="GT380" i="31"/>
  <c r="GS380" i="31"/>
  <c r="GR380" i="31"/>
  <c r="GV379" i="31"/>
  <c r="GU379" i="31"/>
  <c r="GT379" i="31"/>
  <c r="GS379" i="31"/>
  <c r="GR379" i="31"/>
  <c r="GV378" i="31"/>
  <c r="GU378" i="31"/>
  <c r="GT378" i="31"/>
  <c r="GS378" i="31"/>
  <c r="GR378" i="31"/>
  <c r="GV377" i="31"/>
  <c r="GU377" i="31"/>
  <c r="GT377" i="31"/>
  <c r="GS377" i="31"/>
  <c r="GR377" i="31"/>
  <c r="GV376" i="31"/>
  <c r="GU376" i="31"/>
  <c r="GT376" i="31"/>
  <c r="GS376" i="31"/>
  <c r="GR376" i="31"/>
  <c r="GV375" i="31"/>
  <c r="GU375" i="31"/>
  <c r="GT375" i="31"/>
  <c r="GS375" i="31"/>
  <c r="GR375" i="31"/>
  <c r="GV374" i="31"/>
  <c r="GU374" i="31"/>
  <c r="GT374" i="31"/>
  <c r="GS374" i="31"/>
  <c r="GR374" i="31"/>
  <c r="GV373" i="31"/>
  <c r="GU373" i="31"/>
  <c r="GT373" i="31"/>
  <c r="GS373" i="31"/>
  <c r="GR373" i="31"/>
  <c r="GV372" i="31"/>
  <c r="GU372" i="31"/>
  <c r="GT372" i="31"/>
  <c r="GS372" i="31"/>
  <c r="GR372" i="31"/>
  <c r="GV371" i="31"/>
  <c r="GU371" i="31"/>
  <c r="GT371" i="31"/>
  <c r="GS371" i="31"/>
  <c r="GR371" i="31"/>
  <c r="GV370" i="31"/>
  <c r="GU370" i="31"/>
  <c r="GT370" i="31"/>
  <c r="GS370" i="31"/>
  <c r="GR370" i="31"/>
  <c r="GV369" i="31"/>
  <c r="GU369" i="31"/>
  <c r="GT369" i="31"/>
  <c r="GS369" i="31"/>
  <c r="GR369" i="31"/>
  <c r="GV368" i="31"/>
  <c r="GU368" i="31"/>
  <c r="GT368" i="31"/>
  <c r="GS368" i="31"/>
  <c r="GR368" i="31"/>
  <c r="GV367" i="31"/>
  <c r="GU367" i="31"/>
  <c r="GT367" i="31"/>
  <c r="GS367" i="31"/>
  <c r="GR367" i="31"/>
  <c r="GV366" i="31"/>
  <c r="GU366" i="31"/>
  <c r="GT366" i="31"/>
  <c r="GS366" i="31"/>
  <c r="GR366" i="31"/>
  <c r="GV365" i="31"/>
  <c r="GU365" i="31"/>
  <c r="GT365" i="31"/>
  <c r="GS365" i="31"/>
  <c r="GR365" i="31"/>
  <c r="GV364" i="31"/>
  <c r="GU364" i="31"/>
  <c r="GT364" i="31"/>
  <c r="GS364" i="31"/>
  <c r="GR364" i="31"/>
  <c r="GV363" i="31"/>
  <c r="GU363" i="31"/>
  <c r="GT363" i="31"/>
  <c r="GS363" i="31"/>
  <c r="GR363" i="31"/>
  <c r="GV362" i="31"/>
  <c r="GU362" i="31"/>
  <c r="GT362" i="31"/>
  <c r="GS362" i="31"/>
  <c r="GR362" i="31"/>
  <c r="GV361" i="31"/>
  <c r="GU361" i="31"/>
  <c r="GT361" i="31"/>
  <c r="GS361" i="31"/>
  <c r="GR361" i="31"/>
  <c r="GV360" i="31"/>
  <c r="GU360" i="31"/>
  <c r="GT360" i="31"/>
  <c r="GS360" i="31"/>
  <c r="GR360" i="31"/>
  <c r="GV359" i="31"/>
  <c r="GU359" i="31"/>
  <c r="GT359" i="31"/>
  <c r="GS359" i="31"/>
  <c r="GR359" i="31"/>
  <c r="GV358" i="31"/>
  <c r="GU358" i="31"/>
  <c r="GT358" i="31"/>
  <c r="GS358" i="31"/>
  <c r="GR358" i="31"/>
  <c r="GV357" i="31"/>
  <c r="GU357" i="31"/>
  <c r="GT357" i="31"/>
  <c r="GS357" i="31"/>
  <c r="GR357" i="31"/>
  <c r="GV356" i="31"/>
  <c r="GU356" i="31"/>
  <c r="GT356" i="31"/>
  <c r="GS356" i="31"/>
  <c r="GR356" i="31"/>
  <c r="GV355" i="31"/>
  <c r="GU355" i="31"/>
  <c r="GT355" i="31"/>
  <c r="GS355" i="31"/>
  <c r="GR355" i="31"/>
  <c r="GV354" i="31"/>
  <c r="GU354" i="31"/>
  <c r="GT354" i="31"/>
  <c r="GS354" i="31"/>
  <c r="GR354" i="31"/>
  <c r="GV353" i="31"/>
  <c r="GU353" i="31"/>
  <c r="GT353" i="31"/>
  <c r="GS353" i="31"/>
  <c r="GR353" i="31"/>
  <c r="GV352" i="31"/>
  <c r="GU352" i="31"/>
  <c r="GT352" i="31"/>
  <c r="GS352" i="31"/>
  <c r="GR352" i="31"/>
  <c r="GV351" i="31"/>
  <c r="GU351" i="31"/>
  <c r="GT351" i="31"/>
  <c r="GS351" i="31"/>
  <c r="GR351" i="31"/>
  <c r="GV350" i="31"/>
  <c r="GU350" i="31"/>
  <c r="GT350" i="31"/>
  <c r="GS350" i="31"/>
  <c r="GR350" i="31"/>
  <c r="GV349" i="31"/>
  <c r="GU349" i="31"/>
  <c r="GT349" i="31"/>
  <c r="GS349" i="31"/>
  <c r="GR349" i="31"/>
  <c r="GV348" i="31"/>
  <c r="GU348" i="31"/>
  <c r="GT348" i="31"/>
  <c r="GS348" i="31"/>
  <c r="GR348" i="31"/>
  <c r="GV347" i="31"/>
  <c r="GU347" i="31"/>
  <c r="GT347" i="31"/>
  <c r="GS347" i="31"/>
  <c r="GR347" i="31"/>
  <c r="GV346" i="31"/>
  <c r="GU346" i="31"/>
  <c r="GT346" i="31"/>
  <c r="GS346" i="31"/>
  <c r="GR346" i="31"/>
  <c r="GV345" i="31"/>
  <c r="GU345" i="31"/>
  <c r="GT345" i="31"/>
  <c r="GS345" i="31"/>
  <c r="GR345" i="31"/>
  <c r="GV344" i="31"/>
  <c r="GU344" i="31"/>
  <c r="GT344" i="31"/>
  <c r="GS344" i="31"/>
  <c r="GR344" i="31"/>
  <c r="GV343" i="31"/>
  <c r="GU343" i="31"/>
  <c r="GT343" i="31"/>
  <c r="GS343" i="31"/>
  <c r="GR343" i="31"/>
  <c r="GV342" i="31"/>
  <c r="GU342" i="31"/>
  <c r="GT342" i="31"/>
  <c r="GS342" i="31"/>
  <c r="GR342" i="31"/>
  <c r="GV341" i="31"/>
  <c r="GU341" i="31"/>
  <c r="GT341" i="31"/>
  <c r="GS341" i="31"/>
  <c r="GR341" i="31"/>
  <c r="GV340" i="31"/>
  <c r="GU340" i="31"/>
  <c r="GT340" i="31"/>
  <c r="GS340" i="31"/>
  <c r="GR340" i="31"/>
  <c r="GV339" i="31"/>
  <c r="GU339" i="31"/>
  <c r="GT339" i="31"/>
  <c r="GS339" i="31"/>
  <c r="GR339" i="31"/>
  <c r="GV338" i="31"/>
  <c r="GU338" i="31"/>
  <c r="GT338" i="31"/>
  <c r="GS338" i="31"/>
  <c r="GR338" i="31"/>
  <c r="GV337" i="31"/>
  <c r="GU337" i="31"/>
  <c r="GT337" i="31"/>
  <c r="GS337" i="31"/>
  <c r="GR337" i="31"/>
  <c r="GV336" i="31"/>
  <c r="GU336" i="31"/>
  <c r="GT336" i="31"/>
  <c r="GS336" i="31"/>
  <c r="GR336" i="31"/>
  <c r="GV335" i="31"/>
  <c r="GU335" i="31"/>
  <c r="GT335" i="31"/>
  <c r="GS335" i="31"/>
  <c r="GR335" i="31"/>
  <c r="GV334" i="31"/>
  <c r="GU334" i="31"/>
  <c r="GT334" i="31"/>
  <c r="GS334" i="31"/>
  <c r="GR334" i="31"/>
  <c r="GV333" i="31"/>
  <c r="GU333" i="31"/>
  <c r="GT333" i="31"/>
  <c r="GS333" i="31"/>
  <c r="GR333" i="31"/>
  <c r="GV332" i="31"/>
  <c r="GU332" i="31"/>
  <c r="GT332" i="31"/>
  <c r="GS332" i="31"/>
  <c r="GR332" i="31"/>
  <c r="GV331" i="31"/>
  <c r="GU331" i="31"/>
  <c r="GT331" i="31"/>
  <c r="GS331" i="31"/>
  <c r="GR331" i="31"/>
  <c r="GV330" i="31"/>
  <c r="GU330" i="31"/>
  <c r="GT330" i="31"/>
  <c r="GS330" i="31"/>
  <c r="GR330" i="31"/>
  <c r="GV329" i="31"/>
  <c r="GU329" i="31"/>
  <c r="GT329" i="31"/>
  <c r="GS329" i="31"/>
  <c r="GR329" i="31"/>
  <c r="GV328" i="31"/>
  <c r="GU328" i="31"/>
  <c r="GT328" i="31"/>
  <c r="GS328" i="31"/>
  <c r="GR328" i="31"/>
  <c r="GV327" i="31"/>
  <c r="GU327" i="31"/>
  <c r="GT327" i="31"/>
  <c r="GS327" i="31"/>
  <c r="GR327" i="31"/>
  <c r="GV326" i="31"/>
  <c r="GU326" i="31"/>
  <c r="GT326" i="31"/>
  <c r="GS326" i="31"/>
  <c r="GR326" i="31"/>
  <c r="GV325" i="31"/>
  <c r="GU325" i="31"/>
  <c r="GT325" i="31"/>
  <c r="GS325" i="31"/>
  <c r="GR325" i="31"/>
  <c r="GV324" i="31"/>
  <c r="GU324" i="31"/>
  <c r="GT324" i="31"/>
  <c r="GS324" i="31"/>
  <c r="GR324" i="31"/>
  <c r="GV323" i="31"/>
  <c r="GU323" i="31"/>
  <c r="GT323" i="31"/>
  <c r="GS323" i="31"/>
  <c r="GR323" i="31"/>
  <c r="GV322" i="31"/>
  <c r="GU322" i="31"/>
  <c r="GT322" i="31"/>
  <c r="GS322" i="31"/>
  <c r="GR322" i="31"/>
  <c r="GV321" i="31"/>
  <c r="GU321" i="31"/>
  <c r="GT321" i="31"/>
  <c r="GS321" i="31"/>
  <c r="GR321" i="31"/>
  <c r="GV320" i="31"/>
  <c r="GU320" i="31"/>
  <c r="GT320" i="31"/>
  <c r="GS320" i="31"/>
  <c r="GR320" i="31"/>
  <c r="GV319" i="31"/>
  <c r="GU319" i="31"/>
  <c r="GT319" i="31"/>
  <c r="GS319" i="31"/>
  <c r="GR319" i="31"/>
  <c r="GV318" i="31"/>
  <c r="GU318" i="31"/>
  <c r="GT318" i="31"/>
  <c r="GS318" i="31"/>
  <c r="GR318" i="31"/>
  <c r="GV317" i="31"/>
  <c r="GU317" i="31"/>
  <c r="GT317" i="31"/>
  <c r="GS317" i="31"/>
  <c r="GR317" i="31"/>
  <c r="GV316" i="31"/>
  <c r="GU316" i="31"/>
  <c r="GT316" i="31"/>
  <c r="GS316" i="31"/>
  <c r="GR316" i="31"/>
  <c r="GV315" i="31"/>
  <c r="GU315" i="31"/>
  <c r="GT315" i="31"/>
  <c r="GS315" i="31"/>
  <c r="GR315" i="31"/>
  <c r="GV314" i="31"/>
  <c r="GU314" i="31"/>
  <c r="GT314" i="31"/>
  <c r="GS314" i="31"/>
  <c r="GR314" i="31"/>
  <c r="GV313" i="31"/>
  <c r="GU313" i="31"/>
  <c r="GT313" i="31"/>
  <c r="GS313" i="31"/>
  <c r="GR313" i="31"/>
  <c r="GV312" i="31"/>
  <c r="GU312" i="31"/>
  <c r="GT312" i="31"/>
  <c r="GS312" i="31"/>
  <c r="GR312" i="31"/>
  <c r="GV311" i="31"/>
  <c r="GU311" i="31"/>
  <c r="GT311" i="31"/>
  <c r="GS311" i="31"/>
  <c r="GR311" i="31"/>
  <c r="GV310" i="31"/>
  <c r="GU310" i="31"/>
  <c r="GT310" i="31"/>
  <c r="GS310" i="31"/>
  <c r="GR310" i="31"/>
  <c r="GV309" i="31"/>
  <c r="GU309" i="31"/>
  <c r="GT309" i="31"/>
  <c r="GS309" i="31"/>
  <c r="GR309" i="31"/>
  <c r="GV308" i="31"/>
  <c r="GU308" i="31"/>
  <c r="GT308" i="31"/>
  <c r="GS308" i="31"/>
  <c r="GR308" i="31"/>
  <c r="GV307" i="31"/>
  <c r="GU307" i="31"/>
  <c r="GT307" i="31"/>
  <c r="GS307" i="31"/>
  <c r="GR307" i="31"/>
  <c r="GV306" i="31"/>
  <c r="GU306" i="31"/>
  <c r="GT306" i="31"/>
  <c r="GS306" i="31"/>
  <c r="GR306" i="31"/>
  <c r="GV305" i="31"/>
  <c r="GU305" i="31"/>
  <c r="GT305" i="31"/>
  <c r="GS305" i="31"/>
  <c r="GR305" i="31"/>
  <c r="GV304" i="31"/>
  <c r="GU304" i="31"/>
  <c r="GT304" i="31"/>
  <c r="GS304" i="31"/>
  <c r="GR304" i="31"/>
  <c r="GV303" i="31"/>
  <c r="GU303" i="31"/>
  <c r="GT303" i="31"/>
  <c r="GS303" i="31"/>
  <c r="GR303" i="31"/>
  <c r="GV302" i="31"/>
  <c r="GU302" i="31"/>
  <c r="GT302" i="31"/>
  <c r="GS302" i="31"/>
  <c r="GR302" i="31"/>
  <c r="GV301" i="31"/>
  <c r="GU301" i="31"/>
  <c r="GT301" i="31"/>
  <c r="GS301" i="31"/>
  <c r="GR301" i="31"/>
  <c r="GV300" i="31"/>
  <c r="GU300" i="31"/>
  <c r="GT300" i="31"/>
  <c r="GS300" i="31"/>
  <c r="GR300" i="31"/>
  <c r="GV299" i="31"/>
  <c r="GU299" i="31"/>
  <c r="GT299" i="31"/>
  <c r="GS299" i="31"/>
  <c r="GR299" i="31"/>
  <c r="GV298" i="31"/>
  <c r="GU298" i="31"/>
  <c r="GT298" i="31"/>
  <c r="GS298" i="31"/>
  <c r="GR298" i="31"/>
  <c r="GV297" i="31"/>
  <c r="GU297" i="31"/>
  <c r="GT297" i="31"/>
  <c r="GS297" i="31"/>
  <c r="GR297" i="31"/>
  <c r="GV296" i="31"/>
  <c r="GU296" i="31"/>
  <c r="GT296" i="31"/>
  <c r="GS296" i="31"/>
  <c r="GR296" i="31"/>
  <c r="GV295" i="31"/>
  <c r="GU295" i="31"/>
  <c r="GT295" i="31"/>
  <c r="GS295" i="31"/>
  <c r="GR295" i="31"/>
  <c r="GV294" i="31"/>
  <c r="GU294" i="31"/>
  <c r="GT294" i="31"/>
  <c r="GS294" i="31"/>
  <c r="GR294" i="31"/>
  <c r="GV293" i="31"/>
  <c r="GU293" i="31"/>
  <c r="GT293" i="31"/>
  <c r="GS293" i="31"/>
  <c r="GR293" i="31"/>
  <c r="GV292" i="31"/>
  <c r="GU292" i="31"/>
  <c r="GT292" i="31"/>
  <c r="GS292" i="31"/>
  <c r="GR292" i="31"/>
  <c r="GV291" i="31"/>
  <c r="GU291" i="31"/>
  <c r="GT291" i="31"/>
  <c r="GS291" i="31"/>
  <c r="GR291" i="31"/>
  <c r="GV290" i="31"/>
  <c r="GU290" i="31"/>
  <c r="GT290" i="31"/>
  <c r="GS290" i="31"/>
  <c r="GR290" i="31"/>
  <c r="GV289" i="31"/>
  <c r="GU289" i="31"/>
  <c r="GT289" i="31"/>
  <c r="GS289" i="31"/>
  <c r="GR289" i="31"/>
  <c r="GV288" i="31"/>
  <c r="GU288" i="31"/>
  <c r="GT288" i="31"/>
  <c r="GS288" i="31"/>
  <c r="GR288" i="31"/>
  <c r="GV287" i="31"/>
  <c r="GU287" i="31"/>
  <c r="GT287" i="31"/>
  <c r="GS287" i="31"/>
  <c r="GR287" i="31"/>
  <c r="GV286" i="31"/>
  <c r="GU286" i="31"/>
  <c r="GT286" i="31"/>
  <c r="GS286" i="31"/>
  <c r="GR286" i="31"/>
  <c r="GV285" i="31"/>
  <c r="GU285" i="31"/>
  <c r="GT285" i="31"/>
  <c r="GS285" i="31"/>
  <c r="GR285" i="31"/>
  <c r="GV284" i="31"/>
  <c r="GU284" i="31"/>
  <c r="GT284" i="31"/>
  <c r="GS284" i="31"/>
  <c r="GR284" i="31"/>
  <c r="GV283" i="31"/>
  <c r="GU283" i="31"/>
  <c r="GT283" i="31"/>
  <c r="GS283" i="31"/>
  <c r="GR283" i="31"/>
  <c r="GV282" i="31"/>
  <c r="GU282" i="31"/>
  <c r="GT282" i="31"/>
  <c r="GS282" i="31"/>
  <c r="GR282" i="31"/>
  <c r="GV281" i="31"/>
  <c r="GU281" i="31"/>
  <c r="GT281" i="31"/>
  <c r="GS281" i="31"/>
  <c r="GR281" i="31"/>
  <c r="GV280" i="31"/>
  <c r="GU280" i="31"/>
  <c r="GT280" i="31"/>
  <c r="GS280" i="31"/>
  <c r="GR280" i="31"/>
  <c r="GV279" i="31"/>
  <c r="GU279" i="31"/>
  <c r="GT279" i="31"/>
  <c r="GS279" i="31"/>
  <c r="GR279" i="31"/>
  <c r="GV278" i="31"/>
  <c r="GU278" i="31"/>
  <c r="GT278" i="31"/>
  <c r="GS278" i="31"/>
  <c r="GR278" i="31"/>
  <c r="GV277" i="31"/>
  <c r="GU277" i="31"/>
  <c r="GT277" i="31"/>
  <c r="GS277" i="31"/>
  <c r="GR277" i="31"/>
  <c r="GV276" i="31"/>
  <c r="GU276" i="31"/>
  <c r="GT276" i="31"/>
  <c r="GS276" i="31"/>
  <c r="GR276" i="31"/>
  <c r="GV275" i="31"/>
  <c r="GU275" i="31"/>
  <c r="GT275" i="31"/>
  <c r="GS275" i="31"/>
  <c r="GR275" i="31"/>
  <c r="GV274" i="31"/>
  <c r="GU274" i="31"/>
  <c r="GT274" i="31"/>
  <c r="GS274" i="31"/>
  <c r="GR274" i="31"/>
  <c r="GV273" i="31"/>
  <c r="GU273" i="31"/>
  <c r="GT273" i="31"/>
  <c r="GS273" i="31"/>
  <c r="GR273" i="31"/>
  <c r="GV272" i="31"/>
  <c r="GU272" i="31"/>
  <c r="GT272" i="31"/>
  <c r="GS272" i="31"/>
  <c r="GR272" i="31"/>
  <c r="GV271" i="31"/>
  <c r="GU271" i="31"/>
  <c r="GT271" i="31"/>
  <c r="GS271" i="31"/>
  <c r="GR271" i="31"/>
  <c r="GV270" i="31"/>
  <c r="GU270" i="31"/>
  <c r="GT270" i="31"/>
  <c r="GS270" i="31"/>
  <c r="GR270" i="31"/>
  <c r="GV269" i="31"/>
  <c r="GU269" i="31"/>
  <c r="GT269" i="31"/>
  <c r="GS269" i="31"/>
  <c r="GR269" i="31"/>
  <c r="GV268" i="31"/>
  <c r="GU268" i="31"/>
  <c r="GT268" i="31"/>
  <c r="GS268" i="31"/>
  <c r="GR268" i="31"/>
  <c r="GV267" i="31"/>
  <c r="GU267" i="31"/>
  <c r="GT267" i="31"/>
  <c r="GS267" i="31"/>
  <c r="GR267" i="31"/>
  <c r="GV266" i="31"/>
  <c r="GU266" i="31"/>
  <c r="GT266" i="31"/>
  <c r="GS266" i="31"/>
  <c r="GR266" i="31"/>
  <c r="GV265" i="31"/>
  <c r="GU265" i="31"/>
  <c r="GT265" i="31"/>
  <c r="GS265" i="31"/>
  <c r="GR265" i="31"/>
  <c r="GV264" i="31"/>
  <c r="GU264" i="31"/>
  <c r="GT264" i="31"/>
  <c r="GS264" i="31"/>
  <c r="GR264" i="31"/>
  <c r="GV263" i="31"/>
  <c r="GU263" i="31"/>
  <c r="GT263" i="31"/>
  <c r="GS263" i="31"/>
  <c r="GR263" i="31"/>
  <c r="GV262" i="31"/>
  <c r="GU262" i="31"/>
  <c r="GT262" i="31"/>
  <c r="GS262" i="31"/>
  <c r="GR262" i="31"/>
  <c r="GV261" i="31"/>
  <c r="GU261" i="31"/>
  <c r="GT261" i="31"/>
  <c r="GS261" i="31"/>
  <c r="GR261" i="31"/>
  <c r="GV260" i="31"/>
  <c r="GU260" i="31"/>
  <c r="GT260" i="31"/>
  <c r="GS260" i="31"/>
  <c r="GR260" i="31"/>
  <c r="GV259" i="31"/>
  <c r="GU259" i="31"/>
  <c r="GT259" i="31"/>
  <c r="GS259" i="31"/>
  <c r="GR259" i="31"/>
  <c r="GV258" i="31"/>
  <c r="GU258" i="31"/>
  <c r="GT258" i="31"/>
  <c r="GS258" i="31"/>
  <c r="GR258" i="31"/>
  <c r="GV257" i="31"/>
  <c r="GU257" i="31"/>
  <c r="GT257" i="31"/>
  <c r="GS257" i="31"/>
  <c r="GR257" i="31"/>
  <c r="GV256" i="31"/>
  <c r="GU256" i="31"/>
  <c r="GT256" i="31"/>
  <c r="GS256" i="31"/>
  <c r="GR256" i="31"/>
  <c r="GV255" i="31"/>
  <c r="GU255" i="31"/>
  <c r="GT255" i="31"/>
  <c r="GS255" i="31"/>
  <c r="GR255" i="31"/>
  <c r="GV254" i="31"/>
  <c r="GU254" i="31"/>
  <c r="GT254" i="31"/>
  <c r="GS254" i="31"/>
  <c r="GR254" i="31"/>
  <c r="GV253" i="31"/>
  <c r="GU253" i="31"/>
  <c r="GT253" i="31"/>
  <c r="GS253" i="31"/>
  <c r="GR253" i="31"/>
  <c r="GV252" i="31"/>
  <c r="GU252" i="31"/>
  <c r="GT252" i="31"/>
  <c r="GS252" i="31"/>
  <c r="GR252" i="31"/>
  <c r="GV251" i="31"/>
  <c r="GU251" i="31"/>
  <c r="GT251" i="31"/>
  <c r="GS251" i="31"/>
  <c r="GR251" i="31"/>
  <c r="GV250" i="31"/>
  <c r="GU250" i="31"/>
  <c r="GT250" i="31"/>
  <c r="GS250" i="31"/>
  <c r="GR250" i="31"/>
  <c r="GV249" i="31"/>
  <c r="GU249" i="31"/>
  <c r="GT249" i="31"/>
  <c r="GS249" i="31"/>
  <c r="GR249" i="31"/>
  <c r="GV248" i="31"/>
  <c r="GU248" i="31"/>
  <c r="GT248" i="31"/>
  <c r="GS248" i="31"/>
  <c r="GR248" i="31"/>
  <c r="GV247" i="31"/>
  <c r="GU247" i="31"/>
  <c r="GT247" i="31"/>
  <c r="GS247" i="31"/>
  <c r="GR247" i="31"/>
  <c r="GV246" i="31"/>
  <c r="GU246" i="31"/>
  <c r="GT246" i="31"/>
  <c r="GS246" i="31"/>
  <c r="GR246" i="31"/>
  <c r="GV245" i="31"/>
  <c r="GU245" i="31"/>
  <c r="GT245" i="31"/>
  <c r="GS245" i="31"/>
  <c r="GR245" i="31"/>
  <c r="GV244" i="31"/>
  <c r="GU244" i="31"/>
  <c r="GT244" i="31"/>
  <c r="GS244" i="31"/>
  <c r="GR244" i="31"/>
  <c r="GV243" i="31"/>
  <c r="GU243" i="31"/>
  <c r="GT243" i="31"/>
  <c r="GS243" i="31"/>
  <c r="GR243" i="31"/>
  <c r="GV242" i="31"/>
  <c r="GU242" i="31"/>
  <c r="GT242" i="31"/>
  <c r="GS242" i="31"/>
  <c r="GR242" i="31"/>
  <c r="GV241" i="31"/>
  <c r="GU241" i="31"/>
  <c r="GT241" i="31"/>
  <c r="GS241" i="31"/>
  <c r="GR241" i="31"/>
  <c r="GV240" i="31"/>
  <c r="GU240" i="31"/>
  <c r="GT240" i="31"/>
  <c r="GS240" i="31"/>
  <c r="GR240" i="31"/>
  <c r="GV239" i="31"/>
  <c r="GU239" i="31"/>
  <c r="GT239" i="31"/>
  <c r="GS239" i="31"/>
  <c r="GR239" i="31"/>
  <c r="GV238" i="31"/>
  <c r="GU238" i="31"/>
  <c r="GT238" i="31"/>
  <c r="GS238" i="31"/>
  <c r="GR238" i="31"/>
  <c r="GV237" i="31"/>
  <c r="GU237" i="31"/>
  <c r="GT237" i="31"/>
  <c r="GS237" i="31"/>
  <c r="GR237" i="31"/>
  <c r="GV236" i="31"/>
  <c r="GU236" i="31"/>
  <c r="GT236" i="31"/>
  <c r="GS236" i="31"/>
  <c r="GR236" i="31"/>
  <c r="GV235" i="31"/>
  <c r="GU235" i="31"/>
  <c r="GT235" i="31"/>
  <c r="GS235" i="31"/>
  <c r="GR235" i="31"/>
  <c r="GV234" i="31"/>
  <c r="GU234" i="31"/>
  <c r="GT234" i="31"/>
  <c r="GS234" i="31"/>
  <c r="GR234" i="31"/>
  <c r="GV233" i="31"/>
  <c r="GU233" i="31"/>
  <c r="GT233" i="31"/>
  <c r="GS233" i="31"/>
  <c r="GR233" i="31"/>
  <c r="GV232" i="31"/>
  <c r="GU232" i="31"/>
  <c r="GT232" i="31"/>
  <c r="GS232" i="31"/>
  <c r="GR232" i="31"/>
  <c r="GV231" i="31"/>
  <c r="GU231" i="31"/>
  <c r="GT231" i="31"/>
  <c r="GS231" i="31"/>
  <c r="GR231" i="31"/>
  <c r="GV230" i="31"/>
  <c r="GU230" i="31"/>
  <c r="GT230" i="31"/>
  <c r="GS230" i="31"/>
  <c r="GR230" i="31"/>
  <c r="GV229" i="31"/>
  <c r="GU229" i="31"/>
  <c r="GT229" i="31"/>
  <c r="GS229" i="31"/>
  <c r="GR229" i="31"/>
  <c r="GV228" i="31"/>
  <c r="GU228" i="31"/>
  <c r="GT228" i="31"/>
  <c r="GS228" i="31"/>
  <c r="GR228" i="31"/>
  <c r="GV227" i="31"/>
  <c r="GU227" i="31"/>
  <c r="GT227" i="31"/>
  <c r="GS227" i="31"/>
  <c r="GR227" i="31"/>
  <c r="GV226" i="31"/>
  <c r="GU226" i="31"/>
  <c r="GT226" i="31"/>
  <c r="GS226" i="31"/>
  <c r="GR226" i="31"/>
  <c r="GV225" i="31"/>
  <c r="GU225" i="31"/>
  <c r="GT225" i="31"/>
  <c r="GS225" i="31"/>
  <c r="GR225" i="31"/>
  <c r="GV224" i="31"/>
  <c r="GU224" i="31"/>
  <c r="GT224" i="31"/>
  <c r="GS224" i="31"/>
  <c r="GR224" i="31"/>
  <c r="GV223" i="31"/>
  <c r="GU223" i="31"/>
  <c r="GT223" i="31"/>
  <c r="GS223" i="31"/>
  <c r="GR223" i="31"/>
  <c r="GV222" i="31"/>
  <c r="GU222" i="31"/>
  <c r="GT222" i="31"/>
  <c r="GS222" i="31"/>
  <c r="GR222" i="31"/>
  <c r="GV221" i="31"/>
  <c r="GU221" i="31"/>
  <c r="GT221" i="31"/>
  <c r="GS221" i="31"/>
  <c r="GR221" i="31"/>
  <c r="GV220" i="31"/>
  <c r="GU220" i="31"/>
  <c r="GT220" i="31"/>
  <c r="GS220" i="31"/>
  <c r="GR220" i="31"/>
  <c r="GV219" i="31"/>
  <c r="GU219" i="31"/>
  <c r="GT219" i="31"/>
  <c r="GS219" i="31"/>
  <c r="GR219" i="31"/>
  <c r="GV218" i="31"/>
  <c r="GU218" i="31"/>
  <c r="GT218" i="31"/>
  <c r="GS218" i="31"/>
  <c r="GR218" i="31"/>
  <c r="GV217" i="31"/>
  <c r="GU217" i="31"/>
  <c r="GT217" i="31"/>
  <c r="GS217" i="31"/>
  <c r="GR217" i="31"/>
  <c r="GV216" i="31"/>
  <c r="GU216" i="31"/>
  <c r="GT216" i="31"/>
  <c r="GS216" i="31"/>
  <c r="GR216" i="31"/>
  <c r="GV215" i="31"/>
  <c r="GU215" i="31"/>
  <c r="GT215" i="31"/>
  <c r="GS215" i="31"/>
  <c r="GR215" i="31"/>
  <c r="GV214" i="31"/>
  <c r="GU214" i="31"/>
  <c r="GT214" i="31"/>
  <c r="GS214" i="31"/>
  <c r="GR214" i="31"/>
  <c r="GV213" i="31"/>
  <c r="GU213" i="31"/>
  <c r="GT213" i="31"/>
  <c r="GS213" i="31"/>
  <c r="GR213" i="31"/>
  <c r="GV212" i="31"/>
  <c r="GU212" i="31"/>
  <c r="GT212" i="31"/>
  <c r="GS212" i="31"/>
  <c r="GR212" i="31"/>
  <c r="GV211" i="31"/>
  <c r="GU211" i="31"/>
  <c r="GT211" i="31"/>
  <c r="GS211" i="31"/>
  <c r="GR211" i="31"/>
  <c r="GV210" i="31"/>
  <c r="GU210" i="31"/>
  <c r="GT210" i="31"/>
  <c r="GS210" i="31"/>
  <c r="GR210" i="31"/>
  <c r="GV209" i="31"/>
  <c r="GU209" i="31"/>
  <c r="GT209" i="31"/>
  <c r="GS209" i="31"/>
  <c r="GR209" i="31"/>
  <c r="GV208" i="31"/>
  <c r="GU208" i="31"/>
  <c r="GT208" i="31"/>
  <c r="GS208" i="31"/>
  <c r="GR208" i="31"/>
  <c r="GV207" i="31"/>
  <c r="GU207" i="31"/>
  <c r="GT207" i="31"/>
  <c r="GS207" i="31"/>
  <c r="GR207" i="31"/>
  <c r="GV206" i="31"/>
  <c r="GU206" i="31"/>
  <c r="GT206" i="31"/>
  <c r="GS206" i="31"/>
  <c r="GR206" i="31"/>
  <c r="GV205" i="31"/>
  <c r="GU205" i="31"/>
  <c r="GT205" i="31"/>
  <c r="GS205" i="31"/>
  <c r="GR205" i="31"/>
  <c r="GV204" i="31"/>
  <c r="GU204" i="31"/>
  <c r="GT204" i="31"/>
  <c r="GS204" i="31"/>
  <c r="GR204" i="31"/>
  <c r="GV203" i="31"/>
  <c r="GU203" i="31"/>
  <c r="GT203" i="31"/>
  <c r="GS203" i="31"/>
  <c r="GR203" i="31"/>
  <c r="GV202" i="31"/>
  <c r="GU202" i="31"/>
  <c r="GT202" i="31"/>
  <c r="GS202" i="31"/>
  <c r="GR202" i="31"/>
  <c r="GV201" i="31"/>
  <c r="GU201" i="31"/>
  <c r="GT201" i="31"/>
  <c r="GS201" i="31"/>
  <c r="GR201" i="31"/>
  <c r="GV200" i="31"/>
  <c r="GU200" i="31"/>
  <c r="GT200" i="31"/>
  <c r="GS200" i="31"/>
  <c r="GR200" i="31"/>
  <c r="GV199" i="31"/>
  <c r="GU199" i="31"/>
  <c r="GT199" i="31"/>
  <c r="GS199" i="31"/>
  <c r="GR199" i="31"/>
  <c r="GV198" i="31"/>
  <c r="GU198" i="31"/>
  <c r="GT198" i="31"/>
  <c r="GS198" i="31"/>
  <c r="GR198" i="31"/>
  <c r="GV197" i="31"/>
  <c r="GU197" i="31"/>
  <c r="GT197" i="31"/>
  <c r="GS197" i="31"/>
  <c r="GR197" i="31"/>
  <c r="GV196" i="31"/>
  <c r="GU196" i="31"/>
  <c r="GT196" i="31"/>
  <c r="GS196" i="31"/>
  <c r="GR196" i="31"/>
  <c r="GV195" i="31"/>
  <c r="GU195" i="31"/>
  <c r="GT195" i="31"/>
  <c r="GS195" i="31"/>
  <c r="GR195" i="31"/>
  <c r="GV194" i="31"/>
  <c r="GU194" i="31"/>
  <c r="GT194" i="31"/>
  <c r="GS194" i="31"/>
  <c r="GR194" i="31"/>
  <c r="GV193" i="31"/>
  <c r="GU193" i="31"/>
  <c r="GT193" i="31"/>
  <c r="GS193" i="31"/>
  <c r="GR193" i="31"/>
  <c r="GV192" i="31"/>
  <c r="GU192" i="31"/>
  <c r="GT192" i="31"/>
  <c r="GS192" i="31"/>
  <c r="GR192" i="31"/>
  <c r="GV191" i="31"/>
  <c r="GU191" i="31"/>
  <c r="GT191" i="31"/>
  <c r="GS191" i="31"/>
  <c r="GR191" i="31"/>
  <c r="GV190" i="31"/>
  <c r="GU190" i="31"/>
  <c r="GT190" i="31"/>
  <c r="GS190" i="31"/>
  <c r="GR190" i="31"/>
  <c r="GV189" i="31"/>
  <c r="GU189" i="31"/>
  <c r="GT189" i="31"/>
  <c r="GS189" i="31"/>
  <c r="GR189" i="31"/>
  <c r="GV188" i="31"/>
  <c r="GU188" i="31"/>
  <c r="GT188" i="31"/>
  <c r="GS188" i="31"/>
  <c r="GR188" i="31"/>
  <c r="GV187" i="31"/>
  <c r="GU187" i="31"/>
  <c r="GT187" i="31"/>
  <c r="GS187" i="31"/>
  <c r="GR187" i="31"/>
  <c r="GV186" i="31"/>
  <c r="GU186" i="31"/>
  <c r="GT186" i="31"/>
  <c r="GS186" i="31"/>
  <c r="GR186" i="31"/>
  <c r="GV185" i="31"/>
  <c r="GU185" i="31"/>
  <c r="GT185" i="31"/>
  <c r="GS185" i="31"/>
  <c r="GR185" i="31"/>
  <c r="GV184" i="31"/>
  <c r="GU184" i="31"/>
  <c r="GT184" i="31"/>
  <c r="GS184" i="31"/>
  <c r="GR184" i="31"/>
  <c r="GV183" i="31"/>
  <c r="GU183" i="31"/>
  <c r="GT183" i="31"/>
  <c r="GS183" i="31"/>
  <c r="GR183" i="31"/>
  <c r="GV182" i="31"/>
  <c r="GU182" i="31"/>
  <c r="GT182" i="31"/>
  <c r="GS182" i="31"/>
  <c r="GR182" i="31"/>
  <c r="GV181" i="31"/>
  <c r="GU181" i="31"/>
  <c r="GT181" i="31"/>
  <c r="GS181" i="31"/>
  <c r="GR181" i="31"/>
  <c r="GV180" i="31"/>
  <c r="GU180" i="31"/>
  <c r="GT180" i="31"/>
  <c r="GS180" i="31"/>
  <c r="GR180" i="31"/>
  <c r="GV179" i="31"/>
  <c r="GU179" i="31"/>
  <c r="GT179" i="31"/>
  <c r="GS179" i="31"/>
  <c r="GR179" i="31"/>
  <c r="GV178" i="31"/>
  <c r="GU178" i="31"/>
  <c r="GT178" i="31"/>
  <c r="GS178" i="31"/>
  <c r="GR178" i="31"/>
  <c r="GV177" i="31"/>
  <c r="GU177" i="31"/>
  <c r="GT177" i="31"/>
  <c r="GS177" i="31"/>
  <c r="GR177" i="31"/>
  <c r="GV176" i="31"/>
  <c r="GU176" i="31"/>
  <c r="GT176" i="31"/>
  <c r="GS176" i="31"/>
  <c r="GR176" i="31"/>
  <c r="GV175" i="31"/>
  <c r="GU175" i="31"/>
  <c r="GT175" i="31"/>
  <c r="GS175" i="31"/>
  <c r="GR175" i="31"/>
  <c r="GV174" i="31"/>
  <c r="GU174" i="31"/>
  <c r="GT174" i="31"/>
  <c r="GS174" i="31"/>
  <c r="GR174" i="31"/>
  <c r="GV173" i="31"/>
  <c r="GU173" i="31"/>
  <c r="GT173" i="31"/>
  <c r="GS173" i="31"/>
  <c r="GR173" i="31"/>
  <c r="GV172" i="31"/>
  <c r="GU172" i="31"/>
  <c r="GT172" i="31"/>
  <c r="GS172" i="31"/>
  <c r="GR172" i="31"/>
  <c r="GV171" i="31"/>
  <c r="GU171" i="31"/>
  <c r="GT171" i="31"/>
  <c r="GS171" i="31"/>
  <c r="GR171" i="31"/>
  <c r="GV170" i="31"/>
  <c r="GU170" i="31"/>
  <c r="GT170" i="31"/>
  <c r="GS170" i="31"/>
  <c r="GR170" i="31"/>
  <c r="GV169" i="31"/>
  <c r="GU169" i="31"/>
  <c r="GT169" i="31"/>
  <c r="GS169" i="31"/>
  <c r="GR169" i="31"/>
  <c r="GV168" i="31"/>
  <c r="GU168" i="31"/>
  <c r="GT168" i="31"/>
  <c r="GS168" i="31"/>
  <c r="GR168" i="31"/>
  <c r="GV167" i="31"/>
  <c r="GU167" i="31"/>
  <c r="GT167" i="31"/>
  <c r="GS167" i="31"/>
  <c r="GR167" i="31"/>
  <c r="GV166" i="31"/>
  <c r="GU166" i="31"/>
  <c r="GT166" i="31"/>
  <c r="GS166" i="31"/>
  <c r="GR166" i="31"/>
  <c r="GV165" i="31"/>
  <c r="GU165" i="31"/>
  <c r="GT165" i="31"/>
  <c r="GS165" i="31"/>
  <c r="GR165" i="31"/>
  <c r="GV164" i="31"/>
  <c r="GU164" i="31"/>
  <c r="GT164" i="31"/>
  <c r="GS164" i="31"/>
  <c r="GR164" i="31"/>
  <c r="GV163" i="31"/>
  <c r="GU163" i="31"/>
  <c r="GT163" i="31"/>
  <c r="GS163" i="31"/>
  <c r="GR163" i="31"/>
  <c r="GV162" i="31"/>
  <c r="GU162" i="31"/>
  <c r="GT162" i="31"/>
  <c r="GS162" i="31"/>
  <c r="GR162" i="31"/>
  <c r="GV161" i="31"/>
  <c r="GU161" i="31"/>
  <c r="GT161" i="31"/>
  <c r="GS161" i="31"/>
  <c r="GR161" i="31"/>
  <c r="GV160" i="31"/>
  <c r="GU160" i="31"/>
  <c r="GT160" i="31"/>
  <c r="GS160" i="31"/>
  <c r="GR160" i="31"/>
  <c r="GV159" i="31"/>
  <c r="GU159" i="31"/>
  <c r="GT159" i="31"/>
  <c r="GS159" i="31"/>
  <c r="GR159" i="31"/>
  <c r="GV158" i="31"/>
  <c r="GU158" i="31"/>
  <c r="GT158" i="31"/>
  <c r="GS158" i="31"/>
  <c r="GR158" i="31"/>
  <c r="GV157" i="31"/>
  <c r="GU157" i="31"/>
  <c r="GT157" i="31"/>
  <c r="GS157" i="31"/>
  <c r="GR157" i="31"/>
  <c r="GV156" i="31"/>
  <c r="GU156" i="31"/>
  <c r="GT156" i="31"/>
  <c r="GS156" i="31"/>
  <c r="GR156" i="31"/>
  <c r="GV155" i="31"/>
  <c r="GU155" i="31"/>
  <c r="GT155" i="31"/>
  <c r="GS155" i="31"/>
  <c r="GR155" i="31"/>
  <c r="GV154" i="31"/>
  <c r="GU154" i="31"/>
  <c r="GT154" i="31"/>
  <c r="GS154" i="31"/>
  <c r="GR154" i="31"/>
  <c r="GV153" i="31"/>
  <c r="GU153" i="31"/>
  <c r="GT153" i="31"/>
  <c r="GS153" i="31"/>
  <c r="GR153" i="31"/>
  <c r="GV152" i="31"/>
  <c r="GU152" i="31"/>
  <c r="GT152" i="31"/>
  <c r="GS152" i="31"/>
  <c r="GR152" i="31"/>
  <c r="GV151" i="31"/>
  <c r="GU151" i="31"/>
  <c r="GT151" i="31"/>
  <c r="GS151" i="31"/>
  <c r="GR151" i="31"/>
  <c r="GV150" i="31"/>
  <c r="GU150" i="31"/>
  <c r="GT150" i="31"/>
  <c r="GS150" i="31"/>
  <c r="GR150" i="31"/>
  <c r="GV149" i="31"/>
  <c r="GU149" i="31"/>
  <c r="GT149" i="31"/>
  <c r="GS149" i="31"/>
  <c r="GR149" i="31"/>
  <c r="GV148" i="31"/>
  <c r="GU148" i="31"/>
  <c r="GT148" i="31"/>
  <c r="GS148" i="31"/>
  <c r="GR148" i="31"/>
  <c r="GV147" i="31"/>
  <c r="GU147" i="31"/>
  <c r="GT147" i="31"/>
  <c r="GS147" i="31"/>
  <c r="GR147" i="31"/>
  <c r="GV146" i="31"/>
  <c r="GU146" i="31"/>
  <c r="GT146" i="31"/>
  <c r="GS146" i="31"/>
  <c r="GR146" i="31"/>
  <c r="GV145" i="31"/>
  <c r="GU145" i="31"/>
  <c r="GT145" i="31"/>
  <c r="GS145" i="31"/>
  <c r="GR145" i="31"/>
  <c r="GV144" i="31"/>
  <c r="GU144" i="31"/>
  <c r="GT144" i="31"/>
  <c r="GS144" i="31"/>
  <c r="GR144" i="31"/>
  <c r="GV143" i="31"/>
  <c r="GU143" i="31"/>
  <c r="GT143" i="31"/>
  <c r="GS143" i="31"/>
  <c r="GR143" i="31"/>
  <c r="GV142" i="31"/>
  <c r="GU142" i="31"/>
  <c r="GT142" i="31"/>
  <c r="GS142" i="31"/>
  <c r="GR142" i="31"/>
  <c r="GV141" i="31"/>
  <c r="GU141" i="31"/>
  <c r="GT141" i="31"/>
  <c r="GS141" i="31"/>
  <c r="GR141" i="31"/>
  <c r="GV140" i="31"/>
  <c r="GU140" i="31"/>
  <c r="GT140" i="31"/>
  <c r="GS140" i="31"/>
  <c r="GR140" i="31"/>
  <c r="GV139" i="31"/>
  <c r="GU139" i="31"/>
  <c r="GT139" i="31"/>
  <c r="GS139" i="31"/>
  <c r="GR139" i="31"/>
  <c r="GV138" i="31"/>
  <c r="GU138" i="31"/>
  <c r="GT138" i="31"/>
  <c r="GS138" i="31"/>
  <c r="GR138" i="31"/>
  <c r="GV137" i="31"/>
  <c r="GU137" i="31"/>
  <c r="GT137" i="31"/>
  <c r="GS137" i="31"/>
  <c r="GR137" i="31"/>
  <c r="GV136" i="31"/>
  <c r="GU136" i="31"/>
  <c r="GT136" i="31"/>
  <c r="GS136" i="31"/>
  <c r="GR136" i="31"/>
  <c r="GV135" i="31"/>
  <c r="GU135" i="31"/>
  <c r="GT135" i="31"/>
  <c r="GS135" i="31"/>
  <c r="GR135" i="31"/>
  <c r="GV134" i="31"/>
  <c r="GU134" i="31"/>
  <c r="GT134" i="31"/>
  <c r="GS134" i="31"/>
  <c r="GR134" i="31"/>
  <c r="GV133" i="31"/>
  <c r="GU133" i="31"/>
  <c r="GT133" i="31"/>
  <c r="GS133" i="31"/>
  <c r="GR133" i="31"/>
  <c r="GV132" i="31"/>
  <c r="GU132" i="31"/>
  <c r="GT132" i="31"/>
  <c r="GS132" i="31"/>
  <c r="GR132" i="31"/>
  <c r="GV131" i="31"/>
  <c r="GU131" i="31"/>
  <c r="GT131" i="31"/>
  <c r="GS131" i="31"/>
  <c r="GR131" i="31"/>
  <c r="GV130" i="31"/>
  <c r="GU130" i="31"/>
  <c r="GT130" i="31"/>
  <c r="GS130" i="31"/>
  <c r="GR130" i="31"/>
  <c r="GV129" i="31"/>
  <c r="GU129" i="31"/>
  <c r="GT129" i="31"/>
  <c r="GS129" i="31"/>
  <c r="GR129" i="31"/>
  <c r="GV128" i="31"/>
  <c r="GU128" i="31"/>
  <c r="GT128" i="31"/>
  <c r="GS128" i="31"/>
  <c r="GR128" i="31"/>
  <c r="GV127" i="31"/>
  <c r="GU127" i="31"/>
  <c r="GT127" i="31"/>
  <c r="GS127" i="31"/>
  <c r="GR127" i="31"/>
  <c r="GV126" i="31"/>
  <c r="GU126" i="31"/>
  <c r="GT126" i="31"/>
  <c r="GS126" i="31"/>
  <c r="GR126" i="31"/>
  <c r="GV125" i="31"/>
  <c r="GU125" i="31"/>
  <c r="GT125" i="31"/>
  <c r="GS125" i="31"/>
  <c r="GR125" i="31"/>
  <c r="GV124" i="31"/>
  <c r="GU124" i="31"/>
  <c r="GT124" i="31"/>
  <c r="GS124" i="31"/>
  <c r="GR124" i="31"/>
  <c r="GV123" i="31"/>
  <c r="GU123" i="31"/>
  <c r="GT123" i="31"/>
  <c r="GS123" i="31"/>
  <c r="GR123" i="31"/>
  <c r="GV122" i="31"/>
  <c r="GU122" i="31"/>
  <c r="GT122" i="31"/>
  <c r="GS122" i="31"/>
  <c r="GR122" i="31"/>
  <c r="GV121" i="31"/>
  <c r="GU121" i="31"/>
  <c r="GT121" i="31"/>
  <c r="GS121" i="31"/>
  <c r="GR121" i="31"/>
  <c r="GV120" i="31"/>
  <c r="GU120" i="31"/>
  <c r="GT120" i="31"/>
  <c r="GS120" i="31"/>
  <c r="GR120" i="31"/>
  <c r="GV119" i="31"/>
  <c r="GU119" i="31"/>
  <c r="GT119" i="31"/>
  <c r="GS119" i="31"/>
  <c r="GR119" i="31"/>
  <c r="GV118" i="31"/>
  <c r="GU118" i="31"/>
  <c r="GT118" i="31"/>
  <c r="GS118" i="31"/>
  <c r="GR118" i="31"/>
  <c r="GV117" i="31"/>
  <c r="GU117" i="31"/>
  <c r="GT117" i="31"/>
  <c r="GS117" i="31"/>
  <c r="GR117" i="31"/>
  <c r="GV116" i="31"/>
  <c r="GU116" i="31"/>
  <c r="GT116" i="31"/>
  <c r="GS116" i="31"/>
  <c r="GR116" i="31"/>
  <c r="GV115" i="31"/>
  <c r="GU115" i="31"/>
  <c r="GT115" i="31"/>
  <c r="GS115" i="31"/>
  <c r="GR115" i="31"/>
  <c r="GV114" i="31"/>
  <c r="GU114" i="31"/>
  <c r="GT114" i="31"/>
  <c r="GS114" i="31"/>
  <c r="GR114" i="31"/>
  <c r="GV113" i="31"/>
  <c r="GU113" i="31"/>
  <c r="GT113" i="31"/>
  <c r="GS113" i="31"/>
  <c r="GR113" i="31"/>
  <c r="GV112" i="31"/>
  <c r="GU112" i="31"/>
  <c r="GT112" i="31"/>
  <c r="GS112" i="31"/>
  <c r="GR112" i="31"/>
  <c r="GV111" i="31"/>
  <c r="GU111" i="31"/>
  <c r="GT111" i="31"/>
  <c r="GS111" i="31"/>
  <c r="GR111" i="31"/>
  <c r="GV110" i="31"/>
  <c r="GU110" i="31"/>
  <c r="GT110" i="31"/>
  <c r="GS110" i="31"/>
  <c r="GR110" i="31"/>
  <c r="GV109" i="31"/>
  <c r="GU109" i="31"/>
  <c r="GT109" i="31"/>
  <c r="GS109" i="31"/>
  <c r="GR109" i="31"/>
  <c r="GV108" i="31"/>
  <c r="GU108" i="31"/>
  <c r="GT108" i="31"/>
  <c r="GS108" i="31"/>
  <c r="GR108" i="31"/>
  <c r="GV107" i="31"/>
  <c r="GU107" i="31"/>
  <c r="GT107" i="31"/>
  <c r="GS107" i="31"/>
  <c r="GR107" i="31"/>
  <c r="GV106" i="31"/>
  <c r="GU106" i="31"/>
  <c r="GT106" i="31"/>
  <c r="GS106" i="31"/>
  <c r="GR106" i="31"/>
  <c r="GV105" i="31"/>
  <c r="GU105" i="31"/>
  <c r="GT105" i="31"/>
  <c r="GS105" i="31"/>
  <c r="GR105" i="31"/>
  <c r="GV104" i="31"/>
  <c r="GU104" i="31"/>
  <c r="GT104" i="31"/>
  <c r="GS104" i="31"/>
  <c r="GR104" i="31"/>
  <c r="GV103" i="31"/>
  <c r="GU103" i="31"/>
  <c r="GT103" i="31"/>
  <c r="GS103" i="31"/>
  <c r="GR103" i="31"/>
  <c r="GV102" i="31"/>
  <c r="GU102" i="31"/>
  <c r="GT102" i="31"/>
  <c r="GS102" i="31"/>
  <c r="GR102" i="31"/>
  <c r="GV101" i="31"/>
  <c r="GU101" i="31"/>
  <c r="GT101" i="31"/>
  <c r="GS101" i="31"/>
  <c r="GR101" i="31"/>
  <c r="GV100" i="31"/>
  <c r="GU100" i="31"/>
  <c r="GT100" i="31"/>
  <c r="GS100" i="31"/>
  <c r="GR100" i="31"/>
  <c r="GV99" i="31"/>
  <c r="GU99" i="31"/>
  <c r="GT99" i="31"/>
  <c r="GS99" i="31"/>
  <c r="GR99" i="31"/>
  <c r="GV98" i="31"/>
  <c r="GU98" i="31"/>
  <c r="GT98" i="31"/>
  <c r="GS98" i="31"/>
  <c r="GR98" i="31"/>
  <c r="GV97" i="31"/>
  <c r="GU97" i="31"/>
  <c r="GT97" i="31"/>
  <c r="GS97" i="31"/>
  <c r="GR97" i="31"/>
  <c r="GV96" i="31"/>
  <c r="GU96" i="31"/>
  <c r="GT96" i="31"/>
  <c r="GS96" i="31"/>
  <c r="GR96" i="31"/>
  <c r="GV95" i="31"/>
  <c r="GU95" i="31"/>
  <c r="GT95" i="31"/>
  <c r="GS95" i="31"/>
  <c r="GR95" i="31"/>
  <c r="GV94" i="31"/>
  <c r="GU94" i="31"/>
  <c r="GT94" i="31"/>
  <c r="GS94" i="31"/>
  <c r="GR94" i="31"/>
  <c r="GV93" i="31"/>
  <c r="GU93" i="31"/>
  <c r="GT93" i="31"/>
  <c r="GS93" i="31"/>
  <c r="GR93" i="31"/>
  <c r="GV92" i="31"/>
  <c r="GU92" i="31"/>
  <c r="GT92" i="31"/>
  <c r="GS92" i="31"/>
  <c r="GR92" i="31"/>
  <c r="GV91" i="31"/>
  <c r="GU91" i="31"/>
  <c r="GT91" i="31"/>
  <c r="GS91" i="31"/>
  <c r="GR91" i="31"/>
  <c r="GV90" i="31"/>
  <c r="GU90" i="31"/>
  <c r="GT90" i="31"/>
  <c r="GS90" i="31"/>
  <c r="GR90" i="31"/>
  <c r="GV89" i="31"/>
  <c r="GU89" i="31"/>
  <c r="GT89" i="31"/>
  <c r="GS89" i="31"/>
  <c r="GR89" i="31"/>
  <c r="GV88" i="31"/>
  <c r="GU88" i="31"/>
  <c r="GT88" i="31"/>
  <c r="GS88" i="31"/>
  <c r="GR88" i="31"/>
  <c r="GV87" i="31"/>
  <c r="GU87" i="31"/>
  <c r="GT87" i="31"/>
  <c r="GS87" i="31"/>
  <c r="GR87" i="31"/>
  <c r="GV86" i="31"/>
  <c r="GU86" i="31"/>
  <c r="GT86" i="31"/>
  <c r="GS86" i="31"/>
  <c r="GR86" i="31"/>
  <c r="GV85" i="31"/>
  <c r="GU85" i="31"/>
  <c r="GT85" i="31"/>
  <c r="GS85" i="31"/>
  <c r="GR85" i="31"/>
  <c r="GV84" i="31"/>
  <c r="GU84" i="31"/>
  <c r="GT84" i="31"/>
  <c r="GS84" i="31"/>
  <c r="GR84" i="31"/>
  <c r="GV83" i="31"/>
  <c r="GU83" i="31"/>
  <c r="GT83" i="31"/>
  <c r="GS83" i="31"/>
  <c r="GR83" i="31"/>
  <c r="GV82" i="31"/>
  <c r="GU82" i="31"/>
  <c r="GT82" i="31"/>
  <c r="GS82" i="31"/>
  <c r="GR82" i="31"/>
  <c r="GV81" i="31"/>
  <c r="GU81" i="31"/>
  <c r="GT81" i="31"/>
  <c r="GS81" i="31"/>
  <c r="GR81" i="31"/>
  <c r="GV80" i="31"/>
  <c r="GU80" i="31"/>
  <c r="GT80" i="31"/>
  <c r="GS80" i="31"/>
  <c r="GR80" i="31"/>
  <c r="GV79" i="31"/>
  <c r="GU79" i="31"/>
  <c r="GT79" i="31"/>
  <c r="GS79" i="31"/>
  <c r="GR79" i="31"/>
  <c r="GV78" i="31"/>
  <c r="GU78" i="31"/>
  <c r="GT78" i="31"/>
  <c r="GS78" i="31"/>
  <c r="GR78" i="31"/>
  <c r="GV77" i="31"/>
  <c r="GU77" i="31"/>
  <c r="GT77" i="31"/>
  <c r="GS77" i="31"/>
  <c r="GR77" i="31"/>
  <c r="GV76" i="31"/>
  <c r="GU76" i="31"/>
  <c r="GT76" i="31"/>
  <c r="GS76" i="31"/>
  <c r="GR76" i="31"/>
  <c r="GV75" i="31"/>
  <c r="GU75" i="31"/>
  <c r="GT75" i="31"/>
  <c r="GS75" i="31"/>
  <c r="GR75" i="31"/>
  <c r="GV74" i="31"/>
  <c r="GU74" i="31"/>
  <c r="GT74" i="31"/>
  <c r="GS74" i="31"/>
  <c r="GR74" i="31"/>
  <c r="GV73" i="31"/>
  <c r="GU73" i="31"/>
  <c r="GT73" i="31"/>
  <c r="GS73" i="31"/>
  <c r="GR73" i="31"/>
  <c r="GV72" i="31"/>
  <c r="GU72" i="31"/>
  <c r="GT72" i="31"/>
  <c r="GS72" i="31"/>
  <c r="GR72" i="31"/>
  <c r="GV71" i="31"/>
  <c r="GU71" i="31"/>
  <c r="GT71" i="31"/>
  <c r="GS71" i="31"/>
  <c r="GR71" i="31"/>
  <c r="GV70" i="31"/>
  <c r="GU70" i="31"/>
  <c r="GT70" i="31"/>
  <c r="GS70" i="31"/>
  <c r="GR70" i="31"/>
  <c r="GV69" i="31"/>
  <c r="GU69" i="31"/>
  <c r="GT69" i="31"/>
  <c r="GS69" i="31"/>
  <c r="GR69" i="31"/>
  <c r="GV68" i="31"/>
  <c r="GU68" i="31"/>
  <c r="GT68" i="31"/>
  <c r="GS68" i="31"/>
  <c r="GR68" i="31"/>
  <c r="GV67" i="31"/>
  <c r="GU67" i="31"/>
  <c r="GT67" i="31"/>
  <c r="GS67" i="31"/>
  <c r="GR67" i="31"/>
  <c r="GV66" i="31"/>
  <c r="GU66" i="31"/>
  <c r="GT66" i="31"/>
  <c r="GS66" i="31"/>
  <c r="GR66" i="31"/>
  <c r="GV65" i="31"/>
  <c r="GU65" i="31"/>
  <c r="GT65" i="31"/>
  <c r="GS65" i="31"/>
  <c r="GR65" i="31"/>
  <c r="GV64" i="31"/>
  <c r="GU64" i="31"/>
  <c r="GT64" i="31"/>
  <c r="GS64" i="31"/>
  <c r="GR64" i="31"/>
  <c r="GV63" i="31"/>
  <c r="GU63" i="31"/>
  <c r="GT63" i="31"/>
  <c r="GS63" i="31"/>
  <c r="GR63" i="31"/>
  <c r="GV62" i="31"/>
  <c r="GU62" i="31"/>
  <c r="GT62" i="31"/>
  <c r="GS62" i="31"/>
  <c r="GR62" i="31"/>
  <c r="GV61" i="31"/>
  <c r="GU61" i="31"/>
  <c r="GT61" i="31"/>
  <c r="GS61" i="31"/>
  <c r="GR61" i="31"/>
  <c r="GV60" i="31"/>
  <c r="GU60" i="31"/>
  <c r="GT60" i="31"/>
  <c r="GS60" i="31"/>
  <c r="GR60" i="31"/>
  <c r="GV59" i="31"/>
  <c r="GU59" i="31"/>
  <c r="GT59" i="31"/>
  <c r="GS59" i="31"/>
  <c r="GR59" i="31"/>
  <c r="GV58" i="31"/>
  <c r="GU58" i="31"/>
  <c r="GT58" i="31"/>
  <c r="GS58" i="31"/>
  <c r="GR58" i="31"/>
  <c r="GV57" i="31"/>
  <c r="GU57" i="31"/>
  <c r="GT57" i="31"/>
  <c r="GS57" i="31"/>
  <c r="GR57" i="31"/>
  <c r="GV56" i="31"/>
  <c r="GU56" i="31"/>
  <c r="GT56" i="31"/>
  <c r="GS56" i="31"/>
  <c r="GR56" i="31"/>
  <c r="GV55" i="31"/>
  <c r="GU55" i="31"/>
  <c r="GT55" i="31"/>
  <c r="GS55" i="31"/>
  <c r="GR55" i="31"/>
  <c r="GV54" i="31"/>
  <c r="GU54" i="31"/>
  <c r="GT54" i="31"/>
  <c r="GS54" i="31"/>
  <c r="GR54" i="31"/>
  <c r="GV53" i="31"/>
  <c r="GU53" i="31"/>
  <c r="GT53" i="31"/>
  <c r="GS53" i="31"/>
  <c r="GR53" i="31"/>
  <c r="GV52" i="31"/>
  <c r="GU52" i="31"/>
  <c r="GT52" i="31"/>
  <c r="GS52" i="31"/>
  <c r="GR52" i="31"/>
  <c r="GV51" i="31"/>
  <c r="GU51" i="31"/>
  <c r="GT51" i="31"/>
  <c r="GS51" i="31"/>
  <c r="GR51" i="31"/>
  <c r="GV50" i="31"/>
  <c r="GU50" i="31"/>
  <c r="GT50" i="31"/>
  <c r="GS50" i="31"/>
  <c r="GR50" i="31"/>
  <c r="GV49" i="31"/>
  <c r="GU49" i="31"/>
  <c r="GT49" i="31"/>
  <c r="GS49" i="31"/>
  <c r="GR49" i="31"/>
  <c r="GV48" i="31"/>
  <c r="GU48" i="31"/>
  <c r="GT48" i="31"/>
  <c r="GS48" i="31"/>
  <c r="GR48" i="31"/>
  <c r="GV47" i="31"/>
  <c r="GU47" i="31"/>
  <c r="GT47" i="31"/>
  <c r="GS47" i="31"/>
  <c r="GR47" i="31"/>
  <c r="GV46" i="31"/>
  <c r="GU46" i="31"/>
  <c r="GT46" i="31"/>
  <c r="GS46" i="31"/>
  <c r="GR46" i="31"/>
  <c r="GV45" i="31"/>
  <c r="GU45" i="31"/>
  <c r="GT45" i="31"/>
  <c r="GS45" i="31"/>
  <c r="GR45" i="31"/>
  <c r="GV44" i="31"/>
  <c r="GU44" i="31"/>
  <c r="GT44" i="31"/>
  <c r="GS44" i="31"/>
  <c r="GR44" i="31"/>
  <c r="GV43" i="31"/>
  <c r="GU43" i="31"/>
  <c r="GT43" i="31"/>
  <c r="GS43" i="31"/>
  <c r="GR43" i="31"/>
  <c r="GV42" i="31"/>
  <c r="GU42" i="31"/>
  <c r="GT42" i="31"/>
  <c r="GS42" i="31"/>
  <c r="GR42" i="31"/>
  <c r="GV41" i="31"/>
  <c r="GU41" i="31"/>
  <c r="GT41" i="31"/>
  <c r="GS41" i="31"/>
  <c r="GR41" i="31"/>
  <c r="GV40" i="31"/>
  <c r="GU40" i="31"/>
  <c r="GT40" i="31"/>
  <c r="GS40" i="31"/>
  <c r="GR40" i="31"/>
  <c r="GV39" i="31"/>
  <c r="GU39" i="31"/>
  <c r="GT39" i="31"/>
  <c r="GS39" i="31"/>
  <c r="GR39" i="31"/>
  <c r="GV38" i="31"/>
  <c r="GU38" i="31"/>
  <c r="GT38" i="31"/>
  <c r="GS38" i="31"/>
  <c r="GR38" i="31"/>
  <c r="GV37" i="31"/>
  <c r="GU37" i="31"/>
  <c r="GT37" i="31"/>
  <c r="GS37" i="31"/>
  <c r="GR37" i="31"/>
  <c r="GV36" i="31"/>
  <c r="GU36" i="31"/>
  <c r="GT36" i="31"/>
  <c r="GS36" i="31"/>
  <c r="GR36" i="31"/>
  <c r="GV35" i="31"/>
  <c r="GU35" i="31"/>
  <c r="GT35" i="31"/>
  <c r="GS35" i="31"/>
  <c r="GR35" i="31"/>
  <c r="GV34" i="31"/>
  <c r="GU34" i="31"/>
  <c r="GT34" i="31"/>
  <c r="GS34" i="31"/>
  <c r="GR34" i="31"/>
  <c r="GV33" i="31"/>
  <c r="GU33" i="31"/>
  <c r="GT33" i="31"/>
  <c r="GS33" i="31"/>
  <c r="GR33" i="31"/>
  <c r="GV32" i="31"/>
  <c r="GU32" i="31"/>
  <c r="GT32" i="31"/>
  <c r="GS32" i="31"/>
  <c r="GR32" i="31"/>
  <c r="GV31" i="31"/>
  <c r="GU31" i="31"/>
  <c r="GT31" i="31"/>
  <c r="GS31" i="31"/>
  <c r="GR31" i="31"/>
  <c r="GV30" i="31"/>
  <c r="GU30" i="31"/>
  <c r="GT30" i="31"/>
  <c r="GS30" i="31"/>
  <c r="GR30" i="31"/>
  <c r="GV29" i="31"/>
  <c r="GU29" i="31"/>
  <c r="GT29" i="31"/>
  <c r="GS29" i="31"/>
  <c r="GR29" i="31"/>
  <c r="GV28" i="31"/>
  <c r="GU28" i="31"/>
  <c r="GT28" i="31"/>
  <c r="GS28" i="31"/>
  <c r="GR28" i="31"/>
  <c r="GV27" i="31"/>
  <c r="GU27" i="31"/>
  <c r="GT27" i="31"/>
  <c r="GS27" i="31"/>
  <c r="GR27" i="31"/>
  <c r="GV26" i="31"/>
  <c r="GU26" i="31"/>
  <c r="GT26" i="31"/>
  <c r="GS26" i="31"/>
  <c r="GR26" i="31"/>
  <c r="GV25" i="31"/>
  <c r="GU25" i="31"/>
  <c r="GT25" i="31"/>
  <c r="GS25" i="31"/>
  <c r="GR25" i="31"/>
  <c r="GV24" i="31"/>
  <c r="GU24" i="31"/>
  <c r="GT24" i="31"/>
  <c r="GS24" i="31"/>
  <c r="GR24" i="31"/>
  <c r="GV23" i="31"/>
  <c r="GU23" i="31"/>
  <c r="GT23" i="31"/>
  <c r="GS23" i="31"/>
  <c r="GR23" i="31"/>
  <c r="GV22" i="31"/>
  <c r="GU22" i="31"/>
  <c r="GT22" i="31"/>
  <c r="GS22" i="31"/>
  <c r="GR22" i="31"/>
  <c r="GV21" i="31"/>
  <c r="GU21" i="31"/>
  <c r="GT21" i="31"/>
  <c r="GS21" i="31"/>
  <c r="GR21" i="31"/>
  <c r="GV20" i="31"/>
  <c r="GU20" i="31"/>
  <c r="GT20" i="31"/>
  <c r="GS20" i="31"/>
  <c r="GR20" i="31"/>
  <c r="GV19" i="31"/>
  <c r="GU19" i="31"/>
  <c r="GT19" i="31"/>
  <c r="GS19" i="31"/>
  <c r="GR19" i="31"/>
  <c r="GV18" i="31"/>
  <c r="GU18" i="31"/>
  <c r="GT18" i="31"/>
  <c r="GS18" i="31"/>
  <c r="GR18" i="31"/>
  <c r="GV17" i="31"/>
  <c r="GU17" i="31"/>
  <c r="GT17" i="31"/>
  <c r="GS17" i="31"/>
  <c r="GR17" i="31"/>
  <c r="GV16" i="31"/>
  <c r="GU16" i="31"/>
  <c r="GT16" i="31"/>
  <c r="GS16" i="31"/>
  <c r="GR16" i="31"/>
  <c r="GV15" i="31"/>
  <c r="GU15" i="31"/>
  <c r="GT15" i="31"/>
  <c r="GS15" i="31"/>
  <c r="GR15" i="31"/>
  <c r="GV14" i="31"/>
  <c r="GU14" i="31"/>
  <c r="GT14" i="31"/>
  <c r="GS14" i="31"/>
  <c r="GR14" i="31"/>
  <c r="GV13" i="31"/>
  <c r="GU13" i="31"/>
  <c r="GT13" i="31"/>
  <c r="GS13" i="31"/>
  <c r="GR13" i="31"/>
  <c r="GV12" i="31"/>
  <c r="GU12" i="31"/>
  <c r="GT12" i="31"/>
  <c r="GS12" i="31"/>
  <c r="GR12" i="31"/>
  <c r="GV11" i="31"/>
  <c r="GU11" i="31"/>
  <c r="GT11" i="31"/>
  <c r="GS11" i="31"/>
  <c r="GR11" i="31"/>
  <c r="GV10" i="31"/>
  <c r="GU10" i="31"/>
  <c r="GT10" i="31"/>
  <c r="GS10" i="31"/>
  <c r="GR10" i="31"/>
  <c r="GV9" i="31"/>
  <c r="GU9" i="31"/>
  <c r="GT9" i="31"/>
  <c r="GS9" i="31"/>
  <c r="GR9" i="31"/>
  <c r="GV8" i="31"/>
  <c r="GU8" i="31"/>
  <c r="GT8" i="31"/>
  <c r="GS8" i="31"/>
  <c r="GR8" i="31"/>
  <c r="GV7" i="31"/>
  <c r="GU7" i="31"/>
  <c r="GT7" i="31"/>
  <c r="GS7" i="31"/>
  <c r="GR7" i="31"/>
  <c r="GV6" i="31"/>
  <c r="GU6" i="31"/>
  <c r="GT6" i="31"/>
  <c r="GS6" i="31"/>
  <c r="GR6" i="31"/>
  <c r="GV5" i="31"/>
  <c r="GU5" i="31"/>
  <c r="GT5" i="31"/>
  <c r="GS5" i="31"/>
  <c r="GR5" i="31"/>
  <c r="GV4" i="31"/>
  <c r="GU4" i="31"/>
  <c r="GT4" i="31"/>
  <c r="GS4" i="31"/>
  <c r="GR4" i="31"/>
  <c r="GV3" i="31"/>
  <c r="GU3" i="31"/>
  <c r="GT3" i="31"/>
  <c r="GS3" i="31"/>
  <c r="GR3" i="31"/>
  <c r="GV2" i="31"/>
  <c r="GU2" i="31"/>
  <c r="GT2" i="31"/>
  <c r="GS2" i="31"/>
  <c r="GR2" i="31"/>
  <c r="GV7642" i="30"/>
  <c r="GU7642" i="30"/>
  <c r="GT7642" i="30"/>
  <c r="GS7642" i="30"/>
  <c r="GR7642" i="30"/>
  <c r="GV7641" i="30"/>
  <c r="GU7641" i="30"/>
  <c r="GT7641" i="30"/>
  <c r="GS7641" i="30"/>
  <c r="GR7641" i="30"/>
  <c r="GV7640" i="30"/>
  <c r="GU7640" i="30"/>
  <c r="GT7640" i="30"/>
  <c r="GS7640" i="30"/>
  <c r="GR7640" i="30"/>
  <c r="GV7639" i="30"/>
  <c r="GU7639" i="30"/>
  <c r="GT7639" i="30"/>
  <c r="GS7639" i="30"/>
  <c r="GR7639" i="30"/>
  <c r="GV7638" i="30"/>
  <c r="GU7638" i="30"/>
  <c r="GT7638" i="30"/>
  <c r="GS7638" i="30"/>
  <c r="GR7638" i="30"/>
  <c r="GV7637" i="30"/>
  <c r="GU7637" i="30"/>
  <c r="GT7637" i="30"/>
  <c r="GS7637" i="30"/>
  <c r="GR7637" i="30"/>
  <c r="GV7636" i="30"/>
  <c r="GU7636" i="30"/>
  <c r="GT7636" i="30"/>
  <c r="GS7636" i="30"/>
  <c r="GR7636" i="30"/>
  <c r="GV7635" i="30"/>
  <c r="GU7635" i="30"/>
  <c r="GT7635" i="30"/>
  <c r="GS7635" i="30"/>
  <c r="GR7635" i="30"/>
  <c r="GV7634" i="30"/>
  <c r="GU7634" i="30"/>
  <c r="GT7634" i="30"/>
  <c r="GS7634" i="30"/>
  <c r="GR7634" i="30"/>
  <c r="GV7633" i="30"/>
  <c r="GU7633" i="30"/>
  <c r="GT7633" i="30"/>
  <c r="GS7633" i="30"/>
  <c r="GR7633" i="30"/>
  <c r="GV7632" i="30"/>
  <c r="GU7632" i="30"/>
  <c r="GT7632" i="30"/>
  <c r="GS7632" i="30"/>
  <c r="GR7632" i="30"/>
  <c r="GV7631" i="30"/>
  <c r="GU7631" i="30"/>
  <c r="GT7631" i="30"/>
  <c r="GS7631" i="30"/>
  <c r="GR7631" i="30"/>
  <c r="GV7630" i="30"/>
  <c r="GU7630" i="30"/>
  <c r="GT7630" i="30"/>
  <c r="GS7630" i="30"/>
  <c r="GR7630" i="30"/>
  <c r="GV7629" i="30"/>
  <c r="GU7629" i="30"/>
  <c r="GT7629" i="30"/>
  <c r="GS7629" i="30"/>
  <c r="GR7629" i="30"/>
  <c r="GV7628" i="30"/>
  <c r="GU7628" i="30"/>
  <c r="GT7628" i="30"/>
  <c r="GS7628" i="30"/>
  <c r="GR7628" i="30"/>
  <c r="GV7627" i="30"/>
  <c r="GU7627" i="30"/>
  <c r="GT7627" i="30"/>
  <c r="GS7627" i="30"/>
  <c r="GR7627" i="30"/>
  <c r="GV7626" i="30"/>
  <c r="GU7626" i="30"/>
  <c r="GT7626" i="30"/>
  <c r="GS7626" i="30"/>
  <c r="GR7626" i="30"/>
  <c r="GV7625" i="30"/>
  <c r="GU7625" i="30"/>
  <c r="GT7625" i="30"/>
  <c r="GS7625" i="30"/>
  <c r="GR7625" i="30"/>
  <c r="GV7624" i="30"/>
  <c r="GU7624" i="30"/>
  <c r="GT7624" i="30"/>
  <c r="GS7624" i="30"/>
  <c r="GR7624" i="30"/>
  <c r="GV7623" i="30"/>
  <c r="GU7623" i="30"/>
  <c r="GT7623" i="30"/>
  <c r="GS7623" i="30"/>
  <c r="GR7623" i="30"/>
  <c r="GV7622" i="30"/>
  <c r="GU7622" i="30"/>
  <c r="GT7622" i="30"/>
  <c r="GS7622" i="30"/>
  <c r="GR7622" i="30"/>
  <c r="GV7621" i="30"/>
  <c r="GU7621" i="30"/>
  <c r="GT7621" i="30"/>
  <c r="GS7621" i="30"/>
  <c r="GR7621" i="30"/>
  <c r="GV7620" i="30"/>
  <c r="GU7620" i="30"/>
  <c r="GT7620" i="30"/>
  <c r="GS7620" i="30"/>
  <c r="GR7620" i="30"/>
  <c r="GV7619" i="30"/>
  <c r="GU7619" i="30"/>
  <c r="GT7619" i="30"/>
  <c r="GS7619" i="30"/>
  <c r="GR7619" i="30"/>
  <c r="GV7618" i="30"/>
  <c r="GU7618" i="30"/>
  <c r="GT7618" i="30"/>
  <c r="GS7618" i="30"/>
  <c r="GR7618" i="30"/>
  <c r="GV7617" i="30"/>
  <c r="GU7617" i="30"/>
  <c r="GT7617" i="30"/>
  <c r="GS7617" i="30"/>
  <c r="GR7617" i="30"/>
  <c r="GV7616" i="30"/>
  <c r="GU7616" i="30"/>
  <c r="GT7616" i="30"/>
  <c r="GS7616" i="30"/>
  <c r="GR7616" i="30"/>
  <c r="GV7615" i="30"/>
  <c r="GU7615" i="30"/>
  <c r="GT7615" i="30"/>
  <c r="GS7615" i="30"/>
  <c r="GR7615" i="30"/>
  <c r="GV7614" i="30"/>
  <c r="GU7614" i="30"/>
  <c r="GT7614" i="30"/>
  <c r="GS7614" i="30"/>
  <c r="GR7614" i="30"/>
  <c r="GV7613" i="30"/>
  <c r="GU7613" i="30"/>
  <c r="GT7613" i="30"/>
  <c r="GS7613" i="30"/>
  <c r="GR7613" i="30"/>
  <c r="GV7612" i="30"/>
  <c r="GU7612" i="30"/>
  <c r="GT7612" i="30"/>
  <c r="GS7612" i="30"/>
  <c r="GR7612" i="30"/>
  <c r="GV7611" i="30"/>
  <c r="GU7611" i="30"/>
  <c r="GT7611" i="30"/>
  <c r="GS7611" i="30"/>
  <c r="GR7611" i="30"/>
  <c r="GV7610" i="30"/>
  <c r="GU7610" i="30"/>
  <c r="GT7610" i="30"/>
  <c r="GS7610" i="30"/>
  <c r="GR7610" i="30"/>
  <c r="GV7609" i="30"/>
  <c r="GU7609" i="30"/>
  <c r="GT7609" i="30"/>
  <c r="GS7609" i="30"/>
  <c r="GR7609" i="30"/>
  <c r="GV7608" i="30"/>
  <c r="GU7608" i="30"/>
  <c r="GT7608" i="30"/>
  <c r="GS7608" i="30"/>
  <c r="GR7608" i="30"/>
  <c r="GV7607" i="30"/>
  <c r="GU7607" i="30"/>
  <c r="GT7607" i="30"/>
  <c r="GS7607" i="30"/>
  <c r="GR7607" i="30"/>
  <c r="GV7606" i="30"/>
  <c r="GU7606" i="30"/>
  <c r="GT7606" i="30"/>
  <c r="GS7606" i="30"/>
  <c r="GR7606" i="30"/>
  <c r="GV7605" i="30"/>
  <c r="GU7605" i="30"/>
  <c r="GT7605" i="30"/>
  <c r="GS7605" i="30"/>
  <c r="GR7605" i="30"/>
  <c r="GV7604" i="30"/>
  <c r="GU7604" i="30"/>
  <c r="GT7604" i="30"/>
  <c r="GS7604" i="30"/>
  <c r="GR7604" i="30"/>
  <c r="GV7603" i="30"/>
  <c r="GU7603" i="30"/>
  <c r="GT7603" i="30"/>
  <c r="GS7603" i="30"/>
  <c r="GR7603" i="30"/>
  <c r="GV7602" i="30"/>
  <c r="GU7602" i="30"/>
  <c r="GT7602" i="30"/>
  <c r="GS7602" i="30"/>
  <c r="GR7602" i="30"/>
  <c r="GV7601" i="30"/>
  <c r="GU7601" i="30"/>
  <c r="GT7601" i="30"/>
  <c r="GS7601" i="30"/>
  <c r="GR7601" i="30"/>
  <c r="GV7600" i="30"/>
  <c r="GU7600" i="30"/>
  <c r="GT7600" i="30"/>
  <c r="GS7600" i="30"/>
  <c r="GR7600" i="30"/>
  <c r="GV7599" i="30"/>
  <c r="GU7599" i="30"/>
  <c r="GT7599" i="30"/>
  <c r="GS7599" i="30"/>
  <c r="GR7599" i="30"/>
  <c r="GV7598" i="30"/>
  <c r="GU7598" i="30"/>
  <c r="GT7598" i="30"/>
  <c r="GS7598" i="30"/>
  <c r="GR7598" i="30"/>
  <c r="GV7597" i="30"/>
  <c r="GU7597" i="30"/>
  <c r="GT7597" i="30"/>
  <c r="GS7597" i="30"/>
  <c r="GR7597" i="30"/>
  <c r="GV7596" i="30"/>
  <c r="GU7596" i="30"/>
  <c r="GT7596" i="30"/>
  <c r="GS7596" i="30"/>
  <c r="GR7596" i="30"/>
  <c r="GV7595" i="30"/>
  <c r="GU7595" i="30"/>
  <c r="GT7595" i="30"/>
  <c r="GS7595" i="30"/>
  <c r="GR7595" i="30"/>
  <c r="GV7594" i="30"/>
  <c r="GU7594" i="30"/>
  <c r="GT7594" i="30"/>
  <c r="GS7594" i="30"/>
  <c r="GR7594" i="30"/>
  <c r="GV7593" i="30"/>
  <c r="GU7593" i="30"/>
  <c r="GT7593" i="30"/>
  <c r="GS7593" i="30"/>
  <c r="GR7593" i="30"/>
  <c r="GV7592" i="30"/>
  <c r="GU7592" i="30"/>
  <c r="GT7592" i="30"/>
  <c r="GS7592" i="30"/>
  <c r="GR7592" i="30"/>
  <c r="GV7591" i="30"/>
  <c r="GU7591" i="30"/>
  <c r="GT7591" i="30"/>
  <c r="GS7591" i="30"/>
  <c r="GR7591" i="30"/>
  <c r="GV7590" i="30"/>
  <c r="GU7590" i="30"/>
  <c r="GT7590" i="30"/>
  <c r="GS7590" i="30"/>
  <c r="GR7590" i="30"/>
  <c r="GV7589" i="30"/>
  <c r="GU7589" i="30"/>
  <c r="GT7589" i="30"/>
  <c r="GS7589" i="30"/>
  <c r="GR7589" i="30"/>
  <c r="GV7588" i="30"/>
  <c r="GU7588" i="30"/>
  <c r="GT7588" i="30"/>
  <c r="GS7588" i="30"/>
  <c r="GR7588" i="30"/>
  <c r="GV7587" i="30"/>
  <c r="GU7587" i="30"/>
  <c r="GT7587" i="30"/>
  <c r="GS7587" i="30"/>
  <c r="GR7587" i="30"/>
  <c r="GV7586" i="30"/>
  <c r="GU7586" i="30"/>
  <c r="GT7586" i="30"/>
  <c r="GS7586" i="30"/>
  <c r="GR7586" i="30"/>
  <c r="GV7585" i="30"/>
  <c r="GU7585" i="30"/>
  <c r="GT7585" i="30"/>
  <c r="GS7585" i="30"/>
  <c r="GR7585" i="30"/>
  <c r="GV7584" i="30"/>
  <c r="GU7584" i="30"/>
  <c r="GT7584" i="30"/>
  <c r="GS7584" i="30"/>
  <c r="GR7584" i="30"/>
  <c r="GV7583" i="30"/>
  <c r="GU7583" i="30"/>
  <c r="GT7583" i="30"/>
  <c r="GS7583" i="30"/>
  <c r="GR7583" i="30"/>
  <c r="GV7582" i="30"/>
  <c r="GU7582" i="30"/>
  <c r="GT7582" i="30"/>
  <c r="GS7582" i="30"/>
  <c r="GR7582" i="30"/>
  <c r="GV7581" i="30"/>
  <c r="GU7581" i="30"/>
  <c r="GT7581" i="30"/>
  <c r="GS7581" i="30"/>
  <c r="GR7581" i="30"/>
  <c r="GV7580" i="30"/>
  <c r="GU7580" i="30"/>
  <c r="GT7580" i="30"/>
  <c r="GS7580" i="30"/>
  <c r="GR7580" i="30"/>
  <c r="GV7579" i="30"/>
  <c r="GU7579" i="30"/>
  <c r="GT7579" i="30"/>
  <c r="GS7579" i="30"/>
  <c r="GR7579" i="30"/>
  <c r="GV7578" i="30"/>
  <c r="GU7578" i="30"/>
  <c r="GT7578" i="30"/>
  <c r="GS7578" i="30"/>
  <c r="GR7578" i="30"/>
  <c r="GV7577" i="30"/>
  <c r="GU7577" i="30"/>
  <c r="GT7577" i="30"/>
  <c r="GS7577" i="30"/>
  <c r="GR7577" i="30"/>
  <c r="GV7576" i="30"/>
  <c r="GU7576" i="30"/>
  <c r="GT7576" i="30"/>
  <c r="GS7576" i="30"/>
  <c r="GR7576" i="30"/>
  <c r="GV7575" i="30"/>
  <c r="GU7575" i="30"/>
  <c r="GT7575" i="30"/>
  <c r="GS7575" i="30"/>
  <c r="GR7575" i="30"/>
  <c r="GV7574" i="30"/>
  <c r="GU7574" i="30"/>
  <c r="GT7574" i="30"/>
  <c r="GS7574" i="30"/>
  <c r="GR7574" i="30"/>
  <c r="GV7573" i="30"/>
  <c r="GU7573" i="30"/>
  <c r="GT7573" i="30"/>
  <c r="GS7573" i="30"/>
  <c r="GR7573" i="30"/>
  <c r="GV7572" i="30"/>
  <c r="GU7572" i="30"/>
  <c r="GT7572" i="30"/>
  <c r="GS7572" i="30"/>
  <c r="GR7572" i="30"/>
  <c r="GV7571" i="30"/>
  <c r="GU7571" i="30"/>
  <c r="GT7571" i="30"/>
  <c r="GS7571" i="30"/>
  <c r="GR7571" i="30"/>
  <c r="GV7570" i="30"/>
  <c r="GU7570" i="30"/>
  <c r="GT7570" i="30"/>
  <c r="GS7570" i="30"/>
  <c r="GR7570" i="30"/>
  <c r="GV7569" i="30"/>
  <c r="GU7569" i="30"/>
  <c r="GT7569" i="30"/>
  <c r="GS7569" i="30"/>
  <c r="GR7569" i="30"/>
  <c r="GV7568" i="30"/>
  <c r="GU7568" i="30"/>
  <c r="GT7568" i="30"/>
  <c r="GS7568" i="30"/>
  <c r="GR7568" i="30"/>
  <c r="GV7567" i="30"/>
  <c r="GU7567" i="30"/>
  <c r="GT7567" i="30"/>
  <c r="GS7567" i="30"/>
  <c r="GR7567" i="30"/>
  <c r="GV7566" i="30"/>
  <c r="GU7566" i="30"/>
  <c r="GT7566" i="30"/>
  <c r="GS7566" i="30"/>
  <c r="GR7566" i="30"/>
  <c r="GV7565" i="30"/>
  <c r="GU7565" i="30"/>
  <c r="GT7565" i="30"/>
  <c r="GS7565" i="30"/>
  <c r="GR7565" i="30"/>
  <c r="GV7564" i="30"/>
  <c r="GU7564" i="30"/>
  <c r="GT7564" i="30"/>
  <c r="GS7564" i="30"/>
  <c r="GR7564" i="30"/>
  <c r="GV7563" i="30"/>
  <c r="GU7563" i="30"/>
  <c r="GT7563" i="30"/>
  <c r="GS7563" i="30"/>
  <c r="GR7563" i="30"/>
  <c r="GV7562" i="30"/>
  <c r="GU7562" i="30"/>
  <c r="GT7562" i="30"/>
  <c r="GS7562" i="30"/>
  <c r="GR7562" i="30"/>
  <c r="GV7561" i="30"/>
  <c r="GU7561" i="30"/>
  <c r="GT7561" i="30"/>
  <c r="GS7561" i="30"/>
  <c r="GR7561" i="30"/>
  <c r="GV7560" i="30"/>
  <c r="GU7560" i="30"/>
  <c r="GT7560" i="30"/>
  <c r="GS7560" i="30"/>
  <c r="GR7560" i="30"/>
  <c r="GV7559" i="30"/>
  <c r="GU7559" i="30"/>
  <c r="GT7559" i="30"/>
  <c r="GS7559" i="30"/>
  <c r="GR7559" i="30"/>
  <c r="GV7558" i="30"/>
  <c r="GU7558" i="30"/>
  <c r="GT7558" i="30"/>
  <c r="GS7558" i="30"/>
  <c r="GR7558" i="30"/>
  <c r="GV7557" i="30"/>
  <c r="GU7557" i="30"/>
  <c r="GT7557" i="30"/>
  <c r="GS7557" i="30"/>
  <c r="GR7557" i="30"/>
  <c r="GV7556" i="30"/>
  <c r="GU7556" i="30"/>
  <c r="GT7556" i="30"/>
  <c r="GS7556" i="30"/>
  <c r="GR7556" i="30"/>
  <c r="GV7555" i="30"/>
  <c r="GU7555" i="30"/>
  <c r="GT7555" i="30"/>
  <c r="GS7555" i="30"/>
  <c r="GR7555" i="30"/>
  <c r="GV7554" i="30"/>
  <c r="GU7554" i="30"/>
  <c r="GT7554" i="30"/>
  <c r="GS7554" i="30"/>
  <c r="GR7554" i="30"/>
  <c r="GV7553" i="30"/>
  <c r="GU7553" i="30"/>
  <c r="GT7553" i="30"/>
  <c r="GS7553" i="30"/>
  <c r="GR7553" i="30"/>
  <c r="GV7552" i="30"/>
  <c r="GU7552" i="30"/>
  <c r="GT7552" i="30"/>
  <c r="GS7552" i="30"/>
  <c r="GR7552" i="30"/>
  <c r="GV7551" i="30"/>
  <c r="GU7551" i="30"/>
  <c r="GT7551" i="30"/>
  <c r="GS7551" i="30"/>
  <c r="GR7551" i="30"/>
  <c r="GV7550" i="30"/>
  <c r="GU7550" i="30"/>
  <c r="GT7550" i="30"/>
  <c r="GS7550" i="30"/>
  <c r="GR7550" i="30"/>
  <c r="GV7549" i="30"/>
  <c r="GU7549" i="30"/>
  <c r="GT7549" i="30"/>
  <c r="GS7549" i="30"/>
  <c r="GR7549" i="30"/>
  <c r="GV7548" i="30"/>
  <c r="GU7548" i="30"/>
  <c r="GT7548" i="30"/>
  <c r="GS7548" i="30"/>
  <c r="GR7548" i="30"/>
  <c r="GV7547" i="30"/>
  <c r="GU7547" i="30"/>
  <c r="GT7547" i="30"/>
  <c r="GS7547" i="30"/>
  <c r="GR7547" i="30"/>
  <c r="GV7546" i="30"/>
  <c r="GU7546" i="30"/>
  <c r="GT7546" i="30"/>
  <c r="GS7546" i="30"/>
  <c r="GR7546" i="30"/>
  <c r="GV7545" i="30"/>
  <c r="GU7545" i="30"/>
  <c r="GT7545" i="30"/>
  <c r="GS7545" i="30"/>
  <c r="GR7545" i="30"/>
  <c r="GV7544" i="30"/>
  <c r="GU7544" i="30"/>
  <c r="GT7544" i="30"/>
  <c r="GS7544" i="30"/>
  <c r="GR7544" i="30"/>
  <c r="GV7543" i="30"/>
  <c r="GU7543" i="30"/>
  <c r="GT7543" i="30"/>
  <c r="GS7543" i="30"/>
  <c r="GR7543" i="30"/>
  <c r="GV7542" i="30"/>
  <c r="GU7542" i="30"/>
  <c r="GT7542" i="30"/>
  <c r="GS7542" i="30"/>
  <c r="GR7542" i="30"/>
  <c r="GV7541" i="30"/>
  <c r="GU7541" i="30"/>
  <c r="GT7541" i="30"/>
  <c r="GS7541" i="30"/>
  <c r="GR7541" i="30"/>
  <c r="GV7540" i="30"/>
  <c r="GU7540" i="30"/>
  <c r="GT7540" i="30"/>
  <c r="GS7540" i="30"/>
  <c r="GR7540" i="30"/>
  <c r="GV7539" i="30"/>
  <c r="GU7539" i="30"/>
  <c r="GT7539" i="30"/>
  <c r="GS7539" i="30"/>
  <c r="GR7539" i="30"/>
  <c r="GV7538" i="30"/>
  <c r="GU7538" i="30"/>
  <c r="GT7538" i="30"/>
  <c r="GS7538" i="30"/>
  <c r="GR7538" i="30"/>
  <c r="GV7537" i="30"/>
  <c r="GU7537" i="30"/>
  <c r="GT7537" i="30"/>
  <c r="GS7537" i="30"/>
  <c r="GR7537" i="30"/>
  <c r="GV7536" i="30"/>
  <c r="GU7536" i="30"/>
  <c r="GT7536" i="30"/>
  <c r="GS7536" i="30"/>
  <c r="GR7536" i="30"/>
  <c r="GV7535" i="30"/>
  <c r="GU7535" i="30"/>
  <c r="GT7535" i="30"/>
  <c r="GS7535" i="30"/>
  <c r="GR7535" i="30"/>
  <c r="GV7534" i="30"/>
  <c r="GU7534" i="30"/>
  <c r="GT7534" i="30"/>
  <c r="GS7534" i="30"/>
  <c r="GR7534" i="30"/>
  <c r="GV7533" i="30"/>
  <c r="GU7533" i="30"/>
  <c r="GT7533" i="30"/>
  <c r="GS7533" i="30"/>
  <c r="GR7533" i="30"/>
  <c r="GV7532" i="30"/>
  <c r="GU7532" i="30"/>
  <c r="GT7532" i="30"/>
  <c r="GS7532" i="30"/>
  <c r="GR7532" i="30"/>
  <c r="GV7531" i="30"/>
  <c r="GU7531" i="30"/>
  <c r="GT7531" i="30"/>
  <c r="GS7531" i="30"/>
  <c r="GR7531" i="30"/>
  <c r="GV7530" i="30"/>
  <c r="GU7530" i="30"/>
  <c r="GT7530" i="30"/>
  <c r="GS7530" i="30"/>
  <c r="GR7530" i="30"/>
  <c r="GV7529" i="30"/>
  <c r="GU7529" i="30"/>
  <c r="GT7529" i="30"/>
  <c r="GS7529" i="30"/>
  <c r="GR7529" i="30"/>
  <c r="GV7528" i="30"/>
  <c r="GU7528" i="30"/>
  <c r="GT7528" i="30"/>
  <c r="GS7528" i="30"/>
  <c r="GR7528" i="30"/>
  <c r="GV7527" i="30"/>
  <c r="GU7527" i="30"/>
  <c r="GT7527" i="30"/>
  <c r="GS7527" i="30"/>
  <c r="GR7527" i="30"/>
  <c r="GV7526" i="30"/>
  <c r="GU7526" i="30"/>
  <c r="GT7526" i="30"/>
  <c r="GS7526" i="30"/>
  <c r="GR7526" i="30"/>
  <c r="GV7525" i="30"/>
  <c r="GU7525" i="30"/>
  <c r="GT7525" i="30"/>
  <c r="GS7525" i="30"/>
  <c r="GR7525" i="30"/>
  <c r="GV7524" i="30"/>
  <c r="GU7524" i="30"/>
  <c r="GT7524" i="30"/>
  <c r="GS7524" i="30"/>
  <c r="GR7524" i="30"/>
  <c r="GV7523" i="30"/>
  <c r="GU7523" i="30"/>
  <c r="GT7523" i="30"/>
  <c r="GS7523" i="30"/>
  <c r="GR7523" i="30"/>
  <c r="GV7522" i="30"/>
  <c r="GU7522" i="30"/>
  <c r="GT7522" i="30"/>
  <c r="GS7522" i="30"/>
  <c r="GR7522" i="30"/>
  <c r="GV7521" i="30"/>
  <c r="GU7521" i="30"/>
  <c r="GT7521" i="30"/>
  <c r="GS7521" i="30"/>
  <c r="GR7521" i="30"/>
  <c r="GV7520" i="30"/>
  <c r="GU7520" i="30"/>
  <c r="GT7520" i="30"/>
  <c r="GS7520" i="30"/>
  <c r="GR7520" i="30"/>
  <c r="GV7519" i="30"/>
  <c r="GU7519" i="30"/>
  <c r="GT7519" i="30"/>
  <c r="GS7519" i="30"/>
  <c r="GR7519" i="30"/>
  <c r="GV7518" i="30"/>
  <c r="GU7518" i="30"/>
  <c r="GT7518" i="30"/>
  <c r="GS7518" i="30"/>
  <c r="GR7518" i="30"/>
  <c r="GV7517" i="30"/>
  <c r="GU7517" i="30"/>
  <c r="GT7517" i="30"/>
  <c r="GS7517" i="30"/>
  <c r="GR7517" i="30"/>
  <c r="GV7516" i="30"/>
  <c r="GU7516" i="30"/>
  <c r="GT7516" i="30"/>
  <c r="GS7516" i="30"/>
  <c r="GR7516" i="30"/>
  <c r="GV7515" i="30"/>
  <c r="GU7515" i="30"/>
  <c r="GT7515" i="30"/>
  <c r="GS7515" i="30"/>
  <c r="GR7515" i="30"/>
  <c r="GV7514" i="30"/>
  <c r="GU7514" i="30"/>
  <c r="GT7514" i="30"/>
  <c r="GS7514" i="30"/>
  <c r="GR7514" i="30"/>
  <c r="GV7513" i="30"/>
  <c r="GU7513" i="30"/>
  <c r="GT7513" i="30"/>
  <c r="GS7513" i="30"/>
  <c r="GR7513" i="30"/>
  <c r="GV7512" i="30"/>
  <c r="GU7512" i="30"/>
  <c r="GT7512" i="30"/>
  <c r="GS7512" i="30"/>
  <c r="GR7512" i="30"/>
  <c r="GV7511" i="30"/>
  <c r="GU7511" i="30"/>
  <c r="GT7511" i="30"/>
  <c r="GS7511" i="30"/>
  <c r="GR7511" i="30"/>
  <c r="GV7510" i="30"/>
  <c r="GU7510" i="30"/>
  <c r="GT7510" i="30"/>
  <c r="GS7510" i="30"/>
  <c r="GR7510" i="30"/>
  <c r="GV7509" i="30"/>
  <c r="GU7509" i="30"/>
  <c r="GT7509" i="30"/>
  <c r="GS7509" i="30"/>
  <c r="GR7509" i="30"/>
  <c r="GV7508" i="30"/>
  <c r="GU7508" i="30"/>
  <c r="GT7508" i="30"/>
  <c r="GS7508" i="30"/>
  <c r="GR7508" i="30"/>
  <c r="GV7507" i="30"/>
  <c r="GU7507" i="30"/>
  <c r="GT7507" i="30"/>
  <c r="GS7507" i="30"/>
  <c r="GR7507" i="30"/>
  <c r="GV7506" i="30"/>
  <c r="GU7506" i="30"/>
  <c r="GT7506" i="30"/>
  <c r="GS7506" i="30"/>
  <c r="GR7506" i="30"/>
  <c r="GV7505" i="30"/>
  <c r="GU7505" i="30"/>
  <c r="GT7505" i="30"/>
  <c r="GS7505" i="30"/>
  <c r="GR7505" i="30"/>
  <c r="GV7504" i="30"/>
  <c r="GU7504" i="30"/>
  <c r="GT7504" i="30"/>
  <c r="GS7504" i="30"/>
  <c r="GR7504" i="30"/>
  <c r="GV7503" i="30"/>
  <c r="GU7503" i="30"/>
  <c r="GT7503" i="30"/>
  <c r="GS7503" i="30"/>
  <c r="GR7503" i="30"/>
  <c r="GV7502" i="30"/>
  <c r="GU7502" i="30"/>
  <c r="GT7502" i="30"/>
  <c r="GS7502" i="30"/>
  <c r="GR7502" i="30"/>
  <c r="GV7501" i="30"/>
  <c r="GU7501" i="30"/>
  <c r="GT7501" i="30"/>
  <c r="GS7501" i="30"/>
  <c r="GR7501" i="30"/>
  <c r="GV7500" i="30"/>
  <c r="GU7500" i="30"/>
  <c r="GT7500" i="30"/>
  <c r="GS7500" i="30"/>
  <c r="GR7500" i="30"/>
  <c r="GV7499" i="30"/>
  <c r="GU7499" i="30"/>
  <c r="GT7499" i="30"/>
  <c r="GS7499" i="30"/>
  <c r="GR7499" i="30"/>
  <c r="GV7498" i="30"/>
  <c r="GU7498" i="30"/>
  <c r="GT7498" i="30"/>
  <c r="GS7498" i="30"/>
  <c r="GR7498" i="30"/>
  <c r="GV7497" i="30"/>
  <c r="GU7497" i="30"/>
  <c r="GT7497" i="30"/>
  <c r="GS7497" i="30"/>
  <c r="GR7497" i="30"/>
  <c r="GV7496" i="30"/>
  <c r="GU7496" i="30"/>
  <c r="GT7496" i="30"/>
  <c r="GS7496" i="30"/>
  <c r="GR7496" i="30"/>
  <c r="GV7495" i="30"/>
  <c r="GU7495" i="30"/>
  <c r="GT7495" i="30"/>
  <c r="GS7495" i="30"/>
  <c r="GR7495" i="30"/>
  <c r="GV7494" i="30"/>
  <c r="GU7494" i="30"/>
  <c r="GT7494" i="30"/>
  <c r="GS7494" i="30"/>
  <c r="GR7494" i="30"/>
  <c r="GV7493" i="30"/>
  <c r="GU7493" i="30"/>
  <c r="GT7493" i="30"/>
  <c r="GS7493" i="30"/>
  <c r="GR7493" i="30"/>
  <c r="GV7492" i="30"/>
  <c r="GU7492" i="30"/>
  <c r="GT7492" i="30"/>
  <c r="GS7492" i="30"/>
  <c r="GR7492" i="30"/>
  <c r="GV7491" i="30"/>
  <c r="GU7491" i="30"/>
  <c r="GT7491" i="30"/>
  <c r="GS7491" i="30"/>
  <c r="GR7491" i="30"/>
  <c r="GV7490" i="30"/>
  <c r="GU7490" i="30"/>
  <c r="GT7490" i="30"/>
  <c r="GS7490" i="30"/>
  <c r="GR7490" i="30"/>
  <c r="GV7489" i="30"/>
  <c r="GU7489" i="30"/>
  <c r="GT7489" i="30"/>
  <c r="GS7489" i="30"/>
  <c r="GR7489" i="30"/>
  <c r="GV7488" i="30"/>
  <c r="GU7488" i="30"/>
  <c r="GT7488" i="30"/>
  <c r="GS7488" i="30"/>
  <c r="GR7488" i="30"/>
  <c r="GV7487" i="30"/>
  <c r="GU7487" i="30"/>
  <c r="GT7487" i="30"/>
  <c r="GS7487" i="30"/>
  <c r="GR7487" i="30"/>
  <c r="GV7486" i="30"/>
  <c r="GU7486" i="30"/>
  <c r="GT7486" i="30"/>
  <c r="GS7486" i="30"/>
  <c r="GR7486" i="30"/>
  <c r="GV7485" i="30"/>
  <c r="GU7485" i="30"/>
  <c r="GT7485" i="30"/>
  <c r="GS7485" i="30"/>
  <c r="GR7485" i="30"/>
  <c r="GV7484" i="30"/>
  <c r="GU7484" i="30"/>
  <c r="GT7484" i="30"/>
  <c r="GS7484" i="30"/>
  <c r="GR7484" i="30"/>
  <c r="GV7483" i="30"/>
  <c r="GU7483" i="30"/>
  <c r="GT7483" i="30"/>
  <c r="GS7483" i="30"/>
  <c r="GR7483" i="30"/>
  <c r="GV7482" i="30"/>
  <c r="GU7482" i="30"/>
  <c r="GT7482" i="30"/>
  <c r="GS7482" i="30"/>
  <c r="GR7482" i="30"/>
  <c r="GV7481" i="30"/>
  <c r="GU7481" i="30"/>
  <c r="GT7481" i="30"/>
  <c r="GS7481" i="30"/>
  <c r="GR7481" i="30"/>
  <c r="GV7480" i="30"/>
  <c r="GU7480" i="30"/>
  <c r="GT7480" i="30"/>
  <c r="GS7480" i="30"/>
  <c r="GR7480" i="30"/>
  <c r="GV7479" i="30"/>
  <c r="GU7479" i="30"/>
  <c r="GT7479" i="30"/>
  <c r="GS7479" i="30"/>
  <c r="GR7479" i="30"/>
  <c r="GV7478" i="30"/>
  <c r="GU7478" i="30"/>
  <c r="GT7478" i="30"/>
  <c r="GS7478" i="30"/>
  <c r="GR7478" i="30"/>
  <c r="GV7477" i="30"/>
  <c r="GU7477" i="30"/>
  <c r="GT7477" i="30"/>
  <c r="GS7477" i="30"/>
  <c r="GR7477" i="30"/>
  <c r="GV7476" i="30"/>
  <c r="GU7476" i="30"/>
  <c r="GT7476" i="30"/>
  <c r="GS7476" i="30"/>
  <c r="GR7476" i="30"/>
  <c r="GV7475" i="30"/>
  <c r="GU7475" i="30"/>
  <c r="GT7475" i="30"/>
  <c r="GS7475" i="30"/>
  <c r="GR7475" i="30"/>
  <c r="GV7474" i="30"/>
  <c r="GU7474" i="30"/>
  <c r="GT7474" i="30"/>
  <c r="GS7474" i="30"/>
  <c r="GR7474" i="30"/>
  <c r="GV7473" i="30"/>
  <c r="GU7473" i="30"/>
  <c r="GT7473" i="30"/>
  <c r="GS7473" i="30"/>
  <c r="GR7473" i="30"/>
  <c r="GV7472" i="30"/>
  <c r="GU7472" i="30"/>
  <c r="GT7472" i="30"/>
  <c r="GS7472" i="30"/>
  <c r="GR7472" i="30"/>
  <c r="GV7471" i="30"/>
  <c r="GU7471" i="30"/>
  <c r="GT7471" i="30"/>
  <c r="GS7471" i="30"/>
  <c r="GR7471" i="30"/>
  <c r="GV7470" i="30"/>
  <c r="GU7470" i="30"/>
  <c r="GT7470" i="30"/>
  <c r="GS7470" i="30"/>
  <c r="GR7470" i="30"/>
  <c r="GV7469" i="30"/>
  <c r="GU7469" i="30"/>
  <c r="GT7469" i="30"/>
  <c r="GS7469" i="30"/>
  <c r="GR7469" i="30"/>
  <c r="GV7468" i="30"/>
  <c r="GU7468" i="30"/>
  <c r="GT7468" i="30"/>
  <c r="GS7468" i="30"/>
  <c r="GR7468" i="30"/>
  <c r="GV7467" i="30"/>
  <c r="GU7467" i="30"/>
  <c r="GT7467" i="30"/>
  <c r="GS7467" i="30"/>
  <c r="GR7467" i="30"/>
  <c r="GV7466" i="30"/>
  <c r="GU7466" i="30"/>
  <c r="GT7466" i="30"/>
  <c r="GS7466" i="30"/>
  <c r="GR7466" i="30"/>
  <c r="GV7465" i="30"/>
  <c r="GU7465" i="30"/>
  <c r="GT7465" i="30"/>
  <c r="GS7465" i="30"/>
  <c r="GR7465" i="30"/>
  <c r="GV7464" i="30"/>
  <c r="GU7464" i="30"/>
  <c r="GT7464" i="30"/>
  <c r="GS7464" i="30"/>
  <c r="GR7464" i="30"/>
  <c r="GV7463" i="30"/>
  <c r="GU7463" i="30"/>
  <c r="GT7463" i="30"/>
  <c r="GS7463" i="30"/>
  <c r="GR7463" i="30"/>
  <c r="GV7462" i="30"/>
  <c r="GU7462" i="30"/>
  <c r="GT7462" i="30"/>
  <c r="GS7462" i="30"/>
  <c r="GR7462" i="30"/>
  <c r="GV7461" i="30"/>
  <c r="GU7461" i="30"/>
  <c r="GT7461" i="30"/>
  <c r="GS7461" i="30"/>
  <c r="GR7461" i="30"/>
  <c r="GV7460" i="30"/>
  <c r="GU7460" i="30"/>
  <c r="GT7460" i="30"/>
  <c r="GS7460" i="30"/>
  <c r="GR7460" i="30"/>
  <c r="GV7459" i="30"/>
  <c r="GU7459" i="30"/>
  <c r="GT7459" i="30"/>
  <c r="GS7459" i="30"/>
  <c r="GR7459" i="30"/>
  <c r="GV7458" i="30"/>
  <c r="GU7458" i="30"/>
  <c r="GT7458" i="30"/>
  <c r="GS7458" i="30"/>
  <c r="GR7458" i="30"/>
  <c r="GV7457" i="30"/>
  <c r="GU7457" i="30"/>
  <c r="GT7457" i="30"/>
  <c r="GS7457" i="30"/>
  <c r="GR7457" i="30"/>
  <c r="GV7456" i="30"/>
  <c r="GU7456" i="30"/>
  <c r="GT7456" i="30"/>
  <c r="GS7456" i="30"/>
  <c r="GR7456" i="30"/>
  <c r="GV7455" i="30"/>
  <c r="GU7455" i="30"/>
  <c r="GT7455" i="30"/>
  <c r="GS7455" i="30"/>
  <c r="GR7455" i="30"/>
  <c r="GV7454" i="30"/>
  <c r="GU7454" i="30"/>
  <c r="GT7454" i="30"/>
  <c r="GS7454" i="30"/>
  <c r="GR7454" i="30"/>
  <c r="GV7453" i="30"/>
  <c r="GU7453" i="30"/>
  <c r="GT7453" i="30"/>
  <c r="GS7453" i="30"/>
  <c r="GR7453" i="30"/>
  <c r="GV7452" i="30"/>
  <c r="GU7452" i="30"/>
  <c r="GT7452" i="30"/>
  <c r="GS7452" i="30"/>
  <c r="GR7452" i="30"/>
  <c r="GV7451" i="30"/>
  <c r="GU7451" i="30"/>
  <c r="GT7451" i="30"/>
  <c r="GS7451" i="30"/>
  <c r="GR7451" i="30"/>
  <c r="GV7450" i="30"/>
  <c r="GU7450" i="30"/>
  <c r="GT7450" i="30"/>
  <c r="GS7450" i="30"/>
  <c r="GR7450" i="30"/>
  <c r="GV7449" i="30"/>
  <c r="GU7449" i="30"/>
  <c r="GT7449" i="30"/>
  <c r="GS7449" i="30"/>
  <c r="GR7449" i="30"/>
  <c r="GV7448" i="30"/>
  <c r="GU7448" i="30"/>
  <c r="GT7448" i="30"/>
  <c r="GS7448" i="30"/>
  <c r="GR7448" i="30"/>
  <c r="GV7447" i="30"/>
  <c r="GU7447" i="30"/>
  <c r="GT7447" i="30"/>
  <c r="GS7447" i="30"/>
  <c r="GR7447" i="30"/>
  <c r="GV7446" i="30"/>
  <c r="GU7446" i="30"/>
  <c r="GT7446" i="30"/>
  <c r="GS7446" i="30"/>
  <c r="GR7446" i="30"/>
  <c r="GV7445" i="30"/>
  <c r="GU7445" i="30"/>
  <c r="GT7445" i="30"/>
  <c r="GS7445" i="30"/>
  <c r="GR7445" i="30"/>
  <c r="GV7444" i="30"/>
  <c r="GU7444" i="30"/>
  <c r="GT7444" i="30"/>
  <c r="GS7444" i="30"/>
  <c r="GR7444" i="30"/>
  <c r="GV7443" i="30"/>
  <c r="GU7443" i="30"/>
  <c r="GT7443" i="30"/>
  <c r="GS7443" i="30"/>
  <c r="GR7443" i="30"/>
  <c r="GV7442" i="30"/>
  <c r="GU7442" i="30"/>
  <c r="GT7442" i="30"/>
  <c r="GS7442" i="30"/>
  <c r="GR7442" i="30"/>
  <c r="GV7441" i="30"/>
  <c r="GU7441" i="30"/>
  <c r="GT7441" i="30"/>
  <c r="GS7441" i="30"/>
  <c r="GR7441" i="30"/>
  <c r="GV7440" i="30"/>
  <c r="GU7440" i="30"/>
  <c r="GT7440" i="30"/>
  <c r="GS7440" i="30"/>
  <c r="GR7440" i="30"/>
  <c r="GV7439" i="30"/>
  <c r="GU7439" i="30"/>
  <c r="GT7439" i="30"/>
  <c r="GS7439" i="30"/>
  <c r="GR7439" i="30"/>
  <c r="GV7438" i="30"/>
  <c r="GU7438" i="30"/>
  <c r="GT7438" i="30"/>
  <c r="GS7438" i="30"/>
  <c r="GR7438" i="30"/>
  <c r="GV7437" i="30"/>
  <c r="GU7437" i="30"/>
  <c r="GT7437" i="30"/>
  <c r="GS7437" i="30"/>
  <c r="GR7437" i="30"/>
  <c r="GV7436" i="30"/>
  <c r="GU7436" i="30"/>
  <c r="GT7436" i="30"/>
  <c r="GS7436" i="30"/>
  <c r="GR7436" i="30"/>
  <c r="GV7435" i="30"/>
  <c r="GU7435" i="30"/>
  <c r="GT7435" i="30"/>
  <c r="GS7435" i="30"/>
  <c r="GR7435" i="30"/>
  <c r="GV7434" i="30"/>
  <c r="GU7434" i="30"/>
  <c r="GT7434" i="30"/>
  <c r="GS7434" i="30"/>
  <c r="GR7434" i="30"/>
  <c r="GV7433" i="30"/>
  <c r="GU7433" i="30"/>
  <c r="GT7433" i="30"/>
  <c r="GS7433" i="30"/>
  <c r="GR7433" i="30"/>
  <c r="GV7432" i="30"/>
  <c r="GU7432" i="30"/>
  <c r="GT7432" i="30"/>
  <c r="GS7432" i="30"/>
  <c r="GR7432" i="30"/>
  <c r="GV7431" i="30"/>
  <c r="GU7431" i="30"/>
  <c r="GT7431" i="30"/>
  <c r="GS7431" i="30"/>
  <c r="GR7431" i="30"/>
  <c r="GV7430" i="30"/>
  <c r="GU7430" i="30"/>
  <c r="GT7430" i="30"/>
  <c r="GS7430" i="30"/>
  <c r="GR7430" i="30"/>
  <c r="GV7429" i="30"/>
  <c r="GU7429" i="30"/>
  <c r="GT7429" i="30"/>
  <c r="GS7429" i="30"/>
  <c r="GR7429" i="30"/>
  <c r="GV7428" i="30"/>
  <c r="GU7428" i="30"/>
  <c r="GT7428" i="30"/>
  <c r="GS7428" i="30"/>
  <c r="GR7428" i="30"/>
  <c r="GV7427" i="30"/>
  <c r="GU7427" i="30"/>
  <c r="GT7427" i="30"/>
  <c r="GS7427" i="30"/>
  <c r="GR7427" i="30"/>
  <c r="GV7426" i="30"/>
  <c r="GU7426" i="30"/>
  <c r="GT7426" i="30"/>
  <c r="GS7426" i="30"/>
  <c r="GR7426" i="30"/>
  <c r="GV7425" i="30"/>
  <c r="GU7425" i="30"/>
  <c r="GT7425" i="30"/>
  <c r="GS7425" i="30"/>
  <c r="GR7425" i="30"/>
  <c r="GV7424" i="30"/>
  <c r="GU7424" i="30"/>
  <c r="GT7424" i="30"/>
  <c r="GS7424" i="30"/>
  <c r="GR7424" i="30"/>
  <c r="GV7423" i="30"/>
  <c r="GU7423" i="30"/>
  <c r="GT7423" i="30"/>
  <c r="GS7423" i="30"/>
  <c r="GR7423" i="30"/>
  <c r="GV7422" i="30"/>
  <c r="GU7422" i="30"/>
  <c r="GT7422" i="30"/>
  <c r="GS7422" i="30"/>
  <c r="GR7422" i="30"/>
  <c r="GV7421" i="30"/>
  <c r="GU7421" i="30"/>
  <c r="GT7421" i="30"/>
  <c r="GS7421" i="30"/>
  <c r="GR7421" i="30"/>
  <c r="GV7420" i="30"/>
  <c r="GU7420" i="30"/>
  <c r="GT7420" i="30"/>
  <c r="GS7420" i="30"/>
  <c r="GR7420" i="30"/>
  <c r="GV7419" i="30"/>
  <c r="GU7419" i="30"/>
  <c r="GT7419" i="30"/>
  <c r="GS7419" i="30"/>
  <c r="GR7419" i="30"/>
  <c r="GV7418" i="30"/>
  <c r="GU7418" i="30"/>
  <c r="GT7418" i="30"/>
  <c r="GS7418" i="30"/>
  <c r="GR7418" i="30"/>
  <c r="GV7417" i="30"/>
  <c r="GU7417" i="30"/>
  <c r="GT7417" i="30"/>
  <c r="GS7417" i="30"/>
  <c r="GR7417" i="30"/>
  <c r="GV7416" i="30"/>
  <c r="GU7416" i="30"/>
  <c r="GT7416" i="30"/>
  <c r="GS7416" i="30"/>
  <c r="GR7416" i="30"/>
  <c r="GV7415" i="30"/>
  <c r="GU7415" i="30"/>
  <c r="GT7415" i="30"/>
  <c r="GS7415" i="30"/>
  <c r="GR7415" i="30"/>
  <c r="GV7414" i="30"/>
  <c r="GU7414" i="30"/>
  <c r="GT7414" i="30"/>
  <c r="GS7414" i="30"/>
  <c r="GR7414" i="30"/>
  <c r="GV7413" i="30"/>
  <c r="GU7413" i="30"/>
  <c r="GT7413" i="30"/>
  <c r="GS7413" i="30"/>
  <c r="GR7413" i="30"/>
  <c r="GV7412" i="30"/>
  <c r="GU7412" i="30"/>
  <c r="GT7412" i="30"/>
  <c r="GS7412" i="30"/>
  <c r="GR7412" i="30"/>
  <c r="GV7411" i="30"/>
  <c r="GU7411" i="30"/>
  <c r="GT7411" i="30"/>
  <c r="GS7411" i="30"/>
  <c r="GR7411" i="30"/>
  <c r="GV7410" i="30"/>
  <c r="GU7410" i="30"/>
  <c r="GT7410" i="30"/>
  <c r="GS7410" i="30"/>
  <c r="GR7410" i="30"/>
  <c r="GV7409" i="30"/>
  <c r="GU7409" i="30"/>
  <c r="GT7409" i="30"/>
  <c r="GS7409" i="30"/>
  <c r="GR7409" i="30"/>
  <c r="GV7408" i="30"/>
  <c r="GU7408" i="30"/>
  <c r="GT7408" i="30"/>
  <c r="GS7408" i="30"/>
  <c r="GR7408" i="30"/>
  <c r="GV7407" i="30"/>
  <c r="GU7407" i="30"/>
  <c r="GT7407" i="30"/>
  <c r="GS7407" i="30"/>
  <c r="GR7407" i="30"/>
  <c r="GV7406" i="30"/>
  <c r="GU7406" i="30"/>
  <c r="GT7406" i="30"/>
  <c r="GS7406" i="30"/>
  <c r="GR7406" i="30"/>
  <c r="GV7405" i="30"/>
  <c r="GU7405" i="30"/>
  <c r="GT7405" i="30"/>
  <c r="GS7405" i="30"/>
  <c r="GR7405" i="30"/>
  <c r="GV7404" i="30"/>
  <c r="GU7404" i="30"/>
  <c r="GT7404" i="30"/>
  <c r="GS7404" i="30"/>
  <c r="GR7404" i="30"/>
  <c r="GV7403" i="30"/>
  <c r="GU7403" i="30"/>
  <c r="GT7403" i="30"/>
  <c r="GS7403" i="30"/>
  <c r="GR7403" i="30"/>
  <c r="GV7402" i="30"/>
  <c r="GU7402" i="30"/>
  <c r="GT7402" i="30"/>
  <c r="GS7402" i="30"/>
  <c r="GR7402" i="30"/>
  <c r="GV7401" i="30"/>
  <c r="GU7401" i="30"/>
  <c r="GT7401" i="30"/>
  <c r="GS7401" i="30"/>
  <c r="GR7401" i="30"/>
  <c r="GV7400" i="30"/>
  <c r="GU7400" i="30"/>
  <c r="GT7400" i="30"/>
  <c r="GS7400" i="30"/>
  <c r="GR7400" i="30"/>
  <c r="GV7399" i="30"/>
  <c r="GU7399" i="30"/>
  <c r="GT7399" i="30"/>
  <c r="GS7399" i="30"/>
  <c r="GR7399" i="30"/>
  <c r="GV7398" i="30"/>
  <c r="GU7398" i="30"/>
  <c r="GT7398" i="30"/>
  <c r="GS7398" i="30"/>
  <c r="GR7398" i="30"/>
  <c r="GV7397" i="30"/>
  <c r="GU7397" i="30"/>
  <c r="GT7397" i="30"/>
  <c r="GS7397" i="30"/>
  <c r="GR7397" i="30"/>
  <c r="GV7396" i="30"/>
  <c r="GU7396" i="30"/>
  <c r="GT7396" i="30"/>
  <c r="GS7396" i="30"/>
  <c r="GR7396" i="30"/>
  <c r="GV7395" i="30"/>
  <c r="GU7395" i="30"/>
  <c r="GT7395" i="30"/>
  <c r="GS7395" i="30"/>
  <c r="GR7395" i="30"/>
  <c r="GV7394" i="30"/>
  <c r="GU7394" i="30"/>
  <c r="GT7394" i="30"/>
  <c r="GS7394" i="30"/>
  <c r="GR7394" i="30"/>
  <c r="GV7393" i="30"/>
  <c r="GU7393" i="30"/>
  <c r="GT7393" i="30"/>
  <c r="GS7393" i="30"/>
  <c r="GR7393" i="30"/>
  <c r="GV7392" i="30"/>
  <c r="GU7392" i="30"/>
  <c r="GT7392" i="30"/>
  <c r="GS7392" i="30"/>
  <c r="GR7392" i="30"/>
  <c r="GV7391" i="30"/>
  <c r="GU7391" i="30"/>
  <c r="GT7391" i="30"/>
  <c r="GS7391" i="30"/>
  <c r="GR7391" i="30"/>
  <c r="GV7390" i="30"/>
  <c r="GU7390" i="30"/>
  <c r="GT7390" i="30"/>
  <c r="GS7390" i="30"/>
  <c r="GR7390" i="30"/>
  <c r="GV7389" i="30"/>
  <c r="GU7389" i="30"/>
  <c r="GT7389" i="30"/>
  <c r="GS7389" i="30"/>
  <c r="GR7389" i="30"/>
  <c r="GV7388" i="30"/>
  <c r="GU7388" i="30"/>
  <c r="GT7388" i="30"/>
  <c r="GS7388" i="30"/>
  <c r="GR7388" i="30"/>
  <c r="GV7387" i="30"/>
  <c r="GU7387" i="30"/>
  <c r="GT7387" i="30"/>
  <c r="GS7387" i="30"/>
  <c r="GR7387" i="30"/>
  <c r="GV7386" i="30"/>
  <c r="GU7386" i="30"/>
  <c r="GT7386" i="30"/>
  <c r="GS7386" i="30"/>
  <c r="GR7386" i="30"/>
  <c r="GV7385" i="30"/>
  <c r="GU7385" i="30"/>
  <c r="GT7385" i="30"/>
  <c r="GS7385" i="30"/>
  <c r="GR7385" i="30"/>
  <c r="GV7384" i="30"/>
  <c r="GU7384" i="30"/>
  <c r="GT7384" i="30"/>
  <c r="GS7384" i="30"/>
  <c r="GR7384" i="30"/>
  <c r="GV7383" i="30"/>
  <c r="GU7383" i="30"/>
  <c r="GT7383" i="30"/>
  <c r="GS7383" i="30"/>
  <c r="GR7383" i="30"/>
  <c r="GV7382" i="30"/>
  <c r="GU7382" i="30"/>
  <c r="GT7382" i="30"/>
  <c r="GS7382" i="30"/>
  <c r="GR7382" i="30"/>
  <c r="GV7381" i="30"/>
  <c r="GU7381" i="30"/>
  <c r="GT7381" i="30"/>
  <c r="GS7381" i="30"/>
  <c r="GR7381" i="30"/>
  <c r="GV7380" i="30"/>
  <c r="GU7380" i="30"/>
  <c r="GT7380" i="30"/>
  <c r="GS7380" i="30"/>
  <c r="GR7380" i="30"/>
  <c r="GV7379" i="30"/>
  <c r="GU7379" i="30"/>
  <c r="GT7379" i="30"/>
  <c r="GS7379" i="30"/>
  <c r="GR7379" i="30"/>
  <c r="GV7378" i="30"/>
  <c r="GU7378" i="30"/>
  <c r="GT7378" i="30"/>
  <c r="GS7378" i="30"/>
  <c r="GR7378" i="30"/>
  <c r="GV7377" i="30"/>
  <c r="GU7377" i="30"/>
  <c r="GT7377" i="30"/>
  <c r="GS7377" i="30"/>
  <c r="GR7377" i="30"/>
  <c r="GV7376" i="30"/>
  <c r="GU7376" i="30"/>
  <c r="GT7376" i="30"/>
  <c r="GS7376" i="30"/>
  <c r="GR7376" i="30"/>
  <c r="GV7375" i="30"/>
  <c r="GU7375" i="30"/>
  <c r="GT7375" i="30"/>
  <c r="GS7375" i="30"/>
  <c r="GR7375" i="30"/>
  <c r="GV7374" i="30"/>
  <c r="GU7374" i="30"/>
  <c r="GT7374" i="30"/>
  <c r="GS7374" i="30"/>
  <c r="GR7374" i="30"/>
  <c r="GV7373" i="30"/>
  <c r="GU7373" i="30"/>
  <c r="GT7373" i="30"/>
  <c r="GS7373" i="30"/>
  <c r="GR7373" i="30"/>
  <c r="GV7372" i="30"/>
  <c r="GU7372" i="30"/>
  <c r="GT7372" i="30"/>
  <c r="GS7372" i="30"/>
  <c r="GR7372" i="30"/>
  <c r="GV7371" i="30"/>
  <c r="GU7371" i="30"/>
  <c r="GT7371" i="30"/>
  <c r="GS7371" i="30"/>
  <c r="GR7371" i="30"/>
  <c r="GV7370" i="30"/>
  <c r="GU7370" i="30"/>
  <c r="GT7370" i="30"/>
  <c r="GS7370" i="30"/>
  <c r="GR7370" i="30"/>
  <c r="GV7369" i="30"/>
  <c r="GU7369" i="30"/>
  <c r="GT7369" i="30"/>
  <c r="GS7369" i="30"/>
  <c r="GR7369" i="30"/>
  <c r="GV7368" i="30"/>
  <c r="GU7368" i="30"/>
  <c r="GT7368" i="30"/>
  <c r="GS7368" i="30"/>
  <c r="GR7368" i="30"/>
  <c r="GV7367" i="30"/>
  <c r="GU7367" i="30"/>
  <c r="GT7367" i="30"/>
  <c r="GS7367" i="30"/>
  <c r="GR7367" i="30"/>
  <c r="GV7366" i="30"/>
  <c r="GU7366" i="30"/>
  <c r="GT7366" i="30"/>
  <c r="GS7366" i="30"/>
  <c r="GR7366" i="30"/>
  <c r="GV7365" i="30"/>
  <c r="GU7365" i="30"/>
  <c r="GT7365" i="30"/>
  <c r="GS7365" i="30"/>
  <c r="GR7365" i="30"/>
  <c r="GV7364" i="30"/>
  <c r="GU7364" i="30"/>
  <c r="GT7364" i="30"/>
  <c r="GS7364" i="30"/>
  <c r="GR7364" i="30"/>
  <c r="GV7363" i="30"/>
  <c r="GU7363" i="30"/>
  <c r="GT7363" i="30"/>
  <c r="GS7363" i="30"/>
  <c r="GR7363" i="30"/>
  <c r="GV7362" i="30"/>
  <c r="GU7362" i="30"/>
  <c r="GT7362" i="30"/>
  <c r="GS7362" i="30"/>
  <c r="GR7362" i="30"/>
  <c r="GV7361" i="30"/>
  <c r="GU7361" i="30"/>
  <c r="GT7361" i="30"/>
  <c r="GS7361" i="30"/>
  <c r="GR7361" i="30"/>
  <c r="GV7360" i="30"/>
  <c r="GU7360" i="30"/>
  <c r="GT7360" i="30"/>
  <c r="GS7360" i="30"/>
  <c r="GR7360" i="30"/>
  <c r="GV7359" i="30"/>
  <c r="GU7359" i="30"/>
  <c r="GT7359" i="30"/>
  <c r="GS7359" i="30"/>
  <c r="GR7359" i="30"/>
  <c r="GV7358" i="30"/>
  <c r="GU7358" i="30"/>
  <c r="GT7358" i="30"/>
  <c r="GS7358" i="30"/>
  <c r="GR7358" i="30"/>
  <c r="GV7357" i="30"/>
  <c r="GU7357" i="30"/>
  <c r="GT7357" i="30"/>
  <c r="GS7357" i="30"/>
  <c r="GR7357" i="30"/>
  <c r="GV7356" i="30"/>
  <c r="GU7356" i="30"/>
  <c r="GT7356" i="30"/>
  <c r="GS7356" i="30"/>
  <c r="GR7356" i="30"/>
  <c r="GV7355" i="30"/>
  <c r="GU7355" i="30"/>
  <c r="GT7355" i="30"/>
  <c r="GS7355" i="30"/>
  <c r="GR7355" i="30"/>
  <c r="GV7354" i="30"/>
  <c r="GU7354" i="30"/>
  <c r="GT7354" i="30"/>
  <c r="GS7354" i="30"/>
  <c r="GR7354" i="30"/>
  <c r="GV7353" i="30"/>
  <c r="GU7353" i="30"/>
  <c r="GT7353" i="30"/>
  <c r="GS7353" i="30"/>
  <c r="GR7353" i="30"/>
  <c r="GV7352" i="30"/>
  <c r="GU7352" i="30"/>
  <c r="GT7352" i="30"/>
  <c r="GS7352" i="30"/>
  <c r="GR7352" i="30"/>
  <c r="GV7351" i="30"/>
  <c r="GU7351" i="30"/>
  <c r="GT7351" i="30"/>
  <c r="GS7351" i="30"/>
  <c r="GR7351" i="30"/>
  <c r="GV7350" i="30"/>
  <c r="GU7350" i="30"/>
  <c r="GT7350" i="30"/>
  <c r="GS7350" i="30"/>
  <c r="GR7350" i="30"/>
  <c r="GV7349" i="30"/>
  <c r="GU7349" i="30"/>
  <c r="GT7349" i="30"/>
  <c r="GS7349" i="30"/>
  <c r="GR7349" i="30"/>
  <c r="GV7348" i="30"/>
  <c r="GU7348" i="30"/>
  <c r="GT7348" i="30"/>
  <c r="GS7348" i="30"/>
  <c r="GR7348" i="30"/>
  <c r="GV7347" i="30"/>
  <c r="GU7347" i="30"/>
  <c r="GT7347" i="30"/>
  <c r="GS7347" i="30"/>
  <c r="GR7347" i="30"/>
  <c r="GV7346" i="30"/>
  <c r="GU7346" i="30"/>
  <c r="GT7346" i="30"/>
  <c r="GS7346" i="30"/>
  <c r="GR7346" i="30"/>
  <c r="GV7345" i="30"/>
  <c r="GU7345" i="30"/>
  <c r="GT7345" i="30"/>
  <c r="GS7345" i="30"/>
  <c r="GR7345" i="30"/>
  <c r="GV7344" i="30"/>
  <c r="GU7344" i="30"/>
  <c r="GT7344" i="30"/>
  <c r="GS7344" i="30"/>
  <c r="GR7344" i="30"/>
  <c r="GV7343" i="30"/>
  <c r="GU7343" i="30"/>
  <c r="GT7343" i="30"/>
  <c r="GS7343" i="30"/>
  <c r="GR7343" i="30"/>
  <c r="GV7342" i="30"/>
  <c r="GU7342" i="30"/>
  <c r="GT7342" i="30"/>
  <c r="GS7342" i="30"/>
  <c r="GR7342" i="30"/>
  <c r="GV7341" i="30"/>
  <c r="GU7341" i="30"/>
  <c r="GT7341" i="30"/>
  <c r="GS7341" i="30"/>
  <c r="GR7341" i="30"/>
  <c r="GV7340" i="30"/>
  <c r="GU7340" i="30"/>
  <c r="GT7340" i="30"/>
  <c r="GS7340" i="30"/>
  <c r="GR7340" i="30"/>
  <c r="GV7339" i="30"/>
  <c r="GU7339" i="30"/>
  <c r="GT7339" i="30"/>
  <c r="GS7339" i="30"/>
  <c r="GR7339" i="30"/>
  <c r="GV7338" i="30"/>
  <c r="GU7338" i="30"/>
  <c r="GT7338" i="30"/>
  <c r="GS7338" i="30"/>
  <c r="GR7338" i="30"/>
  <c r="GV7337" i="30"/>
  <c r="GU7337" i="30"/>
  <c r="GT7337" i="30"/>
  <c r="GS7337" i="30"/>
  <c r="GR7337" i="30"/>
  <c r="GV7336" i="30"/>
  <c r="GU7336" i="30"/>
  <c r="GT7336" i="30"/>
  <c r="GS7336" i="30"/>
  <c r="GR7336" i="30"/>
  <c r="GV7335" i="30"/>
  <c r="GU7335" i="30"/>
  <c r="GT7335" i="30"/>
  <c r="GS7335" i="30"/>
  <c r="GR7335" i="30"/>
  <c r="GV7334" i="30"/>
  <c r="GU7334" i="30"/>
  <c r="GT7334" i="30"/>
  <c r="GS7334" i="30"/>
  <c r="GR7334" i="30"/>
  <c r="GV7333" i="30"/>
  <c r="GU7333" i="30"/>
  <c r="GT7333" i="30"/>
  <c r="GS7333" i="30"/>
  <c r="GR7333" i="30"/>
  <c r="GV7332" i="30"/>
  <c r="GU7332" i="30"/>
  <c r="GT7332" i="30"/>
  <c r="GS7332" i="30"/>
  <c r="GR7332" i="30"/>
  <c r="GV7331" i="30"/>
  <c r="GU7331" i="30"/>
  <c r="GT7331" i="30"/>
  <c r="GS7331" i="30"/>
  <c r="GR7331" i="30"/>
  <c r="GV7330" i="30"/>
  <c r="GU7330" i="30"/>
  <c r="GT7330" i="30"/>
  <c r="GS7330" i="30"/>
  <c r="GR7330" i="30"/>
  <c r="GV7329" i="30"/>
  <c r="GU7329" i="30"/>
  <c r="GT7329" i="30"/>
  <c r="GS7329" i="30"/>
  <c r="GR7329" i="30"/>
  <c r="GV7328" i="30"/>
  <c r="GU7328" i="30"/>
  <c r="GT7328" i="30"/>
  <c r="GS7328" i="30"/>
  <c r="GR7328" i="30"/>
  <c r="GV7327" i="30"/>
  <c r="GU7327" i="30"/>
  <c r="GT7327" i="30"/>
  <c r="GS7327" i="30"/>
  <c r="GR7327" i="30"/>
  <c r="GV7326" i="30"/>
  <c r="GU7326" i="30"/>
  <c r="GT7326" i="30"/>
  <c r="GS7326" i="30"/>
  <c r="GR7326" i="30"/>
  <c r="GV7325" i="30"/>
  <c r="GU7325" i="30"/>
  <c r="GT7325" i="30"/>
  <c r="GS7325" i="30"/>
  <c r="GR7325" i="30"/>
  <c r="GV7324" i="30"/>
  <c r="GU7324" i="30"/>
  <c r="GT7324" i="30"/>
  <c r="GS7324" i="30"/>
  <c r="GR7324" i="30"/>
  <c r="GV7323" i="30"/>
  <c r="GU7323" i="30"/>
  <c r="GT7323" i="30"/>
  <c r="GS7323" i="30"/>
  <c r="GR7323" i="30"/>
  <c r="GV7322" i="30"/>
  <c r="GU7322" i="30"/>
  <c r="GT7322" i="30"/>
  <c r="GS7322" i="30"/>
  <c r="GR7322" i="30"/>
  <c r="GV7321" i="30"/>
  <c r="GU7321" i="30"/>
  <c r="GT7321" i="30"/>
  <c r="GS7321" i="30"/>
  <c r="GR7321" i="30"/>
  <c r="GV7320" i="30"/>
  <c r="GU7320" i="30"/>
  <c r="GT7320" i="30"/>
  <c r="GS7320" i="30"/>
  <c r="GR7320" i="30"/>
  <c r="GV7319" i="30"/>
  <c r="GU7319" i="30"/>
  <c r="GT7319" i="30"/>
  <c r="GS7319" i="30"/>
  <c r="GR7319" i="30"/>
  <c r="GV7318" i="30"/>
  <c r="GU7318" i="30"/>
  <c r="GT7318" i="30"/>
  <c r="GS7318" i="30"/>
  <c r="GR7318" i="30"/>
  <c r="GV7317" i="30"/>
  <c r="GU7317" i="30"/>
  <c r="GT7317" i="30"/>
  <c r="GS7317" i="30"/>
  <c r="GR7317" i="30"/>
  <c r="GV7316" i="30"/>
  <c r="GU7316" i="30"/>
  <c r="GT7316" i="30"/>
  <c r="GS7316" i="30"/>
  <c r="GR7316" i="30"/>
  <c r="GV7315" i="30"/>
  <c r="GU7315" i="30"/>
  <c r="GT7315" i="30"/>
  <c r="GS7315" i="30"/>
  <c r="GR7315" i="30"/>
  <c r="GV7314" i="30"/>
  <c r="GU7314" i="30"/>
  <c r="GT7314" i="30"/>
  <c r="GS7314" i="30"/>
  <c r="GR7314" i="30"/>
  <c r="GV7313" i="30"/>
  <c r="GU7313" i="30"/>
  <c r="GT7313" i="30"/>
  <c r="GS7313" i="30"/>
  <c r="GR7313" i="30"/>
  <c r="GV7312" i="30"/>
  <c r="GU7312" i="30"/>
  <c r="GT7312" i="30"/>
  <c r="GS7312" i="30"/>
  <c r="GR7312" i="30"/>
  <c r="GV7311" i="30"/>
  <c r="GU7311" i="30"/>
  <c r="GT7311" i="30"/>
  <c r="GS7311" i="30"/>
  <c r="GR7311" i="30"/>
  <c r="GV7310" i="30"/>
  <c r="GU7310" i="30"/>
  <c r="GT7310" i="30"/>
  <c r="GS7310" i="30"/>
  <c r="GR7310" i="30"/>
  <c r="GV7309" i="30"/>
  <c r="GU7309" i="30"/>
  <c r="GT7309" i="30"/>
  <c r="GS7309" i="30"/>
  <c r="GR7309" i="30"/>
  <c r="GV7308" i="30"/>
  <c r="GU7308" i="30"/>
  <c r="GT7308" i="30"/>
  <c r="GS7308" i="30"/>
  <c r="GR7308" i="30"/>
  <c r="GV7307" i="30"/>
  <c r="GU7307" i="30"/>
  <c r="GT7307" i="30"/>
  <c r="GS7307" i="30"/>
  <c r="GR7307" i="30"/>
  <c r="GV7306" i="30"/>
  <c r="GU7306" i="30"/>
  <c r="GT7306" i="30"/>
  <c r="GS7306" i="30"/>
  <c r="GR7306" i="30"/>
  <c r="GV7305" i="30"/>
  <c r="GU7305" i="30"/>
  <c r="GT7305" i="30"/>
  <c r="GS7305" i="30"/>
  <c r="GR7305" i="30"/>
  <c r="GV7304" i="30"/>
  <c r="GU7304" i="30"/>
  <c r="GT7304" i="30"/>
  <c r="GS7304" i="30"/>
  <c r="GR7304" i="30"/>
  <c r="GV7303" i="30"/>
  <c r="GU7303" i="30"/>
  <c r="GT7303" i="30"/>
  <c r="GS7303" i="30"/>
  <c r="GR7303" i="30"/>
  <c r="GV7302" i="30"/>
  <c r="GU7302" i="30"/>
  <c r="GT7302" i="30"/>
  <c r="GS7302" i="30"/>
  <c r="GR7302" i="30"/>
  <c r="GV7301" i="30"/>
  <c r="GU7301" i="30"/>
  <c r="GT7301" i="30"/>
  <c r="GS7301" i="30"/>
  <c r="GR7301" i="30"/>
  <c r="GV7300" i="30"/>
  <c r="GU7300" i="30"/>
  <c r="GT7300" i="30"/>
  <c r="GS7300" i="30"/>
  <c r="GR7300" i="30"/>
  <c r="GV7299" i="30"/>
  <c r="GU7299" i="30"/>
  <c r="GT7299" i="30"/>
  <c r="GS7299" i="30"/>
  <c r="GR7299" i="30"/>
  <c r="GV7298" i="30"/>
  <c r="GU7298" i="30"/>
  <c r="GT7298" i="30"/>
  <c r="GS7298" i="30"/>
  <c r="GR7298" i="30"/>
  <c r="GV7297" i="30"/>
  <c r="GU7297" i="30"/>
  <c r="GT7297" i="30"/>
  <c r="GS7297" i="30"/>
  <c r="GR7297" i="30"/>
  <c r="GV7296" i="30"/>
  <c r="GU7296" i="30"/>
  <c r="GT7296" i="30"/>
  <c r="GS7296" i="30"/>
  <c r="GR7296" i="30"/>
  <c r="GV7295" i="30"/>
  <c r="GU7295" i="30"/>
  <c r="GT7295" i="30"/>
  <c r="GS7295" i="30"/>
  <c r="GR7295" i="30"/>
  <c r="GV7294" i="30"/>
  <c r="GU7294" i="30"/>
  <c r="GT7294" i="30"/>
  <c r="GS7294" i="30"/>
  <c r="GR7294" i="30"/>
  <c r="GV7293" i="30"/>
  <c r="GU7293" i="30"/>
  <c r="GT7293" i="30"/>
  <c r="GS7293" i="30"/>
  <c r="GR7293" i="30"/>
  <c r="GV7292" i="30"/>
  <c r="GU7292" i="30"/>
  <c r="GT7292" i="30"/>
  <c r="GS7292" i="30"/>
  <c r="GR7292" i="30"/>
  <c r="GV7291" i="30"/>
  <c r="GU7291" i="30"/>
  <c r="GT7291" i="30"/>
  <c r="GS7291" i="30"/>
  <c r="GR7291" i="30"/>
  <c r="GV7290" i="30"/>
  <c r="GU7290" i="30"/>
  <c r="GT7290" i="30"/>
  <c r="GS7290" i="30"/>
  <c r="GR7290" i="30"/>
  <c r="GV7289" i="30"/>
  <c r="GU7289" i="30"/>
  <c r="GT7289" i="30"/>
  <c r="GS7289" i="30"/>
  <c r="GR7289" i="30"/>
  <c r="GV7288" i="30"/>
  <c r="GU7288" i="30"/>
  <c r="GT7288" i="30"/>
  <c r="GS7288" i="30"/>
  <c r="GR7288" i="30"/>
  <c r="GV7287" i="30"/>
  <c r="GU7287" i="30"/>
  <c r="GT7287" i="30"/>
  <c r="GS7287" i="30"/>
  <c r="GR7287" i="30"/>
  <c r="GV7286" i="30"/>
  <c r="GU7286" i="30"/>
  <c r="GT7286" i="30"/>
  <c r="GS7286" i="30"/>
  <c r="GR7286" i="30"/>
  <c r="GV7285" i="30"/>
  <c r="GU7285" i="30"/>
  <c r="GT7285" i="30"/>
  <c r="GS7285" i="30"/>
  <c r="GR7285" i="30"/>
  <c r="GV7284" i="30"/>
  <c r="GU7284" i="30"/>
  <c r="GT7284" i="30"/>
  <c r="GS7284" i="30"/>
  <c r="GR7284" i="30"/>
  <c r="GV7283" i="30"/>
  <c r="GU7283" i="30"/>
  <c r="GT7283" i="30"/>
  <c r="GS7283" i="30"/>
  <c r="GR7283" i="30"/>
  <c r="GV7282" i="30"/>
  <c r="GU7282" i="30"/>
  <c r="GT7282" i="30"/>
  <c r="GS7282" i="30"/>
  <c r="GR7282" i="30"/>
  <c r="GV7281" i="30"/>
  <c r="GU7281" i="30"/>
  <c r="GT7281" i="30"/>
  <c r="GS7281" i="30"/>
  <c r="GR7281" i="30"/>
  <c r="GV7280" i="30"/>
  <c r="GU7280" i="30"/>
  <c r="GT7280" i="30"/>
  <c r="GS7280" i="30"/>
  <c r="GR7280" i="30"/>
  <c r="GV7279" i="30"/>
  <c r="GU7279" i="30"/>
  <c r="GT7279" i="30"/>
  <c r="GS7279" i="30"/>
  <c r="GR7279" i="30"/>
  <c r="GV7278" i="30"/>
  <c r="GU7278" i="30"/>
  <c r="GT7278" i="30"/>
  <c r="GS7278" i="30"/>
  <c r="GR7278" i="30"/>
  <c r="GV7277" i="30"/>
  <c r="GU7277" i="30"/>
  <c r="GT7277" i="30"/>
  <c r="GS7277" i="30"/>
  <c r="GR7277" i="30"/>
  <c r="GV7276" i="30"/>
  <c r="GU7276" i="30"/>
  <c r="GT7276" i="30"/>
  <c r="GS7276" i="30"/>
  <c r="GR7276" i="30"/>
  <c r="GV7275" i="30"/>
  <c r="GU7275" i="30"/>
  <c r="GT7275" i="30"/>
  <c r="GS7275" i="30"/>
  <c r="GR7275" i="30"/>
  <c r="GV7274" i="30"/>
  <c r="GU7274" i="30"/>
  <c r="GT7274" i="30"/>
  <c r="GS7274" i="30"/>
  <c r="GR7274" i="30"/>
  <c r="GV7273" i="30"/>
  <c r="GU7273" i="30"/>
  <c r="GT7273" i="30"/>
  <c r="GS7273" i="30"/>
  <c r="GR7273" i="30"/>
  <c r="GV7272" i="30"/>
  <c r="GU7272" i="30"/>
  <c r="GT7272" i="30"/>
  <c r="GS7272" i="30"/>
  <c r="GR7272" i="30"/>
  <c r="GV7271" i="30"/>
  <c r="GU7271" i="30"/>
  <c r="GT7271" i="30"/>
  <c r="GS7271" i="30"/>
  <c r="GR7271" i="30"/>
  <c r="GV7270" i="30"/>
  <c r="GU7270" i="30"/>
  <c r="GT7270" i="30"/>
  <c r="GS7270" i="30"/>
  <c r="GR7270" i="30"/>
  <c r="GV7269" i="30"/>
  <c r="GU7269" i="30"/>
  <c r="GT7269" i="30"/>
  <c r="GS7269" i="30"/>
  <c r="GR7269" i="30"/>
  <c r="GV7268" i="30"/>
  <c r="GU7268" i="30"/>
  <c r="GT7268" i="30"/>
  <c r="GS7268" i="30"/>
  <c r="GR7268" i="30"/>
  <c r="GV7267" i="30"/>
  <c r="GU7267" i="30"/>
  <c r="GT7267" i="30"/>
  <c r="GS7267" i="30"/>
  <c r="GR7267" i="30"/>
  <c r="GV7266" i="30"/>
  <c r="GU7266" i="30"/>
  <c r="GT7266" i="30"/>
  <c r="GS7266" i="30"/>
  <c r="GR7266" i="30"/>
  <c r="GV7265" i="30"/>
  <c r="GU7265" i="30"/>
  <c r="GT7265" i="30"/>
  <c r="GS7265" i="30"/>
  <c r="GR7265" i="30"/>
  <c r="GV7264" i="30"/>
  <c r="GU7264" i="30"/>
  <c r="GT7264" i="30"/>
  <c r="GS7264" i="30"/>
  <c r="GR7264" i="30"/>
  <c r="GV7263" i="30"/>
  <c r="GU7263" i="30"/>
  <c r="GT7263" i="30"/>
  <c r="GS7263" i="30"/>
  <c r="GR7263" i="30"/>
  <c r="GV7262" i="30"/>
  <c r="GU7262" i="30"/>
  <c r="GT7262" i="30"/>
  <c r="GS7262" i="30"/>
  <c r="GR7262" i="30"/>
  <c r="GV7261" i="30"/>
  <c r="GU7261" i="30"/>
  <c r="GT7261" i="30"/>
  <c r="GS7261" i="30"/>
  <c r="GR7261" i="30"/>
  <c r="GV7260" i="30"/>
  <c r="GU7260" i="30"/>
  <c r="GT7260" i="30"/>
  <c r="GS7260" i="30"/>
  <c r="GR7260" i="30"/>
  <c r="GV7259" i="30"/>
  <c r="GU7259" i="30"/>
  <c r="GT7259" i="30"/>
  <c r="GS7259" i="30"/>
  <c r="GR7259" i="30"/>
  <c r="GV7258" i="30"/>
  <c r="GU7258" i="30"/>
  <c r="GT7258" i="30"/>
  <c r="GS7258" i="30"/>
  <c r="GR7258" i="30"/>
  <c r="GV7257" i="30"/>
  <c r="GU7257" i="30"/>
  <c r="GT7257" i="30"/>
  <c r="GS7257" i="30"/>
  <c r="GR7257" i="30"/>
  <c r="GV7256" i="30"/>
  <c r="GU7256" i="30"/>
  <c r="GT7256" i="30"/>
  <c r="GS7256" i="30"/>
  <c r="GR7256" i="30"/>
  <c r="GV7255" i="30"/>
  <c r="GU7255" i="30"/>
  <c r="GT7255" i="30"/>
  <c r="GS7255" i="30"/>
  <c r="GR7255" i="30"/>
  <c r="GV7254" i="30"/>
  <c r="GU7254" i="30"/>
  <c r="GT7254" i="30"/>
  <c r="GS7254" i="30"/>
  <c r="GR7254" i="30"/>
  <c r="GV7253" i="30"/>
  <c r="GU7253" i="30"/>
  <c r="GT7253" i="30"/>
  <c r="GS7253" i="30"/>
  <c r="GR7253" i="30"/>
  <c r="GV7252" i="30"/>
  <c r="GU7252" i="30"/>
  <c r="GT7252" i="30"/>
  <c r="GS7252" i="30"/>
  <c r="GR7252" i="30"/>
  <c r="GV7251" i="30"/>
  <c r="GU7251" i="30"/>
  <c r="GT7251" i="30"/>
  <c r="GS7251" i="30"/>
  <c r="GR7251" i="30"/>
  <c r="GV7250" i="30"/>
  <c r="GU7250" i="30"/>
  <c r="GT7250" i="30"/>
  <c r="GS7250" i="30"/>
  <c r="GR7250" i="30"/>
  <c r="GV7249" i="30"/>
  <c r="GU7249" i="30"/>
  <c r="GT7249" i="30"/>
  <c r="GS7249" i="30"/>
  <c r="GR7249" i="30"/>
  <c r="GV7248" i="30"/>
  <c r="GU7248" i="30"/>
  <c r="GT7248" i="30"/>
  <c r="GS7248" i="30"/>
  <c r="GR7248" i="30"/>
  <c r="GV7247" i="30"/>
  <c r="GU7247" i="30"/>
  <c r="GT7247" i="30"/>
  <c r="GS7247" i="30"/>
  <c r="GR7247" i="30"/>
  <c r="GV7246" i="30"/>
  <c r="GU7246" i="30"/>
  <c r="GT7246" i="30"/>
  <c r="GS7246" i="30"/>
  <c r="GR7246" i="30"/>
  <c r="GV7245" i="30"/>
  <c r="GU7245" i="30"/>
  <c r="GT7245" i="30"/>
  <c r="GS7245" i="30"/>
  <c r="GR7245" i="30"/>
  <c r="GV7244" i="30"/>
  <c r="GU7244" i="30"/>
  <c r="GT7244" i="30"/>
  <c r="GS7244" i="30"/>
  <c r="GR7244" i="30"/>
  <c r="GV7243" i="30"/>
  <c r="GU7243" i="30"/>
  <c r="GT7243" i="30"/>
  <c r="GS7243" i="30"/>
  <c r="GR7243" i="30"/>
  <c r="GV7242" i="30"/>
  <c r="GU7242" i="30"/>
  <c r="GT7242" i="30"/>
  <c r="GS7242" i="30"/>
  <c r="GR7242" i="30"/>
  <c r="GV7241" i="30"/>
  <c r="GU7241" i="30"/>
  <c r="GT7241" i="30"/>
  <c r="GS7241" i="30"/>
  <c r="GR7241" i="30"/>
  <c r="GV7240" i="30"/>
  <c r="GU7240" i="30"/>
  <c r="GT7240" i="30"/>
  <c r="GS7240" i="30"/>
  <c r="GR7240" i="30"/>
  <c r="GV7239" i="30"/>
  <c r="GU7239" i="30"/>
  <c r="GT7239" i="30"/>
  <c r="GS7239" i="30"/>
  <c r="GR7239" i="30"/>
  <c r="GV7238" i="30"/>
  <c r="GU7238" i="30"/>
  <c r="GT7238" i="30"/>
  <c r="GS7238" i="30"/>
  <c r="GR7238" i="30"/>
  <c r="GV7237" i="30"/>
  <c r="GU7237" i="30"/>
  <c r="GT7237" i="30"/>
  <c r="GS7237" i="30"/>
  <c r="GR7237" i="30"/>
  <c r="GV7236" i="30"/>
  <c r="GU7236" i="30"/>
  <c r="GT7236" i="30"/>
  <c r="GS7236" i="30"/>
  <c r="GR7236" i="30"/>
  <c r="GV7235" i="30"/>
  <c r="GU7235" i="30"/>
  <c r="GT7235" i="30"/>
  <c r="GS7235" i="30"/>
  <c r="GR7235" i="30"/>
  <c r="GV7234" i="30"/>
  <c r="GU7234" i="30"/>
  <c r="GT7234" i="30"/>
  <c r="GS7234" i="30"/>
  <c r="GR7234" i="30"/>
  <c r="GV7233" i="30"/>
  <c r="GU7233" i="30"/>
  <c r="GT7233" i="30"/>
  <c r="GS7233" i="30"/>
  <c r="GR7233" i="30"/>
  <c r="GV7232" i="30"/>
  <c r="GU7232" i="30"/>
  <c r="GT7232" i="30"/>
  <c r="GS7232" i="30"/>
  <c r="GR7232" i="30"/>
  <c r="GV7231" i="30"/>
  <c r="GU7231" i="30"/>
  <c r="GT7231" i="30"/>
  <c r="GS7231" i="30"/>
  <c r="GR7231" i="30"/>
  <c r="GV7230" i="30"/>
  <c r="GU7230" i="30"/>
  <c r="GT7230" i="30"/>
  <c r="GS7230" i="30"/>
  <c r="GR7230" i="30"/>
  <c r="GV7229" i="30"/>
  <c r="GU7229" i="30"/>
  <c r="GT7229" i="30"/>
  <c r="GS7229" i="30"/>
  <c r="GR7229" i="30"/>
  <c r="GV7228" i="30"/>
  <c r="GU7228" i="30"/>
  <c r="GT7228" i="30"/>
  <c r="GS7228" i="30"/>
  <c r="GR7228" i="30"/>
  <c r="GV7227" i="30"/>
  <c r="GU7227" i="30"/>
  <c r="GT7227" i="30"/>
  <c r="GS7227" i="30"/>
  <c r="GR7227" i="30"/>
  <c r="GV7226" i="30"/>
  <c r="GU7226" i="30"/>
  <c r="GT7226" i="30"/>
  <c r="GS7226" i="30"/>
  <c r="GR7226" i="30"/>
  <c r="GV7225" i="30"/>
  <c r="GU7225" i="30"/>
  <c r="GT7225" i="30"/>
  <c r="GS7225" i="30"/>
  <c r="GR7225" i="30"/>
  <c r="GV7224" i="30"/>
  <c r="GU7224" i="30"/>
  <c r="GT7224" i="30"/>
  <c r="GS7224" i="30"/>
  <c r="GR7224" i="30"/>
  <c r="GV7223" i="30"/>
  <c r="GU7223" i="30"/>
  <c r="GT7223" i="30"/>
  <c r="GS7223" i="30"/>
  <c r="GR7223" i="30"/>
  <c r="GV7222" i="30"/>
  <c r="GU7222" i="30"/>
  <c r="GT7222" i="30"/>
  <c r="GS7222" i="30"/>
  <c r="GR7222" i="30"/>
  <c r="GV7221" i="30"/>
  <c r="GU7221" i="30"/>
  <c r="GT7221" i="30"/>
  <c r="GS7221" i="30"/>
  <c r="GR7221" i="30"/>
  <c r="GV7220" i="30"/>
  <c r="GU7220" i="30"/>
  <c r="GT7220" i="30"/>
  <c r="GS7220" i="30"/>
  <c r="GR7220" i="30"/>
  <c r="GV7219" i="30"/>
  <c r="GU7219" i="30"/>
  <c r="GT7219" i="30"/>
  <c r="GS7219" i="30"/>
  <c r="GR7219" i="30"/>
  <c r="GV7218" i="30"/>
  <c r="GU7218" i="30"/>
  <c r="GT7218" i="30"/>
  <c r="GS7218" i="30"/>
  <c r="GR7218" i="30"/>
  <c r="GV7217" i="30"/>
  <c r="GU7217" i="30"/>
  <c r="GT7217" i="30"/>
  <c r="GS7217" i="30"/>
  <c r="GR7217" i="30"/>
  <c r="GV7216" i="30"/>
  <c r="GU7216" i="30"/>
  <c r="GT7216" i="30"/>
  <c r="GS7216" i="30"/>
  <c r="GR7216" i="30"/>
  <c r="GV7215" i="30"/>
  <c r="GU7215" i="30"/>
  <c r="GT7215" i="30"/>
  <c r="GS7215" i="30"/>
  <c r="GR7215" i="30"/>
  <c r="GV7214" i="30"/>
  <c r="GU7214" i="30"/>
  <c r="GT7214" i="30"/>
  <c r="GS7214" i="30"/>
  <c r="GR7214" i="30"/>
  <c r="GV7213" i="30"/>
  <c r="GU7213" i="30"/>
  <c r="GT7213" i="30"/>
  <c r="GS7213" i="30"/>
  <c r="GR7213" i="30"/>
  <c r="GV7212" i="30"/>
  <c r="GU7212" i="30"/>
  <c r="GT7212" i="30"/>
  <c r="GS7212" i="30"/>
  <c r="GR7212" i="30"/>
  <c r="GV7211" i="30"/>
  <c r="GU7211" i="30"/>
  <c r="GT7211" i="30"/>
  <c r="GS7211" i="30"/>
  <c r="GR7211" i="30"/>
  <c r="GV7210" i="30"/>
  <c r="GU7210" i="30"/>
  <c r="GT7210" i="30"/>
  <c r="GS7210" i="30"/>
  <c r="GR7210" i="30"/>
  <c r="GV7209" i="30"/>
  <c r="GU7209" i="30"/>
  <c r="GT7209" i="30"/>
  <c r="GS7209" i="30"/>
  <c r="GR7209" i="30"/>
  <c r="GV7208" i="30"/>
  <c r="GU7208" i="30"/>
  <c r="GT7208" i="30"/>
  <c r="GS7208" i="30"/>
  <c r="GR7208" i="30"/>
  <c r="GV7207" i="30"/>
  <c r="GU7207" i="30"/>
  <c r="GT7207" i="30"/>
  <c r="GS7207" i="30"/>
  <c r="GR7207" i="30"/>
  <c r="GV7206" i="30"/>
  <c r="GU7206" i="30"/>
  <c r="GT7206" i="30"/>
  <c r="GS7206" i="30"/>
  <c r="GR7206" i="30"/>
  <c r="GV7205" i="30"/>
  <c r="GU7205" i="30"/>
  <c r="GT7205" i="30"/>
  <c r="GS7205" i="30"/>
  <c r="GR7205" i="30"/>
  <c r="GV7204" i="30"/>
  <c r="GU7204" i="30"/>
  <c r="GT7204" i="30"/>
  <c r="GS7204" i="30"/>
  <c r="GR7204" i="30"/>
  <c r="GV7203" i="30"/>
  <c r="GU7203" i="30"/>
  <c r="GT7203" i="30"/>
  <c r="GS7203" i="30"/>
  <c r="GR7203" i="30"/>
  <c r="GV7202" i="30"/>
  <c r="GU7202" i="30"/>
  <c r="GT7202" i="30"/>
  <c r="GS7202" i="30"/>
  <c r="GR7202" i="30"/>
  <c r="GV7201" i="30"/>
  <c r="GU7201" i="30"/>
  <c r="GT7201" i="30"/>
  <c r="GS7201" i="30"/>
  <c r="GR7201" i="30"/>
  <c r="GV7200" i="30"/>
  <c r="GU7200" i="30"/>
  <c r="GT7200" i="30"/>
  <c r="GS7200" i="30"/>
  <c r="GR7200" i="30"/>
  <c r="GV7199" i="30"/>
  <c r="GU7199" i="30"/>
  <c r="GT7199" i="30"/>
  <c r="GS7199" i="30"/>
  <c r="GR7199" i="30"/>
  <c r="GV7198" i="30"/>
  <c r="GU7198" i="30"/>
  <c r="GT7198" i="30"/>
  <c r="GS7198" i="30"/>
  <c r="GR7198" i="30"/>
  <c r="GV7197" i="30"/>
  <c r="GU7197" i="30"/>
  <c r="GT7197" i="30"/>
  <c r="GS7197" i="30"/>
  <c r="GR7197" i="30"/>
  <c r="GV7196" i="30"/>
  <c r="GU7196" i="30"/>
  <c r="GT7196" i="30"/>
  <c r="GS7196" i="30"/>
  <c r="GR7196" i="30"/>
  <c r="GV7195" i="30"/>
  <c r="GU7195" i="30"/>
  <c r="GT7195" i="30"/>
  <c r="GS7195" i="30"/>
  <c r="GR7195" i="30"/>
  <c r="GV7194" i="30"/>
  <c r="GU7194" i="30"/>
  <c r="GT7194" i="30"/>
  <c r="GS7194" i="30"/>
  <c r="GR7194" i="30"/>
  <c r="GV7193" i="30"/>
  <c r="GU7193" i="30"/>
  <c r="GT7193" i="30"/>
  <c r="GS7193" i="30"/>
  <c r="GR7193" i="30"/>
  <c r="GV7192" i="30"/>
  <c r="GU7192" i="30"/>
  <c r="GT7192" i="30"/>
  <c r="GS7192" i="30"/>
  <c r="GR7192" i="30"/>
  <c r="GV7191" i="30"/>
  <c r="GU7191" i="30"/>
  <c r="GT7191" i="30"/>
  <c r="GS7191" i="30"/>
  <c r="GR7191" i="30"/>
  <c r="GV7190" i="30"/>
  <c r="GU7190" i="30"/>
  <c r="GT7190" i="30"/>
  <c r="GS7190" i="30"/>
  <c r="GR7190" i="30"/>
  <c r="GV7189" i="30"/>
  <c r="GU7189" i="30"/>
  <c r="GT7189" i="30"/>
  <c r="GS7189" i="30"/>
  <c r="GR7189" i="30"/>
  <c r="GV7188" i="30"/>
  <c r="GU7188" i="30"/>
  <c r="GT7188" i="30"/>
  <c r="GS7188" i="30"/>
  <c r="GR7188" i="30"/>
  <c r="GV7187" i="30"/>
  <c r="GU7187" i="30"/>
  <c r="GT7187" i="30"/>
  <c r="GS7187" i="30"/>
  <c r="GR7187" i="30"/>
  <c r="GV7186" i="30"/>
  <c r="GU7186" i="30"/>
  <c r="GT7186" i="30"/>
  <c r="GS7186" i="30"/>
  <c r="GR7186" i="30"/>
  <c r="GV7185" i="30"/>
  <c r="GU7185" i="30"/>
  <c r="GT7185" i="30"/>
  <c r="GS7185" i="30"/>
  <c r="GR7185" i="30"/>
  <c r="GV7184" i="30"/>
  <c r="GU7184" i="30"/>
  <c r="GT7184" i="30"/>
  <c r="GS7184" i="30"/>
  <c r="GR7184" i="30"/>
  <c r="GV7183" i="30"/>
  <c r="GU7183" i="30"/>
  <c r="GT7183" i="30"/>
  <c r="GS7183" i="30"/>
  <c r="GR7183" i="30"/>
  <c r="GV7182" i="30"/>
  <c r="GU7182" i="30"/>
  <c r="GT7182" i="30"/>
  <c r="GS7182" i="30"/>
  <c r="GR7182" i="30"/>
  <c r="GV7181" i="30"/>
  <c r="GU7181" i="30"/>
  <c r="GT7181" i="30"/>
  <c r="GS7181" i="30"/>
  <c r="GR7181" i="30"/>
  <c r="GV7180" i="30"/>
  <c r="GU7180" i="30"/>
  <c r="GT7180" i="30"/>
  <c r="GS7180" i="30"/>
  <c r="GR7180" i="30"/>
  <c r="GV7179" i="30"/>
  <c r="GU7179" i="30"/>
  <c r="GT7179" i="30"/>
  <c r="GS7179" i="30"/>
  <c r="GR7179" i="30"/>
  <c r="GV7178" i="30"/>
  <c r="GU7178" i="30"/>
  <c r="GT7178" i="30"/>
  <c r="GS7178" i="30"/>
  <c r="GR7178" i="30"/>
  <c r="GV7177" i="30"/>
  <c r="GU7177" i="30"/>
  <c r="GT7177" i="30"/>
  <c r="GS7177" i="30"/>
  <c r="GR7177" i="30"/>
  <c r="GV7176" i="30"/>
  <c r="GU7176" i="30"/>
  <c r="GT7176" i="30"/>
  <c r="GS7176" i="30"/>
  <c r="GR7176" i="30"/>
  <c r="GV7175" i="30"/>
  <c r="GU7175" i="30"/>
  <c r="GT7175" i="30"/>
  <c r="GS7175" i="30"/>
  <c r="GR7175" i="30"/>
  <c r="GV7174" i="30"/>
  <c r="GU7174" i="30"/>
  <c r="GT7174" i="30"/>
  <c r="GS7174" i="30"/>
  <c r="GR7174" i="30"/>
  <c r="GV7173" i="30"/>
  <c r="GU7173" i="30"/>
  <c r="GT7173" i="30"/>
  <c r="GS7173" i="30"/>
  <c r="GR7173" i="30"/>
  <c r="GV7172" i="30"/>
  <c r="GU7172" i="30"/>
  <c r="GT7172" i="30"/>
  <c r="GS7172" i="30"/>
  <c r="GR7172" i="30"/>
  <c r="GV7171" i="30"/>
  <c r="GU7171" i="30"/>
  <c r="GT7171" i="30"/>
  <c r="GS7171" i="30"/>
  <c r="GR7171" i="30"/>
  <c r="GV7170" i="30"/>
  <c r="GU7170" i="30"/>
  <c r="GT7170" i="30"/>
  <c r="GS7170" i="30"/>
  <c r="GR7170" i="30"/>
  <c r="GV7169" i="30"/>
  <c r="GU7169" i="30"/>
  <c r="GT7169" i="30"/>
  <c r="GS7169" i="30"/>
  <c r="GR7169" i="30"/>
  <c r="GV7168" i="30"/>
  <c r="GU7168" i="30"/>
  <c r="GT7168" i="30"/>
  <c r="GS7168" i="30"/>
  <c r="GR7168" i="30"/>
  <c r="GV7167" i="30"/>
  <c r="GU7167" i="30"/>
  <c r="GT7167" i="30"/>
  <c r="GS7167" i="30"/>
  <c r="GR7167" i="30"/>
  <c r="GV7166" i="30"/>
  <c r="GU7166" i="30"/>
  <c r="GT7166" i="30"/>
  <c r="GS7166" i="30"/>
  <c r="GR7166" i="30"/>
  <c r="GV7165" i="30"/>
  <c r="GU7165" i="30"/>
  <c r="GT7165" i="30"/>
  <c r="GS7165" i="30"/>
  <c r="GR7165" i="30"/>
  <c r="GV7164" i="30"/>
  <c r="GU7164" i="30"/>
  <c r="GT7164" i="30"/>
  <c r="GS7164" i="30"/>
  <c r="GR7164" i="30"/>
  <c r="GV7163" i="30"/>
  <c r="GU7163" i="30"/>
  <c r="GT7163" i="30"/>
  <c r="GS7163" i="30"/>
  <c r="GR7163" i="30"/>
  <c r="GV7162" i="30"/>
  <c r="GU7162" i="30"/>
  <c r="GT7162" i="30"/>
  <c r="GS7162" i="30"/>
  <c r="GR7162" i="30"/>
  <c r="GV7161" i="30"/>
  <c r="GU7161" i="30"/>
  <c r="GT7161" i="30"/>
  <c r="GS7161" i="30"/>
  <c r="GR7161" i="30"/>
  <c r="GV7160" i="30"/>
  <c r="GU7160" i="30"/>
  <c r="GT7160" i="30"/>
  <c r="GS7160" i="30"/>
  <c r="GR7160" i="30"/>
  <c r="GV7159" i="30"/>
  <c r="GU7159" i="30"/>
  <c r="GT7159" i="30"/>
  <c r="GS7159" i="30"/>
  <c r="GR7159" i="30"/>
  <c r="GV7158" i="30"/>
  <c r="GU7158" i="30"/>
  <c r="GT7158" i="30"/>
  <c r="GS7158" i="30"/>
  <c r="GR7158" i="30"/>
  <c r="GV7157" i="30"/>
  <c r="GU7157" i="30"/>
  <c r="GT7157" i="30"/>
  <c r="GS7157" i="30"/>
  <c r="GR7157" i="30"/>
  <c r="GV7156" i="30"/>
  <c r="GU7156" i="30"/>
  <c r="GT7156" i="30"/>
  <c r="GS7156" i="30"/>
  <c r="GR7156" i="30"/>
  <c r="GV7155" i="30"/>
  <c r="GU7155" i="30"/>
  <c r="GT7155" i="30"/>
  <c r="GS7155" i="30"/>
  <c r="GR7155" i="30"/>
  <c r="GV7154" i="30"/>
  <c r="GU7154" i="30"/>
  <c r="GT7154" i="30"/>
  <c r="GS7154" i="30"/>
  <c r="GR7154" i="30"/>
  <c r="GV7153" i="30"/>
  <c r="GU7153" i="30"/>
  <c r="GT7153" i="30"/>
  <c r="GS7153" i="30"/>
  <c r="GR7153" i="30"/>
  <c r="GV7152" i="30"/>
  <c r="GU7152" i="30"/>
  <c r="GT7152" i="30"/>
  <c r="GS7152" i="30"/>
  <c r="GR7152" i="30"/>
  <c r="GV7151" i="30"/>
  <c r="GU7151" i="30"/>
  <c r="GT7151" i="30"/>
  <c r="GS7151" i="30"/>
  <c r="GR7151" i="30"/>
  <c r="GV7150" i="30"/>
  <c r="GU7150" i="30"/>
  <c r="GT7150" i="30"/>
  <c r="GS7150" i="30"/>
  <c r="GR7150" i="30"/>
  <c r="GV7149" i="30"/>
  <c r="GU7149" i="30"/>
  <c r="GT7149" i="30"/>
  <c r="GS7149" i="30"/>
  <c r="GR7149" i="30"/>
  <c r="GV7148" i="30"/>
  <c r="GU7148" i="30"/>
  <c r="GT7148" i="30"/>
  <c r="GS7148" i="30"/>
  <c r="GR7148" i="30"/>
  <c r="GV7147" i="30"/>
  <c r="GU7147" i="30"/>
  <c r="GT7147" i="30"/>
  <c r="GS7147" i="30"/>
  <c r="GR7147" i="30"/>
  <c r="GV7146" i="30"/>
  <c r="GU7146" i="30"/>
  <c r="GT7146" i="30"/>
  <c r="GS7146" i="30"/>
  <c r="GR7146" i="30"/>
  <c r="GV7145" i="30"/>
  <c r="GU7145" i="30"/>
  <c r="GT7145" i="30"/>
  <c r="GS7145" i="30"/>
  <c r="GR7145" i="30"/>
  <c r="GV7144" i="30"/>
  <c r="GU7144" i="30"/>
  <c r="GT7144" i="30"/>
  <c r="GS7144" i="30"/>
  <c r="GR7144" i="30"/>
  <c r="GV7143" i="30"/>
  <c r="GU7143" i="30"/>
  <c r="GT7143" i="30"/>
  <c r="GS7143" i="30"/>
  <c r="GR7143" i="30"/>
  <c r="GV7142" i="30"/>
  <c r="GU7142" i="30"/>
  <c r="GT7142" i="30"/>
  <c r="GS7142" i="30"/>
  <c r="GR7142" i="30"/>
  <c r="GV7141" i="30"/>
  <c r="GU7141" i="30"/>
  <c r="GT7141" i="30"/>
  <c r="GS7141" i="30"/>
  <c r="GR7141" i="30"/>
  <c r="GV7140" i="30"/>
  <c r="GU7140" i="30"/>
  <c r="GT7140" i="30"/>
  <c r="GS7140" i="30"/>
  <c r="GR7140" i="30"/>
  <c r="GV7139" i="30"/>
  <c r="GU7139" i="30"/>
  <c r="GT7139" i="30"/>
  <c r="GS7139" i="30"/>
  <c r="GR7139" i="30"/>
  <c r="GV7138" i="30"/>
  <c r="GU7138" i="30"/>
  <c r="GT7138" i="30"/>
  <c r="GS7138" i="30"/>
  <c r="GR7138" i="30"/>
  <c r="GV7137" i="30"/>
  <c r="GU7137" i="30"/>
  <c r="GT7137" i="30"/>
  <c r="GS7137" i="30"/>
  <c r="GR7137" i="30"/>
  <c r="GV7136" i="30"/>
  <c r="GU7136" i="30"/>
  <c r="GT7136" i="30"/>
  <c r="GS7136" i="30"/>
  <c r="GR7136" i="30"/>
  <c r="GV7135" i="30"/>
  <c r="GU7135" i="30"/>
  <c r="GT7135" i="30"/>
  <c r="GS7135" i="30"/>
  <c r="GR7135" i="30"/>
  <c r="GV7134" i="30"/>
  <c r="GU7134" i="30"/>
  <c r="GT7134" i="30"/>
  <c r="GS7134" i="30"/>
  <c r="GR7134" i="30"/>
  <c r="GV7133" i="30"/>
  <c r="GU7133" i="30"/>
  <c r="GT7133" i="30"/>
  <c r="GS7133" i="30"/>
  <c r="GR7133" i="30"/>
  <c r="GV7132" i="30"/>
  <c r="GU7132" i="30"/>
  <c r="GT7132" i="30"/>
  <c r="GS7132" i="30"/>
  <c r="GR7132" i="30"/>
  <c r="GV7131" i="30"/>
  <c r="GU7131" i="30"/>
  <c r="GT7131" i="30"/>
  <c r="GS7131" i="30"/>
  <c r="GR7131" i="30"/>
  <c r="GV7130" i="30"/>
  <c r="GU7130" i="30"/>
  <c r="GT7130" i="30"/>
  <c r="GS7130" i="30"/>
  <c r="GR7130" i="30"/>
  <c r="GV7129" i="30"/>
  <c r="GU7129" i="30"/>
  <c r="GT7129" i="30"/>
  <c r="GS7129" i="30"/>
  <c r="GR7129" i="30"/>
  <c r="GV7128" i="30"/>
  <c r="GU7128" i="30"/>
  <c r="GT7128" i="30"/>
  <c r="GS7128" i="30"/>
  <c r="GR7128" i="30"/>
  <c r="GV7127" i="30"/>
  <c r="GU7127" i="30"/>
  <c r="GT7127" i="30"/>
  <c r="GS7127" i="30"/>
  <c r="GR7127" i="30"/>
  <c r="GV7126" i="30"/>
  <c r="GU7126" i="30"/>
  <c r="GT7126" i="30"/>
  <c r="GS7126" i="30"/>
  <c r="GR7126" i="30"/>
  <c r="GV7125" i="30"/>
  <c r="GU7125" i="30"/>
  <c r="GT7125" i="30"/>
  <c r="GS7125" i="30"/>
  <c r="GR7125" i="30"/>
  <c r="GV7124" i="30"/>
  <c r="GU7124" i="30"/>
  <c r="GT7124" i="30"/>
  <c r="GS7124" i="30"/>
  <c r="GR7124" i="30"/>
  <c r="GV7123" i="30"/>
  <c r="GU7123" i="30"/>
  <c r="GT7123" i="30"/>
  <c r="GS7123" i="30"/>
  <c r="GR7123" i="30"/>
  <c r="GV7122" i="30"/>
  <c r="GU7122" i="30"/>
  <c r="GT7122" i="30"/>
  <c r="GS7122" i="30"/>
  <c r="GR7122" i="30"/>
  <c r="GV7121" i="30"/>
  <c r="GU7121" i="30"/>
  <c r="GT7121" i="30"/>
  <c r="GS7121" i="30"/>
  <c r="GR7121" i="30"/>
  <c r="GV7120" i="30"/>
  <c r="GU7120" i="30"/>
  <c r="GT7120" i="30"/>
  <c r="GS7120" i="30"/>
  <c r="GR7120" i="30"/>
  <c r="GV7119" i="30"/>
  <c r="GU7119" i="30"/>
  <c r="GT7119" i="30"/>
  <c r="GS7119" i="30"/>
  <c r="GR7119" i="30"/>
  <c r="GV7118" i="30"/>
  <c r="GU7118" i="30"/>
  <c r="GT7118" i="30"/>
  <c r="GS7118" i="30"/>
  <c r="GR7118" i="30"/>
  <c r="GV7117" i="30"/>
  <c r="GU7117" i="30"/>
  <c r="GT7117" i="30"/>
  <c r="GS7117" i="30"/>
  <c r="GR7117" i="30"/>
  <c r="GV7116" i="30"/>
  <c r="GU7116" i="30"/>
  <c r="GT7116" i="30"/>
  <c r="GS7116" i="30"/>
  <c r="GR7116" i="30"/>
  <c r="GV7115" i="30"/>
  <c r="GU7115" i="30"/>
  <c r="GT7115" i="30"/>
  <c r="GS7115" i="30"/>
  <c r="GR7115" i="30"/>
  <c r="GV7114" i="30"/>
  <c r="GU7114" i="30"/>
  <c r="GT7114" i="30"/>
  <c r="GS7114" i="30"/>
  <c r="GR7114" i="30"/>
  <c r="GV7113" i="30"/>
  <c r="GU7113" i="30"/>
  <c r="GT7113" i="30"/>
  <c r="GS7113" i="30"/>
  <c r="GR7113" i="30"/>
  <c r="GV7112" i="30"/>
  <c r="GU7112" i="30"/>
  <c r="GT7112" i="30"/>
  <c r="GS7112" i="30"/>
  <c r="GR7112" i="30"/>
  <c r="GV7111" i="30"/>
  <c r="GU7111" i="30"/>
  <c r="GT7111" i="30"/>
  <c r="GS7111" i="30"/>
  <c r="GR7111" i="30"/>
  <c r="GV7110" i="30"/>
  <c r="GU7110" i="30"/>
  <c r="GT7110" i="30"/>
  <c r="GS7110" i="30"/>
  <c r="GR7110" i="30"/>
  <c r="GV7109" i="30"/>
  <c r="GU7109" i="30"/>
  <c r="GT7109" i="30"/>
  <c r="GS7109" i="30"/>
  <c r="GR7109" i="30"/>
  <c r="GV7108" i="30"/>
  <c r="GU7108" i="30"/>
  <c r="GT7108" i="30"/>
  <c r="GS7108" i="30"/>
  <c r="GR7108" i="30"/>
  <c r="GV7107" i="30"/>
  <c r="GU7107" i="30"/>
  <c r="GT7107" i="30"/>
  <c r="GS7107" i="30"/>
  <c r="GR7107" i="30"/>
  <c r="GV7106" i="30"/>
  <c r="GU7106" i="30"/>
  <c r="GT7106" i="30"/>
  <c r="GS7106" i="30"/>
  <c r="GR7106" i="30"/>
  <c r="GV7105" i="30"/>
  <c r="GU7105" i="30"/>
  <c r="GT7105" i="30"/>
  <c r="GS7105" i="30"/>
  <c r="GR7105" i="30"/>
  <c r="GV7104" i="30"/>
  <c r="GU7104" i="30"/>
  <c r="GT7104" i="30"/>
  <c r="GS7104" i="30"/>
  <c r="GR7104" i="30"/>
  <c r="GV7103" i="30"/>
  <c r="GU7103" i="30"/>
  <c r="GT7103" i="30"/>
  <c r="GS7103" i="30"/>
  <c r="GR7103" i="30"/>
  <c r="GV7102" i="30"/>
  <c r="GU7102" i="30"/>
  <c r="GT7102" i="30"/>
  <c r="GS7102" i="30"/>
  <c r="GR7102" i="30"/>
  <c r="GV7101" i="30"/>
  <c r="GU7101" i="30"/>
  <c r="GT7101" i="30"/>
  <c r="GS7101" i="30"/>
  <c r="GR7101" i="30"/>
  <c r="GV7100" i="30"/>
  <c r="GU7100" i="30"/>
  <c r="GT7100" i="30"/>
  <c r="GS7100" i="30"/>
  <c r="GR7100" i="30"/>
  <c r="GV7099" i="30"/>
  <c r="GU7099" i="30"/>
  <c r="GT7099" i="30"/>
  <c r="GS7099" i="30"/>
  <c r="GR7099" i="30"/>
  <c r="GV7098" i="30"/>
  <c r="GU7098" i="30"/>
  <c r="GT7098" i="30"/>
  <c r="GS7098" i="30"/>
  <c r="GR7098" i="30"/>
  <c r="GV7097" i="30"/>
  <c r="GU7097" i="30"/>
  <c r="GT7097" i="30"/>
  <c r="GS7097" i="30"/>
  <c r="GR7097" i="30"/>
  <c r="GV7096" i="30"/>
  <c r="GU7096" i="30"/>
  <c r="GT7096" i="30"/>
  <c r="GS7096" i="30"/>
  <c r="GR7096" i="30"/>
  <c r="GV7095" i="30"/>
  <c r="GU7095" i="30"/>
  <c r="GT7095" i="30"/>
  <c r="GS7095" i="30"/>
  <c r="GR7095" i="30"/>
  <c r="GV7094" i="30"/>
  <c r="GU7094" i="30"/>
  <c r="GT7094" i="30"/>
  <c r="GS7094" i="30"/>
  <c r="GR7094" i="30"/>
  <c r="GV7093" i="30"/>
  <c r="GU7093" i="30"/>
  <c r="GT7093" i="30"/>
  <c r="GS7093" i="30"/>
  <c r="GR7093" i="30"/>
  <c r="GV7092" i="30"/>
  <c r="GU7092" i="30"/>
  <c r="GT7092" i="30"/>
  <c r="GS7092" i="30"/>
  <c r="GR7092" i="30"/>
  <c r="GV7091" i="30"/>
  <c r="GU7091" i="30"/>
  <c r="GT7091" i="30"/>
  <c r="GS7091" i="30"/>
  <c r="GR7091" i="30"/>
  <c r="GV7090" i="30"/>
  <c r="GU7090" i="30"/>
  <c r="GT7090" i="30"/>
  <c r="GS7090" i="30"/>
  <c r="GR7090" i="30"/>
  <c r="GV7089" i="30"/>
  <c r="GU7089" i="30"/>
  <c r="GT7089" i="30"/>
  <c r="GS7089" i="30"/>
  <c r="GR7089" i="30"/>
  <c r="GV7088" i="30"/>
  <c r="GU7088" i="30"/>
  <c r="GT7088" i="30"/>
  <c r="GS7088" i="30"/>
  <c r="GR7088" i="30"/>
  <c r="GV7087" i="30"/>
  <c r="GU7087" i="30"/>
  <c r="GT7087" i="30"/>
  <c r="GS7087" i="30"/>
  <c r="GR7087" i="30"/>
  <c r="GV7086" i="30"/>
  <c r="GU7086" i="30"/>
  <c r="GT7086" i="30"/>
  <c r="GS7086" i="30"/>
  <c r="GR7086" i="30"/>
  <c r="GV7085" i="30"/>
  <c r="GU7085" i="30"/>
  <c r="GT7085" i="30"/>
  <c r="GS7085" i="30"/>
  <c r="GR7085" i="30"/>
  <c r="GV7084" i="30"/>
  <c r="GU7084" i="30"/>
  <c r="GT7084" i="30"/>
  <c r="GS7084" i="30"/>
  <c r="GR7084" i="30"/>
  <c r="GV7083" i="30"/>
  <c r="GU7083" i="30"/>
  <c r="GT7083" i="30"/>
  <c r="GS7083" i="30"/>
  <c r="GR7083" i="30"/>
  <c r="GV7082" i="30"/>
  <c r="GU7082" i="30"/>
  <c r="GT7082" i="30"/>
  <c r="GS7082" i="30"/>
  <c r="GR7082" i="30"/>
  <c r="GV7081" i="30"/>
  <c r="GU7081" i="30"/>
  <c r="GT7081" i="30"/>
  <c r="GS7081" i="30"/>
  <c r="GR7081" i="30"/>
  <c r="GV7080" i="30"/>
  <c r="GU7080" i="30"/>
  <c r="GT7080" i="30"/>
  <c r="GS7080" i="30"/>
  <c r="GR7080" i="30"/>
  <c r="GV7079" i="30"/>
  <c r="GU7079" i="30"/>
  <c r="GT7079" i="30"/>
  <c r="GS7079" i="30"/>
  <c r="GR7079" i="30"/>
  <c r="GV7078" i="30"/>
  <c r="GU7078" i="30"/>
  <c r="GT7078" i="30"/>
  <c r="GS7078" i="30"/>
  <c r="GR7078" i="30"/>
  <c r="GV7077" i="30"/>
  <c r="GU7077" i="30"/>
  <c r="GT7077" i="30"/>
  <c r="GS7077" i="30"/>
  <c r="GR7077" i="30"/>
  <c r="GV7076" i="30"/>
  <c r="GU7076" i="30"/>
  <c r="GT7076" i="30"/>
  <c r="GS7076" i="30"/>
  <c r="GR7076" i="30"/>
  <c r="GV7075" i="30"/>
  <c r="GU7075" i="30"/>
  <c r="GT7075" i="30"/>
  <c r="GS7075" i="30"/>
  <c r="GR7075" i="30"/>
  <c r="GV7074" i="30"/>
  <c r="GU7074" i="30"/>
  <c r="GT7074" i="30"/>
  <c r="GS7074" i="30"/>
  <c r="GR7074" i="30"/>
  <c r="GV7073" i="30"/>
  <c r="GU7073" i="30"/>
  <c r="GT7073" i="30"/>
  <c r="GS7073" i="30"/>
  <c r="GR7073" i="30"/>
  <c r="GV7072" i="30"/>
  <c r="GU7072" i="30"/>
  <c r="GT7072" i="30"/>
  <c r="GS7072" i="30"/>
  <c r="GR7072" i="30"/>
  <c r="GV7071" i="30"/>
  <c r="GU7071" i="30"/>
  <c r="GT7071" i="30"/>
  <c r="GS7071" i="30"/>
  <c r="GR7071" i="30"/>
  <c r="GV7070" i="30"/>
  <c r="GU7070" i="30"/>
  <c r="GT7070" i="30"/>
  <c r="GS7070" i="30"/>
  <c r="GR7070" i="30"/>
  <c r="GV7069" i="30"/>
  <c r="GU7069" i="30"/>
  <c r="GT7069" i="30"/>
  <c r="GS7069" i="30"/>
  <c r="GR7069" i="30"/>
  <c r="GV7068" i="30"/>
  <c r="GU7068" i="30"/>
  <c r="GT7068" i="30"/>
  <c r="GS7068" i="30"/>
  <c r="GR7068" i="30"/>
  <c r="GV7067" i="30"/>
  <c r="GU7067" i="30"/>
  <c r="GT7067" i="30"/>
  <c r="GS7067" i="30"/>
  <c r="GR7067" i="30"/>
  <c r="GV7066" i="30"/>
  <c r="GU7066" i="30"/>
  <c r="GT7066" i="30"/>
  <c r="GS7066" i="30"/>
  <c r="GR7066" i="30"/>
  <c r="GV7065" i="30"/>
  <c r="GU7065" i="30"/>
  <c r="GT7065" i="30"/>
  <c r="GS7065" i="30"/>
  <c r="GR7065" i="30"/>
  <c r="GV7064" i="30"/>
  <c r="GU7064" i="30"/>
  <c r="GT7064" i="30"/>
  <c r="GS7064" i="30"/>
  <c r="GR7064" i="30"/>
  <c r="GV7063" i="30"/>
  <c r="GU7063" i="30"/>
  <c r="GT7063" i="30"/>
  <c r="GS7063" i="30"/>
  <c r="GR7063" i="30"/>
  <c r="GV7062" i="30"/>
  <c r="GU7062" i="30"/>
  <c r="GT7062" i="30"/>
  <c r="GS7062" i="30"/>
  <c r="GR7062" i="30"/>
  <c r="GV7061" i="30"/>
  <c r="GU7061" i="30"/>
  <c r="GT7061" i="30"/>
  <c r="GS7061" i="30"/>
  <c r="GR7061" i="30"/>
  <c r="GV7060" i="30"/>
  <c r="GU7060" i="30"/>
  <c r="GT7060" i="30"/>
  <c r="GS7060" i="30"/>
  <c r="GR7060" i="30"/>
  <c r="GV7059" i="30"/>
  <c r="GU7059" i="30"/>
  <c r="GT7059" i="30"/>
  <c r="GS7059" i="30"/>
  <c r="GR7059" i="30"/>
  <c r="GV7058" i="30"/>
  <c r="GU7058" i="30"/>
  <c r="GT7058" i="30"/>
  <c r="GS7058" i="30"/>
  <c r="GR7058" i="30"/>
  <c r="GV7057" i="30"/>
  <c r="GU7057" i="30"/>
  <c r="GT7057" i="30"/>
  <c r="GS7057" i="30"/>
  <c r="GR7057" i="30"/>
  <c r="GV7056" i="30"/>
  <c r="GU7056" i="30"/>
  <c r="GT7056" i="30"/>
  <c r="GS7056" i="30"/>
  <c r="GR7056" i="30"/>
  <c r="GV7055" i="30"/>
  <c r="GU7055" i="30"/>
  <c r="GT7055" i="30"/>
  <c r="GS7055" i="30"/>
  <c r="GR7055" i="30"/>
  <c r="GV7054" i="30"/>
  <c r="GU7054" i="30"/>
  <c r="GT7054" i="30"/>
  <c r="GS7054" i="30"/>
  <c r="GR7054" i="30"/>
  <c r="GV7053" i="30"/>
  <c r="GU7053" i="30"/>
  <c r="GT7053" i="30"/>
  <c r="GS7053" i="30"/>
  <c r="GR7053" i="30"/>
  <c r="GV7052" i="30"/>
  <c r="GU7052" i="30"/>
  <c r="GT7052" i="30"/>
  <c r="GS7052" i="30"/>
  <c r="GR7052" i="30"/>
  <c r="GV7051" i="30"/>
  <c r="GU7051" i="30"/>
  <c r="GT7051" i="30"/>
  <c r="GS7051" i="30"/>
  <c r="GR7051" i="30"/>
  <c r="GV7050" i="30"/>
  <c r="GU7050" i="30"/>
  <c r="GT7050" i="30"/>
  <c r="GS7050" i="30"/>
  <c r="GR7050" i="30"/>
  <c r="GV7049" i="30"/>
  <c r="GU7049" i="30"/>
  <c r="GT7049" i="30"/>
  <c r="GS7049" i="30"/>
  <c r="GR7049" i="30"/>
  <c r="GV7048" i="30"/>
  <c r="GU7048" i="30"/>
  <c r="GT7048" i="30"/>
  <c r="GS7048" i="30"/>
  <c r="GR7048" i="30"/>
  <c r="GV7047" i="30"/>
  <c r="GU7047" i="30"/>
  <c r="GT7047" i="30"/>
  <c r="GS7047" i="30"/>
  <c r="GR7047" i="30"/>
  <c r="GV7046" i="30"/>
  <c r="GU7046" i="30"/>
  <c r="GT7046" i="30"/>
  <c r="GS7046" i="30"/>
  <c r="GR7046" i="30"/>
  <c r="GV7045" i="30"/>
  <c r="GU7045" i="30"/>
  <c r="GT7045" i="30"/>
  <c r="GS7045" i="30"/>
  <c r="GR7045" i="30"/>
  <c r="GV7044" i="30"/>
  <c r="GU7044" i="30"/>
  <c r="GT7044" i="30"/>
  <c r="GS7044" i="30"/>
  <c r="GR7044" i="30"/>
  <c r="GV7043" i="30"/>
  <c r="GU7043" i="30"/>
  <c r="GT7043" i="30"/>
  <c r="GS7043" i="30"/>
  <c r="GR7043" i="30"/>
  <c r="GV7042" i="30"/>
  <c r="GU7042" i="30"/>
  <c r="GT7042" i="30"/>
  <c r="GS7042" i="30"/>
  <c r="GR7042" i="30"/>
  <c r="GV7041" i="30"/>
  <c r="GU7041" i="30"/>
  <c r="GT7041" i="30"/>
  <c r="GS7041" i="30"/>
  <c r="GR7041" i="30"/>
  <c r="GV7040" i="30"/>
  <c r="GU7040" i="30"/>
  <c r="GT7040" i="30"/>
  <c r="GS7040" i="30"/>
  <c r="GR7040" i="30"/>
  <c r="GV7039" i="30"/>
  <c r="GU7039" i="30"/>
  <c r="GT7039" i="30"/>
  <c r="GS7039" i="30"/>
  <c r="GR7039" i="30"/>
  <c r="GV7038" i="30"/>
  <c r="GU7038" i="30"/>
  <c r="GT7038" i="30"/>
  <c r="GS7038" i="30"/>
  <c r="GR7038" i="30"/>
  <c r="GV7037" i="30"/>
  <c r="GU7037" i="30"/>
  <c r="GT7037" i="30"/>
  <c r="GS7037" i="30"/>
  <c r="GR7037" i="30"/>
  <c r="GV7036" i="30"/>
  <c r="GU7036" i="30"/>
  <c r="GT7036" i="30"/>
  <c r="GS7036" i="30"/>
  <c r="GR7036" i="30"/>
  <c r="GV7035" i="30"/>
  <c r="GU7035" i="30"/>
  <c r="GT7035" i="30"/>
  <c r="GS7035" i="30"/>
  <c r="GR7035" i="30"/>
  <c r="GV7034" i="30"/>
  <c r="GU7034" i="30"/>
  <c r="GT7034" i="30"/>
  <c r="GS7034" i="30"/>
  <c r="GR7034" i="30"/>
  <c r="GV7033" i="30"/>
  <c r="GU7033" i="30"/>
  <c r="GT7033" i="30"/>
  <c r="GS7033" i="30"/>
  <c r="GR7033" i="30"/>
  <c r="GV7032" i="30"/>
  <c r="GU7032" i="30"/>
  <c r="GT7032" i="30"/>
  <c r="GS7032" i="30"/>
  <c r="GR7032" i="30"/>
  <c r="GV7031" i="30"/>
  <c r="GU7031" i="30"/>
  <c r="GT7031" i="30"/>
  <c r="GS7031" i="30"/>
  <c r="GR7031" i="30"/>
  <c r="GV7030" i="30"/>
  <c r="GU7030" i="30"/>
  <c r="GT7030" i="30"/>
  <c r="GS7030" i="30"/>
  <c r="GR7030" i="30"/>
  <c r="GV7029" i="30"/>
  <c r="GU7029" i="30"/>
  <c r="GT7029" i="30"/>
  <c r="GS7029" i="30"/>
  <c r="GR7029" i="30"/>
  <c r="GV7028" i="30"/>
  <c r="GU7028" i="30"/>
  <c r="GT7028" i="30"/>
  <c r="GS7028" i="30"/>
  <c r="GR7028" i="30"/>
  <c r="GV7027" i="30"/>
  <c r="GU7027" i="30"/>
  <c r="GT7027" i="30"/>
  <c r="GS7027" i="30"/>
  <c r="GR7027" i="30"/>
  <c r="GV7026" i="30"/>
  <c r="GU7026" i="30"/>
  <c r="GT7026" i="30"/>
  <c r="GS7026" i="30"/>
  <c r="GR7026" i="30"/>
  <c r="GV7025" i="30"/>
  <c r="GU7025" i="30"/>
  <c r="GT7025" i="30"/>
  <c r="GS7025" i="30"/>
  <c r="GR7025" i="30"/>
  <c r="GV7024" i="30"/>
  <c r="GU7024" i="30"/>
  <c r="GT7024" i="30"/>
  <c r="GS7024" i="30"/>
  <c r="GR7024" i="30"/>
  <c r="GV7023" i="30"/>
  <c r="GU7023" i="30"/>
  <c r="GT7023" i="30"/>
  <c r="GS7023" i="30"/>
  <c r="GR7023" i="30"/>
  <c r="GV7022" i="30"/>
  <c r="GU7022" i="30"/>
  <c r="GT7022" i="30"/>
  <c r="GS7022" i="30"/>
  <c r="GR7022" i="30"/>
  <c r="GV7021" i="30"/>
  <c r="GU7021" i="30"/>
  <c r="GT7021" i="30"/>
  <c r="GS7021" i="30"/>
  <c r="GR7021" i="30"/>
  <c r="GV7020" i="30"/>
  <c r="GU7020" i="30"/>
  <c r="GT7020" i="30"/>
  <c r="GS7020" i="30"/>
  <c r="GR7020" i="30"/>
  <c r="GV7019" i="30"/>
  <c r="GU7019" i="30"/>
  <c r="GT7019" i="30"/>
  <c r="GS7019" i="30"/>
  <c r="GR7019" i="30"/>
  <c r="GV7018" i="30"/>
  <c r="GU7018" i="30"/>
  <c r="GT7018" i="30"/>
  <c r="GS7018" i="30"/>
  <c r="GR7018" i="30"/>
  <c r="GV7017" i="30"/>
  <c r="GU7017" i="30"/>
  <c r="GT7017" i="30"/>
  <c r="GS7017" i="30"/>
  <c r="GR7017" i="30"/>
  <c r="GV7016" i="30"/>
  <c r="GU7016" i="30"/>
  <c r="GT7016" i="30"/>
  <c r="GS7016" i="30"/>
  <c r="GR7016" i="30"/>
  <c r="GV7015" i="30"/>
  <c r="GU7015" i="30"/>
  <c r="GT7015" i="30"/>
  <c r="GS7015" i="30"/>
  <c r="GR7015" i="30"/>
  <c r="GV7014" i="30"/>
  <c r="GU7014" i="30"/>
  <c r="GT7014" i="30"/>
  <c r="GS7014" i="30"/>
  <c r="GR7014" i="30"/>
  <c r="GV7013" i="30"/>
  <c r="GU7013" i="30"/>
  <c r="GT7013" i="30"/>
  <c r="GS7013" i="30"/>
  <c r="GR7013" i="30"/>
  <c r="GV7012" i="30"/>
  <c r="GU7012" i="30"/>
  <c r="GT7012" i="30"/>
  <c r="GS7012" i="30"/>
  <c r="GR7012" i="30"/>
  <c r="GV7011" i="30"/>
  <c r="GU7011" i="30"/>
  <c r="GT7011" i="30"/>
  <c r="GS7011" i="30"/>
  <c r="GR7011" i="30"/>
  <c r="GV7010" i="30"/>
  <c r="GU7010" i="30"/>
  <c r="GT7010" i="30"/>
  <c r="GS7010" i="30"/>
  <c r="GR7010" i="30"/>
  <c r="GV7009" i="30"/>
  <c r="GU7009" i="30"/>
  <c r="GT7009" i="30"/>
  <c r="GS7009" i="30"/>
  <c r="GR7009" i="30"/>
  <c r="GV7008" i="30"/>
  <c r="GU7008" i="30"/>
  <c r="GT7008" i="30"/>
  <c r="GS7008" i="30"/>
  <c r="GR7008" i="30"/>
  <c r="GV7007" i="30"/>
  <c r="GU7007" i="30"/>
  <c r="GT7007" i="30"/>
  <c r="GS7007" i="30"/>
  <c r="GR7007" i="30"/>
  <c r="GV7006" i="30"/>
  <c r="GU7006" i="30"/>
  <c r="GT7006" i="30"/>
  <c r="GS7006" i="30"/>
  <c r="GR7006" i="30"/>
  <c r="GV7005" i="30"/>
  <c r="GU7005" i="30"/>
  <c r="GT7005" i="30"/>
  <c r="GS7005" i="30"/>
  <c r="GR7005" i="30"/>
  <c r="GV7004" i="30"/>
  <c r="GU7004" i="30"/>
  <c r="GT7004" i="30"/>
  <c r="GS7004" i="30"/>
  <c r="GR7004" i="30"/>
  <c r="GV7003" i="30"/>
  <c r="GU7003" i="30"/>
  <c r="GT7003" i="30"/>
  <c r="GS7003" i="30"/>
  <c r="GR7003" i="30"/>
  <c r="GV7002" i="30"/>
  <c r="GU7002" i="30"/>
  <c r="GT7002" i="30"/>
  <c r="GS7002" i="30"/>
  <c r="GR7002" i="30"/>
  <c r="GV7001" i="30"/>
  <c r="GU7001" i="30"/>
  <c r="GT7001" i="30"/>
  <c r="GS7001" i="30"/>
  <c r="GR7001" i="30"/>
  <c r="GV7000" i="30"/>
  <c r="GU7000" i="30"/>
  <c r="GT7000" i="30"/>
  <c r="GS7000" i="30"/>
  <c r="GR7000" i="30"/>
  <c r="GV6999" i="30"/>
  <c r="GU6999" i="30"/>
  <c r="GT6999" i="30"/>
  <c r="GS6999" i="30"/>
  <c r="GR6999" i="30"/>
  <c r="GV6998" i="30"/>
  <c r="GU6998" i="30"/>
  <c r="GT6998" i="30"/>
  <c r="GS6998" i="30"/>
  <c r="GR6998" i="30"/>
  <c r="GV6997" i="30"/>
  <c r="GU6997" i="30"/>
  <c r="GT6997" i="30"/>
  <c r="GS6997" i="30"/>
  <c r="GR6997" i="30"/>
  <c r="GV6996" i="30"/>
  <c r="GU6996" i="30"/>
  <c r="GT6996" i="30"/>
  <c r="GS6996" i="30"/>
  <c r="GR6996" i="30"/>
  <c r="GV6995" i="30"/>
  <c r="GU6995" i="30"/>
  <c r="GT6995" i="30"/>
  <c r="GS6995" i="30"/>
  <c r="GR6995" i="30"/>
  <c r="GV6994" i="30"/>
  <c r="GU6994" i="30"/>
  <c r="GT6994" i="30"/>
  <c r="GS6994" i="30"/>
  <c r="GR6994" i="30"/>
  <c r="GV6993" i="30"/>
  <c r="GU6993" i="30"/>
  <c r="GT6993" i="30"/>
  <c r="GS6993" i="30"/>
  <c r="GR6993" i="30"/>
  <c r="GV6992" i="30"/>
  <c r="GU6992" i="30"/>
  <c r="GT6992" i="30"/>
  <c r="GS6992" i="30"/>
  <c r="GR6992" i="30"/>
  <c r="GV6991" i="30"/>
  <c r="GU6991" i="30"/>
  <c r="GT6991" i="30"/>
  <c r="GS6991" i="30"/>
  <c r="GR6991" i="30"/>
  <c r="GV6990" i="30"/>
  <c r="GU6990" i="30"/>
  <c r="GT6990" i="30"/>
  <c r="GS6990" i="30"/>
  <c r="GR6990" i="30"/>
  <c r="GV6989" i="30"/>
  <c r="GU6989" i="30"/>
  <c r="GT6989" i="30"/>
  <c r="GS6989" i="30"/>
  <c r="GR6989" i="30"/>
  <c r="GV6988" i="30"/>
  <c r="GU6988" i="30"/>
  <c r="GT6988" i="30"/>
  <c r="GS6988" i="30"/>
  <c r="GR6988" i="30"/>
  <c r="GV6987" i="30"/>
  <c r="GU6987" i="30"/>
  <c r="GT6987" i="30"/>
  <c r="GS6987" i="30"/>
  <c r="GR6987" i="30"/>
  <c r="GV6986" i="30"/>
  <c r="GU6986" i="30"/>
  <c r="GT6986" i="30"/>
  <c r="GS6986" i="30"/>
  <c r="GR6986" i="30"/>
  <c r="GV6985" i="30"/>
  <c r="GU6985" i="30"/>
  <c r="GT6985" i="30"/>
  <c r="GS6985" i="30"/>
  <c r="GR6985" i="30"/>
  <c r="GV6984" i="30"/>
  <c r="GU6984" i="30"/>
  <c r="GT6984" i="30"/>
  <c r="GS6984" i="30"/>
  <c r="GR6984" i="30"/>
  <c r="GV6983" i="30"/>
  <c r="GU6983" i="30"/>
  <c r="GT6983" i="30"/>
  <c r="GS6983" i="30"/>
  <c r="GR6983" i="30"/>
  <c r="GV6982" i="30"/>
  <c r="GU6982" i="30"/>
  <c r="GT6982" i="30"/>
  <c r="GS6982" i="30"/>
  <c r="GR6982" i="30"/>
  <c r="GV6981" i="30"/>
  <c r="GU6981" i="30"/>
  <c r="GT6981" i="30"/>
  <c r="GS6981" i="30"/>
  <c r="GR6981" i="30"/>
  <c r="GV6980" i="30"/>
  <c r="GU6980" i="30"/>
  <c r="GT6980" i="30"/>
  <c r="GS6980" i="30"/>
  <c r="GR6980" i="30"/>
  <c r="GV6979" i="30"/>
  <c r="GU6979" i="30"/>
  <c r="GT6979" i="30"/>
  <c r="GS6979" i="30"/>
  <c r="GR6979" i="30"/>
  <c r="GV6978" i="30"/>
  <c r="GU6978" i="30"/>
  <c r="GT6978" i="30"/>
  <c r="GS6978" i="30"/>
  <c r="GR6978" i="30"/>
  <c r="GV6977" i="30"/>
  <c r="GU6977" i="30"/>
  <c r="GT6977" i="30"/>
  <c r="GS6977" i="30"/>
  <c r="GR6977" i="30"/>
  <c r="GV6976" i="30"/>
  <c r="GU6976" i="30"/>
  <c r="GT6976" i="30"/>
  <c r="GS6976" i="30"/>
  <c r="GR6976" i="30"/>
  <c r="GV6975" i="30"/>
  <c r="GU6975" i="30"/>
  <c r="GT6975" i="30"/>
  <c r="GS6975" i="30"/>
  <c r="GR6975" i="30"/>
  <c r="GV6974" i="30"/>
  <c r="GU6974" i="30"/>
  <c r="GT6974" i="30"/>
  <c r="GS6974" i="30"/>
  <c r="GR6974" i="30"/>
  <c r="GV6973" i="30"/>
  <c r="GU6973" i="30"/>
  <c r="GT6973" i="30"/>
  <c r="GS6973" i="30"/>
  <c r="GR6973" i="30"/>
  <c r="GV6972" i="30"/>
  <c r="GU6972" i="30"/>
  <c r="GT6972" i="30"/>
  <c r="GS6972" i="30"/>
  <c r="GR6972" i="30"/>
  <c r="GV6971" i="30"/>
  <c r="GU6971" i="30"/>
  <c r="GT6971" i="30"/>
  <c r="GS6971" i="30"/>
  <c r="GR6971" i="30"/>
  <c r="GV6970" i="30"/>
  <c r="GU6970" i="30"/>
  <c r="GT6970" i="30"/>
  <c r="GS6970" i="30"/>
  <c r="GR6970" i="30"/>
  <c r="GV6969" i="30"/>
  <c r="GU6969" i="30"/>
  <c r="GT6969" i="30"/>
  <c r="GS6969" i="30"/>
  <c r="GR6969" i="30"/>
  <c r="GV6968" i="30"/>
  <c r="GU6968" i="30"/>
  <c r="GT6968" i="30"/>
  <c r="GS6968" i="30"/>
  <c r="GR6968" i="30"/>
  <c r="GV6967" i="30"/>
  <c r="GU6967" i="30"/>
  <c r="GT6967" i="30"/>
  <c r="GS6967" i="30"/>
  <c r="GR6967" i="30"/>
  <c r="GV6966" i="30"/>
  <c r="GU6966" i="30"/>
  <c r="GT6966" i="30"/>
  <c r="GS6966" i="30"/>
  <c r="GR6966" i="30"/>
  <c r="GV6965" i="30"/>
  <c r="GU6965" i="30"/>
  <c r="GT6965" i="30"/>
  <c r="GS6965" i="30"/>
  <c r="GR6965" i="30"/>
  <c r="GV6964" i="30"/>
  <c r="GU6964" i="30"/>
  <c r="GT6964" i="30"/>
  <c r="GS6964" i="30"/>
  <c r="GR6964" i="30"/>
  <c r="GV6963" i="30"/>
  <c r="GU6963" i="30"/>
  <c r="GT6963" i="30"/>
  <c r="GS6963" i="30"/>
  <c r="GR6963" i="30"/>
  <c r="GV6962" i="30"/>
  <c r="GU6962" i="30"/>
  <c r="GT6962" i="30"/>
  <c r="GS6962" i="30"/>
  <c r="GR6962" i="30"/>
  <c r="GV6961" i="30"/>
  <c r="GU6961" i="30"/>
  <c r="GT6961" i="30"/>
  <c r="GS6961" i="30"/>
  <c r="GR6961" i="30"/>
  <c r="GV6960" i="30"/>
  <c r="GU6960" i="30"/>
  <c r="GT6960" i="30"/>
  <c r="GS6960" i="30"/>
  <c r="GR6960" i="30"/>
  <c r="GV6959" i="30"/>
  <c r="GU6959" i="30"/>
  <c r="GT6959" i="30"/>
  <c r="GS6959" i="30"/>
  <c r="GR6959" i="30"/>
  <c r="GV6958" i="30"/>
  <c r="GU6958" i="30"/>
  <c r="GT6958" i="30"/>
  <c r="GS6958" i="30"/>
  <c r="GR6958" i="30"/>
  <c r="GV6957" i="30"/>
  <c r="GU6957" i="30"/>
  <c r="GT6957" i="30"/>
  <c r="GS6957" i="30"/>
  <c r="GR6957" i="30"/>
  <c r="GV6956" i="30"/>
  <c r="GU6956" i="30"/>
  <c r="GT6956" i="30"/>
  <c r="GS6956" i="30"/>
  <c r="GR6956" i="30"/>
  <c r="GV6955" i="30"/>
  <c r="GU6955" i="30"/>
  <c r="GT6955" i="30"/>
  <c r="GS6955" i="30"/>
  <c r="GR6955" i="30"/>
  <c r="GV6954" i="30"/>
  <c r="GU6954" i="30"/>
  <c r="GT6954" i="30"/>
  <c r="GS6954" i="30"/>
  <c r="GR6954" i="30"/>
  <c r="GV6953" i="30"/>
  <c r="GU6953" i="30"/>
  <c r="GT6953" i="30"/>
  <c r="GS6953" i="30"/>
  <c r="GR6953" i="30"/>
  <c r="GV6952" i="30"/>
  <c r="GU6952" i="30"/>
  <c r="GT6952" i="30"/>
  <c r="GS6952" i="30"/>
  <c r="GR6952" i="30"/>
  <c r="GV6951" i="30"/>
  <c r="GU6951" i="30"/>
  <c r="GT6951" i="30"/>
  <c r="GS6951" i="30"/>
  <c r="GR6951" i="30"/>
  <c r="GV6950" i="30"/>
  <c r="GU6950" i="30"/>
  <c r="GT6950" i="30"/>
  <c r="GS6950" i="30"/>
  <c r="GR6950" i="30"/>
  <c r="GV6949" i="30"/>
  <c r="GU6949" i="30"/>
  <c r="GT6949" i="30"/>
  <c r="GS6949" i="30"/>
  <c r="GR6949" i="30"/>
  <c r="GV6948" i="30"/>
  <c r="GU6948" i="30"/>
  <c r="GT6948" i="30"/>
  <c r="GS6948" i="30"/>
  <c r="GR6948" i="30"/>
  <c r="GV6947" i="30"/>
  <c r="GU6947" i="30"/>
  <c r="GT6947" i="30"/>
  <c r="GS6947" i="30"/>
  <c r="GR6947" i="30"/>
  <c r="GV6946" i="30"/>
  <c r="GU6946" i="30"/>
  <c r="GT6946" i="30"/>
  <c r="GS6946" i="30"/>
  <c r="GR6946" i="30"/>
  <c r="GV6945" i="30"/>
  <c r="GU6945" i="30"/>
  <c r="GT6945" i="30"/>
  <c r="GS6945" i="30"/>
  <c r="GR6945" i="30"/>
  <c r="GV6944" i="30"/>
  <c r="GU6944" i="30"/>
  <c r="GT6944" i="30"/>
  <c r="GS6944" i="30"/>
  <c r="GR6944" i="30"/>
  <c r="GV6943" i="30"/>
  <c r="GU6943" i="30"/>
  <c r="GT6943" i="30"/>
  <c r="GS6943" i="30"/>
  <c r="GR6943" i="30"/>
  <c r="GV6942" i="30"/>
  <c r="GU6942" i="30"/>
  <c r="GT6942" i="30"/>
  <c r="GS6942" i="30"/>
  <c r="GR6942" i="30"/>
  <c r="GV6941" i="30"/>
  <c r="GU6941" i="30"/>
  <c r="GT6941" i="30"/>
  <c r="GS6941" i="30"/>
  <c r="GR6941" i="30"/>
  <c r="GV6940" i="30"/>
  <c r="GU6940" i="30"/>
  <c r="GT6940" i="30"/>
  <c r="GS6940" i="30"/>
  <c r="GR6940" i="30"/>
  <c r="GV6939" i="30"/>
  <c r="GU6939" i="30"/>
  <c r="GT6939" i="30"/>
  <c r="GS6939" i="30"/>
  <c r="GR6939" i="30"/>
  <c r="GV6938" i="30"/>
  <c r="GU6938" i="30"/>
  <c r="GT6938" i="30"/>
  <c r="GS6938" i="30"/>
  <c r="GR6938" i="30"/>
  <c r="GV6937" i="30"/>
  <c r="GU6937" i="30"/>
  <c r="GT6937" i="30"/>
  <c r="GS6937" i="30"/>
  <c r="GR6937" i="30"/>
  <c r="GV6936" i="30"/>
  <c r="GU6936" i="30"/>
  <c r="GT6936" i="30"/>
  <c r="GS6936" i="30"/>
  <c r="GR6936" i="30"/>
  <c r="GV6935" i="30"/>
  <c r="GU6935" i="30"/>
  <c r="GT6935" i="30"/>
  <c r="GS6935" i="30"/>
  <c r="GR6935" i="30"/>
  <c r="GV6934" i="30"/>
  <c r="GU6934" i="30"/>
  <c r="GT6934" i="30"/>
  <c r="GS6934" i="30"/>
  <c r="GR6934" i="30"/>
  <c r="GV6933" i="30"/>
  <c r="GU6933" i="30"/>
  <c r="GT6933" i="30"/>
  <c r="GS6933" i="30"/>
  <c r="GR6933" i="30"/>
  <c r="GV6932" i="30"/>
  <c r="GU6932" i="30"/>
  <c r="GT6932" i="30"/>
  <c r="GS6932" i="30"/>
  <c r="GR6932" i="30"/>
  <c r="GV6931" i="30"/>
  <c r="GU6931" i="30"/>
  <c r="GT6931" i="30"/>
  <c r="GS6931" i="30"/>
  <c r="GR6931" i="30"/>
  <c r="GV6930" i="30"/>
  <c r="GU6930" i="30"/>
  <c r="GT6930" i="30"/>
  <c r="GS6930" i="30"/>
  <c r="GR6930" i="30"/>
  <c r="GV6929" i="30"/>
  <c r="GU6929" i="30"/>
  <c r="GT6929" i="30"/>
  <c r="GS6929" i="30"/>
  <c r="GR6929" i="30"/>
  <c r="GV6928" i="30"/>
  <c r="GU6928" i="30"/>
  <c r="GT6928" i="30"/>
  <c r="GS6928" i="30"/>
  <c r="GR6928" i="30"/>
  <c r="GV6927" i="30"/>
  <c r="GU6927" i="30"/>
  <c r="GT6927" i="30"/>
  <c r="GS6927" i="30"/>
  <c r="GR6927" i="30"/>
  <c r="GV6926" i="30"/>
  <c r="GU6926" i="30"/>
  <c r="GT6926" i="30"/>
  <c r="GS6926" i="30"/>
  <c r="GR6926" i="30"/>
  <c r="GV6925" i="30"/>
  <c r="GU6925" i="30"/>
  <c r="GT6925" i="30"/>
  <c r="GS6925" i="30"/>
  <c r="GR6925" i="30"/>
  <c r="GV6924" i="30"/>
  <c r="GU6924" i="30"/>
  <c r="GT6924" i="30"/>
  <c r="GS6924" i="30"/>
  <c r="GR6924" i="30"/>
  <c r="GV6923" i="30"/>
  <c r="GU6923" i="30"/>
  <c r="GT6923" i="30"/>
  <c r="GS6923" i="30"/>
  <c r="GR6923" i="30"/>
  <c r="GV6922" i="30"/>
  <c r="GU6922" i="30"/>
  <c r="GT6922" i="30"/>
  <c r="GS6922" i="30"/>
  <c r="GR6922" i="30"/>
  <c r="GV6921" i="30"/>
  <c r="GU6921" i="30"/>
  <c r="GT6921" i="30"/>
  <c r="GS6921" i="30"/>
  <c r="GR6921" i="30"/>
  <c r="GV6920" i="30"/>
  <c r="GU6920" i="30"/>
  <c r="GT6920" i="30"/>
  <c r="GS6920" i="30"/>
  <c r="GR6920" i="30"/>
  <c r="GV6919" i="30"/>
  <c r="GU6919" i="30"/>
  <c r="GT6919" i="30"/>
  <c r="GS6919" i="30"/>
  <c r="GR6919" i="30"/>
  <c r="GV6918" i="30"/>
  <c r="GU6918" i="30"/>
  <c r="GT6918" i="30"/>
  <c r="GS6918" i="30"/>
  <c r="GR6918" i="30"/>
  <c r="GV6917" i="30"/>
  <c r="GU6917" i="30"/>
  <c r="GT6917" i="30"/>
  <c r="GS6917" i="30"/>
  <c r="GR6917" i="30"/>
  <c r="GV6916" i="30"/>
  <c r="GU6916" i="30"/>
  <c r="GT6916" i="30"/>
  <c r="GS6916" i="30"/>
  <c r="GR6916" i="30"/>
  <c r="GV6915" i="30"/>
  <c r="GU6915" i="30"/>
  <c r="GT6915" i="30"/>
  <c r="GS6915" i="30"/>
  <c r="GR6915" i="30"/>
  <c r="GV6914" i="30"/>
  <c r="GU6914" i="30"/>
  <c r="GT6914" i="30"/>
  <c r="GS6914" i="30"/>
  <c r="GR6914" i="30"/>
  <c r="GV6913" i="30"/>
  <c r="GU6913" i="30"/>
  <c r="GT6913" i="30"/>
  <c r="GS6913" i="30"/>
  <c r="GR6913" i="30"/>
  <c r="GV6912" i="30"/>
  <c r="GU6912" i="30"/>
  <c r="GT6912" i="30"/>
  <c r="GS6912" i="30"/>
  <c r="GR6912" i="30"/>
  <c r="GV6911" i="30"/>
  <c r="GU6911" i="30"/>
  <c r="GT6911" i="30"/>
  <c r="GS6911" i="30"/>
  <c r="GR6911" i="30"/>
  <c r="GV6910" i="30"/>
  <c r="GU6910" i="30"/>
  <c r="GT6910" i="30"/>
  <c r="GS6910" i="30"/>
  <c r="GR6910" i="30"/>
  <c r="GV6909" i="30"/>
  <c r="GU6909" i="30"/>
  <c r="GT6909" i="30"/>
  <c r="GS6909" i="30"/>
  <c r="GR6909" i="30"/>
  <c r="GV6908" i="30"/>
  <c r="GU6908" i="30"/>
  <c r="GT6908" i="30"/>
  <c r="GS6908" i="30"/>
  <c r="GR6908" i="30"/>
  <c r="GV6907" i="30"/>
  <c r="GU6907" i="30"/>
  <c r="GT6907" i="30"/>
  <c r="GS6907" i="30"/>
  <c r="GR6907" i="30"/>
  <c r="GV6906" i="30"/>
  <c r="GU6906" i="30"/>
  <c r="GT6906" i="30"/>
  <c r="GS6906" i="30"/>
  <c r="GR6906" i="30"/>
  <c r="GV6905" i="30"/>
  <c r="GU6905" i="30"/>
  <c r="GT6905" i="30"/>
  <c r="GS6905" i="30"/>
  <c r="GR6905" i="30"/>
  <c r="GV6904" i="30"/>
  <c r="GU6904" i="30"/>
  <c r="GT6904" i="30"/>
  <c r="GS6904" i="30"/>
  <c r="GR6904" i="30"/>
  <c r="GV6903" i="30"/>
  <c r="GU6903" i="30"/>
  <c r="GT6903" i="30"/>
  <c r="GS6903" i="30"/>
  <c r="GR6903" i="30"/>
  <c r="GV6902" i="30"/>
  <c r="GU6902" i="30"/>
  <c r="GT6902" i="30"/>
  <c r="GS6902" i="30"/>
  <c r="GR6902" i="30"/>
  <c r="GV6901" i="30"/>
  <c r="GU6901" i="30"/>
  <c r="GT6901" i="30"/>
  <c r="GS6901" i="30"/>
  <c r="GR6901" i="30"/>
  <c r="GV6900" i="30"/>
  <c r="GU6900" i="30"/>
  <c r="GT6900" i="30"/>
  <c r="GS6900" i="30"/>
  <c r="GR6900" i="30"/>
  <c r="GV6899" i="30"/>
  <c r="GU6899" i="30"/>
  <c r="GT6899" i="30"/>
  <c r="GS6899" i="30"/>
  <c r="GR6899" i="30"/>
  <c r="GV6898" i="30"/>
  <c r="GU6898" i="30"/>
  <c r="GT6898" i="30"/>
  <c r="GS6898" i="30"/>
  <c r="GR6898" i="30"/>
  <c r="GV6897" i="30"/>
  <c r="GU6897" i="30"/>
  <c r="GT6897" i="30"/>
  <c r="GS6897" i="30"/>
  <c r="GR6897" i="30"/>
  <c r="GV6896" i="30"/>
  <c r="GU6896" i="30"/>
  <c r="GT6896" i="30"/>
  <c r="GS6896" i="30"/>
  <c r="GR6896" i="30"/>
  <c r="GV6895" i="30"/>
  <c r="GU6895" i="30"/>
  <c r="GT6895" i="30"/>
  <c r="GS6895" i="30"/>
  <c r="GR6895" i="30"/>
  <c r="GV6894" i="30"/>
  <c r="GU6894" i="30"/>
  <c r="GT6894" i="30"/>
  <c r="GS6894" i="30"/>
  <c r="GR6894" i="30"/>
  <c r="GV6893" i="30"/>
  <c r="GU6893" i="30"/>
  <c r="GT6893" i="30"/>
  <c r="GS6893" i="30"/>
  <c r="GR6893" i="30"/>
  <c r="GV6892" i="30"/>
  <c r="GU6892" i="30"/>
  <c r="GT6892" i="30"/>
  <c r="GS6892" i="30"/>
  <c r="GR6892" i="30"/>
  <c r="GV6891" i="30"/>
  <c r="GU6891" i="30"/>
  <c r="GT6891" i="30"/>
  <c r="GS6891" i="30"/>
  <c r="GR6891" i="30"/>
  <c r="GV6890" i="30"/>
  <c r="GU6890" i="30"/>
  <c r="GT6890" i="30"/>
  <c r="GS6890" i="30"/>
  <c r="GR6890" i="30"/>
  <c r="GV6889" i="30"/>
  <c r="GU6889" i="30"/>
  <c r="GT6889" i="30"/>
  <c r="GS6889" i="30"/>
  <c r="GR6889" i="30"/>
  <c r="GV6888" i="30"/>
  <c r="GU6888" i="30"/>
  <c r="GT6888" i="30"/>
  <c r="GS6888" i="30"/>
  <c r="GR6888" i="30"/>
  <c r="GV6887" i="30"/>
  <c r="GU6887" i="30"/>
  <c r="GT6887" i="30"/>
  <c r="GS6887" i="30"/>
  <c r="GR6887" i="30"/>
  <c r="GV6886" i="30"/>
  <c r="GU6886" i="30"/>
  <c r="GT6886" i="30"/>
  <c r="GS6886" i="30"/>
  <c r="GR6886" i="30"/>
  <c r="GV6885" i="30"/>
  <c r="GU6885" i="30"/>
  <c r="GT6885" i="30"/>
  <c r="GS6885" i="30"/>
  <c r="GR6885" i="30"/>
  <c r="GV6884" i="30"/>
  <c r="GU6884" i="30"/>
  <c r="GT6884" i="30"/>
  <c r="GS6884" i="30"/>
  <c r="GR6884" i="30"/>
  <c r="GV6883" i="30"/>
  <c r="GU6883" i="30"/>
  <c r="GT6883" i="30"/>
  <c r="GS6883" i="30"/>
  <c r="GR6883" i="30"/>
  <c r="GV6882" i="30"/>
  <c r="GU6882" i="30"/>
  <c r="GT6882" i="30"/>
  <c r="GS6882" i="30"/>
  <c r="GR6882" i="30"/>
  <c r="GV6881" i="30"/>
  <c r="GU6881" i="30"/>
  <c r="GT6881" i="30"/>
  <c r="GS6881" i="30"/>
  <c r="GR6881" i="30"/>
  <c r="GV6880" i="30"/>
  <c r="GU6880" i="30"/>
  <c r="GT6880" i="30"/>
  <c r="GS6880" i="30"/>
  <c r="GR6880" i="30"/>
  <c r="GV6879" i="30"/>
  <c r="GU6879" i="30"/>
  <c r="GT6879" i="30"/>
  <c r="GS6879" i="30"/>
  <c r="GR6879" i="30"/>
  <c r="GV6878" i="30"/>
  <c r="GU6878" i="30"/>
  <c r="GT6878" i="30"/>
  <c r="GS6878" i="30"/>
  <c r="GR6878" i="30"/>
  <c r="GV6877" i="30"/>
  <c r="GU6877" i="30"/>
  <c r="GT6877" i="30"/>
  <c r="GS6877" i="30"/>
  <c r="GR6877" i="30"/>
  <c r="GV6876" i="30"/>
  <c r="GU6876" i="30"/>
  <c r="GT6876" i="30"/>
  <c r="GS6876" i="30"/>
  <c r="GR6876" i="30"/>
  <c r="GV6875" i="30"/>
  <c r="GU6875" i="30"/>
  <c r="GT6875" i="30"/>
  <c r="GS6875" i="30"/>
  <c r="GR6875" i="30"/>
  <c r="GV6874" i="30"/>
  <c r="GU6874" i="30"/>
  <c r="GT6874" i="30"/>
  <c r="GS6874" i="30"/>
  <c r="GR6874" i="30"/>
  <c r="GV6873" i="30"/>
  <c r="GU6873" i="30"/>
  <c r="GT6873" i="30"/>
  <c r="GS6873" i="30"/>
  <c r="GR6873" i="30"/>
  <c r="GV6872" i="30"/>
  <c r="GU6872" i="30"/>
  <c r="GT6872" i="30"/>
  <c r="GS6872" i="30"/>
  <c r="GR6872" i="30"/>
  <c r="GV6871" i="30"/>
  <c r="GU6871" i="30"/>
  <c r="GT6871" i="30"/>
  <c r="GS6871" i="30"/>
  <c r="GR6871" i="30"/>
  <c r="GV6870" i="30"/>
  <c r="GU6870" i="30"/>
  <c r="GT6870" i="30"/>
  <c r="GS6870" i="30"/>
  <c r="GR6870" i="30"/>
  <c r="GV6869" i="30"/>
  <c r="GU6869" i="30"/>
  <c r="GT6869" i="30"/>
  <c r="GS6869" i="30"/>
  <c r="GR6869" i="30"/>
  <c r="GV6868" i="30"/>
  <c r="GU6868" i="30"/>
  <c r="GT6868" i="30"/>
  <c r="GS6868" i="30"/>
  <c r="GR6868" i="30"/>
  <c r="GV6867" i="30"/>
  <c r="GU6867" i="30"/>
  <c r="GT6867" i="30"/>
  <c r="GS6867" i="30"/>
  <c r="GR6867" i="30"/>
  <c r="GV6866" i="30"/>
  <c r="GU6866" i="30"/>
  <c r="GT6866" i="30"/>
  <c r="GS6866" i="30"/>
  <c r="GR6866" i="30"/>
  <c r="GV6865" i="30"/>
  <c r="GU6865" i="30"/>
  <c r="GT6865" i="30"/>
  <c r="GS6865" i="30"/>
  <c r="GR6865" i="30"/>
  <c r="GV6864" i="30"/>
  <c r="GU6864" i="30"/>
  <c r="GT6864" i="30"/>
  <c r="GS6864" i="30"/>
  <c r="GR6864" i="30"/>
  <c r="GV6863" i="30"/>
  <c r="GU6863" i="30"/>
  <c r="GT6863" i="30"/>
  <c r="GS6863" i="30"/>
  <c r="GR6863" i="30"/>
  <c r="GV6862" i="30"/>
  <c r="GU6862" i="30"/>
  <c r="GT6862" i="30"/>
  <c r="GS6862" i="30"/>
  <c r="GR6862" i="30"/>
  <c r="GV6861" i="30"/>
  <c r="GU6861" i="30"/>
  <c r="GT6861" i="30"/>
  <c r="GS6861" i="30"/>
  <c r="GR6861" i="30"/>
  <c r="GV6860" i="30"/>
  <c r="GU6860" i="30"/>
  <c r="GT6860" i="30"/>
  <c r="GS6860" i="30"/>
  <c r="GR6860" i="30"/>
  <c r="GV6859" i="30"/>
  <c r="GU6859" i="30"/>
  <c r="GT6859" i="30"/>
  <c r="GS6859" i="30"/>
  <c r="GR6859" i="30"/>
  <c r="GV6858" i="30"/>
  <c r="GU6858" i="30"/>
  <c r="GT6858" i="30"/>
  <c r="GS6858" i="30"/>
  <c r="GR6858" i="30"/>
  <c r="GV6857" i="30"/>
  <c r="GU6857" i="30"/>
  <c r="GT6857" i="30"/>
  <c r="GS6857" i="30"/>
  <c r="GR6857" i="30"/>
  <c r="GV6856" i="30"/>
  <c r="GU6856" i="30"/>
  <c r="GT6856" i="30"/>
  <c r="GS6856" i="30"/>
  <c r="GR6856" i="30"/>
  <c r="GV6855" i="30"/>
  <c r="GU6855" i="30"/>
  <c r="GT6855" i="30"/>
  <c r="GS6855" i="30"/>
  <c r="GR6855" i="30"/>
  <c r="GV6854" i="30"/>
  <c r="GU6854" i="30"/>
  <c r="GT6854" i="30"/>
  <c r="GS6854" i="30"/>
  <c r="GR6854" i="30"/>
  <c r="GV6853" i="30"/>
  <c r="GU6853" i="30"/>
  <c r="GT6853" i="30"/>
  <c r="GS6853" i="30"/>
  <c r="GR6853" i="30"/>
  <c r="GV6852" i="30"/>
  <c r="GU6852" i="30"/>
  <c r="GT6852" i="30"/>
  <c r="GS6852" i="30"/>
  <c r="GR6852" i="30"/>
  <c r="GV6851" i="30"/>
  <c r="GU6851" i="30"/>
  <c r="GT6851" i="30"/>
  <c r="GS6851" i="30"/>
  <c r="GR6851" i="30"/>
  <c r="GV6850" i="30"/>
  <c r="GU6850" i="30"/>
  <c r="GT6850" i="30"/>
  <c r="GS6850" i="30"/>
  <c r="GR6850" i="30"/>
  <c r="GV6849" i="30"/>
  <c r="GU6849" i="30"/>
  <c r="GT6849" i="30"/>
  <c r="GS6849" i="30"/>
  <c r="GR6849" i="30"/>
  <c r="GV6848" i="30"/>
  <c r="GU6848" i="30"/>
  <c r="GT6848" i="30"/>
  <c r="GS6848" i="30"/>
  <c r="GR6848" i="30"/>
  <c r="GV6847" i="30"/>
  <c r="GU6847" i="30"/>
  <c r="GT6847" i="30"/>
  <c r="GS6847" i="30"/>
  <c r="GR6847" i="30"/>
  <c r="GV6846" i="30"/>
  <c r="GU6846" i="30"/>
  <c r="GT6846" i="30"/>
  <c r="GS6846" i="30"/>
  <c r="GR6846" i="30"/>
  <c r="GV6845" i="30"/>
  <c r="GU6845" i="30"/>
  <c r="GT6845" i="30"/>
  <c r="GS6845" i="30"/>
  <c r="GR6845" i="30"/>
  <c r="GV6844" i="30"/>
  <c r="GU6844" i="30"/>
  <c r="GT6844" i="30"/>
  <c r="GS6844" i="30"/>
  <c r="GR6844" i="30"/>
  <c r="GV6843" i="30"/>
  <c r="GU6843" i="30"/>
  <c r="GT6843" i="30"/>
  <c r="GS6843" i="30"/>
  <c r="GR6843" i="30"/>
  <c r="GV6842" i="30"/>
  <c r="GU6842" i="30"/>
  <c r="GT6842" i="30"/>
  <c r="GS6842" i="30"/>
  <c r="GR6842" i="30"/>
  <c r="GV6841" i="30"/>
  <c r="GU6841" i="30"/>
  <c r="GT6841" i="30"/>
  <c r="GS6841" i="30"/>
  <c r="GR6841" i="30"/>
  <c r="GV6840" i="30"/>
  <c r="GU6840" i="30"/>
  <c r="GT6840" i="30"/>
  <c r="GS6840" i="30"/>
  <c r="GR6840" i="30"/>
  <c r="GV6839" i="30"/>
  <c r="GU6839" i="30"/>
  <c r="GT6839" i="30"/>
  <c r="GS6839" i="30"/>
  <c r="GR6839" i="30"/>
  <c r="GV6838" i="30"/>
  <c r="GU6838" i="30"/>
  <c r="GT6838" i="30"/>
  <c r="GS6838" i="30"/>
  <c r="GR6838" i="30"/>
  <c r="GV6837" i="30"/>
  <c r="GU6837" i="30"/>
  <c r="GT6837" i="30"/>
  <c r="GS6837" i="30"/>
  <c r="GR6837" i="30"/>
  <c r="GV6836" i="30"/>
  <c r="GU6836" i="30"/>
  <c r="GT6836" i="30"/>
  <c r="GS6836" i="30"/>
  <c r="GR6836" i="30"/>
  <c r="GV6835" i="30"/>
  <c r="GU6835" i="30"/>
  <c r="GT6835" i="30"/>
  <c r="GS6835" i="30"/>
  <c r="GR6835" i="30"/>
  <c r="GV6834" i="30"/>
  <c r="GU6834" i="30"/>
  <c r="GT6834" i="30"/>
  <c r="GS6834" i="30"/>
  <c r="GR6834" i="30"/>
  <c r="GV6833" i="30"/>
  <c r="GU6833" i="30"/>
  <c r="GT6833" i="30"/>
  <c r="GS6833" i="30"/>
  <c r="GR6833" i="30"/>
  <c r="GV6832" i="30"/>
  <c r="GU6832" i="30"/>
  <c r="GT6832" i="30"/>
  <c r="GS6832" i="30"/>
  <c r="GR6832" i="30"/>
  <c r="GV6831" i="30"/>
  <c r="GU6831" i="30"/>
  <c r="GT6831" i="30"/>
  <c r="GS6831" i="30"/>
  <c r="GR6831" i="30"/>
  <c r="GV6830" i="30"/>
  <c r="GU6830" i="30"/>
  <c r="GT6830" i="30"/>
  <c r="GS6830" i="30"/>
  <c r="GR6830" i="30"/>
  <c r="GV6829" i="30"/>
  <c r="GU6829" i="30"/>
  <c r="GT6829" i="30"/>
  <c r="GS6829" i="30"/>
  <c r="GR6829" i="30"/>
  <c r="GV6828" i="30"/>
  <c r="GU6828" i="30"/>
  <c r="GT6828" i="30"/>
  <c r="GS6828" i="30"/>
  <c r="GR6828" i="30"/>
  <c r="GV6827" i="30"/>
  <c r="GU6827" i="30"/>
  <c r="GT6827" i="30"/>
  <c r="GS6827" i="30"/>
  <c r="GR6827" i="30"/>
  <c r="GV6826" i="30"/>
  <c r="GU6826" i="30"/>
  <c r="GT6826" i="30"/>
  <c r="GS6826" i="30"/>
  <c r="GR6826" i="30"/>
  <c r="GV6825" i="30"/>
  <c r="GU6825" i="30"/>
  <c r="GT6825" i="30"/>
  <c r="GS6825" i="30"/>
  <c r="GR6825" i="30"/>
  <c r="GV6824" i="30"/>
  <c r="GU6824" i="30"/>
  <c r="GT6824" i="30"/>
  <c r="GS6824" i="30"/>
  <c r="GR6824" i="30"/>
  <c r="GV6823" i="30"/>
  <c r="GU6823" i="30"/>
  <c r="GT6823" i="30"/>
  <c r="GS6823" i="30"/>
  <c r="GR6823" i="30"/>
  <c r="GV6822" i="30"/>
  <c r="GU6822" i="30"/>
  <c r="GT6822" i="30"/>
  <c r="GS6822" i="30"/>
  <c r="GR6822" i="30"/>
  <c r="GV6821" i="30"/>
  <c r="GU6821" i="30"/>
  <c r="GT6821" i="30"/>
  <c r="GS6821" i="30"/>
  <c r="GR6821" i="30"/>
  <c r="GV6820" i="30"/>
  <c r="GU6820" i="30"/>
  <c r="GT6820" i="30"/>
  <c r="GS6820" i="30"/>
  <c r="GR6820" i="30"/>
  <c r="GV6819" i="30"/>
  <c r="GU6819" i="30"/>
  <c r="GT6819" i="30"/>
  <c r="GS6819" i="30"/>
  <c r="GR6819" i="30"/>
  <c r="GV6818" i="30"/>
  <c r="GU6818" i="30"/>
  <c r="GT6818" i="30"/>
  <c r="GS6818" i="30"/>
  <c r="GR6818" i="30"/>
  <c r="GV6817" i="30"/>
  <c r="GU6817" i="30"/>
  <c r="GT6817" i="30"/>
  <c r="GS6817" i="30"/>
  <c r="GR6817" i="30"/>
  <c r="GV6816" i="30"/>
  <c r="GU6816" i="30"/>
  <c r="GT6816" i="30"/>
  <c r="GS6816" i="30"/>
  <c r="GR6816" i="30"/>
  <c r="GV6815" i="30"/>
  <c r="GU6815" i="30"/>
  <c r="GT6815" i="30"/>
  <c r="GS6815" i="30"/>
  <c r="GR6815" i="30"/>
  <c r="GV6814" i="30"/>
  <c r="GU6814" i="30"/>
  <c r="GT6814" i="30"/>
  <c r="GS6814" i="30"/>
  <c r="GR6814" i="30"/>
  <c r="GV6813" i="30"/>
  <c r="GU6813" i="30"/>
  <c r="GT6813" i="30"/>
  <c r="GS6813" i="30"/>
  <c r="GR6813" i="30"/>
  <c r="GV6812" i="30"/>
  <c r="GU6812" i="30"/>
  <c r="GT6812" i="30"/>
  <c r="GS6812" i="30"/>
  <c r="GR6812" i="30"/>
  <c r="GV6811" i="30"/>
  <c r="GU6811" i="30"/>
  <c r="GT6811" i="30"/>
  <c r="GS6811" i="30"/>
  <c r="GR6811" i="30"/>
  <c r="GV6810" i="30"/>
  <c r="GU6810" i="30"/>
  <c r="GT6810" i="30"/>
  <c r="GS6810" i="30"/>
  <c r="GR6810" i="30"/>
  <c r="GV6809" i="30"/>
  <c r="GU6809" i="30"/>
  <c r="GT6809" i="30"/>
  <c r="GS6809" i="30"/>
  <c r="GR6809" i="30"/>
  <c r="GV6808" i="30"/>
  <c r="GU6808" i="30"/>
  <c r="GT6808" i="30"/>
  <c r="GS6808" i="30"/>
  <c r="GR6808" i="30"/>
  <c r="GV6807" i="30"/>
  <c r="GU6807" i="30"/>
  <c r="GT6807" i="30"/>
  <c r="GS6807" i="30"/>
  <c r="GR6807" i="30"/>
  <c r="GV6806" i="30"/>
  <c r="GU6806" i="30"/>
  <c r="GT6806" i="30"/>
  <c r="GS6806" i="30"/>
  <c r="GR6806" i="30"/>
  <c r="GV6805" i="30"/>
  <c r="GU6805" i="30"/>
  <c r="GT6805" i="30"/>
  <c r="GS6805" i="30"/>
  <c r="GR6805" i="30"/>
  <c r="GV6804" i="30"/>
  <c r="GU6804" i="30"/>
  <c r="GT6804" i="30"/>
  <c r="GS6804" i="30"/>
  <c r="GR6804" i="30"/>
  <c r="GV6803" i="30"/>
  <c r="GU6803" i="30"/>
  <c r="GT6803" i="30"/>
  <c r="GS6803" i="30"/>
  <c r="GR6803" i="30"/>
  <c r="GV6802" i="30"/>
  <c r="GU6802" i="30"/>
  <c r="GT6802" i="30"/>
  <c r="GS6802" i="30"/>
  <c r="GR6802" i="30"/>
  <c r="GV6801" i="30"/>
  <c r="GU6801" i="30"/>
  <c r="GT6801" i="30"/>
  <c r="GS6801" i="30"/>
  <c r="GR6801" i="30"/>
  <c r="GV6800" i="30"/>
  <c r="GU6800" i="30"/>
  <c r="GT6800" i="30"/>
  <c r="GS6800" i="30"/>
  <c r="GR6800" i="30"/>
  <c r="GV6799" i="30"/>
  <c r="GU6799" i="30"/>
  <c r="GT6799" i="30"/>
  <c r="GS6799" i="30"/>
  <c r="GR6799" i="30"/>
  <c r="GV6798" i="30"/>
  <c r="GU6798" i="30"/>
  <c r="GT6798" i="30"/>
  <c r="GS6798" i="30"/>
  <c r="GR6798" i="30"/>
  <c r="GV6797" i="30"/>
  <c r="GU6797" i="30"/>
  <c r="GT6797" i="30"/>
  <c r="GS6797" i="30"/>
  <c r="GR6797" i="30"/>
  <c r="GV6796" i="30"/>
  <c r="GU6796" i="30"/>
  <c r="GT6796" i="30"/>
  <c r="GS6796" i="30"/>
  <c r="GR6796" i="30"/>
  <c r="GV6795" i="30"/>
  <c r="GU6795" i="30"/>
  <c r="GT6795" i="30"/>
  <c r="GS6795" i="30"/>
  <c r="GR6795" i="30"/>
  <c r="GV6794" i="30"/>
  <c r="GU6794" i="30"/>
  <c r="GT6794" i="30"/>
  <c r="GS6794" i="30"/>
  <c r="GR6794" i="30"/>
  <c r="GV6793" i="30"/>
  <c r="GU6793" i="30"/>
  <c r="GT6793" i="30"/>
  <c r="GS6793" i="30"/>
  <c r="GR6793" i="30"/>
  <c r="GV6792" i="30"/>
  <c r="GU6792" i="30"/>
  <c r="GT6792" i="30"/>
  <c r="GS6792" i="30"/>
  <c r="GR6792" i="30"/>
  <c r="GV6791" i="30"/>
  <c r="GU6791" i="30"/>
  <c r="GT6791" i="30"/>
  <c r="GS6791" i="30"/>
  <c r="GR6791" i="30"/>
  <c r="GV6790" i="30"/>
  <c r="GU6790" i="30"/>
  <c r="GT6790" i="30"/>
  <c r="GS6790" i="30"/>
  <c r="GR6790" i="30"/>
  <c r="GV6789" i="30"/>
  <c r="GU6789" i="30"/>
  <c r="GT6789" i="30"/>
  <c r="GS6789" i="30"/>
  <c r="GR6789" i="30"/>
  <c r="GV6788" i="30"/>
  <c r="GU6788" i="30"/>
  <c r="GT6788" i="30"/>
  <c r="GS6788" i="30"/>
  <c r="GR6788" i="30"/>
  <c r="GV6787" i="30"/>
  <c r="GU6787" i="30"/>
  <c r="GT6787" i="30"/>
  <c r="GS6787" i="30"/>
  <c r="GR6787" i="30"/>
  <c r="GV6786" i="30"/>
  <c r="GU6786" i="30"/>
  <c r="GT6786" i="30"/>
  <c r="GS6786" i="30"/>
  <c r="GR6786" i="30"/>
  <c r="GV6785" i="30"/>
  <c r="GU6785" i="30"/>
  <c r="GT6785" i="30"/>
  <c r="GS6785" i="30"/>
  <c r="GR6785" i="30"/>
  <c r="GV6784" i="30"/>
  <c r="GU6784" i="30"/>
  <c r="GT6784" i="30"/>
  <c r="GS6784" i="30"/>
  <c r="GR6784" i="30"/>
  <c r="GV6783" i="30"/>
  <c r="GU6783" i="30"/>
  <c r="GT6783" i="30"/>
  <c r="GS6783" i="30"/>
  <c r="GR6783" i="30"/>
  <c r="GV6782" i="30"/>
  <c r="GU6782" i="30"/>
  <c r="GT6782" i="30"/>
  <c r="GS6782" i="30"/>
  <c r="GR6782" i="30"/>
  <c r="GV6781" i="30"/>
  <c r="GU6781" i="30"/>
  <c r="GT6781" i="30"/>
  <c r="GS6781" i="30"/>
  <c r="GR6781" i="30"/>
  <c r="GV6780" i="30"/>
  <c r="GU6780" i="30"/>
  <c r="GT6780" i="30"/>
  <c r="GS6780" i="30"/>
  <c r="GR6780" i="30"/>
  <c r="GV6779" i="30"/>
  <c r="GU6779" i="30"/>
  <c r="GT6779" i="30"/>
  <c r="GS6779" i="30"/>
  <c r="GR6779" i="30"/>
  <c r="GV6778" i="30"/>
  <c r="GU6778" i="30"/>
  <c r="GT6778" i="30"/>
  <c r="GS6778" i="30"/>
  <c r="GR6778" i="30"/>
  <c r="GV6777" i="30"/>
  <c r="GU6777" i="30"/>
  <c r="GT6777" i="30"/>
  <c r="GS6777" i="30"/>
  <c r="GR6777" i="30"/>
  <c r="GV6776" i="30"/>
  <c r="GU6776" i="30"/>
  <c r="GT6776" i="30"/>
  <c r="GS6776" i="30"/>
  <c r="GR6776" i="30"/>
  <c r="GV6775" i="30"/>
  <c r="GU6775" i="30"/>
  <c r="GT6775" i="30"/>
  <c r="GS6775" i="30"/>
  <c r="GR6775" i="30"/>
  <c r="GV6774" i="30"/>
  <c r="GU6774" i="30"/>
  <c r="GT6774" i="30"/>
  <c r="GS6774" i="30"/>
  <c r="GR6774" i="30"/>
  <c r="GV6773" i="30"/>
  <c r="GU6773" i="30"/>
  <c r="GT6773" i="30"/>
  <c r="GS6773" i="30"/>
  <c r="GR6773" i="30"/>
  <c r="GV6772" i="30"/>
  <c r="GU6772" i="30"/>
  <c r="GT6772" i="30"/>
  <c r="GS6772" i="30"/>
  <c r="GR6772" i="30"/>
  <c r="GV6771" i="30"/>
  <c r="GU6771" i="30"/>
  <c r="GT6771" i="30"/>
  <c r="GS6771" i="30"/>
  <c r="GR6771" i="30"/>
  <c r="GV6770" i="30"/>
  <c r="GU6770" i="30"/>
  <c r="GT6770" i="30"/>
  <c r="GS6770" i="30"/>
  <c r="GR6770" i="30"/>
  <c r="GV6769" i="30"/>
  <c r="GU6769" i="30"/>
  <c r="GT6769" i="30"/>
  <c r="GS6769" i="30"/>
  <c r="GR6769" i="30"/>
  <c r="GV6768" i="30"/>
  <c r="GU6768" i="30"/>
  <c r="GT6768" i="30"/>
  <c r="GS6768" i="30"/>
  <c r="GR6768" i="30"/>
  <c r="GV6767" i="30"/>
  <c r="GU6767" i="30"/>
  <c r="GT6767" i="30"/>
  <c r="GS6767" i="30"/>
  <c r="GR6767" i="30"/>
  <c r="GV6766" i="30"/>
  <c r="GU6766" i="30"/>
  <c r="GT6766" i="30"/>
  <c r="GS6766" i="30"/>
  <c r="GR6766" i="30"/>
  <c r="GV6765" i="30"/>
  <c r="GU6765" i="30"/>
  <c r="GT6765" i="30"/>
  <c r="GS6765" i="30"/>
  <c r="GR6765" i="30"/>
  <c r="GV6764" i="30"/>
  <c r="GU6764" i="30"/>
  <c r="GT6764" i="30"/>
  <c r="GS6764" i="30"/>
  <c r="GR6764" i="30"/>
  <c r="GV6763" i="30"/>
  <c r="GU6763" i="30"/>
  <c r="GT6763" i="30"/>
  <c r="GS6763" i="30"/>
  <c r="GR6763" i="30"/>
  <c r="GV6762" i="30"/>
  <c r="GU6762" i="30"/>
  <c r="GT6762" i="30"/>
  <c r="GS6762" i="30"/>
  <c r="GR6762" i="30"/>
  <c r="GV6761" i="30"/>
  <c r="GU6761" i="30"/>
  <c r="GT6761" i="30"/>
  <c r="GS6761" i="30"/>
  <c r="GR6761" i="30"/>
  <c r="GV6760" i="30"/>
  <c r="GU6760" i="30"/>
  <c r="GT6760" i="30"/>
  <c r="GS6760" i="30"/>
  <c r="GR6760" i="30"/>
  <c r="GV6759" i="30"/>
  <c r="GU6759" i="30"/>
  <c r="GT6759" i="30"/>
  <c r="GS6759" i="30"/>
  <c r="GR6759" i="30"/>
  <c r="GV6758" i="30"/>
  <c r="GU6758" i="30"/>
  <c r="GT6758" i="30"/>
  <c r="GS6758" i="30"/>
  <c r="GR6758" i="30"/>
  <c r="GV6757" i="30"/>
  <c r="GU6757" i="30"/>
  <c r="GT6757" i="30"/>
  <c r="GS6757" i="30"/>
  <c r="GR6757" i="30"/>
  <c r="GV6756" i="30"/>
  <c r="GU6756" i="30"/>
  <c r="GT6756" i="30"/>
  <c r="GS6756" i="30"/>
  <c r="GR6756" i="30"/>
  <c r="GV6755" i="30"/>
  <c r="GU6755" i="30"/>
  <c r="GT6755" i="30"/>
  <c r="GS6755" i="30"/>
  <c r="GR6755" i="30"/>
  <c r="GV6754" i="30"/>
  <c r="GU6754" i="30"/>
  <c r="GT6754" i="30"/>
  <c r="GS6754" i="30"/>
  <c r="GR6754" i="30"/>
  <c r="GV6753" i="30"/>
  <c r="GU6753" i="30"/>
  <c r="GT6753" i="30"/>
  <c r="GS6753" i="30"/>
  <c r="GR6753" i="30"/>
  <c r="GV6752" i="30"/>
  <c r="GU6752" i="30"/>
  <c r="GT6752" i="30"/>
  <c r="GS6752" i="30"/>
  <c r="GR6752" i="30"/>
  <c r="GV6751" i="30"/>
  <c r="GU6751" i="30"/>
  <c r="GT6751" i="30"/>
  <c r="GS6751" i="30"/>
  <c r="GR6751" i="30"/>
  <c r="GV6750" i="30"/>
  <c r="GU6750" i="30"/>
  <c r="GT6750" i="30"/>
  <c r="GS6750" i="30"/>
  <c r="GR6750" i="30"/>
  <c r="GV6749" i="30"/>
  <c r="GU6749" i="30"/>
  <c r="GT6749" i="30"/>
  <c r="GS6749" i="30"/>
  <c r="GR6749" i="30"/>
  <c r="GV6748" i="30"/>
  <c r="GU6748" i="30"/>
  <c r="GT6748" i="30"/>
  <c r="GS6748" i="30"/>
  <c r="GR6748" i="30"/>
  <c r="GV6747" i="30"/>
  <c r="GU6747" i="30"/>
  <c r="GT6747" i="30"/>
  <c r="GS6747" i="30"/>
  <c r="GR6747" i="30"/>
  <c r="GV6746" i="30"/>
  <c r="GU6746" i="30"/>
  <c r="GT6746" i="30"/>
  <c r="GS6746" i="30"/>
  <c r="GR6746" i="30"/>
  <c r="GV6745" i="30"/>
  <c r="GU6745" i="30"/>
  <c r="GT6745" i="30"/>
  <c r="GS6745" i="30"/>
  <c r="GR6745" i="30"/>
  <c r="GV6744" i="30"/>
  <c r="GU6744" i="30"/>
  <c r="GT6744" i="30"/>
  <c r="GS6744" i="30"/>
  <c r="GR6744" i="30"/>
  <c r="GV6743" i="30"/>
  <c r="GU6743" i="30"/>
  <c r="GT6743" i="30"/>
  <c r="GS6743" i="30"/>
  <c r="GR6743" i="30"/>
  <c r="GV6742" i="30"/>
  <c r="GU6742" i="30"/>
  <c r="GT6742" i="30"/>
  <c r="GS6742" i="30"/>
  <c r="GR6742" i="30"/>
  <c r="GV6741" i="30"/>
  <c r="GU6741" i="30"/>
  <c r="GT6741" i="30"/>
  <c r="GS6741" i="30"/>
  <c r="GR6741" i="30"/>
  <c r="GV6740" i="30"/>
  <c r="GU6740" i="30"/>
  <c r="GT6740" i="30"/>
  <c r="GS6740" i="30"/>
  <c r="GR6740" i="30"/>
  <c r="GV6739" i="30"/>
  <c r="GU6739" i="30"/>
  <c r="GT6739" i="30"/>
  <c r="GS6739" i="30"/>
  <c r="GR6739" i="30"/>
  <c r="GV6738" i="30"/>
  <c r="GU6738" i="30"/>
  <c r="GT6738" i="30"/>
  <c r="GS6738" i="30"/>
  <c r="GR6738" i="30"/>
  <c r="GV6737" i="30"/>
  <c r="GU6737" i="30"/>
  <c r="GT6737" i="30"/>
  <c r="GS6737" i="30"/>
  <c r="GR6737" i="30"/>
  <c r="GV6736" i="30"/>
  <c r="GU6736" i="30"/>
  <c r="GT6736" i="30"/>
  <c r="GS6736" i="30"/>
  <c r="GR6736" i="30"/>
  <c r="GV6735" i="30"/>
  <c r="GU6735" i="30"/>
  <c r="GT6735" i="30"/>
  <c r="GS6735" i="30"/>
  <c r="GR6735" i="30"/>
  <c r="GV6734" i="30"/>
  <c r="GU6734" i="30"/>
  <c r="GT6734" i="30"/>
  <c r="GS6734" i="30"/>
  <c r="GR6734" i="30"/>
  <c r="GV6733" i="30"/>
  <c r="GU6733" i="30"/>
  <c r="GT6733" i="30"/>
  <c r="GS6733" i="30"/>
  <c r="GR6733" i="30"/>
  <c r="GV6732" i="30"/>
  <c r="GU6732" i="30"/>
  <c r="GT6732" i="30"/>
  <c r="GS6732" i="30"/>
  <c r="GR6732" i="30"/>
  <c r="GV6731" i="30"/>
  <c r="GU6731" i="30"/>
  <c r="GT6731" i="30"/>
  <c r="GS6731" i="30"/>
  <c r="GR6731" i="30"/>
  <c r="GV6730" i="30"/>
  <c r="GU6730" i="30"/>
  <c r="GT6730" i="30"/>
  <c r="GS6730" i="30"/>
  <c r="GR6730" i="30"/>
  <c r="GV6729" i="30"/>
  <c r="GU6729" i="30"/>
  <c r="GT6729" i="30"/>
  <c r="GS6729" i="30"/>
  <c r="GR6729" i="30"/>
  <c r="GV6728" i="30"/>
  <c r="GU6728" i="30"/>
  <c r="GT6728" i="30"/>
  <c r="GS6728" i="30"/>
  <c r="GR6728" i="30"/>
  <c r="GV6727" i="30"/>
  <c r="GU6727" i="30"/>
  <c r="GT6727" i="30"/>
  <c r="GS6727" i="30"/>
  <c r="GR6727" i="30"/>
  <c r="GV6726" i="30"/>
  <c r="GU6726" i="30"/>
  <c r="GT6726" i="30"/>
  <c r="GS6726" i="30"/>
  <c r="GR6726" i="30"/>
  <c r="GV6725" i="30"/>
  <c r="GU6725" i="30"/>
  <c r="GT6725" i="30"/>
  <c r="GS6725" i="30"/>
  <c r="GR6725" i="30"/>
  <c r="GV6724" i="30"/>
  <c r="GU6724" i="30"/>
  <c r="GT6724" i="30"/>
  <c r="GS6724" i="30"/>
  <c r="GR6724" i="30"/>
  <c r="GV6723" i="30"/>
  <c r="GU6723" i="30"/>
  <c r="GT6723" i="30"/>
  <c r="GS6723" i="30"/>
  <c r="GR6723" i="30"/>
  <c r="GV6722" i="30"/>
  <c r="GU6722" i="30"/>
  <c r="GT6722" i="30"/>
  <c r="GS6722" i="30"/>
  <c r="GR6722" i="30"/>
  <c r="GV6721" i="30"/>
  <c r="GU6721" i="30"/>
  <c r="GT6721" i="30"/>
  <c r="GS6721" i="30"/>
  <c r="GR6721" i="30"/>
  <c r="GV6720" i="30"/>
  <c r="GU6720" i="30"/>
  <c r="GT6720" i="30"/>
  <c r="GS6720" i="30"/>
  <c r="GR6720" i="30"/>
  <c r="GV6719" i="30"/>
  <c r="GU6719" i="30"/>
  <c r="GT6719" i="30"/>
  <c r="GS6719" i="30"/>
  <c r="GR6719" i="30"/>
  <c r="GV6718" i="30"/>
  <c r="GU6718" i="30"/>
  <c r="GT6718" i="30"/>
  <c r="GS6718" i="30"/>
  <c r="GR6718" i="30"/>
  <c r="GV6717" i="30"/>
  <c r="GU6717" i="30"/>
  <c r="GT6717" i="30"/>
  <c r="GS6717" i="30"/>
  <c r="GR6717" i="30"/>
  <c r="GV6716" i="30"/>
  <c r="GU6716" i="30"/>
  <c r="GT6716" i="30"/>
  <c r="GS6716" i="30"/>
  <c r="GR6716" i="30"/>
  <c r="GV6715" i="30"/>
  <c r="GU6715" i="30"/>
  <c r="GT6715" i="30"/>
  <c r="GS6715" i="30"/>
  <c r="GR6715" i="30"/>
  <c r="GV6714" i="30"/>
  <c r="GU6714" i="30"/>
  <c r="GT6714" i="30"/>
  <c r="GS6714" i="30"/>
  <c r="GR6714" i="30"/>
  <c r="GV6713" i="30"/>
  <c r="GU6713" i="30"/>
  <c r="GT6713" i="30"/>
  <c r="GS6713" i="30"/>
  <c r="GR6713" i="30"/>
  <c r="GV6712" i="30"/>
  <c r="GU6712" i="30"/>
  <c r="GT6712" i="30"/>
  <c r="GS6712" i="30"/>
  <c r="GR6712" i="30"/>
  <c r="GV6711" i="30"/>
  <c r="GU6711" i="30"/>
  <c r="GT6711" i="30"/>
  <c r="GS6711" i="30"/>
  <c r="GR6711" i="30"/>
  <c r="GV6710" i="30"/>
  <c r="GU6710" i="30"/>
  <c r="GT6710" i="30"/>
  <c r="GS6710" i="30"/>
  <c r="GR6710" i="30"/>
  <c r="GV6709" i="30"/>
  <c r="GU6709" i="30"/>
  <c r="GT6709" i="30"/>
  <c r="GS6709" i="30"/>
  <c r="GR6709" i="30"/>
  <c r="GV6708" i="30"/>
  <c r="GU6708" i="30"/>
  <c r="GT6708" i="30"/>
  <c r="GS6708" i="30"/>
  <c r="GR6708" i="30"/>
  <c r="GV6707" i="30"/>
  <c r="GU6707" i="30"/>
  <c r="GT6707" i="30"/>
  <c r="GS6707" i="30"/>
  <c r="GR6707" i="30"/>
  <c r="GV6706" i="30"/>
  <c r="GU6706" i="30"/>
  <c r="GT6706" i="30"/>
  <c r="GS6706" i="30"/>
  <c r="GR6706" i="30"/>
  <c r="GV6705" i="30"/>
  <c r="GU6705" i="30"/>
  <c r="GT6705" i="30"/>
  <c r="GS6705" i="30"/>
  <c r="GR6705" i="30"/>
  <c r="GV6704" i="30"/>
  <c r="GU6704" i="30"/>
  <c r="GT6704" i="30"/>
  <c r="GS6704" i="30"/>
  <c r="GR6704" i="30"/>
  <c r="GV6703" i="30"/>
  <c r="GU6703" i="30"/>
  <c r="GT6703" i="30"/>
  <c r="GS6703" i="30"/>
  <c r="GR6703" i="30"/>
  <c r="GV6702" i="30"/>
  <c r="GU6702" i="30"/>
  <c r="GT6702" i="30"/>
  <c r="GS6702" i="30"/>
  <c r="GR6702" i="30"/>
  <c r="GV6701" i="30"/>
  <c r="GU6701" i="30"/>
  <c r="GT6701" i="30"/>
  <c r="GS6701" i="30"/>
  <c r="GR6701" i="30"/>
  <c r="GV6700" i="30"/>
  <c r="GU6700" i="30"/>
  <c r="GT6700" i="30"/>
  <c r="GS6700" i="30"/>
  <c r="GR6700" i="30"/>
  <c r="GV6699" i="30"/>
  <c r="GU6699" i="30"/>
  <c r="GT6699" i="30"/>
  <c r="GS6699" i="30"/>
  <c r="GR6699" i="30"/>
  <c r="GV6698" i="30"/>
  <c r="GU6698" i="30"/>
  <c r="GT6698" i="30"/>
  <c r="GS6698" i="30"/>
  <c r="GR6698" i="30"/>
  <c r="GV6697" i="30"/>
  <c r="GU6697" i="30"/>
  <c r="GT6697" i="30"/>
  <c r="GS6697" i="30"/>
  <c r="GR6697" i="30"/>
  <c r="GV6696" i="30"/>
  <c r="GU6696" i="30"/>
  <c r="GT6696" i="30"/>
  <c r="GS6696" i="30"/>
  <c r="GR6696" i="30"/>
  <c r="GV6695" i="30"/>
  <c r="GU6695" i="30"/>
  <c r="GT6695" i="30"/>
  <c r="GS6695" i="30"/>
  <c r="GR6695" i="30"/>
  <c r="GV6694" i="30"/>
  <c r="GU6694" i="30"/>
  <c r="GT6694" i="30"/>
  <c r="GS6694" i="30"/>
  <c r="GR6694" i="30"/>
  <c r="GV6693" i="30"/>
  <c r="GU6693" i="30"/>
  <c r="GT6693" i="30"/>
  <c r="GS6693" i="30"/>
  <c r="GR6693" i="30"/>
  <c r="GV6692" i="30"/>
  <c r="GU6692" i="30"/>
  <c r="GT6692" i="30"/>
  <c r="GS6692" i="30"/>
  <c r="GR6692" i="30"/>
  <c r="GV6691" i="30"/>
  <c r="GU6691" i="30"/>
  <c r="GT6691" i="30"/>
  <c r="GS6691" i="30"/>
  <c r="GR6691" i="30"/>
  <c r="GV6690" i="30"/>
  <c r="GU6690" i="30"/>
  <c r="GT6690" i="30"/>
  <c r="GS6690" i="30"/>
  <c r="GR6690" i="30"/>
  <c r="GV6689" i="30"/>
  <c r="GU6689" i="30"/>
  <c r="GT6689" i="30"/>
  <c r="GS6689" i="30"/>
  <c r="GR6689" i="30"/>
  <c r="GV6688" i="30"/>
  <c r="GU6688" i="30"/>
  <c r="GT6688" i="30"/>
  <c r="GS6688" i="30"/>
  <c r="GR6688" i="30"/>
  <c r="GV6687" i="30"/>
  <c r="GU6687" i="30"/>
  <c r="GT6687" i="30"/>
  <c r="GS6687" i="30"/>
  <c r="GR6687" i="30"/>
  <c r="GV6686" i="30"/>
  <c r="GU6686" i="30"/>
  <c r="GT6686" i="30"/>
  <c r="GS6686" i="30"/>
  <c r="GR6686" i="30"/>
  <c r="GV6685" i="30"/>
  <c r="GU6685" i="30"/>
  <c r="GT6685" i="30"/>
  <c r="GS6685" i="30"/>
  <c r="GR6685" i="30"/>
  <c r="GV6684" i="30"/>
  <c r="GU6684" i="30"/>
  <c r="GT6684" i="30"/>
  <c r="GS6684" i="30"/>
  <c r="GR6684" i="30"/>
  <c r="GV6683" i="30"/>
  <c r="GU6683" i="30"/>
  <c r="GT6683" i="30"/>
  <c r="GS6683" i="30"/>
  <c r="GR6683" i="30"/>
  <c r="GV6682" i="30"/>
  <c r="GU6682" i="30"/>
  <c r="GT6682" i="30"/>
  <c r="GS6682" i="30"/>
  <c r="GR6682" i="30"/>
  <c r="GV6681" i="30"/>
  <c r="GU6681" i="30"/>
  <c r="GT6681" i="30"/>
  <c r="GS6681" i="30"/>
  <c r="GR6681" i="30"/>
  <c r="GV6680" i="30"/>
  <c r="GU6680" i="30"/>
  <c r="GT6680" i="30"/>
  <c r="GS6680" i="30"/>
  <c r="GR6680" i="30"/>
  <c r="GV6679" i="30"/>
  <c r="GU6679" i="30"/>
  <c r="GT6679" i="30"/>
  <c r="GS6679" i="30"/>
  <c r="GR6679" i="30"/>
  <c r="GV6678" i="30"/>
  <c r="GU6678" i="30"/>
  <c r="GT6678" i="30"/>
  <c r="GS6678" i="30"/>
  <c r="GR6678" i="30"/>
  <c r="GV6677" i="30"/>
  <c r="GU6677" i="30"/>
  <c r="GT6677" i="30"/>
  <c r="GS6677" i="30"/>
  <c r="GR6677" i="30"/>
  <c r="GV6676" i="30"/>
  <c r="GU6676" i="30"/>
  <c r="GT6676" i="30"/>
  <c r="GS6676" i="30"/>
  <c r="GR6676" i="30"/>
  <c r="GV6675" i="30"/>
  <c r="GU6675" i="30"/>
  <c r="GT6675" i="30"/>
  <c r="GS6675" i="30"/>
  <c r="GR6675" i="30"/>
  <c r="GV6674" i="30"/>
  <c r="GU6674" i="30"/>
  <c r="GT6674" i="30"/>
  <c r="GS6674" i="30"/>
  <c r="GR6674" i="30"/>
  <c r="GV6673" i="30"/>
  <c r="GU6673" i="30"/>
  <c r="GT6673" i="30"/>
  <c r="GS6673" i="30"/>
  <c r="GR6673" i="30"/>
  <c r="GV6672" i="30"/>
  <c r="GU6672" i="30"/>
  <c r="GT6672" i="30"/>
  <c r="GS6672" i="30"/>
  <c r="GR6672" i="30"/>
  <c r="GV6671" i="30"/>
  <c r="GU6671" i="30"/>
  <c r="GT6671" i="30"/>
  <c r="GS6671" i="30"/>
  <c r="GR6671" i="30"/>
  <c r="GV6670" i="30"/>
  <c r="GU6670" i="30"/>
  <c r="GT6670" i="30"/>
  <c r="GS6670" i="30"/>
  <c r="GR6670" i="30"/>
  <c r="GV6669" i="30"/>
  <c r="GU6669" i="30"/>
  <c r="GT6669" i="30"/>
  <c r="GS6669" i="30"/>
  <c r="GR6669" i="30"/>
  <c r="GV6668" i="30"/>
  <c r="GU6668" i="30"/>
  <c r="GT6668" i="30"/>
  <c r="GS6668" i="30"/>
  <c r="GR6668" i="30"/>
  <c r="GV6667" i="30"/>
  <c r="GU6667" i="30"/>
  <c r="GT6667" i="30"/>
  <c r="GS6667" i="30"/>
  <c r="GR6667" i="30"/>
  <c r="GV6666" i="30"/>
  <c r="GU6666" i="30"/>
  <c r="GT6666" i="30"/>
  <c r="GS6666" i="30"/>
  <c r="GR6666" i="30"/>
  <c r="GV6665" i="30"/>
  <c r="GU6665" i="30"/>
  <c r="GT6665" i="30"/>
  <c r="GS6665" i="30"/>
  <c r="GR6665" i="30"/>
  <c r="GV6664" i="30"/>
  <c r="GU6664" i="30"/>
  <c r="GT6664" i="30"/>
  <c r="GS6664" i="30"/>
  <c r="GR6664" i="30"/>
  <c r="GV6663" i="30"/>
  <c r="GU6663" i="30"/>
  <c r="GT6663" i="30"/>
  <c r="GS6663" i="30"/>
  <c r="GR6663" i="30"/>
  <c r="GV6662" i="30"/>
  <c r="GU6662" i="30"/>
  <c r="GT6662" i="30"/>
  <c r="GS6662" i="30"/>
  <c r="GR6662" i="30"/>
  <c r="GV6661" i="30"/>
  <c r="GU6661" i="30"/>
  <c r="GT6661" i="30"/>
  <c r="GS6661" i="30"/>
  <c r="GR6661" i="30"/>
  <c r="GV6660" i="30"/>
  <c r="GU6660" i="30"/>
  <c r="GT6660" i="30"/>
  <c r="GS6660" i="30"/>
  <c r="GR6660" i="30"/>
  <c r="GV6659" i="30"/>
  <c r="GU6659" i="30"/>
  <c r="GT6659" i="30"/>
  <c r="GS6659" i="30"/>
  <c r="GR6659" i="30"/>
  <c r="GV6658" i="30"/>
  <c r="GU6658" i="30"/>
  <c r="GT6658" i="30"/>
  <c r="GS6658" i="30"/>
  <c r="GR6658" i="30"/>
  <c r="GV6657" i="30"/>
  <c r="GU6657" i="30"/>
  <c r="GT6657" i="30"/>
  <c r="GS6657" i="30"/>
  <c r="GR6657" i="30"/>
  <c r="GV6656" i="30"/>
  <c r="GU6656" i="30"/>
  <c r="GT6656" i="30"/>
  <c r="GS6656" i="30"/>
  <c r="GR6656" i="30"/>
  <c r="GV6655" i="30"/>
  <c r="GU6655" i="30"/>
  <c r="GT6655" i="30"/>
  <c r="GS6655" i="30"/>
  <c r="GR6655" i="30"/>
  <c r="GV6654" i="30"/>
  <c r="GU6654" i="30"/>
  <c r="GT6654" i="30"/>
  <c r="GS6654" i="30"/>
  <c r="GR6654" i="30"/>
  <c r="GV6653" i="30"/>
  <c r="GU6653" i="30"/>
  <c r="GT6653" i="30"/>
  <c r="GS6653" i="30"/>
  <c r="GR6653" i="30"/>
  <c r="GV6652" i="30"/>
  <c r="GU6652" i="30"/>
  <c r="GT6652" i="30"/>
  <c r="GS6652" i="30"/>
  <c r="GR6652" i="30"/>
  <c r="GV6651" i="30"/>
  <c r="GU6651" i="30"/>
  <c r="GT6651" i="30"/>
  <c r="GS6651" i="30"/>
  <c r="GR6651" i="30"/>
  <c r="GV6650" i="30"/>
  <c r="GU6650" i="30"/>
  <c r="GT6650" i="30"/>
  <c r="GS6650" i="30"/>
  <c r="GR6650" i="30"/>
  <c r="GV6649" i="30"/>
  <c r="GU6649" i="30"/>
  <c r="GT6649" i="30"/>
  <c r="GS6649" i="30"/>
  <c r="GR6649" i="30"/>
  <c r="GV6648" i="30"/>
  <c r="GU6648" i="30"/>
  <c r="GT6648" i="30"/>
  <c r="GS6648" i="30"/>
  <c r="GR6648" i="30"/>
  <c r="GV6647" i="30"/>
  <c r="GU6647" i="30"/>
  <c r="GT6647" i="30"/>
  <c r="GS6647" i="30"/>
  <c r="GR6647" i="30"/>
  <c r="GV6646" i="30"/>
  <c r="GU6646" i="30"/>
  <c r="GT6646" i="30"/>
  <c r="GS6646" i="30"/>
  <c r="GR6646" i="30"/>
  <c r="GV6645" i="30"/>
  <c r="GU6645" i="30"/>
  <c r="GT6645" i="30"/>
  <c r="GS6645" i="30"/>
  <c r="GR6645" i="30"/>
  <c r="GV6644" i="30"/>
  <c r="GU6644" i="30"/>
  <c r="GT6644" i="30"/>
  <c r="GS6644" i="30"/>
  <c r="GR6644" i="30"/>
  <c r="GV6643" i="30"/>
  <c r="GU6643" i="30"/>
  <c r="GT6643" i="30"/>
  <c r="GS6643" i="30"/>
  <c r="GR6643" i="30"/>
  <c r="GV6642" i="30"/>
  <c r="GU6642" i="30"/>
  <c r="GT6642" i="30"/>
  <c r="GS6642" i="30"/>
  <c r="GR6642" i="30"/>
  <c r="GV6641" i="30"/>
  <c r="GU6641" i="30"/>
  <c r="GT6641" i="30"/>
  <c r="GS6641" i="30"/>
  <c r="GR6641" i="30"/>
  <c r="GV6640" i="30"/>
  <c r="GU6640" i="30"/>
  <c r="GT6640" i="30"/>
  <c r="GS6640" i="30"/>
  <c r="GR6640" i="30"/>
  <c r="GV6639" i="30"/>
  <c r="GU6639" i="30"/>
  <c r="GT6639" i="30"/>
  <c r="GS6639" i="30"/>
  <c r="GR6639" i="30"/>
  <c r="GV6638" i="30"/>
  <c r="GU6638" i="30"/>
  <c r="GT6638" i="30"/>
  <c r="GS6638" i="30"/>
  <c r="GR6638" i="30"/>
  <c r="GV6637" i="30"/>
  <c r="GU6637" i="30"/>
  <c r="GT6637" i="30"/>
  <c r="GS6637" i="30"/>
  <c r="GR6637" i="30"/>
  <c r="GV6636" i="30"/>
  <c r="GU6636" i="30"/>
  <c r="GT6636" i="30"/>
  <c r="GS6636" i="30"/>
  <c r="GR6636" i="30"/>
  <c r="GV6635" i="30"/>
  <c r="GU6635" i="30"/>
  <c r="GT6635" i="30"/>
  <c r="GS6635" i="30"/>
  <c r="GR6635" i="30"/>
  <c r="GV6634" i="30"/>
  <c r="GU6634" i="30"/>
  <c r="GT6634" i="30"/>
  <c r="GS6634" i="30"/>
  <c r="GR6634" i="30"/>
  <c r="GV6633" i="30"/>
  <c r="GU6633" i="30"/>
  <c r="GT6633" i="30"/>
  <c r="GS6633" i="30"/>
  <c r="GR6633" i="30"/>
  <c r="GV6632" i="30"/>
  <c r="GU6632" i="30"/>
  <c r="GT6632" i="30"/>
  <c r="GS6632" i="30"/>
  <c r="GR6632" i="30"/>
  <c r="GV6631" i="30"/>
  <c r="GU6631" i="30"/>
  <c r="GT6631" i="30"/>
  <c r="GS6631" i="30"/>
  <c r="GR6631" i="30"/>
  <c r="GV6630" i="30"/>
  <c r="GU6630" i="30"/>
  <c r="GT6630" i="30"/>
  <c r="GS6630" i="30"/>
  <c r="GR6630" i="30"/>
  <c r="GV6629" i="30"/>
  <c r="GU6629" i="30"/>
  <c r="GT6629" i="30"/>
  <c r="GS6629" i="30"/>
  <c r="GR6629" i="30"/>
  <c r="GV6628" i="30"/>
  <c r="GU6628" i="30"/>
  <c r="GT6628" i="30"/>
  <c r="GS6628" i="30"/>
  <c r="GR6628" i="30"/>
  <c r="GV6627" i="30"/>
  <c r="GU6627" i="30"/>
  <c r="GT6627" i="30"/>
  <c r="GS6627" i="30"/>
  <c r="GR6627" i="30"/>
  <c r="GV6626" i="30"/>
  <c r="GU6626" i="30"/>
  <c r="GT6626" i="30"/>
  <c r="GS6626" i="30"/>
  <c r="GR6626" i="30"/>
  <c r="GV6625" i="30"/>
  <c r="GU6625" i="30"/>
  <c r="GT6625" i="30"/>
  <c r="GS6625" i="30"/>
  <c r="GR6625" i="30"/>
  <c r="GV6624" i="30"/>
  <c r="GU6624" i="30"/>
  <c r="GT6624" i="30"/>
  <c r="GS6624" i="30"/>
  <c r="GR6624" i="30"/>
  <c r="GV6623" i="30"/>
  <c r="GU6623" i="30"/>
  <c r="GT6623" i="30"/>
  <c r="GS6623" i="30"/>
  <c r="GR6623" i="30"/>
  <c r="GV6622" i="30"/>
  <c r="GU6622" i="30"/>
  <c r="GT6622" i="30"/>
  <c r="GS6622" i="30"/>
  <c r="GR6622" i="30"/>
  <c r="GV6621" i="30"/>
  <c r="GU6621" i="30"/>
  <c r="GT6621" i="30"/>
  <c r="GS6621" i="30"/>
  <c r="GR6621" i="30"/>
  <c r="GV6620" i="30"/>
  <c r="GU6620" i="30"/>
  <c r="GT6620" i="30"/>
  <c r="GS6620" i="30"/>
  <c r="GR6620" i="30"/>
  <c r="GV6619" i="30"/>
  <c r="GU6619" i="30"/>
  <c r="GT6619" i="30"/>
  <c r="GS6619" i="30"/>
  <c r="GR6619" i="30"/>
  <c r="GV6618" i="30"/>
  <c r="GU6618" i="30"/>
  <c r="GT6618" i="30"/>
  <c r="GS6618" i="30"/>
  <c r="GR6618" i="30"/>
  <c r="GV6617" i="30"/>
  <c r="GU6617" i="30"/>
  <c r="GT6617" i="30"/>
  <c r="GS6617" i="30"/>
  <c r="GR6617" i="30"/>
  <c r="GV6616" i="30"/>
  <c r="GU6616" i="30"/>
  <c r="GT6616" i="30"/>
  <c r="GS6616" i="30"/>
  <c r="GR6616" i="30"/>
  <c r="GV6615" i="30"/>
  <c r="GU6615" i="30"/>
  <c r="GT6615" i="30"/>
  <c r="GS6615" i="30"/>
  <c r="GR6615" i="30"/>
  <c r="GV6614" i="30"/>
  <c r="GU6614" i="30"/>
  <c r="GT6614" i="30"/>
  <c r="GS6614" i="30"/>
  <c r="GR6614" i="30"/>
  <c r="GV6613" i="30"/>
  <c r="GU6613" i="30"/>
  <c r="GT6613" i="30"/>
  <c r="GS6613" i="30"/>
  <c r="GR6613" i="30"/>
  <c r="GV6612" i="30"/>
  <c r="GU6612" i="30"/>
  <c r="GT6612" i="30"/>
  <c r="GS6612" i="30"/>
  <c r="GR6612" i="30"/>
  <c r="GV6611" i="30"/>
  <c r="GU6611" i="30"/>
  <c r="GT6611" i="30"/>
  <c r="GS6611" i="30"/>
  <c r="GR6611" i="30"/>
  <c r="GV6610" i="30"/>
  <c r="GU6610" i="30"/>
  <c r="GT6610" i="30"/>
  <c r="GS6610" i="30"/>
  <c r="GR6610" i="30"/>
  <c r="GV6609" i="30"/>
  <c r="GU6609" i="30"/>
  <c r="GT6609" i="30"/>
  <c r="GS6609" i="30"/>
  <c r="GR6609" i="30"/>
  <c r="GV6608" i="30"/>
  <c r="GU6608" i="30"/>
  <c r="GT6608" i="30"/>
  <c r="GS6608" i="30"/>
  <c r="GR6608" i="30"/>
  <c r="GV6607" i="30"/>
  <c r="GU6607" i="30"/>
  <c r="GT6607" i="30"/>
  <c r="GS6607" i="30"/>
  <c r="GR6607" i="30"/>
  <c r="GV6606" i="30"/>
  <c r="GU6606" i="30"/>
  <c r="GT6606" i="30"/>
  <c r="GS6606" i="30"/>
  <c r="GR6606" i="30"/>
  <c r="GV6605" i="30"/>
  <c r="GU6605" i="30"/>
  <c r="GT6605" i="30"/>
  <c r="GS6605" i="30"/>
  <c r="GR6605" i="30"/>
  <c r="GV6604" i="30"/>
  <c r="GU6604" i="30"/>
  <c r="GT6604" i="30"/>
  <c r="GS6604" i="30"/>
  <c r="GR6604" i="30"/>
  <c r="GV6603" i="30"/>
  <c r="GU6603" i="30"/>
  <c r="GT6603" i="30"/>
  <c r="GS6603" i="30"/>
  <c r="GR6603" i="30"/>
  <c r="GV6602" i="30"/>
  <c r="GU6602" i="30"/>
  <c r="GT6602" i="30"/>
  <c r="GS6602" i="30"/>
  <c r="GR6602" i="30"/>
  <c r="GV6601" i="30"/>
  <c r="GU6601" i="30"/>
  <c r="GT6601" i="30"/>
  <c r="GS6601" i="30"/>
  <c r="GR6601" i="30"/>
  <c r="GV6600" i="30"/>
  <c r="GU6600" i="30"/>
  <c r="GT6600" i="30"/>
  <c r="GS6600" i="30"/>
  <c r="GR6600" i="30"/>
  <c r="GV6599" i="30"/>
  <c r="GU6599" i="30"/>
  <c r="GT6599" i="30"/>
  <c r="GS6599" i="30"/>
  <c r="GR6599" i="30"/>
  <c r="GV6598" i="30"/>
  <c r="GU6598" i="30"/>
  <c r="GT6598" i="30"/>
  <c r="GS6598" i="30"/>
  <c r="GR6598" i="30"/>
  <c r="GV6597" i="30"/>
  <c r="GU6597" i="30"/>
  <c r="GT6597" i="30"/>
  <c r="GS6597" i="30"/>
  <c r="GR6597" i="30"/>
  <c r="GV6596" i="30"/>
  <c r="GU6596" i="30"/>
  <c r="GT6596" i="30"/>
  <c r="GS6596" i="30"/>
  <c r="GR6596" i="30"/>
  <c r="GV6595" i="30"/>
  <c r="GU6595" i="30"/>
  <c r="GT6595" i="30"/>
  <c r="GS6595" i="30"/>
  <c r="GR6595" i="30"/>
  <c r="GV6594" i="30"/>
  <c r="GU6594" i="30"/>
  <c r="GT6594" i="30"/>
  <c r="GS6594" i="30"/>
  <c r="GR6594" i="30"/>
  <c r="GV6593" i="30"/>
  <c r="GU6593" i="30"/>
  <c r="GT6593" i="30"/>
  <c r="GS6593" i="30"/>
  <c r="GR6593" i="30"/>
  <c r="GV6592" i="30"/>
  <c r="GU6592" i="30"/>
  <c r="GT6592" i="30"/>
  <c r="GS6592" i="30"/>
  <c r="GR6592" i="30"/>
  <c r="GV6591" i="30"/>
  <c r="GU6591" i="30"/>
  <c r="GT6591" i="30"/>
  <c r="GS6591" i="30"/>
  <c r="GR6591" i="30"/>
  <c r="GV6590" i="30"/>
  <c r="GU6590" i="30"/>
  <c r="GT6590" i="30"/>
  <c r="GS6590" i="30"/>
  <c r="GR6590" i="30"/>
  <c r="GV6589" i="30"/>
  <c r="GU6589" i="30"/>
  <c r="GT6589" i="30"/>
  <c r="GS6589" i="30"/>
  <c r="GR6589" i="30"/>
  <c r="GV6588" i="30"/>
  <c r="GU6588" i="30"/>
  <c r="GT6588" i="30"/>
  <c r="GS6588" i="30"/>
  <c r="GR6588" i="30"/>
  <c r="GV6587" i="30"/>
  <c r="GU6587" i="30"/>
  <c r="GT6587" i="30"/>
  <c r="GS6587" i="30"/>
  <c r="GR6587" i="30"/>
  <c r="GV6586" i="30"/>
  <c r="GU6586" i="30"/>
  <c r="GT6586" i="30"/>
  <c r="GS6586" i="30"/>
  <c r="GR6586" i="30"/>
  <c r="GV6585" i="30"/>
  <c r="GU6585" i="30"/>
  <c r="GT6585" i="30"/>
  <c r="GS6585" i="30"/>
  <c r="GR6585" i="30"/>
  <c r="GV6584" i="30"/>
  <c r="GU6584" i="30"/>
  <c r="GT6584" i="30"/>
  <c r="GS6584" i="30"/>
  <c r="GR6584" i="30"/>
  <c r="GV6583" i="30"/>
  <c r="GU6583" i="30"/>
  <c r="GT6583" i="30"/>
  <c r="GS6583" i="30"/>
  <c r="GR6583" i="30"/>
  <c r="GV6582" i="30"/>
  <c r="GU6582" i="30"/>
  <c r="GT6582" i="30"/>
  <c r="GS6582" i="30"/>
  <c r="GR6582" i="30"/>
  <c r="GV6581" i="30"/>
  <c r="GU6581" i="30"/>
  <c r="GT6581" i="30"/>
  <c r="GS6581" i="30"/>
  <c r="GR6581" i="30"/>
  <c r="GV6580" i="30"/>
  <c r="GU6580" i="30"/>
  <c r="GT6580" i="30"/>
  <c r="GS6580" i="30"/>
  <c r="GR6580" i="30"/>
  <c r="GV6579" i="30"/>
  <c r="GU6579" i="30"/>
  <c r="GT6579" i="30"/>
  <c r="GS6579" i="30"/>
  <c r="GR6579" i="30"/>
  <c r="GV6578" i="30"/>
  <c r="GU6578" i="30"/>
  <c r="GT6578" i="30"/>
  <c r="GS6578" i="30"/>
  <c r="GR6578" i="30"/>
  <c r="GV6577" i="30"/>
  <c r="GU6577" i="30"/>
  <c r="GT6577" i="30"/>
  <c r="GS6577" i="30"/>
  <c r="GR6577" i="30"/>
  <c r="GV6576" i="30"/>
  <c r="GU6576" i="30"/>
  <c r="GT6576" i="30"/>
  <c r="GS6576" i="30"/>
  <c r="GR6576" i="30"/>
  <c r="GV6575" i="30"/>
  <c r="GU6575" i="30"/>
  <c r="GT6575" i="30"/>
  <c r="GS6575" i="30"/>
  <c r="GR6575" i="30"/>
  <c r="GV6574" i="30"/>
  <c r="GU6574" i="30"/>
  <c r="GT6574" i="30"/>
  <c r="GS6574" i="30"/>
  <c r="GR6574" i="30"/>
  <c r="GV6573" i="30"/>
  <c r="GU6573" i="30"/>
  <c r="GT6573" i="30"/>
  <c r="GS6573" i="30"/>
  <c r="GR6573" i="30"/>
  <c r="GV6572" i="30"/>
  <c r="GU6572" i="30"/>
  <c r="GT6572" i="30"/>
  <c r="GS6572" i="30"/>
  <c r="GR6572" i="30"/>
  <c r="GV6571" i="30"/>
  <c r="GU6571" i="30"/>
  <c r="GT6571" i="30"/>
  <c r="GS6571" i="30"/>
  <c r="GR6571" i="30"/>
  <c r="GV6570" i="30"/>
  <c r="GU6570" i="30"/>
  <c r="GT6570" i="30"/>
  <c r="GS6570" i="30"/>
  <c r="GR6570" i="30"/>
  <c r="GV6569" i="30"/>
  <c r="GU6569" i="30"/>
  <c r="GT6569" i="30"/>
  <c r="GS6569" i="30"/>
  <c r="GR6569" i="30"/>
  <c r="GV6568" i="30"/>
  <c r="GU6568" i="30"/>
  <c r="GT6568" i="30"/>
  <c r="GS6568" i="30"/>
  <c r="GR6568" i="30"/>
  <c r="GV6567" i="30"/>
  <c r="GU6567" i="30"/>
  <c r="GT6567" i="30"/>
  <c r="GS6567" i="30"/>
  <c r="GR6567" i="30"/>
  <c r="GV6566" i="30"/>
  <c r="GU6566" i="30"/>
  <c r="GT6566" i="30"/>
  <c r="GS6566" i="30"/>
  <c r="GR6566" i="30"/>
  <c r="GV6565" i="30"/>
  <c r="GU6565" i="30"/>
  <c r="GT6565" i="30"/>
  <c r="GS6565" i="30"/>
  <c r="GR6565" i="30"/>
  <c r="GV6564" i="30"/>
  <c r="GU6564" i="30"/>
  <c r="GT6564" i="30"/>
  <c r="GS6564" i="30"/>
  <c r="GR6564" i="30"/>
  <c r="GV6563" i="30"/>
  <c r="GU6563" i="30"/>
  <c r="GT6563" i="30"/>
  <c r="GS6563" i="30"/>
  <c r="GR6563" i="30"/>
  <c r="GV6562" i="30"/>
  <c r="GU6562" i="30"/>
  <c r="GT6562" i="30"/>
  <c r="GS6562" i="30"/>
  <c r="GR6562" i="30"/>
  <c r="GV6561" i="30"/>
  <c r="GU6561" i="30"/>
  <c r="GT6561" i="30"/>
  <c r="GS6561" i="30"/>
  <c r="GR6561" i="30"/>
  <c r="GV6560" i="30"/>
  <c r="GU6560" i="30"/>
  <c r="GT6560" i="30"/>
  <c r="GS6560" i="30"/>
  <c r="GR6560" i="30"/>
  <c r="GV6559" i="30"/>
  <c r="GU6559" i="30"/>
  <c r="GT6559" i="30"/>
  <c r="GS6559" i="30"/>
  <c r="GR6559" i="30"/>
  <c r="GV6558" i="30"/>
  <c r="GU6558" i="30"/>
  <c r="GT6558" i="30"/>
  <c r="GS6558" i="30"/>
  <c r="GR6558" i="30"/>
  <c r="GV6557" i="30"/>
  <c r="GU6557" i="30"/>
  <c r="GT6557" i="30"/>
  <c r="GS6557" i="30"/>
  <c r="GR6557" i="30"/>
  <c r="GV6556" i="30"/>
  <c r="GU6556" i="30"/>
  <c r="GT6556" i="30"/>
  <c r="GS6556" i="30"/>
  <c r="GR6556" i="30"/>
  <c r="GV6555" i="30"/>
  <c r="GU6555" i="30"/>
  <c r="GT6555" i="30"/>
  <c r="GS6555" i="30"/>
  <c r="GR6555" i="30"/>
  <c r="GV6554" i="30"/>
  <c r="GU6554" i="30"/>
  <c r="GT6554" i="30"/>
  <c r="GS6554" i="30"/>
  <c r="GR6554" i="30"/>
  <c r="GV6553" i="30"/>
  <c r="GU6553" i="30"/>
  <c r="GT6553" i="30"/>
  <c r="GS6553" i="30"/>
  <c r="GR6553" i="30"/>
  <c r="GV6552" i="30"/>
  <c r="GU6552" i="30"/>
  <c r="GT6552" i="30"/>
  <c r="GS6552" i="30"/>
  <c r="GR6552" i="30"/>
  <c r="GV6551" i="30"/>
  <c r="GU6551" i="30"/>
  <c r="GT6551" i="30"/>
  <c r="GS6551" i="30"/>
  <c r="GR6551" i="30"/>
  <c r="GV6550" i="30"/>
  <c r="GU6550" i="30"/>
  <c r="GT6550" i="30"/>
  <c r="GS6550" i="30"/>
  <c r="GR6550" i="30"/>
  <c r="GV6549" i="30"/>
  <c r="GU6549" i="30"/>
  <c r="GT6549" i="30"/>
  <c r="GS6549" i="30"/>
  <c r="GR6549" i="30"/>
  <c r="GV6548" i="30"/>
  <c r="GU6548" i="30"/>
  <c r="GT6548" i="30"/>
  <c r="GS6548" i="30"/>
  <c r="GR6548" i="30"/>
  <c r="GV6547" i="30"/>
  <c r="GU6547" i="30"/>
  <c r="GT6547" i="30"/>
  <c r="GS6547" i="30"/>
  <c r="GR6547" i="30"/>
  <c r="GV6546" i="30"/>
  <c r="GU6546" i="30"/>
  <c r="GT6546" i="30"/>
  <c r="GS6546" i="30"/>
  <c r="GR6546" i="30"/>
  <c r="GV6545" i="30"/>
  <c r="GU6545" i="30"/>
  <c r="GT6545" i="30"/>
  <c r="GS6545" i="30"/>
  <c r="GR6545" i="30"/>
  <c r="GV6544" i="30"/>
  <c r="GU6544" i="30"/>
  <c r="GT6544" i="30"/>
  <c r="GS6544" i="30"/>
  <c r="GR6544" i="30"/>
  <c r="GV6543" i="30"/>
  <c r="GU6543" i="30"/>
  <c r="GT6543" i="30"/>
  <c r="GS6543" i="30"/>
  <c r="GR6543" i="30"/>
  <c r="GV6542" i="30"/>
  <c r="GU6542" i="30"/>
  <c r="GT6542" i="30"/>
  <c r="GS6542" i="30"/>
  <c r="GR6542" i="30"/>
  <c r="GV6541" i="30"/>
  <c r="GU6541" i="30"/>
  <c r="GT6541" i="30"/>
  <c r="GS6541" i="30"/>
  <c r="GR6541" i="30"/>
  <c r="GV6540" i="30"/>
  <c r="GU6540" i="30"/>
  <c r="GT6540" i="30"/>
  <c r="GS6540" i="30"/>
  <c r="GR6540" i="30"/>
  <c r="GV6539" i="30"/>
  <c r="GU6539" i="30"/>
  <c r="GT6539" i="30"/>
  <c r="GS6539" i="30"/>
  <c r="GR6539" i="30"/>
  <c r="GV6538" i="30"/>
  <c r="GU6538" i="30"/>
  <c r="GT6538" i="30"/>
  <c r="GS6538" i="30"/>
  <c r="GR6538" i="30"/>
  <c r="GV6537" i="30"/>
  <c r="GU6537" i="30"/>
  <c r="GT6537" i="30"/>
  <c r="GS6537" i="30"/>
  <c r="GR6537" i="30"/>
  <c r="GV6536" i="30"/>
  <c r="GU6536" i="30"/>
  <c r="GT6536" i="30"/>
  <c r="GS6536" i="30"/>
  <c r="GR6536" i="30"/>
  <c r="GV6535" i="30"/>
  <c r="GU6535" i="30"/>
  <c r="GT6535" i="30"/>
  <c r="GS6535" i="30"/>
  <c r="GR6535" i="30"/>
  <c r="GV6534" i="30"/>
  <c r="GU6534" i="30"/>
  <c r="GT6534" i="30"/>
  <c r="GS6534" i="30"/>
  <c r="GR6534" i="30"/>
  <c r="GV6533" i="30"/>
  <c r="GU6533" i="30"/>
  <c r="GT6533" i="30"/>
  <c r="GS6533" i="30"/>
  <c r="GR6533" i="30"/>
  <c r="GV6532" i="30"/>
  <c r="GU6532" i="30"/>
  <c r="GT6532" i="30"/>
  <c r="GS6532" i="30"/>
  <c r="GR6532" i="30"/>
  <c r="GV6531" i="30"/>
  <c r="GU6531" i="30"/>
  <c r="GT6531" i="30"/>
  <c r="GS6531" i="30"/>
  <c r="GR6531" i="30"/>
  <c r="GV6530" i="30"/>
  <c r="GU6530" i="30"/>
  <c r="GT6530" i="30"/>
  <c r="GS6530" i="30"/>
  <c r="GR6530" i="30"/>
  <c r="GV6529" i="30"/>
  <c r="GU6529" i="30"/>
  <c r="GT6529" i="30"/>
  <c r="GS6529" i="30"/>
  <c r="GR6529" i="30"/>
  <c r="GV6528" i="30"/>
  <c r="GU6528" i="30"/>
  <c r="GT6528" i="30"/>
  <c r="GS6528" i="30"/>
  <c r="GR6528" i="30"/>
  <c r="GV6527" i="30"/>
  <c r="GU6527" i="30"/>
  <c r="GT6527" i="30"/>
  <c r="GS6527" i="30"/>
  <c r="GR6527" i="30"/>
  <c r="GV6526" i="30"/>
  <c r="GU6526" i="30"/>
  <c r="GT6526" i="30"/>
  <c r="GS6526" i="30"/>
  <c r="GR6526" i="30"/>
  <c r="GV6525" i="30"/>
  <c r="GU6525" i="30"/>
  <c r="GT6525" i="30"/>
  <c r="GS6525" i="30"/>
  <c r="GR6525" i="30"/>
  <c r="GV6524" i="30"/>
  <c r="GU6524" i="30"/>
  <c r="GT6524" i="30"/>
  <c r="GS6524" i="30"/>
  <c r="GR6524" i="30"/>
  <c r="GV6523" i="30"/>
  <c r="GU6523" i="30"/>
  <c r="GT6523" i="30"/>
  <c r="GS6523" i="30"/>
  <c r="GR6523" i="30"/>
  <c r="GV6522" i="30"/>
  <c r="GU6522" i="30"/>
  <c r="GT6522" i="30"/>
  <c r="GS6522" i="30"/>
  <c r="GR6522" i="30"/>
  <c r="GV6521" i="30"/>
  <c r="GU6521" i="30"/>
  <c r="GT6521" i="30"/>
  <c r="GS6521" i="30"/>
  <c r="GR6521" i="30"/>
  <c r="GV6520" i="30"/>
  <c r="GU6520" i="30"/>
  <c r="GT6520" i="30"/>
  <c r="GS6520" i="30"/>
  <c r="GR6520" i="30"/>
  <c r="GV6519" i="30"/>
  <c r="GU6519" i="30"/>
  <c r="GT6519" i="30"/>
  <c r="GS6519" i="30"/>
  <c r="GR6519" i="30"/>
  <c r="GV6518" i="30"/>
  <c r="GU6518" i="30"/>
  <c r="GT6518" i="30"/>
  <c r="GS6518" i="30"/>
  <c r="GR6518" i="30"/>
  <c r="GV6517" i="30"/>
  <c r="GU6517" i="30"/>
  <c r="GT6517" i="30"/>
  <c r="GS6517" i="30"/>
  <c r="GR6517" i="30"/>
  <c r="GV6516" i="30"/>
  <c r="GU6516" i="30"/>
  <c r="GT6516" i="30"/>
  <c r="GS6516" i="30"/>
  <c r="GR6516" i="30"/>
  <c r="GV6515" i="30"/>
  <c r="GU6515" i="30"/>
  <c r="GT6515" i="30"/>
  <c r="GS6515" i="30"/>
  <c r="GR6515" i="30"/>
  <c r="GV6514" i="30"/>
  <c r="GU6514" i="30"/>
  <c r="GT6514" i="30"/>
  <c r="GS6514" i="30"/>
  <c r="GR6514" i="30"/>
  <c r="GV6513" i="30"/>
  <c r="GU6513" i="30"/>
  <c r="GT6513" i="30"/>
  <c r="GS6513" i="30"/>
  <c r="GR6513" i="30"/>
  <c r="GV6512" i="30"/>
  <c r="GU6512" i="30"/>
  <c r="GT6512" i="30"/>
  <c r="GS6512" i="30"/>
  <c r="GR6512" i="30"/>
  <c r="GV6511" i="30"/>
  <c r="GU6511" i="30"/>
  <c r="GT6511" i="30"/>
  <c r="GS6511" i="30"/>
  <c r="GR6511" i="30"/>
  <c r="GV6510" i="30"/>
  <c r="GU6510" i="30"/>
  <c r="GT6510" i="30"/>
  <c r="GS6510" i="30"/>
  <c r="GR6510" i="30"/>
  <c r="GV6509" i="30"/>
  <c r="GU6509" i="30"/>
  <c r="GT6509" i="30"/>
  <c r="GS6509" i="30"/>
  <c r="GR6509" i="30"/>
  <c r="GV6508" i="30"/>
  <c r="GU6508" i="30"/>
  <c r="GT6508" i="30"/>
  <c r="GS6508" i="30"/>
  <c r="GR6508" i="30"/>
  <c r="GV6507" i="30"/>
  <c r="GU6507" i="30"/>
  <c r="GT6507" i="30"/>
  <c r="GS6507" i="30"/>
  <c r="GR6507" i="30"/>
  <c r="GV6506" i="30"/>
  <c r="GU6506" i="30"/>
  <c r="GT6506" i="30"/>
  <c r="GS6506" i="30"/>
  <c r="GR6506" i="30"/>
  <c r="GV6505" i="30"/>
  <c r="GU6505" i="30"/>
  <c r="GT6505" i="30"/>
  <c r="GS6505" i="30"/>
  <c r="GR6505" i="30"/>
  <c r="GV6504" i="30"/>
  <c r="GU6504" i="30"/>
  <c r="GT6504" i="30"/>
  <c r="GS6504" i="30"/>
  <c r="GR6504" i="30"/>
  <c r="GV6503" i="30"/>
  <c r="GU6503" i="30"/>
  <c r="GT6503" i="30"/>
  <c r="GS6503" i="30"/>
  <c r="GR6503" i="30"/>
  <c r="GV6502" i="30"/>
  <c r="GU6502" i="30"/>
  <c r="GT6502" i="30"/>
  <c r="GS6502" i="30"/>
  <c r="GR6502" i="30"/>
  <c r="GV6501" i="30"/>
  <c r="GU6501" i="30"/>
  <c r="GT6501" i="30"/>
  <c r="GS6501" i="30"/>
  <c r="GR6501" i="30"/>
  <c r="GV6500" i="30"/>
  <c r="GU6500" i="30"/>
  <c r="GT6500" i="30"/>
  <c r="GS6500" i="30"/>
  <c r="GR6500" i="30"/>
  <c r="GV6499" i="30"/>
  <c r="GU6499" i="30"/>
  <c r="GT6499" i="30"/>
  <c r="GS6499" i="30"/>
  <c r="GR6499" i="30"/>
  <c r="GV6498" i="30"/>
  <c r="GU6498" i="30"/>
  <c r="GT6498" i="30"/>
  <c r="GS6498" i="30"/>
  <c r="GR6498" i="30"/>
  <c r="GV6497" i="30"/>
  <c r="GU6497" i="30"/>
  <c r="GT6497" i="30"/>
  <c r="GS6497" i="30"/>
  <c r="GR6497" i="30"/>
  <c r="GV6496" i="30"/>
  <c r="GU6496" i="30"/>
  <c r="GT6496" i="30"/>
  <c r="GS6496" i="30"/>
  <c r="GR6496" i="30"/>
  <c r="GV6495" i="30"/>
  <c r="GU6495" i="30"/>
  <c r="GT6495" i="30"/>
  <c r="GS6495" i="30"/>
  <c r="GR6495" i="30"/>
  <c r="GV6494" i="30"/>
  <c r="GU6494" i="30"/>
  <c r="GT6494" i="30"/>
  <c r="GS6494" i="30"/>
  <c r="GR6494" i="30"/>
  <c r="GV6493" i="30"/>
  <c r="GU6493" i="30"/>
  <c r="GT6493" i="30"/>
  <c r="GS6493" i="30"/>
  <c r="GR6493" i="30"/>
  <c r="GV6492" i="30"/>
  <c r="GU6492" i="30"/>
  <c r="GT6492" i="30"/>
  <c r="GS6492" i="30"/>
  <c r="GR6492" i="30"/>
  <c r="GV6491" i="30"/>
  <c r="GU6491" i="30"/>
  <c r="GT6491" i="30"/>
  <c r="GS6491" i="30"/>
  <c r="GR6491" i="30"/>
  <c r="GV6490" i="30"/>
  <c r="GU6490" i="30"/>
  <c r="GT6490" i="30"/>
  <c r="GS6490" i="30"/>
  <c r="GR6490" i="30"/>
  <c r="GV6489" i="30"/>
  <c r="GU6489" i="30"/>
  <c r="GT6489" i="30"/>
  <c r="GS6489" i="30"/>
  <c r="GR6489" i="30"/>
  <c r="GV6488" i="30"/>
  <c r="GU6488" i="30"/>
  <c r="GT6488" i="30"/>
  <c r="GS6488" i="30"/>
  <c r="GR6488" i="30"/>
  <c r="GV6487" i="30"/>
  <c r="GU6487" i="30"/>
  <c r="GT6487" i="30"/>
  <c r="GS6487" i="30"/>
  <c r="GR6487" i="30"/>
  <c r="GV6486" i="30"/>
  <c r="GU6486" i="30"/>
  <c r="GT6486" i="30"/>
  <c r="GS6486" i="30"/>
  <c r="GR6486" i="30"/>
  <c r="GV6485" i="30"/>
  <c r="GU6485" i="30"/>
  <c r="GT6485" i="30"/>
  <c r="GS6485" i="30"/>
  <c r="GR6485" i="30"/>
  <c r="GV6484" i="30"/>
  <c r="GU6484" i="30"/>
  <c r="GT6484" i="30"/>
  <c r="GS6484" i="30"/>
  <c r="GR6484" i="30"/>
  <c r="GV6483" i="30"/>
  <c r="GU6483" i="30"/>
  <c r="GT6483" i="30"/>
  <c r="GS6483" i="30"/>
  <c r="GR6483" i="30"/>
  <c r="GV6482" i="30"/>
  <c r="GU6482" i="30"/>
  <c r="GT6482" i="30"/>
  <c r="GS6482" i="30"/>
  <c r="GR6482" i="30"/>
  <c r="GV6481" i="30"/>
  <c r="GU6481" i="30"/>
  <c r="GT6481" i="30"/>
  <c r="GS6481" i="30"/>
  <c r="GR6481" i="30"/>
  <c r="GV6480" i="30"/>
  <c r="GU6480" i="30"/>
  <c r="GT6480" i="30"/>
  <c r="GS6480" i="30"/>
  <c r="GR6480" i="30"/>
  <c r="GV6479" i="30"/>
  <c r="GU6479" i="30"/>
  <c r="GT6479" i="30"/>
  <c r="GS6479" i="30"/>
  <c r="GR6479" i="30"/>
  <c r="GV6478" i="30"/>
  <c r="GU6478" i="30"/>
  <c r="GT6478" i="30"/>
  <c r="GS6478" i="30"/>
  <c r="GR6478" i="30"/>
  <c r="GV6477" i="30"/>
  <c r="GU6477" i="30"/>
  <c r="GT6477" i="30"/>
  <c r="GS6477" i="30"/>
  <c r="GR6477" i="30"/>
  <c r="GV6476" i="30"/>
  <c r="GU6476" i="30"/>
  <c r="GT6476" i="30"/>
  <c r="GS6476" i="30"/>
  <c r="GR6476" i="30"/>
  <c r="GV6475" i="30"/>
  <c r="GU6475" i="30"/>
  <c r="GT6475" i="30"/>
  <c r="GS6475" i="30"/>
  <c r="GR6475" i="30"/>
  <c r="GV6474" i="30"/>
  <c r="GU6474" i="30"/>
  <c r="GT6474" i="30"/>
  <c r="GS6474" i="30"/>
  <c r="GR6474" i="30"/>
  <c r="GV6473" i="30"/>
  <c r="GU6473" i="30"/>
  <c r="GT6473" i="30"/>
  <c r="GS6473" i="30"/>
  <c r="GR6473" i="30"/>
  <c r="GV6472" i="30"/>
  <c r="GU6472" i="30"/>
  <c r="GT6472" i="30"/>
  <c r="GS6472" i="30"/>
  <c r="GR6472" i="30"/>
  <c r="GV6471" i="30"/>
  <c r="GU6471" i="30"/>
  <c r="GT6471" i="30"/>
  <c r="GS6471" i="30"/>
  <c r="GR6471" i="30"/>
  <c r="GV6470" i="30"/>
  <c r="GU6470" i="30"/>
  <c r="GT6470" i="30"/>
  <c r="GS6470" i="30"/>
  <c r="GR6470" i="30"/>
  <c r="GV6469" i="30"/>
  <c r="GU6469" i="30"/>
  <c r="GT6469" i="30"/>
  <c r="GS6469" i="30"/>
  <c r="GR6469" i="30"/>
  <c r="GV6468" i="30"/>
  <c r="GU6468" i="30"/>
  <c r="GT6468" i="30"/>
  <c r="GS6468" i="30"/>
  <c r="GR6468" i="30"/>
  <c r="GV6467" i="30"/>
  <c r="GU6467" i="30"/>
  <c r="GT6467" i="30"/>
  <c r="GS6467" i="30"/>
  <c r="GR6467" i="30"/>
  <c r="GV6466" i="30"/>
  <c r="GU6466" i="30"/>
  <c r="GT6466" i="30"/>
  <c r="GS6466" i="30"/>
  <c r="GR6466" i="30"/>
  <c r="GV6465" i="30"/>
  <c r="GU6465" i="30"/>
  <c r="GT6465" i="30"/>
  <c r="GS6465" i="30"/>
  <c r="GR6465" i="30"/>
  <c r="GV6464" i="30"/>
  <c r="GU6464" i="30"/>
  <c r="GT6464" i="30"/>
  <c r="GS6464" i="30"/>
  <c r="GR6464" i="30"/>
  <c r="GV6463" i="30"/>
  <c r="GU6463" i="30"/>
  <c r="GT6463" i="30"/>
  <c r="GS6463" i="30"/>
  <c r="GR6463" i="30"/>
  <c r="GV6462" i="30"/>
  <c r="GU6462" i="30"/>
  <c r="GT6462" i="30"/>
  <c r="GS6462" i="30"/>
  <c r="GR6462" i="30"/>
  <c r="GV6461" i="30"/>
  <c r="GU6461" i="30"/>
  <c r="GT6461" i="30"/>
  <c r="GS6461" i="30"/>
  <c r="GR6461" i="30"/>
  <c r="GV6460" i="30"/>
  <c r="GU6460" i="30"/>
  <c r="GT6460" i="30"/>
  <c r="GS6460" i="30"/>
  <c r="GR6460" i="30"/>
  <c r="GV6459" i="30"/>
  <c r="GU6459" i="30"/>
  <c r="GT6459" i="30"/>
  <c r="GS6459" i="30"/>
  <c r="GR6459" i="30"/>
  <c r="GV6458" i="30"/>
  <c r="GU6458" i="30"/>
  <c r="GT6458" i="30"/>
  <c r="GS6458" i="30"/>
  <c r="GR6458" i="30"/>
  <c r="GV6457" i="30"/>
  <c r="GU6457" i="30"/>
  <c r="GT6457" i="30"/>
  <c r="GS6457" i="30"/>
  <c r="GR6457" i="30"/>
  <c r="GV6456" i="30"/>
  <c r="GU6456" i="30"/>
  <c r="GT6456" i="30"/>
  <c r="GS6456" i="30"/>
  <c r="GR6456" i="30"/>
  <c r="GV6455" i="30"/>
  <c r="GU6455" i="30"/>
  <c r="GT6455" i="30"/>
  <c r="GS6455" i="30"/>
  <c r="GR6455" i="30"/>
  <c r="GV6454" i="30"/>
  <c r="GU6454" i="30"/>
  <c r="GT6454" i="30"/>
  <c r="GS6454" i="30"/>
  <c r="GR6454" i="30"/>
  <c r="GV6453" i="30"/>
  <c r="GU6453" i="30"/>
  <c r="GT6453" i="30"/>
  <c r="GS6453" i="30"/>
  <c r="GR6453" i="30"/>
  <c r="GV6452" i="30"/>
  <c r="GU6452" i="30"/>
  <c r="GT6452" i="30"/>
  <c r="GS6452" i="30"/>
  <c r="GR6452" i="30"/>
  <c r="GV6451" i="30"/>
  <c r="GU6451" i="30"/>
  <c r="GT6451" i="30"/>
  <c r="GS6451" i="30"/>
  <c r="GR6451" i="30"/>
  <c r="GV6450" i="30"/>
  <c r="GU6450" i="30"/>
  <c r="GT6450" i="30"/>
  <c r="GS6450" i="30"/>
  <c r="GR6450" i="30"/>
  <c r="GV6449" i="30"/>
  <c r="GU6449" i="30"/>
  <c r="GT6449" i="30"/>
  <c r="GS6449" i="30"/>
  <c r="GR6449" i="30"/>
  <c r="GV6448" i="30"/>
  <c r="GU6448" i="30"/>
  <c r="GT6448" i="30"/>
  <c r="GS6448" i="30"/>
  <c r="GR6448" i="30"/>
  <c r="GV6447" i="30"/>
  <c r="GU6447" i="30"/>
  <c r="GT6447" i="30"/>
  <c r="GS6447" i="30"/>
  <c r="GR6447" i="30"/>
  <c r="GV6446" i="30"/>
  <c r="GU6446" i="30"/>
  <c r="GT6446" i="30"/>
  <c r="GS6446" i="30"/>
  <c r="GR6446" i="30"/>
  <c r="GV6445" i="30"/>
  <c r="GU6445" i="30"/>
  <c r="GT6445" i="30"/>
  <c r="GS6445" i="30"/>
  <c r="GR6445" i="30"/>
  <c r="GV6444" i="30"/>
  <c r="GU6444" i="30"/>
  <c r="GT6444" i="30"/>
  <c r="GS6444" i="30"/>
  <c r="GR6444" i="30"/>
  <c r="GV6443" i="30"/>
  <c r="GU6443" i="30"/>
  <c r="GT6443" i="30"/>
  <c r="GS6443" i="30"/>
  <c r="GR6443" i="30"/>
  <c r="GV6442" i="30"/>
  <c r="GU6442" i="30"/>
  <c r="GT6442" i="30"/>
  <c r="GS6442" i="30"/>
  <c r="GR6442" i="30"/>
  <c r="GV6441" i="30"/>
  <c r="GU6441" i="30"/>
  <c r="GT6441" i="30"/>
  <c r="GS6441" i="30"/>
  <c r="GR6441" i="30"/>
  <c r="GV6440" i="30"/>
  <c r="GU6440" i="30"/>
  <c r="GT6440" i="30"/>
  <c r="GS6440" i="30"/>
  <c r="GR6440" i="30"/>
  <c r="GV6439" i="30"/>
  <c r="GU6439" i="30"/>
  <c r="GT6439" i="30"/>
  <c r="GS6439" i="30"/>
  <c r="GR6439" i="30"/>
  <c r="GV6438" i="30"/>
  <c r="GU6438" i="30"/>
  <c r="GT6438" i="30"/>
  <c r="GS6438" i="30"/>
  <c r="GR6438" i="30"/>
  <c r="GV6437" i="30"/>
  <c r="GU6437" i="30"/>
  <c r="GT6437" i="30"/>
  <c r="GS6437" i="30"/>
  <c r="GR6437" i="30"/>
  <c r="GV6436" i="30"/>
  <c r="GU6436" i="30"/>
  <c r="GT6436" i="30"/>
  <c r="GS6436" i="30"/>
  <c r="GR6436" i="30"/>
  <c r="GV6435" i="30"/>
  <c r="GU6435" i="30"/>
  <c r="GT6435" i="30"/>
  <c r="GS6435" i="30"/>
  <c r="GR6435" i="30"/>
  <c r="GV6434" i="30"/>
  <c r="GU6434" i="30"/>
  <c r="GT6434" i="30"/>
  <c r="GS6434" i="30"/>
  <c r="GR6434" i="30"/>
  <c r="GV6433" i="30"/>
  <c r="GU6433" i="30"/>
  <c r="GT6433" i="30"/>
  <c r="GS6433" i="30"/>
  <c r="GR6433" i="30"/>
  <c r="GV6432" i="30"/>
  <c r="GU6432" i="30"/>
  <c r="GT6432" i="30"/>
  <c r="GS6432" i="30"/>
  <c r="GR6432" i="30"/>
  <c r="GV6431" i="30"/>
  <c r="GU6431" i="30"/>
  <c r="GT6431" i="30"/>
  <c r="GS6431" i="30"/>
  <c r="GR6431" i="30"/>
  <c r="GV6430" i="30"/>
  <c r="GU6430" i="30"/>
  <c r="GT6430" i="30"/>
  <c r="GS6430" i="30"/>
  <c r="GR6430" i="30"/>
  <c r="GV6429" i="30"/>
  <c r="GU6429" i="30"/>
  <c r="GT6429" i="30"/>
  <c r="GS6429" i="30"/>
  <c r="GR6429" i="30"/>
  <c r="GV6428" i="30"/>
  <c r="GU6428" i="30"/>
  <c r="GT6428" i="30"/>
  <c r="GS6428" i="30"/>
  <c r="GR6428" i="30"/>
  <c r="GV6427" i="30"/>
  <c r="GU6427" i="30"/>
  <c r="GT6427" i="30"/>
  <c r="GS6427" i="30"/>
  <c r="GR6427" i="30"/>
  <c r="GV6426" i="30"/>
  <c r="GU6426" i="30"/>
  <c r="GT6426" i="30"/>
  <c r="GS6426" i="30"/>
  <c r="GR6426" i="30"/>
  <c r="GV6425" i="30"/>
  <c r="GU6425" i="30"/>
  <c r="GT6425" i="30"/>
  <c r="GS6425" i="30"/>
  <c r="GR6425" i="30"/>
  <c r="GV6424" i="30"/>
  <c r="GU6424" i="30"/>
  <c r="GT6424" i="30"/>
  <c r="GS6424" i="30"/>
  <c r="GR6424" i="30"/>
  <c r="GV6423" i="30"/>
  <c r="GU6423" i="30"/>
  <c r="GT6423" i="30"/>
  <c r="GS6423" i="30"/>
  <c r="GR6423" i="30"/>
  <c r="GV6422" i="30"/>
  <c r="GU6422" i="30"/>
  <c r="GT6422" i="30"/>
  <c r="GS6422" i="30"/>
  <c r="GR6422" i="30"/>
  <c r="GV6421" i="30"/>
  <c r="GU6421" i="30"/>
  <c r="GT6421" i="30"/>
  <c r="GS6421" i="30"/>
  <c r="GR6421" i="30"/>
  <c r="GV6420" i="30"/>
  <c r="GU6420" i="30"/>
  <c r="GT6420" i="30"/>
  <c r="GS6420" i="30"/>
  <c r="GR6420" i="30"/>
  <c r="GV6419" i="30"/>
  <c r="GU6419" i="30"/>
  <c r="GT6419" i="30"/>
  <c r="GS6419" i="30"/>
  <c r="GR6419" i="30"/>
  <c r="GV6418" i="30"/>
  <c r="GU6418" i="30"/>
  <c r="GT6418" i="30"/>
  <c r="GS6418" i="30"/>
  <c r="GR6418" i="30"/>
  <c r="GV6417" i="30"/>
  <c r="GU6417" i="30"/>
  <c r="GT6417" i="30"/>
  <c r="GS6417" i="30"/>
  <c r="GR6417" i="30"/>
  <c r="GV6416" i="30"/>
  <c r="GU6416" i="30"/>
  <c r="GT6416" i="30"/>
  <c r="GS6416" i="30"/>
  <c r="GR6416" i="30"/>
  <c r="GV6415" i="30"/>
  <c r="GU6415" i="30"/>
  <c r="GT6415" i="30"/>
  <c r="GS6415" i="30"/>
  <c r="GR6415" i="30"/>
  <c r="GV6414" i="30"/>
  <c r="GU6414" i="30"/>
  <c r="GT6414" i="30"/>
  <c r="GS6414" i="30"/>
  <c r="GR6414" i="30"/>
  <c r="GV6413" i="30"/>
  <c r="GU6413" i="30"/>
  <c r="GT6413" i="30"/>
  <c r="GS6413" i="30"/>
  <c r="GR6413" i="30"/>
  <c r="GV6412" i="30"/>
  <c r="GU6412" i="30"/>
  <c r="GT6412" i="30"/>
  <c r="GS6412" i="30"/>
  <c r="GR6412" i="30"/>
  <c r="GV6411" i="30"/>
  <c r="GU6411" i="30"/>
  <c r="GT6411" i="30"/>
  <c r="GS6411" i="30"/>
  <c r="GR6411" i="30"/>
  <c r="GV6410" i="30"/>
  <c r="GU6410" i="30"/>
  <c r="GT6410" i="30"/>
  <c r="GS6410" i="30"/>
  <c r="GR6410" i="30"/>
  <c r="GV6409" i="30"/>
  <c r="GU6409" i="30"/>
  <c r="GT6409" i="30"/>
  <c r="GS6409" i="30"/>
  <c r="GR6409" i="30"/>
  <c r="GV6408" i="30"/>
  <c r="GU6408" i="30"/>
  <c r="GT6408" i="30"/>
  <c r="GS6408" i="30"/>
  <c r="GR6408" i="30"/>
  <c r="GV6407" i="30"/>
  <c r="GU6407" i="30"/>
  <c r="GT6407" i="30"/>
  <c r="GS6407" i="30"/>
  <c r="GR6407" i="30"/>
  <c r="GV6406" i="30"/>
  <c r="GU6406" i="30"/>
  <c r="GT6406" i="30"/>
  <c r="GS6406" i="30"/>
  <c r="GR6406" i="30"/>
  <c r="GV6405" i="30"/>
  <c r="GU6405" i="30"/>
  <c r="GT6405" i="30"/>
  <c r="GS6405" i="30"/>
  <c r="GR6405" i="30"/>
  <c r="GV6404" i="30"/>
  <c r="GU6404" i="30"/>
  <c r="GT6404" i="30"/>
  <c r="GS6404" i="30"/>
  <c r="GR6404" i="30"/>
  <c r="GV6403" i="30"/>
  <c r="GU6403" i="30"/>
  <c r="GT6403" i="30"/>
  <c r="GS6403" i="30"/>
  <c r="GR6403" i="30"/>
  <c r="GV6402" i="30"/>
  <c r="GU6402" i="30"/>
  <c r="GT6402" i="30"/>
  <c r="GS6402" i="30"/>
  <c r="GR6402" i="30"/>
  <c r="GV6401" i="30"/>
  <c r="GU6401" i="30"/>
  <c r="GT6401" i="30"/>
  <c r="GS6401" i="30"/>
  <c r="GR6401" i="30"/>
  <c r="GV6400" i="30"/>
  <c r="GU6400" i="30"/>
  <c r="GT6400" i="30"/>
  <c r="GS6400" i="30"/>
  <c r="GR6400" i="30"/>
  <c r="GV6399" i="30"/>
  <c r="GU6399" i="30"/>
  <c r="GT6399" i="30"/>
  <c r="GS6399" i="30"/>
  <c r="GR6399" i="30"/>
  <c r="GV6398" i="30"/>
  <c r="GU6398" i="30"/>
  <c r="GT6398" i="30"/>
  <c r="GS6398" i="30"/>
  <c r="GR6398" i="30"/>
  <c r="GV6397" i="30"/>
  <c r="GU6397" i="30"/>
  <c r="GT6397" i="30"/>
  <c r="GS6397" i="30"/>
  <c r="GR6397" i="30"/>
  <c r="GV6396" i="30"/>
  <c r="GU6396" i="30"/>
  <c r="GT6396" i="30"/>
  <c r="GS6396" i="30"/>
  <c r="GR6396" i="30"/>
  <c r="GV6395" i="30"/>
  <c r="GU6395" i="30"/>
  <c r="GT6395" i="30"/>
  <c r="GS6395" i="30"/>
  <c r="GR6395" i="30"/>
  <c r="GV6394" i="30"/>
  <c r="GU6394" i="30"/>
  <c r="GT6394" i="30"/>
  <c r="GS6394" i="30"/>
  <c r="GR6394" i="30"/>
  <c r="GV6393" i="30"/>
  <c r="GU6393" i="30"/>
  <c r="GT6393" i="30"/>
  <c r="GS6393" i="30"/>
  <c r="GR6393" i="30"/>
  <c r="GV6392" i="30"/>
  <c r="GU6392" i="30"/>
  <c r="GT6392" i="30"/>
  <c r="GS6392" i="30"/>
  <c r="GR6392" i="30"/>
  <c r="GV6391" i="30"/>
  <c r="GU6391" i="30"/>
  <c r="GT6391" i="30"/>
  <c r="GS6391" i="30"/>
  <c r="GR6391" i="30"/>
  <c r="GV6390" i="30"/>
  <c r="GU6390" i="30"/>
  <c r="GT6390" i="30"/>
  <c r="GS6390" i="30"/>
  <c r="GR6390" i="30"/>
  <c r="GV6389" i="30"/>
  <c r="GU6389" i="30"/>
  <c r="GT6389" i="30"/>
  <c r="GS6389" i="30"/>
  <c r="GR6389" i="30"/>
  <c r="GV6388" i="30"/>
  <c r="GU6388" i="30"/>
  <c r="GT6388" i="30"/>
  <c r="GS6388" i="30"/>
  <c r="GR6388" i="30"/>
  <c r="GV6387" i="30"/>
  <c r="GU6387" i="30"/>
  <c r="GT6387" i="30"/>
  <c r="GS6387" i="30"/>
  <c r="GR6387" i="30"/>
  <c r="GV6386" i="30"/>
  <c r="GU6386" i="30"/>
  <c r="GT6386" i="30"/>
  <c r="GS6386" i="30"/>
  <c r="GR6386" i="30"/>
  <c r="GV6385" i="30"/>
  <c r="GU6385" i="30"/>
  <c r="GT6385" i="30"/>
  <c r="GS6385" i="30"/>
  <c r="GR6385" i="30"/>
  <c r="GV6384" i="30"/>
  <c r="GU6384" i="30"/>
  <c r="GT6384" i="30"/>
  <c r="GS6384" i="30"/>
  <c r="GR6384" i="30"/>
  <c r="GV6383" i="30"/>
  <c r="GU6383" i="30"/>
  <c r="GT6383" i="30"/>
  <c r="GS6383" i="30"/>
  <c r="GR6383" i="30"/>
  <c r="GV6382" i="30"/>
  <c r="GU6382" i="30"/>
  <c r="GT6382" i="30"/>
  <c r="GS6382" i="30"/>
  <c r="GR6382" i="30"/>
  <c r="GV6381" i="30"/>
  <c r="GU6381" i="30"/>
  <c r="GT6381" i="30"/>
  <c r="GS6381" i="30"/>
  <c r="GR6381" i="30"/>
  <c r="GV6380" i="30"/>
  <c r="GU6380" i="30"/>
  <c r="GT6380" i="30"/>
  <c r="GS6380" i="30"/>
  <c r="GR6380" i="30"/>
  <c r="GV6379" i="30"/>
  <c r="GU6379" i="30"/>
  <c r="GT6379" i="30"/>
  <c r="GS6379" i="30"/>
  <c r="GR6379" i="30"/>
  <c r="GV6378" i="30"/>
  <c r="GU6378" i="30"/>
  <c r="GT6378" i="30"/>
  <c r="GS6378" i="30"/>
  <c r="GR6378" i="30"/>
  <c r="GV6377" i="30"/>
  <c r="GU6377" i="30"/>
  <c r="GT6377" i="30"/>
  <c r="GS6377" i="30"/>
  <c r="GR6377" i="30"/>
  <c r="GV6376" i="30"/>
  <c r="GU6376" i="30"/>
  <c r="GT6376" i="30"/>
  <c r="GS6376" i="30"/>
  <c r="GR6376" i="30"/>
  <c r="GV6375" i="30"/>
  <c r="GU6375" i="30"/>
  <c r="GT6375" i="30"/>
  <c r="GS6375" i="30"/>
  <c r="GR6375" i="30"/>
  <c r="GV6374" i="30"/>
  <c r="GU6374" i="30"/>
  <c r="GT6374" i="30"/>
  <c r="GS6374" i="30"/>
  <c r="GR6374" i="30"/>
  <c r="GV6373" i="30"/>
  <c r="GU6373" i="30"/>
  <c r="GT6373" i="30"/>
  <c r="GS6373" i="30"/>
  <c r="GR6373" i="30"/>
  <c r="GV6372" i="30"/>
  <c r="GU6372" i="30"/>
  <c r="GT6372" i="30"/>
  <c r="GS6372" i="30"/>
  <c r="GR6372" i="30"/>
  <c r="GV6371" i="30"/>
  <c r="GU6371" i="30"/>
  <c r="GT6371" i="30"/>
  <c r="GS6371" i="30"/>
  <c r="GR6371" i="30"/>
  <c r="GV6370" i="30"/>
  <c r="GU6370" i="30"/>
  <c r="GT6370" i="30"/>
  <c r="GS6370" i="30"/>
  <c r="GR6370" i="30"/>
  <c r="GV6369" i="30"/>
  <c r="GU6369" i="30"/>
  <c r="GT6369" i="30"/>
  <c r="GS6369" i="30"/>
  <c r="GR6369" i="30"/>
  <c r="GV6368" i="30"/>
  <c r="GU6368" i="30"/>
  <c r="GT6368" i="30"/>
  <c r="GS6368" i="30"/>
  <c r="GR6368" i="30"/>
  <c r="GV6367" i="30"/>
  <c r="GU6367" i="30"/>
  <c r="GT6367" i="30"/>
  <c r="GS6367" i="30"/>
  <c r="GR6367" i="30"/>
  <c r="GV6366" i="30"/>
  <c r="GU6366" i="30"/>
  <c r="GT6366" i="30"/>
  <c r="GS6366" i="30"/>
  <c r="GR6366" i="30"/>
  <c r="GV6365" i="30"/>
  <c r="GU6365" i="30"/>
  <c r="GT6365" i="30"/>
  <c r="GS6365" i="30"/>
  <c r="GR6365" i="30"/>
  <c r="GV6364" i="30"/>
  <c r="GU6364" i="30"/>
  <c r="GT6364" i="30"/>
  <c r="GS6364" i="30"/>
  <c r="GR6364" i="30"/>
  <c r="GV6363" i="30"/>
  <c r="GU6363" i="30"/>
  <c r="GT6363" i="30"/>
  <c r="GS6363" i="30"/>
  <c r="GR6363" i="30"/>
  <c r="GV6362" i="30"/>
  <c r="GU6362" i="30"/>
  <c r="GT6362" i="30"/>
  <c r="GS6362" i="30"/>
  <c r="GR6362" i="30"/>
  <c r="GV6361" i="30"/>
  <c r="GU6361" i="30"/>
  <c r="GT6361" i="30"/>
  <c r="GS6361" i="30"/>
  <c r="GR6361" i="30"/>
  <c r="GV6360" i="30"/>
  <c r="GU6360" i="30"/>
  <c r="GT6360" i="30"/>
  <c r="GS6360" i="30"/>
  <c r="GR6360" i="30"/>
  <c r="GV6359" i="30"/>
  <c r="GU6359" i="30"/>
  <c r="GT6359" i="30"/>
  <c r="GS6359" i="30"/>
  <c r="GR6359" i="30"/>
  <c r="GV6358" i="30"/>
  <c r="GU6358" i="30"/>
  <c r="GT6358" i="30"/>
  <c r="GS6358" i="30"/>
  <c r="GR6358" i="30"/>
  <c r="GV6357" i="30"/>
  <c r="GU6357" i="30"/>
  <c r="GT6357" i="30"/>
  <c r="GS6357" i="30"/>
  <c r="GR6357" i="30"/>
  <c r="GV6356" i="30"/>
  <c r="GU6356" i="30"/>
  <c r="GT6356" i="30"/>
  <c r="GS6356" i="30"/>
  <c r="GR6356" i="30"/>
  <c r="GV6355" i="30"/>
  <c r="GU6355" i="30"/>
  <c r="GT6355" i="30"/>
  <c r="GS6355" i="30"/>
  <c r="GR6355" i="30"/>
  <c r="GV6354" i="30"/>
  <c r="GU6354" i="30"/>
  <c r="GT6354" i="30"/>
  <c r="GS6354" i="30"/>
  <c r="GR6354" i="30"/>
  <c r="GV6353" i="30"/>
  <c r="GU6353" i="30"/>
  <c r="GT6353" i="30"/>
  <c r="GS6353" i="30"/>
  <c r="GR6353" i="30"/>
  <c r="GV6352" i="30"/>
  <c r="GU6352" i="30"/>
  <c r="GT6352" i="30"/>
  <c r="GS6352" i="30"/>
  <c r="GR6352" i="30"/>
  <c r="GV6351" i="30"/>
  <c r="GU6351" i="30"/>
  <c r="GT6351" i="30"/>
  <c r="GS6351" i="30"/>
  <c r="GR6351" i="30"/>
  <c r="GV6350" i="30"/>
  <c r="GU6350" i="30"/>
  <c r="GT6350" i="30"/>
  <c r="GS6350" i="30"/>
  <c r="GR6350" i="30"/>
  <c r="GV6349" i="30"/>
  <c r="GU6349" i="30"/>
  <c r="GT6349" i="30"/>
  <c r="GS6349" i="30"/>
  <c r="GR6349" i="30"/>
  <c r="GV6348" i="30"/>
  <c r="GU6348" i="30"/>
  <c r="GT6348" i="30"/>
  <c r="GS6348" i="30"/>
  <c r="GR6348" i="30"/>
  <c r="GV6347" i="30"/>
  <c r="GU6347" i="30"/>
  <c r="GT6347" i="30"/>
  <c r="GS6347" i="30"/>
  <c r="GR6347" i="30"/>
  <c r="GV6346" i="30"/>
  <c r="GU6346" i="30"/>
  <c r="GT6346" i="30"/>
  <c r="GS6346" i="30"/>
  <c r="GR6346" i="30"/>
  <c r="GV6345" i="30"/>
  <c r="GU6345" i="30"/>
  <c r="GT6345" i="30"/>
  <c r="GS6345" i="30"/>
  <c r="GR6345" i="30"/>
  <c r="GV6344" i="30"/>
  <c r="GU6344" i="30"/>
  <c r="GT6344" i="30"/>
  <c r="GS6344" i="30"/>
  <c r="GR6344" i="30"/>
  <c r="GV6343" i="30"/>
  <c r="GU6343" i="30"/>
  <c r="GT6343" i="30"/>
  <c r="GS6343" i="30"/>
  <c r="GR6343" i="30"/>
  <c r="GV6342" i="30"/>
  <c r="GU6342" i="30"/>
  <c r="GT6342" i="30"/>
  <c r="GS6342" i="30"/>
  <c r="GR6342" i="30"/>
  <c r="GV6341" i="30"/>
  <c r="GU6341" i="30"/>
  <c r="GT6341" i="30"/>
  <c r="GS6341" i="30"/>
  <c r="GR6341" i="30"/>
  <c r="GV6340" i="30"/>
  <c r="GU6340" i="30"/>
  <c r="GT6340" i="30"/>
  <c r="GS6340" i="30"/>
  <c r="GR6340" i="30"/>
  <c r="GV6339" i="30"/>
  <c r="GU6339" i="30"/>
  <c r="GT6339" i="30"/>
  <c r="GS6339" i="30"/>
  <c r="GR6339" i="30"/>
  <c r="GV6338" i="30"/>
  <c r="GU6338" i="30"/>
  <c r="GT6338" i="30"/>
  <c r="GS6338" i="30"/>
  <c r="GR6338" i="30"/>
  <c r="GV6337" i="30"/>
  <c r="GU6337" i="30"/>
  <c r="GT6337" i="30"/>
  <c r="GS6337" i="30"/>
  <c r="GR6337" i="30"/>
  <c r="GV6336" i="30"/>
  <c r="GU6336" i="30"/>
  <c r="GT6336" i="30"/>
  <c r="GS6336" i="30"/>
  <c r="GR6336" i="30"/>
  <c r="GV6335" i="30"/>
  <c r="GU6335" i="30"/>
  <c r="GT6335" i="30"/>
  <c r="GS6335" i="30"/>
  <c r="GR6335" i="30"/>
  <c r="GV6334" i="30"/>
  <c r="GU6334" i="30"/>
  <c r="GT6334" i="30"/>
  <c r="GS6334" i="30"/>
  <c r="GR6334" i="30"/>
  <c r="GV6333" i="30"/>
  <c r="GU6333" i="30"/>
  <c r="GT6333" i="30"/>
  <c r="GS6333" i="30"/>
  <c r="GR6333" i="30"/>
  <c r="GV6332" i="30"/>
  <c r="GU6332" i="30"/>
  <c r="GT6332" i="30"/>
  <c r="GS6332" i="30"/>
  <c r="GR6332" i="30"/>
  <c r="GV6331" i="30"/>
  <c r="GU6331" i="30"/>
  <c r="GT6331" i="30"/>
  <c r="GS6331" i="30"/>
  <c r="GR6331" i="30"/>
  <c r="GV6330" i="30"/>
  <c r="GU6330" i="30"/>
  <c r="GT6330" i="30"/>
  <c r="GS6330" i="30"/>
  <c r="GR6330" i="30"/>
  <c r="GV6329" i="30"/>
  <c r="GU6329" i="30"/>
  <c r="GT6329" i="30"/>
  <c r="GS6329" i="30"/>
  <c r="GR6329" i="30"/>
  <c r="GV6328" i="30"/>
  <c r="GU6328" i="30"/>
  <c r="GT6328" i="30"/>
  <c r="GS6328" i="30"/>
  <c r="GR6328" i="30"/>
  <c r="GV6327" i="30"/>
  <c r="GU6327" i="30"/>
  <c r="GT6327" i="30"/>
  <c r="GS6327" i="30"/>
  <c r="GR6327" i="30"/>
  <c r="GV6326" i="30"/>
  <c r="GU6326" i="30"/>
  <c r="GT6326" i="30"/>
  <c r="GS6326" i="30"/>
  <c r="GR6326" i="30"/>
  <c r="GV6325" i="30"/>
  <c r="GU6325" i="30"/>
  <c r="GT6325" i="30"/>
  <c r="GS6325" i="30"/>
  <c r="GR6325" i="30"/>
  <c r="GV6324" i="30"/>
  <c r="GU6324" i="30"/>
  <c r="GT6324" i="30"/>
  <c r="GS6324" i="30"/>
  <c r="GR6324" i="30"/>
  <c r="GV6323" i="30"/>
  <c r="GU6323" i="30"/>
  <c r="GT6323" i="30"/>
  <c r="GS6323" i="30"/>
  <c r="GR6323" i="30"/>
  <c r="GV6322" i="30"/>
  <c r="GU6322" i="30"/>
  <c r="GT6322" i="30"/>
  <c r="GS6322" i="30"/>
  <c r="GR6322" i="30"/>
  <c r="GV6321" i="30"/>
  <c r="GU6321" i="30"/>
  <c r="GT6321" i="30"/>
  <c r="GS6321" i="30"/>
  <c r="GR6321" i="30"/>
  <c r="GV6320" i="30"/>
  <c r="GU6320" i="30"/>
  <c r="GT6320" i="30"/>
  <c r="GS6320" i="30"/>
  <c r="GR6320" i="30"/>
  <c r="GV6319" i="30"/>
  <c r="GU6319" i="30"/>
  <c r="GT6319" i="30"/>
  <c r="GS6319" i="30"/>
  <c r="GR6319" i="30"/>
  <c r="GV6318" i="30"/>
  <c r="GU6318" i="30"/>
  <c r="GT6318" i="30"/>
  <c r="GS6318" i="30"/>
  <c r="GR6318" i="30"/>
  <c r="GV6317" i="30"/>
  <c r="GU6317" i="30"/>
  <c r="GT6317" i="30"/>
  <c r="GS6317" i="30"/>
  <c r="GR6317" i="30"/>
  <c r="GV6316" i="30"/>
  <c r="GU6316" i="30"/>
  <c r="GT6316" i="30"/>
  <c r="GS6316" i="30"/>
  <c r="GR6316" i="30"/>
  <c r="GV6315" i="30"/>
  <c r="GU6315" i="30"/>
  <c r="GT6315" i="30"/>
  <c r="GS6315" i="30"/>
  <c r="GR6315" i="30"/>
  <c r="GV6314" i="30"/>
  <c r="GU6314" i="30"/>
  <c r="GT6314" i="30"/>
  <c r="GS6314" i="30"/>
  <c r="GR6314" i="30"/>
  <c r="GV6313" i="30"/>
  <c r="GU6313" i="30"/>
  <c r="GT6313" i="30"/>
  <c r="GS6313" i="30"/>
  <c r="GR6313" i="30"/>
  <c r="GV6312" i="30"/>
  <c r="GU6312" i="30"/>
  <c r="GT6312" i="30"/>
  <c r="GS6312" i="30"/>
  <c r="GR6312" i="30"/>
  <c r="GV6311" i="30"/>
  <c r="GU6311" i="30"/>
  <c r="GT6311" i="30"/>
  <c r="GS6311" i="30"/>
  <c r="GR6311" i="30"/>
  <c r="GV6310" i="30"/>
  <c r="GU6310" i="30"/>
  <c r="GT6310" i="30"/>
  <c r="GS6310" i="30"/>
  <c r="GR6310" i="30"/>
  <c r="GV6309" i="30"/>
  <c r="GU6309" i="30"/>
  <c r="GT6309" i="30"/>
  <c r="GS6309" i="30"/>
  <c r="GR6309" i="30"/>
  <c r="GV6308" i="30"/>
  <c r="GU6308" i="30"/>
  <c r="GT6308" i="30"/>
  <c r="GS6308" i="30"/>
  <c r="GR6308" i="30"/>
  <c r="GV6307" i="30"/>
  <c r="GU6307" i="30"/>
  <c r="GT6307" i="30"/>
  <c r="GS6307" i="30"/>
  <c r="GR6307" i="30"/>
  <c r="GV6306" i="30"/>
  <c r="GU6306" i="30"/>
  <c r="GT6306" i="30"/>
  <c r="GS6306" i="30"/>
  <c r="GR6306" i="30"/>
  <c r="GV6305" i="30"/>
  <c r="GU6305" i="30"/>
  <c r="GT6305" i="30"/>
  <c r="GS6305" i="30"/>
  <c r="GR6305" i="30"/>
  <c r="GV6304" i="30"/>
  <c r="GU6304" i="30"/>
  <c r="GT6304" i="30"/>
  <c r="GS6304" i="30"/>
  <c r="GR6304" i="30"/>
  <c r="GV6303" i="30"/>
  <c r="GU6303" i="30"/>
  <c r="GT6303" i="30"/>
  <c r="GS6303" i="30"/>
  <c r="GR6303" i="30"/>
  <c r="GV6302" i="30"/>
  <c r="GU6302" i="30"/>
  <c r="GT6302" i="30"/>
  <c r="GS6302" i="30"/>
  <c r="GR6302" i="30"/>
  <c r="GV6301" i="30"/>
  <c r="GU6301" i="30"/>
  <c r="GT6301" i="30"/>
  <c r="GS6301" i="30"/>
  <c r="GR6301" i="30"/>
  <c r="GV6300" i="30"/>
  <c r="GU6300" i="30"/>
  <c r="GT6300" i="30"/>
  <c r="GS6300" i="30"/>
  <c r="GR6300" i="30"/>
  <c r="GV6299" i="30"/>
  <c r="GU6299" i="30"/>
  <c r="GT6299" i="30"/>
  <c r="GS6299" i="30"/>
  <c r="GR6299" i="30"/>
  <c r="GV6298" i="30"/>
  <c r="GU6298" i="30"/>
  <c r="GT6298" i="30"/>
  <c r="GS6298" i="30"/>
  <c r="GR6298" i="30"/>
  <c r="GV6297" i="30"/>
  <c r="GU6297" i="30"/>
  <c r="GT6297" i="30"/>
  <c r="GS6297" i="30"/>
  <c r="GR6297" i="30"/>
  <c r="GV6296" i="30"/>
  <c r="GU6296" i="30"/>
  <c r="GT6296" i="30"/>
  <c r="GS6296" i="30"/>
  <c r="GR6296" i="30"/>
  <c r="GV6295" i="30"/>
  <c r="GU6295" i="30"/>
  <c r="GT6295" i="30"/>
  <c r="GS6295" i="30"/>
  <c r="GR6295" i="30"/>
  <c r="GV6294" i="30"/>
  <c r="GU6294" i="30"/>
  <c r="GT6294" i="30"/>
  <c r="GS6294" i="30"/>
  <c r="GR6294" i="30"/>
  <c r="GV6293" i="30"/>
  <c r="GU6293" i="30"/>
  <c r="GT6293" i="30"/>
  <c r="GS6293" i="30"/>
  <c r="GR6293" i="30"/>
  <c r="GV6292" i="30"/>
  <c r="GU6292" i="30"/>
  <c r="GT6292" i="30"/>
  <c r="GS6292" i="30"/>
  <c r="GR6292" i="30"/>
  <c r="GV6291" i="30"/>
  <c r="GU6291" i="30"/>
  <c r="GT6291" i="30"/>
  <c r="GS6291" i="30"/>
  <c r="GR6291" i="30"/>
  <c r="GV6290" i="30"/>
  <c r="GU6290" i="30"/>
  <c r="GT6290" i="30"/>
  <c r="GS6290" i="30"/>
  <c r="GR6290" i="30"/>
  <c r="GV6289" i="30"/>
  <c r="GU6289" i="30"/>
  <c r="GT6289" i="30"/>
  <c r="GS6289" i="30"/>
  <c r="GR6289" i="30"/>
  <c r="GV6288" i="30"/>
  <c r="GU6288" i="30"/>
  <c r="GT6288" i="30"/>
  <c r="GS6288" i="30"/>
  <c r="GR6288" i="30"/>
  <c r="GV6287" i="30"/>
  <c r="GU6287" i="30"/>
  <c r="GT6287" i="30"/>
  <c r="GS6287" i="30"/>
  <c r="GR6287" i="30"/>
  <c r="GV6286" i="30"/>
  <c r="GU6286" i="30"/>
  <c r="GT6286" i="30"/>
  <c r="GS6286" i="30"/>
  <c r="GR6286" i="30"/>
  <c r="GV6285" i="30"/>
  <c r="GU6285" i="30"/>
  <c r="GT6285" i="30"/>
  <c r="GS6285" i="30"/>
  <c r="GR6285" i="30"/>
  <c r="GV6284" i="30"/>
  <c r="GU6284" i="30"/>
  <c r="GT6284" i="30"/>
  <c r="GS6284" i="30"/>
  <c r="GR6284" i="30"/>
  <c r="GV6283" i="30"/>
  <c r="GU6283" i="30"/>
  <c r="GT6283" i="30"/>
  <c r="GS6283" i="30"/>
  <c r="GR6283" i="30"/>
  <c r="GV6282" i="30"/>
  <c r="GU6282" i="30"/>
  <c r="GT6282" i="30"/>
  <c r="GS6282" i="30"/>
  <c r="GR6282" i="30"/>
  <c r="GV6281" i="30"/>
  <c r="GU6281" i="30"/>
  <c r="GT6281" i="30"/>
  <c r="GS6281" i="30"/>
  <c r="GR6281" i="30"/>
  <c r="GV6280" i="30"/>
  <c r="GU6280" i="30"/>
  <c r="GT6280" i="30"/>
  <c r="GS6280" i="30"/>
  <c r="GR6280" i="30"/>
  <c r="GV6279" i="30"/>
  <c r="GU6279" i="30"/>
  <c r="GT6279" i="30"/>
  <c r="GS6279" i="30"/>
  <c r="GR6279" i="30"/>
  <c r="GV6278" i="30"/>
  <c r="GU6278" i="30"/>
  <c r="GT6278" i="30"/>
  <c r="GS6278" i="30"/>
  <c r="GR6278" i="30"/>
  <c r="GV6277" i="30"/>
  <c r="GU6277" i="30"/>
  <c r="GT6277" i="30"/>
  <c r="GS6277" i="30"/>
  <c r="GR6277" i="30"/>
  <c r="GV6276" i="30"/>
  <c r="GU6276" i="30"/>
  <c r="GT6276" i="30"/>
  <c r="GS6276" i="30"/>
  <c r="GR6276" i="30"/>
  <c r="GV6275" i="30"/>
  <c r="GU6275" i="30"/>
  <c r="GT6275" i="30"/>
  <c r="GS6275" i="30"/>
  <c r="GR6275" i="30"/>
  <c r="GV6274" i="30"/>
  <c r="GU6274" i="30"/>
  <c r="GT6274" i="30"/>
  <c r="GS6274" i="30"/>
  <c r="GR6274" i="30"/>
  <c r="GV6273" i="30"/>
  <c r="GU6273" i="30"/>
  <c r="GT6273" i="30"/>
  <c r="GS6273" i="30"/>
  <c r="GR6273" i="30"/>
  <c r="GV6272" i="30"/>
  <c r="GU6272" i="30"/>
  <c r="GT6272" i="30"/>
  <c r="GS6272" i="30"/>
  <c r="GR6272" i="30"/>
  <c r="GV6271" i="30"/>
  <c r="GU6271" i="30"/>
  <c r="GT6271" i="30"/>
  <c r="GS6271" i="30"/>
  <c r="GR6271" i="30"/>
  <c r="GV6270" i="30"/>
  <c r="GU6270" i="30"/>
  <c r="GT6270" i="30"/>
  <c r="GS6270" i="30"/>
  <c r="GR6270" i="30"/>
  <c r="GV6269" i="30"/>
  <c r="GU6269" i="30"/>
  <c r="GT6269" i="30"/>
  <c r="GS6269" i="30"/>
  <c r="GR6269" i="30"/>
  <c r="GV6268" i="30"/>
  <c r="GU6268" i="30"/>
  <c r="GT6268" i="30"/>
  <c r="GS6268" i="30"/>
  <c r="GR6268" i="30"/>
  <c r="GV6267" i="30"/>
  <c r="GU6267" i="30"/>
  <c r="GT6267" i="30"/>
  <c r="GS6267" i="30"/>
  <c r="GR6267" i="30"/>
  <c r="GV6266" i="30"/>
  <c r="GU6266" i="30"/>
  <c r="GT6266" i="30"/>
  <c r="GS6266" i="30"/>
  <c r="GR6266" i="30"/>
  <c r="GV6265" i="30"/>
  <c r="GU6265" i="30"/>
  <c r="GT6265" i="30"/>
  <c r="GS6265" i="30"/>
  <c r="GR6265" i="30"/>
  <c r="GV6264" i="30"/>
  <c r="GU6264" i="30"/>
  <c r="GT6264" i="30"/>
  <c r="GS6264" i="30"/>
  <c r="GR6264" i="30"/>
  <c r="GV6263" i="30"/>
  <c r="GU6263" i="30"/>
  <c r="GT6263" i="30"/>
  <c r="GS6263" i="30"/>
  <c r="GR6263" i="30"/>
  <c r="GV6262" i="30"/>
  <c r="GU6262" i="30"/>
  <c r="GT6262" i="30"/>
  <c r="GS6262" i="30"/>
  <c r="GR6262" i="30"/>
  <c r="GV6261" i="30"/>
  <c r="GU6261" i="30"/>
  <c r="GT6261" i="30"/>
  <c r="GS6261" i="30"/>
  <c r="GR6261" i="30"/>
  <c r="GV6260" i="30"/>
  <c r="GU6260" i="30"/>
  <c r="GT6260" i="30"/>
  <c r="GS6260" i="30"/>
  <c r="GR6260" i="30"/>
  <c r="GV6259" i="30"/>
  <c r="GU6259" i="30"/>
  <c r="GT6259" i="30"/>
  <c r="GS6259" i="30"/>
  <c r="GR6259" i="30"/>
  <c r="GV6258" i="30"/>
  <c r="GU6258" i="30"/>
  <c r="GT6258" i="30"/>
  <c r="GS6258" i="30"/>
  <c r="GR6258" i="30"/>
  <c r="GV6257" i="30"/>
  <c r="GU6257" i="30"/>
  <c r="GT6257" i="30"/>
  <c r="GS6257" i="30"/>
  <c r="GR6257" i="30"/>
  <c r="GV6256" i="30"/>
  <c r="GU6256" i="30"/>
  <c r="GT6256" i="30"/>
  <c r="GS6256" i="30"/>
  <c r="GR6256" i="30"/>
  <c r="GV6255" i="30"/>
  <c r="GU6255" i="30"/>
  <c r="GT6255" i="30"/>
  <c r="GS6255" i="30"/>
  <c r="GR6255" i="30"/>
  <c r="GV6254" i="30"/>
  <c r="GU6254" i="30"/>
  <c r="GT6254" i="30"/>
  <c r="GS6254" i="30"/>
  <c r="GR6254" i="30"/>
  <c r="GV6253" i="30"/>
  <c r="GU6253" i="30"/>
  <c r="GT6253" i="30"/>
  <c r="GS6253" i="30"/>
  <c r="GR6253" i="30"/>
  <c r="GV6252" i="30"/>
  <c r="GU6252" i="30"/>
  <c r="GT6252" i="30"/>
  <c r="GS6252" i="30"/>
  <c r="GR6252" i="30"/>
  <c r="GV6251" i="30"/>
  <c r="GU6251" i="30"/>
  <c r="GT6251" i="30"/>
  <c r="GS6251" i="30"/>
  <c r="GR6251" i="30"/>
  <c r="GV6250" i="30"/>
  <c r="GU6250" i="30"/>
  <c r="GT6250" i="30"/>
  <c r="GS6250" i="30"/>
  <c r="GR6250" i="30"/>
  <c r="GV6249" i="30"/>
  <c r="GU6249" i="30"/>
  <c r="GT6249" i="30"/>
  <c r="GS6249" i="30"/>
  <c r="GR6249" i="30"/>
  <c r="GV6248" i="30"/>
  <c r="GU6248" i="30"/>
  <c r="GT6248" i="30"/>
  <c r="GS6248" i="30"/>
  <c r="GR6248" i="30"/>
  <c r="GV6247" i="30"/>
  <c r="GU6247" i="30"/>
  <c r="GT6247" i="30"/>
  <c r="GS6247" i="30"/>
  <c r="GR6247" i="30"/>
  <c r="GV6246" i="30"/>
  <c r="GU6246" i="30"/>
  <c r="GT6246" i="30"/>
  <c r="GS6246" i="30"/>
  <c r="GR6246" i="30"/>
  <c r="GV6245" i="30"/>
  <c r="GU6245" i="30"/>
  <c r="GT6245" i="30"/>
  <c r="GS6245" i="30"/>
  <c r="GR6245" i="30"/>
  <c r="GV6244" i="30"/>
  <c r="GU6244" i="30"/>
  <c r="GT6244" i="30"/>
  <c r="GS6244" i="30"/>
  <c r="GR6244" i="30"/>
  <c r="GV6243" i="30"/>
  <c r="GU6243" i="30"/>
  <c r="GT6243" i="30"/>
  <c r="GS6243" i="30"/>
  <c r="GR6243" i="30"/>
  <c r="GV6242" i="30"/>
  <c r="GU6242" i="30"/>
  <c r="GT6242" i="30"/>
  <c r="GS6242" i="30"/>
  <c r="GR6242" i="30"/>
  <c r="GV6241" i="30"/>
  <c r="GU6241" i="30"/>
  <c r="GT6241" i="30"/>
  <c r="GS6241" i="30"/>
  <c r="GR6241" i="30"/>
  <c r="GV6240" i="30"/>
  <c r="GU6240" i="30"/>
  <c r="GT6240" i="30"/>
  <c r="GS6240" i="30"/>
  <c r="GR6240" i="30"/>
  <c r="GV6239" i="30"/>
  <c r="GU6239" i="30"/>
  <c r="GT6239" i="30"/>
  <c r="GS6239" i="30"/>
  <c r="GR6239" i="30"/>
  <c r="GV6238" i="30"/>
  <c r="GU6238" i="30"/>
  <c r="GT6238" i="30"/>
  <c r="GS6238" i="30"/>
  <c r="GR6238" i="30"/>
  <c r="GV6237" i="30"/>
  <c r="GU6237" i="30"/>
  <c r="GT6237" i="30"/>
  <c r="GS6237" i="30"/>
  <c r="GR6237" i="30"/>
  <c r="GV6236" i="30"/>
  <c r="GU6236" i="30"/>
  <c r="GT6236" i="30"/>
  <c r="GS6236" i="30"/>
  <c r="GR6236" i="30"/>
  <c r="GV6235" i="30"/>
  <c r="GU6235" i="30"/>
  <c r="GT6235" i="30"/>
  <c r="GS6235" i="30"/>
  <c r="GR6235" i="30"/>
  <c r="GV6234" i="30"/>
  <c r="GU6234" i="30"/>
  <c r="GT6234" i="30"/>
  <c r="GS6234" i="30"/>
  <c r="GR6234" i="30"/>
  <c r="GV6233" i="30"/>
  <c r="GU6233" i="30"/>
  <c r="GT6233" i="30"/>
  <c r="GS6233" i="30"/>
  <c r="GR6233" i="30"/>
  <c r="GV6232" i="30"/>
  <c r="GU6232" i="30"/>
  <c r="GT6232" i="30"/>
  <c r="GS6232" i="30"/>
  <c r="GR6232" i="30"/>
  <c r="GV6231" i="30"/>
  <c r="GU6231" i="30"/>
  <c r="GT6231" i="30"/>
  <c r="GS6231" i="30"/>
  <c r="GR6231" i="30"/>
  <c r="GV6230" i="30"/>
  <c r="GU6230" i="30"/>
  <c r="GT6230" i="30"/>
  <c r="GS6230" i="30"/>
  <c r="GR6230" i="30"/>
  <c r="GV6229" i="30"/>
  <c r="GU6229" i="30"/>
  <c r="GT6229" i="30"/>
  <c r="GS6229" i="30"/>
  <c r="GR6229" i="30"/>
  <c r="GV6228" i="30"/>
  <c r="GU6228" i="30"/>
  <c r="GT6228" i="30"/>
  <c r="GS6228" i="30"/>
  <c r="GR6228" i="30"/>
  <c r="GV6227" i="30"/>
  <c r="GU6227" i="30"/>
  <c r="GT6227" i="30"/>
  <c r="GS6227" i="30"/>
  <c r="GR6227" i="30"/>
  <c r="GV6226" i="30"/>
  <c r="GU6226" i="30"/>
  <c r="GT6226" i="30"/>
  <c r="GS6226" i="30"/>
  <c r="GR6226" i="30"/>
  <c r="GV6225" i="30"/>
  <c r="GU6225" i="30"/>
  <c r="GT6225" i="30"/>
  <c r="GS6225" i="30"/>
  <c r="GR6225" i="30"/>
  <c r="GV6224" i="30"/>
  <c r="GU6224" i="30"/>
  <c r="GT6224" i="30"/>
  <c r="GS6224" i="30"/>
  <c r="GR6224" i="30"/>
  <c r="GV6223" i="30"/>
  <c r="GU6223" i="30"/>
  <c r="GT6223" i="30"/>
  <c r="GS6223" i="30"/>
  <c r="GR6223" i="30"/>
  <c r="GV6222" i="30"/>
  <c r="GU6222" i="30"/>
  <c r="GT6222" i="30"/>
  <c r="GS6222" i="30"/>
  <c r="GR6222" i="30"/>
  <c r="GV6221" i="30"/>
  <c r="GU6221" i="30"/>
  <c r="GT6221" i="30"/>
  <c r="GS6221" i="30"/>
  <c r="GR6221" i="30"/>
  <c r="GV6220" i="30"/>
  <c r="GU6220" i="30"/>
  <c r="GT6220" i="30"/>
  <c r="GS6220" i="30"/>
  <c r="GR6220" i="30"/>
  <c r="GV6219" i="30"/>
  <c r="GU6219" i="30"/>
  <c r="GT6219" i="30"/>
  <c r="GS6219" i="30"/>
  <c r="GR6219" i="30"/>
  <c r="GV6218" i="30"/>
  <c r="GU6218" i="30"/>
  <c r="GT6218" i="30"/>
  <c r="GS6218" i="30"/>
  <c r="GR6218" i="30"/>
  <c r="GV6217" i="30"/>
  <c r="GU6217" i="30"/>
  <c r="GT6217" i="30"/>
  <c r="GS6217" i="30"/>
  <c r="GR6217" i="30"/>
  <c r="GV6216" i="30"/>
  <c r="GU6216" i="30"/>
  <c r="GT6216" i="30"/>
  <c r="GS6216" i="30"/>
  <c r="GR6216" i="30"/>
  <c r="GV6215" i="30"/>
  <c r="GU6215" i="30"/>
  <c r="GT6215" i="30"/>
  <c r="GS6215" i="30"/>
  <c r="GR6215" i="30"/>
  <c r="GV6214" i="30"/>
  <c r="GU6214" i="30"/>
  <c r="GT6214" i="30"/>
  <c r="GS6214" i="30"/>
  <c r="GR6214" i="30"/>
  <c r="GV6213" i="30"/>
  <c r="GU6213" i="30"/>
  <c r="GT6213" i="30"/>
  <c r="GS6213" i="30"/>
  <c r="GR6213" i="30"/>
  <c r="GV6212" i="30"/>
  <c r="GU6212" i="30"/>
  <c r="GT6212" i="30"/>
  <c r="GS6212" i="30"/>
  <c r="GR6212" i="30"/>
  <c r="GV6211" i="30"/>
  <c r="GU6211" i="30"/>
  <c r="GT6211" i="30"/>
  <c r="GS6211" i="30"/>
  <c r="GR6211" i="30"/>
  <c r="GV6210" i="30"/>
  <c r="GU6210" i="30"/>
  <c r="GT6210" i="30"/>
  <c r="GS6210" i="30"/>
  <c r="GR6210" i="30"/>
  <c r="GV6209" i="30"/>
  <c r="GU6209" i="30"/>
  <c r="GT6209" i="30"/>
  <c r="GS6209" i="30"/>
  <c r="GR6209" i="30"/>
  <c r="GV6208" i="30"/>
  <c r="GU6208" i="30"/>
  <c r="GT6208" i="30"/>
  <c r="GS6208" i="30"/>
  <c r="GR6208" i="30"/>
  <c r="GV6207" i="30"/>
  <c r="GU6207" i="30"/>
  <c r="GT6207" i="30"/>
  <c r="GS6207" i="30"/>
  <c r="GR6207" i="30"/>
  <c r="GV6206" i="30"/>
  <c r="GU6206" i="30"/>
  <c r="GT6206" i="30"/>
  <c r="GS6206" i="30"/>
  <c r="GR6206" i="30"/>
  <c r="GV6205" i="30"/>
  <c r="GU6205" i="30"/>
  <c r="GT6205" i="30"/>
  <c r="GS6205" i="30"/>
  <c r="GR6205" i="30"/>
  <c r="GV6204" i="30"/>
  <c r="GU6204" i="30"/>
  <c r="GT6204" i="30"/>
  <c r="GS6204" i="30"/>
  <c r="GR6204" i="30"/>
  <c r="GV6203" i="30"/>
  <c r="GU6203" i="30"/>
  <c r="GT6203" i="30"/>
  <c r="GS6203" i="30"/>
  <c r="GR6203" i="30"/>
  <c r="GV6202" i="30"/>
  <c r="GU6202" i="30"/>
  <c r="GT6202" i="30"/>
  <c r="GS6202" i="30"/>
  <c r="GR6202" i="30"/>
  <c r="GV6201" i="30"/>
  <c r="GU6201" i="30"/>
  <c r="GT6201" i="30"/>
  <c r="GS6201" i="30"/>
  <c r="GR6201" i="30"/>
  <c r="GV6200" i="30"/>
  <c r="GU6200" i="30"/>
  <c r="GT6200" i="30"/>
  <c r="GS6200" i="30"/>
  <c r="GR6200" i="30"/>
  <c r="GV6199" i="30"/>
  <c r="GU6199" i="30"/>
  <c r="GT6199" i="30"/>
  <c r="GS6199" i="30"/>
  <c r="GR6199" i="30"/>
  <c r="GV6198" i="30"/>
  <c r="GU6198" i="30"/>
  <c r="GT6198" i="30"/>
  <c r="GS6198" i="30"/>
  <c r="GR6198" i="30"/>
  <c r="GV6197" i="30"/>
  <c r="GU6197" i="30"/>
  <c r="GT6197" i="30"/>
  <c r="GS6197" i="30"/>
  <c r="GR6197" i="30"/>
  <c r="GV6196" i="30"/>
  <c r="GU6196" i="30"/>
  <c r="GT6196" i="30"/>
  <c r="GS6196" i="30"/>
  <c r="GR6196" i="30"/>
  <c r="GV6195" i="30"/>
  <c r="GU6195" i="30"/>
  <c r="GT6195" i="30"/>
  <c r="GS6195" i="30"/>
  <c r="GR6195" i="30"/>
  <c r="GV6194" i="30"/>
  <c r="GU6194" i="30"/>
  <c r="GT6194" i="30"/>
  <c r="GS6194" i="30"/>
  <c r="GR6194" i="30"/>
  <c r="GV6193" i="30"/>
  <c r="GU6193" i="30"/>
  <c r="GT6193" i="30"/>
  <c r="GS6193" i="30"/>
  <c r="GR6193" i="30"/>
  <c r="GV6192" i="30"/>
  <c r="GU6192" i="30"/>
  <c r="GT6192" i="30"/>
  <c r="GS6192" i="30"/>
  <c r="GR6192" i="30"/>
  <c r="GV6191" i="30"/>
  <c r="GU6191" i="30"/>
  <c r="GT6191" i="30"/>
  <c r="GS6191" i="30"/>
  <c r="GR6191" i="30"/>
  <c r="GV6190" i="30"/>
  <c r="GU6190" i="30"/>
  <c r="GT6190" i="30"/>
  <c r="GS6190" i="30"/>
  <c r="GR6190" i="30"/>
  <c r="GV6189" i="30"/>
  <c r="GU6189" i="30"/>
  <c r="GT6189" i="30"/>
  <c r="GS6189" i="30"/>
  <c r="GR6189" i="30"/>
  <c r="GV6188" i="30"/>
  <c r="GU6188" i="30"/>
  <c r="GT6188" i="30"/>
  <c r="GS6188" i="30"/>
  <c r="GR6188" i="30"/>
  <c r="GV6187" i="30"/>
  <c r="GU6187" i="30"/>
  <c r="GT6187" i="30"/>
  <c r="GS6187" i="30"/>
  <c r="GR6187" i="30"/>
  <c r="GV6186" i="30"/>
  <c r="GU6186" i="30"/>
  <c r="GT6186" i="30"/>
  <c r="GS6186" i="30"/>
  <c r="GR6186" i="30"/>
  <c r="GV6185" i="30"/>
  <c r="GU6185" i="30"/>
  <c r="GT6185" i="30"/>
  <c r="GS6185" i="30"/>
  <c r="GR6185" i="30"/>
  <c r="GV6184" i="30"/>
  <c r="GU6184" i="30"/>
  <c r="GT6184" i="30"/>
  <c r="GS6184" i="30"/>
  <c r="GR6184" i="30"/>
  <c r="GV6183" i="30"/>
  <c r="GU6183" i="30"/>
  <c r="GT6183" i="30"/>
  <c r="GS6183" i="30"/>
  <c r="GR6183" i="30"/>
  <c r="GV6182" i="30"/>
  <c r="GU6182" i="30"/>
  <c r="GT6182" i="30"/>
  <c r="GS6182" i="30"/>
  <c r="GR6182" i="30"/>
  <c r="GV6181" i="30"/>
  <c r="GU6181" i="30"/>
  <c r="GT6181" i="30"/>
  <c r="GS6181" i="30"/>
  <c r="GR6181" i="30"/>
  <c r="GV6180" i="30"/>
  <c r="GU6180" i="30"/>
  <c r="GT6180" i="30"/>
  <c r="GS6180" i="30"/>
  <c r="GR6180" i="30"/>
  <c r="GV6179" i="30"/>
  <c r="GU6179" i="30"/>
  <c r="GT6179" i="30"/>
  <c r="GS6179" i="30"/>
  <c r="GR6179" i="30"/>
  <c r="GV6178" i="30"/>
  <c r="GU6178" i="30"/>
  <c r="GT6178" i="30"/>
  <c r="GS6178" i="30"/>
  <c r="GR6178" i="30"/>
  <c r="GV6177" i="30"/>
  <c r="GU6177" i="30"/>
  <c r="GT6177" i="30"/>
  <c r="GS6177" i="30"/>
  <c r="GR6177" i="30"/>
  <c r="GV6176" i="30"/>
  <c r="GU6176" i="30"/>
  <c r="GT6176" i="30"/>
  <c r="GS6176" i="30"/>
  <c r="GR6176" i="30"/>
  <c r="GV6175" i="30"/>
  <c r="GU6175" i="30"/>
  <c r="GT6175" i="30"/>
  <c r="GS6175" i="30"/>
  <c r="GR6175" i="30"/>
  <c r="GV6174" i="30"/>
  <c r="GU6174" i="30"/>
  <c r="GT6174" i="30"/>
  <c r="GS6174" i="30"/>
  <c r="GR6174" i="30"/>
  <c r="GV6173" i="30"/>
  <c r="GU6173" i="30"/>
  <c r="GT6173" i="30"/>
  <c r="GS6173" i="30"/>
  <c r="GR6173" i="30"/>
  <c r="GV6172" i="30"/>
  <c r="GU6172" i="30"/>
  <c r="GT6172" i="30"/>
  <c r="GS6172" i="30"/>
  <c r="GR6172" i="30"/>
  <c r="GV6171" i="30"/>
  <c r="GU6171" i="30"/>
  <c r="GT6171" i="30"/>
  <c r="GS6171" i="30"/>
  <c r="GR6171" i="30"/>
  <c r="GV6170" i="30"/>
  <c r="GU6170" i="30"/>
  <c r="GT6170" i="30"/>
  <c r="GS6170" i="30"/>
  <c r="GR6170" i="30"/>
  <c r="GV6169" i="30"/>
  <c r="GU6169" i="30"/>
  <c r="GT6169" i="30"/>
  <c r="GS6169" i="30"/>
  <c r="GR6169" i="30"/>
  <c r="GV6168" i="30"/>
  <c r="GU6168" i="30"/>
  <c r="GT6168" i="30"/>
  <c r="GS6168" i="30"/>
  <c r="GR6168" i="30"/>
  <c r="GV6167" i="30"/>
  <c r="GU6167" i="30"/>
  <c r="GT6167" i="30"/>
  <c r="GS6167" i="30"/>
  <c r="GR6167" i="30"/>
  <c r="GV6166" i="30"/>
  <c r="GU6166" i="30"/>
  <c r="GT6166" i="30"/>
  <c r="GS6166" i="30"/>
  <c r="GR6166" i="30"/>
  <c r="GV6165" i="30"/>
  <c r="GU6165" i="30"/>
  <c r="GT6165" i="30"/>
  <c r="GS6165" i="30"/>
  <c r="GR6165" i="30"/>
  <c r="GV6164" i="30"/>
  <c r="GU6164" i="30"/>
  <c r="GT6164" i="30"/>
  <c r="GS6164" i="30"/>
  <c r="GR6164" i="30"/>
  <c r="GV6163" i="30"/>
  <c r="GU6163" i="30"/>
  <c r="GT6163" i="30"/>
  <c r="GS6163" i="30"/>
  <c r="GR6163" i="30"/>
  <c r="GV6162" i="30"/>
  <c r="GU6162" i="30"/>
  <c r="GT6162" i="30"/>
  <c r="GS6162" i="30"/>
  <c r="GR6162" i="30"/>
  <c r="GV6161" i="30"/>
  <c r="GU6161" i="30"/>
  <c r="GT6161" i="30"/>
  <c r="GS6161" i="30"/>
  <c r="GR6161" i="30"/>
  <c r="GV6160" i="30"/>
  <c r="GU6160" i="30"/>
  <c r="GT6160" i="30"/>
  <c r="GS6160" i="30"/>
  <c r="GR6160" i="30"/>
  <c r="GV6159" i="30"/>
  <c r="GU6159" i="30"/>
  <c r="GT6159" i="30"/>
  <c r="GS6159" i="30"/>
  <c r="GR6159" i="30"/>
  <c r="GV6158" i="30"/>
  <c r="GU6158" i="30"/>
  <c r="GT6158" i="30"/>
  <c r="GS6158" i="30"/>
  <c r="GR6158" i="30"/>
  <c r="GV6157" i="30"/>
  <c r="GU6157" i="30"/>
  <c r="GT6157" i="30"/>
  <c r="GS6157" i="30"/>
  <c r="GR6157" i="30"/>
  <c r="GV6156" i="30"/>
  <c r="GU6156" i="30"/>
  <c r="GT6156" i="30"/>
  <c r="GS6156" i="30"/>
  <c r="GR6156" i="30"/>
  <c r="GV6155" i="30"/>
  <c r="GU6155" i="30"/>
  <c r="GT6155" i="30"/>
  <c r="GS6155" i="30"/>
  <c r="GR6155" i="30"/>
  <c r="GV6154" i="30"/>
  <c r="GU6154" i="30"/>
  <c r="GT6154" i="30"/>
  <c r="GS6154" i="30"/>
  <c r="GR6154" i="30"/>
  <c r="GV6153" i="30"/>
  <c r="GU6153" i="30"/>
  <c r="GT6153" i="30"/>
  <c r="GS6153" i="30"/>
  <c r="GR6153" i="30"/>
  <c r="GV6152" i="30"/>
  <c r="GU6152" i="30"/>
  <c r="GT6152" i="30"/>
  <c r="GS6152" i="30"/>
  <c r="GR6152" i="30"/>
  <c r="GV6151" i="30"/>
  <c r="GU6151" i="30"/>
  <c r="GT6151" i="30"/>
  <c r="GS6151" i="30"/>
  <c r="GR6151" i="30"/>
  <c r="GV6150" i="30"/>
  <c r="GU6150" i="30"/>
  <c r="GT6150" i="30"/>
  <c r="GS6150" i="30"/>
  <c r="GR6150" i="30"/>
  <c r="GV6149" i="30"/>
  <c r="GU6149" i="30"/>
  <c r="GT6149" i="30"/>
  <c r="GS6149" i="30"/>
  <c r="GR6149" i="30"/>
  <c r="GV6148" i="30"/>
  <c r="GU6148" i="30"/>
  <c r="GT6148" i="30"/>
  <c r="GS6148" i="30"/>
  <c r="GR6148" i="30"/>
  <c r="GV6147" i="30"/>
  <c r="GU6147" i="30"/>
  <c r="GT6147" i="30"/>
  <c r="GS6147" i="30"/>
  <c r="GR6147" i="30"/>
  <c r="GV6146" i="30"/>
  <c r="GU6146" i="30"/>
  <c r="GT6146" i="30"/>
  <c r="GS6146" i="30"/>
  <c r="GR6146" i="30"/>
  <c r="GV6145" i="30"/>
  <c r="GU6145" i="30"/>
  <c r="GT6145" i="30"/>
  <c r="GS6145" i="30"/>
  <c r="GR6145" i="30"/>
  <c r="GV6144" i="30"/>
  <c r="GU6144" i="30"/>
  <c r="GT6144" i="30"/>
  <c r="GS6144" i="30"/>
  <c r="GR6144" i="30"/>
  <c r="GV6143" i="30"/>
  <c r="GU6143" i="30"/>
  <c r="GT6143" i="30"/>
  <c r="GS6143" i="30"/>
  <c r="GR6143" i="30"/>
  <c r="GV6142" i="30"/>
  <c r="GU6142" i="30"/>
  <c r="GT6142" i="30"/>
  <c r="GS6142" i="30"/>
  <c r="GR6142" i="30"/>
  <c r="GV6141" i="30"/>
  <c r="GU6141" i="30"/>
  <c r="GT6141" i="30"/>
  <c r="GS6141" i="30"/>
  <c r="GR6141" i="30"/>
  <c r="GV6140" i="30"/>
  <c r="GU6140" i="30"/>
  <c r="GT6140" i="30"/>
  <c r="GS6140" i="30"/>
  <c r="GR6140" i="30"/>
  <c r="GV6139" i="30"/>
  <c r="GU6139" i="30"/>
  <c r="GT6139" i="30"/>
  <c r="GS6139" i="30"/>
  <c r="GR6139" i="30"/>
  <c r="GV6138" i="30"/>
  <c r="GU6138" i="30"/>
  <c r="GT6138" i="30"/>
  <c r="GS6138" i="30"/>
  <c r="GR6138" i="30"/>
  <c r="GV6137" i="30"/>
  <c r="GU6137" i="30"/>
  <c r="GT6137" i="30"/>
  <c r="GS6137" i="30"/>
  <c r="GR6137" i="30"/>
  <c r="GV6136" i="30"/>
  <c r="GU6136" i="30"/>
  <c r="GT6136" i="30"/>
  <c r="GS6136" i="30"/>
  <c r="GR6136" i="30"/>
  <c r="GV6135" i="30"/>
  <c r="GU6135" i="30"/>
  <c r="GT6135" i="30"/>
  <c r="GS6135" i="30"/>
  <c r="GR6135" i="30"/>
  <c r="GV6134" i="30"/>
  <c r="GU6134" i="30"/>
  <c r="GT6134" i="30"/>
  <c r="GS6134" i="30"/>
  <c r="GR6134" i="30"/>
  <c r="GV6133" i="30"/>
  <c r="GU6133" i="30"/>
  <c r="GT6133" i="30"/>
  <c r="GS6133" i="30"/>
  <c r="GR6133" i="30"/>
  <c r="GV6132" i="30"/>
  <c r="GU6132" i="30"/>
  <c r="GT6132" i="30"/>
  <c r="GS6132" i="30"/>
  <c r="GR6132" i="30"/>
  <c r="GV6131" i="30"/>
  <c r="GU6131" i="30"/>
  <c r="GT6131" i="30"/>
  <c r="GS6131" i="30"/>
  <c r="GR6131" i="30"/>
  <c r="GV6130" i="30"/>
  <c r="GU6130" i="30"/>
  <c r="GT6130" i="30"/>
  <c r="GS6130" i="30"/>
  <c r="GR6130" i="30"/>
  <c r="GV6129" i="30"/>
  <c r="GU6129" i="30"/>
  <c r="GT6129" i="30"/>
  <c r="GS6129" i="30"/>
  <c r="GR6129" i="30"/>
  <c r="GV6128" i="30"/>
  <c r="GU6128" i="30"/>
  <c r="GT6128" i="30"/>
  <c r="GS6128" i="30"/>
  <c r="GR6128" i="30"/>
  <c r="GV6127" i="30"/>
  <c r="GU6127" i="30"/>
  <c r="GT6127" i="30"/>
  <c r="GS6127" i="30"/>
  <c r="GR6127" i="30"/>
  <c r="GV6126" i="30"/>
  <c r="GU6126" i="30"/>
  <c r="GT6126" i="30"/>
  <c r="GS6126" i="30"/>
  <c r="GR6126" i="30"/>
  <c r="GV6125" i="30"/>
  <c r="GU6125" i="30"/>
  <c r="GT6125" i="30"/>
  <c r="GS6125" i="30"/>
  <c r="GR6125" i="30"/>
  <c r="GV6124" i="30"/>
  <c r="GU6124" i="30"/>
  <c r="GT6124" i="30"/>
  <c r="GS6124" i="30"/>
  <c r="GR6124" i="30"/>
  <c r="GV6123" i="30"/>
  <c r="GU6123" i="30"/>
  <c r="GT6123" i="30"/>
  <c r="GS6123" i="30"/>
  <c r="GR6123" i="30"/>
  <c r="GV6122" i="30"/>
  <c r="GU6122" i="30"/>
  <c r="GT6122" i="30"/>
  <c r="GS6122" i="30"/>
  <c r="GR6122" i="30"/>
  <c r="GV6121" i="30"/>
  <c r="GU6121" i="30"/>
  <c r="GT6121" i="30"/>
  <c r="GS6121" i="30"/>
  <c r="GR6121" i="30"/>
  <c r="GV6120" i="30"/>
  <c r="GU6120" i="30"/>
  <c r="GT6120" i="30"/>
  <c r="GS6120" i="30"/>
  <c r="GR6120" i="30"/>
  <c r="GV6119" i="30"/>
  <c r="GU6119" i="30"/>
  <c r="GT6119" i="30"/>
  <c r="GS6119" i="30"/>
  <c r="GR6119" i="30"/>
  <c r="GV6118" i="30"/>
  <c r="GU6118" i="30"/>
  <c r="GT6118" i="30"/>
  <c r="GS6118" i="30"/>
  <c r="GR6118" i="30"/>
  <c r="GV6117" i="30"/>
  <c r="GU6117" i="30"/>
  <c r="GT6117" i="30"/>
  <c r="GS6117" i="30"/>
  <c r="GR6117" i="30"/>
  <c r="GV6116" i="30"/>
  <c r="GU6116" i="30"/>
  <c r="GT6116" i="30"/>
  <c r="GS6116" i="30"/>
  <c r="GR6116" i="30"/>
  <c r="GV6115" i="30"/>
  <c r="GU6115" i="30"/>
  <c r="GT6115" i="30"/>
  <c r="GS6115" i="30"/>
  <c r="GR6115" i="30"/>
  <c r="GV6114" i="30"/>
  <c r="GU6114" i="30"/>
  <c r="GT6114" i="30"/>
  <c r="GS6114" i="30"/>
  <c r="GR6114" i="30"/>
  <c r="GV6113" i="30"/>
  <c r="GU6113" i="30"/>
  <c r="GT6113" i="30"/>
  <c r="GS6113" i="30"/>
  <c r="GR6113" i="30"/>
  <c r="GV6112" i="30"/>
  <c r="GU6112" i="30"/>
  <c r="GT6112" i="30"/>
  <c r="GS6112" i="30"/>
  <c r="GR6112" i="30"/>
  <c r="GV6111" i="30"/>
  <c r="GU6111" i="30"/>
  <c r="GT6111" i="30"/>
  <c r="GS6111" i="30"/>
  <c r="GR6111" i="30"/>
  <c r="GV6110" i="30"/>
  <c r="GU6110" i="30"/>
  <c r="GT6110" i="30"/>
  <c r="GS6110" i="30"/>
  <c r="GR6110" i="30"/>
  <c r="GV6109" i="30"/>
  <c r="GU6109" i="30"/>
  <c r="GT6109" i="30"/>
  <c r="GS6109" i="30"/>
  <c r="GR6109" i="30"/>
  <c r="GV6108" i="30"/>
  <c r="GU6108" i="30"/>
  <c r="GT6108" i="30"/>
  <c r="GS6108" i="30"/>
  <c r="GR6108" i="30"/>
  <c r="GV6107" i="30"/>
  <c r="GU6107" i="30"/>
  <c r="GT6107" i="30"/>
  <c r="GS6107" i="30"/>
  <c r="GR6107" i="30"/>
  <c r="GV6106" i="30"/>
  <c r="GU6106" i="30"/>
  <c r="GT6106" i="30"/>
  <c r="GS6106" i="30"/>
  <c r="GR6106" i="30"/>
  <c r="GV6105" i="30"/>
  <c r="GU6105" i="30"/>
  <c r="GT6105" i="30"/>
  <c r="GS6105" i="30"/>
  <c r="GR6105" i="30"/>
  <c r="GV6104" i="30"/>
  <c r="GU6104" i="30"/>
  <c r="GT6104" i="30"/>
  <c r="GS6104" i="30"/>
  <c r="GR6104" i="30"/>
  <c r="GV6103" i="30"/>
  <c r="GU6103" i="30"/>
  <c r="GT6103" i="30"/>
  <c r="GS6103" i="30"/>
  <c r="GR6103" i="30"/>
  <c r="GV6102" i="30"/>
  <c r="GU6102" i="30"/>
  <c r="GT6102" i="30"/>
  <c r="GS6102" i="30"/>
  <c r="GR6102" i="30"/>
  <c r="GV6101" i="30"/>
  <c r="GU6101" i="30"/>
  <c r="GT6101" i="30"/>
  <c r="GS6101" i="30"/>
  <c r="GR6101" i="30"/>
  <c r="GV6100" i="30"/>
  <c r="GU6100" i="30"/>
  <c r="GT6100" i="30"/>
  <c r="GS6100" i="30"/>
  <c r="GR6100" i="30"/>
  <c r="GV6099" i="30"/>
  <c r="GU6099" i="30"/>
  <c r="GT6099" i="30"/>
  <c r="GS6099" i="30"/>
  <c r="GR6099" i="30"/>
  <c r="GV6098" i="30"/>
  <c r="GU6098" i="30"/>
  <c r="GT6098" i="30"/>
  <c r="GS6098" i="30"/>
  <c r="GR6098" i="30"/>
  <c r="GV6097" i="30"/>
  <c r="GU6097" i="30"/>
  <c r="GT6097" i="30"/>
  <c r="GS6097" i="30"/>
  <c r="GR6097" i="30"/>
  <c r="GV6096" i="30"/>
  <c r="GU6096" i="30"/>
  <c r="GT6096" i="30"/>
  <c r="GS6096" i="30"/>
  <c r="GR6096" i="30"/>
  <c r="GV6095" i="30"/>
  <c r="GU6095" i="30"/>
  <c r="GT6095" i="30"/>
  <c r="GS6095" i="30"/>
  <c r="GR6095" i="30"/>
  <c r="GV6094" i="30"/>
  <c r="GU6094" i="30"/>
  <c r="GT6094" i="30"/>
  <c r="GS6094" i="30"/>
  <c r="GR6094" i="30"/>
  <c r="GV6093" i="30"/>
  <c r="GU6093" i="30"/>
  <c r="GT6093" i="30"/>
  <c r="GS6093" i="30"/>
  <c r="GR6093" i="30"/>
  <c r="GV6092" i="30"/>
  <c r="GU6092" i="30"/>
  <c r="GT6092" i="30"/>
  <c r="GS6092" i="30"/>
  <c r="GR6092" i="30"/>
  <c r="GV6091" i="30"/>
  <c r="GU6091" i="30"/>
  <c r="GT6091" i="30"/>
  <c r="GS6091" i="30"/>
  <c r="GR6091" i="30"/>
  <c r="GV6090" i="30"/>
  <c r="GU6090" i="30"/>
  <c r="GT6090" i="30"/>
  <c r="GS6090" i="30"/>
  <c r="GR6090" i="30"/>
  <c r="GV6089" i="30"/>
  <c r="GU6089" i="30"/>
  <c r="GT6089" i="30"/>
  <c r="GS6089" i="30"/>
  <c r="GR6089" i="30"/>
  <c r="GV6088" i="30"/>
  <c r="GU6088" i="30"/>
  <c r="GT6088" i="30"/>
  <c r="GS6088" i="30"/>
  <c r="GR6088" i="30"/>
  <c r="GV6087" i="30"/>
  <c r="GU6087" i="30"/>
  <c r="GT6087" i="30"/>
  <c r="GS6087" i="30"/>
  <c r="GR6087" i="30"/>
  <c r="GV6086" i="30"/>
  <c r="GU6086" i="30"/>
  <c r="GT6086" i="30"/>
  <c r="GS6086" i="30"/>
  <c r="GR6086" i="30"/>
  <c r="GV6085" i="30"/>
  <c r="GU6085" i="30"/>
  <c r="GT6085" i="30"/>
  <c r="GS6085" i="30"/>
  <c r="GR6085" i="30"/>
  <c r="GV6084" i="30"/>
  <c r="GU6084" i="30"/>
  <c r="GT6084" i="30"/>
  <c r="GS6084" i="30"/>
  <c r="GR6084" i="30"/>
  <c r="GV6083" i="30"/>
  <c r="GU6083" i="30"/>
  <c r="GT6083" i="30"/>
  <c r="GS6083" i="30"/>
  <c r="GR6083" i="30"/>
  <c r="GV6082" i="30"/>
  <c r="GU6082" i="30"/>
  <c r="GT6082" i="30"/>
  <c r="GS6082" i="30"/>
  <c r="GR6082" i="30"/>
  <c r="GV6081" i="30"/>
  <c r="GU6081" i="30"/>
  <c r="GT6081" i="30"/>
  <c r="GS6081" i="30"/>
  <c r="GR6081" i="30"/>
  <c r="GV6080" i="30"/>
  <c r="GU6080" i="30"/>
  <c r="GT6080" i="30"/>
  <c r="GS6080" i="30"/>
  <c r="GR6080" i="30"/>
  <c r="GV6079" i="30"/>
  <c r="GU6079" i="30"/>
  <c r="GT6079" i="30"/>
  <c r="GS6079" i="30"/>
  <c r="GR6079" i="30"/>
  <c r="GV6078" i="30"/>
  <c r="GU6078" i="30"/>
  <c r="GT6078" i="30"/>
  <c r="GS6078" i="30"/>
  <c r="GR6078" i="30"/>
  <c r="GV6077" i="30"/>
  <c r="GU6077" i="30"/>
  <c r="GT6077" i="30"/>
  <c r="GS6077" i="30"/>
  <c r="GR6077" i="30"/>
  <c r="GV6076" i="30"/>
  <c r="GU6076" i="30"/>
  <c r="GT6076" i="30"/>
  <c r="GS6076" i="30"/>
  <c r="GR6076" i="30"/>
  <c r="GV6075" i="30"/>
  <c r="GU6075" i="30"/>
  <c r="GT6075" i="30"/>
  <c r="GS6075" i="30"/>
  <c r="GR6075" i="30"/>
  <c r="GV6074" i="30"/>
  <c r="GU6074" i="30"/>
  <c r="GT6074" i="30"/>
  <c r="GS6074" i="30"/>
  <c r="GR6074" i="30"/>
  <c r="GV6073" i="30"/>
  <c r="GU6073" i="30"/>
  <c r="GT6073" i="30"/>
  <c r="GS6073" i="30"/>
  <c r="GR6073" i="30"/>
  <c r="GV6072" i="30"/>
  <c r="GU6072" i="30"/>
  <c r="GT6072" i="30"/>
  <c r="GS6072" i="30"/>
  <c r="GR6072" i="30"/>
  <c r="GV6071" i="30"/>
  <c r="GU6071" i="30"/>
  <c r="GT6071" i="30"/>
  <c r="GS6071" i="30"/>
  <c r="GR6071" i="30"/>
  <c r="GV6070" i="30"/>
  <c r="GU6070" i="30"/>
  <c r="GT6070" i="30"/>
  <c r="GS6070" i="30"/>
  <c r="GR6070" i="30"/>
  <c r="GV6069" i="30"/>
  <c r="GU6069" i="30"/>
  <c r="GT6069" i="30"/>
  <c r="GS6069" i="30"/>
  <c r="GR6069" i="30"/>
  <c r="GV6068" i="30"/>
  <c r="GU6068" i="30"/>
  <c r="GT6068" i="30"/>
  <c r="GS6068" i="30"/>
  <c r="GR6068" i="30"/>
  <c r="GV6067" i="30"/>
  <c r="GU6067" i="30"/>
  <c r="GT6067" i="30"/>
  <c r="GS6067" i="30"/>
  <c r="GR6067" i="30"/>
  <c r="GV6066" i="30"/>
  <c r="GU6066" i="30"/>
  <c r="GT6066" i="30"/>
  <c r="GS6066" i="30"/>
  <c r="GR6066" i="30"/>
  <c r="GV6065" i="30"/>
  <c r="GU6065" i="30"/>
  <c r="GT6065" i="30"/>
  <c r="GS6065" i="30"/>
  <c r="GR6065" i="30"/>
  <c r="GV6064" i="30"/>
  <c r="GU6064" i="30"/>
  <c r="GT6064" i="30"/>
  <c r="GS6064" i="30"/>
  <c r="GR6064" i="30"/>
  <c r="GV6063" i="30"/>
  <c r="GU6063" i="30"/>
  <c r="GT6063" i="30"/>
  <c r="GS6063" i="30"/>
  <c r="GR6063" i="30"/>
  <c r="GV6062" i="30"/>
  <c r="GU6062" i="30"/>
  <c r="GT6062" i="30"/>
  <c r="GS6062" i="30"/>
  <c r="GR6062" i="30"/>
  <c r="GV6061" i="30"/>
  <c r="GU6061" i="30"/>
  <c r="GT6061" i="30"/>
  <c r="GS6061" i="30"/>
  <c r="GR6061" i="30"/>
  <c r="GV6060" i="30"/>
  <c r="GU6060" i="30"/>
  <c r="GT6060" i="30"/>
  <c r="GS6060" i="30"/>
  <c r="GR6060" i="30"/>
  <c r="GV6059" i="30"/>
  <c r="GU6059" i="30"/>
  <c r="GT6059" i="30"/>
  <c r="GS6059" i="30"/>
  <c r="GR6059" i="30"/>
  <c r="GV6058" i="30"/>
  <c r="GU6058" i="30"/>
  <c r="GT6058" i="30"/>
  <c r="GS6058" i="30"/>
  <c r="GR6058" i="30"/>
  <c r="GV6057" i="30"/>
  <c r="GU6057" i="30"/>
  <c r="GT6057" i="30"/>
  <c r="GS6057" i="30"/>
  <c r="GR6057" i="30"/>
  <c r="GV6056" i="30"/>
  <c r="GU6056" i="30"/>
  <c r="GT6056" i="30"/>
  <c r="GS6056" i="30"/>
  <c r="GR6056" i="30"/>
  <c r="GV6055" i="30"/>
  <c r="GU6055" i="30"/>
  <c r="GT6055" i="30"/>
  <c r="GS6055" i="30"/>
  <c r="GR6055" i="30"/>
  <c r="GV6054" i="30"/>
  <c r="GU6054" i="30"/>
  <c r="GT6054" i="30"/>
  <c r="GS6054" i="30"/>
  <c r="GR6054" i="30"/>
  <c r="GV6053" i="30"/>
  <c r="GU6053" i="30"/>
  <c r="GT6053" i="30"/>
  <c r="GS6053" i="30"/>
  <c r="GR6053" i="30"/>
  <c r="GV6052" i="30"/>
  <c r="GU6052" i="30"/>
  <c r="GT6052" i="30"/>
  <c r="GS6052" i="30"/>
  <c r="GR6052" i="30"/>
  <c r="GV6051" i="30"/>
  <c r="GU6051" i="30"/>
  <c r="GT6051" i="30"/>
  <c r="GS6051" i="30"/>
  <c r="GR6051" i="30"/>
  <c r="GV6050" i="30"/>
  <c r="GU6050" i="30"/>
  <c r="GT6050" i="30"/>
  <c r="GS6050" i="30"/>
  <c r="GR6050" i="30"/>
  <c r="GV6049" i="30"/>
  <c r="GU6049" i="30"/>
  <c r="GT6049" i="30"/>
  <c r="GS6049" i="30"/>
  <c r="GR6049" i="30"/>
  <c r="GV6048" i="30"/>
  <c r="GU6048" i="30"/>
  <c r="GT6048" i="30"/>
  <c r="GS6048" i="30"/>
  <c r="GR6048" i="30"/>
  <c r="GV6047" i="30"/>
  <c r="GU6047" i="30"/>
  <c r="GT6047" i="30"/>
  <c r="GS6047" i="30"/>
  <c r="GR6047" i="30"/>
  <c r="GV6046" i="30"/>
  <c r="GU6046" i="30"/>
  <c r="GT6046" i="30"/>
  <c r="GS6046" i="30"/>
  <c r="GR6046" i="30"/>
  <c r="GV6045" i="30"/>
  <c r="GU6045" i="30"/>
  <c r="GT6045" i="30"/>
  <c r="GS6045" i="30"/>
  <c r="GR6045" i="30"/>
  <c r="GV6044" i="30"/>
  <c r="GU6044" i="30"/>
  <c r="GT6044" i="30"/>
  <c r="GS6044" i="30"/>
  <c r="GR6044" i="30"/>
  <c r="GV6043" i="30"/>
  <c r="GU6043" i="30"/>
  <c r="GT6043" i="30"/>
  <c r="GS6043" i="30"/>
  <c r="GR6043" i="30"/>
  <c r="GV6042" i="30"/>
  <c r="GU6042" i="30"/>
  <c r="GT6042" i="30"/>
  <c r="GS6042" i="30"/>
  <c r="GR6042" i="30"/>
  <c r="GV6041" i="30"/>
  <c r="GU6041" i="30"/>
  <c r="GT6041" i="30"/>
  <c r="GS6041" i="30"/>
  <c r="GR6041" i="30"/>
  <c r="GV6040" i="30"/>
  <c r="GU6040" i="30"/>
  <c r="GT6040" i="30"/>
  <c r="GS6040" i="30"/>
  <c r="GR6040" i="30"/>
  <c r="GV6039" i="30"/>
  <c r="GU6039" i="30"/>
  <c r="GT6039" i="30"/>
  <c r="GS6039" i="30"/>
  <c r="GR6039" i="30"/>
  <c r="GV6038" i="30"/>
  <c r="GU6038" i="30"/>
  <c r="GT6038" i="30"/>
  <c r="GS6038" i="30"/>
  <c r="GR6038" i="30"/>
  <c r="GV6037" i="30"/>
  <c r="GU6037" i="30"/>
  <c r="GT6037" i="30"/>
  <c r="GS6037" i="30"/>
  <c r="GR6037" i="30"/>
  <c r="GV6036" i="30"/>
  <c r="GU6036" i="30"/>
  <c r="GT6036" i="30"/>
  <c r="GS6036" i="30"/>
  <c r="GR6036" i="30"/>
  <c r="GV6035" i="30"/>
  <c r="GU6035" i="30"/>
  <c r="GT6035" i="30"/>
  <c r="GS6035" i="30"/>
  <c r="GR6035" i="30"/>
  <c r="GV6034" i="30"/>
  <c r="GU6034" i="30"/>
  <c r="GT6034" i="30"/>
  <c r="GS6034" i="30"/>
  <c r="GR6034" i="30"/>
  <c r="GV6033" i="30"/>
  <c r="GU6033" i="30"/>
  <c r="GT6033" i="30"/>
  <c r="GS6033" i="30"/>
  <c r="GR6033" i="30"/>
  <c r="GV6032" i="30"/>
  <c r="GU6032" i="30"/>
  <c r="GT6032" i="30"/>
  <c r="GS6032" i="30"/>
  <c r="GR6032" i="30"/>
  <c r="GV6031" i="30"/>
  <c r="GU6031" i="30"/>
  <c r="GT6031" i="30"/>
  <c r="GS6031" i="30"/>
  <c r="GR6031" i="30"/>
  <c r="GV6030" i="30"/>
  <c r="GU6030" i="30"/>
  <c r="GT6030" i="30"/>
  <c r="GS6030" i="30"/>
  <c r="GR6030" i="30"/>
  <c r="GV6029" i="30"/>
  <c r="GU6029" i="30"/>
  <c r="GT6029" i="30"/>
  <c r="GS6029" i="30"/>
  <c r="GR6029" i="30"/>
  <c r="GV6028" i="30"/>
  <c r="GU6028" i="30"/>
  <c r="GT6028" i="30"/>
  <c r="GS6028" i="30"/>
  <c r="GR6028" i="30"/>
  <c r="GV6027" i="30"/>
  <c r="GU6027" i="30"/>
  <c r="GT6027" i="30"/>
  <c r="GS6027" i="30"/>
  <c r="GR6027" i="30"/>
  <c r="GV6026" i="30"/>
  <c r="GU6026" i="30"/>
  <c r="GT6026" i="30"/>
  <c r="GS6026" i="30"/>
  <c r="GR6026" i="30"/>
  <c r="GV6025" i="30"/>
  <c r="GU6025" i="30"/>
  <c r="GT6025" i="30"/>
  <c r="GS6025" i="30"/>
  <c r="GR6025" i="30"/>
  <c r="GV6024" i="30"/>
  <c r="GU6024" i="30"/>
  <c r="GT6024" i="30"/>
  <c r="GS6024" i="30"/>
  <c r="GR6024" i="30"/>
  <c r="GV6023" i="30"/>
  <c r="GU6023" i="30"/>
  <c r="GT6023" i="30"/>
  <c r="GS6023" i="30"/>
  <c r="GR6023" i="30"/>
  <c r="GV6022" i="30"/>
  <c r="GU6022" i="30"/>
  <c r="GT6022" i="30"/>
  <c r="GS6022" i="30"/>
  <c r="GR6022" i="30"/>
  <c r="GV6021" i="30"/>
  <c r="GU6021" i="30"/>
  <c r="GT6021" i="30"/>
  <c r="GS6021" i="30"/>
  <c r="GR6021" i="30"/>
  <c r="GV6020" i="30"/>
  <c r="GU6020" i="30"/>
  <c r="GT6020" i="30"/>
  <c r="GS6020" i="30"/>
  <c r="GR6020" i="30"/>
  <c r="GV6019" i="30"/>
  <c r="GU6019" i="30"/>
  <c r="GT6019" i="30"/>
  <c r="GS6019" i="30"/>
  <c r="GR6019" i="30"/>
  <c r="GV6018" i="30"/>
  <c r="GU6018" i="30"/>
  <c r="GT6018" i="30"/>
  <c r="GS6018" i="30"/>
  <c r="GR6018" i="30"/>
  <c r="GV6017" i="30"/>
  <c r="GU6017" i="30"/>
  <c r="GT6017" i="30"/>
  <c r="GS6017" i="30"/>
  <c r="GR6017" i="30"/>
  <c r="GV6016" i="30"/>
  <c r="GU6016" i="30"/>
  <c r="GT6016" i="30"/>
  <c r="GS6016" i="30"/>
  <c r="GR6016" i="30"/>
  <c r="GV6015" i="30"/>
  <c r="GU6015" i="30"/>
  <c r="GT6015" i="30"/>
  <c r="GS6015" i="30"/>
  <c r="GR6015" i="30"/>
  <c r="GV6014" i="30"/>
  <c r="GU6014" i="30"/>
  <c r="GT6014" i="30"/>
  <c r="GS6014" i="30"/>
  <c r="GR6014" i="30"/>
  <c r="GV6013" i="30"/>
  <c r="GU6013" i="30"/>
  <c r="GT6013" i="30"/>
  <c r="GS6013" i="30"/>
  <c r="GR6013" i="30"/>
  <c r="GV6012" i="30"/>
  <c r="GU6012" i="30"/>
  <c r="GT6012" i="30"/>
  <c r="GS6012" i="30"/>
  <c r="GR6012" i="30"/>
  <c r="GV6011" i="30"/>
  <c r="GU6011" i="30"/>
  <c r="GT6011" i="30"/>
  <c r="GS6011" i="30"/>
  <c r="GR6011" i="30"/>
  <c r="GV6010" i="30"/>
  <c r="GU6010" i="30"/>
  <c r="GT6010" i="30"/>
  <c r="GS6010" i="30"/>
  <c r="GR6010" i="30"/>
  <c r="GV6009" i="30"/>
  <c r="GU6009" i="30"/>
  <c r="GT6009" i="30"/>
  <c r="GS6009" i="30"/>
  <c r="GR6009" i="30"/>
  <c r="GV6008" i="30"/>
  <c r="GU6008" i="30"/>
  <c r="GT6008" i="30"/>
  <c r="GS6008" i="30"/>
  <c r="GR6008" i="30"/>
  <c r="GV6007" i="30"/>
  <c r="GU6007" i="30"/>
  <c r="GT6007" i="30"/>
  <c r="GS6007" i="30"/>
  <c r="GR6007" i="30"/>
  <c r="GV6006" i="30"/>
  <c r="GU6006" i="30"/>
  <c r="GT6006" i="30"/>
  <c r="GS6006" i="30"/>
  <c r="GR6006" i="30"/>
  <c r="GV6005" i="30"/>
  <c r="GU6005" i="30"/>
  <c r="GT6005" i="30"/>
  <c r="GS6005" i="30"/>
  <c r="GR6005" i="30"/>
  <c r="GV6004" i="30"/>
  <c r="GU6004" i="30"/>
  <c r="GT6004" i="30"/>
  <c r="GS6004" i="30"/>
  <c r="GR6004" i="30"/>
  <c r="GV6003" i="30"/>
  <c r="GU6003" i="30"/>
  <c r="GT6003" i="30"/>
  <c r="GS6003" i="30"/>
  <c r="GR6003" i="30"/>
  <c r="GV6002" i="30"/>
  <c r="GU6002" i="30"/>
  <c r="GT6002" i="30"/>
  <c r="GS6002" i="30"/>
  <c r="GR6002" i="30"/>
  <c r="GV6001" i="30"/>
  <c r="GU6001" i="30"/>
  <c r="GT6001" i="30"/>
  <c r="GS6001" i="30"/>
  <c r="GR6001" i="30"/>
  <c r="GV6000" i="30"/>
  <c r="GU6000" i="30"/>
  <c r="GT6000" i="30"/>
  <c r="GS6000" i="30"/>
  <c r="GR6000" i="30"/>
  <c r="GV5999" i="30"/>
  <c r="GU5999" i="30"/>
  <c r="GT5999" i="30"/>
  <c r="GS5999" i="30"/>
  <c r="GR5999" i="30"/>
  <c r="GV5998" i="30"/>
  <c r="GU5998" i="30"/>
  <c r="GT5998" i="30"/>
  <c r="GS5998" i="30"/>
  <c r="GR5998" i="30"/>
  <c r="GV5997" i="30"/>
  <c r="GU5997" i="30"/>
  <c r="GT5997" i="30"/>
  <c r="GS5997" i="30"/>
  <c r="GR5997" i="30"/>
  <c r="GV5996" i="30"/>
  <c r="GU5996" i="30"/>
  <c r="GT5996" i="30"/>
  <c r="GS5996" i="30"/>
  <c r="GR5996" i="30"/>
  <c r="GV5995" i="30"/>
  <c r="GU5995" i="30"/>
  <c r="GT5995" i="30"/>
  <c r="GS5995" i="30"/>
  <c r="GR5995" i="30"/>
  <c r="GV5994" i="30"/>
  <c r="GU5994" i="30"/>
  <c r="GT5994" i="30"/>
  <c r="GS5994" i="30"/>
  <c r="GR5994" i="30"/>
  <c r="GV5993" i="30"/>
  <c r="GU5993" i="30"/>
  <c r="GT5993" i="30"/>
  <c r="GS5993" i="30"/>
  <c r="GR5993" i="30"/>
  <c r="GV5992" i="30"/>
  <c r="GU5992" i="30"/>
  <c r="GT5992" i="30"/>
  <c r="GS5992" i="30"/>
  <c r="GR5992" i="30"/>
  <c r="GV5991" i="30"/>
  <c r="GU5991" i="30"/>
  <c r="GT5991" i="30"/>
  <c r="GS5991" i="30"/>
  <c r="GR5991" i="30"/>
  <c r="GV5990" i="30"/>
  <c r="GU5990" i="30"/>
  <c r="GT5990" i="30"/>
  <c r="GS5990" i="30"/>
  <c r="GR5990" i="30"/>
  <c r="GV5989" i="30"/>
  <c r="GU5989" i="30"/>
  <c r="GT5989" i="30"/>
  <c r="GS5989" i="30"/>
  <c r="GR5989" i="30"/>
  <c r="GV5988" i="30"/>
  <c r="GU5988" i="30"/>
  <c r="GT5988" i="30"/>
  <c r="GS5988" i="30"/>
  <c r="GR5988" i="30"/>
  <c r="GV5987" i="30"/>
  <c r="GU5987" i="30"/>
  <c r="GT5987" i="30"/>
  <c r="GS5987" i="30"/>
  <c r="GR5987" i="30"/>
  <c r="GV5986" i="30"/>
  <c r="GU5986" i="30"/>
  <c r="GT5986" i="30"/>
  <c r="GS5986" i="30"/>
  <c r="GR5986" i="30"/>
  <c r="GV5985" i="30"/>
  <c r="GU5985" i="30"/>
  <c r="GT5985" i="30"/>
  <c r="GS5985" i="30"/>
  <c r="GR5985" i="30"/>
  <c r="GV5984" i="30"/>
  <c r="GU5984" i="30"/>
  <c r="GT5984" i="30"/>
  <c r="GS5984" i="30"/>
  <c r="GR5984" i="30"/>
  <c r="GV5983" i="30"/>
  <c r="GU5983" i="30"/>
  <c r="GT5983" i="30"/>
  <c r="GS5983" i="30"/>
  <c r="GR5983" i="30"/>
  <c r="GV5982" i="30"/>
  <c r="GU5982" i="30"/>
  <c r="GT5982" i="30"/>
  <c r="GS5982" i="30"/>
  <c r="GR5982" i="30"/>
  <c r="GV5981" i="30"/>
  <c r="GU5981" i="30"/>
  <c r="GT5981" i="30"/>
  <c r="GS5981" i="30"/>
  <c r="GR5981" i="30"/>
  <c r="GV5980" i="30"/>
  <c r="GU5980" i="30"/>
  <c r="GT5980" i="30"/>
  <c r="GS5980" i="30"/>
  <c r="GR5980" i="30"/>
  <c r="GV5979" i="30"/>
  <c r="GU5979" i="30"/>
  <c r="GT5979" i="30"/>
  <c r="GS5979" i="30"/>
  <c r="GR5979" i="30"/>
  <c r="GV5978" i="30"/>
  <c r="GU5978" i="30"/>
  <c r="GT5978" i="30"/>
  <c r="GS5978" i="30"/>
  <c r="GR5978" i="30"/>
  <c r="GV5977" i="30"/>
  <c r="GU5977" i="30"/>
  <c r="GT5977" i="30"/>
  <c r="GS5977" i="30"/>
  <c r="GR5977" i="30"/>
  <c r="GV5976" i="30"/>
  <c r="GU5976" i="30"/>
  <c r="GT5976" i="30"/>
  <c r="GS5976" i="30"/>
  <c r="GR5976" i="30"/>
  <c r="GV5975" i="30"/>
  <c r="GU5975" i="30"/>
  <c r="GT5975" i="30"/>
  <c r="GS5975" i="30"/>
  <c r="GR5975" i="30"/>
  <c r="GV5974" i="30"/>
  <c r="GU5974" i="30"/>
  <c r="GT5974" i="30"/>
  <c r="GS5974" i="30"/>
  <c r="GR5974" i="30"/>
  <c r="GV5973" i="30"/>
  <c r="GU5973" i="30"/>
  <c r="GT5973" i="30"/>
  <c r="GS5973" i="30"/>
  <c r="GR5973" i="30"/>
  <c r="GV5972" i="30"/>
  <c r="GU5972" i="30"/>
  <c r="GT5972" i="30"/>
  <c r="GS5972" i="30"/>
  <c r="GR5972" i="30"/>
  <c r="GV5971" i="30"/>
  <c r="GU5971" i="30"/>
  <c r="GT5971" i="30"/>
  <c r="GS5971" i="30"/>
  <c r="GR5971" i="30"/>
  <c r="GV5970" i="30"/>
  <c r="GU5970" i="30"/>
  <c r="GT5970" i="30"/>
  <c r="GS5970" i="30"/>
  <c r="GR5970" i="30"/>
  <c r="GV5969" i="30"/>
  <c r="GU5969" i="30"/>
  <c r="GT5969" i="30"/>
  <c r="GS5969" i="30"/>
  <c r="GR5969" i="30"/>
  <c r="GV5968" i="30"/>
  <c r="GU5968" i="30"/>
  <c r="GT5968" i="30"/>
  <c r="GS5968" i="30"/>
  <c r="GR5968" i="30"/>
  <c r="GV5967" i="30"/>
  <c r="GU5967" i="30"/>
  <c r="GT5967" i="30"/>
  <c r="GS5967" i="30"/>
  <c r="GR5967" i="30"/>
  <c r="GV5966" i="30"/>
  <c r="GU5966" i="30"/>
  <c r="GT5966" i="30"/>
  <c r="GS5966" i="30"/>
  <c r="GR5966" i="30"/>
  <c r="GV5965" i="30"/>
  <c r="GU5965" i="30"/>
  <c r="GT5965" i="30"/>
  <c r="GS5965" i="30"/>
  <c r="GR5965" i="30"/>
  <c r="GV5964" i="30"/>
  <c r="GU5964" i="30"/>
  <c r="GT5964" i="30"/>
  <c r="GS5964" i="30"/>
  <c r="GR5964" i="30"/>
  <c r="GV5963" i="30"/>
  <c r="GU5963" i="30"/>
  <c r="GT5963" i="30"/>
  <c r="GS5963" i="30"/>
  <c r="GR5963" i="30"/>
  <c r="GV5962" i="30"/>
  <c r="GU5962" i="30"/>
  <c r="GT5962" i="30"/>
  <c r="GS5962" i="30"/>
  <c r="GR5962" i="30"/>
  <c r="GV5961" i="30"/>
  <c r="GU5961" i="30"/>
  <c r="GT5961" i="30"/>
  <c r="GS5961" i="30"/>
  <c r="GR5961" i="30"/>
  <c r="GV5960" i="30"/>
  <c r="GU5960" i="30"/>
  <c r="GT5960" i="30"/>
  <c r="GS5960" i="30"/>
  <c r="GR5960" i="30"/>
  <c r="GV5959" i="30"/>
  <c r="GU5959" i="30"/>
  <c r="GT5959" i="30"/>
  <c r="GS5959" i="30"/>
  <c r="GR5959" i="30"/>
  <c r="GV5958" i="30"/>
  <c r="GU5958" i="30"/>
  <c r="GT5958" i="30"/>
  <c r="GS5958" i="30"/>
  <c r="GR5958" i="30"/>
  <c r="GV5957" i="30"/>
  <c r="GU5957" i="30"/>
  <c r="GT5957" i="30"/>
  <c r="GS5957" i="30"/>
  <c r="GR5957" i="30"/>
  <c r="GV5956" i="30"/>
  <c r="GU5956" i="30"/>
  <c r="GT5956" i="30"/>
  <c r="GS5956" i="30"/>
  <c r="GR5956" i="30"/>
  <c r="GV5955" i="30"/>
  <c r="GU5955" i="30"/>
  <c r="GT5955" i="30"/>
  <c r="GS5955" i="30"/>
  <c r="GR5955" i="30"/>
  <c r="GV5954" i="30"/>
  <c r="GU5954" i="30"/>
  <c r="GT5954" i="30"/>
  <c r="GS5954" i="30"/>
  <c r="GR5954" i="30"/>
  <c r="GV5953" i="30"/>
  <c r="GU5953" i="30"/>
  <c r="GT5953" i="30"/>
  <c r="GS5953" i="30"/>
  <c r="GR5953" i="30"/>
  <c r="GV5952" i="30"/>
  <c r="GU5952" i="30"/>
  <c r="GT5952" i="30"/>
  <c r="GS5952" i="30"/>
  <c r="GR5952" i="30"/>
  <c r="GV5951" i="30"/>
  <c r="GU5951" i="30"/>
  <c r="GT5951" i="30"/>
  <c r="GS5951" i="30"/>
  <c r="GR5951" i="30"/>
  <c r="GV5950" i="30"/>
  <c r="GU5950" i="30"/>
  <c r="GT5950" i="30"/>
  <c r="GS5950" i="30"/>
  <c r="GR5950" i="30"/>
  <c r="GV5949" i="30"/>
  <c r="GU5949" i="30"/>
  <c r="GT5949" i="30"/>
  <c r="GS5949" i="30"/>
  <c r="GR5949" i="30"/>
  <c r="GV5948" i="30"/>
  <c r="GU5948" i="30"/>
  <c r="GT5948" i="30"/>
  <c r="GS5948" i="30"/>
  <c r="GR5948" i="30"/>
  <c r="GV5947" i="30"/>
  <c r="GU5947" i="30"/>
  <c r="GT5947" i="30"/>
  <c r="GS5947" i="30"/>
  <c r="GR5947" i="30"/>
  <c r="GV5946" i="30"/>
  <c r="GU5946" i="30"/>
  <c r="GT5946" i="30"/>
  <c r="GS5946" i="30"/>
  <c r="GR5946" i="30"/>
  <c r="GV5945" i="30"/>
  <c r="GU5945" i="30"/>
  <c r="GT5945" i="30"/>
  <c r="GS5945" i="30"/>
  <c r="GR5945" i="30"/>
  <c r="GV5944" i="30"/>
  <c r="GU5944" i="30"/>
  <c r="GT5944" i="30"/>
  <c r="GS5944" i="30"/>
  <c r="GR5944" i="30"/>
  <c r="GV5943" i="30"/>
  <c r="GU5943" i="30"/>
  <c r="GT5943" i="30"/>
  <c r="GS5943" i="30"/>
  <c r="GR5943" i="30"/>
  <c r="GV5942" i="30"/>
  <c r="GU5942" i="30"/>
  <c r="GT5942" i="30"/>
  <c r="GS5942" i="30"/>
  <c r="GR5942" i="30"/>
  <c r="GV5941" i="30"/>
  <c r="GU5941" i="30"/>
  <c r="GT5941" i="30"/>
  <c r="GS5941" i="30"/>
  <c r="GR5941" i="30"/>
  <c r="GV5940" i="30"/>
  <c r="GU5940" i="30"/>
  <c r="GT5940" i="30"/>
  <c r="GS5940" i="30"/>
  <c r="GR5940" i="30"/>
  <c r="GV5939" i="30"/>
  <c r="GU5939" i="30"/>
  <c r="GT5939" i="30"/>
  <c r="GS5939" i="30"/>
  <c r="GR5939" i="30"/>
  <c r="GV5938" i="30"/>
  <c r="GU5938" i="30"/>
  <c r="GT5938" i="30"/>
  <c r="GS5938" i="30"/>
  <c r="GR5938" i="30"/>
  <c r="GV5937" i="30"/>
  <c r="GU5937" i="30"/>
  <c r="GT5937" i="30"/>
  <c r="GS5937" i="30"/>
  <c r="GR5937" i="30"/>
  <c r="GV5936" i="30"/>
  <c r="GU5936" i="30"/>
  <c r="GT5936" i="30"/>
  <c r="GS5936" i="30"/>
  <c r="GR5936" i="30"/>
  <c r="GV5935" i="30"/>
  <c r="GU5935" i="30"/>
  <c r="GT5935" i="30"/>
  <c r="GS5935" i="30"/>
  <c r="GR5935" i="30"/>
  <c r="GV5934" i="30"/>
  <c r="GU5934" i="30"/>
  <c r="GT5934" i="30"/>
  <c r="GS5934" i="30"/>
  <c r="GR5934" i="30"/>
  <c r="GV5933" i="30"/>
  <c r="GU5933" i="30"/>
  <c r="GT5933" i="30"/>
  <c r="GS5933" i="30"/>
  <c r="GR5933" i="30"/>
  <c r="GV5932" i="30"/>
  <c r="GU5932" i="30"/>
  <c r="GT5932" i="30"/>
  <c r="GS5932" i="30"/>
  <c r="GR5932" i="30"/>
  <c r="GV5931" i="30"/>
  <c r="GU5931" i="30"/>
  <c r="GT5931" i="30"/>
  <c r="GS5931" i="30"/>
  <c r="GR5931" i="30"/>
  <c r="GV5930" i="30"/>
  <c r="GU5930" i="30"/>
  <c r="GT5930" i="30"/>
  <c r="GS5930" i="30"/>
  <c r="GR5930" i="30"/>
  <c r="GV5929" i="30"/>
  <c r="GU5929" i="30"/>
  <c r="GT5929" i="30"/>
  <c r="GS5929" i="30"/>
  <c r="GR5929" i="30"/>
  <c r="GV5928" i="30"/>
  <c r="GU5928" i="30"/>
  <c r="GT5928" i="30"/>
  <c r="GS5928" i="30"/>
  <c r="GR5928" i="30"/>
  <c r="GV5927" i="30"/>
  <c r="GU5927" i="30"/>
  <c r="GT5927" i="30"/>
  <c r="GS5927" i="30"/>
  <c r="GR5927" i="30"/>
  <c r="GV5926" i="30"/>
  <c r="GU5926" i="30"/>
  <c r="GT5926" i="30"/>
  <c r="GS5926" i="30"/>
  <c r="GR5926" i="30"/>
  <c r="GV5925" i="30"/>
  <c r="GU5925" i="30"/>
  <c r="GT5925" i="30"/>
  <c r="GS5925" i="30"/>
  <c r="GR5925" i="30"/>
  <c r="GV5924" i="30"/>
  <c r="GU5924" i="30"/>
  <c r="GT5924" i="30"/>
  <c r="GS5924" i="30"/>
  <c r="GR5924" i="30"/>
  <c r="GV5923" i="30"/>
  <c r="GU5923" i="30"/>
  <c r="GT5923" i="30"/>
  <c r="GS5923" i="30"/>
  <c r="GR5923" i="30"/>
  <c r="GV5922" i="30"/>
  <c r="GU5922" i="30"/>
  <c r="GT5922" i="30"/>
  <c r="GS5922" i="30"/>
  <c r="GR5922" i="30"/>
  <c r="GV5921" i="30"/>
  <c r="GU5921" i="30"/>
  <c r="GT5921" i="30"/>
  <c r="GS5921" i="30"/>
  <c r="GR5921" i="30"/>
  <c r="GV5920" i="30"/>
  <c r="GU5920" i="30"/>
  <c r="GT5920" i="30"/>
  <c r="GS5920" i="30"/>
  <c r="GR5920" i="30"/>
  <c r="GV5919" i="30"/>
  <c r="GU5919" i="30"/>
  <c r="GT5919" i="30"/>
  <c r="GS5919" i="30"/>
  <c r="GR5919" i="30"/>
  <c r="GV5918" i="30"/>
  <c r="GU5918" i="30"/>
  <c r="GT5918" i="30"/>
  <c r="GS5918" i="30"/>
  <c r="GR5918" i="30"/>
  <c r="GV5917" i="30"/>
  <c r="GU5917" i="30"/>
  <c r="GT5917" i="30"/>
  <c r="GS5917" i="30"/>
  <c r="GR5917" i="30"/>
  <c r="GV5916" i="30"/>
  <c r="GU5916" i="30"/>
  <c r="GT5916" i="30"/>
  <c r="GS5916" i="30"/>
  <c r="GR5916" i="30"/>
  <c r="GV5915" i="30"/>
  <c r="GU5915" i="30"/>
  <c r="GT5915" i="30"/>
  <c r="GS5915" i="30"/>
  <c r="GR5915" i="30"/>
  <c r="GV5914" i="30"/>
  <c r="GU5914" i="30"/>
  <c r="GT5914" i="30"/>
  <c r="GS5914" i="30"/>
  <c r="GR5914" i="30"/>
  <c r="GV5913" i="30"/>
  <c r="GU5913" i="30"/>
  <c r="GT5913" i="30"/>
  <c r="GS5913" i="30"/>
  <c r="GR5913" i="30"/>
  <c r="GV5912" i="30"/>
  <c r="GU5912" i="30"/>
  <c r="GT5912" i="30"/>
  <c r="GS5912" i="30"/>
  <c r="GR5912" i="30"/>
  <c r="GV5911" i="30"/>
  <c r="GU5911" i="30"/>
  <c r="GT5911" i="30"/>
  <c r="GS5911" i="30"/>
  <c r="GR5911" i="30"/>
  <c r="GV5910" i="30"/>
  <c r="GU5910" i="30"/>
  <c r="GT5910" i="30"/>
  <c r="GS5910" i="30"/>
  <c r="GR5910" i="30"/>
  <c r="GV5909" i="30"/>
  <c r="GU5909" i="30"/>
  <c r="GT5909" i="30"/>
  <c r="GS5909" i="30"/>
  <c r="GR5909" i="30"/>
  <c r="GV5908" i="30"/>
  <c r="GU5908" i="30"/>
  <c r="GT5908" i="30"/>
  <c r="GS5908" i="30"/>
  <c r="GR5908" i="30"/>
  <c r="GV5907" i="30"/>
  <c r="GU5907" i="30"/>
  <c r="GT5907" i="30"/>
  <c r="GS5907" i="30"/>
  <c r="GR5907" i="30"/>
  <c r="GV5906" i="30"/>
  <c r="GU5906" i="30"/>
  <c r="GT5906" i="30"/>
  <c r="GS5906" i="30"/>
  <c r="GR5906" i="30"/>
  <c r="GV5905" i="30"/>
  <c r="GU5905" i="30"/>
  <c r="GT5905" i="30"/>
  <c r="GS5905" i="30"/>
  <c r="GR5905" i="30"/>
  <c r="GV5904" i="30"/>
  <c r="GU5904" i="30"/>
  <c r="GT5904" i="30"/>
  <c r="GS5904" i="30"/>
  <c r="GR5904" i="30"/>
  <c r="GV5903" i="30"/>
  <c r="GU5903" i="30"/>
  <c r="GT5903" i="30"/>
  <c r="GS5903" i="30"/>
  <c r="GR5903" i="30"/>
  <c r="GV5902" i="30"/>
  <c r="GU5902" i="30"/>
  <c r="GT5902" i="30"/>
  <c r="GS5902" i="30"/>
  <c r="GR5902" i="30"/>
  <c r="GV5901" i="30"/>
  <c r="GU5901" i="30"/>
  <c r="GT5901" i="30"/>
  <c r="GS5901" i="30"/>
  <c r="GR5901" i="30"/>
  <c r="GV5900" i="30"/>
  <c r="GU5900" i="30"/>
  <c r="GT5900" i="30"/>
  <c r="GS5900" i="30"/>
  <c r="GR5900" i="30"/>
  <c r="GV5899" i="30"/>
  <c r="GU5899" i="30"/>
  <c r="GT5899" i="30"/>
  <c r="GS5899" i="30"/>
  <c r="GR5899" i="30"/>
  <c r="GV5898" i="30"/>
  <c r="GU5898" i="30"/>
  <c r="GT5898" i="30"/>
  <c r="GS5898" i="30"/>
  <c r="GR5898" i="30"/>
  <c r="GV5897" i="30"/>
  <c r="GU5897" i="30"/>
  <c r="GT5897" i="30"/>
  <c r="GS5897" i="30"/>
  <c r="GR5897" i="30"/>
  <c r="GV5896" i="30"/>
  <c r="GU5896" i="30"/>
  <c r="GT5896" i="30"/>
  <c r="GS5896" i="30"/>
  <c r="GR5896" i="30"/>
  <c r="GV5895" i="30"/>
  <c r="GU5895" i="30"/>
  <c r="GT5895" i="30"/>
  <c r="GS5895" i="30"/>
  <c r="GR5895" i="30"/>
  <c r="GV5894" i="30"/>
  <c r="GU5894" i="30"/>
  <c r="GT5894" i="30"/>
  <c r="GS5894" i="30"/>
  <c r="GR5894" i="30"/>
  <c r="GV5893" i="30"/>
  <c r="GU5893" i="30"/>
  <c r="GT5893" i="30"/>
  <c r="GS5893" i="30"/>
  <c r="GR5893" i="30"/>
  <c r="GV5892" i="30"/>
  <c r="GU5892" i="30"/>
  <c r="GT5892" i="30"/>
  <c r="GS5892" i="30"/>
  <c r="GR5892" i="30"/>
  <c r="GV5891" i="30"/>
  <c r="GU5891" i="30"/>
  <c r="GT5891" i="30"/>
  <c r="GS5891" i="30"/>
  <c r="GR5891" i="30"/>
  <c r="GV5890" i="30"/>
  <c r="GU5890" i="30"/>
  <c r="GT5890" i="30"/>
  <c r="GS5890" i="30"/>
  <c r="GR5890" i="30"/>
  <c r="GV5889" i="30"/>
  <c r="GU5889" i="30"/>
  <c r="GT5889" i="30"/>
  <c r="GS5889" i="30"/>
  <c r="GR5889" i="30"/>
  <c r="GV5888" i="30"/>
  <c r="GU5888" i="30"/>
  <c r="GT5888" i="30"/>
  <c r="GS5888" i="30"/>
  <c r="GR5888" i="30"/>
  <c r="GV5887" i="30"/>
  <c r="GU5887" i="30"/>
  <c r="GT5887" i="30"/>
  <c r="GS5887" i="30"/>
  <c r="GR5887" i="30"/>
  <c r="GV5886" i="30"/>
  <c r="GU5886" i="30"/>
  <c r="GT5886" i="30"/>
  <c r="GS5886" i="30"/>
  <c r="GR5886" i="30"/>
  <c r="GV5885" i="30"/>
  <c r="GU5885" i="30"/>
  <c r="GT5885" i="30"/>
  <c r="GS5885" i="30"/>
  <c r="GR5885" i="30"/>
  <c r="GV5884" i="30"/>
  <c r="GU5884" i="30"/>
  <c r="GT5884" i="30"/>
  <c r="GS5884" i="30"/>
  <c r="GR5884" i="30"/>
  <c r="GV5883" i="30"/>
  <c r="GU5883" i="30"/>
  <c r="GT5883" i="30"/>
  <c r="GS5883" i="30"/>
  <c r="GR5883" i="30"/>
  <c r="GV5882" i="30"/>
  <c r="GU5882" i="30"/>
  <c r="GT5882" i="30"/>
  <c r="GS5882" i="30"/>
  <c r="GR5882" i="30"/>
  <c r="GV5881" i="30"/>
  <c r="GU5881" i="30"/>
  <c r="GT5881" i="30"/>
  <c r="GS5881" i="30"/>
  <c r="GR5881" i="30"/>
  <c r="GV5880" i="30"/>
  <c r="GU5880" i="30"/>
  <c r="GT5880" i="30"/>
  <c r="GS5880" i="30"/>
  <c r="GR5880" i="30"/>
  <c r="GV5879" i="30"/>
  <c r="GU5879" i="30"/>
  <c r="GT5879" i="30"/>
  <c r="GS5879" i="30"/>
  <c r="GR5879" i="30"/>
  <c r="GV5878" i="30"/>
  <c r="GU5878" i="30"/>
  <c r="GT5878" i="30"/>
  <c r="GS5878" i="30"/>
  <c r="GR5878" i="30"/>
  <c r="GV5877" i="30"/>
  <c r="GU5877" i="30"/>
  <c r="GT5877" i="30"/>
  <c r="GS5877" i="30"/>
  <c r="GR5877" i="30"/>
  <c r="GV5876" i="30"/>
  <c r="GU5876" i="30"/>
  <c r="GT5876" i="30"/>
  <c r="GS5876" i="30"/>
  <c r="GR5876" i="30"/>
  <c r="GV5875" i="30"/>
  <c r="GU5875" i="30"/>
  <c r="GT5875" i="30"/>
  <c r="GS5875" i="30"/>
  <c r="GR5875" i="30"/>
  <c r="GV5874" i="30"/>
  <c r="GU5874" i="30"/>
  <c r="GT5874" i="30"/>
  <c r="GS5874" i="30"/>
  <c r="GR5874" i="30"/>
  <c r="GV5873" i="30"/>
  <c r="GU5873" i="30"/>
  <c r="GT5873" i="30"/>
  <c r="GS5873" i="30"/>
  <c r="GR5873" i="30"/>
  <c r="GV5872" i="30"/>
  <c r="GU5872" i="30"/>
  <c r="GT5872" i="30"/>
  <c r="GS5872" i="30"/>
  <c r="GR5872" i="30"/>
  <c r="GV5871" i="30"/>
  <c r="GU5871" i="30"/>
  <c r="GT5871" i="30"/>
  <c r="GS5871" i="30"/>
  <c r="GR5871" i="30"/>
  <c r="GV5870" i="30"/>
  <c r="GU5870" i="30"/>
  <c r="GT5870" i="30"/>
  <c r="GS5870" i="30"/>
  <c r="GR5870" i="30"/>
  <c r="GV5869" i="30"/>
  <c r="GU5869" i="30"/>
  <c r="GT5869" i="30"/>
  <c r="GS5869" i="30"/>
  <c r="GR5869" i="30"/>
  <c r="GV5868" i="30"/>
  <c r="GU5868" i="30"/>
  <c r="GT5868" i="30"/>
  <c r="GS5868" i="30"/>
  <c r="GR5868" i="30"/>
  <c r="GV5867" i="30"/>
  <c r="GU5867" i="30"/>
  <c r="GT5867" i="30"/>
  <c r="GS5867" i="30"/>
  <c r="GR5867" i="30"/>
  <c r="GV5866" i="30"/>
  <c r="GU5866" i="30"/>
  <c r="GT5866" i="30"/>
  <c r="GS5866" i="30"/>
  <c r="GR5866" i="30"/>
  <c r="GV5865" i="30"/>
  <c r="GU5865" i="30"/>
  <c r="GT5865" i="30"/>
  <c r="GS5865" i="30"/>
  <c r="GR5865" i="30"/>
  <c r="GV5864" i="30"/>
  <c r="GU5864" i="30"/>
  <c r="GT5864" i="30"/>
  <c r="GS5864" i="30"/>
  <c r="GR5864" i="30"/>
  <c r="GV5863" i="30"/>
  <c r="GU5863" i="30"/>
  <c r="GT5863" i="30"/>
  <c r="GS5863" i="30"/>
  <c r="GR5863" i="30"/>
  <c r="GV5862" i="30"/>
  <c r="GU5862" i="30"/>
  <c r="GT5862" i="30"/>
  <c r="GS5862" i="30"/>
  <c r="GR5862" i="30"/>
  <c r="GV5861" i="30"/>
  <c r="GU5861" i="30"/>
  <c r="GT5861" i="30"/>
  <c r="GS5861" i="30"/>
  <c r="GR5861" i="30"/>
  <c r="GV5860" i="30"/>
  <c r="GU5860" i="30"/>
  <c r="GT5860" i="30"/>
  <c r="GS5860" i="30"/>
  <c r="GR5860" i="30"/>
  <c r="GV5859" i="30"/>
  <c r="GU5859" i="30"/>
  <c r="GT5859" i="30"/>
  <c r="GS5859" i="30"/>
  <c r="GR5859" i="30"/>
  <c r="GV5858" i="30"/>
  <c r="GU5858" i="30"/>
  <c r="GT5858" i="30"/>
  <c r="GS5858" i="30"/>
  <c r="GR5858" i="30"/>
  <c r="GV5857" i="30"/>
  <c r="GU5857" i="30"/>
  <c r="GT5857" i="30"/>
  <c r="GS5857" i="30"/>
  <c r="GR5857" i="30"/>
  <c r="GV5856" i="30"/>
  <c r="GU5856" i="30"/>
  <c r="GT5856" i="30"/>
  <c r="GS5856" i="30"/>
  <c r="GR5856" i="30"/>
  <c r="GV5855" i="30"/>
  <c r="GU5855" i="30"/>
  <c r="GT5855" i="30"/>
  <c r="GS5855" i="30"/>
  <c r="GR5855" i="30"/>
  <c r="GV5854" i="30"/>
  <c r="GU5854" i="30"/>
  <c r="GT5854" i="30"/>
  <c r="GS5854" i="30"/>
  <c r="GR5854" i="30"/>
  <c r="GV5853" i="30"/>
  <c r="GU5853" i="30"/>
  <c r="GT5853" i="30"/>
  <c r="GS5853" i="30"/>
  <c r="GR5853" i="30"/>
  <c r="GV5852" i="30"/>
  <c r="GU5852" i="30"/>
  <c r="GT5852" i="30"/>
  <c r="GS5852" i="30"/>
  <c r="GR5852" i="30"/>
  <c r="GV5851" i="30"/>
  <c r="GU5851" i="30"/>
  <c r="GT5851" i="30"/>
  <c r="GS5851" i="30"/>
  <c r="GR5851" i="30"/>
  <c r="GV5850" i="30"/>
  <c r="GU5850" i="30"/>
  <c r="GT5850" i="30"/>
  <c r="GS5850" i="30"/>
  <c r="GR5850" i="30"/>
  <c r="GV5849" i="30"/>
  <c r="GU5849" i="30"/>
  <c r="GT5849" i="30"/>
  <c r="GS5849" i="30"/>
  <c r="GR5849" i="30"/>
  <c r="GV5848" i="30"/>
  <c r="GU5848" i="30"/>
  <c r="GT5848" i="30"/>
  <c r="GS5848" i="30"/>
  <c r="GR5848" i="30"/>
  <c r="GV5847" i="30"/>
  <c r="GU5847" i="30"/>
  <c r="GT5847" i="30"/>
  <c r="GS5847" i="30"/>
  <c r="GR5847" i="30"/>
  <c r="GV5846" i="30"/>
  <c r="GU5846" i="30"/>
  <c r="GT5846" i="30"/>
  <c r="GS5846" i="30"/>
  <c r="GR5846" i="30"/>
  <c r="GV5845" i="30"/>
  <c r="GU5845" i="30"/>
  <c r="GT5845" i="30"/>
  <c r="GS5845" i="30"/>
  <c r="GR5845" i="30"/>
  <c r="GV5844" i="30"/>
  <c r="GU5844" i="30"/>
  <c r="GT5844" i="30"/>
  <c r="GS5844" i="30"/>
  <c r="GR5844" i="30"/>
  <c r="GV5843" i="30"/>
  <c r="GU5843" i="30"/>
  <c r="GT5843" i="30"/>
  <c r="GS5843" i="30"/>
  <c r="GR5843" i="30"/>
  <c r="GV5842" i="30"/>
  <c r="GU5842" i="30"/>
  <c r="GT5842" i="30"/>
  <c r="GS5842" i="30"/>
  <c r="GR5842" i="30"/>
  <c r="GV5841" i="30"/>
  <c r="GU5841" i="30"/>
  <c r="GT5841" i="30"/>
  <c r="GS5841" i="30"/>
  <c r="GR5841" i="30"/>
  <c r="GV5840" i="30"/>
  <c r="GU5840" i="30"/>
  <c r="GT5840" i="30"/>
  <c r="GS5840" i="30"/>
  <c r="GR5840" i="30"/>
  <c r="GV5839" i="30"/>
  <c r="GU5839" i="30"/>
  <c r="GT5839" i="30"/>
  <c r="GS5839" i="30"/>
  <c r="GR5839" i="30"/>
  <c r="GV5838" i="30"/>
  <c r="GU5838" i="30"/>
  <c r="GT5838" i="30"/>
  <c r="GS5838" i="30"/>
  <c r="GR5838" i="30"/>
  <c r="GV5837" i="30"/>
  <c r="GU5837" i="30"/>
  <c r="GT5837" i="30"/>
  <c r="GS5837" i="30"/>
  <c r="GR5837" i="30"/>
  <c r="GV5836" i="30"/>
  <c r="GU5836" i="30"/>
  <c r="GT5836" i="30"/>
  <c r="GS5836" i="30"/>
  <c r="GR5836" i="30"/>
  <c r="GV5835" i="30"/>
  <c r="GU5835" i="30"/>
  <c r="GT5835" i="30"/>
  <c r="GS5835" i="30"/>
  <c r="GR5835" i="30"/>
  <c r="GV5834" i="30"/>
  <c r="GU5834" i="30"/>
  <c r="GT5834" i="30"/>
  <c r="GS5834" i="30"/>
  <c r="GR5834" i="30"/>
  <c r="GV5833" i="30"/>
  <c r="GU5833" i="30"/>
  <c r="GT5833" i="30"/>
  <c r="GS5833" i="30"/>
  <c r="GR5833" i="30"/>
  <c r="GV5832" i="30"/>
  <c r="GU5832" i="30"/>
  <c r="GT5832" i="30"/>
  <c r="GS5832" i="30"/>
  <c r="GR5832" i="30"/>
  <c r="GV5831" i="30"/>
  <c r="GU5831" i="30"/>
  <c r="GT5831" i="30"/>
  <c r="GS5831" i="30"/>
  <c r="GR5831" i="30"/>
  <c r="GV5830" i="30"/>
  <c r="GU5830" i="30"/>
  <c r="GT5830" i="30"/>
  <c r="GS5830" i="30"/>
  <c r="GR5830" i="30"/>
  <c r="GV5829" i="30"/>
  <c r="GU5829" i="30"/>
  <c r="GT5829" i="30"/>
  <c r="GS5829" i="30"/>
  <c r="GR5829" i="30"/>
  <c r="GV5828" i="30"/>
  <c r="GU5828" i="30"/>
  <c r="GT5828" i="30"/>
  <c r="GS5828" i="30"/>
  <c r="GR5828" i="30"/>
  <c r="GV5827" i="30"/>
  <c r="GU5827" i="30"/>
  <c r="GT5827" i="30"/>
  <c r="GS5827" i="30"/>
  <c r="GR5827" i="30"/>
  <c r="GV5826" i="30"/>
  <c r="GU5826" i="30"/>
  <c r="GT5826" i="30"/>
  <c r="GS5826" i="30"/>
  <c r="GR5826" i="30"/>
  <c r="GV5825" i="30"/>
  <c r="GU5825" i="30"/>
  <c r="GT5825" i="30"/>
  <c r="GS5825" i="30"/>
  <c r="GR5825" i="30"/>
  <c r="GV5824" i="30"/>
  <c r="GU5824" i="30"/>
  <c r="GT5824" i="30"/>
  <c r="GS5824" i="30"/>
  <c r="GR5824" i="30"/>
  <c r="GV5823" i="30"/>
  <c r="GU5823" i="30"/>
  <c r="GT5823" i="30"/>
  <c r="GS5823" i="30"/>
  <c r="GR5823" i="30"/>
  <c r="GV5822" i="30"/>
  <c r="GU5822" i="30"/>
  <c r="GT5822" i="30"/>
  <c r="GS5822" i="30"/>
  <c r="GR5822" i="30"/>
  <c r="GV5821" i="30"/>
  <c r="GU5821" i="30"/>
  <c r="GT5821" i="30"/>
  <c r="GS5821" i="30"/>
  <c r="GR5821" i="30"/>
  <c r="GV5820" i="30"/>
  <c r="GU5820" i="30"/>
  <c r="GT5820" i="30"/>
  <c r="GS5820" i="30"/>
  <c r="GR5820" i="30"/>
  <c r="GV5819" i="30"/>
  <c r="GU5819" i="30"/>
  <c r="GT5819" i="30"/>
  <c r="GS5819" i="30"/>
  <c r="GR5819" i="30"/>
  <c r="GV5818" i="30"/>
  <c r="GU5818" i="30"/>
  <c r="GT5818" i="30"/>
  <c r="GS5818" i="30"/>
  <c r="GR5818" i="30"/>
  <c r="GV5817" i="30"/>
  <c r="GU5817" i="30"/>
  <c r="GT5817" i="30"/>
  <c r="GS5817" i="30"/>
  <c r="GR5817" i="30"/>
  <c r="GV5816" i="30"/>
  <c r="GU5816" i="30"/>
  <c r="GT5816" i="30"/>
  <c r="GS5816" i="30"/>
  <c r="GR5816" i="30"/>
  <c r="GV5815" i="30"/>
  <c r="GU5815" i="30"/>
  <c r="GT5815" i="30"/>
  <c r="GS5815" i="30"/>
  <c r="GR5815" i="30"/>
  <c r="GV5814" i="30"/>
  <c r="GU5814" i="30"/>
  <c r="GT5814" i="30"/>
  <c r="GS5814" i="30"/>
  <c r="GR5814" i="30"/>
  <c r="GV5813" i="30"/>
  <c r="GU5813" i="30"/>
  <c r="GT5813" i="30"/>
  <c r="GS5813" i="30"/>
  <c r="GR5813" i="30"/>
  <c r="GV5812" i="30"/>
  <c r="GU5812" i="30"/>
  <c r="GT5812" i="30"/>
  <c r="GS5812" i="30"/>
  <c r="GR5812" i="30"/>
  <c r="GV5811" i="30"/>
  <c r="GU5811" i="30"/>
  <c r="GT5811" i="30"/>
  <c r="GS5811" i="30"/>
  <c r="GR5811" i="30"/>
  <c r="GV5810" i="30"/>
  <c r="GU5810" i="30"/>
  <c r="GT5810" i="30"/>
  <c r="GS5810" i="30"/>
  <c r="GR5810" i="30"/>
  <c r="GV5809" i="30"/>
  <c r="GU5809" i="30"/>
  <c r="GT5809" i="30"/>
  <c r="GS5809" i="30"/>
  <c r="GR5809" i="30"/>
  <c r="GV5808" i="30"/>
  <c r="GU5808" i="30"/>
  <c r="GT5808" i="30"/>
  <c r="GS5808" i="30"/>
  <c r="GR5808" i="30"/>
  <c r="GV5807" i="30"/>
  <c r="GU5807" i="30"/>
  <c r="GT5807" i="30"/>
  <c r="GS5807" i="30"/>
  <c r="GR5807" i="30"/>
  <c r="GV5806" i="30"/>
  <c r="GU5806" i="30"/>
  <c r="GT5806" i="30"/>
  <c r="GS5806" i="30"/>
  <c r="GR5806" i="30"/>
  <c r="GV5805" i="30"/>
  <c r="GU5805" i="30"/>
  <c r="GT5805" i="30"/>
  <c r="GS5805" i="30"/>
  <c r="GR5805" i="30"/>
  <c r="GV5804" i="30"/>
  <c r="GU5804" i="30"/>
  <c r="GT5804" i="30"/>
  <c r="GS5804" i="30"/>
  <c r="GR5804" i="30"/>
  <c r="GV5803" i="30"/>
  <c r="GU5803" i="30"/>
  <c r="GT5803" i="30"/>
  <c r="GS5803" i="30"/>
  <c r="GR5803" i="30"/>
  <c r="GV5802" i="30"/>
  <c r="GU5802" i="30"/>
  <c r="GT5802" i="30"/>
  <c r="GS5802" i="30"/>
  <c r="GR5802" i="30"/>
  <c r="GV5801" i="30"/>
  <c r="GU5801" i="30"/>
  <c r="GT5801" i="30"/>
  <c r="GS5801" i="30"/>
  <c r="GR5801" i="30"/>
  <c r="GV5800" i="30"/>
  <c r="GU5800" i="30"/>
  <c r="GT5800" i="30"/>
  <c r="GS5800" i="30"/>
  <c r="GR5800" i="30"/>
  <c r="GV5799" i="30"/>
  <c r="GU5799" i="30"/>
  <c r="GT5799" i="30"/>
  <c r="GS5799" i="30"/>
  <c r="GR5799" i="30"/>
  <c r="GV5798" i="30"/>
  <c r="GU5798" i="30"/>
  <c r="GT5798" i="30"/>
  <c r="GS5798" i="30"/>
  <c r="GR5798" i="30"/>
  <c r="GV5797" i="30"/>
  <c r="GU5797" i="30"/>
  <c r="GT5797" i="30"/>
  <c r="GS5797" i="30"/>
  <c r="GR5797" i="30"/>
  <c r="GV5796" i="30"/>
  <c r="GU5796" i="30"/>
  <c r="GT5796" i="30"/>
  <c r="GS5796" i="30"/>
  <c r="GR5796" i="30"/>
  <c r="GV5795" i="30"/>
  <c r="GU5795" i="30"/>
  <c r="GT5795" i="30"/>
  <c r="GS5795" i="30"/>
  <c r="GR5795" i="30"/>
  <c r="GV5794" i="30"/>
  <c r="GU5794" i="30"/>
  <c r="GT5794" i="30"/>
  <c r="GS5794" i="30"/>
  <c r="GR5794" i="30"/>
  <c r="GV5793" i="30"/>
  <c r="GU5793" i="30"/>
  <c r="GT5793" i="30"/>
  <c r="GS5793" i="30"/>
  <c r="GR5793" i="30"/>
  <c r="GV5792" i="30"/>
  <c r="GU5792" i="30"/>
  <c r="GT5792" i="30"/>
  <c r="GS5792" i="30"/>
  <c r="GR5792" i="30"/>
  <c r="GV5791" i="30"/>
  <c r="GU5791" i="30"/>
  <c r="GT5791" i="30"/>
  <c r="GS5791" i="30"/>
  <c r="GR5791" i="30"/>
  <c r="GV5790" i="30"/>
  <c r="GU5790" i="30"/>
  <c r="GT5790" i="30"/>
  <c r="GS5790" i="30"/>
  <c r="GR5790" i="30"/>
  <c r="GV5789" i="30"/>
  <c r="GU5789" i="30"/>
  <c r="GT5789" i="30"/>
  <c r="GS5789" i="30"/>
  <c r="GR5789" i="30"/>
  <c r="GV5788" i="30"/>
  <c r="GU5788" i="30"/>
  <c r="GT5788" i="30"/>
  <c r="GS5788" i="30"/>
  <c r="GR5788" i="30"/>
  <c r="GV5787" i="30"/>
  <c r="GU5787" i="30"/>
  <c r="GT5787" i="30"/>
  <c r="GS5787" i="30"/>
  <c r="GR5787" i="30"/>
  <c r="GV5786" i="30"/>
  <c r="GU5786" i="30"/>
  <c r="GT5786" i="30"/>
  <c r="GS5786" i="30"/>
  <c r="GR5786" i="30"/>
  <c r="GV5785" i="30"/>
  <c r="GU5785" i="30"/>
  <c r="GT5785" i="30"/>
  <c r="GS5785" i="30"/>
  <c r="GR5785" i="30"/>
  <c r="GV5784" i="30"/>
  <c r="GU5784" i="30"/>
  <c r="GT5784" i="30"/>
  <c r="GS5784" i="30"/>
  <c r="GR5784" i="30"/>
  <c r="GV5783" i="30"/>
  <c r="GU5783" i="30"/>
  <c r="GT5783" i="30"/>
  <c r="GS5783" i="30"/>
  <c r="GR5783" i="30"/>
  <c r="GV5782" i="30"/>
  <c r="GU5782" i="30"/>
  <c r="GT5782" i="30"/>
  <c r="GS5782" i="30"/>
  <c r="GR5782" i="30"/>
  <c r="GV5781" i="30"/>
  <c r="GU5781" i="30"/>
  <c r="GT5781" i="30"/>
  <c r="GS5781" i="30"/>
  <c r="GR5781" i="30"/>
  <c r="GV5780" i="30"/>
  <c r="GU5780" i="30"/>
  <c r="GT5780" i="30"/>
  <c r="GS5780" i="30"/>
  <c r="GR5780" i="30"/>
  <c r="GV5779" i="30"/>
  <c r="GU5779" i="30"/>
  <c r="GT5779" i="30"/>
  <c r="GS5779" i="30"/>
  <c r="GR5779" i="30"/>
  <c r="GV5778" i="30"/>
  <c r="GU5778" i="30"/>
  <c r="GT5778" i="30"/>
  <c r="GS5778" i="30"/>
  <c r="GR5778" i="30"/>
  <c r="GV5777" i="30"/>
  <c r="GU5777" i="30"/>
  <c r="GT5777" i="30"/>
  <c r="GS5777" i="30"/>
  <c r="GR5777" i="30"/>
  <c r="GV5776" i="30"/>
  <c r="GU5776" i="30"/>
  <c r="GT5776" i="30"/>
  <c r="GS5776" i="30"/>
  <c r="GR5776" i="30"/>
  <c r="GV5775" i="30"/>
  <c r="GU5775" i="30"/>
  <c r="GT5775" i="30"/>
  <c r="GS5775" i="30"/>
  <c r="GR5775" i="30"/>
  <c r="GV5774" i="30"/>
  <c r="GU5774" i="30"/>
  <c r="GT5774" i="30"/>
  <c r="GS5774" i="30"/>
  <c r="GR5774" i="30"/>
  <c r="GV5773" i="30"/>
  <c r="GU5773" i="30"/>
  <c r="GT5773" i="30"/>
  <c r="GS5773" i="30"/>
  <c r="GR5773" i="30"/>
  <c r="GV5772" i="30"/>
  <c r="GU5772" i="30"/>
  <c r="GT5772" i="30"/>
  <c r="GS5772" i="30"/>
  <c r="GR5772" i="30"/>
  <c r="GV5771" i="30"/>
  <c r="GU5771" i="30"/>
  <c r="GT5771" i="30"/>
  <c r="GS5771" i="30"/>
  <c r="GR5771" i="30"/>
  <c r="GV5770" i="30"/>
  <c r="GU5770" i="30"/>
  <c r="GT5770" i="30"/>
  <c r="GS5770" i="30"/>
  <c r="GR5770" i="30"/>
  <c r="GV5769" i="30"/>
  <c r="GU5769" i="30"/>
  <c r="GT5769" i="30"/>
  <c r="GS5769" i="30"/>
  <c r="GR5769" i="30"/>
  <c r="GV5768" i="30"/>
  <c r="GU5768" i="30"/>
  <c r="GT5768" i="30"/>
  <c r="GS5768" i="30"/>
  <c r="GR5768" i="30"/>
  <c r="GV5767" i="30"/>
  <c r="GU5767" i="30"/>
  <c r="GT5767" i="30"/>
  <c r="GS5767" i="30"/>
  <c r="GR5767" i="30"/>
  <c r="GV5766" i="30"/>
  <c r="GU5766" i="30"/>
  <c r="GT5766" i="30"/>
  <c r="GS5766" i="30"/>
  <c r="GR5766" i="30"/>
  <c r="GV5765" i="30"/>
  <c r="GU5765" i="30"/>
  <c r="GT5765" i="30"/>
  <c r="GS5765" i="30"/>
  <c r="GR5765" i="30"/>
  <c r="GV5764" i="30"/>
  <c r="GU5764" i="30"/>
  <c r="GT5764" i="30"/>
  <c r="GS5764" i="30"/>
  <c r="GR5764" i="30"/>
  <c r="GV5763" i="30"/>
  <c r="GU5763" i="30"/>
  <c r="GT5763" i="30"/>
  <c r="GS5763" i="30"/>
  <c r="GR5763" i="30"/>
  <c r="GV5762" i="30"/>
  <c r="GU5762" i="30"/>
  <c r="GT5762" i="30"/>
  <c r="GS5762" i="30"/>
  <c r="GR5762" i="30"/>
  <c r="GV5761" i="30"/>
  <c r="GU5761" i="30"/>
  <c r="GT5761" i="30"/>
  <c r="GS5761" i="30"/>
  <c r="GR5761" i="30"/>
  <c r="GV5760" i="30"/>
  <c r="GU5760" i="30"/>
  <c r="GT5760" i="30"/>
  <c r="GS5760" i="30"/>
  <c r="GR5760" i="30"/>
  <c r="GV5759" i="30"/>
  <c r="GU5759" i="30"/>
  <c r="GT5759" i="30"/>
  <c r="GS5759" i="30"/>
  <c r="GR5759" i="30"/>
  <c r="GV5758" i="30"/>
  <c r="GU5758" i="30"/>
  <c r="GT5758" i="30"/>
  <c r="GS5758" i="30"/>
  <c r="GR5758" i="30"/>
  <c r="GV5757" i="30"/>
  <c r="GU5757" i="30"/>
  <c r="GT5757" i="30"/>
  <c r="GS5757" i="30"/>
  <c r="GR5757" i="30"/>
  <c r="GV5756" i="30"/>
  <c r="GU5756" i="30"/>
  <c r="GT5756" i="30"/>
  <c r="GS5756" i="30"/>
  <c r="GR5756" i="30"/>
  <c r="GV5755" i="30"/>
  <c r="GU5755" i="30"/>
  <c r="GT5755" i="30"/>
  <c r="GS5755" i="30"/>
  <c r="GR5755" i="30"/>
  <c r="GV5754" i="30"/>
  <c r="GU5754" i="30"/>
  <c r="GT5754" i="30"/>
  <c r="GS5754" i="30"/>
  <c r="GR5754" i="30"/>
  <c r="GV5753" i="30"/>
  <c r="GU5753" i="30"/>
  <c r="GT5753" i="30"/>
  <c r="GS5753" i="30"/>
  <c r="GR5753" i="30"/>
  <c r="GV5752" i="30"/>
  <c r="GU5752" i="30"/>
  <c r="GT5752" i="30"/>
  <c r="GS5752" i="30"/>
  <c r="GR5752" i="30"/>
  <c r="GV5751" i="30"/>
  <c r="GU5751" i="30"/>
  <c r="GT5751" i="30"/>
  <c r="GS5751" i="30"/>
  <c r="GR5751" i="30"/>
  <c r="GV5750" i="30"/>
  <c r="GU5750" i="30"/>
  <c r="GT5750" i="30"/>
  <c r="GS5750" i="30"/>
  <c r="GR5750" i="30"/>
  <c r="GV5749" i="30"/>
  <c r="GU5749" i="30"/>
  <c r="GT5749" i="30"/>
  <c r="GS5749" i="30"/>
  <c r="GR5749" i="30"/>
  <c r="GV5748" i="30"/>
  <c r="GU5748" i="30"/>
  <c r="GT5748" i="30"/>
  <c r="GS5748" i="30"/>
  <c r="GR5748" i="30"/>
  <c r="GV5747" i="30"/>
  <c r="GU5747" i="30"/>
  <c r="GT5747" i="30"/>
  <c r="GS5747" i="30"/>
  <c r="GR5747" i="30"/>
  <c r="GV5746" i="30"/>
  <c r="GU5746" i="30"/>
  <c r="GT5746" i="30"/>
  <c r="GS5746" i="30"/>
  <c r="GR5746" i="30"/>
  <c r="GV5745" i="30"/>
  <c r="GU5745" i="30"/>
  <c r="GT5745" i="30"/>
  <c r="GS5745" i="30"/>
  <c r="GR5745" i="30"/>
  <c r="GV5744" i="30"/>
  <c r="GU5744" i="30"/>
  <c r="GT5744" i="30"/>
  <c r="GS5744" i="30"/>
  <c r="GR5744" i="30"/>
  <c r="GV5743" i="30"/>
  <c r="GU5743" i="30"/>
  <c r="GT5743" i="30"/>
  <c r="GS5743" i="30"/>
  <c r="GR5743" i="30"/>
  <c r="GV5742" i="30"/>
  <c r="GU5742" i="30"/>
  <c r="GT5742" i="30"/>
  <c r="GS5742" i="30"/>
  <c r="GR5742" i="30"/>
  <c r="GV5741" i="30"/>
  <c r="GU5741" i="30"/>
  <c r="GT5741" i="30"/>
  <c r="GS5741" i="30"/>
  <c r="GR5741" i="30"/>
  <c r="GV5740" i="30"/>
  <c r="GU5740" i="30"/>
  <c r="GT5740" i="30"/>
  <c r="GS5740" i="30"/>
  <c r="GR5740" i="30"/>
  <c r="GV5739" i="30"/>
  <c r="GU5739" i="30"/>
  <c r="GT5739" i="30"/>
  <c r="GS5739" i="30"/>
  <c r="GR5739" i="30"/>
  <c r="GV5738" i="30"/>
  <c r="GU5738" i="30"/>
  <c r="GT5738" i="30"/>
  <c r="GS5738" i="30"/>
  <c r="GR5738" i="30"/>
  <c r="GV5737" i="30"/>
  <c r="GU5737" i="30"/>
  <c r="GT5737" i="30"/>
  <c r="GS5737" i="30"/>
  <c r="GR5737" i="30"/>
  <c r="GV5736" i="30"/>
  <c r="GU5736" i="30"/>
  <c r="GT5736" i="30"/>
  <c r="GS5736" i="30"/>
  <c r="GR5736" i="30"/>
  <c r="GV5735" i="30"/>
  <c r="GU5735" i="30"/>
  <c r="GT5735" i="30"/>
  <c r="GS5735" i="30"/>
  <c r="GR5735" i="30"/>
  <c r="GV5734" i="30"/>
  <c r="GU5734" i="30"/>
  <c r="GT5734" i="30"/>
  <c r="GS5734" i="30"/>
  <c r="GR5734" i="30"/>
  <c r="GV5733" i="30"/>
  <c r="GU5733" i="30"/>
  <c r="GT5733" i="30"/>
  <c r="GS5733" i="30"/>
  <c r="GR5733" i="30"/>
  <c r="GV5732" i="30"/>
  <c r="GU5732" i="30"/>
  <c r="GT5732" i="30"/>
  <c r="GS5732" i="30"/>
  <c r="GR5732" i="30"/>
  <c r="GV5731" i="30"/>
  <c r="GU5731" i="30"/>
  <c r="GT5731" i="30"/>
  <c r="GS5731" i="30"/>
  <c r="GR5731" i="30"/>
  <c r="GV5730" i="30"/>
  <c r="GU5730" i="30"/>
  <c r="GT5730" i="30"/>
  <c r="GS5730" i="30"/>
  <c r="GR5730" i="30"/>
  <c r="GV5729" i="30"/>
  <c r="GU5729" i="30"/>
  <c r="GT5729" i="30"/>
  <c r="GS5729" i="30"/>
  <c r="GR5729" i="30"/>
  <c r="GV5728" i="30"/>
  <c r="GU5728" i="30"/>
  <c r="GT5728" i="30"/>
  <c r="GS5728" i="30"/>
  <c r="GR5728" i="30"/>
  <c r="GV5727" i="30"/>
  <c r="GU5727" i="30"/>
  <c r="GT5727" i="30"/>
  <c r="GS5727" i="30"/>
  <c r="GR5727" i="30"/>
  <c r="GV5726" i="30"/>
  <c r="GU5726" i="30"/>
  <c r="GT5726" i="30"/>
  <c r="GS5726" i="30"/>
  <c r="GR5726" i="30"/>
  <c r="GV5725" i="30"/>
  <c r="GU5725" i="30"/>
  <c r="GT5725" i="30"/>
  <c r="GS5725" i="30"/>
  <c r="GR5725" i="30"/>
  <c r="GV5724" i="30"/>
  <c r="GU5724" i="30"/>
  <c r="GT5724" i="30"/>
  <c r="GS5724" i="30"/>
  <c r="GR5724" i="30"/>
  <c r="GV5723" i="30"/>
  <c r="GU5723" i="30"/>
  <c r="GT5723" i="30"/>
  <c r="GS5723" i="30"/>
  <c r="GR5723" i="30"/>
  <c r="GV5722" i="30"/>
  <c r="GU5722" i="30"/>
  <c r="GT5722" i="30"/>
  <c r="GS5722" i="30"/>
  <c r="GR5722" i="30"/>
  <c r="GV5721" i="30"/>
  <c r="GU5721" i="30"/>
  <c r="GT5721" i="30"/>
  <c r="GS5721" i="30"/>
  <c r="GR5721" i="30"/>
  <c r="GV5720" i="30"/>
  <c r="GU5720" i="30"/>
  <c r="GT5720" i="30"/>
  <c r="GS5720" i="30"/>
  <c r="GR5720" i="30"/>
  <c r="GV5719" i="30"/>
  <c r="GU5719" i="30"/>
  <c r="GT5719" i="30"/>
  <c r="GS5719" i="30"/>
  <c r="GR5719" i="30"/>
  <c r="GV5718" i="30"/>
  <c r="GU5718" i="30"/>
  <c r="GT5718" i="30"/>
  <c r="GS5718" i="30"/>
  <c r="GR5718" i="30"/>
  <c r="GV5717" i="30"/>
  <c r="GU5717" i="30"/>
  <c r="GT5717" i="30"/>
  <c r="GS5717" i="30"/>
  <c r="GR5717" i="30"/>
  <c r="GV5716" i="30"/>
  <c r="GU5716" i="30"/>
  <c r="GT5716" i="30"/>
  <c r="GS5716" i="30"/>
  <c r="GR5716" i="30"/>
  <c r="GV5715" i="30"/>
  <c r="GU5715" i="30"/>
  <c r="GT5715" i="30"/>
  <c r="GS5715" i="30"/>
  <c r="GR5715" i="30"/>
  <c r="GV5714" i="30"/>
  <c r="GU5714" i="30"/>
  <c r="GT5714" i="30"/>
  <c r="GS5714" i="30"/>
  <c r="GR5714" i="30"/>
  <c r="GV5713" i="30"/>
  <c r="GU5713" i="30"/>
  <c r="GT5713" i="30"/>
  <c r="GS5713" i="30"/>
  <c r="GR5713" i="30"/>
  <c r="GV5712" i="30"/>
  <c r="GU5712" i="30"/>
  <c r="GT5712" i="30"/>
  <c r="GS5712" i="30"/>
  <c r="GR5712" i="30"/>
  <c r="GV5711" i="30"/>
  <c r="GU5711" i="30"/>
  <c r="GT5711" i="30"/>
  <c r="GS5711" i="30"/>
  <c r="GR5711" i="30"/>
  <c r="GV5710" i="30"/>
  <c r="GU5710" i="30"/>
  <c r="GT5710" i="30"/>
  <c r="GS5710" i="30"/>
  <c r="GR5710" i="30"/>
  <c r="GV5709" i="30"/>
  <c r="GU5709" i="30"/>
  <c r="GT5709" i="30"/>
  <c r="GS5709" i="30"/>
  <c r="GR5709" i="30"/>
  <c r="GV5708" i="30"/>
  <c r="GU5708" i="30"/>
  <c r="GT5708" i="30"/>
  <c r="GS5708" i="30"/>
  <c r="GR5708" i="30"/>
  <c r="GV5707" i="30"/>
  <c r="GU5707" i="30"/>
  <c r="GT5707" i="30"/>
  <c r="GS5707" i="30"/>
  <c r="GR5707" i="30"/>
  <c r="GV5706" i="30"/>
  <c r="GU5706" i="30"/>
  <c r="GT5706" i="30"/>
  <c r="GS5706" i="30"/>
  <c r="GR5706" i="30"/>
  <c r="GV5705" i="30"/>
  <c r="GU5705" i="30"/>
  <c r="GT5705" i="30"/>
  <c r="GS5705" i="30"/>
  <c r="GR5705" i="30"/>
  <c r="GV5704" i="30"/>
  <c r="GU5704" i="30"/>
  <c r="GT5704" i="30"/>
  <c r="GS5704" i="30"/>
  <c r="GR5704" i="30"/>
  <c r="GV5703" i="30"/>
  <c r="GU5703" i="30"/>
  <c r="GT5703" i="30"/>
  <c r="GS5703" i="30"/>
  <c r="GR5703" i="30"/>
  <c r="GV5702" i="30"/>
  <c r="GU5702" i="30"/>
  <c r="GT5702" i="30"/>
  <c r="GS5702" i="30"/>
  <c r="GR5702" i="30"/>
  <c r="GV5701" i="30"/>
  <c r="GU5701" i="30"/>
  <c r="GT5701" i="30"/>
  <c r="GS5701" i="30"/>
  <c r="GR5701" i="30"/>
  <c r="GV5700" i="30"/>
  <c r="GU5700" i="30"/>
  <c r="GT5700" i="30"/>
  <c r="GS5700" i="30"/>
  <c r="GR5700" i="30"/>
  <c r="GV5699" i="30"/>
  <c r="GU5699" i="30"/>
  <c r="GT5699" i="30"/>
  <c r="GS5699" i="30"/>
  <c r="GR5699" i="30"/>
  <c r="GV5698" i="30"/>
  <c r="GU5698" i="30"/>
  <c r="GT5698" i="30"/>
  <c r="GS5698" i="30"/>
  <c r="GR5698" i="30"/>
  <c r="GV5697" i="30"/>
  <c r="GU5697" i="30"/>
  <c r="GT5697" i="30"/>
  <c r="GS5697" i="30"/>
  <c r="GR5697" i="30"/>
  <c r="GV5696" i="30"/>
  <c r="GU5696" i="30"/>
  <c r="GT5696" i="30"/>
  <c r="GS5696" i="30"/>
  <c r="GR5696" i="30"/>
  <c r="GV5695" i="30"/>
  <c r="GU5695" i="30"/>
  <c r="GT5695" i="30"/>
  <c r="GS5695" i="30"/>
  <c r="GR5695" i="30"/>
  <c r="GV5694" i="30"/>
  <c r="GU5694" i="30"/>
  <c r="GT5694" i="30"/>
  <c r="GS5694" i="30"/>
  <c r="GR5694" i="30"/>
  <c r="GV5693" i="30"/>
  <c r="GU5693" i="30"/>
  <c r="GT5693" i="30"/>
  <c r="GS5693" i="30"/>
  <c r="GR5693" i="30"/>
  <c r="GV5692" i="30"/>
  <c r="GU5692" i="30"/>
  <c r="GT5692" i="30"/>
  <c r="GS5692" i="30"/>
  <c r="GR5692" i="30"/>
  <c r="GV5691" i="30"/>
  <c r="GU5691" i="30"/>
  <c r="GT5691" i="30"/>
  <c r="GS5691" i="30"/>
  <c r="GR5691" i="30"/>
  <c r="GV5690" i="30"/>
  <c r="GU5690" i="30"/>
  <c r="GT5690" i="30"/>
  <c r="GS5690" i="30"/>
  <c r="GR5690" i="30"/>
  <c r="GV5689" i="30"/>
  <c r="GU5689" i="30"/>
  <c r="GT5689" i="30"/>
  <c r="GS5689" i="30"/>
  <c r="GR5689" i="30"/>
  <c r="GV5688" i="30"/>
  <c r="GU5688" i="30"/>
  <c r="GT5688" i="30"/>
  <c r="GS5688" i="30"/>
  <c r="GR5688" i="30"/>
  <c r="GV5687" i="30"/>
  <c r="GU5687" i="30"/>
  <c r="GT5687" i="30"/>
  <c r="GS5687" i="30"/>
  <c r="GR5687" i="30"/>
  <c r="GV5686" i="30"/>
  <c r="GU5686" i="30"/>
  <c r="GT5686" i="30"/>
  <c r="GS5686" i="30"/>
  <c r="GR5686" i="30"/>
  <c r="GV5685" i="30"/>
  <c r="GU5685" i="30"/>
  <c r="GT5685" i="30"/>
  <c r="GS5685" i="30"/>
  <c r="GR5685" i="30"/>
  <c r="GV5684" i="30"/>
  <c r="GU5684" i="30"/>
  <c r="GT5684" i="30"/>
  <c r="GS5684" i="30"/>
  <c r="GR5684" i="30"/>
  <c r="GV5683" i="30"/>
  <c r="GU5683" i="30"/>
  <c r="GT5683" i="30"/>
  <c r="GS5683" i="30"/>
  <c r="GR5683" i="30"/>
  <c r="GV5682" i="30"/>
  <c r="GU5682" i="30"/>
  <c r="GT5682" i="30"/>
  <c r="GS5682" i="30"/>
  <c r="GR5682" i="30"/>
  <c r="GV5681" i="30"/>
  <c r="GU5681" i="30"/>
  <c r="GT5681" i="30"/>
  <c r="GS5681" i="30"/>
  <c r="GR5681" i="30"/>
  <c r="GV5680" i="30"/>
  <c r="GU5680" i="30"/>
  <c r="GT5680" i="30"/>
  <c r="GS5680" i="30"/>
  <c r="GR5680" i="30"/>
  <c r="GV5679" i="30"/>
  <c r="GU5679" i="30"/>
  <c r="GT5679" i="30"/>
  <c r="GS5679" i="30"/>
  <c r="GR5679" i="30"/>
  <c r="GV5678" i="30"/>
  <c r="GU5678" i="30"/>
  <c r="GT5678" i="30"/>
  <c r="GS5678" i="30"/>
  <c r="GR5678" i="30"/>
  <c r="GV5677" i="30"/>
  <c r="GU5677" i="30"/>
  <c r="GT5677" i="30"/>
  <c r="GS5677" i="30"/>
  <c r="GR5677" i="30"/>
  <c r="GV5676" i="30"/>
  <c r="GU5676" i="30"/>
  <c r="GT5676" i="30"/>
  <c r="GS5676" i="30"/>
  <c r="GR5676" i="30"/>
  <c r="GV5675" i="30"/>
  <c r="GU5675" i="30"/>
  <c r="GT5675" i="30"/>
  <c r="GS5675" i="30"/>
  <c r="GR5675" i="30"/>
  <c r="GV5674" i="30"/>
  <c r="GU5674" i="30"/>
  <c r="GT5674" i="30"/>
  <c r="GS5674" i="30"/>
  <c r="GR5674" i="30"/>
  <c r="GV5673" i="30"/>
  <c r="GU5673" i="30"/>
  <c r="GT5673" i="30"/>
  <c r="GS5673" i="30"/>
  <c r="GR5673" i="30"/>
  <c r="GV5672" i="30"/>
  <c r="GU5672" i="30"/>
  <c r="GT5672" i="30"/>
  <c r="GS5672" i="30"/>
  <c r="GR5672" i="30"/>
  <c r="GV5671" i="30"/>
  <c r="GU5671" i="30"/>
  <c r="GT5671" i="30"/>
  <c r="GS5671" i="30"/>
  <c r="GR5671" i="30"/>
  <c r="GV5670" i="30"/>
  <c r="GU5670" i="30"/>
  <c r="GT5670" i="30"/>
  <c r="GS5670" i="30"/>
  <c r="GR5670" i="30"/>
  <c r="GV5669" i="30"/>
  <c r="GU5669" i="30"/>
  <c r="GT5669" i="30"/>
  <c r="GS5669" i="30"/>
  <c r="GR5669" i="30"/>
  <c r="GV5668" i="30"/>
  <c r="GU5668" i="30"/>
  <c r="GT5668" i="30"/>
  <c r="GS5668" i="30"/>
  <c r="GR5668" i="30"/>
  <c r="GV5667" i="30"/>
  <c r="GU5667" i="30"/>
  <c r="GT5667" i="30"/>
  <c r="GS5667" i="30"/>
  <c r="GR5667" i="30"/>
  <c r="GV5666" i="30"/>
  <c r="GU5666" i="30"/>
  <c r="GT5666" i="30"/>
  <c r="GS5666" i="30"/>
  <c r="GR5666" i="30"/>
  <c r="GV5665" i="30"/>
  <c r="GU5665" i="30"/>
  <c r="GT5665" i="30"/>
  <c r="GS5665" i="30"/>
  <c r="GR5665" i="30"/>
  <c r="GV5664" i="30"/>
  <c r="GU5664" i="30"/>
  <c r="GT5664" i="30"/>
  <c r="GS5664" i="30"/>
  <c r="GR5664" i="30"/>
  <c r="GV5663" i="30"/>
  <c r="GU5663" i="30"/>
  <c r="GT5663" i="30"/>
  <c r="GS5663" i="30"/>
  <c r="GR5663" i="30"/>
  <c r="GV5662" i="30"/>
  <c r="GU5662" i="30"/>
  <c r="GT5662" i="30"/>
  <c r="GS5662" i="30"/>
  <c r="GR5662" i="30"/>
  <c r="GV5661" i="30"/>
  <c r="GU5661" i="30"/>
  <c r="GT5661" i="30"/>
  <c r="GS5661" i="30"/>
  <c r="GR5661" i="30"/>
  <c r="GV5660" i="30"/>
  <c r="GU5660" i="30"/>
  <c r="GT5660" i="30"/>
  <c r="GS5660" i="30"/>
  <c r="GR5660" i="30"/>
  <c r="GV5659" i="30"/>
  <c r="GU5659" i="30"/>
  <c r="GT5659" i="30"/>
  <c r="GS5659" i="30"/>
  <c r="GR5659" i="30"/>
  <c r="GV5658" i="30"/>
  <c r="GU5658" i="30"/>
  <c r="GT5658" i="30"/>
  <c r="GS5658" i="30"/>
  <c r="GR5658" i="30"/>
  <c r="GV5657" i="30"/>
  <c r="GU5657" i="30"/>
  <c r="GT5657" i="30"/>
  <c r="GS5657" i="30"/>
  <c r="GR5657" i="30"/>
  <c r="GV5656" i="30"/>
  <c r="GU5656" i="30"/>
  <c r="GT5656" i="30"/>
  <c r="GS5656" i="30"/>
  <c r="GR5656" i="30"/>
  <c r="GV5655" i="30"/>
  <c r="GU5655" i="30"/>
  <c r="GT5655" i="30"/>
  <c r="GS5655" i="30"/>
  <c r="GR5655" i="30"/>
  <c r="GV5654" i="30"/>
  <c r="GU5654" i="30"/>
  <c r="GT5654" i="30"/>
  <c r="GS5654" i="30"/>
  <c r="GR5654" i="30"/>
  <c r="GV5653" i="30"/>
  <c r="GU5653" i="30"/>
  <c r="GT5653" i="30"/>
  <c r="GS5653" i="30"/>
  <c r="GR5653" i="30"/>
  <c r="GV5652" i="30"/>
  <c r="GU5652" i="30"/>
  <c r="GT5652" i="30"/>
  <c r="GS5652" i="30"/>
  <c r="GR5652" i="30"/>
  <c r="GV5651" i="30"/>
  <c r="GU5651" i="30"/>
  <c r="GT5651" i="30"/>
  <c r="GS5651" i="30"/>
  <c r="GR5651" i="30"/>
  <c r="GV5650" i="30"/>
  <c r="GU5650" i="30"/>
  <c r="GT5650" i="30"/>
  <c r="GS5650" i="30"/>
  <c r="GR5650" i="30"/>
  <c r="GV5649" i="30"/>
  <c r="GU5649" i="30"/>
  <c r="GT5649" i="30"/>
  <c r="GS5649" i="30"/>
  <c r="GR5649" i="30"/>
  <c r="GV5648" i="30"/>
  <c r="GU5648" i="30"/>
  <c r="GT5648" i="30"/>
  <c r="GS5648" i="30"/>
  <c r="GR5648" i="30"/>
  <c r="GV5647" i="30"/>
  <c r="GU5647" i="30"/>
  <c r="GT5647" i="30"/>
  <c r="GS5647" i="30"/>
  <c r="GR5647" i="30"/>
  <c r="GV5646" i="30"/>
  <c r="GU5646" i="30"/>
  <c r="GT5646" i="30"/>
  <c r="GS5646" i="30"/>
  <c r="GR5646" i="30"/>
  <c r="GV5645" i="30"/>
  <c r="GU5645" i="30"/>
  <c r="GT5645" i="30"/>
  <c r="GS5645" i="30"/>
  <c r="GR5645" i="30"/>
  <c r="GV5644" i="30"/>
  <c r="GU5644" i="30"/>
  <c r="GT5644" i="30"/>
  <c r="GS5644" i="30"/>
  <c r="GR5644" i="30"/>
  <c r="GV5643" i="30"/>
  <c r="GU5643" i="30"/>
  <c r="GT5643" i="30"/>
  <c r="GS5643" i="30"/>
  <c r="GR5643" i="30"/>
  <c r="GV5642" i="30"/>
  <c r="GU5642" i="30"/>
  <c r="GT5642" i="30"/>
  <c r="GS5642" i="30"/>
  <c r="GR5642" i="30"/>
  <c r="GV5641" i="30"/>
  <c r="GU5641" i="30"/>
  <c r="GT5641" i="30"/>
  <c r="GS5641" i="30"/>
  <c r="GR5641" i="30"/>
  <c r="GV5640" i="30"/>
  <c r="GU5640" i="30"/>
  <c r="GT5640" i="30"/>
  <c r="GS5640" i="30"/>
  <c r="GR5640" i="30"/>
  <c r="GV5639" i="30"/>
  <c r="GU5639" i="30"/>
  <c r="GT5639" i="30"/>
  <c r="GS5639" i="30"/>
  <c r="GR5639" i="30"/>
  <c r="GV5638" i="30"/>
  <c r="GU5638" i="30"/>
  <c r="GT5638" i="30"/>
  <c r="GS5638" i="30"/>
  <c r="GR5638" i="30"/>
  <c r="GV5637" i="30"/>
  <c r="GU5637" i="30"/>
  <c r="GT5637" i="30"/>
  <c r="GS5637" i="30"/>
  <c r="GR5637" i="30"/>
  <c r="GV5636" i="30"/>
  <c r="GU5636" i="30"/>
  <c r="GT5636" i="30"/>
  <c r="GS5636" i="30"/>
  <c r="GR5636" i="30"/>
  <c r="GV5635" i="30"/>
  <c r="GU5635" i="30"/>
  <c r="GT5635" i="30"/>
  <c r="GS5635" i="30"/>
  <c r="GR5635" i="30"/>
  <c r="GV5634" i="30"/>
  <c r="GU5634" i="30"/>
  <c r="GT5634" i="30"/>
  <c r="GS5634" i="30"/>
  <c r="GR5634" i="30"/>
  <c r="GV5633" i="30"/>
  <c r="GU5633" i="30"/>
  <c r="GT5633" i="30"/>
  <c r="GS5633" i="30"/>
  <c r="GR5633" i="30"/>
  <c r="GV5632" i="30"/>
  <c r="GU5632" i="30"/>
  <c r="GT5632" i="30"/>
  <c r="GS5632" i="30"/>
  <c r="GR5632" i="30"/>
  <c r="GV5631" i="30"/>
  <c r="GU5631" i="30"/>
  <c r="GT5631" i="30"/>
  <c r="GS5631" i="30"/>
  <c r="GR5631" i="30"/>
  <c r="GV5630" i="30"/>
  <c r="GU5630" i="30"/>
  <c r="GT5630" i="30"/>
  <c r="GS5630" i="30"/>
  <c r="GR5630" i="30"/>
  <c r="GV5629" i="30"/>
  <c r="GU5629" i="30"/>
  <c r="GT5629" i="30"/>
  <c r="GS5629" i="30"/>
  <c r="GR5629" i="30"/>
  <c r="GV5628" i="30"/>
  <c r="GU5628" i="30"/>
  <c r="GT5628" i="30"/>
  <c r="GS5628" i="30"/>
  <c r="GR5628" i="30"/>
  <c r="GV5627" i="30"/>
  <c r="GU5627" i="30"/>
  <c r="GT5627" i="30"/>
  <c r="GS5627" i="30"/>
  <c r="GR5627" i="30"/>
  <c r="GV5626" i="30"/>
  <c r="GU5626" i="30"/>
  <c r="GT5626" i="30"/>
  <c r="GS5626" i="30"/>
  <c r="GR5626" i="30"/>
  <c r="GV5625" i="30"/>
  <c r="GU5625" i="30"/>
  <c r="GT5625" i="30"/>
  <c r="GS5625" i="30"/>
  <c r="GR5625" i="30"/>
  <c r="GV5624" i="30"/>
  <c r="GU5624" i="30"/>
  <c r="GT5624" i="30"/>
  <c r="GS5624" i="30"/>
  <c r="GR5624" i="30"/>
  <c r="GV5623" i="30"/>
  <c r="GU5623" i="30"/>
  <c r="GT5623" i="30"/>
  <c r="GS5623" i="30"/>
  <c r="GR5623" i="30"/>
  <c r="GV5622" i="30"/>
  <c r="GU5622" i="30"/>
  <c r="GT5622" i="30"/>
  <c r="GS5622" i="30"/>
  <c r="GR5622" i="30"/>
  <c r="GV5621" i="30"/>
  <c r="GU5621" i="30"/>
  <c r="GT5621" i="30"/>
  <c r="GS5621" i="30"/>
  <c r="GR5621" i="30"/>
  <c r="GV5620" i="30"/>
  <c r="GU5620" i="30"/>
  <c r="GT5620" i="30"/>
  <c r="GS5620" i="30"/>
  <c r="GR5620" i="30"/>
  <c r="GV5619" i="30"/>
  <c r="GU5619" i="30"/>
  <c r="GT5619" i="30"/>
  <c r="GS5619" i="30"/>
  <c r="GR5619" i="30"/>
  <c r="GV5618" i="30"/>
  <c r="GU5618" i="30"/>
  <c r="GT5618" i="30"/>
  <c r="GS5618" i="30"/>
  <c r="GR5618" i="30"/>
  <c r="GV5617" i="30"/>
  <c r="GU5617" i="30"/>
  <c r="GT5617" i="30"/>
  <c r="GS5617" i="30"/>
  <c r="GR5617" i="30"/>
  <c r="GV5616" i="30"/>
  <c r="GU5616" i="30"/>
  <c r="GT5616" i="30"/>
  <c r="GS5616" i="30"/>
  <c r="GR5616" i="30"/>
  <c r="GV5615" i="30"/>
  <c r="GU5615" i="30"/>
  <c r="GT5615" i="30"/>
  <c r="GS5615" i="30"/>
  <c r="GR5615" i="30"/>
  <c r="GV5614" i="30"/>
  <c r="GU5614" i="30"/>
  <c r="GT5614" i="30"/>
  <c r="GS5614" i="30"/>
  <c r="GR5614" i="30"/>
  <c r="GV5613" i="30"/>
  <c r="GU5613" i="30"/>
  <c r="GT5613" i="30"/>
  <c r="GS5613" i="30"/>
  <c r="GR5613" i="30"/>
  <c r="GV5612" i="30"/>
  <c r="GU5612" i="30"/>
  <c r="GT5612" i="30"/>
  <c r="GS5612" i="30"/>
  <c r="GR5612" i="30"/>
  <c r="GV5611" i="30"/>
  <c r="GU5611" i="30"/>
  <c r="GT5611" i="30"/>
  <c r="GS5611" i="30"/>
  <c r="GR5611" i="30"/>
  <c r="GV5610" i="30"/>
  <c r="GU5610" i="30"/>
  <c r="GT5610" i="30"/>
  <c r="GS5610" i="30"/>
  <c r="GR5610" i="30"/>
  <c r="GV5609" i="30"/>
  <c r="GU5609" i="30"/>
  <c r="GT5609" i="30"/>
  <c r="GS5609" i="30"/>
  <c r="GR5609" i="30"/>
  <c r="GV5608" i="30"/>
  <c r="GU5608" i="30"/>
  <c r="GT5608" i="30"/>
  <c r="GS5608" i="30"/>
  <c r="GR5608" i="30"/>
  <c r="GV5607" i="30"/>
  <c r="GU5607" i="30"/>
  <c r="GT5607" i="30"/>
  <c r="GS5607" i="30"/>
  <c r="GR5607" i="30"/>
  <c r="GV5606" i="30"/>
  <c r="GU5606" i="30"/>
  <c r="GT5606" i="30"/>
  <c r="GS5606" i="30"/>
  <c r="GR5606" i="30"/>
  <c r="GV5605" i="30"/>
  <c r="GU5605" i="30"/>
  <c r="GT5605" i="30"/>
  <c r="GS5605" i="30"/>
  <c r="GR5605" i="30"/>
  <c r="GV5604" i="30"/>
  <c r="GU5604" i="30"/>
  <c r="GT5604" i="30"/>
  <c r="GS5604" i="30"/>
  <c r="GR5604" i="30"/>
  <c r="GV5603" i="30"/>
  <c r="GU5603" i="30"/>
  <c r="GT5603" i="30"/>
  <c r="GS5603" i="30"/>
  <c r="GR5603" i="30"/>
  <c r="GV5602" i="30"/>
  <c r="GU5602" i="30"/>
  <c r="GT5602" i="30"/>
  <c r="GS5602" i="30"/>
  <c r="GR5602" i="30"/>
  <c r="GV5601" i="30"/>
  <c r="GU5601" i="30"/>
  <c r="GT5601" i="30"/>
  <c r="GS5601" i="30"/>
  <c r="GR5601" i="30"/>
  <c r="GV5600" i="30"/>
  <c r="GU5600" i="30"/>
  <c r="GT5600" i="30"/>
  <c r="GS5600" i="30"/>
  <c r="GR5600" i="30"/>
  <c r="GV5599" i="30"/>
  <c r="GU5599" i="30"/>
  <c r="GT5599" i="30"/>
  <c r="GS5599" i="30"/>
  <c r="GR5599" i="30"/>
  <c r="GV5598" i="30"/>
  <c r="GU5598" i="30"/>
  <c r="GT5598" i="30"/>
  <c r="GS5598" i="30"/>
  <c r="GR5598" i="30"/>
  <c r="GV5597" i="30"/>
  <c r="GU5597" i="30"/>
  <c r="GT5597" i="30"/>
  <c r="GS5597" i="30"/>
  <c r="GR5597" i="30"/>
  <c r="GV5596" i="30"/>
  <c r="GU5596" i="30"/>
  <c r="GT5596" i="30"/>
  <c r="GS5596" i="30"/>
  <c r="GR5596" i="30"/>
  <c r="GV5595" i="30"/>
  <c r="GU5595" i="30"/>
  <c r="GT5595" i="30"/>
  <c r="GS5595" i="30"/>
  <c r="GR5595" i="30"/>
  <c r="GV5594" i="30"/>
  <c r="GU5594" i="30"/>
  <c r="GT5594" i="30"/>
  <c r="GS5594" i="30"/>
  <c r="GR5594" i="30"/>
  <c r="GV5593" i="30"/>
  <c r="GU5593" i="30"/>
  <c r="GT5593" i="30"/>
  <c r="GS5593" i="30"/>
  <c r="GR5593" i="30"/>
  <c r="GV5592" i="30"/>
  <c r="GU5592" i="30"/>
  <c r="GT5592" i="30"/>
  <c r="GS5592" i="30"/>
  <c r="GR5592" i="30"/>
  <c r="GV5591" i="30"/>
  <c r="GU5591" i="30"/>
  <c r="GT5591" i="30"/>
  <c r="GS5591" i="30"/>
  <c r="GR5591" i="30"/>
  <c r="GV5590" i="30"/>
  <c r="GU5590" i="30"/>
  <c r="GT5590" i="30"/>
  <c r="GS5590" i="30"/>
  <c r="GR5590" i="30"/>
  <c r="GV5589" i="30"/>
  <c r="GU5589" i="30"/>
  <c r="GT5589" i="30"/>
  <c r="GS5589" i="30"/>
  <c r="GR5589" i="30"/>
  <c r="GV5588" i="30"/>
  <c r="GU5588" i="30"/>
  <c r="GT5588" i="30"/>
  <c r="GS5588" i="30"/>
  <c r="GR5588" i="30"/>
  <c r="GV5587" i="30"/>
  <c r="GU5587" i="30"/>
  <c r="GT5587" i="30"/>
  <c r="GS5587" i="30"/>
  <c r="GR5587" i="30"/>
  <c r="GV5586" i="30"/>
  <c r="GU5586" i="30"/>
  <c r="GT5586" i="30"/>
  <c r="GS5586" i="30"/>
  <c r="GR5586" i="30"/>
  <c r="GV5585" i="30"/>
  <c r="GU5585" i="30"/>
  <c r="GT5585" i="30"/>
  <c r="GS5585" i="30"/>
  <c r="GR5585" i="30"/>
  <c r="GV5584" i="30"/>
  <c r="GU5584" i="30"/>
  <c r="GT5584" i="30"/>
  <c r="GS5584" i="30"/>
  <c r="GR5584" i="30"/>
  <c r="GV5583" i="30"/>
  <c r="GU5583" i="30"/>
  <c r="GT5583" i="30"/>
  <c r="GS5583" i="30"/>
  <c r="GR5583" i="30"/>
  <c r="GV5582" i="30"/>
  <c r="GU5582" i="30"/>
  <c r="GT5582" i="30"/>
  <c r="GS5582" i="30"/>
  <c r="GR5582" i="30"/>
  <c r="GV5581" i="30"/>
  <c r="GU5581" i="30"/>
  <c r="GT5581" i="30"/>
  <c r="GS5581" i="30"/>
  <c r="GR5581" i="30"/>
  <c r="GV5580" i="30"/>
  <c r="GU5580" i="30"/>
  <c r="GT5580" i="30"/>
  <c r="GS5580" i="30"/>
  <c r="GR5580" i="30"/>
  <c r="GV5579" i="30"/>
  <c r="GU5579" i="30"/>
  <c r="GT5579" i="30"/>
  <c r="GS5579" i="30"/>
  <c r="GR5579" i="30"/>
  <c r="GV5578" i="30"/>
  <c r="GU5578" i="30"/>
  <c r="GT5578" i="30"/>
  <c r="GS5578" i="30"/>
  <c r="GR5578" i="30"/>
  <c r="GV5577" i="30"/>
  <c r="GU5577" i="30"/>
  <c r="GT5577" i="30"/>
  <c r="GS5577" i="30"/>
  <c r="GR5577" i="30"/>
  <c r="GV5576" i="30"/>
  <c r="GU5576" i="30"/>
  <c r="GT5576" i="30"/>
  <c r="GS5576" i="30"/>
  <c r="GR5576" i="30"/>
  <c r="GV5575" i="30"/>
  <c r="GU5575" i="30"/>
  <c r="GT5575" i="30"/>
  <c r="GS5575" i="30"/>
  <c r="GR5575" i="30"/>
  <c r="GV5574" i="30"/>
  <c r="GU5574" i="30"/>
  <c r="GT5574" i="30"/>
  <c r="GS5574" i="30"/>
  <c r="GR5574" i="30"/>
  <c r="GV5573" i="30"/>
  <c r="GU5573" i="30"/>
  <c r="GT5573" i="30"/>
  <c r="GS5573" i="30"/>
  <c r="GR5573" i="30"/>
  <c r="GV5572" i="30"/>
  <c r="GU5572" i="30"/>
  <c r="GT5572" i="30"/>
  <c r="GS5572" i="30"/>
  <c r="GR5572" i="30"/>
  <c r="GV5571" i="30"/>
  <c r="GU5571" i="30"/>
  <c r="GT5571" i="30"/>
  <c r="GS5571" i="30"/>
  <c r="GR5571" i="30"/>
  <c r="GV5570" i="30"/>
  <c r="GU5570" i="30"/>
  <c r="GT5570" i="30"/>
  <c r="GS5570" i="30"/>
  <c r="GR5570" i="30"/>
  <c r="GV5569" i="30"/>
  <c r="GU5569" i="30"/>
  <c r="GT5569" i="30"/>
  <c r="GS5569" i="30"/>
  <c r="GR5569" i="30"/>
  <c r="GV5568" i="30"/>
  <c r="GU5568" i="30"/>
  <c r="GT5568" i="30"/>
  <c r="GS5568" i="30"/>
  <c r="GR5568" i="30"/>
  <c r="GV5567" i="30"/>
  <c r="GU5567" i="30"/>
  <c r="GT5567" i="30"/>
  <c r="GS5567" i="30"/>
  <c r="GR5567" i="30"/>
  <c r="GV5566" i="30"/>
  <c r="GU5566" i="30"/>
  <c r="GT5566" i="30"/>
  <c r="GS5566" i="30"/>
  <c r="GR5566" i="30"/>
  <c r="GV5565" i="30"/>
  <c r="GU5565" i="30"/>
  <c r="GT5565" i="30"/>
  <c r="GS5565" i="30"/>
  <c r="GR5565" i="30"/>
  <c r="GV5564" i="30"/>
  <c r="GU5564" i="30"/>
  <c r="GT5564" i="30"/>
  <c r="GS5564" i="30"/>
  <c r="GR5564" i="30"/>
  <c r="GV5563" i="30"/>
  <c r="GU5563" i="30"/>
  <c r="GT5563" i="30"/>
  <c r="GS5563" i="30"/>
  <c r="GR5563" i="30"/>
  <c r="GV5562" i="30"/>
  <c r="GU5562" i="30"/>
  <c r="GT5562" i="30"/>
  <c r="GS5562" i="30"/>
  <c r="GR5562" i="30"/>
  <c r="GV5561" i="30"/>
  <c r="GU5561" i="30"/>
  <c r="GT5561" i="30"/>
  <c r="GS5561" i="30"/>
  <c r="GR5561" i="30"/>
  <c r="GV5560" i="30"/>
  <c r="GU5560" i="30"/>
  <c r="GT5560" i="30"/>
  <c r="GS5560" i="30"/>
  <c r="GR5560" i="30"/>
  <c r="GV5559" i="30"/>
  <c r="GU5559" i="30"/>
  <c r="GT5559" i="30"/>
  <c r="GS5559" i="30"/>
  <c r="GR5559" i="30"/>
  <c r="GV5558" i="30"/>
  <c r="GU5558" i="30"/>
  <c r="GT5558" i="30"/>
  <c r="GS5558" i="30"/>
  <c r="GR5558" i="30"/>
  <c r="GV5557" i="30"/>
  <c r="GU5557" i="30"/>
  <c r="GT5557" i="30"/>
  <c r="GS5557" i="30"/>
  <c r="GR5557" i="30"/>
  <c r="GV5556" i="30"/>
  <c r="GU5556" i="30"/>
  <c r="GT5556" i="30"/>
  <c r="GS5556" i="30"/>
  <c r="GR5556" i="30"/>
  <c r="GV5555" i="30"/>
  <c r="GU5555" i="30"/>
  <c r="GT5555" i="30"/>
  <c r="GS5555" i="30"/>
  <c r="GR5555" i="30"/>
  <c r="GV5554" i="30"/>
  <c r="GU5554" i="30"/>
  <c r="GT5554" i="30"/>
  <c r="GS5554" i="30"/>
  <c r="GR5554" i="30"/>
  <c r="GV5553" i="30"/>
  <c r="GU5553" i="30"/>
  <c r="GT5553" i="30"/>
  <c r="GS5553" i="30"/>
  <c r="GR5553" i="30"/>
  <c r="GV5552" i="30"/>
  <c r="GU5552" i="30"/>
  <c r="GT5552" i="30"/>
  <c r="GS5552" i="30"/>
  <c r="GR5552" i="30"/>
  <c r="GV5551" i="30"/>
  <c r="GU5551" i="30"/>
  <c r="GT5551" i="30"/>
  <c r="GS5551" i="30"/>
  <c r="GR5551" i="30"/>
  <c r="GV5550" i="30"/>
  <c r="GU5550" i="30"/>
  <c r="GT5550" i="30"/>
  <c r="GS5550" i="30"/>
  <c r="GR5550" i="30"/>
  <c r="GV5549" i="30"/>
  <c r="GU5549" i="30"/>
  <c r="GT5549" i="30"/>
  <c r="GS5549" i="30"/>
  <c r="GR5549" i="30"/>
  <c r="GV5548" i="30"/>
  <c r="GU5548" i="30"/>
  <c r="GT5548" i="30"/>
  <c r="GS5548" i="30"/>
  <c r="GR5548" i="30"/>
  <c r="GV5547" i="30"/>
  <c r="GU5547" i="30"/>
  <c r="GT5547" i="30"/>
  <c r="GS5547" i="30"/>
  <c r="GR5547" i="30"/>
  <c r="GV5546" i="30"/>
  <c r="GU5546" i="30"/>
  <c r="GT5546" i="30"/>
  <c r="GS5546" i="30"/>
  <c r="GR5546" i="30"/>
  <c r="GV5545" i="30"/>
  <c r="GU5545" i="30"/>
  <c r="GT5545" i="30"/>
  <c r="GS5545" i="30"/>
  <c r="GR5545" i="30"/>
  <c r="GV5544" i="30"/>
  <c r="GU5544" i="30"/>
  <c r="GT5544" i="30"/>
  <c r="GS5544" i="30"/>
  <c r="GR5544" i="30"/>
  <c r="GV5543" i="30"/>
  <c r="GU5543" i="30"/>
  <c r="GT5543" i="30"/>
  <c r="GS5543" i="30"/>
  <c r="GR5543" i="30"/>
  <c r="GV5542" i="30"/>
  <c r="GU5542" i="30"/>
  <c r="GT5542" i="30"/>
  <c r="GS5542" i="30"/>
  <c r="GR5542" i="30"/>
  <c r="GV5541" i="30"/>
  <c r="GU5541" i="30"/>
  <c r="GT5541" i="30"/>
  <c r="GS5541" i="30"/>
  <c r="GR5541" i="30"/>
  <c r="GV5540" i="30"/>
  <c r="GU5540" i="30"/>
  <c r="GT5540" i="30"/>
  <c r="GS5540" i="30"/>
  <c r="GR5540" i="30"/>
  <c r="GV5539" i="30"/>
  <c r="GU5539" i="30"/>
  <c r="GT5539" i="30"/>
  <c r="GS5539" i="30"/>
  <c r="GR5539" i="30"/>
  <c r="GV5538" i="30"/>
  <c r="GU5538" i="30"/>
  <c r="GT5538" i="30"/>
  <c r="GS5538" i="30"/>
  <c r="GR5538" i="30"/>
  <c r="GV5537" i="30"/>
  <c r="GU5537" i="30"/>
  <c r="GT5537" i="30"/>
  <c r="GS5537" i="30"/>
  <c r="GR5537" i="30"/>
  <c r="GV5536" i="30"/>
  <c r="GU5536" i="30"/>
  <c r="GT5536" i="30"/>
  <c r="GS5536" i="30"/>
  <c r="GR5536" i="30"/>
  <c r="GV5535" i="30"/>
  <c r="GU5535" i="30"/>
  <c r="GT5535" i="30"/>
  <c r="GS5535" i="30"/>
  <c r="GR5535" i="30"/>
  <c r="GV5534" i="30"/>
  <c r="GU5534" i="30"/>
  <c r="GT5534" i="30"/>
  <c r="GS5534" i="30"/>
  <c r="GR5534" i="30"/>
  <c r="GV5533" i="30"/>
  <c r="GU5533" i="30"/>
  <c r="GT5533" i="30"/>
  <c r="GS5533" i="30"/>
  <c r="GR5533" i="30"/>
  <c r="GV5532" i="30"/>
  <c r="GU5532" i="30"/>
  <c r="GT5532" i="30"/>
  <c r="GS5532" i="30"/>
  <c r="GR5532" i="30"/>
  <c r="GV5531" i="30"/>
  <c r="GU5531" i="30"/>
  <c r="GT5531" i="30"/>
  <c r="GS5531" i="30"/>
  <c r="GR5531" i="30"/>
  <c r="GV5530" i="30"/>
  <c r="GU5530" i="30"/>
  <c r="GT5530" i="30"/>
  <c r="GS5530" i="30"/>
  <c r="GR5530" i="30"/>
  <c r="GV5529" i="30"/>
  <c r="GU5529" i="30"/>
  <c r="GT5529" i="30"/>
  <c r="GS5529" i="30"/>
  <c r="GR5529" i="30"/>
  <c r="GV5528" i="30"/>
  <c r="GU5528" i="30"/>
  <c r="GT5528" i="30"/>
  <c r="GS5528" i="30"/>
  <c r="GR5528" i="30"/>
  <c r="GV5527" i="30"/>
  <c r="GU5527" i="30"/>
  <c r="GT5527" i="30"/>
  <c r="GS5527" i="30"/>
  <c r="GR5527" i="30"/>
  <c r="GV5526" i="30"/>
  <c r="GU5526" i="30"/>
  <c r="GT5526" i="30"/>
  <c r="GS5526" i="30"/>
  <c r="GR5526" i="30"/>
  <c r="GV5525" i="30"/>
  <c r="GU5525" i="30"/>
  <c r="GT5525" i="30"/>
  <c r="GS5525" i="30"/>
  <c r="GR5525" i="30"/>
  <c r="GV5524" i="30"/>
  <c r="GU5524" i="30"/>
  <c r="GT5524" i="30"/>
  <c r="GS5524" i="30"/>
  <c r="GR5524" i="30"/>
  <c r="GV5523" i="30"/>
  <c r="GU5523" i="30"/>
  <c r="GT5523" i="30"/>
  <c r="GS5523" i="30"/>
  <c r="GR5523" i="30"/>
  <c r="GV5522" i="30"/>
  <c r="GU5522" i="30"/>
  <c r="GT5522" i="30"/>
  <c r="GS5522" i="30"/>
  <c r="GR5522" i="30"/>
  <c r="GV5521" i="30"/>
  <c r="GU5521" i="30"/>
  <c r="GT5521" i="30"/>
  <c r="GS5521" i="30"/>
  <c r="GR5521" i="30"/>
  <c r="GV5520" i="30"/>
  <c r="GU5520" i="30"/>
  <c r="GT5520" i="30"/>
  <c r="GS5520" i="30"/>
  <c r="GR5520" i="30"/>
  <c r="GV5519" i="30"/>
  <c r="GU5519" i="30"/>
  <c r="GT5519" i="30"/>
  <c r="GS5519" i="30"/>
  <c r="GR5519" i="30"/>
  <c r="GV5518" i="30"/>
  <c r="GU5518" i="30"/>
  <c r="GT5518" i="30"/>
  <c r="GS5518" i="30"/>
  <c r="GR5518" i="30"/>
  <c r="GV5517" i="30"/>
  <c r="GU5517" i="30"/>
  <c r="GT5517" i="30"/>
  <c r="GS5517" i="30"/>
  <c r="GR5517" i="30"/>
  <c r="GV5516" i="30"/>
  <c r="GU5516" i="30"/>
  <c r="GT5516" i="30"/>
  <c r="GS5516" i="30"/>
  <c r="GR5516" i="30"/>
  <c r="GV5515" i="30"/>
  <c r="GU5515" i="30"/>
  <c r="GT5515" i="30"/>
  <c r="GS5515" i="30"/>
  <c r="GR5515" i="30"/>
  <c r="GV5514" i="30"/>
  <c r="GU5514" i="30"/>
  <c r="GT5514" i="30"/>
  <c r="GS5514" i="30"/>
  <c r="GR5514" i="30"/>
  <c r="GV5513" i="30"/>
  <c r="GU5513" i="30"/>
  <c r="GT5513" i="30"/>
  <c r="GS5513" i="30"/>
  <c r="GR5513" i="30"/>
  <c r="GV5512" i="30"/>
  <c r="GU5512" i="30"/>
  <c r="GT5512" i="30"/>
  <c r="GS5512" i="30"/>
  <c r="GR5512" i="30"/>
  <c r="GV5511" i="30"/>
  <c r="GU5511" i="30"/>
  <c r="GT5511" i="30"/>
  <c r="GS5511" i="30"/>
  <c r="GR5511" i="30"/>
  <c r="GV5510" i="30"/>
  <c r="GU5510" i="30"/>
  <c r="GT5510" i="30"/>
  <c r="GS5510" i="30"/>
  <c r="GR5510" i="30"/>
  <c r="GV5509" i="30"/>
  <c r="GU5509" i="30"/>
  <c r="GT5509" i="30"/>
  <c r="GS5509" i="30"/>
  <c r="GR5509" i="30"/>
  <c r="GV5508" i="30"/>
  <c r="GU5508" i="30"/>
  <c r="GT5508" i="30"/>
  <c r="GS5508" i="30"/>
  <c r="GR5508" i="30"/>
  <c r="GV5507" i="30"/>
  <c r="GU5507" i="30"/>
  <c r="GT5507" i="30"/>
  <c r="GS5507" i="30"/>
  <c r="GR5507" i="30"/>
  <c r="GV5506" i="30"/>
  <c r="GU5506" i="30"/>
  <c r="GT5506" i="30"/>
  <c r="GS5506" i="30"/>
  <c r="GR5506" i="30"/>
  <c r="GV5505" i="30"/>
  <c r="GU5505" i="30"/>
  <c r="GT5505" i="30"/>
  <c r="GS5505" i="30"/>
  <c r="GR5505" i="30"/>
  <c r="GV5504" i="30"/>
  <c r="GU5504" i="30"/>
  <c r="GT5504" i="30"/>
  <c r="GS5504" i="30"/>
  <c r="GR5504" i="30"/>
  <c r="GV5503" i="30"/>
  <c r="GU5503" i="30"/>
  <c r="GT5503" i="30"/>
  <c r="GS5503" i="30"/>
  <c r="GR5503" i="30"/>
  <c r="GV5502" i="30"/>
  <c r="GU5502" i="30"/>
  <c r="GT5502" i="30"/>
  <c r="GS5502" i="30"/>
  <c r="GR5502" i="30"/>
  <c r="GV5501" i="30"/>
  <c r="GU5501" i="30"/>
  <c r="GT5501" i="30"/>
  <c r="GS5501" i="30"/>
  <c r="GR5501" i="30"/>
  <c r="GV5500" i="30"/>
  <c r="GU5500" i="30"/>
  <c r="GT5500" i="30"/>
  <c r="GS5500" i="30"/>
  <c r="GR5500" i="30"/>
  <c r="GV5499" i="30"/>
  <c r="GU5499" i="30"/>
  <c r="GT5499" i="30"/>
  <c r="GS5499" i="30"/>
  <c r="GR5499" i="30"/>
  <c r="GV5498" i="30"/>
  <c r="GU5498" i="30"/>
  <c r="GT5498" i="30"/>
  <c r="GS5498" i="30"/>
  <c r="GR5498" i="30"/>
  <c r="GV5497" i="30"/>
  <c r="GU5497" i="30"/>
  <c r="GT5497" i="30"/>
  <c r="GS5497" i="30"/>
  <c r="GR5497" i="30"/>
  <c r="GV5496" i="30"/>
  <c r="GU5496" i="30"/>
  <c r="GT5496" i="30"/>
  <c r="GS5496" i="30"/>
  <c r="GR5496" i="30"/>
  <c r="GV5495" i="30"/>
  <c r="GU5495" i="30"/>
  <c r="GT5495" i="30"/>
  <c r="GS5495" i="30"/>
  <c r="GR5495" i="30"/>
  <c r="GV5494" i="30"/>
  <c r="GU5494" i="30"/>
  <c r="GT5494" i="30"/>
  <c r="GS5494" i="30"/>
  <c r="GR5494" i="30"/>
  <c r="GV5493" i="30"/>
  <c r="GU5493" i="30"/>
  <c r="GT5493" i="30"/>
  <c r="GS5493" i="30"/>
  <c r="GR5493" i="30"/>
  <c r="GV5492" i="30"/>
  <c r="GU5492" i="30"/>
  <c r="GT5492" i="30"/>
  <c r="GS5492" i="30"/>
  <c r="GR5492" i="30"/>
  <c r="GV5491" i="30"/>
  <c r="GU5491" i="30"/>
  <c r="GT5491" i="30"/>
  <c r="GS5491" i="30"/>
  <c r="GR5491" i="30"/>
  <c r="GV5490" i="30"/>
  <c r="GU5490" i="30"/>
  <c r="GT5490" i="30"/>
  <c r="GS5490" i="30"/>
  <c r="GR5490" i="30"/>
  <c r="GV5489" i="30"/>
  <c r="GU5489" i="30"/>
  <c r="GT5489" i="30"/>
  <c r="GS5489" i="30"/>
  <c r="GR5489" i="30"/>
  <c r="GV5488" i="30"/>
  <c r="GU5488" i="30"/>
  <c r="GT5488" i="30"/>
  <c r="GS5488" i="30"/>
  <c r="GR5488" i="30"/>
  <c r="GV5487" i="30"/>
  <c r="GU5487" i="30"/>
  <c r="GT5487" i="30"/>
  <c r="GS5487" i="30"/>
  <c r="GR5487" i="30"/>
  <c r="GV5486" i="30"/>
  <c r="GU5486" i="30"/>
  <c r="GT5486" i="30"/>
  <c r="GS5486" i="30"/>
  <c r="GR5486" i="30"/>
  <c r="GV5485" i="30"/>
  <c r="GU5485" i="30"/>
  <c r="GT5485" i="30"/>
  <c r="GS5485" i="30"/>
  <c r="GR5485" i="30"/>
  <c r="GV5484" i="30"/>
  <c r="GU5484" i="30"/>
  <c r="GT5484" i="30"/>
  <c r="GS5484" i="30"/>
  <c r="GR5484" i="30"/>
  <c r="GV5483" i="30"/>
  <c r="GU5483" i="30"/>
  <c r="GT5483" i="30"/>
  <c r="GS5483" i="30"/>
  <c r="GR5483" i="30"/>
  <c r="GV5482" i="30"/>
  <c r="GU5482" i="30"/>
  <c r="GT5482" i="30"/>
  <c r="GS5482" i="30"/>
  <c r="GR5482" i="30"/>
  <c r="GV5481" i="30"/>
  <c r="GU5481" i="30"/>
  <c r="GT5481" i="30"/>
  <c r="GS5481" i="30"/>
  <c r="GR5481" i="30"/>
  <c r="GV5480" i="30"/>
  <c r="GU5480" i="30"/>
  <c r="GT5480" i="30"/>
  <c r="GS5480" i="30"/>
  <c r="GR5480" i="30"/>
  <c r="GV5479" i="30"/>
  <c r="GU5479" i="30"/>
  <c r="GT5479" i="30"/>
  <c r="GS5479" i="30"/>
  <c r="GR5479" i="30"/>
  <c r="GV5478" i="30"/>
  <c r="GU5478" i="30"/>
  <c r="GT5478" i="30"/>
  <c r="GS5478" i="30"/>
  <c r="GR5478" i="30"/>
  <c r="GV5477" i="30"/>
  <c r="GU5477" i="30"/>
  <c r="GT5477" i="30"/>
  <c r="GS5477" i="30"/>
  <c r="GR5477" i="30"/>
  <c r="GV5476" i="30"/>
  <c r="GU5476" i="30"/>
  <c r="GT5476" i="30"/>
  <c r="GS5476" i="30"/>
  <c r="GR5476" i="30"/>
  <c r="GV5475" i="30"/>
  <c r="GU5475" i="30"/>
  <c r="GT5475" i="30"/>
  <c r="GS5475" i="30"/>
  <c r="GR5475" i="30"/>
  <c r="GV5474" i="30"/>
  <c r="GU5474" i="30"/>
  <c r="GT5474" i="30"/>
  <c r="GS5474" i="30"/>
  <c r="GR5474" i="30"/>
  <c r="GV5473" i="30"/>
  <c r="GU5473" i="30"/>
  <c r="GT5473" i="30"/>
  <c r="GS5473" i="30"/>
  <c r="GR5473" i="30"/>
  <c r="GV5472" i="30"/>
  <c r="GU5472" i="30"/>
  <c r="GT5472" i="30"/>
  <c r="GS5472" i="30"/>
  <c r="GR5472" i="30"/>
  <c r="GV5471" i="30"/>
  <c r="GU5471" i="30"/>
  <c r="GT5471" i="30"/>
  <c r="GS5471" i="30"/>
  <c r="GR5471" i="30"/>
  <c r="GV5470" i="30"/>
  <c r="GU5470" i="30"/>
  <c r="GT5470" i="30"/>
  <c r="GS5470" i="30"/>
  <c r="GR5470" i="30"/>
  <c r="GV5469" i="30"/>
  <c r="GU5469" i="30"/>
  <c r="GT5469" i="30"/>
  <c r="GS5469" i="30"/>
  <c r="GR5469" i="30"/>
  <c r="GV5468" i="30"/>
  <c r="GU5468" i="30"/>
  <c r="GT5468" i="30"/>
  <c r="GS5468" i="30"/>
  <c r="GR5468" i="30"/>
  <c r="GV5467" i="30"/>
  <c r="GU5467" i="30"/>
  <c r="GT5467" i="30"/>
  <c r="GS5467" i="30"/>
  <c r="GR5467" i="30"/>
  <c r="GV5466" i="30"/>
  <c r="GU5466" i="30"/>
  <c r="GT5466" i="30"/>
  <c r="GS5466" i="30"/>
  <c r="GR5466" i="30"/>
  <c r="GV5465" i="30"/>
  <c r="GU5465" i="30"/>
  <c r="GT5465" i="30"/>
  <c r="GS5465" i="30"/>
  <c r="GR5465" i="30"/>
  <c r="GV5464" i="30"/>
  <c r="GU5464" i="30"/>
  <c r="GT5464" i="30"/>
  <c r="GS5464" i="30"/>
  <c r="GR5464" i="30"/>
  <c r="GV5463" i="30"/>
  <c r="GU5463" i="30"/>
  <c r="GT5463" i="30"/>
  <c r="GS5463" i="30"/>
  <c r="GR5463" i="30"/>
  <c r="GV5462" i="30"/>
  <c r="GU5462" i="30"/>
  <c r="GT5462" i="30"/>
  <c r="GS5462" i="30"/>
  <c r="GR5462" i="30"/>
  <c r="GV5461" i="30"/>
  <c r="GU5461" i="30"/>
  <c r="GT5461" i="30"/>
  <c r="GS5461" i="30"/>
  <c r="GR5461" i="30"/>
  <c r="GV5460" i="30"/>
  <c r="GU5460" i="30"/>
  <c r="GT5460" i="30"/>
  <c r="GS5460" i="30"/>
  <c r="GR5460" i="30"/>
  <c r="GV5459" i="30"/>
  <c r="GU5459" i="30"/>
  <c r="GT5459" i="30"/>
  <c r="GS5459" i="30"/>
  <c r="GR5459" i="30"/>
  <c r="GV5458" i="30"/>
  <c r="GU5458" i="30"/>
  <c r="GT5458" i="30"/>
  <c r="GS5458" i="30"/>
  <c r="GR5458" i="30"/>
  <c r="GV5457" i="30"/>
  <c r="GU5457" i="30"/>
  <c r="GT5457" i="30"/>
  <c r="GS5457" i="30"/>
  <c r="GR5457" i="30"/>
  <c r="GV5456" i="30"/>
  <c r="GU5456" i="30"/>
  <c r="GT5456" i="30"/>
  <c r="GS5456" i="30"/>
  <c r="GR5456" i="30"/>
  <c r="GV5455" i="30"/>
  <c r="GU5455" i="30"/>
  <c r="GT5455" i="30"/>
  <c r="GS5455" i="30"/>
  <c r="GR5455" i="30"/>
  <c r="GV5454" i="30"/>
  <c r="GU5454" i="30"/>
  <c r="GT5454" i="30"/>
  <c r="GS5454" i="30"/>
  <c r="GR5454" i="30"/>
  <c r="GV5453" i="30"/>
  <c r="GU5453" i="30"/>
  <c r="GT5453" i="30"/>
  <c r="GS5453" i="30"/>
  <c r="GR5453" i="30"/>
  <c r="GV5452" i="30"/>
  <c r="GU5452" i="30"/>
  <c r="GT5452" i="30"/>
  <c r="GS5452" i="30"/>
  <c r="GR5452" i="30"/>
  <c r="GV5451" i="30"/>
  <c r="GU5451" i="30"/>
  <c r="GT5451" i="30"/>
  <c r="GS5451" i="30"/>
  <c r="GR5451" i="30"/>
  <c r="GV5450" i="30"/>
  <c r="GU5450" i="30"/>
  <c r="GT5450" i="30"/>
  <c r="GS5450" i="30"/>
  <c r="GR5450" i="30"/>
  <c r="GV5449" i="30"/>
  <c r="GU5449" i="30"/>
  <c r="GT5449" i="30"/>
  <c r="GS5449" i="30"/>
  <c r="GR5449" i="30"/>
  <c r="GV5448" i="30"/>
  <c r="GU5448" i="30"/>
  <c r="GT5448" i="30"/>
  <c r="GS5448" i="30"/>
  <c r="GR5448" i="30"/>
  <c r="GV5447" i="30"/>
  <c r="GU5447" i="30"/>
  <c r="GT5447" i="30"/>
  <c r="GS5447" i="30"/>
  <c r="GR5447" i="30"/>
  <c r="GV5446" i="30"/>
  <c r="GU5446" i="30"/>
  <c r="GT5446" i="30"/>
  <c r="GS5446" i="30"/>
  <c r="GR5446" i="30"/>
  <c r="GV5445" i="30"/>
  <c r="GU5445" i="30"/>
  <c r="GT5445" i="30"/>
  <c r="GS5445" i="30"/>
  <c r="GR5445" i="30"/>
  <c r="GV5444" i="30"/>
  <c r="GU5444" i="30"/>
  <c r="GT5444" i="30"/>
  <c r="GS5444" i="30"/>
  <c r="GR5444" i="30"/>
  <c r="GV5443" i="30"/>
  <c r="GU5443" i="30"/>
  <c r="GT5443" i="30"/>
  <c r="GS5443" i="30"/>
  <c r="GR5443" i="30"/>
  <c r="GV5442" i="30"/>
  <c r="GU5442" i="30"/>
  <c r="GT5442" i="30"/>
  <c r="GS5442" i="30"/>
  <c r="GR5442" i="30"/>
  <c r="GV5441" i="30"/>
  <c r="GU5441" i="30"/>
  <c r="GT5441" i="30"/>
  <c r="GS5441" i="30"/>
  <c r="GR5441" i="30"/>
  <c r="GV5440" i="30"/>
  <c r="GU5440" i="30"/>
  <c r="GT5440" i="30"/>
  <c r="GS5440" i="30"/>
  <c r="GR5440" i="30"/>
  <c r="GV5439" i="30"/>
  <c r="GU5439" i="30"/>
  <c r="GT5439" i="30"/>
  <c r="GS5439" i="30"/>
  <c r="GR5439" i="30"/>
  <c r="GV5438" i="30"/>
  <c r="GU5438" i="30"/>
  <c r="GT5438" i="30"/>
  <c r="GS5438" i="30"/>
  <c r="GR5438" i="30"/>
  <c r="GV5437" i="30"/>
  <c r="GU5437" i="30"/>
  <c r="GT5437" i="30"/>
  <c r="GS5437" i="30"/>
  <c r="GR5437" i="30"/>
  <c r="GV5436" i="30"/>
  <c r="GU5436" i="30"/>
  <c r="GT5436" i="30"/>
  <c r="GS5436" i="30"/>
  <c r="GR5436" i="30"/>
  <c r="GV5435" i="30"/>
  <c r="GU5435" i="30"/>
  <c r="GT5435" i="30"/>
  <c r="GS5435" i="30"/>
  <c r="GR5435" i="30"/>
  <c r="GV5434" i="30"/>
  <c r="GU5434" i="30"/>
  <c r="GT5434" i="30"/>
  <c r="GS5434" i="30"/>
  <c r="GR5434" i="30"/>
  <c r="GV5433" i="30"/>
  <c r="GU5433" i="30"/>
  <c r="GT5433" i="30"/>
  <c r="GS5433" i="30"/>
  <c r="GR5433" i="30"/>
  <c r="GV5432" i="30"/>
  <c r="GU5432" i="30"/>
  <c r="GT5432" i="30"/>
  <c r="GS5432" i="30"/>
  <c r="GR5432" i="30"/>
  <c r="GV5431" i="30"/>
  <c r="GU5431" i="30"/>
  <c r="GT5431" i="30"/>
  <c r="GS5431" i="30"/>
  <c r="GR5431" i="30"/>
  <c r="GV5430" i="30"/>
  <c r="GU5430" i="30"/>
  <c r="GT5430" i="30"/>
  <c r="GS5430" i="30"/>
  <c r="GR5430" i="30"/>
  <c r="GV5429" i="30"/>
  <c r="GU5429" i="30"/>
  <c r="GT5429" i="30"/>
  <c r="GS5429" i="30"/>
  <c r="GR5429" i="30"/>
  <c r="GV5428" i="30"/>
  <c r="GU5428" i="30"/>
  <c r="GT5428" i="30"/>
  <c r="GS5428" i="30"/>
  <c r="GR5428" i="30"/>
  <c r="GV5427" i="30"/>
  <c r="GU5427" i="30"/>
  <c r="GT5427" i="30"/>
  <c r="GS5427" i="30"/>
  <c r="GR5427" i="30"/>
  <c r="GV5426" i="30"/>
  <c r="GU5426" i="30"/>
  <c r="GT5426" i="30"/>
  <c r="GS5426" i="30"/>
  <c r="GR5426" i="30"/>
  <c r="GV5425" i="30"/>
  <c r="GU5425" i="30"/>
  <c r="GT5425" i="30"/>
  <c r="GS5425" i="30"/>
  <c r="GR5425" i="30"/>
  <c r="GV5424" i="30"/>
  <c r="GU5424" i="30"/>
  <c r="GT5424" i="30"/>
  <c r="GS5424" i="30"/>
  <c r="GR5424" i="30"/>
  <c r="GV5423" i="30"/>
  <c r="GU5423" i="30"/>
  <c r="GT5423" i="30"/>
  <c r="GS5423" i="30"/>
  <c r="GR5423" i="30"/>
  <c r="GV5422" i="30"/>
  <c r="GU5422" i="30"/>
  <c r="GT5422" i="30"/>
  <c r="GS5422" i="30"/>
  <c r="GR5422" i="30"/>
  <c r="GV5421" i="30"/>
  <c r="GU5421" i="30"/>
  <c r="GT5421" i="30"/>
  <c r="GS5421" i="30"/>
  <c r="GR5421" i="30"/>
  <c r="GV5420" i="30"/>
  <c r="GU5420" i="30"/>
  <c r="GT5420" i="30"/>
  <c r="GS5420" i="30"/>
  <c r="GR5420" i="30"/>
  <c r="GV5419" i="30"/>
  <c r="GU5419" i="30"/>
  <c r="GT5419" i="30"/>
  <c r="GS5419" i="30"/>
  <c r="GR5419" i="30"/>
  <c r="GV5418" i="30"/>
  <c r="GU5418" i="30"/>
  <c r="GT5418" i="30"/>
  <c r="GS5418" i="30"/>
  <c r="GR5418" i="30"/>
  <c r="GV5417" i="30"/>
  <c r="GU5417" i="30"/>
  <c r="GT5417" i="30"/>
  <c r="GS5417" i="30"/>
  <c r="GR5417" i="30"/>
  <c r="GV5416" i="30"/>
  <c r="GU5416" i="30"/>
  <c r="GT5416" i="30"/>
  <c r="GS5416" i="30"/>
  <c r="GR5416" i="30"/>
  <c r="GV5415" i="30"/>
  <c r="GU5415" i="30"/>
  <c r="GT5415" i="30"/>
  <c r="GS5415" i="30"/>
  <c r="GR5415" i="30"/>
  <c r="GV5414" i="30"/>
  <c r="GU5414" i="30"/>
  <c r="GT5414" i="30"/>
  <c r="GS5414" i="30"/>
  <c r="GR5414" i="30"/>
  <c r="GV5413" i="30"/>
  <c r="GU5413" i="30"/>
  <c r="GT5413" i="30"/>
  <c r="GS5413" i="30"/>
  <c r="GR5413" i="30"/>
  <c r="GV5412" i="30"/>
  <c r="GU5412" i="30"/>
  <c r="GT5412" i="30"/>
  <c r="GS5412" i="30"/>
  <c r="GR5412" i="30"/>
  <c r="GV5411" i="30"/>
  <c r="GU5411" i="30"/>
  <c r="GT5411" i="30"/>
  <c r="GS5411" i="30"/>
  <c r="GR5411" i="30"/>
  <c r="GV5410" i="30"/>
  <c r="GU5410" i="30"/>
  <c r="GT5410" i="30"/>
  <c r="GS5410" i="30"/>
  <c r="GR5410" i="30"/>
  <c r="GV5409" i="30"/>
  <c r="GU5409" i="30"/>
  <c r="GT5409" i="30"/>
  <c r="GS5409" i="30"/>
  <c r="GR5409" i="30"/>
  <c r="GV5408" i="30"/>
  <c r="GU5408" i="30"/>
  <c r="GT5408" i="30"/>
  <c r="GS5408" i="30"/>
  <c r="GR5408" i="30"/>
  <c r="GV5407" i="30"/>
  <c r="GU5407" i="30"/>
  <c r="GT5407" i="30"/>
  <c r="GS5407" i="30"/>
  <c r="GR5407" i="30"/>
  <c r="GV5406" i="30"/>
  <c r="GU5406" i="30"/>
  <c r="GT5406" i="30"/>
  <c r="GS5406" i="30"/>
  <c r="GR5406" i="30"/>
  <c r="GV5405" i="30"/>
  <c r="GU5405" i="30"/>
  <c r="GT5405" i="30"/>
  <c r="GS5405" i="30"/>
  <c r="GR5405" i="30"/>
  <c r="GV5404" i="30"/>
  <c r="GU5404" i="30"/>
  <c r="GT5404" i="30"/>
  <c r="GS5404" i="30"/>
  <c r="GR5404" i="30"/>
  <c r="GV5403" i="30"/>
  <c r="GU5403" i="30"/>
  <c r="GT5403" i="30"/>
  <c r="GS5403" i="30"/>
  <c r="GR5403" i="30"/>
  <c r="GV5402" i="30"/>
  <c r="GU5402" i="30"/>
  <c r="GT5402" i="30"/>
  <c r="GS5402" i="30"/>
  <c r="GR5402" i="30"/>
  <c r="GV5401" i="30"/>
  <c r="GU5401" i="30"/>
  <c r="GT5401" i="30"/>
  <c r="GS5401" i="30"/>
  <c r="GR5401" i="30"/>
  <c r="GV5400" i="30"/>
  <c r="GU5400" i="30"/>
  <c r="GT5400" i="30"/>
  <c r="GS5400" i="30"/>
  <c r="GR5400" i="30"/>
  <c r="GV5399" i="30"/>
  <c r="GU5399" i="30"/>
  <c r="GT5399" i="30"/>
  <c r="GS5399" i="30"/>
  <c r="GR5399" i="30"/>
  <c r="GV5398" i="30"/>
  <c r="GU5398" i="30"/>
  <c r="GT5398" i="30"/>
  <c r="GS5398" i="30"/>
  <c r="GR5398" i="30"/>
  <c r="GV5397" i="30"/>
  <c r="GU5397" i="30"/>
  <c r="GT5397" i="30"/>
  <c r="GS5397" i="30"/>
  <c r="GR5397" i="30"/>
  <c r="GV5396" i="30"/>
  <c r="GU5396" i="30"/>
  <c r="GT5396" i="30"/>
  <c r="GS5396" i="30"/>
  <c r="GR5396" i="30"/>
  <c r="GV5395" i="30"/>
  <c r="GU5395" i="30"/>
  <c r="GT5395" i="30"/>
  <c r="GS5395" i="30"/>
  <c r="GR5395" i="30"/>
  <c r="GV5394" i="30"/>
  <c r="GU5394" i="30"/>
  <c r="GT5394" i="30"/>
  <c r="GS5394" i="30"/>
  <c r="GR5394" i="30"/>
  <c r="GV5393" i="30"/>
  <c r="GU5393" i="30"/>
  <c r="GT5393" i="30"/>
  <c r="GS5393" i="30"/>
  <c r="GR5393" i="30"/>
  <c r="GV5392" i="30"/>
  <c r="GU5392" i="30"/>
  <c r="GT5392" i="30"/>
  <c r="GS5392" i="30"/>
  <c r="GR5392" i="30"/>
  <c r="GV5391" i="30"/>
  <c r="GU5391" i="30"/>
  <c r="GT5391" i="30"/>
  <c r="GS5391" i="30"/>
  <c r="GR5391" i="30"/>
  <c r="GV5390" i="30"/>
  <c r="GU5390" i="30"/>
  <c r="GT5390" i="30"/>
  <c r="GS5390" i="30"/>
  <c r="GR5390" i="30"/>
  <c r="GV5389" i="30"/>
  <c r="GU5389" i="30"/>
  <c r="GT5389" i="30"/>
  <c r="GS5389" i="30"/>
  <c r="GR5389" i="30"/>
  <c r="GV5388" i="30"/>
  <c r="GU5388" i="30"/>
  <c r="GT5388" i="30"/>
  <c r="GS5388" i="30"/>
  <c r="GR5388" i="30"/>
  <c r="GV5387" i="30"/>
  <c r="GU5387" i="30"/>
  <c r="GT5387" i="30"/>
  <c r="GS5387" i="30"/>
  <c r="GR5387" i="30"/>
  <c r="GV5386" i="30"/>
  <c r="GU5386" i="30"/>
  <c r="GT5386" i="30"/>
  <c r="GS5386" i="30"/>
  <c r="GR5386" i="30"/>
  <c r="GV5385" i="30"/>
  <c r="GU5385" i="30"/>
  <c r="GT5385" i="30"/>
  <c r="GS5385" i="30"/>
  <c r="GR5385" i="30"/>
  <c r="GV5384" i="30"/>
  <c r="GU5384" i="30"/>
  <c r="GT5384" i="30"/>
  <c r="GS5384" i="30"/>
  <c r="GR5384" i="30"/>
  <c r="GV5383" i="30"/>
  <c r="GU5383" i="30"/>
  <c r="GT5383" i="30"/>
  <c r="GS5383" i="30"/>
  <c r="GR5383" i="30"/>
  <c r="GV5382" i="30"/>
  <c r="GU5382" i="30"/>
  <c r="GT5382" i="30"/>
  <c r="GS5382" i="30"/>
  <c r="GR5382" i="30"/>
  <c r="GV5381" i="30"/>
  <c r="GU5381" i="30"/>
  <c r="GT5381" i="30"/>
  <c r="GS5381" i="30"/>
  <c r="GR5381" i="30"/>
  <c r="GV5380" i="30"/>
  <c r="GU5380" i="30"/>
  <c r="GT5380" i="30"/>
  <c r="GS5380" i="30"/>
  <c r="GR5380" i="30"/>
  <c r="GV5379" i="30"/>
  <c r="GU5379" i="30"/>
  <c r="GT5379" i="30"/>
  <c r="GS5379" i="30"/>
  <c r="GR5379" i="30"/>
  <c r="GV5378" i="30"/>
  <c r="GU5378" i="30"/>
  <c r="GT5378" i="30"/>
  <c r="GS5378" i="30"/>
  <c r="GR5378" i="30"/>
  <c r="GV5377" i="30"/>
  <c r="GU5377" i="30"/>
  <c r="GT5377" i="30"/>
  <c r="GS5377" i="30"/>
  <c r="GR5377" i="30"/>
  <c r="GV5376" i="30"/>
  <c r="GU5376" i="30"/>
  <c r="GT5376" i="30"/>
  <c r="GS5376" i="30"/>
  <c r="GR5376" i="30"/>
  <c r="GV5375" i="30"/>
  <c r="GU5375" i="30"/>
  <c r="GT5375" i="30"/>
  <c r="GS5375" i="30"/>
  <c r="GR5375" i="30"/>
  <c r="GV5374" i="30"/>
  <c r="GU5374" i="30"/>
  <c r="GT5374" i="30"/>
  <c r="GS5374" i="30"/>
  <c r="GR5374" i="30"/>
  <c r="GV5373" i="30"/>
  <c r="GU5373" i="30"/>
  <c r="GT5373" i="30"/>
  <c r="GS5373" i="30"/>
  <c r="GR5373" i="30"/>
  <c r="GV5372" i="30"/>
  <c r="GU5372" i="30"/>
  <c r="GT5372" i="30"/>
  <c r="GS5372" i="30"/>
  <c r="GR5372" i="30"/>
  <c r="GV5371" i="30"/>
  <c r="GU5371" i="30"/>
  <c r="GT5371" i="30"/>
  <c r="GS5371" i="30"/>
  <c r="GR5371" i="30"/>
  <c r="GV5370" i="30"/>
  <c r="GU5370" i="30"/>
  <c r="GT5370" i="30"/>
  <c r="GS5370" i="30"/>
  <c r="GR5370" i="30"/>
  <c r="GV5369" i="30"/>
  <c r="GU5369" i="30"/>
  <c r="GT5369" i="30"/>
  <c r="GS5369" i="30"/>
  <c r="GR5369" i="30"/>
  <c r="GV5368" i="30"/>
  <c r="GU5368" i="30"/>
  <c r="GT5368" i="30"/>
  <c r="GS5368" i="30"/>
  <c r="GR5368" i="30"/>
  <c r="GV5367" i="30"/>
  <c r="GU5367" i="30"/>
  <c r="GT5367" i="30"/>
  <c r="GS5367" i="30"/>
  <c r="GR5367" i="30"/>
  <c r="GV5366" i="30"/>
  <c r="GU5366" i="30"/>
  <c r="GT5366" i="30"/>
  <c r="GS5366" i="30"/>
  <c r="GR5366" i="30"/>
  <c r="GV5365" i="30"/>
  <c r="GU5365" i="30"/>
  <c r="GT5365" i="30"/>
  <c r="GS5365" i="30"/>
  <c r="GR5365" i="30"/>
  <c r="GV5364" i="30"/>
  <c r="GU5364" i="30"/>
  <c r="GT5364" i="30"/>
  <c r="GS5364" i="30"/>
  <c r="GR5364" i="30"/>
  <c r="GV5363" i="30"/>
  <c r="GU5363" i="30"/>
  <c r="GT5363" i="30"/>
  <c r="GS5363" i="30"/>
  <c r="GR5363" i="30"/>
  <c r="GV5362" i="30"/>
  <c r="GU5362" i="30"/>
  <c r="GT5362" i="30"/>
  <c r="GS5362" i="30"/>
  <c r="GR5362" i="30"/>
  <c r="GV5361" i="30"/>
  <c r="GU5361" i="30"/>
  <c r="GT5361" i="30"/>
  <c r="GS5361" i="30"/>
  <c r="GR5361" i="30"/>
  <c r="GV5360" i="30"/>
  <c r="GU5360" i="30"/>
  <c r="GT5360" i="30"/>
  <c r="GS5360" i="30"/>
  <c r="GR5360" i="30"/>
  <c r="GV5359" i="30"/>
  <c r="GU5359" i="30"/>
  <c r="GT5359" i="30"/>
  <c r="GS5359" i="30"/>
  <c r="GR5359" i="30"/>
  <c r="GV5358" i="30"/>
  <c r="GU5358" i="30"/>
  <c r="GT5358" i="30"/>
  <c r="GS5358" i="30"/>
  <c r="GR5358" i="30"/>
  <c r="GV5357" i="30"/>
  <c r="GU5357" i="30"/>
  <c r="GT5357" i="30"/>
  <c r="GS5357" i="30"/>
  <c r="GR5357" i="30"/>
  <c r="GV5356" i="30"/>
  <c r="GU5356" i="30"/>
  <c r="GT5356" i="30"/>
  <c r="GS5356" i="30"/>
  <c r="GR5356" i="30"/>
  <c r="GV5355" i="30"/>
  <c r="GU5355" i="30"/>
  <c r="GT5355" i="30"/>
  <c r="GS5355" i="30"/>
  <c r="GR5355" i="30"/>
  <c r="GV5354" i="30"/>
  <c r="GU5354" i="30"/>
  <c r="GT5354" i="30"/>
  <c r="GS5354" i="30"/>
  <c r="GR5354" i="30"/>
  <c r="GV5353" i="30"/>
  <c r="GU5353" i="30"/>
  <c r="GT5353" i="30"/>
  <c r="GS5353" i="30"/>
  <c r="GR5353" i="30"/>
  <c r="GV5352" i="30"/>
  <c r="GU5352" i="30"/>
  <c r="GT5352" i="30"/>
  <c r="GS5352" i="30"/>
  <c r="GR5352" i="30"/>
  <c r="GV5351" i="30"/>
  <c r="GU5351" i="30"/>
  <c r="GT5351" i="30"/>
  <c r="GS5351" i="30"/>
  <c r="GR5351" i="30"/>
  <c r="GV5350" i="30"/>
  <c r="GU5350" i="30"/>
  <c r="GT5350" i="30"/>
  <c r="GS5350" i="30"/>
  <c r="GR5350" i="30"/>
  <c r="GV5349" i="30"/>
  <c r="GU5349" i="30"/>
  <c r="GT5349" i="30"/>
  <c r="GS5349" i="30"/>
  <c r="GR5349" i="30"/>
  <c r="GV5348" i="30"/>
  <c r="GU5348" i="30"/>
  <c r="GT5348" i="30"/>
  <c r="GS5348" i="30"/>
  <c r="GR5348" i="30"/>
  <c r="GV5347" i="30"/>
  <c r="GU5347" i="30"/>
  <c r="GT5347" i="30"/>
  <c r="GS5347" i="30"/>
  <c r="GR5347" i="30"/>
  <c r="GV5346" i="30"/>
  <c r="GU5346" i="30"/>
  <c r="GT5346" i="30"/>
  <c r="GS5346" i="30"/>
  <c r="GR5346" i="30"/>
  <c r="GV5345" i="30"/>
  <c r="GU5345" i="30"/>
  <c r="GT5345" i="30"/>
  <c r="GS5345" i="30"/>
  <c r="GR5345" i="30"/>
  <c r="GV5344" i="30"/>
  <c r="GU5344" i="30"/>
  <c r="GT5344" i="30"/>
  <c r="GS5344" i="30"/>
  <c r="GR5344" i="30"/>
  <c r="GV5343" i="30"/>
  <c r="GU5343" i="30"/>
  <c r="GT5343" i="30"/>
  <c r="GS5343" i="30"/>
  <c r="GR5343" i="30"/>
  <c r="GV5342" i="30"/>
  <c r="GU5342" i="30"/>
  <c r="GT5342" i="30"/>
  <c r="GS5342" i="30"/>
  <c r="GR5342" i="30"/>
  <c r="GV5341" i="30"/>
  <c r="GU5341" i="30"/>
  <c r="GT5341" i="30"/>
  <c r="GS5341" i="30"/>
  <c r="GR5341" i="30"/>
  <c r="GV5340" i="30"/>
  <c r="GU5340" i="30"/>
  <c r="GT5340" i="30"/>
  <c r="GS5340" i="30"/>
  <c r="GR5340" i="30"/>
  <c r="GV5339" i="30"/>
  <c r="GU5339" i="30"/>
  <c r="GT5339" i="30"/>
  <c r="GS5339" i="30"/>
  <c r="GR5339" i="30"/>
  <c r="GV5338" i="30"/>
  <c r="GU5338" i="30"/>
  <c r="GT5338" i="30"/>
  <c r="GS5338" i="30"/>
  <c r="GR5338" i="30"/>
  <c r="GV5337" i="30"/>
  <c r="GU5337" i="30"/>
  <c r="GT5337" i="30"/>
  <c r="GS5337" i="30"/>
  <c r="GR5337" i="30"/>
  <c r="GV5336" i="30"/>
  <c r="GU5336" i="30"/>
  <c r="GT5336" i="30"/>
  <c r="GS5336" i="30"/>
  <c r="GR5336" i="30"/>
  <c r="GV5335" i="30"/>
  <c r="GU5335" i="30"/>
  <c r="GT5335" i="30"/>
  <c r="GS5335" i="30"/>
  <c r="GR5335" i="30"/>
  <c r="GV5334" i="30"/>
  <c r="GU5334" i="30"/>
  <c r="GT5334" i="30"/>
  <c r="GS5334" i="30"/>
  <c r="GR5334" i="30"/>
  <c r="GV5333" i="30"/>
  <c r="GU5333" i="30"/>
  <c r="GT5333" i="30"/>
  <c r="GS5333" i="30"/>
  <c r="GR5333" i="30"/>
  <c r="GV5332" i="30"/>
  <c r="GU5332" i="30"/>
  <c r="GT5332" i="30"/>
  <c r="GS5332" i="30"/>
  <c r="GR5332" i="30"/>
  <c r="GV5331" i="30"/>
  <c r="GU5331" i="30"/>
  <c r="GT5331" i="30"/>
  <c r="GS5331" i="30"/>
  <c r="GR5331" i="30"/>
  <c r="GV5330" i="30"/>
  <c r="GU5330" i="30"/>
  <c r="GT5330" i="30"/>
  <c r="GS5330" i="30"/>
  <c r="GR5330" i="30"/>
  <c r="GV5329" i="30"/>
  <c r="GU5329" i="30"/>
  <c r="GT5329" i="30"/>
  <c r="GS5329" i="30"/>
  <c r="GR5329" i="30"/>
  <c r="GV5328" i="30"/>
  <c r="GU5328" i="30"/>
  <c r="GT5328" i="30"/>
  <c r="GS5328" i="30"/>
  <c r="GR5328" i="30"/>
  <c r="GV5327" i="30"/>
  <c r="GU5327" i="30"/>
  <c r="GT5327" i="30"/>
  <c r="GS5327" i="30"/>
  <c r="GR5327" i="30"/>
  <c r="GV5326" i="30"/>
  <c r="GU5326" i="30"/>
  <c r="GT5326" i="30"/>
  <c r="GS5326" i="30"/>
  <c r="GR5326" i="30"/>
  <c r="GV5325" i="30"/>
  <c r="GU5325" i="30"/>
  <c r="GT5325" i="30"/>
  <c r="GS5325" i="30"/>
  <c r="GR5325" i="30"/>
  <c r="GV5324" i="30"/>
  <c r="GU5324" i="30"/>
  <c r="GT5324" i="30"/>
  <c r="GS5324" i="30"/>
  <c r="GR5324" i="30"/>
  <c r="GV5323" i="30"/>
  <c r="GU5323" i="30"/>
  <c r="GT5323" i="30"/>
  <c r="GS5323" i="30"/>
  <c r="GR5323" i="30"/>
  <c r="GV5322" i="30"/>
  <c r="GU5322" i="30"/>
  <c r="GT5322" i="30"/>
  <c r="GS5322" i="30"/>
  <c r="GR5322" i="30"/>
  <c r="GV5321" i="30"/>
  <c r="GU5321" i="30"/>
  <c r="GT5321" i="30"/>
  <c r="GS5321" i="30"/>
  <c r="GR5321" i="30"/>
  <c r="GV5320" i="30"/>
  <c r="GU5320" i="30"/>
  <c r="GT5320" i="30"/>
  <c r="GS5320" i="30"/>
  <c r="GR5320" i="30"/>
  <c r="GV5319" i="30"/>
  <c r="GU5319" i="30"/>
  <c r="GT5319" i="30"/>
  <c r="GS5319" i="30"/>
  <c r="GR5319" i="30"/>
  <c r="GV5318" i="30"/>
  <c r="GU5318" i="30"/>
  <c r="GT5318" i="30"/>
  <c r="GS5318" i="30"/>
  <c r="GR5318" i="30"/>
  <c r="GV5317" i="30"/>
  <c r="GU5317" i="30"/>
  <c r="GT5317" i="30"/>
  <c r="GS5317" i="30"/>
  <c r="GR5317" i="30"/>
  <c r="GV5316" i="30"/>
  <c r="GU5316" i="30"/>
  <c r="GT5316" i="30"/>
  <c r="GS5316" i="30"/>
  <c r="GR5316" i="30"/>
  <c r="GV5315" i="30"/>
  <c r="GU5315" i="30"/>
  <c r="GT5315" i="30"/>
  <c r="GS5315" i="30"/>
  <c r="GR5315" i="30"/>
  <c r="GV5314" i="30"/>
  <c r="GU5314" i="30"/>
  <c r="GT5314" i="30"/>
  <c r="GS5314" i="30"/>
  <c r="GR5314" i="30"/>
  <c r="GV5313" i="30"/>
  <c r="GU5313" i="30"/>
  <c r="GT5313" i="30"/>
  <c r="GS5313" i="30"/>
  <c r="GR5313" i="30"/>
  <c r="GV5312" i="30"/>
  <c r="GU5312" i="30"/>
  <c r="GT5312" i="30"/>
  <c r="GS5312" i="30"/>
  <c r="GR5312" i="30"/>
  <c r="GV5311" i="30"/>
  <c r="GU5311" i="30"/>
  <c r="GT5311" i="30"/>
  <c r="GS5311" i="30"/>
  <c r="GR5311" i="30"/>
  <c r="GV5310" i="30"/>
  <c r="GU5310" i="30"/>
  <c r="GT5310" i="30"/>
  <c r="GS5310" i="30"/>
  <c r="GR5310" i="30"/>
  <c r="GV5309" i="30"/>
  <c r="GU5309" i="30"/>
  <c r="GT5309" i="30"/>
  <c r="GS5309" i="30"/>
  <c r="GR5309" i="30"/>
  <c r="GV5308" i="30"/>
  <c r="GU5308" i="30"/>
  <c r="GT5308" i="30"/>
  <c r="GS5308" i="30"/>
  <c r="GR5308" i="30"/>
  <c r="GV5307" i="30"/>
  <c r="GU5307" i="30"/>
  <c r="GT5307" i="30"/>
  <c r="GS5307" i="30"/>
  <c r="GR5307" i="30"/>
  <c r="GV5306" i="30"/>
  <c r="GU5306" i="30"/>
  <c r="GT5306" i="30"/>
  <c r="GS5306" i="30"/>
  <c r="GR5306" i="30"/>
  <c r="GV5305" i="30"/>
  <c r="GU5305" i="30"/>
  <c r="GT5305" i="30"/>
  <c r="GS5305" i="30"/>
  <c r="GR5305" i="30"/>
  <c r="GV5304" i="30"/>
  <c r="GU5304" i="30"/>
  <c r="GT5304" i="30"/>
  <c r="GS5304" i="30"/>
  <c r="GR5304" i="30"/>
  <c r="GV5303" i="30"/>
  <c r="GU5303" i="30"/>
  <c r="GT5303" i="30"/>
  <c r="GS5303" i="30"/>
  <c r="GR5303" i="30"/>
  <c r="GV5302" i="30"/>
  <c r="GU5302" i="30"/>
  <c r="GT5302" i="30"/>
  <c r="GS5302" i="30"/>
  <c r="GR5302" i="30"/>
  <c r="GV5301" i="30"/>
  <c r="GU5301" i="30"/>
  <c r="GT5301" i="30"/>
  <c r="GS5301" i="30"/>
  <c r="GR5301" i="30"/>
  <c r="GV5300" i="30"/>
  <c r="GU5300" i="30"/>
  <c r="GT5300" i="30"/>
  <c r="GS5300" i="30"/>
  <c r="GR5300" i="30"/>
  <c r="GV5299" i="30"/>
  <c r="GU5299" i="30"/>
  <c r="GT5299" i="30"/>
  <c r="GS5299" i="30"/>
  <c r="GR5299" i="30"/>
  <c r="GV5298" i="30"/>
  <c r="GU5298" i="30"/>
  <c r="GT5298" i="30"/>
  <c r="GS5298" i="30"/>
  <c r="GR5298" i="30"/>
  <c r="GV5297" i="30"/>
  <c r="GU5297" i="30"/>
  <c r="GT5297" i="30"/>
  <c r="GS5297" i="30"/>
  <c r="GR5297" i="30"/>
  <c r="GV5296" i="30"/>
  <c r="GU5296" i="30"/>
  <c r="GT5296" i="30"/>
  <c r="GS5296" i="30"/>
  <c r="GR5296" i="30"/>
  <c r="GV5295" i="30"/>
  <c r="GU5295" i="30"/>
  <c r="GT5295" i="30"/>
  <c r="GS5295" i="30"/>
  <c r="GR5295" i="30"/>
  <c r="GV5294" i="30"/>
  <c r="GU5294" i="30"/>
  <c r="GT5294" i="30"/>
  <c r="GS5294" i="30"/>
  <c r="GR5294" i="30"/>
  <c r="GV5293" i="30"/>
  <c r="GU5293" i="30"/>
  <c r="GT5293" i="30"/>
  <c r="GS5293" i="30"/>
  <c r="GR5293" i="30"/>
  <c r="GV5292" i="30"/>
  <c r="GU5292" i="30"/>
  <c r="GT5292" i="30"/>
  <c r="GS5292" i="30"/>
  <c r="GR5292" i="30"/>
  <c r="GV5291" i="30"/>
  <c r="GU5291" i="30"/>
  <c r="GT5291" i="30"/>
  <c r="GS5291" i="30"/>
  <c r="GR5291" i="30"/>
  <c r="GV5290" i="30"/>
  <c r="GU5290" i="30"/>
  <c r="GT5290" i="30"/>
  <c r="GS5290" i="30"/>
  <c r="GR5290" i="30"/>
  <c r="GV5289" i="30"/>
  <c r="GU5289" i="30"/>
  <c r="GT5289" i="30"/>
  <c r="GS5289" i="30"/>
  <c r="GR5289" i="30"/>
  <c r="GV5288" i="30"/>
  <c r="GU5288" i="30"/>
  <c r="GT5288" i="30"/>
  <c r="GS5288" i="30"/>
  <c r="GR5288" i="30"/>
  <c r="GV5287" i="30"/>
  <c r="GU5287" i="30"/>
  <c r="GT5287" i="30"/>
  <c r="GS5287" i="30"/>
  <c r="GR5287" i="30"/>
  <c r="GV5286" i="30"/>
  <c r="GU5286" i="30"/>
  <c r="GT5286" i="30"/>
  <c r="GS5286" i="30"/>
  <c r="GR5286" i="30"/>
  <c r="GV5285" i="30"/>
  <c r="GU5285" i="30"/>
  <c r="GT5285" i="30"/>
  <c r="GS5285" i="30"/>
  <c r="GR5285" i="30"/>
  <c r="GV5284" i="30"/>
  <c r="GU5284" i="30"/>
  <c r="GT5284" i="30"/>
  <c r="GS5284" i="30"/>
  <c r="GR5284" i="30"/>
  <c r="GV5283" i="30"/>
  <c r="GU5283" i="30"/>
  <c r="GT5283" i="30"/>
  <c r="GS5283" i="30"/>
  <c r="GR5283" i="30"/>
  <c r="GV5282" i="30"/>
  <c r="GU5282" i="30"/>
  <c r="GT5282" i="30"/>
  <c r="GS5282" i="30"/>
  <c r="GR5282" i="30"/>
  <c r="GV5281" i="30"/>
  <c r="GU5281" i="30"/>
  <c r="GT5281" i="30"/>
  <c r="GS5281" i="30"/>
  <c r="GR5281" i="30"/>
  <c r="GV5280" i="30"/>
  <c r="GU5280" i="30"/>
  <c r="GT5280" i="30"/>
  <c r="GS5280" i="30"/>
  <c r="GR5280" i="30"/>
  <c r="GV5279" i="30"/>
  <c r="GU5279" i="30"/>
  <c r="GT5279" i="30"/>
  <c r="GS5279" i="30"/>
  <c r="GR5279" i="30"/>
  <c r="GV5278" i="30"/>
  <c r="GU5278" i="30"/>
  <c r="GT5278" i="30"/>
  <c r="GS5278" i="30"/>
  <c r="GR5278" i="30"/>
  <c r="GV5277" i="30"/>
  <c r="GU5277" i="30"/>
  <c r="GT5277" i="30"/>
  <c r="GS5277" i="30"/>
  <c r="GR5277" i="30"/>
  <c r="GV5276" i="30"/>
  <c r="GU5276" i="30"/>
  <c r="GT5276" i="30"/>
  <c r="GS5276" i="30"/>
  <c r="GR5276" i="30"/>
  <c r="GV5275" i="30"/>
  <c r="GU5275" i="30"/>
  <c r="GT5275" i="30"/>
  <c r="GS5275" i="30"/>
  <c r="GR5275" i="30"/>
  <c r="GV5274" i="30"/>
  <c r="GU5274" i="30"/>
  <c r="GT5274" i="30"/>
  <c r="GS5274" i="30"/>
  <c r="GR5274" i="30"/>
  <c r="GV5273" i="30"/>
  <c r="GU5273" i="30"/>
  <c r="GT5273" i="30"/>
  <c r="GS5273" i="30"/>
  <c r="GR5273" i="30"/>
  <c r="GV5272" i="30"/>
  <c r="GU5272" i="30"/>
  <c r="GT5272" i="30"/>
  <c r="GS5272" i="30"/>
  <c r="GR5272" i="30"/>
  <c r="GV5271" i="30"/>
  <c r="GU5271" i="30"/>
  <c r="GT5271" i="30"/>
  <c r="GS5271" i="30"/>
  <c r="GR5271" i="30"/>
  <c r="GV5270" i="30"/>
  <c r="GU5270" i="30"/>
  <c r="GT5270" i="30"/>
  <c r="GS5270" i="30"/>
  <c r="GR5270" i="30"/>
  <c r="GV5269" i="30"/>
  <c r="GU5269" i="30"/>
  <c r="GT5269" i="30"/>
  <c r="GS5269" i="30"/>
  <c r="GR5269" i="30"/>
  <c r="GV5268" i="30"/>
  <c r="GU5268" i="30"/>
  <c r="GT5268" i="30"/>
  <c r="GS5268" i="30"/>
  <c r="GR5268" i="30"/>
  <c r="GV5267" i="30"/>
  <c r="GU5267" i="30"/>
  <c r="GT5267" i="30"/>
  <c r="GS5267" i="30"/>
  <c r="GR5267" i="30"/>
  <c r="GV5266" i="30"/>
  <c r="GU5266" i="30"/>
  <c r="GT5266" i="30"/>
  <c r="GS5266" i="30"/>
  <c r="GR5266" i="30"/>
  <c r="GV5265" i="30"/>
  <c r="GU5265" i="30"/>
  <c r="GT5265" i="30"/>
  <c r="GS5265" i="30"/>
  <c r="GR5265" i="30"/>
  <c r="GV5264" i="30"/>
  <c r="GU5264" i="30"/>
  <c r="GT5264" i="30"/>
  <c r="GS5264" i="30"/>
  <c r="GR5264" i="30"/>
  <c r="GV5263" i="30"/>
  <c r="GU5263" i="30"/>
  <c r="GT5263" i="30"/>
  <c r="GS5263" i="30"/>
  <c r="GR5263" i="30"/>
  <c r="GV5262" i="30"/>
  <c r="GU5262" i="30"/>
  <c r="GT5262" i="30"/>
  <c r="GS5262" i="30"/>
  <c r="GR5262" i="30"/>
  <c r="GV5261" i="30"/>
  <c r="GU5261" i="30"/>
  <c r="GT5261" i="30"/>
  <c r="GS5261" i="30"/>
  <c r="GR5261" i="30"/>
  <c r="GV5260" i="30"/>
  <c r="GU5260" i="30"/>
  <c r="GT5260" i="30"/>
  <c r="GS5260" i="30"/>
  <c r="GR5260" i="30"/>
  <c r="GV5259" i="30"/>
  <c r="GU5259" i="30"/>
  <c r="GT5259" i="30"/>
  <c r="GS5259" i="30"/>
  <c r="GR5259" i="30"/>
  <c r="GV5258" i="30"/>
  <c r="GU5258" i="30"/>
  <c r="GT5258" i="30"/>
  <c r="GS5258" i="30"/>
  <c r="GR5258" i="30"/>
  <c r="GV5257" i="30"/>
  <c r="GU5257" i="30"/>
  <c r="GT5257" i="30"/>
  <c r="GS5257" i="30"/>
  <c r="GR5257" i="30"/>
  <c r="GV5256" i="30"/>
  <c r="GU5256" i="30"/>
  <c r="GT5256" i="30"/>
  <c r="GS5256" i="30"/>
  <c r="GR5256" i="30"/>
  <c r="GV5255" i="30"/>
  <c r="GU5255" i="30"/>
  <c r="GT5255" i="30"/>
  <c r="GS5255" i="30"/>
  <c r="GR5255" i="30"/>
  <c r="GV5254" i="30"/>
  <c r="GU5254" i="30"/>
  <c r="GT5254" i="30"/>
  <c r="GS5254" i="30"/>
  <c r="GR5254" i="30"/>
  <c r="GV5253" i="30"/>
  <c r="GU5253" i="30"/>
  <c r="GT5253" i="30"/>
  <c r="GS5253" i="30"/>
  <c r="GR5253" i="30"/>
  <c r="GV5252" i="30"/>
  <c r="GU5252" i="30"/>
  <c r="GT5252" i="30"/>
  <c r="GS5252" i="30"/>
  <c r="GR5252" i="30"/>
  <c r="GV5251" i="30"/>
  <c r="GU5251" i="30"/>
  <c r="GT5251" i="30"/>
  <c r="GS5251" i="30"/>
  <c r="GR5251" i="30"/>
  <c r="GV5250" i="30"/>
  <c r="GU5250" i="30"/>
  <c r="GT5250" i="30"/>
  <c r="GS5250" i="30"/>
  <c r="GR5250" i="30"/>
  <c r="GV5249" i="30"/>
  <c r="GU5249" i="30"/>
  <c r="GT5249" i="30"/>
  <c r="GS5249" i="30"/>
  <c r="GR5249" i="30"/>
  <c r="GV5248" i="30"/>
  <c r="GU5248" i="30"/>
  <c r="GT5248" i="30"/>
  <c r="GS5248" i="30"/>
  <c r="GR5248" i="30"/>
  <c r="GV5247" i="30"/>
  <c r="GU5247" i="30"/>
  <c r="GT5247" i="30"/>
  <c r="GS5247" i="30"/>
  <c r="GR5247" i="30"/>
  <c r="GV5246" i="30"/>
  <c r="GU5246" i="30"/>
  <c r="GT5246" i="30"/>
  <c r="GS5246" i="30"/>
  <c r="GR5246" i="30"/>
  <c r="GV5245" i="30"/>
  <c r="GU5245" i="30"/>
  <c r="GT5245" i="30"/>
  <c r="GS5245" i="30"/>
  <c r="GR5245" i="30"/>
  <c r="GV5244" i="30"/>
  <c r="GU5244" i="30"/>
  <c r="GT5244" i="30"/>
  <c r="GS5244" i="30"/>
  <c r="GR5244" i="30"/>
  <c r="GV5243" i="30"/>
  <c r="GU5243" i="30"/>
  <c r="GT5243" i="30"/>
  <c r="GS5243" i="30"/>
  <c r="GR5243" i="30"/>
  <c r="GV5242" i="30"/>
  <c r="GU5242" i="30"/>
  <c r="GT5242" i="30"/>
  <c r="GS5242" i="30"/>
  <c r="GR5242" i="30"/>
  <c r="GV5241" i="30"/>
  <c r="GU5241" i="30"/>
  <c r="GT5241" i="30"/>
  <c r="GS5241" i="30"/>
  <c r="GR5241" i="30"/>
  <c r="GV5240" i="30"/>
  <c r="GU5240" i="30"/>
  <c r="GT5240" i="30"/>
  <c r="GS5240" i="30"/>
  <c r="GR5240" i="30"/>
  <c r="GV5239" i="30"/>
  <c r="GU5239" i="30"/>
  <c r="GT5239" i="30"/>
  <c r="GS5239" i="30"/>
  <c r="GR5239" i="30"/>
  <c r="GV5238" i="30"/>
  <c r="GU5238" i="30"/>
  <c r="GT5238" i="30"/>
  <c r="GS5238" i="30"/>
  <c r="GR5238" i="30"/>
  <c r="GV5237" i="30"/>
  <c r="GU5237" i="30"/>
  <c r="GT5237" i="30"/>
  <c r="GS5237" i="30"/>
  <c r="GR5237" i="30"/>
  <c r="GV5236" i="30"/>
  <c r="GU5236" i="30"/>
  <c r="GT5236" i="30"/>
  <c r="GS5236" i="30"/>
  <c r="GR5236" i="30"/>
  <c r="GV5235" i="30"/>
  <c r="GU5235" i="30"/>
  <c r="GT5235" i="30"/>
  <c r="GS5235" i="30"/>
  <c r="GR5235" i="30"/>
  <c r="GV5234" i="30"/>
  <c r="GU5234" i="30"/>
  <c r="GT5234" i="30"/>
  <c r="GS5234" i="30"/>
  <c r="GR5234" i="30"/>
  <c r="GV5233" i="30"/>
  <c r="GU5233" i="30"/>
  <c r="GT5233" i="30"/>
  <c r="GS5233" i="30"/>
  <c r="GR5233" i="30"/>
  <c r="GV5232" i="30"/>
  <c r="GU5232" i="30"/>
  <c r="GT5232" i="30"/>
  <c r="GS5232" i="30"/>
  <c r="GR5232" i="30"/>
  <c r="GV5231" i="30"/>
  <c r="GU5231" i="30"/>
  <c r="GT5231" i="30"/>
  <c r="GS5231" i="30"/>
  <c r="GR5231" i="30"/>
  <c r="GV5230" i="30"/>
  <c r="GU5230" i="30"/>
  <c r="GT5230" i="30"/>
  <c r="GS5230" i="30"/>
  <c r="GR5230" i="30"/>
  <c r="GV5229" i="30"/>
  <c r="GU5229" i="30"/>
  <c r="GT5229" i="30"/>
  <c r="GS5229" i="30"/>
  <c r="GR5229" i="30"/>
  <c r="GV5228" i="30"/>
  <c r="GU5228" i="30"/>
  <c r="GT5228" i="30"/>
  <c r="GS5228" i="30"/>
  <c r="GR5228" i="30"/>
  <c r="GV5227" i="30"/>
  <c r="GU5227" i="30"/>
  <c r="GT5227" i="30"/>
  <c r="GS5227" i="30"/>
  <c r="GR5227" i="30"/>
  <c r="GV5226" i="30"/>
  <c r="GU5226" i="30"/>
  <c r="GT5226" i="30"/>
  <c r="GS5226" i="30"/>
  <c r="GR5226" i="30"/>
  <c r="GV5225" i="30"/>
  <c r="GU5225" i="30"/>
  <c r="GT5225" i="30"/>
  <c r="GS5225" i="30"/>
  <c r="GR5225" i="30"/>
  <c r="GV5224" i="30"/>
  <c r="GU5224" i="30"/>
  <c r="GT5224" i="30"/>
  <c r="GS5224" i="30"/>
  <c r="GR5224" i="30"/>
  <c r="GV5223" i="30"/>
  <c r="GU5223" i="30"/>
  <c r="GT5223" i="30"/>
  <c r="GS5223" i="30"/>
  <c r="GR5223" i="30"/>
  <c r="GV5222" i="30"/>
  <c r="GU5222" i="30"/>
  <c r="GT5222" i="30"/>
  <c r="GS5222" i="30"/>
  <c r="GR5222" i="30"/>
  <c r="GV5221" i="30"/>
  <c r="GU5221" i="30"/>
  <c r="GT5221" i="30"/>
  <c r="GS5221" i="30"/>
  <c r="GR5221" i="30"/>
  <c r="GV5220" i="30"/>
  <c r="GU5220" i="30"/>
  <c r="GT5220" i="30"/>
  <c r="GS5220" i="30"/>
  <c r="GR5220" i="30"/>
  <c r="GV5219" i="30"/>
  <c r="GU5219" i="30"/>
  <c r="GT5219" i="30"/>
  <c r="GS5219" i="30"/>
  <c r="GR5219" i="30"/>
  <c r="GV5218" i="30"/>
  <c r="GU5218" i="30"/>
  <c r="GT5218" i="30"/>
  <c r="GS5218" i="30"/>
  <c r="GR5218" i="30"/>
  <c r="GV5217" i="30"/>
  <c r="GU5217" i="30"/>
  <c r="GT5217" i="30"/>
  <c r="GS5217" i="30"/>
  <c r="GR5217" i="30"/>
  <c r="GV5216" i="30"/>
  <c r="GU5216" i="30"/>
  <c r="GT5216" i="30"/>
  <c r="GS5216" i="30"/>
  <c r="GR5216" i="30"/>
  <c r="GV5215" i="30"/>
  <c r="GU5215" i="30"/>
  <c r="GT5215" i="30"/>
  <c r="GS5215" i="30"/>
  <c r="GR5215" i="30"/>
  <c r="GV5214" i="30"/>
  <c r="GU5214" i="30"/>
  <c r="GT5214" i="30"/>
  <c r="GS5214" i="30"/>
  <c r="GR5214" i="30"/>
  <c r="GV5213" i="30"/>
  <c r="GU5213" i="30"/>
  <c r="GT5213" i="30"/>
  <c r="GS5213" i="30"/>
  <c r="GR5213" i="30"/>
  <c r="GV5212" i="30"/>
  <c r="GU5212" i="30"/>
  <c r="GT5212" i="30"/>
  <c r="GS5212" i="30"/>
  <c r="GR5212" i="30"/>
  <c r="GV5211" i="30"/>
  <c r="GU5211" i="30"/>
  <c r="GT5211" i="30"/>
  <c r="GS5211" i="30"/>
  <c r="GR5211" i="30"/>
  <c r="GV5210" i="30"/>
  <c r="GU5210" i="30"/>
  <c r="GT5210" i="30"/>
  <c r="GS5210" i="30"/>
  <c r="GR5210" i="30"/>
  <c r="GV5209" i="30"/>
  <c r="GU5209" i="30"/>
  <c r="GT5209" i="30"/>
  <c r="GS5209" i="30"/>
  <c r="GR5209" i="30"/>
  <c r="GV5208" i="30"/>
  <c r="GU5208" i="30"/>
  <c r="GT5208" i="30"/>
  <c r="GS5208" i="30"/>
  <c r="GR5208" i="30"/>
  <c r="GV5207" i="30"/>
  <c r="GU5207" i="30"/>
  <c r="GT5207" i="30"/>
  <c r="GS5207" i="30"/>
  <c r="GR5207" i="30"/>
  <c r="GV5206" i="30"/>
  <c r="GU5206" i="30"/>
  <c r="GT5206" i="30"/>
  <c r="GS5206" i="30"/>
  <c r="GR5206" i="30"/>
  <c r="GV5205" i="30"/>
  <c r="GU5205" i="30"/>
  <c r="GT5205" i="30"/>
  <c r="GS5205" i="30"/>
  <c r="GR5205" i="30"/>
  <c r="GV5204" i="30"/>
  <c r="GU5204" i="30"/>
  <c r="GT5204" i="30"/>
  <c r="GS5204" i="30"/>
  <c r="GR5204" i="30"/>
  <c r="GV5203" i="30"/>
  <c r="GU5203" i="30"/>
  <c r="GT5203" i="30"/>
  <c r="GS5203" i="30"/>
  <c r="GR5203" i="30"/>
  <c r="GV5202" i="30"/>
  <c r="GU5202" i="30"/>
  <c r="GT5202" i="30"/>
  <c r="GS5202" i="30"/>
  <c r="GR5202" i="30"/>
  <c r="GV5201" i="30"/>
  <c r="GU5201" i="30"/>
  <c r="GT5201" i="30"/>
  <c r="GS5201" i="30"/>
  <c r="GR5201" i="30"/>
  <c r="GV5200" i="30"/>
  <c r="GU5200" i="30"/>
  <c r="GT5200" i="30"/>
  <c r="GS5200" i="30"/>
  <c r="GR5200" i="30"/>
  <c r="GV5199" i="30"/>
  <c r="GU5199" i="30"/>
  <c r="GT5199" i="30"/>
  <c r="GS5199" i="30"/>
  <c r="GR5199" i="30"/>
  <c r="GV5198" i="30"/>
  <c r="GU5198" i="30"/>
  <c r="GT5198" i="30"/>
  <c r="GS5198" i="30"/>
  <c r="GR5198" i="30"/>
  <c r="GV5197" i="30"/>
  <c r="GU5197" i="30"/>
  <c r="GT5197" i="30"/>
  <c r="GS5197" i="30"/>
  <c r="GR5197" i="30"/>
  <c r="GV5196" i="30"/>
  <c r="GU5196" i="30"/>
  <c r="GT5196" i="30"/>
  <c r="GS5196" i="30"/>
  <c r="GR5196" i="30"/>
  <c r="GV5195" i="30"/>
  <c r="GU5195" i="30"/>
  <c r="GT5195" i="30"/>
  <c r="GS5195" i="30"/>
  <c r="GR5195" i="30"/>
  <c r="GV5194" i="30"/>
  <c r="GU5194" i="30"/>
  <c r="GT5194" i="30"/>
  <c r="GS5194" i="30"/>
  <c r="GR5194" i="30"/>
  <c r="GV5193" i="30"/>
  <c r="GU5193" i="30"/>
  <c r="GT5193" i="30"/>
  <c r="GS5193" i="30"/>
  <c r="GR5193" i="30"/>
  <c r="GV5192" i="30"/>
  <c r="GU5192" i="30"/>
  <c r="GT5192" i="30"/>
  <c r="GS5192" i="30"/>
  <c r="GR5192" i="30"/>
  <c r="GV5191" i="30"/>
  <c r="GU5191" i="30"/>
  <c r="GT5191" i="30"/>
  <c r="GS5191" i="30"/>
  <c r="GR5191" i="30"/>
  <c r="GV5190" i="30"/>
  <c r="GU5190" i="30"/>
  <c r="GT5190" i="30"/>
  <c r="GS5190" i="30"/>
  <c r="GR5190" i="30"/>
  <c r="GV5189" i="30"/>
  <c r="GU5189" i="30"/>
  <c r="GT5189" i="30"/>
  <c r="GS5189" i="30"/>
  <c r="GR5189" i="30"/>
  <c r="GV5188" i="30"/>
  <c r="GU5188" i="30"/>
  <c r="GT5188" i="30"/>
  <c r="GS5188" i="30"/>
  <c r="GR5188" i="30"/>
  <c r="GV5187" i="30"/>
  <c r="GU5187" i="30"/>
  <c r="GT5187" i="30"/>
  <c r="GS5187" i="30"/>
  <c r="GR5187" i="30"/>
  <c r="GV5186" i="30"/>
  <c r="GU5186" i="30"/>
  <c r="GT5186" i="30"/>
  <c r="GS5186" i="30"/>
  <c r="GR5186" i="30"/>
  <c r="GV5185" i="30"/>
  <c r="GU5185" i="30"/>
  <c r="GT5185" i="30"/>
  <c r="GS5185" i="30"/>
  <c r="GR5185" i="30"/>
  <c r="GV5184" i="30"/>
  <c r="GU5184" i="30"/>
  <c r="GT5184" i="30"/>
  <c r="GS5184" i="30"/>
  <c r="GR5184" i="30"/>
  <c r="GV5183" i="30"/>
  <c r="GU5183" i="30"/>
  <c r="GT5183" i="30"/>
  <c r="GS5183" i="30"/>
  <c r="GR5183" i="30"/>
  <c r="GV5182" i="30"/>
  <c r="GU5182" i="30"/>
  <c r="GT5182" i="30"/>
  <c r="GS5182" i="30"/>
  <c r="GR5182" i="30"/>
  <c r="GV5181" i="30"/>
  <c r="GU5181" i="30"/>
  <c r="GT5181" i="30"/>
  <c r="GS5181" i="30"/>
  <c r="GR5181" i="30"/>
  <c r="GV5180" i="30"/>
  <c r="GU5180" i="30"/>
  <c r="GT5180" i="30"/>
  <c r="GS5180" i="30"/>
  <c r="GR5180" i="30"/>
  <c r="GV5179" i="30"/>
  <c r="GU5179" i="30"/>
  <c r="GT5179" i="30"/>
  <c r="GS5179" i="30"/>
  <c r="GR5179" i="30"/>
  <c r="GV5178" i="30"/>
  <c r="GU5178" i="30"/>
  <c r="GT5178" i="30"/>
  <c r="GS5178" i="30"/>
  <c r="GR5178" i="30"/>
  <c r="GV5177" i="30"/>
  <c r="GU5177" i="30"/>
  <c r="GT5177" i="30"/>
  <c r="GS5177" i="30"/>
  <c r="GR5177" i="30"/>
  <c r="GV5176" i="30"/>
  <c r="GU5176" i="30"/>
  <c r="GT5176" i="30"/>
  <c r="GS5176" i="30"/>
  <c r="GR5176" i="30"/>
  <c r="GV5175" i="30"/>
  <c r="GU5175" i="30"/>
  <c r="GT5175" i="30"/>
  <c r="GS5175" i="30"/>
  <c r="GR5175" i="30"/>
  <c r="GV5174" i="30"/>
  <c r="GU5174" i="30"/>
  <c r="GT5174" i="30"/>
  <c r="GS5174" i="30"/>
  <c r="GR5174" i="30"/>
  <c r="GV5173" i="30"/>
  <c r="GU5173" i="30"/>
  <c r="GT5173" i="30"/>
  <c r="GS5173" i="30"/>
  <c r="GR5173" i="30"/>
  <c r="GV5172" i="30"/>
  <c r="GU5172" i="30"/>
  <c r="GT5172" i="30"/>
  <c r="GS5172" i="30"/>
  <c r="GR5172" i="30"/>
  <c r="GV5171" i="30"/>
  <c r="GU5171" i="30"/>
  <c r="GT5171" i="30"/>
  <c r="GS5171" i="30"/>
  <c r="GR5171" i="30"/>
  <c r="GV5170" i="30"/>
  <c r="GU5170" i="30"/>
  <c r="GT5170" i="30"/>
  <c r="GS5170" i="30"/>
  <c r="GR5170" i="30"/>
  <c r="GV5169" i="30"/>
  <c r="GU5169" i="30"/>
  <c r="GT5169" i="30"/>
  <c r="GS5169" i="30"/>
  <c r="GR5169" i="30"/>
  <c r="GV5168" i="30"/>
  <c r="GU5168" i="30"/>
  <c r="GT5168" i="30"/>
  <c r="GS5168" i="30"/>
  <c r="GR5168" i="30"/>
  <c r="GV5167" i="30"/>
  <c r="GU5167" i="30"/>
  <c r="GT5167" i="30"/>
  <c r="GS5167" i="30"/>
  <c r="GR5167" i="30"/>
  <c r="GV5166" i="30"/>
  <c r="GU5166" i="30"/>
  <c r="GT5166" i="30"/>
  <c r="GS5166" i="30"/>
  <c r="GR5166" i="30"/>
  <c r="GV5165" i="30"/>
  <c r="GU5165" i="30"/>
  <c r="GT5165" i="30"/>
  <c r="GS5165" i="30"/>
  <c r="GR5165" i="30"/>
  <c r="GV5164" i="30"/>
  <c r="GU5164" i="30"/>
  <c r="GT5164" i="30"/>
  <c r="GS5164" i="30"/>
  <c r="GR5164" i="30"/>
  <c r="GV5163" i="30"/>
  <c r="GU5163" i="30"/>
  <c r="GT5163" i="30"/>
  <c r="GS5163" i="30"/>
  <c r="GR5163" i="30"/>
  <c r="GV5162" i="30"/>
  <c r="GU5162" i="30"/>
  <c r="GT5162" i="30"/>
  <c r="GS5162" i="30"/>
  <c r="GR5162" i="30"/>
  <c r="GV5161" i="30"/>
  <c r="GU5161" i="30"/>
  <c r="GT5161" i="30"/>
  <c r="GS5161" i="30"/>
  <c r="GR5161" i="30"/>
  <c r="GV5160" i="30"/>
  <c r="GU5160" i="30"/>
  <c r="GT5160" i="30"/>
  <c r="GS5160" i="30"/>
  <c r="GR5160" i="30"/>
  <c r="GV5159" i="30"/>
  <c r="GU5159" i="30"/>
  <c r="GT5159" i="30"/>
  <c r="GS5159" i="30"/>
  <c r="GR5159" i="30"/>
  <c r="GV5158" i="30"/>
  <c r="GU5158" i="30"/>
  <c r="GT5158" i="30"/>
  <c r="GS5158" i="30"/>
  <c r="GR5158" i="30"/>
  <c r="GV5157" i="30"/>
  <c r="GU5157" i="30"/>
  <c r="GT5157" i="30"/>
  <c r="GS5157" i="30"/>
  <c r="GR5157" i="30"/>
  <c r="GV5156" i="30"/>
  <c r="GU5156" i="30"/>
  <c r="GT5156" i="30"/>
  <c r="GS5156" i="30"/>
  <c r="GR5156" i="30"/>
  <c r="GV5155" i="30"/>
  <c r="GU5155" i="30"/>
  <c r="GT5155" i="30"/>
  <c r="GS5155" i="30"/>
  <c r="GR5155" i="30"/>
  <c r="GV5154" i="30"/>
  <c r="GU5154" i="30"/>
  <c r="GT5154" i="30"/>
  <c r="GS5154" i="30"/>
  <c r="GR5154" i="30"/>
  <c r="GV5153" i="30"/>
  <c r="GU5153" i="30"/>
  <c r="GT5153" i="30"/>
  <c r="GS5153" i="30"/>
  <c r="GR5153" i="30"/>
  <c r="GV5152" i="30"/>
  <c r="GU5152" i="30"/>
  <c r="GT5152" i="30"/>
  <c r="GS5152" i="30"/>
  <c r="GR5152" i="30"/>
  <c r="GV5151" i="30"/>
  <c r="GU5151" i="30"/>
  <c r="GT5151" i="30"/>
  <c r="GS5151" i="30"/>
  <c r="GR5151" i="30"/>
  <c r="GV5150" i="30"/>
  <c r="GU5150" i="30"/>
  <c r="GT5150" i="30"/>
  <c r="GS5150" i="30"/>
  <c r="GR5150" i="30"/>
  <c r="GV5149" i="30"/>
  <c r="GU5149" i="30"/>
  <c r="GT5149" i="30"/>
  <c r="GS5149" i="30"/>
  <c r="GR5149" i="30"/>
  <c r="GV5148" i="30"/>
  <c r="GU5148" i="30"/>
  <c r="GT5148" i="30"/>
  <c r="GS5148" i="30"/>
  <c r="GR5148" i="30"/>
  <c r="GV5147" i="30"/>
  <c r="GU5147" i="30"/>
  <c r="GT5147" i="30"/>
  <c r="GS5147" i="30"/>
  <c r="GR5147" i="30"/>
  <c r="GV5146" i="30"/>
  <c r="GU5146" i="30"/>
  <c r="GT5146" i="30"/>
  <c r="GS5146" i="30"/>
  <c r="GR5146" i="30"/>
  <c r="GV5145" i="30"/>
  <c r="GU5145" i="30"/>
  <c r="GT5145" i="30"/>
  <c r="GS5145" i="30"/>
  <c r="GR5145" i="30"/>
  <c r="GV5144" i="30"/>
  <c r="GU5144" i="30"/>
  <c r="GT5144" i="30"/>
  <c r="GS5144" i="30"/>
  <c r="GR5144" i="30"/>
  <c r="GV5143" i="30"/>
  <c r="GU5143" i="30"/>
  <c r="GT5143" i="30"/>
  <c r="GS5143" i="30"/>
  <c r="GR5143" i="30"/>
  <c r="GV5142" i="30"/>
  <c r="GU5142" i="30"/>
  <c r="GT5142" i="30"/>
  <c r="GS5142" i="30"/>
  <c r="GR5142" i="30"/>
  <c r="GV5141" i="30"/>
  <c r="GU5141" i="30"/>
  <c r="GT5141" i="30"/>
  <c r="GS5141" i="30"/>
  <c r="GR5141" i="30"/>
  <c r="GV5140" i="30"/>
  <c r="GU5140" i="30"/>
  <c r="GT5140" i="30"/>
  <c r="GS5140" i="30"/>
  <c r="GR5140" i="30"/>
  <c r="GV5139" i="30"/>
  <c r="GU5139" i="30"/>
  <c r="GT5139" i="30"/>
  <c r="GS5139" i="30"/>
  <c r="GR5139" i="30"/>
  <c r="GV5138" i="30"/>
  <c r="GU5138" i="30"/>
  <c r="GT5138" i="30"/>
  <c r="GS5138" i="30"/>
  <c r="GR5138" i="30"/>
  <c r="GV5137" i="30"/>
  <c r="GU5137" i="30"/>
  <c r="GT5137" i="30"/>
  <c r="GS5137" i="30"/>
  <c r="GR5137" i="30"/>
  <c r="GV5136" i="30"/>
  <c r="GU5136" i="30"/>
  <c r="GT5136" i="30"/>
  <c r="GS5136" i="30"/>
  <c r="GR5136" i="30"/>
  <c r="GV5135" i="30"/>
  <c r="GU5135" i="30"/>
  <c r="GT5135" i="30"/>
  <c r="GS5135" i="30"/>
  <c r="GR5135" i="30"/>
  <c r="GV5134" i="30"/>
  <c r="GU5134" i="30"/>
  <c r="GT5134" i="30"/>
  <c r="GS5134" i="30"/>
  <c r="GR5134" i="30"/>
  <c r="GV5133" i="30"/>
  <c r="GU5133" i="30"/>
  <c r="GT5133" i="30"/>
  <c r="GS5133" i="30"/>
  <c r="GR5133" i="30"/>
  <c r="GV5132" i="30"/>
  <c r="GU5132" i="30"/>
  <c r="GT5132" i="30"/>
  <c r="GS5132" i="30"/>
  <c r="GR5132" i="30"/>
  <c r="GV5131" i="30"/>
  <c r="GU5131" i="30"/>
  <c r="GT5131" i="30"/>
  <c r="GS5131" i="30"/>
  <c r="GR5131" i="30"/>
  <c r="GV5130" i="30"/>
  <c r="GU5130" i="30"/>
  <c r="GT5130" i="30"/>
  <c r="GS5130" i="30"/>
  <c r="GR5130" i="30"/>
  <c r="GV5129" i="30"/>
  <c r="GU5129" i="30"/>
  <c r="GT5129" i="30"/>
  <c r="GS5129" i="30"/>
  <c r="GR5129" i="30"/>
  <c r="GV5128" i="30"/>
  <c r="GU5128" i="30"/>
  <c r="GT5128" i="30"/>
  <c r="GS5128" i="30"/>
  <c r="GR5128" i="30"/>
  <c r="GV5127" i="30"/>
  <c r="GU5127" i="30"/>
  <c r="GT5127" i="30"/>
  <c r="GS5127" i="30"/>
  <c r="GR5127" i="30"/>
  <c r="GV5126" i="30"/>
  <c r="GU5126" i="30"/>
  <c r="GT5126" i="30"/>
  <c r="GS5126" i="30"/>
  <c r="GR5126" i="30"/>
  <c r="GV5125" i="30"/>
  <c r="GU5125" i="30"/>
  <c r="GT5125" i="30"/>
  <c r="GS5125" i="30"/>
  <c r="GR5125" i="30"/>
  <c r="GV5124" i="30"/>
  <c r="GU5124" i="30"/>
  <c r="GT5124" i="30"/>
  <c r="GS5124" i="30"/>
  <c r="GR5124" i="30"/>
  <c r="GV5123" i="30"/>
  <c r="GU5123" i="30"/>
  <c r="GT5123" i="30"/>
  <c r="GS5123" i="30"/>
  <c r="GR5123" i="30"/>
  <c r="GV5122" i="30"/>
  <c r="GU5122" i="30"/>
  <c r="GT5122" i="30"/>
  <c r="GS5122" i="30"/>
  <c r="GR5122" i="30"/>
  <c r="GV5121" i="30"/>
  <c r="GU5121" i="30"/>
  <c r="GT5121" i="30"/>
  <c r="GS5121" i="30"/>
  <c r="GR5121" i="30"/>
  <c r="GV5120" i="30"/>
  <c r="GU5120" i="30"/>
  <c r="GT5120" i="30"/>
  <c r="GS5120" i="30"/>
  <c r="GR5120" i="30"/>
  <c r="GV5119" i="30"/>
  <c r="GU5119" i="30"/>
  <c r="GT5119" i="30"/>
  <c r="GS5119" i="30"/>
  <c r="GR5119" i="30"/>
  <c r="GV5118" i="30"/>
  <c r="GU5118" i="30"/>
  <c r="GT5118" i="30"/>
  <c r="GS5118" i="30"/>
  <c r="GR5118" i="30"/>
  <c r="GV5117" i="30"/>
  <c r="GU5117" i="30"/>
  <c r="GT5117" i="30"/>
  <c r="GS5117" i="30"/>
  <c r="GR5117" i="30"/>
  <c r="GV5116" i="30"/>
  <c r="GU5116" i="30"/>
  <c r="GT5116" i="30"/>
  <c r="GS5116" i="30"/>
  <c r="GR5116" i="30"/>
  <c r="GV5115" i="30"/>
  <c r="GU5115" i="30"/>
  <c r="GT5115" i="30"/>
  <c r="GS5115" i="30"/>
  <c r="GR5115" i="30"/>
  <c r="GV5114" i="30"/>
  <c r="GU5114" i="30"/>
  <c r="GT5114" i="30"/>
  <c r="GS5114" i="30"/>
  <c r="GR5114" i="30"/>
  <c r="GV5113" i="30"/>
  <c r="GU5113" i="30"/>
  <c r="GT5113" i="30"/>
  <c r="GS5113" i="30"/>
  <c r="GR5113" i="30"/>
  <c r="GV5112" i="30"/>
  <c r="GU5112" i="30"/>
  <c r="GT5112" i="30"/>
  <c r="GS5112" i="30"/>
  <c r="GR5112" i="30"/>
  <c r="GV5111" i="30"/>
  <c r="GU5111" i="30"/>
  <c r="GT5111" i="30"/>
  <c r="GS5111" i="30"/>
  <c r="GR5111" i="30"/>
  <c r="GV5110" i="30"/>
  <c r="GU5110" i="30"/>
  <c r="GT5110" i="30"/>
  <c r="GS5110" i="30"/>
  <c r="GR5110" i="30"/>
  <c r="GV5109" i="30"/>
  <c r="GU5109" i="30"/>
  <c r="GT5109" i="30"/>
  <c r="GS5109" i="30"/>
  <c r="GR5109" i="30"/>
  <c r="GV5108" i="30"/>
  <c r="GU5108" i="30"/>
  <c r="GT5108" i="30"/>
  <c r="GS5108" i="30"/>
  <c r="GR5108" i="30"/>
  <c r="GV5107" i="30"/>
  <c r="GU5107" i="30"/>
  <c r="GT5107" i="30"/>
  <c r="GS5107" i="30"/>
  <c r="GR5107" i="30"/>
  <c r="GV5106" i="30"/>
  <c r="GU5106" i="30"/>
  <c r="GT5106" i="30"/>
  <c r="GS5106" i="30"/>
  <c r="GR5106" i="30"/>
  <c r="GV5105" i="30"/>
  <c r="GU5105" i="30"/>
  <c r="GT5105" i="30"/>
  <c r="GS5105" i="30"/>
  <c r="GR5105" i="30"/>
  <c r="GV5104" i="30"/>
  <c r="GU5104" i="30"/>
  <c r="GT5104" i="30"/>
  <c r="GS5104" i="30"/>
  <c r="GR5104" i="30"/>
  <c r="GV5103" i="30"/>
  <c r="GU5103" i="30"/>
  <c r="GT5103" i="30"/>
  <c r="GS5103" i="30"/>
  <c r="GR5103" i="30"/>
  <c r="GV5102" i="30"/>
  <c r="GU5102" i="30"/>
  <c r="GT5102" i="30"/>
  <c r="GS5102" i="30"/>
  <c r="GR5102" i="30"/>
  <c r="GV5101" i="30"/>
  <c r="GU5101" i="30"/>
  <c r="GT5101" i="30"/>
  <c r="GS5101" i="30"/>
  <c r="GR5101" i="30"/>
  <c r="GV5100" i="30"/>
  <c r="GU5100" i="30"/>
  <c r="GT5100" i="30"/>
  <c r="GS5100" i="30"/>
  <c r="GR5100" i="30"/>
  <c r="GV5099" i="30"/>
  <c r="GU5099" i="30"/>
  <c r="GT5099" i="30"/>
  <c r="GS5099" i="30"/>
  <c r="GR5099" i="30"/>
  <c r="GV5098" i="30"/>
  <c r="GU5098" i="30"/>
  <c r="GT5098" i="30"/>
  <c r="GS5098" i="30"/>
  <c r="GR5098" i="30"/>
  <c r="GV5097" i="30"/>
  <c r="GU5097" i="30"/>
  <c r="GT5097" i="30"/>
  <c r="GS5097" i="30"/>
  <c r="GR5097" i="30"/>
  <c r="GV5096" i="30"/>
  <c r="GU5096" i="30"/>
  <c r="GT5096" i="30"/>
  <c r="GS5096" i="30"/>
  <c r="GR5096" i="30"/>
  <c r="GV5095" i="30"/>
  <c r="GU5095" i="30"/>
  <c r="GT5095" i="30"/>
  <c r="GS5095" i="30"/>
  <c r="GR5095" i="30"/>
  <c r="GV5094" i="30"/>
  <c r="GU5094" i="30"/>
  <c r="GT5094" i="30"/>
  <c r="GS5094" i="30"/>
  <c r="GR5094" i="30"/>
  <c r="GV5093" i="30"/>
  <c r="GU5093" i="30"/>
  <c r="GT5093" i="30"/>
  <c r="GS5093" i="30"/>
  <c r="GR5093" i="30"/>
  <c r="GV5092" i="30"/>
  <c r="GU5092" i="30"/>
  <c r="GT5092" i="30"/>
  <c r="GS5092" i="30"/>
  <c r="GR5092" i="30"/>
  <c r="GV5091" i="30"/>
  <c r="GU5091" i="30"/>
  <c r="GT5091" i="30"/>
  <c r="GS5091" i="30"/>
  <c r="GR5091" i="30"/>
  <c r="GV5090" i="30"/>
  <c r="GU5090" i="30"/>
  <c r="GT5090" i="30"/>
  <c r="GS5090" i="30"/>
  <c r="GR5090" i="30"/>
  <c r="GV5089" i="30"/>
  <c r="GU5089" i="30"/>
  <c r="GT5089" i="30"/>
  <c r="GS5089" i="30"/>
  <c r="GR5089" i="30"/>
  <c r="GV5088" i="30"/>
  <c r="GU5088" i="30"/>
  <c r="GT5088" i="30"/>
  <c r="GS5088" i="30"/>
  <c r="GR5088" i="30"/>
  <c r="GV5087" i="30"/>
  <c r="GU5087" i="30"/>
  <c r="GT5087" i="30"/>
  <c r="GS5087" i="30"/>
  <c r="GR5087" i="30"/>
  <c r="GV5086" i="30"/>
  <c r="GU5086" i="30"/>
  <c r="GT5086" i="30"/>
  <c r="GS5086" i="30"/>
  <c r="GR5086" i="30"/>
  <c r="GV5085" i="30"/>
  <c r="GU5085" i="30"/>
  <c r="GT5085" i="30"/>
  <c r="GS5085" i="30"/>
  <c r="GR5085" i="30"/>
  <c r="GV5084" i="30"/>
  <c r="GU5084" i="30"/>
  <c r="GT5084" i="30"/>
  <c r="GS5084" i="30"/>
  <c r="GR5084" i="30"/>
  <c r="GV5083" i="30"/>
  <c r="GU5083" i="30"/>
  <c r="GT5083" i="30"/>
  <c r="GS5083" i="30"/>
  <c r="GR5083" i="30"/>
  <c r="GV5082" i="30"/>
  <c r="GU5082" i="30"/>
  <c r="GT5082" i="30"/>
  <c r="GS5082" i="30"/>
  <c r="GR5082" i="30"/>
  <c r="GV5081" i="30"/>
  <c r="GU5081" i="30"/>
  <c r="GT5081" i="30"/>
  <c r="GS5081" i="30"/>
  <c r="GR5081" i="30"/>
  <c r="GV5080" i="30"/>
  <c r="GU5080" i="30"/>
  <c r="GT5080" i="30"/>
  <c r="GS5080" i="30"/>
  <c r="GR5080" i="30"/>
  <c r="GV5079" i="30"/>
  <c r="GU5079" i="30"/>
  <c r="GT5079" i="30"/>
  <c r="GS5079" i="30"/>
  <c r="GR5079" i="30"/>
  <c r="GV5078" i="30"/>
  <c r="GU5078" i="30"/>
  <c r="GT5078" i="30"/>
  <c r="GS5078" i="30"/>
  <c r="GR5078" i="30"/>
  <c r="GV5077" i="30"/>
  <c r="GU5077" i="30"/>
  <c r="GT5077" i="30"/>
  <c r="GS5077" i="30"/>
  <c r="GR5077" i="30"/>
  <c r="GV5076" i="30"/>
  <c r="GU5076" i="30"/>
  <c r="GT5076" i="30"/>
  <c r="GS5076" i="30"/>
  <c r="GR5076" i="30"/>
  <c r="GV5075" i="30"/>
  <c r="GU5075" i="30"/>
  <c r="GT5075" i="30"/>
  <c r="GS5075" i="30"/>
  <c r="GR5075" i="30"/>
  <c r="GV5074" i="30"/>
  <c r="GU5074" i="30"/>
  <c r="GT5074" i="30"/>
  <c r="GS5074" i="30"/>
  <c r="GR5074" i="30"/>
  <c r="GV5073" i="30"/>
  <c r="GU5073" i="30"/>
  <c r="GT5073" i="30"/>
  <c r="GS5073" i="30"/>
  <c r="GR5073" i="30"/>
  <c r="GV5072" i="30"/>
  <c r="GU5072" i="30"/>
  <c r="GT5072" i="30"/>
  <c r="GS5072" i="30"/>
  <c r="GR5072" i="30"/>
  <c r="GV5071" i="30"/>
  <c r="GU5071" i="30"/>
  <c r="GT5071" i="30"/>
  <c r="GS5071" i="30"/>
  <c r="GR5071" i="30"/>
  <c r="GV5070" i="30"/>
  <c r="GU5070" i="30"/>
  <c r="GT5070" i="30"/>
  <c r="GS5070" i="30"/>
  <c r="GR5070" i="30"/>
  <c r="GV5069" i="30"/>
  <c r="GU5069" i="30"/>
  <c r="GT5069" i="30"/>
  <c r="GS5069" i="30"/>
  <c r="GR5069" i="30"/>
  <c r="GV5068" i="30"/>
  <c r="GU5068" i="30"/>
  <c r="GT5068" i="30"/>
  <c r="GS5068" i="30"/>
  <c r="GR5068" i="30"/>
  <c r="GV5067" i="30"/>
  <c r="GU5067" i="30"/>
  <c r="GT5067" i="30"/>
  <c r="GS5067" i="30"/>
  <c r="GR5067" i="30"/>
  <c r="GV5066" i="30"/>
  <c r="GU5066" i="30"/>
  <c r="GT5066" i="30"/>
  <c r="GS5066" i="30"/>
  <c r="GR5066" i="30"/>
  <c r="GV5065" i="30"/>
  <c r="GU5065" i="30"/>
  <c r="GT5065" i="30"/>
  <c r="GS5065" i="30"/>
  <c r="GR5065" i="30"/>
  <c r="GV5064" i="30"/>
  <c r="GU5064" i="30"/>
  <c r="GT5064" i="30"/>
  <c r="GS5064" i="30"/>
  <c r="GR5064" i="30"/>
  <c r="GV5063" i="30"/>
  <c r="GU5063" i="30"/>
  <c r="GT5063" i="30"/>
  <c r="GS5063" i="30"/>
  <c r="GR5063" i="30"/>
  <c r="GV5062" i="30"/>
  <c r="GU5062" i="30"/>
  <c r="GT5062" i="30"/>
  <c r="GS5062" i="30"/>
  <c r="GR5062" i="30"/>
  <c r="GV5061" i="30"/>
  <c r="GU5061" i="30"/>
  <c r="GT5061" i="30"/>
  <c r="GS5061" i="30"/>
  <c r="GR5061" i="30"/>
  <c r="GV5060" i="30"/>
  <c r="GU5060" i="30"/>
  <c r="GT5060" i="30"/>
  <c r="GS5060" i="30"/>
  <c r="GR5060" i="30"/>
  <c r="GV5059" i="30"/>
  <c r="GU5059" i="30"/>
  <c r="GT5059" i="30"/>
  <c r="GS5059" i="30"/>
  <c r="GR5059" i="30"/>
  <c r="GV5058" i="30"/>
  <c r="GU5058" i="30"/>
  <c r="GT5058" i="30"/>
  <c r="GS5058" i="30"/>
  <c r="GR5058" i="30"/>
  <c r="GV5057" i="30"/>
  <c r="GU5057" i="30"/>
  <c r="GT5057" i="30"/>
  <c r="GS5057" i="30"/>
  <c r="GR5057" i="30"/>
  <c r="GV5056" i="30"/>
  <c r="GU5056" i="30"/>
  <c r="GT5056" i="30"/>
  <c r="GS5056" i="30"/>
  <c r="GR5056" i="30"/>
  <c r="GV5055" i="30"/>
  <c r="GU5055" i="30"/>
  <c r="GT5055" i="30"/>
  <c r="GS5055" i="30"/>
  <c r="GR5055" i="30"/>
  <c r="GV5054" i="30"/>
  <c r="GU5054" i="30"/>
  <c r="GT5054" i="30"/>
  <c r="GS5054" i="30"/>
  <c r="GR5054" i="30"/>
  <c r="GV5053" i="30"/>
  <c r="GU5053" i="30"/>
  <c r="GT5053" i="30"/>
  <c r="GS5053" i="30"/>
  <c r="GR5053" i="30"/>
  <c r="GV5052" i="30"/>
  <c r="GU5052" i="30"/>
  <c r="GT5052" i="30"/>
  <c r="GS5052" i="30"/>
  <c r="GR5052" i="30"/>
  <c r="GV5051" i="30"/>
  <c r="GU5051" i="30"/>
  <c r="GT5051" i="30"/>
  <c r="GS5051" i="30"/>
  <c r="GR5051" i="30"/>
  <c r="GV5050" i="30"/>
  <c r="GU5050" i="30"/>
  <c r="GT5050" i="30"/>
  <c r="GS5050" i="30"/>
  <c r="GR5050" i="30"/>
  <c r="GV5049" i="30"/>
  <c r="GU5049" i="30"/>
  <c r="GT5049" i="30"/>
  <c r="GS5049" i="30"/>
  <c r="GR5049" i="30"/>
  <c r="GV5048" i="30"/>
  <c r="GU5048" i="30"/>
  <c r="GT5048" i="30"/>
  <c r="GS5048" i="30"/>
  <c r="GR5048" i="30"/>
  <c r="GV5047" i="30"/>
  <c r="GU5047" i="30"/>
  <c r="GT5047" i="30"/>
  <c r="GS5047" i="30"/>
  <c r="GR5047" i="30"/>
  <c r="GV5046" i="30"/>
  <c r="GU5046" i="30"/>
  <c r="GT5046" i="30"/>
  <c r="GS5046" i="30"/>
  <c r="GR5046" i="30"/>
  <c r="GV5045" i="30"/>
  <c r="GU5045" i="30"/>
  <c r="GT5045" i="30"/>
  <c r="GS5045" i="30"/>
  <c r="GR5045" i="30"/>
  <c r="GV5044" i="30"/>
  <c r="GU5044" i="30"/>
  <c r="GT5044" i="30"/>
  <c r="GS5044" i="30"/>
  <c r="GR5044" i="30"/>
  <c r="GV5043" i="30"/>
  <c r="GU5043" i="30"/>
  <c r="GT5043" i="30"/>
  <c r="GS5043" i="30"/>
  <c r="GR5043" i="30"/>
  <c r="GV5042" i="30"/>
  <c r="GU5042" i="30"/>
  <c r="GT5042" i="30"/>
  <c r="GS5042" i="30"/>
  <c r="GR5042" i="30"/>
  <c r="GV5041" i="30"/>
  <c r="GU5041" i="30"/>
  <c r="GT5041" i="30"/>
  <c r="GS5041" i="30"/>
  <c r="GR5041" i="30"/>
  <c r="GV5040" i="30"/>
  <c r="GU5040" i="30"/>
  <c r="GT5040" i="30"/>
  <c r="GS5040" i="30"/>
  <c r="GR5040" i="30"/>
  <c r="GV5039" i="30"/>
  <c r="GU5039" i="30"/>
  <c r="GT5039" i="30"/>
  <c r="GS5039" i="30"/>
  <c r="GR5039" i="30"/>
  <c r="GV5038" i="30"/>
  <c r="GU5038" i="30"/>
  <c r="GT5038" i="30"/>
  <c r="GS5038" i="30"/>
  <c r="GR5038" i="30"/>
  <c r="GV5037" i="30"/>
  <c r="GU5037" i="30"/>
  <c r="GT5037" i="30"/>
  <c r="GS5037" i="30"/>
  <c r="GR5037" i="30"/>
  <c r="GV5036" i="30"/>
  <c r="GU5036" i="30"/>
  <c r="GT5036" i="30"/>
  <c r="GS5036" i="30"/>
  <c r="GR5036" i="30"/>
  <c r="GV5035" i="30"/>
  <c r="GU5035" i="30"/>
  <c r="GT5035" i="30"/>
  <c r="GS5035" i="30"/>
  <c r="GR5035" i="30"/>
  <c r="GV5034" i="30"/>
  <c r="GU5034" i="30"/>
  <c r="GT5034" i="30"/>
  <c r="GS5034" i="30"/>
  <c r="GR5034" i="30"/>
  <c r="GV5033" i="30"/>
  <c r="GU5033" i="30"/>
  <c r="GT5033" i="30"/>
  <c r="GS5033" i="30"/>
  <c r="GR5033" i="30"/>
  <c r="GV5032" i="30"/>
  <c r="GU5032" i="30"/>
  <c r="GT5032" i="30"/>
  <c r="GS5032" i="30"/>
  <c r="GR5032" i="30"/>
  <c r="GV5031" i="30"/>
  <c r="GU5031" i="30"/>
  <c r="GT5031" i="30"/>
  <c r="GS5031" i="30"/>
  <c r="GR5031" i="30"/>
  <c r="GV5030" i="30"/>
  <c r="GU5030" i="30"/>
  <c r="GT5030" i="30"/>
  <c r="GS5030" i="30"/>
  <c r="GR5030" i="30"/>
  <c r="GV5029" i="30"/>
  <c r="GU5029" i="30"/>
  <c r="GT5029" i="30"/>
  <c r="GS5029" i="30"/>
  <c r="GR5029" i="30"/>
  <c r="GV5028" i="30"/>
  <c r="GU5028" i="30"/>
  <c r="GT5028" i="30"/>
  <c r="GS5028" i="30"/>
  <c r="GR5028" i="30"/>
  <c r="GV5027" i="30"/>
  <c r="GU5027" i="30"/>
  <c r="GT5027" i="30"/>
  <c r="GS5027" i="30"/>
  <c r="GR5027" i="30"/>
  <c r="GV5026" i="30"/>
  <c r="GU5026" i="30"/>
  <c r="GT5026" i="30"/>
  <c r="GS5026" i="30"/>
  <c r="GR5026" i="30"/>
  <c r="GV5025" i="30"/>
  <c r="GU5025" i="30"/>
  <c r="GT5025" i="30"/>
  <c r="GS5025" i="30"/>
  <c r="GR5025" i="30"/>
  <c r="GV5024" i="30"/>
  <c r="GU5024" i="30"/>
  <c r="GT5024" i="30"/>
  <c r="GS5024" i="30"/>
  <c r="GR5024" i="30"/>
  <c r="GV5023" i="30"/>
  <c r="GU5023" i="30"/>
  <c r="GT5023" i="30"/>
  <c r="GS5023" i="30"/>
  <c r="GR5023" i="30"/>
  <c r="GV5022" i="30"/>
  <c r="GU5022" i="30"/>
  <c r="GT5022" i="30"/>
  <c r="GS5022" i="30"/>
  <c r="GR5022" i="30"/>
  <c r="GV5021" i="30"/>
  <c r="GU5021" i="30"/>
  <c r="GT5021" i="30"/>
  <c r="GS5021" i="30"/>
  <c r="GR5021" i="30"/>
  <c r="GV5020" i="30"/>
  <c r="GU5020" i="30"/>
  <c r="GT5020" i="30"/>
  <c r="GS5020" i="30"/>
  <c r="GR5020" i="30"/>
  <c r="GV5019" i="30"/>
  <c r="GU5019" i="30"/>
  <c r="GT5019" i="30"/>
  <c r="GS5019" i="30"/>
  <c r="GR5019" i="30"/>
  <c r="GV5018" i="30"/>
  <c r="GU5018" i="30"/>
  <c r="GT5018" i="30"/>
  <c r="GS5018" i="30"/>
  <c r="GR5018" i="30"/>
  <c r="GV5017" i="30"/>
  <c r="GU5017" i="30"/>
  <c r="GT5017" i="30"/>
  <c r="GS5017" i="30"/>
  <c r="GR5017" i="30"/>
  <c r="GV5016" i="30"/>
  <c r="GU5016" i="30"/>
  <c r="GT5016" i="30"/>
  <c r="GS5016" i="30"/>
  <c r="GR5016" i="30"/>
  <c r="GV5015" i="30"/>
  <c r="GU5015" i="30"/>
  <c r="GT5015" i="30"/>
  <c r="GS5015" i="30"/>
  <c r="GR5015" i="30"/>
  <c r="GV5014" i="30"/>
  <c r="GU5014" i="30"/>
  <c r="GT5014" i="30"/>
  <c r="GS5014" i="30"/>
  <c r="GR5014" i="30"/>
  <c r="GV5013" i="30"/>
  <c r="GU5013" i="30"/>
  <c r="GT5013" i="30"/>
  <c r="GS5013" i="30"/>
  <c r="GR5013" i="30"/>
  <c r="GV5012" i="30"/>
  <c r="GU5012" i="30"/>
  <c r="GT5012" i="30"/>
  <c r="GS5012" i="30"/>
  <c r="GR5012" i="30"/>
  <c r="GV5011" i="30"/>
  <c r="GU5011" i="30"/>
  <c r="GT5011" i="30"/>
  <c r="GS5011" i="30"/>
  <c r="GR5011" i="30"/>
  <c r="GV5010" i="30"/>
  <c r="GU5010" i="30"/>
  <c r="GT5010" i="30"/>
  <c r="GS5010" i="30"/>
  <c r="GR5010" i="30"/>
  <c r="GV5009" i="30"/>
  <c r="GU5009" i="30"/>
  <c r="GT5009" i="30"/>
  <c r="GS5009" i="30"/>
  <c r="GR5009" i="30"/>
  <c r="GV5008" i="30"/>
  <c r="GU5008" i="30"/>
  <c r="GT5008" i="30"/>
  <c r="GS5008" i="30"/>
  <c r="GR5008" i="30"/>
  <c r="GV5007" i="30"/>
  <c r="GU5007" i="30"/>
  <c r="GT5007" i="30"/>
  <c r="GS5007" i="30"/>
  <c r="GR5007" i="30"/>
  <c r="GV5006" i="30"/>
  <c r="GU5006" i="30"/>
  <c r="GT5006" i="30"/>
  <c r="GS5006" i="30"/>
  <c r="GR5006" i="30"/>
  <c r="GV5005" i="30"/>
  <c r="GU5005" i="30"/>
  <c r="GT5005" i="30"/>
  <c r="GS5005" i="30"/>
  <c r="GR5005" i="30"/>
  <c r="GV5004" i="30"/>
  <c r="GU5004" i="30"/>
  <c r="GT5004" i="30"/>
  <c r="GS5004" i="30"/>
  <c r="GR5004" i="30"/>
  <c r="GV5003" i="30"/>
  <c r="GU5003" i="30"/>
  <c r="GT5003" i="30"/>
  <c r="GS5003" i="30"/>
  <c r="GR5003" i="30"/>
  <c r="GV5002" i="30"/>
  <c r="GU5002" i="30"/>
  <c r="GT5002" i="30"/>
  <c r="GS5002" i="30"/>
  <c r="GR5002" i="30"/>
  <c r="GV5001" i="30"/>
  <c r="GU5001" i="30"/>
  <c r="GT5001" i="30"/>
  <c r="GS5001" i="30"/>
  <c r="GR5001" i="30"/>
  <c r="GV5000" i="30"/>
  <c r="GU5000" i="30"/>
  <c r="GT5000" i="30"/>
  <c r="GS5000" i="30"/>
  <c r="GR5000" i="30"/>
  <c r="GV4999" i="30"/>
  <c r="GU4999" i="30"/>
  <c r="GT4999" i="30"/>
  <c r="GS4999" i="30"/>
  <c r="GR4999" i="30"/>
  <c r="GV4998" i="30"/>
  <c r="GU4998" i="30"/>
  <c r="GT4998" i="30"/>
  <c r="GS4998" i="30"/>
  <c r="GR4998" i="30"/>
  <c r="GV4997" i="30"/>
  <c r="GU4997" i="30"/>
  <c r="GT4997" i="30"/>
  <c r="GS4997" i="30"/>
  <c r="GR4997" i="30"/>
  <c r="GV4996" i="30"/>
  <c r="GU4996" i="30"/>
  <c r="GT4996" i="30"/>
  <c r="GS4996" i="30"/>
  <c r="GR4996" i="30"/>
  <c r="GV4995" i="30"/>
  <c r="GU4995" i="30"/>
  <c r="GT4995" i="30"/>
  <c r="GS4995" i="30"/>
  <c r="GR4995" i="30"/>
  <c r="GV4994" i="30"/>
  <c r="GU4994" i="30"/>
  <c r="GT4994" i="30"/>
  <c r="GS4994" i="30"/>
  <c r="GR4994" i="30"/>
  <c r="GV4993" i="30"/>
  <c r="GU4993" i="30"/>
  <c r="GT4993" i="30"/>
  <c r="GS4993" i="30"/>
  <c r="GR4993" i="30"/>
  <c r="GV4992" i="30"/>
  <c r="GU4992" i="30"/>
  <c r="GT4992" i="30"/>
  <c r="GS4992" i="30"/>
  <c r="GR4992" i="30"/>
  <c r="GV4991" i="30"/>
  <c r="GU4991" i="30"/>
  <c r="GT4991" i="30"/>
  <c r="GS4991" i="30"/>
  <c r="GR4991" i="30"/>
  <c r="GV4990" i="30"/>
  <c r="GU4990" i="30"/>
  <c r="GT4990" i="30"/>
  <c r="GS4990" i="30"/>
  <c r="GR4990" i="30"/>
  <c r="GV4989" i="30"/>
  <c r="GU4989" i="30"/>
  <c r="GT4989" i="30"/>
  <c r="GS4989" i="30"/>
  <c r="GR4989" i="30"/>
  <c r="GV4988" i="30"/>
  <c r="GU4988" i="30"/>
  <c r="GT4988" i="30"/>
  <c r="GS4988" i="30"/>
  <c r="GR4988" i="30"/>
  <c r="GV4987" i="30"/>
  <c r="GU4987" i="30"/>
  <c r="GT4987" i="30"/>
  <c r="GS4987" i="30"/>
  <c r="GR4987" i="30"/>
  <c r="GV4986" i="30"/>
  <c r="GU4986" i="30"/>
  <c r="GT4986" i="30"/>
  <c r="GS4986" i="30"/>
  <c r="GR4986" i="30"/>
  <c r="GV4985" i="30"/>
  <c r="GU4985" i="30"/>
  <c r="GT4985" i="30"/>
  <c r="GS4985" i="30"/>
  <c r="GR4985" i="30"/>
  <c r="GV4984" i="30"/>
  <c r="GU4984" i="30"/>
  <c r="GT4984" i="30"/>
  <c r="GS4984" i="30"/>
  <c r="GR4984" i="30"/>
  <c r="GV4983" i="30"/>
  <c r="GU4983" i="30"/>
  <c r="GT4983" i="30"/>
  <c r="GS4983" i="30"/>
  <c r="GR4983" i="30"/>
  <c r="GV4982" i="30"/>
  <c r="GU4982" i="30"/>
  <c r="GT4982" i="30"/>
  <c r="GS4982" i="30"/>
  <c r="GR4982" i="30"/>
  <c r="GV4981" i="30"/>
  <c r="GU4981" i="30"/>
  <c r="GT4981" i="30"/>
  <c r="GS4981" i="30"/>
  <c r="GR4981" i="30"/>
  <c r="GV4980" i="30"/>
  <c r="GU4980" i="30"/>
  <c r="GT4980" i="30"/>
  <c r="GS4980" i="30"/>
  <c r="GR4980" i="30"/>
  <c r="GV4979" i="30"/>
  <c r="GU4979" i="30"/>
  <c r="GT4979" i="30"/>
  <c r="GS4979" i="30"/>
  <c r="GR4979" i="30"/>
  <c r="GV4978" i="30"/>
  <c r="GU4978" i="30"/>
  <c r="GT4978" i="30"/>
  <c r="GS4978" i="30"/>
  <c r="GR4978" i="30"/>
  <c r="GV4977" i="30"/>
  <c r="GU4977" i="30"/>
  <c r="GT4977" i="30"/>
  <c r="GS4977" i="30"/>
  <c r="GR4977" i="30"/>
  <c r="GV4976" i="30"/>
  <c r="GU4976" i="30"/>
  <c r="GT4976" i="30"/>
  <c r="GS4976" i="30"/>
  <c r="GR4976" i="30"/>
  <c r="GV4975" i="30"/>
  <c r="GU4975" i="30"/>
  <c r="GT4975" i="30"/>
  <c r="GS4975" i="30"/>
  <c r="GR4975" i="30"/>
  <c r="GV4974" i="30"/>
  <c r="GU4974" i="30"/>
  <c r="GT4974" i="30"/>
  <c r="GS4974" i="30"/>
  <c r="GR4974" i="30"/>
  <c r="GV4973" i="30"/>
  <c r="GU4973" i="30"/>
  <c r="GT4973" i="30"/>
  <c r="GS4973" i="30"/>
  <c r="GR4973" i="30"/>
  <c r="GV4972" i="30"/>
  <c r="GU4972" i="30"/>
  <c r="GT4972" i="30"/>
  <c r="GS4972" i="30"/>
  <c r="GR4972" i="30"/>
  <c r="GV4971" i="30"/>
  <c r="GU4971" i="30"/>
  <c r="GT4971" i="30"/>
  <c r="GS4971" i="30"/>
  <c r="GR4971" i="30"/>
  <c r="GV4970" i="30"/>
  <c r="GU4970" i="30"/>
  <c r="GT4970" i="30"/>
  <c r="GS4970" i="30"/>
  <c r="GR4970" i="30"/>
  <c r="GV4969" i="30"/>
  <c r="GU4969" i="30"/>
  <c r="GT4969" i="30"/>
  <c r="GS4969" i="30"/>
  <c r="GR4969" i="30"/>
  <c r="GV4968" i="30"/>
  <c r="GU4968" i="30"/>
  <c r="GT4968" i="30"/>
  <c r="GS4968" i="30"/>
  <c r="GR4968" i="30"/>
  <c r="GV4967" i="30"/>
  <c r="GU4967" i="30"/>
  <c r="GT4967" i="30"/>
  <c r="GS4967" i="30"/>
  <c r="GR4967" i="30"/>
  <c r="GV4966" i="30"/>
  <c r="GU4966" i="30"/>
  <c r="GT4966" i="30"/>
  <c r="GS4966" i="30"/>
  <c r="GR4966" i="30"/>
  <c r="GV4965" i="30"/>
  <c r="GU4965" i="30"/>
  <c r="GT4965" i="30"/>
  <c r="GS4965" i="30"/>
  <c r="GR4965" i="30"/>
  <c r="GV4964" i="30"/>
  <c r="GU4964" i="30"/>
  <c r="GT4964" i="30"/>
  <c r="GS4964" i="30"/>
  <c r="GR4964" i="30"/>
  <c r="GV4963" i="30"/>
  <c r="GU4963" i="30"/>
  <c r="GT4963" i="30"/>
  <c r="GS4963" i="30"/>
  <c r="GR4963" i="30"/>
  <c r="GV4962" i="30"/>
  <c r="GU4962" i="30"/>
  <c r="GT4962" i="30"/>
  <c r="GS4962" i="30"/>
  <c r="GR4962" i="30"/>
  <c r="GV4961" i="30"/>
  <c r="GU4961" i="30"/>
  <c r="GT4961" i="30"/>
  <c r="GS4961" i="30"/>
  <c r="GR4961" i="30"/>
  <c r="GV4960" i="30"/>
  <c r="GU4960" i="30"/>
  <c r="GT4960" i="30"/>
  <c r="GS4960" i="30"/>
  <c r="GR4960" i="30"/>
  <c r="GV4959" i="30"/>
  <c r="GU4959" i="30"/>
  <c r="GT4959" i="30"/>
  <c r="GS4959" i="30"/>
  <c r="GR4959" i="30"/>
  <c r="GV4958" i="30"/>
  <c r="GU4958" i="30"/>
  <c r="GT4958" i="30"/>
  <c r="GS4958" i="30"/>
  <c r="GR4958" i="30"/>
  <c r="GV4957" i="30"/>
  <c r="GU4957" i="30"/>
  <c r="GT4957" i="30"/>
  <c r="GS4957" i="30"/>
  <c r="GR4957" i="30"/>
  <c r="GV4956" i="30"/>
  <c r="GU4956" i="30"/>
  <c r="GT4956" i="30"/>
  <c r="GS4956" i="30"/>
  <c r="GR4956" i="30"/>
  <c r="GV4955" i="30"/>
  <c r="GU4955" i="30"/>
  <c r="GT4955" i="30"/>
  <c r="GS4955" i="30"/>
  <c r="GR4955" i="30"/>
  <c r="GV4954" i="30"/>
  <c r="GU4954" i="30"/>
  <c r="GT4954" i="30"/>
  <c r="GS4954" i="30"/>
  <c r="GR4954" i="30"/>
  <c r="GV4953" i="30"/>
  <c r="GU4953" i="30"/>
  <c r="GT4953" i="30"/>
  <c r="GS4953" i="30"/>
  <c r="GR4953" i="30"/>
  <c r="GV4952" i="30"/>
  <c r="GU4952" i="30"/>
  <c r="GT4952" i="30"/>
  <c r="GS4952" i="30"/>
  <c r="GR4952" i="30"/>
  <c r="GV4951" i="30"/>
  <c r="GU4951" i="30"/>
  <c r="GT4951" i="30"/>
  <c r="GS4951" i="30"/>
  <c r="GR4951" i="30"/>
  <c r="GV4950" i="30"/>
  <c r="GU4950" i="30"/>
  <c r="GT4950" i="30"/>
  <c r="GS4950" i="30"/>
  <c r="GR4950" i="30"/>
  <c r="GV4949" i="30"/>
  <c r="GU4949" i="30"/>
  <c r="GT4949" i="30"/>
  <c r="GS4949" i="30"/>
  <c r="GR4949" i="30"/>
  <c r="GV4948" i="30"/>
  <c r="GU4948" i="30"/>
  <c r="GT4948" i="30"/>
  <c r="GS4948" i="30"/>
  <c r="GR4948" i="30"/>
  <c r="GV4947" i="30"/>
  <c r="GU4947" i="30"/>
  <c r="GT4947" i="30"/>
  <c r="GS4947" i="30"/>
  <c r="GR4947" i="30"/>
  <c r="GV4946" i="30"/>
  <c r="GU4946" i="30"/>
  <c r="GT4946" i="30"/>
  <c r="GS4946" i="30"/>
  <c r="GR4946" i="30"/>
  <c r="GV4945" i="30"/>
  <c r="GU4945" i="30"/>
  <c r="GT4945" i="30"/>
  <c r="GS4945" i="30"/>
  <c r="GR4945" i="30"/>
  <c r="GV4944" i="30"/>
  <c r="GU4944" i="30"/>
  <c r="GT4944" i="30"/>
  <c r="GS4944" i="30"/>
  <c r="GR4944" i="30"/>
  <c r="GV4943" i="30"/>
  <c r="GU4943" i="30"/>
  <c r="GT4943" i="30"/>
  <c r="GS4943" i="30"/>
  <c r="GR4943" i="30"/>
  <c r="GV4942" i="30"/>
  <c r="GU4942" i="30"/>
  <c r="GT4942" i="30"/>
  <c r="GS4942" i="30"/>
  <c r="GR4942" i="30"/>
  <c r="GV4941" i="30"/>
  <c r="GU4941" i="30"/>
  <c r="GT4941" i="30"/>
  <c r="GS4941" i="30"/>
  <c r="GR4941" i="30"/>
  <c r="GV4940" i="30"/>
  <c r="GU4940" i="30"/>
  <c r="GT4940" i="30"/>
  <c r="GS4940" i="30"/>
  <c r="GR4940" i="30"/>
  <c r="GV4939" i="30"/>
  <c r="GU4939" i="30"/>
  <c r="GT4939" i="30"/>
  <c r="GS4939" i="30"/>
  <c r="GR4939" i="30"/>
  <c r="GV4938" i="30"/>
  <c r="GU4938" i="30"/>
  <c r="GT4938" i="30"/>
  <c r="GS4938" i="30"/>
  <c r="GR4938" i="30"/>
  <c r="GV4937" i="30"/>
  <c r="GU4937" i="30"/>
  <c r="GT4937" i="30"/>
  <c r="GS4937" i="30"/>
  <c r="GR4937" i="30"/>
  <c r="GV4936" i="30"/>
  <c r="GU4936" i="30"/>
  <c r="GT4936" i="30"/>
  <c r="GS4936" i="30"/>
  <c r="GR4936" i="30"/>
  <c r="GV4935" i="30"/>
  <c r="GU4935" i="30"/>
  <c r="GT4935" i="30"/>
  <c r="GS4935" i="30"/>
  <c r="GR4935" i="30"/>
  <c r="GV4934" i="30"/>
  <c r="GU4934" i="30"/>
  <c r="GT4934" i="30"/>
  <c r="GS4934" i="30"/>
  <c r="GR4934" i="30"/>
  <c r="GV4933" i="30"/>
  <c r="GU4933" i="30"/>
  <c r="GT4933" i="30"/>
  <c r="GS4933" i="30"/>
  <c r="GR4933" i="30"/>
  <c r="GV4932" i="30"/>
  <c r="GU4932" i="30"/>
  <c r="GT4932" i="30"/>
  <c r="GS4932" i="30"/>
  <c r="GR4932" i="30"/>
  <c r="GV4931" i="30"/>
  <c r="GU4931" i="30"/>
  <c r="GT4931" i="30"/>
  <c r="GS4931" i="30"/>
  <c r="GR4931" i="30"/>
  <c r="GV4930" i="30"/>
  <c r="GU4930" i="30"/>
  <c r="GT4930" i="30"/>
  <c r="GS4930" i="30"/>
  <c r="GR4930" i="30"/>
  <c r="GV4929" i="30"/>
  <c r="GU4929" i="30"/>
  <c r="GT4929" i="30"/>
  <c r="GS4929" i="30"/>
  <c r="GR4929" i="30"/>
  <c r="GV4928" i="30"/>
  <c r="GU4928" i="30"/>
  <c r="GT4928" i="30"/>
  <c r="GS4928" i="30"/>
  <c r="GR4928" i="30"/>
  <c r="GV4927" i="30"/>
  <c r="GU4927" i="30"/>
  <c r="GT4927" i="30"/>
  <c r="GS4927" i="30"/>
  <c r="GR4927" i="30"/>
  <c r="GV4926" i="30"/>
  <c r="GU4926" i="30"/>
  <c r="GT4926" i="30"/>
  <c r="GS4926" i="30"/>
  <c r="GR4926" i="30"/>
  <c r="GV4925" i="30"/>
  <c r="GU4925" i="30"/>
  <c r="GT4925" i="30"/>
  <c r="GS4925" i="30"/>
  <c r="GR4925" i="30"/>
  <c r="GV4924" i="30"/>
  <c r="GU4924" i="30"/>
  <c r="GT4924" i="30"/>
  <c r="GS4924" i="30"/>
  <c r="GR4924" i="30"/>
  <c r="GV4923" i="30"/>
  <c r="GU4923" i="30"/>
  <c r="GT4923" i="30"/>
  <c r="GS4923" i="30"/>
  <c r="GR4923" i="30"/>
  <c r="GV4922" i="30"/>
  <c r="GU4922" i="30"/>
  <c r="GT4922" i="30"/>
  <c r="GS4922" i="30"/>
  <c r="GR4922" i="30"/>
  <c r="GV4921" i="30"/>
  <c r="GU4921" i="30"/>
  <c r="GT4921" i="30"/>
  <c r="GS4921" i="30"/>
  <c r="GR4921" i="30"/>
  <c r="GV4920" i="30"/>
  <c r="GU4920" i="30"/>
  <c r="GT4920" i="30"/>
  <c r="GS4920" i="30"/>
  <c r="GR4920" i="30"/>
  <c r="GV4919" i="30"/>
  <c r="GU4919" i="30"/>
  <c r="GT4919" i="30"/>
  <c r="GS4919" i="30"/>
  <c r="GR4919" i="30"/>
  <c r="GV4918" i="30"/>
  <c r="GU4918" i="30"/>
  <c r="GT4918" i="30"/>
  <c r="GS4918" i="30"/>
  <c r="GR4918" i="30"/>
  <c r="GV4917" i="30"/>
  <c r="GU4917" i="30"/>
  <c r="GT4917" i="30"/>
  <c r="GS4917" i="30"/>
  <c r="GR4917" i="30"/>
  <c r="GV4916" i="30"/>
  <c r="GU4916" i="30"/>
  <c r="GT4916" i="30"/>
  <c r="GS4916" i="30"/>
  <c r="GR4916" i="30"/>
  <c r="GV4915" i="30"/>
  <c r="GU4915" i="30"/>
  <c r="GT4915" i="30"/>
  <c r="GS4915" i="30"/>
  <c r="GR4915" i="30"/>
  <c r="GV4914" i="30"/>
  <c r="GU4914" i="30"/>
  <c r="GT4914" i="30"/>
  <c r="GS4914" i="30"/>
  <c r="GR4914" i="30"/>
  <c r="GV4913" i="30"/>
  <c r="GU4913" i="30"/>
  <c r="GT4913" i="30"/>
  <c r="GS4913" i="30"/>
  <c r="GR4913" i="30"/>
  <c r="GV4912" i="30"/>
  <c r="GU4912" i="30"/>
  <c r="GT4912" i="30"/>
  <c r="GS4912" i="30"/>
  <c r="GR4912" i="30"/>
  <c r="GV4911" i="30"/>
  <c r="GU4911" i="30"/>
  <c r="GT4911" i="30"/>
  <c r="GS4911" i="30"/>
  <c r="GR4911" i="30"/>
  <c r="GV4910" i="30"/>
  <c r="GU4910" i="30"/>
  <c r="GT4910" i="30"/>
  <c r="GS4910" i="30"/>
  <c r="GR4910" i="30"/>
  <c r="GV4909" i="30"/>
  <c r="GU4909" i="30"/>
  <c r="GT4909" i="30"/>
  <c r="GS4909" i="30"/>
  <c r="GR4909" i="30"/>
  <c r="GV4908" i="30"/>
  <c r="GU4908" i="30"/>
  <c r="GT4908" i="30"/>
  <c r="GS4908" i="30"/>
  <c r="GR4908" i="30"/>
  <c r="GV4907" i="30"/>
  <c r="GU4907" i="30"/>
  <c r="GT4907" i="30"/>
  <c r="GS4907" i="30"/>
  <c r="GR4907" i="30"/>
  <c r="GV4906" i="30"/>
  <c r="GU4906" i="30"/>
  <c r="GT4906" i="30"/>
  <c r="GS4906" i="30"/>
  <c r="GR4906" i="30"/>
  <c r="GV4905" i="30"/>
  <c r="GU4905" i="30"/>
  <c r="GT4905" i="30"/>
  <c r="GS4905" i="30"/>
  <c r="GR4905" i="30"/>
  <c r="GV4904" i="30"/>
  <c r="GU4904" i="30"/>
  <c r="GT4904" i="30"/>
  <c r="GS4904" i="30"/>
  <c r="GR4904" i="30"/>
  <c r="GV4903" i="30"/>
  <c r="GU4903" i="30"/>
  <c r="GT4903" i="30"/>
  <c r="GS4903" i="30"/>
  <c r="GR4903" i="30"/>
  <c r="GV4902" i="30"/>
  <c r="GU4902" i="30"/>
  <c r="GT4902" i="30"/>
  <c r="GS4902" i="30"/>
  <c r="GR4902" i="30"/>
  <c r="GV4901" i="30"/>
  <c r="GU4901" i="30"/>
  <c r="GT4901" i="30"/>
  <c r="GS4901" i="30"/>
  <c r="GR4901" i="30"/>
  <c r="GV4900" i="30"/>
  <c r="GU4900" i="30"/>
  <c r="GT4900" i="30"/>
  <c r="GS4900" i="30"/>
  <c r="GR4900" i="30"/>
  <c r="GV4899" i="30"/>
  <c r="GU4899" i="30"/>
  <c r="GT4899" i="30"/>
  <c r="GS4899" i="30"/>
  <c r="GR4899" i="30"/>
  <c r="GV4898" i="30"/>
  <c r="GU4898" i="30"/>
  <c r="GT4898" i="30"/>
  <c r="GS4898" i="30"/>
  <c r="GR4898" i="30"/>
  <c r="GV4897" i="30"/>
  <c r="GU4897" i="30"/>
  <c r="GT4897" i="30"/>
  <c r="GS4897" i="30"/>
  <c r="GR4897" i="30"/>
  <c r="GV4896" i="30"/>
  <c r="GU4896" i="30"/>
  <c r="GT4896" i="30"/>
  <c r="GS4896" i="30"/>
  <c r="GR4896" i="30"/>
  <c r="GV4895" i="30"/>
  <c r="GU4895" i="30"/>
  <c r="GT4895" i="30"/>
  <c r="GS4895" i="30"/>
  <c r="GR4895" i="30"/>
  <c r="GV4894" i="30"/>
  <c r="GU4894" i="30"/>
  <c r="GT4894" i="30"/>
  <c r="GS4894" i="30"/>
  <c r="GR4894" i="30"/>
  <c r="GV4893" i="30"/>
  <c r="GU4893" i="30"/>
  <c r="GT4893" i="30"/>
  <c r="GS4893" i="30"/>
  <c r="GR4893" i="30"/>
  <c r="GV4892" i="30"/>
  <c r="GU4892" i="30"/>
  <c r="GT4892" i="30"/>
  <c r="GS4892" i="30"/>
  <c r="GR4892" i="30"/>
  <c r="GV4891" i="30"/>
  <c r="GU4891" i="30"/>
  <c r="GT4891" i="30"/>
  <c r="GS4891" i="30"/>
  <c r="GR4891" i="30"/>
  <c r="GV4890" i="30"/>
  <c r="GU4890" i="30"/>
  <c r="GT4890" i="30"/>
  <c r="GS4890" i="30"/>
  <c r="GR4890" i="30"/>
  <c r="GV4889" i="30"/>
  <c r="GU4889" i="30"/>
  <c r="GT4889" i="30"/>
  <c r="GS4889" i="30"/>
  <c r="GR4889" i="30"/>
  <c r="GV4888" i="30"/>
  <c r="GU4888" i="30"/>
  <c r="GT4888" i="30"/>
  <c r="GS4888" i="30"/>
  <c r="GR4888" i="30"/>
  <c r="GV4887" i="30"/>
  <c r="GU4887" i="30"/>
  <c r="GT4887" i="30"/>
  <c r="GS4887" i="30"/>
  <c r="GR4887" i="30"/>
  <c r="GV4886" i="30"/>
  <c r="GU4886" i="30"/>
  <c r="GT4886" i="30"/>
  <c r="GS4886" i="30"/>
  <c r="GR4886" i="30"/>
  <c r="GV4885" i="30"/>
  <c r="GU4885" i="30"/>
  <c r="GT4885" i="30"/>
  <c r="GS4885" i="30"/>
  <c r="GR4885" i="30"/>
  <c r="GV4884" i="30"/>
  <c r="GU4884" i="30"/>
  <c r="GT4884" i="30"/>
  <c r="GS4884" i="30"/>
  <c r="GR4884" i="30"/>
  <c r="GV4883" i="30"/>
  <c r="GU4883" i="30"/>
  <c r="GT4883" i="30"/>
  <c r="GS4883" i="30"/>
  <c r="GR4883" i="30"/>
  <c r="GV4882" i="30"/>
  <c r="GU4882" i="30"/>
  <c r="GT4882" i="30"/>
  <c r="GS4882" i="30"/>
  <c r="GR4882" i="30"/>
  <c r="GV4881" i="30"/>
  <c r="GU4881" i="30"/>
  <c r="GT4881" i="30"/>
  <c r="GS4881" i="30"/>
  <c r="GR4881" i="30"/>
  <c r="GV4880" i="30"/>
  <c r="GU4880" i="30"/>
  <c r="GT4880" i="30"/>
  <c r="GS4880" i="30"/>
  <c r="GR4880" i="30"/>
  <c r="GV4879" i="30"/>
  <c r="GU4879" i="30"/>
  <c r="GT4879" i="30"/>
  <c r="GS4879" i="30"/>
  <c r="GR4879" i="30"/>
  <c r="GV4878" i="30"/>
  <c r="GU4878" i="30"/>
  <c r="GT4878" i="30"/>
  <c r="GS4878" i="30"/>
  <c r="GR4878" i="30"/>
  <c r="GV4877" i="30"/>
  <c r="GU4877" i="30"/>
  <c r="GT4877" i="30"/>
  <c r="GS4877" i="30"/>
  <c r="GR4877" i="30"/>
  <c r="GV4876" i="30"/>
  <c r="GU4876" i="30"/>
  <c r="GT4876" i="30"/>
  <c r="GS4876" i="30"/>
  <c r="GR4876" i="30"/>
  <c r="GV4875" i="30"/>
  <c r="GU4875" i="30"/>
  <c r="GT4875" i="30"/>
  <c r="GS4875" i="30"/>
  <c r="GR4875" i="30"/>
  <c r="GV4874" i="30"/>
  <c r="GU4874" i="30"/>
  <c r="GT4874" i="30"/>
  <c r="GS4874" i="30"/>
  <c r="GR4874" i="30"/>
  <c r="GV4873" i="30"/>
  <c r="GU4873" i="30"/>
  <c r="GT4873" i="30"/>
  <c r="GS4873" i="30"/>
  <c r="GR4873" i="30"/>
  <c r="GV4872" i="30"/>
  <c r="GU4872" i="30"/>
  <c r="GT4872" i="30"/>
  <c r="GS4872" i="30"/>
  <c r="GR4872" i="30"/>
  <c r="GV4871" i="30"/>
  <c r="GU4871" i="30"/>
  <c r="GT4871" i="30"/>
  <c r="GS4871" i="30"/>
  <c r="GR4871" i="30"/>
  <c r="GV4870" i="30"/>
  <c r="GU4870" i="30"/>
  <c r="GT4870" i="30"/>
  <c r="GS4870" i="30"/>
  <c r="GR4870" i="30"/>
  <c r="GV4869" i="30"/>
  <c r="GU4869" i="30"/>
  <c r="GT4869" i="30"/>
  <c r="GS4869" i="30"/>
  <c r="GR4869" i="30"/>
  <c r="GV4868" i="30"/>
  <c r="GU4868" i="30"/>
  <c r="GT4868" i="30"/>
  <c r="GS4868" i="30"/>
  <c r="GR4868" i="30"/>
  <c r="GV4867" i="30"/>
  <c r="GU4867" i="30"/>
  <c r="GT4867" i="30"/>
  <c r="GS4867" i="30"/>
  <c r="GR4867" i="30"/>
  <c r="GV4866" i="30"/>
  <c r="GU4866" i="30"/>
  <c r="GT4866" i="30"/>
  <c r="GS4866" i="30"/>
  <c r="GR4866" i="30"/>
  <c r="GV4865" i="30"/>
  <c r="GU4865" i="30"/>
  <c r="GT4865" i="30"/>
  <c r="GS4865" i="30"/>
  <c r="GR4865" i="30"/>
  <c r="GV4864" i="30"/>
  <c r="GU4864" i="30"/>
  <c r="GT4864" i="30"/>
  <c r="GS4864" i="30"/>
  <c r="GR4864" i="30"/>
  <c r="GV4863" i="30"/>
  <c r="GU4863" i="30"/>
  <c r="GT4863" i="30"/>
  <c r="GS4863" i="30"/>
  <c r="GR4863" i="30"/>
  <c r="GV4862" i="30"/>
  <c r="GU4862" i="30"/>
  <c r="GT4862" i="30"/>
  <c r="GS4862" i="30"/>
  <c r="GR4862" i="30"/>
  <c r="GV4861" i="30"/>
  <c r="GU4861" i="30"/>
  <c r="GT4861" i="30"/>
  <c r="GS4861" i="30"/>
  <c r="GR4861" i="30"/>
  <c r="GV4860" i="30"/>
  <c r="GU4860" i="30"/>
  <c r="GT4860" i="30"/>
  <c r="GS4860" i="30"/>
  <c r="GR4860" i="30"/>
  <c r="GV4859" i="30"/>
  <c r="GU4859" i="30"/>
  <c r="GT4859" i="30"/>
  <c r="GS4859" i="30"/>
  <c r="GR4859" i="30"/>
  <c r="GV4858" i="30"/>
  <c r="GU4858" i="30"/>
  <c r="GT4858" i="30"/>
  <c r="GS4858" i="30"/>
  <c r="GR4858" i="30"/>
  <c r="GV4857" i="30"/>
  <c r="GU4857" i="30"/>
  <c r="GT4857" i="30"/>
  <c r="GS4857" i="30"/>
  <c r="GR4857" i="30"/>
  <c r="GV4856" i="30"/>
  <c r="GU4856" i="30"/>
  <c r="GT4856" i="30"/>
  <c r="GS4856" i="30"/>
  <c r="GR4856" i="30"/>
  <c r="GV4855" i="30"/>
  <c r="GU4855" i="30"/>
  <c r="GT4855" i="30"/>
  <c r="GS4855" i="30"/>
  <c r="GR4855" i="30"/>
  <c r="GV4854" i="30"/>
  <c r="GU4854" i="30"/>
  <c r="GT4854" i="30"/>
  <c r="GS4854" i="30"/>
  <c r="GR4854" i="30"/>
  <c r="GV4853" i="30"/>
  <c r="GU4853" i="30"/>
  <c r="GT4853" i="30"/>
  <c r="GS4853" i="30"/>
  <c r="GR4853" i="30"/>
  <c r="GV4852" i="30"/>
  <c r="GU4852" i="30"/>
  <c r="GT4852" i="30"/>
  <c r="GS4852" i="30"/>
  <c r="GR4852" i="30"/>
  <c r="GV4851" i="30"/>
  <c r="GU4851" i="30"/>
  <c r="GT4851" i="30"/>
  <c r="GS4851" i="30"/>
  <c r="GR4851" i="30"/>
  <c r="GV4850" i="30"/>
  <c r="GU4850" i="30"/>
  <c r="GT4850" i="30"/>
  <c r="GS4850" i="30"/>
  <c r="GR4850" i="30"/>
  <c r="GV4849" i="30"/>
  <c r="GU4849" i="30"/>
  <c r="GT4849" i="30"/>
  <c r="GS4849" i="30"/>
  <c r="GR4849" i="30"/>
  <c r="GV4848" i="30"/>
  <c r="GU4848" i="30"/>
  <c r="GT4848" i="30"/>
  <c r="GS4848" i="30"/>
  <c r="GR4848" i="30"/>
  <c r="GV4847" i="30"/>
  <c r="GU4847" i="30"/>
  <c r="GT4847" i="30"/>
  <c r="GS4847" i="30"/>
  <c r="GR4847" i="30"/>
  <c r="GV4846" i="30"/>
  <c r="GU4846" i="30"/>
  <c r="GT4846" i="30"/>
  <c r="GS4846" i="30"/>
  <c r="GR4846" i="30"/>
  <c r="GV4845" i="30"/>
  <c r="GU4845" i="30"/>
  <c r="GT4845" i="30"/>
  <c r="GS4845" i="30"/>
  <c r="GR4845" i="30"/>
  <c r="GV4844" i="30"/>
  <c r="GU4844" i="30"/>
  <c r="GT4844" i="30"/>
  <c r="GS4844" i="30"/>
  <c r="GR4844" i="30"/>
  <c r="GV4843" i="30"/>
  <c r="GU4843" i="30"/>
  <c r="GT4843" i="30"/>
  <c r="GS4843" i="30"/>
  <c r="GR4843" i="30"/>
  <c r="GV4842" i="30"/>
  <c r="GU4842" i="30"/>
  <c r="GT4842" i="30"/>
  <c r="GS4842" i="30"/>
  <c r="GR4842" i="30"/>
  <c r="GV4841" i="30"/>
  <c r="GU4841" i="30"/>
  <c r="GT4841" i="30"/>
  <c r="GS4841" i="30"/>
  <c r="GR4841" i="30"/>
  <c r="GV4840" i="30"/>
  <c r="GU4840" i="30"/>
  <c r="GT4840" i="30"/>
  <c r="GS4840" i="30"/>
  <c r="GR4840" i="30"/>
  <c r="GV4839" i="30"/>
  <c r="GU4839" i="30"/>
  <c r="GT4839" i="30"/>
  <c r="GS4839" i="30"/>
  <c r="GR4839" i="30"/>
  <c r="GV4838" i="30"/>
  <c r="GU4838" i="30"/>
  <c r="GT4838" i="30"/>
  <c r="GS4838" i="30"/>
  <c r="GR4838" i="30"/>
  <c r="GV4837" i="30"/>
  <c r="GU4837" i="30"/>
  <c r="GT4837" i="30"/>
  <c r="GS4837" i="30"/>
  <c r="GR4837" i="30"/>
  <c r="GV4836" i="30"/>
  <c r="GU4836" i="30"/>
  <c r="GT4836" i="30"/>
  <c r="GS4836" i="30"/>
  <c r="GR4836" i="30"/>
  <c r="GV4835" i="30"/>
  <c r="GU4835" i="30"/>
  <c r="GT4835" i="30"/>
  <c r="GS4835" i="30"/>
  <c r="GR4835" i="30"/>
  <c r="GV4834" i="30"/>
  <c r="GU4834" i="30"/>
  <c r="GT4834" i="30"/>
  <c r="GS4834" i="30"/>
  <c r="GR4834" i="30"/>
  <c r="GV4833" i="30"/>
  <c r="GU4833" i="30"/>
  <c r="GT4833" i="30"/>
  <c r="GS4833" i="30"/>
  <c r="GR4833" i="30"/>
  <c r="GV4832" i="30"/>
  <c r="GU4832" i="30"/>
  <c r="GT4832" i="30"/>
  <c r="GS4832" i="30"/>
  <c r="GR4832" i="30"/>
  <c r="GV4831" i="30"/>
  <c r="GU4831" i="30"/>
  <c r="GT4831" i="30"/>
  <c r="GS4831" i="30"/>
  <c r="GR4831" i="30"/>
  <c r="GV4830" i="30"/>
  <c r="GU4830" i="30"/>
  <c r="GT4830" i="30"/>
  <c r="GS4830" i="30"/>
  <c r="GR4830" i="30"/>
  <c r="GV4829" i="30"/>
  <c r="GU4829" i="30"/>
  <c r="GT4829" i="30"/>
  <c r="GS4829" i="30"/>
  <c r="GR4829" i="30"/>
  <c r="GV4828" i="30"/>
  <c r="GU4828" i="30"/>
  <c r="GT4828" i="30"/>
  <c r="GS4828" i="30"/>
  <c r="GR4828" i="30"/>
  <c r="GV4827" i="30"/>
  <c r="GU4827" i="30"/>
  <c r="GT4827" i="30"/>
  <c r="GS4827" i="30"/>
  <c r="GR4827" i="30"/>
  <c r="GV4826" i="30"/>
  <c r="GU4826" i="30"/>
  <c r="GT4826" i="30"/>
  <c r="GS4826" i="30"/>
  <c r="GR4826" i="30"/>
  <c r="GV4825" i="30"/>
  <c r="GU4825" i="30"/>
  <c r="GT4825" i="30"/>
  <c r="GS4825" i="30"/>
  <c r="GR4825" i="30"/>
  <c r="GV4824" i="30"/>
  <c r="GU4824" i="30"/>
  <c r="GT4824" i="30"/>
  <c r="GS4824" i="30"/>
  <c r="GR4824" i="30"/>
  <c r="GV4823" i="30"/>
  <c r="GU4823" i="30"/>
  <c r="GT4823" i="30"/>
  <c r="GS4823" i="30"/>
  <c r="GR4823" i="30"/>
  <c r="GV4822" i="30"/>
  <c r="GU4822" i="30"/>
  <c r="GT4822" i="30"/>
  <c r="GS4822" i="30"/>
  <c r="GR4822" i="30"/>
  <c r="GV4821" i="30"/>
  <c r="GU4821" i="30"/>
  <c r="GT4821" i="30"/>
  <c r="GS4821" i="30"/>
  <c r="GR4821" i="30"/>
  <c r="GV4820" i="30"/>
  <c r="GU4820" i="30"/>
  <c r="GT4820" i="30"/>
  <c r="GS4820" i="30"/>
  <c r="GR4820" i="30"/>
  <c r="GV4819" i="30"/>
  <c r="GU4819" i="30"/>
  <c r="GT4819" i="30"/>
  <c r="GS4819" i="30"/>
  <c r="GR4819" i="30"/>
  <c r="GV4818" i="30"/>
  <c r="GU4818" i="30"/>
  <c r="GT4818" i="30"/>
  <c r="GS4818" i="30"/>
  <c r="GR4818" i="30"/>
  <c r="GV4817" i="30"/>
  <c r="GU4817" i="30"/>
  <c r="GT4817" i="30"/>
  <c r="GS4817" i="30"/>
  <c r="GR4817" i="30"/>
  <c r="GV4816" i="30"/>
  <c r="GU4816" i="30"/>
  <c r="GT4816" i="30"/>
  <c r="GS4816" i="30"/>
  <c r="GR4816" i="30"/>
  <c r="GV4815" i="30"/>
  <c r="GU4815" i="30"/>
  <c r="GT4815" i="30"/>
  <c r="GS4815" i="30"/>
  <c r="GR4815" i="30"/>
  <c r="GV4814" i="30"/>
  <c r="GU4814" i="30"/>
  <c r="GT4814" i="30"/>
  <c r="GS4814" i="30"/>
  <c r="GR4814" i="30"/>
  <c r="GV4813" i="30"/>
  <c r="GU4813" i="30"/>
  <c r="GT4813" i="30"/>
  <c r="GS4813" i="30"/>
  <c r="GR4813" i="30"/>
  <c r="GV4812" i="30"/>
  <c r="GU4812" i="30"/>
  <c r="GT4812" i="30"/>
  <c r="GS4812" i="30"/>
  <c r="GR4812" i="30"/>
  <c r="GV4811" i="30"/>
  <c r="GU4811" i="30"/>
  <c r="GT4811" i="30"/>
  <c r="GS4811" i="30"/>
  <c r="GR4811" i="30"/>
  <c r="GV4810" i="30"/>
  <c r="GU4810" i="30"/>
  <c r="GT4810" i="30"/>
  <c r="GS4810" i="30"/>
  <c r="GR4810" i="30"/>
  <c r="GV4809" i="30"/>
  <c r="GU4809" i="30"/>
  <c r="GT4809" i="30"/>
  <c r="GS4809" i="30"/>
  <c r="GR4809" i="30"/>
  <c r="GV4808" i="30"/>
  <c r="GU4808" i="30"/>
  <c r="GT4808" i="30"/>
  <c r="GS4808" i="30"/>
  <c r="GR4808" i="30"/>
  <c r="GV4807" i="30"/>
  <c r="GU4807" i="30"/>
  <c r="GT4807" i="30"/>
  <c r="GS4807" i="30"/>
  <c r="GR4807" i="30"/>
  <c r="GV4806" i="30"/>
  <c r="GU4806" i="30"/>
  <c r="GT4806" i="30"/>
  <c r="GS4806" i="30"/>
  <c r="GR4806" i="30"/>
  <c r="GV4805" i="30"/>
  <c r="GU4805" i="30"/>
  <c r="GT4805" i="30"/>
  <c r="GS4805" i="30"/>
  <c r="GR4805" i="30"/>
  <c r="GV4804" i="30"/>
  <c r="GU4804" i="30"/>
  <c r="GT4804" i="30"/>
  <c r="GS4804" i="30"/>
  <c r="GR4804" i="30"/>
  <c r="GV4803" i="30"/>
  <c r="GU4803" i="30"/>
  <c r="GT4803" i="30"/>
  <c r="GS4803" i="30"/>
  <c r="GR4803" i="30"/>
  <c r="GV4802" i="30"/>
  <c r="GU4802" i="30"/>
  <c r="GT4802" i="30"/>
  <c r="GS4802" i="30"/>
  <c r="GR4802" i="30"/>
  <c r="GV4801" i="30"/>
  <c r="GU4801" i="30"/>
  <c r="GT4801" i="30"/>
  <c r="GS4801" i="30"/>
  <c r="GR4801" i="30"/>
  <c r="GV4800" i="30"/>
  <c r="GU4800" i="30"/>
  <c r="GT4800" i="30"/>
  <c r="GS4800" i="30"/>
  <c r="GR4800" i="30"/>
  <c r="GV4799" i="30"/>
  <c r="GU4799" i="30"/>
  <c r="GT4799" i="30"/>
  <c r="GS4799" i="30"/>
  <c r="GR4799" i="30"/>
  <c r="GV4798" i="30"/>
  <c r="GU4798" i="30"/>
  <c r="GT4798" i="30"/>
  <c r="GS4798" i="30"/>
  <c r="GR4798" i="30"/>
  <c r="GV4797" i="30"/>
  <c r="GU4797" i="30"/>
  <c r="GT4797" i="30"/>
  <c r="GS4797" i="30"/>
  <c r="GR4797" i="30"/>
  <c r="GV4796" i="30"/>
  <c r="GU4796" i="30"/>
  <c r="GT4796" i="30"/>
  <c r="GS4796" i="30"/>
  <c r="GR4796" i="30"/>
  <c r="GV4795" i="30"/>
  <c r="GU4795" i="30"/>
  <c r="GT4795" i="30"/>
  <c r="GS4795" i="30"/>
  <c r="GR4795" i="30"/>
  <c r="GV4794" i="30"/>
  <c r="GU4794" i="30"/>
  <c r="GT4794" i="30"/>
  <c r="GS4794" i="30"/>
  <c r="GR4794" i="30"/>
  <c r="GV4793" i="30"/>
  <c r="GU4793" i="30"/>
  <c r="GT4793" i="30"/>
  <c r="GS4793" i="30"/>
  <c r="GR4793" i="30"/>
  <c r="GV4792" i="30"/>
  <c r="GU4792" i="30"/>
  <c r="GT4792" i="30"/>
  <c r="GS4792" i="30"/>
  <c r="GR4792" i="30"/>
  <c r="GV4791" i="30"/>
  <c r="GU4791" i="30"/>
  <c r="GT4791" i="30"/>
  <c r="GS4791" i="30"/>
  <c r="GR4791" i="30"/>
  <c r="GV4790" i="30"/>
  <c r="GU4790" i="30"/>
  <c r="GT4790" i="30"/>
  <c r="GS4790" i="30"/>
  <c r="GR4790" i="30"/>
  <c r="GV4789" i="30"/>
  <c r="GU4789" i="30"/>
  <c r="GT4789" i="30"/>
  <c r="GS4789" i="30"/>
  <c r="GR4789" i="30"/>
  <c r="GV4788" i="30"/>
  <c r="GU4788" i="30"/>
  <c r="GT4788" i="30"/>
  <c r="GS4788" i="30"/>
  <c r="GR4788" i="30"/>
  <c r="GV4787" i="30"/>
  <c r="GU4787" i="30"/>
  <c r="GT4787" i="30"/>
  <c r="GS4787" i="30"/>
  <c r="GR4787" i="30"/>
  <c r="GV4786" i="30"/>
  <c r="GU4786" i="30"/>
  <c r="GT4786" i="30"/>
  <c r="GS4786" i="30"/>
  <c r="GR4786" i="30"/>
  <c r="GV4785" i="30"/>
  <c r="GU4785" i="30"/>
  <c r="GT4785" i="30"/>
  <c r="GS4785" i="30"/>
  <c r="GR4785" i="30"/>
  <c r="GV4784" i="30"/>
  <c r="GU4784" i="30"/>
  <c r="GT4784" i="30"/>
  <c r="GS4784" i="30"/>
  <c r="GR4784" i="30"/>
  <c r="GV4783" i="30"/>
  <c r="GU4783" i="30"/>
  <c r="GT4783" i="30"/>
  <c r="GS4783" i="30"/>
  <c r="GR4783" i="30"/>
  <c r="GV4782" i="30"/>
  <c r="GU4782" i="30"/>
  <c r="GT4782" i="30"/>
  <c r="GS4782" i="30"/>
  <c r="GR4782" i="30"/>
  <c r="GV4781" i="30"/>
  <c r="GU4781" i="30"/>
  <c r="GT4781" i="30"/>
  <c r="GS4781" i="30"/>
  <c r="GR4781" i="30"/>
  <c r="GV4780" i="30"/>
  <c r="GU4780" i="30"/>
  <c r="GT4780" i="30"/>
  <c r="GS4780" i="30"/>
  <c r="GR4780" i="30"/>
  <c r="GV4779" i="30"/>
  <c r="GU4779" i="30"/>
  <c r="GT4779" i="30"/>
  <c r="GS4779" i="30"/>
  <c r="GR4779" i="30"/>
  <c r="GV4778" i="30"/>
  <c r="GU4778" i="30"/>
  <c r="GT4778" i="30"/>
  <c r="GS4778" i="30"/>
  <c r="GR4778" i="30"/>
  <c r="GV4777" i="30"/>
  <c r="GU4777" i="30"/>
  <c r="GT4777" i="30"/>
  <c r="GS4777" i="30"/>
  <c r="GR4777" i="30"/>
  <c r="GV4776" i="30"/>
  <c r="GU4776" i="30"/>
  <c r="GT4776" i="30"/>
  <c r="GS4776" i="30"/>
  <c r="GR4776" i="30"/>
  <c r="GV4775" i="30"/>
  <c r="GU4775" i="30"/>
  <c r="GT4775" i="30"/>
  <c r="GS4775" i="30"/>
  <c r="GR4775" i="30"/>
  <c r="GV4774" i="30"/>
  <c r="GU4774" i="30"/>
  <c r="GT4774" i="30"/>
  <c r="GS4774" i="30"/>
  <c r="GR4774" i="30"/>
  <c r="GV4773" i="30"/>
  <c r="GU4773" i="30"/>
  <c r="GT4773" i="30"/>
  <c r="GS4773" i="30"/>
  <c r="GR4773" i="30"/>
  <c r="GV4772" i="30"/>
  <c r="GU4772" i="30"/>
  <c r="GT4772" i="30"/>
  <c r="GS4772" i="30"/>
  <c r="GR4772" i="30"/>
  <c r="GV4771" i="30"/>
  <c r="GU4771" i="30"/>
  <c r="GT4771" i="30"/>
  <c r="GS4771" i="30"/>
  <c r="GR4771" i="30"/>
  <c r="GV4770" i="30"/>
  <c r="GU4770" i="30"/>
  <c r="GT4770" i="30"/>
  <c r="GS4770" i="30"/>
  <c r="GR4770" i="30"/>
  <c r="GV4769" i="30"/>
  <c r="GU4769" i="30"/>
  <c r="GT4769" i="30"/>
  <c r="GS4769" i="30"/>
  <c r="GR4769" i="30"/>
  <c r="GV4768" i="30"/>
  <c r="GU4768" i="30"/>
  <c r="GT4768" i="30"/>
  <c r="GS4768" i="30"/>
  <c r="GR4768" i="30"/>
  <c r="GV4767" i="30"/>
  <c r="GU4767" i="30"/>
  <c r="GT4767" i="30"/>
  <c r="GS4767" i="30"/>
  <c r="GR4767" i="30"/>
  <c r="GV4766" i="30"/>
  <c r="GU4766" i="30"/>
  <c r="GT4766" i="30"/>
  <c r="GS4766" i="30"/>
  <c r="GR4766" i="30"/>
  <c r="GV4765" i="30"/>
  <c r="GU4765" i="30"/>
  <c r="GT4765" i="30"/>
  <c r="GS4765" i="30"/>
  <c r="GR4765" i="30"/>
  <c r="GV4764" i="30"/>
  <c r="GU4764" i="30"/>
  <c r="GT4764" i="30"/>
  <c r="GS4764" i="30"/>
  <c r="GR4764" i="30"/>
  <c r="GV4763" i="30"/>
  <c r="GU4763" i="30"/>
  <c r="GT4763" i="30"/>
  <c r="GS4763" i="30"/>
  <c r="GR4763" i="30"/>
  <c r="GV4762" i="30"/>
  <c r="GU4762" i="30"/>
  <c r="GT4762" i="30"/>
  <c r="GS4762" i="30"/>
  <c r="GR4762" i="30"/>
  <c r="GV4761" i="30"/>
  <c r="GU4761" i="30"/>
  <c r="GT4761" i="30"/>
  <c r="GS4761" i="30"/>
  <c r="GR4761" i="30"/>
  <c r="GV4760" i="30"/>
  <c r="GU4760" i="30"/>
  <c r="GT4760" i="30"/>
  <c r="GS4760" i="30"/>
  <c r="GR4760" i="30"/>
  <c r="GV4759" i="30"/>
  <c r="GU4759" i="30"/>
  <c r="GT4759" i="30"/>
  <c r="GS4759" i="30"/>
  <c r="GR4759" i="30"/>
  <c r="GV4758" i="30"/>
  <c r="GU4758" i="30"/>
  <c r="GT4758" i="30"/>
  <c r="GS4758" i="30"/>
  <c r="GR4758" i="30"/>
  <c r="GV4757" i="30"/>
  <c r="GU4757" i="30"/>
  <c r="GT4757" i="30"/>
  <c r="GS4757" i="30"/>
  <c r="GR4757" i="30"/>
  <c r="GV4756" i="30"/>
  <c r="GU4756" i="30"/>
  <c r="GT4756" i="30"/>
  <c r="GS4756" i="30"/>
  <c r="GR4756" i="30"/>
  <c r="GV4755" i="30"/>
  <c r="GU4755" i="30"/>
  <c r="GT4755" i="30"/>
  <c r="GS4755" i="30"/>
  <c r="GR4755" i="30"/>
  <c r="GV4754" i="30"/>
  <c r="GU4754" i="30"/>
  <c r="GT4754" i="30"/>
  <c r="GS4754" i="30"/>
  <c r="GR4754" i="30"/>
  <c r="GV4753" i="30"/>
  <c r="GU4753" i="30"/>
  <c r="GT4753" i="30"/>
  <c r="GS4753" i="30"/>
  <c r="GR4753" i="30"/>
  <c r="GV4752" i="30"/>
  <c r="GU4752" i="30"/>
  <c r="GT4752" i="30"/>
  <c r="GS4752" i="30"/>
  <c r="GR4752" i="30"/>
  <c r="GV4751" i="30"/>
  <c r="GU4751" i="30"/>
  <c r="GT4751" i="30"/>
  <c r="GS4751" i="30"/>
  <c r="GR4751" i="30"/>
  <c r="GV4750" i="30"/>
  <c r="GU4750" i="30"/>
  <c r="GT4750" i="30"/>
  <c r="GS4750" i="30"/>
  <c r="GR4750" i="30"/>
  <c r="GV4749" i="30"/>
  <c r="GU4749" i="30"/>
  <c r="GT4749" i="30"/>
  <c r="GS4749" i="30"/>
  <c r="GR4749" i="30"/>
  <c r="GV4748" i="30"/>
  <c r="GU4748" i="30"/>
  <c r="GT4748" i="30"/>
  <c r="GS4748" i="30"/>
  <c r="GR4748" i="30"/>
  <c r="GV4747" i="30"/>
  <c r="GU4747" i="30"/>
  <c r="GT4747" i="30"/>
  <c r="GS4747" i="30"/>
  <c r="GR4747" i="30"/>
  <c r="GV4746" i="30"/>
  <c r="GU4746" i="30"/>
  <c r="GT4746" i="30"/>
  <c r="GS4746" i="30"/>
  <c r="GR4746" i="30"/>
  <c r="GV4745" i="30"/>
  <c r="GU4745" i="30"/>
  <c r="GT4745" i="30"/>
  <c r="GS4745" i="30"/>
  <c r="GR4745" i="30"/>
  <c r="GV4744" i="30"/>
  <c r="GU4744" i="30"/>
  <c r="GT4744" i="30"/>
  <c r="GS4744" i="30"/>
  <c r="GR4744" i="30"/>
  <c r="GV4743" i="30"/>
  <c r="GU4743" i="30"/>
  <c r="GT4743" i="30"/>
  <c r="GS4743" i="30"/>
  <c r="GR4743" i="30"/>
  <c r="GV4742" i="30"/>
  <c r="GU4742" i="30"/>
  <c r="GT4742" i="30"/>
  <c r="GS4742" i="30"/>
  <c r="GR4742" i="30"/>
  <c r="GV4741" i="30"/>
  <c r="GU4741" i="30"/>
  <c r="GT4741" i="30"/>
  <c r="GS4741" i="30"/>
  <c r="GR4741" i="30"/>
  <c r="GV4740" i="30"/>
  <c r="GU4740" i="30"/>
  <c r="GT4740" i="30"/>
  <c r="GS4740" i="30"/>
  <c r="GR4740" i="30"/>
  <c r="GV4739" i="30"/>
  <c r="GU4739" i="30"/>
  <c r="GT4739" i="30"/>
  <c r="GS4739" i="30"/>
  <c r="GR4739" i="30"/>
  <c r="GV4738" i="30"/>
  <c r="GU4738" i="30"/>
  <c r="GT4738" i="30"/>
  <c r="GS4738" i="30"/>
  <c r="GR4738" i="30"/>
  <c r="GV4737" i="30"/>
  <c r="GU4737" i="30"/>
  <c r="GT4737" i="30"/>
  <c r="GS4737" i="30"/>
  <c r="GR4737" i="30"/>
  <c r="GV4736" i="30"/>
  <c r="GU4736" i="30"/>
  <c r="GT4736" i="30"/>
  <c r="GS4736" i="30"/>
  <c r="GR4736" i="30"/>
  <c r="GV4735" i="30"/>
  <c r="GU4735" i="30"/>
  <c r="GT4735" i="30"/>
  <c r="GS4735" i="30"/>
  <c r="GR4735" i="30"/>
  <c r="GV4734" i="30"/>
  <c r="GU4734" i="30"/>
  <c r="GT4734" i="30"/>
  <c r="GS4734" i="30"/>
  <c r="GR4734" i="30"/>
  <c r="GV4733" i="30"/>
  <c r="GU4733" i="30"/>
  <c r="GT4733" i="30"/>
  <c r="GS4733" i="30"/>
  <c r="GR4733" i="30"/>
  <c r="GV4732" i="30"/>
  <c r="GU4732" i="30"/>
  <c r="GT4732" i="30"/>
  <c r="GS4732" i="30"/>
  <c r="GR4732" i="30"/>
  <c r="GV4731" i="30"/>
  <c r="GU4731" i="30"/>
  <c r="GT4731" i="30"/>
  <c r="GS4731" i="30"/>
  <c r="GR4731" i="30"/>
  <c r="GV4730" i="30"/>
  <c r="GU4730" i="30"/>
  <c r="GT4730" i="30"/>
  <c r="GS4730" i="30"/>
  <c r="GR4730" i="30"/>
  <c r="GV4729" i="30"/>
  <c r="GU4729" i="30"/>
  <c r="GT4729" i="30"/>
  <c r="GS4729" i="30"/>
  <c r="GR4729" i="30"/>
  <c r="GV4728" i="30"/>
  <c r="GU4728" i="30"/>
  <c r="GT4728" i="30"/>
  <c r="GS4728" i="30"/>
  <c r="GR4728" i="30"/>
  <c r="GV4727" i="30"/>
  <c r="GU4727" i="30"/>
  <c r="GT4727" i="30"/>
  <c r="GS4727" i="30"/>
  <c r="GR4727" i="30"/>
  <c r="GV4726" i="30"/>
  <c r="GU4726" i="30"/>
  <c r="GT4726" i="30"/>
  <c r="GS4726" i="30"/>
  <c r="GR4726" i="30"/>
  <c r="GV4725" i="30"/>
  <c r="GU4725" i="30"/>
  <c r="GT4725" i="30"/>
  <c r="GS4725" i="30"/>
  <c r="GR4725" i="30"/>
  <c r="GV4724" i="30"/>
  <c r="GU4724" i="30"/>
  <c r="GT4724" i="30"/>
  <c r="GS4724" i="30"/>
  <c r="GR4724" i="30"/>
  <c r="GV4723" i="30"/>
  <c r="GU4723" i="30"/>
  <c r="GT4723" i="30"/>
  <c r="GS4723" i="30"/>
  <c r="GR4723" i="30"/>
  <c r="GV4722" i="30"/>
  <c r="GU4722" i="30"/>
  <c r="GT4722" i="30"/>
  <c r="GS4722" i="30"/>
  <c r="GR4722" i="30"/>
  <c r="GV4721" i="30"/>
  <c r="GU4721" i="30"/>
  <c r="GT4721" i="30"/>
  <c r="GS4721" i="30"/>
  <c r="GR4721" i="30"/>
  <c r="GV4720" i="30"/>
  <c r="GU4720" i="30"/>
  <c r="GT4720" i="30"/>
  <c r="GS4720" i="30"/>
  <c r="GR4720" i="30"/>
  <c r="GV4719" i="30"/>
  <c r="GU4719" i="30"/>
  <c r="GT4719" i="30"/>
  <c r="GS4719" i="30"/>
  <c r="GR4719" i="30"/>
  <c r="GV4718" i="30"/>
  <c r="GU4718" i="30"/>
  <c r="GT4718" i="30"/>
  <c r="GS4718" i="30"/>
  <c r="GR4718" i="30"/>
  <c r="GV4717" i="30"/>
  <c r="GU4717" i="30"/>
  <c r="GT4717" i="30"/>
  <c r="GS4717" i="30"/>
  <c r="GR4717" i="30"/>
  <c r="GV4716" i="30"/>
  <c r="GU4716" i="30"/>
  <c r="GT4716" i="30"/>
  <c r="GS4716" i="30"/>
  <c r="GR4716" i="30"/>
  <c r="GV4715" i="30"/>
  <c r="GU4715" i="30"/>
  <c r="GT4715" i="30"/>
  <c r="GS4715" i="30"/>
  <c r="GR4715" i="30"/>
  <c r="GV4714" i="30"/>
  <c r="GU4714" i="30"/>
  <c r="GT4714" i="30"/>
  <c r="GS4714" i="30"/>
  <c r="GR4714" i="30"/>
  <c r="GV4713" i="30"/>
  <c r="GU4713" i="30"/>
  <c r="GT4713" i="30"/>
  <c r="GS4713" i="30"/>
  <c r="GR4713" i="30"/>
  <c r="GV4712" i="30"/>
  <c r="GU4712" i="30"/>
  <c r="GT4712" i="30"/>
  <c r="GS4712" i="30"/>
  <c r="GR4712" i="30"/>
  <c r="GV4711" i="30"/>
  <c r="GU4711" i="30"/>
  <c r="GT4711" i="30"/>
  <c r="GS4711" i="30"/>
  <c r="GR4711" i="30"/>
  <c r="GV4710" i="30"/>
  <c r="GU4710" i="30"/>
  <c r="GT4710" i="30"/>
  <c r="GS4710" i="30"/>
  <c r="GR4710" i="30"/>
  <c r="GV4709" i="30"/>
  <c r="GU4709" i="30"/>
  <c r="GT4709" i="30"/>
  <c r="GS4709" i="30"/>
  <c r="GR4709" i="30"/>
  <c r="GV4708" i="30"/>
  <c r="GU4708" i="30"/>
  <c r="GT4708" i="30"/>
  <c r="GS4708" i="30"/>
  <c r="GR4708" i="30"/>
  <c r="GV4707" i="30"/>
  <c r="GU4707" i="30"/>
  <c r="GT4707" i="30"/>
  <c r="GS4707" i="30"/>
  <c r="GR4707" i="30"/>
  <c r="GV4706" i="30"/>
  <c r="GU4706" i="30"/>
  <c r="GT4706" i="30"/>
  <c r="GS4706" i="30"/>
  <c r="GR4706" i="30"/>
  <c r="GV4705" i="30"/>
  <c r="GU4705" i="30"/>
  <c r="GT4705" i="30"/>
  <c r="GS4705" i="30"/>
  <c r="GR4705" i="30"/>
  <c r="GV4704" i="30"/>
  <c r="GU4704" i="30"/>
  <c r="GT4704" i="30"/>
  <c r="GS4704" i="30"/>
  <c r="GR4704" i="30"/>
  <c r="GV4703" i="30"/>
  <c r="GU4703" i="30"/>
  <c r="GT4703" i="30"/>
  <c r="GS4703" i="30"/>
  <c r="GR4703" i="30"/>
  <c r="GV4702" i="30"/>
  <c r="GU4702" i="30"/>
  <c r="GT4702" i="30"/>
  <c r="GS4702" i="30"/>
  <c r="GR4702" i="30"/>
  <c r="GV4701" i="30"/>
  <c r="GU4701" i="30"/>
  <c r="GT4701" i="30"/>
  <c r="GS4701" i="30"/>
  <c r="GR4701" i="30"/>
  <c r="GV4700" i="30"/>
  <c r="GU4700" i="30"/>
  <c r="GT4700" i="30"/>
  <c r="GS4700" i="30"/>
  <c r="GR4700" i="30"/>
  <c r="GV4699" i="30"/>
  <c r="GU4699" i="30"/>
  <c r="GT4699" i="30"/>
  <c r="GS4699" i="30"/>
  <c r="GR4699" i="30"/>
  <c r="GV4698" i="30"/>
  <c r="GU4698" i="30"/>
  <c r="GT4698" i="30"/>
  <c r="GS4698" i="30"/>
  <c r="GR4698" i="30"/>
  <c r="GV4697" i="30"/>
  <c r="GU4697" i="30"/>
  <c r="GT4697" i="30"/>
  <c r="GS4697" i="30"/>
  <c r="GR4697" i="30"/>
  <c r="GV4696" i="30"/>
  <c r="GU4696" i="30"/>
  <c r="GT4696" i="30"/>
  <c r="GS4696" i="30"/>
  <c r="GR4696" i="30"/>
  <c r="GV4695" i="30"/>
  <c r="GU4695" i="30"/>
  <c r="GT4695" i="30"/>
  <c r="GS4695" i="30"/>
  <c r="GR4695" i="30"/>
  <c r="GV4694" i="30"/>
  <c r="GU4694" i="30"/>
  <c r="GT4694" i="30"/>
  <c r="GS4694" i="30"/>
  <c r="GR4694" i="30"/>
  <c r="GV4693" i="30"/>
  <c r="GU4693" i="30"/>
  <c r="GT4693" i="30"/>
  <c r="GS4693" i="30"/>
  <c r="GR4693" i="30"/>
  <c r="GV4692" i="30"/>
  <c r="GU4692" i="30"/>
  <c r="GT4692" i="30"/>
  <c r="GS4692" i="30"/>
  <c r="GR4692" i="30"/>
  <c r="GV4691" i="30"/>
  <c r="GU4691" i="30"/>
  <c r="GT4691" i="30"/>
  <c r="GS4691" i="30"/>
  <c r="GR4691" i="30"/>
  <c r="GV4690" i="30"/>
  <c r="GU4690" i="30"/>
  <c r="GT4690" i="30"/>
  <c r="GS4690" i="30"/>
  <c r="GR4690" i="30"/>
  <c r="GV4689" i="30"/>
  <c r="GU4689" i="30"/>
  <c r="GT4689" i="30"/>
  <c r="GS4689" i="30"/>
  <c r="GR4689" i="30"/>
  <c r="GV4688" i="30"/>
  <c r="GU4688" i="30"/>
  <c r="GT4688" i="30"/>
  <c r="GS4688" i="30"/>
  <c r="GR4688" i="30"/>
  <c r="GV4687" i="30"/>
  <c r="GU4687" i="30"/>
  <c r="GT4687" i="30"/>
  <c r="GS4687" i="30"/>
  <c r="GR4687" i="30"/>
  <c r="GV4686" i="30"/>
  <c r="GU4686" i="30"/>
  <c r="GT4686" i="30"/>
  <c r="GS4686" i="30"/>
  <c r="GR4686" i="30"/>
  <c r="GV4685" i="30"/>
  <c r="GU4685" i="30"/>
  <c r="GT4685" i="30"/>
  <c r="GS4685" i="30"/>
  <c r="GR4685" i="30"/>
  <c r="GV4684" i="30"/>
  <c r="GU4684" i="30"/>
  <c r="GT4684" i="30"/>
  <c r="GS4684" i="30"/>
  <c r="GR4684" i="30"/>
  <c r="GV4683" i="30"/>
  <c r="GU4683" i="30"/>
  <c r="GT4683" i="30"/>
  <c r="GS4683" i="30"/>
  <c r="GR4683" i="30"/>
  <c r="GV4682" i="30"/>
  <c r="GU4682" i="30"/>
  <c r="GT4682" i="30"/>
  <c r="GS4682" i="30"/>
  <c r="GR4682" i="30"/>
  <c r="GV4681" i="30"/>
  <c r="GU4681" i="30"/>
  <c r="GT4681" i="30"/>
  <c r="GS4681" i="30"/>
  <c r="GR4681" i="30"/>
  <c r="GV4680" i="30"/>
  <c r="GU4680" i="30"/>
  <c r="GT4680" i="30"/>
  <c r="GS4680" i="30"/>
  <c r="GR4680" i="30"/>
  <c r="GV4679" i="30"/>
  <c r="GU4679" i="30"/>
  <c r="GT4679" i="30"/>
  <c r="GS4679" i="30"/>
  <c r="GR4679" i="30"/>
  <c r="GV4678" i="30"/>
  <c r="GU4678" i="30"/>
  <c r="GT4678" i="30"/>
  <c r="GS4678" i="30"/>
  <c r="GR4678" i="30"/>
  <c r="GV4677" i="30"/>
  <c r="GU4677" i="30"/>
  <c r="GT4677" i="30"/>
  <c r="GS4677" i="30"/>
  <c r="GR4677" i="30"/>
  <c r="GV4676" i="30"/>
  <c r="GU4676" i="30"/>
  <c r="GT4676" i="30"/>
  <c r="GS4676" i="30"/>
  <c r="GR4676" i="30"/>
  <c r="GV4675" i="30"/>
  <c r="GU4675" i="30"/>
  <c r="GT4675" i="30"/>
  <c r="GS4675" i="30"/>
  <c r="GR4675" i="30"/>
  <c r="GV4674" i="30"/>
  <c r="GU4674" i="30"/>
  <c r="GT4674" i="30"/>
  <c r="GS4674" i="30"/>
  <c r="GR4674" i="30"/>
  <c r="GV4673" i="30"/>
  <c r="GU4673" i="30"/>
  <c r="GT4673" i="30"/>
  <c r="GS4673" i="30"/>
  <c r="GR4673" i="30"/>
  <c r="GV4672" i="30"/>
  <c r="GU4672" i="30"/>
  <c r="GT4672" i="30"/>
  <c r="GS4672" i="30"/>
  <c r="GR4672" i="30"/>
  <c r="GV4671" i="30"/>
  <c r="GU4671" i="30"/>
  <c r="GT4671" i="30"/>
  <c r="GS4671" i="30"/>
  <c r="GR4671" i="30"/>
  <c r="GV4670" i="30"/>
  <c r="GU4670" i="30"/>
  <c r="GT4670" i="30"/>
  <c r="GS4670" i="30"/>
  <c r="GR4670" i="30"/>
  <c r="GV4669" i="30"/>
  <c r="GU4669" i="30"/>
  <c r="GT4669" i="30"/>
  <c r="GS4669" i="30"/>
  <c r="GR4669" i="30"/>
  <c r="GV4668" i="30"/>
  <c r="GU4668" i="30"/>
  <c r="GT4668" i="30"/>
  <c r="GS4668" i="30"/>
  <c r="GR4668" i="30"/>
  <c r="GV4667" i="30"/>
  <c r="GU4667" i="30"/>
  <c r="GT4667" i="30"/>
  <c r="GS4667" i="30"/>
  <c r="GR4667" i="30"/>
  <c r="GV4666" i="30"/>
  <c r="GU4666" i="30"/>
  <c r="GT4666" i="30"/>
  <c r="GS4666" i="30"/>
  <c r="GR4666" i="30"/>
  <c r="GV4665" i="30"/>
  <c r="GU4665" i="30"/>
  <c r="GT4665" i="30"/>
  <c r="GS4665" i="30"/>
  <c r="GR4665" i="30"/>
  <c r="GV4664" i="30"/>
  <c r="GU4664" i="30"/>
  <c r="GT4664" i="30"/>
  <c r="GS4664" i="30"/>
  <c r="GR4664" i="30"/>
  <c r="GV4663" i="30"/>
  <c r="GU4663" i="30"/>
  <c r="GT4663" i="30"/>
  <c r="GS4663" i="30"/>
  <c r="GR4663" i="30"/>
  <c r="GV4662" i="30"/>
  <c r="GU4662" i="30"/>
  <c r="GT4662" i="30"/>
  <c r="GS4662" i="30"/>
  <c r="GR4662" i="30"/>
  <c r="GV4661" i="30"/>
  <c r="GU4661" i="30"/>
  <c r="GT4661" i="30"/>
  <c r="GS4661" i="30"/>
  <c r="GR4661" i="30"/>
  <c r="GV4660" i="30"/>
  <c r="GU4660" i="30"/>
  <c r="GT4660" i="30"/>
  <c r="GS4660" i="30"/>
  <c r="GR4660" i="30"/>
  <c r="GV4659" i="30"/>
  <c r="GU4659" i="30"/>
  <c r="GT4659" i="30"/>
  <c r="GS4659" i="30"/>
  <c r="GR4659" i="30"/>
  <c r="GV4658" i="30"/>
  <c r="GU4658" i="30"/>
  <c r="GT4658" i="30"/>
  <c r="GS4658" i="30"/>
  <c r="GR4658" i="30"/>
  <c r="GV4657" i="30"/>
  <c r="GU4657" i="30"/>
  <c r="GT4657" i="30"/>
  <c r="GS4657" i="30"/>
  <c r="GR4657" i="30"/>
  <c r="GV4656" i="30"/>
  <c r="GU4656" i="30"/>
  <c r="GT4656" i="30"/>
  <c r="GS4656" i="30"/>
  <c r="GR4656" i="30"/>
  <c r="GV4655" i="30"/>
  <c r="GU4655" i="30"/>
  <c r="GT4655" i="30"/>
  <c r="GS4655" i="30"/>
  <c r="GR4655" i="30"/>
  <c r="GV4654" i="30"/>
  <c r="GU4654" i="30"/>
  <c r="GT4654" i="30"/>
  <c r="GS4654" i="30"/>
  <c r="GR4654" i="30"/>
  <c r="GV4653" i="30"/>
  <c r="GU4653" i="30"/>
  <c r="GT4653" i="30"/>
  <c r="GS4653" i="30"/>
  <c r="GR4653" i="30"/>
  <c r="GV4652" i="30"/>
  <c r="GU4652" i="30"/>
  <c r="GT4652" i="30"/>
  <c r="GS4652" i="30"/>
  <c r="GR4652" i="30"/>
  <c r="GV4651" i="30"/>
  <c r="GU4651" i="30"/>
  <c r="GT4651" i="30"/>
  <c r="GS4651" i="30"/>
  <c r="GR4651" i="30"/>
  <c r="GV4650" i="30"/>
  <c r="GU4650" i="30"/>
  <c r="GT4650" i="30"/>
  <c r="GS4650" i="30"/>
  <c r="GR4650" i="30"/>
  <c r="GV4649" i="30"/>
  <c r="GU4649" i="30"/>
  <c r="GT4649" i="30"/>
  <c r="GS4649" i="30"/>
  <c r="GR4649" i="30"/>
  <c r="GV4648" i="30"/>
  <c r="GU4648" i="30"/>
  <c r="GT4648" i="30"/>
  <c r="GS4648" i="30"/>
  <c r="GR4648" i="30"/>
  <c r="GV4647" i="30"/>
  <c r="GU4647" i="30"/>
  <c r="GT4647" i="30"/>
  <c r="GS4647" i="30"/>
  <c r="GR4647" i="30"/>
  <c r="GV4646" i="30"/>
  <c r="GU4646" i="30"/>
  <c r="GT4646" i="30"/>
  <c r="GS4646" i="30"/>
  <c r="GR4646" i="30"/>
  <c r="GV4645" i="30"/>
  <c r="GU4645" i="30"/>
  <c r="GT4645" i="30"/>
  <c r="GS4645" i="30"/>
  <c r="GR4645" i="30"/>
  <c r="GV4644" i="30"/>
  <c r="GU4644" i="30"/>
  <c r="GT4644" i="30"/>
  <c r="GS4644" i="30"/>
  <c r="GR4644" i="30"/>
  <c r="GV4643" i="30"/>
  <c r="GU4643" i="30"/>
  <c r="GT4643" i="30"/>
  <c r="GS4643" i="30"/>
  <c r="GR4643" i="30"/>
  <c r="GV4642" i="30"/>
  <c r="GU4642" i="30"/>
  <c r="GT4642" i="30"/>
  <c r="GS4642" i="30"/>
  <c r="GR4642" i="30"/>
  <c r="GV4641" i="30"/>
  <c r="GU4641" i="30"/>
  <c r="GT4641" i="30"/>
  <c r="GS4641" i="30"/>
  <c r="GR4641" i="30"/>
  <c r="GV4640" i="30"/>
  <c r="GU4640" i="30"/>
  <c r="GT4640" i="30"/>
  <c r="GS4640" i="30"/>
  <c r="GR4640" i="30"/>
  <c r="GV4639" i="30"/>
  <c r="GU4639" i="30"/>
  <c r="GT4639" i="30"/>
  <c r="GS4639" i="30"/>
  <c r="GR4639" i="30"/>
  <c r="GV4638" i="30"/>
  <c r="GU4638" i="30"/>
  <c r="GT4638" i="30"/>
  <c r="GS4638" i="30"/>
  <c r="GR4638" i="30"/>
  <c r="GV4637" i="30"/>
  <c r="GU4637" i="30"/>
  <c r="GT4637" i="30"/>
  <c r="GS4637" i="30"/>
  <c r="GR4637" i="30"/>
  <c r="GV4636" i="30"/>
  <c r="GU4636" i="30"/>
  <c r="GT4636" i="30"/>
  <c r="GS4636" i="30"/>
  <c r="GR4636" i="30"/>
  <c r="GV4635" i="30"/>
  <c r="GU4635" i="30"/>
  <c r="GT4635" i="30"/>
  <c r="GS4635" i="30"/>
  <c r="GR4635" i="30"/>
  <c r="GV4634" i="30"/>
  <c r="GU4634" i="30"/>
  <c r="GT4634" i="30"/>
  <c r="GS4634" i="30"/>
  <c r="GR4634" i="30"/>
  <c r="GV4633" i="30"/>
  <c r="GU4633" i="30"/>
  <c r="GT4633" i="30"/>
  <c r="GS4633" i="30"/>
  <c r="GR4633" i="30"/>
  <c r="GV4632" i="30"/>
  <c r="GU4632" i="30"/>
  <c r="GT4632" i="30"/>
  <c r="GS4632" i="30"/>
  <c r="GR4632" i="30"/>
  <c r="GV4631" i="30"/>
  <c r="GU4631" i="30"/>
  <c r="GT4631" i="30"/>
  <c r="GS4631" i="30"/>
  <c r="GR4631" i="30"/>
  <c r="GV4630" i="30"/>
  <c r="GU4630" i="30"/>
  <c r="GT4630" i="30"/>
  <c r="GS4630" i="30"/>
  <c r="GR4630" i="30"/>
  <c r="GV4629" i="30"/>
  <c r="GU4629" i="30"/>
  <c r="GT4629" i="30"/>
  <c r="GS4629" i="30"/>
  <c r="GR4629" i="30"/>
  <c r="GV4628" i="30"/>
  <c r="GU4628" i="30"/>
  <c r="GT4628" i="30"/>
  <c r="GS4628" i="30"/>
  <c r="GR4628" i="30"/>
  <c r="GV4627" i="30"/>
  <c r="GU4627" i="30"/>
  <c r="GT4627" i="30"/>
  <c r="GS4627" i="30"/>
  <c r="GR4627" i="30"/>
  <c r="GV4626" i="30"/>
  <c r="GU4626" i="30"/>
  <c r="GT4626" i="30"/>
  <c r="GS4626" i="30"/>
  <c r="GR4626" i="30"/>
  <c r="GV4625" i="30"/>
  <c r="GU4625" i="30"/>
  <c r="GT4625" i="30"/>
  <c r="GS4625" i="30"/>
  <c r="GR4625" i="30"/>
  <c r="GV4624" i="30"/>
  <c r="GU4624" i="30"/>
  <c r="GT4624" i="30"/>
  <c r="GS4624" i="30"/>
  <c r="GR4624" i="30"/>
  <c r="GV4623" i="30"/>
  <c r="GU4623" i="30"/>
  <c r="GT4623" i="30"/>
  <c r="GS4623" i="30"/>
  <c r="GR4623" i="30"/>
  <c r="GV4622" i="30"/>
  <c r="GU4622" i="30"/>
  <c r="GT4622" i="30"/>
  <c r="GS4622" i="30"/>
  <c r="GR4622" i="30"/>
  <c r="GV4621" i="30"/>
  <c r="GU4621" i="30"/>
  <c r="GT4621" i="30"/>
  <c r="GS4621" i="30"/>
  <c r="GR4621" i="30"/>
  <c r="GV4620" i="30"/>
  <c r="GU4620" i="30"/>
  <c r="GT4620" i="30"/>
  <c r="GS4620" i="30"/>
  <c r="GR4620" i="30"/>
  <c r="GV4619" i="30"/>
  <c r="GU4619" i="30"/>
  <c r="GT4619" i="30"/>
  <c r="GS4619" i="30"/>
  <c r="GR4619" i="30"/>
  <c r="GV4618" i="30"/>
  <c r="GU4618" i="30"/>
  <c r="GT4618" i="30"/>
  <c r="GS4618" i="30"/>
  <c r="GR4618" i="30"/>
  <c r="GV4617" i="30"/>
  <c r="GU4617" i="30"/>
  <c r="GT4617" i="30"/>
  <c r="GS4617" i="30"/>
  <c r="GR4617" i="30"/>
  <c r="GV4616" i="30"/>
  <c r="GU4616" i="30"/>
  <c r="GT4616" i="30"/>
  <c r="GS4616" i="30"/>
  <c r="GR4616" i="30"/>
  <c r="GV4615" i="30"/>
  <c r="GU4615" i="30"/>
  <c r="GT4615" i="30"/>
  <c r="GS4615" i="30"/>
  <c r="GR4615" i="30"/>
  <c r="GV4614" i="30"/>
  <c r="GU4614" i="30"/>
  <c r="GT4614" i="30"/>
  <c r="GS4614" i="30"/>
  <c r="GR4614" i="30"/>
  <c r="GV4613" i="30"/>
  <c r="GU4613" i="30"/>
  <c r="GT4613" i="30"/>
  <c r="GS4613" i="30"/>
  <c r="GR4613" i="30"/>
  <c r="GV4612" i="30"/>
  <c r="GU4612" i="30"/>
  <c r="GT4612" i="30"/>
  <c r="GS4612" i="30"/>
  <c r="GR4612" i="30"/>
  <c r="GV4611" i="30"/>
  <c r="GU4611" i="30"/>
  <c r="GT4611" i="30"/>
  <c r="GS4611" i="30"/>
  <c r="GR4611" i="30"/>
  <c r="GV4610" i="30"/>
  <c r="GU4610" i="30"/>
  <c r="GT4610" i="30"/>
  <c r="GS4610" i="30"/>
  <c r="GR4610" i="30"/>
  <c r="GV4609" i="30"/>
  <c r="GU4609" i="30"/>
  <c r="GT4609" i="30"/>
  <c r="GS4609" i="30"/>
  <c r="GR4609" i="30"/>
  <c r="GV4608" i="30"/>
  <c r="GU4608" i="30"/>
  <c r="GT4608" i="30"/>
  <c r="GS4608" i="30"/>
  <c r="GR4608" i="30"/>
  <c r="GV4607" i="30"/>
  <c r="GU4607" i="30"/>
  <c r="GT4607" i="30"/>
  <c r="GS4607" i="30"/>
  <c r="GR4607" i="30"/>
  <c r="GV4606" i="30"/>
  <c r="GU4606" i="30"/>
  <c r="GT4606" i="30"/>
  <c r="GS4606" i="30"/>
  <c r="GR4606" i="30"/>
  <c r="GV4605" i="30"/>
  <c r="GU4605" i="30"/>
  <c r="GT4605" i="30"/>
  <c r="GS4605" i="30"/>
  <c r="GR4605" i="30"/>
  <c r="GV4604" i="30"/>
  <c r="GU4604" i="30"/>
  <c r="GT4604" i="30"/>
  <c r="GS4604" i="30"/>
  <c r="GR4604" i="30"/>
  <c r="GV4603" i="30"/>
  <c r="GU4603" i="30"/>
  <c r="GT4603" i="30"/>
  <c r="GS4603" i="30"/>
  <c r="GR4603" i="30"/>
  <c r="GV4602" i="30"/>
  <c r="GU4602" i="30"/>
  <c r="GT4602" i="30"/>
  <c r="GS4602" i="30"/>
  <c r="GR4602" i="30"/>
  <c r="GV4601" i="30"/>
  <c r="GU4601" i="30"/>
  <c r="GT4601" i="30"/>
  <c r="GS4601" i="30"/>
  <c r="GR4601" i="30"/>
  <c r="GV4600" i="30"/>
  <c r="GU4600" i="30"/>
  <c r="GT4600" i="30"/>
  <c r="GS4600" i="30"/>
  <c r="GR4600" i="30"/>
  <c r="GV4599" i="30"/>
  <c r="GU4599" i="30"/>
  <c r="GT4599" i="30"/>
  <c r="GS4599" i="30"/>
  <c r="GR4599" i="30"/>
  <c r="GV4598" i="30"/>
  <c r="GU4598" i="30"/>
  <c r="GT4598" i="30"/>
  <c r="GS4598" i="30"/>
  <c r="GR4598" i="30"/>
  <c r="GV4597" i="30"/>
  <c r="GU4597" i="30"/>
  <c r="GT4597" i="30"/>
  <c r="GS4597" i="30"/>
  <c r="GR4597" i="30"/>
  <c r="GV4596" i="30"/>
  <c r="GU4596" i="30"/>
  <c r="GT4596" i="30"/>
  <c r="GS4596" i="30"/>
  <c r="GR4596" i="30"/>
  <c r="GV4595" i="30"/>
  <c r="GU4595" i="30"/>
  <c r="GT4595" i="30"/>
  <c r="GS4595" i="30"/>
  <c r="GR4595" i="30"/>
  <c r="GV4594" i="30"/>
  <c r="GU4594" i="30"/>
  <c r="GT4594" i="30"/>
  <c r="GS4594" i="30"/>
  <c r="GR4594" i="30"/>
  <c r="GV4593" i="30"/>
  <c r="GU4593" i="30"/>
  <c r="GT4593" i="30"/>
  <c r="GS4593" i="30"/>
  <c r="GR4593" i="30"/>
  <c r="GV4592" i="30"/>
  <c r="GU4592" i="30"/>
  <c r="GT4592" i="30"/>
  <c r="GS4592" i="30"/>
  <c r="GR4592" i="30"/>
  <c r="GV4591" i="30"/>
  <c r="GU4591" i="30"/>
  <c r="GT4591" i="30"/>
  <c r="GS4591" i="30"/>
  <c r="GR4591" i="30"/>
  <c r="GV4590" i="30"/>
  <c r="GU4590" i="30"/>
  <c r="GT4590" i="30"/>
  <c r="GS4590" i="30"/>
  <c r="GR4590" i="30"/>
  <c r="GV4589" i="30"/>
  <c r="GU4589" i="30"/>
  <c r="GT4589" i="30"/>
  <c r="GS4589" i="30"/>
  <c r="GR4589" i="30"/>
  <c r="GV4588" i="30"/>
  <c r="GU4588" i="30"/>
  <c r="GT4588" i="30"/>
  <c r="GS4588" i="30"/>
  <c r="GR4588" i="30"/>
  <c r="GV4587" i="30"/>
  <c r="GU4587" i="30"/>
  <c r="GT4587" i="30"/>
  <c r="GS4587" i="30"/>
  <c r="GR4587" i="30"/>
  <c r="GV4586" i="30"/>
  <c r="GU4586" i="30"/>
  <c r="GT4586" i="30"/>
  <c r="GS4586" i="30"/>
  <c r="GR4586" i="30"/>
  <c r="GV4585" i="30"/>
  <c r="GU4585" i="30"/>
  <c r="GT4585" i="30"/>
  <c r="GS4585" i="30"/>
  <c r="GR4585" i="30"/>
  <c r="GV4584" i="30"/>
  <c r="GU4584" i="30"/>
  <c r="GT4584" i="30"/>
  <c r="GS4584" i="30"/>
  <c r="GR4584" i="30"/>
  <c r="GV4583" i="30"/>
  <c r="GU4583" i="30"/>
  <c r="GT4583" i="30"/>
  <c r="GS4583" i="30"/>
  <c r="GR4583" i="30"/>
  <c r="GV4582" i="30"/>
  <c r="GU4582" i="30"/>
  <c r="GT4582" i="30"/>
  <c r="GS4582" i="30"/>
  <c r="GR4582" i="30"/>
  <c r="GV4581" i="30"/>
  <c r="GU4581" i="30"/>
  <c r="GT4581" i="30"/>
  <c r="GS4581" i="30"/>
  <c r="GR4581" i="30"/>
  <c r="GV4580" i="30"/>
  <c r="GU4580" i="30"/>
  <c r="GT4580" i="30"/>
  <c r="GS4580" i="30"/>
  <c r="GR4580" i="30"/>
  <c r="GV4579" i="30"/>
  <c r="GU4579" i="30"/>
  <c r="GT4579" i="30"/>
  <c r="GS4579" i="30"/>
  <c r="GR4579" i="30"/>
  <c r="GV4578" i="30"/>
  <c r="GU4578" i="30"/>
  <c r="GT4578" i="30"/>
  <c r="GS4578" i="30"/>
  <c r="GR4578" i="30"/>
  <c r="GV4577" i="30"/>
  <c r="GU4577" i="30"/>
  <c r="GT4577" i="30"/>
  <c r="GS4577" i="30"/>
  <c r="GR4577" i="30"/>
  <c r="GV4576" i="30"/>
  <c r="GU4576" i="30"/>
  <c r="GT4576" i="30"/>
  <c r="GS4576" i="30"/>
  <c r="GR4576" i="30"/>
  <c r="GV4575" i="30"/>
  <c r="GU4575" i="30"/>
  <c r="GT4575" i="30"/>
  <c r="GS4575" i="30"/>
  <c r="GR4575" i="30"/>
  <c r="GV4574" i="30"/>
  <c r="GU4574" i="30"/>
  <c r="GT4574" i="30"/>
  <c r="GS4574" i="30"/>
  <c r="GR4574" i="30"/>
  <c r="GV4573" i="30"/>
  <c r="GU4573" i="30"/>
  <c r="GT4573" i="30"/>
  <c r="GS4573" i="30"/>
  <c r="GR4573" i="30"/>
  <c r="GV4572" i="30"/>
  <c r="GU4572" i="30"/>
  <c r="GT4572" i="30"/>
  <c r="GS4572" i="30"/>
  <c r="GR4572" i="30"/>
  <c r="GV4571" i="30"/>
  <c r="GU4571" i="30"/>
  <c r="GT4571" i="30"/>
  <c r="GS4571" i="30"/>
  <c r="GR4571" i="30"/>
  <c r="GV4570" i="30"/>
  <c r="GU4570" i="30"/>
  <c r="GT4570" i="30"/>
  <c r="GS4570" i="30"/>
  <c r="GR4570" i="30"/>
  <c r="GV4569" i="30"/>
  <c r="GU4569" i="30"/>
  <c r="GT4569" i="30"/>
  <c r="GS4569" i="30"/>
  <c r="GR4569" i="30"/>
  <c r="GV4568" i="30"/>
  <c r="GU4568" i="30"/>
  <c r="GT4568" i="30"/>
  <c r="GS4568" i="30"/>
  <c r="GR4568" i="30"/>
  <c r="GV4567" i="30"/>
  <c r="GU4567" i="30"/>
  <c r="GT4567" i="30"/>
  <c r="GS4567" i="30"/>
  <c r="GR4567" i="30"/>
  <c r="GV4566" i="30"/>
  <c r="GU4566" i="30"/>
  <c r="GT4566" i="30"/>
  <c r="GS4566" i="30"/>
  <c r="GR4566" i="30"/>
  <c r="GV4565" i="30"/>
  <c r="GU4565" i="30"/>
  <c r="GT4565" i="30"/>
  <c r="GS4565" i="30"/>
  <c r="GR4565" i="30"/>
  <c r="GV4564" i="30"/>
  <c r="GU4564" i="30"/>
  <c r="GT4564" i="30"/>
  <c r="GS4564" i="30"/>
  <c r="GR4564" i="30"/>
  <c r="GV4563" i="30"/>
  <c r="GU4563" i="30"/>
  <c r="GT4563" i="30"/>
  <c r="GS4563" i="30"/>
  <c r="GR4563" i="30"/>
  <c r="GV4562" i="30"/>
  <c r="GU4562" i="30"/>
  <c r="GT4562" i="30"/>
  <c r="GS4562" i="30"/>
  <c r="GR4562" i="30"/>
  <c r="GV4561" i="30"/>
  <c r="GU4561" i="30"/>
  <c r="GT4561" i="30"/>
  <c r="GS4561" i="30"/>
  <c r="GR4561" i="30"/>
  <c r="GV4560" i="30"/>
  <c r="GU4560" i="30"/>
  <c r="GT4560" i="30"/>
  <c r="GS4560" i="30"/>
  <c r="GR4560" i="30"/>
  <c r="GV4559" i="30"/>
  <c r="GU4559" i="30"/>
  <c r="GT4559" i="30"/>
  <c r="GS4559" i="30"/>
  <c r="GR4559" i="30"/>
  <c r="GV4558" i="30"/>
  <c r="GU4558" i="30"/>
  <c r="GT4558" i="30"/>
  <c r="GS4558" i="30"/>
  <c r="GR4558" i="30"/>
  <c r="GV4557" i="30"/>
  <c r="GU4557" i="30"/>
  <c r="GT4557" i="30"/>
  <c r="GS4557" i="30"/>
  <c r="GR4557" i="30"/>
  <c r="GV4556" i="30"/>
  <c r="GU4556" i="30"/>
  <c r="GT4556" i="30"/>
  <c r="GS4556" i="30"/>
  <c r="GR4556" i="30"/>
  <c r="GV4555" i="30"/>
  <c r="GU4555" i="30"/>
  <c r="GT4555" i="30"/>
  <c r="GS4555" i="30"/>
  <c r="GR4555" i="30"/>
  <c r="GV4554" i="30"/>
  <c r="GU4554" i="30"/>
  <c r="GT4554" i="30"/>
  <c r="GS4554" i="30"/>
  <c r="GR4554" i="30"/>
  <c r="GV4553" i="30"/>
  <c r="GU4553" i="30"/>
  <c r="GT4553" i="30"/>
  <c r="GS4553" i="30"/>
  <c r="GR4553" i="30"/>
  <c r="GV4552" i="30"/>
  <c r="GU4552" i="30"/>
  <c r="GT4552" i="30"/>
  <c r="GS4552" i="30"/>
  <c r="GR4552" i="30"/>
  <c r="GV4551" i="30"/>
  <c r="GU4551" i="30"/>
  <c r="GT4551" i="30"/>
  <c r="GS4551" i="30"/>
  <c r="GR4551" i="30"/>
  <c r="GV4550" i="30"/>
  <c r="GU4550" i="30"/>
  <c r="GT4550" i="30"/>
  <c r="GS4550" i="30"/>
  <c r="GR4550" i="30"/>
  <c r="GV4549" i="30"/>
  <c r="GU4549" i="30"/>
  <c r="GT4549" i="30"/>
  <c r="GS4549" i="30"/>
  <c r="GR4549" i="30"/>
  <c r="GV4548" i="30"/>
  <c r="GU4548" i="30"/>
  <c r="GT4548" i="30"/>
  <c r="GS4548" i="30"/>
  <c r="GR4548" i="30"/>
  <c r="GV4547" i="30"/>
  <c r="GU4547" i="30"/>
  <c r="GT4547" i="30"/>
  <c r="GS4547" i="30"/>
  <c r="GR4547" i="30"/>
  <c r="GV4546" i="30"/>
  <c r="GU4546" i="30"/>
  <c r="GT4546" i="30"/>
  <c r="GS4546" i="30"/>
  <c r="GR4546" i="30"/>
  <c r="GV4545" i="30"/>
  <c r="GU4545" i="30"/>
  <c r="GT4545" i="30"/>
  <c r="GS4545" i="30"/>
  <c r="GR4545" i="30"/>
  <c r="GV4544" i="30"/>
  <c r="GU4544" i="30"/>
  <c r="GT4544" i="30"/>
  <c r="GS4544" i="30"/>
  <c r="GR4544" i="30"/>
  <c r="GV4543" i="30"/>
  <c r="GU4543" i="30"/>
  <c r="GT4543" i="30"/>
  <c r="GS4543" i="30"/>
  <c r="GR4543" i="30"/>
  <c r="GV4542" i="30"/>
  <c r="GU4542" i="30"/>
  <c r="GT4542" i="30"/>
  <c r="GS4542" i="30"/>
  <c r="GR4542" i="30"/>
  <c r="GV4541" i="30"/>
  <c r="GU4541" i="30"/>
  <c r="GT4541" i="30"/>
  <c r="GS4541" i="30"/>
  <c r="GR4541" i="30"/>
  <c r="GV4540" i="30"/>
  <c r="GU4540" i="30"/>
  <c r="GT4540" i="30"/>
  <c r="GS4540" i="30"/>
  <c r="GR4540" i="30"/>
  <c r="GV4539" i="30"/>
  <c r="GU4539" i="30"/>
  <c r="GT4539" i="30"/>
  <c r="GS4539" i="30"/>
  <c r="GR4539" i="30"/>
  <c r="GV4538" i="30"/>
  <c r="GU4538" i="30"/>
  <c r="GT4538" i="30"/>
  <c r="GS4538" i="30"/>
  <c r="GR4538" i="30"/>
  <c r="GV4537" i="30"/>
  <c r="GU4537" i="30"/>
  <c r="GT4537" i="30"/>
  <c r="GS4537" i="30"/>
  <c r="GR4537" i="30"/>
  <c r="GV4536" i="30"/>
  <c r="GU4536" i="30"/>
  <c r="GT4536" i="30"/>
  <c r="GS4536" i="30"/>
  <c r="GR4536" i="30"/>
  <c r="GV4535" i="30"/>
  <c r="GU4535" i="30"/>
  <c r="GT4535" i="30"/>
  <c r="GS4535" i="30"/>
  <c r="GR4535" i="30"/>
  <c r="GV4534" i="30"/>
  <c r="GU4534" i="30"/>
  <c r="GT4534" i="30"/>
  <c r="GS4534" i="30"/>
  <c r="GR4534" i="30"/>
  <c r="GV4533" i="30"/>
  <c r="GU4533" i="30"/>
  <c r="GT4533" i="30"/>
  <c r="GS4533" i="30"/>
  <c r="GR4533" i="30"/>
  <c r="GV4532" i="30"/>
  <c r="GU4532" i="30"/>
  <c r="GT4532" i="30"/>
  <c r="GS4532" i="30"/>
  <c r="GR4532" i="30"/>
  <c r="GV4531" i="30"/>
  <c r="GU4531" i="30"/>
  <c r="GT4531" i="30"/>
  <c r="GS4531" i="30"/>
  <c r="GR4531" i="30"/>
  <c r="GV4530" i="30"/>
  <c r="GU4530" i="30"/>
  <c r="GT4530" i="30"/>
  <c r="GS4530" i="30"/>
  <c r="GR4530" i="30"/>
  <c r="GV4529" i="30"/>
  <c r="GU4529" i="30"/>
  <c r="GT4529" i="30"/>
  <c r="GS4529" i="30"/>
  <c r="GR4529" i="30"/>
  <c r="GV4528" i="30"/>
  <c r="GU4528" i="30"/>
  <c r="GT4528" i="30"/>
  <c r="GS4528" i="30"/>
  <c r="GR4528" i="30"/>
  <c r="GV4527" i="30"/>
  <c r="GU4527" i="30"/>
  <c r="GT4527" i="30"/>
  <c r="GS4527" i="30"/>
  <c r="GR4527" i="30"/>
  <c r="GV4526" i="30"/>
  <c r="GU4526" i="30"/>
  <c r="GT4526" i="30"/>
  <c r="GS4526" i="30"/>
  <c r="GR4526" i="30"/>
  <c r="GV4525" i="30"/>
  <c r="GU4525" i="30"/>
  <c r="GT4525" i="30"/>
  <c r="GS4525" i="30"/>
  <c r="GR4525" i="30"/>
  <c r="GV4524" i="30"/>
  <c r="GU4524" i="30"/>
  <c r="GT4524" i="30"/>
  <c r="GS4524" i="30"/>
  <c r="GR4524" i="30"/>
  <c r="GV4523" i="30"/>
  <c r="GU4523" i="30"/>
  <c r="GT4523" i="30"/>
  <c r="GS4523" i="30"/>
  <c r="GR4523" i="30"/>
  <c r="GV4522" i="30"/>
  <c r="GU4522" i="30"/>
  <c r="GT4522" i="30"/>
  <c r="GS4522" i="30"/>
  <c r="GR4522" i="30"/>
  <c r="GV4521" i="30"/>
  <c r="GU4521" i="30"/>
  <c r="GT4521" i="30"/>
  <c r="GS4521" i="30"/>
  <c r="GR4521" i="30"/>
  <c r="GV4520" i="30"/>
  <c r="GU4520" i="30"/>
  <c r="GT4520" i="30"/>
  <c r="GS4520" i="30"/>
  <c r="GR4520" i="30"/>
  <c r="GV4519" i="30"/>
  <c r="GU4519" i="30"/>
  <c r="GT4519" i="30"/>
  <c r="GS4519" i="30"/>
  <c r="GR4519" i="30"/>
  <c r="GV4518" i="30"/>
  <c r="GU4518" i="30"/>
  <c r="GT4518" i="30"/>
  <c r="GS4518" i="30"/>
  <c r="GR4518" i="30"/>
  <c r="GV4517" i="30"/>
  <c r="GU4517" i="30"/>
  <c r="GT4517" i="30"/>
  <c r="GS4517" i="30"/>
  <c r="GR4517" i="30"/>
  <c r="GV4516" i="30"/>
  <c r="GU4516" i="30"/>
  <c r="GT4516" i="30"/>
  <c r="GS4516" i="30"/>
  <c r="GR4516" i="30"/>
  <c r="GV4515" i="30"/>
  <c r="GU4515" i="30"/>
  <c r="GT4515" i="30"/>
  <c r="GS4515" i="30"/>
  <c r="GR4515" i="30"/>
  <c r="GV4514" i="30"/>
  <c r="GU4514" i="30"/>
  <c r="GT4514" i="30"/>
  <c r="GS4514" i="30"/>
  <c r="GR4514" i="30"/>
  <c r="GV4513" i="30"/>
  <c r="GU4513" i="30"/>
  <c r="GT4513" i="30"/>
  <c r="GS4513" i="30"/>
  <c r="GR4513" i="30"/>
  <c r="GV4512" i="30"/>
  <c r="GU4512" i="30"/>
  <c r="GT4512" i="30"/>
  <c r="GS4512" i="30"/>
  <c r="GR4512" i="30"/>
  <c r="GV4511" i="30"/>
  <c r="GU4511" i="30"/>
  <c r="GT4511" i="30"/>
  <c r="GS4511" i="30"/>
  <c r="GR4511" i="30"/>
  <c r="GV4510" i="30"/>
  <c r="GU4510" i="30"/>
  <c r="GT4510" i="30"/>
  <c r="GS4510" i="30"/>
  <c r="GR4510" i="30"/>
  <c r="GV4509" i="30"/>
  <c r="GU4509" i="30"/>
  <c r="GT4509" i="30"/>
  <c r="GS4509" i="30"/>
  <c r="GR4509" i="30"/>
  <c r="GV4508" i="30"/>
  <c r="GU4508" i="30"/>
  <c r="GT4508" i="30"/>
  <c r="GS4508" i="30"/>
  <c r="GR4508" i="30"/>
  <c r="GV4507" i="30"/>
  <c r="GU4507" i="30"/>
  <c r="GT4507" i="30"/>
  <c r="GS4507" i="30"/>
  <c r="GR4507" i="30"/>
  <c r="GV4506" i="30"/>
  <c r="GU4506" i="30"/>
  <c r="GT4506" i="30"/>
  <c r="GS4506" i="30"/>
  <c r="GR4506" i="30"/>
  <c r="GV4505" i="30"/>
  <c r="GU4505" i="30"/>
  <c r="GT4505" i="30"/>
  <c r="GS4505" i="30"/>
  <c r="GR4505" i="30"/>
  <c r="GV4504" i="30"/>
  <c r="GU4504" i="30"/>
  <c r="GT4504" i="30"/>
  <c r="GS4504" i="30"/>
  <c r="GR4504" i="30"/>
  <c r="GV4503" i="30"/>
  <c r="GU4503" i="30"/>
  <c r="GT4503" i="30"/>
  <c r="GS4503" i="30"/>
  <c r="GR4503" i="30"/>
  <c r="GV4502" i="30"/>
  <c r="GU4502" i="30"/>
  <c r="GT4502" i="30"/>
  <c r="GS4502" i="30"/>
  <c r="GR4502" i="30"/>
  <c r="GV4501" i="30"/>
  <c r="GU4501" i="30"/>
  <c r="GT4501" i="30"/>
  <c r="GS4501" i="30"/>
  <c r="GR4501" i="30"/>
  <c r="GV4500" i="30"/>
  <c r="GU4500" i="30"/>
  <c r="GT4500" i="30"/>
  <c r="GS4500" i="30"/>
  <c r="GR4500" i="30"/>
  <c r="GV4499" i="30"/>
  <c r="GU4499" i="30"/>
  <c r="GT4499" i="30"/>
  <c r="GS4499" i="30"/>
  <c r="GR4499" i="30"/>
  <c r="GV4498" i="30"/>
  <c r="GU4498" i="30"/>
  <c r="GT4498" i="30"/>
  <c r="GS4498" i="30"/>
  <c r="GR4498" i="30"/>
  <c r="GV4497" i="30"/>
  <c r="GU4497" i="30"/>
  <c r="GT4497" i="30"/>
  <c r="GS4497" i="30"/>
  <c r="GR4497" i="30"/>
  <c r="GV4496" i="30"/>
  <c r="GU4496" i="30"/>
  <c r="GT4496" i="30"/>
  <c r="GS4496" i="30"/>
  <c r="GR4496" i="30"/>
  <c r="GV4495" i="30"/>
  <c r="GU4495" i="30"/>
  <c r="GT4495" i="30"/>
  <c r="GS4495" i="30"/>
  <c r="GR4495" i="30"/>
  <c r="GV4494" i="30"/>
  <c r="GU4494" i="30"/>
  <c r="GT4494" i="30"/>
  <c r="GS4494" i="30"/>
  <c r="GR4494" i="30"/>
  <c r="GV4493" i="30"/>
  <c r="GU4493" i="30"/>
  <c r="GT4493" i="30"/>
  <c r="GS4493" i="30"/>
  <c r="GR4493" i="30"/>
  <c r="GV4492" i="30"/>
  <c r="GU4492" i="30"/>
  <c r="GT4492" i="30"/>
  <c r="GS4492" i="30"/>
  <c r="GR4492" i="30"/>
  <c r="GV4491" i="30"/>
  <c r="GU4491" i="30"/>
  <c r="GT4491" i="30"/>
  <c r="GS4491" i="30"/>
  <c r="GR4491" i="30"/>
  <c r="GV4490" i="30"/>
  <c r="GU4490" i="30"/>
  <c r="GT4490" i="30"/>
  <c r="GS4490" i="30"/>
  <c r="GR4490" i="30"/>
  <c r="GV4489" i="30"/>
  <c r="GU4489" i="30"/>
  <c r="GT4489" i="30"/>
  <c r="GS4489" i="30"/>
  <c r="GR4489" i="30"/>
  <c r="GV4488" i="30"/>
  <c r="GU4488" i="30"/>
  <c r="GT4488" i="30"/>
  <c r="GS4488" i="30"/>
  <c r="GR4488" i="30"/>
  <c r="GV4487" i="30"/>
  <c r="GU4487" i="30"/>
  <c r="GT4487" i="30"/>
  <c r="GS4487" i="30"/>
  <c r="GR4487" i="30"/>
  <c r="GV4486" i="30"/>
  <c r="GU4486" i="30"/>
  <c r="GT4486" i="30"/>
  <c r="GS4486" i="30"/>
  <c r="GR4486" i="30"/>
  <c r="GV4485" i="30"/>
  <c r="GU4485" i="30"/>
  <c r="GT4485" i="30"/>
  <c r="GS4485" i="30"/>
  <c r="GR4485" i="30"/>
  <c r="GV4484" i="30"/>
  <c r="GU4484" i="30"/>
  <c r="GT4484" i="30"/>
  <c r="GS4484" i="30"/>
  <c r="GR4484" i="30"/>
  <c r="GV4483" i="30"/>
  <c r="GU4483" i="30"/>
  <c r="GT4483" i="30"/>
  <c r="GS4483" i="30"/>
  <c r="GR4483" i="30"/>
  <c r="GV4482" i="30"/>
  <c r="GU4482" i="30"/>
  <c r="GT4482" i="30"/>
  <c r="GS4482" i="30"/>
  <c r="GR4482" i="30"/>
  <c r="GV4481" i="30"/>
  <c r="GU4481" i="30"/>
  <c r="GT4481" i="30"/>
  <c r="GS4481" i="30"/>
  <c r="GR4481" i="30"/>
  <c r="GV4480" i="30"/>
  <c r="GU4480" i="30"/>
  <c r="GT4480" i="30"/>
  <c r="GS4480" i="30"/>
  <c r="GR4480" i="30"/>
  <c r="GV4479" i="30"/>
  <c r="GU4479" i="30"/>
  <c r="GT4479" i="30"/>
  <c r="GS4479" i="30"/>
  <c r="GR4479" i="30"/>
  <c r="GV4478" i="30"/>
  <c r="GU4478" i="30"/>
  <c r="GT4478" i="30"/>
  <c r="GS4478" i="30"/>
  <c r="GR4478" i="30"/>
  <c r="GV4477" i="30"/>
  <c r="GU4477" i="30"/>
  <c r="GT4477" i="30"/>
  <c r="GS4477" i="30"/>
  <c r="GR4477" i="30"/>
  <c r="GV4476" i="30"/>
  <c r="GU4476" i="30"/>
  <c r="GT4476" i="30"/>
  <c r="GS4476" i="30"/>
  <c r="GR4476" i="30"/>
  <c r="GV4475" i="30"/>
  <c r="GU4475" i="30"/>
  <c r="GT4475" i="30"/>
  <c r="GS4475" i="30"/>
  <c r="GR4475" i="30"/>
  <c r="GV4474" i="30"/>
  <c r="GU4474" i="30"/>
  <c r="GT4474" i="30"/>
  <c r="GS4474" i="30"/>
  <c r="GR4474" i="30"/>
  <c r="GV4473" i="30"/>
  <c r="GU4473" i="30"/>
  <c r="GT4473" i="30"/>
  <c r="GS4473" i="30"/>
  <c r="GR4473" i="30"/>
  <c r="GV4472" i="30"/>
  <c r="GU4472" i="30"/>
  <c r="GT4472" i="30"/>
  <c r="GS4472" i="30"/>
  <c r="GR4472" i="30"/>
  <c r="GV4471" i="30"/>
  <c r="GU4471" i="30"/>
  <c r="GT4471" i="30"/>
  <c r="GS4471" i="30"/>
  <c r="GR4471" i="30"/>
  <c r="GV4470" i="30"/>
  <c r="GU4470" i="30"/>
  <c r="GT4470" i="30"/>
  <c r="GS4470" i="30"/>
  <c r="GR4470" i="30"/>
  <c r="GV4469" i="30"/>
  <c r="GU4469" i="30"/>
  <c r="GT4469" i="30"/>
  <c r="GS4469" i="30"/>
  <c r="GR4469" i="30"/>
  <c r="GV4468" i="30"/>
  <c r="GU4468" i="30"/>
  <c r="GT4468" i="30"/>
  <c r="GS4468" i="30"/>
  <c r="GR4468" i="30"/>
  <c r="GV4467" i="30"/>
  <c r="GU4467" i="30"/>
  <c r="GT4467" i="30"/>
  <c r="GS4467" i="30"/>
  <c r="GR4467" i="30"/>
  <c r="GV4466" i="30"/>
  <c r="GU4466" i="30"/>
  <c r="GT4466" i="30"/>
  <c r="GS4466" i="30"/>
  <c r="GR4466" i="30"/>
  <c r="GV4465" i="30"/>
  <c r="GU4465" i="30"/>
  <c r="GT4465" i="30"/>
  <c r="GS4465" i="30"/>
  <c r="GR4465" i="30"/>
  <c r="GV4464" i="30"/>
  <c r="GU4464" i="30"/>
  <c r="GT4464" i="30"/>
  <c r="GS4464" i="30"/>
  <c r="GR4464" i="30"/>
  <c r="GV4463" i="30"/>
  <c r="GU4463" i="30"/>
  <c r="GT4463" i="30"/>
  <c r="GS4463" i="30"/>
  <c r="GR4463" i="30"/>
  <c r="GV4462" i="30"/>
  <c r="GU4462" i="30"/>
  <c r="GT4462" i="30"/>
  <c r="GS4462" i="30"/>
  <c r="GR4462" i="30"/>
  <c r="GV4461" i="30"/>
  <c r="GU4461" i="30"/>
  <c r="GT4461" i="30"/>
  <c r="GS4461" i="30"/>
  <c r="GR4461" i="30"/>
  <c r="GV4460" i="30"/>
  <c r="GU4460" i="30"/>
  <c r="GT4460" i="30"/>
  <c r="GS4460" i="30"/>
  <c r="GR4460" i="30"/>
  <c r="GV4459" i="30"/>
  <c r="GU4459" i="30"/>
  <c r="GT4459" i="30"/>
  <c r="GS4459" i="30"/>
  <c r="GR4459" i="30"/>
  <c r="GV4458" i="30"/>
  <c r="GU4458" i="30"/>
  <c r="GT4458" i="30"/>
  <c r="GS4458" i="30"/>
  <c r="GR4458" i="30"/>
  <c r="GV4457" i="30"/>
  <c r="GU4457" i="30"/>
  <c r="GT4457" i="30"/>
  <c r="GS4457" i="30"/>
  <c r="GR4457" i="30"/>
  <c r="GV4456" i="30"/>
  <c r="GU4456" i="30"/>
  <c r="GT4456" i="30"/>
  <c r="GS4456" i="30"/>
  <c r="GR4456" i="30"/>
  <c r="GV4455" i="30"/>
  <c r="GU4455" i="30"/>
  <c r="GT4455" i="30"/>
  <c r="GS4455" i="30"/>
  <c r="GR4455" i="30"/>
  <c r="GV4454" i="30"/>
  <c r="GU4454" i="30"/>
  <c r="GT4454" i="30"/>
  <c r="GS4454" i="30"/>
  <c r="GR4454" i="30"/>
  <c r="GV4453" i="30"/>
  <c r="GU4453" i="30"/>
  <c r="GT4453" i="30"/>
  <c r="GS4453" i="30"/>
  <c r="GR4453" i="30"/>
  <c r="GV4452" i="30"/>
  <c r="GU4452" i="30"/>
  <c r="GT4452" i="30"/>
  <c r="GS4452" i="30"/>
  <c r="GR4452" i="30"/>
  <c r="GV4451" i="30"/>
  <c r="GU4451" i="30"/>
  <c r="GT4451" i="30"/>
  <c r="GS4451" i="30"/>
  <c r="GR4451" i="30"/>
  <c r="GV4450" i="30"/>
  <c r="GU4450" i="30"/>
  <c r="GT4450" i="30"/>
  <c r="GS4450" i="30"/>
  <c r="GR4450" i="30"/>
  <c r="GV4449" i="30"/>
  <c r="GU4449" i="30"/>
  <c r="GT4449" i="30"/>
  <c r="GS4449" i="30"/>
  <c r="GR4449" i="30"/>
  <c r="GV4448" i="30"/>
  <c r="GU4448" i="30"/>
  <c r="GT4448" i="30"/>
  <c r="GS4448" i="30"/>
  <c r="GR4448" i="30"/>
  <c r="GV4447" i="30"/>
  <c r="GU4447" i="30"/>
  <c r="GT4447" i="30"/>
  <c r="GS4447" i="30"/>
  <c r="GR4447" i="30"/>
  <c r="GV4446" i="30"/>
  <c r="GU4446" i="30"/>
  <c r="GT4446" i="30"/>
  <c r="GS4446" i="30"/>
  <c r="GR4446" i="30"/>
  <c r="GV4445" i="30"/>
  <c r="GU4445" i="30"/>
  <c r="GT4445" i="30"/>
  <c r="GS4445" i="30"/>
  <c r="GR4445" i="30"/>
  <c r="GV4444" i="30"/>
  <c r="GU4444" i="30"/>
  <c r="GT4444" i="30"/>
  <c r="GS4444" i="30"/>
  <c r="GR4444" i="30"/>
  <c r="GV4443" i="30"/>
  <c r="GU4443" i="30"/>
  <c r="GT4443" i="30"/>
  <c r="GS4443" i="30"/>
  <c r="GR4443" i="30"/>
  <c r="GV4442" i="30"/>
  <c r="GU4442" i="30"/>
  <c r="GT4442" i="30"/>
  <c r="GS4442" i="30"/>
  <c r="GR4442" i="30"/>
  <c r="GV4441" i="30"/>
  <c r="GU4441" i="30"/>
  <c r="GT4441" i="30"/>
  <c r="GS4441" i="30"/>
  <c r="GR4441" i="30"/>
  <c r="GV4440" i="30"/>
  <c r="GU4440" i="30"/>
  <c r="GT4440" i="30"/>
  <c r="GS4440" i="30"/>
  <c r="GR4440" i="30"/>
  <c r="GV4439" i="30"/>
  <c r="GU4439" i="30"/>
  <c r="GT4439" i="30"/>
  <c r="GS4439" i="30"/>
  <c r="GR4439" i="30"/>
  <c r="GV4438" i="30"/>
  <c r="GU4438" i="30"/>
  <c r="GT4438" i="30"/>
  <c r="GS4438" i="30"/>
  <c r="GR4438" i="30"/>
  <c r="GV4437" i="30"/>
  <c r="GU4437" i="30"/>
  <c r="GT4437" i="30"/>
  <c r="GS4437" i="30"/>
  <c r="GR4437" i="30"/>
  <c r="GV4436" i="30"/>
  <c r="GU4436" i="30"/>
  <c r="GT4436" i="30"/>
  <c r="GS4436" i="30"/>
  <c r="GR4436" i="30"/>
  <c r="GV4435" i="30"/>
  <c r="GU4435" i="30"/>
  <c r="GT4435" i="30"/>
  <c r="GS4435" i="30"/>
  <c r="GR4435" i="30"/>
  <c r="GV4434" i="30"/>
  <c r="GU4434" i="30"/>
  <c r="GT4434" i="30"/>
  <c r="GS4434" i="30"/>
  <c r="GR4434" i="30"/>
  <c r="GV4433" i="30"/>
  <c r="GU4433" i="30"/>
  <c r="GT4433" i="30"/>
  <c r="GS4433" i="30"/>
  <c r="GR4433" i="30"/>
  <c r="GV4432" i="30"/>
  <c r="GU4432" i="30"/>
  <c r="GT4432" i="30"/>
  <c r="GS4432" i="30"/>
  <c r="GR4432" i="30"/>
  <c r="GV4431" i="30"/>
  <c r="GU4431" i="30"/>
  <c r="GT4431" i="30"/>
  <c r="GS4431" i="30"/>
  <c r="GR4431" i="30"/>
  <c r="GV4430" i="30"/>
  <c r="GU4430" i="30"/>
  <c r="GT4430" i="30"/>
  <c r="GS4430" i="30"/>
  <c r="GR4430" i="30"/>
  <c r="GV4429" i="30"/>
  <c r="GU4429" i="30"/>
  <c r="GT4429" i="30"/>
  <c r="GS4429" i="30"/>
  <c r="GR4429" i="30"/>
  <c r="GV4428" i="30"/>
  <c r="GU4428" i="30"/>
  <c r="GT4428" i="30"/>
  <c r="GS4428" i="30"/>
  <c r="GR4428" i="30"/>
  <c r="GV4427" i="30"/>
  <c r="GU4427" i="30"/>
  <c r="GT4427" i="30"/>
  <c r="GS4427" i="30"/>
  <c r="GR4427" i="30"/>
  <c r="GV4426" i="30"/>
  <c r="GU4426" i="30"/>
  <c r="GT4426" i="30"/>
  <c r="GS4426" i="30"/>
  <c r="GR4426" i="30"/>
  <c r="GV4425" i="30"/>
  <c r="GU4425" i="30"/>
  <c r="GT4425" i="30"/>
  <c r="GS4425" i="30"/>
  <c r="GR4425" i="30"/>
  <c r="GV4424" i="30"/>
  <c r="GU4424" i="30"/>
  <c r="GT4424" i="30"/>
  <c r="GS4424" i="30"/>
  <c r="GR4424" i="30"/>
  <c r="GV4423" i="30"/>
  <c r="GU4423" i="30"/>
  <c r="GT4423" i="30"/>
  <c r="GS4423" i="30"/>
  <c r="GR4423" i="30"/>
  <c r="GV4422" i="30"/>
  <c r="GU4422" i="30"/>
  <c r="GT4422" i="30"/>
  <c r="GS4422" i="30"/>
  <c r="GR4422" i="30"/>
  <c r="GV4421" i="30"/>
  <c r="GU4421" i="30"/>
  <c r="GT4421" i="30"/>
  <c r="GS4421" i="30"/>
  <c r="GR4421" i="30"/>
  <c r="GV4420" i="30"/>
  <c r="GU4420" i="30"/>
  <c r="GT4420" i="30"/>
  <c r="GS4420" i="30"/>
  <c r="GR4420" i="30"/>
  <c r="GV4419" i="30"/>
  <c r="GU4419" i="30"/>
  <c r="GT4419" i="30"/>
  <c r="GS4419" i="30"/>
  <c r="GR4419" i="30"/>
  <c r="GV4418" i="30"/>
  <c r="GU4418" i="30"/>
  <c r="GT4418" i="30"/>
  <c r="GS4418" i="30"/>
  <c r="GR4418" i="30"/>
  <c r="GV4417" i="30"/>
  <c r="GU4417" i="30"/>
  <c r="GT4417" i="30"/>
  <c r="GS4417" i="30"/>
  <c r="GR4417" i="30"/>
  <c r="GV4416" i="30"/>
  <c r="GU4416" i="30"/>
  <c r="GT4416" i="30"/>
  <c r="GS4416" i="30"/>
  <c r="GR4416" i="30"/>
  <c r="GV4415" i="30"/>
  <c r="GU4415" i="30"/>
  <c r="GT4415" i="30"/>
  <c r="GS4415" i="30"/>
  <c r="GR4415" i="30"/>
  <c r="GV4414" i="30"/>
  <c r="GU4414" i="30"/>
  <c r="GT4414" i="30"/>
  <c r="GS4414" i="30"/>
  <c r="GR4414" i="30"/>
  <c r="GV4413" i="30"/>
  <c r="GU4413" i="30"/>
  <c r="GT4413" i="30"/>
  <c r="GS4413" i="30"/>
  <c r="GR4413" i="30"/>
  <c r="GV4412" i="30"/>
  <c r="GU4412" i="30"/>
  <c r="GT4412" i="30"/>
  <c r="GS4412" i="30"/>
  <c r="GR4412" i="30"/>
  <c r="GV4411" i="30"/>
  <c r="GU4411" i="30"/>
  <c r="GT4411" i="30"/>
  <c r="GS4411" i="30"/>
  <c r="GR4411" i="30"/>
  <c r="GV4410" i="30"/>
  <c r="GU4410" i="30"/>
  <c r="GT4410" i="30"/>
  <c r="GS4410" i="30"/>
  <c r="GR4410" i="30"/>
  <c r="GV4409" i="30"/>
  <c r="GU4409" i="30"/>
  <c r="GT4409" i="30"/>
  <c r="GS4409" i="30"/>
  <c r="GR4409" i="30"/>
  <c r="GV4408" i="30"/>
  <c r="GU4408" i="30"/>
  <c r="GT4408" i="30"/>
  <c r="GS4408" i="30"/>
  <c r="GR4408" i="30"/>
  <c r="GV4407" i="30"/>
  <c r="GU4407" i="30"/>
  <c r="GT4407" i="30"/>
  <c r="GS4407" i="30"/>
  <c r="GR4407" i="30"/>
  <c r="GV4406" i="30"/>
  <c r="GU4406" i="30"/>
  <c r="GT4406" i="30"/>
  <c r="GS4406" i="30"/>
  <c r="GR4406" i="30"/>
  <c r="GV4405" i="30"/>
  <c r="GU4405" i="30"/>
  <c r="GT4405" i="30"/>
  <c r="GS4405" i="30"/>
  <c r="GR4405" i="30"/>
  <c r="GV4404" i="30"/>
  <c r="GU4404" i="30"/>
  <c r="GT4404" i="30"/>
  <c r="GS4404" i="30"/>
  <c r="GR4404" i="30"/>
  <c r="GV4403" i="30"/>
  <c r="GU4403" i="30"/>
  <c r="GT4403" i="30"/>
  <c r="GS4403" i="30"/>
  <c r="GR4403" i="30"/>
  <c r="GV4402" i="30"/>
  <c r="GU4402" i="30"/>
  <c r="GT4402" i="30"/>
  <c r="GS4402" i="30"/>
  <c r="GR4402" i="30"/>
  <c r="GV4401" i="30"/>
  <c r="GU4401" i="30"/>
  <c r="GT4401" i="30"/>
  <c r="GS4401" i="30"/>
  <c r="GR4401" i="30"/>
  <c r="GV4400" i="30"/>
  <c r="GU4400" i="30"/>
  <c r="GT4400" i="30"/>
  <c r="GS4400" i="30"/>
  <c r="GR4400" i="30"/>
  <c r="GV4399" i="30"/>
  <c r="GU4399" i="30"/>
  <c r="GT4399" i="30"/>
  <c r="GS4399" i="30"/>
  <c r="GR4399" i="30"/>
  <c r="GV4398" i="30"/>
  <c r="GU4398" i="30"/>
  <c r="GT4398" i="30"/>
  <c r="GS4398" i="30"/>
  <c r="GR4398" i="30"/>
  <c r="GV4397" i="30"/>
  <c r="GU4397" i="30"/>
  <c r="GT4397" i="30"/>
  <c r="GS4397" i="30"/>
  <c r="GR4397" i="30"/>
  <c r="GV4396" i="30"/>
  <c r="GU4396" i="30"/>
  <c r="GT4396" i="30"/>
  <c r="GS4396" i="30"/>
  <c r="GR4396" i="30"/>
  <c r="GV4395" i="30"/>
  <c r="GU4395" i="30"/>
  <c r="GT4395" i="30"/>
  <c r="GS4395" i="30"/>
  <c r="GR4395" i="30"/>
  <c r="GV4394" i="30"/>
  <c r="GU4394" i="30"/>
  <c r="GT4394" i="30"/>
  <c r="GS4394" i="30"/>
  <c r="GR4394" i="30"/>
  <c r="GV4393" i="30"/>
  <c r="GU4393" i="30"/>
  <c r="GT4393" i="30"/>
  <c r="GS4393" i="30"/>
  <c r="GR4393" i="30"/>
  <c r="GV4392" i="30"/>
  <c r="GU4392" i="30"/>
  <c r="GT4392" i="30"/>
  <c r="GS4392" i="30"/>
  <c r="GR4392" i="30"/>
  <c r="GV4391" i="30"/>
  <c r="GU4391" i="30"/>
  <c r="GT4391" i="30"/>
  <c r="GS4391" i="30"/>
  <c r="GR4391" i="30"/>
  <c r="GV4390" i="30"/>
  <c r="GU4390" i="30"/>
  <c r="GT4390" i="30"/>
  <c r="GS4390" i="30"/>
  <c r="GR4390" i="30"/>
  <c r="GV4389" i="30"/>
  <c r="GU4389" i="30"/>
  <c r="GT4389" i="30"/>
  <c r="GS4389" i="30"/>
  <c r="GR4389" i="30"/>
  <c r="GV4388" i="30"/>
  <c r="GU4388" i="30"/>
  <c r="GT4388" i="30"/>
  <c r="GS4388" i="30"/>
  <c r="GR4388" i="30"/>
  <c r="GV4387" i="30"/>
  <c r="GU4387" i="30"/>
  <c r="GT4387" i="30"/>
  <c r="GS4387" i="30"/>
  <c r="GR4387" i="30"/>
  <c r="GV4386" i="30"/>
  <c r="GU4386" i="30"/>
  <c r="GT4386" i="30"/>
  <c r="GS4386" i="30"/>
  <c r="GR4386" i="30"/>
  <c r="GV4385" i="30"/>
  <c r="GU4385" i="30"/>
  <c r="GT4385" i="30"/>
  <c r="GS4385" i="30"/>
  <c r="GR4385" i="30"/>
  <c r="GV4384" i="30"/>
  <c r="GU4384" i="30"/>
  <c r="GT4384" i="30"/>
  <c r="GS4384" i="30"/>
  <c r="GR4384" i="30"/>
  <c r="GV4383" i="30"/>
  <c r="GU4383" i="30"/>
  <c r="GT4383" i="30"/>
  <c r="GS4383" i="30"/>
  <c r="GR4383" i="30"/>
  <c r="GV4382" i="30"/>
  <c r="GU4382" i="30"/>
  <c r="GT4382" i="30"/>
  <c r="GS4382" i="30"/>
  <c r="GR4382" i="30"/>
  <c r="GV4381" i="30"/>
  <c r="GU4381" i="30"/>
  <c r="GT4381" i="30"/>
  <c r="GS4381" i="30"/>
  <c r="GR4381" i="30"/>
  <c r="GV4380" i="30"/>
  <c r="GU4380" i="30"/>
  <c r="GT4380" i="30"/>
  <c r="GS4380" i="30"/>
  <c r="GR4380" i="30"/>
  <c r="GV4379" i="30"/>
  <c r="GU4379" i="30"/>
  <c r="GT4379" i="30"/>
  <c r="GS4379" i="30"/>
  <c r="GR4379" i="30"/>
  <c r="GV4378" i="30"/>
  <c r="GU4378" i="30"/>
  <c r="GT4378" i="30"/>
  <c r="GS4378" i="30"/>
  <c r="GR4378" i="30"/>
  <c r="GV4377" i="30"/>
  <c r="GU4377" i="30"/>
  <c r="GT4377" i="30"/>
  <c r="GS4377" i="30"/>
  <c r="GR4377" i="30"/>
  <c r="GV4376" i="30"/>
  <c r="GU4376" i="30"/>
  <c r="GT4376" i="30"/>
  <c r="GS4376" i="30"/>
  <c r="GR4376" i="30"/>
  <c r="GV4375" i="30"/>
  <c r="GU4375" i="30"/>
  <c r="GT4375" i="30"/>
  <c r="GS4375" i="30"/>
  <c r="GR4375" i="30"/>
  <c r="GV4374" i="30"/>
  <c r="GU4374" i="30"/>
  <c r="GT4374" i="30"/>
  <c r="GS4374" i="30"/>
  <c r="GR4374" i="30"/>
  <c r="GV4373" i="30"/>
  <c r="GU4373" i="30"/>
  <c r="GT4373" i="30"/>
  <c r="GS4373" i="30"/>
  <c r="GR4373" i="30"/>
  <c r="GV4372" i="30"/>
  <c r="GU4372" i="30"/>
  <c r="GT4372" i="30"/>
  <c r="GS4372" i="30"/>
  <c r="GR4372" i="30"/>
  <c r="GV4371" i="30"/>
  <c r="GU4371" i="30"/>
  <c r="GT4371" i="30"/>
  <c r="GS4371" i="30"/>
  <c r="GR4371" i="30"/>
  <c r="GV4370" i="30"/>
  <c r="GU4370" i="30"/>
  <c r="GT4370" i="30"/>
  <c r="GS4370" i="30"/>
  <c r="GR4370" i="30"/>
  <c r="GV4369" i="30"/>
  <c r="GU4369" i="30"/>
  <c r="GT4369" i="30"/>
  <c r="GS4369" i="30"/>
  <c r="GR4369" i="30"/>
  <c r="GV4368" i="30"/>
  <c r="GU4368" i="30"/>
  <c r="GT4368" i="30"/>
  <c r="GS4368" i="30"/>
  <c r="GR4368" i="30"/>
  <c r="GV4367" i="30"/>
  <c r="GU4367" i="30"/>
  <c r="GT4367" i="30"/>
  <c r="GS4367" i="30"/>
  <c r="GR4367" i="30"/>
  <c r="GV4366" i="30"/>
  <c r="GU4366" i="30"/>
  <c r="GT4366" i="30"/>
  <c r="GS4366" i="30"/>
  <c r="GR4366" i="30"/>
  <c r="GV4365" i="30"/>
  <c r="GU4365" i="30"/>
  <c r="GT4365" i="30"/>
  <c r="GS4365" i="30"/>
  <c r="GR4365" i="30"/>
  <c r="GV4364" i="30"/>
  <c r="GU4364" i="30"/>
  <c r="GT4364" i="30"/>
  <c r="GS4364" i="30"/>
  <c r="GR4364" i="30"/>
  <c r="GV4363" i="30"/>
  <c r="GU4363" i="30"/>
  <c r="GT4363" i="30"/>
  <c r="GS4363" i="30"/>
  <c r="GR4363" i="30"/>
  <c r="GV4362" i="30"/>
  <c r="GU4362" i="30"/>
  <c r="GT4362" i="30"/>
  <c r="GS4362" i="30"/>
  <c r="GR4362" i="30"/>
  <c r="GV4361" i="30"/>
  <c r="GU4361" i="30"/>
  <c r="GT4361" i="30"/>
  <c r="GS4361" i="30"/>
  <c r="GR4361" i="30"/>
  <c r="GV4360" i="30"/>
  <c r="GU4360" i="30"/>
  <c r="GT4360" i="30"/>
  <c r="GS4360" i="30"/>
  <c r="GR4360" i="30"/>
  <c r="GV4359" i="30"/>
  <c r="GU4359" i="30"/>
  <c r="GT4359" i="30"/>
  <c r="GS4359" i="30"/>
  <c r="GR4359" i="30"/>
  <c r="GV4358" i="30"/>
  <c r="GU4358" i="30"/>
  <c r="GT4358" i="30"/>
  <c r="GS4358" i="30"/>
  <c r="GR4358" i="30"/>
  <c r="GV4357" i="30"/>
  <c r="GU4357" i="30"/>
  <c r="GT4357" i="30"/>
  <c r="GS4357" i="30"/>
  <c r="GR4357" i="30"/>
  <c r="GV4356" i="30"/>
  <c r="GU4356" i="30"/>
  <c r="GT4356" i="30"/>
  <c r="GS4356" i="30"/>
  <c r="GR4356" i="30"/>
  <c r="GV4355" i="30"/>
  <c r="GU4355" i="30"/>
  <c r="GT4355" i="30"/>
  <c r="GS4355" i="30"/>
  <c r="GR4355" i="30"/>
  <c r="GV4354" i="30"/>
  <c r="GU4354" i="30"/>
  <c r="GT4354" i="30"/>
  <c r="GS4354" i="30"/>
  <c r="GR4354" i="30"/>
  <c r="GV4353" i="30"/>
  <c r="GU4353" i="30"/>
  <c r="GT4353" i="30"/>
  <c r="GS4353" i="30"/>
  <c r="GR4353" i="30"/>
  <c r="GV4352" i="30"/>
  <c r="GU4352" i="30"/>
  <c r="GT4352" i="30"/>
  <c r="GS4352" i="30"/>
  <c r="GR4352" i="30"/>
  <c r="GV4351" i="30"/>
  <c r="GU4351" i="30"/>
  <c r="GT4351" i="30"/>
  <c r="GS4351" i="30"/>
  <c r="GR4351" i="30"/>
  <c r="GV4350" i="30"/>
  <c r="GU4350" i="30"/>
  <c r="GT4350" i="30"/>
  <c r="GS4350" i="30"/>
  <c r="GR4350" i="30"/>
  <c r="GV4349" i="30"/>
  <c r="GU4349" i="30"/>
  <c r="GT4349" i="30"/>
  <c r="GS4349" i="30"/>
  <c r="GR4349" i="30"/>
  <c r="GV4348" i="30"/>
  <c r="GU4348" i="30"/>
  <c r="GT4348" i="30"/>
  <c r="GS4348" i="30"/>
  <c r="GR4348" i="30"/>
  <c r="GV4347" i="30"/>
  <c r="GU4347" i="30"/>
  <c r="GT4347" i="30"/>
  <c r="GS4347" i="30"/>
  <c r="GR4347" i="30"/>
  <c r="GV4346" i="30"/>
  <c r="GU4346" i="30"/>
  <c r="GT4346" i="30"/>
  <c r="GS4346" i="30"/>
  <c r="GR4346" i="30"/>
  <c r="GV4345" i="30"/>
  <c r="GU4345" i="30"/>
  <c r="GT4345" i="30"/>
  <c r="GS4345" i="30"/>
  <c r="GR4345" i="30"/>
  <c r="GV4344" i="30"/>
  <c r="GU4344" i="30"/>
  <c r="GT4344" i="30"/>
  <c r="GS4344" i="30"/>
  <c r="GR4344" i="30"/>
  <c r="GV4343" i="30"/>
  <c r="GU4343" i="30"/>
  <c r="GT4343" i="30"/>
  <c r="GS4343" i="30"/>
  <c r="GR4343" i="30"/>
  <c r="GV4342" i="30"/>
  <c r="GU4342" i="30"/>
  <c r="GT4342" i="30"/>
  <c r="GS4342" i="30"/>
  <c r="GR4342" i="30"/>
  <c r="GV4341" i="30"/>
  <c r="GU4341" i="30"/>
  <c r="GT4341" i="30"/>
  <c r="GS4341" i="30"/>
  <c r="GR4341" i="30"/>
  <c r="GV4340" i="30"/>
  <c r="GU4340" i="30"/>
  <c r="GT4340" i="30"/>
  <c r="GS4340" i="30"/>
  <c r="GR4340" i="30"/>
  <c r="GV4339" i="30"/>
  <c r="GU4339" i="30"/>
  <c r="GT4339" i="30"/>
  <c r="GS4339" i="30"/>
  <c r="GR4339" i="30"/>
  <c r="GV4338" i="30"/>
  <c r="GU4338" i="30"/>
  <c r="GT4338" i="30"/>
  <c r="GS4338" i="30"/>
  <c r="GR4338" i="30"/>
  <c r="GV4337" i="30"/>
  <c r="GU4337" i="30"/>
  <c r="GT4337" i="30"/>
  <c r="GS4337" i="30"/>
  <c r="GR4337" i="30"/>
  <c r="GV4336" i="30"/>
  <c r="GU4336" i="30"/>
  <c r="GT4336" i="30"/>
  <c r="GS4336" i="30"/>
  <c r="GR4336" i="30"/>
  <c r="GV4335" i="30"/>
  <c r="GU4335" i="30"/>
  <c r="GT4335" i="30"/>
  <c r="GS4335" i="30"/>
  <c r="GR4335" i="30"/>
  <c r="GV4334" i="30"/>
  <c r="GU4334" i="30"/>
  <c r="GT4334" i="30"/>
  <c r="GS4334" i="30"/>
  <c r="GR4334" i="30"/>
  <c r="GV4333" i="30"/>
  <c r="GU4333" i="30"/>
  <c r="GT4333" i="30"/>
  <c r="GS4333" i="30"/>
  <c r="GR4333" i="30"/>
  <c r="GV4332" i="30"/>
  <c r="GU4332" i="30"/>
  <c r="GT4332" i="30"/>
  <c r="GS4332" i="30"/>
  <c r="GR4332" i="30"/>
  <c r="GV4331" i="30"/>
  <c r="GU4331" i="30"/>
  <c r="GT4331" i="30"/>
  <c r="GS4331" i="30"/>
  <c r="GR4331" i="30"/>
  <c r="GV4330" i="30"/>
  <c r="GU4330" i="30"/>
  <c r="GT4330" i="30"/>
  <c r="GS4330" i="30"/>
  <c r="GR4330" i="30"/>
  <c r="GV4329" i="30"/>
  <c r="GU4329" i="30"/>
  <c r="GT4329" i="30"/>
  <c r="GS4329" i="30"/>
  <c r="GR4329" i="30"/>
  <c r="GV4328" i="30"/>
  <c r="GU4328" i="30"/>
  <c r="GT4328" i="30"/>
  <c r="GS4328" i="30"/>
  <c r="GR4328" i="30"/>
  <c r="GV4327" i="30"/>
  <c r="GU4327" i="30"/>
  <c r="GT4327" i="30"/>
  <c r="GS4327" i="30"/>
  <c r="GR4327" i="30"/>
  <c r="GV4326" i="30"/>
  <c r="GU4326" i="30"/>
  <c r="GT4326" i="30"/>
  <c r="GS4326" i="30"/>
  <c r="GR4326" i="30"/>
  <c r="GV4325" i="30"/>
  <c r="GU4325" i="30"/>
  <c r="GT4325" i="30"/>
  <c r="GS4325" i="30"/>
  <c r="GR4325" i="30"/>
  <c r="GV4324" i="30"/>
  <c r="GU4324" i="30"/>
  <c r="GT4324" i="30"/>
  <c r="GS4324" i="30"/>
  <c r="GR4324" i="30"/>
  <c r="GV4323" i="30"/>
  <c r="GU4323" i="30"/>
  <c r="GT4323" i="30"/>
  <c r="GS4323" i="30"/>
  <c r="GR4323" i="30"/>
  <c r="GV4322" i="30"/>
  <c r="GU4322" i="30"/>
  <c r="GT4322" i="30"/>
  <c r="GS4322" i="30"/>
  <c r="GR4322" i="30"/>
  <c r="GV4321" i="30"/>
  <c r="GU4321" i="30"/>
  <c r="GT4321" i="30"/>
  <c r="GS4321" i="30"/>
  <c r="GR4321" i="30"/>
  <c r="GV4320" i="30"/>
  <c r="GU4320" i="30"/>
  <c r="GT4320" i="30"/>
  <c r="GS4320" i="30"/>
  <c r="GR4320" i="30"/>
  <c r="GV4319" i="30"/>
  <c r="GU4319" i="30"/>
  <c r="GT4319" i="30"/>
  <c r="GS4319" i="30"/>
  <c r="GR4319" i="30"/>
  <c r="GV4318" i="30"/>
  <c r="GU4318" i="30"/>
  <c r="GT4318" i="30"/>
  <c r="GS4318" i="30"/>
  <c r="GR4318" i="30"/>
  <c r="GV4317" i="30"/>
  <c r="GU4317" i="30"/>
  <c r="GT4317" i="30"/>
  <c r="GS4317" i="30"/>
  <c r="GR4317" i="30"/>
  <c r="GV4316" i="30"/>
  <c r="GU4316" i="30"/>
  <c r="GT4316" i="30"/>
  <c r="GS4316" i="30"/>
  <c r="GR4316" i="30"/>
  <c r="GV4315" i="30"/>
  <c r="GU4315" i="30"/>
  <c r="GT4315" i="30"/>
  <c r="GS4315" i="30"/>
  <c r="GR4315" i="30"/>
  <c r="GV4314" i="30"/>
  <c r="GU4314" i="30"/>
  <c r="GT4314" i="30"/>
  <c r="GS4314" i="30"/>
  <c r="GR4314" i="30"/>
  <c r="GV4313" i="30"/>
  <c r="GU4313" i="30"/>
  <c r="GT4313" i="30"/>
  <c r="GS4313" i="30"/>
  <c r="GR4313" i="30"/>
  <c r="GV4312" i="30"/>
  <c r="GU4312" i="30"/>
  <c r="GT4312" i="30"/>
  <c r="GS4312" i="30"/>
  <c r="GR4312" i="30"/>
  <c r="GV4311" i="30"/>
  <c r="GU4311" i="30"/>
  <c r="GT4311" i="30"/>
  <c r="GS4311" i="30"/>
  <c r="GR4311" i="30"/>
  <c r="GV4310" i="30"/>
  <c r="GU4310" i="30"/>
  <c r="GT4310" i="30"/>
  <c r="GS4310" i="30"/>
  <c r="GR4310" i="30"/>
  <c r="GV4309" i="30"/>
  <c r="GU4309" i="30"/>
  <c r="GT4309" i="30"/>
  <c r="GS4309" i="30"/>
  <c r="GR4309" i="30"/>
  <c r="GV4308" i="30"/>
  <c r="GU4308" i="30"/>
  <c r="GT4308" i="30"/>
  <c r="GS4308" i="30"/>
  <c r="GR4308" i="30"/>
  <c r="GV4307" i="30"/>
  <c r="GU4307" i="30"/>
  <c r="GT4307" i="30"/>
  <c r="GS4307" i="30"/>
  <c r="GR4307" i="30"/>
  <c r="GV4306" i="30"/>
  <c r="GU4306" i="30"/>
  <c r="GT4306" i="30"/>
  <c r="GS4306" i="30"/>
  <c r="GR4306" i="30"/>
  <c r="GV4305" i="30"/>
  <c r="GU4305" i="30"/>
  <c r="GT4305" i="30"/>
  <c r="GS4305" i="30"/>
  <c r="GR4305" i="30"/>
  <c r="GV4304" i="30"/>
  <c r="GU4304" i="30"/>
  <c r="GT4304" i="30"/>
  <c r="GS4304" i="30"/>
  <c r="GR4304" i="30"/>
  <c r="GV4303" i="30"/>
  <c r="GU4303" i="30"/>
  <c r="GT4303" i="30"/>
  <c r="GS4303" i="30"/>
  <c r="GR4303" i="30"/>
  <c r="GV4302" i="30"/>
  <c r="GU4302" i="30"/>
  <c r="GT4302" i="30"/>
  <c r="GS4302" i="30"/>
  <c r="GR4302" i="30"/>
  <c r="GV4301" i="30"/>
  <c r="GU4301" i="30"/>
  <c r="GT4301" i="30"/>
  <c r="GS4301" i="30"/>
  <c r="GR4301" i="30"/>
  <c r="GV4300" i="30"/>
  <c r="GU4300" i="30"/>
  <c r="GT4300" i="30"/>
  <c r="GS4300" i="30"/>
  <c r="GR4300" i="30"/>
  <c r="GV4299" i="30"/>
  <c r="GU4299" i="30"/>
  <c r="GT4299" i="30"/>
  <c r="GS4299" i="30"/>
  <c r="GR4299" i="30"/>
  <c r="GV4298" i="30"/>
  <c r="GU4298" i="30"/>
  <c r="GT4298" i="30"/>
  <c r="GS4298" i="30"/>
  <c r="GR4298" i="30"/>
  <c r="GV4297" i="30"/>
  <c r="GU4297" i="30"/>
  <c r="GT4297" i="30"/>
  <c r="GS4297" i="30"/>
  <c r="GR4297" i="30"/>
  <c r="GV4296" i="30"/>
  <c r="GU4296" i="30"/>
  <c r="GT4296" i="30"/>
  <c r="GS4296" i="30"/>
  <c r="GR4296" i="30"/>
  <c r="GV4295" i="30"/>
  <c r="GU4295" i="30"/>
  <c r="GT4295" i="30"/>
  <c r="GS4295" i="30"/>
  <c r="GR4295" i="30"/>
  <c r="GV4294" i="30"/>
  <c r="GU4294" i="30"/>
  <c r="GT4294" i="30"/>
  <c r="GS4294" i="30"/>
  <c r="GR4294" i="30"/>
  <c r="GV4293" i="30"/>
  <c r="GU4293" i="30"/>
  <c r="GT4293" i="30"/>
  <c r="GS4293" i="30"/>
  <c r="GR4293" i="30"/>
  <c r="GV4292" i="30"/>
  <c r="GU4292" i="30"/>
  <c r="GT4292" i="30"/>
  <c r="GS4292" i="30"/>
  <c r="GR4292" i="30"/>
  <c r="GV4291" i="30"/>
  <c r="GU4291" i="30"/>
  <c r="GT4291" i="30"/>
  <c r="GS4291" i="30"/>
  <c r="GR4291" i="30"/>
  <c r="GV4290" i="30"/>
  <c r="GU4290" i="30"/>
  <c r="GT4290" i="30"/>
  <c r="GS4290" i="30"/>
  <c r="GR4290" i="30"/>
  <c r="GV4289" i="30"/>
  <c r="GU4289" i="30"/>
  <c r="GT4289" i="30"/>
  <c r="GS4289" i="30"/>
  <c r="GR4289" i="30"/>
  <c r="GV4288" i="30"/>
  <c r="GU4288" i="30"/>
  <c r="GT4288" i="30"/>
  <c r="GS4288" i="30"/>
  <c r="GR4288" i="30"/>
  <c r="GV4287" i="30"/>
  <c r="GU4287" i="30"/>
  <c r="GT4287" i="30"/>
  <c r="GS4287" i="30"/>
  <c r="GR4287" i="30"/>
  <c r="GV4286" i="30"/>
  <c r="GU4286" i="30"/>
  <c r="GT4286" i="30"/>
  <c r="GS4286" i="30"/>
  <c r="GR4286" i="30"/>
  <c r="GV4285" i="30"/>
  <c r="GU4285" i="30"/>
  <c r="GT4285" i="30"/>
  <c r="GS4285" i="30"/>
  <c r="GR4285" i="30"/>
  <c r="GV4284" i="30"/>
  <c r="GU4284" i="30"/>
  <c r="GT4284" i="30"/>
  <c r="GS4284" i="30"/>
  <c r="GR4284" i="30"/>
  <c r="GV4283" i="30"/>
  <c r="GU4283" i="30"/>
  <c r="GT4283" i="30"/>
  <c r="GS4283" i="30"/>
  <c r="GR4283" i="30"/>
  <c r="GV4282" i="30"/>
  <c r="GU4282" i="30"/>
  <c r="GT4282" i="30"/>
  <c r="GS4282" i="30"/>
  <c r="GR4282" i="30"/>
  <c r="GV4281" i="30"/>
  <c r="GU4281" i="30"/>
  <c r="GT4281" i="30"/>
  <c r="GS4281" i="30"/>
  <c r="GR4281" i="30"/>
  <c r="GV4280" i="30"/>
  <c r="GU4280" i="30"/>
  <c r="GT4280" i="30"/>
  <c r="GS4280" i="30"/>
  <c r="GR4280" i="30"/>
  <c r="GV4279" i="30"/>
  <c r="GU4279" i="30"/>
  <c r="GT4279" i="30"/>
  <c r="GS4279" i="30"/>
  <c r="GR4279" i="30"/>
  <c r="GV4278" i="30"/>
  <c r="GU4278" i="30"/>
  <c r="GT4278" i="30"/>
  <c r="GS4278" i="30"/>
  <c r="GR4278" i="30"/>
  <c r="GV4277" i="30"/>
  <c r="GU4277" i="30"/>
  <c r="GT4277" i="30"/>
  <c r="GS4277" i="30"/>
  <c r="GR4277" i="30"/>
  <c r="GV4276" i="30"/>
  <c r="GU4276" i="30"/>
  <c r="GT4276" i="30"/>
  <c r="GS4276" i="30"/>
  <c r="GR4276" i="30"/>
  <c r="GV4275" i="30"/>
  <c r="GU4275" i="30"/>
  <c r="GT4275" i="30"/>
  <c r="GS4275" i="30"/>
  <c r="GR4275" i="30"/>
  <c r="GV4274" i="30"/>
  <c r="GU4274" i="30"/>
  <c r="GT4274" i="30"/>
  <c r="GS4274" i="30"/>
  <c r="GR4274" i="30"/>
  <c r="GV4273" i="30"/>
  <c r="GU4273" i="30"/>
  <c r="GT4273" i="30"/>
  <c r="GS4273" i="30"/>
  <c r="GR4273" i="30"/>
  <c r="GV4272" i="30"/>
  <c r="GU4272" i="30"/>
  <c r="GT4272" i="30"/>
  <c r="GS4272" i="30"/>
  <c r="GR4272" i="30"/>
  <c r="GV4271" i="30"/>
  <c r="GU4271" i="30"/>
  <c r="GT4271" i="30"/>
  <c r="GS4271" i="30"/>
  <c r="GR4271" i="30"/>
  <c r="GV4270" i="30"/>
  <c r="GU4270" i="30"/>
  <c r="GT4270" i="30"/>
  <c r="GS4270" i="30"/>
  <c r="GR4270" i="30"/>
  <c r="GV4269" i="30"/>
  <c r="GU4269" i="30"/>
  <c r="GT4269" i="30"/>
  <c r="GS4269" i="30"/>
  <c r="GR4269" i="30"/>
  <c r="GV4268" i="30"/>
  <c r="GU4268" i="30"/>
  <c r="GT4268" i="30"/>
  <c r="GS4268" i="30"/>
  <c r="GR4268" i="30"/>
  <c r="GV4267" i="30"/>
  <c r="GU4267" i="30"/>
  <c r="GT4267" i="30"/>
  <c r="GS4267" i="30"/>
  <c r="GR4267" i="30"/>
  <c r="GV4266" i="30"/>
  <c r="GU4266" i="30"/>
  <c r="GT4266" i="30"/>
  <c r="GS4266" i="30"/>
  <c r="GR4266" i="30"/>
  <c r="GV4265" i="30"/>
  <c r="GU4265" i="30"/>
  <c r="GT4265" i="30"/>
  <c r="GS4265" i="30"/>
  <c r="GR4265" i="30"/>
  <c r="GV4264" i="30"/>
  <c r="GU4264" i="30"/>
  <c r="GT4264" i="30"/>
  <c r="GS4264" i="30"/>
  <c r="GR4264" i="30"/>
  <c r="GV4263" i="30"/>
  <c r="GU4263" i="30"/>
  <c r="GT4263" i="30"/>
  <c r="GS4263" i="30"/>
  <c r="GR4263" i="30"/>
  <c r="GV4262" i="30"/>
  <c r="GU4262" i="30"/>
  <c r="GT4262" i="30"/>
  <c r="GS4262" i="30"/>
  <c r="GR4262" i="30"/>
  <c r="GV4261" i="30"/>
  <c r="GU4261" i="30"/>
  <c r="GT4261" i="30"/>
  <c r="GS4261" i="30"/>
  <c r="GR4261" i="30"/>
  <c r="GV4260" i="30"/>
  <c r="GU4260" i="30"/>
  <c r="GT4260" i="30"/>
  <c r="GS4260" i="30"/>
  <c r="GR4260" i="30"/>
  <c r="GV4259" i="30"/>
  <c r="GU4259" i="30"/>
  <c r="GT4259" i="30"/>
  <c r="GS4259" i="30"/>
  <c r="GR4259" i="30"/>
  <c r="GV4258" i="30"/>
  <c r="GU4258" i="30"/>
  <c r="GT4258" i="30"/>
  <c r="GS4258" i="30"/>
  <c r="GR4258" i="30"/>
  <c r="GV4257" i="30"/>
  <c r="GU4257" i="30"/>
  <c r="GT4257" i="30"/>
  <c r="GS4257" i="30"/>
  <c r="GR4257" i="30"/>
  <c r="GV4256" i="30"/>
  <c r="GU4256" i="30"/>
  <c r="GT4256" i="30"/>
  <c r="GS4256" i="30"/>
  <c r="GR4256" i="30"/>
  <c r="GV4255" i="30"/>
  <c r="GU4255" i="30"/>
  <c r="GT4255" i="30"/>
  <c r="GS4255" i="30"/>
  <c r="GR4255" i="30"/>
  <c r="GV4254" i="30"/>
  <c r="GU4254" i="30"/>
  <c r="GT4254" i="30"/>
  <c r="GS4254" i="30"/>
  <c r="GR4254" i="30"/>
  <c r="GV4253" i="30"/>
  <c r="GU4253" i="30"/>
  <c r="GT4253" i="30"/>
  <c r="GS4253" i="30"/>
  <c r="GR4253" i="30"/>
  <c r="GV4252" i="30"/>
  <c r="GU4252" i="30"/>
  <c r="GT4252" i="30"/>
  <c r="GS4252" i="30"/>
  <c r="GR4252" i="30"/>
  <c r="GV4251" i="30"/>
  <c r="GU4251" i="30"/>
  <c r="GT4251" i="30"/>
  <c r="GS4251" i="30"/>
  <c r="GR4251" i="30"/>
  <c r="GV4250" i="30"/>
  <c r="GU4250" i="30"/>
  <c r="GT4250" i="30"/>
  <c r="GS4250" i="30"/>
  <c r="GR4250" i="30"/>
  <c r="GV4249" i="30"/>
  <c r="GU4249" i="30"/>
  <c r="GT4249" i="30"/>
  <c r="GS4249" i="30"/>
  <c r="GR4249" i="30"/>
  <c r="GV4248" i="30"/>
  <c r="GU4248" i="30"/>
  <c r="GT4248" i="30"/>
  <c r="GS4248" i="30"/>
  <c r="GR4248" i="30"/>
  <c r="GV4247" i="30"/>
  <c r="GU4247" i="30"/>
  <c r="GT4247" i="30"/>
  <c r="GS4247" i="30"/>
  <c r="GR4247" i="30"/>
  <c r="GV4246" i="30"/>
  <c r="GU4246" i="30"/>
  <c r="GT4246" i="30"/>
  <c r="GS4246" i="30"/>
  <c r="GR4246" i="30"/>
  <c r="GV4245" i="30"/>
  <c r="GU4245" i="30"/>
  <c r="GT4245" i="30"/>
  <c r="GS4245" i="30"/>
  <c r="GR4245" i="30"/>
  <c r="GV4244" i="30"/>
  <c r="GU4244" i="30"/>
  <c r="GT4244" i="30"/>
  <c r="GS4244" i="30"/>
  <c r="GR4244" i="30"/>
  <c r="GV4243" i="30"/>
  <c r="GU4243" i="30"/>
  <c r="GT4243" i="30"/>
  <c r="GS4243" i="30"/>
  <c r="GR4243" i="30"/>
  <c r="GV4242" i="30"/>
  <c r="GU4242" i="30"/>
  <c r="GT4242" i="30"/>
  <c r="GS4242" i="30"/>
  <c r="GR4242" i="30"/>
  <c r="GV4241" i="30"/>
  <c r="GU4241" i="30"/>
  <c r="GT4241" i="30"/>
  <c r="GS4241" i="30"/>
  <c r="GR4241" i="30"/>
  <c r="GV4240" i="30"/>
  <c r="GU4240" i="30"/>
  <c r="GT4240" i="30"/>
  <c r="GS4240" i="30"/>
  <c r="GR4240" i="30"/>
  <c r="GV4239" i="30"/>
  <c r="GU4239" i="30"/>
  <c r="GT4239" i="30"/>
  <c r="GS4239" i="30"/>
  <c r="GR4239" i="30"/>
  <c r="GV4238" i="30"/>
  <c r="GU4238" i="30"/>
  <c r="GT4238" i="30"/>
  <c r="GS4238" i="30"/>
  <c r="GR4238" i="30"/>
  <c r="GV4237" i="30"/>
  <c r="GU4237" i="30"/>
  <c r="GT4237" i="30"/>
  <c r="GS4237" i="30"/>
  <c r="GR4237" i="30"/>
  <c r="GV4236" i="30"/>
  <c r="GU4236" i="30"/>
  <c r="GT4236" i="30"/>
  <c r="GS4236" i="30"/>
  <c r="GR4236" i="30"/>
  <c r="GV4235" i="30"/>
  <c r="GU4235" i="30"/>
  <c r="GT4235" i="30"/>
  <c r="GS4235" i="30"/>
  <c r="GR4235" i="30"/>
  <c r="GV4234" i="30"/>
  <c r="GU4234" i="30"/>
  <c r="GT4234" i="30"/>
  <c r="GS4234" i="30"/>
  <c r="GR4234" i="30"/>
  <c r="GV4233" i="30"/>
  <c r="GU4233" i="30"/>
  <c r="GT4233" i="30"/>
  <c r="GS4233" i="30"/>
  <c r="GR4233" i="30"/>
  <c r="GV4232" i="30"/>
  <c r="GU4232" i="30"/>
  <c r="GT4232" i="30"/>
  <c r="GS4232" i="30"/>
  <c r="GR4232" i="30"/>
  <c r="GV4231" i="30"/>
  <c r="GU4231" i="30"/>
  <c r="GT4231" i="30"/>
  <c r="GS4231" i="30"/>
  <c r="GR4231" i="30"/>
  <c r="GV4230" i="30"/>
  <c r="GU4230" i="30"/>
  <c r="GT4230" i="30"/>
  <c r="GS4230" i="30"/>
  <c r="GR4230" i="30"/>
  <c r="GV4229" i="30"/>
  <c r="GU4229" i="30"/>
  <c r="GT4229" i="30"/>
  <c r="GS4229" i="30"/>
  <c r="GR4229" i="30"/>
  <c r="GV4228" i="30"/>
  <c r="GU4228" i="30"/>
  <c r="GT4228" i="30"/>
  <c r="GS4228" i="30"/>
  <c r="GR4228" i="30"/>
  <c r="GV4227" i="30"/>
  <c r="GU4227" i="30"/>
  <c r="GT4227" i="30"/>
  <c r="GS4227" i="30"/>
  <c r="GR4227" i="30"/>
  <c r="GV4226" i="30"/>
  <c r="GU4226" i="30"/>
  <c r="GT4226" i="30"/>
  <c r="GS4226" i="30"/>
  <c r="GR4226" i="30"/>
  <c r="GV4225" i="30"/>
  <c r="GU4225" i="30"/>
  <c r="GT4225" i="30"/>
  <c r="GS4225" i="30"/>
  <c r="GR4225" i="30"/>
  <c r="GV4224" i="30"/>
  <c r="GU4224" i="30"/>
  <c r="GT4224" i="30"/>
  <c r="GS4224" i="30"/>
  <c r="GR4224" i="30"/>
  <c r="GV4223" i="30"/>
  <c r="GU4223" i="30"/>
  <c r="GT4223" i="30"/>
  <c r="GS4223" i="30"/>
  <c r="GR4223" i="30"/>
  <c r="GV4222" i="30"/>
  <c r="GU4222" i="30"/>
  <c r="GT4222" i="30"/>
  <c r="GS4222" i="30"/>
  <c r="GR4222" i="30"/>
  <c r="GV4221" i="30"/>
  <c r="GU4221" i="30"/>
  <c r="GT4221" i="30"/>
  <c r="GS4221" i="30"/>
  <c r="GR4221" i="30"/>
  <c r="GV4220" i="30"/>
  <c r="GU4220" i="30"/>
  <c r="GT4220" i="30"/>
  <c r="GS4220" i="30"/>
  <c r="GR4220" i="30"/>
  <c r="GV4219" i="30"/>
  <c r="GU4219" i="30"/>
  <c r="GT4219" i="30"/>
  <c r="GS4219" i="30"/>
  <c r="GR4219" i="30"/>
  <c r="GV4218" i="30"/>
  <c r="GU4218" i="30"/>
  <c r="GT4218" i="30"/>
  <c r="GS4218" i="30"/>
  <c r="GR4218" i="30"/>
  <c r="GV4217" i="30"/>
  <c r="GU4217" i="30"/>
  <c r="GT4217" i="30"/>
  <c r="GS4217" i="30"/>
  <c r="GR4217" i="30"/>
  <c r="GV4216" i="30"/>
  <c r="GU4216" i="30"/>
  <c r="GT4216" i="30"/>
  <c r="GS4216" i="30"/>
  <c r="GR4216" i="30"/>
  <c r="GV4215" i="30"/>
  <c r="GU4215" i="30"/>
  <c r="GT4215" i="30"/>
  <c r="GS4215" i="30"/>
  <c r="GR4215" i="30"/>
  <c r="GV4214" i="30"/>
  <c r="GU4214" i="30"/>
  <c r="GT4214" i="30"/>
  <c r="GS4214" i="30"/>
  <c r="GR4214" i="30"/>
  <c r="GV4213" i="30"/>
  <c r="GU4213" i="30"/>
  <c r="GT4213" i="30"/>
  <c r="GS4213" i="30"/>
  <c r="GR4213" i="30"/>
  <c r="GV4212" i="30"/>
  <c r="GU4212" i="30"/>
  <c r="GT4212" i="30"/>
  <c r="GS4212" i="30"/>
  <c r="GR4212" i="30"/>
  <c r="GV4211" i="30"/>
  <c r="GU4211" i="30"/>
  <c r="GT4211" i="30"/>
  <c r="GS4211" i="30"/>
  <c r="GR4211" i="30"/>
  <c r="GV4210" i="30"/>
  <c r="GU4210" i="30"/>
  <c r="GT4210" i="30"/>
  <c r="GS4210" i="30"/>
  <c r="GR4210" i="30"/>
  <c r="GV4209" i="30"/>
  <c r="GU4209" i="30"/>
  <c r="GT4209" i="30"/>
  <c r="GS4209" i="30"/>
  <c r="GR4209" i="30"/>
  <c r="GV4208" i="30"/>
  <c r="GU4208" i="30"/>
  <c r="GT4208" i="30"/>
  <c r="GS4208" i="30"/>
  <c r="GR4208" i="30"/>
  <c r="GV4207" i="30"/>
  <c r="GU4207" i="30"/>
  <c r="GT4207" i="30"/>
  <c r="GS4207" i="30"/>
  <c r="GR4207" i="30"/>
  <c r="GV4206" i="30"/>
  <c r="GU4206" i="30"/>
  <c r="GT4206" i="30"/>
  <c r="GS4206" i="30"/>
  <c r="GR4206" i="30"/>
  <c r="GV4205" i="30"/>
  <c r="GU4205" i="30"/>
  <c r="GT4205" i="30"/>
  <c r="GS4205" i="30"/>
  <c r="GR4205" i="30"/>
  <c r="GV4204" i="30"/>
  <c r="GU4204" i="30"/>
  <c r="GT4204" i="30"/>
  <c r="GS4204" i="30"/>
  <c r="GR4204" i="30"/>
  <c r="GV4203" i="30"/>
  <c r="GU4203" i="30"/>
  <c r="GT4203" i="30"/>
  <c r="GS4203" i="30"/>
  <c r="GR4203" i="30"/>
  <c r="GV4202" i="30"/>
  <c r="GU4202" i="30"/>
  <c r="GT4202" i="30"/>
  <c r="GS4202" i="30"/>
  <c r="GR4202" i="30"/>
  <c r="GV4201" i="30"/>
  <c r="GU4201" i="30"/>
  <c r="GT4201" i="30"/>
  <c r="GS4201" i="30"/>
  <c r="GR4201" i="30"/>
  <c r="GV4200" i="30"/>
  <c r="GU4200" i="30"/>
  <c r="GT4200" i="30"/>
  <c r="GS4200" i="30"/>
  <c r="GR4200" i="30"/>
  <c r="GV4199" i="30"/>
  <c r="GU4199" i="30"/>
  <c r="GT4199" i="30"/>
  <c r="GS4199" i="30"/>
  <c r="GR4199" i="30"/>
  <c r="GV4198" i="30"/>
  <c r="GU4198" i="30"/>
  <c r="GT4198" i="30"/>
  <c r="GS4198" i="30"/>
  <c r="GR4198" i="30"/>
  <c r="GV4197" i="30"/>
  <c r="GU4197" i="30"/>
  <c r="GT4197" i="30"/>
  <c r="GS4197" i="30"/>
  <c r="GR4197" i="30"/>
  <c r="GV4196" i="30"/>
  <c r="GU4196" i="30"/>
  <c r="GT4196" i="30"/>
  <c r="GS4196" i="30"/>
  <c r="GR4196" i="30"/>
  <c r="GV4195" i="30"/>
  <c r="GU4195" i="30"/>
  <c r="GT4195" i="30"/>
  <c r="GS4195" i="30"/>
  <c r="GR4195" i="30"/>
  <c r="GV4194" i="30"/>
  <c r="GU4194" i="30"/>
  <c r="GT4194" i="30"/>
  <c r="GS4194" i="30"/>
  <c r="GR4194" i="30"/>
  <c r="GV4193" i="30"/>
  <c r="GU4193" i="30"/>
  <c r="GT4193" i="30"/>
  <c r="GS4193" i="30"/>
  <c r="GR4193" i="30"/>
  <c r="GV4192" i="30"/>
  <c r="GU4192" i="30"/>
  <c r="GT4192" i="30"/>
  <c r="GS4192" i="30"/>
  <c r="GR4192" i="30"/>
  <c r="GV4191" i="30"/>
  <c r="GU4191" i="30"/>
  <c r="GT4191" i="30"/>
  <c r="GS4191" i="30"/>
  <c r="GR4191" i="30"/>
  <c r="GV4190" i="30"/>
  <c r="GU4190" i="30"/>
  <c r="GT4190" i="30"/>
  <c r="GS4190" i="30"/>
  <c r="GR4190" i="30"/>
  <c r="GV4189" i="30"/>
  <c r="GU4189" i="30"/>
  <c r="GT4189" i="30"/>
  <c r="GS4189" i="30"/>
  <c r="GR4189" i="30"/>
  <c r="GV4188" i="30"/>
  <c r="GU4188" i="30"/>
  <c r="GT4188" i="30"/>
  <c r="GS4188" i="30"/>
  <c r="GR4188" i="30"/>
  <c r="GV4187" i="30"/>
  <c r="GU4187" i="30"/>
  <c r="GT4187" i="30"/>
  <c r="GS4187" i="30"/>
  <c r="GR4187" i="30"/>
  <c r="GV4186" i="30"/>
  <c r="GU4186" i="30"/>
  <c r="GT4186" i="30"/>
  <c r="GS4186" i="30"/>
  <c r="GR4186" i="30"/>
  <c r="GV4185" i="30"/>
  <c r="GU4185" i="30"/>
  <c r="GT4185" i="30"/>
  <c r="GS4185" i="30"/>
  <c r="GR4185" i="30"/>
  <c r="GV4184" i="30"/>
  <c r="GU4184" i="30"/>
  <c r="GT4184" i="30"/>
  <c r="GS4184" i="30"/>
  <c r="GR4184" i="30"/>
  <c r="GV4183" i="30"/>
  <c r="GU4183" i="30"/>
  <c r="GT4183" i="30"/>
  <c r="GS4183" i="30"/>
  <c r="GR4183" i="30"/>
  <c r="GV4182" i="30"/>
  <c r="GU4182" i="30"/>
  <c r="GT4182" i="30"/>
  <c r="GS4182" i="30"/>
  <c r="GR4182" i="30"/>
  <c r="GV4181" i="30"/>
  <c r="GU4181" i="30"/>
  <c r="GT4181" i="30"/>
  <c r="GS4181" i="30"/>
  <c r="GR4181" i="30"/>
  <c r="GV4180" i="30"/>
  <c r="GU4180" i="30"/>
  <c r="GT4180" i="30"/>
  <c r="GS4180" i="30"/>
  <c r="GR4180" i="30"/>
  <c r="GV4179" i="30"/>
  <c r="GU4179" i="30"/>
  <c r="GT4179" i="30"/>
  <c r="GS4179" i="30"/>
  <c r="GR4179" i="30"/>
  <c r="GV4178" i="30"/>
  <c r="GU4178" i="30"/>
  <c r="GT4178" i="30"/>
  <c r="GS4178" i="30"/>
  <c r="GR4178" i="30"/>
  <c r="GV4177" i="30"/>
  <c r="GU4177" i="30"/>
  <c r="GT4177" i="30"/>
  <c r="GS4177" i="30"/>
  <c r="GR4177" i="30"/>
  <c r="GV4176" i="30"/>
  <c r="GU4176" i="30"/>
  <c r="GT4176" i="30"/>
  <c r="GS4176" i="30"/>
  <c r="GR4176" i="30"/>
  <c r="GV4175" i="30"/>
  <c r="GU4175" i="30"/>
  <c r="GT4175" i="30"/>
  <c r="GS4175" i="30"/>
  <c r="GR4175" i="30"/>
  <c r="GV4174" i="30"/>
  <c r="GU4174" i="30"/>
  <c r="GT4174" i="30"/>
  <c r="GS4174" i="30"/>
  <c r="GR4174" i="30"/>
  <c r="GV4173" i="30"/>
  <c r="GU4173" i="30"/>
  <c r="GT4173" i="30"/>
  <c r="GS4173" i="30"/>
  <c r="GR4173" i="30"/>
  <c r="GV4172" i="30"/>
  <c r="GU4172" i="30"/>
  <c r="GT4172" i="30"/>
  <c r="GS4172" i="30"/>
  <c r="GR4172" i="30"/>
  <c r="GV4171" i="30"/>
  <c r="GU4171" i="30"/>
  <c r="GT4171" i="30"/>
  <c r="GS4171" i="30"/>
  <c r="GR4171" i="30"/>
  <c r="GV4170" i="30"/>
  <c r="GU4170" i="30"/>
  <c r="GT4170" i="30"/>
  <c r="GS4170" i="30"/>
  <c r="GR4170" i="30"/>
  <c r="GV4169" i="30"/>
  <c r="GU4169" i="30"/>
  <c r="GT4169" i="30"/>
  <c r="GS4169" i="30"/>
  <c r="GR4169" i="30"/>
  <c r="GV4168" i="30"/>
  <c r="GU4168" i="30"/>
  <c r="GT4168" i="30"/>
  <c r="GS4168" i="30"/>
  <c r="GR4168" i="30"/>
  <c r="GV4167" i="30"/>
  <c r="GU4167" i="30"/>
  <c r="GT4167" i="30"/>
  <c r="GS4167" i="30"/>
  <c r="GR4167" i="30"/>
  <c r="GV4166" i="30"/>
  <c r="GU4166" i="30"/>
  <c r="GT4166" i="30"/>
  <c r="GS4166" i="30"/>
  <c r="GR4166" i="30"/>
  <c r="GV4165" i="30"/>
  <c r="GU4165" i="30"/>
  <c r="GT4165" i="30"/>
  <c r="GS4165" i="30"/>
  <c r="GR4165" i="30"/>
  <c r="GV4164" i="30"/>
  <c r="GU4164" i="30"/>
  <c r="GT4164" i="30"/>
  <c r="GS4164" i="30"/>
  <c r="GR4164" i="30"/>
  <c r="GV4163" i="30"/>
  <c r="GU4163" i="30"/>
  <c r="GT4163" i="30"/>
  <c r="GS4163" i="30"/>
  <c r="GR4163" i="30"/>
  <c r="GV4162" i="30"/>
  <c r="GU4162" i="30"/>
  <c r="GT4162" i="30"/>
  <c r="GS4162" i="30"/>
  <c r="GR4162" i="30"/>
  <c r="GV4161" i="30"/>
  <c r="GU4161" i="30"/>
  <c r="GT4161" i="30"/>
  <c r="GS4161" i="30"/>
  <c r="GR4161" i="30"/>
  <c r="GV4160" i="30"/>
  <c r="GU4160" i="30"/>
  <c r="GT4160" i="30"/>
  <c r="GS4160" i="30"/>
  <c r="GR4160" i="30"/>
  <c r="GV4159" i="30"/>
  <c r="GU4159" i="30"/>
  <c r="GT4159" i="30"/>
  <c r="GS4159" i="30"/>
  <c r="GR4159" i="30"/>
  <c r="GV4158" i="30"/>
  <c r="GU4158" i="30"/>
  <c r="GT4158" i="30"/>
  <c r="GS4158" i="30"/>
  <c r="GR4158" i="30"/>
  <c r="GV4157" i="30"/>
  <c r="GU4157" i="30"/>
  <c r="GT4157" i="30"/>
  <c r="GS4157" i="30"/>
  <c r="GR4157" i="30"/>
  <c r="GV4156" i="30"/>
  <c r="GU4156" i="30"/>
  <c r="GT4156" i="30"/>
  <c r="GS4156" i="30"/>
  <c r="GR4156" i="30"/>
  <c r="GV4155" i="30"/>
  <c r="GU4155" i="30"/>
  <c r="GT4155" i="30"/>
  <c r="GS4155" i="30"/>
  <c r="GR4155" i="30"/>
  <c r="GV4154" i="30"/>
  <c r="GU4154" i="30"/>
  <c r="GT4154" i="30"/>
  <c r="GS4154" i="30"/>
  <c r="GR4154" i="30"/>
  <c r="GV4153" i="30"/>
  <c r="GU4153" i="30"/>
  <c r="GT4153" i="30"/>
  <c r="GS4153" i="30"/>
  <c r="GR4153" i="30"/>
  <c r="GV4152" i="30"/>
  <c r="GU4152" i="30"/>
  <c r="GT4152" i="30"/>
  <c r="GS4152" i="30"/>
  <c r="GR4152" i="30"/>
  <c r="GV4151" i="30"/>
  <c r="GU4151" i="30"/>
  <c r="GT4151" i="30"/>
  <c r="GS4151" i="30"/>
  <c r="GR4151" i="30"/>
  <c r="GV4150" i="30"/>
  <c r="GU4150" i="30"/>
  <c r="GT4150" i="30"/>
  <c r="GS4150" i="30"/>
  <c r="GR4150" i="30"/>
  <c r="GV4149" i="30"/>
  <c r="GU4149" i="30"/>
  <c r="GT4149" i="30"/>
  <c r="GS4149" i="30"/>
  <c r="GR4149" i="30"/>
  <c r="GV4148" i="30"/>
  <c r="GU4148" i="30"/>
  <c r="GT4148" i="30"/>
  <c r="GS4148" i="30"/>
  <c r="GR4148" i="30"/>
  <c r="GV4147" i="30"/>
  <c r="GU4147" i="30"/>
  <c r="GT4147" i="30"/>
  <c r="GS4147" i="30"/>
  <c r="GR4147" i="30"/>
  <c r="GV4146" i="30"/>
  <c r="GU4146" i="30"/>
  <c r="GT4146" i="30"/>
  <c r="GS4146" i="30"/>
  <c r="GR4146" i="30"/>
  <c r="GV4145" i="30"/>
  <c r="GU4145" i="30"/>
  <c r="GT4145" i="30"/>
  <c r="GS4145" i="30"/>
  <c r="GR4145" i="30"/>
  <c r="GV4144" i="30"/>
  <c r="GU4144" i="30"/>
  <c r="GT4144" i="30"/>
  <c r="GS4144" i="30"/>
  <c r="GR4144" i="30"/>
  <c r="GV4143" i="30"/>
  <c r="GU4143" i="30"/>
  <c r="GT4143" i="30"/>
  <c r="GS4143" i="30"/>
  <c r="GR4143" i="30"/>
  <c r="GV4142" i="30"/>
  <c r="GU4142" i="30"/>
  <c r="GT4142" i="30"/>
  <c r="GS4142" i="30"/>
  <c r="GR4142" i="30"/>
  <c r="GV4141" i="30"/>
  <c r="GU4141" i="30"/>
  <c r="GT4141" i="30"/>
  <c r="GS4141" i="30"/>
  <c r="GR4141" i="30"/>
  <c r="GV4140" i="30"/>
  <c r="GU4140" i="30"/>
  <c r="GT4140" i="30"/>
  <c r="GS4140" i="30"/>
  <c r="GR4140" i="30"/>
  <c r="GV4139" i="30"/>
  <c r="GU4139" i="30"/>
  <c r="GT4139" i="30"/>
  <c r="GS4139" i="30"/>
  <c r="GR4139" i="30"/>
  <c r="GV4138" i="30"/>
  <c r="GU4138" i="30"/>
  <c r="GT4138" i="30"/>
  <c r="GS4138" i="30"/>
  <c r="GR4138" i="30"/>
  <c r="GV4137" i="30"/>
  <c r="GU4137" i="30"/>
  <c r="GT4137" i="30"/>
  <c r="GS4137" i="30"/>
  <c r="GR4137" i="30"/>
  <c r="GV4136" i="30"/>
  <c r="GU4136" i="30"/>
  <c r="GT4136" i="30"/>
  <c r="GS4136" i="30"/>
  <c r="GR4136" i="30"/>
  <c r="GV4135" i="30"/>
  <c r="GU4135" i="30"/>
  <c r="GT4135" i="30"/>
  <c r="GS4135" i="30"/>
  <c r="GR4135" i="30"/>
  <c r="GV4134" i="30"/>
  <c r="GU4134" i="30"/>
  <c r="GT4134" i="30"/>
  <c r="GS4134" i="30"/>
  <c r="GR4134" i="30"/>
  <c r="GV4133" i="30"/>
  <c r="GU4133" i="30"/>
  <c r="GT4133" i="30"/>
  <c r="GS4133" i="30"/>
  <c r="GR4133" i="30"/>
  <c r="GV4132" i="30"/>
  <c r="GU4132" i="30"/>
  <c r="GT4132" i="30"/>
  <c r="GS4132" i="30"/>
  <c r="GR4132" i="30"/>
  <c r="GV4131" i="30"/>
  <c r="GU4131" i="30"/>
  <c r="GT4131" i="30"/>
  <c r="GS4131" i="30"/>
  <c r="GR4131" i="30"/>
  <c r="GV4130" i="30"/>
  <c r="GU4130" i="30"/>
  <c r="GT4130" i="30"/>
  <c r="GS4130" i="30"/>
  <c r="GR4130" i="30"/>
  <c r="GV4129" i="30"/>
  <c r="GU4129" i="30"/>
  <c r="GT4129" i="30"/>
  <c r="GS4129" i="30"/>
  <c r="GR4129" i="30"/>
  <c r="GV4128" i="30"/>
  <c r="GU4128" i="30"/>
  <c r="GT4128" i="30"/>
  <c r="GS4128" i="30"/>
  <c r="GR4128" i="30"/>
  <c r="GV4127" i="30"/>
  <c r="GU4127" i="30"/>
  <c r="GT4127" i="30"/>
  <c r="GS4127" i="30"/>
  <c r="GR4127" i="30"/>
  <c r="GV4126" i="30"/>
  <c r="GU4126" i="30"/>
  <c r="GT4126" i="30"/>
  <c r="GS4126" i="30"/>
  <c r="GR4126" i="30"/>
  <c r="GV4125" i="30"/>
  <c r="GU4125" i="30"/>
  <c r="GT4125" i="30"/>
  <c r="GS4125" i="30"/>
  <c r="GR4125" i="30"/>
  <c r="GV4124" i="30"/>
  <c r="GU4124" i="30"/>
  <c r="GT4124" i="30"/>
  <c r="GS4124" i="30"/>
  <c r="GR4124" i="30"/>
  <c r="GV4123" i="30"/>
  <c r="GU4123" i="30"/>
  <c r="GT4123" i="30"/>
  <c r="GS4123" i="30"/>
  <c r="GR4123" i="30"/>
  <c r="GV4122" i="30"/>
  <c r="GU4122" i="30"/>
  <c r="GT4122" i="30"/>
  <c r="GS4122" i="30"/>
  <c r="GR4122" i="30"/>
  <c r="GV4121" i="30"/>
  <c r="GU4121" i="30"/>
  <c r="GT4121" i="30"/>
  <c r="GS4121" i="30"/>
  <c r="GR4121" i="30"/>
  <c r="GV4120" i="30"/>
  <c r="GU4120" i="30"/>
  <c r="GT4120" i="30"/>
  <c r="GS4120" i="30"/>
  <c r="GR4120" i="30"/>
  <c r="GV4119" i="30"/>
  <c r="GU4119" i="30"/>
  <c r="GT4119" i="30"/>
  <c r="GS4119" i="30"/>
  <c r="GR4119" i="30"/>
  <c r="GV4118" i="30"/>
  <c r="GU4118" i="30"/>
  <c r="GT4118" i="30"/>
  <c r="GS4118" i="30"/>
  <c r="GR4118" i="30"/>
  <c r="GV4117" i="30"/>
  <c r="GU4117" i="30"/>
  <c r="GT4117" i="30"/>
  <c r="GS4117" i="30"/>
  <c r="GR4117" i="30"/>
  <c r="GV4116" i="30"/>
  <c r="GU4116" i="30"/>
  <c r="GT4116" i="30"/>
  <c r="GS4116" i="30"/>
  <c r="GR4116" i="30"/>
  <c r="GV4115" i="30"/>
  <c r="GU4115" i="30"/>
  <c r="GT4115" i="30"/>
  <c r="GS4115" i="30"/>
  <c r="GR4115" i="30"/>
  <c r="GV4114" i="30"/>
  <c r="GU4114" i="30"/>
  <c r="GT4114" i="30"/>
  <c r="GS4114" i="30"/>
  <c r="GR4114" i="30"/>
  <c r="GV4113" i="30"/>
  <c r="GU4113" i="30"/>
  <c r="GT4113" i="30"/>
  <c r="GS4113" i="30"/>
  <c r="GR4113" i="30"/>
  <c r="GV4112" i="30"/>
  <c r="GU4112" i="30"/>
  <c r="GT4112" i="30"/>
  <c r="GS4112" i="30"/>
  <c r="GR4112" i="30"/>
  <c r="GV4111" i="30"/>
  <c r="GU4111" i="30"/>
  <c r="GT4111" i="30"/>
  <c r="GS4111" i="30"/>
  <c r="GR4111" i="30"/>
  <c r="GV4110" i="30"/>
  <c r="GU4110" i="30"/>
  <c r="GT4110" i="30"/>
  <c r="GS4110" i="30"/>
  <c r="GR4110" i="30"/>
  <c r="GV4109" i="30"/>
  <c r="GU4109" i="30"/>
  <c r="GT4109" i="30"/>
  <c r="GS4109" i="30"/>
  <c r="GR4109" i="30"/>
  <c r="GV4108" i="30"/>
  <c r="GU4108" i="30"/>
  <c r="GT4108" i="30"/>
  <c r="GS4108" i="30"/>
  <c r="GR4108" i="30"/>
  <c r="GV4107" i="30"/>
  <c r="GU4107" i="30"/>
  <c r="GT4107" i="30"/>
  <c r="GS4107" i="30"/>
  <c r="GR4107" i="30"/>
  <c r="GV4106" i="30"/>
  <c r="GU4106" i="30"/>
  <c r="GT4106" i="30"/>
  <c r="GS4106" i="30"/>
  <c r="GR4106" i="30"/>
  <c r="GV4105" i="30"/>
  <c r="GU4105" i="30"/>
  <c r="GT4105" i="30"/>
  <c r="GS4105" i="30"/>
  <c r="GR4105" i="30"/>
  <c r="GV4104" i="30"/>
  <c r="GU4104" i="30"/>
  <c r="GT4104" i="30"/>
  <c r="GS4104" i="30"/>
  <c r="GR4104" i="30"/>
  <c r="GV4103" i="30"/>
  <c r="GU4103" i="30"/>
  <c r="GT4103" i="30"/>
  <c r="GS4103" i="30"/>
  <c r="GR4103" i="30"/>
  <c r="GV4102" i="30"/>
  <c r="GU4102" i="30"/>
  <c r="GT4102" i="30"/>
  <c r="GS4102" i="30"/>
  <c r="GR4102" i="30"/>
  <c r="GV4101" i="30"/>
  <c r="GU4101" i="30"/>
  <c r="GT4101" i="30"/>
  <c r="GS4101" i="30"/>
  <c r="GR4101" i="30"/>
  <c r="GV4100" i="30"/>
  <c r="GU4100" i="30"/>
  <c r="GT4100" i="30"/>
  <c r="GS4100" i="30"/>
  <c r="GR4100" i="30"/>
  <c r="GV4099" i="30"/>
  <c r="GU4099" i="30"/>
  <c r="GT4099" i="30"/>
  <c r="GS4099" i="30"/>
  <c r="GR4099" i="30"/>
  <c r="GV4098" i="30"/>
  <c r="GU4098" i="30"/>
  <c r="GT4098" i="30"/>
  <c r="GS4098" i="30"/>
  <c r="GR4098" i="30"/>
  <c r="GV4097" i="30"/>
  <c r="GU4097" i="30"/>
  <c r="GT4097" i="30"/>
  <c r="GS4097" i="30"/>
  <c r="GR4097" i="30"/>
  <c r="GV4096" i="30"/>
  <c r="GU4096" i="30"/>
  <c r="GT4096" i="30"/>
  <c r="GS4096" i="30"/>
  <c r="GR4096" i="30"/>
  <c r="GV4095" i="30"/>
  <c r="GU4095" i="30"/>
  <c r="GT4095" i="30"/>
  <c r="GS4095" i="30"/>
  <c r="GR4095" i="30"/>
  <c r="GV4094" i="30"/>
  <c r="GU4094" i="30"/>
  <c r="GT4094" i="30"/>
  <c r="GS4094" i="30"/>
  <c r="GR4094" i="30"/>
  <c r="GV4093" i="30"/>
  <c r="GU4093" i="30"/>
  <c r="GT4093" i="30"/>
  <c r="GS4093" i="30"/>
  <c r="GR4093" i="30"/>
  <c r="GV4092" i="30"/>
  <c r="GU4092" i="30"/>
  <c r="GT4092" i="30"/>
  <c r="GS4092" i="30"/>
  <c r="GR4092" i="30"/>
  <c r="GV4091" i="30"/>
  <c r="GU4091" i="30"/>
  <c r="GT4091" i="30"/>
  <c r="GS4091" i="30"/>
  <c r="GR4091" i="30"/>
  <c r="GV4090" i="30"/>
  <c r="GU4090" i="30"/>
  <c r="GT4090" i="30"/>
  <c r="GS4090" i="30"/>
  <c r="GR4090" i="30"/>
  <c r="GV4089" i="30"/>
  <c r="GU4089" i="30"/>
  <c r="GT4089" i="30"/>
  <c r="GS4089" i="30"/>
  <c r="GR4089" i="30"/>
  <c r="GV4088" i="30"/>
  <c r="GU4088" i="30"/>
  <c r="GT4088" i="30"/>
  <c r="GS4088" i="30"/>
  <c r="GR4088" i="30"/>
  <c r="GV4087" i="30"/>
  <c r="GU4087" i="30"/>
  <c r="GT4087" i="30"/>
  <c r="GS4087" i="30"/>
  <c r="GR4087" i="30"/>
  <c r="GV4086" i="30"/>
  <c r="GU4086" i="30"/>
  <c r="GT4086" i="30"/>
  <c r="GS4086" i="30"/>
  <c r="GR4086" i="30"/>
  <c r="GV4085" i="30"/>
  <c r="GU4085" i="30"/>
  <c r="GT4085" i="30"/>
  <c r="GS4085" i="30"/>
  <c r="GR4085" i="30"/>
  <c r="GV4084" i="30"/>
  <c r="GU4084" i="30"/>
  <c r="GT4084" i="30"/>
  <c r="GS4084" i="30"/>
  <c r="GR4084" i="30"/>
  <c r="GV4083" i="30"/>
  <c r="GU4083" i="30"/>
  <c r="GT4083" i="30"/>
  <c r="GS4083" i="30"/>
  <c r="GR4083" i="30"/>
  <c r="GV4082" i="30"/>
  <c r="GU4082" i="30"/>
  <c r="GT4082" i="30"/>
  <c r="GS4082" i="30"/>
  <c r="GR4082" i="30"/>
  <c r="GV4081" i="30"/>
  <c r="GU4081" i="30"/>
  <c r="GT4081" i="30"/>
  <c r="GS4081" i="30"/>
  <c r="GR4081" i="30"/>
  <c r="GV4080" i="30"/>
  <c r="GU4080" i="30"/>
  <c r="GT4080" i="30"/>
  <c r="GS4080" i="30"/>
  <c r="GR4080" i="30"/>
  <c r="GV4079" i="30"/>
  <c r="GU4079" i="30"/>
  <c r="GT4079" i="30"/>
  <c r="GS4079" i="30"/>
  <c r="GR4079" i="30"/>
  <c r="GV4078" i="30"/>
  <c r="GU4078" i="30"/>
  <c r="GT4078" i="30"/>
  <c r="GS4078" i="30"/>
  <c r="GR4078" i="30"/>
  <c r="GV4077" i="30"/>
  <c r="GU4077" i="30"/>
  <c r="GT4077" i="30"/>
  <c r="GS4077" i="30"/>
  <c r="GR4077" i="30"/>
  <c r="GV4076" i="30"/>
  <c r="GU4076" i="30"/>
  <c r="GT4076" i="30"/>
  <c r="GS4076" i="30"/>
  <c r="GR4076" i="30"/>
  <c r="GV4075" i="30"/>
  <c r="GU4075" i="30"/>
  <c r="GT4075" i="30"/>
  <c r="GS4075" i="30"/>
  <c r="GR4075" i="30"/>
  <c r="GV4074" i="30"/>
  <c r="GU4074" i="30"/>
  <c r="GT4074" i="30"/>
  <c r="GS4074" i="30"/>
  <c r="GR4074" i="30"/>
  <c r="GV4073" i="30"/>
  <c r="GU4073" i="30"/>
  <c r="GT4073" i="30"/>
  <c r="GS4073" i="30"/>
  <c r="GR4073" i="30"/>
  <c r="GV4072" i="30"/>
  <c r="GU4072" i="30"/>
  <c r="GT4072" i="30"/>
  <c r="GS4072" i="30"/>
  <c r="GR4072" i="30"/>
  <c r="GV4071" i="30"/>
  <c r="GU4071" i="30"/>
  <c r="GT4071" i="30"/>
  <c r="GS4071" i="30"/>
  <c r="GR4071" i="30"/>
  <c r="GV4070" i="30"/>
  <c r="GU4070" i="30"/>
  <c r="GT4070" i="30"/>
  <c r="GS4070" i="30"/>
  <c r="GR4070" i="30"/>
  <c r="GV4069" i="30"/>
  <c r="GU4069" i="30"/>
  <c r="GT4069" i="30"/>
  <c r="GS4069" i="30"/>
  <c r="GR4069" i="30"/>
  <c r="GV4068" i="30"/>
  <c r="GU4068" i="30"/>
  <c r="GT4068" i="30"/>
  <c r="GS4068" i="30"/>
  <c r="GR4068" i="30"/>
  <c r="GV4067" i="30"/>
  <c r="GU4067" i="30"/>
  <c r="GT4067" i="30"/>
  <c r="GS4067" i="30"/>
  <c r="GR4067" i="30"/>
  <c r="GV4066" i="30"/>
  <c r="GU4066" i="30"/>
  <c r="GT4066" i="30"/>
  <c r="GS4066" i="30"/>
  <c r="GR4066" i="30"/>
  <c r="GV4065" i="30"/>
  <c r="GU4065" i="30"/>
  <c r="GT4065" i="30"/>
  <c r="GS4065" i="30"/>
  <c r="GR4065" i="30"/>
  <c r="GV4064" i="30"/>
  <c r="GU4064" i="30"/>
  <c r="GT4064" i="30"/>
  <c r="GS4064" i="30"/>
  <c r="GR4064" i="30"/>
  <c r="GV4063" i="30"/>
  <c r="GU4063" i="30"/>
  <c r="GT4063" i="30"/>
  <c r="GS4063" i="30"/>
  <c r="GR4063" i="30"/>
  <c r="GV4062" i="30"/>
  <c r="GU4062" i="30"/>
  <c r="GT4062" i="30"/>
  <c r="GS4062" i="30"/>
  <c r="GR4062" i="30"/>
  <c r="GV4061" i="30"/>
  <c r="GU4061" i="30"/>
  <c r="GT4061" i="30"/>
  <c r="GS4061" i="30"/>
  <c r="GR4061" i="30"/>
  <c r="GV4060" i="30"/>
  <c r="GU4060" i="30"/>
  <c r="GT4060" i="30"/>
  <c r="GS4060" i="30"/>
  <c r="GR4060" i="30"/>
  <c r="GV4059" i="30"/>
  <c r="GU4059" i="30"/>
  <c r="GT4059" i="30"/>
  <c r="GS4059" i="30"/>
  <c r="GR4059" i="30"/>
  <c r="GV4058" i="30"/>
  <c r="GU4058" i="30"/>
  <c r="GT4058" i="30"/>
  <c r="GS4058" i="30"/>
  <c r="GR4058" i="30"/>
  <c r="GV4057" i="30"/>
  <c r="GU4057" i="30"/>
  <c r="GT4057" i="30"/>
  <c r="GS4057" i="30"/>
  <c r="GR4057" i="30"/>
  <c r="GV4056" i="30"/>
  <c r="GU4056" i="30"/>
  <c r="GT4056" i="30"/>
  <c r="GS4056" i="30"/>
  <c r="GR4056" i="30"/>
  <c r="GV4055" i="30"/>
  <c r="GU4055" i="30"/>
  <c r="GT4055" i="30"/>
  <c r="GS4055" i="30"/>
  <c r="GR4055" i="30"/>
  <c r="GV4054" i="30"/>
  <c r="GU4054" i="30"/>
  <c r="GT4054" i="30"/>
  <c r="GS4054" i="30"/>
  <c r="GR4054" i="30"/>
  <c r="GV4053" i="30"/>
  <c r="GU4053" i="30"/>
  <c r="GT4053" i="30"/>
  <c r="GS4053" i="30"/>
  <c r="GR4053" i="30"/>
  <c r="GV4052" i="30"/>
  <c r="GU4052" i="30"/>
  <c r="GT4052" i="30"/>
  <c r="GS4052" i="30"/>
  <c r="GR4052" i="30"/>
  <c r="GV4051" i="30"/>
  <c r="GU4051" i="30"/>
  <c r="GT4051" i="30"/>
  <c r="GS4051" i="30"/>
  <c r="GR4051" i="30"/>
  <c r="GV4050" i="30"/>
  <c r="GU4050" i="30"/>
  <c r="GT4050" i="30"/>
  <c r="GS4050" i="30"/>
  <c r="GR4050" i="30"/>
  <c r="GV4049" i="30"/>
  <c r="GU4049" i="30"/>
  <c r="GT4049" i="30"/>
  <c r="GS4049" i="30"/>
  <c r="GR4049" i="30"/>
  <c r="GV4048" i="30"/>
  <c r="GU4048" i="30"/>
  <c r="GT4048" i="30"/>
  <c r="GS4048" i="30"/>
  <c r="GR4048" i="30"/>
  <c r="GV4047" i="30"/>
  <c r="GU4047" i="30"/>
  <c r="GT4047" i="30"/>
  <c r="GS4047" i="30"/>
  <c r="GR4047" i="30"/>
  <c r="GV4046" i="30"/>
  <c r="GU4046" i="30"/>
  <c r="GT4046" i="30"/>
  <c r="GS4046" i="30"/>
  <c r="GR4046" i="30"/>
  <c r="GV4045" i="30"/>
  <c r="GU4045" i="30"/>
  <c r="GT4045" i="30"/>
  <c r="GS4045" i="30"/>
  <c r="GR4045" i="30"/>
  <c r="GV4044" i="30"/>
  <c r="GU4044" i="30"/>
  <c r="GT4044" i="30"/>
  <c r="GS4044" i="30"/>
  <c r="GR4044" i="30"/>
  <c r="GV4043" i="30"/>
  <c r="GU4043" i="30"/>
  <c r="GT4043" i="30"/>
  <c r="GS4043" i="30"/>
  <c r="GR4043" i="30"/>
  <c r="GV4042" i="30"/>
  <c r="GU4042" i="30"/>
  <c r="GT4042" i="30"/>
  <c r="GS4042" i="30"/>
  <c r="GR4042" i="30"/>
  <c r="GV4041" i="30"/>
  <c r="GU4041" i="30"/>
  <c r="GT4041" i="30"/>
  <c r="GS4041" i="30"/>
  <c r="GR4041" i="30"/>
  <c r="GV4040" i="30"/>
  <c r="GU4040" i="30"/>
  <c r="GT4040" i="30"/>
  <c r="GS4040" i="30"/>
  <c r="GR4040" i="30"/>
  <c r="GV4039" i="30"/>
  <c r="GU4039" i="30"/>
  <c r="GT4039" i="30"/>
  <c r="GS4039" i="30"/>
  <c r="GR4039" i="30"/>
  <c r="GV4038" i="30"/>
  <c r="GU4038" i="30"/>
  <c r="GT4038" i="30"/>
  <c r="GS4038" i="30"/>
  <c r="GR4038" i="30"/>
  <c r="GV4037" i="30"/>
  <c r="GU4037" i="30"/>
  <c r="GT4037" i="30"/>
  <c r="GS4037" i="30"/>
  <c r="GR4037" i="30"/>
  <c r="GV4036" i="30"/>
  <c r="GU4036" i="30"/>
  <c r="GT4036" i="30"/>
  <c r="GS4036" i="30"/>
  <c r="GR4036" i="30"/>
  <c r="GV4035" i="30"/>
  <c r="GU4035" i="30"/>
  <c r="GT4035" i="30"/>
  <c r="GS4035" i="30"/>
  <c r="GR4035" i="30"/>
  <c r="GV4034" i="30"/>
  <c r="GU4034" i="30"/>
  <c r="GT4034" i="30"/>
  <c r="GS4034" i="30"/>
  <c r="GR4034" i="30"/>
  <c r="GV4033" i="30"/>
  <c r="GU4033" i="30"/>
  <c r="GT4033" i="30"/>
  <c r="GS4033" i="30"/>
  <c r="GR4033" i="30"/>
  <c r="GV4032" i="30"/>
  <c r="GU4032" i="30"/>
  <c r="GT4032" i="30"/>
  <c r="GS4032" i="30"/>
  <c r="GR4032" i="30"/>
  <c r="GV4031" i="30"/>
  <c r="GU4031" i="30"/>
  <c r="GT4031" i="30"/>
  <c r="GS4031" i="30"/>
  <c r="GR4031" i="30"/>
  <c r="GV4030" i="30"/>
  <c r="GU4030" i="30"/>
  <c r="GT4030" i="30"/>
  <c r="GS4030" i="30"/>
  <c r="GR4030" i="30"/>
  <c r="GV4029" i="30"/>
  <c r="GU4029" i="30"/>
  <c r="GT4029" i="30"/>
  <c r="GS4029" i="30"/>
  <c r="GR4029" i="30"/>
  <c r="GV4028" i="30"/>
  <c r="GU4028" i="30"/>
  <c r="GT4028" i="30"/>
  <c r="GS4028" i="30"/>
  <c r="GR4028" i="30"/>
  <c r="GV4027" i="30"/>
  <c r="GU4027" i="30"/>
  <c r="GT4027" i="30"/>
  <c r="GS4027" i="30"/>
  <c r="GR4027" i="30"/>
  <c r="GV4026" i="30"/>
  <c r="GU4026" i="30"/>
  <c r="GT4026" i="30"/>
  <c r="GS4026" i="30"/>
  <c r="GR4026" i="30"/>
  <c r="GV4025" i="30"/>
  <c r="GU4025" i="30"/>
  <c r="GT4025" i="30"/>
  <c r="GS4025" i="30"/>
  <c r="GR4025" i="30"/>
  <c r="GV4024" i="30"/>
  <c r="GU4024" i="30"/>
  <c r="GT4024" i="30"/>
  <c r="GS4024" i="30"/>
  <c r="GR4024" i="30"/>
  <c r="GV4023" i="30"/>
  <c r="GU4023" i="30"/>
  <c r="GT4023" i="30"/>
  <c r="GS4023" i="30"/>
  <c r="GR4023" i="30"/>
  <c r="GV4022" i="30"/>
  <c r="GU4022" i="30"/>
  <c r="GT4022" i="30"/>
  <c r="GS4022" i="30"/>
  <c r="GR4022" i="30"/>
  <c r="GV4021" i="30"/>
  <c r="GU4021" i="30"/>
  <c r="GT4021" i="30"/>
  <c r="GS4021" i="30"/>
  <c r="GR4021" i="30"/>
  <c r="GV4020" i="30"/>
  <c r="GU4020" i="30"/>
  <c r="GT4020" i="30"/>
  <c r="GS4020" i="30"/>
  <c r="GR4020" i="30"/>
  <c r="GV4019" i="30"/>
  <c r="GU4019" i="30"/>
  <c r="GT4019" i="30"/>
  <c r="GS4019" i="30"/>
  <c r="GR4019" i="30"/>
  <c r="GV4018" i="30"/>
  <c r="GU4018" i="30"/>
  <c r="GT4018" i="30"/>
  <c r="GS4018" i="30"/>
  <c r="GR4018" i="30"/>
  <c r="GV4017" i="30"/>
  <c r="GU4017" i="30"/>
  <c r="GT4017" i="30"/>
  <c r="GS4017" i="30"/>
  <c r="GR4017" i="30"/>
  <c r="GV4016" i="30"/>
  <c r="GU4016" i="30"/>
  <c r="GT4016" i="30"/>
  <c r="GS4016" i="30"/>
  <c r="GR4016" i="30"/>
  <c r="GV4015" i="30"/>
  <c r="GU4015" i="30"/>
  <c r="GT4015" i="30"/>
  <c r="GS4015" i="30"/>
  <c r="GR4015" i="30"/>
  <c r="GV4014" i="30"/>
  <c r="GU4014" i="30"/>
  <c r="GT4014" i="30"/>
  <c r="GS4014" i="30"/>
  <c r="GR4014" i="30"/>
  <c r="GV4013" i="30"/>
  <c r="GU4013" i="30"/>
  <c r="GT4013" i="30"/>
  <c r="GS4013" i="30"/>
  <c r="GR4013" i="30"/>
  <c r="GV4012" i="30"/>
  <c r="GU4012" i="30"/>
  <c r="GT4012" i="30"/>
  <c r="GS4012" i="30"/>
  <c r="GR4012" i="30"/>
  <c r="GV4011" i="30"/>
  <c r="GU4011" i="30"/>
  <c r="GT4011" i="30"/>
  <c r="GS4011" i="30"/>
  <c r="GR4011" i="30"/>
  <c r="GV4010" i="30"/>
  <c r="GU4010" i="30"/>
  <c r="GT4010" i="30"/>
  <c r="GS4010" i="30"/>
  <c r="GR4010" i="30"/>
  <c r="GV4009" i="30"/>
  <c r="GU4009" i="30"/>
  <c r="GT4009" i="30"/>
  <c r="GS4009" i="30"/>
  <c r="GR4009" i="30"/>
  <c r="GV4008" i="30"/>
  <c r="GU4008" i="30"/>
  <c r="GT4008" i="30"/>
  <c r="GS4008" i="30"/>
  <c r="GR4008" i="30"/>
  <c r="GV4007" i="30"/>
  <c r="GU4007" i="30"/>
  <c r="GT4007" i="30"/>
  <c r="GS4007" i="30"/>
  <c r="GR4007" i="30"/>
  <c r="GV4006" i="30"/>
  <c r="GU4006" i="30"/>
  <c r="GT4006" i="30"/>
  <c r="GS4006" i="30"/>
  <c r="GR4006" i="30"/>
  <c r="GV4005" i="30"/>
  <c r="GU4005" i="30"/>
  <c r="GT4005" i="30"/>
  <c r="GS4005" i="30"/>
  <c r="GR4005" i="30"/>
  <c r="GV4004" i="30"/>
  <c r="GU4004" i="30"/>
  <c r="GT4004" i="30"/>
  <c r="GS4004" i="30"/>
  <c r="GR4004" i="30"/>
  <c r="GV4003" i="30"/>
  <c r="GU4003" i="30"/>
  <c r="GT4003" i="30"/>
  <c r="GS4003" i="30"/>
  <c r="GR4003" i="30"/>
  <c r="GV4002" i="30"/>
  <c r="GU4002" i="30"/>
  <c r="GT4002" i="30"/>
  <c r="GS4002" i="30"/>
  <c r="GR4002" i="30"/>
  <c r="GV4001" i="30"/>
  <c r="GU4001" i="30"/>
  <c r="GT4001" i="30"/>
  <c r="GS4001" i="30"/>
  <c r="GR4001" i="30"/>
  <c r="GV4000" i="30"/>
  <c r="GU4000" i="30"/>
  <c r="GT4000" i="30"/>
  <c r="GS4000" i="30"/>
  <c r="GR4000" i="30"/>
  <c r="GV3999" i="30"/>
  <c r="GU3999" i="30"/>
  <c r="GT3999" i="30"/>
  <c r="GS3999" i="30"/>
  <c r="GR3999" i="30"/>
  <c r="GV3998" i="30"/>
  <c r="GU3998" i="30"/>
  <c r="GT3998" i="30"/>
  <c r="GS3998" i="30"/>
  <c r="GR3998" i="30"/>
  <c r="GV3997" i="30"/>
  <c r="GU3997" i="30"/>
  <c r="GT3997" i="30"/>
  <c r="GS3997" i="30"/>
  <c r="GR3997" i="30"/>
  <c r="GV3996" i="30"/>
  <c r="GU3996" i="30"/>
  <c r="GT3996" i="30"/>
  <c r="GS3996" i="30"/>
  <c r="GR3996" i="30"/>
  <c r="GV3995" i="30"/>
  <c r="GU3995" i="30"/>
  <c r="GT3995" i="30"/>
  <c r="GS3995" i="30"/>
  <c r="GR3995" i="30"/>
  <c r="GV3994" i="30"/>
  <c r="GU3994" i="30"/>
  <c r="GT3994" i="30"/>
  <c r="GS3994" i="30"/>
  <c r="GR3994" i="30"/>
  <c r="GV3993" i="30"/>
  <c r="GU3993" i="30"/>
  <c r="GT3993" i="30"/>
  <c r="GS3993" i="30"/>
  <c r="GR3993" i="30"/>
  <c r="GV3992" i="30"/>
  <c r="GU3992" i="30"/>
  <c r="GT3992" i="30"/>
  <c r="GS3992" i="30"/>
  <c r="GR3992" i="30"/>
  <c r="GV3991" i="30"/>
  <c r="GU3991" i="30"/>
  <c r="GT3991" i="30"/>
  <c r="GS3991" i="30"/>
  <c r="GR3991" i="30"/>
  <c r="GV3990" i="30"/>
  <c r="GU3990" i="30"/>
  <c r="GT3990" i="30"/>
  <c r="GS3990" i="30"/>
  <c r="GR3990" i="30"/>
  <c r="GV3989" i="30"/>
  <c r="GU3989" i="30"/>
  <c r="GT3989" i="30"/>
  <c r="GS3989" i="30"/>
  <c r="GR3989" i="30"/>
  <c r="GV3988" i="30"/>
  <c r="GU3988" i="30"/>
  <c r="GT3988" i="30"/>
  <c r="GS3988" i="30"/>
  <c r="GR3988" i="30"/>
  <c r="GV3987" i="30"/>
  <c r="GU3987" i="30"/>
  <c r="GT3987" i="30"/>
  <c r="GS3987" i="30"/>
  <c r="GR3987" i="30"/>
  <c r="GV3986" i="30"/>
  <c r="GU3986" i="30"/>
  <c r="GT3986" i="30"/>
  <c r="GS3986" i="30"/>
  <c r="GR3986" i="30"/>
  <c r="GV3985" i="30"/>
  <c r="GU3985" i="30"/>
  <c r="GT3985" i="30"/>
  <c r="GS3985" i="30"/>
  <c r="GR3985" i="30"/>
  <c r="GV3984" i="30"/>
  <c r="GU3984" i="30"/>
  <c r="GT3984" i="30"/>
  <c r="GS3984" i="30"/>
  <c r="GR3984" i="30"/>
  <c r="GV3983" i="30"/>
  <c r="GU3983" i="30"/>
  <c r="GT3983" i="30"/>
  <c r="GS3983" i="30"/>
  <c r="GR3983" i="30"/>
  <c r="GV3982" i="30"/>
  <c r="GU3982" i="30"/>
  <c r="GT3982" i="30"/>
  <c r="GS3982" i="30"/>
  <c r="GR3982" i="30"/>
  <c r="GV3981" i="30"/>
  <c r="GU3981" i="30"/>
  <c r="GT3981" i="30"/>
  <c r="GS3981" i="30"/>
  <c r="GR3981" i="30"/>
  <c r="GV3980" i="30"/>
  <c r="GU3980" i="30"/>
  <c r="GT3980" i="30"/>
  <c r="GS3980" i="30"/>
  <c r="GR3980" i="30"/>
  <c r="GV3979" i="30"/>
  <c r="GU3979" i="30"/>
  <c r="GT3979" i="30"/>
  <c r="GS3979" i="30"/>
  <c r="GR3979" i="30"/>
  <c r="GV3978" i="30"/>
  <c r="GU3978" i="30"/>
  <c r="GT3978" i="30"/>
  <c r="GS3978" i="30"/>
  <c r="GR3978" i="30"/>
  <c r="GV3977" i="30"/>
  <c r="GU3977" i="30"/>
  <c r="GT3977" i="30"/>
  <c r="GS3977" i="30"/>
  <c r="GR3977" i="30"/>
  <c r="GV3976" i="30"/>
  <c r="GU3976" i="30"/>
  <c r="GT3976" i="30"/>
  <c r="GS3976" i="30"/>
  <c r="GR3976" i="30"/>
  <c r="GV3975" i="30"/>
  <c r="GU3975" i="30"/>
  <c r="GT3975" i="30"/>
  <c r="GS3975" i="30"/>
  <c r="GR3975" i="30"/>
  <c r="GV3974" i="30"/>
  <c r="GU3974" i="30"/>
  <c r="GT3974" i="30"/>
  <c r="GS3974" i="30"/>
  <c r="GR3974" i="30"/>
  <c r="GV3973" i="30"/>
  <c r="GU3973" i="30"/>
  <c r="GT3973" i="30"/>
  <c r="GS3973" i="30"/>
  <c r="GR3973" i="30"/>
  <c r="GV3972" i="30"/>
  <c r="GU3972" i="30"/>
  <c r="GT3972" i="30"/>
  <c r="GS3972" i="30"/>
  <c r="GR3972" i="30"/>
  <c r="GV3971" i="30"/>
  <c r="GU3971" i="30"/>
  <c r="GT3971" i="30"/>
  <c r="GS3971" i="30"/>
  <c r="GR3971" i="30"/>
  <c r="GV3970" i="30"/>
  <c r="GU3970" i="30"/>
  <c r="GT3970" i="30"/>
  <c r="GS3970" i="30"/>
  <c r="GR3970" i="30"/>
  <c r="GV3969" i="30"/>
  <c r="GU3969" i="30"/>
  <c r="GT3969" i="30"/>
  <c r="GS3969" i="30"/>
  <c r="GR3969" i="30"/>
  <c r="GV3968" i="30"/>
  <c r="GU3968" i="30"/>
  <c r="GT3968" i="30"/>
  <c r="GS3968" i="30"/>
  <c r="GR3968" i="30"/>
  <c r="GV3967" i="30"/>
  <c r="GU3967" i="30"/>
  <c r="GT3967" i="30"/>
  <c r="GS3967" i="30"/>
  <c r="GR3967" i="30"/>
  <c r="GV3966" i="30"/>
  <c r="GU3966" i="30"/>
  <c r="GT3966" i="30"/>
  <c r="GS3966" i="30"/>
  <c r="GR3966" i="30"/>
  <c r="GV3965" i="30"/>
  <c r="GU3965" i="30"/>
  <c r="GT3965" i="30"/>
  <c r="GS3965" i="30"/>
  <c r="GR3965" i="30"/>
  <c r="GV3964" i="30"/>
  <c r="GU3964" i="30"/>
  <c r="GT3964" i="30"/>
  <c r="GS3964" i="30"/>
  <c r="GR3964" i="30"/>
  <c r="GV3963" i="30"/>
  <c r="GU3963" i="30"/>
  <c r="GT3963" i="30"/>
  <c r="GS3963" i="30"/>
  <c r="GR3963" i="30"/>
  <c r="GV3962" i="30"/>
  <c r="GU3962" i="30"/>
  <c r="GT3962" i="30"/>
  <c r="GS3962" i="30"/>
  <c r="GR3962" i="30"/>
  <c r="GV3961" i="30"/>
  <c r="GU3961" i="30"/>
  <c r="GT3961" i="30"/>
  <c r="GS3961" i="30"/>
  <c r="GR3961" i="30"/>
  <c r="GV3960" i="30"/>
  <c r="GU3960" i="30"/>
  <c r="GT3960" i="30"/>
  <c r="GS3960" i="30"/>
  <c r="GR3960" i="30"/>
  <c r="GV3959" i="30"/>
  <c r="GU3959" i="30"/>
  <c r="GT3959" i="30"/>
  <c r="GS3959" i="30"/>
  <c r="GR3959" i="30"/>
  <c r="GV3958" i="30"/>
  <c r="GU3958" i="30"/>
  <c r="GT3958" i="30"/>
  <c r="GS3958" i="30"/>
  <c r="GR3958" i="30"/>
  <c r="GV3957" i="30"/>
  <c r="GU3957" i="30"/>
  <c r="GT3957" i="30"/>
  <c r="GS3957" i="30"/>
  <c r="GR3957" i="30"/>
  <c r="GV3956" i="30"/>
  <c r="GU3956" i="30"/>
  <c r="GT3956" i="30"/>
  <c r="GS3956" i="30"/>
  <c r="GR3956" i="30"/>
  <c r="GV3955" i="30"/>
  <c r="GU3955" i="30"/>
  <c r="GT3955" i="30"/>
  <c r="GS3955" i="30"/>
  <c r="GR3955" i="30"/>
  <c r="GV3954" i="30"/>
  <c r="GU3954" i="30"/>
  <c r="GT3954" i="30"/>
  <c r="GS3954" i="30"/>
  <c r="GR3954" i="30"/>
  <c r="GV3953" i="30"/>
  <c r="GU3953" i="30"/>
  <c r="GT3953" i="30"/>
  <c r="GS3953" i="30"/>
  <c r="GR3953" i="30"/>
  <c r="GV3952" i="30"/>
  <c r="GU3952" i="30"/>
  <c r="GT3952" i="30"/>
  <c r="GS3952" i="30"/>
  <c r="GR3952" i="30"/>
  <c r="GV3951" i="30"/>
  <c r="GU3951" i="30"/>
  <c r="GT3951" i="30"/>
  <c r="GS3951" i="30"/>
  <c r="GR3951" i="30"/>
  <c r="GV3950" i="30"/>
  <c r="GU3950" i="30"/>
  <c r="GT3950" i="30"/>
  <c r="GS3950" i="30"/>
  <c r="GR3950" i="30"/>
  <c r="GV3949" i="30"/>
  <c r="GU3949" i="30"/>
  <c r="GT3949" i="30"/>
  <c r="GS3949" i="30"/>
  <c r="GR3949" i="30"/>
  <c r="GV3948" i="30"/>
  <c r="GU3948" i="30"/>
  <c r="GT3948" i="30"/>
  <c r="GS3948" i="30"/>
  <c r="GR3948" i="30"/>
  <c r="GV3947" i="30"/>
  <c r="GU3947" i="30"/>
  <c r="GT3947" i="30"/>
  <c r="GS3947" i="30"/>
  <c r="GR3947" i="30"/>
  <c r="GV3946" i="30"/>
  <c r="GU3946" i="30"/>
  <c r="GT3946" i="30"/>
  <c r="GS3946" i="30"/>
  <c r="GR3946" i="30"/>
  <c r="GV3945" i="30"/>
  <c r="GU3945" i="30"/>
  <c r="GT3945" i="30"/>
  <c r="GS3945" i="30"/>
  <c r="GR3945" i="30"/>
  <c r="GV3944" i="30"/>
  <c r="GU3944" i="30"/>
  <c r="GT3944" i="30"/>
  <c r="GS3944" i="30"/>
  <c r="GR3944" i="30"/>
  <c r="GV3943" i="30"/>
  <c r="GU3943" i="30"/>
  <c r="GT3943" i="30"/>
  <c r="GS3943" i="30"/>
  <c r="GR3943" i="30"/>
  <c r="GV3942" i="30"/>
  <c r="GU3942" i="30"/>
  <c r="GT3942" i="30"/>
  <c r="GS3942" i="30"/>
  <c r="GR3942" i="30"/>
  <c r="GV3941" i="30"/>
  <c r="GU3941" i="30"/>
  <c r="GT3941" i="30"/>
  <c r="GS3941" i="30"/>
  <c r="GR3941" i="30"/>
  <c r="GV3940" i="30"/>
  <c r="GU3940" i="30"/>
  <c r="GT3940" i="30"/>
  <c r="GS3940" i="30"/>
  <c r="GR3940" i="30"/>
  <c r="GV3939" i="30"/>
  <c r="GU3939" i="30"/>
  <c r="GT3939" i="30"/>
  <c r="GS3939" i="30"/>
  <c r="GR3939" i="30"/>
  <c r="GV3938" i="30"/>
  <c r="GU3938" i="30"/>
  <c r="GT3938" i="30"/>
  <c r="GS3938" i="30"/>
  <c r="GR3938" i="30"/>
  <c r="GV3937" i="30"/>
  <c r="GU3937" i="30"/>
  <c r="GT3937" i="30"/>
  <c r="GS3937" i="30"/>
  <c r="GR3937" i="30"/>
  <c r="GV3936" i="30"/>
  <c r="GU3936" i="30"/>
  <c r="GT3936" i="30"/>
  <c r="GS3936" i="30"/>
  <c r="GR3936" i="30"/>
  <c r="GV3935" i="30"/>
  <c r="GU3935" i="30"/>
  <c r="GT3935" i="30"/>
  <c r="GS3935" i="30"/>
  <c r="GR3935" i="30"/>
  <c r="GV3934" i="30"/>
  <c r="GU3934" i="30"/>
  <c r="GT3934" i="30"/>
  <c r="GS3934" i="30"/>
  <c r="GR3934" i="30"/>
  <c r="GV3933" i="30"/>
  <c r="GU3933" i="30"/>
  <c r="GT3933" i="30"/>
  <c r="GS3933" i="30"/>
  <c r="GR3933" i="30"/>
  <c r="GV3932" i="30"/>
  <c r="GU3932" i="30"/>
  <c r="GT3932" i="30"/>
  <c r="GS3932" i="30"/>
  <c r="GR3932" i="30"/>
  <c r="GV3931" i="30"/>
  <c r="GU3931" i="30"/>
  <c r="GT3931" i="30"/>
  <c r="GS3931" i="30"/>
  <c r="GR3931" i="30"/>
  <c r="GV3930" i="30"/>
  <c r="GU3930" i="30"/>
  <c r="GT3930" i="30"/>
  <c r="GS3930" i="30"/>
  <c r="GR3930" i="30"/>
  <c r="GV3929" i="30"/>
  <c r="GU3929" i="30"/>
  <c r="GT3929" i="30"/>
  <c r="GS3929" i="30"/>
  <c r="GR3929" i="30"/>
  <c r="GV3928" i="30"/>
  <c r="GU3928" i="30"/>
  <c r="GT3928" i="30"/>
  <c r="GS3928" i="30"/>
  <c r="GR3928" i="30"/>
  <c r="GV3927" i="30"/>
  <c r="GU3927" i="30"/>
  <c r="GT3927" i="30"/>
  <c r="GS3927" i="30"/>
  <c r="GR3927" i="30"/>
  <c r="GV3926" i="30"/>
  <c r="GU3926" i="30"/>
  <c r="GT3926" i="30"/>
  <c r="GS3926" i="30"/>
  <c r="GR3926" i="30"/>
  <c r="GV3925" i="30"/>
  <c r="GU3925" i="30"/>
  <c r="GT3925" i="30"/>
  <c r="GS3925" i="30"/>
  <c r="GR3925" i="30"/>
  <c r="GV3924" i="30"/>
  <c r="GU3924" i="30"/>
  <c r="GT3924" i="30"/>
  <c r="GS3924" i="30"/>
  <c r="GR3924" i="30"/>
  <c r="GV3923" i="30"/>
  <c r="GU3923" i="30"/>
  <c r="GT3923" i="30"/>
  <c r="GS3923" i="30"/>
  <c r="GR3923" i="30"/>
  <c r="GV3922" i="30"/>
  <c r="GU3922" i="30"/>
  <c r="GT3922" i="30"/>
  <c r="GS3922" i="30"/>
  <c r="GR3922" i="30"/>
  <c r="GV3921" i="30"/>
  <c r="GU3921" i="30"/>
  <c r="GT3921" i="30"/>
  <c r="GS3921" i="30"/>
  <c r="GR3921" i="30"/>
  <c r="GV3920" i="30"/>
  <c r="GU3920" i="30"/>
  <c r="GT3920" i="30"/>
  <c r="GS3920" i="30"/>
  <c r="GR3920" i="30"/>
  <c r="GV3919" i="30"/>
  <c r="GU3919" i="30"/>
  <c r="GT3919" i="30"/>
  <c r="GS3919" i="30"/>
  <c r="GR3919" i="30"/>
  <c r="GV3918" i="30"/>
  <c r="GU3918" i="30"/>
  <c r="GT3918" i="30"/>
  <c r="GS3918" i="30"/>
  <c r="GR3918" i="30"/>
  <c r="GV3917" i="30"/>
  <c r="GU3917" i="30"/>
  <c r="GT3917" i="30"/>
  <c r="GS3917" i="30"/>
  <c r="GR3917" i="30"/>
  <c r="GV3916" i="30"/>
  <c r="GU3916" i="30"/>
  <c r="GT3916" i="30"/>
  <c r="GS3916" i="30"/>
  <c r="GR3916" i="30"/>
  <c r="GV3915" i="30"/>
  <c r="GU3915" i="30"/>
  <c r="GT3915" i="30"/>
  <c r="GS3915" i="30"/>
  <c r="GR3915" i="30"/>
  <c r="GV3914" i="30"/>
  <c r="GU3914" i="30"/>
  <c r="GT3914" i="30"/>
  <c r="GS3914" i="30"/>
  <c r="GR3914" i="30"/>
  <c r="GV3913" i="30"/>
  <c r="GU3913" i="30"/>
  <c r="GT3913" i="30"/>
  <c r="GS3913" i="30"/>
  <c r="GR3913" i="30"/>
  <c r="GV3912" i="30"/>
  <c r="GU3912" i="30"/>
  <c r="GT3912" i="30"/>
  <c r="GS3912" i="30"/>
  <c r="GR3912" i="30"/>
  <c r="GV3911" i="30"/>
  <c r="GU3911" i="30"/>
  <c r="GT3911" i="30"/>
  <c r="GS3911" i="30"/>
  <c r="GR3911" i="30"/>
  <c r="GV3910" i="30"/>
  <c r="GU3910" i="30"/>
  <c r="GT3910" i="30"/>
  <c r="GS3910" i="30"/>
  <c r="GR3910" i="30"/>
  <c r="GV3909" i="30"/>
  <c r="GU3909" i="30"/>
  <c r="GT3909" i="30"/>
  <c r="GS3909" i="30"/>
  <c r="GR3909" i="30"/>
  <c r="GV3908" i="30"/>
  <c r="GU3908" i="30"/>
  <c r="GT3908" i="30"/>
  <c r="GS3908" i="30"/>
  <c r="GR3908" i="30"/>
  <c r="GV3907" i="30"/>
  <c r="GU3907" i="30"/>
  <c r="GT3907" i="30"/>
  <c r="GS3907" i="30"/>
  <c r="GR3907" i="30"/>
  <c r="GV3906" i="30"/>
  <c r="GU3906" i="30"/>
  <c r="GT3906" i="30"/>
  <c r="GS3906" i="30"/>
  <c r="GR3906" i="30"/>
  <c r="GV3905" i="30"/>
  <c r="GU3905" i="30"/>
  <c r="GT3905" i="30"/>
  <c r="GS3905" i="30"/>
  <c r="GR3905" i="30"/>
  <c r="GV3904" i="30"/>
  <c r="GU3904" i="30"/>
  <c r="GT3904" i="30"/>
  <c r="GS3904" i="30"/>
  <c r="GR3904" i="30"/>
  <c r="GV3903" i="30"/>
  <c r="GU3903" i="30"/>
  <c r="GT3903" i="30"/>
  <c r="GS3903" i="30"/>
  <c r="GR3903" i="30"/>
  <c r="GV3902" i="30"/>
  <c r="GU3902" i="30"/>
  <c r="GT3902" i="30"/>
  <c r="GS3902" i="30"/>
  <c r="GR3902" i="30"/>
  <c r="GV3901" i="30"/>
  <c r="GU3901" i="30"/>
  <c r="GT3901" i="30"/>
  <c r="GS3901" i="30"/>
  <c r="GR3901" i="30"/>
  <c r="GV3900" i="30"/>
  <c r="GU3900" i="30"/>
  <c r="GT3900" i="30"/>
  <c r="GS3900" i="30"/>
  <c r="GR3900" i="30"/>
  <c r="GV3899" i="30"/>
  <c r="GU3899" i="30"/>
  <c r="GT3899" i="30"/>
  <c r="GS3899" i="30"/>
  <c r="GR3899" i="30"/>
  <c r="GV3898" i="30"/>
  <c r="GU3898" i="30"/>
  <c r="GT3898" i="30"/>
  <c r="GS3898" i="30"/>
  <c r="GR3898" i="30"/>
  <c r="GV3897" i="30"/>
  <c r="GU3897" i="30"/>
  <c r="GT3897" i="30"/>
  <c r="GS3897" i="30"/>
  <c r="GR3897" i="30"/>
  <c r="GV3896" i="30"/>
  <c r="GU3896" i="30"/>
  <c r="GT3896" i="30"/>
  <c r="GS3896" i="30"/>
  <c r="GR3896" i="30"/>
  <c r="GV3895" i="30"/>
  <c r="GU3895" i="30"/>
  <c r="GT3895" i="30"/>
  <c r="GS3895" i="30"/>
  <c r="GR3895" i="30"/>
  <c r="GV3894" i="30"/>
  <c r="GU3894" i="30"/>
  <c r="GT3894" i="30"/>
  <c r="GS3894" i="30"/>
  <c r="GR3894" i="30"/>
  <c r="GV3893" i="30"/>
  <c r="GU3893" i="30"/>
  <c r="GT3893" i="30"/>
  <c r="GS3893" i="30"/>
  <c r="GR3893" i="30"/>
  <c r="GV3892" i="30"/>
  <c r="GU3892" i="30"/>
  <c r="GT3892" i="30"/>
  <c r="GS3892" i="30"/>
  <c r="GR3892" i="30"/>
  <c r="GV3891" i="30"/>
  <c r="GU3891" i="30"/>
  <c r="GT3891" i="30"/>
  <c r="GS3891" i="30"/>
  <c r="GR3891" i="30"/>
  <c r="GV3890" i="30"/>
  <c r="GU3890" i="30"/>
  <c r="GT3890" i="30"/>
  <c r="GS3890" i="30"/>
  <c r="GR3890" i="30"/>
  <c r="GV3889" i="30"/>
  <c r="GU3889" i="30"/>
  <c r="GT3889" i="30"/>
  <c r="GS3889" i="30"/>
  <c r="GR3889" i="30"/>
  <c r="GV3888" i="30"/>
  <c r="GU3888" i="30"/>
  <c r="GT3888" i="30"/>
  <c r="GS3888" i="30"/>
  <c r="GR3888" i="30"/>
  <c r="GV3887" i="30"/>
  <c r="GU3887" i="30"/>
  <c r="GT3887" i="30"/>
  <c r="GS3887" i="30"/>
  <c r="GR3887" i="30"/>
  <c r="GV3886" i="30"/>
  <c r="GU3886" i="30"/>
  <c r="GT3886" i="30"/>
  <c r="GS3886" i="30"/>
  <c r="GR3886" i="30"/>
  <c r="GV3885" i="30"/>
  <c r="GU3885" i="30"/>
  <c r="GT3885" i="30"/>
  <c r="GS3885" i="30"/>
  <c r="GR3885" i="30"/>
  <c r="GV3884" i="30"/>
  <c r="GU3884" i="30"/>
  <c r="GT3884" i="30"/>
  <c r="GS3884" i="30"/>
  <c r="GR3884" i="30"/>
  <c r="GV3883" i="30"/>
  <c r="GU3883" i="30"/>
  <c r="GT3883" i="30"/>
  <c r="GS3883" i="30"/>
  <c r="GR3883" i="30"/>
  <c r="GV3882" i="30"/>
  <c r="GU3882" i="30"/>
  <c r="GT3882" i="30"/>
  <c r="GS3882" i="30"/>
  <c r="GR3882" i="30"/>
  <c r="GV3881" i="30"/>
  <c r="GU3881" i="30"/>
  <c r="GT3881" i="30"/>
  <c r="GS3881" i="30"/>
  <c r="GR3881" i="30"/>
  <c r="GV3880" i="30"/>
  <c r="GU3880" i="30"/>
  <c r="GT3880" i="30"/>
  <c r="GS3880" i="30"/>
  <c r="GR3880" i="30"/>
  <c r="GV3879" i="30"/>
  <c r="GU3879" i="30"/>
  <c r="GT3879" i="30"/>
  <c r="GS3879" i="30"/>
  <c r="GR3879" i="30"/>
  <c r="GV3878" i="30"/>
  <c r="GU3878" i="30"/>
  <c r="GT3878" i="30"/>
  <c r="GS3878" i="30"/>
  <c r="GR3878" i="30"/>
  <c r="GV3877" i="30"/>
  <c r="GU3877" i="30"/>
  <c r="GT3877" i="30"/>
  <c r="GS3877" i="30"/>
  <c r="GR3877" i="30"/>
  <c r="GV3876" i="30"/>
  <c r="GU3876" i="30"/>
  <c r="GT3876" i="30"/>
  <c r="GS3876" i="30"/>
  <c r="GR3876" i="30"/>
  <c r="GV3875" i="30"/>
  <c r="GU3875" i="30"/>
  <c r="GT3875" i="30"/>
  <c r="GS3875" i="30"/>
  <c r="GR3875" i="30"/>
  <c r="GV3874" i="30"/>
  <c r="GU3874" i="30"/>
  <c r="GT3874" i="30"/>
  <c r="GS3874" i="30"/>
  <c r="GR3874" i="30"/>
  <c r="GV3873" i="30"/>
  <c r="GU3873" i="30"/>
  <c r="GT3873" i="30"/>
  <c r="GS3873" i="30"/>
  <c r="GR3873" i="30"/>
  <c r="GV3872" i="30"/>
  <c r="GU3872" i="30"/>
  <c r="GT3872" i="30"/>
  <c r="GS3872" i="30"/>
  <c r="GR3872" i="30"/>
  <c r="GV3871" i="30"/>
  <c r="GU3871" i="30"/>
  <c r="GT3871" i="30"/>
  <c r="GS3871" i="30"/>
  <c r="GR3871" i="30"/>
  <c r="GV3870" i="30"/>
  <c r="GU3870" i="30"/>
  <c r="GT3870" i="30"/>
  <c r="GS3870" i="30"/>
  <c r="GR3870" i="30"/>
  <c r="GV3869" i="30"/>
  <c r="GU3869" i="30"/>
  <c r="GT3869" i="30"/>
  <c r="GS3869" i="30"/>
  <c r="GR3869" i="30"/>
  <c r="GV3868" i="30"/>
  <c r="GU3868" i="30"/>
  <c r="GT3868" i="30"/>
  <c r="GS3868" i="30"/>
  <c r="GR3868" i="30"/>
  <c r="GV3867" i="30"/>
  <c r="GU3867" i="30"/>
  <c r="GT3867" i="30"/>
  <c r="GS3867" i="30"/>
  <c r="GR3867" i="30"/>
  <c r="GV3866" i="30"/>
  <c r="GU3866" i="30"/>
  <c r="GT3866" i="30"/>
  <c r="GS3866" i="30"/>
  <c r="GR3866" i="30"/>
  <c r="GV3865" i="30"/>
  <c r="GU3865" i="30"/>
  <c r="GT3865" i="30"/>
  <c r="GS3865" i="30"/>
  <c r="GR3865" i="30"/>
  <c r="GV3864" i="30"/>
  <c r="GU3864" i="30"/>
  <c r="GT3864" i="30"/>
  <c r="GS3864" i="30"/>
  <c r="GR3864" i="30"/>
  <c r="GV3863" i="30"/>
  <c r="GU3863" i="30"/>
  <c r="GT3863" i="30"/>
  <c r="GS3863" i="30"/>
  <c r="GR3863" i="30"/>
  <c r="GV3862" i="30"/>
  <c r="GU3862" i="30"/>
  <c r="GT3862" i="30"/>
  <c r="GS3862" i="30"/>
  <c r="GR3862" i="30"/>
  <c r="GV3861" i="30"/>
  <c r="GU3861" i="30"/>
  <c r="GT3861" i="30"/>
  <c r="GS3861" i="30"/>
  <c r="GR3861" i="30"/>
  <c r="GV3860" i="30"/>
  <c r="GU3860" i="30"/>
  <c r="GT3860" i="30"/>
  <c r="GS3860" i="30"/>
  <c r="GR3860" i="30"/>
  <c r="GV3859" i="30"/>
  <c r="GU3859" i="30"/>
  <c r="GT3859" i="30"/>
  <c r="GS3859" i="30"/>
  <c r="GR3859" i="30"/>
  <c r="GV3858" i="30"/>
  <c r="GU3858" i="30"/>
  <c r="GT3858" i="30"/>
  <c r="GS3858" i="30"/>
  <c r="GR3858" i="30"/>
  <c r="GV3857" i="30"/>
  <c r="GU3857" i="30"/>
  <c r="GT3857" i="30"/>
  <c r="GS3857" i="30"/>
  <c r="GR3857" i="30"/>
  <c r="GV3856" i="30"/>
  <c r="GU3856" i="30"/>
  <c r="GT3856" i="30"/>
  <c r="GS3856" i="30"/>
  <c r="GR3856" i="30"/>
  <c r="GV3855" i="30"/>
  <c r="GU3855" i="30"/>
  <c r="GT3855" i="30"/>
  <c r="GS3855" i="30"/>
  <c r="GR3855" i="30"/>
  <c r="GV3854" i="30"/>
  <c r="GU3854" i="30"/>
  <c r="GT3854" i="30"/>
  <c r="GS3854" i="30"/>
  <c r="GR3854" i="30"/>
  <c r="GV3853" i="30"/>
  <c r="GU3853" i="30"/>
  <c r="GT3853" i="30"/>
  <c r="GS3853" i="30"/>
  <c r="GR3853" i="30"/>
  <c r="GV3852" i="30"/>
  <c r="GU3852" i="30"/>
  <c r="GT3852" i="30"/>
  <c r="GS3852" i="30"/>
  <c r="GR3852" i="30"/>
  <c r="GV3851" i="30"/>
  <c r="GU3851" i="30"/>
  <c r="GT3851" i="30"/>
  <c r="GS3851" i="30"/>
  <c r="GR3851" i="30"/>
  <c r="GV3850" i="30"/>
  <c r="GU3850" i="30"/>
  <c r="GT3850" i="30"/>
  <c r="GS3850" i="30"/>
  <c r="GR3850" i="30"/>
  <c r="GV3849" i="30"/>
  <c r="GU3849" i="30"/>
  <c r="GT3849" i="30"/>
  <c r="GS3849" i="30"/>
  <c r="GR3849" i="30"/>
  <c r="GV3848" i="30"/>
  <c r="GU3848" i="30"/>
  <c r="GT3848" i="30"/>
  <c r="GS3848" i="30"/>
  <c r="GR3848" i="30"/>
  <c r="GV3847" i="30"/>
  <c r="GU3847" i="30"/>
  <c r="GT3847" i="30"/>
  <c r="GS3847" i="30"/>
  <c r="GR3847" i="30"/>
  <c r="GV3846" i="30"/>
  <c r="GU3846" i="30"/>
  <c r="GT3846" i="30"/>
  <c r="GS3846" i="30"/>
  <c r="GR3846" i="30"/>
  <c r="GV3845" i="30"/>
  <c r="GU3845" i="30"/>
  <c r="GT3845" i="30"/>
  <c r="GS3845" i="30"/>
  <c r="GR3845" i="30"/>
  <c r="GV3844" i="30"/>
  <c r="GU3844" i="30"/>
  <c r="GT3844" i="30"/>
  <c r="GS3844" i="30"/>
  <c r="GR3844" i="30"/>
  <c r="GV3843" i="30"/>
  <c r="GU3843" i="30"/>
  <c r="GT3843" i="30"/>
  <c r="GS3843" i="30"/>
  <c r="GR3843" i="30"/>
  <c r="GV3842" i="30"/>
  <c r="GU3842" i="30"/>
  <c r="GT3842" i="30"/>
  <c r="GS3842" i="30"/>
  <c r="GR3842" i="30"/>
  <c r="GV3841" i="30"/>
  <c r="GU3841" i="30"/>
  <c r="GT3841" i="30"/>
  <c r="GS3841" i="30"/>
  <c r="GR3841" i="30"/>
  <c r="GV3840" i="30"/>
  <c r="GU3840" i="30"/>
  <c r="GT3840" i="30"/>
  <c r="GS3840" i="30"/>
  <c r="GR3840" i="30"/>
  <c r="GV3839" i="30"/>
  <c r="GU3839" i="30"/>
  <c r="GT3839" i="30"/>
  <c r="GS3839" i="30"/>
  <c r="GR3839" i="30"/>
  <c r="GV3838" i="30"/>
  <c r="GU3838" i="30"/>
  <c r="GT3838" i="30"/>
  <c r="GS3838" i="30"/>
  <c r="GR3838" i="30"/>
  <c r="GV3837" i="30"/>
  <c r="GU3837" i="30"/>
  <c r="GT3837" i="30"/>
  <c r="GS3837" i="30"/>
  <c r="GR3837" i="30"/>
  <c r="GV3836" i="30"/>
  <c r="GU3836" i="30"/>
  <c r="GT3836" i="30"/>
  <c r="GS3836" i="30"/>
  <c r="GR3836" i="30"/>
  <c r="GV3835" i="30"/>
  <c r="GU3835" i="30"/>
  <c r="GT3835" i="30"/>
  <c r="GS3835" i="30"/>
  <c r="GR3835" i="30"/>
  <c r="GV3834" i="30"/>
  <c r="GU3834" i="30"/>
  <c r="GT3834" i="30"/>
  <c r="GS3834" i="30"/>
  <c r="GR3834" i="30"/>
  <c r="GV3833" i="30"/>
  <c r="GU3833" i="30"/>
  <c r="GT3833" i="30"/>
  <c r="GS3833" i="30"/>
  <c r="GR3833" i="30"/>
  <c r="GV3832" i="30"/>
  <c r="GU3832" i="30"/>
  <c r="GT3832" i="30"/>
  <c r="GS3832" i="30"/>
  <c r="GR3832" i="30"/>
  <c r="GV3831" i="30"/>
  <c r="GU3831" i="30"/>
  <c r="GT3831" i="30"/>
  <c r="GS3831" i="30"/>
  <c r="GR3831" i="30"/>
  <c r="GV3830" i="30"/>
  <c r="GU3830" i="30"/>
  <c r="GT3830" i="30"/>
  <c r="GS3830" i="30"/>
  <c r="GR3830" i="30"/>
  <c r="GV3829" i="30"/>
  <c r="GU3829" i="30"/>
  <c r="GT3829" i="30"/>
  <c r="GS3829" i="30"/>
  <c r="GR3829" i="30"/>
  <c r="GV3828" i="30"/>
  <c r="GU3828" i="30"/>
  <c r="GT3828" i="30"/>
  <c r="GS3828" i="30"/>
  <c r="GR3828" i="30"/>
  <c r="GV3827" i="30"/>
  <c r="GU3827" i="30"/>
  <c r="GT3827" i="30"/>
  <c r="GS3827" i="30"/>
  <c r="GR3827" i="30"/>
  <c r="GV3826" i="30"/>
  <c r="GU3826" i="30"/>
  <c r="GT3826" i="30"/>
  <c r="GS3826" i="30"/>
  <c r="GR3826" i="30"/>
  <c r="GV3825" i="30"/>
  <c r="GU3825" i="30"/>
  <c r="GT3825" i="30"/>
  <c r="GS3825" i="30"/>
  <c r="GR3825" i="30"/>
  <c r="GV3824" i="30"/>
  <c r="GU3824" i="30"/>
  <c r="GT3824" i="30"/>
  <c r="GS3824" i="30"/>
  <c r="GR3824" i="30"/>
  <c r="GV3823" i="30"/>
  <c r="GU3823" i="30"/>
  <c r="GT3823" i="30"/>
  <c r="GS3823" i="30"/>
  <c r="GR3823" i="30"/>
  <c r="GV3822" i="30"/>
  <c r="GU3822" i="30"/>
  <c r="GT3822" i="30"/>
  <c r="GS3822" i="30"/>
  <c r="GR3822" i="30"/>
  <c r="GV3821" i="30"/>
  <c r="GU3821" i="30"/>
  <c r="GT3821" i="30"/>
  <c r="GS3821" i="30"/>
  <c r="GR3821" i="30"/>
  <c r="GV3820" i="30"/>
  <c r="GU3820" i="30"/>
  <c r="GT3820" i="30"/>
  <c r="GS3820" i="30"/>
  <c r="GR3820" i="30"/>
  <c r="GV3819" i="30"/>
  <c r="GU3819" i="30"/>
  <c r="GT3819" i="30"/>
  <c r="GS3819" i="30"/>
  <c r="GR3819" i="30"/>
  <c r="GV3818" i="30"/>
  <c r="GU3818" i="30"/>
  <c r="GT3818" i="30"/>
  <c r="GS3818" i="30"/>
  <c r="GR3818" i="30"/>
  <c r="GV3817" i="30"/>
  <c r="GU3817" i="30"/>
  <c r="GT3817" i="30"/>
  <c r="GS3817" i="30"/>
  <c r="GR3817" i="30"/>
  <c r="GV3816" i="30"/>
  <c r="GU3816" i="30"/>
  <c r="GT3816" i="30"/>
  <c r="GS3816" i="30"/>
  <c r="GR3816" i="30"/>
  <c r="GV3815" i="30"/>
  <c r="GU3815" i="30"/>
  <c r="GT3815" i="30"/>
  <c r="GS3815" i="30"/>
  <c r="GR3815" i="30"/>
  <c r="GV3814" i="30"/>
  <c r="GU3814" i="30"/>
  <c r="GT3814" i="30"/>
  <c r="GS3814" i="30"/>
  <c r="GR3814" i="30"/>
  <c r="GV3813" i="30"/>
  <c r="GU3813" i="30"/>
  <c r="GT3813" i="30"/>
  <c r="GS3813" i="30"/>
  <c r="GR3813" i="30"/>
  <c r="GV3812" i="30"/>
  <c r="GU3812" i="30"/>
  <c r="GT3812" i="30"/>
  <c r="GS3812" i="30"/>
  <c r="GR3812" i="30"/>
  <c r="GV3811" i="30"/>
  <c r="GU3811" i="30"/>
  <c r="GT3811" i="30"/>
  <c r="GS3811" i="30"/>
  <c r="GR3811" i="30"/>
  <c r="GV3810" i="30"/>
  <c r="GU3810" i="30"/>
  <c r="GT3810" i="30"/>
  <c r="GS3810" i="30"/>
  <c r="GR3810" i="30"/>
  <c r="GV3809" i="30"/>
  <c r="GU3809" i="30"/>
  <c r="GT3809" i="30"/>
  <c r="GS3809" i="30"/>
  <c r="GR3809" i="30"/>
  <c r="GV3808" i="30"/>
  <c r="GU3808" i="30"/>
  <c r="GT3808" i="30"/>
  <c r="GS3808" i="30"/>
  <c r="GR3808" i="30"/>
  <c r="GV3807" i="30"/>
  <c r="GU3807" i="30"/>
  <c r="GT3807" i="30"/>
  <c r="GS3807" i="30"/>
  <c r="GR3807" i="30"/>
  <c r="GV3806" i="30"/>
  <c r="GU3806" i="30"/>
  <c r="GT3806" i="30"/>
  <c r="GS3806" i="30"/>
  <c r="GR3806" i="30"/>
  <c r="GV3805" i="30"/>
  <c r="GU3805" i="30"/>
  <c r="GT3805" i="30"/>
  <c r="GS3805" i="30"/>
  <c r="GR3805" i="30"/>
  <c r="GV3804" i="30"/>
  <c r="GU3804" i="30"/>
  <c r="GT3804" i="30"/>
  <c r="GS3804" i="30"/>
  <c r="GR3804" i="30"/>
  <c r="GV3803" i="30"/>
  <c r="GU3803" i="30"/>
  <c r="GT3803" i="30"/>
  <c r="GS3803" i="30"/>
  <c r="GR3803" i="30"/>
  <c r="GV3802" i="30"/>
  <c r="GU3802" i="30"/>
  <c r="GT3802" i="30"/>
  <c r="GS3802" i="30"/>
  <c r="GR3802" i="30"/>
  <c r="GV3801" i="30"/>
  <c r="GU3801" i="30"/>
  <c r="GT3801" i="30"/>
  <c r="GS3801" i="30"/>
  <c r="GR3801" i="30"/>
  <c r="GV3800" i="30"/>
  <c r="GU3800" i="30"/>
  <c r="GT3800" i="30"/>
  <c r="GS3800" i="30"/>
  <c r="GR3800" i="30"/>
  <c r="GV3799" i="30"/>
  <c r="GU3799" i="30"/>
  <c r="GT3799" i="30"/>
  <c r="GS3799" i="30"/>
  <c r="GR3799" i="30"/>
  <c r="GV3798" i="30"/>
  <c r="GU3798" i="30"/>
  <c r="GT3798" i="30"/>
  <c r="GS3798" i="30"/>
  <c r="GR3798" i="30"/>
  <c r="GV3797" i="30"/>
  <c r="GU3797" i="30"/>
  <c r="GT3797" i="30"/>
  <c r="GS3797" i="30"/>
  <c r="GR3797" i="30"/>
  <c r="GV3796" i="30"/>
  <c r="GU3796" i="30"/>
  <c r="GT3796" i="30"/>
  <c r="GS3796" i="30"/>
  <c r="GR3796" i="30"/>
  <c r="GV3795" i="30"/>
  <c r="GU3795" i="30"/>
  <c r="GT3795" i="30"/>
  <c r="GS3795" i="30"/>
  <c r="GR3795" i="30"/>
  <c r="GV3794" i="30"/>
  <c r="GU3794" i="30"/>
  <c r="GT3794" i="30"/>
  <c r="GS3794" i="30"/>
  <c r="GR3794" i="30"/>
  <c r="GV3793" i="30"/>
  <c r="GU3793" i="30"/>
  <c r="GT3793" i="30"/>
  <c r="GS3793" i="30"/>
  <c r="GR3793" i="30"/>
  <c r="GV3792" i="30"/>
  <c r="GU3792" i="30"/>
  <c r="GT3792" i="30"/>
  <c r="GS3792" i="30"/>
  <c r="GR3792" i="30"/>
  <c r="GV3791" i="30"/>
  <c r="GU3791" i="30"/>
  <c r="GT3791" i="30"/>
  <c r="GS3791" i="30"/>
  <c r="GR3791" i="30"/>
  <c r="GV3790" i="30"/>
  <c r="GU3790" i="30"/>
  <c r="GT3790" i="30"/>
  <c r="GS3790" i="30"/>
  <c r="GR3790" i="30"/>
  <c r="GV3789" i="30"/>
  <c r="GU3789" i="30"/>
  <c r="GT3789" i="30"/>
  <c r="GS3789" i="30"/>
  <c r="GR3789" i="30"/>
  <c r="GV3788" i="30"/>
  <c r="GU3788" i="30"/>
  <c r="GT3788" i="30"/>
  <c r="GS3788" i="30"/>
  <c r="GR3788" i="30"/>
  <c r="GV3787" i="30"/>
  <c r="GU3787" i="30"/>
  <c r="GT3787" i="30"/>
  <c r="GS3787" i="30"/>
  <c r="GR3787" i="30"/>
  <c r="GV3786" i="30"/>
  <c r="GU3786" i="30"/>
  <c r="GT3786" i="30"/>
  <c r="GS3786" i="30"/>
  <c r="GR3786" i="30"/>
  <c r="GV3785" i="30"/>
  <c r="GU3785" i="30"/>
  <c r="GT3785" i="30"/>
  <c r="GS3785" i="30"/>
  <c r="GR3785" i="30"/>
  <c r="GV3784" i="30"/>
  <c r="GU3784" i="30"/>
  <c r="GT3784" i="30"/>
  <c r="GS3784" i="30"/>
  <c r="GR3784" i="30"/>
  <c r="GV3783" i="30"/>
  <c r="GU3783" i="30"/>
  <c r="GT3783" i="30"/>
  <c r="GS3783" i="30"/>
  <c r="GR3783" i="30"/>
  <c r="GV3782" i="30"/>
  <c r="GU3782" i="30"/>
  <c r="GT3782" i="30"/>
  <c r="GS3782" i="30"/>
  <c r="GR3782" i="30"/>
  <c r="GV3781" i="30"/>
  <c r="GU3781" i="30"/>
  <c r="GT3781" i="30"/>
  <c r="GS3781" i="30"/>
  <c r="GR3781" i="30"/>
  <c r="GV3780" i="30"/>
  <c r="GU3780" i="30"/>
  <c r="GT3780" i="30"/>
  <c r="GS3780" i="30"/>
  <c r="GR3780" i="30"/>
  <c r="GV3779" i="30"/>
  <c r="GU3779" i="30"/>
  <c r="GT3779" i="30"/>
  <c r="GS3779" i="30"/>
  <c r="GR3779" i="30"/>
  <c r="GV3778" i="30"/>
  <c r="GU3778" i="30"/>
  <c r="GT3778" i="30"/>
  <c r="GS3778" i="30"/>
  <c r="GR3778" i="30"/>
  <c r="GV3777" i="30"/>
  <c r="GU3777" i="30"/>
  <c r="GT3777" i="30"/>
  <c r="GS3777" i="30"/>
  <c r="GR3777" i="30"/>
  <c r="GV3776" i="30"/>
  <c r="GU3776" i="30"/>
  <c r="GT3776" i="30"/>
  <c r="GS3776" i="30"/>
  <c r="GR3776" i="30"/>
  <c r="GV3775" i="30"/>
  <c r="GU3775" i="30"/>
  <c r="GT3775" i="30"/>
  <c r="GS3775" i="30"/>
  <c r="GR3775" i="30"/>
  <c r="GV3774" i="30"/>
  <c r="GU3774" i="30"/>
  <c r="GT3774" i="30"/>
  <c r="GS3774" i="30"/>
  <c r="GR3774" i="30"/>
  <c r="GV3773" i="30"/>
  <c r="GU3773" i="30"/>
  <c r="GT3773" i="30"/>
  <c r="GS3773" i="30"/>
  <c r="GR3773" i="30"/>
  <c r="GV3772" i="30"/>
  <c r="GU3772" i="30"/>
  <c r="GT3772" i="30"/>
  <c r="GS3772" i="30"/>
  <c r="GR3772" i="30"/>
  <c r="GV3771" i="30"/>
  <c r="GU3771" i="30"/>
  <c r="GT3771" i="30"/>
  <c r="GS3771" i="30"/>
  <c r="GR3771" i="30"/>
  <c r="GV3770" i="30"/>
  <c r="GU3770" i="30"/>
  <c r="GT3770" i="30"/>
  <c r="GS3770" i="30"/>
  <c r="GR3770" i="30"/>
  <c r="GV3769" i="30"/>
  <c r="GU3769" i="30"/>
  <c r="GT3769" i="30"/>
  <c r="GS3769" i="30"/>
  <c r="GR3769" i="30"/>
  <c r="GV3768" i="30"/>
  <c r="GU3768" i="30"/>
  <c r="GT3768" i="30"/>
  <c r="GS3768" i="30"/>
  <c r="GR3768" i="30"/>
  <c r="GV3767" i="30"/>
  <c r="GU3767" i="30"/>
  <c r="GT3767" i="30"/>
  <c r="GS3767" i="30"/>
  <c r="GR3767" i="30"/>
  <c r="GV3766" i="30"/>
  <c r="GU3766" i="30"/>
  <c r="GT3766" i="30"/>
  <c r="GS3766" i="30"/>
  <c r="GR3766" i="30"/>
  <c r="GV3765" i="30"/>
  <c r="GU3765" i="30"/>
  <c r="GT3765" i="30"/>
  <c r="GS3765" i="30"/>
  <c r="GR3765" i="30"/>
  <c r="GV3764" i="30"/>
  <c r="GU3764" i="30"/>
  <c r="GT3764" i="30"/>
  <c r="GS3764" i="30"/>
  <c r="GR3764" i="30"/>
  <c r="GV3763" i="30"/>
  <c r="GU3763" i="30"/>
  <c r="GT3763" i="30"/>
  <c r="GS3763" i="30"/>
  <c r="GR3763" i="30"/>
  <c r="GV3762" i="30"/>
  <c r="GU3762" i="30"/>
  <c r="GT3762" i="30"/>
  <c r="GS3762" i="30"/>
  <c r="GR3762" i="30"/>
  <c r="GV3761" i="30"/>
  <c r="GU3761" i="30"/>
  <c r="GT3761" i="30"/>
  <c r="GS3761" i="30"/>
  <c r="GR3761" i="30"/>
  <c r="GV3760" i="30"/>
  <c r="GU3760" i="30"/>
  <c r="GT3760" i="30"/>
  <c r="GS3760" i="30"/>
  <c r="GR3760" i="30"/>
  <c r="GV3759" i="30"/>
  <c r="GU3759" i="30"/>
  <c r="GT3759" i="30"/>
  <c r="GS3759" i="30"/>
  <c r="GR3759" i="30"/>
  <c r="GV3758" i="30"/>
  <c r="GU3758" i="30"/>
  <c r="GT3758" i="30"/>
  <c r="GS3758" i="30"/>
  <c r="GR3758" i="30"/>
  <c r="GV3757" i="30"/>
  <c r="GU3757" i="30"/>
  <c r="GT3757" i="30"/>
  <c r="GS3757" i="30"/>
  <c r="GR3757" i="30"/>
  <c r="GV3756" i="30"/>
  <c r="GU3756" i="30"/>
  <c r="GT3756" i="30"/>
  <c r="GS3756" i="30"/>
  <c r="GR3756" i="30"/>
  <c r="GV3755" i="30"/>
  <c r="GU3755" i="30"/>
  <c r="GT3755" i="30"/>
  <c r="GS3755" i="30"/>
  <c r="GR3755" i="30"/>
  <c r="GV3754" i="30"/>
  <c r="GU3754" i="30"/>
  <c r="GT3754" i="30"/>
  <c r="GS3754" i="30"/>
  <c r="GR3754" i="30"/>
  <c r="GV3753" i="30"/>
  <c r="GU3753" i="30"/>
  <c r="GT3753" i="30"/>
  <c r="GS3753" i="30"/>
  <c r="GR3753" i="30"/>
  <c r="GV3752" i="30"/>
  <c r="GU3752" i="30"/>
  <c r="GT3752" i="30"/>
  <c r="GS3752" i="30"/>
  <c r="GR3752" i="30"/>
  <c r="GV3751" i="30"/>
  <c r="GU3751" i="30"/>
  <c r="GT3751" i="30"/>
  <c r="GS3751" i="30"/>
  <c r="GR3751" i="30"/>
  <c r="GV3750" i="30"/>
  <c r="GU3750" i="30"/>
  <c r="GT3750" i="30"/>
  <c r="GS3750" i="30"/>
  <c r="GR3750" i="30"/>
  <c r="GV3749" i="30"/>
  <c r="GU3749" i="30"/>
  <c r="GT3749" i="30"/>
  <c r="GS3749" i="30"/>
  <c r="GR3749" i="30"/>
  <c r="GV3748" i="30"/>
  <c r="GU3748" i="30"/>
  <c r="GT3748" i="30"/>
  <c r="GS3748" i="30"/>
  <c r="GR3748" i="30"/>
  <c r="GV3747" i="30"/>
  <c r="GU3747" i="30"/>
  <c r="GT3747" i="30"/>
  <c r="GS3747" i="30"/>
  <c r="GR3747" i="30"/>
  <c r="GV3746" i="30"/>
  <c r="GU3746" i="30"/>
  <c r="GT3746" i="30"/>
  <c r="GS3746" i="30"/>
  <c r="GR3746" i="30"/>
  <c r="GV3745" i="30"/>
  <c r="GU3745" i="30"/>
  <c r="GT3745" i="30"/>
  <c r="GS3745" i="30"/>
  <c r="GR3745" i="30"/>
  <c r="GV3744" i="30"/>
  <c r="GU3744" i="30"/>
  <c r="GT3744" i="30"/>
  <c r="GS3744" i="30"/>
  <c r="GR3744" i="30"/>
  <c r="GV3743" i="30"/>
  <c r="GU3743" i="30"/>
  <c r="GT3743" i="30"/>
  <c r="GS3743" i="30"/>
  <c r="GR3743" i="30"/>
  <c r="GV3742" i="30"/>
  <c r="GU3742" i="30"/>
  <c r="GT3742" i="30"/>
  <c r="GS3742" i="30"/>
  <c r="GR3742" i="30"/>
  <c r="GV3741" i="30"/>
  <c r="GU3741" i="30"/>
  <c r="GT3741" i="30"/>
  <c r="GS3741" i="30"/>
  <c r="GR3741" i="30"/>
  <c r="GV3740" i="30"/>
  <c r="GU3740" i="30"/>
  <c r="GT3740" i="30"/>
  <c r="GS3740" i="30"/>
  <c r="GR3740" i="30"/>
  <c r="GV3739" i="30"/>
  <c r="GU3739" i="30"/>
  <c r="GT3739" i="30"/>
  <c r="GS3739" i="30"/>
  <c r="GR3739" i="30"/>
  <c r="GV3738" i="30"/>
  <c r="GU3738" i="30"/>
  <c r="GT3738" i="30"/>
  <c r="GS3738" i="30"/>
  <c r="GR3738" i="30"/>
  <c r="GV3737" i="30"/>
  <c r="GU3737" i="30"/>
  <c r="GT3737" i="30"/>
  <c r="GS3737" i="30"/>
  <c r="GR3737" i="30"/>
  <c r="GV3736" i="30"/>
  <c r="GU3736" i="30"/>
  <c r="GT3736" i="30"/>
  <c r="GS3736" i="30"/>
  <c r="GR3736" i="30"/>
  <c r="GV3735" i="30"/>
  <c r="GU3735" i="30"/>
  <c r="GT3735" i="30"/>
  <c r="GS3735" i="30"/>
  <c r="GR3735" i="30"/>
  <c r="GV3734" i="30"/>
  <c r="GU3734" i="30"/>
  <c r="GT3734" i="30"/>
  <c r="GS3734" i="30"/>
  <c r="GR3734" i="30"/>
  <c r="GV3733" i="30"/>
  <c r="GU3733" i="30"/>
  <c r="GT3733" i="30"/>
  <c r="GS3733" i="30"/>
  <c r="GR3733" i="30"/>
  <c r="GV3732" i="30"/>
  <c r="GU3732" i="30"/>
  <c r="GT3732" i="30"/>
  <c r="GS3732" i="30"/>
  <c r="GR3732" i="30"/>
  <c r="GV3731" i="30"/>
  <c r="GU3731" i="30"/>
  <c r="GT3731" i="30"/>
  <c r="GS3731" i="30"/>
  <c r="GR3731" i="30"/>
  <c r="GV3730" i="30"/>
  <c r="GU3730" i="30"/>
  <c r="GT3730" i="30"/>
  <c r="GS3730" i="30"/>
  <c r="GR3730" i="30"/>
  <c r="GV3729" i="30"/>
  <c r="GU3729" i="30"/>
  <c r="GT3729" i="30"/>
  <c r="GS3729" i="30"/>
  <c r="GR3729" i="30"/>
  <c r="GV3728" i="30"/>
  <c r="GU3728" i="30"/>
  <c r="GT3728" i="30"/>
  <c r="GS3728" i="30"/>
  <c r="GR3728" i="30"/>
  <c r="GV3727" i="30"/>
  <c r="GU3727" i="30"/>
  <c r="GT3727" i="30"/>
  <c r="GS3727" i="30"/>
  <c r="GR3727" i="30"/>
  <c r="GV3726" i="30"/>
  <c r="GU3726" i="30"/>
  <c r="GT3726" i="30"/>
  <c r="GS3726" i="30"/>
  <c r="GR3726" i="30"/>
  <c r="GV3725" i="30"/>
  <c r="GU3725" i="30"/>
  <c r="GT3725" i="30"/>
  <c r="GS3725" i="30"/>
  <c r="GR3725" i="30"/>
  <c r="GV3724" i="30"/>
  <c r="GU3724" i="30"/>
  <c r="GT3724" i="30"/>
  <c r="GS3724" i="30"/>
  <c r="GR3724" i="30"/>
  <c r="GV3723" i="30"/>
  <c r="GU3723" i="30"/>
  <c r="GT3723" i="30"/>
  <c r="GS3723" i="30"/>
  <c r="GR3723" i="30"/>
  <c r="GV3722" i="30"/>
  <c r="GU3722" i="30"/>
  <c r="GT3722" i="30"/>
  <c r="GS3722" i="30"/>
  <c r="GR3722" i="30"/>
  <c r="GV3721" i="30"/>
  <c r="GU3721" i="30"/>
  <c r="GT3721" i="30"/>
  <c r="GS3721" i="30"/>
  <c r="GR3721" i="30"/>
  <c r="GV3720" i="30"/>
  <c r="GU3720" i="30"/>
  <c r="GT3720" i="30"/>
  <c r="GS3720" i="30"/>
  <c r="GR3720" i="30"/>
  <c r="GV3719" i="30"/>
  <c r="GU3719" i="30"/>
  <c r="GT3719" i="30"/>
  <c r="GS3719" i="30"/>
  <c r="GR3719" i="30"/>
  <c r="GV3718" i="30"/>
  <c r="GU3718" i="30"/>
  <c r="GT3718" i="30"/>
  <c r="GS3718" i="30"/>
  <c r="GR3718" i="30"/>
  <c r="GV3717" i="30"/>
  <c r="GU3717" i="30"/>
  <c r="GT3717" i="30"/>
  <c r="GS3717" i="30"/>
  <c r="GR3717" i="30"/>
  <c r="GV3716" i="30"/>
  <c r="GU3716" i="30"/>
  <c r="GT3716" i="30"/>
  <c r="GS3716" i="30"/>
  <c r="GR3716" i="30"/>
  <c r="GV3715" i="30"/>
  <c r="GU3715" i="30"/>
  <c r="GT3715" i="30"/>
  <c r="GS3715" i="30"/>
  <c r="GR3715" i="30"/>
  <c r="GV3714" i="30"/>
  <c r="GU3714" i="30"/>
  <c r="GT3714" i="30"/>
  <c r="GS3714" i="30"/>
  <c r="GR3714" i="30"/>
  <c r="GV3713" i="30"/>
  <c r="GU3713" i="30"/>
  <c r="GT3713" i="30"/>
  <c r="GS3713" i="30"/>
  <c r="GR3713" i="30"/>
  <c r="GV3712" i="30"/>
  <c r="GU3712" i="30"/>
  <c r="GT3712" i="30"/>
  <c r="GS3712" i="30"/>
  <c r="GR3712" i="30"/>
  <c r="GV3711" i="30"/>
  <c r="GU3711" i="30"/>
  <c r="GT3711" i="30"/>
  <c r="GS3711" i="30"/>
  <c r="GR3711" i="30"/>
  <c r="GV3710" i="30"/>
  <c r="GU3710" i="30"/>
  <c r="GT3710" i="30"/>
  <c r="GS3710" i="30"/>
  <c r="GR3710" i="30"/>
  <c r="GV3709" i="30"/>
  <c r="GU3709" i="30"/>
  <c r="GT3709" i="30"/>
  <c r="GS3709" i="30"/>
  <c r="GR3709" i="30"/>
  <c r="GV3708" i="30"/>
  <c r="GU3708" i="30"/>
  <c r="GT3708" i="30"/>
  <c r="GS3708" i="30"/>
  <c r="GR3708" i="30"/>
  <c r="GV3707" i="30"/>
  <c r="GU3707" i="30"/>
  <c r="GT3707" i="30"/>
  <c r="GS3707" i="30"/>
  <c r="GR3707" i="30"/>
  <c r="GV3706" i="30"/>
  <c r="GU3706" i="30"/>
  <c r="GT3706" i="30"/>
  <c r="GS3706" i="30"/>
  <c r="GR3706" i="30"/>
  <c r="GV3705" i="30"/>
  <c r="GU3705" i="30"/>
  <c r="GT3705" i="30"/>
  <c r="GS3705" i="30"/>
  <c r="GR3705" i="30"/>
  <c r="GV3704" i="30"/>
  <c r="GU3704" i="30"/>
  <c r="GT3704" i="30"/>
  <c r="GS3704" i="30"/>
  <c r="GR3704" i="30"/>
  <c r="GV3703" i="30"/>
  <c r="GU3703" i="30"/>
  <c r="GT3703" i="30"/>
  <c r="GS3703" i="30"/>
  <c r="GR3703" i="30"/>
  <c r="GV3702" i="30"/>
  <c r="GU3702" i="30"/>
  <c r="GT3702" i="30"/>
  <c r="GS3702" i="30"/>
  <c r="GR3702" i="30"/>
  <c r="GV3701" i="30"/>
  <c r="GU3701" i="30"/>
  <c r="GT3701" i="30"/>
  <c r="GS3701" i="30"/>
  <c r="GR3701" i="30"/>
  <c r="GV3700" i="30"/>
  <c r="GU3700" i="30"/>
  <c r="GT3700" i="30"/>
  <c r="GS3700" i="30"/>
  <c r="GR3700" i="30"/>
  <c r="GV3699" i="30"/>
  <c r="GU3699" i="30"/>
  <c r="GT3699" i="30"/>
  <c r="GS3699" i="30"/>
  <c r="GR3699" i="30"/>
  <c r="GV3698" i="30"/>
  <c r="GU3698" i="30"/>
  <c r="GT3698" i="30"/>
  <c r="GS3698" i="30"/>
  <c r="GR3698" i="30"/>
  <c r="GV3697" i="30"/>
  <c r="GU3697" i="30"/>
  <c r="GT3697" i="30"/>
  <c r="GS3697" i="30"/>
  <c r="GR3697" i="30"/>
  <c r="GV3696" i="30"/>
  <c r="GU3696" i="30"/>
  <c r="GT3696" i="30"/>
  <c r="GS3696" i="30"/>
  <c r="GR3696" i="30"/>
  <c r="GV3695" i="30"/>
  <c r="GU3695" i="30"/>
  <c r="GT3695" i="30"/>
  <c r="GS3695" i="30"/>
  <c r="GR3695" i="30"/>
  <c r="GV3694" i="30"/>
  <c r="GU3694" i="30"/>
  <c r="GT3694" i="30"/>
  <c r="GS3694" i="30"/>
  <c r="GR3694" i="30"/>
  <c r="GV3693" i="30"/>
  <c r="GU3693" i="30"/>
  <c r="GT3693" i="30"/>
  <c r="GS3693" i="30"/>
  <c r="GR3693" i="30"/>
  <c r="GV3692" i="30"/>
  <c r="GU3692" i="30"/>
  <c r="GT3692" i="30"/>
  <c r="GS3692" i="30"/>
  <c r="GR3692" i="30"/>
  <c r="GV3691" i="30"/>
  <c r="GU3691" i="30"/>
  <c r="GT3691" i="30"/>
  <c r="GS3691" i="30"/>
  <c r="GR3691" i="30"/>
  <c r="GV3690" i="30"/>
  <c r="GU3690" i="30"/>
  <c r="GT3690" i="30"/>
  <c r="GS3690" i="30"/>
  <c r="GR3690" i="30"/>
  <c r="GV3689" i="30"/>
  <c r="GU3689" i="30"/>
  <c r="GT3689" i="30"/>
  <c r="GS3689" i="30"/>
  <c r="GR3689" i="30"/>
  <c r="GV3688" i="30"/>
  <c r="GU3688" i="30"/>
  <c r="GT3688" i="30"/>
  <c r="GS3688" i="30"/>
  <c r="GR3688" i="30"/>
  <c r="GV3687" i="30"/>
  <c r="GU3687" i="30"/>
  <c r="GT3687" i="30"/>
  <c r="GS3687" i="30"/>
  <c r="GR3687" i="30"/>
  <c r="GV3686" i="30"/>
  <c r="GU3686" i="30"/>
  <c r="GT3686" i="30"/>
  <c r="GS3686" i="30"/>
  <c r="GR3686" i="30"/>
  <c r="GV3685" i="30"/>
  <c r="GU3685" i="30"/>
  <c r="GT3685" i="30"/>
  <c r="GS3685" i="30"/>
  <c r="GR3685" i="30"/>
  <c r="GV3684" i="30"/>
  <c r="GU3684" i="30"/>
  <c r="GT3684" i="30"/>
  <c r="GS3684" i="30"/>
  <c r="GR3684" i="30"/>
  <c r="GV3683" i="30"/>
  <c r="GU3683" i="30"/>
  <c r="GT3683" i="30"/>
  <c r="GS3683" i="30"/>
  <c r="GR3683" i="30"/>
  <c r="GV3682" i="30"/>
  <c r="GU3682" i="30"/>
  <c r="GT3682" i="30"/>
  <c r="GS3682" i="30"/>
  <c r="GR3682" i="30"/>
  <c r="GV3681" i="30"/>
  <c r="GU3681" i="30"/>
  <c r="GT3681" i="30"/>
  <c r="GS3681" i="30"/>
  <c r="GR3681" i="30"/>
  <c r="GV3680" i="30"/>
  <c r="GU3680" i="30"/>
  <c r="GT3680" i="30"/>
  <c r="GS3680" i="30"/>
  <c r="GR3680" i="30"/>
  <c r="GV3679" i="30"/>
  <c r="GU3679" i="30"/>
  <c r="GT3679" i="30"/>
  <c r="GS3679" i="30"/>
  <c r="GR3679" i="30"/>
  <c r="GV3678" i="30"/>
  <c r="GU3678" i="30"/>
  <c r="GT3678" i="30"/>
  <c r="GS3678" i="30"/>
  <c r="GR3678" i="30"/>
  <c r="GV3677" i="30"/>
  <c r="GU3677" i="30"/>
  <c r="GT3677" i="30"/>
  <c r="GS3677" i="30"/>
  <c r="GR3677" i="30"/>
  <c r="GV3676" i="30"/>
  <c r="GU3676" i="30"/>
  <c r="GT3676" i="30"/>
  <c r="GS3676" i="30"/>
  <c r="GR3676" i="30"/>
  <c r="GV3675" i="30"/>
  <c r="GU3675" i="30"/>
  <c r="GT3675" i="30"/>
  <c r="GS3675" i="30"/>
  <c r="GR3675" i="30"/>
  <c r="GV3674" i="30"/>
  <c r="GU3674" i="30"/>
  <c r="GT3674" i="30"/>
  <c r="GS3674" i="30"/>
  <c r="GR3674" i="30"/>
  <c r="GV3673" i="30"/>
  <c r="GU3673" i="30"/>
  <c r="GT3673" i="30"/>
  <c r="GS3673" i="30"/>
  <c r="GR3673" i="30"/>
  <c r="GV3672" i="30"/>
  <c r="GU3672" i="30"/>
  <c r="GT3672" i="30"/>
  <c r="GS3672" i="30"/>
  <c r="GR3672" i="30"/>
  <c r="GV3671" i="30"/>
  <c r="GU3671" i="30"/>
  <c r="GT3671" i="30"/>
  <c r="GS3671" i="30"/>
  <c r="GR3671" i="30"/>
  <c r="GV3670" i="30"/>
  <c r="GU3670" i="30"/>
  <c r="GT3670" i="30"/>
  <c r="GS3670" i="30"/>
  <c r="GR3670" i="30"/>
  <c r="GV3669" i="30"/>
  <c r="GU3669" i="30"/>
  <c r="GT3669" i="30"/>
  <c r="GS3669" i="30"/>
  <c r="GR3669" i="30"/>
  <c r="GV3668" i="30"/>
  <c r="GU3668" i="30"/>
  <c r="GT3668" i="30"/>
  <c r="GS3668" i="30"/>
  <c r="GR3668" i="30"/>
  <c r="GV3667" i="30"/>
  <c r="GU3667" i="30"/>
  <c r="GT3667" i="30"/>
  <c r="GS3667" i="30"/>
  <c r="GR3667" i="30"/>
  <c r="GV3666" i="30"/>
  <c r="GU3666" i="30"/>
  <c r="GT3666" i="30"/>
  <c r="GS3666" i="30"/>
  <c r="GR3666" i="30"/>
  <c r="GV3665" i="30"/>
  <c r="GU3665" i="30"/>
  <c r="GT3665" i="30"/>
  <c r="GS3665" i="30"/>
  <c r="GR3665" i="30"/>
  <c r="GV3664" i="30"/>
  <c r="GU3664" i="30"/>
  <c r="GT3664" i="30"/>
  <c r="GS3664" i="30"/>
  <c r="GR3664" i="30"/>
  <c r="GV3663" i="30"/>
  <c r="GU3663" i="30"/>
  <c r="GT3663" i="30"/>
  <c r="GS3663" i="30"/>
  <c r="GR3663" i="30"/>
  <c r="GV3662" i="30"/>
  <c r="GU3662" i="30"/>
  <c r="GT3662" i="30"/>
  <c r="GS3662" i="30"/>
  <c r="GR3662" i="30"/>
  <c r="GV3661" i="30"/>
  <c r="GU3661" i="30"/>
  <c r="GT3661" i="30"/>
  <c r="GS3661" i="30"/>
  <c r="GR3661" i="30"/>
  <c r="GV3660" i="30"/>
  <c r="GU3660" i="30"/>
  <c r="GT3660" i="30"/>
  <c r="GS3660" i="30"/>
  <c r="GR3660" i="30"/>
  <c r="GV3659" i="30"/>
  <c r="GU3659" i="30"/>
  <c r="GT3659" i="30"/>
  <c r="GS3659" i="30"/>
  <c r="GR3659" i="30"/>
  <c r="GV3658" i="30"/>
  <c r="GU3658" i="30"/>
  <c r="GT3658" i="30"/>
  <c r="GS3658" i="30"/>
  <c r="GR3658" i="30"/>
  <c r="GV3657" i="30"/>
  <c r="GU3657" i="30"/>
  <c r="GT3657" i="30"/>
  <c r="GS3657" i="30"/>
  <c r="GR3657" i="30"/>
  <c r="GV3656" i="30"/>
  <c r="GU3656" i="30"/>
  <c r="GT3656" i="30"/>
  <c r="GS3656" i="30"/>
  <c r="GR3656" i="30"/>
  <c r="GV3655" i="30"/>
  <c r="GU3655" i="30"/>
  <c r="GT3655" i="30"/>
  <c r="GS3655" i="30"/>
  <c r="GR3655" i="30"/>
  <c r="GV3654" i="30"/>
  <c r="GU3654" i="30"/>
  <c r="GT3654" i="30"/>
  <c r="GS3654" i="30"/>
  <c r="GR3654" i="30"/>
  <c r="GV3653" i="30"/>
  <c r="GU3653" i="30"/>
  <c r="GT3653" i="30"/>
  <c r="GS3653" i="30"/>
  <c r="GR3653" i="30"/>
  <c r="GV3652" i="30"/>
  <c r="GU3652" i="30"/>
  <c r="GT3652" i="30"/>
  <c r="GS3652" i="30"/>
  <c r="GR3652" i="30"/>
  <c r="GV3651" i="30"/>
  <c r="GU3651" i="30"/>
  <c r="GT3651" i="30"/>
  <c r="GS3651" i="30"/>
  <c r="GR3651" i="30"/>
  <c r="GV3650" i="30"/>
  <c r="GU3650" i="30"/>
  <c r="GT3650" i="30"/>
  <c r="GS3650" i="30"/>
  <c r="GR3650" i="30"/>
  <c r="GV3649" i="30"/>
  <c r="GU3649" i="30"/>
  <c r="GT3649" i="30"/>
  <c r="GS3649" i="30"/>
  <c r="GR3649" i="30"/>
  <c r="GV3648" i="30"/>
  <c r="GU3648" i="30"/>
  <c r="GT3648" i="30"/>
  <c r="GS3648" i="30"/>
  <c r="GR3648" i="30"/>
  <c r="GV3647" i="30"/>
  <c r="GU3647" i="30"/>
  <c r="GT3647" i="30"/>
  <c r="GS3647" i="30"/>
  <c r="GR3647" i="30"/>
  <c r="GV3646" i="30"/>
  <c r="GU3646" i="30"/>
  <c r="GT3646" i="30"/>
  <c r="GS3646" i="30"/>
  <c r="GR3646" i="30"/>
  <c r="GV3645" i="30"/>
  <c r="GU3645" i="30"/>
  <c r="GT3645" i="30"/>
  <c r="GS3645" i="30"/>
  <c r="GR3645" i="30"/>
  <c r="GV3644" i="30"/>
  <c r="GU3644" i="30"/>
  <c r="GT3644" i="30"/>
  <c r="GS3644" i="30"/>
  <c r="GR3644" i="30"/>
  <c r="GV3643" i="30"/>
  <c r="GU3643" i="30"/>
  <c r="GT3643" i="30"/>
  <c r="GS3643" i="30"/>
  <c r="GR3643" i="30"/>
  <c r="GV3642" i="30"/>
  <c r="GU3642" i="30"/>
  <c r="GT3642" i="30"/>
  <c r="GS3642" i="30"/>
  <c r="GR3642" i="30"/>
  <c r="GV3641" i="30"/>
  <c r="GU3641" i="30"/>
  <c r="GT3641" i="30"/>
  <c r="GS3641" i="30"/>
  <c r="GR3641" i="30"/>
  <c r="GV3640" i="30"/>
  <c r="GU3640" i="30"/>
  <c r="GT3640" i="30"/>
  <c r="GS3640" i="30"/>
  <c r="GR3640" i="30"/>
  <c r="GV3639" i="30"/>
  <c r="GU3639" i="30"/>
  <c r="GT3639" i="30"/>
  <c r="GS3639" i="30"/>
  <c r="GR3639" i="30"/>
  <c r="GV3638" i="30"/>
  <c r="GU3638" i="30"/>
  <c r="GT3638" i="30"/>
  <c r="GS3638" i="30"/>
  <c r="GR3638" i="30"/>
  <c r="GV3637" i="30"/>
  <c r="GU3637" i="30"/>
  <c r="GT3637" i="30"/>
  <c r="GS3637" i="30"/>
  <c r="GR3637" i="30"/>
  <c r="GV3636" i="30"/>
  <c r="GU3636" i="30"/>
  <c r="GT3636" i="30"/>
  <c r="GS3636" i="30"/>
  <c r="GR3636" i="30"/>
  <c r="GV3635" i="30"/>
  <c r="GU3635" i="30"/>
  <c r="GT3635" i="30"/>
  <c r="GS3635" i="30"/>
  <c r="GR3635" i="30"/>
  <c r="GV3634" i="30"/>
  <c r="GU3634" i="30"/>
  <c r="GT3634" i="30"/>
  <c r="GS3634" i="30"/>
  <c r="GR3634" i="30"/>
  <c r="GV3633" i="30"/>
  <c r="GU3633" i="30"/>
  <c r="GT3633" i="30"/>
  <c r="GS3633" i="30"/>
  <c r="GR3633" i="30"/>
  <c r="GV3632" i="30"/>
  <c r="GU3632" i="30"/>
  <c r="GT3632" i="30"/>
  <c r="GS3632" i="30"/>
  <c r="GR3632" i="30"/>
  <c r="GV3631" i="30"/>
  <c r="GU3631" i="30"/>
  <c r="GT3631" i="30"/>
  <c r="GS3631" i="30"/>
  <c r="GR3631" i="30"/>
  <c r="GV3630" i="30"/>
  <c r="GU3630" i="30"/>
  <c r="GT3630" i="30"/>
  <c r="GS3630" i="30"/>
  <c r="GR3630" i="30"/>
  <c r="GV3629" i="30"/>
  <c r="GU3629" i="30"/>
  <c r="GT3629" i="30"/>
  <c r="GS3629" i="30"/>
  <c r="GR3629" i="30"/>
  <c r="GV3628" i="30"/>
  <c r="GU3628" i="30"/>
  <c r="GT3628" i="30"/>
  <c r="GS3628" i="30"/>
  <c r="GR3628" i="30"/>
  <c r="GV3627" i="30"/>
  <c r="GU3627" i="30"/>
  <c r="GT3627" i="30"/>
  <c r="GS3627" i="30"/>
  <c r="GR3627" i="30"/>
  <c r="GV3626" i="30"/>
  <c r="GU3626" i="30"/>
  <c r="GT3626" i="30"/>
  <c r="GS3626" i="30"/>
  <c r="GR3626" i="30"/>
  <c r="GV3625" i="30"/>
  <c r="GU3625" i="30"/>
  <c r="GT3625" i="30"/>
  <c r="GS3625" i="30"/>
  <c r="GR3625" i="30"/>
  <c r="GV3624" i="30"/>
  <c r="GU3624" i="30"/>
  <c r="GT3624" i="30"/>
  <c r="GS3624" i="30"/>
  <c r="GR3624" i="30"/>
  <c r="GV3623" i="30"/>
  <c r="GU3623" i="30"/>
  <c r="GT3623" i="30"/>
  <c r="GS3623" i="30"/>
  <c r="GR3623" i="30"/>
  <c r="GV3622" i="30"/>
  <c r="GU3622" i="30"/>
  <c r="GT3622" i="30"/>
  <c r="GS3622" i="30"/>
  <c r="GR3622" i="30"/>
  <c r="GV3621" i="30"/>
  <c r="GU3621" i="30"/>
  <c r="GT3621" i="30"/>
  <c r="GS3621" i="30"/>
  <c r="GR3621" i="30"/>
  <c r="GV3620" i="30"/>
  <c r="GU3620" i="30"/>
  <c r="GT3620" i="30"/>
  <c r="GS3620" i="30"/>
  <c r="GR3620" i="30"/>
  <c r="GV3619" i="30"/>
  <c r="GU3619" i="30"/>
  <c r="GT3619" i="30"/>
  <c r="GS3619" i="30"/>
  <c r="GR3619" i="30"/>
  <c r="GV3618" i="30"/>
  <c r="GU3618" i="30"/>
  <c r="GT3618" i="30"/>
  <c r="GS3618" i="30"/>
  <c r="GR3618" i="30"/>
  <c r="GV3617" i="30"/>
  <c r="GU3617" i="30"/>
  <c r="GT3617" i="30"/>
  <c r="GS3617" i="30"/>
  <c r="GR3617" i="30"/>
  <c r="GV3616" i="30"/>
  <c r="GU3616" i="30"/>
  <c r="GT3616" i="30"/>
  <c r="GS3616" i="30"/>
  <c r="GR3616" i="30"/>
  <c r="GV3615" i="30"/>
  <c r="GU3615" i="30"/>
  <c r="GT3615" i="30"/>
  <c r="GS3615" i="30"/>
  <c r="GR3615" i="30"/>
  <c r="GV3614" i="30"/>
  <c r="GU3614" i="30"/>
  <c r="GT3614" i="30"/>
  <c r="GS3614" i="30"/>
  <c r="GR3614" i="30"/>
  <c r="GV3613" i="30"/>
  <c r="GU3613" i="30"/>
  <c r="GT3613" i="30"/>
  <c r="GS3613" i="30"/>
  <c r="GR3613" i="30"/>
  <c r="GV3612" i="30"/>
  <c r="GU3612" i="30"/>
  <c r="GT3612" i="30"/>
  <c r="GS3612" i="30"/>
  <c r="GR3612" i="30"/>
  <c r="GV3611" i="30"/>
  <c r="GU3611" i="30"/>
  <c r="GT3611" i="30"/>
  <c r="GS3611" i="30"/>
  <c r="GR3611" i="30"/>
  <c r="GV3610" i="30"/>
  <c r="GU3610" i="30"/>
  <c r="GT3610" i="30"/>
  <c r="GS3610" i="30"/>
  <c r="GR3610" i="30"/>
  <c r="GV3609" i="30"/>
  <c r="GU3609" i="30"/>
  <c r="GT3609" i="30"/>
  <c r="GS3609" i="30"/>
  <c r="GR3609" i="30"/>
  <c r="GV3608" i="30"/>
  <c r="GU3608" i="30"/>
  <c r="GT3608" i="30"/>
  <c r="GS3608" i="30"/>
  <c r="GR3608" i="30"/>
  <c r="GV3607" i="30"/>
  <c r="GU3607" i="30"/>
  <c r="GT3607" i="30"/>
  <c r="GS3607" i="30"/>
  <c r="GR3607" i="30"/>
  <c r="GV3606" i="30"/>
  <c r="GU3606" i="30"/>
  <c r="GT3606" i="30"/>
  <c r="GS3606" i="30"/>
  <c r="GR3606" i="30"/>
  <c r="GV3605" i="30"/>
  <c r="GU3605" i="30"/>
  <c r="GT3605" i="30"/>
  <c r="GS3605" i="30"/>
  <c r="GR3605" i="30"/>
  <c r="GV3604" i="30"/>
  <c r="GU3604" i="30"/>
  <c r="GT3604" i="30"/>
  <c r="GS3604" i="30"/>
  <c r="GR3604" i="30"/>
  <c r="GV3603" i="30"/>
  <c r="GU3603" i="30"/>
  <c r="GT3603" i="30"/>
  <c r="GS3603" i="30"/>
  <c r="GR3603" i="30"/>
  <c r="GV3602" i="30"/>
  <c r="GU3602" i="30"/>
  <c r="GT3602" i="30"/>
  <c r="GS3602" i="30"/>
  <c r="GR3602" i="30"/>
  <c r="GV3601" i="30"/>
  <c r="GU3601" i="30"/>
  <c r="GT3601" i="30"/>
  <c r="GS3601" i="30"/>
  <c r="GR3601" i="30"/>
  <c r="GV3600" i="30"/>
  <c r="GU3600" i="30"/>
  <c r="GT3600" i="30"/>
  <c r="GS3600" i="30"/>
  <c r="GR3600" i="30"/>
  <c r="GV3599" i="30"/>
  <c r="GU3599" i="30"/>
  <c r="GT3599" i="30"/>
  <c r="GS3599" i="30"/>
  <c r="GR3599" i="30"/>
  <c r="GV3598" i="30"/>
  <c r="GU3598" i="30"/>
  <c r="GT3598" i="30"/>
  <c r="GS3598" i="30"/>
  <c r="GR3598" i="30"/>
  <c r="GV3597" i="30"/>
  <c r="GU3597" i="30"/>
  <c r="GT3597" i="30"/>
  <c r="GS3597" i="30"/>
  <c r="GR3597" i="30"/>
  <c r="GV3596" i="30"/>
  <c r="GU3596" i="30"/>
  <c r="GT3596" i="30"/>
  <c r="GS3596" i="30"/>
  <c r="GR3596" i="30"/>
  <c r="GV3595" i="30"/>
  <c r="GU3595" i="30"/>
  <c r="GT3595" i="30"/>
  <c r="GS3595" i="30"/>
  <c r="GR3595" i="30"/>
  <c r="GV3594" i="30"/>
  <c r="GU3594" i="30"/>
  <c r="GT3594" i="30"/>
  <c r="GS3594" i="30"/>
  <c r="GR3594" i="30"/>
  <c r="GV3593" i="30"/>
  <c r="GU3593" i="30"/>
  <c r="GT3593" i="30"/>
  <c r="GS3593" i="30"/>
  <c r="GR3593" i="30"/>
  <c r="GV3592" i="30"/>
  <c r="GU3592" i="30"/>
  <c r="GT3592" i="30"/>
  <c r="GS3592" i="30"/>
  <c r="GR3592" i="30"/>
  <c r="GV3591" i="30"/>
  <c r="GU3591" i="30"/>
  <c r="GT3591" i="30"/>
  <c r="GS3591" i="30"/>
  <c r="GR3591" i="30"/>
  <c r="GV3590" i="30"/>
  <c r="GU3590" i="30"/>
  <c r="GT3590" i="30"/>
  <c r="GS3590" i="30"/>
  <c r="GR3590" i="30"/>
  <c r="GV3589" i="30"/>
  <c r="GU3589" i="30"/>
  <c r="GT3589" i="30"/>
  <c r="GS3589" i="30"/>
  <c r="GR3589" i="30"/>
  <c r="GV3588" i="30"/>
  <c r="GU3588" i="30"/>
  <c r="GT3588" i="30"/>
  <c r="GS3588" i="30"/>
  <c r="GR3588" i="30"/>
  <c r="GV3587" i="30"/>
  <c r="GU3587" i="30"/>
  <c r="GT3587" i="30"/>
  <c r="GS3587" i="30"/>
  <c r="GR3587" i="30"/>
  <c r="GV3586" i="30"/>
  <c r="GU3586" i="30"/>
  <c r="GT3586" i="30"/>
  <c r="GS3586" i="30"/>
  <c r="GR3586" i="30"/>
  <c r="GV3585" i="30"/>
  <c r="GU3585" i="30"/>
  <c r="GT3585" i="30"/>
  <c r="GS3585" i="30"/>
  <c r="GR3585" i="30"/>
  <c r="GV3584" i="30"/>
  <c r="GU3584" i="30"/>
  <c r="GT3584" i="30"/>
  <c r="GS3584" i="30"/>
  <c r="GR3584" i="30"/>
  <c r="GV3583" i="30"/>
  <c r="GU3583" i="30"/>
  <c r="GT3583" i="30"/>
  <c r="GS3583" i="30"/>
  <c r="GR3583" i="30"/>
  <c r="GV3582" i="30"/>
  <c r="GU3582" i="30"/>
  <c r="GT3582" i="30"/>
  <c r="GS3582" i="30"/>
  <c r="GR3582" i="30"/>
  <c r="GV3581" i="30"/>
  <c r="GU3581" i="30"/>
  <c r="GT3581" i="30"/>
  <c r="GS3581" i="30"/>
  <c r="GR3581" i="30"/>
  <c r="GV3580" i="30"/>
  <c r="GU3580" i="30"/>
  <c r="GT3580" i="30"/>
  <c r="GS3580" i="30"/>
  <c r="GR3580" i="30"/>
  <c r="GV3579" i="30"/>
  <c r="GU3579" i="30"/>
  <c r="GT3579" i="30"/>
  <c r="GS3579" i="30"/>
  <c r="GR3579" i="30"/>
  <c r="GV3578" i="30"/>
  <c r="GU3578" i="30"/>
  <c r="GT3578" i="30"/>
  <c r="GS3578" i="30"/>
  <c r="GR3578" i="30"/>
  <c r="GV3577" i="30"/>
  <c r="GU3577" i="30"/>
  <c r="GT3577" i="30"/>
  <c r="GS3577" i="30"/>
  <c r="GR3577" i="30"/>
  <c r="GV3576" i="30"/>
  <c r="GU3576" i="30"/>
  <c r="GT3576" i="30"/>
  <c r="GS3576" i="30"/>
  <c r="GR3576" i="30"/>
  <c r="GV3575" i="30"/>
  <c r="GU3575" i="30"/>
  <c r="GT3575" i="30"/>
  <c r="GS3575" i="30"/>
  <c r="GR3575" i="30"/>
  <c r="GV3574" i="30"/>
  <c r="GU3574" i="30"/>
  <c r="GT3574" i="30"/>
  <c r="GS3574" i="30"/>
  <c r="GR3574" i="30"/>
  <c r="GV3573" i="30"/>
  <c r="GU3573" i="30"/>
  <c r="GT3573" i="30"/>
  <c r="GS3573" i="30"/>
  <c r="GR3573" i="30"/>
  <c r="GV3572" i="30"/>
  <c r="GU3572" i="30"/>
  <c r="GT3572" i="30"/>
  <c r="GS3572" i="30"/>
  <c r="GR3572" i="30"/>
  <c r="GV3571" i="30"/>
  <c r="GU3571" i="30"/>
  <c r="GT3571" i="30"/>
  <c r="GS3571" i="30"/>
  <c r="GR3571" i="30"/>
  <c r="GV3570" i="30"/>
  <c r="GU3570" i="30"/>
  <c r="GT3570" i="30"/>
  <c r="GS3570" i="30"/>
  <c r="GR3570" i="30"/>
  <c r="GV3569" i="30"/>
  <c r="GU3569" i="30"/>
  <c r="GT3569" i="30"/>
  <c r="GS3569" i="30"/>
  <c r="GR3569" i="30"/>
  <c r="GV3568" i="30"/>
  <c r="GU3568" i="30"/>
  <c r="GT3568" i="30"/>
  <c r="GS3568" i="30"/>
  <c r="GR3568" i="30"/>
  <c r="GV3567" i="30"/>
  <c r="GU3567" i="30"/>
  <c r="GT3567" i="30"/>
  <c r="GS3567" i="30"/>
  <c r="GR3567" i="30"/>
  <c r="GV3566" i="30"/>
  <c r="GU3566" i="30"/>
  <c r="GT3566" i="30"/>
  <c r="GS3566" i="30"/>
  <c r="GR3566" i="30"/>
  <c r="GV3565" i="30"/>
  <c r="GU3565" i="30"/>
  <c r="GT3565" i="30"/>
  <c r="GS3565" i="30"/>
  <c r="GR3565" i="30"/>
  <c r="GV3564" i="30"/>
  <c r="GU3564" i="30"/>
  <c r="GT3564" i="30"/>
  <c r="GS3564" i="30"/>
  <c r="GR3564" i="30"/>
  <c r="GV3563" i="30"/>
  <c r="GU3563" i="30"/>
  <c r="GT3563" i="30"/>
  <c r="GS3563" i="30"/>
  <c r="GR3563" i="30"/>
  <c r="GV3562" i="30"/>
  <c r="GU3562" i="30"/>
  <c r="GT3562" i="30"/>
  <c r="GS3562" i="30"/>
  <c r="GR3562" i="30"/>
  <c r="GV3561" i="30"/>
  <c r="GU3561" i="30"/>
  <c r="GT3561" i="30"/>
  <c r="GS3561" i="30"/>
  <c r="GR3561" i="30"/>
  <c r="GV3560" i="30"/>
  <c r="GU3560" i="30"/>
  <c r="GT3560" i="30"/>
  <c r="GS3560" i="30"/>
  <c r="GR3560" i="30"/>
  <c r="GV3559" i="30"/>
  <c r="GU3559" i="30"/>
  <c r="GT3559" i="30"/>
  <c r="GS3559" i="30"/>
  <c r="GR3559" i="30"/>
  <c r="GV3558" i="30"/>
  <c r="GU3558" i="30"/>
  <c r="GT3558" i="30"/>
  <c r="GS3558" i="30"/>
  <c r="GR3558" i="30"/>
  <c r="GV3557" i="30"/>
  <c r="GU3557" i="30"/>
  <c r="GT3557" i="30"/>
  <c r="GS3557" i="30"/>
  <c r="GR3557" i="30"/>
  <c r="GV3556" i="30"/>
  <c r="GU3556" i="30"/>
  <c r="GT3556" i="30"/>
  <c r="GS3556" i="30"/>
  <c r="GR3556" i="30"/>
  <c r="GV3555" i="30"/>
  <c r="GU3555" i="30"/>
  <c r="GT3555" i="30"/>
  <c r="GS3555" i="30"/>
  <c r="GR3555" i="30"/>
  <c r="GV3554" i="30"/>
  <c r="GU3554" i="30"/>
  <c r="GT3554" i="30"/>
  <c r="GS3554" i="30"/>
  <c r="GR3554" i="30"/>
  <c r="GV3553" i="30"/>
  <c r="GU3553" i="30"/>
  <c r="GT3553" i="30"/>
  <c r="GS3553" i="30"/>
  <c r="GR3553" i="30"/>
  <c r="GV3552" i="30"/>
  <c r="GU3552" i="30"/>
  <c r="GT3552" i="30"/>
  <c r="GS3552" i="30"/>
  <c r="GR3552" i="30"/>
  <c r="GV3551" i="30"/>
  <c r="GU3551" i="30"/>
  <c r="GT3551" i="30"/>
  <c r="GS3551" i="30"/>
  <c r="GR3551" i="30"/>
  <c r="GV3550" i="30"/>
  <c r="GU3550" i="30"/>
  <c r="GT3550" i="30"/>
  <c r="GS3550" i="30"/>
  <c r="GR3550" i="30"/>
  <c r="GV3549" i="30"/>
  <c r="GU3549" i="30"/>
  <c r="GT3549" i="30"/>
  <c r="GS3549" i="30"/>
  <c r="GR3549" i="30"/>
  <c r="GV3548" i="30"/>
  <c r="GU3548" i="30"/>
  <c r="GT3548" i="30"/>
  <c r="GS3548" i="30"/>
  <c r="GR3548" i="30"/>
  <c r="GV3547" i="30"/>
  <c r="GU3547" i="30"/>
  <c r="GT3547" i="30"/>
  <c r="GS3547" i="30"/>
  <c r="GR3547" i="30"/>
  <c r="GV3546" i="30"/>
  <c r="GU3546" i="30"/>
  <c r="GT3546" i="30"/>
  <c r="GS3546" i="30"/>
  <c r="GR3546" i="30"/>
  <c r="GV3545" i="30"/>
  <c r="GU3545" i="30"/>
  <c r="GT3545" i="30"/>
  <c r="GS3545" i="30"/>
  <c r="GR3545" i="30"/>
  <c r="GV3544" i="30"/>
  <c r="GU3544" i="30"/>
  <c r="GT3544" i="30"/>
  <c r="GS3544" i="30"/>
  <c r="GR3544" i="30"/>
  <c r="GV3543" i="30"/>
  <c r="GU3543" i="30"/>
  <c r="GT3543" i="30"/>
  <c r="GS3543" i="30"/>
  <c r="GR3543" i="30"/>
  <c r="GV3542" i="30"/>
  <c r="GU3542" i="30"/>
  <c r="GT3542" i="30"/>
  <c r="GS3542" i="30"/>
  <c r="GR3542" i="30"/>
  <c r="GV3541" i="30"/>
  <c r="GU3541" i="30"/>
  <c r="GT3541" i="30"/>
  <c r="GS3541" i="30"/>
  <c r="GR3541" i="30"/>
  <c r="GV3540" i="30"/>
  <c r="GU3540" i="30"/>
  <c r="GT3540" i="30"/>
  <c r="GS3540" i="30"/>
  <c r="GR3540" i="30"/>
  <c r="GV3539" i="30"/>
  <c r="GU3539" i="30"/>
  <c r="GT3539" i="30"/>
  <c r="GS3539" i="30"/>
  <c r="GR3539" i="30"/>
  <c r="GV3538" i="30"/>
  <c r="GU3538" i="30"/>
  <c r="GT3538" i="30"/>
  <c r="GS3538" i="30"/>
  <c r="GR3538" i="30"/>
  <c r="GV3537" i="30"/>
  <c r="GU3537" i="30"/>
  <c r="GT3537" i="30"/>
  <c r="GS3537" i="30"/>
  <c r="GR3537" i="30"/>
  <c r="GV3536" i="30"/>
  <c r="GU3536" i="30"/>
  <c r="GT3536" i="30"/>
  <c r="GS3536" i="30"/>
  <c r="GR3536" i="30"/>
  <c r="GV3535" i="30"/>
  <c r="GU3535" i="30"/>
  <c r="GT3535" i="30"/>
  <c r="GS3535" i="30"/>
  <c r="GR3535" i="30"/>
  <c r="GV3534" i="30"/>
  <c r="GU3534" i="30"/>
  <c r="GT3534" i="30"/>
  <c r="GS3534" i="30"/>
  <c r="GR3534" i="30"/>
  <c r="GV3533" i="30"/>
  <c r="GU3533" i="30"/>
  <c r="GT3533" i="30"/>
  <c r="GS3533" i="30"/>
  <c r="GR3533" i="30"/>
  <c r="GV3532" i="30"/>
  <c r="GU3532" i="30"/>
  <c r="GT3532" i="30"/>
  <c r="GS3532" i="30"/>
  <c r="GR3532" i="30"/>
  <c r="GV3531" i="30"/>
  <c r="GU3531" i="30"/>
  <c r="GT3531" i="30"/>
  <c r="GS3531" i="30"/>
  <c r="GR3531" i="30"/>
  <c r="GV3530" i="30"/>
  <c r="GU3530" i="30"/>
  <c r="GT3530" i="30"/>
  <c r="GS3530" i="30"/>
  <c r="GR3530" i="30"/>
  <c r="GV3529" i="30"/>
  <c r="GU3529" i="30"/>
  <c r="GT3529" i="30"/>
  <c r="GS3529" i="30"/>
  <c r="GR3529" i="30"/>
  <c r="GV3528" i="30"/>
  <c r="GU3528" i="30"/>
  <c r="GT3528" i="30"/>
  <c r="GS3528" i="30"/>
  <c r="GR3528" i="30"/>
  <c r="GV3527" i="30"/>
  <c r="GU3527" i="30"/>
  <c r="GT3527" i="30"/>
  <c r="GS3527" i="30"/>
  <c r="GR3527" i="30"/>
  <c r="GV3526" i="30"/>
  <c r="GU3526" i="30"/>
  <c r="GT3526" i="30"/>
  <c r="GS3526" i="30"/>
  <c r="GR3526" i="30"/>
  <c r="GV3525" i="30"/>
  <c r="GU3525" i="30"/>
  <c r="GT3525" i="30"/>
  <c r="GS3525" i="30"/>
  <c r="GR3525" i="30"/>
  <c r="GV3524" i="30"/>
  <c r="GU3524" i="30"/>
  <c r="GT3524" i="30"/>
  <c r="GS3524" i="30"/>
  <c r="GR3524" i="30"/>
  <c r="GV3523" i="30"/>
  <c r="GU3523" i="30"/>
  <c r="GT3523" i="30"/>
  <c r="GS3523" i="30"/>
  <c r="GR3523" i="30"/>
  <c r="GV3522" i="30"/>
  <c r="GU3522" i="30"/>
  <c r="GT3522" i="30"/>
  <c r="GS3522" i="30"/>
  <c r="GR3522" i="30"/>
  <c r="GV3521" i="30"/>
  <c r="GU3521" i="30"/>
  <c r="GT3521" i="30"/>
  <c r="GS3521" i="30"/>
  <c r="GR3521" i="30"/>
  <c r="GV3520" i="30"/>
  <c r="GU3520" i="30"/>
  <c r="GT3520" i="30"/>
  <c r="GS3520" i="30"/>
  <c r="GR3520" i="30"/>
  <c r="GV3519" i="30"/>
  <c r="GU3519" i="30"/>
  <c r="GT3519" i="30"/>
  <c r="GS3519" i="30"/>
  <c r="GR3519" i="30"/>
  <c r="GV3518" i="30"/>
  <c r="GU3518" i="30"/>
  <c r="GT3518" i="30"/>
  <c r="GS3518" i="30"/>
  <c r="GR3518" i="30"/>
  <c r="GV3517" i="30"/>
  <c r="GU3517" i="30"/>
  <c r="GT3517" i="30"/>
  <c r="GS3517" i="30"/>
  <c r="GR3517" i="30"/>
  <c r="GV3516" i="30"/>
  <c r="GU3516" i="30"/>
  <c r="GT3516" i="30"/>
  <c r="GS3516" i="30"/>
  <c r="GR3516" i="30"/>
  <c r="GV3515" i="30"/>
  <c r="GU3515" i="30"/>
  <c r="GT3515" i="30"/>
  <c r="GS3515" i="30"/>
  <c r="GR3515" i="30"/>
  <c r="GV3514" i="30"/>
  <c r="GU3514" i="30"/>
  <c r="GT3514" i="30"/>
  <c r="GS3514" i="30"/>
  <c r="GR3514" i="30"/>
  <c r="GV3513" i="30"/>
  <c r="GU3513" i="30"/>
  <c r="GT3513" i="30"/>
  <c r="GS3513" i="30"/>
  <c r="GR3513" i="30"/>
  <c r="GV3512" i="30"/>
  <c r="GU3512" i="30"/>
  <c r="GT3512" i="30"/>
  <c r="GS3512" i="30"/>
  <c r="GR3512" i="30"/>
  <c r="GV3511" i="30"/>
  <c r="GU3511" i="30"/>
  <c r="GT3511" i="30"/>
  <c r="GS3511" i="30"/>
  <c r="GR3511" i="30"/>
  <c r="GV3510" i="30"/>
  <c r="GU3510" i="30"/>
  <c r="GT3510" i="30"/>
  <c r="GS3510" i="30"/>
  <c r="GR3510" i="30"/>
  <c r="GV3509" i="30"/>
  <c r="GU3509" i="30"/>
  <c r="GT3509" i="30"/>
  <c r="GS3509" i="30"/>
  <c r="GR3509" i="30"/>
  <c r="GV3508" i="30"/>
  <c r="GU3508" i="30"/>
  <c r="GT3508" i="30"/>
  <c r="GS3508" i="30"/>
  <c r="GR3508" i="30"/>
  <c r="GV3507" i="30"/>
  <c r="GU3507" i="30"/>
  <c r="GT3507" i="30"/>
  <c r="GS3507" i="30"/>
  <c r="GR3507" i="30"/>
  <c r="GV3506" i="30"/>
  <c r="GU3506" i="30"/>
  <c r="GT3506" i="30"/>
  <c r="GS3506" i="30"/>
  <c r="GR3506" i="30"/>
  <c r="GV3505" i="30"/>
  <c r="GU3505" i="30"/>
  <c r="GT3505" i="30"/>
  <c r="GS3505" i="30"/>
  <c r="GR3505" i="30"/>
  <c r="GV3504" i="30"/>
  <c r="GU3504" i="30"/>
  <c r="GT3504" i="30"/>
  <c r="GS3504" i="30"/>
  <c r="GR3504" i="30"/>
  <c r="GV3503" i="30"/>
  <c r="GU3503" i="30"/>
  <c r="GT3503" i="30"/>
  <c r="GS3503" i="30"/>
  <c r="GR3503" i="30"/>
  <c r="GV3502" i="30"/>
  <c r="GU3502" i="30"/>
  <c r="GT3502" i="30"/>
  <c r="GS3502" i="30"/>
  <c r="GR3502" i="30"/>
  <c r="GV3501" i="30"/>
  <c r="GU3501" i="30"/>
  <c r="GT3501" i="30"/>
  <c r="GS3501" i="30"/>
  <c r="GR3501" i="30"/>
  <c r="GV3500" i="30"/>
  <c r="GU3500" i="30"/>
  <c r="GT3500" i="30"/>
  <c r="GS3500" i="30"/>
  <c r="GR3500" i="30"/>
  <c r="GV3499" i="30"/>
  <c r="GU3499" i="30"/>
  <c r="GT3499" i="30"/>
  <c r="GS3499" i="30"/>
  <c r="GR3499" i="30"/>
  <c r="GV3498" i="30"/>
  <c r="GU3498" i="30"/>
  <c r="GT3498" i="30"/>
  <c r="GS3498" i="30"/>
  <c r="GR3498" i="30"/>
  <c r="GV3497" i="30"/>
  <c r="GU3497" i="30"/>
  <c r="GT3497" i="30"/>
  <c r="GS3497" i="30"/>
  <c r="GR3497" i="30"/>
  <c r="GV3496" i="30"/>
  <c r="GU3496" i="30"/>
  <c r="GT3496" i="30"/>
  <c r="GS3496" i="30"/>
  <c r="GR3496" i="30"/>
  <c r="GV3495" i="30"/>
  <c r="GU3495" i="30"/>
  <c r="GT3495" i="30"/>
  <c r="GS3495" i="30"/>
  <c r="GR3495" i="30"/>
  <c r="GV3494" i="30"/>
  <c r="GU3494" i="30"/>
  <c r="GT3494" i="30"/>
  <c r="GS3494" i="30"/>
  <c r="GR3494" i="30"/>
  <c r="GV3493" i="30"/>
  <c r="GU3493" i="30"/>
  <c r="GT3493" i="30"/>
  <c r="GS3493" i="30"/>
  <c r="GR3493" i="30"/>
  <c r="GV3492" i="30"/>
  <c r="GU3492" i="30"/>
  <c r="GT3492" i="30"/>
  <c r="GS3492" i="30"/>
  <c r="GR3492" i="30"/>
  <c r="GV3491" i="30"/>
  <c r="GU3491" i="30"/>
  <c r="GT3491" i="30"/>
  <c r="GS3491" i="30"/>
  <c r="GR3491" i="30"/>
  <c r="GV3490" i="30"/>
  <c r="GU3490" i="30"/>
  <c r="GT3490" i="30"/>
  <c r="GS3490" i="30"/>
  <c r="GR3490" i="30"/>
  <c r="GV3489" i="30"/>
  <c r="GU3489" i="30"/>
  <c r="GT3489" i="30"/>
  <c r="GS3489" i="30"/>
  <c r="GR3489" i="30"/>
  <c r="GV3488" i="30"/>
  <c r="GU3488" i="30"/>
  <c r="GT3488" i="30"/>
  <c r="GS3488" i="30"/>
  <c r="GR3488" i="30"/>
  <c r="GV3487" i="30"/>
  <c r="GU3487" i="30"/>
  <c r="GT3487" i="30"/>
  <c r="GS3487" i="30"/>
  <c r="GR3487" i="30"/>
  <c r="GV3486" i="30"/>
  <c r="GU3486" i="30"/>
  <c r="GT3486" i="30"/>
  <c r="GS3486" i="30"/>
  <c r="GR3486" i="30"/>
  <c r="GV3485" i="30"/>
  <c r="GU3485" i="30"/>
  <c r="GT3485" i="30"/>
  <c r="GS3485" i="30"/>
  <c r="GR3485" i="30"/>
  <c r="GV3484" i="30"/>
  <c r="GU3484" i="30"/>
  <c r="GT3484" i="30"/>
  <c r="GS3484" i="30"/>
  <c r="GR3484" i="30"/>
  <c r="GV3483" i="30"/>
  <c r="GU3483" i="30"/>
  <c r="GT3483" i="30"/>
  <c r="GS3483" i="30"/>
  <c r="GR3483" i="30"/>
  <c r="GV3482" i="30"/>
  <c r="GU3482" i="30"/>
  <c r="GT3482" i="30"/>
  <c r="GS3482" i="30"/>
  <c r="GR3482" i="30"/>
  <c r="GV3481" i="30"/>
  <c r="GU3481" i="30"/>
  <c r="GT3481" i="30"/>
  <c r="GS3481" i="30"/>
  <c r="GR3481" i="30"/>
  <c r="GV3480" i="30"/>
  <c r="GU3480" i="30"/>
  <c r="GT3480" i="30"/>
  <c r="GS3480" i="30"/>
  <c r="GR3480" i="30"/>
  <c r="GV3479" i="30"/>
  <c r="GU3479" i="30"/>
  <c r="GT3479" i="30"/>
  <c r="GS3479" i="30"/>
  <c r="GR3479" i="30"/>
  <c r="GV3478" i="30"/>
  <c r="GU3478" i="30"/>
  <c r="GT3478" i="30"/>
  <c r="GS3478" i="30"/>
  <c r="GR3478" i="30"/>
  <c r="GV3477" i="30"/>
  <c r="GU3477" i="30"/>
  <c r="GT3477" i="30"/>
  <c r="GS3477" i="30"/>
  <c r="GR3477" i="30"/>
  <c r="GV3476" i="30"/>
  <c r="GU3476" i="30"/>
  <c r="GT3476" i="30"/>
  <c r="GS3476" i="30"/>
  <c r="GR3476" i="30"/>
  <c r="GV3475" i="30"/>
  <c r="GU3475" i="30"/>
  <c r="GT3475" i="30"/>
  <c r="GS3475" i="30"/>
  <c r="GR3475" i="30"/>
  <c r="GV3474" i="30"/>
  <c r="GU3474" i="30"/>
  <c r="GT3474" i="30"/>
  <c r="GS3474" i="30"/>
  <c r="GR3474" i="30"/>
  <c r="GV3473" i="30"/>
  <c r="GU3473" i="30"/>
  <c r="GT3473" i="30"/>
  <c r="GS3473" i="30"/>
  <c r="GR3473" i="30"/>
  <c r="GV3472" i="30"/>
  <c r="GU3472" i="30"/>
  <c r="GT3472" i="30"/>
  <c r="GS3472" i="30"/>
  <c r="GR3472" i="30"/>
  <c r="GV3471" i="30"/>
  <c r="GU3471" i="30"/>
  <c r="GT3471" i="30"/>
  <c r="GS3471" i="30"/>
  <c r="GR3471" i="30"/>
  <c r="GV3470" i="30"/>
  <c r="GU3470" i="30"/>
  <c r="GT3470" i="30"/>
  <c r="GS3470" i="30"/>
  <c r="GR3470" i="30"/>
  <c r="GV3469" i="30"/>
  <c r="GU3469" i="30"/>
  <c r="GT3469" i="30"/>
  <c r="GS3469" i="30"/>
  <c r="GR3469" i="30"/>
  <c r="GV3468" i="30"/>
  <c r="GU3468" i="30"/>
  <c r="GT3468" i="30"/>
  <c r="GS3468" i="30"/>
  <c r="GR3468" i="30"/>
  <c r="GV3467" i="30"/>
  <c r="GU3467" i="30"/>
  <c r="GT3467" i="30"/>
  <c r="GS3467" i="30"/>
  <c r="GR3467" i="30"/>
  <c r="GV3466" i="30"/>
  <c r="GU3466" i="30"/>
  <c r="GT3466" i="30"/>
  <c r="GS3466" i="30"/>
  <c r="GR3466" i="30"/>
  <c r="GV3465" i="30"/>
  <c r="GU3465" i="30"/>
  <c r="GT3465" i="30"/>
  <c r="GS3465" i="30"/>
  <c r="GR3465" i="30"/>
  <c r="GV3464" i="30"/>
  <c r="GU3464" i="30"/>
  <c r="GT3464" i="30"/>
  <c r="GS3464" i="30"/>
  <c r="GR3464" i="30"/>
  <c r="GV3463" i="30"/>
  <c r="GU3463" i="30"/>
  <c r="GT3463" i="30"/>
  <c r="GS3463" i="30"/>
  <c r="GR3463" i="30"/>
  <c r="GV3462" i="30"/>
  <c r="GU3462" i="30"/>
  <c r="GT3462" i="30"/>
  <c r="GS3462" i="30"/>
  <c r="GR3462" i="30"/>
  <c r="GV3461" i="30"/>
  <c r="GU3461" i="30"/>
  <c r="GT3461" i="30"/>
  <c r="GS3461" i="30"/>
  <c r="GR3461" i="30"/>
  <c r="GV3460" i="30"/>
  <c r="GU3460" i="30"/>
  <c r="GT3460" i="30"/>
  <c r="GS3460" i="30"/>
  <c r="GR3460" i="30"/>
  <c r="GV3459" i="30"/>
  <c r="GU3459" i="30"/>
  <c r="GT3459" i="30"/>
  <c r="GS3459" i="30"/>
  <c r="GR3459" i="30"/>
  <c r="GV3458" i="30"/>
  <c r="GU3458" i="30"/>
  <c r="GT3458" i="30"/>
  <c r="GS3458" i="30"/>
  <c r="GR3458" i="30"/>
  <c r="GV3457" i="30"/>
  <c r="GU3457" i="30"/>
  <c r="GT3457" i="30"/>
  <c r="GS3457" i="30"/>
  <c r="GR3457" i="30"/>
  <c r="GV3456" i="30"/>
  <c r="GU3456" i="30"/>
  <c r="GT3456" i="30"/>
  <c r="GS3456" i="30"/>
  <c r="GR3456" i="30"/>
  <c r="GV3455" i="30"/>
  <c r="GU3455" i="30"/>
  <c r="GT3455" i="30"/>
  <c r="GS3455" i="30"/>
  <c r="GR3455" i="30"/>
  <c r="GV3454" i="30"/>
  <c r="GU3454" i="30"/>
  <c r="GT3454" i="30"/>
  <c r="GS3454" i="30"/>
  <c r="GR3454" i="30"/>
  <c r="GV3453" i="30"/>
  <c r="GU3453" i="30"/>
  <c r="GT3453" i="30"/>
  <c r="GS3453" i="30"/>
  <c r="GR3453" i="30"/>
  <c r="GV3452" i="30"/>
  <c r="GU3452" i="30"/>
  <c r="GT3452" i="30"/>
  <c r="GS3452" i="30"/>
  <c r="GR3452" i="30"/>
  <c r="GV3451" i="30"/>
  <c r="GU3451" i="30"/>
  <c r="GT3451" i="30"/>
  <c r="GS3451" i="30"/>
  <c r="GR3451" i="30"/>
  <c r="GV3450" i="30"/>
  <c r="GU3450" i="30"/>
  <c r="GT3450" i="30"/>
  <c r="GS3450" i="30"/>
  <c r="GR3450" i="30"/>
  <c r="GV3449" i="30"/>
  <c r="GU3449" i="30"/>
  <c r="GT3449" i="30"/>
  <c r="GS3449" i="30"/>
  <c r="GR3449" i="30"/>
  <c r="GV3448" i="30"/>
  <c r="GU3448" i="30"/>
  <c r="GT3448" i="30"/>
  <c r="GS3448" i="30"/>
  <c r="GR3448" i="30"/>
  <c r="GV3447" i="30"/>
  <c r="GU3447" i="30"/>
  <c r="GT3447" i="30"/>
  <c r="GS3447" i="30"/>
  <c r="GR3447" i="30"/>
  <c r="GV3446" i="30"/>
  <c r="GU3446" i="30"/>
  <c r="GT3446" i="30"/>
  <c r="GS3446" i="30"/>
  <c r="GR3446" i="30"/>
  <c r="GV3445" i="30"/>
  <c r="GU3445" i="30"/>
  <c r="GT3445" i="30"/>
  <c r="GS3445" i="30"/>
  <c r="GR3445" i="30"/>
  <c r="GV3444" i="30"/>
  <c r="GU3444" i="30"/>
  <c r="GT3444" i="30"/>
  <c r="GS3444" i="30"/>
  <c r="GR3444" i="30"/>
  <c r="GV3443" i="30"/>
  <c r="GU3443" i="30"/>
  <c r="GT3443" i="30"/>
  <c r="GS3443" i="30"/>
  <c r="GR3443" i="30"/>
  <c r="GV3442" i="30"/>
  <c r="GU3442" i="30"/>
  <c r="GT3442" i="30"/>
  <c r="GS3442" i="30"/>
  <c r="GR3442" i="30"/>
  <c r="GV3441" i="30"/>
  <c r="GU3441" i="30"/>
  <c r="GT3441" i="30"/>
  <c r="GS3441" i="30"/>
  <c r="GR3441" i="30"/>
  <c r="GV3440" i="30"/>
  <c r="GU3440" i="30"/>
  <c r="GT3440" i="30"/>
  <c r="GS3440" i="30"/>
  <c r="GR3440" i="30"/>
  <c r="GV3439" i="30"/>
  <c r="GU3439" i="30"/>
  <c r="GT3439" i="30"/>
  <c r="GS3439" i="30"/>
  <c r="GR3439" i="30"/>
  <c r="GV3438" i="30"/>
  <c r="GU3438" i="30"/>
  <c r="GT3438" i="30"/>
  <c r="GS3438" i="30"/>
  <c r="GR3438" i="30"/>
  <c r="GV3437" i="30"/>
  <c r="GU3437" i="30"/>
  <c r="GT3437" i="30"/>
  <c r="GS3437" i="30"/>
  <c r="GR3437" i="30"/>
  <c r="GV3436" i="30"/>
  <c r="GU3436" i="30"/>
  <c r="GT3436" i="30"/>
  <c r="GS3436" i="30"/>
  <c r="GR3436" i="30"/>
  <c r="GV3435" i="30"/>
  <c r="GU3435" i="30"/>
  <c r="GT3435" i="30"/>
  <c r="GS3435" i="30"/>
  <c r="GR3435" i="30"/>
  <c r="GV3434" i="30"/>
  <c r="GU3434" i="30"/>
  <c r="GT3434" i="30"/>
  <c r="GS3434" i="30"/>
  <c r="GR3434" i="30"/>
  <c r="GV3433" i="30"/>
  <c r="GU3433" i="30"/>
  <c r="GT3433" i="30"/>
  <c r="GS3433" i="30"/>
  <c r="GR3433" i="30"/>
  <c r="GV3432" i="30"/>
  <c r="GU3432" i="30"/>
  <c r="GT3432" i="30"/>
  <c r="GS3432" i="30"/>
  <c r="GR3432" i="30"/>
  <c r="GV3431" i="30"/>
  <c r="GU3431" i="30"/>
  <c r="GT3431" i="30"/>
  <c r="GS3431" i="30"/>
  <c r="GR3431" i="30"/>
  <c r="GV3430" i="30"/>
  <c r="GU3430" i="30"/>
  <c r="GT3430" i="30"/>
  <c r="GS3430" i="30"/>
  <c r="GR3430" i="30"/>
  <c r="GV3429" i="30"/>
  <c r="GU3429" i="30"/>
  <c r="GT3429" i="30"/>
  <c r="GS3429" i="30"/>
  <c r="GR3429" i="30"/>
  <c r="GV3428" i="30"/>
  <c r="GU3428" i="30"/>
  <c r="GT3428" i="30"/>
  <c r="GS3428" i="30"/>
  <c r="GR3428" i="30"/>
  <c r="GV3427" i="30"/>
  <c r="GU3427" i="30"/>
  <c r="GT3427" i="30"/>
  <c r="GS3427" i="30"/>
  <c r="GR3427" i="30"/>
  <c r="GV3426" i="30"/>
  <c r="GU3426" i="30"/>
  <c r="GT3426" i="30"/>
  <c r="GS3426" i="30"/>
  <c r="GR3426" i="30"/>
  <c r="GV3425" i="30"/>
  <c r="GU3425" i="30"/>
  <c r="GT3425" i="30"/>
  <c r="GS3425" i="30"/>
  <c r="GR3425" i="30"/>
  <c r="GV3424" i="30"/>
  <c r="GU3424" i="30"/>
  <c r="GT3424" i="30"/>
  <c r="GS3424" i="30"/>
  <c r="GR3424" i="30"/>
  <c r="GV3423" i="30"/>
  <c r="GU3423" i="30"/>
  <c r="GT3423" i="30"/>
  <c r="GS3423" i="30"/>
  <c r="GR3423" i="30"/>
  <c r="GV3422" i="30"/>
  <c r="GU3422" i="30"/>
  <c r="GT3422" i="30"/>
  <c r="GS3422" i="30"/>
  <c r="GR3422" i="30"/>
  <c r="GV3421" i="30"/>
  <c r="GU3421" i="30"/>
  <c r="GT3421" i="30"/>
  <c r="GS3421" i="30"/>
  <c r="GR3421" i="30"/>
  <c r="GV3420" i="30"/>
  <c r="GU3420" i="30"/>
  <c r="GT3420" i="30"/>
  <c r="GS3420" i="30"/>
  <c r="GR3420" i="30"/>
  <c r="GV3419" i="30"/>
  <c r="GU3419" i="30"/>
  <c r="GT3419" i="30"/>
  <c r="GS3419" i="30"/>
  <c r="GR3419" i="30"/>
  <c r="GV3418" i="30"/>
  <c r="GU3418" i="30"/>
  <c r="GT3418" i="30"/>
  <c r="GS3418" i="30"/>
  <c r="GR3418" i="30"/>
  <c r="GV3417" i="30"/>
  <c r="GU3417" i="30"/>
  <c r="GT3417" i="30"/>
  <c r="GS3417" i="30"/>
  <c r="GR3417" i="30"/>
  <c r="GV3416" i="30"/>
  <c r="GU3416" i="30"/>
  <c r="GT3416" i="30"/>
  <c r="GS3416" i="30"/>
  <c r="GR3416" i="30"/>
  <c r="GV3415" i="30"/>
  <c r="GU3415" i="30"/>
  <c r="GT3415" i="30"/>
  <c r="GS3415" i="30"/>
  <c r="GR3415" i="30"/>
  <c r="GV3414" i="30"/>
  <c r="GU3414" i="30"/>
  <c r="GT3414" i="30"/>
  <c r="GS3414" i="30"/>
  <c r="GR3414" i="30"/>
  <c r="GV3413" i="30"/>
  <c r="GU3413" i="30"/>
  <c r="GT3413" i="30"/>
  <c r="GS3413" i="30"/>
  <c r="GR3413" i="30"/>
  <c r="GV3412" i="30"/>
  <c r="GU3412" i="30"/>
  <c r="GT3412" i="30"/>
  <c r="GS3412" i="30"/>
  <c r="GR3412" i="30"/>
  <c r="GV3411" i="30"/>
  <c r="GU3411" i="30"/>
  <c r="GT3411" i="30"/>
  <c r="GS3411" i="30"/>
  <c r="GR3411" i="30"/>
  <c r="GV3410" i="30"/>
  <c r="GU3410" i="30"/>
  <c r="GT3410" i="30"/>
  <c r="GS3410" i="30"/>
  <c r="GR3410" i="30"/>
  <c r="GV3409" i="30"/>
  <c r="GU3409" i="30"/>
  <c r="GT3409" i="30"/>
  <c r="GS3409" i="30"/>
  <c r="GR3409" i="30"/>
  <c r="GV3408" i="30"/>
  <c r="GU3408" i="30"/>
  <c r="GT3408" i="30"/>
  <c r="GS3408" i="30"/>
  <c r="GR3408" i="30"/>
  <c r="GV3407" i="30"/>
  <c r="GU3407" i="30"/>
  <c r="GT3407" i="30"/>
  <c r="GS3407" i="30"/>
  <c r="GR3407" i="30"/>
  <c r="GV3406" i="30"/>
  <c r="GU3406" i="30"/>
  <c r="GT3406" i="30"/>
  <c r="GS3406" i="30"/>
  <c r="GR3406" i="30"/>
  <c r="GV3405" i="30"/>
  <c r="GU3405" i="30"/>
  <c r="GT3405" i="30"/>
  <c r="GS3405" i="30"/>
  <c r="GR3405" i="30"/>
  <c r="GV3404" i="30"/>
  <c r="GU3404" i="30"/>
  <c r="GT3404" i="30"/>
  <c r="GS3404" i="30"/>
  <c r="GR3404" i="30"/>
  <c r="GV3403" i="30"/>
  <c r="GU3403" i="30"/>
  <c r="GT3403" i="30"/>
  <c r="GS3403" i="30"/>
  <c r="GR3403" i="30"/>
  <c r="GV3402" i="30"/>
  <c r="GU3402" i="30"/>
  <c r="GT3402" i="30"/>
  <c r="GS3402" i="30"/>
  <c r="GR3402" i="30"/>
  <c r="GV3401" i="30"/>
  <c r="GU3401" i="30"/>
  <c r="GT3401" i="30"/>
  <c r="GS3401" i="30"/>
  <c r="GR3401" i="30"/>
  <c r="GV3400" i="30"/>
  <c r="GU3400" i="30"/>
  <c r="GT3400" i="30"/>
  <c r="GS3400" i="30"/>
  <c r="GR3400" i="30"/>
  <c r="GV3399" i="30"/>
  <c r="GU3399" i="30"/>
  <c r="GT3399" i="30"/>
  <c r="GS3399" i="30"/>
  <c r="GR3399" i="30"/>
  <c r="GV3398" i="30"/>
  <c r="GU3398" i="30"/>
  <c r="GT3398" i="30"/>
  <c r="GS3398" i="30"/>
  <c r="GR3398" i="30"/>
  <c r="GV3397" i="30"/>
  <c r="GU3397" i="30"/>
  <c r="GT3397" i="30"/>
  <c r="GS3397" i="30"/>
  <c r="GR3397" i="30"/>
  <c r="GV3396" i="30"/>
  <c r="GU3396" i="30"/>
  <c r="GT3396" i="30"/>
  <c r="GS3396" i="30"/>
  <c r="GR3396" i="30"/>
  <c r="GV3395" i="30"/>
  <c r="GU3395" i="30"/>
  <c r="GT3395" i="30"/>
  <c r="GS3395" i="30"/>
  <c r="GR3395" i="30"/>
  <c r="GV3394" i="30"/>
  <c r="GU3394" i="30"/>
  <c r="GT3394" i="30"/>
  <c r="GS3394" i="30"/>
  <c r="GR3394" i="30"/>
  <c r="GV3393" i="30"/>
  <c r="GU3393" i="30"/>
  <c r="GT3393" i="30"/>
  <c r="GS3393" i="30"/>
  <c r="GR3393" i="30"/>
  <c r="GV3392" i="30"/>
  <c r="GU3392" i="30"/>
  <c r="GT3392" i="30"/>
  <c r="GS3392" i="30"/>
  <c r="GR3392" i="30"/>
  <c r="GV3391" i="30"/>
  <c r="GU3391" i="30"/>
  <c r="GT3391" i="30"/>
  <c r="GS3391" i="30"/>
  <c r="GR3391" i="30"/>
  <c r="GV3390" i="30"/>
  <c r="GU3390" i="30"/>
  <c r="GT3390" i="30"/>
  <c r="GS3390" i="30"/>
  <c r="GR3390" i="30"/>
  <c r="GV3389" i="30"/>
  <c r="GU3389" i="30"/>
  <c r="GT3389" i="30"/>
  <c r="GS3389" i="30"/>
  <c r="GR3389" i="30"/>
  <c r="GV3388" i="30"/>
  <c r="GU3388" i="30"/>
  <c r="GT3388" i="30"/>
  <c r="GS3388" i="30"/>
  <c r="GR3388" i="30"/>
  <c r="GV3387" i="30"/>
  <c r="GU3387" i="30"/>
  <c r="GT3387" i="30"/>
  <c r="GS3387" i="30"/>
  <c r="GR3387" i="30"/>
  <c r="GV3386" i="30"/>
  <c r="GU3386" i="30"/>
  <c r="GT3386" i="30"/>
  <c r="GS3386" i="30"/>
  <c r="GR3386" i="30"/>
  <c r="GV3385" i="30"/>
  <c r="GU3385" i="30"/>
  <c r="GT3385" i="30"/>
  <c r="GS3385" i="30"/>
  <c r="GR3385" i="30"/>
  <c r="GV3384" i="30"/>
  <c r="GU3384" i="30"/>
  <c r="GT3384" i="30"/>
  <c r="GS3384" i="30"/>
  <c r="GR3384" i="30"/>
  <c r="GV3383" i="30"/>
  <c r="GU3383" i="30"/>
  <c r="GT3383" i="30"/>
  <c r="GS3383" i="30"/>
  <c r="GR3383" i="30"/>
  <c r="GV3382" i="30"/>
  <c r="GU3382" i="30"/>
  <c r="GT3382" i="30"/>
  <c r="GS3382" i="30"/>
  <c r="GR3382" i="30"/>
  <c r="GV3381" i="30"/>
  <c r="GU3381" i="30"/>
  <c r="GT3381" i="30"/>
  <c r="GS3381" i="30"/>
  <c r="GR3381" i="30"/>
  <c r="GV3380" i="30"/>
  <c r="GU3380" i="30"/>
  <c r="GT3380" i="30"/>
  <c r="GS3380" i="30"/>
  <c r="GR3380" i="30"/>
  <c r="GV3379" i="30"/>
  <c r="GU3379" i="30"/>
  <c r="GT3379" i="30"/>
  <c r="GS3379" i="30"/>
  <c r="GR3379" i="30"/>
  <c r="GV3378" i="30"/>
  <c r="GU3378" i="30"/>
  <c r="GT3378" i="30"/>
  <c r="GS3378" i="30"/>
  <c r="GR3378" i="30"/>
  <c r="GV3377" i="30"/>
  <c r="GU3377" i="30"/>
  <c r="GT3377" i="30"/>
  <c r="GS3377" i="30"/>
  <c r="GR3377" i="30"/>
  <c r="GV3376" i="30"/>
  <c r="GU3376" i="30"/>
  <c r="GT3376" i="30"/>
  <c r="GS3376" i="30"/>
  <c r="GR3376" i="30"/>
  <c r="GV3375" i="30"/>
  <c r="GU3375" i="30"/>
  <c r="GT3375" i="30"/>
  <c r="GS3375" i="30"/>
  <c r="GR3375" i="30"/>
  <c r="GV3374" i="30"/>
  <c r="GU3374" i="30"/>
  <c r="GT3374" i="30"/>
  <c r="GS3374" i="30"/>
  <c r="GR3374" i="30"/>
  <c r="GV3373" i="30"/>
  <c r="GU3373" i="30"/>
  <c r="GT3373" i="30"/>
  <c r="GS3373" i="30"/>
  <c r="GR3373" i="30"/>
  <c r="GV3372" i="30"/>
  <c r="GU3372" i="30"/>
  <c r="GT3372" i="30"/>
  <c r="GS3372" i="30"/>
  <c r="GR3372" i="30"/>
  <c r="GV3371" i="30"/>
  <c r="GU3371" i="30"/>
  <c r="GT3371" i="30"/>
  <c r="GS3371" i="30"/>
  <c r="GR3371" i="30"/>
  <c r="GV3370" i="30"/>
  <c r="GU3370" i="30"/>
  <c r="GT3370" i="30"/>
  <c r="GS3370" i="30"/>
  <c r="GR3370" i="30"/>
  <c r="GV3369" i="30"/>
  <c r="GU3369" i="30"/>
  <c r="GT3369" i="30"/>
  <c r="GS3369" i="30"/>
  <c r="GR3369" i="30"/>
  <c r="GV3368" i="30"/>
  <c r="GU3368" i="30"/>
  <c r="GT3368" i="30"/>
  <c r="GS3368" i="30"/>
  <c r="GR3368" i="30"/>
  <c r="GV3367" i="30"/>
  <c r="GU3367" i="30"/>
  <c r="GT3367" i="30"/>
  <c r="GS3367" i="30"/>
  <c r="GR3367" i="30"/>
  <c r="GV3366" i="30"/>
  <c r="GU3366" i="30"/>
  <c r="GT3366" i="30"/>
  <c r="GS3366" i="30"/>
  <c r="GR3366" i="30"/>
  <c r="GV3365" i="30"/>
  <c r="GU3365" i="30"/>
  <c r="GT3365" i="30"/>
  <c r="GS3365" i="30"/>
  <c r="GR3365" i="30"/>
  <c r="GV3364" i="30"/>
  <c r="GU3364" i="30"/>
  <c r="GT3364" i="30"/>
  <c r="GS3364" i="30"/>
  <c r="GR3364" i="30"/>
  <c r="GV3363" i="30"/>
  <c r="GU3363" i="30"/>
  <c r="GT3363" i="30"/>
  <c r="GS3363" i="30"/>
  <c r="GR3363" i="30"/>
  <c r="GV3362" i="30"/>
  <c r="GU3362" i="30"/>
  <c r="GT3362" i="30"/>
  <c r="GS3362" i="30"/>
  <c r="GR3362" i="30"/>
  <c r="GV3361" i="30"/>
  <c r="GU3361" i="30"/>
  <c r="GT3361" i="30"/>
  <c r="GS3361" i="30"/>
  <c r="GR3361" i="30"/>
  <c r="GV3360" i="30"/>
  <c r="GU3360" i="30"/>
  <c r="GT3360" i="30"/>
  <c r="GS3360" i="30"/>
  <c r="GR3360" i="30"/>
  <c r="GV3359" i="30"/>
  <c r="GU3359" i="30"/>
  <c r="GT3359" i="30"/>
  <c r="GS3359" i="30"/>
  <c r="GR3359" i="30"/>
  <c r="GV3358" i="30"/>
  <c r="GU3358" i="30"/>
  <c r="GT3358" i="30"/>
  <c r="GS3358" i="30"/>
  <c r="GR3358" i="30"/>
  <c r="GV3357" i="30"/>
  <c r="GU3357" i="30"/>
  <c r="GT3357" i="30"/>
  <c r="GS3357" i="30"/>
  <c r="GR3357" i="30"/>
  <c r="GV3356" i="30"/>
  <c r="GU3356" i="30"/>
  <c r="GT3356" i="30"/>
  <c r="GS3356" i="30"/>
  <c r="GR3356" i="30"/>
  <c r="GV3355" i="30"/>
  <c r="GU3355" i="30"/>
  <c r="GT3355" i="30"/>
  <c r="GS3355" i="30"/>
  <c r="GR3355" i="30"/>
  <c r="GV3354" i="30"/>
  <c r="GU3354" i="30"/>
  <c r="GT3354" i="30"/>
  <c r="GS3354" i="30"/>
  <c r="GR3354" i="30"/>
  <c r="GV3353" i="30"/>
  <c r="GU3353" i="30"/>
  <c r="GT3353" i="30"/>
  <c r="GS3353" i="30"/>
  <c r="GR3353" i="30"/>
  <c r="GV3352" i="30"/>
  <c r="GU3352" i="30"/>
  <c r="GT3352" i="30"/>
  <c r="GS3352" i="30"/>
  <c r="GR3352" i="30"/>
  <c r="GV3351" i="30"/>
  <c r="GU3351" i="30"/>
  <c r="GT3351" i="30"/>
  <c r="GS3351" i="30"/>
  <c r="GR3351" i="30"/>
  <c r="GV3350" i="30"/>
  <c r="GU3350" i="30"/>
  <c r="GT3350" i="30"/>
  <c r="GS3350" i="30"/>
  <c r="GR3350" i="30"/>
  <c r="GV3349" i="30"/>
  <c r="GU3349" i="30"/>
  <c r="GT3349" i="30"/>
  <c r="GS3349" i="30"/>
  <c r="GR3349" i="30"/>
  <c r="GV3348" i="30"/>
  <c r="GU3348" i="30"/>
  <c r="GT3348" i="30"/>
  <c r="GS3348" i="30"/>
  <c r="GR3348" i="30"/>
  <c r="GV3347" i="30"/>
  <c r="GU3347" i="30"/>
  <c r="GT3347" i="30"/>
  <c r="GS3347" i="30"/>
  <c r="GR3347" i="30"/>
  <c r="GV3346" i="30"/>
  <c r="GU3346" i="30"/>
  <c r="GT3346" i="30"/>
  <c r="GS3346" i="30"/>
  <c r="GR3346" i="30"/>
  <c r="GV3345" i="30"/>
  <c r="GU3345" i="30"/>
  <c r="GT3345" i="30"/>
  <c r="GS3345" i="30"/>
  <c r="GR3345" i="30"/>
  <c r="GV3344" i="30"/>
  <c r="GU3344" i="30"/>
  <c r="GT3344" i="30"/>
  <c r="GS3344" i="30"/>
  <c r="GR3344" i="30"/>
  <c r="GV3343" i="30"/>
  <c r="GU3343" i="30"/>
  <c r="GT3343" i="30"/>
  <c r="GS3343" i="30"/>
  <c r="GR3343" i="30"/>
  <c r="GV3342" i="30"/>
  <c r="GU3342" i="30"/>
  <c r="GT3342" i="30"/>
  <c r="GS3342" i="30"/>
  <c r="GR3342" i="30"/>
  <c r="GV3341" i="30"/>
  <c r="GU3341" i="30"/>
  <c r="GT3341" i="30"/>
  <c r="GS3341" i="30"/>
  <c r="GR3341" i="30"/>
  <c r="GV3340" i="30"/>
  <c r="GU3340" i="30"/>
  <c r="GT3340" i="30"/>
  <c r="GS3340" i="30"/>
  <c r="GR3340" i="30"/>
  <c r="GV3339" i="30"/>
  <c r="GU3339" i="30"/>
  <c r="GT3339" i="30"/>
  <c r="GS3339" i="30"/>
  <c r="GR3339" i="30"/>
  <c r="GV3338" i="30"/>
  <c r="GU3338" i="30"/>
  <c r="GT3338" i="30"/>
  <c r="GS3338" i="30"/>
  <c r="GR3338" i="30"/>
  <c r="GV3337" i="30"/>
  <c r="GU3337" i="30"/>
  <c r="GT3337" i="30"/>
  <c r="GS3337" i="30"/>
  <c r="GR3337" i="30"/>
  <c r="GV3336" i="30"/>
  <c r="GU3336" i="30"/>
  <c r="GT3336" i="30"/>
  <c r="GS3336" i="30"/>
  <c r="GR3336" i="30"/>
  <c r="GV3335" i="30"/>
  <c r="GU3335" i="30"/>
  <c r="GT3335" i="30"/>
  <c r="GS3335" i="30"/>
  <c r="GR3335" i="30"/>
  <c r="GV3334" i="30"/>
  <c r="GU3334" i="30"/>
  <c r="GT3334" i="30"/>
  <c r="GS3334" i="30"/>
  <c r="GR3334" i="30"/>
  <c r="GV3333" i="30"/>
  <c r="GU3333" i="30"/>
  <c r="GT3333" i="30"/>
  <c r="GS3333" i="30"/>
  <c r="GR3333" i="30"/>
  <c r="GV3332" i="30"/>
  <c r="GU3332" i="30"/>
  <c r="GT3332" i="30"/>
  <c r="GS3332" i="30"/>
  <c r="GR3332" i="30"/>
  <c r="GV3331" i="30"/>
  <c r="GU3331" i="30"/>
  <c r="GT3331" i="30"/>
  <c r="GS3331" i="30"/>
  <c r="GR3331" i="30"/>
  <c r="GV3330" i="30"/>
  <c r="GU3330" i="30"/>
  <c r="GT3330" i="30"/>
  <c r="GS3330" i="30"/>
  <c r="GR3330" i="30"/>
  <c r="GV3329" i="30"/>
  <c r="GU3329" i="30"/>
  <c r="GT3329" i="30"/>
  <c r="GS3329" i="30"/>
  <c r="GR3329" i="30"/>
  <c r="GV3328" i="30"/>
  <c r="GU3328" i="30"/>
  <c r="GT3328" i="30"/>
  <c r="GS3328" i="30"/>
  <c r="GR3328" i="30"/>
  <c r="GV3327" i="30"/>
  <c r="GU3327" i="30"/>
  <c r="GT3327" i="30"/>
  <c r="GS3327" i="30"/>
  <c r="GR3327" i="30"/>
  <c r="GV3326" i="30"/>
  <c r="GU3326" i="30"/>
  <c r="GT3326" i="30"/>
  <c r="GS3326" i="30"/>
  <c r="GR3326" i="30"/>
  <c r="GV3325" i="30"/>
  <c r="GU3325" i="30"/>
  <c r="GT3325" i="30"/>
  <c r="GS3325" i="30"/>
  <c r="GR3325" i="30"/>
  <c r="GV3324" i="30"/>
  <c r="GU3324" i="30"/>
  <c r="GT3324" i="30"/>
  <c r="GS3324" i="30"/>
  <c r="GR3324" i="30"/>
  <c r="GV3323" i="30"/>
  <c r="GU3323" i="30"/>
  <c r="GT3323" i="30"/>
  <c r="GS3323" i="30"/>
  <c r="GR3323" i="30"/>
  <c r="GV3322" i="30"/>
  <c r="GU3322" i="30"/>
  <c r="GT3322" i="30"/>
  <c r="GS3322" i="30"/>
  <c r="GR3322" i="30"/>
  <c r="GV3321" i="30"/>
  <c r="GU3321" i="30"/>
  <c r="GT3321" i="30"/>
  <c r="GS3321" i="30"/>
  <c r="GR3321" i="30"/>
  <c r="GV3320" i="30"/>
  <c r="GU3320" i="30"/>
  <c r="GT3320" i="30"/>
  <c r="GS3320" i="30"/>
  <c r="GR3320" i="30"/>
  <c r="GV3319" i="30"/>
  <c r="GU3319" i="30"/>
  <c r="GT3319" i="30"/>
  <c r="GS3319" i="30"/>
  <c r="GR3319" i="30"/>
  <c r="GV3318" i="30"/>
  <c r="GU3318" i="30"/>
  <c r="GT3318" i="30"/>
  <c r="GS3318" i="30"/>
  <c r="GR3318" i="30"/>
  <c r="GV3317" i="30"/>
  <c r="GU3317" i="30"/>
  <c r="GT3317" i="30"/>
  <c r="GS3317" i="30"/>
  <c r="GR3317" i="30"/>
  <c r="GV3316" i="30"/>
  <c r="GU3316" i="30"/>
  <c r="GT3316" i="30"/>
  <c r="GS3316" i="30"/>
  <c r="GR3316" i="30"/>
  <c r="GV3315" i="30"/>
  <c r="GU3315" i="30"/>
  <c r="GT3315" i="30"/>
  <c r="GS3315" i="30"/>
  <c r="GR3315" i="30"/>
  <c r="GV3314" i="30"/>
  <c r="GU3314" i="30"/>
  <c r="GT3314" i="30"/>
  <c r="GS3314" i="30"/>
  <c r="GR3314" i="30"/>
  <c r="GV3313" i="30"/>
  <c r="GU3313" i="30"/>
  <c r="GT3313" i="30"/>
  <c r="GS3313" i="30"/>
  <c r="GR3313" i="30"/>
  <c r="GV3312" i="30"/>
  <c r="GU3312" i="30"/>
  <c r="GT3312" i="30"/>
  <c r="GS3312" i="30"/>
  <c r="GR3312" i="30"/>
  <c r="GV3311" i="30"/>
  <c r="GU3311" i="30"/>
  <c r="GT3311" i="30"/>
  <c r="GS3311" i="30"/>
  <c r="GR3311" i="30"/>
  <c r="GV3310" i="30"/>
  <c r="GU3310" i="30"/>
  <c r="GT3310" i="30"/>
  <c r="GS3310" i="30"/>
  <c r="GR3310" i="30"/>
  <c r="GV3309" i="30"/>
  <c r="GU3309" i="30"/>
  <c r="GT3309" i="30"/>
  <c r="GS3309" i="30"/>
  <c r="GR3309" i="30"/>
  <c r="GV3308" i="30"/>
  <c r="GU3308" i="30"/>
  <c r="GT3308" i="30"/>
  <c r="GS3308" i="30"/>
  <c r="GR3308" i="30"/>
  <c r="GV3307" i="30"/>
  <c r="GU3307" i="30"/>
  <c r="GT3307" i="30"/>
  <c r="GS3307" i="30"/>
  <c r="GR3307" i="30"/>
  <c r="GV3306" i="30"/>
  <c r="GU3306" i="30"/>
  <c r="GT3306" i="30"/>
  <c r="GS3306" i="30"/>
  <c r="GR3306" i="30"/>
  <c r="GV3305" i="30"/>
  <c r="GU3305" i="30"/>
  <c r="GT3305" i="30"/>
  <c r="GS3305" i="30"/>
  <c r="GR3305" i="30"/>
  <c r="GV3304" i="30"/>
  <c r="GU3304" i="30"/>
  <c r="GT3304" i="30"/>
  <c r="GS3304" i="30"/>
  <c r="GR3304" i="30"/>
  <c r="GV3303" i="30"/>
  <c r="GU3303" i="30"/>
  <c r="GT3303" i="30"/>
  <c r="GS3303" i="30"/>
  <c r="GR3303" i="30"/>
  <c r="GV3302" i="30"/>
  <c r="GU3302" i="30"/>
  <c r="GT3302" i="30"/>
  <c r="GS3302" i="30"/>
  <c r="GR3302" i="30"/>
  <c r="GV3301" i="30"/>
  <c r="GU3301" i="30"/>
  <c r="GT3301" i="30"/>
  <c r="GS3301" i="30"/>
  <c r="GR3301" i="30"/>
  <c r="GV3300" i="30"/>
  <c r="GU3300" i="30"/>
  <c r="GT3300" i="30"/>
  <c r="GS3300" i="30"/>
  <c r="GR3300" i="30"/>
  <c r="GV3299" i="30"/>
  <c r="GU3299" i="30"/>
  <c r="GT3299" i="30"/>
  <c r="GS3299" i="30"/>
  <c r="GR3299" i="30"/>
  <c r="GV3298" i="30"/>
  <c r="GU3298" i="30"/>
  <c r="GT3298" i="30"/>
  <c r="GS3298" i="30"/>
  <c r="GR3298" i="30"/>
  <c r="GV3297" i="30"/>
  <c r="GU3297" i="30"/>
  <c r="GT3297" i="30"/>
  <c r="GS3297" i="30"/>
  <c r="GR3297" i="30"/>
  <c r="GV3296" i="30"/>
  <c r="GU3296" i="30"/>
  <c r="GT3296" i="30"/>
  <c r="GS3296" i="30"/>
  <c r="GR3296" i="30"/>
  <c r="GV3295" i="30"/>
  <c r="GU3295" i="30"/>
  <c r="GT3295" i="30"/>
  <c r="GS3295" i="30"/>
  <c r="GR3295" i="30"/>
  <c r="GV3294" i="30"/>
  <c r="GU3294" i="30"/>
  <c r="GT3294" i="30"/>
  <c r="GS3294" i="30"/>
  <c r="GR3294" i="30"/>
  <c r="GV3293" i="30"/>
  <c r="GU3293" i="30"/>
  <c r="GT3293" i="30"/>
  <c r="GS3293" i="30"/>
  <c r="GR3293" i="30"/>
  <c r="GV3292" i="30"/>
  <c r="GU3292" i="30"/>
  <c r="GT3292" i="30"/>
  <c r="GS3292" i="30"/>
  <c r="GR3292" i="30"/>
  <c r="GV3291" i="30"/>
  <c r="GU3291" i="30"/>
  <c r="GT3291" i="30"/>
  <c r="GS3291" i="30"/>
  <c r="GR3291" i="30"/>
  <c r="GV3290" i="30"/>
  <c r="GU3290" i="30"/>
  <c r="GT3290" i="30"/>
  <c r="GS3290" i="30"/>
  <c r="GR3290" i="30"/>
  <c r="GV3289" i="30"/>
  <c r="GU3289" i="30"/>
  <c r="GT3289" i="30"/>
  <c r="GS3289" i="30"/>
  <c r="GR3289" i="30"/>
  <c r="GV3288" i="30"/>
  <c r="GU3288" i="30"/>
  <c r="GT3288" i="30"/>
  <c r="GS3288" i="30"/>
  <c r="GR3288" i="30"/>
  <c r="GV3287" i="30"/>
  <c r="GU3287" i="30"/>
  <c r="GT3287" i="30"/>
  <c r="GS3287" i="30"/>
  <c r="GR3287" i="30"/>
  <c r="GV3286" i="30"/>
  <c r="GU3286" i="30"/>
  <c r="GT3286" i="30"/>
  <c r="GS3286" i="30"/>
  <c r="GR3286" i="30"/>
  <c r="GV3285" i="30"/>
  <c r="GU3285" i="30"/>
  <c r="GT3285" i="30"/>
  <c r="GS3285" i="30"/>
  <c r="GR3285" i="30"/>
  <c r="GV3284" i="30"/>
  <c r="GU3284" i="30"/>
  <c r="GT3284" i="30"/>
  <c r="GS3284" i="30"/>
  <c r="GR3284" i="30"/>
  <c r="GV3283" i="30"/>
  <c r="GU3283" i="30"/>
  <c r="GT3283" i="30"/>
  <c r="GS3283" i="30"/>
  <c r="GR3283" i="30"/>
  <c r="GV3282" i="30"/>
  <c r="GU3282" i="30"/>
  <c r="GT3282" i="30"/>
  <c r="GS3282" i="30"/>
  <c r="GR3282" i="30"/>
  <c r="GV3281" i="30"/>
  <c r="GU3281" i="30"/>
  <c r="GT3281" i="30"/>
  <c r="GS3281" i="30"/>
  <c r="GR3281" i="30"/>
  <c r="GV3280" i="30"/>
  <c r="GU3280" i="30"/>
  <c r="GT3280" i="30"/>
  <c r="GS3280" i="30"/>
  <c r="GR3280" i="30"/>
  <c r="GV3279" i="30"/>
  <c r="GU3279" i="30"/>
  <c r="GT3279" i="30"/>
  <c r="GS3279" i="30"/>
  <c r="GR3279" i="30"/>
  <c r="GV3278" i="30"/>
  <c r="GU3278" i="30"/>
  <c r="GT3278" i="30"/>
  <c r="GS3278" i="30"/>
  <c r="GR3278" i="30"/>
  <c r="GV3277" i="30"/>
  <c r="GU3277" i="30"/>
  <c r="GT3277" i="30"/>
  <c r="GS3277" i="30"/>
  <c r="GR3277" i="30"/>
  <c r="GV3276" i="30"/>
  <c r="GU3276" i="30"/>
  <c r="GT3276" i="30"/>
  <c r="GS3276" i="30"/>
  <c r="GR3276" i="30"/>
  <c r="GV3275" i="30"/>
  <c r="GU3275" i="30"/>
  <c r="GT3275" i="30"/>
  <c r="GS3275" i="30"/>
  <c r="GR3275" i="30"/>
  <c r="GV3274" i="30"/>
  <c r="GU3274" i="30"/>
  <c r="GT3274" i="30"/>
  <c r="GS3274" i="30"/>
  <c r="GR3274" i="30"/>
  <c r="GV3273" i="30"/>
  <c r="GU3273" i="30"/>
  <c r="GT3273" i="30"/>
  <c r="GS3273" i="30"/>
  <c r="GR3273" i="30"/>
  <c r="GV3272" i="30"/>
  <c r="GU3272" i="30"/>
  <c r="GT3272" i="30"/>
  <c r="GS3272" i="30"/>
  <c r="GR3272" i="30"/>
  <c r="GV3271" i="30"/>
  <c r="GU3271" i="30"/>
  <c r="GT3271" i="30"/>
  <c r="GS3271" i="30"/>
  <c r="GR3271" i="30"/>
  <c r="GV3270" i="30"/>
  <c r="GU3270" i="30"/>
  <c r="GT3270" i="30"/>
  <c r="GS3270" i="30"/>
  <c r="GR3270" i="30"/>
  <c r="GV3269" i="30"/>
  <c r="GU3269" i="30"/>
  <c r="GT3269" i="30"/>
  <c r="GS3269" i="30"/>
  <c r="GR3269" i="30"/>
  <c r="GV3268" i="30"/>
  <c r="GU3268" i="30"/>
  <c r="GT3268" i="30"/>
  <c r="GS3268" i="30"/>
  <c r="GR3268" i="30"/>
  <c r="GV3267" i="30"/>
  <c r="GU3267" i="30"/>
  <c r="GT3267" i="30"/>
  <c r="GS3267" i="30"/>
  <c r="GR3267" i="30"/>
  <c r="GV3266" i="30"/>
  <c r="GU3266" i="30"/>
  <c r="GT3266" i="30"/>
  <c r="GS3266" i="30"/>
  <c r="GR3266" i="30"/>
  <c r="GV3265" i="30"/>
  <c r="GU3265" i="30"/>
  <c r="GT3265" i="30"/>
  <c r="GS3265" i="30"/>
  <c r="GR3265" i="30"/>
  <c r="GV3264" i="30"/>
  <c r="GU3264" i="30"/>
  <c r="GT3264" i="30"/>
  <c r="GS3264" i="30"/>
  <c r="GR3264" i="30"/>
  <c r="GV3263" i="30"/>
  <c r="GU3263" i="30"/>
  <c r="GT3263" i="30"/>
  <c r="GS3263" i="30"/>
  <c r="GR3263" i="30"/>
  <c r="GV3262" i="30"/>
  <c r="GU3262" i="30"/>
  <c r="GT3262" i="30"/>
  <c r="GS3262" i="30"/>
  <c r="GR3262" i="30"/>
  <c r="GV3261" i="30"/>
  <c r="GU3261" i="30"/>
  <c r="GT3261" i="30"/>
  <c r="GS3261" i="30"/>
  <c r="GR3261" i="30"/>
  <c r="GV3260" i="30"/>
  <c r="GU3260" i="30"/>
  <c r="GT3260" i="30"/>
  <c r="GS3260" i="30"/>
  <c r="GR3260" i="30"/>
  <c r="GV3259" i="30"/>
  <c r="GU3259" i="30"/>
  <c r="GT3259" i="30"/>
  <c r="GS3259" i="30"/>
  <c r="GR3259" i="30"/>
  <c r="GV3258" i="30"/>
  <c r="GU3258" i="30"/>
  <c r="GT3258" i="30"/>
  <c r="GS3258" i="30"/>
  <c r="GR3258" i="30"/>
  <c r="GV3257" i="30"/>
  <c r="GU3257" i="30"/>
  <c r="GT3257" i="30"/>
  <c r="GS3257" i="30"/>
  <c r="GR3257" i="30"/>
  <c r="GV3256" i="30"/>
  <c r="GU3256" i="30"/>
  <c r="GT3256" i="30"/>
  <c r="GS3256" i="30"/>
  <c r="GR3256" i="30"/>
  <c r="GV3255" i="30"/>
  <c r="GU3255" i="30"/>
  <c r="GT3255" i="30"/>
  <c r="GS3255" i="30"/>
  <c r="GR3255" i="30"/>
  <c r="GV3254" i="30"/>
  <c r="GU3254" i="30"/>
  <c r="GT3254" i="30"/>
  <c r="GS3254" i="30"/>
  <c r="GR3254" i="30"/>
  <c r="GV3253" i="30"/>
  <c r="GU3253" i="30"/>
  <c r="GT3253" i="30"/>
  <c r="GS3253" i="30"/>
  <c r="GR3253" i="30"/>
  <c r="GV3252" i="30"/>
  <c r="GU3252" i="30"/>
  <c r="GT3252" i="30"/>
  <c r="GS3252" i="30"/>
  <c r="GR3252" i="30"/>
  <c r="GV3251" i="30"/>
  <c r="GU3251" i="30"/>
  <c r="GT3251" i="30"/>
  <c r="GS3251" i="30"/>
  <c r="GR3251" i="30"/>
  <c r="GV3250" i="30"/>
  <c r="GU3250" i="30"/>
  <c r="GT3250" i="30"/>
  <c r="GS3250" i="30"/>
  <c r="GR3250" i="30"/>
  <c r="GV3249" i="30"/>
  <c r="GU3249" i="30"/>
  <c r="GT3249" i="30"/>
  <c r="GS3249" i="30"/>
  <c r="GR3249" i="30"/>
  <c r="GV3248" i="30"/>
  <c r="GU3248" i="30"/>
  <c r="GT3248" i="30"/>
  <c r="GS3248" i="30"/>
  <c r="GR3248" i="30"/>
  <c r="GV3247" i="30"/>
  <c r="GU3247" i="30"/>
  <c r="GT3247" i="30"/>
  <c r="GS3247" i="30"/>
  <c r="GR3247" i="30"/>
  <c r="GV3246" i="30"/>
  <c r="GU3246" i="30"/>
  <c r="GT3246" i="30"/>
  <c r="GS3246" i="30"/>
  <c r="GR3246" i="30"/>
  <c r="GV3245" i="30"/>
  <c r="GU3245" i="30"/>
  <c r="GT3245" i="30"/>
  <c r="GS3245" i="30"/>
  <c r="GR3245" i="30"/>
  <c r="GV3244" i="30"/>
  <c r="GU3244" i="30"/>
  <c r="GT3244" i="30"/>
  <c r="GS3244" i="30"/>
  <c r="GR3244" i="30"/>
  <c r="GV3243" i="30"/>
  <c r="GU3243" i="30"/>
  <c r="GT3243" i="30"/>
  <c r="GS3243" i="30"/>
  <c r="GR3243" i="30"/>
  <c r="GV3242" i="30"/>
  <c r="GU3242" i="30"/>
  <c r="GT3242" i="30"/>
  <c r="GS3242" i="30"/>
  <c r="GR3242" i="30"/>
  <c r="GV3241" i="30"/>
  <c r="GU3241" i="30"/>
  <c r="GT3241" i="30"/>
  <c r="GS3241" i="30"/>
  <c r="GR3241" i="30"/>
  <c r="GV3240" i="30"/>
  <c r="GU3240" i="30"/>
  <c r="GT3240" i="30"/>
  <c r="GS3240" i="30"/>
  <c r="GR3240" i="30"/>
  <c r="GV3239" i="30"/>
  <c r="GU3239" i="30"/>
  <c r="GT3239" i="30"/>
  <c r="GS3239" i="30"/>
  <c r="GR3239" i="30"/>
  <c r="GV3238" i="30"/>
  <c r="GU3238" i="30"/>
  <c r="GT3238" i="30"/>
  <c r="GS3238" i="30"/>
  <c r="GR3238" i="30"/>
  <c r="GV3237" i="30"/>
  <c r="GU3237" i="30"/>
  <c r="GT3237" i="30"/>
  <c r="GS3237" i="30"/>
  <c r="GR3237" i="30"/>
  <c r="GV3236" i="30"/>
  <c r="GU3236" i="30"/>
  <c r="GT3236" i="30"/>
  <c r="GS3236" i="30"/>
  <c r="GR3236" i="30"/>
  <c r="GV3235" i="30"/>
  <c r="GU3235" i="30"/>
  <c r="GT3235" i="30"/>
  <c r="GS3235" i="30"/>
  <c r="GR3235" i="30"/>
  <c r="GV3234" i="30"/>
  <c r="GU3234" i="30"/>
  <c r="GT3234" i="30"/>
  <c r="GS3234" i="30"/>
  <c r="GR3234" i="30"/>
  <c r="GV3233" i="30"/>
  <c r="GU3233" i="30"/>
  <c r="GT3233" i="30"/>
  <c r="GS3233" i="30"/>
  <c r="GR3233" i="30"/>
  <c r="GV3232" i="30"/>
  <c r="GU3232" i="30"/>
  <c r="GT3232" i="30"/>
  <c r="GS3232" i="30"/>
  <c r="GR3232" i="30"/>
  <c r="GV3231" i="30"/>
  <c r="GU3231" i="30"/>
  <c r="GT3231" i="30"/>
  <c r="GS3231" i="30"/>
  <c r="GR3231" i="30"/>
  <c r="GV3230" i="30"/>
  <c r="GU3230" i="30"/>
  <c r="GT3230" i="30"/>
  <c r="GS3230" i="30"/>
  <c r="GR3230" i="30"/>
  <c r="GV3229" i="30"/>
  <c r="GU3229" i="30"/>
  <c r="GT3229" i="30"/>
  <c r="GS3229" i="30"/>
  <c r="GR3229" i="30"/>
  <c r="GV3228" i="30"/>
  <c r="GU3228" i="30"/>
  <c r="GT3228" i="30"/>
  <c r="GS3228" i="30"/>
  <c r="GR3228" i="30"/>
  <c r="GV3227" i="30"/>
  <c r="GU3227" i="30"/>
  <c r="GT3227" i="30"/>
  <c r="GS3227" i="30"/>
  <c r="GR3227" i="30"/>
  <c r="GV3226" i="30"/>
  <c r="GU3226" i="30"/>
  <c r="GT3226" i="30"/>
  <c r="GS3226" i="30"/>
  <c r="GR3226" i="30"/>
  <c r="GV3225" i="30"/>
  <c r="GU3225" i="30"/>
  <c r="GT3225" i="30"/>
  <c r="GS3225" i="30"/>
  <c r="GR3225" i="30"/>
  <c r="GV3224" i="30"/>
  <c r="GU3224" i="30"/>
  <c r="GT3224" i="30"/>
  <c r="GS3224" i="30"/>
  <c r="GR3224" i="30"/>
  <c r="GV3223" i="30"/>
  <c r="GU3223" i="30"/>
  <c r="GT3223" i="30"/>
  <c r="GS3223" i="30"/>
  <c r="GR3223" i="30"/>
  <c r="GV3222" i="30"/>
  <c r="GU3222" i="30"/>
  <c r="GT3222" i="30"/>
  <c r="GS3222" i="30"/>
  <c r="GR3222" i="30"/>
  <c r="GV3221" i="30"/>
  <c r="GU3221" i="30"/>
  <c r="GT3221" i="30"/>
  <c r="GS3221" i="30"/>
  <c r="GR3221" i="30"/>
  <c r="GV3220" i="30"/>
  <c r="GU3220" i="30"/>
  <c r="GT3220" i="30"/>
  <c r="GS3220" i="30"/>
  <c r="GR3220" i="30"/>
  <c r="GV3219" i="30"/>
  <c r="GU3219" i="30"/>
  <c r="GT3219" i="30"/>
  <c r="GS3219" i="30"/>
  <c r="GR3219" i="30"/>
  <c r="GV3218" i="30"/>
  <c r="GU3218" i="30"/>
  <c r="GT3218" i="30"/>
  <c r="GS3218" i="30"/>
  <c r="GR3218" i="30"/>
  <c r="GV3217" i="30"/>
  <c r="GU3217" i="30"/>
  <c r="GT3217" i="30"/>
  <c r="GS3217" i="30"/>
  <c r="GR3217" i="30"/>
  <c r="GV3216" i="30"/>
  <c r="GU3216" i="30"/>
  <c r="GT3216" i="30"/>
  <c r="GS3216" i="30"/>
  <c r="GR3216" i="30"/>
  <c r="GV3215" i="30"/>
  <c r="GU3215" i="30"/>
  <c r="GT3215" i="30"/>
  <c r="GS3215" i="30"/>
  <c r="GR3215" i="30"/>
  <c r="GV3214" i="30"/>
  <c r="GU3214" i="30"/>
  <c r="GT3214" i="30"/>
  <c r="GS3214" i="30"/>
  <c r="GR3214" i="30"/>
  <c r="GV3213" i="30"/>
  <c r="GU3213" i="30"/>
  <c r="GT3213" i="30"/>
  <c r="GS3213" i="30"/>
  <c r="GR3213" i="30"/>
  <c r="GV3212" i="30"/>
  <c r="GU3212" i="30"/>
  <c r="GT3212" i="30"/>
  <c r="GS3212" i="30"/>
  <c r="GR3212" i="30"/>
  <c r="GV3211" i="30"/>
  <c r="GU3211" i="30"/>
  <c r="GT3211" i="30"/>
  <c r="GS3211" i="30"/>
  <c r="GR3211" i="30"/>
  <c r="GV3210" i="30"/>
  <c r="GU3210" i="30"/>
  <c r="GT3210" i="30"/>
  <c r="GS3210" i="30"/>
  <c r="GR3210" i="30"/>
  <c r="GV3209" i="30"/>
  <c r="GU3209" i="30"/>
  <c r="GT3209" i="30"/>
  <c r="GS3209" i="30"/>
  <c r="GR3209" i="30"/>
  <c r="GV3208" i="30"/>
  <c r="GU3208" i="30"/>
  <c r="GT3208" i="30"/>
  <c r="GS3208" i="30"/>
  <c r="GR3208" i="30"/>
  <c r="GV3207" i="30"/>
  <c r="GU3207" i="30"/>
  <c r="GT3207" i="30"/>
  <c r="GS3207" i="30"/>
  <c r="GR3207" i="30"/>
  <c r="GV3206" i="30"/>
  <c r="GU3206" i="30"/>
  <c r="GT3206" i="30"/>
  <c r="GS3206" i="30"/>
  <c r="GR3206" i="30"/>
  <c r="GV3205" i="30"/>
  <c r="GU3205" i="30"/>
  <c r="GT3205" i="30"/>
  <c r="GS3205" i="30"/>
  <c r="GR3205" i="30"/>
  <c r="GV3204" i="30"/>
  <c r="GU3204" i="30"/>
  <c r="GT3204" i="30"/>
  <c r="GS3204" i="30"/>
  <c r="GR3204" i="30"/>
  <c r="GV3203" i="30"/>
  <c r="GU3203" i="30"/>
  <c r="GT3203" i="30"/>
  <c r="GS3203" i="30"/>
  <c r="GR3203" i="30"/>
  <c r="GV3202" i="30"/>
  <c r="GU3202" i="30"/>
  <c r="GT3202" i="30"/>
  <c r="GS3202" i="30"/>
  <c r="GR3202" i="30"/>
  <c r="GV3201" i="30"/>
  <c r="GU3201" i="30"/>
  <c r="GT3201" i="30"/>
  <c r="GS3201" i="30"/>
  <c r="GR3201" i="30"/>
  <c r="GV3200" i="30"/>
  <c r="GU3200" i="30"/>
  <c r="GT3200" i="30"/>
  <c r="GS3200" i="30"/>
  <c r="GR3200" i="30"/>
  <c r="GV3199" i="30"/>
  <c r="GU3199" i="30"/>
  <c r="GT3199" i="30"/>
  <c r="GS3199" i="30"/>
  <c r="GR3199" i="30"/>
  <c r="GV3198" i="30"/>
  <c r="GU3198" i="30"/>
  <c r="GT3198" i="30"/>
  <c r="GS3198" i="30"/>
  <c r="GR3198" i="30"/>
  <c r="GV3197" i="30"/>
  <c r="GU3197" i="30"/>
  <c r="GT3197" i="30"/>
  <c r="GS3197" i="30"/>
  <c r="GR3197" i="30"/>
  <c r="GV3196" i="30"/>
  <c r="GU3196" i="30"/>
  <c r="GT3196" i="30"/>
  <c r="GS3196" i="30"/>
  <c r="GR3196" i="30"/>
  <c r="GV3195" i="30"/>
  <c r="GU3195" i="30"/>
  <c r="GT3195" i="30"/>
  <c r="GS3195" i="30"/>
  <c r="GR3195" i="30"/>
  <c r="GV3194" i="30"/>
  <c r="GU3194" i="30"/>
  <c r="GT3194" i="30"/>
  <c r="GS3194" i="30"/>
  <c r="GR3194" i="30"/>
  <c r="GV3193" i="30"/>
  <c r="GU3193" i="30"/>
  <c r="GT3193" i="30"/>
  <c r="GS3193" i="30"/>
  <c r="GR3193" i="30"/>
  <c r="GV3192" i="30"/>
  <c r="GU3192" i="30"/>
  <c r="GT3192" i="30"/>
  <c r="GS3192" i="30"/>
  <c r="GR3192" i="30"/>
  <c r="GV3191" i="30"/>
  <c r="GU3191" i="30"/>
  <c r="GT3191" i="30"/>
  <c r="GS3191" i="30"/>
  <c r="GR3191" i="30"/>
  <c r="GV3190" i="30"/>
  <c r="GU3190" i="30"/>
  <c r="GT3190" i="30"/>
  <c r="GS3190" i="30"/>
  <c r="GR3190" i="30"/>
  <c r="GV3189" i="30"/>
  <c r="GU3189" i="30"/>
  <c r="GT3189" i="30"/>
  <c r="GS3189" i="30"/>
  <c r="GR3189" i="30"/>
  <c r="GV3188" i="30"/>
  <c r="GU3188" i="30"/>
  <c r="GT3188" i="30"/>
  <c r="GS3188" i="30"/>
  <c r="GR3188" i="30"/>
  <c r="GV3187" i="30"/>
  <c r="GU3187" i="30"/>
  <c r="GT3187" i="30"/>
  <c r="GS3187" i="30"/>
  <c r="GR3187" i="30"/>
  <c r="GV3186" i="30"/>
  <c r="GU3186" i="30"/>
  <c r="GT3186" i="30"/>
  <c r="GS3186" i="30"/>
  <c r="GR3186" i="30"/>
  <c r="GV3185" i="30"/>
  <c r="GU3185" i="30"/>
  <c r="GT3185" i="30"/>
  <c r="GS3185" i="30"/>
  <c r="GR3185" i="30"/>
  <c r="GV3184" i="30"/>
  <c r="GU3184" i="30"/>
  <c r="GT3184" i="30"/>
  <c r="GS3184" i="30"/>
  <c r="GR3184" i="30"/>
  <c r="GV3183" i="30"/>
  <c r="GU3183" i="30"/>
  <c r="GT3183" i="30"/>
  <c r="GS3183" i="30"/>
  <c r="GR3183" i="30"/>
  <c r="GV3182" i="30"/>
  <c r="GU3182" i="30"/>
  <c r="GT3182" i="30"/>
  <c r="GS3182" i="30"/>
  <c r="GR3182" i="30"/>
  <c r="GV3181" i="30"/>
  <c r="GU3181" i="30"/>
  <c r="GT3181" i="30"/>
  <c r="GS3181" i="30"/>
  <c r="GR3181" i="30"/>
  <c r="GV3180" i="30"/>
  <c r="GU3180" i="30"/>
  <c r="GT3180" i="30"/>
  <c r="GS3180" i="30"/>
  <c r="GR3180" i="30"/>
  <c r="GV3179" i="30"/>
  <c r="GU3179" i="30"/>
  <c r="GT3179" i="30"/>
  <c r="GS3179" i="30"/>
  <c r="GR3179" i="30"/>
  <c r="GV3178" i="30"/>
  <c r="GU3178" i="30"/>
  <c r="GT3178" i="30"/>
  <c r="GS3178" i="30"/>
  <c r="GR3178" i="30"/>
  <c r="GV3177" i="30"/>
  <c r="GU3177" i="30"/>
  <c r="GT3177" i="30"/>
  <c r="GS3177" i="30"/>
  <c r="GR3177" i="30"/>
  <c r="GV3176" i="30"/>
  <c r="GU3176" i="30"/>
  <c r="GT3176" i="30"/>
  <c r="GS3176" i="30"/>
  <c r="GR3176" i="30"/>
  <c r="GV3175" i="30"/>
  <c r="GU3175" i="30"/>
  <c r="GT3175" i="30"/>
  <c r="GS3175" i="30"/>
  <c r="GR3175" i="30"/>
  <c r="GV3174" i="30"/>
  <c r="GU3174" i="30"/>
  <c r="GT3174" i="30"/>
  <c r="GS3174" i="30"/>
  <c r="GR3174" i="30"/>
  <c r="GV3173" i="30"/>
  <c r="GU3173" i="30"/>
  <c r="GT3173" i="30"/>
  <c r="GS3173" i="30"/>
  <c r="GR3173" i="30"/>
  <c r="GV3172" i="30"/>
  <c r="GU3172" i="30"/>
  <c r="GT3172" i="30"/>
  <c r="GS3172" i="30"/>
  <c r="GR3172" i="30"/>
  <c r="GV3171" i="30"/>
  <c r="GU3171" i="30"/>
  <c r="GT3171" i="30"/>
  <c r="GS3171" i="30"/>
  <c r="GR3171" i="30"/>
  <c r="GV3170" i="30"/>
  <c r="GU3170" i="30"/>
  <c r="GT3170" i="30"/>
  <c r="GS3170" i="30"/>
  <c r="GR3170" i="30"/>
  <c r="GV3169" i="30"/>
  <c r="GU3169" i="30"/>
  <c r="GT3169" i="30"/>
  <c r="GS3169" i="30"/>
  <c r="GR3169" i="30"/>
  <c r="GV3168" i="30"/>
  <c r="GU3168" i="30"/>
  <c r="GT3168" i="30"/>
  <c r="GS3168" i="30"/>
  <c r="GR3168" i="30"/>
  <c r="GV3167" i="30"/>
  <c r="GU3167" i="30"/>
  <c r="GT3167" i="30"/>
  <c r="GS3167" i="30"/>
  <c r="GR3167" i="30"/>
  <c r="GV3166" i="30"/>
  <c r="GU3166" i="30"/>
  <c r="GT3166" i="30"/>
  <c r="GS3166" i="30"/>
  <c r="GR3166" i="30"/>
  <c r="GV3165" i="30"/>
  <c r="GU3165" i="30"/>
  <c r="GT3165" i="30"/>
  <c r="GS3165" i="30"/>
  <c r="GR3165" i="30"/>
  <c r="GV3164" i="30"/>
  <c r="GU3164" i="30"/>
  <c r="GT3164" i="30"/>
  <c r="GS3164" i="30"/>
  <c r="GR3164" i="30"/>
  <c r="GV3163" i="30"/>
  <c r="GU3163" i="30"/>
  <c r="GT3163" i="30"/>
  <c r="GS3163" i="30"/>
  <c r="GR3163" i="30"/>
  <c r="GV3162" i="30"/>
  <c r="GU3162" i="30"/>
  <c r="GT3162" i="30"/>
  <c r="GS3162" i="30"/>
  <c r="GR3162" i="30"/>
  <c r="GV3161" i="30"/>
  <c r="GU3161" i="30"/>
  <c r="GT3161" i="30"/>
  <c r="GS3161" i="30"/>
  <c r="GR3161" i="30"/>
  <c r="GV3160" i="30"/>
  <c r="GU3160" i="30"/>
  <c r="GT3160" i="30"/>
  <c r="GS3160" i="30"/>
  <c r="GR3160" i="30"/>
  <c r="GV3159" i="30"/>
  <c r="GU3159" i="30"/>
  <c r="GT3159" i="30"/>
  <c r="GS3159" i="30"/>
  <c r="GR3159" i="30"/>
  <c r="GV3158" i="30"/>
  <c r="GU3158" i="30"/>
  <c r="GT3158" i="30"/>
  <c r="GS3158" i="30"/>
  <c r="GR3158" i="30"/>
  <c r="GV3157" i="30"/>
  <c r="GU3157" i="30"/>
  <c r="GT3157" i="30"/>
  <c r="GS3157" i="30"/>
  <c r="GR3157" i="30"/>
  <c r="GV3156" i="30"/>
  <c r="GU3156" i="30"/>
  <c r="GT3156" i="30"/>
  <c r="GS3156" i="30"/>
  <c r="GR3156" i="30"/>
  <c r="GV3155" i="30"/>
  <c r="GU3155" i="30"/>
  <c r="GT3155" i="30"/>
  <c r="GS3155" i="30"/>
  <c r="GR3155" i="30"/>
  <c r="GV3154" i="30"/>
  <c r="GU3154" i="30"/>
  <c r="GT3154" i="30"/>
  <c r="GS3154" i="30"/>
  <c r="GR3154" i="30"/>
  <c r="GV3153" i="30"/>
  <c r="GU3153" i="30"/>
  <c r="GT3153" i="30"/>
  <c r="GS3153" i="30"/>
  <c r="GR3153" i="30"/>
  <c r="GV3152" i="30"/>
  <c r="GU3152" i="30"/>
  <c r="GT3152" i="30"/>
  <c r="GS3152" i="30"/>
  <c r="GR3152" i="30"/>
  <c r="GV3151" i="30"/>
  <c r="GU3151" i="30"/>
  <c r="GT3151" i="30"/>
  <c r="GS3151" i="30"/>
  <c r="GR3151" i="30"/>
  <c r="GV3150" i="30"/>
  <c r="GU3150" i="30"/>
  <c r="GT3150" i="30"/>
  <c r="GS3150" i="30"/>
  <c r="GR3150" i="30"/>
  <c r="GV3149" i="30"/>
  <c r="GU3149" i="30"/>
  <c r="GT3149" i="30"/>
  <c r="GS3149" i="30"/>
  <c r="GR3149" i="30"/>
  <c r="GV3148" i="30"/>
  <c r="GU3148" i="30"/>
  <c r="GT3148" i="30"/>
  <c r="GS3148" i="30"/>
  <c r="GR3148" i="30"/>
  <c r="GV3147" i="30"/>
  <c r="GU3147" i="30"/>
  <c r="GT3147" i="30"/>
  <c r="GS3147" i="30"/>
  <c r="GR3147" i="30"/>
  <c r="GV3146" i="30"/>
  <c r="GU3146" i="30"/>
  <c r="GT3146" i="30"/>
  <c r="GS3146" i="30"/>
  <c r="GR3146" i="30"/>
  <c r="GV3145" i="30"/>
  <c r="GU3145" i="30"/>
  <c r="GT3145" i="30"/>
  <c r="GS3145" i="30"/>
  <c r="GR3145" i="30"/>
  <c r="GV3144" i="30"/>
  <c r="GU3144" i="30"/>
  <c r="GT3144" i="30"/>
  <c r="GS3144" i="30"/>
  <c r="GR3144" i="30"/>
  <c r="GV3143" i="30"/>
  <c r="GU3143" i="30"/>
  <c r="GT3143" i="30"/>
  <c r="GS3143" i="30"/>
  <c r="GR3143" i="30"/>
  <c r="GV3142" i="30"/>
  <c r="GU3142" i="30"/>
  <c r="GT3142" i="30"/>
  <c r="GS3142" i="30"/>
  <c r="GR3142" i="30"/>
  <c r="GV3141" i="30"/>
  <c r="GU3141" i="30"/>
  <c r="GT3141" i="30"/>
  <c r="GS3141" i="30"/>
  <c r="GR3141" i="30"/>
  <c r="GV3140" i="30"/>
  <c r="GU3140" i="30"/>
  <c r="GT3140" i="30"/>
  <c r="GS3140" i="30"/>
  <c r="GR3140" i="30"/>
  <c r="GV3139" i="30"/>
  <c r="GU3139" i="30"/>
  <c r="GT3139" i="30"/>
  <c r="GS3139" i="30"/>
  <c r="GR3139" i="30"/>
  <c r="GV3138" i="30"/>
  <c r="GU3138" i="30"/>
  <c r="GT3138" i="30"/>
  <c r="GS3138" i="30"/>
  <c r="GR3138" i="30"/>
  <c r="GV3137" i="30"/>
  <c r="GU3137" i="30"/>
  <c r="GT3137" i="30"/>
  <c r="GS3137" i="30"/>
  <c r="GR3137" i="30"/>
  <c r="GV3136" i="30"/>
  <c r="GU3136" i="30"/>
  <c r="GT3136" i="30"/>
  <c r="GS3136" i="30"/>
  <c r="GR3136" i="30"/>
  <c r="GV3135" i="30"/>
  <c r="GU3135" i="30"/>
  <c r="GT3135" i="30"/>
  <c r="GS3135" i="30"/>
  <c r="GR3135" i="30"/>
  <c r="GV3134" i="30"/>
  <c r="GU3134" i="30"/>
  <c r="GT3134" i="30"/>
  <c r="GS3134" i="30"/>
  <c r="GR3134" i="30"/>
  <c r="GV3133" i="30"/>
  <c r="GU3133" i="30"/>
  <c r="GT3133" i="30"/>
  <c r="GS3133" i="30"/>
  <c r="GR3133" i="30"/>
  <c r="GV3132" i="30"/>
  <c r="GU3132" i="30"/>
  <c r="GT3132" i="30"/>
  <c r="GS3132" i="30"/>
  <c r="GR3132" i="30"/>
  <c r="GV3131" i="30"/>
  <c r="GU3131" i="30"/>
  <c r="GT3131" i="30"/>
  <c r="GS3131" i="30"/>
  <c r="GR3131" i="30"/>
  <c r="GV3130" i="30"/>
  <c r="GU3130" i="30"/>
  <c r="GT3130" i="30"/>
  <c r="GS3130" i="30"/>
  <c r="GR3130" i="30"/>
  <c r="GV3129" i="30"/>
  <c r="GU3129" i="30"/>
  <c r="GT3129" i="30"/>
  <c r="GS3129" i="30"/>
  <c r="GR3129" i="30"/>
  <c r="GV3128" i="30"/>
  <c r="GU3128" i="30"/>
  <c r="GT3128" i="30"/>
  <c r="GS3128" i="30"/>
  <c r="GR3128" i="30"/>
  <c r="GV3127" i="30"/>
  <c r="GU3127" i="30"/>
  <c r="GT3127" i="30"/>
  <c r="GS3127" i="30"/>
  <c r="GR3127" i="30"/>
  <c r="GV3126" i="30"/>
  <c r="GU3126" i="30"/>
  <c r="GT3126" i="30"/>
  <c r="GS3126" i="30"/>
  <c r="GR3126" i="30"/>
  <c r="GV3125" i="30"/>
  <c r="GU3125" i="30"/>
  <c r="GT3125" i="30"/>
  <c r="GS3125" i="30"/>
  <c r="GR3125" i="30"/>
  <c r="GV3124" i="30"/>
  <c r="GU3124" i="30"/>
  <c r="GT3124" i="30"/>
  <c r="GS3124" i="30"/>
  <c r="GR3124" i="30"/>
  <c r="GV3123" i="30"/>
  <c r="GU3123" i="30"/>
  <c r="GT3123" i="30"/>
  <c r="GS3123" i="30"/>
  <c r="GR3123" i="30"/>
  <c r="GV3122" i="30"/>
  <c r="GU3122" i="30"/>
  <c r="GT3122" i="30"/>
  <c r="GS3122" i="30"/>
  <c r="GR3122" i="30"/>
  <c r="GV3121" i="30"/>
  <c r="GU3121" i="30"/>
  <c r="GT3121" i="30"/>
  <c r="GS3121" i="30"/>
  <c r="GR3121" i="30"/>
  <c r="GV3120" i="30"/>
  <c r="GU3120" i="30"/>
  <c r="GT3120" i="30"/>
  <c r="GS3120" i="30"/>
  <c r="GR3120" i="30"/>
  <c r="GV3119" i="30"/>
  <c r="GU3119" i="30"/>
  <c r="GT3119" i="30"/>
  <c r="GS3119" i="30"/>
  <c r="GR3119" i="30"/>
  <c r="GV3118" i="30"/>
  <c r="GU3118" i="30"/>
  <c r="GT3118" i="30"/>
  <c r="GS3118" i="30"/>
  <c r="GR3118" i="30"/>
  <c r="GV3117" i="30"/>
  <c r="GU3117" i="30"/>
  <c r="GT3117" i="30"/>
  <c r="GS3117" i="30"/>
  <c r="GR3117" i="30"/>
  <c r="GV3116" i="30"/>
  <c r="GU3116" i="30"/>
  <c r="GT3116" i="30"/>
  <c r="GS3116" i="30"/>
  <c r="GR3116" i="30"/>
  <c r="GV3115" i="30"/>
  <c r="GU3115" i="30"/>
  <c r="GT3115" i="30"/>
  <c r="GS3115" i="30"/>
  <c r="GR3115" i="30"/>
  <c r="GV3114" i="30"/>
  <c r="GU3114" i="30"/>
  <c r="GT3114" i="30"/>
  <c r="GS3114" i="30"/>
  <c r="GR3114" i="30"/>
  <c r="GV3113" i="30"/>
  <c r="GU3113" i="30"/>
  <c r="GT3113" i="30"/>
  <c r="GS3113" i="30"/>
  <c r="GR3113" i="30"/>
  <c r="GV3112" i="30"/>
  <c r="GU3112" i="30"/>
  <c r="GT3112" i="30"/>
  <c r="GS3112" i="30"/>
  <c r="GR3112" i="30"/>
  <c r="GV3111" i="30"/>
  <c r="GU3111" i="30"/>
  <c r="GT3111" i="30"/>
  <c r="GS3111" i="30"/>
  <c r="GR3111" i="30"/>
  <c r="GV3110" i="30"/>
  <c r="GU3110" i="30"/>
  <c r="GT3110" i="30"/>
  <c r="GS3110" i="30"/>
  <c r="GR3110" i="30"/>
  <c r="GV3109" i="30"/>
  <c r="GU3109" i="30"/>
  <c r="GT3109" i="30"/>
  <c r="GS3109" i="30"/>
  <c r="GR3109" i="30"/>
  <c r="GV3108" i="30"/>
  <c r="GU3108" i="30"/>
  <c r="GT3108" i="30"/>
  <c r="GS3108" i="30"/>
  <c r="GR3108" i="30"/>
  <c r="GV3107" i="30"/>
  <c r="GU3107" i="30"/>
  <c r="GT3107" i="30"/>
  <c r="GS3107" i="30"/>
  <c r="GR3107" i="30"/>
  <c r="GV3106" i="30"/>
  <c r="GU3106" i="30"/>
  <c r="GT3106" i="30"/>
  <c r="GS3106" i="30"/>
  <c r="GR3106" i="30"/>
  <c r="GV3105" i="30"/>
  <c r="GU3105" i="30"/>
  <c r="GT3105" i="30"/>
  <c r="GS3105" i="30"/>
  <c r="GR3105" i="30"/>
  <c r="GV3104" i="30"/>
  <c r="GU3104" i="30"/>
  <c r="GT3104" i="30"/>
  <c r="GS3104" i="30"/>
  <c r="GR3104" i="30"/>
  <c r="GV3103" i="30"/>
  <c r="GU3103" i="30"/>
  <c r="GT3103" i="30"/>
  <c r="GS3103" i="30"/>
  <c r="GR3103" i="30"/>
  <c r="GV3102" i="30"/>
  <c r="GU3102" i="30"/>
  <c r="GT3102" i="30"/>
  <c r="GS3102" i="30"/>
  <c r="GR3102" i="30"/>
  <c r="GV3101" i="30"/>
  <c r="GU3101" i="30"/>
  <c r="GT3101" i="30"/>
  <c r="GS3101" i="30"/>
  <c r="GR3101" i="30"/>
  <c r="GV3100" i="30"/>
  <c r="GU3100" i="30"/>
  <c r="GT3100" i="30"/>
  <c r="GS3100" i="30"/>
  <c r="GR3100" i="30"/>
  <c r="GV3099" i="30"/>
  <c r="GU3099" i="30"/>
  <c r="GT3099" i="30"/>
  <c r="GS3099" i="30"/>
  <c r="GR3099" i="30"/>
  <c r="GV3098" i="30"/>
  <c r="GU3098" i="30"/>
  <c r="GT3098" i="30"/>
  <c r="GS3098" i="30"/>
  <c r="GR3098" i="30"/>
  <c r="GV3097" i="30"/>
  <c r="GU3097" i="30"/>
  <c r="GT3097" i="30"/>
  <c r="GS3097" i="30"/>
  <c r="GR3097" i="30"/>
  <c r="GV3096" i="30"/>
  <c r="GU3096" i="30"/>
  <c r="GT3096" i="30"/>
  <c r="GS3096" i="30"/>
  <c r="GR3096" i="30"/>
  <c r="GV3095" i="30"/>
  <c r="GU3095" i="30"/>
  <c r="GT3095" i="30"/>
  <c r="GS3095" i="30"/>
  <c r="GR3095" i="30"/>
  <c r="GV3094" i="30"/>
  <c r="GU3094" i="30"/>
  <c r="GT3094" i="30"/>
  <c r="GS3094" i="30"/>
  <c r="GR3094" i="30"/>
  <c r="GV3093" i="30"/>
  <c r="GU3093" i="30"/>
  <c r="GT3093" i="30"/>
  <c r="GS3093" i="30"/>
  <c r="GR3093" i="30"/>
  <c r="GV3092" i="30"/>
  <c r="GU3092" i="30"/>
  <c r="GT3092" i="30"/>
  <c r="GS3092" i="30"/>
  <c r="GR3092" i="30"/>
  <c r="GV3091" i="30"/>
  <c r="GU3091" i="30"/>
  <c r="GT3091" i="30"/>
  <c r="GS3091" i="30"/>
  <c r="GR3091" i="30"/>
  <c r="GV3090" i="30"/>
  <c r="GU3090" i="30"/>
  <c r="GT3090" i="30"/>
  <c r="GS3090" i="30"/>
  <c r="GR3090" i="30"/>
  <c r="GV3089" i="30"/>
  <c r="GU3089" i="30"/>
  <c r="GT3089" i="30"/>
  <c r="GS3089" i="30"/>
  <c r="GR3089" i="30"/>
  <c r="GV3088" i="30"/>
  <c r="GU3088" i="30"/>
  <c r="GT3088" i="30"/>
  <c r="GS3088" i="30"/>
  <c r="GR3088" i="30"/>
  <c r="GV3087" i="30"/>
  <c r="GU3087" i="30"/>
  <c r="GT3087" i="30"/>
  <c r="GS3087" i="30"/>
  <c r="GR3087" i="30"/>
  <c r="GV3086" i="30"/>
  <c r="GU3086" i="30"/>
  <c r="GT3086" i="30"/>
  <c r="GS3086" i="30"/>
  <c r="GR3086" i="30"/>
  <c r="GV3085" i="30"/>
  <c r="GU3085" i="30"/>
  <c r="GT3085" i="30"/>
  <c r="GS3085" i="30"/>
  <c r="GR3085" i="30"/>
  <c r="GV3084" i="30"/>
  <c r="GU3084" i="30"/>
  <c r="GT3084" i="30"/>
  <c r="GS3084" i="30"/>
  <c r="GR3084" i="30"/>
  <c r="GV3083" i="30"/>
  <c r="GU3083" i="30"/>
  <c r="GT3083" i="30"/>
  <c r="GS3083" i="30"/>
  <c r="GR3083" i="30"/>
  <c r="GV3082" i="30"/>
  <c r="GU3082" i="30"/>
  <c r="GT3082" i="30"/>
  <c r="GS3082" i="30"/>
  <c r="GR3082" i="30"/>
  <c r="GV3081" i="30"/>
  <c r="GU3081" i="30"/>
  <c r="GT3081" i="30"/>
  <c r="GS3081" i="30"/>
  <c r="GR3081" i="30"/>
  <c r="GV3080" i="30"/>
  <c r="GU3080" i="30"/>
  <c r="GT3080" i="30"/>
  <c r="GS3080" i="30"/>
  <c r="GR3080" i="30"/>
  <c r="GV3079" i="30"/>
  <c r="GU3079" i="30"/>
  <c r="GT3079" i="30"/>
  <c r="GS3079" i="30"/>
  <c r="GR3079" i="30"/>
  <c r="GV3078" i="30"/>
  <c r="GU3078" i="30"/>
  <c r="GT3078" i="30"/>
  <c r="GS3078" i="30"/>
  <c r="GR3078" i="30"/>
  <c r="GV3077" i="30"/>
  <c r="GU3077" i="30"/>
  <c r="GT3077" i="30"/>
  <c r="GS3077" i="30"/>
  <c r="GR3077" i="30"/>
  <c r="GV3076" i="30"/>
  <c r="GU3076" i="30"/>
  <c r="GT3076" i="30"/>
  <c r="GS3076" i="30"/>
  <c r="GR3076" i="30"/>
  <c r="GV3075" i="30"/>
  <c r="GU3075" i="30"/>
  <c r="GT3075" i="30"/>
  <c r="GS3075" i="30"/>
  <c r="GR3075" i="30"/>
  <c r="GV3074" i="30"/>
  <c r="GU3074" i="30"/>
  <c r="GT3074" i="30"/>
  <c r="GS3074" i="30"/>
  <c r="GR3074" i="30"/>
  <c r="GV3073" i="30"/>
  <c r="GU3073" i="30"/>
  <c r="GT3073" i="30"/>
  <c r="GS3073" i="30"/>
  <c r="GR3073" i="30"/>
  <c r="GV3072" i="30"/>
  <c r="GU3072" i="30"/>
  <c r="GT3072" i="30"/>
  <c r="GS3072" i="30"/>
  <c r="GR3072" i="30"/>
  <c r="GV3071" i="30"/>
  <c r="GU3071" i="30"/>
  <c r="GT3071" i="30"/>
  <c r="GS3071" i="30"/>
  <c r="GR3071" i="30"/>
  <c r="GV3070" i="30"/>
  <c r="GU3070" i="30"/>
  <c r="GT3070" i="30"/>
  <c r="GS3070" i="30"/>
  <c r="GR3070" i="30"/>
  <c r="GV3069" i="30"/>
  <c r="GU3069" i="30"/>
  <c r="GT3069" i="30"/>
  <c r="GS3069" i="30"/>
  <c r="GR3069" i="30"/>
  <c r="GV3068" i="30"/>
  <c r="GU3068" i="30"/>
  <c r="GT3068" i="30"/>
  <c r="GS3068" i="30"/>
  <c r="GR3068" i="30"/>
  <c r="GV3067" i="30"/>
  <c r="GU3067" i="30"/>
  <c r="GT3067" i="30"/>
  <c r="GS3067" i="30"/>
  <c r="GR3067" i="30"/>
  <c r="GV3066" i="30"/>
  <c r="GU3066" i="30"/>
  <c r="GT3066" i="30"/>
  <c r="GS3066" i="30"/>
  <c r="GR3066" i="30"/>
  <c r="GV3065" i="30"/>
  <c r="GU3065" i="30"/>
  <c r="GT3065" i="30"/>
  <c r="GS3065" i="30"/>
  <c r="GR3065" i="30"/>
  <c r="GV3064" i="30"/>
  <c r="GU3064" i="30"/>
  <c r="GT3064" i="30"/>
  <c r="GS3064" i="30"/>
  <c r="GR3064" i="30"/>
  <c r="GV3063" i="30"/>
  <c r="GU3063" i="30"/>
  <c r="GT3063" i="30"/>
  <c r="GS3063" i="30"/>
  <c r="GR3063" i="30"/>
  <c r="GV3062" i="30"/>
  <c r="GU3062" i="30"/>
  <c r="GT3062" i="30"/>
  <c r="GS3062" i="30"/>
  <c r="GR3062" i="30"/>
  <c r="GV3061" i="30"/>
  <c r="GU3061" i="30"/>
  <c r="GT3061" i="30"/>
  <c r="GS3061" i="30"/>
  <c r="GR3061" i="30"/>
  <c r="GV3060" i="30"/>
  <c r="GU3060" i="30"/>
  <c r="GT3060" i="30"/>
  <c r="GS3060" i="30"/>
  <c r="GR3060" i="30"/>
  <c r="GV3059" i="30"/>
  <c r="GU3059" i="30"/>
  <c r="GT3059" i="30"/>
  <c r="GS3059" i="30"/>
  <c r="GR3059" i="30"/>
  <c r="GV3058" i="30"/>
  <c r="GU3058" i="30"/>
  <c r="GT3058" i="30"/>
  <c r="GS3058" i="30"/>
  <c r="GR3058" i="30"/>
  <c r="GV3057" i="30"/>
  <c r="GU3057" i="30"/>
  <c r="GT3057" i="30"/>
  <c r="GS3057" i="30"/>
  <c r="GR3057" i="30"/>
  <c r="GV3056" i="30"/>
  <c r="GU3056" i="30"/>
  <c r="GT3056" i="30"/>
  <c r="GS3056" i="30"/>
  <c r="GR3056" i="30"/>
  <c r="GV3055" i="30"/>
  <c r="GU3055" i="30"/>
  <c r="GT3055" i="30"/>
  <c r="GS3055" i="30"/>
  <c r="GR3055" i="30"/>
  <c r="GV3054" i="30"/>
  <c r="GU3054" i="30"/>
  <c r="GT3054" i="30"/>
  <c r="GS3054" i="30"/>
  <c r="GR3054" i="30"/>
  <c r="GV3053" i="30"/>
  <c r="GU3053" i="30"/>
  <c r="GT3053" i="30"/>
  <c r="GS3053" i="30"/>
  <c r="GR3053" i="30"/>
  <c r="GV3052" i="30"/>
  <c r="GU3052" i="30"/>
  <c r="GT3052" i="30"/>
  <c r="GS3052" i="30"/>
  <c r="GR3052" i="30"/>
  <c r="GV3051" i="30"/>
  <c r="GU3051" i="30"/>
  <c r="GT3051" i="30"/>
  <c r="GS3051" i="30"/>
  <c r="GR3051" i="30"/>
  <c r="GV3050" i="30"/>
  <c r="GU3050" i="30"/>
  <c r="GT3050" i="30"/>
  <c r="GS3050" i="30"/>
  <c r="GR3050" i="30"/>
  <c r="GV3049" i="30"/>
  <c r="GU3049" i="30"/>
  <c r="GT3049" i="30"/>
  <c r="GS3049" i="30"/>
  <c r="GR3049" i="30"/>
  <c r="GV3048" i="30"/>
  <c r="GU3048" i="30"/>
  <c r="GT3048" i="30"/>
  <c r="GS3048" i="30"/>
  <c r="GR3048" i="30"/>
  <c r="GV3047" i="30"/>
  <c r="GU3047" i="30"/>
  <c r="GT3047" i="30"/>
  <c r="GS3047" i="30"/>
  <c r="GR3047" i="30"/>
  <c r="GV3046" i="30"/>
  <c r="GU3046" i="30"/>
  <c r="GT3046" i="30"/>
  <c r="GS3046" i="30"/>
  <c r="GR3046" i="30"/>
  <c r="GV3045" i="30"/>
  <c r="GU3045" i="30"/>
  <c r="GT3045" i="30"/>
  <c r="GS3045" i="30"/>
  <c r="GR3045" i="30"/>
  <c r="GV3044" i="30"/>
  <c r="GU3044" i="30"/>
  <c r="GT3044" i="30"/>
  <c r="GS3044" i="30"/>
  <c r="GR3044" i="30"/>
  <c r="GV3043" i="30"/>
  <c r="GU3043" i="30"/>
  <c r="GT3043" i="30"/>
  <c r="GS3043" i="30"/>
  <c r="GR3043" i="30"/>
  <c r="GV3042" i="30"/>
  <c r="GU3042" i="30"/>
  <c r="GT3042" i="30"/>
  <c r="GS3042" i="30"/>
  <c r="GR3042" i="30"/>
  <c r="GV3041" i="30"/>
  <c r="GU3041" i="30"/>
  <c r="GT3041" i="30"/>
  <c r="GS3041" i="30"/>
  <c r="GR3041" i="30"/>
  <c r="GV3040" i="30"/>
  <c r="GU3040" i="30"/>
  <c r="GT3040" i="30"/>
  <c r="GS3040" i="30"/>
  <c r="GR3040" i="30"/>
  <c r="GV3039" i="30"/>
  <c r="GU3039" i="30"/>
  <c r="GT3039" i="30"/>
  <c r="GS3039" i="30"/>
  <c r="GR3039" i="30"/>
  <c r="GV3038" i="30"/>
  <c r="GU3038" i="30"/>
  <c r="GT3038" i="30"/>
  <c r="GS3038" i="30"/>
  <c r="GR3038" i="30"/>
  <c r="GV3037" i="30"/>
  <c r="GU3037" i="30"/>
  <c r="GT3037" i="30"/>
  <c r="GS3037" i="30"/>
  <c r="GR3037" i="30"/>
  <c r="GV3036" i="30"/>
  <c r="GU3036" i="30"/>
  <c r="GT3036" i="30"/>
  <c r="GS3036" i="30"/>
  <c r="GR3036" i="30"/>
  <c r="GV3035" i="30"/>
  <c r="GU3035" i="30"/>
  <c r="GT3035" i="30"/>
  <c r="GS3035" i="30"/>
  <c r="GR3035" i="30"/>
  <c r="GV3034" i="30"/>
  <c r="GU3034" i="30"/>
  <c r="GT3034" i="30"/>
  <c r="GS3034" i="30"/>
  <c r="GR3034" i="30"/>
  <c r="GV3033" i="30"/>
  <c r="GU3033" i="30"/>
  <c r="GT3033" i="30"/>
  <c r="GS3033" i="30"/>
  <c r="GR3033" i="30"/>
  <c r="GV3032" i="30"/>
  <c r="GU3032" i="30"/>
  <c r="GT3032" i="30"/>
  <c r="GS3032" i="30"/>
  <c r="GR3032" i="30"/>
  <c r="GV3031" i="30"/>
  <c r="GU3031" i="30"/>
  <c r="GT3031" i="30"/>
  <c r="GS3031" i="30"/>
  <c r="GR3031" i="30"/>
  <c r="GV3030" i="30"/>
  <c r="GU3030" i="30"/>
  <c r="GT3030" i="30"/>
  <c r="GS3030" i="30"/>
  <c r="GR3030" i="30"/>
  <c r="GV3029" i="30"/>
  <c r="GU3029" i="30"/>
  <c r="GT3029" i="30"/>
  <c r="GS3029" i="30"/>
  <c r="GR3029" i="30"/>
  <c r="GV3028" i="30"/>
  <c r="GU3028" i="30"/>
  <c r="GT3028" i="30"/>
  <c r="GS3028" i="30"/>
  <c r="GR3028" i="30"/>
  <c r="GV3027" i="30"/>
  <c r="GU3027" i="30"/>
  <c r="GT3027" i="30"/>
  <c r="GS3027" i="30"/>
  <c r="GR3027" i="30"/>
  <c r="GV3026" i="30"/>
  <c r="GU3026" i="30"/>
  <c r="GT3026" i="30"/>
  <c r="GS3026" i="30"/>
  <c r="GR3026" i="30"/>
  <c r="GV3025" i="30"/>
  <c r="GU3025" i="30"/>
  <c r="GT3025" i="30"/>
  <c r="GS3025" i="30"/>
  <c r="GR3025" i="30"/>
  <c r="GV3024" i="30"/>
  <c r="GU3024" i="30"/>
  <c r="GT3024" i="30"/>
  <c r="GS3024" i="30"/>
  <c r="GR3024" i="30"/>
  <c r="GV3023" i="30"/>
  <c r="GU3023" i="30"/>
  <c r="GT3023" i="30"/>
  <c r="GS3023" i="30"/>
  <c r="GR3023" i="30"/>
  <c r="GV3022" i="30"/>
  <c r="GU3022" i="30"/>
  <c r="GT3022" i="30"/>
  <c r="GS3022" i="30"/>
  <c r="GR3022" i="30"/>
  <c r="GV3021" i="30"/>
  <c r="GU3021" i="30"/>
  <c r="GT3021" i="30"/>
  <c r="GS3021" i="30"/>
  <c r="GR3021" i="30"/>
  <c r="GV3020" i="30"/>
  <c r="GU3020" i="30"/>
  <c r="GT3020" i="30"/>
  <c r="GS3020" i="30"/>
  <c r="GR3020" i="30"/>
  <c r="GV3019" i="30"/>
  <c r="GU3019" i="30"/>
  <c r="GT3019" i="30"/>
  <c r="GS3019" i="30"/>
  <c r="GR3019" i="30"/>
  <c r="GV3018" i="30"/>
  <c r="GU3018" i="30"/>
  <c r="GT3018" i="30"/>
  <c r="GS3018" i="30"/>
  <c r="GR3018" i="30"/>
  <c r="GV3017" i="30"/>
  <c r="GU3017" i="30"/>
  <c r="GT3017" i="30"/>
  <c r="GS3017" i="30"/>
  <c r="GR3017" i="30"/>
  <c r="GV3016" i="30"/>
  <c r="GU3016" i="30"/>
  <c r="GT3016" i="30"/>
  <c r="GS3016" i="30"/>
  <c r="GR3016" i="30"/>
  <c r="GV3015" i="30"/>
  <c r="GU3015" i="30"/>
  <c r="GT3015" i="30"/>
  <c r="GS3015" i="30"/>
  <c r="GR3015" i="30"/>
  <c r="GV3014" i="30"/>
  <c r="GU3014" i="30"/>
  <c r="GT3014" i="30"/>
  <c r="GS3014" i="30"/>
  <c r="GR3014" i="30"/>
  <c r="GV3013" i="30"/>
  <c r="GU3013" i="30"/>
  <c r="GT3013" i="30"/>
  <c r="GS3013" i="30"/>
  <c r="GR3013" i="30"/>
  <c r="GV3012" i="30"/>
  <c r="GU3012" i="30"/>
  <c r="GT3012" i="30"/>
  <c r="GS3012" i="30"/>
  <c r="GR3012" i="30"/>
  <c r="GV3011" i="30"/>
  <c r="GU3011" i="30"/>
  <c r="GT3011" i="30"/>
  <c r="GS3011" i="30"/>
  <c r="GR3011" i="30"/>
  <c r="GV3010" i="30"/>
  <c r="GU3010" i="30"/>
  <c r="GT3010" i="30"/>
  <c r="GS3010" i="30"/>
  <c r="GR3010" i="30"/>
  <c r="GV3009" i="30"/>
  <c r="GU3009" i="30"/>
  <c r="GT3009" i="30"/>
  <c r="GS3009" i="30"/>
  <c r="GR3009" i="30"/>
  <c r="GV3008" i="30"/>
  <c r="GU3008" i="30"/>
  <c r="GT3008" i="30"/>
  <c r="GS3008" i="30"/>
  <c r="GR3008" i="30"/>
  <c r="GV3007" i="30"/>
  <c r="GU3007" i="30"/>
  <c r="GT3007" i="30"/>
  <c r="GS3007" i="30"/>
  <c r="GR3007" i="30"/>
  <c r="GV3006" i="30"/>
  <c r="GU3006" i="30"/>
  <c r="GT3006" i="30"/>
  <c r="GS3006" i="30"/>
  <c r="GR3006" i="30"/>
  <c r="GV3005" i="30"/>
  <c r="GU3005" i="30"/>
  <c r="GT3005" i="30"/>
  <c r="GS3005" i="30"/>
  <c r="GR3005" i="30"/>
  <c r="GV3004" i="30"/>
  <c r="GU3004" i="30"/>
  <c r="GT3004" i="30"/>
  <c r="GS3004" i="30"/>
  <c r="GR3004" i="30"/>
  <c r="GV3003" i="30"/>
  <c r="GU3003" i="30"/>
  <c r="GT3003" i="30"/>
  <c r="GS3003" i="30"/>
  <c r="GR3003" i="30"/>
  <c r="GV3002" i="30"/>
  <c r="GU3002" i="30"/>
  <c r="GT3002" i="30"/>
  <c r="GS3002" i="30"/>
  <c r="GR3002" i="30"/>
  <c r="GV3001" i="30"/>
  <c r="GU3001" i="30"/>
  <c r="GT3001" i="30"/>
  <c r="GS3001" i="30"/>
  <c r="GR3001" i="30"/>
  <c r="GV3000" i="30"/>
  <c r="GU3000" i="30"/>
  <c r="GT3000" i="30"/>
  <c r="GS3000" i="30"/>
  <c r="GR3000" i="30"/>
  <c r="GV2999" i="30"/>
  <c r="GU2999" i="30"/>
  <c r="GT2999" i="30"/>
  <c r="GS2999" i="30"/>
  <c r="GR2999" i="30"/>
  <c r="GV2998" i="30"/>
  <c r="GU2998" i="30"/>
  <c r="GT2998" i="30"/>
  <c r="GS2998" i="30"/>
  <c r="GR2998" i="30"/>
  <c r="GV2997" i="30"/>
  <c r="GU2997" i="30"/>
  <c r="GT2997" i="30"/>
  <c r="GS2997" i="30"/>
  <c r="GR2997" i="30"/>
  <c r="GV2996" i="30"/>
  <c r="GU2996" i="30"/>
  <c r="GT2996" i="30"/>
  <c r="GS2996" i="30"/>
  <c r="GR2996" i="30"/>
  <c r="GV2995" i="30"/>
  <c r="GU2995" i="30"/>
  <c r="GT2995" i="30"/>
  <c r="GS2995" i="30"/>
  <c r="GR2995" i="30"/>
  <c r="GV2994" i="30"/>
  <c r="GU2994" i="30"/>
  <c r="GT2994" i="30"/>
  <c r="GS2994" i="30"/>
  <c r="GR2994" i="30"/>
  <c r="GV2993" i="30"/>
  <c r="GU2993" i="30"/>
  <c r="GT2993" i="30"/>
  <c r="GS2993" i="30"/>
  <c r="GR2993" i="30"/>
  <c r="GV2992" i="30"/>
  <c r="GU2992" i="30"/>
  <c r="GT2992" i="30"/>
  <c r="GS2992" i="30"/>
  <c r="GR2992" i="30"/>
  <c r="GV2991" i="30"/>
  <c r="GU2991" i="30"/>
  <c r="GT2991" i="30"/>
  <c r="GS2991" i="30"/>
  <c r="GR2991" i="30"/>
  <c r="GV2990" i="30"/>
  <c r="GU2990" i="30"/>
  <c r="GT2990" i="30"/>
  <c r="GS2990" i="30"/>
  <c r="GR2990" i="30"/>
  <c r="GV2989" i="30"/>
  <c r="GU2989" i="30"/>
  <c r="GT2989" i="30"/>
  <c r="GS2989" i="30"/>
  <c r="GR2989" i="30"/>
  <c r="GV2988" i="30"/>
  <c r="GU2988" i="30"/>
  <c r="GT2988" i="30"/>
  <c r="GS2988" i="30"/>
  <c r="GR2988" i="30"/>
  <c r="GV2987" i="30"/>
  <c r="GU2987" i="30"/>
  <c r="GT2987" i="30"/>
  <c r="GS2987" i="30"/>
  <c r="GR2987" i="30"/>
  <c r="GV2986" i="30"/>
  <c r="GU2986" i="30"/>
  <c r="GT2986" i="30"/>
  <c r="GS2986" i="30"/>
  <c r="GR2986" i="30"/>
  <c r="GV2985" i="30"/>
  <c r="GU2985" i="30"/>
  <c r="GT2985" i="30"/>
  <c r="GS2985" i="30"/>
  <c r="GR2985" i="30"/>
  <c r="GV2984" i="30"/>
  <c r="GU2984" i="30"/>
  <c r="GT2984" i="30"/>
  <c r="GS2984" i="30"/>
  <c r="GR2984" i="30"/>
  <c r="GV2983" i="30"/>
  <c r="GU2983" i="30"/>
  <c r="GT2983" i="30"/>
  <c r="GS2983" i="30"/>
  <c r="GR2983" i="30"/>
  <c r="GV2982" i="30"/>
  <c r="GU2982" i="30"/>
  <c r="GT2982" i="30"/>
  <c r="GS2982" i="30"/>
  <c r="GR2982" i="30"/>
  <c r="GV2981" i="30"/>
  <c r="GU2981" i="30"/>
  <c r="GT2981" i="30"/>
  <c r="GS2981" i="30"/>
  <c r="GR2981" i="30"/>
  <c r="GV2980" i="30"/>
  <c r="GU2980" i="30"/>
  <c r="GT2980" i="30"/>
  <c r="GS2980" i="30"/>
  <c r="GR2980" i="30"/>
  <c r="GV2979" i="30"/>
  <c r="GU2979" i="30"/>
  <c r="GT2979" i="30"/>
  <c r="GS2979" i="30"/>
  <c r="GR2979" i="30"/>
  <c r="GV2978" i="30"/>
  <c r="GU2978" i="30"/>
  <c r="GT2978" i="30"/>
  <c r="GS2978" i="30"/>
  <c r="GR2978" i="30"/>
  <c r="GV2977" i="30"/>
  <c r="GU2977" i="30"/>
  <c r="GT2977" i="30"/>
  <c r="GS2977" i="30"/>
  <c r="GR2977" i="30"/>
  <c r="GV2976" i="30"/>
  <c r="GU2976" i="30"/>
  <c r="GT2976" i="30"/>
  <c r="GS2976" i="30"/>
  <c r="GR2976" i="30"/>
  <c r="GV2975" i="30"/>
  <c r="GU2975" i="30"/>
  <c r="GT2975" i="30"/>
  <c r="GS2975" i="30"/>
  <c r="GR2975" i="30"/>
  <c r="GV2974" i="30"/>
  <c r="GU2974" i="30"/>
  <c r="GT2974" i="30"/>
  <c r="GS2974" i="30"/>
  <c r="GR2974" i="30"/>
  <c r="GV2973" i="30"/>
  <c r="GU2973" i="30"/>
  <c r="GT2973" i="30"/>
  <c r="GS2973" i="30"/>
  <c r="GR2973" i="30"/>
  <c r="GV2972" i="30"/>
  <c r="GU2972" i="30"/>
  <c r="GT2972" i="30"/>
  <c r="GS2972" i="30"/>
  <c r="GR2972" i="30"/>
  <c r="GV2971" i="30"/>
  <c r="GU2971" i="30"/>
  <c r="GT2971" i="30"/>
  <c r="GS2971" i="30"/>
  <c r="GR2971" i="30"/>
  <c r="GV2970" i="30"/>
  <c r="GU2970" i="30"/>
  <c r="GT2970" i="30"/>
  <c r="GS2970" i="30"/>
  <c r="GR2970" i="30"/>
  <c r="GV2969" i="30"/>
  <c r="GU2969" i="30"/>
  <c r="GT2969" i="30"/>
  <c r="GS2969" i="30"/>
  <c r="GR2969" i="30"/>
  <c r="GV2968" i="30"/>
  <c r="GU2968" i="30"/>
  <c r="GT2968" i="30"/>
  <c r="GS2968" i="30"/>
  <c r="GR2968" i="30"/>
  <c r="GV2967" i="30"/>
  <c r="GU2967" i="30"/>
  <c r="GT2967" i="30"/>
  <c r="GS2967" i="30"/>
  <c r="GR2967" i="30"/>
  <c r="GV2966" i="30"/>
  <c r="GU2966" i="30"/>
  <c r="GT2966" i="30"/>
  <c r="GS2966" i="30"/>
  <c r="GR2966" i="30"/>
  <c r="GV2965" i="30"/>
  <c r="GU2965" i="30"/>
  <c r="GT2965" i="30"/>
  <c r="GS2965" i="30"/>
  <c r="GR2965" i="30"/>
  <c r="GV2964" i="30"/>
  <c r="GU2964" i="30"/>
  <c r="GT2964" i="30"/>
  <c r="GS2964" i="30"/>
  <c r="GR2964" i="30"/>
  <c r="GV2963" i="30"/>
  <c r="GU2963" i="30"/>
  <c r="GT2963" i="30"/>
  <c r="GS2963" i="30"/>
  <c r="GR2963" i="30"/>
  <c r="GV2962" i="30"/>
  <c r="GU2962" i="30"/>
  <c r="GT2962" i="30"/>
  <c r="GS2962" i="30"/>
  <c r="GR2962" i="30"/>
  <c r="GV2961" i="30"/>
  <c r="GU2961" i="30"/>
  <c r="GT2961" i="30"/>
  <c r="GS2961" i="30"/>
  <c r="GR2961" i="30"/>
  <c r="GV2960" i="30"/>
  <c r="GU2960" i="30"/>
  <c r="GT2960" i="30"/>
  <c r="GS2960" i="30"/>
  <c r="GR2960" i="30"/>
  <c r="GV2959" i="30"/>
  <c r="GU2959" i="30"/>
  <c r="GT2959" i="30"/>
  <c r="GS2959" i="30"/>
  <c r="GR2959" i="30"/>
  <c r="GV2958" i="30"/>
  <c r="GU2958" i="30"/>
  <c r="GT2958" i="30"/>
  <c r="GS2958" i="30"/>
  <c r="GR2958" i="30"/>
  <c r="GV2957" i="30"/>
  <c r="GU2957" i="30"/>
  <c r="GT2957" i="30"/>
  <c r="GS2957" i="30"/>
  <c r="GR2957" i="30"/>
  <c r="GV2956" i="30"/>
  <c r="GU2956" i="30"/>
  <c r="GT2956" i="30"/>
  <c r="GS2956" i="30"/>
  <c r="GR2956" i="30"/>
  <c r="GV2955" i="30"/>
  <c r="GU2955" i="30"/>
  <c r="GT2955" i="30"/>
  <c r="GS2955" i="30"/>
  <c r="GR2955" i="30"/>
  <c r="GV2954" i="30"/>
  <c r="GU2954" i="30"/>
  <c r="GT2954" i="30"/>
  <c r="GS2954" i="30"/>
  <c r="GR2954" i="30"/>
  <c r="GV2953" i="30"/>
  <c r="GU2953" i="30"/>
  <c r="GT2953" i="30"/>
  <c r="GS2953" i="30"/>
  <c r="GR2953" i="30"/>
  <c r="GV2952" i="30"/>
  <c r="GU2952" i="30"/>
  <c r="GT2952" i="30"/>
  <c r="GS2952" i="30"/>
  <c r="GR2952" i="30"/>
  <c r="GV2951" i="30"/>
  <c r="GU2951" i="30"/>
  <c r="GT2951" i="30"/>
  <c r="GS2951" i="30"/>
  <c r="GR2951" i="30"/>
  <c r="GV2950" i="30"/>
  <c r="GU2950" i="30"/>
  <c r="GT2950" i="30"/>
  <c r="GS2950" i="30"/>
  <c r="GR2950" i="30"/>
  <c r="GV2949" i="30"/>
  <c r="GU2949" i="30"/>
  <c r="GT2949" i="30"/>
  <c r="GS2949" i="30"/>
  <c r="GR2949" i="30"/>
  <c r="GV2948" i="30"/>
  <c r="GU2948" i="30"/>
  <c r="GT2948" i="30"/>
  <c r="GS2948" i="30"/>
  <c r="GR2948" i="30"/>
  <c r="GV2947" i="30"/>
  <c r="GU2947" i="30"/>
  <c r="GT2947" i="30"/>
  <c r="GS2947" i="30"/>
  <c r="GR2947" i="30"/>
  <c r="GV2946" i="30"/>
  <c r="GU2946" i="30"/>
  <c r="GT2946" i="30"/>
  <c r="GS2946" i="30"/>
  <c r="GR2946" i="30"/>
  <c r="GV2945" i="30"/>
  <c r="GU2945" i="30"/>
  <c r="GT2945" i="30"/>
  <c r="GS2945" i="30"/>
  <c r="GR2945" i="30"/>
  <c r="GV2944" i="30"/>
  <c r="GU2944" i="30"/>
  <c r="GT2944" i="30"/>
  <c r="GS2944" i="30"/>
  <c r="GR2944" i="30"/>
  <c r="GV2943" i="30"/>
  <c r="GU2943" i="30"/>
  <c r="GT2943" i="30"/>
  <c r="GS2943" i="30"/>
  <c r="GR2943" i="30"/>
  <c r="GV2942" i="30"/>
  <c r="GU2942" i="30"/>
  <c r="GT2942" i="30"/>
  <c r="GS2942" i="30"/>
  <c r="GR2942" i="30"/>
  <c r="GV2941" i="30"/>
  <c r="GU2941" i="30"/>
  <c r="GT2941" i="30"/>
  <c r="GS2941" i="30"/>
  <c r="GR2941" i="30"/>
  <c r="GV2940" i="30"/>
  <c r="GU2940" i="30"/>
  <c r="GT2940" i="30"/>
  <c r="GS2940" i="30"/>
  <c r="GR2940" i="30"/>
  <c r="GV2939" i="30"/>
  <c r="GU2939" i="30"/>
  <c r="GT2939" i="30"/>
  <c r="GS2939" i="30"/>
  <c r="GR2939" i="30"/>
  <c r="GV2938" i="30"/>
  <c r="GU2938" i="30"/>
  <c r="GT2938" i="30"/>
  <c r="GS2938" i="30"/>
  <c r="GR2938" i="30"/>
  <c r="GV2937" i="30"/>
  <c r="GU2937" i="30"/>
  <c r="GT2937" i="30"/>
  <c r="GS2937" i="30"/>
  <c r="GR2937" i="30"/>
  <c r="GV2936" i="30"/>
  <c r="GU2936" i="30"/>
  <c r="GT2936" i="30"/>
  <c r="GS2936" i="30"/>
  <c r="GR2936" i="30"/>
  <c r="GV2935" i="30"/>
  <c r="GU2935" i="30"/>
  <c r="GT2935" i="30"/>
  <c r="GS2935" i="30"/>
  <c r="GR2935" i="30"/>
  <c r="GV2934" i="30"/>
  <c r="GU2934" i="30"/>
  <c r="GT2934" i="30"/>
  <c r="GS2934" i="30"/>
  <c r="GR2934" i="30"/>
  <c r="GV2933" i="30"/>
  <c r="GU2933" i="30"/>
  <c r="GT2933" i="30"/>
  <c r="GS2933" i="30"/>
  <c r="GR2933" i="30"/>
  <c r="GV2932" i="30"/>
  <c r="GU2932" i="30"/>
  <c r="GT2932" i="30"/>
  <c r="GS2932" i="30"/>
  <c r="GR2932" i="30"/>
  <c r="GV2931" i="30"/>
  <c r="GU2931" i="30"/>
  <c r="GT2931" i="30"/>
  <c r="GS2931" i="30"/>
  <c r="GR2931" i="30"/>
  <c r="GV2930" i="30"/>
  <c r="GU2930" i="30"/>
  <c r="GT2930" i="30"/>
  <c r="GS2930" i="30"/>
  <c r="GR2930" i="30"/>
  <c r="GV2929" i="30"/>
  <c r="GU2929" i="30"/>
  <c r="GT2929" i="30"/>
  <c r="GS2929" i="30"/>
  <c r="GR2929" i="30"/>
  <c r="GV2928" i="30"/>
  <c r="GU2928" i="30"/>
  <c r="GT2928" i="30"/>
  <c r="GS2928" i="30"/>
  <c r="GR2928" i="30"/>
  <c r="GV2927" i="30"/>
  <c r="GU2927" i="30"/>
  <c r="GT2927" i="30"/>
  <c r="GS2927" i="30"/>
  <c r="GR2927" i="30"/>
  <c r="GV2926" i="30"/>
  <c r="GU2926" i="30"/>
  <c r="GT2926" i="30"/>
  <c r="GS2926" i="30"/>
  <c r="GR2926" i="30"/>
  <c r="GV2925" i="30"/>
  <c r="GU2925" i="30"/>
  <c r="GT2925" i="30"/>
  <c r="GS2925" i="30"/>
  <c r="GR2925" i="30"/>
  <c r="GV2924" i="30"/>
  <c r="GU2924" i="30"/>
  <c r="GT2924" i="30"/>
  <c r="GS2924" i="30"/>
  <c r="GR2924" i="30"/>
  <c r="GV2923" i="30"/>
  <c r="GU2923" i="30"/>
  <c r="GT2923" i="30"/>
  <c r="GS2923" i="30"/>
  <c r="GR2923" i="30"/>
  <c r="GV2922" i="30"/>
  <c r="GU2922" i="30"/>
  <c r="GT2922" i="30"/>
  <c r="GS2922" i="30"/>
  <c r="GR2922" i="30"/>
  <c r="GV2921" i="30"/>
  <c r="GU2921" i="30"/>
  <c r="GT2921" i="30"/>
  <c r="GS2921" i="30"/>
  <c r="GR2921" i="30"/>
  <c r="GV2920" i="30"/>
  <c r="GU2920" i="30"/>
  <c r="GT2920" i="30"/>
  <c r="GS2920" i="30"/>
  <c r="GR2920" i="30"/>
  <c r="GV2919" i="30"/>
  <c r="GU2919" i="30"/>
  <c r="GT2919" i="30"/>
  <c r="GS2919" i="30"/>
  <c r="GR2919" i="30"/>
  <c r="GV2918" i="30"/>
  <c r="GU2918" i="30"/>
  <c r="GT2918" i="30"/>
  <c r="GS2918" i="30"/>
  <c r="GR2918" i="30"/>
  <c r="GV2917" i="30"/>
  <c r="GU2917" i="30"/>
  <c r="GT2917" i="30"/>
  <c r="GS2917" i="30"/>
  <c r="GR2917" i="30"/>
  <c r="GV2916" i="30"/>
  <c r="GU2916" i="30"/>
  <c r="GT2916" i="30"/>
  <c r="GS2916" i="30"/>
  <c r="GR2916" i="30"/>
  <c r="GV2915" i="30"/>
  <c r="GU2915" i="30"/>
  <c r="GT2915" i="30"/>
  <c r="GS2915" i="30"/>
  <c r="GR2915" i="30"/>
  <c r="GV2914" i="30"/>
  <c r="GU2914" i="30"/>
  <c r="GT2914" i="30"/>
  <c r="GS2914" i="30"/>
  <c r="GR2914" i="30"/>
  <c r="GV2913" i="30"/>
  <c r="GU2913" i="30"/>
  <c r="GT2913" i="30"/>
  <c r="GS2913" i="30"/>
  <c r="GR2913" i="30"/>
  <c r="GV2912" i="30"/>
  <c r="GU2912" i="30"/>
  <c r="GT2912" i="30"/>
  <c r="GS2912" i="30"/>
  <c r="GR2912" i="30"/>
  <c r="GV2911" i="30"/>
  <c r="GU2911" i="30"/>
  <c r="GT2911" i="30"/>
  <c r="GS2911" i="30"/>
  <c r="GR2911" i="30"/>
  <c r="GV2910" i="30"/>
  <c r="GU2910" i="30"/>
  <c r="GT2910" i="30"/>
  <c r="GS2910" i="30"/>
  <c r="GR2910" i="30"/>
  <c r="GV2909" i="30"/>
  <c r="GU2909" i="30"/>
  <c r="GT2909" i="30"/>
  <c r="GS2909" i="30"/>
  <c r="GR2909" i="30"/>
  <c r="GV2908" i="30"/>
  <c r="GU2908" i="30"/>
  <c r="GT2908" i="30"/>
  <c r="GS2908" i="30"/>
  <c r="GR2908" i="30"/>
  <c r="GV2907" i="30"/>
  <c r="GU2907" i="30"/>
  <c r="GT2907" i="30"/>
  <c r="GS2907" i="30"/>
  <c r="GR2907" i="30"/>
  <c r="GV2906" i="30"/>
  <c r="GU2906" i="30"/>
  <c r="GT2906" i="30"/>
  <c r="GS2906" i="30"/>
  <c r="GR2906" i="30"/>
  <c r="GV2905" i="30"/>
  <c r="GU2905" i="30"/>
  <c r="GT2905" i="30"/>
  <c r="GS2905" i="30"/>
  <c r="GR2905" i="30"/>
  <c r="GV2904" i="30"/>
  <c r="GU2904" i="30"/>
  <c r="GT2904" i="30"/>
  <c r="GS2904" i="30"/>
  <c r="GR2904" i="30"/>
  <c r="GV2903" i="30"/>
  <c r="GU2903" i="30"/>
  <c r="GT2903" i="30"/>
  <c r="GS2903" i="30"/>
  <c r="GR2903" i="30"/>
  <c r="GV2902" i="30"/>
  <c r="GU2902" i="30"/>
  <c r="GT2902" i="30"/>
  <c r="GS2902" i="30"/>
  <c r="GR2902" i="30"/>
  <c r="GV2901" i="30"/>
  <c r="GU2901" i="30"/>
  <c r="GT2901" i="30"/>
  <c r="GS2901" i="30"/>
  <c r="GR2901" i="30"/>
  <c r="GV2900" i="30"/>
  <c r="GU2900" i="30"/>
  <c r="GT2900" i="30"/>
  <c r="GS2900" i="30"/>
  <c r="GR2900" i="30"/>
  <c r="GV2899" i="30"/>
  <c r="GU2899" i="30"/>
  <c r="GT2899" i="30"/>
  <c r="GS2899" i="30"/>
  <c r="GR2899" i="30"/>
  <c r="GV2898" i="30"/>
  <c r="GU2898" i="30"/>
  <c r="GT2898" i="30"/>
  <c r="GS2898" i="30"/>
  <c r="GR2898" i="30"/>
  <c r="GV2897" i="30"/>
  <c r="GU2897" i="30"/>
  <c r="GT2897" i="30"/>
  <c r="GS2897" i="30"/>
  <c r="GR2897" i="30"/>
  <c r="GV2896" i="30"/>
  <c r="GU2896" i="30"/>
  <c r="GT2896" i="30"/>
  <c r="GS2896" i="30"/>
  <c r="GR2896" i="30"/>
  <c r="GV2895" i="30"/>
  <c r="GU2895" i="30"/>
  <c r="GT2895" i="30"/>
  <c r="GS2895" i="30"/>
  <c r="GR2895" i="30"/>
  <c r="GV2894" i="30"/>
  <c r="GU2894" i="30"/>
  <c r="GT2894" i="30"/>
  <c r="GS2894" i="30"/>
  <c r="GR2894" i="30"/>
  <c r="GV2893" i="30"/>
  <c r="GU2893" i="30"/>
  <c r="GT2893" i="30"/>
  <c r="GS2893" i="30"/>
  <c r="GR2893" i="30"/>
  <c r="GV2892" i="30"/>
  <c r="GU2892" i="30"/>
  <c r="GT2892" i="30"/>
  <c r="GS2892" i="30"/>
  <c r="GR2892" i="30"/>
  <c r="GV2891" i="30"/>
  <c r="GU2891" i="30"/>
  <c r="GT2891" i="30"/>
  <c r="GS2891" i="30"/>
  <c r="GR2891" i="30"/>
  <c r="GV2890" i="30"/>
  <c r="GU2890" i="30"/>
  <c r="GT2890" i="30"/>
  <c r="GS2890" i="30"/>
  <c r="GR2890" i="30"/>
  <c r="GV2889" i="30"/>
  <c r="GU2889" i="30"/>
  <c r="GT2889" i="30"/>
  <c r="GS2889" i="30"/>
  <c r="GR2889" i="30"/>
  <c r="GV2888" i="30"/>
  <c r="GU2888" i="30"/>
  <c r="GT2888" i="30"/>
  <c r="GS2888" i="30"/>
  <c r="GR2888" i="30"/>
  <c r="GV2887" i="30"/>
  <c r="GU2887" i="30"/>
  <c r="GT2887" i="30"/>
  <c r="GS2887" i="30"/>
  <c r="GR2887" i="30"/>
  <c r="GV2886" i="30"/>
  <c r="GU2886" i="30"/>
  <c r="GT2886" i="30"/>
  <c r="GS2886" i="30"/>
  <c r="GR2886" i="30"/>
  <c r="GV2885" i="30"/>
  <c r="GU2885" i="30"/>
  <c r="GT2885" i="30"/>
  <c r="GS2885" i="30"/>
  <c r="GR2885" i="30"/>
  <c r="GV2884" i="30"/>
  <c r="GU2884" i="30"/>
  <c r="GT2884" i="30"/>
  <c r="GS2884" i="30"/>
  <c r="GR2884" i="30"/>
  <c r="GV2883" i="30"/>
  <c r="GU2883" i="30"/>
  <c r="GT2883" i="30"/>
  <c r="GS2883" i="30"/>
  <c r="GR2883" i="30"/>
  <c r="GV2882" i="30"/>
  <c r="GU2882" i="30"/>
  <c r="GT2882" i="30"/>
  <c r="GS2882" i="30"/>
  <c r="GR2882" i="30"/>
  <c r="GV2881" i="30"/>
  <c r="GU2881" i="30"/>
  <c r="GT2881" i="30"/>
  <c r="GS2881" i="30"/>
  <c r="GR2881" i="30"/>
  <c r="GV2880" i="30"/>
  <c r="GU2880" i="30"/>
  <c r="GT2880" i="30"/>
  <c r="GS2880" i="30"/>
  <c r="GR2880" i="30"/>
  <c r="GV2879" i="30"/>
  <c r="GU2879" i="30"/>
  <c r="GT2879" i="30"/>
  <c r="GS2879" i="30"/>
  <c r="GR2879" i="30"/>
  <c r="GV2878" i="30"/>
  <c r="GU2878" i="30"/>
  <c r="GT2878" i="30"/>
  <c r="GS2878" i="30"/>
  <c r="GR2878" i="30"/>
  <c r="GV2877" i="30"/>
  <c r="GU2877" i="30"/>
  <c r="GT2877" i="30"/>
  <c r="GS2877" i="30"/>
  <c r="GR2877" i="30"/>
  <c r="GV2876" i="30"/>
  <c r="GU2876" i="30"/>
  <c r="GT2876" i="30"/>
  <c r="GS2876" i="30"/>
  <c r="GR2876" i="30"/>
  <c r="GV2875" i="30"/>
  <c r="GU2875" i="30"/>
  <c r="GT2875" i="30"/>
  <c r="GS2875" i="30"/>
  <c r="GR2875" i="30"/>
  <c r="GV2874" i="30"/>
  <c r="GU2874" i="30"/>
  <c r="GT2874" i="30"/>
  <c r="GS2874" i="30"/>
  <c r="GR2874" i="30"/>
  <c r="GV2873" i="30"/>
  <c r="GU2873" i="30"/>
  <c r="GT2873" i="30"/>
  <c r="GS2873" i="30"/>
  <c r="GR2873" i="30"/>
  <c r="GV2872" i="30"/>
  <c r="GU2872" i="30"/>
  <c r="GT2872" i="30"/>
  <c r="GS2872" i="30"/>
  <c r="GR2872" i="30"/>
  <c r="GV2871" i="30"/>
  <c r="GU2871" i="30"/>
  <c r="GT2871" i="30"/>
  <c r="GS2871" i="30"/>
  <c r="GR2871" i="30"/>
  <c r="GV2870" i="30"/>
  <c r="GU2870" i="30"/>
  <c r="GT2870" i="30"/>
  <c r="GS2870" i="30"/>
  <c r="GR2870" i="30"/>
  <c r="GV2869" i="30"/>
  <c r="GU2869" i="30"/>
  <c r="GT2869" i="30"/>
  <c r="GS2869" i="30"/>
  <c r="GR2869" i="30"/>
  <c r="GV2868" i="30"/>
  <c r="GU2868" i="30"/>
  <c r="GT2868" i="30"/>
  <c r="GS2868" i="30"/>
  <c r="GR2868" i="30"/>
  <c r="GV2867" i="30"/>
  <c r="GU2867" i="30"/>
  <c r="GT2867" i="30"/>
  <c r="GS2867" i="30"/>
  <c r="GR2867" i="30"/>
  <c r="GV2866" i="30"/>
  <c r="GU2866" i="30"/>
  <c r="GT2866" i="30"/>
  <c r="GS2866" i="30"/>
  <c r="GR2866" i="30"/>
  <c r="GV2865" i="30"/>
  <c r="GU2865" i="30"/>
  <c r="GT2865" i="30"/>
  <c r="GS2865" i="30"/>
  <c r="GR2865" i="30"/>
  <c r="GV2864" i="30"/>
  <c r="GU2864" i="30"/>
  <c r="GT2864" i="30"/>
  <c r="GS2864" i="30"/>
  <c r="GR2864" i="30"/>
  <c r="GV2863" i="30"/>
  <c r="GU2863" i="30"/>
  <c r="GT2863" i="30"/>
  <c r="GS2863" i="30"/>
  <c r="GR2863" i="30"/>
  <c r="GV2862" i="30"/>
  <c r="GU2862" i="30"/>
  <c r="GT2862" i="30"/>
  <c r="GS2862" i="30"/>
  <c r="GR2862" i="30"/>
  <c r="GV2861" i="30"/>
  <c r="GU2861" i="30"/>
  <c r="GT2861" i="30"/>
  <c r="GS2861" i="30"/>
  <c r="GR2861" i="30"/>
  <c r="GV2860" i="30"/>
  <c r="GU2860" i="30"/>
  <c r="GT2860" i="30"/>
  <c r="GS2860" i="30"/>
  <c r="GR2860" i="30"/>
  <c r="GV2859" i="30"/>
  <c r="GU2859" i="30"/>
  <c r="GT2859" i="30"/>
  <c r="GS2859" i="30"/>
  <c r="GR2859" i="30"/>
  <c r="GV2858" i="30"/>
  <c r="GU2858" i="30"/>
  <c r="GT2858" i="30"/>
  <c r="GS2858" i="30"/>
  <c r="GR2858" i="30"/>
  <c r="GV2857" i="30"/>
  <c r="GU2857" i="30"/>
  <c r="GT2857" i="30"/>
  <c r="GS2857" i="30"/>
  <c r="GR2857" i="30"/>
  <c r="GV2856" i="30"/>
  <c r="GU2856" i="30"/>
  <c r="GT2856" i="30"/>
  <c r="GS2856" i="30"/>
  <c r="GR2856" i="30"/>
  <c r="GV2855" i="30"/>
  <c r="GU2855" i="30"/>
  <c r="GT2855" i="30"/>
  <c r="GS2855" i="30"/>
  <c r="GR2855" i="30"/>
  <c r="GV2854" i="30"/>
  <c r="GU2854" i="30"/>
  <c r="GT2854" i="30"/>
  <c r="GS2854" i="30"/>
  <c r="GR2854" i="30"/>
  <c r="GV2853" i="30"/>
  <c r="GU2853" i="30"/>
  <c r="GT2853" i="30"/>
  <c r="GS2853" i="30"/>
  <c r="GR2853" i="30"/>
  <c r="GV2852" i="30"/>
  <c r="GU2852" i="30"/>
  <c r="GT2852" i="30"/>
  <c r="GS2852" i="30"/>
  <c r="GR2852" i="30"/>
  <c r="GV2851" i="30"/>
  <c r="GU2851" i="30"/>
  <c r="GT2851" i="30"/>
  <c r="GS2851" i="30"/>
  <c r="GR2851" i="30"/>
  <c r="GV2850" i="30"/>
  <c r="GU2850" i="30"/>
  <c r="GT2850" i="30"/>
  <c r="GS2850" i="30"/>
  <c r="GR2850" i="30"/>
  <c r="GV2849" i="30"/>
  <c r="GU2849" i="30"/>
  <c r="GT2849" i="30"/>
  <c r="GS2849" i="30"/>
  <c r="GR2849" i="30"/>
  <c r="GV2848" i="30"/>
  <c r="GU2848" i="30"/>
  <c r="GT2848" i="30"/>
  <c r="GS2848" i="30"/>
  <c r="GR2848" i="30"/>
  <c r="GV2847" i="30"/>
  <c r="GU2847" i="30"/>
  <c r="GT2847" i="30"/>
  <c r="GS2847" i="30"/>
  <c r="GR2847" i="30"/>
  <c r="GV2846" i="30"/>
  <c r="GU2846" i="30"/>
  <c r="GT2846" i="30"/>
  <c r="GS2846" i="30"/>
  <c r="GR2846" i="30"/>
  <c r="GV2845" i="30"/>
  <c r="GU2845" i="30"/>
  <c r="GT2845" i="30"/>
  <c r="GS2845" i="30"/>
  <c r="GR2845" i="30"/>
  <c r="GV2844" i="30"/>
  <c r="GU2844" i="30"/>
  <c r="GT2844" i="30"/>
  <c r="GS2844" i="30"/>
  <c r="GR2844" i="30"/>
  <c r="GV2843" i="30"/>
  <c r="GU2843" i="30"/>
  <c r="GT2843" i="30"/>
  <c r="GS2843" i="30"/>
  <c r="GR2843" i="30"/>
  <c r="GV2842" i="30"/>
  <c r="GU2842" i="30"/>
  <c r="GT2842" i="30"/>
  <c r="GS2842" i="30"/>
  <c r="GR2842" i="30"/>
  <c r="GV2841" i="30"/>
  <c r="GU2841" i="30"/>
  <c r="GT2841" i="30"/>
  <c r="GS2841" i="30"/>
  <c r="GR2841" i="30"/>
  <c r="GV2840" i="30"/>
  <c r="GU2840" i="30"/>
  <c r="GT2840" i="30"/>
  <c r="GS2840" i="30"/>
  <c r="GR2840" i="30"/>
  <c r="GV2839" i="30"/>
  <c r="GU2839" i="30"/>
  <c r="GT2839" i="30"/>
  <c r="GS2839" i="30"/>
  <c r="GR2839" i="30"/>
  <c r="GV2838" i="30"/>
  <c r="GU2838" i="30"/>
  <c r="GT2838" i="30"/>
  <c r="GS2838" i="30"/>
  <c r="GR2838" i="30"/>
  <c r="GV2837" i="30"/>
  <c r="GU2837" i="30"/>
  <c r="GT2837" i="30"/>
  <c r="GS2837" i="30"/>
  <c r="GR2837" i="30"/>
  <c r="GV2836" i="30"/>
  <c r="GU2836" i="30"/>
  <c r="GT2836" i="30"/>
  <c r="GS2836" i="30"/>
  <c r="GR2836" i="30"/>
  <c r="GV2835" i="30"/>
  <c r="GU2835" i="30"/>
  <c r="GT2835" i="30"/>
  <c r="GS2835" i="30"/>
  <c r="GR2835" i="30"/>
  <c r="GV2834" i="30"/>
  <c r="GU2834" i="30"/>
  <c r="GT2834" i="30"/>
  <c r="GS2834" i="30"/>
  <c r="GR2834" i="30"/>
  <c r="GV2833" i="30"/>
  <c r="GU2833" i="30"/>
  <c r="GT2833" i="30"/>
  <c r="GS2833" i="30"/>
  <c r="GR2833" i="30"/>
  <c r="GV2832" i="30"/>
  <c r="GU2832" i="30"/>
  <c r="GT2832" i="30"/>
  <c r="GS2832" i="30"/>
  <c r="GR2832" i="30"/>
  <c r="GV2831" i="30"/>
  <c r="GU2831" i="30"/>
  <c r="GT2831" i="30"/>
  <c r="GS2831" i="30"/>
  <c r="GR2831" i="30"/>
  <c r="GV2830" i="30"/>
  <c r="GU2830" i="30"/>
  <c r="GT2830" i="30"/>
  <c r="GS2830" i="30"/>
  <c r="GR2830" i="30"/>
  <c r="GV2829" i="30"/>
  <c r="GU2829" i="30"/>
  <c r="GT2829" i="30"/>
  <c r="GS2829" i="30"/>
  <c r="GR2829" i="30"/>
  <c r="GV2828" i="30"/>
  <c r="GU2828" i="30"/>
  <c r="GT2828" i="30"/>
  <c r="GS2828" i="30"/>
  <c r="GR2828" i="30"/>
  <c r="GV2827" i="30"/>
  <c r="GU2827" i="30"/>
  <c r="GT2827" i="30"/>
  <c r="GS2827" i="30"/>
  <c r="GR2827" i="30"/>
  <c r="GV2826" i="30"/>
  <c r="GU2826" i="30"/>
  <c r="GT2826" i="30"/>
  <c r="GS2826" i="30"/>
  <c r="GR2826" i="30"/>
  <c r="GV2825" i="30"/>
  <c r="GU2825" i="30"/>
  <c r="GT2825" i="30"/>
  <c r="GS2825" i="30"/>
  <c r="GR2825" i="30"/>
  <c r="GV2824" i="30"/>
  <c r="GU2824" i="30"/>
  <c r="GT2824" i="30"/>
  <c r="GS2824" i="30"/>
  <c r="GR2824" i="30"/>
  <c r="GV2823" i="30"/>
  <c r="GU2823" i="30"/>
  <c r="GT2823" i="30"/>
  <c r="GS2823" i="30"/>
  <c r="GR2823" i="30"/>
  <c r="GV2822" i="30"/>
  <c r="GU2822" i="30"/>
  <c r="GT2822" i="30"/>
  <c r="GS2822" i="30"/>
  <c r="GR2822" i="30"/>
  <c r="GV2821" i="30"/>
  <c r="GU2821" i="30"/>
  <c r="GT2821" i="30"/>
  <c r="GS2821" i="30"/>
  <c r="GR2821" i="30"/>
  <c r="GV2820" i="30"/>
  <c r="GU2820" i="30"/>
  <c r="GT2820" i="30"/>
  <c r="GS2820" i="30"/>
  <c r="GR2820" i="30"/>
  <c r="GV2819" i="30"/>
  <c r="GU2819" i="30"/>
  <c r="GT2819" i="30"/>
  <c r="GS2819" i="30"/>
  <c r="GR2819" i="30"/>
  <c r="GV2818" i="30"/>
  <c r="GU2818" i="30"/>
  <c r="GT2818" i="30"/>
  <c r="GS2818" i="30"/>
  <c r="GR2818" i="30"/>
  <c r="GV2817" i="30"/>
  <c r="GU2817" i="30"/>
  <c r="GT2817" i="30"/>
  <c r="GS2817" i="30"/>
  <c r="GR2817" i="30"/>
  <c r="GV2816" i="30"/>
  <c r="GU2816" i="30"/>
  <c r="GT2816" i="30"/>
  <c r="GS2816" i="30"/>
  <c r="GR2816" i="30"/>
  <c r="GV2815" i="30"/>
  <c r="GU2815" i="30"/>
  <c r="GT2815" i="30"/>
  <c r="GS2815" i="30"/>
  <c r="GR2815" i="30"/>
  <c r="GV2814" i="30"/>
  <c r="GU2814" i="30"/>
  <c r="GT2814" i="30"/>
  <c r="GS2814" i="30"/>
  <c r="GR2814" i="30"/>
  <c r="GV2813" i="30"/>
  <c r="GU2813" i="30"/>
  <c r="GT2813" i="30"/>
  <c r="GS2813" i="30"/>
  <c r="GR2813" i="30"/>
  <c r="GV2812" i="30"/>
  <c r="GU2812" i="30"/>
  <c r="GT2812" i="30"/>
  <c r="GS2812" i="30"/>
  <c r="GR2812" i="30"/>
  <c r="GV2811" i="30"/>
  <c r="GU2811" i="30"/>
  <c r="GT2811" i="30"/>
  <c r="GS2811" i="30"/>
  <c r="GR2811" i="30"/>
  <c r="GV2810" i="30"/>
  <c r="GU2810" i="30"/>
  <c r="GT2810" i="30"/>
  <c r="GS2810" i="30"/>
  <c r="GR2810" i="30"/>
  <c r="GV2809" i="30"/>
  <c r="GU2809" i="30"/>
  <c r="GT2809" i="30"/>
  <c r="GS2809" i="30"/>
  <c r="GR2809" i="30"/>
  <c r="GV2808" i="30"/>
  <c r="GU2808" i="30"/>
  <c r="GT2808" i="30"/>
  <c r="GS2808" i="30"/>
  <c r="GR2808" i="30"/>
  <c r="GV2807" i="30"/>
  <c r="GU2807" i="30"/>
  <c r="GT2807" i="30"/>
  <c r="GS2807" i="30"/>
  <c r="GR2807" i="30"/>
  <c r="GV2806" i="30"/>
  <c r="GU2806" i="30"/>
  <c r="GT2806" i="30"/>
  <c r="GS2806" i="30"/>
  <c r="GR2806" i="30"/>
  <c r="GV2805" i="30"/>
  <c r="GU2805" i="30"/>
  <c r="GT2805" i="30"/>
  <c r="GS2805" i="30"/>
  <c r="GR2805" i="30"/>
  <c r="GV2804" i="30"/>
  <c r="GU2804" i="30"/>
  <c r="GT2804" i="30"/>
  <c r="GS2804" i="30"/>
  <c r="GR2804" i="30"/>
  <c r="GV2803" i="30"/>
  <c r="GU2803" i="30"/>
  <c r="GT2803" i="30"/>
  <c r="GS2803" i="30"/>
  <c r="GR2803" i="30"/>
  <c r="GV2802" i="30"/>
  <c r="GU2802" i="30"/>
  <c r="GT2802" i="30"/>
  <c r="GS2802" i="30"/>
  <c r="GR2802" i="30"/>
  <c r="GV2801" i="30"/>
  <c r="GU2801" i="30"/>
  <c r="GT2801" i="30"/>
  <c r="GS2801" i="30"/>
  <c r="GR2801" i="30"/>
  <c r="GV2800" i="30"/>
  <c r="GU2800" i="30"/>
  <c r="GT2800" i="30"/>
  <c r="GS2800" i="30"/>
  <c r="GR2800" i="30"/>
  <c r="GV2799" i="30"/>
  <c r="GU2799" i="30"/>
  <c r="GT2799" i="30"/>
  <c r="GS2799" i="30"/>
  <c r="GR2799" i="30"/>
  <c r="GV2798" i="30"/>
  <c r="GU2798" i="30"/>
  <c r="GT2798" i="30"/>
  <c r="GS2798" i="30"/>
  <c r="GR2798" i="30"/>
  <c r="GV2797" i="30"/>
  <c r="GU2797" i="30"/>
  <c r="GT2797" i="30"/>
  <c r="GS2797" i="30"/>
  <c r="GR2797" i="30"/>
  <c r="GV2796" i="30"/>
  <c r="GU2796" i="30"/>
  <c r="GT2796" i="30"/>
  <c r="GS2796" i="30"/>
  <c r="GR2796" i="30"/>
  <c r="GV2795" i="30"/>
  <c r="GU2795" i="30"/>
  <c r="GT2795" i="30"/>
  <c r="GS2795" i="30"/>
  <c r="GR2795" i="30"/>
  <c r="GV2794" i="30"/>
  <c r="GU2794" i="30"/>
  <c r="GT2794" i="30"/>
  <c r="GS2794" i="30"/>
  <c r="GR2794" i="30"/>
  <c r="GV2793" i="30"/>
  <c r="GU2793" i="30"/>
  <c r="GT2793" i="30"/>
  <c r="GS2793" i="30"/>
  <c r="GR2793" i="30"/>
  <c r="GV2792" i="30"/>
  <c r="GU2792" i="30"/>
  <c r="GT2792" i="30"/>
  <c r="GS2792" i="30"/>
  <c r="GR2792" i="30"/>
  <c r="GV2791" i="30"/>
  <c r="GU2791" i="30"/>
  <c r="GT2791" i="30"/>
  <c r="GS2791" i="30"/>
  <c r="GR2791" i="30"/>
  <c r="GV2790" i="30"/>
  <c r="GU2790" i="30"/>
  <c r="GT2790" i="30"/>
  <c r="GS2790" i="30"/>
  <c r="GR2790" i="30"/>
  <c r="GV2789" i="30"/>
  <c r="GU2789" i="30"/>
  <c r="GT2789" i="30"/>
  <c r="GS2789" i="30"/>
  <c r="GR2789" i="30"/>
  <c r="GV2788" i="30"/>
  <c r="GU2788" i="30"/>
  <c r="GT2788" i="30"/>
  <c r="GS2788" i="30"/>
  <c r="GR2788" i="30"/>
  <c r="GV2787" i="30"/>
  <c r="GU2787" i="30"/>
  <c r="GT2787" i="30"/>
  <c r="GS2787" i="30"/>
  <c r="GR2787" i="30"/>
  <c r="GV2786" i="30"/>
  <c r="GU2786" i="30"/>
  <c r="GT2786" i="30"/>
  <c r="GS2786" i="30"/>
  <c r="GR2786" i="30"/>
  <c r="GV2785" i="30"/>
  <c r="GU2785" i="30"/>
  <c r="GT2785" i="30"/>
  <c r="GS2785" i="30"/>
  <c r="GR2785" i="30"/>
  <c r="GV2784" i="30"/>
  <c r="GU2784" i="30"/>
  <c r="GT2784" i="30"/>
  <c r="GS2784" i="30"/>
  <c r="GR2784" i="30"/>
  <c r="GV2783" i="30"/>
  <c r="GU2783" i="30"/>
  <c r="GT2783" i="30"/>
  <c r="GS2783" i="30"/>
  <c r="GR2783" i="30"/>
  <c r="GV2782" i="30"/>
  <c r="GU2782" i="30"/>
  <c r="GT2782" i="30"/>
  <c r="GS2782" i="30"/>
  <c r="GR2782" i="30"/>
  <c r="GV2781" i="30"/>
  <c r="GU2781" i="30"/>
  <c r="GT2781" i="30"/>
  <c r="GS2781" i="30"/>
  <c r="GR2781" i="30"/>
  <c r="GV2780" i="30"/>
  <c r="GU2780" i="30"/>
  <c r="GT2780" i="30"/>
  <c r="GS2780" i="30"/>
  <c r="GR2780" i="30"/>
  <c r="GV2779" i="30"/>
  <c r="GU2779" i="30"/>
  <c r="GT2779" i="30"/>
  <c r="GS2779" i="30"/>
  <c r="GR2779" i="30"/>
  <c r="GV2778" i="30"/>
  <c r="GU2778" i="30"/>
  <c r="GT2778" i="30"/>
  <c r="GS2778" i="30"/>
  <c r="GR2778" i="30"/>
  <c r="GV2777" i="30"/>
  <c r="GU2777" i="30"/>
  <c r="GT2777" i="30"/>
  <c r="GS2777" i="30"/>
  <c r="GR2777" i="30"/>
  <c r="GV2776" i="30"/>
  <c r="GU2776" i="30"/>
  <c r="GT2776" i="30"/>
  <c r="GS2776" i="30"/>
  <c r="GR2776" i="30"/>
  <c r="GV2775" i="30"/>
  <c r="GU2775" i="30"/>
  <c r="GT2775" i="30"/>
  <c r="GS2775" i="30"/>
  <c r="GR2775" i="30"/>
  <c r="GV2774" i="30"/>
  <c r="GU2774" i="30"/>
  <c r="GT2774" i="30"/>
  <c r="GS2774" i="30"/>
  <c r="GR2774" i="30"/>
  <c r="GV2773" i="30"/>
  <c r="GU2773" i="30"/>
  <c r="GT2773" i="30"/>
  <c r="GS2773" i="30"/>
  <c r="GR2773" i="30"/>
  <c r="GV2772" i="30"/>
  <c r="GU2772" i="30"/>
  <c r="GT2772" i="30"/>
  <c r="GS2772" i="30"/>
  <c r="GR2772" i="30"/>
  <c r="GV2771" i="30"/>
  <c r="GU2771" i="30"/>
  <c r="GT2771" i="30"/>
  <c r="GS2771" i="30"/>
  <c r="GR2771" i="30"/>
  <c r="GV2770" i="30"/>
  <c r="GU2770" i="30"/>
  <c r="GT2770" i="30"/>
  <c r="GS2770" i="30"/>
  <c r="GR2770" i="30"/>
  <c r="GV2769" i="30"/>
  <c r="GU2769" i="30"/>
  <c r="GT2769" i="30"/>
  <c r="GS2769" i="30"/>
  <c r="GR2769" i="30"/>
  <c r="GV2768" i="30"/>
  <c r="GU2768" i="30"/>
  <c r="GT2768" i="30"/>
  <c r="GS2768" i="30"/>
  <c r="GR2768" i="30"/>
  <c r="GV2767" i="30"/>
  <c r="GU2767" i="30"/>
  <c r="GT2767" i="30"/>
  <c r="GS2767" i="30"/>
  <c r="GR2767" i="30"/>
  <c r="GV2766" i="30"/>
  <c r="GU2766" i="30"/>
  <c r="GT2766" i="30"/>
  <c r="GS2766" i="30"/>
  <c r="GR2766" i="30"/>
  <c r="GV2765" i="30"/>
  <c r="GU2765" i="30"/>
  <c r="GT2765" i="30"/>
  <c r="GS2765" i="30"/>
  <c r="GR2765" i="30"/>
  <c r="GV2764" i="30"/>
  <c r="GU2764" i="30"/>
  <c r="GT2764" i="30"/>
  <c r="GS2764" i="30"/>
  <c r="GR2764" i="30"/>
  <c r="GV2763" i="30"/>
  <c r="GU2763" i="30"/>
  <c r="GT2763" i="30"/>
  <c r="GS2763" i="30"/>
  <c r="GR2763" i="30"/>
  <c r="GV2762" i="30"/>
  <c r="GU2762" i="30"/>
  <c r="GT2762" i="30"/>
  <c r="GS2762" i="30"/>
  <c r="GR2762" i="30"/>
  <c r="GV2761" i="30"/>
  <c r="GU2761" i="30"/>
  <c r="GT2761" i="30"/>
  <c r="GS2761" i="30"/>
  <c r="GR2761" i="30"/>
  <c r="GV2760" i="30"/>
  <c r="GU2760" i="30"/>
  <c r="GT2760" i="30"/>
  <c r="GS2760" i="30"/>
  <c r="GR2760" i="30"/>
  <c r="GV2759" i="30"/>
  <c r="GU2759" i="30"/>
  <c r="GT2759" i="30"/>
  <c r="GS2759" i="30"/>
  <c r="GR2759" i="30"/>
  <c r="GV2758" i="30"/>
  <c r="GU2758" i="30"/>
  <c r="GT2758" i="30"/>
  <c r="GS2758" i="30"/>
  <c r="GR2758" i="30"/>
  <c r="GV2757" i="30"/>
  <c r="GU2757" i="30"/>
  <c r="GT2757" i="30"/>
  <c r="GS2757" i="30"/>
  <c r="GR2757" i="30"/>
  <c r="GV2756" i="30"/>
  <c r="GU2756" i="30"/>
  <c r="GT2756" i="30"/>
  <c r="GS2756" i="30"/>
  <c r="GR2756" i="30"/>
  <c r="GV2755" i="30"/>
  <c r="GU2755" i="30"/>
  <c r="GT2755" i="30"/>
  <c r="GS2755" i="30"/>
  <c r="GR2755" i="30"/>
  <c r="GV2754" i="30"/>
  <c r="GU2754" i="30"/>
  <c r="GT2754" i="30"/>
  <c r="GS2754" i="30"/>
  <c r="GR2754" i="30"/>
  <c r="GV2753" i="30"/>
  <c r="GU2753" i="30"/>
  <c r="GT2753" i="30"/>
  <c r="GS2753" i="30"/>
  <c r="GR2753" i="30"/>
  <c r="GV2752" i="30"/>
  <c r="GU2752" i="30"/>
  <c r="GT2752" i="30"/>
  <c r="GS2752" i="30"/>
  <c r="GR2752" i="30"/>
  <c r="GV2751" i="30"/>
  <c r="GU2751" i="30"/>
  <c r="GT2751" i="30"/>
  <c r="GS2751" i="30"/>
  <c r="GR2751" i="30"/>
  <c r="GV2750" i="30"/>
  <c r="GU2750" i="30"/>
  <c r="GT2750" i="30"/>
  <c r="GS2750" i="30"/>
  <c r="GR2750" i="30"/>
  <c r="GV2749" i="30"/>
  <c r="GU2749" i="30"/>
  <c r="GT2749" i="30"/>
  <c r="GS2749" i="30"/>
  <c r="GR2749" i="30"/>
  <c r="GV2748" i="30"/>
  <c r="GU2748" i="30"/>
  <c r="GT2748" i="30"/>
  <c r="GS2748" i="30"/>
  <c r="GR2748" i="30"/>
  <c r="GV2747" i="30"/>
  <c r="GU2747" i="30"/>
  <c r="GT2747" i="30"/>
  <c r="GS2747" i="30"/>
  <c r="GR2747" i="30"/>
  <c r="GV2746" i="30"/>
  <c r="GU2746" i="30"/>
  <c r="GT2746" i="30"/>
  <c r="GS2746" i="30"/>
  <c r="GR2746" i="30"/>
  <c r="GV2745" i="30"/>
  <c r="GU2745" i="30"/>
  <c r="GT2745" i="30"/>
  <c r="GS2745" i="30"/>
  <c r="GR2745" i="30"/>
  <c r="GV2744" i="30"/>
  <c r="GU2744" i="30"/>
  <c r="GT2744" i="30"/>
  <c r="GS2744" i="30"/>
  <c r="GR2744" i="30"/>
  <c r="GV2743" i="30"/>
  <c r="GU2743" i="30"/>
  <c r="GT2743" i="30"/>
  <c r="GS2743" i="30"/>
  <c r="GR2743" i="30"/>
  <c r="GV2742" i="30"/>
  <c r="GU2742" i="30"/>
  <c r="GT2742" i="30"/>
  <c r="GS2742" i="30"/>
  <c r="GR2742" i="30"/>
  <c r="GV2741" i="30"/>
  <c r="GU2741" i="30"/>
  <c r="GT2741" i="30"/>
  <c r="GS2741" i="30"/>
  <c r="GR2741" i="30"/>
  <c r="GV2740" i="30"/>
  <c r="GU2740" i="30"/>
  <c r="GT2740" i="30"/>
  <c r="GS2740" i="30"/>
  <c r="GR2740" i="30"/>
  <c r="GV2739" i="30"/>
  <c r="GU2739" i="30"/>
  <c r="GT2739" i="30"/>
  <c r="GS2739" i="30"/>
  <c r="GR2739" i="30"/>
  <c r="GV2738" i="30"/>
  <c r="GU2738" i="30"/>
  <c r="GT2738" i="30"/>
  <c r="GS2738" i="30"/>
  <c r="GR2738" i="30"/>
  <c r="GV2737" i="30"/>
  <c r="GU2737" i="30"/>
  <c r="GT2737" i="30"/>
  <c r="GS2737" i="30"/>
  <c r="GR2737" i="30"/>
  <c r="GV2736" i="30"/>
  <c r="GU2736" i="30"/>
  <c r="GT2736" i="30"/>
  <c r="GS2736" i="30"/>
  <c r="GR2736" i="30"/>
  <c r="GV2735" i="30"/>
  <c r="GU2735" i="30"/>
  <c r="GT2735" i="30"/>
  <c r="GS2735" i="30"/>
  <c r="GR2735" i="30"/>
  <c r="GV2734" i="30"/>
  <c r="GU2734" i="30"/>
  <c r="GT2734" i="30"/>
  <c r="GS2734" i="30"/>
  <c r="GR2734" i="30"/>
  <c r="GV2733" i="30"/>
  <c r="GU2733" i="30"/>
  <c r="GT2733" i="30"/>
  <c r="GS2733" i="30"/>
  <c r="GR2733" i="30"/>
  <c r="GV2732" i="30"/>
  <c r="GU2732" i="30"/>
  <c r="GT2732" i="30"/>
  <c r="GS2732" i="30"/>
  <c r="GR2732" i="30"/>
  <c r="GV2731" i="30"/>
  <c r="GU2731" i="30"/>
  <c r="GT2731" i="30"/>
  <c r="GS2731" i="30"/>
  <c r="GR2731" i="30"/>
  <c r="GV2730" i="30"/>
  <c r="GU2730" i="30"/>
  <c r="GT2730" i="30"/>
  <c r="GS2730" i="30"/>
  <c r="GR2730" i="30"/>
  <c r="GV2729" i="30"/>
  <c r="GU2729" i="30"/>
  <c r="GT2729" i="30"/>
  <c r="GS2729" i="30"/>
  <c r="GR2729" i="30"/>
  <c r="GV2728" i="30"/>
  <c r="GU2728" i="30"/>
  <c r="GT2728" i="30"/>
  <c r="GS2728" i="30"/>
  <c r="GR2728" i="30"/>
  <c r="GV2727" i="30"/>
  <c r="GU2727" i="30"/>
  <c r="GT2727" i="30"/>
  <c r="GS2727" i="30"/>
  <c r="GR2727" i="30"/>
  <c r="GV2726" i="30"/>
  <c r="GU2726" i="30"/>
  <c r="GT2726" i="30"/>
  <c r="GS2726" i="30"/>
  <c r="GR2726" i="30"/>
  <c r="GV2725" i="30"/>
  <c r="GU2725" i="30"/>
  <c r="GT2725" i="30"/>
  <c r="GS2725" i="30"/>
  <c r="GR2725" i="30"/>
  <c r="GV2724" i="30"/>
  <c r="GU2724" i="30"/>
  <c r="GT2724" i="30"/>
  <c r="GS2724" i="30"/>
  <c r="GR2724" i="30"/>
  <c r="GV2723" i="30"/>
  <c r="GU2723" i="30"/>
  <c r="GT2723" i="30"/>
  <c r="GS2723" i="30"/>
  <c r="GR2723" i="30"/>
  <c r="GV2722" i="30"/>
  <c r="GU2722" i="30"/>
  <c r="GT2722" i="30"/>
  <c r="GS2722" i="30"/>
  <c r="GR2722" i="30"/>
  <c r="GV2721" i="30"/>
  <c r="GU2721" i="30"/>
  <c r="GT2721" i="30"/>
  <c r="GS2721" i="30"/>
  <c r="GR2721" i="30"/>
  <c r="GV2720" i="30"/>
  <c r="GU2720" i="30"/>
  <c r="GT2720" i="30"/>
  <c r="GS2720" i="30"/>
  <c r="GR2720" i="30"/>
  <c r="GV2719" i="30"/>
  <c r="GU2719" i="30"/>
  <c r="GT2719" i="30"/>
  <c r="GS2719" i="30"/>
  <c r="GR2719" i="30"/>
  <c r="GV2718" i="30"/>
  <c r="GU2718" i="30"/>
  <c r="GT2718" i="30"/>
  <c r="GS2718" i="30"/>
  <c r="GR2718" i="30"/>
  <c r="GV2717" i="30"/>
  <c r="GU2717" i="30"/>
  <c r="GT2717" i="30"/>
  <c r="GS2717" i="30"/>
  <c r="GR2717" i="30"/>
  <c r="GV2716" i="30"/>
  <c r="GU2716" i="30"/>
  <c r="GT2716" i="30"/>
  <c r="GS2716" i="30"/>
  <c r="GR2716" i="30"/>
  <c r="GV2715" i="30"/>
  <c r="GU2715" i="30"/>
  <c r="GT2715" i="30"/>
  <c r="GS2715" i="30"/>
  <c r="GR2715" i="30"/>
  <c r="GV2714" i="30"/>
  <c r="GU2714" i="30"/>
  <c r="GT2714" i="30"/>
  <c r="GS2714" i="30"/>
  <c r="GR2714" i="30"/>
  <c r="GV2713" i="30"/>
  <c r="GU2713" i="30"/>
  <c r="GT2713" i="30"/>
  <c r="GS2713" i="30"/>
  <c r="GR2713" i="30"/>
  <c r="GV2712" i="30"/>
  <c r="GU2712" i="30"/>
  <c r="GT2712" i="30"/>
  <c r="GS2712" i="30"/>
  <c r="GR2712" i="30"/>
  <c r="GV2711" i="30"/>
  <c r="GU2711" i="30"/>
  <c r="GT2711" i="30"/>
  <c r="GS2711" i="30"/>
  <c r="GR2711" i="30"/>
  <c r="GV2710" i="30"/>
  <c r="GU2710" i="30"/>
  <c r="GT2710" i="30"/>
  <c r="GS2710" i="30"/>
  <c r="GR2710" i="30"/>
  <c r="GV2709" i="30"/>
  <c r="GU2709" i="30"/>
  <c r="GT2709" i="30"/>
  <c r="GS2709" i="30"/>
  <c r="GR2709" i="30"/>
  <c r="GV2708" i="30"/>
  <c r="GU2708" i="30"/>
  <c r="GT2708" i="30"/>
  <c r="GS2708" i="30"/>
  <c r="GR2708" i="30"/>
  <c r="GV2707" i="30"/>
  <c r="GU2707" i="30"/>
  <c r="GT2707" i="30"/>
  <c r="GS2707" i="30"/>
  <c r="GR2707" i="30"/>
  <c r="GV2706" i="30"/>
  <c r="GU2706" i="30"/>
  <c r="GT2706" i="30"/>
  <c r="GS2706" i="30"/>
  <c r="GR2706" i="30"/>
  <c r="GV2705" i="30"/>
  <c r="GU2705" i="30"/>
  <c r="GT2705" i="30"/>
  <c r="GS2705" i="30"/>
  <c r="GR2705" i="30"/>
  <c r="GV2704" i="30"/>
  <c r="GU2704" i="30"/>
  <c r="GT2704" i="30"/>
  <c r="GS2704" i="30"/>
  <c r="GR2704" i="30"/>
  <c r="GV2703" i="30"/>
  <c r="GU2703" i="30"/>
  <c r="GT2703" i="30"/>
  <c r="GS2703" i="30"/>
  <c r="GR2703" i="30"/>
  <c r="GV2702" i="30"/>
  <c r="GU2702" i="30"/>
  <c r="GT2702" i="30"/>
  <c r="GS2702" i="30"/>
  <c r="GR2702" i="30"/>
  <c r="GV2701" i="30"/>
  <c r="GU2701" i="30"/>
  <c r="GT2701" i="30"/>
  <c r="GS2701" i="30"/>
  <c r="GR2701" i="30"/>
  <c r="GV2700" i="30"/>
  <c r="GU2700" i="30"/>
  <c r="GT2700" i="30"/>
  <c r="GS2700" i="30"/>
  <c r="GR2700" i="30"/>
  <c r="GV2699" i="30"/>
  <c r="GU2699" i="30"/>
  <c r="GT2699" i="30"/>
  <c r="GS2699" i="30"/>
  <c r="GR2699" i="30"/>
  <c r="GV2698" i="30"/>
  <c r="GU2698" i="30"/>
  <c r="GT2698" i="30"/>
  <c r="GS2698" i="30"/>
  <c r="GR2698" i="30"/>
  <c r="GV2697" i="30"/>
  <c r="GU2697" i="30"/>
  <c r="GT2697" i="30"/>
  <c r="GS2697" i="30"/>
  <c r="GR2697" i="30"/>
  <c r="GV2696" i="30"/>
  <c r="GU2696" i="30"/>
  <c r="GT2696" i="30"/>
  <c r="GS2696" i="30"/>
  <c r="GR2696" i="30"/>
  <c r="GV2695" i="30"/>
  <c r="GU2695" i="30"/>
  <c r="GT2695" i="30"/>
  <c r="GS2695" i="30"/>
  <c r="GR2695" i="30"/>
  <c r="GV2694" i="30"/>
  <c r="GU2694" i="30"/>
  <c r="GT2694" i="30"/>
  <c r="GS2694" i="30"/>
  <c r="GR2694" i="30"/>
  <c r="GV2693" i="30"/>
  <c r="GU2693" i="30"/>
  <c r="GT2693" i="30"/>
  <c r="GS2693" i="30"/>
  <c r="GR2693" i="30"/>
  <c r="GV2692" i="30"/>
  <c r="GU2692" i="30"/>
  <c r="GT2692" i="30"/>
  <c r="GS2692" i="30"/>
  <c r="GR2692" i="30"/>
  <c r="GV2691" i="30"/>
  <c r="GU2691" i="30"/>
  <c r="GT2691" i="30"/>
  <c r="GS2691" i="30"/>
  <c r="GR2691" i="30"/>
  <c r="GV2690" i="30"/>
  <c r="GU2690" i="30"/>
  <c r="GT2690" i="30"/>
  <c r="GS2690" i="30"/>
  <c r="GR2690" i="30"/>
  <c r="GV2689" i="30"/>
  <c r="GU2689" i="30"/>
  <c r="GT2689" i="30"/>
  <c r="GS2689" i="30"/>
  <c r="GR2689" i="30"/>
  <c r="GV2688" i="30"/>
  <c r="GU2688" i="30"/>
  <c r="GT2688" i="30"/>
  <c r="GS2688" i="30"/>
  <c r="GR2688" i="30"/>
  <c r="GV2687" i="30"/>
  <c r="GU2687" i="30"/>
  <c r="GT2687" i="30"/>
  <c r="GS2687" i="30"/>
  <c r="GR2687" i="30"/>
  <c r="GV2686" i="30"/>
  <c r="GU2686" i="30"/>
  <c r="GT2686" i="30"/>
  <c r="GS2686" i="30"/>
  <c r="GR2686" i="30"/>
  <c r="GV2685" i="30"/>
  <c r="GU2685" i="30"/>
  <c r="GT2685" i="30"/>
  <c r="GS2685" i="30"/>
  <c r="GR2685" i="30"/>
  <c r="GV2684" i="30"/>
  <c r="GU2684" i="30"/>
  <c r="GT2684" i="30"/>
  <c r="GS2684" i="30"/>
  <c r="GR2684" i="30"/>
  <c r="GV2683" i="30"/>
  <c r="GU2683" i="30"/>
  <c r="GT2683" i="30"/>
  <c r="GS2683" i="30"/>
  <c r="GR2683" i="30"/>
  <c r="GV2682" i="30"/>
  <c r="GU2682" i="30"/>
  <c r="GT2682" i="30"/>
  <c r="GS2682" i="30"/>
  <c r="GR2682" i="30"/>
  <c r="GV2681" i="30"/>
  <c r="GU2681" i="30"/>
  <c r="GT2681" i="30"/>
  <c r="GS2681" i="30"/>
  <c r="GR2681" i="30"/>
  <c r="GV2680" i="30"/>
  <c r="GU2680" i="30"/>
  <c r="GT2680" i="30"/>
  <c r="GS2680" i="30"/>
  <c r="GR2680" i="30"/>
  <c r="GV2679" i="30"/>
  <c r="GU2679" i="30"/>
  <c r="GT2679" i="30"/>
  <c r="GS2679" i="30"/>
  <c r="GR2679" i="30"/>
  <c r="GV2678" i="30"/>
  <c r="GU2678" i="30"/>
  <c r="GT2678" i="30"/>
  <c r="GS2678" i="30"/>
  <c r="GR2678" i="30"/>
  <c r="GV2677" i="30"/>
  <c r="GU2677" i="30"/>
  <c r="GT2677" i="30"/>
  <c r="GS2677" i="30"/>
  <c r="GR2677" i="30"/>
  <c r="GV2676" i="30"/>
  <c r="GU2676" i="30"/>
  <c r="GT2676" i="30"/>
  <c r="GS2676" i="30"/>
  <c r="GR2676" i="30"/>
  <c r="GV2675" i="30"/>
  <c r="GU2675" i="30"/>
  <c r="GT2675" i="30"/>
  <c r="GS2675" i="30"/>
  <c r="GR2675" i="30"/>
  <c r="GV2674" i="30"/>
  <c r="GU2674" i="30"/>
  <c r="GT2674" i="30"/>
  <c r="GS2674" i="30"/>
  <c r="GR2674" i="30"/>
  <c r="GV2673" i="30"/>
  <c r="GU2673" i="30"/>
  <c r="GT2673" i="30"/>
  <c r="GS2673" i="30"/>
  <c r="GR2673" i="30"/>
  <c r="GV2672" i="30"/>
  <c r="GU2672" i="30"/>
  <c r="GT2672" i="30"/>
  <c r="GS2672" i="30"/>
  <c r="GR2672" i="30"/>
  <c r="GV2671" i="30"/>
  <c r="GU2671" i="30"/>
  <c r="GT2671" i="30"/>
  <c r="GS2671" i="30"/>
  <c r="GR2671" i="30"/>
  <c r="GV2670" i="30"/>
  <c r="GU2670" i="30"/>
  <c r="GT2670" i="30"/>
  <c r="GS2670" i="30"/>
  <c r="GR2670" i="30"/>
  <c r="GV2669" i="30"/>
  <c r="GU2669" i="30"/>
  <c r="GT2669" i="30"/>
  <c r="GS2669" i="30"/>
  <c r="GR2669" i="30"/>
  <c r="GV2668" i="30"/>
  <c r="GU2668" i="30"/>
  <c r="GT2668" i="30"/>
  <c r="GS2668" i="30"/>
  <c r="GR2668" i="30"/>
  <c r="GV2667" i="30"/>
  <c r="GU2667" i="30"/>
  <c r="GT2667" i="30"/>
  <c r="GS2667" i="30"/>
  <c r="GR2667" i="30"/>
  <c r="GV2666" i="30"/>
  <c r="GU2666" i="30"/>
  <c r="GT2666" i="30"/>
  <c r="GS2666" i="30"/>
  <c r="GR2666" i="30"/>
  <c r="GV2665" i="30"/>
  <c r="GU2665" i="30"/>
  <c r="GT2665" i="30"/>
  <c r="GS2665" i="30"/>
  <c r="GR2665" i="30"/>
  <c r="GV2664" i="30"/>
  <c r="GU2664" i="30"/>
  <c r="GT2664" i="30"/>
  <c r="GS2664" i="30"/>
  <c r="GR2664" i="30"/>
  <c r="GV2663" i="30"/>
  <c r="GU2663" i="30"/>
  <c r="GT2663" i="30"/>
  <c r="GS2663" i="30"/>
  <c r="GR2663" i="30"/>
  <c r="GV2662" i="30"/>
  <c r="GU2662" i="30"/>
  <c r="GT2662" i="30"/>
  <c r="GS2662" i="30"/>
  <c r="GR2662" i="30"/>
  <c r="GV2661" i="30"/>
  <c r="GU2661" i="30"/>
  <c r="GT2661" i="30"/>
  <c r="GS2661" i="30"/>
  <c r="GR2661" i="30"/>
  <c r="GV2660" i="30"/>
  <c r="GU2660" i="30"/>
  <c r="GT2660" i="30"/>
  <c r="GS2660" i="30"/>
  <c r="GR2660" i="30"/>
  <c r="GV2659" i="30"/>
  <c r="GU2659" i="30"/>
  <c r="GT2659" i="30"/>
  <c r="GS2659" i="30"/>
  <c r="GR2659" i="30"/>
  <c r="GV2658" i="30"/>
  <c r="GU2658" i="30"/>
  <c r="GT2658" i="30"/>
  <c r="GS2658" i="30"/>
  <c r="GR2658" i="30"/>
  <c r="GV2657" i="30"/>
  <c r="GU2657" i="30"/>
  <c r="GT2657" i="30"/>
  <c r="GS2657" i="30"/>
  <c r="GR2657" i="30"/>
  <c r="GV2656" i="30"/>
  <c r="GU2656" i="30"/>
  <c r="GT2656" i="30"/>
  <c r="GS2656" i="30"/>
  <c r="GR2656" i="30"/>
  <c r="GV2655" i="30"/>
  <c r="GU2655" i="30"/>
  <c r="GT2655" i="30"/>
  <c r="GS2655" i="30"/>
  <c r="GR2655" i="30"/>
  <c r="GV2654" i="30"/>
  <c r="GU2654" i="30"/>
  <c r="GT2654" i="30"/>
  <c r="GS2654" i="30"/>
  <c r="GR2654" i="30"/>
  <c r="GV2653" i="30"/>
  <c r="GU2653" i="30"/>
  <c r="GT2653" i="30"/>
  <c r="GS2653" i="30"/>
  <c r="GR2653" i="30"/>
  <c r="GV2652" i="30"/>
  <c r="GU2652" i="30"/>
  <c r="GT2652" i="30"/>
  <c r="GS2652" i="30"/>
  <c r="GR2652" i="30"/>
  <c r="GV2651" i="30"/>
  <c r="GU2651" i="30"/>
  <c r="GT2651" i="30"/>
  <c r="GS2651" i="30"/>
  <c r="GR2651" i="30"/>
  <c r="GV2650" i="30"/>
  <c r="GU2650" i="30"/>
  <c r="GT2650" i="30"/>
  <c r="GS2650" i="30"/>
  <c r="GR2650" i="30"/>
  <c r="GV2649" i="30"/>
  <c r="GU2649" i="30"/>
  <c r="GT2649" i="30"/>
  <c r="GS2649" i="30"/>
  <c r="GR2649" i="30"/>
  <c r="GV2648" i="30"/>
  <c r="GU2648" i="30"/>
  <c r="GT2648" i="30"/>
  <c r="GS2648" i="30"/>
  <c r="GR2648" i="30"/>
  <c r="GV2647" i="30"/>
  <c r="GU2647" i="30"/>
  <c r="GT2647" i="30"/>
  <c r="GS2647" i="30"/>
  <c r="GR2647" i="30"/>
  <c r="GV2646" i="30"/>
  <c r="GU2646" i="30"/>
  <c r="GT2646" i="30"/>
  <c r="GS2646" i="30"/>
  <c r="GR2646" i="30"/>
  <c r="GV2645" i="30"/>
  <c r="GU2645" i="30"/>
  <c r="GT2645" i="30"/>
  <c r="GS2645" i="30"/>
  <c r="GR2645" i="30"/>
  <c r="GV2644" i="30"/>
  <c r="GU2644" i="30"/>
  <c r="GT2644" i="30"/>
  <c r="GS2644" i="30"/>
  <c r="GR2644" i="30"/>
  <c r="GV2643" i="30"/>
  <c r="GU2643" i="30"/>
  <c r="GT2643" i="30"/>
  <c r="GS2643" i="30"/>
  <c r="GR2643" i="30"/>
  <c r="GV2642" i="30"/>
  <c r="GU2642" i="30"/>
  <c r="GT2642" i="30"/>
  <c r="GS2642" i="30"/>
  <c r="GR2642" i="30"/>
  <c r="GV2641" i="30"/>
  <c r="GU2641" i="30"/>
  <c r="GT2641" i="30"/>
  <c r="GS2641" i="30"/>
  <c r="GR2641" i="30"/>
  <c r="GV2640" i="30"/>
  <c r="GU2640" i="30"/>
  <c r="GT2640" i="30"/>
  <c r="GS2640" i="30"/>
  <c r="GR2640" i="30"/>
  <c r="GV2639" i="30"/>
  <c r="GU2639" i="30"/>
  <c r="GT2639" i="30"/>
  <c r="GS2639" i="30"/>
  <c r="GR2639" i="30"/>
  <c r="GV2638" i="30"/>
  <c r="GU2638" i="30"/>
  <c r="GT2638" i="30"/>
  <c r="GS2638" i="30"/>
  <c r="GR2638" i="30"/>
  <c r="GV2637" i="30"/>
  <c r="GU2637" i="30"/>
  <c r="GT2637" i="30"/>
  <c r="GS2637" i="30"/>
  <c r="GR2637" i="30"/>
  <c r="GV2636" i="30"/>
  <c r="GU2636" i="30"/>
  <c r="GT2636" i="30"/>
  <c r="GS2636" i="30"/>
  <c r="GR2636" i="30"/>
  <c r="GV2635" i="30"/>
  <c r="GU2635" i="30"/>
  <c r="GT2635" i="30"/>
  <c r="GS2635" i="30"/>
  <c r="GR2635" i="30"/>
  <c r="GV2634" i="30"/>
  <c r="GU2634" i="30"/>
  <c r="GT2634" i="30"/>
  <c r="GS2634" i="30"/>
  <c r="GR2634" i="30"/>
  <c r="GV2633" i="30"/>
  <c r="GU2633" i="30"/>
  <c r="GT2633" i="30"/>
  <c r="GS2633" i="30"/>
  <c r="GR2633" i="30"/>
  <c r="GV2632" i="30"/>
  <c r="GU2632" i="30"/>
  <c r="GT2632" i="30"/>
  <c r="GS2632" i="30"/>
  <c r="GR2632" i="30"/>
  <c r="GV2631" i="30"/>
  <c r="GU2631" i="30"/>
  <c r="GT2631" i="30"/>
  <c r="GS2631" i="30"/>
  <c r="GR2631" i="30"/>
  <c r="GV2630" i="30"/>
  <c r="GU2630" i="30"/>
  <c r="GT2630" i="30"/>
  <c r="GS2630" i="30"/>
  <c r="GR2630" i="30"/>
  <c r="GV2629" i="30"/>
  <c r="GU2629" i="30"/>
  <c r="GT2629" i="30"/>
  <c r="GS2629" i="30"/>
  <c r="GR2629" i="30"/>
  <c r="GV2628" i="30"/>
  <c r="GU2628" i="30"/>
  <c r="GT2628" i="30"/>
  <c r="GS2628" i="30"/>
  <c r="GR2628" i="30"/>
  <c r="GV2627" i="30"/>
  <c r="GU2627" i="30"/>
  <c r="GT2627" i="30"/>
  <c r="GS2627" i="30"/>
  <c r="GR2627" i="30"/>
  <c r="GV2626" i="30"/>
  <c r="GU2626" i="30"/>
  <c r="GT2626" i="30"/>
  <c r="GS2626" i="30"/>
  <c r="GR2626" i="30"/>
  <c r="GV2625" i="30"/>
  <c r="GU2625" i="30"/>
  <c r="GT2625" i="30"/>
  <c r="GS2625" i="30"/>
  <c r="GR2625" i="30"/>
  <c r="GV2624" i="30"/>
  <c r="GU2624" i="30"/>
  <c r="GT2624" i="30"/>
  <c r="GS2624" i="30"/>
  <c r="GR2624" i="30"/>
  <c r="GV2623" i="30"/>
  <c r="GU2623" i="30"/>
  <c r="GT2623" i="30"/>
  <c r="GS2623" i="30"/>
  <c r="GR2623" i="30"/>
  <c r="GV2622" i="30"/>
  <c r="GU2622" i="30"/>
  <c r="GT2622" i="30"/>
  <c r="GS2622" i="30"/>
  <c r="GR2622" i="30"/>
  <c r="GV2621" i="30"/>
  <c r="GU2621" i="30"/>
  <c r="GT2621" i="30"/>
  <c r="GS2621" i="30"/>
  <c r="GR2621" i="30"/>
  <c r="GV2620" i="30"/>
  <c r="GU2620" i="30"/>
  <c r="GT2620" i="30"/>
  <c r="GS2620" i="30"/>
  <c r="GR2620" i="30"/>
  <c r="GV2619" i="30"/>
  <c r="GU2619" i="30"/>
  <c r="GT2619" i="30"/>
  <c r="GS2619" i="30"/>
  <c r="GR2619" i="30"/>
  <c r="GV2618" i="30"/>
  <c r="GU2618" i="30"/>
  <c r="GT2618" i="30"/>
  <c r="GS2618" i="30"/>
  <c r="GR2618" i="30"/>
  <c r="GV2617" i="30"/>
  <c r="GU2617" i="30"/>
  <c r="GT2617" i="30"/>
  <c r="GS2617" i="30"/>
  <c r="GR2617" i="30"/>
  <c r="GV2616" i="30"/>
  <c r="GU2616" i="30"/>
  <c r="GT2616" i="30"/>
  <c r="GS2616" i="30"/>
  <c r="GR2616" i="30"/>
  <c r="GV2615" i="30"/>
  <c r="GU2615" i="30"/>
  <c r="GT2615" i="30"/>
  <c r="GS2615" i="30"/>
  <c r="GR2615" i="30"/>
  <c r="GV2614" i="30"/>
  <c r="GU2614" i="30"/>
  <c r="GT2614" i="30"/>
  <c r="GS2614" i="30"/>
  <c r="GR2614" i="30"/>
  <c r="GV2613" i="30"/>
  <c r="GU2613" i="30"/>
  <c r="GT2613" i="30"/>
  <c r="GS2613" i="30"/>
  <c r="GR2613" i="30"/>
  <c r="GV2612" i="30"/>
  <c r="GU2612" i="30"/>
  <c r="GT2612" i="30"/>
  <c r="GS2612" i="30"/>
  <c r="GR2612" i="30"/>
  <c r="GV2611" i="30"/>
  <c r="GU2611" i="30"/>
  <c r="GT2611" i="30"/>
  <c r="GS2611" i="30"/>
  <c r="GR2611" i="30"/>
  <c r="GV2610" i="30"/>
  <c r="GU2610" i="30"/>
  <c r="GT2610" i="30"/>
  <c r="GS2610" i="30"/>
  <c r="GR2610" i="30"/>
  <c r="GV2609" i="30"/>
  <c r="GU2609" i="30"/>
  <c r="GT2609" i="30"/>
  <c r="GS2609" i="30"/>
  <c r="GR2609" i="30"/>
  <c r="GV2608" i="30"/>
  <c r="GU2608" i="30"/>
  <c r="GT2608" i="30"/>
  <c r="GS2608" i="30"/>
  <c r="GR2608" i="30"/>
  <c r="GV2607" i="30"/>
  <c r="GU2607" i="30"/>
  <c r="GT2607" i="30"/>
  <c r="GS2607" i="30"/>
  <c r="GR2607" i="30"/>
  <c r="GV2606" i="30"/>
  <c r="GU2606" i="30"/>
  <c r="GT2606" i="30"/>
  <c r="GS2606" i="30"/>
  <c r="GR2606" i="30"/>
  <c r="GV2605" i="30"/>
  <c r="GU2605" i="30"/>
  <c r="GT2605" i="30"/>
  <c r="GS2605" i="30"/>
  <c r="GR2605" i="30"/>
  <c r="GV2604" i="30"/>
  <c r="GU2604" i="30"/>
  <c r="GT2604" i="30"/>
  <c r="GS2604" i="30"/>
  <c r="GR2604" i="30"/>
  <c r="GV2603" i="30"/>
  <c r="GU2603" i="30"/>
  <c r="GT2603" i="30"/>
  <c r="GS2603" i="30"/>
  <c r="GR2603" i="30"/>
  <c r="GV2602" i="30"/>
  <c r="GU2602" i="30"/>
  <c r="GT2602" i="30"/>
  <c r="GS2602" i="30"/>
  <c r="GR2602" i="30"/>
  <c r="GV2601" i="30"/>
  <c r="GU2601" i="30"/>
  <c r="GT2601" i="30"/>
  <c r="GS2601" i="30"/>
  <c r="GR2601" i="30"/>
  <c r="GV2600" i="30"/>
  <c r="GU2600" i="30"/>
  <c r="GT2600" i="30"/>
  <c r="GS2600" i="30"/>
  <c r="GR2600" i="30"/>
  <c r="GV2599" i="30"/>
  <c r="GU2599" i="30"/>
  <c r="GT2599" i="30"/>
  <c r="GS2599" i="30"/>
  <c r="GR2599" i="30"/>
  <c r="GV2598" i="30"/>
  <c r="GU2598" i="30"/>
  <c r="GT2598" i="30"/>
  <c r="GS2598" i="30"/>
  <c r="GR2598" i="30"/>
  <c r="GV2597" i="30"/>
  <c r="GU2597" i="30"/>
  <c r="GT2597" i="30"/>
  <c r="GS2597" i="30"/>
  <c r="GR2597" i="30"/>
  <c r="GV2596" i="30"/>
  <c r="GU2596" i="30"/>
  <c r="GT2596" i="30"/>
  <c r="GS2596" i="30"/>
  <c r="GR2596" i="30"/>
  <c r="GV2595" i="30"/>
  <c r="GU2595" i="30"/>
  <c r="GT2595" i="30"/>
  <c r="GS2595" i="30"/>
  <c r="GR2595" i="30"/>
  <c r="GV2594" i="30"/>
  <c r="GU2594" i="30"/>
  <c r="GT2594" i="30"/>
  <c r="GS2594" i="30"/>
  <c r="GR2594" i="30"/>
  <c r="GV2593" i="30"/>
  <c r="GU2593" i="30"/>
  <c r="GT2593" i="30"/>
  <c r="GS2593" i="30"/>
  <c r="GR2593" i="30"/>
  <c r="GV2592" i="30"/>
  <c r="GU2592" i="30"/>
  <c r="GT2592" i="30"/>
  <c r="GS2592" i="30"/>
  <c r="GR2592" i="30"/>
  <c r="GV2591" i="30"/>
  <c r="GU2591" i="30"/>
  <c r="GT2591" i="30"/>
  <c r="GS2591" i="30"/>
  <c r="GR2591" i="30"/>
  <c r="GV2590" i="30"/>
  <c r="GU2590" i="30"/>
  <c r="GT2590" i="30"/>
  <c r="GS2590" i="30"/>
  <c r="GR2590" i="30"/>
  <c r="GV2589" i="30"/>
  <c r="GU2589" i="30"/>
  <c r="GT2589" i="30"/>
  <c r="GS2589" i="30"/>
  <c r="GR2589" i="30"/>
  <c r="GV2588" i="30"/>
  <c r="GU2588" i="30"/>
  <c r="GT2588" i="30"/>
  <c r="GS2588" i="30"/>
  <c r="GR2588" i="30"/>
  <c r="GV2587" i="30"/>
  <c r="GU2587" i="30"/>
  <c r="GT2587" i="30"/>
  <c r="GS2587" i="30"/>
  <c r="GR2587" i="30"/>
  <c r="GV2586" i="30"/>
  <c r="GU2586" i="30"/>
  <c r="GT2586" i="30"/>
  <c r="GS2586" i="30"/>
  <c r="GR2586" i="30"/>
  <c r="GV2585" i="30"/>
  <c r="GU2585" i="30"/>
  <c r="GT2585" i="30"/>
  <c r="GS2585" i="30"/>
  <c r="GR2585" i="30"/>
  <c r="GV2584" i="30"/>
  <c r="GU2584" i="30"/>
  <c r="GT2584" i="30"/>
  <c r="GS2584" i="30"/>
  <c r="GR2584" i="30"/>
  <c r="GV2583" i="30"/>
  <c r="GU2583" i="30"/>
  <c r="GT2583" i="30"/>
  <c r="GS2583" i="30"/>
  <c r="GR2583" i="30"/>
  <c r="GV2582" i="30"/>
  <c r="GU2582" i="30"/>
  <c r="GT2582" i="30"/>
  <c r="GS2582" i="30"/>
  <c r="GR2582" i="30"/>
  <c r="GV2581" i="30"/>
  <c r="GU2581" i="30"/>
  <c r="GT2581" i="30"/>
  <c r="GS2581" i="30"/>
  <c r="GR2581" i="30"/>
  <c r="GV2580" i="30"/>
  <c r="GU2580" i="30"/>
  <c r="GT2580" i="30"/>
  <c r="GS2580" i="30"/>
  <c r="GR2580" i="30"/>
  <c r="GV2579" i="30"/>
  <c r="GU2579" i="30"/>
  <c r="GT2579" i="30"/>
  <c r="GS2579" i="30"/>
  <c r="GR2579" i="30"/>
  <c r="GV2578" i="30"/>
  <c r="GU2578" i="30"/>
  <c r="GT2578" i="30"/>
  <c r="GS2578" i="30"/>
  <c r="GR2578" i="30"/>
  <c r="GV2577" i="30"/>
  <c r="GU2577" i="30"/>
  <c r="GT2577" i="30"/>
  <c r="GS2577" i="30"/>
  <c r="GR2577" i="30"/>
  <c r="GV2576" i="30"/>
  <c r="GU2576" i="30"/>
  <c r="GT2576" i="30"/>
  <c r="GS2576" i="30"/>
  <c r="GR2576" i="30"/>
  <c r="GV2575" i="30"/>
  <c r="GU2575" i="30"/>
  <c r="GT2575" i="30"/>
  <c r="GS2575" i="30"/>
  <c r="GR2575" i="30"/>
  <c r="GV2574" i="30"/>
  <c r="GU2574" i="30"/>
  <c r="GT2574" i="30"/>
  <c r="GS2574" i="30"/>
  <c r="GR2574" i="30"/>
  <c r="GV2573" i="30"/>
  <c r="GU2573" i="30"/>
  <c r="GT2573" i="30"/>
  <c r="GS2573" i="30"/>
  <c r="GR2573" i="30"/>
  <c r="GV2572" i="30"/>
  <c r="GU2572" i="30"/>
  <c r="GT2572" i="30"/>
  <c r="GS2572" i="30"/>
  <c r="GR2572" i="30"/>
  <c r="GV2571" i="30"/>
  <c r="GU2571" i="30"/>
  <c r="GT2571" i="30"/>
  <c r="GS2571" i="30"/>
  <c r="GR2571" i="30"/>
  <c r="GV2570" i="30"/>
  <c r="GU2570" i="30"/>
  <c r="GT2570" i="30"/>
  <c r="GS2570" i="30"/>
  <c r="GR2570" i="30"/>
  <c r="GV2569" i="30"/>
  <c r="GU2569" i="30"/>
  <c r="GT2569" i="30"/>
  <c r="GS2569" i="30"/>
  <c r="GR2569" i="30"/>
  <c r="GV2568" i="30"/>
  <c r="GU2568" i="30"/>
  <c r="GT2568" i="30"/>
  <c r="GS2568" i="30"/>
  <c r="GR2568" i="30"/>
  <c r="GV2567" i="30"/>
  <c r="GU2567" i="30"/>
  <c r="GT2567" i="30"/>
  <c r="GS2567" i="30"/>
  <c r="GR2567" i="30"/>
  <c r="GV2566" i="30"/>
  <c r="GU2566" i="30"/>
  <c r="GT2566" i="30"/>
  <c r="GS2566" i="30"/>
  <c r="GR2566" i="30"/>
  <c r="GV2565" i="30"/>
  <c r="GU2565" i="30"/>
  <c r="GT2565" i="30"/>
  <c r="GS2565" i="30"/>
  <c r="GR2565" i="30"/>
  <c r="GV2564" i="30"/>
  <c r="GU2564" i="30"/>
  <c r="GT2564" i="30"/>
  <c r="GS2564" i="30"/>
  <c r="GR2564" i="30"/>
  <c r="GV2563" i="30"/>
  <c r="GU2563" i="30"/>
  <c r="GT2563" i="30"/>
  <c r="GS2563" i="30"/>
  <c r="GR2563" i="30"/>
  <c r="GV2562" i="30"/>
  <c r="GU2562" i="30"/>
  <c r="GT2562" i="30"/>
  <c r="GS2562" i="30"/>
  <c r="GR2562" i="30"/>
  <c r="GV2561" i="30"/>
  <c r="GU2561" i="30"/>
  <c r="GT2561" i="30"/>
  <c r="GS2561" i="30"/>
  <c r="GR2561" i="30"/>
  <c r="GV2560" i="30"/>
  <c r="GU2560" i="30"/>
  <c r="GT2560" i="30"/>
  <c r="GS2560" i="30"/>
  <c r="GR2560" i="30"/>
  <c r="GV2559" i="30"/>
  <c r="GU2559" i="30"/>
  <c r="GT2559" i="30"/>
  <c r="GS2559" i="30"/>
  <c r="GR2559" i="30"/>
  <c r="GV2558" i="30"/>
  <c r="GU2558" i="30"/>
  <c r="GT2558" i="30"/>
  <c r="GS2558" i="30"/>
  <c r="GR2558" i="30"/>
  <c r="GV2557" i="30"/>
  <c r="GU2557" i="30"/>
  <c r="GT2557" i="30"/>
  <c r="GS2557" i="30"/>
  <c r="GR2557" i="30"/>
  <c r="GV2556" i="30"/>
  <c r="GU2556" i="30"/>
  <c r="GT2556" i="30"/>
  <c r="GS2556" i="30"/>
  <c r="GR2556" i="30"/>
  <c r="GV2555" i="30"/>
  <c r="GU2555" i="30"/>
  <c r="GT2555" i="30"/>
  <c r="GS2555" i="30"/>
  <c r="GR2555" i="30"/>
  <c r="GV2554" i="30"/>
  <c r="GU2554" i="30"/>
  <c r="GT2554" i="30"/>
  <c r="GS2554" i="30"/>
  <c r="GR2554" i="30"/>
  <c r="GV2553" i="30"/>
  <c r="GU2553" i="30"/>
  <c r="GT2553" i="30"/>
  <c r="GS2553" i="30"/>
  <c r="GR2553" i="30"/>
  <c r="GV2552" i="30"/>
  <c r="GU2552" i="30"/>
  <c r="GT2552" i="30"/>
  <c r="GS2552" i="30"/>
  <c r="GR2552" i="30"/>
  <c r="GV2551" i="30"/>
  <c r="GU2551" i="30"/>
  <c r="GT2551" i="30"/>
  <c r="GS2551" i="30"/>
  <c r="GR2551" i="30"/>
  <c r="GV2550" i="30"/>
  <c r="GU2550" i="30"/>
  <c r="GT2550" i="30"/>
  <c r="GS2550" i="30"/>
  <c r="GR2550" i="30"/>
  <c r="GV2549" i="30"/>
  <c r="GU2549" i="30"/>
  <c r="GT2549" i="30"/>
  <c r="GS2549" i="30"/>
  <c r="GR2549" i="30"/>
  <c r="GV2548" i="30"/>
  <c r="GU2548" i="30"/>
  <c r="GT2548" i="30"/>
  <c r="GS2548" i="30"/>
  <c r="GR2548" i="30"/>
  <c r="GV2547" i="30"/>
  <c r="GU2547" i="30"/>
  <c r="GT2547" i="30"/>
  <c r="GS2547" i="30"/>
  <c r="GR2547" i="30"/>
  <c r="GV2546" i="30"/>
  <c r="GU2546" i="30"/>
  <c r="GT2546" i="30"/>
  <c r="GS2546" i="30"/>
  <c r="GR2546" i="30"/>
  <c r="GV2545" i="30"/>
  <c r="GU2545" i="30"/>
  <c r="GT2545" i="30"/>
  <c r="GS2545" i="30"/>
  <c r="GR2545" i="30"/>
  <c r="GV2544" i="30"/>
  <c r="GU2544" i="30"/>
  <c r="GT2544" i="30"/>
  <c r="GS2544" i="30"/>
  <c r="GR2544" i="30"/>
  <c r="GV2543" i="30"/>
  <c r="GU2543" i="30"/>
  <c r="GT2543" i="30"/>
  <c r="GS2543" i="30"/>
  <c r="GR2543" i="30"/>
  <c r="GV2542" i="30"/>
  <c r="GU2542" i="30"/>
  <c r="GT2542" i="30"/>
  <c r="GS2542" i="30"/>
  <c r="GR2542" i="30"/>
  <c r="GV2541" i="30"/>
  <c r="GU2541" i="30"/>
  <c r="GT2541" i="30"/>
  <c r="GS2541" i="30"/>
  <c r="GR2541" i="30"/>
  <c r="GV2540" i="30"/>
  <c r="GU2540" i="30"/>
  <c r="GT2540" i="30"/>
  <c r="GS2540" i="30"/>
  <c r="GR2540" i="30"/>
  <c r="GV2539" i="30"/>
  <c r="GU2539" i="30"/>
  <c r="GT2539" i="30"/>
  <c r="GS2539" i="30"/>
  <c r="GR2539" i="30"/>
  <c r="GV2538" i="30"/>
  <c r="GU2538" i="30"/>
  <c r="GT2538" i="30"/>
  <c r="GS2538" i="30"/>
  <c r="GR2538" i="30"/>
  <c r="GV2537" i="30"/>
  <c r="GU2537" i="30"/>
  <c r="GT2537" i="30"/>
  <c r="GS2537" i="30"/>
  <c r="GR2537" i="30"/>
  <c r="GV2536" i="30"/>
  <c r="GU2536" i="30"/>
  <c r="GT2536" i="30"/>
  <c r="GS2536" i="30"/>
  <c r="GR2536" i="30"/>
  <c r="GV2535" i="30"/>
  <c r="GU2535" i="30"/>
  <c r="GT2535" i="30"/>
  <c r="GS2535" i="30"/>
  <c r="GR2535" i="30"/>
  <c r="GV2534" i="30"/>
  <c r="GU2534" i="30"/>
  <c r="GT2534" i="30"/>
  <c r="GS2534" i="30"/>
  <c r="GR2534" i="30"/>
  <c r="GV2533" i="30"/>
  <c r="GU2533" i="30"/>
  <c r="GT2533" i="30"/>
  <c r="GS2533" i="30"/>
  <c r="GR2533" i="30"/>
  <c r="GV2532" i="30"/>
  <c r="GU2532" i="30"/>
  <c r="GT2532" i="30"/>
  <c r="GS2532" i="30"/>
  <c r="GR2532" i="30"/>
  <c r="GV2531" i="30"/>
  <c r="GU2531" i="30"/>
  <c r="GT2531" i="30"/>
  <c r="GS2531" i="30"/>
  <c r="GR2531" i="30"/>
  <c r="GV2530" i="30"/>
  <c r="GU2530" i="30"/>
  <c r="GT2530" i="30"/>
  <c r="GS2530" i="30"/>
  <c r="GR2530" i="30"/>
  <c r="GV2529" i="30"/>
  <c r="GU2529" i="30"/>
  <c r="GT2529" i="30"/>
  <c r="GS2529" i="30"/>
  <c r="GR2529" i="30"/>
  <c r="GV2528" i="30"/>
  <c r="GU2528" i="30"/>
  <c r="GT2528" i="30"/>
  <c r="GS2528" i="30"/>
  <c r="GR2528" i="30"/>
  <c r="GV2527" i="30"/>
  <c r="GU2527" i="30"/>
  <c r="GT2527" i="30"/>
  <c r="GS2527" i="30"/>
  <c r="GR2527" i="30"/>
  <c r="GV2526" i="30"/>
  <c r="GU2526" i="30"/>
  <c r="GT2526" i="30"/>
  <c r="GS2526" i="30"/>
  <c r="GR2526" i="30"/>
  <c r="GV2525" i="30"/>
  <c r="GU2525" i="30"/>
  <c r="GT2525" i="30"/>
  <c r="GS2525" i="30"/>
  <c r="GR2525" i="30"/>
  <c r="GV2524" i="30"/>
  <c r="GU2524" i="30"/>
  <c r="GT2524" i="30"/>
  <c r="GS2524" i="30"/>
  <c r="GR2524" i="30"/>
  <c r="GV2523" i="30"/>
  <c r="GU2523" i="30"/>
  <c r="GT2523" i="30"/>
  <c r="GS2523" i="30"/>
  <c r="GR2523" i="30"/>
  <c r="GV2522" i="30"/>
  <c r="GU2522" i="30"/>
  <c r="GT2522" i="30"/>
  <c r="GS2522" i="30"/>
  <c r="GR2522" i="30"/>
  <c r="GV2521" i="30"/>
  <c r="GU2521" i="30"/>
  <c r="GT2521" i="30"/>
  <c r="GS2521" i="30"/>
  <c r="GR2521" i="30"/>
  <c r="GV2520" i="30"/>
  <c r="GU2520" i="30"/>
  <c r="GT2520" i="30"/>
  <c r="GS2520" i="30"/>
  <c r="GR2520" i="30"/>
  <c r="GV2519" i="30"/>
  <c r="GU2519" i="30"/>
  <c r="GT2519" i="30"/>
  <c r="GS2519" i="30"/>
  <c r="GR2519" i="30"/>
  <c r="GV2518" i="30"/>
  <c r="GU2518" i="30"/>
  <c r="GT2518" i="30"/>
  <c r="GS2518" i="30"/>
  <c r="GR2518" i="30"/>
  <c r="GV2517" i="30"/>
  <c r="GU2517" i="30"/>
  <c r="GT2517" i="30"/>
  <c r="GS2517" i="30"/>
  <c r="GR2517" i="30"/>
  <c r="GV2516" i="30"/>
  <c r="GU2516" i="30"/>
  <c r="GT2516" i="30"/>
  <c r="GS2516" i="30"/>
  <c r="GR2516" i="30"/>
  <c r="GV2515" i="30"/>
  <c r="GU2515" i="30"/>
  <c r="GT2515" i="30"/>
  <c r="GS2515" i="30"/>
  <c r="GR2515" i="30"/>
  <c r="GV2514" i="30"/>
  <c r="GU2514" i="30"/>
  <c r="GT2514" i="30"/>
  <c r="GS2514" i="30"/>
  <c r="GR2514" i="30"/>
  <c r="GV2513" i="30"/>
  <c r="GU2513" i="30"/>
  <c r="GT2513" i="30"/>
  <c r="GS2513" i="30"/>
  <c r="GR2513" i="30"/>
  <c r="GV2512" i="30"/>
  <c r="GU2512" i="30"/>
  <c r="GT2512" i="30"/>
  <c r="GS2512" i="30"/>
  <c r="GR2512" i="30"/>
  <c r="GV2511" i="30"/>
  <c r="GU2511" i="30"/>
  <c r="GT2511" i="30"/>
  <c r="GS2511" i="30"/>
  <c r="GR2511" i="30"/>
  <c r="GV2510" i="30"/>
  <c r="GU2510" i="30"/>
  <c r="GT2510" i="30"/>
  <c r="GS2510" i="30"/>
  <c r="GR2510" i="30"/>
  <c r="GV2509" i="30"/>
  <c r="GU2509" i="30"/>
  <c r="GT2509" i="30"/>
  <c r="GS2509" i="30"/>
  <c r="GR2509" i="30"/>
  <c r="GV2508" i="30"/>
  <c r="GU2508" i="30"/>
  <c r="GT2508" i="30"/>
  <c r="GS2508" i="30"/>
  <c r="GR2508" i="30"/>
  <c r="GV2507" i="30"/>
  <c r="GU2507" i="30"/>
  <c r="GT2507" i="30"/>
  <c r="GS2507" i="30"/>
  <c r="GR2507" i="30"/>
  <c r="GV2506" i="30"/>
  <c r="GU2506" i="30"/>
  <c r="GT2506" i="30"/>
  <c r="GS2506" i="30"/>
  <c r="GR2506" i="30"/>
  <c r="GV2505" i="30"/>
  <c r="GU2505" i="30"/>
  <c r="GT2505" i="30"/>
  <c r="GS2505" i="30"/>
  <c r="GR2505" i="30"/>
  <c r="GV2504" i="30"/>
  <c r="GU2504" i="30"/>
  <c r="GT2504" i="30"/>
  <c r="GS2504" i="30"/>
  <c r="GR2504" i="30"/>
  <c r="GV2503" i="30"/>
  <c r="GU2503" i="30"/>
  <c r="GT2503" i="30"/>
  <c r="GS2503" i="30"/>
  <c r="GR2503" i="30"/>
  <c r="GV2502" i="30"/>
  <c r="GU2502" i="30"/>
  <c r="GT2502" i="30"/>
  <c r="GS2502" i="30"/>
  <c r="GR2502" i="30"/>
  <c r="GV2501" i="30"/>
  <c r="GU2501" i="30"/>
  <c r="GT2501" i="30"/>
  <c r="GS2501" i="30"/>
  <c r="GR2501" i="30"/>
  <c r="GV2500" i="30"/>
  <c r="GU2500" i="30"/>
  <c r="GT2500" i="30"/>
  <c r="GS2500" i="30"/>
  <c r="GR2500" i="30"/>
  <c r="GV2499" i="30"/>
  <c r="GU2499" i="30"/>
  <c r="GT2499" i="30"/>
  <c r="GS2499" i="30"/>
  <c r="GR2499" i="30"/>
  <c r="GV2498" i="30"/>
  <c r="GU2498" i="30"/>
  <c r="GT2498" i="30"/>
  <c r="GS2498" i="30"/>
  <c r="GR2498" i="30"/>
  <c r="GV2497" i="30"/>
  <c r="GU2497" i="30"/>
  <c r="GT2497" i="30"/>
  <c r="GS2497" i="30"/>
  <c r="GR2497" i="30"/>
  <c r="GV2496" i="30"/>
  <c r="GU2496" i="30"/>
  <c r="GT2496" i="30"/>
  <c r="GS2496" i="30"/>
  <c r="GR2496" i="30"/>
  <c r="GV2495" i="30"/>
  <c r="GU2495" i="30"/>
  <c r="GT2495" i="30"/>
  <c r="GS2495" i="30"/>
  <c r="GR2495" i="30"/>
  <c r="GV2494" i="30"/>
  <c r="GU2494" i="30"/>
  <c r="GT2494" i="30"/>
  <c r="GS2494" i="30"/>
  <c r="GR2494" i="30"/>
  <c r="GV2493" i="30"/>
  <c r="GU2493" i="30"/>
  <c r="GT2493" i="30"/>
  <c r="GS2493" i="30"/>
  <c r="GR2493" i="30"/>
  <c r="GV2492" i="30"/>
  <c r="GU2492" i="30"/>
  <c r="GT2492" i="30"/>
  <c r="GS2492" i="30"/>
  <c r="GR2492" i="30"/>
  <c r="GV2491" i="30"/>
  <c r="GU2491" i="30"/>
  <c r="GT2491" i="30"/>
  <c r="GS2491" i="30"/>
  <c r="GR2491" i="30"/>
  <c r="GV2490" i="30"/>
  <c r="GU2490" i="30"/>
  <c r="GT2490" i="30"/>
  <c r="GS2490" i="30"/>
  <c r="GR2490" i="30"/>
  <c r="GV2489" i="30"/>
  <c r="GU2489" i="30"/>
  <c r="GT2489" i="30"/>
  <c r="GS2489" i="30"/>
  <c r="GR2489" i="30"/>
  <c r="GV2488" i="30"/>
  <c r="GU2488" i="30"/>
  <c r="GT2488" i="30"/>
  <c r="GS2488" i="30"/>
  <c r="GR2488" i="30"/>
  <c r="GV2487" i="30"/>
  <c r="GU2487" i="30"/>
  <c r="GT2487" i="30"/>
  <c r="GS2487" i="30"/>
  <c r="GR2487" i="30"/>
  <c r="GV2486" i="30"/>
  <c r="GU2486" i="30"/>
  <c r="GT2486" i="30"/>
  <c r="GS2486" i="30"/>
  <c r="GR2486" i="30"/>
  <c r="GV2485" i="30"/>
  <c r="GU2485" i="30"/>
  <c r="GT2485" i="30"/>
  <c r="GS2485" i="30"/>
  <c r="GR2485" i="30"/>
  <c r="GV2484" i="30"/>
  <c r="GU2484" i="30"/>
  <c r="GT2484" i="30"/>
  <c r="GS2484" i="30"/>
  <c r="GR2484" i="30"/>
  <c r="GV2483" i="30"/>
  <c r="GU2483" i="30"/>
  <c r="GT2483" i="30"/>
  <c r="GS2483" i="30"/>
  <c r="GR2483" i="30"/>
  <c r="GV2482" i="30"/>
  <c r="GU2482" i="30"/>
  <c r="GT2482" i="30"/>
  <c r="GS2482" i="30"/>
  <c r="GR2482" i="30"/>
  <c r="GV2481" i="30"/>
  <c r="GU2481" i="30"/>
  <c r="GT2481" i="30"/>
  <c r="GS2481" i="30"/>
  <c r="GR2481" i="30"/>
  <c r="GV2480" i="30"/>
  <c r="GU2480" i="30"/>
  <c r="GT2480" i="30"/>
  <c r="GS2480" i="30"/>
  <c r="GR2480" i="30"/>
  <c r="GV2479" i="30"/>
  <c r="GU2479" i="30"/>
  <c r="GT2479" i="30"/>
  <c r="GS2479" i="30"/>
  <c r="GR2479" i="30"/>
  <c r="GV2478" i="30"/>
  <c r="GU2478" i="30"/>
  <c r="GT2478" i="30"/>
  <c r="GS2478" i="30"/>
  <c r="GR2478" i="30"/>
  <c r="GV2477" i="30"/>
  <c r="GU2477" i="30"/>
  <c r="GT2477" i="30"/>
  <c r="GS2477" i="30"/>
  <c r="GR2477" i="30"/>
  <c r="GV2476" i="30"/>
  <c r="GU2476" i="30"/>
  <c r="GT2476" i="30"/>
  <c r="GS2476" i="30"/>
  <c r="GR2476" i="30"/>
  <c r="GV2475" i="30"/>
  <c r="GU2475" i="30"/>
  <c r="GT2475" i="30"/>
  <c r="GS2475" i="30"/>
  <c r="GR2475" i="30"/>
  <c r="GV2474" i="30"/>
  <c r="GU2474" i="30"/>
  <c r="GT2474" i="30"/>
  <c r="GS2474" i="30"/>
  <c r="GR2474" i="30"/>
  <c r="GV2473" i="30"/>
  <c r="GU2473" i="30"/>
  <c r="GT2473" i="30"/>
  <c r="GS2473" i="30"/>
  <c r="GR2473" i="30"/>
  <c r="GV2472" i="30"/>
  <c r="GU2472" i="30"/>
  <c r="GT2472" i="30"/>
  <c r="GS2472" i="30"/>
  <c r="GR2472" i="30"/>
  <c r="GV2471" i="30"/>
  <c r="GU2471" i="30"/>
  <c r="GT2471" i="30"/>
  <c r="GS2471" i="30"/>
  <c r="GR2471" i="30"/>
  <c r="GV2470" i="30"/>
  <c r="GU2470" i="30"/>
  <c r="GT2470" i="30"/>
  <c r="GS2470" i="30"/>
  <c r="GR2470" i="30"/>
  <c r="GV2469" i="30"/>
  <c r="GU2469" i="30"/>
  <c r="GT2469" i="30"/>
  <c r="GS2469" i="30"/>
  <c r="GR2469" i="30"/>
  <c r="GV2468" i="30"/>
  <c r="GU2468" i="30"/>
  <c r="GT2468" i="30"/>
  <c r="GS2468" i="30"/>
  <c r="GR2468" i="30"/>
  <c r="GV2467" i="30"/>
  <c r="GU2467" i="30"/>
  <c r="GT2467" i="30"/>
  <c r="GS2467" i="30"/>
  <c r="GR2467" i="30"/>
  <c r="GV2466" i="30"/>
  <c r="GU2466" i="30"/>
  <c r="GT2466" i="30"/>
  <c r="GS2466" i="30"/>
  <c r="GR2466" i="30"/>
  <c r="GV2465" i="30"/>
  <c r="GU2465" i="30"/>
  <c r="GT2465" i="30"/>
  <c r="GS2465" i="30"/>
  <c r="GR2465" i="30"/>
  <c r="GV2464" i="30"/>
  <c r="GU2464" i="30"/>
  <c r="GT2464" i="30"/>
  <c r="GS2464" i="30"/>
  <c r="GR2464" i="30"/>
  <c r="GV2463" i="30"/>
  <c r="GU2463" i="30"/>
  <c r="GT2463" i="30"/>
  <c r="GS2463" i="30"/>
  <c r="GR2463" i="30"/>
  <c r="GV2462" i="30"/>
  <c r="GU2462" i="30"/>
  <c r="GT2462" i="30"/>
  <c r="GS2462" i="30"/>
  <c r="GR2462" i="30"/>
  <c r="GV2461" i="30"/>
  <c r="GU2461" i="30"/>
  <c r="GT2461" i="30"/>
  <c r="GS2461" i="30"/>
  <c r="GR2461" i="30"/>
  <c r="GV2460" i="30"/>
  <c r="GU2460" i="30"/>
  <c r="GT2460" i="30"/>
  <c r="GS2460" i="30"/>
  <c r="GR2460" i="30"/>
  <c r="GV2459" i="30"/>
  <c r="GU2459" i="30"/>
  <c r="GT2459" i="30"/>
  <c r="GS2459" i="30"/>
  <c r="GR2459" i="30"/>
  <c r="GV2458" i="30"/>
  <c r="GU2458" i="30"/>
  <c r="GT2458" i="30"/>
  <c r="GS2458" i="30"/>
  <c r="GR2458" i="30"/>
  <c r="GV2457" i="30"/>
  <c r="GU2457" i="30"/>
  <c r="GT2457" i="30"/>
  <c r="GS2457" i="30"/>
  <c r="GR2457" i="30"/>
  <c r="GV2456" i="30"/>
  <c r="GU2456" i="30"/>
  <c r="GT2456" i="30"/>
  <c r="GS2456" i="30"/>
  <c r="GR2456" i="30"/>
  <c r="GV2455" i="30"/>
  <c r="GU2455" i="30"/>
  <c r="GT2455" i="30"/>
  <c r="GS2455" i="30"/>
  <c r="GR2455" i="30"/>
  <c r="GV2454" i="30"/>
  <c r="GU2454" i="30"/>
  <c r="GT2454" i="30"/>
  <c r="GS2454" i="30"/>
  <c r="GR2454" i="30"/>
  <c r="GV2453" i="30"/>
  <c r="GU2453" i="30"/>
  <c r="GT2453" i="30"/>
  <c r="GS2453" i="30"/>
  <c r="GR2453" i="30"/>
  <c r="GV2452" i="30"/>
  <c r="GU2452" i="30"/>
  <c r="GT2452" i="30"/>
  <c r="GS2452" i="30"/>
  <c r="GR2452" i="30"/>
  <c r="GV2451" i="30"/>
  <c r="GU2451" i="30"/>
  <c r="GT2451" i="30"/>
  <c r="GS2451" i="30"/>
  <c r="GR2451" i="30"/>
  <c r="GV2450" i="30"/>
  <c r="GU2450" i="30"/>
  <c r="GT2450" i="30"/>
  <c r="GS2450" i="30"/>
  <c r="GR2450" i="30"/>
  <c r="GV2449" i="30"/>
  <c r="GU2449" i="30"/>
  <c r="GT2449" i="30"/>
  <c r="GS2449" i="30"/>
  <c r="GR2449" i="30"/>
  <c r="GV2448" i="30"/>
  <c r="GU2448" i="30"/>
  <c r="GT2448" i="30"/>
  <c r="GS2448" i="30"/>
  <c r="GR2448" i="30"/>
  <c r="GV2447" i="30"/>
  <c r="GU2447" i="30"/>
  <c r="GT2447" i="30"/>
  <c r="GS2447" i="30"/>
  <c r="GR2447" i="30"/>
  <c r="GV2446" i="30"/>
  <c r="GU2446" i="30"/>
  <c r="GT2446" i="30"/>
  <c r="GS2446" i="30"/>
  <c r="GR2446" i="30"/>
  <c r="GV2445" i="30"/>
  <c r="GU2445" i="30"/>
  <c r="GT2445" i="30"/>
  <c r="GS2445" i="30"/>
  <c r="GR2445" i="30"/>
  <c r="GV2444" i="30"/>
  <c r="GU2444" i="30"/>
  <c r="GT2444" i="30"/>
  <c r="GS2444" i="30"/>
  <c r="GR2444" i="30"/>
  <c r="GV2443" i="30"/>
  <c r="GU2443" i="30"/>
  <c r="GT2443" i="30"/>
  <c r="GS2443" i="30"/>
  <c r="GR2443" i="30"/>
  <c r="GV2442" i="30"/>
  <c r="GU2442" i="30"/>
  <c r="GT2442" i="30"/>
  <c r="GS2442" i="30"/>
  <c r="GR2442" i="30"/>
  <c r="GV2441" i="30"/>
  <c r="GU2441" i="30"/>
  <c r="GT2441" i="30"/>
  <c r="GS2441" i="30"/>
  <c r="GR2441" i="30"/>
  <c r="GV2440" i="30"/>
  <c r="GU2440" i="30"/>
  <c r="GT2440" i="30"/>
  <c r="GS2440" i="30"/>
  <c r="GR2440" i="30"/>
  <c r="GV2439" i="30"/>
  <c r="GU2439" i="30"/>
  <c r="GT2439" i="30"/>
  <c r="GS2439" i="30"/>
  <c r="GR2439" i="30"/>
  <c r="GV2438" i="30"/>
  <c r="GU2438" i="30"/>
  <c r="GT2438" i="30"/>
  <c r="GS2438" i="30"/>
  <c r="GR2438" i="30"/>
  <c r="GV2437" i="30"/>
  <c r="GU2437" i="30"/>
  <c r="GT2437" i="30"/>
  <c r="GS2437" i="30"/>
  <c r="GR2437" i="30"/>
  <c r="GV2436" i="30"/>
  <c r="GU2436" i="30"/>
  <c r="GT2436" i="30"/>
  <c r="GS2436" i="30"/>
  <c r="GR2436" i="30"/>
  <c r="GV2435" i="30"/>
  <c r="GU2435" i="30"/>
  <c r="GT2435" i="30"/>
  <c r="GS2435" i="30"/>
  <c r="GR2435" i="30"/>
  <c r="GV2434" i="30"/>
  <c r="GU2434" i="30"/>
  <c r="GT2434" i="30"/>
  <c r="GS2434" i="30"/>
  <c r="GR2434" i="30"/>
  <c r="GV2433" i="30"/>
  <c r="GU2433" i="30"/>
  <c r="GT2433" i="30"/>
  <c r="GS2433" i="30"/>
  <c r="GR2433" i="30"/>
  <c r="GV2432" i="30"/>
  <c r="GU2432" i="30"/>
  <c r="GT2432" i="30"/>
  <c r="GS2432" i="30"/>
  <c r="GR2432" i="30"/>
  <c r="GV2431" i="30"/>
  <c r="GU2431" i="30"/>
  <c r="GT2431" i="30"/>
  <c r="GS2431" i="30"/>
  <c r="GR2431" i="30"/>
  <c r="GV2430" i="30"/>
  <c r="GU2430" i="30"/>
  <c r="GT2430" i="30"/>
  <c r="GS2430" i="30"/>
  <c r="GR2430" i="30"/>
  <c r="GV2429" i="30"/>
  <c r="GU2429" i="30"/>
  <c r="GT2429" i="30"/>
  <c r="GS2429" i="30"/>
  <c r="GR2429" i="30"/>
  <c r="GV2428" i="30"/>
  <c r="GU2428" i="30"/>
  <c r="GT2428" i="30"/>
  <c r="GS2428" i="30"/>
  <c r="GR2428" i="30"/>
  <c r="GV2427" i="30"/>
  <c r="GU2427" i="30"/>
  <c r="GT2427" i="30"/>
  <c r="GS2427" i="30"/>
  <c r="GR2427" i="30"/>
  <c r="GV2426" i="30"/>
  <c r="GU2426" i="30"/>
  <c r="GT2426" i="30"/>
  <c r="GS2426" i="30"/>
  <c r="GR2426" i="30"/>
  <c r="GV2425" i="30"/>
  <c r="GU2425" i="30"/>
  <c r="GT2425" i="30"/>
  <c r="GS2425" i="30"/>
  <c r="GR2425" i="30"/>
  <c r="GV2424" i="30"/>
  <c r="GU2424" i="30"/>
  <c r="GT2424" i="30"/>
  <c r="GS2424" i="30"/>
  <c r="GR2424" i="30"/>
  <c r="GV2423" i="30"/>
  <c r="GU2423" i="30"/>
  <c r="GT2423" i="30"/>
  <c r="GS2423" i="30"/>
  <c r="GR2423" i="30"/>
  <c r="GV2422" i="30"/>
  <c r="GU2422" i="30"/>
  <c r="GT2422" i="30"/>
  <c r="GS2422" i="30"/>
  <c r="GR2422" i="30"/>
  <c r="GV2421" i="30"/>
  <c r="GU2421" i="30"/>
  <c r="GT2421" i="30"/>
  <c r="GS2421" i="30"/>
  <c r="GR2421" i="30"/>
  <c r="GV2420" i="30"/>
  <c r="GU2420" i="30"/>
  <c r="GT2420" i="30"/>
  <c r="GS2420" i="30"/>
  <c r="GR2420" i="30"/>
  <c r="GV2419" i="30"/>
  <c r="GU2419" i="30"/>
  <c r="GT2419" i="30"/>
  <c r="GS2419" i="30"/>
  <c r="GR2419" i="30"/>
  <c r="GV2418" i="30"/>
  <c r="GU2418" i="30"/>
  <c r="GT2418" i="30"/>
  <c r="GS2418" i="30"/>
  <c r="GR2418" i="30"/>
  <c r="GV2417" i="30"/>
  <c r="GU2417" i="30"/>
  <c r="GT2417" i="30"/>
  <c r="GS2417" i="30"/>
  <c r="GR2417" i="30"/>
  <c r="GV2416" i="30"/>
  <c r="GU2416" i="30"/>
  <c r="GT2416" i="30"/>
  <c r="GS2416" i="30"/>
  <c r="GR2416" i="30"/>
  <c r="GV2415" i="30"/>
  <c r="GU2415" i="30"/>
  <c r="GT2415" i="30"/>
  <c r="GS2415" i="30"/>
  <c r="GR2415" i="30"/>
  <c r="GV2414" i="30"/>
  <c r="GU2414" i="30"/>
  <c r="GT2414" i="30"/>
  <c r="GS2414" i="30"/>
  <c r="GR2414" i="30"/>
  <c r="GV2413" i="30"/>
  <c r="GU2413" i="30"/>
  <c r="GT2413" i="30"/>
  <c r="GS2413" i="30"/>
  <c r="GR2413" i="30"/>
  <c r="GV2412" i="30"/>
  <c r="GU2412" i="30"/>
  <c r="GT2412" i="30"/>
  <c r="GS2412" i="30"/>
  <c r="GR2412" i="30"/>
  <c r="GV2411" i="30"/>
  <c r="GU2411" i="30"/>
  <c r="GT2411" i="30"/>
  <c r="GS2411" i="30"/>
  <c r="GR2411" i="30"/>
  <c r="GV2410" i="30"/>
  <c r="GU2410" i="30"/>
  <c r="GT2410" i="30"/>
  <c r="GS2410" i="30"/>
  <c r="GR2410" i="30"/>
  <c r="GV2409" i="30"/>
  <c r="GU2409" i="30"/>
  <c r="GT2409" i="30"/>
  <c r="GS2409" i="30"/>
  <c r="GR2409" i="30"/>
  <c r="GV2408" i="30"/>
  <c r="GU2408" i="30"/>
  <c r="GT2408" i="30"/>
  <c r="GS2408" i="30"/>
  <c r="GR2408" i="30"/>
  <c r="GV2407" i="30"/>
  <c r="GU2407" i="30"/>
  <c r="GT2407" i="30"/>
  <c r="GS2407" i="30"/>
  <c r="GR2407" i="30"/>
  <c r="GV2406" i="30"/>
  <c r="GU2406" i="30"/>
  <c r="GT2406" i="30"/>
  <c r="GS2406" i="30"/>
  <c r="GR2406" i="30"/>
  <c r="GV2405" i="30"/>
  <c r="GU2405" i="30"/>
  <c r="GT2405" i="30"/>
  <c r="GS2405" i="30"/>
  <c r="GR2405" i="30"/>
  <c r="GV2404" i="30"/>
  <c r="GU2404" i="30"/>
  <c r="GT2404" i="30"/>
  <c r="GS2404" i="30"/>
  <c r="GR2404" i="30"/>
  <c r="GV2403" i="30"/>
  <c r="GU2403" i="30"/>
  <c r="GT2403" i="30"/>
  <c r="GS2403" i="30"/>
  <c r="GR2403" i="30"/>
  <c r="GV2402" i="30"/>
  <c r="GU2402" i="30"/>
  <c r="GT2402" i="30"/>
  <c r="GS2402" i="30"/>
  <c r="GR2402" i="30"/>
  <c r="GV2401" i="30"/>
  <c r="GU2401" i="30"/>
  <c r="GT2401" i="30"/>
  <c r="GS2401" i="30"/>
  <c r="GR2401" i="30"/>
  <c r="GV2400" i="30"/>
  <c r="GU2400" i="30"/>
  <c r="GT2400" i="30"/>
  <c r="GS2400" i="30"/>
  <c r="GR2400" i="30"/>
  <c r="GV2399" i="30"/>
  <c r="GU2399" i="30"/>
  <c r="GT2399" i="30"/>
  <c r="GS2399" i="30"/>
  <c r="GR2399" i="30"/>
  <c r="GV2398" i="30"/>
  <c r="GU2398" i="30"/>
  <c r="GT2398" i="30"/>
  <c r="GS2398" i="30"/>
  <c r="GR2398" i="30"/>
  <c r="GV2397" i="30"/>
  <c r="GU2397" i="30"/>
  <c r="GT2397" i="30"/>
  <c r="GS2397" i="30"/>
  <c r="GR2397" i="30"/>
  <c r="GV2396" i="30"/>
  <c r="GU2396" i="30"/>
  <c r="GT2396" i="30"/>
  <c r="GS2396" i="30"/>
  <c r="GR2396" i="30"/>
  <c r="GV2395" i="30"/>
  <c r="GU2395" i="30"/>
  <c r="GT2395" i="30"/>
  <c r="GS2395" i="30"/>
  <c r="GR2395" i="30"/>
  <c r="GV2394" i="30"/>
  <c r="GU2394" i="30"/>
  <c r="GT2394" i="30"/>
  <c r="GS2394" i="30"/>
  <c r="GR2394" i="30"/>
  <c r="GV2393" i="30"/>
  <c r="GU2393" i="30"/>
  <c r="GT2393" i="30"/>
  <c r="GS2393" i="30"/>
  <c r="GR2393" i="30"/>
  <c r="GV2392" i="30"/>
  <c r="GU2392" i="30"/>
  <c r="GT2392" i="30"/>
  <c r="GS2392" i="30"/>
  <c r="GR2392" i="30"/>
  <c r="GV2391" i="30"/>
  <c r="GU2391" i="30"/>
  <c r="GT2391" i="30"/>
  <c r="GS2391" i="30"/>
  <c r="GR2391" i="30"/>
  <c r="GV2390" i="30"/>
  <c r="GU2390" i="30"/>
  <c r="GT2390" i="30"/>
  <c r="GS2390" i="30"/>
  <c r="GR2390" i="30"/>
  <c r="GV2389" i="30"/>
  <c r="GU2389" i="30"/>
  <c r="GT2389" i="30"/>
  <c r="GS2389" i="30"/>
  <c r="GR2389" i="30"/>
  <c r="GV2388" i="30"/>
  <c r="GU2388" i="30"/>
  <c r="GT2388" i="30"/>
  <c r="GS2388" i="30"/>
  <c r="GR2388" i="30"/>
  <c r="GV2387" i="30"/>
  <c r="GU2387" i="30"/>
  <c r="GT2387" i="30"/>
  <c r="GS2387" i="30"/>
  <c r="GR2387" i="30"/>
  <c r="GV2386" i="30"/>
  <c r="GU2386" i="30"/>
  <c r="GT2386" i="30"/>
  <c r="GS2386" i="30"/>
  <c r="GR2386" i="30"/>
  <c r="GV2385" i="30"/>
  <c r="GU2385" i="30"/>
  <c r="GT2385" i="30"/>
  <c r="GS2385" i="30"/>
  <c r="GR2385" i="30"/>
  <c r="GV2384" i="30"/>
  <c r="GU2384" i="30"/>
  <c r="GT2384" i="30"/>
  <c r="GS2384" i="30"/>
  <c r="GR2384" i="30"/>
  <c r="GV2383" i="30"/>
  <c r="GU2383" i="30"/>
  <c r="GT2383" i="30"/>
  <c r="GS2383" i="30"/>
  <c r="GR2383" i="30"/>
  <c r="GV2382" i="30"/>
  <c r="GU2382" i="30"/>
  <c r="GT2382" i="30"/>
  <c r="GS2382" i="30"/>
  <c r="GR2382" i="30"/>
  <c r="GV2381" i="30"/>
  <c r="GU2381" i="30"/>
  <c r="GT2381" i="30"/>
  <c r="GS2381" i="30"/>
  <c r="GR2381" i="30"/>
  <c r="GV2380" i="30"/>
  <c r="GU2380" i="30"/>
  <c r="GT2380" i="30"/>
  <c r="GS2380" i="30"/>
  <c r="GR2380" i="30"/>
  <c r="GV2379" i="30"/>
  <c r="GU2379" i="30"/>
  <c r="GT2379" i="30"/>
  <c r="GS2379" i="30"/>
  <c r="GR2379" i="30"/>
  <c r="GV2378" i="30"/>
  <c r="GU2378" i="30"/>
  <c r="GT2378" i="30"/>
  <c r="GS2378" i="30"/>
  <c r="GR2378" i="30"/>
  <c r="GV2377" i="30"/>
  <c r="GU2377" i="30"/>
  <c r="GT2377" i="30"/>
  <c r="GS2377" i="30"/>
  <c r="GR2377" i="30"/>
  <c r="GV2376" i="30"/>
  <c r="GU2376" i="30"/>
  <c r="GT2376" i="30"/>
  <c r="GS2376" i="30"/>
  <c r="GR2376" i="30"/>
  <c r="GV2375" i="30"/>
  <c r="GU2375" i="30"/>
  <c r="GT2375" i="30"/>
  <c r="GS2375" i="30"/>
  <c r="GR2375" i="30"/>
  <c r="GV2374" i="30"/>
  <c r="GU2374" i="30"/>
  <c r="GT2374" i="30"/>
  <c r="GS2374" i="30"/>
  <c r="GR2374" i="30"/>
  <c r="GV2373" i="30"/>
  <c r="GU2373" i="30"/>
  <c r="GT2373" i="30"/>
  <c r="GS2373" i="30"/>
  <c r="GR2373" i="30"/>
  <c r="GV2372" i="30"/>
  <c r="GU2372" i="30"/>
  <c r="GT2372" i="30"/>
  <c r="GS2372" i="30"/>
  <c r="GR2372" i="30"/>
  <c r="GV2371" i="30"/>
  <c r="GU2371" i="30"/>
  <c r="GT2371" i="30"/>
  <c r="GS2371" i="30"/>
  <c r="GR2371" i="30"/>
  <c r="GV2370" i="30"/>
  <c r="GU2370" i="30"/>
  <c r="GT2370" i="30"/>
  <c r="GS2370" i="30"/>
  <c r="GR2370" i="30"/>
  <c r="GV2369" i="30"/>
  <c r="GU2369" i="30"/>
  <c r="GT2369" i="30"/>
  <c r="GS2369" i="30"/>
  <c r="GR2369" i="30"/>
  <c r="GV2368" i="30"/>
  <c r="GU2368" i="30"/>
  <c r="GT2368" i="30"/>
  <c r="GS2368" i="30"/>
  <c r="GR2368" i="30"/>
  <c r="GV2367" i="30"/>
  <c r="GU2367" i="30"/>
  <c r="GT2367" i="30"/>
  <c r="GS2367" i="30"/>
  <c r="GR2367" i="30"/>
  <c r="GV2366" i="30"/>
  <c r="GU2366" i="30"/>
  <c r="GT2366" i="30"/>
  <c r="GS2366" i="30"/>
  <c r="GR2366" i="30"/>
  <c r="GV2365" i="30"/>
  <c r="GU2365" i="30"/>
  <c r="GT2365" i="30"/>
  <c r="GS2365" i="30"/>
  <c r="GR2365" i="30"/>
  <c r="GV2364" i="30"/>
  <c r="GU2364" i="30"/>
  <c r="GT2364" i="30"/>
  <c r="GS2364" i="30"/>
  <c r="GR2364" i="30"/>
  <c r="GV2363" i="30"/>
  <c r="GU2363" i="30"/>
  <c r="GT2363" i="30"/>
  <c r="GS2363" i="30"/>
  <c r="GR2363" i="30"/>
  <c r="GV2362" i="30"/>
  <c r="GU2362" i="30"/>
  <c r="GT2362" i="30"/>
  <c r="GS2362" i="30"/>
  <c r="GR2362" i="30"/>
  <c r="GV2361" i="30"/>
  <c r="GU2361" i="30"/>
  <c r="GT2361" i="30"/>
  <c r="GS2361" i="30"/>
  <c r="GR2361" i="30"/>
  <c r="GV2360" i="30"/>
  <c r="GU2360" i="30"/>
  <c r="GT2360" i="30"/>
  <c r="GS2360" i="30"/>
  <c r="GR2360" i="30"/>
  <c r="GV2359" i="30"/>
  <c r="GU2359" i="30"/>
  <c r="GT2359" i="30"/>
  <c r="GS2359" i="30"/>
  <c r="GR2359" i="30"/>
  <c r="GV2358" i="30"/>
  <c r="GU2358" i="30"/>
  <c r="GT2358" i="30"/>
  <c r="GS2358" i="30"/>
  <c r="GR2358" i="30"/>
  <c r="GV2357" i="30"/>
  <c r="GU2357" i="30"/>
  <c r="GT2357" i="30"/>
  <c r="GS2357" i="30"/>
  <c r="GR2357" i="30"/>
  <c r="GV2356" i="30"/>
  <c r="GU2356" i="30"/>
  <c r="GT2356" i="30"/>
  <c r="GS2356" i="30"/>
  <c r="GR2356" i="30"/>
  <c r="GV2355" i="30"/>
  <c r="GU2355" i="30"/>
  <c r="GT2355" i="30"/>
  <c r="GS2355" i="30"/>
  <c r="GR2355" i="30"/>
  <c r="GV2354" i="30"/>
  <c r="GU2354" i="30"/>
  <c r="GT2354" i="30"/>
  <c r="GS2354" i="30"/>
  <c r="GR2354" i="30"/>
  <c r="GV2353" i="30"/>
  <c r="GU2353" i="30"/>
  <c r="GT2353" i="30"/>
  <c r="GS2353" i="30"/>
  <c r="GR2353" i="30"/>
  <c r="GV2352" i="30"/>
  <c r="GU2352" i="30"/>
  <c r="GT2352" i="30"/>
  <c r="GS2352" i="30"/>
  <c r="GR2352" i="30"/>
  <c r="GV2351" i="30"/>
  <c r="GU2351" i="30"/>
  <c r="GT2351" i="30"/>
  <c r="GS2351" i="30"/>
  <c r="GR2351" i="30"/>
  <c r="GV2350" i="30"/>
  <c r="GU2350" i="30"/>
  <c r="GT2350" i="30"/>
  <c r="GS2350" i="30"/>
  <c r="GR2350" i="30"/>
  <c r="GV2349" i="30"/>
  <c r="GU2349" i="30"/>
  <c r="GT2349" i="30"/>
  <c r="GS2349" i="30"/>
  <c r="GR2349" i="30"/>
  <c r="GV2348" i="30"/>
  <c r="GU2348" i="30"/>
  <c r="GT2348" i="30"/>
  <c r="GS2348" i="30"/>
  <c r="GR2348" i="30"/>
  <c r="GV2347" i="30"/>
  <c r="GU2347" i="30"/>
  <c r="GT2347" i="30"/>
  <c r="GS2347" i="30"/>
  <c r="GR2347" i="30"/>
  <c r="GV2346" i="30"/>
  <c r="GU2346" i="30"/>
  <c r="GT2346" i="30"/>
  <c r="GS2346" i="30"/>
  <c r="GR2346" i="30"/>
  <c r="GV2345" i="30"/>
  <c r="GU2345" i="30"/>
  <c r="GT2345" i="30"/>
  <c r="GS2345" i="30"/>
  <c r="GR2345" i="30"/>
  <c r="GV2344" i="30"/>
  <c r="GU2344" i="30"/>
  <c r="GT2344" i="30"/>
  <c r="GS2344" i="30"/>
  <c r="GR2344" i="30"/>
  <c r="GV2343" i="30"/>
  <c r="GU2343" i="30"/>
  <c r="GT2343" i="30"/>
  <c r="GS2343" i="30"/>
  <c r="GR2343" i="30"/>
  <c r="GV2342" i="30"/>
  <c r="GU2342" i="30"/>
  <c r="GT2342" i="30"/>
  <c r="GS2342" i="30"/>
  <c r="GR2342" i="30"/>
  <c r="GV2341" i="30"/>
  <c r="GU2341" i="30"/>
  <c r="GT2341" i="30"/>
  <c r="GS2341" i="30"/>
  <c r="GR2341" i="30"/>
  <c r="GV2340" i="30"/>
  <c r="GU2340" i="30"/>
  <c r="GT2340" i="30"/>
  <c r="GS2340" i="30"/>
  <c r="GR2340" i="30"/>
  <c r="GV2339" i="30"/>
  <c r="GU2339" i="30"/>
  <c r="GT2339" i="30"/>
  <c r="GS2339" i="30"/>
  <c r="GR2339" i="30"/>
  <c r="GV2338" i="30"/>
  <c r="GU2338" i="30"/>
  <c r="GT2338" i="30"/>
  <c r="GS2338" i="30"/>
  <c r="GR2338" i="30"/>
  <c r="GV2337" i="30"/>
  <c r="GU2337" i="30"/>
  <c r="GT2337" i="30"/>
  <c r="GS2337" i="30"/>
  <c r="GR2337" i="30"/>
  <c r="GV2336" i="30"/>
  <c r="GU2336" i="30"/>
  <c r="GT2336" i="30"/>
  <c r="GS2336" i="30"/>
  <c r="GR2336" i="30"/>
  <c r="GV2335" i="30"/>
  <c r="GU2335" i="30"/>
  <c r="GT2335" i="30"/>
  <c r="GS2335" i="30"/>
  <c r="GR2335" i="30"/>
  <c r="GV2334" i="30"/>
  <c r="GU2334" i="30"/>
  <c r="GT2334" i="30"/>
  <c r="GS2334" i="30"/>
  <c r="GR2334" i="30"/>
  <c r="GV2333" i="30"/>
  <c r="GU2333" i="30"/>
  <c r="GT2333" i="30"/>
  <c r="GS2333" i="30"/>
  <c r="GR2333" i="30"/>
  <c r="GV2332" i="30"/>
  <c r="GU2332" i="30"/>
  <c r="GT2332" i="30"/>
  <c r="GS2332" i="30"/>
  <c r="GR2332" i="30"/>
  <c r="GV2331" i="30"/>
  <c r="GU2331" i="30"/>
  <c r="GT2331" i="30"/>
  <c r="GS2331" i="30"/>
  <c r="GR2331" i="30"/>
  <c r="GV2330" i="30"/>
  <c r="GU2330" i="30"/>
  <c r="GT2330" i="30"/>
  <c r="GS2330" i="30"/>
  <c r="GR2330" i="30"/>
  <c r="GV2329" i="30"/>
  <c r="GU2329" i="30"/>
  <c r="GT2329" i="30"/>
  <c r="GS2329" i="30"/>
  <c r="GR2329" i="30"/>
  <c r="GV2328" i="30"/>
  <c r="GU2328" i="30"/>
  <c r="GT2328" i="30"/>
  <c r="GS2328" i="30"/>
  <c r="GR2328" i="30"/>
  <c r="GV2327" i="30"/>
  <c r="GU2327" i="30"/>
  <c r="GT2327" i="30"/>
  <c r="GS2327" i="30"/>
  <c r="GR2327" i="30"/>
  <c r="GV2326" i="30"/>
  <c r="GU2326" i="30"/>
  <c r="GT2326" i="30"/>
  <c r="GS2326" i="30"/>
  <c r="GR2326" i="30"/>
  <c r="GV2325" i="30"/>
  <c r="GU2325" i="30"/>
  <c r="GT2325" i="30"/>
  <c r="GS2325" i="30"/>
  <c r="GR2325" i="30"/>
  <c r="GV2324" i="30"/>
  <c r="GU2324" i="30"/>
  <c r="GT2324" i="30"/>
  <c r="GS2324" i="30"/>
  <c r="GR2324" i="30"/>
  <c r="GV2323" i="30"/>
  <c r="GU2323" i="30"/>
  <c r="GT2323" i="30"/>
  <c r="GS2323" i="30"/>
  <c r="GR2323" i="30"/>
  <c r="GV2322" i="30"/>
  <c r="GU2322" i="30"/>
  <c r="GT2322" i="30"/>
  <c r="GS2322" i="30"/>
  <c r="GR2322" i="30"/>
  <c r="GV2321" i="30"/>
  <c r="GU2321" i="30"/>
  <c r="GT2321" i="30"/>
  <c r="GS2321" i="30"/>
  <c r="GR2321" i="30"/>
  <c r="GV2320" i="30"/>
  <c r="GU2320" i="30"/>
  <c r="GT2320" i="30"/>
  <c r="GS2320" i="30"/>
  <c r="GR2320" i="30"/>
  <c r="GV2319" i="30"/>
  <c r="GU2319" i="30"/>
  <c r="GT2319" i="30"/>
  <c r="GS2319" i="30"/>
  <c r="GR2319" i="30"/>
  <c r="GV2318" i="30"/>
  <c r="GU2318" i="30"/>
  <c r="GT2318" i="30"/>
  <c r="GS2318" i="30"/>
  <c r="GR2318" i="30"/>
  <c r="GV2317" i="30"/>
  <c r="GU2317" i="30"/>
  <c r="GT2317" i="30"/>
  <c r="GS2317" i="30"/>
  <c r="GR2317" i="30"/>
  <c r="GV2316" i="30"/>
  <c r="GU2316" i="30"/>
  <c r="GT2316" i="30"/>
  <c r="GS2316" i="30"/>
  <c r="GR2316" i="30"/>
  <c r="GV2315" i="30"/>
  <c r="GU2315" i="30"/>
  <c r="GT2315" i="30"/>
  <c r="GS2315" i="30"/>
  <c r="GR2315" i="30"/>
  <c r="GV2314" i="30"/>
  <c r="GU2314" i="30"/>
  <c r="GT2314" i="30"/>
  <c r="GS2314" i="30"/>
  <c r="GR2314" i="30"/>
  <c r="GV2313" i="30"/>
  <c r="GU2313" i="30"/>
  <c r="GT2313" i="30"/>
  <c r="GS2313" i="30"/>
  <c r="GR2313" i="30"/>
  <c r="GV2312" i="30"/>
  <c r="GU2312" i="30"/>
  <c r="GT2312" i="30"/>
  <c r="GS2312" i="30"/>
  <c r="GR2312" i="30"/>
  <c r="GV2311" i="30"/>
  <c r="GU2311" i="30"/>
  <c r="GT2311" i="30"/>
  <c r="GS2311" i="30"/>
  <c r="GR2311" i="30"/>
  <c r="GV2310" i="30"/>
  <c r="GU2310" i="30"/>
  <c r="GT2310" i="30"/>
  <c r="GS2310" i="30"/>
  <c r="GR2310" i="30"/>
  <c r="GV2309" i="30"/>
  <c r="GU2309" i="30"/>
  <c r="GT2309" i="30"/>
  <c r="GS2309" i="30"/>
  <c r="GR2309" i="30"/>
  <c r="GV2308" i="30"/>
  <c r="GU2308" i="30"/>
  <c r="GT2308" i="30"/>
  <c r="GS2308" i="30"/>
  <c r="GR2308" i="30"/>
  <c r="GV2307" i="30"/>
  <c r="GU2307" i="30"/>
  <c r="GT2307" i="30"/>
  <c r="GS2307" i="30"/>
  <c r="GR2307" i="30"/>
  <c r="GV2306" i="30"/>
  <c r="GU2306" i="30"/>
  <c r="GT2306" i="30"/>
  <c r="GS2306" i="30"/>
  <c r="GR2306" i="30"/>
  <c r="GV2305" i="30"/>
  <c r="GU2305" i="30"/>
  <c r="GT2305" i="30"/>
  <c r="GS2305" i="30"/>
  <c r="GR2305" i="30"/>
  <c r="GV2304" i="30"/>
  <c r="GU2304" i="30"/>
  <c r="GT2304" i="30"/>
  <c r="GS2304" i="30"/>
  <c r="GR2304" i="30"/>
  <c r="GV2303" i="30"/>
  <c r="GU2303" i="30"/>
  <c r="GT2303" i="30"/>
  <c r="GS2303" i="30"/>
  <c r="GR2303" i="30"/>
  <c r="GV2302" i="30"/>
  <c r="GU2302" i="30"/>
  <c r="GT2302" i="30"/>
  <c r="GS2302" i="30"/>
  <c r="GR2302" i="30"/>
  <c r="GV2301" i="30"/>
  <c r="GU2301" i="30"/>
  <c r="GT2301" i="30"/>
  <c r="GS2301" i="30"/>
  <c r="GR2301" i="30"/>
  <c r="GV2300" i="30"/>
  <c r="GU2300" i="30"/>
  <c r="GT2300" i="30"/>
  <c r="GS2300" i="30"/>
  <c r="GR2300" i="30"/>
  <c r="GV2299" i="30"/>
  <c r="GU2299" i="30"/>
  <c r="GT2299" i="30"/>
  <c r="GS2299" i="30"/>
  <c r="GR2299" i="30"/>
  <c r="GV2298" i="30"/>
  <c r="GU2298" i="30"/>
  <c r="GT2298" i="30"/>
  <c r="GS2298" i="30"/>
  <c r="GR2298" i="30"/>
  <c r="GV2297" i="30"/>
  <c r="GU2297" i="30"/>
  <c r="GT2297" i="30"/>
  <c r="GS2297" i="30"/>
  <c r="GR2297" i="30"/>
  <c r="GV2296" i="30"/>
  <c r="GU2296" i="30"/>
  <c r="GT2296" i="30"/>
  <c r="GS2296" i="30"/>
  <c r="GR2296" i="30"/>
  <c r="GV2295" i="30"/>
  <c r="GU2295" i="30"/>
  <c r="GT2295" i="30"/>
  <c r="GS2295" i="30"/>
  <c r="GR2295" i="30"/>
  <c r="GV2294" i="30"/>
  <c r="GU2294" i="30"/>
  <c r="GT2294" i="30"/>
  <c r="GS2294" i="30"/>
  <c r="GR2294" i="30"/>
  <c r="GV2293" i="30"/>
  <c r="GU2293" i="30"/>
  <c r="GT2293" i="30"/>
  <c r="GS2293" i="30"/>
  <c r="GR2293" i="30"/>
  <c r="GV2292" i="30"/>
  <c r="GU2292" i="30"/>
  <c r="GT2292" i="30"/>
  <c r="GS2292" i="30"/>
  <c r="GR2292" i="30"/>
  <c r="GV2291" i="30"/>
  <c r="GU2291" i="30"/>
  <c r="GT2291" i="30"/>
  <c r="GS2291" i="30"/>
  <c r="GR2291" i="30"/>
  <c r="GV2290" i="30"/>
  <c r="GU2290" i="30"/>
  <c r="GT2290" i="30"/>
  <c r="GS2290" i="30"/>
  <c r="GR2290" i="30"/>
  <c r="GV2289" i="30"/>
  <c r="GU2289" i="30"/>
  <c r="GT2289" i="30"/>
  <c r="GS2289" i="30"/>
  <c r="GR2289" i="30"/>
  <c r="GV2288" i="30"/>
  <c r="GU2288" i="30"/>
  <c r="GT2288" i="30"/>
  <c r="GS2288" i="30"/>
  <c r="GR2288" i="30"/>
  <c r="GV2287" i="30"/>
  <c r="GU2287" i="30"/>
  <c r="GT2287" i="30"/>
  <c r="GS2287" i="30"/>
  <c r="GR2287" i="30"/>
  <c r="GV2286" i="30"/>
  <c r="GU2286" i="30"/>
  <c r="GT2286" i="30"/>
  <c r="GS2286" i="30"/>
  <c r="GR2286" i="30"/>
  <c r="GV2285" i="30"/>
  <c r="GU2285" i="30"/>
  <c r="GT2285" i="30"/>
  <c r="GS2285" i="30"/>
  <c r="GR2285" i="30"/>
  <c r="GV2284" i="30"/>
  <c r="GU2284" i="30"/>
  <c r="GT2284" i="30"/>
  <c r="GS2284" i="30"/>
  <c r="GR2284" i="30"/>
  <c r="GV2283" i="30"/>
  <c r="GU2283" i="30"/>
  <c r="GT2283" i="30"/>
  <c r="GS2283" i="30"/>
  <c r="GR2283" i="30"/>
  <c r="GV2282" i="30"/>
  <c r="GU2282" i="30"/>
  <c r="GT2282" i="30"/>
  <c r="GS2282" i="30"/>
  <c r="GR2282" i="30"/>
  <c r="GV2281" i="30"/>
  <c r="GU2281" i="30"/>
  <c r="GT2281" i="30"/>
  <c r="GS2281" i="30"/>
  <c r="GR2281" i="30"/>
  <c r="GV2280" i="30"/>
  <c r="GU2280" i="30"/>
  <c r="GT2280" i="30"/>
  <c r="GS2280" i="30"/>
  <c r="GR2280" i="30"/>
  <c r="GV2279" i="30"/>
  <c r="GU2279" i="30"/>
  <c r="GT2279" i="30"/>
  <c r="GS2279" i="30"/>
  <c r="GR2279" i="30"/>
  <c r="GV2278" i="30"/>
  <c r="GU2278" i="30"/>
  <c r="GT2278" i="30"/>
  <c r="GS2278" i="30"/>
  <c r="GR2278" i="30"/>
  <c r="GV2277" i="30"/>
  <c r="GU2277" i="30"/>
  <c r="GT2277" i="30"/>
  <c r="GS2277" i="30"/>
  <c r="GR2277" i="30"/>
  <c r="GV2276" i="30"/>
  <c r="GU2276" i="30"/>
  <c r="GT2276" i="30"/>
  <c r="GS2276" i="30"/>
  <c r="GR2276" i="30"/>
  <c r="GV2275" i="30"/>
  <c r="GU2275" i="30"/>
  <c r="GT2275" i="30"/>
  <c r="GS2275" i="30"/>
  <c r="GR2275" i="30"/>
  <c r="GV2274" i="30"/>
  <c r="GU2274" i="30"/>
  <c r="GT2274" i="30"/>
  <c r="GS2274" i="30"/>
  <c r="GR2274" i="30"/>
  <c r="GV2273" i="30"/>
  <c r="GU2273" i="30"/>
  <c r="GT2273" i="30"/>
  <c r="GS2273" i="30"/>
  <c r="GR2273" i="30"/>
  <c r="GV2272" i="30"/>
  <c r="GU2272" i="30"/>
  <c r="GT2272" i="30"/>
  <c r="GS2272" i="30"/>
  <c r="GR2272" i="30"/>
  <c r="GV2271" i="30"/>
  <c r="GU2271" i="30"/>
  <c r="GT2271" i="30"/>
  <c r="GS2271" i="30"/>
  <c r="GR2271" i="30"/>
  <c r="GV2270" i="30"/>
  <c r="GU2270" i="30"/>
  <c r="GT2270" i="30"/>
  <c r="GS2270" i="30"/>
  <c r="GR2270" i="30"/>
  <c r="GV2269" i="30"/>
  <c r="GU2269" i="30"/>
  <c r="GT2269" i="30"/>
  <c r="GS2269" i="30"/>
  <c r="GR2269" i="30"/>
  <c r="GV2268" i="30"/>
  <c r="GU2268" i="30"/>
  <c r="GT2268" i="30"/>
  <c r="GS2268" i="30"/>
  <c r="GR2268" i="30"/>
  <c r="GV2267" i="30"/>
  <c r="GU2267" i="30"/>
  <c r="GT2267" i="30"/>
  <c r="GS2267" i="30"/>
  <c r="GR2267" i="30"/>
  <c r="GV2266" i="30"/>
  <c r="GU2266" i="30"/>
  <c r="GT2266" i="30"/>
  <c r="GS2266" i="30"/>
  <c r="GR2266" i="30"/>
  <c r="GV2265" i="30"/>
  <c r="GU2265" i="30"/>
  <c r="GT2265" i="30"/>
  <c r="GS2265" i="30"/>
  <c r="GR2265" i="30"/>
  <c r="GV2264" i="30"/>
  <c r="GU2264" i="30"/>
  <c r="GT2264" i="30"/>
  <c r="GS2264" i="30"/>
  <c r="GR2264" i="30"/>
  <c r="GV2263" i="30"/>
  <c r="GU2263" i="30"/>
  <c r="GT2263" i="30"/>
  <c r="GS2263" i="30"/>
  <c r="GR2263" i="30"/>
  <c r="GV2262" i="30"/>
  <c r="GU2262" i="30"/>
  <c r="GT2262" i="30"/>
  <c r="GS2262" i="30"/>
  <c r="GR2262" i="30"/>
  <c r="GV2261" i="30"/>
  <c r="GU2261" i="30"/>
  <c r="GT2261" i="30"/>
  <c r="GS2261" i="30"/>
  <c r="GR2261" i="30"/>
  <c r="GV2260" i="30"/>
  <c r="GU2260" i="30"/>
  <c r="GT2260" i="30"/>
  <c r="GS2260" i="30"/>
  <c r="GR2260" i="30"/>
  <c r="GV2259" i="30"/>
  <c r="GU2259" i="30"/>
  <c r="GT2259" i="30"/>
  <c r="GS2259" i="30"/>
  <c r="GR2259" i="30"/>
  <c r="GV2258" i="30"/>
  <c r="GU2258" i="30"/>
  <c r="GT2258" i="30"/>
  <c r="GS2258" i="30"/>
  <c r="GR2258" i="30"/>
  <c r="GV2257" i="30"/>
  <c r="GU2257" i="30"/>
  <c r="GT2257" i="30"/>
  <c r="GS2257" i="30"/>
  <c r="GR2257" i="30"/>
  <c r="GV2256" i="30"/>
  <c r="GU2256" i="30"/>
  <c r="GT2256" i="30"/>
  <c r="GS2256" i="30"/>
  <c r="GR2256" i="30"/>
  <c r="GV2255" i="30"/>
  <c r="GU2255" i="30"/>
  <c r="GT2255" i="30"/>
  <c r="GS2255" i="30"/>
  <c r="GR2255" i="30"/>
  <c r="GV2254" i="30"/>
  <c r="GU2254" i="30"/>
  <c r="GT2254" i="30"/>
  <c r="GS2254" i="30"/>
  <c r="GR2254" i="30"/>
  <c r="GV2253" i="30"/>
  <c r="GU2253" i="30"/>
  <c r="GT2253" i="30"/>
  <c r="GS2253" i="30"/>
  <c r="GR2253" i="30"/>
  <c r="GV2252" i="30"/>
  <c r="GU2252" i="30"/>
  <c r="GT2252" i="30"/>
  <c r="GS2252" i="30"/>
  <c r="GR2252" i="30"/>
  <c r="GV2251" i="30"/>
  <c r="GU2251" i="30"/>
  <c r="GT2251" i="30"/>
  <c r="GS2251" i="30"/>
  <c r="GR2251" i="30"/>
  <c r="GV2250" i="30"/>
  <c r="GU2250" i="30"/>
  <c r="GT2250" i="30"/>
  <c r="GS2250" i="30"/>
  <c r="GR2250" i="30"/>
  <c r="GV2249" i="30"/>
  <c r="GU2249" i="30"/>
  <c r="GT2249" i="30"/>
  <c r="GS2249" i="30"/>
  <c r="GR2249" i="30"/>
  <c r="GV2248" i="30"/>
  <c r="GU2248" i="30"/>
  <c r="GT2248" i="30"/>
  <c r="GS2248" i="30"/>
  <c r="GR2248" i="30"/>
  <c r="GV2247" i="30"/>
  <c r="GU2247" i="30"/>
  <c r="GT2247" i="30"/>
  <c r="GS2247" i="30"/>
  <c r="GR2247" i="30"/>
  <c r="GV2246" i="30"/>
  <c r="GU2246" i="30"/>
  <c r="GT2246" i="30"/>
  <c r="GS2246" i="30"/>
  <c r="GR2246" i="30"/>
  <c r="GV2245" i="30"/>
  <c r="GU2245" i="30"/>
  <c r="GT2245" i="30"/>
  <c r="GS2245" i="30"/>
  <c r="GR2245" i="30"/>
  <c r="GV2244" i="30"/>
  <c r="GU2244" i="30"/>
  <c r="GT2244" i="30"/>
  <c r="GS2244" i="30"/>
  <c r="GR2244" i="30"/>
  <c r="GV2243" i="30"/>
  <c r="GU2243" i="30"/>
  <c r="GT2243" i="30"/>
  <c r="GS2243" i="30"/>
  <c r="GR2243" i="30"/>
  <c r="GV2242" i="30"/>
  <c r="GU2242" i="30"/>
  <c r="GT2242" i="30"/>
  <c r="GS2242" i="30"/>
  <c r="GR2242" i="30"/>
  <c r="GV2241" i="30"/>
  <c r="GU2241" i="30"/>
  <c r="GT2241" i="30"/>
  <c r="GS2241" i="30"/>
  <c r="GR2241" i="30"/>
  <c r="GV2240" i="30"/>
  <c r="GU2240" i="30"/>
  <c r="GT2240" i="30"/>
  <c r="GS2240" i="30"/>
  <c r="GR2240" i="30"/>
  <c r="GV2239" i="30"/>
  <c r="GU2239" i="30"/>
  <c r="GT2239" i="30"/>
  <c r="GS2239" i="30"/>
  <c r="GR2239" i="30"/>
  <c r="GV2238" i="30"/>
  <c r="GU2238" i="30"/>
  <c r="GT2238" i="30"/>
  <c r="GS2238" i="30"/>
  <c r="GR2238" i="30"/>
  <c r="GV2237" i="30"/>
  <c r="GU2237" i="30"/>
  <c r="GT2237" i="30"/>
  <c r="GS2237" i="30"/>
  <c r="GR2237" i="30"/>
  <c r="GV2236" i="30"/>
  <c r="GU2236" i="30"/>
  <c r="GT2236" i="30"/>
  <c r="GS2236" i="30"/>
  <c r="GR2236" i="30"/>
  <c r="GV2235" i="30"/>
  <c r="GU2235" i="30"/>
  <c r="GT2235" i="30"/>
  <c r="GS2235" i="30"/>
  <c r="GR2235" i="30"/>
  <c r="GV2234" i="30"/>
  <c r="GU2234" i="30"/>
  <c r="GT2234" i="30"/>
  <c r="GS2234" i="30"/>
  <c r="GR2234" i="30"/>
  <c r="GV2233" i="30"/>
  <c r="GU2233" i="30"/>
  <c r="GT2233" i="30"/>
  <c r="GS2233" i="30"/>
  <c r="GR2233" i="30"/>
  <c r="GV2232" i="30"/>
  <c r="GU2232" i="30"/>
  <c r="GT2232" i="30"/>
  <c r="GS2232" i="30"/>
  <c r="GR2232" i="30"/>
  <c r="GV2231" i="30"/>
  <c r="GU2231" i="30"/>
  <c r="GT2231" i="30"/>
  <c r="GS2231" i="30"/>
  <c r="GR2231" i="30"/>
  <c r="GV2230" i="30"/>
  <c r="GU2230" i="30"/>
  <c r="GT2230" i="30"/>
  <c r="GS2230" i="30"/>
  <c r="GR2230" i="30"/>
  <c r="GV2229" i="30"/>
  <c r="GU2229" i="30"/>
  <c r="GT2229" i="30"/>
  <c r="GS2229" i="30"/>
  <c r="GR2229" i="30"/>
  <c r="GV2228" i="30"/>
  <c r="GU2228" i="30"/>
  <c r="GT2228" i="30"/>
  <c r="GS2228" i="30"/>
  <c r="GR2228" i="30"/>
  <c r="GV2227" i="30"/>
  <c r="GU2227" i="30"/>
  <c r="GT2227" i="30"/>
  <c r="GS2227" i="30"/>
  <c r="GR2227" i="30"/>
  <c r="GV2226" i="30"/>
  <c r="GU2226" i="30"/>
  <c r="GT2226" i="30"/>
  <c r="GS2226" i="30"/>
  <c r="GR2226" i="30"/>
  <c r="GV2225" i="30"/>
  <c r="GU2225" i="30"/>
  <c r="GT2225" i="30"/>
  <c r="GS2225" i="30"/>
  <c r="GR2225" i="30"/>
  <c r="GV2224" i="30"/>
  <c r="GU2224" i="30"/>
  <c r="GT2224" i="30"/>
  <c r="GS2224" i="30"/>
  <c r="GR2224" i="30"/>
  <c r="GV2223" i="30"/>
  <c r="GU2223" i="30"/>
  <c r="GT2223" i="30"/>
  <c r="GS2223" i="30"/>
  <c r="GR2223" i="30"/>
  <c r="GV2222" i="30"/>
  <c r="GU2222" i="30"/>
  <c r="GT2222" i="30"/>
  <c r="GS2222" i="30"/>
  <c r="GR2222" i="30"/>
  <c r="GV2221" i="30"/>
  <c r="GU2221" i="30"/>
  <c r="GT2221" i="30"/>
  <c r="GS2221" i="30"/>
  <c r="GR2221" i="30"/>
  <c r="GV2220" i="30"/>
  <c r="GU2220" i="30"/>
  <c r="GT2220" i="30"/>
  <c r="GS2220" i="30"/>
  <c r="GR2220" i="30"/>
  <c r="GV2219" i="30"/>
  <c r="GU2219" i="30"/>
  <c r="GT2219" i="30"/>
  <c r="GS2219" i="30"/>
  <c r="GR2219" i="30"/>
  <c r="GV2218" i="30"/>
  <c r="GU2218" i="30"/>
  <c r="GT2218" i="30"/>
  <c r="GS2218" i="30"/>
  <c r="GR2218" i="30"/>
  <c r="GV2217" i="30"/>
  <c r="GU2217" i="30"/>
  <c r="GT2217" i="30"/>
  <c r="GS2217" i="30"/>
  <c r="GR2217" i="30"/>
  <c r="GV2216" i="30"/>
  <c r="GU2216" i="30"/>
  <c r="GT2216" i="30"/>
  <c r="GS2216" i="30"/>
  <c r="GR2216" i="30"/>
  <c r="GV2215" i="30"/>
  <c r="GU2215" i="30"/>
  <c r="GT2215" i="30"/>
  <c r="GS2215" i="30"/>
  <c r="GR2215" i="30"/>
  <c r="GV2214" i="30"/>
  <c r="GU2214" i="30"/>
  <c r="GT2214" i="30"/>
  <c r="GS2214" i="30"/>
  <c r="GR2214" i="30"/>
  <c r="GV2213" i="30"/>
  <c r="GU2213" i="30"/>
  <c r="GT2213" i="30"/>
  <c r="GS2213" i="30"/>
  <c r="GR2213" i="30"/>
  <c r="GV2212" i="30"/>
  <c r="GU2212" i="30"/>
  <c r="GT2212" i="30"/>
  <c r="GS2212" i="30"/>
  <c r="GR2212" i="30"/>
  <c r="GV2211" i="30"/>
  <c r="GU2211" i="30"/>
  <c r="GT2211" i="30"/>
  <c r="GS2211" i="30"/>
  <c r="GR2211" i="30"/>
  <c r="GV2210" i="30"/>
  <c r="GU2210" i="30"/>
  <c r="GT2210" i="30"/>
  <c r="GS2210" i="30"/>
  <c r="GR2210" i="30"/>
  <c r="GV2209" i="30"/>
  <c r="GU2209" i="30"/>
  <c r="GT2209" i="30"/>
  <c r="GS2209" i="30"/>
  <c r="GR2209" i="30"/>
  <c r="GV2208" i="30"/>
  <c r="GU2208" i="30"/>
  <c r="GT2208" i="30"/>
  <c r="GS2208" i="30"/>
  <c r="GR2208" i="30"/>
  <c r="GV2207" i="30"/>
  <c r="GU2207" i="30"/>
  <c r="GT2207" i="30"/>
  <c r="GS2207" i="30"/>
  <c r="GR2207" i="30"/>
  <c r="GV2206" i="30"/>
  <c r="GU2206" i="30"/>
  <c r="GT2206" i="30"/>
  <c r="GS2206" i="30"/>
  <c r="GR2206" i="30"/>
  <c r="GV2205" i="30"/>
  <c r="GU2205" i="30"/>
  <c r="GT2205" i="30"/>
  <c r="GS2205" i="30"/>
  <c r="GR2205" i="30"/>
  <c r="GV2204" i="30"/>
  <c r="GU2204" i="30"/>
  <c r="GT2204" i="30"/>
  <c r="GS2204" i="30"/>
  <c r="GR2204" i="30"/>
  <c r="GV2203" i="30"/>
  <c r="GU2203" i="30"/>
  <c r="GT2203" i="30"/>
  <c r="GS2203" i="30"/>
  <c r="GR2203" i="30"/>
  <c r="GV2202" i="30"/>
  <c r="GU2202" i="30"/>
  <c r="GT2202" i="30"/>
  <c r="GS2202" i="30"/>
  <c r="GR2202" i="30"/>
  <c r="GV2201" i="30"/>
  <c r="GU2201" i="30"/>
  <c r="GT2201" i="30"/>
  <c r="GS2201" i="30"/>
  <c r="GR2201" i="30"/>
  <c r="GV2200" i="30"/>
  <c r="GU2200" i="30"/>
  <c r="GT2200" i="30"/>
  <c r="GS2200" i="30"/>
  <c r="GR2200" i="30"/>
  <c r="GV2199" i="30"/>
  <c r="GU2199" i="30"/>
  <c r="GT2199" i="30"/>
  <c r="GS2199" i="30"/>
  <c r="GR2199" i="30"/>
  <c r="GV2198" i="30"/>
  <c r="GU2198" i="30"/>
  <c r="GT2198" i="30"/>
  <c r="GS2198" i="30"/>
  <c r="GR2198" i="30"/>
  <c r="GV2197" i="30"/>
  <c r="GU2197" i="30"/>
  <c r="GT2197" i="30"/>
  <c r="GS2197" i="30"/>
  <c r="GR2197" i="30"/>
  <c r="GV2196" i="30"/>
  <c r="GU2196" i="30"/>
  <c r="GT2196" i="30"/>
  <c r="GS2196" i="30"/>
  <c r="GR2196" i="30"/>
  <c r="GV2195" i="30"/>
  <c r="GU2195" i="30"/>
  <c r="GT2195" i="30"/>
  <c r="GS2195" i="30"/>
  <c r="GR2195" i="30"/>
  <c r="GV2194" i="30"/>
  <c r="GU2194" i="30"/>
  <c r="GT2194" i="30"/>
  <c r="GS2194" i="30"/>
  <c r="GR2194" i="30"/>
  <c r="GV2193" i="30"/>
  <c r="GU2193" i="30"/>
  <c r="GT2193" i="30"/>
  <c r="GS2193" i="30"/>
  <c r="GR2193" i="30"/>
  <c r="GV2192" i="30"/>
  <c r="GU2192" i="30"/>
  <c r="GT2192" i="30"/>
  <c r="GS2192" i="30"/>
  <c r="GR2192" i="30"/>
  <c r="GV2191" i="30"/>
  <c r="GU2191" i="30"/>
  <c r="GT2191" i="30"/>
  <c r="GS2191" i="30"/>
  <c r="GR2191" i="30"/>
  <c r="GV2190" i="30"/>
  <c r="GU2190" i="30"/>
  <c r="GT2190" i="30"/>
  <c r="GS2190" i="30"/>
  <c r="GR2190" i="30"/>
  <c r="GV2189" i="30"/>
  <c r="GU2189" i="30"/>
  <c r="GT2189" i="30"/>
  <c r="GS2189" i="30"/>
  <c r="GR2189" i="30"/>
  <c r="GV2188" i="30"/>
  <c r="GU2188" i="30"/>
  <c r="GT2188" i="30"/>
  <c r="GS2188" i="30"/>
  <c r="GR2188" i="30"/>
  <c r="GV2187" i="30"/>
  <c r="GU2187" i="30"/>
  <c r="GT2187" i="30"/>
  <c r="GS2187" i="30"/>
  <c r="GR2187" i="30"/>
  <c r="GV2186" i="30"/>
  <c r="GU2186" i="30"/>
  <c r="GT2186" i="30"/>
  <c r="GS2186" i="30"/>
  <c r="GR2186" i="30"/>
  <c r="GV2185" i="30"/>
  <c r="GU2185" i="30"/>
  <c r="GT2185" i="30"/>
  <c r="GS2185" i="30"/>
  <c r="GR2185" i="30"/>
  <c r="GV2184" i="30"/>
  <c r="GU2184" i="30"/>
  <c r="GT2184" i="30"/>
  <c r="GS2184" i="30"/>
  <c r="GR2184" i="30"/>
  <c r="GV2183" i="30"/>
  <c r="GU2183" i="30"/>
  <c r="GT2183" i="30"/>
  <c r="GS2183" i="30"/>
  <c r="GR2183" i="30"/>
  <c r="GV2182" i="30"/>
  <c r="GU2182" i="30"/>
  <c r="GT2182" i="30"/>
  <c r="GS2182" i="30"/>
  <c r="GR2182" i="30"/>
  <c r="GV2181" i="30"/>
  <c r="GU2181" i="30"/>
  <c r="GT2181" i="30"/>
  <c r="GS2181" i="30"/>
  <c r="GR2181" i="30"/>
  <c r="GV2180" i="30"/>
  <c r="GU2180" i="30"/>
  <c r="GT2180" i="30"/>
  <c r="GS2180" i="30"/>
  <c r="GR2180" i="30"/>
  <c r="GV2179" i="30"/>
  <c r="GU2179" i="30"/>
  <c r="GT2179" i="30"/>
  <c r="GS2179" i="30"/>
  <c r="GR2179" i="30"/>
  <c r="GV2178" i="30"/>
  <c r="GU2178" i="30"/>
  <c r="GT2178" i="30"/>
  <c r="GS2178" i="30"/>
  <c r="GR2178" i="30"/>
  <c r="GV2177" i="30"/>
  <c r="GU2177" i="30"/>
  <c r="GT2177" i="30"/>
  <c r="GS2177" i="30"/>
  <c r="GR2177" i="30"/>
  <c r="GV2176" i="30"/>
  <c r="GU2176" i="30"/>
  <c r="GT2176" i="30"/>
  <c r="GS2176" i="30"/>
  <c r="GR2176" i="30"/>
  <c r="GV2175" i="30"/>
  <c r="GU2175" i="30"/>
  <c r="GT2175" i="30"/>
  <c r="GS2175" i="30"/>
  <c r="GR2175" i="30"/>
  <c r="GV2174" i="30"/>
  <c r="GU2174" i="30"/>
  <c r="GT2174" i="30"/>
  <c r="GS2174" i="30"/>
  <c r="GR2174" i="30"/>
  <c r="GV2173" i="30"/>
  <c r="GU2173" i="30"/>
  <c r="GT2173" i="30"/>
  <c r="GS2173" i="30"/>
  <c r="GR2173" i="30"/>
  <c r="GV2172" i="30"/>
  <c r="GU2172" i="30"/>
  <c r="GT2172" i="30"/>
  <c r="GS2172" i="30"/>
  <c r="GR2172" i="30"/>
  <c r="GV2171" i="30"/>
  <c r="GU2171" i="30"/>
  <c r="GT2171" i="30"/>
  <c r="GS2171" i="30"/>
  <c r="GR2171" i="30"/>
  <c r="GV2170" i="30"/>
  <c r="GU2170" i="30"/>
  <c r="GT2170" i="30"/>
  <c r="GS2170" i="30"/>
  <c r="GR2170" i="30"/>
  <c r="GV2169" i="30"/>
  <c r="GU2169" i="30"/>
  <c r="GT2169" i="30"/>
  <c r="GS2169" i="30"/>
  <c r="GR2169" i="30"/>
  <c r="GV2168" i="30"/>
  <c r="GU2168" i="30"/>
  <c r="GT2168" i="30"/>
  <c r="GS2168" i="30"/>
  <c r="GR2168" i="30"/>
  <c r="GV2167" i="30"/>
  <c r="GU2167" i="30"/>
  <c r="GT2167" i="30"/>
  <c r="GS2167" i="30"/>
  <c r="GR2167" i="30"/>
  <c r="GV2166" i="30"/>
  <c r="GU2166" i="30"/>
  <c r="GT2166" i="30"/>
  <c r="GS2166" i="30"/>
  <c r="GR2166" i="30"/>
  <c r="GV2165" i="30"/>
  <c r="GU2165" i="30"/>
  <c r="GT2165" i="30"/>
  <c r="GS2165" i="30"/>
  <c r="GR2165" i="30"/>
  <c r="GV2164" i="30"/>
  <c r="GU2164" i="30"/>
  <c r="GT2164" i="30"/>
  <c r="GS2164" i="30"/>
  <c r="GR2164" i="30"/>
  <c r="GV2163" i="30"/>
  <c r="GU2163" i="30"/>
  <c r="GT2163" i="30"/>
  <c r="GS2163" i="30"/>
  <c r="GR2163" i="30"/>
  <c r="GV2162" i="30"/>
  <c r="GU2162" i="30"/>
  <c r="GT2162" i="30"/>
  <c r="GS2162" i="30"/>
  <c r="GR2162" i="30"/>
  <c r="GV2161" i="30"/>
  <c r="GU2161" i="30"/>
  <c r="GT2161" i="30"/>
  <c r="GS2161" i="30"/>
  <c r="GR2161" i="30"/>
  <c r="GV2160" i="30"/>
  <c r="GU2160" i="30"/>
  <c r="GT2160" i="30"/>
  <c r="GS2160" i="30"/>
  <c r="GR2160" i="30"/>
  <c r="GV2159" i="30"/>
  <c r="GU2159" i="30"/>
  <c r="GT2159" i="30"/>
  <c r="GS2159" i="30"/>
  <c r="GR2159" i="30"/>
  <c r="GV2158" i="30"/>
  <c r="GU2158" i="30"/>
  <c r="GT2158" i="30"/>
  <c r="GS2158" i="30"/>
  <c r="GR2158" i="30"/>
  <c r="GV2157" i="30"/>
  <c r="GU2157" i="30"/>
  <c r="GT2157" i="30"/>
  <c r="GS2157" i="30"/>
  <c r="GR2157" i="30"/>
  <c r="GV2156" i="30"/>
  <c r="GU2156" i="30"/>
  <c r="GT2156" i="30"/>
  <c r="GS2156" i="30"/>
  <c r="GR2156" i="30"/>
  <c r="GV2155" i="30"/>
  <c r="GU2155" i="30"/>
  <c r="GT2155" i="30"/>
  <c r="GS2155" i="30"/>
  <c r="GR2155" i="30"/>
  <c r="GV2154" i="30"/>
  <c r="GU2154" i="30"/>
  <c r="GT2154" i="30"/>
  <c r="GS2154" i="30"/>
  <c r="GR2154" i="30"/>
  <c r="GV2153" i="30"/>
  <c r="GU2153" i="30"/>
  <c r="GT2153" i="30"/>
  <c r="GS2153" i="30"/>
  <c r="GR2153" i="30"/>
  <c r="GV2152" i="30"/>
  <c r="GU2152" i="30"/>
  <c r="GT2152" i="30"/>
  <c r="GS2152" i="30"/>
  <c r="GR2152" i="30"/>
  <c r="GV2151" i="30"/>
  <c r="GU2151" i="30"/>
  <c r="GT2151" i="30"/>
  <c r="GS2151" i="30"/>
  <c r="GR2151" i="30"/>
  <c r="GV2150" i="30"/>
  <c r="GU2150" i="30"/>
  <c r="GT2150" i="30"/>
  <c r="GS2150" i="30"/>
  <c r="GR2150" i="30"/>
  <c r="GV2149" i="30"/>
  <c r="GU2149" i="30"/>
  <c r="GT2149" i="30"/>
  <c r="GS2149" i="30"/>
  <c r="GR2149" i="30"/>
  <c r="GV2148" i="30"/>
  <c r="GU2148" i="30"/>
  <c r="GT2148" i="30"/>
  <c r="GS2148" i="30"/>
  <c r="GR2148" i="30"/>
  <c r="GV2147" i="30"/>
  <c r="GU2147" i="30"/>
  <c r="GT2147" i="30"/>
  <c r="GS2147" i="30"/>
  <c r="GR2147" i="30"/>
  <c r="GV2146" i="30"/>
  <c r="GU2146" i="30"/>
  <c r="GT2146" i="30"/>
  <c r="GS2146" i="30"/>
  <c r="GR2146" i="30"/>
  <c r="GV2145" i="30"/>
  <c r="GU2145" i="30"/>
  <c r="GT2145" i="30"/>
  <c r="GS2145" i="30"/>
  <c r="GR2145" i="30"/>
  <c r="GV2144" i="30"/>
  <c r="GU2144" i="30"/>
  <c r="GT2144" i="30"/>
  <c r="GS2144" i="30"/>
  <c r="GR2144" i="30"/>
  <c r="GV2143" i="30"/>
  <c r="GU2143" i="30"/>
  <c r="GT2143" i="30"/>
  <c r="GS2143" i="30"/>
  <c r="GR2143" i="30"/>
  <c r="GV2142" i="30"/>
  <c r="GU2142" i="30"/>
  <c r="GT2142" i="30"/>
  <c r="GS2142" i="30"/>
  <c r="GR2142" i="30"/>
  <c r="GV2141" i="30"/>
  <c r="GU2141" i="30"/>
  <c r="GT2141" i="30"/>
  <c r="GS2141" i="30"/>
  <c r="GR2141" i="30"/>
  <c r="GV2140" i="30"/>
  <c r="GU2140" i="30"/>
  <c r="GT2140" i="30"/>
  <c r="GS2140" i="30"/>
  <c r="GR2140" i="30"/>
  <c r="GV2139" i="30"/>
  <c r="GU2139" i="30"/>
  <c r="GT2139" i="30"/>
  <c r="GS2139" i="30"/>
  <c r="GR2139" i="30"/>
  <c r="GV2138" i="30"/>
  <c r="GU2138" i="30"/>
  <c r="GT2138" i="30"/>
  <c r="GS2138" i="30"/>
  <c r="GR2138" i="30"/>
  <c r="GV2137" i="30"/>
  <c r="GU2137" i="30"/>
  <c r="GT2137" i="30"/>
  <c r="GS2137" i="30"/>
  <c r="GR2137" i="30"/>
  <c r="GV2136" i="30"/>
  <c r="GU2136" i="30"/>
  <c r="GT2136" i="30"/>
  <c r="GS2136" i="30"/>
  <c r="GR2136" i="30"/>
  <c r="GV2135" i="30"/>
  <c r="GU2135" i="30"/>
  <c r="GT2135" i="30"/>
  <c r="GS2135" i="30"/>
  <c r="GR2135" i="30"/>
  <c r="GV2134" i="30"/>
  <c r="GU2134" i="30"/>
  <c r="GT2134" i="30"/>
  <c r="GS2134" i="30"/>
  <c r="GR2134" i="30"/>
  <c r="GV2133" i="30"/>
  <c r="GU2133" i="30"/>
  <c r="GT2133" i="30"/>
  <c r="GS2133" i="30"/>
  <c r="GR2133" i="30"/>
  <c r="GV2132" i="30"/>
  <c r="GU2132" i="30"/>
  <c r="GT2132" i="30"/>
  <c r="GS2132" i="30"/>
  <c r="GR2132" i="30"/>
  <c r="GV2131" i="30"/>
  <c r="GU2131" i="30"/>
  <c r="GT2131" i="30"/>
  <c r="GS2131" i="30"/>
  <c r="GR2131" i="30"/>
  <c r="GV2130" i="30"/>
  <c r="GU2130" i="30"/>
  <c r="GT2130" i="30"/>
  <c r="GS2130" i="30"/>
  <c r="GR2130" i="30"/>
  <c r="GV2129" i="30"/>
  <c r="GU2129" i="30"/>
  <c r="GT2129" i="30"/>
  <c r="GS2129" i="30"/>
  <c r="GR2129" i="30"/>
  <c r="GV2128" i="30"/>
  <c r="GU2128" i="30"/>
  <c r="GT2128" i="30"/>
  <c r="GS2128" i="30"/>
  <c r="GR2128" i="30"/>
  <c r="GV2127" i="30"/>
  <c r="GU2127" i="30"/>
  <c r="GT2127" i="30"/>
  <c r="GS2127" i="30"/>
  <c r="GR2127" i="30"/>
  <c r="GV2126" i="30"/>
  <c r="GU2126" i="30"/>
  <c r="GT2126" i="30"/>
  <c r="GS2126" i="30"/>
  <c r="GR2126" i="30"/>
  <c r="GV2125" i="30"/>
  <c r="GU2125" i="30"/>
  <c r="GT2125" i="30"/>
  <c r="GS2125" i="30"/>
  <c r="GR2125" i="30"/>
  <c r="GV2124" i="30"/>
  <c r="GU2124" i="30"/>
  <c r="GT2124" i="30"/>
  <c r="GS2124" i="30"/>
  <c r="GR2124" i="30"/>
  <c r="GV2123" i="30"/>
  <c r="GU2123" i="30"/>
  <c r="GT2123" i="30"/>
  <c r="GS2123" i="30"/>
  <c r="GR2123" i="30"/>
  <c r="GV2122" i="30"/>
  <c r="GU2122" i="30"/>
  <c r="GT2122" i="30"/>
  <c r="GS2122" i="30"/>
  <c r="GR2122" i="30"/>
  <c r="GV2121" i="30"/>
  <c r="GU2121" i="30"/>
  <c r="GT2121" i="30"/>
  <c r="GS2121" i="30"/>
  <c r="GR2121" i="30"/>
  <c r="GV2120" i="30"/>
  <c r="GU2120" i="30"/>
  <c r="GT2120" i="30"/>
  <c r="GS2120" i="30"/>
  <c r="GR2120" i="30"/>
  <c r="GV2119" i="30"/>
  <c r="GU2119" i="30"/>
  <c r="GT2119" i="30"/>
  <c r="GS2119" i="30"/>
  <c r="GR2119" i="30"/>
  <c r="GV2118" i="30"/>
  <c r="GU2118" i="30"/>
  <c r="GT2118" i="30"/>
  <c r="GS2118" i="30"/>
  <c r="GR2118" i="30"/>
  <c r="GV2117" i="30"/>
  <c r="GU2117" i="30"/>
  <c r="GT2117" i="30"/>
  <c r="GS2117" i="30"/>
  <c r="GR2117" i="30"/>
  <c r="GV2116" i="30"/>
  <c r="GU2116" i="30"/>
  <c r="GT2116" i="30"/>
  <c r="GS2116" i="30"/>
  <c r="GR2116" i="30"/>
  <c r="GV2115" i="30"/>
  <c r="GU2115" i="30"/>
  <c r="GT2115" i="30"/>
  <c r="GS2115" i="30"/>
  <c r="GR2115" i="30"/>
  <c r="GV2114" i="30"/>
  <c r="GU2114" i="30"/>
  <c r="GT2114" i="30"/>
  <c r="GS2114" i="30"/>
  <c r="GR2114" i="30"/>
  <c r="GV2113" i="30"/>
  <c r="GU2113" i="30"/>
  <c r="GT2113" i="30"/>
  <c r="GS2113" i="30"/>
  <c r="GR2113" i="30"/>
  <c r="GV2112" i="30"/>
  <c r="GU2112" i="30"/>
  <c r="GT2112" i="30"/>
  <c r="GS2112" i="30"/>
  <c r="GR2112" i="30"/>
  <c r="GV2111" i="30"/>
  <c r="GU2111" i="30"/>
  <c r="GT2111" i="30"/>
  <c r="GS2111" i="30"/>
  <c r="GR2111" i="30"/>
  <c r="GV2110" i="30"/>
  <c r="GU2110" i="30"/>
  <c r="GT2110" i="30"/>
  <c r="GS2110" i="30"/>
  <c r="GR2110" i="30"/>
  <c r="GV2109" i="30"/>
  <c r="GU2109" i="30"/>
  <c r="GT2109" i="30"/>
  <c r="GS2109" i="30"/>
  <c r="GR2109" i="30"/>
  <c r="GV2108" i="30"/>
  <c r="GU2108" i="30"/>
  <c r="GT2108" i="30"/>
  <c r="GS2108" i="30"/>
  <c r="GR2108" i="30"/>
  <c r="GV2107" i="30"/>
  <c r="GU2107" i="30"/>
  <c r="GT2107" i="30"/>
  <c r="GS2107" i="30"/>
  <c r="GR2107" i="30"/>
  <c r="GV2106" i="30"/>
  <c r="GU2106" i="30"/>
  <c r="GT2106" i="30"/>
  <c r="GS2106" i="30"/>
  <c r="GR2106" i="30"/>
  <c r="GV2105" i="30"/>
  <c r="GU2105" i="30"/>
  <c r="GT2105" i="30"/>
  <c r="GS2105" i="30"/>
  <c r="GR2105" i="30"/>
  <c r="GV2104" i="30"/>
  <c r="GU2104" i="30"/>
  <c r="GT2104" i="30"/>
  <c r="GS2104" i="30"/>
  <c r="GR2104" i="30"/>
  <c r="GV2103" i="30"/>
  <c r="GU2103" i="30"/>
  <c r="GT2103" i="30"/>
  <c r="GS2103" i="30"/>
  <c r="GR2103" i="30"/>
  <c r="GV2102" i="30"/>
  <c r="GU2102" i="30"/>
  <c r="GT2102" i="30"/>
  <c r="GS2102" i="30"/>
  <c r="GR2102" i="30"/>
  <c r="GV2101" i="30"/>
  <c r="GU2101" i="30"/>
  <c r="GT2101" i="30"/>
  <c r="GS2101" i="30"/>
  <c r="GR2101" i="30"/>
  <c r="GV2100" i="30"/>
  <c r="GU2100" i="30"/>
  <c r="GT2100" i="30"/>
  <c r="GS2100" i="30"/>
  <c r="GR2100" i="30"/>
  <c r="GV2099" i="30"/>
  <c r="GU2099" i="30"/>
  <c r="GT2099" i="30"/>
  <c r="GS2099" i="30"/>
  <c r="GR2099" i="30"/>
  <c r="GV2098" i="30"/>
  <c r="GU2098" i="30"/>
  <c r="GT2098" i="30"/>
  <c r="GS2098" i="30"/>
  <c r="GR2098" i="30"/>
  <c r="GV2097" i="30"/>
  <c r="GU2097" i="30"/>
  <c r="GT2097" i="30"/>
  <c r="GS2097" i="30"/>
  <c r="GR2097" i="30"/>
  <c r="GV2096" i="30"/>
  <c r="GU2096" i="30"/>
  <c r="GT2096" i="30"/>
  <c r="GS2096" i="30"/>
  <c r="GR2096" i="30"/>
  <c r="GV2095" i="30"/>
  <c r="GU2095" i="30"/>
  <c r="GT2095" i="30"/>
  <c r="GS2095" i="30"/>
  <c r="GR2095" i="30"/>
  <c r="GV2094" i="30"/>
  <c r="GU2094" i="30"/>
  <c r="GT2094" i="30"/>
  <c r="GS2094" i="30"/>
  <c r="GR2094" i="30"/>
  <c r="GV2093" i="30"/>
  <c r="GU2093" i="30"/>
  <c r="GT2093" i="30"/>
  <c r="GS2093" i="30"/>
  <c r="GR2093" i="30"/>
  <c r="GV2092" i="30"/>
  <c r="GU2092" i="30"/>
  <c r="GT2092" i="30"/>
  <c r="GS2092" i="30"/>
  <c r="GR2092" i="30"/>
  <c r="GV2091" i="30"/>
  <c r="GU2091" i="30"/>
  <c r="GT2091" i="30"/>
  <c r="GS2091" i="30"/>
  <c r="GR2091" i="30"/>
  <c r="GV2090" i="30"/>
  <c r="GU2090" i="30"/>
  <c r="GT2090" i="30"/>
  <c r="GS2090" i="30"/>
  <c r="GR2090" i="30"/>
  <c r="GV2089" i="30"/>
  <c r="GU2089" i="30"/>
  <c r="GT2089" i="30"/>
  <c r="GS2089" i="30"/>
  <c r="GR2089" i="30"/>
  <c r="GV2088" i="30"/>
  <c r="GU2088" i="30"/>
  <c r="GT2088" i="30"/>
  <c r="GS2088" i="30"/>
  <c r="GR2088" i="30"/>
  <c r="GV2087" i="30"/>
  <c r="GU2087" i="30"/>
  <c r="GT2087" i="30"/>
  <c r="GS2087" i="30"/>
  <c r="GR2087" i="30"/>
  <c r="GV2086" i="30"/>
  <c r="GU2086" i="30"/>
  <c r="GT2086" i="30"/>
  <c r="GS2086" i="30"/>
  <c r="GR2086" i="30"/>
  <c r="GV2085" i="30"/>
  <c r="GU2085" i="30"/>
  <c r="GT2085" i="30"/>
  <c r="GS2085" i="30"/>
  <c r="GR2085" i="30"/>
  <c r="GV2084" i="30"/>
  <c r="GU2084" i="30"/>
  <c r="GT2084" i="30"/>
  <c r="GS2084" i="30"/>
  <c r="GR2084" i="30"/>
  <c r="GV2083" i="30"/>
  <c r="GU2083" i="30"/>
  <c r="GT2083" i="30"/>
  <c r="GS2083" i="30"/>
  <c r="GR2083" i="30"/>
  <c r="GV2082" i="30"/>
  <c r="GU2082" i="30"/>
  <c r="GT2082" i="30"/>
  <c r="GS2082" i="30"/>
  <c r="GR2082" i="30"/>
  <c r="GV2081" i="30"/>
  <c r="GU2081" i="30"/>
  <c r="GT2081" i="30"/>
  <c r="GS2081" i="30"/>
  <c r="GR2081" i="30"/>
  <c r="GV2080" i="30"/>
  <c r="GU2080" i="30"/>
  <c r="GT2080" i="30"/>
  <c r="GS2080" i="30"/>
  <c r="GR2080" i="30"/>
  <c r="GV2079" i="30"/>
  <c r="GU2079" i="30"/>
  <c r="GT2079" i="30"/>
  <c r="GS2079" i="30"/>
  <c r="GR2079" i="30"/>
  <c r="GV2078" i="30"/>
  <c r="GU2078" i="30"/>
  <c r="GT2078" i="30"/>
  <c r="GS2078" i="30"/>
  <c r="GR2078" i="30"/>
  <c r="GV2077" i="30"/>
  <c r="GU2077" i="30"/>
  <c r="GT2077" i="30"/>
  <c r="GS2077" i="30"/>
  <c r="GR2077" i="30"/>
  <c r="GV2076" i="30"/>
  <c r="GU2076" i="30"/>
  <c r="GT2076" i="30"/>
  <c r="GS2076" i="30"/>
  <c r="GR2076" i="30"/>
  <c r="GV2075" i="30"/>
  <c r="GU2075" i="30"/>
  <c r="GT2075" i="30"/>
  <c r="GS2075" i="30"/>
  <c r="GR2075" i="30"/>
  <c r="GV2074" i="30"/>
  <c r="GU2074" i="30"/>
  <c r="GT2074" i="30"/>
  <c r="GS2074" i="30"/>
  <c r="GR2074" i="30"/>
  <c r="GV2073" i="30"/>
  <c r="GU2073" i="30"/>
  <c r="GT2073" i="30"/>
  <c r="GS2073" i="30"/>
  <c r="GR2073" i="30"/>
  <c r="GV2072" i="30"/>
  <c r="GU2072" i="30"/>
  <c r="GT2072" i="30"/>
  <c r="GS2072" i="30"/>
  <c r="GR2072" i="30"/>
  <c r="GV2071" i="30"/>
  <c r="GU2071" i="30"/>
  <c r="GT2071" i="30"/>
  <c r="GS2071" i="30"/>
  <c r="GR2071" i="30"/>
  <c r="GV2070" i="30"/>
  <c r="GU2070" i="30"/>
  <c r="GT2070" i="30"/>
  <c r="GS2070" i="30"/>
  <c r="GR2070" i="30"/>
  <c r="GV2069" i="30"/>
  <c r="GU2069" i="30"/>
  <c r="GT2069" i="30"/>
  <c r="GS2069" i="30"/>
  <c r="GR2069" i="30"/>
  <c r="GV2068" i="30"/>
  <c r="GU2068" i="30"/>
  <c r="GT2068" i="30"/>
  <c r="GS2068" i="30"/>
  <c r="GR2068" i="30"/>
  <c r="GV2067" i="30"/>
  <c r="GU2067" i="30"/>
  <c r="GT2067" i="30"/>
  <c r="GS2067" i="30"/>
  <c r="GR2067" i="30"/>
  <c r="GV2066" i="30"/>
  <c r="GU2066" i="30"/>
  <c r="GT2066" i="30"/>
  <c r="GS2066" i="30"/>
  <c r="GR2066" i="30"/>
  <c r="GV2065" i="30"/>
  <c r="GU2065" i="30"/>
  <c r="GT2065" i="30"/>
  <c r="GS2065" i="30"/>
  <c r="GR2065" i="30"/>
  <c r="GV2064" i="30"/>
  <c r="GU2064" i="30"/>
  <c r="GT2064" i="30"/>
  <c r="GS2064" i="30"/>
  <c r="GR2064" i="30"/>
  <c r="GV2063" i="30"/>
  <c r="GU2063" i="30"/>
  <c r="GT2063" i="30"/>
  <c r="GS2063" i="30"/>
  <c r="GR2063" i="30"/>
  <c r="GV2062" i="30"/>
  <c r="GU2062" i="30"/>
  <c r="GT2062" i="30"/>
  <c r="GS2062" i="30"/>
  <c r="GR2062" i="30"/>
  <c r="GV2061" i="30"/>
  <c r="GU2061" i="30"/>
  <c r="GT2061" i="30"/>
  <c r="GS2061" i="30"/>
  <c r="GR2061" i="30"/>
  <c r="GV2060" i="30"/>
  <c r="GU2060" i="30"/>
  <c r="GT2060" i="30"/>
  <c r="GS2060" i="30"/>
  <c r="GR2060" i="30"/>
  <c r="GV2059" i="30"/>
  <c r="GU2059" i="30"/>
  <c r="GT2059" i="30"/>
  <c r="GS2059" i="30"/>
  <c r="GR2059" i="30"/>
  <c r="GV2058" i="30"/>
  <c r="GU2058" i="30"/>
  <c r="GT2058" i="30"/>
  <c r="GS2058" i="30"/>
  <c r="GR2058" i="30"/>
  <c r="GV2057" i="30"/>
  <c r="GU2057" i="30"/>
  <c r="GT2057" i="30"/>
  <c r="GS2057" i="30"/>
  <c r="GR2057" i="30"/>
  <c r="GV2056" i="30"/>
  <c r="GU2056" i="30"/>
  <c r="GT2056" i="30"/>
  <c r="GS2056" i="30"/>
  <c r="GR2056" i="30"/>
  <c r="GV2055" i="30"/>
  <c r="GU2055" i="30"/>
  <c r="GT2055" i="30"/>
  <c r="GS2055" i="30"/>
  <c r="GR2055" i="30"/>
  <c r="GV2054" i="30"/>
  <c r="GU2054" i="30"/>
  <c r="GT2054" i="30"/>
  <c r="GS2054" i="30"/>
  <c r="GR2054" i="30"/>
  <c r="GV2053" i="30"/>
  <c r="GU2053" i="30"/>
  <c r="GT2053" i="30"/>
  <c r="GS2053" i="30"/>
  <c r="GR2053" i="30"/>
  <c r="GV2052" i="30"/>
  <c r="GU2052" i="30"/>
  <c r="GT2052" i="30"/>
  <c r="GS2052" i="30"/>
  <c r="GR2052" i="30"/>
  <c r="GV2051" i="30"/>
  <c r="GU2051" i="30"/>
  <c r="GT2051" i="30"/>
  <c r="GS2051" i="30"/>
  <c r="GR2051" i="30"/>
  <c r="GV2050" i="30"/>
  <c r="GU2050" i="30"/>
  <c r="GT2050" i="30"/>
  <c r="GS2050" i="30"/>
  <c r="GR2050" i="30"/>
  <c r="GV2049" i="30"/>
  <c r="GU2049" i="30"/>
  <c r="GT2049" i="30"/>
  <c r="GS2049" i="30"/>
  <c r="GR2049" i="30"/>
  <c r="GV2048" i="30"/>
  <c r="GU2048" i="30"/>
  <c r="GT2048" i="30"/>
  <c r="GS2048" i="30"/>
  <c r="GR2048" i="30"/>
  <c r="GV2047" i="30"/>
  <c r="GU2047" i="30"/>
  <c r="GT2047" i="30"/>
  <c r="GS2047" i="30"/>
  <c r="GR2047" i="30"/>
  <c r="GV2046" i="30"/>
  <c r="GU2046" i="30"/>
  <c r="GT2046" i="30"/>
  <c r="GS2046" i="30"/>
  <c r="GR2046" i="30"/>
  <c r="GV2045" i="30"/>
  <c r="GU2045" i="30"/>
  <c r="GT2045" i="30"/>
  <c r="GS2045" i="30"/>
  <c r="GR2045" i="30"/>
  <c r="GV2044" i="30"/>
  <c r="GU2044" i="30"/>
  <c r="GT2044" i="30"/>
  <c r="GS2044" i="30"/>
  <c r="GR2044" i="30"/>
  <c r="GV2043" i="30"/>
  <c r="GU2043" i="30"/>
  <c r="GT2043" i="30"/>
  <c r="GS2043" i="30"/>
  <c r="GR2043" i="30"/>
  <c r="GV2042" i="30"/>
  <c r="GU2042" i="30"/>
  <c r="GT2042" i="30"/>
  <c r="GS2042" i="30"/>
  <c r="GR2042" i="30"/>
  <c r="GV2041" i="30"/>
  <c r="GU2041" i="30"/>
  <c r="GT2041" i="30"/>
  <c r="GS2041" i="30"/>
  <c r="GR2041" i="30"/>
  <c r="GV2040" i="30"/>
  <c r="GU2040" i="30"/>
  <c r="GT2040" i="30"/>
  <c r="GS2040" i="30"/>
  <c r="GR2040" i="30"/>
  <c r="GV2039" i="30"/>
  <c r="GU2039" i="30"/>
  <c r="GT2039" i="30"/>
  <c r="GS2039" i="30"/>
  <c r="GR2039" i="30"/>
  <c r="GV2038" i="30"/>
  <c r="GU2038" i="30"/>
  <c r="GT2038" i="30"/>
  <c r="GS2038" i="30"/>
  <c r="GR2038" i="30"/>
  <c r="GV2037" i="30"/>
  <c r="GU2037" i="30"/>
  <c r="GT2037" i="30"/>
  <c r="GS2037" i="30"/>
  <c r="GR2037" i="30"/>
  <c r="GV2036" i="30"/>
  <c r="GU2036" i="30"/>
  <c r="GT2036" i="30"/>
  <c r="GS2036" i="30"/>
  <c r="GR2036" i="30"/>
  <c r="GV2035" i="30"/>
  <c r="GU2035" i="30"/>
  <c r="GT2035" i="30"/>
  <c r="GS2035" i="30"/>
  <c r="GR2035" i="30"/>
  <c r="GV2034" i="30"/>
  <c r="GU2034" i="30"/>
  <c r="GT2034" i="30"/>
  <c r="GS2034" i="30"/>
  <c r="GR2034" i="30"/>
  <c r="GV2033" i="30"/>
  <c r="GU2033" i="30"/>
  <c r="GT2033" i="30"/>
  <c r="GS2033" i="30"/>
  <c r="GR2033" i="30"/>
  <c r="GV2032" i="30"/>
  <c r="GU2032" i="30"/>
  <c r="GT2032" i="30"/>
  <c r="GS2032" i="30"/>
  <c r="GR2032" i="30"/>
  <c r="GV2031" i="30"/>
  <c r="GU2031" i="30"/>
  <c r="GT2031" i="30"/>
  <c r="GS2031" i="30"/>
  <c r="GR2031" i="30"/>
  <c r="GV2030" i="30"/>
  <c r="GU2030" i="30"/>
  <c r="GT2030" i="30"/>
  <c r="GS2030" i="30"/>
  <c r="GR2030" i="30"/>
  <c r="GV2029" i="30"/>
  <c r="GU2029" i="30"/>
  <c r="GT2029" i="30"/>
  <c r="GS2029" i="30"/>
  <c r="GR2029" i="30"/>
  <c r="GV2028" i="30"/>
  <c r="GU2028" i="30"/>
  <c r="GT2028" i="30"/>
  <c r="GS2028" i="30"/>
  <c r="GR2028" i="30"/>
  <c r="GV2027" i="30"/>
  <c r="GU2027" i="30"/>
  <c r="GT2027" i="30"/>
  <c r="GS2027" i="30"/>
  <c r="GR2027" i="30"/>
  <c r="GV2026" i="30"/>
  <c r="GU2026" i="30"/>
  <c r="GT2026" i="30"/>
  <c r="GS2026" i="30"/>
  <c r="GR2026" i="30"/>
  <c r="GV2025" i="30"/>
  <c r="GU2025" i="30"/>
  <c r="GT2025" i="30"/>
  <c r="GS2025" i="30"/>
  <c r="GR2025" i="30"/>
  <c r="GV2024" i="30"/>
  <c r="GU2024" i="30"/>
  <c r="GT2024" i="30"/>
  <c r="GS2024" i="30"/>
  <c r="GR2024" i="30"/>
  <c r="GV2023" i="30"/>
  <c r="GU2023" i="30"/>
  <c r="GT2023" i="30"/>
  <c r="GS2023" i="30"/>
  <c r="GR2023" i="30"/>
  <c r="GV2022" i="30"/>
  <c r="GU2022" i="30"/>
  <c r="GT2022" i="30"/>
  <c r="GS2022" i="30"/>
  <c r="GR2022" i="30"/>
  <c r="GV2021" i="30"/>
  <c r="GU2021" i="30"/>
  <c r="GT2021" i="30"/>
  <c r="GS2021" i="30"/>
  <c r="GR2021" i="30"/>
  <c r="GV2020" i="30"/>
  <c r="GU2020" i="30"/>
  <c r="GT2020" i="30"/>
  <c r="GS2020" i="30"/>
  <c r="GR2020" i="30"/>
  <c r="GV2019" i="30"/>
  <c r="GU2019" i="30"/>
  <c r="GT2019" i="30"/>
  <c r="GS2019" i="30"/>
  <c r="GR2019" i="30"/>
  <c r="GV2018" i="30"/>
  <c r="GU2018" i="30"/>
  <c r="GT2018" i="30"/>
  <c r="GS2018" i="30"/>
  <c r="GR2018" i="30"/>
  <c r="GV2017" i="30"/>
  <c r="GU2017" i="30"/>
  <c r="GT2017" i="30"/>
  <c r="GS2017" i="30"/>
  <c r="GR2017" i="30"/>
  <c r="GV2016" i="30"/>
  <c r="GU2016" i="30"/>
  <c r="GT2016" i="30"/>
  <c r="GS2016" i="30"/>
  <c r="GR2016" i="30"/>
  <c r="GV2015" i="30"/>
  <c r="GU2015" i="30"/>
  <c r="GT2015" i="30"/>
  <c r="GS2015" i="30"/>
  <c r="GR2015" i="30"/>
  <c r="GV2014" i="30"/>
  <c r="GU2014" i="30"/>
  <c r="GT2014" i="30"/>
  <c r="GS2014" i="30"/>
  <c r="GR2014" i="30"/>
  <c r="GV2013" i="30"/>
  <c r="GU2013" i="30"/>
  <c r="GT2013" i="30"/>
  <c r="GS2013" i="30"/>
  <c r="GR2013" i="30"/>
  <c r="GV2012" i="30"/>
  <c r="GU2012" i="30"/>
  <c r="GT2012" i="30"/>
  <c r="GS2012" i="30"/>
  <c r="GR2012" i="30"/>
  <c r="GV2011" i="30"/>
  <c r="GU2011" i="30"/>
  <c r="GT2011" i="30"/>
  <c r="GS2011" i="30"/>
  <c r="GR2011" i="30"/>
  <c r="GV2010" i="30"/>
  <c r="GU2010" i="30"/>
  <c r="GT2010" i="30"/>
  <c r="GS2010" i="30"/>
  <c r="GR2010" i="30"/>
  <c r="GV2009" i="30"/>
  <c r="GU2009" i="30"/>
  <c r="GT2009" i="30"/>
  <c r="GS2009" i="30"/>
  <c r="GR2009" i="30"/>
  <c r="GV2008" i="30"/>
  <c r="GU2008" i="30"/>
  <c r="GT2008" i="30"/>
  <c r="GS2008" i="30"/>
  <c r="GR2008" i="30"/>
  <c r="GV2007" i="30"/>
  <c r="GU2007" i="30"/>
  <c r="GT2007" i="30"/>
  <c r="GS2007" i="30"/>
  <c r="GR2007" i="30"/>
  <c r="GV2006" i="30"/>
  <c r="GU2006" i="30"/>
  <c r="GT2006" i="30"/>
  <c r="GS2006" i="30"/>
  <c r="GR2006" i="30"/>
  <c r="GV2005" i="30"/>
  <c r="GU2005" i="30"/>
  <c r="GT2005" i="30"/>
  <c r="GS2005" i="30"/>
  <c r="GR2005" i="30"/>
  <c r="GV2004" i="30"/>
  <c r="GU2004" i="30"/>
  <c r="GT2004" i="30"/>
  <c r="GS2004" i="30"/>
  <c r="GR2004" i="30"/>
  <c r="GV2003" i="30"/>
  <c r="GU2003" i="30"/>
  <c r="GT2003" i="30"/>
  <c r="GS2003" i="30"/>
  <c r="GR2003" i="30"/>
  <c r="GV2002" i="30"/>
  <c r="GU2002" i="30"/>
  <c r="GT2002" i="30"/>
  <c r="GS2002" i="30"/>
  <c r="GR2002" i="30"/>
  <c r="GV2001" i="30"/>
  <c r="GU2001" i="30"/>
  <c r="GT2001" i="30"/>
  <c r="GS2001" i="30"/>
  <c r="GR2001" i="30"/>
  <c r="GV2000" i="30"/>
  <c r="GU2000" i="30"/>
  <c r="GT2000" i="30"/>
  <c r="GS2000" i="30"/>
  <c r="GR2000" i="30"/>
  <c r="GV1999" i="30"/>
  <c r="GU1999" i="30"/>
  <c r="GT1999" i="30"/>
  <c r="GS1999" i="30"/>
  <c r="GR1999" i="30"/>
  <c r="GV1998" i="30"/>
  <c r="GU1998" i="30"/>
  <c r="GT1998" i="30"/>
  <c r="GS1998" i="30"/>
  <c r="GR1998" i="30"/>
  <c r="GV1997" i="30"/>
  <c r="GU1997" i="30"/>
  <c r="GT1997" i="30"/>
  <c r="GS1997" i="30"/>
  <c r="GR1997" i="30"/>
  <c r="GV1996" i="30"/>
  <c r="GU1996" i="30"/>
  <c r="GT1996" i="30"/>
  <c r="GS1996" i="30"/>
  <c r="GR1996" i="30"/>
  <c r="GV1995" i="30"/>
  <c r="GU1995" i="30"/>
  <c r="GT1995" i="30"/>
  <c r="GS1995" i="30"/>
  <c r="GR1995" i="30"/>
  <c r="GV1994" i="30"/>
  <c r="GU1994" i="30"/>
  <c r="GT1994" i="30"/>
  <c r="GS1994" i="30"/>
  <c r="GR1994" i="30"/>
  <c r="GV1993" i="30"/>
  <c r="GU1993" i="30"/>
  <c r="GT1993" i="30"/>
  <c r="GS1993" i="30"/>
  <c r="GR1993" i="30"/>
  <c r="GV1992" i="30"/>
  <c r="GU1992" i="30"/>
  <c r="GT1992" i="30"/>
  <c r="GS1992" i="30"/>
  <c r="GR1992" i="30"/>
  <c r="GV1991" i="30"/>
  <c r="GU1991" i="30"/>
  <c r="GT1991" i="30"/>
  <c r="GS1991" i="30"/>
  <c r="GR1991" i="30"/>
  <c r="GV1990" i="30"/>
  <c r="GU1990" i="30"/>
  <c r="GT1990" i="30"/>
  <c r="GS1990" i="30"/>
  <c r="GR1990" i="30"/>
  <c r="GV1989" i="30"/>
  <c r="GU1989" i="30"/>
  <c r="GT1989" i="30"/>
  <c r="GS1989" i="30"/>
  <c r="GR1989" i="30"/>
  <c r="GV1988" i="30"/>
  <c r="GU1988" i="30"/>
  <c r="GT1988" i="30"/>
  <c r="GS1988" i="30"/>
  <c r="GR1988" i="30"/>
  <c r="GV1987" i="30"/>
  <c r="GU1987" i="30"/>
  <c r="GT1987" i="30"/>
  <c r="GS1987" i="30"/>
  <c r="GR1987" i="30"/>
  <c r="GV1986" i="30"/>
  <c r="GU1986" i="30"/>
  <c r="GT1986" i="30"/>
  <c r="GS1986" i="30"/>
  <c r="GR1986" i="30"/>
  <c r="GV1985" i="30"/>
  <c r="GU1985" i="30"/>
  <c r="GT1985" i="30"/>
  <c r="GS1985" i="30"/>
  <c r="GR1985" i="30"/>
  <c r="GV1984" i="30"/>
  <c r="GU1984" i="30"/>
  <c r="GT1984" i="30"/>
  <c r="GS1984" i="30"/>
  <c r="GR1984" i="30"/>
  <c r="GV1983" i="30"/>
  <c r="GU1983" i="30"/>
  <c r="GT1983" i="30"/>
  <c r="GS1983" i="30"/>
  <c r="GR1983" i="30"/>
  <c r="GV1982" i="30"/>
  <c r="GU1982" i="30"/>
  <c r="GT1982" i="30"/>
  <c r="GS1982" i="30"/>
  <c r="GR1982" i="30"/>
  <c r="GV1981" i="30"/>
  <c r="GU1981" i="30"/>
  <c r="GT1981" i="30"/>
  <c r="GS1981" i="30"/>
  <c r="GR1981" i="30"/>
  <c r="GV1980" i="30"/>
  <c r="GU1980" i="30"/>
  <c r="GT1980" i="30"/>
  <c r="GS1980" i="30"/>
  <c r="GR1980" i="30"/>
  <c r="GV1979" i="30"/>
  <c r="GU1979" i="30"/>
  <c r="GT1979" i="30"/>
  <c r="GS1979" i="30"/>
  <c r="GR1979" i="30"/>
  <c r="GV1978" i="30"/>
  <c r="GU1978" i="30"/>
  <c r="GT1978" i="30"/>
  <c r="GS1978" i="30"/>
  <c r="GR1978" i="30"/>
  <c r="GV1977" i="30"/>
  <c r="GU1977" i="30"/>
  <c r="GT1977" i="30"/>
  <c r="GS1977" i="30"/>
  <c r="GR1977" i="30"/>
  <c r="GV1976" i="30"/>
  <c r="GU1976" i="30"/>
  <c r="GT1976" i="30"/>
  <c r="GS1976" i="30"/>
  <c r="GR1976" i="30"/>
  <c r="GV1975" i="30"/>
  <c r="GU1975" i="30"/>
  <c r="GT1975" i="30"/>
  <c r="GS1975" i="30"/>
  <c r="GR1975" i="30"/>
  <c r="GV1974" i="30"/>
  <c r="GU1974" i="30"/>
  <c r="GT1974" i="30"/>
  <c r="GS1974" i="30"/>
  <c r="GR1974" i="30"/>
  <c r="GV1973" i="30"/>
  <c r="GU1973" i="30"/>
  <c r="GT1973" i="30"/>
  <c r="GS1973" i="30"/>
  <c r="GR1973" i="30"/>
  <c r="GV1972" i="30"/>
  <c r="GU1972" i="30"/>
  <c r="GT1972" i="30"/>
  <c r="GS1972" i="30"/>
  <c r="GR1972" i="30"/>
  <c r="GV1971" i="30"/>
  <c r="GU1971" i="30"/>
  <c r="GT1971" i="30"/>
  <c r="GS1971" i="30"/>
  <c r="GR1971" i="30"/>
  <c r="GV1970" i="30"/>
  <c r="GU1970" i="30"/>
  <c r="GT1970" i="30"/>
  <c r="GS1970" i="30"/>
  <c r="GR1970" i="30"/>
  <c r="GV1969" i="30"/>
  <c r="GU1969" i="30"/>
  <c r="GT1969" i="30"/>
  <c r="GS1969" i="30"/>
  <c r="GR1969" i="30"/>
  <c r="GV1968" i="30"/>
  <c r="GU1968" i="30"/>
  <c r="GT1968" i="30"/>
  <c r="GS1968" i="30"/>
  <c r="GR1968" i="30"/>
  <c r="GV1967" i="30"/>
  <c r="GU1967" i="30"/>
  <c r="GT1967" i="30"/>
  <c r="GS1967" i="30"/>
  <c r="GR1967" i="30"/>
  <c r="GV1966" i="30"/>
  <c r="GU1966" i="30"/>
  <c r="GT1966" i="30"/>
  <c r="GS1966" i="30"/>
  <c r="GR1966" i="30"/>
  <c r="GV1965" i="30"/>
  <c r="GU1965" i="30"/>
  <c r="GT1965" i="30"/>
  <c r="GS1965" i="30"/>
  <c r="GR1965" i="30"/>
  <c r="GV1964" i="30"/>
  <c r="GU1964" i="30"/>
  <c r="GT1964" i="30"/>
  <c r="GS1964" i="30"/>
  <c r="GR1964" i="30"/>
  <c r="GV1963" i="30"/>
  <c r="GU1963" i="30"/>
  <c r="GT1963" i="30"/>
  <c r="GS1963" i="30"/>
  <c r="GR1963" i="30"/>
  <c r="GV1962" i="30"/>
  <c r="GU1962" i="30"/>
  <c r="GT1962" i="30"/>
  <c r="GS1962" i="30"/>
  <c r="GR1962" i="30"/>
  <c r="GV1961" i="30"/>
  <c r="GU1961" i="30"/>
  <c r="GT1961" i="30"/>
  <c r="GS1961" i="30"/>
  <c r="GR1961" i="30"/>
  <c r="GV1960" i="30"/>
  <c r="GU1960" i="30"/>
  <c r="GT1960" i="30"/>
  <c r="GS1960" i="30"/>
  <c r="GR1960" i="30"/>
  <c r="GV1959" i="30"/>
  <c r="GU1959" i="30"/>
  <c r="GT1959" i="30"/>
  <c r="GS1959" i="30"/>
  <c r="GR1959" i="30"/>
  <c r="GV1958" i="30"/>
  <c r="GU1958" i="30"/>
  <c r="GT1958" i="30"/>
  <c r="GS1958" i="30"/>
  <c r="GR1958" i="30"/>
  <c r="GV1957" i="30"/>
  <c r="GU1957" i="30"/>
  <c r="GT1957" i="30"/>
  <c r="GS1957" i="30"/>
  <c r="GR1957" i="30"/>
  <c r="GV1956" i="30"/>
  <c r="GU1956" i="30"/>
  <c r="GT1956" i="30"/>
  <c r="GS1956" i="30"/>
  <c r="GR1956" i="30"/>
  <c r="GV1955" i="30"/>
  <c r="GU1955" i="30"/>
  <c r="GT1955" i="30"/>
  <c r="GS1955" i="30"/>
  <c r="GR1955" i="30"/>
  <c r="GV1954" i="30"/>
  <c r="GU1954" i="30"/>
  <c r="GT1954" i="30"/>
  <c r="GS1954" i="30"/>
  <c r="GR1954" i="30"/>
  <c r="GV1953" i="30"/>
  <c r="GU1953" i="30"/>
  <c r="GT1953" i="30"/>
  <c r="GS1953" i="30"/>
  <c r="GR1953" i="30"/>
  <c r="GV1952" i="30"/>
  <c r="GU1952" i="30"/>
  <c r="GT1952" i="30"/>
  <c r="GS1952" i="30"/>
  <c r="GR1952" i="30"/>
  <c r="GV1951" i="30"/>
  <c r="GU1951" i="30"/>
  <c r="GT1951" i="30"/>
  <c r="GS1951" i="30"/>
  <c r="GR1951" i="30"/>
  <c r="GV1950" i="30"/>
  <c r="GU1950" i="30"/>
  <c r="GT1950" i="30"/>
  <c r="GS1950" i="30"/>
  <c r="GR1950" i="30"/>
  <c r="GV1949" i="30"/>
  <c r="GU1949" i="30"/>
  <c r="GT1949" i="30"/>
  <c r="GS1949" i="30"/>
  <c r="GR1949" i="30"/>
  <c r="GV1948" i="30"/>
  <c r="GU1948" i="30"/>
  <c r="GT1948" i="30"/>
  <c r="GS1948" i="30"/>
  <c r="GR1948" i="30"/>
  <c r="GV1947" i="30"/>
  <c r="GU1947" i="30"/>
  <c r="GT1947" i="30"/>
  <c r="GS1947" i="30"/>
  <c r="GR1947" i="30"/>
  <c r="GV1946" i="30"/>
  <c r="GU1946" i="30"/>
  <c r="GT1946" i="30"/>
  <c r="GS1946" i="30"/>
  <c r="GR1946" i="30"/>
  <c r="GV1945" i="30"/>
  <c r="GU1945" i="30"/>
  <c r="GT1945" i="30"/>
  <c r="GS1945" i="30"/>
  <c r="GR1945" i="30"/>
  <c r="GV1944" i="30"/>
  <c r="GU1944" i="30"/>
  <c r="GT1944" i="30"/>
  <c r="GS1944" i="30"/>
  <c r="GR1944" i="30"/>
  <c r="GV1943" i="30"/>
  <c r="GU1943" i="30"/>
  <c r="GT1943" i="30"/>
  <c r="GS1943" i="30"/>
  <c r="GR1943" i="30"/>
  <c r="GV1942" i="30"/>
  <c r="GU1942" i="30"/>
  <c r="GT1942" i="30"/>
  <c r="GS1942" i="30"/>
  <c r="GR1942" i="30"/>
  <c r="GV1941" i="30"/>
  <c r="GU1941" i="30"/>
  <c r="GT1941" i="30"/>
  <c r="GS1941" i="30"/>
  <c r="GR1941" i="30"/>
  <c r="GV1940" i="30"/>
  <c r="GU1940" i="30"/>
  <c r="GT1940" i="30"/>
  <c r="GS1940" i="30"/>
  <c r="GR1940" i="30"/>
  <c r="GV1939" i="30"/>
  <c r="GU1939" i="30"/>
  <c r="GT1939" i="30"/>
  <c r="GS1939" i="30"/>
  <c r="GR1939" i="30"/>
  <c r="GV1938" i="30"/>
  <c r="GU1938" i="30"/>
  <c r="GT1938" i="30"/>
  <c r="GS1938" i="30"/>
  <c r="GR1938" i="30"/>
  <c r="GV1937" i="30"/>
  <c r="GU1937" i="30"/>
  <c r="GT1937" i="30"/>
  <c r="GS1937" i="30"/>
  <c r="GR1937" i="30"/>
  <c r="GV1936" i="30"/>
  <c r="GU1936" i="30"/>
  <c r="GT1936" i="30"/>
  <c r="GS1936" i="30"/>
  <c r="GR1936" i="30"/>
  <c r="GV1935" i="30"/>
  <c r="GU1935" i="30"/>
  <c r="GT1935" i="30"/>
  <c r="GS1935" i="30"/>
  <c r="GR1935" i="30"/>
  <c r="GV1934" i="30"/>
  <c r="GU1934" i="30"/>
  <c r="GT1934" i="30"/>
  <c r="GS1934" i="30"/>
  <c r="GR1934" i="30"/>
  <c r="GV1933" i="30"/>
  <c r="GU1933" i="30"/>
  <c r="GT1933" i="30"/>
  <c r="GS1933" i="30"/>
  <c r="GR1933" i="30"/>
  <c r="GV1932" i="30"/>
  <c r="GU1932" i="30"/>
  <c r="GT1932" i="30"/>
  <c r="GS1932" i="30"/>
  <c r="GR1932" i="30"/>
  <c r="GV1931" i="30"/>
  <c r="GU1931" i="30"/>
  <c r="GT1931" i="30"/>
  <c r="GS1931" i="30"/>
  <c r="GR1931" i="30"/>
  <c r="GV1930" i="30"/>
  <c r="GU1930" i="30"/>
  <c r="GT1930" i="30"/>
  <c r="GS1930" i="30"/>
  <c r="GR1930" i="30"/>
  <c r="GV1929" i="30"/>
  <c r="GU1929" i="30"/>
  <c r="GT1929" i="30"/>
  <c r="GS1929" i="30"/>
  <c r="GR1929" i="30"/>
  <c r="GV1928" i="30"/>
  <c r="GU1928" i="30"/>
  <c r="GT1928" i="30"/>
  <c r="GS1928" i="30"/>
  <c r="GR1928" i="30"/>
  <c r="GV1927" i="30"/>
  <c r="GU1927" i="30"/>
  <c r="GT1927" i="30"/>
  <c r="GS1927" i="30"/>
  <c r="GR1927" i="30"/>
  <c r="GV1926" i="30"/>
  <c r="GU1926" i="30"/>
  <c r="GT1926" i="30"/>
  <c r="GS1926" i="30"/>
  <c r="GR1926" i="30"/>
  <c r="GV1925" i="30"/>
  <c r="GU1925" i="30"/>
  <c r="GT1925" i="30"/>
  <c r="GS1925" i="30"/>
  <c r="GR1925" i="30"/>
  <c r="GV1924" i="30"/>
  <c r="GU1924" i="30"/>
  <c r="GT1924" i="30"/>
  <c r="GS1924" i="30"/>
  <c r="GR1924" i="30"/>
  <c r="GV1923" i="30"/>
  <c r="GU1923" i="30"/>
  <c r="GT1923" i="30"/>
  <c r="GS1923" i="30"/>
  <c r="GR1923" i="30"/>
  <c r="GV1922" i="30"/>
  <c r="GU1922" i="30"/>
  <c r="GT1922" i="30"/>
  <c r="GS1922" i="30"/>
  <c r="GR1922" i="30"/>
  <c r="GV1921" i="30"/>
  <c r="GU1921" i="30"/>
  <c r="GT1921" i="30"/>
  <c r="GS1921" i="30"/>
  <c r="GR1921" i="30"/>
  <c r="GV1920" i="30"/>
  <c r="GU1920" i="30"/>
  <c r="GT1920" i="30"/>
  <c r="GS1920" i="30"/>
  <c r="GR1920" i="30"/>
  <c r="GV1919" i="30"/>
  <c r="GU1919" i="30"/>
  <c r="GT1919" i="30"/>
  <c r="GS1919" i="30"/>
  <c r="GR1919" i="30"/>
  <c r="GV1918" i="30"/>
  <c r="GU1918" i="30"/>
  <c r="GT1918" i="30"/>
  <c r="GS1918" i="30"/>
  <c r="GR1918" i="30"/>
  <c r="GV1917" i="30"/>
  <c r="GU1917" i="30"/>
  <c r="GT1917" i="30"/>
  <c r="GS1917" i="30"/>
  <c r="GR1917" i="30"/>
  <c r="GV1916" i="30"/>
  <c r="GU1916" i="30"/>
  <c r="GT1916" i="30"/>
  <c r="GS1916" i="30"/>
  <c r="GR1916" i="30"/>
  <c r="GV1915" i="30"/>
  <c r="GU1915" i="30"/>
  <c r="GT1915" i="30"/>
  <c r="GS1915" i="30"/>
  <c r="GR1915" i="30"/>
  <c r="GV1914" i="30"/>
  <c r="GU1914" i="30"/>
  <c r="GT1914" i="30"/>
  <c r="GS1914" i="30"/>
  <c r="GR1914" i="30"/>
  <c r="GV1913" i="30"/>
  <c r="GU1913" i="30"/>
  <c r="GT1913" i="30"/>
  <c r="GS1913" i="30"/>
  <c r="GR1913" i="30"/>
  <c r="GV1912" i="30"/>
  <c r="GU1912" i="30"/>
  <c r="GT1912" i="30"/>
  <c r="GS1912" i="30"/>
  <c r="GR1912" i="30"/>
  <c r="GV1911" i="30"/>
  <c r="GU1911" i="30"/>
  <c r="GT1911" i="30"/>
  <c r="GS1911" i="30"/>
  <c r="GR1911" i="30"/>
  <c r="GV1910" i="30"/>
  <c r="GU1910" i="30"/>
  <c r="GT1910" i="30"/>
  <c r="GS1910" i="30"/>
  <c r="GR1910" i="30"/>
  <c r="GV1909" i="30"/>
  <c r="GU1909" i="30"/>
  <c r="GT1909" i="30"/>
  <c r="GS1909" i="30"/>
  <c r="GR1909" i="30"/>
  <c r="GV1908" i="30"/>
  <c r="GU1908" i="30"/>
  <c r="GT1908" i="30"/>
  <c r="GS1908" i="30"/>
  <c r="GR1908" i="30"/>
  <c r="GV1907" i="30"/>
  <c r="GU1907" i="30"/>
  <c r="GT1907" i="30"/>
  <c r="GS1907" i="30"/>
  <c r="GR1907" i="30"/>
  <c r="GV1906" i="30"/>
  <c r="GU1906" i="30"/>
  <c r="GT1906" i="30"/>
  <c r="GS1906" i="30"/>
  <c r="GR1906" i="30"/>
  <c r="GV1905" i="30"/>
  <c r="GU1905" i="30"/>
  <c r="GT1905" i="30"/>
  <c r="GS1905" i="30"/>
  <c r="GR1905" i="30"/>
  <c r="GV1904" i="30"/>
  <c r="GU1904" i="30"/>
  <c r="GT1904" i="30"/>
  <c r="GS1904" i="30"/>
  <c r="GR1904" i="30"/>
  <c r="GV1903" i="30"/>
  <c r="GU1903" i="30"/>
  <c r="GT1903" i="30"/>
  <c r="GS1903" i="30"/>
  <c r="GR1903" i="30"/>
  <c r="GV1902" i="30"/>
  <c r="GU1902" i="30"/>
  <c r="GT1902" i="30"/>
  <c r="GS1902" i="30"/>
  <c r="GR1902" i="30"/>
  <c r="GV1901" i="30"/>
  <c r="GU1901" i="30"/>
  <c r="GT1901" i="30"/>
  <c r="GS1901" i="30"/>
  <c r="GR1901" i="30"/>
  <c r="GV1900" i="30"/>
  <c r="GU1900" i="30"/>
  <c r="GT1900" i="30"/>
  <c r="GS1900" i="30"/>
  <c r="GR1900" i="30"/>
  <c r="GV1899" i="30"/>
  <c r="GU1899" i="30"/>
  <c r="GT1899" i="30"/>
  <c r="GS1899" i="30"/>
  <c r="GR1899" i="30"/>
  <c r="GV1898" i="30"/>
  <c r="GU1898" i="30"/>
  <c r="GT1898" i="30"/>
  <c r="GS1898" i="30"/>
  <c r="GR1898" i="30"/>
  <c r="GV1897" i="30"/>
  <c r="GU1897" i="30"/>
  <c r="GT1897" i="30"/>
  <c r="GS1897" i="30"/>
  <c r="GR1897" i="30"/>
  <c r="GV1896" i="30"/>
  <c r="GU1896" i="30"/>
  <c r="GT1896" i="30"/>
  <c r="GS1896" i="30"/>
  <c r="GR1896" i="30"/>
  <c r="GV1895" i="30"/>
  <c r="GU1895" i="30"/>
  <c r="GT1895" i="30"/>
  <c r="GS1895" i="30"/>
  <c r="GR1895" i="30"/>
  <c r="GV1894" i="30"/>
  <c r="GU1894" i="30"/>
  <c r="GT1894" i="30"/>
  <c r="GS1894" i="30"/>
  <c r="GR1894" i="30"/>
  <c r="GV1893" i="30"/>
  <c r="GU1893" i="30"/>
  <c r="GT1893" i="30"/>
  <c r="GS1893" i="30"/>
  <c r="GR1893" i="30"/>
  <c r="GV1892" i="30"/>
  <c r="GU1892" i="30"/>
  <c r="GT1892" i="30"/>
  <c r="GS1892" i="30"/>
  <c r="GR1892" i="30"/>
  <c r="GV1891" i="30"/>
  <c r="GU1891" i="30"/>
  <c r="GT1891" i="30"/>
  <c r="GS1891" i="30"/>
  <c r="GR1891" i="30"/>
  <c r="GV1890" i="30"/>
  <c r="GU1890" i="30"/>
  <c r="GT1890" i="30"/>
  <c r="GS1890" i="30"/>
  <c r="GR1890" i="30"/>
  <c r="GV1889" i="30"/>
  <c r="GU1889" i="30"/>
  <c r="GT1889" i="30"/>
  <c r="GS1889" i="30"/>
  <c r="GR1889" i="30"/>
  <c r="GV1888" i="30"/>
  <c r="GU1888" i="30"/>
  <c r="GT1888" i="30"/>
  <c r="GS1888" i="30"/>
  <c r="GR1888" i="30"/>
  <c r="GV1887" i="30"/>
  <c r="GU1887" i="30"/>
  <c r="GT1887" i="30"/>
  <c r="GS1887" i="30"/>
  <c r="GR1887" i="30"/>
  <c r="GV1886" i="30"/>
  <c r="GU1886" i="30"/>
  <c r="GT1886" i="30"/>
  <c r="GS1886" i="30"/>
  <c r="GR1886" i="30"/>
  <c r="GV1885" i="30"/>
  <c r="GU1885" i="30"/>
  <c r="GT1885" i="30"/>
  <c r="GS1885" i="30"/>
  <c r="GR1885" i="30"/>
  <c r="GV1884" i="30"/>
  <c r="GU1884" i="30"/>
  <c r="GT1884" i="30"/>
  <c r="GS1884" i="30"/>
  <c r="GR1884" i="30"/>
  <c r="GV1883" i="30"/>
  <c r="GU1883" i="30"/>
  <c r="GT1883" i="30"/>
  <c r="GS1883" i="30"/>
  <c r="GR1883" i="30"/>
  <c r="GV1882" i="30"/>
  <c r="GU1882" i="30"/>
  <c r="GT1882" i="30"/>
  <c r="GS1882" i="30"/>
  <c r="GR1882" i="30"/>
  <c r="GV1881" i="30"/>
  <c r="GU1881" i="30"/>
  <c r="GT1881" i="30"/>
  <c r="GS1881" i="30"/>
  <c r="GR1881" i="30"/>
  <c r="GV1880" i="30"/>
  <c r="GU1880" i="30"/>
  <c r="GT1880" i="30"/>
  <c r="GS1880" i="30"/>
  <c r="GR1880" i="30"/>
  <c r="GV1879" i="30"/>
  <c r="GU1879" i="30"/>
  <c r="GT1879" i="30"/>
  <c r="GS1879" i="30"/>
  <c r="GR1879" i="30"/>
  <c r="GV1878" i="30"/>
  <c r="GU1878" i="30"/>
  <c r="GT1878" i="30"/>
  <c r="GS1878" i="30"/>
  <c r="GR1878" i="30"/>
  <c r="GV1877" i="30"/>
  <c r="GU1877" i="30"/>
  <c r="GT1877" i="30"/>
  <c r="GS1877" i="30"/>
  <c r="GR1877" i="30"/>
  <c r="GV1876" i="30"/>
  <c r="GU1876" i="30"/>
  <c r="GT1876" i="30"/>
  <c r="GS1876" i="30"/>
  <c r="GR1876" i="30"/>
  <c r="GV1875" i="30"/>
  <c r="GU1875" i="30"/>
  <c r="GT1875" i="30"/>
  <c r="GS1875" i="30"/>
  <c r="GR1875" i="30"/>
  <c r="GV1874" i="30"/>
  <c r="GU1874" i="30"/>
  <c r="GT1874" i="30"/>
  <c r="GS1874" i="30"/>
  <c r="GR1874" i="30"/>
  <c r="GV1873" i="30"/>
  <c r="GU1873" i="30"/>
  <c r="GT1873" i="30"/>
  <c r="GS1873" i="30"/>
  <c r="GR1873" i="30"/>
  <c r="GV1872" i="30"/>
  <c r="GU1872" i="30"/>
  <c r="GT1872" i="30"/>
  <c r="GS1872" i="30"/>
  <c r="GR1872" i="30"/>
  <c r="GV1871" i="30"/>
  <c r="GU1871" i="30"/>
  <c r="GT1871" i="30"/>
  <c r="GS1871" i="30"/>
  <c r="GR1871" i="30"/>
  <c r="GV1870" i="30"/>
  <c r="GU1870" i="30"/>
  <c r="GT1870" i="30"/>
  <c r="GS1870" i="30"/>
  <c r="GR1870" i="30"/>
  <c r="GV1869" i="30"/>
  <c r="GU1869" i="30"/>
  <c r="GT1869" i="30"/>
  <c r="GS1869" i="30"/>
  <c r="GR1869" i="30"/>
  <c r="GV1868" i="30"/>
  <c r="GU1868" i="30"/>
  <c r="GT1868" i="30"/>
  <c r="GS1868" i="30"/>
  <c r="GR1868" i="30"/>
  <c r="GV1867" i="30"/>
  <c r="GU1867" i="30"/>
  <c r="GT1867" i="30"/>
  <c r="GS1867" i="30"/>
  <c r="GR1867" i="30"/>
  <c r="GV1866" i="30"/>
  <c r="GU1866" i="30"/>
  <c r="GT1866" i="30"/>
  <c r="GS1866" i="30"/>
  <c r="GR1866" i="30"/>
  <c r="GV1865" i="30"/>
  <c r="GU1865" i="30"/>
  <c r="GT1865" i="30"/>
  <c r="GS1865" i="30"/>
  <c r="GR1865" i="30"/>
  <c r="GV1864" i="30"/>
  <c r="GU1864" i="30"/>
  <c r="GT1864" i="30"/>
  <c r="GS1864" i="30"/>
  <c r="GR1864" i="30"/>
  <c r="GV1863" i="30"/>
  <c r="GU1863" i="30"/>
  <c r="GT1863" i="30"/>
  <c r="GS1863" i="30"/>
  <c r="GR1863" i="30"/>
  <c r="GV1862" i="30"/>
  <c r="GU1862" i="30"/>
  <c r="GT1862" i="30"/>
  <c r="GS1862" i="30"/>
  <c r="GR1862" i="30"/>
  <c r="GV1861" i="30"/>
  <c r="GU1861" i="30"/>
  <c r="GT1861" i="30"/>
  <c r="GS1861" i="30"/>
  <c r="GR1861" i="30"/>
  <c r="GV1860" i="30"/>
  <c r="GU1860" i="30"/>
  <c r="GT1860" i="30"/>
  <c r="GS1860" i="30"/>
  <c r="GR1860" i="30"/>
  <c r="GV1859" i="30"/>
  <c r="GU1859" i="30"/>
  <c r="GT1859" i="30"/>
  <c r="GS1859" i="30"/>
  <c r="GR1859" i="30"/>
  <c r="GV1858" i="30"/>
  <c r="GU1858" i="30"/>
  <c r="GT1858" i="30"/>
  <c r="GS1858" i="30"/>
  <c r="GR1858" i="30"/>
  <c r="GV1857" i="30"/>
  <c r="GU1857" i="30"/>
  <c r="GT1857" i="30"/>
  <c r="GS1857" i="30"/>
  <c r="GR1857" i="30"/>
  <c r="GV1856" i="30"/>
  <c r="GU1856" i="30"/>
  <c r="GT1856" i="30"/>
  <c r="GS1856" i="30"/>
  <c r="GR1856" i="30"/>
  <c r="GV1855" i="30"/>
  <c r="GU1855" i="30"/>
  <c r="GT1855" i="30"/>
  <c r="GS1855" i="30"/>
  <c r="GR1855" i="30"/>
  <c r="GV1854" i="30"/>
  <c r="GU1854" i="30"/>
  <c r="GT1854" i="30"/>
  <c r="GS1854" i="30"/>
  <c r="GR1854" i="30"/>
  <c r="GV1853" i="30"/>
  <c r="GU1853" i="30"/>
  <c r="GT1853" i="30"/>
  <c r="GS1853" i="30"/>
  <c r="GR1853" i="30"/>
  <c r="GV1852" i="30"/>
  <c r="GU1852" i="30"/>
  <c r="GT1852" i="30"/>
  <c r="GS1852" i="30"/>
  <c r="GR1852" i="30"/>
  <c r="GV1851" i="30"/>
  <c r="GU1851" i="30"/>
  <c r="GT1851" i="30"/>
  <c r="GS1851" i="30"/>
  <c r="GR1851" i="30"/>
  <c r="GV1850" i="30"/>
  <c r="GU1850" i="30"/>
  <c r="GT1850" i="30"/>
  <c r="GS1850" i="30"/>
  <c r="GR1850" i="30"/>
  <c r="GV1849" i="30"/>
  <c r="GU1849" i="30"/>
  <c r="GT1849" i="30"/>
  <c r="GS1849" i="30"/>
  <c r="GR1849" i="30"/>
  <c r="GV1848" i="30"/>
  <c r="GU1848" i="30"/>
  <c r="GT1848" i="30"/>
  <c r="GS1848" i="30"/>
  <c r="GR1848" i="30"/>
  <c r="GV1847" i="30"/>
  <c r="GU1847" i="30"/>
  <c r="GT1847" i="30"/>
  <c r="GS1847" i="30"/>
  <c r="GR1847" i="30"/>
  <c r="GV1846" i="30"/>
  <c r="GU1846" i="30"/>
  <c r="GT1846" i="30"/>
  <c r="GS1846" i="30"/>
  <c r="GR1846" i="30"/>
  <c r="GV1845" i="30"/>
  <c r="GU1845" i="30"/>
  <c r="GT1845" i="30"/>
  <c r="GS1845" i="30"/>
  <c r="GR1845" i="30"/>
  <c r="GV1844" i="30"/>
  <c r="GU1844" i="30"/>
  <c r="GT1844" i="30"/>
  <c r="GS1844" i="30"/>
  <c r="GR1844" i="30"/>
  <c r="GV1843" i="30"/>
  <c r="GU1843" i="30"/>
  <c r="GT1843" i="30"/>
  <c r="GS1843" i="30"/>
  <c r="GR1843" i="30"/>
  <c r="GV1842" i="30"/>
  <c r="GU1842" i="30"/>
  <c r="GT1842" i="30"/>
  <c r="GS1842" i="30"/>
  <c r="GR1842" i="30"/>
  <c r="GV1841" i="30"/>
  <c r="GU1841" i="30"/>
  <c r="GT1841" i="30"/>
  <c r="GS1841" i="30"/>
  <c r="GR1841" i="30"/>
  <c r="GV1840" i="30"/>
  <c r="GU1840" i="30"/>
  <c r="GT1840" i="30"/>
  <c r="GS1840" i="30"/>
  <c r="GR1840" i="30"/>
  <c r="GV1839" i="30"/>
  <c r="GU1839" i="30"/>
  <c r="GT1839" i="30"/>
  <c r="GS1839" i="30"/>
  <c r="GR1839" i="30"/>
  <c r="GV1838" i="30"/>
  <c r="GU1838" i="30"/>
  <c r="GT1838" i="30"/>
  <c r="GS1838" i="30"/>
  <c r="GR1838" i="30"/>
  <c r="GV1837" i="30"/>
  <c r="GU1837" i="30"/>
  <c r="GT1837" i="30"/>
  <c r="GS1837" i="30"/>
  <c r="GR1837" i="30"/>
  <c r="GV1836" i="30"/>
  <c r="GU1836" i="30"/>
  <c r="GT1836" i="30"/>
  <c r="GS1836" i="30"/>
  <c r="GR1836" i="30"/>
  <c r="GV1835" i="30"/>
  <c r="GU1835" i="30"/>
  <c r="GT1835" i="30"/>
  <c r="GS1835" i="30"/>
  <c r="GR1835" i="30"/>
  <c r="GV1834" i="30"/>
  <c r="GU1834" i="30"/>
  <c r="GT1834" i="30"/>
  <c r="GS1834" i="30"/>
  <c r="GR1834" i="30"/>
  <c r="GV1833" i="30"/>
  <c r="GU1833" i="30"/>
  <c r="GT1833" i="30"/>
  <c r="GS1833" i="30"/>
  <c r="GR1833" i="30"/>
  <c r="GV1832" i="30"/>
  <c r="GU1832" i="30"/>
  <c r="GT1832" i="30"/>
  <c r="GS1832" i="30"/>
  <c r="GR1832" i="30"/>
  <c r="GV1831" i="30"/>
  <c r="GU1831" i="30"/>
  <c r="GT1831" i="30"/>
  <c r="GS1831" i="30"/>
  <c r="GR1831" i="30"/>
  <c r="GV1830" i="30"/>
  <c r="GU1830" i="30"/>
  <c r="GT1830" i="30"/>
  <c r="GS1830" i="30"/>
  <c r="GR1830" i="30"/>
  <c r="GV1829" i="30"/>
  <c r="GU1829" i="30"/>
  <c r="GT1829" i="30"/>
  <c r="GS1829" i="30"/>
  <c r="GR1829" i="30"/>
  <c r="GV1828" i="30"/>
  <c r="GU1828" i="30"/>
  <c r="GT1828" i="30"/>
  <c r="GS1828" i="30"/>
  <c r="GR1828" i="30"/>
  <c r="GV1827" i="30"/>
  <c r="GU1827" i="30"/>
  <c r="GT1827" i="30"/>
  <c r="GS1827" i="30"/>
  <c r="GR1827" i="30"/>
  <c r="GV1826" i="30"/>
  <c r="GU1826" i="30"/>
  <c r="GT1826" i="30"/>
  <c r="GS1826" i="30"/>
  <c r="GR1826" i="30"/>
  <c r="GV1825" i="30"/>
  <c r="GU1825" i="30"/>
  <c r="GT1825" i="30"/>
  <c r="GS1825" i="30"/>
  <c r="GR1825" i="30"/>
  <c r="GV1824" i="30"/>
  <c r="GU1824" i="30"/>
  <c r="GT1824" i="30"/>
  <c r="GS1824" i="30"/>
  <c r="GR1824" i="30"/>
  <c r="GV1823" i="30"/>
  <c r="GU1823" i="30"/>
  <c r="GT1823" i="30"/>
  <c r="GS1823" i="30"/>
  <c r="GR1823" i="30"/>
  <c r="GV1822" i="30"/>
  <c r="GU1822" i="30"/>
  <c r="GT1822" i="30"/>
  <c r="GS1822" i="30"/>
  <c r="GR1822" i="30"/>
  <c r="GV1821" i="30"/>
  <c r="GU1821" i="30"/>
  <c r="GT1821" i="30"/>
  <c r="GS1821" i="30"/>
  <c r="GR1821" i="30"/>
  <c r="GV1820" i="30"/>
  <c r="GU1820" i="30"/>
  <c r="GT1820" i="30"/>
  <c r="GS1820" i="30"/>
  <c r="GR1820" i="30"/>
  <c r="GV1819" i="30"/>
  <c r="GU1819" i="30"/>
  <c r="GT1819" i="30"/>
  <c r="GS1819" i="30"/>
  <c r="GR1819" i="30"/>
  <c r="GV1818" i="30"/>
  <c r="GU1818" i="30"/>
  <c r="GT1818" i="30"/>
  <c r="GS1818" i="30"/>
  <c r="GR1818" i="30"/>
  <c r="GV1817" i="30"/>
  <c r="GU1817" i="30"/>
  <c r="GT1817" i="30"/>
  <c r="GS1817" i="30"/>
  <c r="GR1817" i="30"/>
  <c r="GV1816" i="30"/>
  <c r="GU1816" i="30"/>
  <c r="GT1816" i="30"/>
  <c r="GS1816" i="30"/>
  <c r="GR1816" i="30"/>
  <c r="GV1815" i="30"/>
  <c r="GU1815" i="30"/>
  <c r="GT1815" i="30"/>
  <c r="GS1815" i="30"/>
  <c r="GR1815" i="30"/>
  <c r="GV1814" i="30"/>
  <c r="GU1814" i="30"/>
  <c r="GT1814" i="30"/>
  <c r="GS1814" i="30"/>
  <c r="GR1814" i="30"/>
  <c r="GV1813" i="30"/>
  <c r="GU1813" i="30"/>
  <c r="GT1813" i="30"/>
  <c r="GS1813" i="30"/>
  <c r="GR1813" i="30"/>
  <c r="GV1812" i="30"/>
  <c r="GU1812" i="30"/>
  <c r="GT1812" i="30"/>
  <c r="GS1812" i="30"/>
  <c r="GR1812" i="30"/>
  <c r="GV1811" i="30"/>
  <c r="GU1811" i="30"/>
  <c r="GT1811" i="30"/>
  <c r="GS1811" i="30"/>
  <c r="GR1811" i="30"/>
  <c r="GV1810" i="30"/>
  <c r="GU1810" i="30"/>
  <c r="GT1810" i="30"/>
  <c r="GS1810" i="30"/>
  <c r="GR1810" i="30"/>
  <c r="GV1809" i="30"/>
  <c r="GU1809" i="30"/>
  <c r="GT1809" i="30"/>
  <c r="GS1809" i="30"/>
  <c r="GR1809" i="30"/>
  <c r="GV1808" i="30"/>
  <c r="GU1808" i="30"/>
  <c r="GT1808" i="30"/>
  <c r="GS1808" i="30"/>
  <c r="GR1808" i="30"/>
  <c r="GV1807" i="30"/>
  <c r="GU1807" i="30"/>
  <c r="GT1807" i="30"/>
  <c r="GS1807" i="30"/>
  <c r="GR1807" i="30"/>
  <c r="GV1806" i="30"/>
  <c r="GU1806" i="30"/>
  <c r="GT1806" i="30"/>
  <c r="GS1806" i="30"/>
  <c r="GR1806" i="30"/>
  <c r="GV1805" i="30"/>
  <c r="GU1805" i="30"/>
  <c r="GT1805" i="30"/>
  <c r="GS1805" i="30"/>
  <c r="GR1805" i="30"/>
  <c r="GV1804" i="30"/>
  <c r="GU1804" i="30"/>
  <c r="GT1804" i="30"/>
  <c r="GS1804" i="30"/>
  <c r="GR1804" i="30"/>
  <c r="GV1803" i="30"/>
  <c r="GU1803" i="30"/>
  <c r="GT1803" i="30"/>
  <c r="GS1803" i="30"/>
  <c r="GR1803" i="30"/>
  <c r="GV1802" i="30"/>
  <c r="GU1802" i="30"/>
  <c r="GT1802" i="30"/>
  <c r="GS1802" i="30"/>
  <c r="GR1802" i="30"/>
  <c r="GV1801" i="30"/>
  <c r="GU1801" i="30"/>
  <c r="GT1801" i="30"/>
  <c r="GS1801" i="30"/>
  <c r="GR1801" i="30"/>
  <c r="GV1800" i="30"/>
  <c r="GU1800" i="30"/>
  <c r="GT1800" i="30"/>
  <c r="GS1800" i="30"/>
  <c r="GR1800" i="30"/>
  <c r="GV1799" i="30"/>
  <c r="GU1799" i="30"/>
  <c r="GT1799" i="30"/>
  <c r="GS1799" i="30"/>
  <c r="GR1799" i="30"/>
  <c r="GV1798" i="30"/>
  <c r="GU1798" i="30"/>
  <c r="GT1798" i="30"/>
  <c r="GS1798" i="30"/>
  <c r="GR1798" i="30"/>
  <c r="GV1797" i="30"/>
  <c r="GU1797" i="30"/>
  <c r="GT1797" i="30"/>
  <c r="GS1797" i="30"/>
  <c r="GR1797" i="30"/>
  <c r="GV1796" i="30"/>
  <c r="GU1796" i="30"/>
  <c r="GT1796" i="30"/>
  <c r="GS1796" i="30"/>
  <c r="GR1796" i="30"/>
  <c r="GV1795" i="30"/>
  <c r="GU1795" i="30"/>
  <c r="GT1795" i="30"/>
  <c r="GS1795" i="30"/>
  <c r="GR1795" i="30"/>
  <c r="GV1794" i="30"/>
  <c r="GU1794" i="30"/>
  <c r="GT1794" i="30"/>
  <c r="GS1794" i="30"/>
  <c r="GR1794" i="30"/>
  <c r="GV1793" i="30"/>
  <c r="GU1793" i="30"/>
  <c r="GT1793" i="30"/>
  <c r="GS1793" i="30"/>
  <c r="GR1793" i="30"/>
  <c r="GV1792" i="30"/>
  <c r="GU1792" i="30"/>
  <c r="GT1792" i="30"/>
  <c r="GS1792" i="30"/>
  <c r="GR1792" i="30"/>
  <c r="GV1791" i="30"/>
  <c r="GU1791" i="30"/>
  <c r="GT1791" i="30"/>
  <c r="GS1791" i="30"/>
  <c r="GR1791" i="30"/>
  <c r="GV1790" i="30"/>
  <c r="GU1790" i="30"/>
  <c r="GT1790" i="30"/>
  <c r="GS1790" i="30"/>
  <c r="GR1790" i="30"/>
  <c r="GV1789" i="30"/>
  <c r="GU1789" i="30"/>
  <c r="GT1789" i="30"/>
  <c r="GS1789" i="30"/>
  <c r="GR1789" i="30"/>
  <c r="GV1788" i="30"/>
  <c r="GU1788" i="30"/>
  <c r="GT1788" i="30"/>
  <c r="GS1788" i="30"/>
  <c r="GR1788" i="30"/>
  <c r="GV1787" i="30"/>
  <c r="GU1787" i="30"/>
  <c r="GT1787" i="30"/>
  <c r="GS1787" i="30"/>
  <c r="GR1787" i="30"/>
  <c r="GV1786" i="30"/>
  <c r="GU1786" i="30"/>
  <c r="GT1786" i="30"/>
  <c r="GS1786" i="30"/>
  <c r="GR1786" i="30"/>
  <c r="GV1785" i="30"/>
  <c r="GU1785" i="30"/>
  <c r="GT1785" i="30"/>
  <c r="GS1785" i="30"/>
  <c r="GR1785" i="30"/>
  <c r="GV1784" i="30"/>
  <c r="GU1784" i="30"/>
  <c r="GT1784" i="30"/>
  <c r="GS1784" i="30"/>
  <c r="GR1784" i="30"/>
  <c r="GV1783" i="30"/>
  <c r="GU1783" i="30"/>
  <c r="GT1783" i="30"/>
  <c r="GS1783" i="30"/>
  <c r="GR1783" i="30"/>
  <c r="GV1782" i="30"/>
  <c r="GU1782" i="30"/>
  <c r="GT1782" i="30"/>
  <c r="GS1782" i="30"/>
  <c r="GR1782" i="30"/>
  <c r="GV1781" i="30"/>
  <c r="GU1781" i="30"/>
  <c r="GT1781" i="30"/>
  <c r="GS1781" i="30"/>
  <c r="GR1781" i="30"/>
  <c r="GV1780" i="30"/>
  <c r="GU1780" i="30"/>
  <c r="GT1780" i="30"/>
  <c r="GS1780" i="30"/>
  <c r="GR1780" i="30"/>
  <c r="GV1779" i="30"/>
  <c r="GU1779" i="30"/>
  <c r="GT1779" i="30"/>
  <c r="GS1779" i="30"/>
  <c r="GR1779" i="30"/>
  <c r="GV1778" i="30"/>
  <c r="GU1778" i="30"/>
  <c r="GT1778" i="30"/>
  <c r="GS1778" i="30"/>
  <c r="GR1778" i="30"/>
  <c r="GV1777" i="30"/>
  <c r="GU1777" i="30"/>
  <c r="GT1777" i="30"/>
  <c r="GS1777" i="30"/>
  <c r="GR1777" i="30"/>
  <c r="GV1776" i="30"/>
  <c r="GU1776" i="30"/>
  <c r="GT1776" i="30"/>
  <c r="GS1776" i="30"/>
  <c r="GR1776" i="30"/>
  <c r="GV1775" i="30"/>
  <c r="GU1775" i="30"/>
  <c r="GT1775" i="30"/>
  <c r="GS1775" i="30"/>
  <c r="GR1775" i="30"/>
  <c r="GV1774" i="30"/>
  <c r="GU1774" i="30"/>
  <c r="GT1774" i="30"/>
  <c r="GS1774" i="30"/>
  <c r="GR1774" i="30"/>
  <c r="GV1773" i="30"/>
  <c r="GU1773" i="30"/>
  <c r="GT1773" i="30"/>
  <c r="GS1773" i="30"/>
  <c r="GR1773" i="30"/>
  <c r="GV1772" i="30"/>
  <c r="GU1772" i="30"/>
  <c r="GT1772" i="30"/>
  <c r="GS1772" i="30"/>
  <c r="GR1772" i="30"/>
  <c r="GV1771" i="30"/>
  <c r="GU1771" i="30"/>
  <c r="GT1771" i="30"/>
  <c r="GS1771" i="30"/>
  <c r="GR1771" i="30"/>
  <c r="GV1770" i="30"/>
  <c r="GU1770" i="30"/>
  <c r="GT1770" i="30"/>
  <c r="GS1770" i="30"/>
  <c r="GR1770" i="30"/>
  <c r="GV1769" i="30"/>
  <c r="GU1769" i="30"/>
  <c r="GT1769" i="30"/>
  <c r="GS1769" i="30"/>
  <c r="GR1769" i="30"/>
  <c r="GV1768" i="30"/>
  <c r="GU1768" i="30"/>
  <c r="GT1768" i="30"/>
  <c r="GS1768" i="30"/>
  <c r="GR1768" i="30"/>
  <c r="GV1767" i="30"/>
  <c r="GU1767" i="30"/>
  <c r="GT1767" i="30"/>
  <c r="GS1767" i="30"/>
  <c r="GR1767" i="30"/>
  <c r="GV1766" i="30"/>
  <c r="GU1766" i="30"/>
  <c r="GT1766" i="30"/>
  <c r="GS1766" i="30"/>
  <c r="GR1766" i="30"/>
  <c r="GV1765" i="30"/>
  <c r="GU1765" i="30"/>
  <c r="GT1765" i="30"/>
  <c r="GS1765" i="30"/>
  <c r="GR1765" i="30"/>
  <c r="GV1764" i="30"/>
  <c r="GU1764" i="30"/>
  <c r="GT1764" i="30"/>
  <c r="GS1764" i="30"/>
  <c r="GR1764" i="30"/>
  <c r="GV1763" i="30"/>
  <c r="GU1763" i="30"/>
  <c r="GT1763" i="30"/>
  <c r="GS1763" i="30"/>
  <c r="GR1763" i="30"/>
  <c r="GV1762" i="30"/>
  <c r="GU1762" i="30"/>
  <c r="GT1762" i="30"/>
  <c r="GS1762" i="30"/>
  <c r="GR1762" i="30"/>
  <c r="GV1761" i="30"/>
  <c r="GU1761" i="30"/>
  <c r="GT1761" i="30"/>
  <c r="GS1761" i="30"/>
  <c r="GR1761" i="30"/>
  <c r="GV1760" i="30"/>
  <c r="GU1760" i="30"/>
  <c r="GT1760" i="30"/>
  <c r="GS1760" i="30"/>
  <c r="GR1760" i="30"/>
  <c r="GV1759" i="30"/>
  <c r="GU1759" i="30"/>
  <c r="GT1759" i="30"/>
  <c r="GS1759" i="30"/>
  <c r="GR1759" i="30"/>
  <c r="GV1758" i="30"/>
  <c r="GU1758" i="30"/>
  <c r="GT1758" i="30"/>
  <c r="GS1758" i="30"/>
  <c r="GR1758" i="30"/>
  <c r="GV1757" i="30"/>
  <c r="GU1757" i="30"/>
  <c r="GT1757" i="30"/>
  <c r="GS1757" i="30"/>
  <c r="GR1757" i="30"/>
  <c r="GV1756" i="30"/>
  <c r="GU1756" i="30"/>
  <c r="GT1756" i="30"/>
  <c r="GS1756" i="30"/>
  <c r="GR1756" i="30"/>
  <c r="GV1755" i="30"/>
  <c r="GU1755" i="30"/>
  <c r="GT1755" i="30"/>
  <c r="GS1755" i="30"/>
  <c r="GR1755" i="30"/>
  <c r="GV1754" i="30"/>
  <c r="GU1754" i="30"/>
  <c r="GT1754" i="30"/>
  <c r="GS1754" i="30"/>
  <c r="GR1754" i="30"/>
  <c r="GV1753" i="30"/>
  <c r="GU1753" i="30"/>
  <c r="GT1753" i="30"/>
  <c r="GS1753" i="30"/>
  <c r="GR1753" i="30"/>
  <c r="GV1752" i="30"/>
  <c r="GU1752" i="30"/>
  <c r="GT1752" i="30"/>
  <c r="GS1752" i="30"/>
  <c r="GR1752" i="30"/>
  <c r="GV1751" i="30"/>
  <c r="GU1751" i="30"/>
  <c r="GT1751" i="30"/>
  <c r="GS1751" i="30"/>
  <c r="GR1751" i="30"/>
  <c r="GV1750" i="30"/>
  <c r="GU1750" i="30"/>
  <c r="GT1750" i="30"/>
  <c r="GS1750" i="30"/>
  <c r="GR1750" i="30"/>
  <c r="GV1749" i="30"/>
  <c r="GU1749" i="30"/>
  <c r="GT1749" i="30"/>
  <c r="GS1749" i="30"/>
  <c r="GR1749" i="30"/>
  <c r="GV1748" i="30"/>
  <c r="GU1748" i="30"/>
  <c r="GT1748" i="30"/>
  <c r="GS1748" i="30"/>
  <c r="GR1748" i="30"/>
  <c r="GV1747" i="30"/>
  <c r="GU1747" i="30"/>
  <c r="GT1747" i="30"/>
  <c r="GS1747" i="30"/>
  <c r="GR1747" i="30"/>
  <c r="GV1746" i="30"/>
  <c r="GU1746" i="30"/>
  <c r="GT1746" i="30"/>
  <c r="GS1746" i="30"/>
  <c r="GR1746" i="30"/>
  <c r="GV1745" i="30"/>
  <c r="GU1745" i="30"/>
  <c r="GT1745" i="30"/>
  <c r="GS1745" i="30"/>
  <c r="GR1745" i="30"/>
  <c r="GV1744" i="30"/>
  <c r="GU1744" i="30"/>
  <c r="GT1744" i="30"/>
  <c r="GS1744" i="30"/>
  <c r="GR1744" i="30"/>
  <c r="GV1743" i="30"/>
  <c r="GU1743" i="30"/>
  <c r="GT1743" i="30"/>
  <c r="GS1743" i="30"/>
  <c r="GR1743" i="30"/>
  <c r="GV1742" i="30"/>
  <c r="GU1742" i="30"/>
  <c r="GT1742" i="30"/>
  <c r="GS1742" i="30"/>
  <c r="GR1742" i="30"/>
  <c r="GV1741" i="30"/>
  <c r="GU1741" i="30"/>
  <c r="GT1741" i="30"/>
  <c r="GS1741" i="30"/>
  <c r="GR1741" i="30"/>
  <c r="GV1740" i="30"/>
  <c r="GU1740" i="30"/>
  <c r="GT1740" i="30"/>
  <c r="GS1740" i="30"/>
  <c r="GR1740" i="30"/>
  <c r="GV1739" i="30"/>
  <c r="GU1739" i="30"/>
  <c r="GT1739" i="30"/>
  <c r="GS1739" i="30"/>
  <c r="GR1739" i="30"/>
  <c r="GV1738" i="30"/>
  <c r="GU1738" i="30"/>
  <c r="GT1738" i="30"/>
  <c r="GS1738" i="30"/>
  <c r="GR1738" i="30"/>
  <c r="GV1737" i="30"/>
  <c r="GU1737" i="30"/>
  <c r="GT1737" i="30"/>
  <c r="GS1737" i="30"/>
  <c r="GR1737" i="30"/>
  <c r="GV1736" i="30"/>
  <c r="GU1736" i="30"/>
  <c r="GT1736" i="30"/>
  <c r="GS1736" i="30"/>
  <c r="GR1736" i="30"/>
  <c r="GV1735" i="30"/>
  <c r="GU1735" i="30"/>
  <c r="GT1735" i="30"/>
  <c r="GS1735" i="30"/>
  <c r="GR1735" i="30"/>
  <c r="GV1734" i="30"/>
  <c r="GU1734" i="30"/>
  <c r="GT1734" i="30"/>
  <c r="GS1734" i="30"/>
  <c r="GR1734" i="30"/>
  <c r="GV1733" i="30"/>
  <c r="GU1733" i="30"/>
  <c r="GT1733" i="30"/>
  <c r="GS1733" i="30"/>
  <c r="GR1733" i="30"/>
  <c r="GV1732" i="30"/>
  <c r="GU1732" i="30"/>
  <c r="GT1732" i="30"/>
  <c r="GS1732" i="30"/>
  <c r="GR1732" i="30"/>
  <c r="GV1731" i="30"/>
  <c r="GU1731" i="30"/>
  <c r="GT1731" i="30"/>
  <c r="GS1731" i="30"/>
  <c r="GR1731" i="30"/>
  <c r="GV1730" i="30"/>
  <c r="GU1730" i="30"/>
  <c r="GT1730" i="30"/>
  <c r="GS1730" i="30"/>
  <c r="GR1730" i="30"/>
  <c r="GV1729" i="30"/>
  <c r="GU1729" i="30"/>
  <c r="GT1729" i="30"/>
  <c r="GS1729" i="30"/>
  <c r="GR1729" i="30"/>
  <c r="GV1728" i="30"/>
  <c r="GU1728" i="30"/>
  <c r="GT1728" i="30"/>
  <c r="GS1728" i="30"/>
  <c r="GR1728" i="30"/>
  <c r="GV1727" i="30"/>
  <c r="GU1727" i="30"/>
  <c r="GT1727" i="30"/>
  <c r="GS1727" i="30"/>
  <c r="GR1727" i="30"/>
  <c r="GV1726" i="30"/>
  <c r="GU1726" i="30"/>
  <c r="GT1726" i="30"/>
  <c r="GS1726" i="30"/>
  <c r="GR1726" i="30"/>
  <c r="GV1725" i="30"/>
  <c r="GU1725" i="30"/>
  <c r="GT1725" i="30"/>
  <c r="GS1725" i="30"/>
  <c r="GR1725" i="30"/>
  <c r="GV1724" i="30"/>
  <c r="GU1724" i="30"/>
  <c r="GT1724" i="30"/>
  <c r="GS1724" i="30"/>
  <c r="GR1724" i="30"/>
  <c r="GV1723" i="30"/>
  <c r="GU1723" i="30"/>
  <c r="GT1723" i="30"/>
  <c r="GS1723" i="30"/>
  <c r="GR1723" i="30"/>
  <c r="GV1722" i="30"/>
  <c r="GU1722" i="30"/>
  <c r="GT1722" i="30"/>
  <c r="GS1722" i="30"/>
  <c r="GR1722" i="30"/>
  <c r="GV1721" i="30"/>
  <c r="GU1721" i="30"/>
  <c r="GT1721" i="30"/>
  <c r="GS1721" i="30"/>
  <c r="GR1721" i="30"/>
  <c r="GV1720" i="30"/>
  <c r="GU1720" i="30"/>
  <c r="GT1720" i="30"/>
  <c r="GS1720" i="30"/>
  <c r="GR1720" i="30"/>
  <c r="GV1719" i="30"/>
  <c r="GU1719" i="30"/>
  <c r="GT1719" i="30"/>
  <c r="GS1719" i="30"/>
  <c r="GR1719" i="30"/>
  <c r="GV1718" i="30"/>
  <c r="GU1718" i="30"/>
  <c r="GT1718" i="30"/>
  <c r="GS1718" i="30"/>
  <c r="GR1718" i="30"/>
  <c r="GV1717" i="30"/>
  <c r="GU1717" i="30"/>
  <c r="GT1717" i="30"/>
  <c r="GS1717" i="30"/>
  <c r="GR1717" i="30"/>
  <c r="GV1716" i="30"/>
  <c r="GU1716" i="30"/>
  <c r="GT1716" i="30"/>
  <c r="GS1716" i="30"/>
  <c r="GR1716" i="30"/>
  <c r="GV1715" i="30"/>
  <c r="GU1715" i="30"/>
  <c r="GT1715" i="30"/>
  <c r="GS1715" i="30"/>
  <c r="GR1715" i="30"/>
  <c r="GV1714" i="30"/>
  <c r="GU1714" i="30"/>
  <c r="GT1714" i="30"/>
  <c r="GS1714" i="30"/>
  <c r="GR1714" i="30"/>
  <c r="GV1713" i="30"/>
  <c r="GU1713" i="30"/>
  <c r="GT1713" i="30"/>
  <c r="GS1713" i="30"/>
  <c r="GR1713" i="30"/>
  <c r="GV1712" i="30"/>
  <c r="GU1712" i="30"/>
  <c r="GT1712" i="30"/>
  <c r="GS1712" i="30"/>
  <c r="GR1712" i="30"/>
  <c r="GV1711" i="30"/>
  <c r="GU1711" i="30"/>
  <c r="GT1711" i="30"/>
  <c r="GS1711" i="30"/>
  <c r="GR1711" i="30"/>
  <c r="GV1710" i="30"/>
  <c r="GU1710" i="30"/>
  <c r="GT1710" i="30"/>
  <c r="GS1710" i="30"/>
  <c r="GR1710" i="30"/>
  <c r="GV1709" i="30"/>
  <c r="GU1709" i="30"/>
  <c r="GT1709" i="30"/>
  <c r="GS1709" i="30"/>
  <c r="GR1709" i="30"/>
  <c r="GV1708" i="30"/>
  <c r="GU1708" i="30"/>
  <c r="GT1708" i="30"/>
  <c r="GS1708" i="30"/>
  <c r="GR1708" i="30"/>
  <c r="GV1707" i="30"/>
  <c r="GU1707" i="30"/>
  <c r="GT1707" i="30"/>
  <c r="GS1707" i="30"/>
  <c r="GR1707" i="30"/>
  <c r="GV1706" i="30"/>
  <c r="GU1706" i="30"/>
  <c r="GT1706" i="30"/>
  <c r="GS1706" i="30"/>
  <c r="GR1706" i="30"/>
  <c r="GV1705" i="30"/>
  <c r="GU1705" i="30"/>
  <c r="GT1705" i="30"/>
  <c r="GS1705" i="30"/>
  <c r="GR1705" i="30"/>
  <c r="GV1704" i="30"/>
  <c r="GU1704" i="30"/>
  <c r="GT1704" i="30"/>
  <c r="GS1704" i="30"/>
  <c r="GR1704" i="30"/>
  <c r="GV1703" i="30"/>
  <c r="GU1703" i="30"/>
  <c r="GT1703" i="30"/>
  <c r="GS1703" i="30"/>
  <c r="GR1703" i="30"/>
  <c r="GV1702" i="30"/>
  <c r="GU1702" i="30"/>
  <c r="GT1702" i="30"/>
  <c r="GS1702" i="30"/>
  <c r="GR1702" i="30"/>
  <c r="GV1701" i="30"/>
  <c r="GU1701" i="30"/>
  <c r="GT1701" i="30"/>
  <c r="GS1701" i="30"/>
  <c r="GR1701" i="30"/>
  <c r="GV1700" i="30"/>
  <c r="GU1700" i="30"/>
  <c r="GT1700" i="30"/>
  <c r="GS1700" i="30"/>
  <c r="GR1700" i="30"/>
  <c r="GV1699" i="30"/>
  <c r="GU1699" i="30"/>
  <c r="GT1699" i="30"/>
  <c r="GS1699" i="30"/>
  <c r="GR1699" i="30"/>
  <c r="GV1698" i="30"/>
  <c r="GU1698" i="30"/>
  <c r="GT1698" i="30"/>
  <c r="GS1698" i="30"/>
  <c r="GR1698" i="30"/>
  <c r="GV1697" i="30"/>
  <c r="GU1697" i="30"/>
  <c r="GT1697" i="30"/>
  <c r="GS1697" i="30"/>
  <c r="GR1697" i="30"/>
  <c r="GV1696" i="30"/>
  <c r="GU1696" i="30"/>
  <c r="GT1696" i="30"/>
  <c r="GS1696" i="30"/>
  <c r="GR1696" i="30"/>
  <c r="GV1695" i="30"/>
  <c r="GU1695" i="30"/>
  <c r="GT1695" i="30"/>
  <c r="GS1695" i="30"/>
  <c r="GR1695" i="30"/>
  <c r="GV1694" i="30"/>
  <c r="GU1694" i="30"/>
  <c r="GT1694" i="30"/>
  <c r="GS1694" i="30"/>
  <c r="GR1694" i="30"/>
  <c r="GV1693" i="30"/>
  <c r="GU1693" i="30"/>
  <c r="GT1693" i="30"/>
  <c r="GS1693" i="30"/>
  <c r="GR1693" i="30"/>
  <c r="GV1692" i="30"/>
  <c r="GU1692" i="30"/>
  <c r="GT1692" i="30"/>
  <c r="GS1692" i="30"/>
  <c r="GR1692" i="30"/>
  <c r="GV1691" i="30"/>
  <c r="GU1691" i="30"/>
  <c r="GT1691" i="30"/>
  <c r="GS1691" i="30"/>
  <c r="GR1691" i="30"/>
  <c r="GV1690" i="30"/>
  <c r="GU1690" i="30"/>
  <c r="GT1690" i="30"/>
  <c r="GS1690" i="30"/>
  <c r="GR1690" i="30"/>
  <c r="GV1689" i="30"/>
  <c r="GU1689" i="30"/>
  <c r="GT1689" i="30"/>
  <c r="GS1689" i="30"/>
  <c r="GR1689" i="30"/>
  <c r="GV1688" i="30"/>
  <c r="GU1688" i="30"/>
  <c r="GT1688" i="30"/>
  <c r="GS1688" i="30"/>
  <c r="GR1688" i="30"/>
  <c r="GV1687" i="30"/>
  <c r="GU1687" i="30"/>
  <c r="GT1687" i="30"/>
  <c r="GS1687" i="30"/>
  <c r="GR1687" i="30"/>
  <c r="GV1686" i="30"/>
  <c r="GU1686" i="30"/>
  <c r="GT1686" i="30"/>
  <c r="GS1686" i="30"/>
  <c r="GR1686" i="30"/>
  <c r="GV1685" i="30"/>
  <c r="GU1685" i="30"/>
  <c r="GT1685" i="30"/>
  <c r="GS1685" i="30"/>
  <c r="GR1685" i="30"/>
  <c r="GV1684" i="30"/>
  <c r="GU1684" i="30"/>
  <c r="GT1684" i="30"/>
  <c r="GS1684" i="30"/>
  <c r="GR1684" i="30"/>
  <c r="GV1683" i="30"/>
  <c r="GU1683" i="30"/>
  <c r="GT1683" i="30"/>
  <c r="GS1683" i="30"/>
  <c r="GR1683" i="30"/>
  <c r="GV1682" i="30"/>
  <c r="GU1682" i="30"/>
  <c r="GT1682" i="30"/>
  <c r="GS1682" i="30"/>
  <c r="GR1682" i="30"/>
  <c r="GV1681" i="30"/>
  <c r="GU1681" i="30"/>
  <c r="GT1681" i="30"/>
  <c r="GS1681" i="30"/>
  <c r="GR1681" i="30"/>
  <c r="GV1680" i="30"/>
  <c r="GU1680" i="30"/>
  <c r="GT1680" i="30"/>
  <c r="GS1680" i="30"/>
  <c r="GR1680" i="30"/>
  <c r="GV1679" i="30"/>
  <c r="GU1679" i="30"/>
  <c r="GT1679" i="30"/>
  <c r="GS1679" i="30"/>
  <c r="GR1679" i="30"/>
  <c r="GV1678" i="30"/>
  <c r="GU1678" i="30"/>
  <c r="GT1678" i="30"/>
  <c r="GS1678" i="30"/>
  <c r="GR1678" i="30"/>
  <c r="GV1677" i="30"/>
  <c r="GU1677" i="30"/>
  <c r="GT1677" i="30"/>
  <c r="GS1677" i="30"/>
  <c r="GR1677" i="30"/>
  <c r="GV1676" i="30"/>
  <c r="GU1676" i="30"/>
  <c r="GT1676" i="30"/>
  <c r="GS1676" i="30"/>
  <c r="GR1676" i="30"/>
  <c r="GV1675" i="30"/>
  <c r="GU1675" i="30"/>
  <c r="GT1675" i="30"/>
  <c r="GS1675" i="30"/>
  <c r="GR1675" i="30"/>
  <c r="GV1674" i="30"/>
  <c r="GU1674" i="30"/>
  <c r="GT1674" i="30"/>
  <c r="GS1674" i="30"/>
  <c r="GR1674" i="30"/>
  <c r="GV1673" i="30"/>
  <c r="GU1673" i="30"/>
  <c r="GT1673" i="30"/>
  <c r="GS1673" i="30"/>
  <c r="GR1673" i="30"/>
  <c r="GV1672" i="30"/>
  <c r="GU1672" i="30"/>
  <c r="GT1672" i="30"/>
  <c r="GS1672" i="30"/>
  <c r="GR1672" i="30"/>
  <c r="GV1671" i="30"/>
  <c r="GU1671" i="30"/>
  <c r="GT1671" i="30"/>
  <c r="GS1671" i="30"/>
  <c r="GR1671" i="30"/>
  <c r="GV1670" i="30"/>
  <c r="GU1670" i="30"/>
  <c r="GT1670" i="30"/>
  <c r="GS1670" i="30"/>
  <c r="GR1670" i="30"/>
  <c r="GV1669" i="30"/>
  <c r="GU1669" i="30"/>
  <c r="GT1669" i="30"/>
  <c r="GS1669" i="30"/>
  <c r="GR1669" i="30"/>
  <c r="GV1668" i="30"/>
  <c r="GU1668" i="30"/>
  <c r="GT1668" i="30"/>
  <c r="GS1668" i="30"/>
  <c r="GR1668" i="30"/>
  <c r="GV1667" i="30"/>
  <c r="GU1667" i="30"/>
  <c r="GT1667" i="30"/>
  <c r="GS1667" i="30"/>
  <c r="GR1667" i="30"/>
  <c r="GV1666" i="30"/>
  <c r="GU1666" i="30"/>
  <c r="GT1666" i="30"/>
  <c r="GS1666" i="30"/>
  <c r="GR1666" i="30"/>
  <c r="GV1665" i="30"/>
  <c r="GU1665" i="30"/>
  <c r="GT1665" i="30"/>
  <c r="GS1665" i="30"/>
  <c r="GR1665" i="30"/>
  <c r="GV1664" i="30"/>
  <c r="GU1664" i="30"/>
  <c r="GT1664" i="30"/>
  <c r="GS1664" i="30"/>
  <c r="GR1664" i="30"/>
  <c r="GV1663" i="30"/>
  <c r="GU1663" i="30"/>
  <c r="GT1663" i="30"/>
  <c r="GS1663" i="30"/>
  <c r="GR1663" i="30"/>
  <c r="GV1662" i="30"/>
  <c r="GU1662" i="30"/>
  <c r="GT1662" i="30"/>
  <c r="GS1662" i="30"/>
  <c r="GR1662" i="30"/>
  <c r="GV1661" i="30"/>
  <c r="GU1661" i="30"/>
  <c r="GT1661" i="30"/>
  <c r="GS1661" i="30"/>
  <c r="GR1661" i="30"/>
  <c r="GV1660" i="30"/>
  <c r="GU1660" i="30"/>
  <c r="GT1660" i="30"/>
  <c r="GS1660" i="30"/>
  <c r="GR1660" i="30"/>
  <c r="GV1659" i="30"/>
  <c r="GU1659" i="30"/>
  <c r="GT1659" i="30"/>
  <c r="GS1659" i="30"/>
  <c r="GR1659" i="30"/>
  <c r="GV1658" i="30"/>
  <c r="GU1658" i="30"/>
  <c r="GT1658" i="30"/>
  <c r="GS1658" i="30"/>
  <c r="GR1658" i="30"/>
  <c r="GV1657" i="30"/>
  <c r="GU1657" i="30"/>
  <c r="GT1657" i="30"/>
  <c r="GS1657" i="30"/>
  <c r="GR1657" i="30"/>
  <c r="GV1656" i="30"/>
  <c r="GU1656" i="30"/>
  <c r="GT1656" i="30"/>
  <c r="GS1656" i="30"/>
  <c r="GR1656" i="30"/>
  <c r="GV1655" i="30"/>
  <c r="GU1655" i="30"/>
  <c r="GT1655" i="30"/>
  <c r="GS1655" i="30"/>
  <c r="GR1655" i="30"/>
  <c r="GV1654" i="30"/>
  <c r="GU1654" i="30"/>
  <c r="GT1654" i="30"/>
  <c r="GS1654" i="30"/>
  <c r="GR1654" i="30"/>
  <c r="GV1653" i="30"/>
  <c r="GU1653" i="30"/>
  <c r="GT1653" i="30"/>
  <c r="GS1653" i="30"/>
  <c r="GR1653" i="30"/>
  <c r="GV1652" i="30"/>
  <c r="GU1652" i="30"/>
  <c r="GT1652" i="30"/>
  <c r="GS1652" i="30"/>
  <c r="GR1652" i="30"/>
  <c r="GV1651" i="30"/>
  <c r="GU1651" i="30"/>
  <c r="GT1651" i="30"/>
  <c r="GS1651" i="30"/>
  <c r="GR1651" i="30"/>
  <c r="GV1650" i="30"/>
  <c r="GU1650" i="30"/>
  <c r="GT1650" i="30"/>
  <c r="GS1650" i="30"/>
  <c r="GR1650" i="30"/>
  <c r="GV1649" i="30"/>
  <c r="GU1649" i="30"/>
  <c r="GT1649" i="30"/>
  <c r="GS1649" i="30"/>
  <c r="GR1649" i="30"/>
  <c r="GV1648" i="30"/>
  <c r="GU1648" i="30"/>
  <c r="GT1648" i="30"/>
  <c r="GS1648" i="30"/>
  <c r="GR1648" i="30"/>
  <c r="GV1647" i="30"/>
  <c r="GU1647" i="30"/>
  <c r="GT1647" i="30"/>
  <c r="GS1647" i="30"/>
  <c r="GR1647" i="30"/>
  <c r="GV1646" i="30"/>
  <c r="GU1646" i="30"/>
  <c r="GT1646" i="30"/>
  <c r="GS1646" i="30"/>
  <c r="GR1646" i="30"/>
  <c r="GV1645" i="30"/>
  <c r="GU1645" i="30"/>
  <c r="GT1645" i="30"/>
  <c r="GS1645" i="30"/>
  <c r="GR1645" i="30"/>
  <c r="GV1644" i="30"/>
  <c r="GU1644" i="30"/>
  <c r="GT1644" i="30"/>
  <c r="GS1644" i="30"/>
  <c r="GR1644" i="30"/>
  <c r="GV1643" i="30"/>
  <c r="GU1643" i="30"/>
  <c r="GT1643" i="30"/>
  <c r="GS1643" i="30"/>
  <c r="GR1643" i="30"/>
  <c r="GV1642" i="30"/>
  <c r="GU1642" i="30"/>
  <c r="GT1642" i="30"/>
  <c r="GS1642" i="30"/>
  <c r="GR1642" i="30"/>
  <c r="GV1641" i="30"/>
  <c r="GU1641" i="30"/>
  <c r="GT1641" i="30"/>
  <c r="GS1641" i="30"/>
  <c r="GR1641" i="30"/>
  <c r="GV1640" i="30"/>
  <c r="GU1640" i="30"/>
  <c r="GT1640" i="30"/>
  <c r="GS1640" i="30"/>
  <c r="GR1640" i="30"/>
  <c r="GV1639" i="30"/>
  <c r="GU1639" i="30"/>
  <c r="GT1639" i="30"/>
  <c r="GS1639" i="30"/>
  <c r="GR1639" i="30"/>
  <c r="GV1638" i="30"/>
  <c r="GU1638" i="30"/>
  <c r="GT1638" i="30"/>
  <c r="GS1638" i="30"/>
  <c r="GR1638" i="30"/>
  <c r="GV1637" i="30"/>
  <c r="GU1637" i="30"/>
  <c r="GT1637" i="30"/>
  <c r="GS1637" i="30"/>
  <c r="GR1637" i="30"/>
  <c r="GV1636" i="30"/>
  <c r="GU1636" i="30"/>
  <c r="GT1636" i="30"/>
  <c r="GS1636" i="30"/>
  <c r="GR1636" i="30"/>
  <c r="GV1635" i="30"/>
  <c r="GU1635" i="30"/>
  <c r="GT1635" i="30"/>
  <c r="GS1635" i="30"/>
  <c r="GR1635" i="30"/>
  <c r="GV1634" i="30"/>
  <c r="GU1634" i="30"/>
  <c r="GT1634" i="30"/>
  <c r="GS1634" i="30"/>
  <c r="GR1634" i="30"/>
  <c r="GV1633" i="30"/>
  <c r="GU1633" i="30"/>
  <c r="GT1633" i="30"/>
  <c r="GS1633" i="30"/>
  <c r="GR1633" i="30"/>
  <c r="GV1632" i="30"/>
  <c r="GU1632" i="30"/>
  <c r="GT1632" i="30"/>
  <c r="GS1632" i="30"/>
  <c r="GR1632" i="30"/>
  <c r="GV1631" i="30"/>
  <c r="GU1631" i="30"/>
  <c r="GT1631" i="30"/>
  <c r="GS1631" i="30"/>
  <c r="GR1631" i="30"/>
  <c r="GV1630" i="30"/>
  <c r="GU1630" i="30"/>
  <c r="GT1630" i="30"/>
  <c r="GS1630" i="30"/>
  <c r="GR1630" i="30"/>
  <c r="GV1629" i="30"/>
  <c r="GU1629" i="30"/>
  <c r="GT1629" i="30"/>
  <c r="GS1629" i="30"/>
  <c r="GR1629" i="30"/>
  <c r="GV1628" i="30"/>
  <c r="GU1628" i="30"/>
  <c r="GT1628" i="30"/>
  <c r="GS1628" i="30"/>
  <c r="GR1628" i="30"/>
  <c r="GV1627" i="30"/>
  <c r="GU1627" i="30"/>
  <c r="GT1627" i="30"/>
  <c r="GS1627" i="30"/>
  <c r="GR1627" i="30"/>
  <c r="GV1626" i="30"/>
  <c r="GU1626" i="30"/>
  <c r="GT1626" i="30"/>
  <c r="GS1626" i="30"/>
  <c r="GR1626" i="30"/>
  <c r="GV1625" i="30"/>
  <c r="GU1625" i="30"/>
  <c r="GT1625" i="30"/>
  <c r="GS1625" i="30"/>
  <c r="GR1625" i="30"/>
  <c r="GV1624" i="30"/>
  <c r="GU1624" i="30"/>
  <c r="GT1624" i="30"/>
  <c r="GS1624" i="30"/>
  <c r="GR1624" i="30"/>
  <c r="GV1623" i="30"/>
  <c r="GU1623" i="30"/>
  <c r="GT1623" i="30"/>
  <c r="GS1623" i="30"/>
  <c r="GR1623" i="30"/>
  <c r="GV1622" i="30"/>
  <c r="GU1622" i="30"/>
  <c r="GT1622" i="30"/>
  <c r="GS1622" i="30"/>
  <c r="GR1622" i="30"/>
  <c r="GV1621" i="30"/>
  <c r="GU1621" i="30"/>
  <c r="GT1621" i="30"/>
  <c r="GS1621" i="30"/>
  <c r="GR1621" i="30"/>
  <c r="GV1620" i="30"/>
  <c r="GU1620" i="30"/>
  <c r="GT1620" i="30"/>
  <c r="GS1620" i="30"/>
  <c r="GR1620" i="30"/>
  <c r="GV1619" i="30"/>
  <c r="GU1619" i="30"/>
  <c r="GT1619" i="30"/>
  <c r="GS1619" i="30"/>
  <c r="GR1619" i="30"/>
  <c r="GV1618" i="30"/>
  <c r="GU1618" i="30"/>
  <c r="GT1618" i="30"/>
  <c r="GS1618" i="30"/>
  <c r="GR1618" i="30"/>
  <c r="GV1617" i="30"/>
  <c r="GU1617" i="30"/>
  <c r="GT1617" i="30"/>
  <c r="GS1617" i="30"/>
  <c r="GR1617" i="30"/>
  <c r="GV1616" i="30"/>
  <c r="GU1616" i="30"/>
  <c r="GT1616" i="30"/>
  <c r="GS1616" i="30"/>
  <c r="GR1616" i="30"/>
  <c r="GV1615" i="30"/>
  <c r="GU1615" i="30"/>
  <c r="GT1615" i="30"/>
  <c r="GS1615" i="30"/>
  <c r="GR1615" i="30"/>
  <c r="GV1614" i="30"/>
  <c r="GU1614" i="30"/>
  <c r="GT1614" i="30"/>
  <c r="GS1614" i="30"/>
  <c r="GR1614" i="30"/>
  <c r="GV1613" i="30"/>
  <c r="GU1613" i="30"/>
  <c r="GT1613" i="30"/>
  <c r="GS1613" i="30"/>
  <c r="GR1613" i="30"/>
  <c r="GV1612" i="30"/>
  <c r="GU1612" i="30"/>
  <c r="GT1612" i="30"/>
  <c r="GS1612" i="30"/>
  <c r="GR1612" i="30"/>
  <c r="GV1611" i="30"/>
  <c r="GU1611" i="30"/>
  <c r="GT1611" i="30"/>
  <c r="GS1611" i="30"/>
  <c r="GR1611" i="30"/>
  <c r="GV1610" i="30"/>
  <c r="GU1610" i="30"/>
  <c r="GT1610" i="30"/>
  <c r="GS1610" i="30"/>
  <c r="GR1610" i="30"/>
  <c r="GV1609" i="30"/>
  <c r="GU1609" i="30"/>
  <c r="GT1609" i="30"/>
  <c r="GS1609" i="30"/>
  <c r="GR1609" i="30"/>
  <c r="GV1608" i="30"/>
  <c r="GU1608" i="30"/>
  <c r="GT1608" i="30"/>
  <c r="GS1608" i="30"/>
  <c r="GR1608" i="30"/>
  <c r="GV1607" i="30"/>
  <c r="GU1607" i="30"/>
  <c r="GT1607" i="30"/>
  <c r="GS1607" i="30"/>
  <c r="GR1607" i="30"/>
  <c r="GV1606" i="30"/>
  <c r="GU1606" i="30"/>
  <c r="GT1606" i="30"/>
  <c r="GS1606" i="30"/>
  <c r="GR1606" i="30"/>
  <c r="GV1605" i="30"/>
  <c r="GU1605" i="30"/>
  <c r="GT1605" i="30"/>
  <c r="GS1605" i="30"/>
  <c r="GR1605" i="30"/>
  <c r="GV1604" i="30"/>
  <c r="GU1604" i="30"/>
  <c r="GT1604" i="30"/>
  <c r="GS1604" i="30"/>
  <c r="GR1604" i="30"/>
  <c r="GV1603" i="30"/>
  <c r="GU1603" i="30"/>
  <c r="GT1603" i="30"/>
  <c r="GS1603" i="30"/>
  <c r="GR1603" i="30"/>
  <c r="GV1602" i="30"/>
  <c r="GU1602" i="30"/>
  <c r="GT1602" i="30"/>
  <c r="GS1602" i="30"/>
  <c r="GR1602" i="30"/>
  <c r="GV1601" i="30"/>
  <c r="GU1601" i="30"/>
  <c r="GT1601" i="30"/>
  <c r="GS1601" i="30"/>
  <c r="GR1601" i="30"/>
  <c r="GV1600" i="30"/>
  <c r="GU1600" i="30"/>
  <c r="GT1600" i="30"/>
  <c r="GS1600" i="30"/>
  <c r="GR1600" i="30"/>
  <c r="GV1599" i="30"/>
  <c r="GU1599" i="30"/>
  <c r="GT1599" i="30"/>
  <c r="GS1599" i="30"/>
  <c r="GR1599" i="30"/>
  <c r="GV1598" i="30"/>
  <c r="GU1598" i="30"/>
  <c r="GT1598" i="30"/>
  <c r="GS1598" i="30"/>
  <c r="GR1598" i="30"/>
  <c r="GV1597" i="30"/>
  <c r="GU1597" i="30"/>
  <c r="GT1597" i="30"/>
  <c r="GS1597" i="30"/>
  <c r="GR1597" i="30"/>
  <c r="GV1596" i="30"/>
  <c r="GU1596" i="30"/>
  <c r="GT1596" i="30"/>
  <c r="GS1596" i="30"/>
  <c r="GR1596" i="30"/>
  <c r="GV1595" i="30"/>
  <c r="GU1595" i="30"/>
  <c r="GT1595" i="30"/>
  <c r="GS1595" i="30"/>
  <c r="GR1595" i="30"/>
  <c r="GV1594" i="30"/>
  <c r="GU1594" i="30"/>
  <c r="GT1594" i="30"/>
  <c r="GS1594" i="30"/>
  <c r="GR1594" i="30"/>
  <c r="GV1593" i="30"/>
  <c r="GU1593" i="30"/>
  <c r="GT1593" i="30"/>
  <c r="GS1593" i="30"/>
  <c r="GR1593" i="30"/>
  <c r="GV1592" i="30"/>
  <c r="GU1592" i="30"/>
  <c r="GT1592" i="30"/>
  <c r="GS1592" i="30"/>
  <c r="GR1592" i="30"/>
  <c r="GV1591" i="30"/>
  <c r="GU1591" i="30"/>
  <c r="GT1591" i="30"/>
  <c r="GS1591" i="30"/>
  <c r="GR1591" i="30"/>
  <c r="GV1590" i="30"/>
  <c r="GU1590" i="30"/>
  <c r="GT1590" i="30"/>
  <c r="GS1590" i="30"/>
  <c r="GR1590" i="30"/>
  <c r="GV1589" i="30"/>
  <c r="GU1589" i="30"/>
  <c r="GT1589" i="30"/>
  <c r="GS1589" i="30"/>
  <c r="GR1589" i="30"/>
  <c r="GV1588" i="30"/>
  <c r="GU1588" i="30"/>
  <c r="GT1588" i="30"/>
  <c r="GS1588" i="30"/>
  <c r="GR1588" i="30"/>
  <c r="GV1587" i="30"/>
  <c r="GU1587" i="30"/>
  <c r="GT1587" i="30"/>
  <c r="GS1587" i="30"/>
  <c r="GR1587" i="30"/>
  <c r="GV1586" i="30"/>
  <c r="GU1586" i="30"/>
  <c r="GT1586" i="30"/>
  <c r="GS1586" i="30"/>
  <c r="GR1586" i="30"/>
  <c r="GV1585" i="30"/>
  <c r="GU1585" i="30"/>
  <c r="GT1585" i="30"/>
  <c r="GS1585" i="30"/>
  <c r="GR1585" i="30"/>
  <c r="GV1584" i="30"/>
  <c r="GU1584" i="30"/>
  <c r="GT1584" i="30"/>
  <c r="GS1584" i="30"/>
  <c r="GR1584" i="30"/>
  <c r="GV1583" i="30"/>
  <c r="GU1583" i="30"/>
  <c r="GT1583" i="30"/>
  <c r="GS1583" i="30"/>
  <c r="GR1583" i="30"/>
  <c r="GV1582" i="30"/>
  <c r="GU1582" i="30"/>
  <c r="GT1582" i="30"/>
  <c r="GS1582" i="30"/>
  <c r="GR1582" i="30"/>
  <c r="GV1581" i="30"/>
  <c r="GU1581" i="30"/>
  <c r="GT1581" i="30"/>
  <c r="GS1581" i="30"/>
  <c r="GR1581" i="30"/>
  <c r="GV1580" i="30"/>
  <c r="GU1580" i="30"/>
  <c r="GT1580" i="30"/>
  <c r="GS1580" i="30"/>
  <c r="GR1580" i="30"/>
  <c r="GV1579" i="30"/>
  <c r="GU1579" i="30"/>
  <c r="GT1579" i="30"/>
  <c r="GS1579" i="30"/>
  <c r="GR1579" i="30"/>
  <c r="GV1578" i="30"/>
  <c r="GU1578" i="30"/>
  <c r="GT1578" i="30"/>
  <c r="GS1578" i="30"/>
  <c r="GR1578" i="30"/>
  <c r="GV1577" i="30"/>
  <c r="GU1577" i="30"/>
  <c r="GT1577" i="30"/>
  <c r="GS1577" i="30"/>
  <c r="GR1577" i="30"/>
  <c r="GV1576" i="30"/>
  <c r="GU1576" i="30"/>
  <c r="GT1576" i="30"/>
  <c r="GS1576" i="30"/>
  <c r="GR1576" i="30"/>
  <c r="GV1575" i="30"/>
  <c r="GU1575" i="30"/>
  <c r="GT1575" i="30"/>
  <c r="GS1575" i="30"/>
  <c r="GR1575" i="30"/>
  <c r="GV1574" i="30"/>
  <c r="GU1574" i="30"/>
  <c r="GT1574" i="30"/>
  <c r="GS1574" i="30"/>
  <c r="GR1574" i="30"/>
  <c r="GV1573" i="30"/>
  <c r="GU1573" i="30"/>
  <c r="GT1573" i="30"/>
  <c r="GS1573" i="30"/>
  <c r="GR1573" i="30"/>
  <c r="GV1572" i="30"/>
  <c r="GU1572" i="30"/>
  <c r="GT1572" i="30"/>
  <c r="GS1572" i="30"/>
  <c r="GR1572" i="30"/>
  <c r="GV1571" i="30"/>
  <c r="GU1571" i="30"/>
  <c r="GT1571" i="30"/>
  <c r="GS1571" i="30"/>
  <c r="GR1571" i="30"/>
  <c r="GV1570" i="30"/>
  <c r="GU1570" i="30"/>
  <c r="GT1570" i="30"/>
  <c r="GS1570" i="30"/>
  <c r="GR1570" i="30"/>
  <c r="GV1569" i="30"/>
  <c r="GU1569" i="30"/>
  <c r="GT1569" i="30"/>
  <c r="GS1569" i="30"/>
  <c r="GR1569" i="30"/>
  <c r="GV1568" i="30"/>
  <c r="GU1568" i="30"/>
  <c r="GT1568" i="30"/>
  <c r="GS1568" i="30"/>
  <c r="GR1568" i="30"/>
  <c r="GV1567" i="30"/>
  <c r="GU1567" i="30"/>
  <c r="GT1567" i="30"/>
  <c r="GS1567" i="30"/>
  <c r="GR1567" i="30"/>
  <c r="GV1566" i="30"/>
  <c r="GU1566" i="30"/>
  <c r="GT1566" i="30"/>
  <c r="GS1566" i="30"/>
  <c r="GR1566" i="30"/>
  <c r="GV1565" i="30"/>
  <c r="GU1565" i="30"/>
  <c r="GT1565" i="30"/>
  <c r="GS1565" i="30"/>
  <c r="GR1565" i="30"/>
  <c r="GV1564" i="30"/>
  <c r="GU1564" i="30"/>
  <c r="GT1564" i="30"/>
  <c r="GS1564" i="30"/>
  <c r="GR1564" i="30"/>
  <c r="GV1563" i="30"/>
  <c r="GU1563" i="30"/>
  <c r="GT1563" i="30"/>
  <c r="GS1563" i="30"/>
  <c r="GR1563" i="30"/>
  <c r="GV1562" i="30"/>
  <c r="GU1562" i="30"/>
  <c r="GT1562" i="30"/>
  <c r="GS1562" i="30"/>
  <c r="GR1562" i="30"/>
  <c r="GV1561" i="30"/>
  <c r="GU1561" i="30"/>
  <c r="GT1561" i="30"/>
  <c r="GS1561" i="30"/>
  <c r="GR1561" i="30"/>
  <c r="GV1560" i="30"/>
  <c r="GU1560" i="30"/>
  <c r="GT1560" i="30"/>
  <c r="GS1560" i="30"/>
  <c r="GR1560" i="30"/>
  <c r="GV1559" i="30"/>
  <c r="GU1559" i="30"/>
  <c r="GT1559" i="30"/>
  <c r="GS1559" i="30"/>
  <c r="GR1559" i="30"/>
  <c r="GV1558" i="30"/>
  <c r="GU1558" i="30"/>
  <c r="GT1558" i="30"/>
  <c r="GS1558" i="30"/>
  <c r="GR1558" i="30"/>
  <c r="GV1557" i="30"/>
  <c r="GU1557" i="30"/>
  <c r="GT1557" i="30"/>
  <c r="GS1557" i="30"/>
  <c r="GR1557" i="30"/>
  <c r="GV1556" i="30"/>
  <c r="GU1556" i="30"/>
  <c r="GT1556" i="30"/>
  <c r="GS1556" i="30"/>
  <c r="GR1556" i="30"/>
  <c r="GV1555" i="30"/>
  <c r="GU1555" i="30"/>
  <c r="GT1555" i="30"/>
  <c r="GS1555" i="30"/>
  <c r="GR1555" i="30"/>
  <c r="GV1554" i="30"/>
  <c r="GU1554" i="30"/>
  <c r="GT1554" i="30"/>
  <c r="GS1554" i="30"/>
  <c r="GR1554" i="30"/>
  <c r="GV1553" i="30"/>
  <c r="GU1553" i="30"/>
  <c r="GT1553" i="30"/>
  <c r="GS1553" i="30"/>
  <c r="GR1553" i="30"/>
  <c r="GV1552" i="30"/>
  <c r="GU1552" i="30"/>
  <c r="GT1552" i="30"/>
  <c r="GS1552" i="30"/>
  <c r="GR1552" i="30"/>
  <c r="GV1551" i="30"/>
  <c r="GU1551" i="30"/>
  <c r="GT1551" i="30"/>
  <c r="GS1551" i="30"/>
  <c r="GR1551" i="30"/>
  <c r="GV1550" i="30"/>
  <c r="GU1550" i="30"/>
  <c r="GT1550" i="30"/>
  <c r="GS1550" i="30"/>
  <c r="GR1550" i="30"/>
  <c r="GV1549" i="30"/>
  <c r="GU1549" i="30"/>
  <c r="GT1549" i="30"/>
  <c r="GS1549" i="30"/>
  <c r="GR1549" i="30"/>
  <c r="GV1548" i="30"/>
  <c r="GU1548" i="30"/>
  <c r="GT1548" i="30"/>
  <c r="GS1548" i="30"/>
  <c r="GR1548" i="30"/>
  <c r="GV1547" i="30"/>
  <c r="GU1547" i="30"/>
  <c r="GT1547" i="30"/>
  <c r="GS1547" i="30"/>
  <c r="GR1547" i="30"/>
  <c r="GV1546" i="30"/>
  <c r="GU1546" i="30"/>
  <c r="GT1546" i="30"/>
  <c r="GS1546" i="30"/>
  <c r="GR1546" i="30"/>
  <c r="GV1545" i="30"/>
  <c r="GU1545" i="30"/>
  <c r="GT1545" i="30"/>
  <c r="GS1545" i="30"/>
  <c r="GR1545" i="30"/>
  <c r="GV1544" i="30"/>
  <c r="GU1544" i="30"/>
  <c r="GT1544" i="30"/>
  <c r="GS1544" i="30"/>
  <c r="GR1544" i="30"/>
  <c r="GV1543" i="30"/>
  <c r="GU1543" i="30"/>
  <c r="GT1543" i="30"/>
  <c r="GS1543" i="30"/>
  <c r="GR1543" i="30"/>
  <c r="GV1542" i="30"/>
  <c r="GU1542" i="30"/>
  <c r="GT1542" i="30"/>
  <c r="GS1542" i="30"/>
  <c r="GR1542" i="30"/>
  <c r="GV1541" i="30"/>
  <c r="GU1541" i="30"/>
  <c r="GT1541" i="30"/>
  <c r="GS1541" i="30"/>
  <c r="GR1541" i="30"/>
  <c r="GV1540" i="30"/>
  <c r="GU1540" i="30"/>
  <c r="GT1540" i="30"/>
  <c r="GS1540" i="30"/>
  <c r="GR1540" i="30"/>
  <c r="GV1539" i="30"/>
  <c r="GU1539" i="30"/>
  <c r="GT1539" i="30"/>
  <c r="GS1539" i="30"/>
  <c r="GR1539" i="30"/>
  <c r="GV1538" i="30"/>
  <c r="GU1538" i="30"/>
  <c r="GT1538" i="30"/>
  <c r="GS1538" i="30"/>
  <c r="GR1538" i="30"/>
  <c r="GV1537" i="30"/>
  <c r="GU1537" i="30"/>
  <c r="GT1537" i="30"/>
  <c r="GS1537" i="30"/>
  <c r="GR1537" i="30"/>
  <c r="GV1536" i="30"/>
  <c r="GU1536" i="30"/>
  <c r="GT1536" i="30"/>
  <c r="GS1536" i="30"/>
  <c r="GR1536" i="30"/>
  <c r="GV1535" i="30"/>
  <c r="GU1535" i="30"/>
  <c r="GT1535" i="30"/>
  <c r="GS1535" i="30"/>
  <c r="GR1535" i="30"/>
  <c r="GV1534" i="30"/>
  <c r="GU1534" i="30"/>
  <c r="GT1534" i="30"/>
  <c r="GS1534" i="30"/>
  <c r="GR1534" i="30"/>
  <c r="GV1533" i="30"/>
  <c r="GU1533" i="30"/>
  <c r="GT1533" i="30"/>
  <c r="GS1533" i="30"/>
  <c r="GR1533" i="30"/>
  <c r="GV1532" i="30"/>
  <c r="GU1532" i="30"/>
  <c r="GT1532" i="30"/>
  <c r="GS1532" i="30"/>
  <c r="GR1532" i="30"/>
  <c r="GV1531" i="30"/>
  <c r="GU1531" i="30"/>
  <c r="GT1531" i="30"/>
  <c r="GS1531" i="30"/>
  <c r="GR1531" i="30"/>
  <c r="GV1530" i="30"/>
  <c r="GU1530" i="30"/>
  <c r="GT1530" i="30"/>
  <c r="GS1530" i="30"/>
  <c r="GR1530" i="30"/>
  <c r="GV1529" i="30"/>
  <c r="GU1529" i="30"/>
  <c r="GT1529" i="30"/>
  <c r="GS1529" i="30"/>
  <c r="GR1529" i="30"/>
  <c r="GV1528" i="30"/>
  <c r="GU1528" i="30"/>
  <c r="GT1528" i="30"/>
  <c r="GS1528" i="30"/>
  <c r="GR1528" i="30"/>
  <c r="GV1527" i="30"/>
  <c r="GU1527" i="30"/>
  <c r="GT1527" i="30"/>
  <c r="GS1527" i="30"/>
  <c r="GR1527" i="30"/>
  <c r="GV1526" i="30"/>
  <c r="GU1526" i="30"/>
  <c r="GT1526" i="30"/>
  <c r="GS1526" i="30"/>
  <c r="GR1526" i="30"/>
  <c r="GV1525" i="30"/>
  <c r="GU1525" i="30"/>
  <c r="GT1525" i="30"/>
  <c r="GS1525" i="30"/>
  <c r="GR1525" i="30"/>
  <c r="GV1524" i="30"/>
  <c r="GU1524" i="30"/>
  <c r="GT1524" i="30"/>
  <c r="GS1524" i="30"/>
  <c r="GR1524" i="30"/>
  <c r="GV1523" i="30"/>
  <c r="GU1523" i="30"/>
  <c r="GT1523" i="30"/>
  <c r="GS1523" i="30"/>
  <c r="GR1523" i="30"/>
  <c r="GV1522" i="30"/>
  <c r="GU1522" i="30"/>
  <c r="GT1522" i="30"/>
  <c r="GS1522" i="30"/>
  <c r="GR1522" i="30"/>
  <c r="GV1521" i="30"/>
  <c r="GU1521" i="30"/>
  <c r="GT1521" i="30"/>
  <c r="GS1521" i="30"/>
  <c r="GR1521" i="30"/>
  <c r="GV1520" i="30"/>
  <c r="GU1520" i="30"/>
  <c r="GT1520" i="30"/>
  <c r="GS1520" i="30"/>
  <c r="GR1520" i="30"/>
  <c r="GV1519" i="30"/>
  <c r="GU1519" i="30"/>
  <c r="GT1519" i="30"/>
  <c r="GS1519" i="30"/>
  <c r="GR1519" i="30"/>
  <c r="GV1518" i="30"/>
  <c r="GU1518" i="30"/>
  <c r="GT1518" i="30"/>
  <c r="GS1518" i="30"/>
  <c r="GR1518" i="30"/>
  <c r="GV1517" i="30"/>
  <c r="GU1517" i="30"/>
  <c r="GT1517" i="30"/>
  <c r="GS1517" i="30"/>
  <c r="GR1517" i="30"/>
  <c r="GV1516" i="30"/>
  <c r="GU1516" i="30"/>
  <c r="GT1516" i="30"/>
  <c r="GS1516" i="30"/>
  <c r="GR1516" i="30"/>
  <c r="GV1515" i="30"/>
  <c r="GU1515" i="30"/>
  <c r="GT1515" i="30"/>
  <c r="GS1515" i="30"/>
  <c r="GR1515" i="30"/>
  <c r="GV1514" i="30"/>
  <c r="GU1514" i="30"/>
  <c r="GT1514" i="30"/>
  <c r="GS1514" i="30"/>
  <c r="GR1514" i="30"/>
  <c r="GV1513" i="30"/>
  <c r="GU1513" i="30"/>
  <c r="GT1513" i="30"/>
  <c r="GS1513" i="30"/>
  <c r="GR1513" i="30"/>
  <c r="GV1512" i="30"/>
  <c r="GU1512" i="30"/>
  <c r="GT1512" i="30"/>
  <c r="GS1512" i="30"/>
  <c r="GR1512" i="30"/>
  <c r="GV1511" i="30"/>
  <c r="GU1511" i="30"/>
  <c r="GT1511" i="30"/>
  <c r="GS1511" i="30"/>
  <c r="GR1511" i="30"/>
  <c r="GV1510" i="30"/>
  <c r="GU1510" i="30"/>
  <c r="GT1510" i="30"/>
  <c r="GS1510" i="30"/>
  <c r="GR1510" i="30"/>
  <c r="GV1509" i="30"/>
  <c r="GU1509" i="30"/>
  <c r="GT1509" i="30"/>
  <c r="GS1509" i="30"/>
  <c r="GR1509" i="30"/>
  <c r="GV1508" i="30"/>
  <c r="GU1508" i="30"/>
  <c r="GT1508" i="30"/>
  <c r="GS1508" i="30"/>
  <c r="GR1508" i="30"/>
  <c r="GV1507" i="30"/>
  <c r="GU1507" i="30"/>
  <c r="GT1507" i="30"/>
  <c r="GS1507" i="30"/>
  <c r="GR1507" i="30"/>
  <c r="GV1506" i="30"/>
  <c r="GU1506" i="30"/>
  <c r="GT1506" i="30"/>
  <c r="GS1506" i="30"/>
  <c r="GR1506" i="30"/>
  <c r="GV1505" i="30"/>
  <c r="GU1505" i="30"/>
  <c r="GT1505" i="30"/>
  <c r="GS1505" i="30"/>
  <c r="GR1505" i="30"/>
  <c r="GV1504" i="30"/>
  <c r="GU1504" i="30"/>
  <c r="GT1504" i="30"/>
  <c r="GS1504" i="30"/>
  <c r="GR1504" i="30"/>
  <c r="GV1503" i="30"/>
  <c r="GU1503" i="30"/>
  <c r="GT1503" i="30"/>
  <c r="GS1503" i="30"/>
  <c r="GR1503" i="30"/>
  <c r="GV1502" i="30"/>
  <c r="GU1502" i="30"/>
  <c r="GT1502" i="30"/>
  <c r="GS1502" i="30"/>
  <c r="GR1502" i="30"/>
  <c r="GV1501" i="30"/>
  <c r="GU1501" i="30"/>
  <c r="GT1501" i="30"/>
  <c r="GS1501" i="30"/>
  <c r="GR1501" i="30"/>
  <c r="GV1500" i="30"/>
  <c r="GU1500" i="30"/>
  <c r="GT1500" i="30"/>
  <c r="GS1500" i="30"/>
  <c r="GR1500" i="30"/>
  <c r="GV1499" i="30"/>
  <c r="GU1499" i="30"/>
  <c r="GT1499" i="30"/>
  <c r="GS1499" i="30"/>
  <c r="GR1499" i="30"/>
  <c r="GV1498" i="30"/>
  <c r="GU1498" i="30"/>
  <c r="GT1498" i="30"/>
  <c r="GS1498" i="30"/>
  <c r="GR1498" i="30"/>
  <c r="GV1497" i="30"/>
  <c r="GU1497" i="30"/>
  <c r="GT1497" i="30"/>
  <c r="GS1497" i="30"/>
  <c r="GR1497" i="30"/>
  <c r="GV1496" i="30"/>
  <c r="GU1496" i="30"/>
  <c r="GT1496" i="30"/>
  <c r="GS1496" i="30"/>
  <c r="GR1496" i="30"/>
  <c r="GV1495" i="30"/>
  <c r="GU1495" i="30"/>
  <c r="GT1495" i="30"/>
  <c r="GS1495" i="30"/>
  <c r="GR1495" i="30"/>
  <c r="GV1494" i="30"/>
  <c r="GU1494" i="30"/>
  <c r="GT1494" i="30"/>
  <c r="GS1494" i="30"/>
  <c r="GR1494" i="30"/>
  <c r="GV1493" i="30"/>
  <c r="GU1493" i="30"/>
  <c r="GT1493" i="30"/>
  <c r="GS1493" i="30"/>
  <c r="GR1493" i="30"/>
  <c r="GV1492" i="30"/>
  <c r="GU1492" i="30"/>
  <c r="GT1492" i="30"/>
  <c r="GS1492" i="30"/>
  <c r="GR1492" i="30"/>
  <c r="GV1491" i="30"/>
  <c r="GU1491" i="30"/>
  <c r="GT1491" i="30"/>
  <c r="GS1491" i="30"/>
  <c r="GR1491" i="30"/>
  <c r="GV1490" i="30"/>
  <c r="GU1490" i="30"/>
  <c r="GT1490" i="30"/>
  <c r="GS1490" i="30"/>
  <c r="GR1490" i="30"/>
  <c r="GV1489" i="30"/>
  <c r="GU1489" i="30"/>
  <c r="GT1489" i="30"/>
  <c r="GS1489" i="30"/>
  <c r="GR1489" i="30"/>
  <c r="GV1488" i="30"/>
  <c r="GU1488" i="30"/>
  <c r="GT1488" i="30"/>
  <c r="GS1488" i="30"/>
  <c r="GR1488" i="30"/>
  <c r="GV1487" i="30"/>
  <c r="GU1487" i="30"/>
  <c r="GT1487" i="30"/>
  <c r="GS1487" i="30"/>
  <c r="GR1487" i="30"/>
  <c r="GV1486" i="30"/>
  <c r="GU1486" i="30"/>
  <c r="GT1486" i="30"/>
  <c r="GS1486" i="30"/>
  <c r="GR1486" i="30"/>
  <c r="GV1485" i="30"/>
  <c r="GU1485" i="30"/>
  <c r="GT1485" i="30"/>
  <c r="GS1485" i="30"/>
  <c r="GR1485" i="30"/>
  <c r="GV1484" i="30"/>
  <c r="GU1484" i="30"/>
  <c r="GT1484" i="30"/>
  <c r="GS1484" i="30"/>
  <c r="GR1484" i="30"/>
  <c r="GV1483" i="30"/>
  <c r="GU1483" i="30"/>
  <c r="GT1483" i="30"/>
  <c r="GS1483" i="30"/>
  <c r="GR1483" i="30"/>
  <c r="GV1482" i="30"/>
  <c r="GU1482" i="30"/>
  <c r="GT1482" i="30"/>
  <c r="GS1482" i="30"/>
  <c r="GR1482" i="30"/>
  <c r="GV1481" i="30"/>
  <c r="GU1481" i="30"/>
  <c r="GT1481" i="30"/>
  <c r="GS1481" i="30"/>
  <c r="GR1481" i="30"/>
  <c r="GV1480" i="30"/>
  <c r="GU1480" i="30"/>
  <c r="GT1480" i="30"/>
  <c r="GS1480" i="30"/>
  <c r="GR1480" i="30"/>
  <c r="GV1479" i="30"/>
  <c r="GU1479" i="30"/>
  <c r="GT1479" i="30"/>
  <c r="GS1479" i="30"/>
  <c r="GR1479" i="30"/>
  <c r="GV1478" i="30"/>
  <c r="GU1478" i="30"/>
  <c r="GT1478" i="30"/>
  <c r="GS1478" i="30"/>
  <c r="GR1478" i="30"/>
  <c r="GV1477" i="30"/>
  <c r="GU1477" i="30"/>
  <c r="GT1477" i="30"/>
  <c r="GS1477" i="30"/>
  <c r="GR1477" i="30"/>
  <c r="GV1476" i="30"/>
  <c r="GU1476" i="30"/>
  <c r="GT1476" i="30"/>
  <c r="GS1476" i="30"/>
  <c r="GR1476" i="30"/>
  <c r="GV1475" i="30"/>
  <c r="GU1475" i="30"/>
  <c r="GT1475" i="30"/>
  <c r="GS1475" i="30"/>
  <c r="GR1475" i="30"/>
  <c r="GV1474" i="30"/>
  <c r="GU1474" i="30"/>
  <c r="GT1474" i="30"/>
  <c r="GS1474" i="30"/>
  <c r="GR1474" i="30"/>
  <c r="GV1473" i="30"/>
  <c r="GU1473" i="30"/>
  <c r="GT1473" i="30"/>
  <c r="GS1473" i="30"/>
  <c r="GR1473" i="30"/>
  <c r="GV1472" i="30"/>
  <c r="GU1472" i="30"/>
  <c r="GT1472" i="30"/>
  <c r="GS1472" i="30"/>
  <c r="GR1472" i="30"/>
  <c r="GV1471" i="30"/>
  <c r="GU1471" i="30"/>
  <c r="GT1471" i="30"/>
  <c r="GS1471" i="30"/>
  <c r="GR1471" i="30"/>
  <c r="GV1470" i="30"/>
  <c r="GU1470" i="30"/>
  <c r="GT1470" i="30"/>
  <c r="GS1470" i="30"/>
  <c r="GR1470" i="30"/>
  <c r="GV1469" i="30"/>
  <c r="GU1469" i="30"/>
  <c r="GT1469" i="30"/>
  <c r="GS1469" i="30"/>
  <c r="GR1469" i="30"/>
  <c r="GV1468" i="30"/>
  <c r="GU1468" i="30"/>
  <c r="GT1468" i="30"/>
  <c r="GS1468" i="30"/>
  <c r="GR1468" i="30"/>
  <c r="GV1467" i="30"/>
  <c r="GU1467" i="30"/>
  <c r="GT1467" i="30"/>
  <c r="GS1467" i="30"/>
  <c r="GR1467" i="30"/>
  <c r="GV1466" i="30"/>
  <c r="GU1466" i="30"/>
  <c r="GT1466" i="30"/>
  <c r="GS1466" i="30"/>
  <c r="GR1466" i="30"/>
  <c r="GV1465" i="30"/>
  <c r="GU1465" i="30"/>
  <c r="GT1465" i="30"/>
  <c r="GS1465" i="30"/>
  <c r="GR1465" i="30"/>
  <c r="GV1464" i="30"/>
  <c r="GU1464" i="30"/>
  <c r="GT1464" i="30"/>
  <c r="GS1464" i="30"/>
  <c r="GR1464" i="30"/>
  <c r="GV1463" i="30"/>
  <c r="GU1463" i="30"/>
  <c r="GT1463" i="30"/>
  <c r="GS1463" i="30"/>
  <c r="GR1463" i="30"/>
  <c r="GV1462" i="30"/>
  <c r="GU1462" i="30"/>
  <c r="GT1462" i="30"/>
  <c r="GS1462" i="30"/>
  <c r="GR1462" i="30"/>
  <c r="GV1461" i="30"/>
  <c r="GU1461" i="30"/>
  <c r="GT1461" i="30"/>
  <c r="GS1461" i="30"/>
  <c r="GR1461" i="30"/>
  <c r="GV1460" i="30"/>
  <c r="GU1460" i="30"/>
  <c r="GT1460" i="30"/>
  <c r="GS1460" i="30"/>
  <c r="GR1460" i="30"/>
  <c r="GV1459" i="30"/>
  <c r="GU1459" i="30"/>
  <c r="GT1459" i="30"/>
  <c r="GS1459" i="30"/>
  <c r="GR1459" i="30"/>
  <c r="GV1458" i="30"/>
  <c r="GU1458" i="30"/>
  <c r="GT1458" i="30"/>
  <c r="GS1458" i="30"/>
  <c r="GR1458" i="30"/>
  <c r="GV1457" i="30"/>
  <c r="GU1457" i="30"/>
  <c r="GT1457" i="30"/>
  <c r="GS1457" i="30"/>
  <c r="GR1457" i="30"/>
  <c r="GV1456" i="30"/>
  <c r="GU1456" i="30"/>
  <c r="GT1456" i="30"/>
  <c r="GS1456" i="30"/>
  <c r="GR1456" i="30"/>
  <c r="GV1455" i="30"/>
  <c r="GU1455" i="30"/>
  <c r="GT1455" i="30"/>
  <c r="GS1455" i="30"/>
  <c r="GR1455" i="30"/>
  <c r="GV1454" i="30"/>
  <c r="GU1454" i="30"/>
  <c r="GT1454" i="30"/>
  <c r="GS1454" i="30"/>
  <c r="GR1454" i="30"/>
  <c r="GV1453" i="30"/>
  <c r="GU1453" i="30"/>
  <c r="GT1453" i="30"/>
  <c r="GS1453" i="30"/>
  <c r="GR1453" i="30"/>
  <c r="GV1452" i="30"/>
  <c r="GU1452" i="30"/>
  <c r="GT1452" i="30"/>
  <c r="GS1452" i="30"/>
  <c r="GR1452" i="30"/>
  <c r="GV1451" i="30"/>
  <c r="GU1451" i="30"/>
  <c r="GT1451" i="30"/>
  <c r="GS1451" i="30"/>
  <c r="GR1451" i="30"/>
  <c r="GV1450" i="30"/>
  <c r="GU1450" i="30"/>
  <c r="GT1450" i="30"/>
  <c r="GS1450" i="30"/>
  <c r="GR1450" i="30"/>
  <c r="GV1449" i="30"/>
  <c r="GU1449" i="30"/>
  <c r="GT1449" i="30"/>
  <c r="GS1449" i="30"/>
  <c r="GR1449" i="30"/>
  <c r="GV1448" i="30"/>
  <c r="GU1448" i="30"/>
  <c r="GT1448" i="30"/>
  <c r="GS1448" i="30"/>
  <c r="GR1448" i="30"/>
  <c r="GV1447" i="30"/>
  <c r="GU1447" i="30"/>
  <c r="GT1447" i="30"/>
  <c r="GS1447" i="30"/>
  <c r="GR1447" i="30"/>
  <c r="GV1446" i="30"/>
  <c r="GU1446" i="30"/>
  <c r="GT1446" i="30"/>
  <c r="GS1446" i="30"/>
  <c r="GR1446" i="30"/>
  <c r="GV1445" i="30"/>
  <c r="GU1445" i="30"/>
  <c r="GT1445" i="30"/>
  <c r="GS1445" i="30"/>
  <c r="GR1445" i="30"/>
  <c r="GV1444" i="30"/>
  <c r="GU1444" i="30"/>
  <c r="GT1444" i="30"/>
  <c r="GS1444" i="30"/>
  <c r="GR1444" i="30"/>
  <c r="GV1443" i="30"/>
  <c r="GU1443" i="30"/>
  <c r="GT1443" i="30"/>
  <c r="GS1443" i="30"/>
  <c r="GR1443" i="30"/>
  <c r="GV1442" i="30"/>
  <c r="GU1442" i="30"/>
  <c r="GT1442" i="30"/>
  <c r="GS1442" i="30"/>
  <c r="GR1442" i="30"/>
  <c r="GV1441" i="30"/>
  <c r="GU1441" i="30"/>
  <c r="GT1441" i="30"/>
  <c r="GS1441" i="30"/>
  <c r="GR1441" i="30"/>
  <c r="GV1440" i="30"/>
  <c r="GU1440" i="30"/>
  <c r="GT1440" i="30"/>
  <c r="GS1440" i="30"/>
  <c r="GR1440" i="30"/>
  <c r="GV1439" i="30"/>
  <c r="GU1439" i="30"/>
  <c r="GT1439" i="30"/>
  <c r="GS1439" i="30"/>
  <c r="GR1439" i="30"/>
  <c r="GV1438" i="30"/>
  <c r="GU1438" i="30"/>
  <c r="GT1438" i="30"/>
  <c r="GS1438" i="30"/>
  <c r="GR1438" i="30"/>
  <c r="GV1437" i="30"/>
  <c r="GU1437" i="30"/>
  <c r="GT1437" i="30"/>
  <c r="GS1437" i="30"/>
  <c r="GR1437" i="30"/>
  <c r="GV1436" i="30"/>
  <c r="GU1436" i="30"/>
  <c r="GT1436" i="30"/>
  <c r="GS1436" i="30"/>
  <c r="GR1436" i="30"/>
  <c r="GV1435" i="30"/>
  <c r="GU1435" i="30"/>
  <c r="GT1435" i="30"/>
  <c r="GS1435" i="30"/>
  <c r="GR1435" i="30"/>
  <c r="GV1434" i="30"/>
  <c r="GU1434" i="30"/>
  <c r="GT1434" i="30"/>
  <c r="GS1434" i="30"/>
  <c r="GR1434" i="30"/>
  <c r="GV1433" i="30"/>
  <c r="GU1433" i="30"/>
  <c r="GT1433" i="30"/>
  <c r="GS1433" i="30"/>
  <c r="GR1433" i="30"/>
  <c r="GV1432" i="30"/>
  <c r="GU1432" i="30"/>
  <c r="GT1432" i="30"/>
  <c r="GS1432" i="30"/>
  <c r="GR1432" i="30"/>
  <c r="GV1431" i="30"/>
  <c r="GU1431" i="30"/>
  <c r="GT1431" i="30"/>
  <c r="GS1431" i="30"/>
  <c r="GR1431" i="30"/>
  <c r="GV1430" i="30"/>
  <c r="GU1430" i="30"/>
  <c r="GT1430" i="30"/>
  <c r="GS1430" i="30"/>
  <c r="GR1430" i="30"/>
  <c r="GV1429" i="30"/>
  <c r="GU1429" i="30"/>
  <c r="GT1429" i="30"/>
  <c r="GS1429" i="30"/>
  <c r="GR1429" i="30"/>
  <c r="GV1428" i="30"/>
  <c r="GU1428" i="30"/>
  <c r="GT1428" i="30"/>
  <c r="GS1428" i="30"/>
  <c r="GR1428" i="30"/>
  <c r="GV1427" i="30"/>
  <c r="GU1427" i="30"/>
  <c r="GT1427" i="30"/>
  <c r="GS1427" i="30"/>
  <c r="GR1427" i="30"/>
  <c r="GV1426" i="30"/>
  <c r="GU1426" i="30"/>
  <c r="GT1426" i="30"/>
  <c r="GS1426" i="30"/>
  <c r="GR1426" i="30"/>
  <c r="GV1425" i="30"/>
  <c r="GU1425" i="30"/>
  <c r="GT1425" i="30"/>
  <c r="GS1425" i="30"/>
  <c r="GR1425" i="30"/>
  <c r="GV1424" i="30"/>
  <c r="GU1424" i="30"/>
  <c r="GT1424" i="30"/>
  <c r="GS1424" i="30"/>
  <c r="GR1424" i="30"/>
  <c r="GV1423" i="30"/>
  <c r="GU1423" i="30"/>
  <c r="GT1423" i="30"/>
  <c r="GS1423" i="30"/>
  <c r="GR1423" i="30"/>
  <c r="GV1422" i="30"/>
  <c r="GU1422" i="30"/>
  <c r="GT1422" i="30"/>
  <c r="GS1422" i="30"/>
  <c r="GR1422" i="30"/>
  <c r="GV1421" i="30"/>
  <c r="GU1421" i="30"/>
  <c r="GT1421" i="30"/>
  <c r="GS1421" i="30"/>
  <c r="GR1421" i="30"/>
  <c r="GV1420" i="30"/>
  <c r="GU1420" i="30"/>
  <c r="GT1420" i="30"/>
  <c r="GS1420" i="30"/>
  <c r="GR1420" i="30"/>
  <c r="GV1419" i="30"/>
  <c r="GU1419" i="30"/>
  <c r="GT1419" i="30"/>
  <c r="GS1419" i="30"/>
  <c r="GR1419" i="30"/>
  <c r="GV1418" i="30"/>
  <c r="GU1418" i="30"/>
  <c r="GT1418" i="30"/>
  <c r="GS1418" i="30"/>
  <c r="GR1418" i="30"/>
  <c r="GV1417" i="30"/>
  <c r="GU1417" i="30"/>
  <c r="GT1417" i="30"/>
  <c r="GS1417" i="30"/>
  <c r="GR1417" i="30"/>
  <c r="GV1416" i="30"/>
  <c r="GU1416" i="30"/>
  <c r="GT1416" i="30"/>
  <c r="GS1416" i="30"/>
  <c r="GR1416" i="30"/>
  <c r="GV1415" i="30"/>
  <c r="GU1415" i="30"/>
  <c r="GT1415" i="30"/>
  <c r="GS1415" i="30"/>
  <c r="GR1415" i="30"/>
  <c r="GV1414" i="30"/>
  <c r="GU1414" i="30"/>
  <c r="GT1414" i="30"/>
  <c r="GS1414" i="30"/>
  <c r="GR1414" i="30"/>
  <c r="GV1413" i="30"/>
  <c r="GU1413" i="30"/>
  <c r="GT1413" i="30"/>
  <c r="GS1413" i="30"/>
  <c r="GR1413" i="30"/>
  <c r="GV1412" i="30"/>
  <c r="GU1412" i="30"/>
  <c r="GT1412" i="30"/>
  <c r="GS1412" i="30"/>
  <c r="GR1412" i="30"/>
  <c r="GV1411" i="30"/>
  <c r="GU1411" i="30"/>
  <c r="GT1411" i="30"/>
  <c r="GS1411" i="30"/>
  <c r="GR1411" i="30"/>
  <c r="GV1410" i="30"/>
  <c r="GU1410" i="30"/>
  <c r="GT1410" i="30"/>
  <c r="GS1410" i="30"/>
  <c r="GR1410" i="30"/>
  <c r="GV1409" i="30"/>
  <c r="GU1409" i="30"/>
  <c r="GT1409" i="30"/>
  <c r="GS1409" i="30"/>
  <c r="GR1409" i="30"/>
  <c r="GV1408" i="30"/>
  <c r="GU1408" i="30"/>
  <c r="GT1408" i="30"/>
  <c r="GS1408" i="30"/>
  <c r="GR1408" i="30"/>
  <c r="GV1407" i="30"/>
  <c r="GU1407" i="30"/>
  <c r="GT1407" i="30"/>
  <c r="GS1407" i="30"/>
  <c r="GR1407" i="30"/>
  <c r="GV1406" i="30"/>
  <c r="GU1406" i="30"/>
  <c r="GT1406" i="30"/>
  <c r="GS1406" i="30"/>
  <c r="GR1406" i="30"/>
  <c r="GV1405" i="30"/>
  <c r="GU1405" i="30"/>
  <c r="GT1405" i="30"/>
  <c r="GS1405" i="30"/>
  <c r="GR1405" i="30"/>
  <c r="GV1404" i="30"/>
  <c r="GU1404" i="30"/>
  <c r="GT1404" i="30"/>
  <c r="GS1404" i="30"/>
  <c r="GR1404" i="30"/>
  <c r="GV1403" i="30"/>
  <c r="GU1403" i="30"/>
  <c r="GT1403" i="30"/>
  <c r="GS1403" i="30"/>
  <c r="GR1403" i="30"/>
  <c r="GV1402" i="30"/>
  <c r="GU1402" i="30"/>
  <c r="GT1402" i="30"/>
  <c r="GS1402" i="30"/>
  <c r="GR1402" i="30"/>
  <c r="GV1401" i="30"/>
  <c r="GU1401" i="30"/>
  <c r="GT1401" i="30"/>
  <c r="GS1401" i="30"/>
  <c r="GR1401" i="30"/>
  <c r="GV1400" i="30"/>
  <c r="GU1400" i="30"/>
  <c r="GT1400" i="30"/>
  <c r="GS1400" i="30"/>
  <c r="GR1400" i="30"/>
  <c r="GV1399" i="30"/>
  <c r="GU1399" i="30"/>
  <c r="GT1399" i="30"/>
  <c r="GS1399" i="30"/>
  <c r="GR1399" i="30"/>
  <c r="GV1398" i="30"/>
  <c r="GU1398" i="30"/>
  <c r="GT1398" i="30"/>
  <c r="GS1398" i="30"/>
  <c r="GR1398" i="30"/>
  <c r="GV1397" i="30"/>
  <c r="GU1397" i="30"/>
  <c r="GT1397" i="30"/>
  <c r="GS1397" i="30"/>
  <c r="GR1397" i="30"/>
  <c r="GV1396" i="30"/>
  <c r="GU1396" i="30"/>
  <c r="GT1396" i="30"/>
  <c r="GS1396" i="30"/>
  <c r="GR1396" i="30"/>
  <c r="GV1395" i="30"/>
  <c r="GU1395" i="30"/>
  <c r="GT1395" i="30"/>
  <c r="GS1395" i="30"/>
  <c r="GR1395" i="30"/>
  <c r="GV1394" i="30"/>
  <c r="GU1394" i="30"/>
  <c r="GT1394" i="30"/>
  <c r="GS1394" i="30"/>
  <c r="GR1394" i="30"/>
  <c r="GV1393" i="30"/>
  <c r="GU1393" i="30"/>
  <c r="GT1393" i="30"/>
  <c r="GS1393" i="30"/>
  <c r="GR1393" i="30"/>
  <c r="GV1392" i="30"/>
  <c r="GU1392" i="30"/>
  <c r="GT1392" i="30"/>
  <c r="GS1392" i="30"/>
  <c r="GR1392" i="30"/>
  <c r="GV1391" i="30"/>
  <c r="GU1391" i="30"/>
  <c r="GT1391" i="30"/>
  <c r="GS1391" i="30"/>
  <c r="GR1391" i="30"/>
  <c r="GV1390" i="30"/>
  <c r="GU1390" i="30"/>
  <c r="GT1390" i="30"/>
  <c r="GS1390" i="30"/>
  <c r="GR1390" i="30"/>
  <c r="GV1389" i="30"/>
  <c r="GU1389" i="30"/>
  <c r="GT1389" i="30"/>
  <c r="GS1389" i="30"/>
  <c r="GR1389" i="30"/>
  <c r="GV1388" i="30"/>
  <c r="GU1388" i="30"/>
  <c r="GT1388" i="30"/>
  <c r="GS1388" i="30"/>
  <c r="GR1388" i="30"/>
  <c r="GV1387" i="30"/>
  <c r="GU1387" i="30"/>
  <c r="GT1387" i="30"/>
  <c r="GS1387" i="30"/>
  <c r="GR1387" i="30"/>
  <c r="GV1386" i="30"/>
  <c r="GU1386" i="30"/>
  <c r="GT1386" i="30"/>
  <c r="GS1386" i="30"/>
  <c r="GR1386" i="30"/>
  <c r="GV1385" i="30"/>
  <c r="GU1385" i="30"/>
  <c r="GT1385" i="30"/>
  <c r="GS1385" i="30"/>
  <c r="GR1385" i="30"/>
  <c r="GV1384" i="30"/>
  <c r="GU1384" i="30"/>
  <c r="GT1384" i="30"/>
  <c r="GS1384" i="30"/>
  <c r="GR1384" i="30"/>
  <c r="GV1383" i="30"/>
  <c r="GU1383" i="30"/>
  <c r="GT1383" i="30"/>
  <c r="GS1383" i="30"/>
  <c r="GR1383" i="30"/>
  <c r="GV1382" i="30"/>
  <c r="GU1382" i="30"/>
  <c r="GT1382" i="30"/>
  <c r="GS1382" i="30"/>
  <c r="GR1382" i="30"/>
  <c r="GV1381" i="30"/>
  <c r="GU1381" i="30"/>
  <c r="GT1381" i="30"/>
  <c r="GS1381" i="30"/>
  <c r="GR1381" i="30"/>
  <c r="GV1380" i="30"/>
  <c r="GU1380" i="30"/>
  <c r="GT1380" i="30"/>
  <c r="GS1380" i="30"/>
  <c r="GR1380" i="30"/>
  <c r="GV1379" i="30"/>
  <c r="GU1379" i="30"/>
  <c r="GT1379" i="30"/>
  <c r="GS1379" i="30"/>
  <c r="GR1379" i="30"/>
  <c r="GV1378" i="30"/>
  <c r="GU1378" i="30"/>
  <c r="GT1378" i="30"/>
  <c r="GS1378" i="30"/>
  <c r="GR1378" i="30"/>
  <c r="GV1377" i="30"/>
  <c r="GU1377" i="30"/>
  <c r="GT1377" i="30"/>
  <c r="GS1377" i="30"/>
  <c r="GR1377" i="30"/>
  <c r="GV1376" i="30"/>
  <c r="GU1376" i="30"/>
  <c r="GT1376" i="30"/>
  <c r="GS1376" i="30"/>
  <c r="GR1376" i="30"/>
  <c r="GV1375" i="30"/>
  <c r="GU1375" i="30"/>
  <c r="GT1375" i="30"/>
  <c r="GS1375" i="30"/>
  <c r="GR1375" i="30"/>
  <c r="GV1374" i="30"/>
  <c r="GU1374" i="30"/>
  <c r="GT1374" i="30"/>
  <c r="GS1374" i="30"/>
  <c r="GR1374" i="30"/>
  <c r="GV1373" i="30"/>
  <c r="GU1373" i="30"/>
  <c r="GT1373" i="30"/>
  <c r="GS1373" i="30"/>
  <c r="GR1373" i="30"/>
  <c r="GV1372" i="30"/>
  <c r="GU1372" i="30"/>
  <c r="GT1372" i="30"/>
  <c r="GS1372" i="30"/>
  <c r="GR1372" i="30"/>
  <c r="GV1371" i="30"/>
  <c r="GU1371" i="30"/>
  <c r="GT1371" i="30"/>
  <c r="GS1371" i="30"/>
  <c r="GR1371" i="30"/>
  <c r="GV1370" i="30"/>
  <c r="GU1370" i="30"/>
  <c r="GT1370" i="30"/>
  <c r="GS1370" i="30"/>
  <c r="GR1370" i="30"/>
  <c r="GV1369" i="30"/>
  <c r="GU1369" i="30"/>
  <c r="GT1369" i="30"/>
  <c r="GS1369" i="30"/>
  <c r="GR1369" i="30"/>
  <c r="GV1368" i="30"/>
  <c r="GU1368" i="30"/>
  <c r="GT1368" i="30"/>
  <c r="GS1368" i="30"/>
  <c r="GR1368" i="30"/>
  <c r="GV1367" i="30"/>
  <c r="GU1367" i="30"/>
  <c r="GT1367" i="30"/>
  <c r="GS1367" i="30"/>
  <c r="GR1367" i="30"/>
  <c r="GV1366" i="30"/>
  <c r="GU1366" i="30"/>
  <c r="GT1366" i="30"/>
  <c r="GS1366" i="30"/>
  <c r="GR1366" i="30"/>
  <c r="GV1365" i="30"/>
  <c r="GU1365" i="30"/>
  <c r="GT1365" i="30"/>
  <c r="GS1365" i="30"/>
  <c r="GR1365" i="30"/>
  <c r="GV1364" i="30"/>
  <c r="GU1364" i="30"/>
  <c r="GT1364" i="30"/>
  <c r="GS1364" i="30"/>
  <c r="GR1364" i="30"/>
  <c r="GV1363" i="30"/>
  <c r="GU1363" i="30"/>
  <c r="GT1363" i="30"/>
  <c r="GS1363" i="30"/>
  <c r="GR1363" i="30"/>
  <c r="GV1362" i="30"/>
  <c r="GU1362" i="30"/>
  <c r="GT1362" i="30"/>
  <c r="GS1362" i="30"/>
  <c r="GR1362" i="30"/>
  <c r="GV1361" i="30"/>
  <c r="GU1361" i="30"/>
  <c r="GT1361" i="30"/>
  <c r="GS1361" i="30"/>
  <c r="GR1361" i="30"/>
  <c r="GV1360" i="30"/>
  <c r="GU1360" i="30"/>
  <c r="GT1360" i="30"/>
  <c r="GS1360" i="30"/>
  <c r="GR1360" i="30"/>
  <c r="GV1359" i="30"/>
  <c r="GU1359" i="30"/>
  <c r="GT1359" i="30"/>
  <c r="GS1359" i="30"/>
  <c r="GR1359" i="30"/>
  <c r="GV1358" i="30"/>
  <c r="GU1358" i="30"/>
  <c r="GT1358" i="30"/>
  <c r="GS1358" i="30"/>
  <c r="GR1358" i="30"/>
  <c r="GV1357" i="30"/>
  <c r="GU1357" i="30"/>
  <c r="GT1357" i="30"/>
  <c r="GS1357" i="30"/>
  <c r="GR1357" i="30"/>
  <c r="GV1356" i="30"/>
  <c r="GU1356" i="30"/>
  <c r="GT1356" i="30"/>
  <c r="GS1356" i="30"/>
  <c r="GR1356" i="30"/>
  <c r="GV1355" i="30"/>
  <c r="GU1355" i="30"/>
  <c r="GT1355" i="30"/>
  <c r="GS1355" i="30"/>
  <c r="GR1355" i="30"/>
  <c r="GV1354" i="30"/>
  <c r="GU1354" i="30"/>
  <c r="GT1354" i="30"/>
  <c r="GS1354" i="30"/>
  <c r="GR1354" i="30"/>
  <c r="GV1353" i="30"/>
  <c r="GU1353" i="30"/>
  <c r="GT1353" i="30"/>
  <c r="GS1353" i="30"/>
  <c r="GR1353" i="30"/>
  <c r="GV1352" i="30"/>
  <c r="GU1352" i="30"/>
  <c r="GT1352" i="30"/>
  <c r="GS1352" i="30"/>
  <c r="GR1352" i="30"/>
  <c r="GV1351" i="30"/>
  <c r="GU1351" i="30"/>
  <c r="GT1351" i="30"/>
  <c r="GS1351" i="30"/>
  <c r="GR1351" i="30"/>
  <c r="GV1350" i="30"/>
  <c r="GU1350" i="30"/>
  <c r="GT1350" i="30"/>
  <c r="GS1350" i="30"/>
  <c r="GR1350" i="30"/>
  <c r="GV1349" i="30"/>
  <c r="GU1349" i="30"/>
  <c r="GT1349" i="30"/>
  <c r="GS1349" i="30"/>
  <c r="GR1349" i="30"/>
  <c r="GV1348" i="30"/>
  <c r="GU1348" i="30"/>
  <c r="GT1348" i="30"/>
  <c r="GS1348" i="30"/>
  <c r="GR1348" i="30"/>
  <c r="GV1347" i="30"/>
  <c r="GU1347" i="30"/>
  <c r="GT1347" i="30"/>
  <c r="GS1347" i="30"/>
  <c r="GR1347" i="30"/>
  <c r="GV1346" i="30"/>
  <c r="GU1346" i="30"/>
  <c r="GT1346" i="30"/>
  <c r="GS1346" i="30"/>
  <c r="GR1346" i="30"/>
  <c r="GV1345" i="30"/>
  <c r="GU1345" i="30"/>
  <c r="GT1345" i="30"/>
  <c r="GS1345" i="30"/>
  <c r="GR1345" i="30"/>
  <c r="GV1344" i="30"/>
  <c r="GU1344" i="30"/>
  <c r="GT1344" i="30"/>
  <c r="GS1344" i="30"/>
  <c r="GR1344" i="30"/>
  <c r="GV1343" i="30"/>
  <c r="GU1343" i="30"/>
  <c r="GT1343" i="30"/>
  <c r="GS1343" i="30"/>
  <c r="GR1343" i="30"/>
  <c r="GV1342" i="30"/>
  <c r="GU1342" i="30"/>
  <c r="GT1342" i="30"/>
  <c r="GS1342" i="30"/>
  <c r="GR1342" i="30"/>
  <c r="GV1341" i="30"/>
  <c r="GU1341" i="30"/>
  <c r="GT1341" i="30"/>
  <c r="GS1341" i="30"/>
  <c r="GR1341" i="30"/>
  <c r="GV1340" i="30"/>
  <c r="GU1340" i="30"/>
  <c r="GT1340" i="30"/>
  <c r="GS1340" i="30"/>
  <c r="GR1340" i="30"/>
  <c r="GV1339" i="30"/>
  <c r="GU1339" i="30"/>
  <c r="GT1339" i="30"/>
  <c r="GS1339" i="30"/>
  <c r="GR1339" i="30"/>
  <c r="GV1338" i="30"/>
  <c r="GU1338" i="30"/>
  <c r="GT1338" i="30"/>
  <c r="GS1338" i="30"/>
  <c r="GR1338" i="30"/>
  <c r="GV1337" i="30"/>
  <c r="GU1337" i="30"/>
  <c r="GT1337" i="30"/>
  <c r="GS1337" i="30"/>
  <c r="GR1337" i="30"/>
  <c r="GV1336" i="30"/>
  <c r="GU1336" i="30"/>
  <c r="GT1336" i="30"/>
  <c r="GS1336" i="30"/>
  <c r="GR1336" i="30"/>
  <c r="GV1335" i="30"/>
  <c r="GU1335" i="30"/>
  <c r="GT1335" i="30"/>
  <c r="GS1335" i="30"/>
  <c r="GR1335" i="30"/>
  <c r="GV1334" i="30"/>
  <c r="GU1334" i="30"/>
  <c r="GT1334" i="30"/>
  <c r="GS1334" i="30"/>
  <c r="GR1334" i="30"/>
  <c r="GV1333" i="30"/>
  <c r="GU1333" i="30"/>
  <c r="GT1333" i="30"/>
  <c r="GS1333" i="30"/>
  <c r="GR1333" i="30"/>
  <c r="GV1332" i="30"/>
  <c r="GU1332" i="30"/>
  <c r="GT1332" i="30"/>
  <c r="GS1332" i="30"/>
  <c r="GR1332" i="30"/>
  <c r="GV1331" i="30"/>
  <c r="GU1331" i="30"/>
  <c r="GT1331" i="30"/>
  <c r="GS1331" i="30"/>
  <c r="GR1331" i="30"/>
  <c r="GV1330" i="30"/>
  <c r="GU1330" i="30"/>
  <c r="GT1330" i="30"/>
  <c r="GS1330" i="30"/>
  <c r="GR1330" i="30"/>
  <c r="GV1329" i="30"/>
  <c r="GU1329" i="30"/>
  <c r="GT1329" i="30"/>
  <c r="GS1329" i="30"/>
  <c r="GR1329" i="30"/>
  <c r="GV1328" i="30"/>
  <c r="GU1328" i="30"/>
  <c r="GT1328" i="30"/>
  <c r="GS1328" i="30"/>
  <c r="GR1328" i="30"/>
  <c r="GV1327" i="30"/>
  <c r="GU1327" i="30"/>
  <c r="GT1327" i="30"/>
  <c r="GS1327" i="30"/>
  <c r="GR1327" i="30"/>
  <c r="GV1326" i="30"/>
  <c r="GU1326" i="30"/>
  <c r="GT1326" i="30"/>
  <c r="GS1326" i="30"/>
  <c r="GR1326" i="30"/>
  <c r="GV1325" i="30"/>
  <c r="GU1325" i="30"/>
  <c r="GT1325" i="30"/>
  <c r="GS1325" i="30"/>
  <c r="GR1325" i="30"/>
  <c r="GV1324" i="30"/>
  <c r="GU1324" i="30"/>
  <c r="GT1324" i="30"/>
  <c r="GS1324" i="30"/>
  <c r="GR1324" i="30"/>
  <c r="GV1323" i="30"/>
  <c r="GU1323" i="30"/>
  <c r="GT1323" i="30"/>
  <c r="GS1323" i="30"/>
  <c r="GR1323" i="30"/>
  <c r="GV1322" i="30"/>
  <c r="GU1322" i="30"/>
  <c r="GT1322" i="30"/>
  <c r="GS1322" i="30"/>
  <c r="GR1322" i="30"/>
  <c r="GV1321" i="30"/>
  <c r="GU1321" i="30"/>
  <c r="GT1321" i="30"/>
  <c r="GS1321" i="30"/>
  <c r="GR1321" i="30"/>
  <c r="GV1320" i="30"/>
  <c r="GU1320" i="30"/>
  <c r="GT1320" i="30"/>
  <c r="GS1320" i="30"/>
  <c r="GR1320" i="30"/>
  <c r="GV1319" i="30"/>
  <c r="GU1319" i="30"/>
  <c r="GT1319" i="30"/>
  <c r="GS1319" i="30"/>
  <c r="GR1319" i="30"/>
  <c r="GV1318" i="30"/>
  <c r="GU1318" i="30"/>
  <c r="GT1318" i="30"/>
  <c r="GS1318" i="30"/>
  <c r="GR1318" i="30"/>
  <c r="GV1317" i="30"/>
  <c r="GU1317" i="30"/>
  <c r="GT1317" i="30"/>
  <c r="GS1317" i="30"/>
  <c r="GR1317" i="30"/>
  <c r="GV1316" i="30"/>
  <c r="GU1316" i="30"/>
  <c r="GT1316" i="30"/>
  <c r="GS1316" i="30"/>
  <c r="GR1316" i="30"/>
  <c r="GV1315" i="30"/>
  <c r="GU1315" i="30"/>
  <c r="GT1315" i="30"/>
  <c r="GS1315" i="30"/>
  <c r="GR1315" i="30"/>
  <c r="GV1314" i="30"/>
  <c r="GU1314" i="30"/>
  <c r="GT1314" i="30"/>
  <c r="GS1314" i="30"/>
  <c r="GR1314" i="30"/>
  <c r="GV1313" i="30"/>
  <c r="GU1313" i="30"/>
  <c r="GT1313" i="30"/>
  <c r="GS1313" i="30"/>
  <c r="GR1313" i="30"/>
  <c r="GV1312" i="30"/>
  <c r="GU1312" i="30"/>
  <c r="GT1312" i="30"/>
  <c r="GS1312" i="30"/>
  <c r="GR1312" i="30"/>
  <c r="GV1311" i="30"/>
  <c r="GU1311" i="30"/>
  <c r="GT1311" i="30"/>
  <c r="GS1311" i="30"/>
  <c r="GR1311" i="30"/>
  <c r="GV1310" i="30"/>
  <c r="GU1310" i="30"/>
  <c r="GT1310" i="30"/>
  <c r="GS1310" i="30"/>
  <c r="GR1310" i="30"/>
  <c r="GV1309" i="30"/>
  <c r="GU1309" i="30"/>
  <c r="GT1309" i="30"/>
  <c r="GS1309" i="30"/>
  <c r="GR1309" i="30"/>
  <c r="GV1308" i="30"/>
  <c r="GU1308" i="30"/>
  <c r="GT1308" i="30"/>
  <c r="GS1308" i="30"/>
  <c r="GR1308" i="30"/>
  <c r="GV1307" i="30"/>
  <c r="GU1307" i="30"/>
  <c r="GT1307" i="30"/>
  <c r="GS1307" i="30"/>
  <c r="GR1307" i="30"/>
  <c r="GV1306" i="30"/>
  <c r="GU1306" i="30"/>
  <c r="GT1306" i="30"/>
  <c r="GS1306" i="30"/>
  <c r="GR1306" i="30"/>
  <c r="GV1305" i="30"/>
  <c r="GU1305" i="30"/>
  <c r="GT1305" i="30"/>
  <c r="GS1305" i="30"/>
  <c r="GR1305" i="30"/>
  <c r="GV1304" i="30"/>
  <c r="GU1304" i="30"/>
  <c r="GT1304" i="30"/>
  <c r="GS1304" i="30"/>
  <c r="GR1304" i="30"/>
  <c r="GV1303" i="30"/>
  <c r="GU1303" i="30"/>
  <c r="GT1303" i="30"/>
  <c r="GS1303" i="30"/>
  <c r="GR1303" i="30"/>
  <c r="GV1302" i="30"/>
  <c r="GU1302" i="30"/>
  <c r="GT1302" i="30"/>
  <c r="GS1302" i="30"/>
  <c r="GR1302" i="30"/>
  <c r="GV1301" i="30"/>
  <c r="GU1301" i="30"/>
  <c r="GT1301" i="30"/>
  <c r="GS1301" i="30"/>
  <c r="GR1301" i="30"/>
  <c r="GV1300" i="30"/>
  <c r="GU1300" i="30"/>
  <c r="GT1300" i="30"/>
  <c r="GS1300" i="30"/>
  <c r="GR1300" i="30"/>
  <c r="GV1299" i="30"/>
  <c r="GU1299" i="30"/>
  <c r="GT1299" i="30"/>
  <c r="GS1299" i="30"/>
  <c r="GR1299" i="30"/>
  <c r="GV1298" i="30"/>
  <c r="GU1298" i="30"/>
  <c r="GT1298" i="30"/>
  <c r="GS1298" i="30"/>
  <c r="GR1298" i="30"/>
  <c r="GV1297" i="30"/>
  <c r="GU1297" i="30"/>
  <c r="GT1297" i="30"/>
  <c r="GS1297" i="30"/>
  <c r="GR1297" i="30"/>
  <c r="GV1296" i="30"/>
  <c r="GU1296" i="30"/>
  <c r="GT1296" i="30"/>
  <c r="GS1296" i="30"/>
  <c r="GR1296" i="30"/>
  <c r="GV1295" i="30"/>
  <c r="GU1295" i="30"/>
  <c r="GT1295" i="30"/>
  <c r="GS1295" i="30"/>
  <c r="GR1295" i="30"/>
  <c r="GV1294" i="30"/>
  <c r="GU1294" i="30"/>
  <c r="GT1294" i="30"/>
  <c r="GS1294" i="30"/>
  <c r="GR1294" i="30"/>
  <c r="GV1293" i="30"/>
  <c r="GU1293" i="30"/>
  <c r="GT1293" i="30"/>
  <c r="GS1293" i="30"/>
  <c r="GR1293" i="30"/>
  <c r="GV1292" i="30"/>
  <c r="GU1292" i="30"/>
  <c r="GT1292" i="30"/>
  <c r="GS1292" i="30"/>
  <c r="GR1292" i="30"/>
  <c r="GV1291" i="30"/>
  <c r="GU1291" i="30"/>
  <c r="GT1291" i="30"/>
  <c r="GS1291" i="30"/>
  <c r="GR1291" i="30"/>
  <c r="GV1290" i="30"/>
  <c r="GU1290" i="30"/>
  <c r="GT1290" i="30"/>
  <c r="GS1290" i="30"/>
  <c r="GR1290" i="30"/>
  <c r="GV1289" i="30"/>
  <c r="GU1289" i="30"/>
  <c r="GT1289" i="30"/>
  <c r="GS1289" i="30"/>
  <c r="GR1289" i="30"/>
  <c r="GV1288" i="30"/>
  <c r="GU1288" i="30"/>
  <c r="GT1288" i="30"/>
  <c r="GS1288" i="30"/>
  <c r="GR1288" i="30"/>
  <c r="GV1287" i="30"/>
  <c r="GU1287" i="30"/>
  <c r="GT1287" i="30"/>
  <c r="GS1287" i="30"/>
  <c r="GR1287" i="30"/>
  <c r="GV1286" i="30"/>
  <c r="GU1286" i="30"/>
  <c r="GT1286" i="30"/>
  <c r="GS1286" i="30"/>
  <c r="GR1286" i="30"/>
  <c r="GV1285" i="30"/>
  <c r="GU1285" i="30"/>
  <c r="GT1285" i="30"/>
  <c r="GS1285" i="30"/>
  <c r="GR1285" i="30"/>
  <c r="GV1284" i="30"/>
  <c r="GU1284" i="30"/>
  <c r="GT1284" i="30"/>
  <c r="GS1284" i="30"/>
  <c r="GR1284" i="30"/>
  <c r="GV1283" i="30"/>
  <c r="GU1283" i="30"/>
  <c r="GT1283" i="30"/>
  <c r="GS1283" i="30"/>
  <c r="GR1283" i="30"/>
  <c r="GV1282" i="30"/>
  <c r="GU1282" i="30"/>
  <c r="GT1282" i="30"/>
  <c r="GS1282" i="30"/>
  <c r="GR1282" i="30"/>
  <c r="GV1281" i="30"/>
  <c r="GU1281" i="30"/>
  <c r="GT1281" i="30"/>
  <c r="GS1281" i="30"/>
  <c r="GR1281" i="30"/>
  <c r="GV1280" i="30"/>
  <c r="GU1280" i="30"/>
  <c r="GT1280" i="30"/>
  <c r="GS1280" i="30"/>
  <c r="GR1280" i="30"/>
  <c r="GV1279" i="30"/>
  <c r="GU1279" i="30"/>
  <c r="GT1279" i="30"/>
  <c r="GS1279" i="30"/>
  <c r="GR1279" i="30"/>
  <c r="GV1278" i="30"/>
  <c r="GU1278" i="30"/>
  <c r="GT1278" i="30"/>
  <c r="GS1278" i="30"/>
  <c r="GR1278" i="30"/>
  <c r="GV1277" i="30"/>
  <c r="GU1277" i="30"/>
  <c r="GT1277" i="30"/>
  <c r="GS1277" i="30"/>
  <c r="GR1277" i="30"/>
  <c r="GV1276" i="30"/>
  <c r="GU1276" i="30"/>
  <c r="GT1276" i="30"/>
  <c r="GS1276" i="30"/>
  <c r="GR1276" i="30"/>
  <c r="GV1275" i="30"/>
  <c r="GU1275" i="30"/>
  <c r="GT1275" i="30"/>
  <c r="GS1275" i="30"/>
  <c r="GR1275" i="30"/>
  <c r="GV1274" i="30"/>
  <c r="GU1274" i="30"/>
  <c r="GT1274" i="30"/>
  <c r="GS1274" i="30"/>
  <c r="GR1274" i="30"/>
  <c r="GV1273" i="30"/>
  <c r="GU1273" i="30"/>
  <c r="GT1273" i="30"/>
  <c r="GS1273" i="30"/>
  <c r="GR1273" i="30"/>
  <c r="GV1272" i="30"/>
  <c r="GU1272" i="30"/>
  <c r="GT1272" i="30"/>
  <c r="GS1272" i="30"/>
  <c r="GR1272" i="30"/>
  <c r="GV1271" i="30"/>
  <c r="GU1271" i="30"/>
  <c r="GT1271" i="30"/>
  <c r="GS1271" i="30"/>
  <c r="GR1271" i="30"/>
  <c r="GV1270" i="30"/>
  <c r="GU1270" i="30"/>
  <c r="GT1270" i="30"/>
  <c r="GS1270" i="30"/>
  <c r="GR1270" i="30"/>
  <c r="GV1269" i="30"/>
  <c r="GU1269" i="30"/>
  <c r="GT1269" i="30"/>
  <c r="GS1269" i="30"/>
  <c r="GR1269" i="30"/>
  <c r="GV1268" i="30"/>
  <c r="GU1268" i="30"/>
  <c r="GT1268" i="30"/>
  <c r="GS1268" i="30"/>
  <c r="GR1268" i="30"/>
  <c r="GV1267" i="30"/>
  <c r="GU1267" i="30"/>
  <c r="GT1267" i="30"/>
  <c r="GS1267" i="30"/>
  <c r="GR1267" i="30"/>
  <c r="GV1266" i="30"/>
  <c r="GU1266" i="30"/>
  <c r="GT1266" i="30"/>
  <c r="GS1266" i="30"/>
  <c r="GR1266" i="30"/>
  <c r="GV1265" i="30"/>
  <c r="GU1265" i="30"/>
  <c r="GT1265" i="30"/>
  <c r="GS1265" i="30"/>
  <c r="GR1265" i="30"/>
  <c r="GV1264" i="30"/>
  <c r="GU1264" i="30"/>
  <c r="GT1264" i="30"/>
  <c r="GS1264" i="30"/>
  <c r="GR1264" i="30"/>
  <c r="GV1263" i="30"/>
  <c r="GU1263" i="30"/>
  <c r="GT1263" i="30"/>
  <c r="GS1263" i="30"/>
  <c r="GR1263" i="30"/>
  <c r="GV1262" i="30"/>
  <c r="GU1262" i="30"/>
  <c r="GT1262" i="30"/>
  <c r="GS1262" i="30"/>
  <c r="GR1262" i="30"/>
  <c r="GV1261" i="30"/>
  <c r="GU1261" i="30"/>
  <c r="GT1261" i="30"/>
  <c r="GS1261" i="30"/>
  <c r="GR1261" i="30"/>
  <c r="GV1260" i="30"/>
  <c r="GU1260" i="30"/>
  <c r="GT1260" i="30"/>
  <c r="GS1260" i="30"/>
  <c r="GR1260" i="30"/>
  <c r="GV1259" i="30"/>
  <c r="GU1259" i="30"/>
  <c r="GT1259" i="30"/>
  <c r="GS1259" i="30"/>
  <c r="GR1259" i="30"/>
  <c r="GV1258" i="30"/>
  <c r="GU1258" i="30"/>
  <c r="GT1258" i="30"/>
  <c r="GS1258" i="30"/>
  <c r="GR1258" i="30"/>
  <c r="GV1257" i="30"/>
  <c r="GU1257" i="30"/>
  <c r="GT1257" i="30"/>
  <c r="GS1257" i="30"/>
  <c r="GR1257" i="30"/>
  <c r="GV1256" i="30"/>
  <c r="GU1256" i="30"/>
  <c r="GT1256" i="30"/>
  <c r="GS1256" i="30"/>
  <c r="GR1256" i="30"/>
  <c r="GV1255" i="30"/>
  <c r="GU1255" i="30"/>
  <c r="GT1255" i="30"/>
  <c r="GS1255" i="30"/>
  <c r="GR1255" i="30"/>
  <c r="GV1254" i="30"/>
  <c r="GU1254" i="30"/>
  <c r="GT1254" i="30"/>
  <c r="GS1254" i="30"/>
  <c r="GR1254" i="30"/>
  <c r="GV1253" i="30"/>
  <c r="GU1253" i="30"/>
  <c r="GT1253" i="30"/>
  <c r="GS1253" i="30"/>
  <c r="GR1253" i="30"/>
  <c r="GV1252" i="30"/>
  <c r="GU1252" i="30"/>
  <c r="GT1252" i="30"/>
  <c r="GS1252" i="30"/>
  <c r="GR1252" i="30"/>
  <c r="GV1251" i="30"/>
  <c r="GU1251" i="30"/>
  <c r="GT1251" i="30"/>
  <c r="GS1251" i="30"/>
  <c r="GR1251" i="30"/>
  <c r="GV1250" i="30"/>
  <c r="GU1250" i="30"/>
  <c r="GT1250" i="30"/>
  <c r="GS1250" i="30"/>
  <c r="GR1250" i="30"/>
  <c r="GV1249" i="30"/>
  <c r="GU1249" i="30"/>
  <c r="GT1249" i="30"/>
  <c r="GS1249" i="30"/>
  <c r="GR1249" i="30"/>
  <c r="GV1248" i="30"/>
  <c r="GU1248" i="30"/>
  <c r="GT1248" i="30"/>
  <c r="GS1248" i="30"/>
  <c r="GR1248" i="30"/>
  <c r="GV1247" i="30"/>
  <c r="GU1247" i="30"/>
  <c r="GT1247" i="30"/>
  <c r="GS1247" i="30"/>
  <c r="GR1247" i="30"/>
  <c r="GV1246" i="30"/>
  <c r="GU1246" i="30"/>
  <c r="GT1246" i="30"/>
  <c r="GS1246" i="30"/>
  <c r="GR1246" i="30"/>
  <c r="GV1245" i="30"/>
  <c r="GU1245" i="30"/>
  <c r="GT1245" i="30"/>
  <c r="GS1245" i="30"/>
  <c r="GR1245" i="30"/>
  <c r="GV1244" i="30"/>
  <c r="GU1244" i="30"/>
  <c r="GT1244" i="30"/>
  <c r="GS1244" i="30"/>
  <c r="GR1244" i="30"/>
  <c r="GV1243" i="30"/>
  <c r="GU1243" i="30"/>
  <c r="GT1243" i="30"/>
  <c r="GS1243" i="30"/>
  <c r="GR1243" i="30"/>
  <c r="GV1242" i="30"/>
  <c r="GU1242" i="30"/>
  <c r="GT1242" i="30"/>
  <c r="GS1242" i="30"/>
  <c r="GR1242" i="30"/>
  <c r="GV1241" i="30"/>
  <c r="GU1241" i="30"/>
  <c r="GT1241" i="30"/>
  <c r="GS1241" i="30"/>
  <c r="GR1241" i="30"/>
  <c r="GV1240" i="30"/>
  <c r="GU1240" i="30"/>
  <c r="GT1240" i="30"/>
  <c r="GS1240" i="30"/>
  <c r="GR1240" i="30"/>
  <c r="GV1239" i="30"/>
  <c r="GU1239" i="30"/>
  <c r="GT1239" i="30"/>
  <c r="GS1239" i="30"/>
  <c r="GR1239" i="30"/>
  <c r="GV1238" i="30"/>
  <c r="GU1238" i="30"/>
  <c r="GT1238" i="30"/>
  <c r="GS1238" i="30"/>
  <c r="GR1238" i="30"/>
  <c r="GV1237" i="30"/>
  <c r="GU1237" i="30"/>
  <c r="GT1237" i="30"/>
  <c r="GS1237" i="30"/>
  <c r="GR1237" i="30"/>
  <c r="GV1236" i="30"/>
  <c r="GU1236" i="30"/>
  <c r="GT1236" i="30"/>
  <c r="GS1236" i="30"/>
  <c r="GR1236" i="30"/>
  <c r="GV1235" i="30"/>
  <c r="GU1235" i="30"/>
  <c r="GT1235" i="30"/>
  <c r="GS1235" i="30"/>
  <c r="GR1235" i="30"/>
  <c r="GV1234" i="30"/>
  <c r="GU1234" i="30"/>
  <c r="GT1234" i="30"/>
  <c r="GS1234" i="30"/>
  <c r="GR1234" i="30"/>
  <c r="GV1233" i="30"/>
  <c r="GU1233" i="30"/>
  <c r="GT1233" i="30"/>
  <c r="GS1233" i="30"/>
  <c r="GR1233" i="30"/>
  <c r="GV1232" i="30"/>
  <c r="GU1232" i="30"/>
  <c r="GT1232" i="30"/>
  <c r="GS1232" i="30"/>
  <c r="GR1232" i="30"/>
  <c r="GV1231" i="30"/>
  <c r="GU1231" i="30"/>
  <c r="GT1231" i="30"/>
  <c r="GS1231" i="30"/>
  <c r="GR1231" i="30"/>
  <c r="GV1230" i="30"/>
  <c r="GU1230" i="30"/>
  <c r="GT1230" i="30"/>
  <c r="GS1230" i="30"/>
  <c r="GR1230" i="30"/>
  <c r="GV1229" i="30"/>
  <c r="GU1229" i="30"/>
  <c r="GT1229" i="30"/>
  <c r="GS1229" i="30"/>
  <c r="GR1229" i="30"/>
  <c r="GV1228" i="30"/>
  <c r="GU1228" i="30"/>
  <c r="GT1228" i="30"/>
  <c r="GS1228" i="30"/>
  <c r="GR1228" i="30"/>
  <c r="GV1227" i="30"/>
  <c r="GU1227" i="30"/>
  <c r="GT1227" i="30"/>
  <c r="GS1227" i="30"/>
  <c r="GR1227" i="30"/>
  <c r="GV1226" i="30"/>
  <c r="GU1226" i="30"/>
  <c r="GT1226" i="30"/>
  <c r="GS1226" i="30"/>
  <c r="GR1226" i="30"/>
  <c r="GV1225" i="30"/>
  <c r="GU1225" i="30"/>
  <c r="GT1225" i="30"/>
  <c r="GS1225" i="30"/>
  <c r="GR1225" i="30"/>
  <c r="GV1224" i="30"/>
  <c r="GU1224" i="30"/>
  <c r="GT1224" i="30"/>
  <c r="GS1224" i="30"/>
  <c r="GR1224" i="30"/>
  <c r="GV1223" i="30"/>
  <c r="GU1223" i="30"/>
  <c r="GT1223" i="30"/>
  <c r="GS1223" i="30"/>
  <c r="GR1223" i="30"/>
  <c r="GV1222" i="30"/>
  <c r="GU1222" i="30"/>
  <c r="GT1222" i="30"/>
  <c r="GS1222" i="30"/>
  <c r="GR1222" i="30"/>
  <c r="GV1221" i="30"/>
  <c r="GU1221" i="30"/>
  <c r="GT1221" i="30"/>
  <c r="GS1221" i="30"/>
  <c r="GR1221" i="30"/>
  <c r="GV1220" i="30"/>
  <c r="GU1220" i="30"/>
  <c r="GT1220" i="30"/>
  <c r="GS1220" i="30"/>
  <c r="GR1220" i="30"/>
  <c r="GV1219" i="30"/>
  <c r="GU1219" i="30"/>
  <c r="GT1219" i="30"/>
  <c r="GS1219" i="30"/>
  <c r="GR1219" i="30"/>
  <c r="GV1218" i="30"/>
  <c r="GU1218" i="30"/>
  <c r="GT1218" i="30"/>
  <c r="GS1218" i="30"/>
  <c r="GR1218" i="30"/>
  <c r="GV1217" i="30"/>
  <c r="GU1217" i="30"/>
  <c r="GT1217" i="30"/>
  <c r="GS1217" i="30"/>
  <c r="GR1217" i="30"/>
  <c r="GV1216" i="30"/>
  <c r="GU1216" i="30"/>
  <c r="GT1216" i="30"/>
  <c r="GS1216" i="30"/>
  <c r="GR1216" i="30"/>
  <c r="GV1215" i="30"/>
  <c r="GU1215" i="30"/>
  <c r="GT1215" i="30"/>
  <c r="GS1215" i="30"/>
  <c r="GR1215" i="30"/>
  <c r="GV1214" i="30"/>
  <c r="GU1214" i="30"/>
  <c r="GT1214" i="30"/>
  <c r="GS1214" i="30"/>
  <c r="GR1214" i="30"/>
  <c r="GV1213" i="30"/>
  <c r="GU1213" i="30"/>
  <c r="GT1213" i="30"/>
  <c r="GS1213" i="30"/>
  <c r="GR1213" i="30"/>
  <c r="GV1212" i="30"/>
  <c r="GU1212" i="30"/>
  <c r="GT1212" i="30"/>
  <c r="GS1212" i="30"/>
  <c r="GR1212" i="30"/>
  <c r="GV1211" i="30"/>
  <c r="GU1211" i="30"/>
  <c r="GT1211" i="30"/>
  <c r="GS1211" i="30"/>
  <c r="GR1211" i="30"/>
  <c r="GV1210" i="30"/>
  <c r="GU1210" i="30"/>
  <c r="GT1210" i="30"/>
  <c r="GS1210" i="30"/>
  <c r="GR1210" i="30"/>
  <c r="GV1209" i="30"/>
  <c r="GU1209" i="30"/>
  <c r="GT1209" i="30"/>
  <c r="GS1209" i="30"/>
  <c r="GR1209" i="30"/>
  <c r="GV1208" i="30"/>
  <c r="GU1208" i="30"/>
  <c r="GT1208" i="30"/>
  <c r="GS1208" i="30"/>
  <c r="GR1208" i="30"/>
  <c r="GV1207" i="30"/>
  <c r="GU1207" i="30"/>
  <c r="GT1207" i="30"/>
  <c r="GS1207" i="30"/>
  <c r="GR1207" i="30"/>
  <c r="GV1206" i="30"/>
  <c r="GU1206" i="30"/>
  <c r="GT1206" i="30"/>
  <c r="GS1206" i="30"/>
  <c r="GR1206" i="30"/>
  <c r="GV1205" i="30"/>
  <c r="GU1205" i="30"/>
  <c r="GT1205" i="30"/>
  <c r="GS1205" i="30"/>
  <c r="GR1205" i="30"/>
  <c r="GV1204" i="30"/>
  <c r="GU1204" i="30"/>
  <c r="GT1204" i="30"/>
  <c r="GS1204" i="30"/>
  <c r="GR1204" i="30"/>
  <c r="GV1203" i="30"/>
  <c r="GU1203" i="30"/>
  <c r="GT1203" i="30"/>
  <c r="GS1203" i="30"/>
  <c r="GR1203" i="30"/>
  <c r="GV1202" i="30"/>
  <c r="GU1202" i="30"/>
  <c r="GT1202" i="30"/>
  <c r="GS1202" i="30"/>
  <c r="GR1202" i="30"/>
  <c r="GV1201" i="30"/>
  <c r="GU1201" i="30"/>
  <c r="GT1201" i="30"/>
  <c r="GS1201" i="30"/>
  <c r="GR1201" i="30"/>
  <c r="GV1200" i="30"/>
  <c r="GU1200" i="30"/>
  <c r="GT1200" i="30"/>
  <c r="GS1200" i="30"/>
  <c r="GR1200" i="30"/>
  <c r="GV1199" i="30"/>
  <c r="GU1199" i="30"/>
  <c r="GT1199" i="30"/>
  <c r="GS1199" i="30"/>
  <c r="GR1199" i="30"/>
  <c r="GV1198" i="30"/>
  <c r="GU1198" i="30"/>
  <c r="GT1198" i="30"/>
  <c r="GS1198" i="30"/>
  <c r="GR1198" i="30"/>
  <c r="GV1197" i="30"/>
  <c r="GU1197" i="30"/>
  <c r="GT1197" i="30"/>
  <c r="GS1197" i="30"/>
  <c r="GR1197" i="30"/>
  <c r="GV1196" i="30"/>
  <c r="GU1196" i="30"/>
  <c r="GT1196" i="30"/>
  <c r="GS1196" i="30"/>
  <c r="GR1196" i="30"/>
  <c r="GV1195" i="30"/>
  <c r="GU1195" i="30"/>
  <c r="GT1195" i="30"/>
  <c r="GS1195" i="30"/>
  <c r="GR1195" i="30"/>
  <c r="GV1194" i="30"/>
  <c r="GU1194" i="30"/>
  <c r="GT1194" i="30"/>
  <c r="GS1194" i="30"/>
  <c r="GR1194" i="30"/>
  <c r="GV1193" i="30"/>
  <c r="GU1193" i="30"/>
  <c r="GT1193" i="30"/>
  <c r="GS1193" i="30"/>
  <c r="GR1193" i="30"/>
  <c r="GV1192" i="30"/>
  <c r="GU1192" i="30"/>
  <c r="GT1192" i="30"/>
  <c r="GS1192" i="30"/>
  <c r="GR1192" i="30"/>
  <c r="GV1191" i="30"/>
  <c r="GU1191" i="30"/>
  <c r="GT1191" i="30"/>
  <c r="GS1191" i="30"/>
  <c r="GR1191" i="30"/>
  <c r="GV1190" i="30"/>
  <c r="GU1190" i="30"/>
  <c r="GT1190" i="30"/>
  <c r="GS1190" i="30"/>
  <c r="GR1190" i="30"/>
  <c r="GV1189" i="30"/>
  <c r="GU1189" i="30"/>
  <c r="GT1189" i="30"/>
  <c r="GS1189" i="30"/>
  <c r="GR1189" i="30"/>
  <c r="GV1188" i="30"/>
  <c r="GU1188" i="30"/>
  <c r="GT1188" i="30"/>
  <c r="GS1188" i="30"/>
  <c r="GR1188" i="30"/>
  <c r="GV1187" i="30"/>
  <c r="GU1187" i="30"/>
  <c r="GT1187" i="30"/>
  <c r="GS1187" i="30"/>
  <c r="GR1187" i="30"/>
  <c r="GV1186" i="30"/>
  <c r="GU1186" i="30"/>
  <c r="GT1186" i="30"/>
  <c r="GS1186" i="30"/>
  <c r="GR1186" i="30"/>
  <c r="GV1185" i="30"/>
  <c r="GU1185" i="30"/>
  <c r="GT1185" i="30"/>
  <c r="GS1185" i="30"/>
  <c r="GR1185" i="30"/>
  <c r="GV1184" i="30"/>
  <c r="GU1184" i="30"/>
  <c r="GT1184" i="30"/>
  <c r="GS1184" i="30"/>
  <c r="GR1184" i="30"/>
  <c r="GV1183" i="30"/>
  <c r="GU1183" i="30"/>
  <c r="GT1183" i="30"/>
  <c r="GS1183" i="30"/>
  <c r="GR1183" i="30"/>
  <c r="GV1182" i="30"/>
  <c r="GU1182" i="30"/>
  <c r="GT1182" i="30"/>
  <c r="GS1182" i="30"/>
  <c r="GR1182" i="30"/>
  <c r="GV1181" i="30"/>
  <c r="GU1181" i="30"/>
  <c r="GT1181" i="30"/>
  <c r="GS1181" i="30"/>
  <c r="GR1181" i="30"/>
  <c r="GV1180" i="30"/>
  <c r="GU1180" i="30"/>
  <c r="GT1180" i="30"/>
  <c r="GS1180" i="30"/>
  <c r="GR1180" i="30"/>
  <c r="GV1179" i="30"/>
  <c r="GU1179" i="30"/>
  <c r="GT1179" i="30"/>
  <c r="GS1179" i="30"/>
  <c r="GR1179" i="30"/>
  <c r="GV1178" i="30"/>
  <c r="GU1178" i="30"/>
  <c r="GT1178" i="30"/>
  <c r="GS1178" i="30"/>
  <c r="GR1178" i="30"/>
  <c r="GV1177" i="30"/>
  <c r="GU1177" i="30"/>
  <c r="GT1177" i="30"/>
  <c r="GS1177" i="30"/>
  <c r="GR1177" i="30"/>
  <c r="GV1176" i="30"/>
  <c r="GU1176" i="30"/>
  <c r="GT1176" i="30"/>
  <c r="GS1176" i="30"/>
  <c r="GR1176" i="30"/>
  <c r="GV1175" i="30"/>
  <c r="GU1175" i="30"/>
  <c r="GT1175" i="30"/>
  <c r="GS1175" i="30"/>
  <c r="GR1175" i="30"/>
  <c r="GV1174" i="30"/>
  <c r="GU1174" i="30"/>
  <c r="GT1174" i="30"/>
  <c r="GS1174" i="30"/>
  <c r="GR1174" i="30"/>
  <c r="GV1173" i="30"/>
  <c r="GU1173" i="30"/>
  <c r="GT1173" i="30"/>
  <c r="GS1173" i="30"/>
  <c r="GR1173" i="30"/>
  <c r="GV1172" i="30"/>
  <c r="GU1172" i="30"/>
  <c r="GT1172" i="30"/>
  <c r="GS1172" i="30"/>
  <c r="GR1172" i="30"/>
  <c r="GV1171" i="30"/>
  <c r="GU1171" i="30"/>
  <c r="GT1171" i="30"/>
  <c r="GS1171" i="30"/>
  <c r="GR1171" i="30"/>
  <c r="GV1170" i="30"/>
  <c r="GU1170" i="30"/>
  <c r="GT1170" i="30"/>
  <c r="GS1170" i="30"/>
  <c r="GR1170" i="30"/>
  <c r="GV1169" i="30"/>
  <c r="GU1169" i="30"/>
  <c r="GT1169" i="30"/>
  <c r="GS1169" i="30"/>
  <c r="GR1169" i="30"/>
  <c r="GV1168" i="30"/>
  <c r="GU1168" i="30"/>
  <c r="GT1168" i="30"/>
  <c r="GS1168" i="30"/>
  <c r="GR1168" i="30"/>
  <c r="GV1167" i="30"/>
  <c r="GU1167" i="30"/>
  <c r="GT1167" i="30"/>
  <c r="GS1167" i="30"/>
  <c r="GR1167" i="30"/>
  <c r="GV1166" i="30"/>
  <c r="GU1166" i="30"/>
  <c r="GT1166" i="30"/>
  <c r="GS1166" i="30"/>
  <c r="GR1166" i="30"/>
  <c r="GV1165" i="30"/>
  <c r="GU1165" i="30"/>
  <c r="GT1165" i="30"/>
  <c r="GS1165" i="30"/>
  <c r="GR1165" i="30"/>
  <c r="GV1164" i="30"/>
  <c r="GU1164" i="30"/>
  <c r="GT1164" i="30"/>
  <c r="GS1164" i="30"/>
  <c r="GR1164" i="30"/>
  <c r="GV1163" i="30"/>
  <c r="GU1163" i="30"/>
  <c r="GT1163" i="30"/>
  <c r="GS1163" i="30"/>
  <c r="GR1163" i="30"/>
  <c r="GV1162" i="30"/>
  <c r="GU1162" i="30"/>
  <c r="GT1162" i="30"/>
  <c r="GS1162" i="30"/>
  <c r="GR1162" i="30"/>
  <c r="GV1161" i="30"/>
  <c r="GU1161" i="30"/>
  <c r="GT1161" i="30"/>
  <c r="GS1161" i="30"/>
  <c r="GR1161" i="30"/>
  <c r="GV1160" i="30"/>
  <c r="GU1160" i="30"/>
  <c r="GT1160" i="30"/>
  <c r="GS1160" i="30"/>
  <c r="GR1160" i="30"/>
  <c r="GV1159" i="30"/>
  <c r="GU1159" i="30"/>
  <c r="GT1159" i="30"/>
  <c r="GS1159" i="30"/>
  <c r="GR1159" i="30"/>
  <c r="GV1158" i="30"/>
  <c r="GU1158" i="30"/>
  <c r="GT1158" i="30"/>
  <c r="GS1158" i="30"/>
  <c r="GR1158" i="30"/>
  <c r="GV1157" i="30"/>
  <c r="GU1157" i="30"/>
  <c r="GT1157" i="30"/>
  <c r="GS1157" i="30"/>
  <c r="GR1157" i="30"/>
  <c r="GV1156" i="30"/>
  <c r="GU1156" i="30"/>
  <c r="GT1156" i="30"/>
  <c r="GS1156" i="30"/>
  <c r="GR1156" i="30"/>
  <c r="GV1155" i="30"/>
  <c r="GU1155" i="30"/>
  <c r="GT1155" i="30"/>
  <c r="GS1155" i="30"/>
  <c r="GR1155" i="30"/>
  <c r="GV1154" i="30"/>
  <c r="GU1154" i="30"/>
  <c r="GT1154" i="30"/>
  <c r="GS1154" i="30"/>
  <c r="GR1154" i="30"/>
  <c r="GV1153" i="30"/>
  <c r="GU1153" i="30"/>
  <c r="GT1153" i="30"/>
  <c r="GS1153" i="30"/>
  <c r="GR1153" i="30"/>
  <c r="GV1152" i="30"/>
  <c r="GU1152" i="30"/>
  <c r="GT1152" i="30"/>
  <c r="GS1152" i="30"/>
  <c r="GR1152" i="30"/>
  <c r="GV1151" i="30"/>
  <c r="GU1151" i="30"/>
  <c r="GT1151" i="30"/>
  <c r="GS1151" i="30"/>
  <c r="GR1151" i="30"/>
  <c r="GV1150" i="30"/>
  <c r="GU1150" i="30"/>
  <c r="GT1150" i="30"/>
  <c r="GS1150" i="30"/>
  <c r="GR1150" i="30"/>
  <c r="GV1149" i="30"/>
  <c r="GU1149" i="30"/>
  <c r="GT1149" i="30"/>
  <c r="GS1149" i="30"/>
  <c r="GR1149" i="30"/>
  <c r="GV1148" i="30"/>
  <c r="GU1148" i="30"/>
  <c r="GT1148" i="30"/>
  <c r="GS1148" i="30"/>
  <c r="GR1148" i="30"/>
  <c r="GV1147" i="30"/>
  <c r="GU1147" i="30"/>
  <c r="GT1147" i="30"/>
  <c r="GS1147" i="30"/>
  <c r="GR1147" i="30"/>
  <c r="GV1146" i="30"/>
  <c r="GU1146" i="30"/>
  <c r="GT1146" i="30"/>
  <c r="GS1146" i="30"/>
  <c r="GR1146" i="30"/>
  <c r="GV1145" i="30"/>
  <c r="GU1145" i="30"/>
  <c r="GT1145" i="30"/>
  <c r="GS1145" i="30"/>
  <c r="GR1145" i="30"/>
  <c r="GV1144" i="30"/>
  <c r="GU1144" i="30"/>
  <c r="GT1144" i="30"/>
  <c r="GS1144" i="30"/>
  <c r="GR1144" i="30"/>
  <c r="GV1143" i="30"/>
  <c r="GU1143" i="30"/>
  <c r="GT1143" i="30"/>
  <c r="GS1143" i="30"/>
  <c r="GR1143" i="30"/>
  <c r="GV1142" i="30"/>
  <c r="GU1142" i="30"/>
  <c r="GT1142" i="30"/>
  <c r="GS1142" i="30"/>
  <c r="GR1142" i="30"/>
  <c r="GV1141" i="30"/>
  <c r="GU1141" i="30"/>
  <c r="GT1141" i="30"/>
  <c r="GS1141" i="30"/>
  <c r="GR1141" i="30"/>
  <c r="GV1140" i="30"/>
  <c r="GU1140" i="30"/>
  <c r="GT1140" i="30"/>
  <c r="GS1140" i="30"/>
  <c r="GR1140" i="30"/>
  <c r="GV1139" i="30"/>
  <c r="GU1139" i="30"/>
  <c r="GT1139" i="30"/>
  <c r="GS1139" i="30"/>
  <c r="GR1139" i="30"/>
  <c r="GV1138" i="30"/>
  <c r="GU1138" i="30"/>
  <c r="GT1138" i="30"/>
  <c r="GS1138" i="30"/>
  <c r="GR1138" i="30"/>
  <c r="GV1137" i="30"/>
  <c r="GU1137" i="30"/>
  <c r="GT1137" i="30"/>
  <c r="GS1137" i="30"/>
  <c r="GR1137" i="30"/>
  <c r="GV1136" i="30"/>
  <c r="GU1136" i="30"/>
  <c r="GT1136" i="30"/>
  <c r="GS1136" i="30"/>
  <c r="GR1136" i="30"/>
  <c r="GV1135" i="30"/>
  <c r="GU1135" i="30"/>
  <c r="GT1135" i="30"/>
  <c r="GS1135" i="30"/>
  <c r="GR1135" i="30"/>
  <c r="GV1134" i="30"/>
  <c r="GU1134" i="30"/>
  <c r="GT1134" i="30"/>
  <c r="GS1134" i="30"/>
  <c r="GR1134" i="30"/>
  <c r="GV1133" i="30"/>
  <c r="GU1133" i="30"/>
  <c r="GT1133" i="30"/>
  <c r="GS1133" i="30"/>
  <c r="GR1133" i="30"/>
  <c r="GV1132" i="30"/>
  <c r="GU1132" i="30"/>
  <c r="GT1132" i="30"/>
  <c r="GS1132" i="30"/>
  <c r="GR1132" i="30"/>
  <c r="GV1131" i="30"/>
  <c r="GU1131" i="30"/>
  <c r="GT1131" i="30"/>
  <c r="GS1131" i="30"/>
  <c r="GR1131" i="30"/>
  <c r="GV1130" i="30"/>
  <c r="GU1130" i="30"/>
  <c r="GT1130" i="30"/>
  <c r="GS1130" i="30"/>
  <c r="GR1130" i="30"/>
  <c r="GV1129" i="30"/>
  <c r="GU1129" i="30"/>
  <c r="GT1129" i="30"/>
  <c r="GS1129" i="30"/>
  <c r="GR1129" i="30"/>
  <c r="GV1128" i="30"/>
  <c r="GU1128" i="30"/>
  <c r="GT1128" i="30"/>
  <c r="GS1128" i="30"/>
  <c r="GR1128" i="30"/>
  <c r="GV1127" i="30"/>
  <c r="GU1127" i="30"/>
  <c r="GT1127" i="30"/>
  <c r="GS1127" i="30"/>
  <c r="GR1127" i="30"/>
  <c r="GV1126" i="30"/>
  <c r="GU1126" i="30"/>
  <c r="GT1126" i="30"/>
  <c r="GS1126" i="30"/>
  <c r="GR1126" i="30"/>
  <c r="GV1125" i="30"/>
  <c r="GU1125" i="30"/>
  <c r="GT1125" i="30"/>
  <c r="GS1125" i="30"/>
  <c r="GR1125" i="30"/>
  <c r="GV1124" i="30"/>
  <c r="GU1124" i="30"/>
  <c r="GT1124" i="30"/>
  <c r="GS1124" i="30"/>
  <c r="GR1124" i="30"/>
  <c r="GV1123" i="30"/>
  <c r="GU1123" i="30"/>
  <c r="GT1123" i="30"/>
  <c r="GS1123" i="30"/>
  <c r="GR1123" i="30"/>
  <c r="GV1122" i="30"/>
  <c r="GU1122" i="30"/>
  <c r="GT1122" i="30"/>
  <c r="GS1122" i="30"/>
  <c r="GR1122" i="30"/>
  <c r="GV1121" i="30"/>
  <c r="GU1121" i="30"/>
  <c r="GT1121" i="30"/>
  <c r="GS1121" i="30"/>
  <c r="GR1121" i="30"/>
  <c r="GV1120" i="30"/>
  <c r="GU1120" i="30"/>
  <c r="GT1120" i="30"/>
  <c r="GS1120" i="30"/>
  <c r="GR1120" i="30"/>
  <c r="GV1119" i="30"/>
  <c r="GU1119" i="30"/>
  <c r="GT1119" i="30"/>
  <c r="GS1119" i="30"/>
  <c r="GR1119" i="30"/>
  <c r="GV1118" i="30"/>
  <c r="GU1118" i="30"/>
  <c r="GT1118" i="30"/>
  <c r="GS1118" i="30"/>
  <c r="GR1118" i="30"/>
  <c r="GV1117" i="30"/>
  <c r="GU1117" i="30"/>
  <c r="GT1117" i="30"/>
  <c r="GS1117" i="30"/>
  <c r="GR1117" i="30"/>
  <c r="GV1116" i="30"/>
  <c r="GU1116" i="30"/>
  <c r="GT1116" i="30"/>
  <c r="GS1116" i="30"/>
  <c r="GR1116" i="30"/>
  <c r="GV1115" i="30"/>
  <c r="GU1115" i="30"/>
  <c r="GT1115" i="30"/>
  <c r="GS1115" i="30"/>
  <c r="GR1115" i="30"/>
  <c r="GV1114" i="30"/>
  <c r="GU1114" i="30"/>
  <c r="GT1114" i="30"/>
  <c r="GS1114" i="30"/>
  <c r="GR1114" i="30"/>
  <c r="GV1113" i="30"/>
  <c r="GU1113" i="30"/>
  <c r="GT1113" i="30"/>
  <c r="GS1113" i="30"/>
  <c r="GR1113" i="30"/>
  <c r="GV1112" i="30"/>
  <c r="GU1112" i="30"/>
  <c r="GT1112" i="30"/>
  <c r="GS1112" i="30"/>
  <c r="GR1112" i="30"/>
  <c r="GV1111" i="30"/>
  <c r="GU1111" i="30"/>
  <c r="GT1111" i="30"/>
  <c r="GS1111" i="30"/>
  <c r="GR1111" i="30"/>
  <c r="GV1110" i="30"/>
  <c r="GU1110" i="30"/>
  <c r="GT1110" i="30"/>
  <c r="GS1110" i="30"/>
  <c r="GR1110" i="30"/>
  <c r="GV1109" i="30"/>
  <c r="GU1109" i="30"/>
  <c r="GT1109" i="30"/>
  <c r="GS1109" i="30"/>
  <c r="GR1109" i="30"/>
  <c r="GV1108" i="30"/>
  <c r="GU1108" i="30"/>
  <c r="GT1108" i="30"/>
  <c r="GS1108" i="30"/>
  <c r="GR1108" i="30"/>
  <c r="GV1107" i="30"/>
  <c r="GU1107" i="30"/>
  <c r="GT1107" i="30"/>
  <c r="GS1107" i="30"/>
  <c r="GR1107" i="30"/>
  <c r="GV1106" i="30"/>
  <c r="GU1106" i="30"/>
  <c r="GT1106" i="30"/>
  <c r="GS1106" i="30"/>
  <c r="GR1106" i="30"/>
  <c r="GV1105" i="30"/>
  <c r="GU1105" i="30"/>
  <c r="GT1105" i="30"/>
  <c r="GS1105" i="30"/>
  <c r="GR1105" i="30"/>
  <c r="GV1104" i="30"/>
  <c r="GU1104" i="30"/>
  <c r="GT1104" i="30"/>
  <c r="GS1104" i="30"/>
  <c r="GR1104" i="30"/>
  <c r="GV1103" i="30"/>
  <c r="GU1103" i="30"/>
  <c r="GT1103" i="30"/>
  <c r="GS1103" i="30"/>
  <c r="GR1103" i="30"/>
  <c r="GV1102" i="30"/>
  <c r="GU1102" i="30"/>
  <c r="GT1102" i="30"/>
  <c r="GS1102" i="30"/>
  <c r="GR1102" i="30"/>
  <c r="GV1101" i="30"/>
  <c r="GU1101" i="30"/>
  <c r="GT1101" i="30"/>
  <c r="GS1101" i="30"/>
  <c r="GR1101" i="30"/>
  <c r="GV1100" i="30"/>
  <c r="GU1100" i="30"/>
  <c r="GT1100" i="30"/>
  <c r="GS1100" i="30"/>
  <c r="GR1100" i="30"/>
  <c r="GV1099" i="30"/>
  <c r="GU1099" i="30"/>
  <c r="GT1099" i="30"/>
  <c r="GS1099" i="30"/>
  <c r="GR1099" i="30"/>
  <c r="GV1098" i="30"/>
  <c r="GU1098" i="30"/>
  <c r="GT1098" i="30"/>
  <c r="GS1098" i="30"/>
  <c r="GR1098" i="30"/>
  <c r="GV1097" i="30"/>
  <c r="GU1097" i="30"/>
  <c r="GT1097" i="30"/>
  <c r="GS1097" i="30"/>
  <c r="GR1097" i="30"/>
  <c r="GV1096" i="30"/>
  <c r="GU1096" i="30"/>
  <c r="GT1096" i="30"/>
  <c r="GS1096" i="30"/>
  <c r="GR1096" i="30"/>
  <c r="GV1095" i="30"/>
  <c r="GU1095" i="30"/>
  <c r="GT1095" i="30"/>
  <c r="GS1095" i="30"/>
  <c r="GR1095" i="30"/>
  <c r="GV1094" i="30"/>
  <c r="GU1094" i="30"/>
  <c r="GT1094" i="30"/>
  <c r="GS1094" i="30"/>
  <c r="GR1094" i="30"/>
  <c r="GV1093" i="30"/>
  <c r="GU1093" i="30"/>
  <c r="GT1093" i="30"/>
  <c r="GS1093" i="30"/>
  <c r="GR1093" i="30"/>
  <c r="GV1092" i="30"/>
  <c r="GU1092" i="30"/>
  <c r="GT1092" i="30"/>
  <c r="GS1092" i="30"/>
  <c r="GR1092" i="30"/>
  <c r="GV1091" i="30"/>
  <c r="GU1091" i="30"/>
  <c r="GT1091" i="30"/>
  <c r="GS1091" i="30"/>
  <c r="GR1091" i="30"/>
  <c r="GV1090" i="30"/>
  <c r="GU1090" i="30"/>
  <c r="GT1090" i="30"/>
  <c r="GS1090" i="30"/>
  <c r="GR1090" i="30"/>
  <c r="GV1089" i="30"/>
  <c r="GU1089" i="30"/>
  <c r="GT1089" i="30"/>
  <c r="GS1089" i="30"/>
  <c r="GR1089" i="30"/>
  <c r="GV1088" i="30"/>
  <c r="GU1088" i="30"/>
  <c r="GT1088" i="30"/>
  <c r="GS1088" i="30"/>
  <c r="GR1088" i="30"/>
  <c r="GV1087" i="30"/>
  <c r="GU1087" i="30"/>
  <c r="GT1087" i="30"/>
  <c r="GS1087" i="30"/>
  <c r="GR1087" i="30"/>
  <c r="GV1086" i="30"/>
  <c r="GU1086" i="30"/>
  <c r="GT1086" i="30"/>
  <c r="GS1086" i="30"/>
  <c r="GR1086" i="30"/>
  <c r="GV1085" i="30"/>
  <c r="GU1085" i="30"/>
  <c r="GT1085" i="30"/>
  <c r="GS1085" i="30"/>
  <c r="GR1085" i="30"/>
  <c r="GV1084" i="30"/>
  <c r="GU1084" i="30"/>
  <c r="GT1084" i="30"/>
  <c r="GS1084" i="30"/>
  <c r="GR1084" i="30"/>
  <c r="GV1083" i="30"/>
  <c r="GU1083" i="30"/>
  <c r="GT1083" i="30"/>
  <c r="GS1083" i="30"/>
  <c r="GR1083" i="30"/>
  <c r="GV1082" i="30"/>
  <c r="GU1082" i="30"/>
  <c r="GT1082" i="30"/>
  <c r="GS1082" i="30"/>
  <c r="GR1082" i="30"/>
  <c r="GV1081" i="30"/>
  <c r="GU1081" i="30"/>
  <c r="GT1081" i="30"/>
  <c r="GS1081" i="30"/>
  <c r="GR1081" i="30"/>
  <c r="GV1080" i="30"/>
  <c r="GU1080" i="30"/>
  <c r="GT1080" i="30"/>
  <c r="GS1080" i="30"/>
  <c r="GR1080" i="30"/>
  <c r="GV1079" i="30"/>
  <c r="GU1079" i="30"/>
  <c r="GT1079" i="30"/>
  <c r="GS1079" i="30"/>
  <c r="GR1079" i="30"/>
  <c r="GV1078" i="30"/>
  <c r="GU1078" i="30"/>
  <c r="GT1078" i="30"/>
  <c r="GS1078" i="30"/>
  <c r="GR1078" i="30"/>
  <c r="GV1077" i="30"/>
  <c r="GU1077" i="30"/>
  <c r="GT1077" i="30"/>
  <c r="GS1077" i="30"/>
  <c r="GR1077" i="30"/>
  <c r="GV1076" i="30"/>
  <c r="GU1076" i="30"/>
  <c r="GT1076" i="30"/>
  <c r="GS1076" i="30"/>
  <c r="GR1076" i="30"/>
  <c r="GV1075" i="30"/>
  <c r="GU1075" i="30"/>
  <c r="GT1075" i="30"/>
  <c r="GS1075" i="30"/>
  <c r="GR1075" i="30"/>
  <c r="GV1074" i="30"/>
  <c r="GU1074" i="30"/>
  <c r="GT1074" i="30"/>
  <c r="GS1074" i="30"/>
  <c r="GR1074" i="30"/>
  <c r="GV1073" i="30"/>
  <c r="GU1073" i="30"/>
  <c r="GT1073" i="30"/>
  <c r="GS1073" i="30"/>
  <c r="GR1073" i="30"/>
  <c r="GV1072" i="30"/>
  <c r="GU1072" i="30"/>
  <c r="GT1072" i="30"/>
  <c r="GS1072" i="30"/>
  <c r="GR1072" i="30"/>
  <c r="GV1071" i="30"/>
  <c r="GU1071" i="30"/>
  <c r="GT1071" i="30"/>
  <c r="GS1071" i="30"/>
  <c r="GR1071" i="30"/>
  <c r="GV1070" i="30"/>
  <c r="GU1070" i="30"/>
  <c r="GT1070" i="30"/>
  <c r="GS1070" i="30"/>
  <c r="GR1070" i="30"/>
  <c r="GV1069" i="30"/>
  <c r="GU1069" i="30"/>
  <c r="GT1069" i="30"/>
  <c r="GS1069" i="30"/>
  <c r="GR1069" i="30"/>
  <c r="GV1068" i="30"/>
  <c r="GU1068" i="30"/>
  <c r="GT1068" i="30"/>
  <c r="GS1068" i="30"/>
  <c r="GR1068" i="30"/>
  <c r="GV1067" i="30"/>
  <c r="GU1067" i="30"/>
  <c r="GT1067" i="30"/>
  <c r="GS1067" i="30"/>
  <c r="GR1067" i="30"/>
  <c r="GV1066" i="30"/>
  <c r="GU1066" i="30"/>
  <c r="GT1066" i="30"/>
  <c r="GS1066" i="30"/>
  <c r="GR1066" i="30"/>
  <c r="GV1065" i="30"/>
  <c r="GU1065" i="30"/>
  <c r="GT1065" i="30"/>
  <c r="GS1065" i="30"/>
  <c r="GR1065" i="30"/>
  <c r="GV1064" i="30"/>
  <c r="GU1064" i="30"/>
  <c r="GT1064" i="30"/>
  <c r="GS1064" i="30"/>
  <c r="GR1064" i="30"/>
  <c r="GV1063" i="30"/>
  <c r="GU1063" i="30"/>
  <c r="GT1063" i="30"/>
  <c r="GS1063" i="30"/>
  <c r="GR1063" i="30"/>
  <c r="GV1062" i="30"/>
  <c r="GU1062" i="30"/>
  <c r="GT1062" i="30"/>
  <c r="GS1062" i="30"/>
  <c r="GR1062" i="30"/>
  <c r="GV1061" i="30"/>
  <c r="GU1061" i="30"/>
  <c r="GT1061" i="30"/>
  <c r="GS1061" i="30"/>
  <c r="GR1061" i="30"/>
  <c r="GV1060" i="30"/>
  <c r="GU1060" i="30"/>
  <c r="GT1060" i="30"/>
  <c r="GS1060" i="30"/>
  <c r="GR1060" i="30"/>
  <c r="GV1059" i="30"/>
  <c r="GU1059" i="30"/>
  <c r="GT1059" i="30"/>
  <c r="GS1059" i="30"/>
  <c r="GR1059" i="30"/>
  <c r="GV1058" i="30"/>
  <c r="GU1058" i="30"/>
  <c r="GT1058" i="30"/>
  <c r="GS1058" i="30"/>
  <c r="GR1058" i="30"/>
  <c r="GV1057" i="30"/>
  <c r="GU1057" i="30"/>
  <c r="GT1057" i="30"/>
  <c r="GS1057" i="30"/>
  <c r="GR1057" i="30"/>
  <c r="GV1056" i="30"/>
  <c r="GU1056" i="30"/>
  <c r="GT1056" i="30"/>
  <c r="GS1056" i="30"/>
  <c r="GR1056" i="30"/>
  <c r="GV1055" i="30"/>
  <c r="GU1055" i="30"/>
  <c r="GT1055" i="30"/>
  <c r="GS1055" i="30"/>
  <c r="GR1055" i="30"/>
  <c r="GV1054" i="30"/>
  <c r="GU1054" i="30"/>
  <c r="GT1054" i="30"/>
  <c r="GS1054" i="30"/>
  <c r="GR1054" i="30"/>
  <c r="GV1053" i="30"/>
  <c r="GU1053" i="30"/>
  <c r="GT1053" i="30"/>
  <c r="GS1053" i="30"/>
  <c r="GR1053" i="30"/>
  <c r="GV1052" i="30"/>
  <c r="GU1052" i="30"/>
  <c r="GT1052" i="30"/>
  <c r="GS1052" i="30"/>
  <c r="GR1052" i="30"/>
  <c r="GV1051" i="30"/>
  <c r="GU1051" i="30"/>
  <c r="GT1051" i="30"/>
  <c r="GS1051" i="30"/>
  <c r="GR1051" i="30"/>
  <c r="GV1050" i="30"/>
  <c r="GU1050" i="30"/>
  <c r="GT1050" i="30"/>
  <c r="GS1050" i="30"/>
  <c r="GR1050" i="30"/>
  <c r="GV1049" i="30"/>
  <c r="GU1049" i="30"/>
  <c r="GT1049" i="30"/>
  <c r="GS1049" i="30"/>
  <c r="GR1049" i="30"/>
  <c r="GV1048" i="30"/>
  <c r="GU1048" i="30"/>
  <c r="GT1048" i="30"/>
  <c r="GS1048" i="30"/>
  <c r="GR1048" i="30"/>
  <c r="GV1047" i="30"/>
  <c r="GU1047" i="30"/>
  <c r="GT1047" i="30"/>
  <c r="GS1047" i="30"/>
  <c r="GR1047" i="30"/>
  <c r="GV1046" i="30"/>
  <c r="GU1046" i="30"/>
  <c r="GT1046" i="30"/>
  <c r="GS1046" i="30"/>
  <c r="GR1046" i="30"/>
  <c r="GV1045" i="30"/>
  <c r="GU1045" i="30"/>
  <c r="GT1045" i="30"/>
  <c r="GS1045" i="30"/>
  <c r="GR1045" i="30"/>
  <c r="GV1044" i="30"/>
  <c r="GU1044" i="30"/>
  <c r="GT1044" i="30"/>
  <c r="GS1044" i="30"/>
  <c r="GR1044" i="30"/>
  <c r="GV1043" i="30"/>
  <c r="GU1043" i="30"/>
  <c r="GT1043" i="30"/>
  <c r="GS1043" i="30"/>
  <c r="GR1043" i="30"/>
  <c r="GV1042" i="30"/>
  <c r="GU1042" i="30"/>
  <c r="GT1042" i="30"/>
  <c r="GS1042" i="30"/>
  <c r="GR1042" i="30"/>
  <c r="GV1041" i="30"/>
  <c r="GU1041" i="30"/>
  <c r="GT1041" i="30"/>
  <c r="GS1041" i="30"/>
  <c r="GR1041" i="30"/>
  <c r="GV1040" i="30"/>
  <c r="GU1040" i="30"/>
  <c r="GT1040" i="30"/>
  <c r="GS1040" i="30"/>
  <c r="GR1040" i="30"/>
  <c r="GV1039" i="30"/>
  <c r="GU1039" i="30"/>
  <c r="GT1039" i="30"/>
  <c r="GS1039" i="30"/>
  <c r="GR1039" i="30"/>
  <c r="GV1038" i="30"/>
  <c r="GU1038" i="30"/>
  <c r="GT1038" i="30"/>
  <c r="GS1038" i="30"/>
  <c r="GR1038" i="30"/>
  <c r="GV1037" i="30"/>
  <c r="GU1037" i="30"/>
  <c r="GT1037" i="30"/>
  <c r="GS1037" i="30"/>
  <c r="GR1037" i="30"/>
  <c r="GV1036" i="30"/>
  <c r="GU1036" i="30"/>
  <c r="GT1036" i="30"/>
  <c r="GS1036" i="30"/>
  <c r="GR1036" i="30"/>
  <c r="GV1035" i="30"/>
  <c r="GU1035" i="30"/>
  <c r="GT1035" i="30"/>
  <c r="GS1035" i="30"/>
  <c r="GR1035" i="30"/>
  <c r="GV1034" i="30"/>
  <c r="GU1034" i="30"/>
  <c r="GT1034" i="30"/>
  <c r="GS1034" i="30"/>
  <c r="GR1034" i="30"/>
  <c r="GV1033" i="30"/>
  <c r="GU1033" i="30"/>
  <c r="GT1033" i="30"/>
  <c r="GS1033" i="30"/>
  <c r="GR1033" i="30"/>
  <c r="GV1032" i="30"/>
  <c r="GU1032" i="30"/>
  <c r="GT1032" i="30"/>
  <c r="GS1032" i="30"/>
  <c r="GR1032" i="30"/>
  <c r="GV1031" i="30"/>
  <c r="GU1031" i="30"/>
  <c r="GT1031" i="30"/>
  <c r="GS1031" i="30"/>
  <c r="GR1031" i="30"/>
  <c r="GV1030" i="30"/>
  <c r="GU1030" i="30"/>
  <c r="GT1030" i="30"/>
  <c r="GS1030" i="30"/>
  <c r="GR1030" i="30"/>
  <c r="GV1029" i="30"/>
  <c r="GU1029" i="30"/>
  <c r="GT1029" i="30"/>
  <c r="GS1029" i="30"/>
  <c r="GR1029" i="30"/>
  <c r="GV1028" i="30"/>
  <c r="GU1028" i="30"/>
  <c r="GT1028" i="30"/>
  <c r="GS1028" i="30"/>
  <c r="GR1028" i="30"/>
  <c r="GV1027" i="30"/>
  <c r="GU1027" i="30"/>
  <c r="GT1027" i="30"/>
  <c r="GS1027" i="30"/>
  <c r="GR1027" i="30"/>
  <c r="GV1026" i="30"/>
  <c r="GU1026" i="30"/>
  <c r="GT1026" i="30"/>
  <c r="GS1026" i="30"/>
  <c r="GR1026" i="30"/>
  <c r="GV1025" i="30"/>
  <c r="GU1025" i="30"/>
  <c r="GT1025" i="30"/>
  <c r="GS1025" i="30"/>
  <c r="GR1025" i="30"/>
  <c r="GV1024" i="30"/>
  <c r="GU1024" i="30"/>
  <c r="GT1024" i="30"/>
  <c r="GS1024" i="30"/>
  <c r="GR1024" i="30"/>
  <c r="GV1023" i="30"/>
  <c r="GU1023" i="30"/>
  <c r="GT1023" i="30"/>
  <c r="GS1023" i="30"/>
  <c r="GR1023" i="30"/>
  <c r="GV1022" i="30"/>
  <c r="GU1022" i="30"/>
  <c r="GT1022" i="30"/>
  <c r="GS1022" i="30"/>
  <c r="GR1022" i="30"/>
  <c r="GV1021" i="30"/>
  <c r="GU1021" i="30"/>
  <c r="GT1021" i="30"/>
  <c r="GS1021" i="30"/>
  <c r="GR1021" i="30"/>
  <c r="GV1020" i="30"/>
  <c r="GU1020" i="30"/>
  <c r="GT1020" i="30"/>
  <c r="GS1020" i="30"/>
  <c r="GR1020" i="30"/>
  <c r="GV1019" i="30"/>
  <c r="GU1019" i="30"/>
  <c r="GT1019" i="30"/>
  <c r="GS1019" i="30"/>
  <c r="GR1019" i="30"/>
  <c r="GV1018" i="30"/>
  <c r="GU1018" i="30"/>
  <c r="GT1018" i="30"/>
  <c r="GS1018" i="30"/>
  <c r="GR1018" i="30"/>
  <c r="GV1017" i="30"/>
  <c r="GU1017" i="30"/>
  <c r="GT1017" i="30"/>
  <c r="GS1017" i="30"/>
  <c r="GR1017" i="30"/>
  <c r="GV1016" i="30"/>
  <c r="GU1016" i="30"/>
  <c r="GT1016" i="30"/>
  <c r="GS1016" i="30"/>
  <c r="GR1016" i="30"/>
  <c r="GV1015" i="30"/>
  <c r="GU1015" i="30"/>
  <c r="GT1015" i="30"/>
  <c r="GS1015" i="30"/>
  <c r="GR1015" i="30"/>
  <c r="GV1014" i="30"/>
  <c r="GU1014" i="30"/>
  <c r="GT1014" i="30"/>
  <c r="GS1014" i="30"/>
  <c r="GR1014" i="30"/>
  <c r="GV1013" i="30"/>
  <c r="GU1013" i="30"/>
  <c r="GT1013" i="30"/>
  <c r="GS1013" i="30"/>
  <c r="GR1013" i="30"/>
  <c r="GV1012" i="30"/>
  <c r="GU1012" i="30"/>
  <c r="GT1012" i="30"/>
  <c r="GS1012" i="30"/>
  <c r="GR1012" i="30"/>
  <c r="GV1011" i="30"/>
  <c r="GU1011" i="30"/>
  <c r="GT1011" i="30"/>
  <c r="GS1011" i="30"/>
  <c r="GR1011" i="30"/>
  <c r="GV1010" i="30"/>
  <c r="GU1010" i="30"/>
  <c r="GT1010" i="30"/>
  <c r="GS1010" i="30"/>
  <c r="GR1010" i="30"/>
  <c r="GV1009" i="30"/>
  <c r="GU1009" i="30"/>
  <c r="GT1009" i="30"/>
  <c r="GS1009" i="30"/>
  <c r="GR1009" i="30"/>
  <c r="GV1008" i="30"/>
  <c r="GU1008" i="30"/>
  <c r="GT1008" i="30"/>
  <c r="GS1008" i="30"/>
  <c r="GR1008" i="30"/>
  <c r="GV1007" i="30"/>
  <c r="GU1007" i="30"/>
  <c r="GT1007" i="30"/>
  <c r="GS1007" i="30"/>
  <c r="GR1007" i="30"/>
  <c r="GV1006" i="30"/>
  <c r="GU1006" i="30"/>
  <c r="GT1006" i="30"/>
  <c r="GS1006" i="30"/>
  <c r="GR1006" i="30"/>
  <c r="GV1005" i="30"/>
  <c r="GU1005" i="30"/>
  <c r="GT1005" i="30"/>
  <c r="GS1005" i="30"/>
  <c r="GR1005" i="30"/>
  <c r="GV1004" i="30"/>
  <c r="GU1004" i="30"/>
  <c r="GT1004" i="30"/>
  <c r="GS1004" i="30"/>
  <c r="GR1004" i="30"/>
  <c r="GV1003" i="30"/>
  <c r="GU1003" i="30"/>
  <c r="GT1003" i="30"/>
  <c r="GS1003" i="30"/>
  <c r="GR1003" i="30"/>
  <c r="GV1002" i="30"/>
  <c r="GU1002" i="30"/>
  <c r="GT1002" i="30"/>
  <c r="GS1002" i="30"/>
  <c r="GR1002" i="30"/>
  <c r="GV1001" i="30"/>
  <c r="GU1001" i="30"/>
  <c r="GT1001" i="30"/>
  <c r="GS1001" i="30"/>
  <c r="GR1001" i="30"/>
  <c r="GV1000" i="30"/>
  <c r="GU1000" i="30"/>
  <c r="GT1000" i="30"/>
  <c r="GS1000" i="30"/>
  <c r="GR1000" i="30"/>
  <c r="GV999" i="30"/>
  <c r="GU999" i="30"/>
  <c r="GT999" i="30"/>
  <c r="GS999" i="30"/>
  <c r="GR999" i="30"/>
  <c r="GV998" i="30"/>
  <c r="GU998" i="30"/>
  <c r="GT998" i="30"/>
  <c r="GS998" i="30"/>
  <c r="GR998" i="30"/>
  <c r="GV997" i="30"/>
  <c r="GU997" i="30"/>
  <c r="GT997" i="30"/>
  <c r="GS997" i="30"/>
  <c r="GR997" i="30"/>
  <c r="GV996" i="30"/>
  <c r="GU996" i="30"/>
  <c r="GT996" i="30"/>
  <c r="GS996" i="30"/>
  <c r="GR996" i="30"/>
  <c r="GV995" i="30"/>
  <c r="GU995" i="30"/>
  <c r="GT995" i="30"/>
  <c r="GS995" i="30"/>
  <c r="GR995" i="30"/>
  <c r="GV994" i="30"/>
  <c r="GU994" i="30"/>
  <c r="GT994" i="30"/>
  <c r="GS994" i="30"/>
  <c r="GR994" i="30"/>
  <c r="GV993" i="30"/>
  <c r="GU993" i="30"/>
  <c r="GT993" i="30"/>
  <c r="GS993" i="30"/>
  <c r="GR993" i="30"/>
  <c r="GV992" i="30"/>
  <c r="GU992" i="30"/>
  <c r="GT992" i="30"/>
  <c r="GS992" i="30"/>
  <c r="GR992" i="30"/>
  <c r="GV991" i="30"/>
  <c r="GU991" i="30"/>
  <c r="GT991" i="30"/>
  <c r="GS991" i="30"/>
  <c r="GR991" i="30"/>
  <c r="GV990" i="30"/>
  <c r="GU990" i="30"/>
  <c r="GT990" i="30"/>
  <c r="GS990" i="30"/>
  <c r="GR990" i="30"/>
  <c r="GV989" i="30"/>
  <c r="GU989" i="30"/>
  <c r="GT989" i="30"/>
  <c r="GS989" i="30"/>
  <c r="GR989" i="30"/>
  <c r="GV988" i="30"/>
  <c r="GU988" i="30"/>
  <c r="GT988" i="30"/>
  <c r="GS988" i="30"/>
  <c r="GR988" i="30"/>
  <c r="GV987" i="30"/>
  <c r="GU987" i="30"/>
  <c r="GT987" i="30"/>
  <c r="GS987" i="30"/>
  <c r="GR987" i="30"/>
  <c r="GV986" i="30"/>
  <c r="GU986" i="30"/>
  <c r="GT986" i="30"/>
  <c r="GS986" i="30"/>
  <c r="GR986" i="30"/>
  <c r="GV985" i="30"/>
  <c r="GU985" i="30"/>
  <c r="GT985" i="30"/>
  <c r="GS985" i="30"/>
  <c r="GR985" i="30"/>
  <c r="GV984" i="30"/>
  <c r="GU984" i="30"/>
  <c r="GT984" i="30"/>
  <c r="GS984" i="30"/>
  <c r="GR984" i="30"/>
  <c r="GV983" i="30"/>
  <c r="GU983" i="30"/>
  <c r="GT983" i="30"/>
  <c r="GS983" i="30"/>
  <c r="GR983" i="30"/>
  <c r="GV982" i="30"/>
  <c r="GU982" i="30"/>
  <c r="GT982" i="30"/>
  <c r="GS982" i="30"/>
  <c r="GR982" i="30"/>
  <c r="GV981" i="30"/>
  <c r="GU981" i="30"/>
  <c r="GT981" i="30"/>
  <c r="GS981" i="30"/>
  <c r="GR981" i="30"/>
  <c r="GV980" i="30"/>
  <c r="GU980" i="30"/>
  <c r="GT980" i="30"/>
  <c r="GS980" i="30"/>
  <c r="GR980" i="30"/>
  <c r="GV979" i="30"/>
  <c r="GU979" i="30"/>
  <c r="GT979" i="30"/>
  <c r="GS979" i="30"/>
  <c r="GR979" i="30"/>
  <c r="GV978" i="30"/>
  <c r="GU978" i="30"/>
  <c r="GT978" i="30"/>
  <c r="GS978" i="30"/>
  <c r="GR978" i="30"/>
  <c r="GV977" i="30"/>
  <c r="GU977" i="30"/>
  <c r="GT977" i="30"/>
  <c r="GS977" i="30"/>
  <c r="GR977" i="30"/>
  <c r="GV976" i="30"/>
  <c r="GU976" i="30"/>
  <c r="GT976" i="30"/>
  <c r="GS976" i="30"/>
  <c r="GR976" i="30"/>
  <c r="GV975" i="30"/>
  <c r="GU975" i="30"/>
  <c r="GT975" i="30"/>
  <c r="GS975" i="30"/>
  <c r="GR975" i="30"/>
  <c r="GV974" i="30"/>
  <c r="GU974" i="30"/>
  <c r="GT974" i="30"/>
  <c r="GS974" i="30"/>
  <c r="GR974" i="30"/>
  <c r="GV973" i="30"/>
  <c r="GU973" i="30"/>
  <c r="GT973" i="30"/>
  <c r="GS973" i="30"/>
  <c r="GR973" i="30"/>
  <c r="GV972" i="30"/>
  <c r="GU972" i="30"/>
  <c r="GT972" i="30"/>
  <c r="GS972" i="30"/>
  <c r="GR972" i="30"/>
  <c r="GV971" i="30"/>
  <c r="GU971" i="30"/>
  <c r="GT971" i="30"/>
  <c r="GS971" i="30"/>
  <c r="GR971" i="30"/>
  <c r="GV970" i="30"/>
  <c r="GU970" i="30"/>
  <c r="GT970" i="30"/>
  <c r="GS970" i="30"/>
  <c r="GR970" i="30"/>
  <c r="GV969" i="30"/>
  <c r="GU969" i="30"/>
  <c r="GT969" i="30"/>
  <c r="GS969" i="30"/>
  <c r="GR969" i="30"/>
  <c r="GV968" i="30"/>
  <c r="GU968" i="30"/>
  <c r="GT968" i="30"/>
  <c r="GS968" i="30"/>
  <c r="GR968" i="30"/>
  <c r="GV967" i="30"/>
  <c r="GU967" i="30"/>
  <c r="GT967" i="30"/>
  <c r="GS967" i="30"/>
  <c r="GR967" i="30"/>
  <c r="GV966" i="30"/>
  <c r="GU966" i="30"/>
  <c r="GT966" i="30"/>
  <c r="GS966" i="30"/>
  <c r="GR966" i="30"/>
  <c r="GV965" i="30"/>
  <c r="GU965" i="30"/>
  <c r="GT965" i="30"/>
  <c r="GS965" i="30"/>
  <c r="GR965" i="30"/>
  <c r="GV964" i="30"/>
  <c r="GU964" i="30"/>
  <c r="GT964" i="30"/>
  <c r="GS964" i="30"/>
  <c r="GR964" i="30"/>
  <c r="GV963" i="30"/>
  <c r="GU963" i="30"/>
  <c r="GT963" i="30"/>
  <c r="GS963" i="30"/>
  <c r="GR963" i="30"/>
  <c r="GV962" i="30"/>
  <c r="GU962" i="30"/>
  <c r="GT962" i="30"/>
  <c r="GS962" i="30"/>
  <c r="GR962" i="30"/>
  <c r="GV961" i="30"/>
  <c r="GU961" i="30"/>
  <c r="GT961" i="30"/>
  <c r="GS961" i="30"/>
  <c r="GR961" i="30"/>
  <c r="GV960" i="30"/>
  <c r="GU960" i="30"/>
  <c r="GT960" i="30"/>
  <c r="GS960" i="30"/>
  <c r="GR960" i="30"/>
  <c r="GV959" i="30"/>
  <c r="GU959" i="30"/>
  <c r="GT959" i="30"/>
  <c r="GS959" i="30"/>
  <c r="GR959" i="30"/>
  <c r="GV958" i="30"/>
  <c r="GU958" i="30"/>
  <c r="GT958" i="30"/>
  <c r="GS958" i="30"/>
  <c r="GR958" i="30"/>
  <c r="GV957" i="30"/>
  <c r="GU957" i="30"/>
  <c r="GT957" i="30"/>
  <c r="GS957" i="30"/>
  <c r="GR957" i="30"/>
  <c r="GV956" i="30"/>
  <c r="GU956" i="30"/>
  <c r="GT956" i="30"/>
  <c r="GS956" i="30"/>
  <c r="GR956" i="30"/>
  <c r="GV955" i="30"/>
  <c r="GU955" i="30"/>
  <c r="GT955" i="30"/>
  <c r="GS955" i="30"/>
  <c r="GR955" i="30"/>
  <c r="GV954" i="30"/>
  <c r="GU954" i="30"/>
  <c r="GT954" i="30"/>
  <c r="GS954" i="30"/>
  <c r="GR954" i="30"/>
  <c r="GV953" i="30"/>
  <c r="GU953" i="30"/>
  <c r="GT953" i="30"/>
  <c r="GS953" i="30"/>
  <c r="GR953" i="30"/>
  <c r="GV952" i="30"/>
  <c r="GU952" i="30"/>
  <c r="GT952" i="30"/>
  <c r="GS952" i="30"/>
  <c r="GR952" i="30"/>
  <c r="GV951" i="30"/>
  <c r="GU951" i="30"/>
  <c r="GT951" i="30"/>
  <c r="GS951" i="30"/>
  <c r="GR951" i="30"/>
  <c r="GV950" i="30"/>
  <c r="GU950" i="30"/>
  <c r="GT950" i="30"/>
  <c r="GS950" i="30"/>
  <c r="GR950" i="30"/>
  <c r="GV949" i="30"/>
  <c r="GU949" i="30"/>
  <c r="GT949" i="30"/>
  <c r="GS949" i="30"/>
  <c r="GR949" i="30"/>
  <c r="GV948" i="30"/>
  <c r="GU948" i="30"/>
  <c r="GT948" i="30"/>
  <c r="GS948" i="30"/>
  <c r="GR948" i="30"/>
  <c r="GV947" i="30"/>
  <c r="GU947" i="30"/>
  <c r="GT947" i="30"/>
  <c r="GS947" i="30"/>
  <c r="GR947" i="30"/>
  <c r="GV946" i="30"/>
  <c r="GU946" i="30"/>
  <c r="GT946" i="30"/>
  <c r="GS946" i="30"/>
  <c r="GR946" i="30"/>
  <c r="GV945" i="30"/>
  <c r="GU945" i="30"/>
  <c r="GT945" i="30"/>
  <c r="GS945" i="30"/>
  <c r="GR945" i="30"/>
  <c r="GV944" i="30"/>
  <c r="GU944" i="30"/>
  <c r="GT944" i="30"/>
  <c r="GS944" i="30"/>
  <c r="GR944" i="30"/>
  <c r="GV943" i="30"/>
  <c r="GU943" i="30"/>
  <c r="GT943" i="30"/>
  <c r="GS943" i="30"/>
  <c r="GR943" i="30"/>
  <c r="GV942" i="30"/>
  <c r="GU942" i="30"/>
  <c r="GT942" i="30"/>
  <c r="GS942" i="30"/>
  <c r="GR942" i="30"/>
  <c r="GV941" i="30"/>
  <c r="GU941" i="30"/>
  <c r="GT941" i="30"/>
  <c r="GS941" i="30"/>
  <c r="GR941" i="30"/>
  <c r="GV940" i="30"/>
  <c r="GU940" i="30"/>
  <c r="GT940" i="30"/>
  <c r="GS940" i="30"/>
  <c r="GR940" i="30"/>
  <c r="GV939" i="30"/>
  <c r="GU939" i="30"/>
  <c r="GT939" i="30"/>
  <c r="GS939" i="30"/>
  <c r="GR939" i="30"/>
  <c r="GV938" i="30"/>
  <c r="GU938" i="30"/>
  <c r="GT938" i="30"/>
  <c r="GS938" i="30"/>
  <c r="GR938" i="30"/>
  <c r="GV937" i="30"/>
  <c r="GU937" i="30"/>
  <c r="GT937" i="30"/>
  <c r="GS937" i="30"/>
  <c r="GR937" i="30"/>
  <c r="GV936" i="30"/>
  <c r="GU936" i="30"/>
  <c r="GT936" i="30"/>
  <c r="GS936" i="30"/>
  <c r="GR936" i="30"/>
  <c r="GV935" i="30"/>
  <c r="GU935" i="30"/>
  <c r="GT935" i="30"/>
  <c r="GS935" i="30"/>
  <c r="GR935" i="30"/>
  <c r="GV934" i="30"/>
  <c r="GU934" i="30"/>
  <c r="GT934" i="30"/>
  <c r="GS934" i="30"/>
  <c r="GR934" i="30"/>
  <c r="GV933" i="30"/>
  <c r="GU933" i="30"/>
  <c r="GT933" i="30"/>
  <c r="GS933" i="30"/>
  <c r="GR933" i="30"/>
  <c r="GV932" i="30"/>
  <c r="GU932" i="30"/>
  <c r="GT932" i="30"/>
  <c r="GS932" i="30"/>
  <c r="GR932" i="30"/>
  <c r="GV931" i="30"/>
  <c r="GU931" i="30"/>
  <c r="GT931" i="30"/>
  <c r="GS931" i="30"/>
  <c r="GR931" i="30"/>
  <c r="GV930" i="30"/>
  <c r="GU930" i="30"/>
  <c r="GT930" i="30"/>
  <c r="GS930" i="30"/>
  <c r="GR930" i="30"/>
  <c r="GV929" i="30"/>
  <c r="GU929" i="30"/>
  <c r="GT929" i="30"/>
  <c r="GS929" i="30"/>
  <c r="GR929" i="30"/>
  <c r="GV928" i="30"/>
  <c r="GU928" i="30"/>
  <c r="GT928" i="30"/>
  <c r="GS928" i="30"/>
  <c r="GR928" i="30"/>
  <c r="GV927" i="30"/>
  <c r="GU927" i="30"/>
  <c r="GT927" i="30"/>
  <c r="GS927" i="30"/>
  <c r="GR927" i="30"/>
  <c r="GV926" i="30"/>
  <c r="GU926" i="30"/>
  <c r="GT926" i="30"/>
  <c r="GS926" i="30"/>
  <c r="GR926" i="30"/>
  <c r="GV925" i="30"/>
  <c r="GU925" i="30"/>
  <c r="GT925" i="30"/>
  <c r="GS925" i="30"/>
  <c r="GR925" i="30"/>
  <c r="GV924" i="30"/>
  <c r="GU924" i="30"/>
  <c r="GT924" i="30"/>
  <c r="GS924" i="30"/>
  <c r="GR924" i="30"/>
  <c r="GV923" i="30"/>
  <c r="GU923" i="30"/>
  <c r="GT923" i="30"/>
  <c r="GS923" i="30"/>
  <c r="GR923" i="30"/>
  <c r="GV922" i="30"/>
  <c r="GU922" i="30"/>
  <c r="GT922" i="30"/>
  <c r="GS922" i="30"/>
  <c r="GR922" i="30"/>
  <c r="GV921" i="30"/>
  <c r="GU921" i="30"/>
  <c r="GT921" i="30"/>
  <c r="GS921" i="30"/>
  <c r="GR921" i="30"/>
  <c r="GV920" i="30"/>
  <c r="GU920" i="30"/>
  <c r="GT920" i="30"/>
  <c r="GS920" i="30"/>
  <c r="GR920" i="30"/>
  <c r="GV919" i="30"/>
  <c r="GU919" i="30"/>
  <c r="GT919" i="30"/>
  <c r="GS919" i="30"/>
  <c r="GR919" i="30"/>
  <c r="GV918" i="30"/>
  <c r="GU918" i="30"/>
  <c r="GT918" i="30"/>
  <c r="GS918" i="30"/>
  <c r="GR918" i="30"/>
  <c r="GV917" i="30"/>
  <c r="GU917" i="30"/>
  <c r="GT917" i="30"/>
  <c r="GS917" i="30"/>
  <c r="GR917" i="30"/>
  <c r="GV916" i="30"/>
  <c r="GU916" i="30"/>
  <c r="GT916" i="30"/>
  <c r="GS916" i="30"/>
  <c r="GR916" i="30"/>
  <c r="GV915" i="30"/>
  <c r="GU915" i="30"/>
  <c r="GT915" i="30"/>
  <c r="GS915" i="30"/>
  <c r="GR915" i="30"/>
  <c r="GV914" i="30"/>
  <c r="GU914" i="30"/>
  <c r="GT914" i="30"/>
  <c r="GS914" i="30"/>
  <c r="GR914" i="30"/>
  <c r="GV913" i="30"/>
  <c r="GU913" i="30"/>
  <c r="GT913" i="30"/>
  <c r="GS913" i="30"/>
  <c r="GR913" i="30"/>
  <c r="GV912" i="30"/>
  <c r="GU912" i="30"/>
  <c r="GT912" i="30"/>
  <c r="GS912" i="30"/>
  <c r="GR912" i="30"/>
  <c r="GV911" i="30"/>
  <c r="GU911" i="30"/>
  <c r="GT911" i="30"/>
  <c r="GS911" i="30"/>
  <c r="GR911" i="30"/>
  <c r="GV910" i="30"/>
  <c r="GU910" i="30"/>
  <c r="GT910" i="30"/>
  <c r="GS910" i="30"/>
  <c r="GR910" i="30"/>
  <c r="GV909" i="30"/>
  <c r="GU909" i="30"/>
  <c r="GT909" i="30"/>
  <c r="GS909" i="30"/>
  <c r="GR909" i="30"/>
  <c r="GV908" i="30"/>
  <c r="GU908" i="30"/>
  <c r="GT908" i="30"/>
  <c r="GS908" i="30"/>
  <c r="GR908" i="30"/>
  <c r="GV907" i="30"/>
  <c r="GU907" i="30"/>
  <c r="GT907" i="30"/>
  <c r="GS907" i="30"/>
  <c r="GR907" i="30"/>
  <c r="GV906" i="30"/>
  <c r="GU906" i="30"/>
  <c r="GT906" i="30"/>
  <c r="GS906" i="30"/>
  <c r="GR906" i="30"/>
  <c r="GV905" i="30"/>
  <c r="GU905" i="30"/>
  <c r="GT905" i="30"/>
  <c r="GS905" i="30"/>
  <c r="GR905" i="30"/>
  <c r="GV904" i="30"/>
  <c r="GU904" i="30"/>
  <c r="GT904" i="30"/>
  <c r="GS904" i="30"/>
  <c r="GR904" i="30"/>
  <c r="GV903" i="30"/>
  <c r="GU903" i="30"/>
  <c r="GT903" i="30"/>
  <c r="GS903" i="30"/>
  <c r="GR903" i="30"/>
  <c r="GV902" i="30"/>
  <c r="GU902" i="30"/>
  <c r="GT902" i="30"/>
  <c r="GS902" i="30"/>
  <c r="GR902" i="30"/>
  <c r="GV901" i="30"/>
  <c r="GU901" i="30"/>
  <c r="GT901" i="30"/>
  <c r="GS901" i="30"/>
  <c r="GR901" i="30"/>
  <c r="GV900" i="30"/>
  <c r="GU900" i="30"/>
  <c r="GT900" i="30"/>
  <c r="GS900" i="30"/>
  <c r="GR900" i="30"/>
  <c r="GV899" i="30"/>
  <c r="GU899" i="30"/>
  <c r="GT899" i="30"/>
  <c r="GS899" i="30"/>
  <c r="GR899" i="30"/>
  <c r="GV898" i="30"/>
  <c r="GU898" i="30"/>
  <c r="GT898" i="30"/>
  <c r="GS898" i="30"/>
  <c r="GR898" i="30"/>
  <c r="GV897" i="30"/>
  <c r="GU897" i="30"/>
  <c r="GT897" i="30"/>
  <c r="GS897" i="30"/>
  <c r="GR897" i="30"/>
  <c r="GV896" i="30"/>
  <c r="GU896" i="30"/>
  <c r="GT896" i="30"/>
  <c r="GS896" i="30"/>
  <c r="GR896" i="30"/>
  <c r="GV895" i="30"/>
  <c r="GU895" i="30"/>
  <c r="GT895" i="30"/>
  <c r="GS895" i="30"/>
  <c r="GR895" i="30"/>
  <c r="GV894" i="30"/>
  <c r="GU894" i="30"/>
  <c r="GT894" i="30"/>
  <c r="GS894" i="30"/>
  <c r="GR894" i="30"/>
  <c r="GV893" i="30"/>
  <c r="GU893" i="30"/>
  <c r="GT893" i="30"/>
  <c r="GS893" i="30"/>
  <c r="GR893" i="30"/>
  <c r="GV892" i="30"/>
  <c r="GU892" i="30"/>
  <c r="GT892" i="30"/>
  <c r="GS892" i="30"/>
  <c r="GR892" i="30"/>
  <c r="GV891" i="30"/>
  <c r="GU891" i="30"/>
  <c r="GT891" i="30"/>
  <c r="GS891" i="30"/>
  <c r="GR891" i="30"/>
  <c r="GV890" i="30"/>
  <c r="GU890" i="30"/>
  <c r="GT890" i="30"/>
  <c r="GS890" i="30"/>
  <c r="GR890" i="30"/>
  <c r="GV889" i="30"/>
  <c r="GU889" i="30"/>
  <c r="GT889" i="30"/>
  <c r="GS889" i="30"/>
  <c r="GR889" i="30"/>
  <c r="GV888" i="30"/>
  <c r="GU888" i="30"/>
  <c r="GT888" i="30"/>
  <c r="GS888" i="30"/>
  <c r="GR888" i="30"/>
  <c r="GV887" i="30"/>
  <c r="GU887" i="30"/>
  <c r="GT887" i="30"/>
  <c r="GS887" i="30"/>
  <c r="GR887" i="30"/>
  <c r="GV886" i="30"/>
  <c r="GU886" i="30"/>
  <c r="GT886" i="30"/>
  <c r="GS886" i="30"/>
  <c r="GR886" i="30"/>
  <c r="GV885" i="30"/>
  <c r="GU885" i="30"/>
  <c r="GT885" i="30"/>
  <c r="GS885" i="30"/>
  <c r="GR885" i="30"/>
  <c r="GV884" i="30"/>
  <c r="GU884" i="30"/>
  <c r="GT884" i="30"/>
  <c r="GS884" i="30"/>
  <c r="GR884" i="30"/>
  <c r="GV883" i="30"/>
  <c r="GU883" i="30"/>
  <c r="GT883" i="30"/>
  <c r="GS883" i="30"/>
  <c r="GR883" i="30"/>
  <c r="GV882" i="30"/>
  <c r="GU882" i="30"/>
  <c r="GT882" i="30"/>
  <c r="GS882" i="30"/>
  <c r="GR882" i="30"/>
  <c r="GV881" i="30"/>
  <c r="GU881" i="30"/>
  <c r="GT881" i="30"/>
  <c r="GS881" i="30"/>
  <c r="GR881" i="30"/>
  <c r="GV880" i="30"/>
  <c r="GU880" i="30"/>
  <c r="GT880" i="30"/>
  <c r="GS880" i="30"/>
  <c r="GR880" i="30"/>
  <c r="GV879" i="30"/>
  <c r="GU879" i="30"/>
  <c r="GT879" i="30"/>
  <c r="GS879" i="30"/>
  <c r="GR879" i="30"/>
  <c r="GV878" i="30"/>
  <c r="GU878" i="30"/>
  <c r="GT878" i="30"/>
  <c r="GS878" i="30"/>
  <c r="GR878" i="30"/>
  <c r="GV877" i="30"/>
  <c r="GU877" i="30"/>
  <c r="GT877" i="30"/>
  <c r="GS877" i="30"/>
  <c r="GR877" i="30"/>
  <c r="GV876" i="30"/>
  <c r="GU876" i="30"/>
  <c r="GT876" i="30"/>
  <c r="GS876" i="30"/>
  <c r="GR876" i="30"/>
  <c r="GV875" i="30"/>
  <c r="GU875" i="30"/>
  <c r="GT875" i="30"/>
  <c r="GS875" i="30"/>
  <c r="GR875" i="30"/>
  <c r="GV874" i="30"/>
  <c r="GU874" i="30"/>
  <c r="GT874" i="30"/>
  <c r="GS874" i="30"/>
  <c r="GR874" i="30"/>
  <c r="GV873" i="30"/>
  <c r="GU873" i="30"/>
  <c r="GT873" i="30"/>
  <c r="GS873" i="30"/>
  <c r="GR873" i="30"/>
  <c r="GV872" i="30"/>
  <c r="GU872" i="30"/>
  <c r="GT872" i="30"/>
  <c r="GS872" i="30"/>
  <c r="GR872" i="30"/>
  <c r="GV871" i="30"/>
  <c r="GU871" i="30"/>
  <c r="GT871" i="30"/>
  <c r="GS871" i="30"/>
  <c r="GR871" i="30"/>
  <c r="GV870" i="30"/>
  <c r="GU870" i="30"/>
  <c r="GT870" i="30"/>
  <c r="GS870" i="30"/>
  <c r="GR870" i="30"/>
  <c r="GV869" i="30"/>
  <c r="GU869" i="30"/>
  <c r="GT869" i="30"/>
  <c r="GS869" i="30"/>
  <c r="GR869" i="30"/>
  <c r="GV868" i="30"/>
  <c r="GU868" i="30"/>
  <c r="GT868" i="30"/>
  <c r="GS868" i="30"/>
  <c r="GR868" i="30"/>
  <c r="GV867" i="30"/>
  <c r="GU867" i="30"/>
  <c r="GT867" i="30"/>
  <c r="GS867" i="30"/>
  <c r="GR867" i="30"/>
  <c r="GV866" i="30"/>
  <c r="GU866" i="30"/>
  <c r="GT866" i="30"/>
  <c r="GS866" i="30"/>
  <c r="GR866" i="30"/>
  <c r="GV865" i="30"/>
  <c r="GU865" i="30"/>
  <c r="GT865" i="30"/>
  <c r="GS865" i="30"/>
  <c r="GR865" i="30"/>
  <c r="GV864" i="30"/>
  <c r="GU864" i="30"/>
  <c r="GT864" i="30"/>
  <c r="GS864" i="30"/>
  <c r="GR864" i="30"/>
  <c r="GV863" i="30"/>
  <c r="GU863" i="30"/>
  <c r="GT863" i="30"/>
  <c r="GS863" i="30"/>
  <c r="GR863" i="30"/>
  <c r="GV862" i="30"/>
  <c r="GU862" i="30"/>
  <c r="GT862" i="30"/>
  <c r="GS862" i="30"/>
  <c r="GR862" i="30"/>
  <c r="GV861" i="30"/>
  <c r="GU861" i="30"/>
  <c r="GT861" i="30"/>
  <c r="GS861" i="30"/>
  <c r="GR861" i="30"/>
  <c r="GV860" i="30"/>
  <c r="GU860" i="30"/>
  <c r="GT860" i="30"/>
  <c r="GS860" i="30"/>
  <c r="GR860" i="30"/>
  <c r="GV859" i="30"/>
  <c r="GU859" i="30"/>
  <c r="GT859" i="30"/>
  <c r="GS859" i="30"/>
  <c r="GR859" i="30"/>
  <c r="GV858" i="30"/>
  <c r="GU858" i="30"/>
  <c r="GT858" i="30"/>
  <c r="GS858" i="30"/>
  <c r="GR858" i="30"/>
  <c r="GV857" i="30"/>
  <c r="GU857" i="30"/>
  <c r="GT857" i="30"/>
  <c r="GS857" i="30"/>
  <c r="GR857" i="30"/>
  <c r="GV856" i="30"/>
  <c r="GU856" i="30"/>
  <c r="GT856" i="30"/>
  <c r="GS856" i="30"/>
  <c r="GR856" i="30"/>
  <c r="GV855" i="30"/>
  <c r="GU855" i="30"/>
  <c r="GT855" i="30"/>
  <c r="GS855" i="30"/>
  <c r="GR855" i="30"/>
  <c r="GV854" i="30"/>
  <c r="GU854" i="30"/>
  <c r="GT854" i="30"/>
  <c r="GS854" i="30"/>
  <c r="GR854" i="30"/>
  <c r="GV853" i="30"/>
  <c r="GU853" i="30"/>
  <c r="GT853" i="30"/>
  <c r="GS853" i="30"/>
  <c r="GR853" i="30"/>
  <c r="GV852" i="30"/>
  <c r="GU852" i="30"/>
  <c r="GT852" i="30"/>
  <c r="GS852" i="30"/>
  <c r="GR852" i="30"/>
  <c r="GV851" i="30"/>
  <c r="GU851" i="30"/>
  <c r="GT851" i="30"/>
  <c r="GS851" i="30"/>
  <c r="GR851" i="30"/>
  <c r="GV850" i="30"/>
  <c r="GU850" i="30"/>
  <c r="GT850" i="30"/>
  <c r="GS850" i="30"/>
  <c r="GR850" i="30"/>
  <c r="GV849" i="30"/>
  <c r="GU849" i="30"/>
  <c r="GT849" i="30"/>
  <c r="GS849" i="30"/>
  <c r="GR849" i="30"/>
  <c r="GV848" i="30"/>
  <c r="GU848" i="30"/>
  <c r="GT848" i="30"/>
  <c r="GS848" i="30"/>
  <c r="GR848" i="30"/>
  <c r="GV847" i="30"/>
  <c r="GU847" i="30"/>
  <c r="GT847" i="30"/>
  <c r="GS847" i="30"/>
  <c r="GR847" i="30"/>
  <c r="GV846" i="30"/>
  <c r="GU846" i="30"/>
  <c r="GT846" i="30"/>
  <c r="GS846" i="30"/>
  <c r="GR846" i="30"/>
  <c r="GV845" i="30"/>
  <c r="GU845" i="30"/>
  <c r="GT845" i="30"/>
  <c r="GS845" i="30"/>
  <c r="GR845" i="30"/>
  <c r="GV844" i="30"/>
  <c r="GU844" i="30"/>
  <c r="GT844" i="30"/>
  <c r="GS844" i="30"/>
  <c r="GR844" i="30"/>
  <c r="GV843" i="30"/>
  <c r="GU843" i="30"/>
  <c r="GT843" i="30"/>
  <c r="GS843" i="30"/>
  <c r="GR843" i="30"/>
  <c r="GV842" i="30"/>
  <c r="GU842" i="30"/>
  <c r="GT842" i="30"/>
  <c r="GS842" i="30"/>
  <c r="GR842" i="30"/>
  <c r="GV841" i="30"/>
  <c r="GU841" i="30"/>
  <c r="GT841" i="30"/>
  <c r="GS841" i="30"/>
  <c r="GR841" i="30"/>
  <c r="GV840" i="30"/>
  <c r="GU840" i="30"/>
  <c r="GT840" i="30"/>
  <c r="GS840" i="30"/>
  <c r="GR840" i="30"/>
  <c r="GV839" i="30"/>
  <c r="GU839" i="30"/>
  <c r="GT839" i="30"/>
  <c r="GS839" i="30"/>
  <c r="GR839" i="30"/>
  <c r="GV838" i="30"/>
  <c r="GU838" i="30"/>
  <c r="GT838" i="30"/>
  <c r="GS838" i="30"/>
  <c r="GR838" i="30"/>
  <c r="GV837" i="30"/>
  <c r="GU837" i="30"/>
  <c r="GT837" i="30"/>
  <c r="GS837" i="30"/>
  <c r="GR837" i="30"/>
  <c r="GV836" i="30"/>
  <c r="GU836" i="30"/>
  <c r="GT836" i="30"/>
  <c r="GS836" i="30"/>
  <c r="GR836" i="30"/>
  <c r="GV835" i="30"/>
  <c r="GU835" i="30"/>
  <c r="GT835" i="30"/>
  <c r="GS835" i="30"/>
  <c r="GR835" i="30"/>
  <c r="GV834" i="30"/>
  <c r="GU834" i="30"/>
  <c r="GT834" i="30"/>
  <c r="GS834" i="30"/>
  <c r="GR834" i="30"/>
  <c r="GV833" i="30"/>
  <c r="GU833" i="30"/>
  <c r="GT833" i="30"/>
  <c r="GS833" i="30"/>
  <c r="GR833" i="30"/>
  <c r="GV832" i="30"/>
  <c r="GU832" i="30"/>
  <c r="GT832" i="30"/>
  <c r="GS832" i="30"/>
  <c r="GR832" i="30"/>
  <c r="GV831" i="30"/>
  <c r="GU831" i="30"/>
  <c r="GT831" i="30"/>
  <c r="GS831" i="30"/>
  <c r="GR831" i="30"/>
  <c r="GV830" i="30"/>
  <c r="GU830" i="30"/>
  <c r="GT830" i="30"/>
  <c r="GS830" i="30"/>
  <c r="GR830" i="30"/>
  <c r="GV829" i="30"/>
  <c r="GU829" i="30"/>
  <c r="GT829" i="30"/>
  <c r="GS829" i="30"/>
  <c r="GR829" i="30"/>
  <c r="GV828" i="30"/>
  <c r="GU828" i="30"/>
  <c r="GT828" i="30"/>
  <c r="GS828" i="30"/>
  <c r="GR828" i="30"/>
  <c r="GV827" i="30"/>
  <c r="GU827" i="30"/>
  <c r="GT827" i="30"/>
  <c r="GS827" i="30"/>
  <c r="GR827" i="30"/>
  <c r="GV826" i="30"/>
  <c r="GU826" i="30"/>
  <c r="GT826" i="30"/>
  <c r="GS826" i="30"/>
  <c r="GR826" i="30"/>
  <c r="GV825" i="30"/>
  <c r="GU825" i="30"/>
  <c r="GT825" i="30"/>
  <c r="GS825" i="30"/>
  <c r="GR825" i="30"/>
  <c r="GV824" i="30"/>
  <c r="GU824" i="30"/>
  <c r="GT824" i="30"/>
  <c r="GS824" i="30"/>
  <c r="GR824" i="30"/>
  <c r="GV823" i="30"/>
  <c r="GU823" i="30"/>
  <c r="GT823" i="30"/>
  <c r="GS823" i="30"/>
  <c r="GR823" i="30"/>
  <c r="GV822" i="30"/>
  <c r="GU822" i="30"/>
  <c r="GT822" i="30"/>
  <c r="GS822" i="30"/>
  <c r="GR822" i="30"/>
  <c r="GV821" i="30"/>
  <c r="GU821" i="30"/>
  <c r="GT821" i="30"/>
  <c r="GS821" i="30"/>
  <c r="GR821" i="30"/>
  <c r="GV820" i="30"/>
  <c r="GU820" i="30"/>
  <c r="GT820" i="30"/>
  <c r="GS820" i="30"/>
  <c r="GR820" i="30"/>
  <c r="GV819" i="30"/>
  <c r="GU819" i="30"/>
  <c r="GT819" i="30"/>
  <c r="GS819" i="30"/>
  <c r="GR819" i="30"/>
  <c r="GV818" i="30"/>
  <c r="GU818" i="30"/>
  <c r="GT818" i="30"/>
  <c r="GS818" i="30"/>
  <c r="GR818" i="30"/>
  <c r="GV817" i="30"/>
  <c r="GU817" i="30"/>
  <c r="GT817" i="30"/>
  <c r="GS817" i="30"/>
  <c r="GR817" i="30"/>
  <c r="GV816" i="30"/>
  <c r="GU816" i="30"/>
  <c r="GT816" i="30"/>
  <c r="GS816" i="30"/>
  <c r="GR816" i="30"/>
  <c r="GV815" i="30"/>
  <c r="GU815" i="30"/>
  <c r="GT815" i="30"/>
  <c r="GS815" i="30"/>
  <c r="GR815" i="30"/>
  <c r="GV814" i="30"/>
  <c r="GU814" i="30"/>
  <c r="GT814" i="30"/>
  <c r="GS814" i="30"/>
  <c r="GR814" i="30"/>
  <c r="GV813" i="30"/>
  <c r="GU813" i="30"/>
  <c r="GT813" i="30"/>
  <c r="GS813" i="30"/>
  <c r="GR813" i="30"/>
  <c r="GV812" i="30"/>
  <c r="GU812" i="30"/>
  <c r="GT812" i="30"/>
  <c r="GS812" i="30"/>
  <c r="GR812" i="30"/>
  <c r="GV811" i="30"/>
  <c r="GU811" i="30"/>
  <c r="GT811" i="30"/>
  <c r="GS811" i="30"/>
  <c r="GR811" i="30"/>
  <c r="GV810" i="30"/>
  <c r="GU810" i="30"/>
  <c r="GT810" i="30"/>
  <c r="GS810" i="30"/>
  <c r="GR810" i="30"/>
  <c r="GV809" i="30"/>
  <c r="GU809" i="30"/>
  <c r="GT809" i="30"/>
  <c r="GS809" i="30"/>
  <c r="GR809" i="30"/>
  <c r="GV808" i="30"/>
  <c r="GU808" i="30"/>
  <c r="GT808" i="30"/>
  <c r="GS808" i="30"/>
  <c r="GR808" i="30"/>
  <c r="GV807" i="30"/>
  <c r="GU807" i="30"/>
  <c r="GT807" i="30"/>
  <c r="GS807" i="30"/>
  <c r="GR807" i="30"/>
  <c r="GV806" i="30"/>
  <c r="GU806" i="30"/>
  <c r="GT806" i="30"/>
  <c r="GS806" i="30"/>
  <c r="GR806" i="30"/>
  <c r="GV805" i="30"/>
  <c r="GU805" i="30"/>
  <c r="GT805" i="30"/>
  <c r="GS805" i="30"/>
  <c r="GR805" i="30"/>
  <c r="GV804" i="30"/>
  <c r="GU804" i="30"/>
  <c r="GT804" i="30"/>
  <c r="GS804" i="30"/>
  <c r="GR804" i="30"/>
  <c r="GV803" i="30"/>
  <c r="GU803" i="30"/>
  <c r="GT803" i="30"/>
  <c r="GS803" i="30"/>
  <c r="GR803" i="30"/>
  <c r="GV802" i="30"/>
  <c r="GU802" i="30"/>
  <c r="GT802" i="30"/>
  <c r="GS802" i="30"/>
  <c r="GR802" i="30"/>
  <c r="GV801" i="30"/>
  <c r="GU801" i="30"/>
  <c r="GT801" i="30"/>
  <c r="GS801" i="30"/>
  <c r="GR801" i="30"/>
  <c r="GV800" i="30"/>
  <c r="GU800" i="30"/>
  <c r="GT800" i="30"/>
  <c r="GS800" i="30"/>
  <c r="GR800" i="30"/>
  <c r="GV799" i="30"/>
  <c r="GU799" i="30"/>
  <c r="GT799" i="30"/>
  <c r="GS799" i="30"/>
  <c r="GR799" i="30"/>
  <c r="GV798" i="30"/>
  <c r="GU798" i="30"/>
  <c r="GT798" i="30"/>
  <c r="GS798" i="30"/>
  <c r="GR798" i="30"/>
  <c r="GV797" i="30"/>
  <c r="GU797" i="30"/>
  <c r="GT797" i="30"/>
  <c r="GS797" i="30"/>
  <c r="GR797" i="30"/>
  <c r="GV796" i="30"/>
  <c r="GU796" i="30"/>
  <c r="GT796" i="30"/>
  <c r="GS796" i="30"/>
  <c r="GR796" i="30"/>
  <c r="GV795" i="30"/>
  <c r="GU795" i="30"/>
  <c r="GT795" i="30"/>
  <c r="GS795" i="30"/>
  <c r="GR795" i="30"/>
  <c r="GV794" i="30"/>
  <c r="GU794" i="30"/>
  <c r="GT794" i="30"/>
  <c r="GS794" i="30"/>
  <c r="GR794" i="30"/>
  <c r="GV793" i="30"/>
  <c r="GU793" i="30"/>
  <c r="GT793" i="30"/>
  <c r="GS793" i="30"/>
  <c r="GR793" i="30"/>
  <c r="GV792" i="30"/>
  <c r="GU792" i="30"/>
  <c r="GT792" i="30"/>
  <c r="GS792" i="30"/>
  <c r="GR792" i="30"/>
  <c r="GV791" i="30"/>
  <c r="GU791" i="30"/>
  <c r="GT791" i="30"/>
  <c r="GS791" i="30"/>
  <c r="GR791" i="30"/>
  <c r="GV790" i="30"/>
  <c r="GU790" i="30"/>
  <c r="GT790" i="30"/>
  <c r="GS790" i="30"/>
  <c r="GR790" i="30"/>
  <c r="GV789" i="30"/>
  <c r="GU789" i="30"/>
  <c r="GT789" i="30"/>
  <c r="GS789" i="30"/>
  <c r="GR789" i="30"/>
  <c r="GV788" i="30"/>
  <c r="GU788" i="30"/>
  <c r="GT788" i="30"/>
  <c r="GS788" i="30"/>
  <c r="GR788" i="30"/>
  <c r="GV787" i="30"/>
  <c r="GU787" i="30"/>
  <c r="GT787" i="30"/>
  <c r="GS787" i="30"/>
  <c r="GR787" i="30"/>
  <c r="GV786" i="30"/>
  <c r="GU786" i="30"/>
  <c r="GT786" i="30"/>
  <c r="GS786" i="30"/>
  <c r="GR786" i="30"/>
  <c r="GV785" i="30"/>
  <c r="GU785" i="30"/>
  <c r="GT785" i="30"/>
  <c r="GS785" i="30"/>
  <c r="GR785" i="30"/>
  <c r="GV784" i="30"/>
  <c r="GU784" i="30"/>
  <c r="GT784" i="30"/>
  <c r="GS784" i="30"/>
  <c r="GR784" i="30"/>
  <c r="GV783" i="30"/>
  <c r="GU783" i="30"/>
  <c r="GT783" i="30"/>
  <c r="GS783" i="30"/>
  <c r="GR783" i="30"/>
  <c r="GV782" i="30"/>
  <c r="GU782" i="30"/>
  <c r="GT782" i="30"/>
  <c r="GS782" i="30"/>
  <c r="GR782" i="30"/>
  <c r="GV781" i="30"/>
  <c r="GU781" i="30"/>
  <c r="GT781" i="30"/>
  <c r="GS781" i="30"/>
  <c r="GR781" i="30"/>
  <c r="GV780" i="30"/>
  <c r="GU780" i="30"/>
  <c r="GT780" i="30"/>
  <c r="GS780" i="30"/>
  <c r="GR780" i="30"/>
  <c r="GV779" i="30"/>
  <c r="GU779" i="30"/>
  <c r="GT779" i="30"/>
  <c r="GS779" i="30"/>
  <c r="GR779" i="30"/>
  <c r="GV778" i="30"/>
  <c r="GU778" i="30"/>
  <c r="GT778" i="30"/>
  <c r="GS778" i="30"/>
  <c r="GR778" i="30"/>
  <c r="GV777" i="30"/>
  <c r="GU777" i="30"/>
  <c r="GT777" i="30"/>
  <c r="GS777" i="30"/>
  <c r="GR777" i="30"/>
  <c r="GV776" i="30"/>
  <c r="GU776" i="30"/>
  <c r="GT776" i="30"/>
  <c r="GS776" i="30"/>
  <c r="GR776" i="30"/>
  <c r="GV775" i="30"/>
  <c r="GU775" i="30"/>
  <c r="GT775" i="30"/>
  <c r="GS775" i="30"/>
  <c r="GR775" i="30"/>
  <c r="GV774" i="30"/>
  <c r="GU774" i="30"/>
  <c r="GT774" i="30"/>
  <c r="GS774" i="30"/>
  <c r="GR774" i="30"/>
  <c r="GV773" i="30"/>
  <c r="GU773" i="30"/>
  <c r="GT773" i="30"/>
  <c r="GS773" i="30"/>
  <c r="GR773" i="30"/>
  <c r="GV772" i="30"/>
  <c r="GU772" i="30"/>
  <c r="GT772" i="30"/>
  <c r="GS772" i="30"/>
  <c r="GR772" i="30"/>
  <c r="GV771" i="30"/>
  <c r="GU771" i="30"/>
  <c r="GT771" i="30"/>
  <c r="GS771" i="30"/>
  <c r="GR771" i="30"/>
  <c r="GV770" i="30"/>
  <c r="GU770" i="30"/>
  <c r="GT770" i="30"/>
  <c r="GS770" i="30"/>
  <c r="GR770" i="30"/>
  <c r="GV769" i="30"/>
  <c r="GU769" i="30"/>
  <c r="GT769" i="30"/>
  <c r="GS769" i="30"/>
  <c r="GR769" i="30"/>
  <c r="GV768" i="30"/>
  <c r="GU768" i="30"/>
  <c r="GT768" i="30"/>
  <c r="GS768" i="30"/>
  <c r="GR768" i="30"/>
  <c r="GV767" i="30"/>
  <c r="GU767" i="30"/>
  <c r="GT767" i="30"/>
  <c r="GS767" i="30"/>
  <c r="GR767" i="30"/>
  <c r="GV766" i="30"/>
  <c r="GU766" i="30"/>
  <c r="GT766" i="30"/>
  <c r="GS766" i="30"/>
  <c r="GR766" i="30"/>
  <c r="GV765" i="30"/>
  <c r="GU765" i="30"/>
  <c r="GT765" i="30"/>
  <c r="GS765" i="30"/>
  <c r="GR765" i="30"/>
  <c r="GV764" i="30"/>
  <c r="GU764" i="30"/>
  <c r="GT764" i="30"/>
  <c r="GS764" i="30"/>
  <c r="GR764" i="30"/>
  <c r="GV763" i="30"/>
  <c r="GU763" i="30"/>
  <c r="GT763" i="30"/>
  <c r="GS763" i="30"/>
  <c r="GR763" i="30"/>
  <c r="GV762" i="30"/>
  <c r="GU762" i="30"/>
  <c r="GT762" i="30"/>
  <c r="GS762" i="30"/>
  <c r="GR762" i="30"/>
  <c r="GV761" i="30"/>
  <c r="GU761" i="30"/>
  <c r="GT761" i="30"/>
  <c r="GS761" i="30"/>
  <c r="GR761" i="30"/>
  <c r="GV760" i="30"/>
  <c r="GU760" i="30"/>
  <c r="GT760" i="30"/>
  <c r="GS760" i="30"/>
  <c r="GR760" i="30"/>
  <c r="GV759" i="30"/>
  <c r="GU759" i="30"/>
  <c r="GT759" i="30"/>
  <c r="GS759" i="30"/>
  <c r="GR759" i="30"/>
  <c r="GV758" i="30"/>
  <c r="GU758" i="30"/>
  <c r="GT758" i="30"/>
  <c r="GS758" i="30"/>
  <c r="GR758" i="30"/>
  <c r="GV757" i="30"/>
  <c r="GU757" i="30"/>
  <c r="GT757" i="30"/>
  <c r="GS757" i="30"/>
  <c r="GR757" i="30"/>
  <c r="GV756" i="30"/>
  <c r="GU756" i="30"/>
  <c r="GT756" i="30"/>
  <c r="GS756" i="30"/>
  <c r="GR756" i="30"/>
  <c r="GV755" i="30"/>
  <c r="GU755" i="30"/>
  <c r="GT755" i="30"/>
  <c r="GS755" i="30"/>
  <c r="GR755" i="30"/>
  <c r="GV754" i="30"/>
  <c r="GU754" i="30"/>
  <c r="GT754" i="30"/>
  <c r="GS754" i="30"/>
  <c r="GR754" i="30"/>
  <c r="GV753" i="30"/>
  <c r="GU753" i="30"/>
  <c r="GT753" i="30"/>
  <c r="GS753" i="30"/>
  <c r="GR753" i="30"/>
  <c r="GV752" i="30"/>
  <c r="GU752" i="30"/>
  <c r="GT752" i="30"/>
  <c r="GS752" i="30"/>
  <c r="GR752" i="30"/>
  <c r="GV751" i="30"/>
  <c r="GU751" i="30"/>
  <c r="GT751" i="30"/>
  <c r="GS751" i="30"/>
  <c r="GR751" i="30"/>
  <c r="GV750" i="30"/>
  <c r="GU750" i="30"/>
  <c r="GT750" i="30"/>
  <c r="GS750" i="30"/>
  <c r="GR750" i="30"/>
  <c r="GV749" i="30"/>
  <c r="GU749" i="30"/>
  <c r="GT749" i="30"/>
  <c r="GS749" i="30"/>
  <c r="GR749" i="30"/>
  <c r="GV748" i="30"/>
  <c r="GU748" i="30"/>
  <c r="GT748" i="30"/>
  <c r="GS748" i="30"/>
  <c r="GR748" i="30"/>
  <c r="GV747" i="30"/>
  <c r="GU747" i="30"/>
  <c r="GT747" i="30"/>
  <c r="GS747" i="30"/>
  <c r="GR747" i="30"/>
  <c r="GV746" i="30"/>
  <c r="GU746" i="30"/>
  <c r="GT746" i="30"/>
  <c r="GS746" i="30"/>
  <c r="GR746" i="30"/>
  <c r="GV745" i="30"/>
  <c r="GU745" i="30"/>
  <c r="GT745" i="30"/>
  <c r="GS745" i="30"/>
  <c r="GR745" i="30"/>
  <c r="GV744" i="30"/>
  <c r="GU744" i="30"/>
  <c r="GT744" i="30"/>
  <c r="GS744" i="30"/>
  <c r="GR744" i="30"/>
  <c r="GV743" i="30"/>
  <c r="GU743" i="30"/>
  <c r="GT743" i="30"/>
  <c r="GS743" i="30"/>
  <c r="GR743" i="30"/>
  <c r="GV742" i="30"/>
  <c r="GU742" i="30"/>
  <c r="GT742" i="30"/>
  <c r="GS742" i="30"/>
  <c r="GR742" i="30"/>
  <c r="GV741" i="30"/>
  <c r="GU741" i="30"/>
  <c r="GT741" i="30"/>
  <c r="GS741" i="30"/>
  <c r="GR741" i="30"/>
  <c r="GV740" i="30"/>
  <c r="GU740" i="30"/>
  <c r="GT740" i="30"/>
  <c r="GS740" i="30"/>
  <c r="GR740" i="30"/>
  <c r="GV739" i="30"/>
  <c r="GU739" i="30"/>
  <c r="GT739" i="30"/>
  <c r="GS739" i="30"/>
  <c r="GR739" i="30"/>
  <c r="GV738" i="30"/>
  <c r="GU738" i="30"/>
  <c r="GT738" i="30"/>
  <c r="GS738" i="30"/>
  <c r="GR738" i="30"/>
  <c r="GV737" i="30"/>
  <c r="GU737" i="30"/>
  <c r="GT737" i="30"/>
  <c r="GS737" i="30"/>
  <c r="GR737" i="30"/>
  <c r="GV736" i="30"/>
  <c r="GU736" i="30"/>
  <c r="GT736" i="30"/>
  <c r="GS736" i="30"/>
  <c r="GR736" i="30"/>
  <c r="GV735" i="30"/>
  <c r="GU735" i="30"/>
  <c r="GT735" i="30"/>
  <c r="GS735" i="30"/>
  <c r="GR735" i="30"/>
  <c r="GV734" i="30"/>
  <c r="GU734" i="30"/>
  <c r="GT734" i="30"/>
  <c r="GS734" i="30"/>
  <c r="GR734" i="30"/>
  <c r="GV733" i="30"/>
  <c r="GU733" i="30"/>
  <c r="GT733" i="30"/>
  <c r="GS733" i="30"/>
  <c r="GR733" i="30"/>
  <c r="GV732" i="30"/>
  <c r="GU732" i="30"/>
  <c r="GT732" i="30"/>
  <c r="GS732" i="30"/>
  <c r="GR732" i="30"/>
  <c r="GV731" i="30"/>
  <c r="GU731" i="30"/>
  <c r="GT731" i="30"/>
  <c r="GS731" i="30"/>
  <c r="GR731" i="30"/>
  <c r="GV730" i="30"/>
  <c r="GU730" i="30"/>
  <c r="GT730" i="30"/>
  <c r="GS730" i="30"/>
  <c r="GR730" i="30"/>
  <c r="GV729" i="30"/>
  <c r="GU729" i="30"/>
  <c r="GT729" i="30"/>
  <c r="GS729" i="30"/>
  <c r="GR729" i="30"/>
  <c r="GV728" i="30"/>
  <c r="GU728" i="30"/>
  <c r="GT728" i="30"/>
  <c r="GS728" i="30"/>
  <c r="GR728" i="30"/>
  <c r="GV727" i="30"/>
  <c r="GU727" i="30"/>
  <c r="GT727" i="30"/>
  <c r="GS727" i="30"/>
  <c r="GR727" i="30"/>
  <c r="GV726" i="30"/>
  <c r="GU726" i="30"/>
  <c r="GT726" i="30"/>
  <c r="GS726" i="30"/>
  <c r="GR726" i="30"/>
  <c r="GV725" i="30"/>
  <c r="GU725" i="30"/>
  <c r="GT725" i="30"/>
  <c r="GS725" i="30"/>
  <c r="GR725" i="30"/>
  <c r="GV724" i="30"/>
  <c r="GU724" i="30"/>
  <c r="GT724" i="30"/>
  <c r="GS724" i="30"/>
  <c r="GR724" i="30"/>
  <c r="GV723" i="30"/>
  <c r="GU723" i="30"/>
  <c r="GT723" i="30"/>
  <c r="GS723" i="30"/>
  <c r="GR723" i="30"/>
  <c r="GV722" i="30"/>
  <c r="GU722" i="30"/>
  <c r="GT722" i="30"/>
  <c r="GS722" i="30"/>
  <c r="GR722" i="30"/>
  <c r="GV721" i="30"/>
  <c r="GU721" i="30"/>
  <c r="GT721" i="30"/>
  <c r="GS721" i="30"/>
  <c r="GR721" i="30"/>
  <c r="GV720" i="30"/>
  <c r="GU720" i="30"/>
  <c r="GT720" i="30"/>
  <c r="GS720" i="30"/>
  <c r="GR720" i="30"/>
  <c r="GV719" i="30"/>
  <c r="GU719" i="30"/>
  <c r="GT719" i="30"/>
  <c r="GS719" i="30"/>
  <c r="GR719" i="30"/>
  <c r="GV718" i="30"/>
  <c r="GU718" i="30"/>
  <c r="GT718" i="30"/>
  <c r="GS718" i="30"/>
  <c r="GR718" i="30"/>
  <c r="GV717" i="30"/>
  <c r="GU717" i="30"/>
  <c r="GT717" i="30"/>
  <c r="GS717" i="30"/>
  <c r="GR717" i="30"/>
  <c r="GV716" i="30"/>
  <c r="GU716" i="30"/>
  <c r="GT716" i="30"/>
  <c r="GS716" i="30"/>
  <c r="GR716" i="30"/>
  <c r="GV715" i="30"/>
  <c r="GU715" i="30"/>
  <c r="GT715" i="30"/>
  <c r="GS715" i="30"/>
  <c r="GR715" i="30"/>
  <c r="GV714" i="30"/>
  <c r="GU714" i="30"/>
  <c r="GT714" i="30"/>
  <c r="GS714" i="30"/>
  <c r="GR714" i="30"/>
  <c r="GV713" i="30"/>
  <c r="GU713" i="30"/>
  <c r="GT713" i="30"/>
  <c r="GS713" i="30"/>
  <c r="GR713" i="30"/>
  <c r="GV712" i="30"/>
  <c r="GU712" i="30"/>
  <c r="GT712" i="30"/>
  <c r="GS712" i="30"/>
  <c r="GR712" i="30"/>
  <c r="GV711" i="30"/>
  <c r="GU711" i="30"/>
  <c r="GT711" i="30"/>
  <c r="GS711" i="30"/>
  <c r="GR711" i="30"/>
  <c r="GV710" i="30"/>
  <c r="GU710" i="30"/>
  <c r="GT710" i="30"/>
  <c r="GS710" i="30"/>
  <c r="GR710" i="30"/>
  <c r="GV709" i="30"/>
  <c r="GU709" i="30"/>
  <c r="GT709" i="30"/>
  <c r="GS709" i="30"/>
  <c r="GR709" i="30"/>
  <c r="GV708" i="30"/>
  <c r="GU708" i="30"/>
  <c r="GT708" i="30"/>
  <c r="GS708" i="30"/>
  <c r="GR708" i="30"/>
  <c r="GV707" i="30"/>
  <c r="GU707" i="30"/>
  <c r="GT707" i="30"/>
  <c r="GS707" i="30"/>
  <c r="GR707" i="30"/>
  <c r="GV706" i="30"/>
  <c r="GU706" i="30"/>
  <c r="GT706" i="30"/>
  <c r="GS706" i="30"/>
  <c r="GR706" i="30"/>
  <c r="GV705" i="30"/>
  <c r="GU705" i="30"/>
  <c r="GT705" i="30"/>
  <c r="GS705" i="30"/>
  <c r="GR705" i="30"/>
  <c r="GV704" i="30"/>
  <c r="GU704" i="30"/>
  <c r="GT704" i="30"/>
  <c r="GS704" i="30"/>
  <c r="GR704" i="30"/>
  <c r="GV703" i="30"/>
  <c r="GU703" i="30"/>
  <c r="GT703" i="30"/>
  <c r="GS703" i="30"/>
  <c r="GR703" i="30"/>
  <c r="GV702" i="30"/>
  <c r="GU702" i="30"/>
  <c r="GT702" i="30"/>
  <c r="GS702" i="30"/>
  <c r="GR702" i="30"/>
  <c r="GV701" i="30"/>
  <c r="GU701" i="30"/>
  <c r="GT701" i="30"/>
  <c r="GS701" i="30"/>
  <c r="GR701" i="30"/>
  <c r="GV700" i="30"/>
  <c r="GU700" i="30"/>
  <c r="GT700" i="30"/>
  <c r="GS700" i="30"/>
  <c r="GR700" i="30"/>
  <c r="GV699" i="30"/>
  <c r="GU699" i="30"/>
  <c r="GT699" i="30"/>
  <c r="GS699" i="30"/>
  <c r="GR699" i="30"/>
  <c r="GV698" i="30"/>
  <c r="GU698" i="30"/>
  <c r="GT698" i="30"/>
  <c r="GS698" i="30"/>
  <c r="GR698" i="30"/>
  <c r="GV697" i="30"/>
  <c r="GU697" i="30"/>
  <c r="GT697" i="30"/>
  <c r="GS697" i="30"/>
  <c r="GR697" i="30"/>
  <c r="GV696" i="30"/>
  <c r="GU696" i="30"/>
  <c r="GT696" i="30"/>
  <c r="GS696" i="30"/>
  <c r="GR696" i="30"/>
  <c r="GV695" i="30"/>
  <c r="GU695" i="30"/>
  <c r="GT695" i="30"/>
  <c r="GS695" i="30"/>
  <c r="GR695" i="30"/>
  <c r="GV694" i="30"/>
  <c r="GU694" i="30"/>
  <c r="GT694" i="30"/>
  <c r="GS694" i="30"/>
  <c r="GR694" i="30"/>
  <c r="GV693" i="30"/>
  <c r="GU693" i="30"/>
  <c r="GT693" i="30"/>
  <c r="GS693" i="30"/>
  <c r="GR693" i="30"/>
  <c r="GV692" i="30"/>
  <c r="GU692" i="30"/>
  <c r="GT692" i="30"/>
  <c r="GS692" i="30"/>
  <c r="GR692" i="30"/>
  <c r="GV691" i="30"/>
  <c r="GU691" i="30"/>
  <c r="GT691" i="30"/>
  <c r="GS691" i="30"/>
  <c r="GR691" i="30"/>
  <c r="GV690" i="30"/>
  <c r="GU690" i="30"/>
  <c r="GT690" i="30"/>
  <c r="GS690" i="30"/>
  <c r="GR690" i="30"/>
  <c r="GV689" i="30"/>
  <c r="GU689" i="30"/>
  <c r="GT689" i="30"/>
  <c r="GS689" i="30"/>
  <c r="GR689" i="30"/>
  <c r="GV688" i="30"/>
  <c r="GU688" i="30"/>
  <c r="GT688" i="30"/>
  <c r="GS688" i="30"/>
  <c r="GR688" i="30"/>
  <c r="GV687" i="30"/>
  <c r="GU687" i="30"/>
  <c r="GT687" i="30"/>
  <c r="GS687" i="30"/>
  <c r="GR687" i="30"/>
  <c r="GV686" i="30"/>
  <c r="GU686" i="30"/>
  <c r="GT686" i="30"/>
  <c r="GS686" i="30"/>
  <c r="GR686" i="30"/>
  <c r="GV685" i="30"/>
  <c r="GU685" i="30"/>
  <c r="GT685" i="30"/>
  <c r="GS685" i="30"/>
  <c r="GR685" i="30"/>
  <c r="GV684" i="30"/>
  <c r="GU684" i="30"/>
  <c r="GT684" i="30"/>
  <c r="GS684" i="30"/>
  <c r="GR684" i="30"/>
  <c r="GV683" i="30"/>
  <c r="GU683" i="30"/>
  <c r="GT683" i="30"/>
  <c r="GS683" i="30"/>
  <c r="GR683" i="30"/>
  <c r="GV682" i="30"/>
  <c r="GU682" i="30"/>
  <c r="GT682" i="30"/>
  <c r="GS682" i="30"/>
  <c r="GR682" i="30"/>
  <c r="GV681" i="30"/>
  <c r="GU681" i="30"/>
  <c r="GT681" i="30"/>
  <c r="GS681" i="30"/>
  <c r="GR681" i="30"/>
  <c r="GV680" i="30"/>
  <c r="GU680" i="30"/>
  <c r="GT680" i="30"/>
  <c r="GS680" i="30"/>
  <c r="GR680" i="30"/>
  <c r="GV679" i="30"/>
  <c r="GU679" i="30"/>
  <c r="GT679" i="30"/>
  <c r="GS679" i="30"/>
  <c r="GR679" i="30"/>
  <c r="GV678" i="30"/>
  <c r="GU678" i="30"/>
  <c r="GT678" i="30"/>
  <c r="GS678" i="30"/>
  <c r="GR678" i="30"/>
  <c r="GV677" i="30"/>
  <c r="GU677" i="30"/>
  <c r="GT677" i="30"/>
  <c r="GS677" i="30"/>
  <c r="GR677" i="30"/>
  <c r="GV676" i="30"/>
  <c r="GU676" i="30"/>
  <c r="GT676" i="30"/>
  <c r="GS676" i="30"/>
  <c r="GR676" i="30"/>
  <c r="GV675" i="30"/>
  <c r="GU675" i="30"/>
  <c r="GT675" i="30"/>
  <c r="GS675" i="30"/>
  <c r="GR675" i="30"/>
  <c r="GV674" i="30"/>
  <c r="GU674" i="30"/>
  <c r="GT674" i="30"/>
  <c r="GS674" i="30"/>
  <c r="GR674" i="30"/>
  <c r="GV673" i="30"/>
  <c r="GU673" i="30"/>
  <c r="GT673" i="30"/>
  <c r="GS673" i="30"/>
  <c r="GR673" i="30"/>
  <c r="GV672" i="30"/>
  <c r="GU672" i="30"/>
  <c r="GT672" i="30"/>
  <c r="GS672" i="30"/>
  <c r="GR672" i="30"/>
  <c r="GV671" i="30"/>
  <c r="GU671" i="30"/>
  <c r="GT671" i="30"/>
  <c r="GS671" i="30"/>
  <c r="GR671" i="30"/>
  <c r="GV670" i="30"/>
  <c r="GU670" i="30"/>
  <c r="GT670" i="30"/>
  <c r="GS670" i="30"/>
  <c r="GR670" i="30"/>
  <c r="GV669" i="30"/>
  <c r="GU669" i="30"/>
  <c r="GT669" i="30"/>
  <c r="GS669" i="30"/>
  <c r="GR669" i="30"/>
  <c r="GV668" i="30"/>
  <c r="GU668" i="30"/>
  <c r="GT668" i="30"/>
  <c r="GS668" i="30"/>
  <c r="GR668" i="30"/>
  <c r="GV667" i="30"/>
  <c r="GU667" i="30"/>
  <c r="GT667" i="30"/>
  <c r="GS667" i="30"/>
  <c r="GR667" i="30"/>
  <c r="GV666" i="30"/>
  <c r="GU666" i="30"/>
  <c r="GT666" i="30"/>
  <c r="GS666" i="30"/>
  <c r="GR666" i="30"/>
  <c r="GV665" i="30"/>
  <c r="GU665" i="30"/>
  <c r="GT665" i="30"/>
  <c r="GS665" i="30"/>
  <c r="GR665" i="30"/>
  <c r="GV664" i="30"/>
  <c r="GU664" i="30"/>
  <c r="GT664" i="30"/>
  <c r="GS664" i="30"/>
  <c r="GR664" i="30"/>
  <c r="GV663" i="30"/>
  <c r="GU663" i="30"/>
  <c r="GT663" i="30"/>
  <c r="GS663" i="30"/>
  <c r="GR663" i="30"/>
  <c r="GV662" i="30"/>
  <c r="GU662" i="30"/>
  <c r="GT662" i="30"/>
  <c r="GS662" i="30"/>
  <c r="GR662" i="30"/>
  <c r="GV661" i="30"/>
  <c r="GU661" i="30"/>
  <c r="GT661" i="30"/>
  <c r="GS661" i="30"/>
  <c r="GR661" i="30"/>
  <c r="GV660" i="30"/>
  <c r="GU660" i="30"/>
  <c r="GT660" i="30"/>
  <c r="GS660" i="30"/>
  <c r="GR660" i="30"/>
  <c r="GV659" i="30"/>
  <c r="GU659" i="30"/>
  <c r="GT659" i="30"/>
  <c r="GS659" i="30"/>
  <c r="GR659" i="30"/>
  <c r="GV658" i="30"/>
  <c r="GU658" i="30"/>
  <c r="GT658" i="30"/>
  <c r="GS658" i="30"/>
  <c r="GR658" i="30"/>
  <c r="GV657" i="30"/>
  <c r="GU657" i="30"/>
  <c r="GT657" i="30"/>
  <c r="GS657" i="30"/>
  <c r="GR657" i="30"/>
  <c r="GV656" i="30"/>
  <c r="GU656" i="30"/>
  <c r="GT656" i="30"/>
  <c r="GS656" i="30"/>
  <c r="GR656" i="30"/>
  <c r="GV655" i="30"/>
  <c r="GU655" i="30"/>
  <c r="GT655" i="30"/>
  <c r="GS655" i="30"/>
  <c r="GR655" i="30"/>
  <c r="GV654" i="30"/>
  <c r="GU654" i="30"/>
  <c r="GT654" i="30"/>
  <c r="GS654" i="30"/>
  <c r="GR654" i="30"/>
  <c r="GV653" i="30"/>
  <c r="GU653" i="30"/>
  <c r="GT653" i="30"/>
  <c r="GS653" i="30"/>
  <c r="GR653" i="30"/>
  <c r="GV652" i="30"/>
  <c r="GU652" i="30"/>
  <c r="GT652" i="30"/>
  <c r="GS652" i="30"/>
  <c r="GR652" i="30"/>
  <c r="GV651" i="30"/>
  <c r="GU651" i="30"/>
  <c r="GT651" i="30"/>
  <c r="GS651" i="30"/>
  <c r="GR651" i="30"/>
  <c r="GV650" i="30"/>
  <c r="GU650" i="30"/>
  <c r="GT650" i="30"/>
  <c r="GS650" i="30"/>
  <c r="GR650" i="30"/>
  <c r="GV649" i="30"/>
  <c r="GU649" i="30"/>
  <c r="GT649" i="30"/>
  <c r="GS649" i="30"/>
  <c r="GR649" i="30"/>
  <c r="GV648" i="30"/>
  <c r="GU648" i="30"/>
  <c r="GT648" i="30"/>
  <c r="GS648" i="30"/>
  <c r="GR648" i="30"/>
  <c r="GV647" i="30"/>
  <c r="GU647" i="30"/>
  <c r="GT647" i="30"/>
  <c r="GS647" i="30"/>
  <c r="GR647" i="30"/>
  <c r="GV646" i="30"/>
  <c r="GU646" i="30"/>
  <c r="GT646" i="30"/>
  <c r="GS646" i="30"/>
  <c r="GR646" i="30"/>
  <c r="GV645" i="30"/>
  <c r="GU645" i="30"/>
  <c r="GT645" i="30"/>
  <c r="GS645" i="30"/>
  <c r="GR645" i="30"/>
  <c r="GV644" i="30"/>
  <c r="GU644" i="30"/>
  <c r="GT644" i="30"/>
  <c r="GS644" i="30"/>
  <c r="GR644" i="30"/>
  <c r="GV643" i="30"/>
  <c r="GU643" i="30"/>
  <c r="GT643" i="30"/>
  <c r="GS643" i="30"/>
  <c r="GR643" i="30"/>
  <c r="GV642" i="30"/>
  <c r="GU642" i="30"/>
  <c r="GT642" i="30"/>
  <c r="GS642" i="30"/>
  <c r="GR642" i="30"/>
  <c r="GV641" i="30"/>
  <c r="GU641" i="30"/>
  <c r="GT641" i="30"/>
  <c r="GS641" i="30"/>
  <c r="GR641" i="30"/>
  <c r="GV640" i="30"/>
  <c r="GU640" i="30"/>
  <c r="GT640" i="30"/>
  <c r="GS640" i="30"/>
  <c r="GR640" i="30"/>
  <c r="GV639" i="30"/>
  <c r="GU639" i="30"/>
  <c r="GT639" i="30"/>
  <c r="GS639" i="30"/>
  <c r="GR639" i="30"/>
  <c r="GV638" i="30"/>
  <c r="GU638" i="30"/>
  <c r="GT638" i="30"/>
  <c r="GS638" i="30"/>
  <c r="GR638" i="30"/>
  <c r="GV637" i="30"/>
  <c r="GU637" i="30"/>
  <c r="GT637" i="30"/>
  <c r="GS637" i="30"/>
  <c r="GR637" i="30"/>
  <c r="GV636" i="30"/>
  <c r="GU636" i="30"/>
  <c r="GT636" i="30"/>
  <c r="GS636" i="30"/>
  <c r="GR636" i="30"/>
  <c r="GV635" i="30"/>
  <c r="GU635" i="30"/>
  <c r="GT635" i="30"/>
  <c r="GS635" i="30"/>
  <c r="GR635" i="30"/>
  <c r="GV634" i="30"/>
  <c r="GU634" i="30"/>
  <c r="GT634" i="30"/>
  <c r="GS634" i="30"/>
  <c r="GR634" i="30"/>
  <c r="GV633" i="30"/>
  <c r="GU633" i="30"/>
  <c r="GT633" i="30"/>
  <c r="GS633" i="30"/>
  <c r="GR633" i="30"/>
  <c r="GV632" i="30"/>
  <c r="GU632" i="30"/>
  <c r="GT632" i="30"/>
  <c r="GS632" i="30"/>
  <c r="GR632" i="30"/>
  <c r="GV631" i="30"/>
  <c r="GU631" i="30"/>
  <c r="GT631" i="30"/>
  <c r="GS631" i="30"/>
  <c r="GR631" i="30"/>
  <c r="GV630" i="30"/>
  <c r="GU630" i="30"/>
  <c r="GT630" i="30"/>
  <c r="GS630" i="30"/>
  <c r="GR630" i="30"/>
  <c r="GV629" i="30"/>
  <c r="GU629" i="30"/>
  <c r="GT629" i="30"/>
  <c r="GS629" i="30"/>
  <c r="GR629" i="30"/>
  <c r="GV628" i="30"/>
  <c r="GU628" i="30"/>
  <c r="GT628" i="30"/>
  <c r="GS628" i="30"/>
  <c r="GR628" i="30"/>
  <c r="GV627" i="30"/>
  <c r="GU627" i="30"/>
  <c r="GT627" i="30"/>
  <c r="GS627" i="30"/>
  <c r="GR627" i="30"/>
  <c r="GV626" i="30"/>
  <c r="GU626" i="30"/>
  <c r="GT626" i="30"/>
  <c r="GS626" i="30"/>
  <c r="GR626" i="30"/>
  <c r="GV625" i="30"/>
  <c r="GU625" i="30"/>
  <c r="GT625" i="30"/>
  <c r="GS625" i="30"/>
  <c r="GR625" i="30"/>
  <c r="GV624" i="30"/>
  <c r="GU624" i="30"/>
  <c r="GT624" i="30"/>
  <c r="GS624" i="30"/>
  <c r="GR624" i="30"/>
  <c r="GV623" i="30"/>
  <c r="GU623" i="30"/>
  <c r="GT623" i="30"/>
  <c r="GS623" i="30"/>
  <c r="GR623" i="30"/>
  <c r="GV622" i="30"/>
  <c r="GU622" i="30"/>
  <c r="GT622" i="30"/>
  <c r="GS622" i="30"/>
  <c r="GR622" i="30"/>
  <c r="GV621" i="30"/>
  <c r="GU621" i="30"/>
  <c r="GT621" i="30"/>
  <c r="GS621" i="30"/>
  <c r="GR621" i="30"/>
  <c r="GV620" i="30"/>
  <c r="GU620" i="30"/>
  <c r="GT620" i="30"/>
  <c r="GS620" i="30"/>
  <c r="GR620" i="30"/>
  <c r="GV619" i="30"/>
  <c r="GU619" i="30"/>
  <c r="GT619" i="30"/>
  <c r="GS619" i="30"/>
  <c r="GR619" i="30"/>
  <c r="GV618" i="30"/>
  <c r="GU618" i="30"/>
  <c r="GT618" i="30"/>
  <c r="GS618" i="30"/>
  <c r="GR618" i="30"/>
  <c r="GV617" i="30"/>
  <c r="GU617" i="30"/>
  <c r="GT617" i="30"/>
  <c r="GS617" i="30"/>
  <c r="GR617" i="30"/>
  <c r="GV616" i="30"/>
  <c r="GU616" i="30"/>
  <c r="GT616" i="30"/>
  <c r="GS616" i="30"/>
  <c r="GR616" i="30"/>
  <c r="GV615" i="30"/>
  <c r="GU615" i="30"/>
  <c r="GT615" i="30"/>
  <c r="GS615" i="30"/>
  <c r="GR615" i="30"/>
  <c r="GV614" i="30"/>
  <c r="GU614" i="30"/>
  <c r="GT614" i="30"/>
  <c r="GS614" i="30"/>
  <c r="GR614" i="30"/>
  <c r="GV613" i="30"/>
  <c r="GU613" i="30"/>
  <c r="GT613" i="30"/>
  <c r="GS613" i="30"/>
  <c r="GR613" i="30"/>
  <c r="GV612" i="30"/>
  <c r="GU612" i="30"/>
  <c r="GT612" i="30"/>
  <c r="GS612" i="30"/>
  <c r="GR612" i="30"/>
  <c r="GV611" i="30"/>
  <c r="GU611" i="30"/>
  <c r="GT611" i="30"/>
  <c r="GS611" i="30"/>
  <c r="GR611" i="30"/>
  <c r="GV610" i="30"/>
  <c r="GU610" i="30"/>
  <c r="GT610" i="30"/>
  <c r="GS610" i="30"/>
  <c r="GR610" i="30"/>
  <c r="GV609" i="30"/>
  <c r="GU609" i="30"/>
  <c r="GT609" i="30"/>
  <c r="GS609" i="30"/>
  <c r="GR609" i="30"/>
  <c r="GV608" i="30"/>
  <c r="GU608" i="30"/>
  <c r="GT608" i="30"/>
  <c r="GS608" i="30"/>
  <c r="GR608" i="30"/>
  <c r="GV607" i="30"/>
  <c r="GU607" i="30"/>
  <c r="GT607" i="30"/>
  <c r="GS607" i="30"/>
  <c r="GR607" i="30"/>
  <c r="GV606" i="30"/>
  <c r="GU606" i="30"/>
  <c r="GT606" i="30"/>
  <c r="GS606" i="30"/>
  <c r="GR606" i="30"/>
  <c r="GV605" i="30"/>
  <c r="GU605" i="30"/>
  <c r="GT605" i="30"/>
  <c r="GS605" i="30"/>
  <c r="GR605" i="30"/>
  <c r="GV604" i="30"/>
  <c r="GU604" i="30"/>
  <c r="GT604" i="30"/>
  <c r="GS604" i="30"/>
  <c r="GR604" i="30"/>
  <c r="GV603" i="30"/>
  <c r="GU603" i="30"/>
  <c r="GT603" i="30"/>
  <c r="GS603" i="30"/>
  <c r="GR603" i="30"/>
  <c r="GV602" i="30"/>
  <c r="GU602" i="30"/>
  <c r="GT602" i="30"/>
  <c r="GS602" i="30"/>
  <c r="GR602" i="30"/>
  <c r="GV601" i="30"/>
  <c r="GU601" i="30"/>
  <c r="GT601" i="30"/>
  <c r="GS601" i="30"/>
  <c r="GR601" i="30"/>
  <c r="GV600" i="30"/>
  <c r="GU600" i="30"/>
  <c r="GT600" i="30"/>
  <c r="GS600" i="30"/>
  <c r="GR600" i="30"/>
  <c r="GV599" i="30"/>
  <c r="GU599" i="30"/>
  <c r="GT599" i="30"/>
  <c r="GS599" i="30"/>
  <c r="GR599" i="30"/>
  <c r="GV598" i="30"/>
  <c r="GU598" i="30"/>
  <c r="GT598" i="30"/>
  <c r="GS598" i="30"/>
  <c r="GR598" i="30"/>
  <c r="GV597" i="30"/>
  <c r="GU597" i="30"/>
  <c r="GT597" i="30"/>
  <c r="GS597" i="30"/>
  <c r="GR597" i="30"/>
  <c r="GV596" i="30"/>
  <c r="GU596" i="30"/>
  <c r="GT596" i="30"/>
  <c r="GS596" i="30"/>
  <c r="GR596" i="30"/>
  <c r="GV595" i="30"/>
  <c r="GU595" i="30"/>
  <c r="GT595" i="30"/>
  <c r="GS595" i="30"/>
  <c r="GR595" i="30"/>
  <c r="GV594" i="30"/>
  <c r="GU594" i="30"/>
  <c r="GT594" i="30"/>
  <c r="GS594" i="30"/>
  <c r="GR594" i="30"/>
  <c r="GV593" i="30"/>
  <c r="GU593" i="30"/>
  <c r="GT593" i="30"/>
  <c r="GS593" i="30"/>
  <c r="GR593" i="30"/>
  <c r="GV592" i="30"/>
  <c r="GU592" i="30"/>
  <c r="GT592" i="30"/>
  <c r="GS592" i="30"/>
  <c r="GR592" i="30"/>
  <c r="GV591" i="30"/>
  <c r="GU591" i="30"/>
  <c r="GT591" i="30"/>
  <c r="GS591" i="30"/>
  <c r="GR591" i="30"/>
  <c r="GV590" i="30"/>
  <c r="GU590" i="30"/>
  <c r="GT590" i="30"/>
  <c r="GS590" i="30"/>
  <c r="GR590" i="30"/>
  <c r="GV589" i="30"/>
  <c r="GU589" i="30"/>
  <c r="GT589" i="30"/>
  <c r="GS589" i="30"/>
  <c r="GR589" i="30"/>
  <c r="GV588" i="30"/>
  <c r="GU588" i="30"/>
  <c r="GT588" i="30"/>
  <c r="GS588" i="30"/>
  <c r="GR588" i="30"/>
  <c r="GV587" i="30"/>
  <c r="GU587" i="30"/>
  <c r="GT587" i="30"/>
  <c r="GS587" i="30"/>
  <c r="GR587" i="30"/>
  <c r="GV586" i="30"/>
  <c r="GU586" i="30"/>
  <c r="GT586" i="30"/>
  <c r="GS586" i="30"/>
  <c r="GR586" i="30"/>
  <c r="GV585" i="30"/>
  <c r="GU585" i="30"/>
  <c r="GT585" i="30"/>
  <c r="GS585" i="30"/>
  <c r="GR585" i="30"/>
  <c r="GV584" i="30"/>
  <c r="GU584" i="30"/>
  <c r="GT584" i="30"/>
  <c r="GS584" i="30"/>
  <c r="GR584" i="30"/>
  <c r="GV583" i="30"/>
  <c r="GU583" i="30"/>
  <c r="GT583" i="30"/>
  <c r="GS583" i="30"/>
  <c r="GR583" i="30"/>
  <c r="GV582" i="30"/>
  <c r="GU582" i="30"/>
  <c r="GT582" i="30"/>
  <c r="GS582" i="30"/>
  <c r="GR582" i="30"/>
  <c r="GV581" i="30"/>
  <c r="GU581" i="30"/>
  <c r="GT581" i="30"/>
  <c r="GS581" i="30"/>
  <c r="GR581" i="30"/>
  <c r="GV580" i="30"/>
  <c r="GU580" i="30"/>
  <c r="GT580" i="30"/>
  <c r="GS580" i="30"/>
  <c r="GR580" i="30"/>
  <c r="GV579" i="30"/>
  <c r="GU579" i="30"/>
  <c r="GT579" i="30"/>
  <c r="GS579" i="30"/>
  <c r="GR579" i="30"/>
  <c r="GV578" i="30"/>
  <c r="GU578" i="30"/>
  <c r="GT578" i="30"/>
  <c r="GS578" i="30"/>
  <c r="GR578" i="30"/>
  <c r="GV577" i="30"/>
  <c r="GU577" i="30"/>
  <c r="GT577" i="30"/>
  <c r="GS577" i="30"/>
  <c r="GR577" i="30"/>
  <c r="GV576" i="30"/>
  <c r="GU576" i="30"/>
  <c r="GT576" i="30"/>
  <c r="GS576" i="30"/>
  <c r="GR576" i="30"/>
  <c r="GV575" i="30"/>
  <c r="GU575" i="30"/>
  <c r="GT575" i="30"/>
  <c r="GS575" i="30"/>
  <c r="GR575" i="30"/>
  <c r="GV574" i="30"/>
  <c r="GU574" i="30"/>
  <c r="GT574" i="30"/>
  <c r="GS574" i="30"/>
  <c r="GR574" i="30"/>
  <c r="GV573" i="30"/>
  <c r="GU573" i="30"/>
  <c r="GT573" i="30"/>
  <c r="GS573" i="30"/>
  <c r="GR573" i="30"/>
  <c r="GV572" i="30"/>
  <c r="GU572" i="30"/>
  <c r="GT572" i="30"/>
  <c r="GS572" i="30"/>
  <c r="GR572" i="30"/>
  <c r="GV571" i="30"/>
  <c r="GU571" i="30"/>
  <c r="GT571" i="30"/>
  <c r="GS571" i="30"/>
  <c r="GR571" i="30"/>
  <c r="GV570" i="30"/>
  <c r="GU570" i="30"/>
  <c r="GT570" i="30"/>
  <c r="GS570" i="30"/>
  <c r="GR570" i="30"/>
  <c r="GV569" i="30"/>
  <c r="GU569" i="30"/>
  <c r="GT569" i="30"/>
  <c r="GS569" i="30"/>
  <c r="GR569" i="30"/>
  <c r="GV568" i="30"/>
  <c r="GU568" i="30"/>
  <c r="GT568" i="30"/>
  <c r="GS568" i="30"/>
  <c r="GR568" i="30"/>
  <c r="GV567" i="30"/>
  <c r="GU567" i="30"/>
  <c r="GT567" i="30"/>
  <c r="GS567" i="30"/>
  <c r="GR567" i="30"/>
  <c r="GV566" i="30"/>
  <c r="GU566" i="30"/>
  <c r="GT566" i="30"/>
  <c r="GS566" i="30"/>
  <c r="GR566" i="30"/>
  <c r="GV565" i="30"/>
  <c r="GU565" i="30"/>
  <c r="GT565" i="30"/>
  <c r="GS565" i="30"/>
  <c r="GR565" i="30"/>
  <c r="GV564" i="30"/>
  <c r="GU564" i="30"/>
  <c r="GT564" i="30"/>
  <c r="GS564" i="30"/>
  <c r="GR564" i="30"/>
  <c r="GV563" i="30"/>
  <c r="GU563" i="30"/>
  <c r="GT563" i="30"/>
  <c r="GS563" i="30"/>
  <c r="GR563" i="30"/>
  <c r="GV562" i="30"/>
  <c r="GU562" i="30"/>
  <c r="GT562" i="30"/>
  <c r="GS562" i="30"/>
  <c r="GR562" i="30"/>
  <c r="GV561" i="30"/>
  <c r="GU561" i="30"/>
  <c r="GT561" i="30"/>
  <c r="GS561" i="30"/>
  <c r="GR561" i="30"/>
  <c r="GV560" i="30"/>
  <c r="GU560" i="30"/>
  <c r="GT560" i="30"/>
  <c r="GS560" i="30"/>
  <c r="GR560" i="30"/>
  <c r="GV559" i="30"/>
  <c r="GU559" i="30"/>
  <c r="GT559" i="30"/>
  <c r="GS559" i="30"/>
  <c r="GR559" i="30"/>
  <c r="GV558" i="30"/>
  <c r="GU558" i="30"/>
  <c r="GT558" i="30"/>
  <c r="GS558" i="30"/>
  <c r="GR558" i="30"/>
  <c r="GV557" i="30"/>
  <c r="GU557" i="30"/>
  <c r="GT557" i="30"/>
  <c r="GS557" i="30"/>
  <c r="GR557" i="30"/>
  <c r="GV556" i="30"/>
  <c r="GU556" i="30"/>
  <c r="GT556" i="30"/>
  <c r="GS556" i="30"/>
  <c r="GR556" i="30"/>
  <c r="GV555" i="30"/>
  <c r="GU555" i="30"/>
  <c r="GT555" i="30"/>
  <c r="GS555" i="30"/>
  <c r="GR555" i="30"/>
  <c r="GV554" i="30"/>
  <c r="GU554" i="30"/>
  <c r="GT554" i="30"/>
  <c r="GS554" i="30"/>
  <c r="GR554" i="30"/>
  <c r="GV553" i="30"/>
  <c r="GU553" i="30"/>
  <c r="GT553" i="30"/>
  <c r="GS553" i="30"/>
  <c r="GR553" i="30"/>
  <c r="GV552" i="30"/>
  <c r="GU552" i="30"/>
  <c r="GT552" i="30"/>
  <c r="GS552" i="30"/>
  <c r="GR552" i="30"/>
  <c r="GV551" i="30"/>
  <c r="GU551" i="30"/>
  <c r="GT551" i="30"/>
  <c r="GS551" i="30"/>
  <c r="GR551" i="30"/>
  <c r="GV550" i="30"/>
  <c r="GU550" i="30"/>
  <c r="GT550" i="30"/>
  <c r="GS550" i="30"/>
  <c r="GR550" i="30"/>
  <c r="GV549" i="30"/>
  <c r="GU549" i="30"/>
  <c r="GT549" i="30"/>
  <c r="GS549" i="30"/>
  <c r="GR549" i="30"/>
  <c r="GV548" i="30"/>
  <c r="GU548" i="30"/>
  <c r="GT548" i="30"/>
  <c r="GS548" i="30"/>
  <c r="GR548" i="30"/>
  <c r="GV547" i="30"/>
  <c r="GU547" i="30"/>
  <c r="GT547" i="30"/>
  <c r="GS547" i="30"/>
  <c r="GR547" i="30"/>
  <c r="GV546" i="30"/>
  <c r="GU546" i="30"/>
  <c r="GT546" i="30"/>
  <c r="GS546" i="30"/>
  <c r="GR546" i="30"/>
  <c r="GV545" i="30"/>
  <c r="GU545" i="30"/>
  <c r="GT545" i="30"/>
  <c r="GS545" i="30"/>
  <c r="GR545" i="30"/>
  <c r="GV544" i="30"/>
  <c r="GU544" i="30"/>
  <c r="GT544" i="30"/>
  <c r="GS544" i="30"/>
  <c r="GR544" i="30"/>
  <c r="GV543" i="30"/>
  <c r="GU543" i="30"/>
  <c r="GT543" i="30"/>
  <c r="GS543" i="30"/>
  <c r="GR543" i="30"/>
  <c r="GV542" i="30"/>
  <c r="GU542" i="30"/>
  <c r="GT542" i="30"/>
  <c r="GS542" i="30"/>
  <c r="GR542" i="30"/>
  <c r="GV541" i="30"/>
  <c r="GU541" i="30"/>
  <c r="GT541" i="30"/>
  <c r="GS541" i="30"/>
  <c r="GR541" i="30"/>
  <c r="GV540" i="30"/>
  <c r="GU540" i="30"/>
  <c r="GT540" i="30"/>
  <c r="GS540" i="30"/>
  <c r="GR540" i="30"/>
  <c r="GV539" i="30"/>
  <c r="GU539" i="30"/>
  <c r="GT539" i="30"/>
  <c r="GS539" i="30"/>
  <c r="GR539" i="30"/>
  <c r="GV538" i="30"/>
  <c r="GU538" i="30"/>
  <c r="GT538" i="30"/>
  <c r="GS538" i="30"/>
  <c r="GR538" i="30"/>
  <c r="GV537" i="30"/>
  <c r="GU537" i="30"/>
  <c r="GT537" i="30"/>
  <c r="GS537" i="30"/>
  <c r="GR537" i="30"/>
  <c r="GV536" i="30"/>
  <c r="GU536" i="30"/>
  <c r="GT536" i="30"/>
  <c r="GS536" i="30"/>
  <c r="GR536" i="30"/>
  <c r="GV535" i="30"/>
  <c r="GU535" i="30"/>
  <c r="GT535" i="30"/>
  <c r="GS535" i="30"/>
  <c r="GR535" i="30"/>
  <c r="GV534" i="30"/>
  <c r="GU534" i="30"/>
  <c r="GT534" i="30"/>
  <c r="GS534" i="30"/>
  <c r="GR534" i="30"/>
  <c r="GV533" i="30"/>
  <c r="GU533" i="30"/>
  <c r="GT533" i="30"/>
  <c r="GS533" i="30"/>
  <c r="GR533" i="30"/>
  <c r="GV532" i="30"/>
  <c r="GU532" i="30"/>
  <c r="GT532" i="30"/>
  <c r="GS532" i="30"/>
  <c r="GR532" i="30"/>
  <c r="GV531" i="30"/>
  <c r="GU531" i="30"/>
  <c r="GT531" i="30"/>
  <c r="GS531" i="30"/>
  <c r="GR531" i="30"/>
  <c r="GV530" i="30"/>
  <c r="GU530" i="30"/>
  <c r="GT530" i="30"/>
  <c r="GS530" i="30"/>
  <c r="GR530" i="30"/>
  <c r="GV529" i="30"/>
  <c r="GU529" i="30"/>
  <c r="GT529" i="30"/>
  <c r="GS529" i="30"/>
  <c r="GR529" i="30"/>
  <c r="GV528" i="30"/>
  <c r="GU528" i="30"/>
  <c r="GT528" i="30"/>
  <c r="GS528" i="30"/>
  <c r="GR528" i="30"/>
  <c r="GV527" i="30"/>
  <c r="GU527" i="30"/>
  <c r="GT527" i="30"/>
  <c r="GS527" i="30"/>
  <c r="GR527" i="30"/>
  <c r="GV526" i="30"/>
  <c r="GU526" i="30"/>
  <c r="GT526" i="30"/>
  <c r="GS526" i="30"/>
  <c r="GR526" i="30"/>
  <c r="GV525" i="30"/>
  <c r="GU525" i="30"/>
  <c r="GT525" i="30"/>
  <c r="GS525" i="30"/>
  <c r="GR525" i="30"/>
  <c r="GV524" i="30"/>
  <c r="GU524" i="30"/>
  <c r="GT524" i="30"/>
  <c r="GS524" i="30"/>
  <c r="GR524" i="30"/>
  <c r="GV523" i="30"/>
  <c r="GU523" i="30"/>
  <c r="GT523" i="30"/>
  <c r="GS523" i="30"/>
  <c r="GR523" i="30"/>
  <c r="GV522" i="30"/>
  <c r="GU522" i="30"/>
  <c r="GT522" i="30"/>
  <c r="GS522" i="30"/>
  <c r="GR522" i="30"/>
  <c r="GV521" i="30"/>
  <c r="GU521" i="30"/>
  <c r="GT521" i="30"/>
  <c r="GS521" i="30"/>
  <c r="GR521" i="30"/>
  <c r="GV520" i="30"/>
  <c r="GU520" i="30"/>
  <c r="GT520" i="30"/>
  <c r="GS520" i="30"/>
  <c r="GR520" i="30"/>
  <c r="GV519" i="30"/>
  <c r="GU519" i="30"/>
  <c r="GT519" i="30"/>
  <c r="GS519" i="30"/>
  <c r="GR519" i="30"/>
  <c r="GV518" i="30"/>
  <c r="GU518" i="30"/>
  <c r="GT518" i="30"/>
  <c r="GS518" i="30"/>
  <c r="GR518" i="30"/>
  <c r="GV517" i="30"/>
  <c r="GU517" i="30"/>
  <c r="GT517" i="30"/>
  <c r="GS517" i="30"/>
  <c r="GR517" i="30"/>
  <c r="GV516" i="30"/>
  <c r="GU516" i="30"/>
  <c r="GT516" i="30"/>
  <c r="GS516" i="30"/>
  <c r="GR516" i="30"/>
  <c r="GV515" i="30"/>
  <c r="GU515" i="30"/>
  <c r="GT515" i="30"/>
  <c r="GS515" i="30"/>
  <c r="GR515" i="30"/>
  <c r="GV514" i="30"/>
  <c r="GU514" i="30"/>
  <c r="GT514" i="30"/>
  <c r="GS514" i="30"/>
  <c r="GR514" i="30"/>
  <c r="GV513" i="30"/>
  <c r="GU513" i="30"/>
  <c r="GT513" i="30"/>
  <c r="GS513" i="30"/>
  <c r="GR513" i="30"/>
  <c r="GV512" i="30"/>
  <c r="GU512" i="30"/>
  <c r="GT512" i="30"/>
  <c r="GS512" i="30"/>
  <c r="GR512" i="30"/>
  <c r="GV511" i="30"/>
  <c r="GU511" i="30"/>
  <c r="GT511" i="30"/>
  <c r="GS511" i="30"/>
  <c r="GR511" i="30"/>
  <c r="GV510" i="30"/>
  <c r="GU510" i="30"/>
  <c r="GT510" i="30"/>
  <c r="GS510" i="30"/>
  <c r="GR510" i="30"/>
  <c r="GV509" i="30"/>
  <c r="GU509" i="30"/>
  <c r="GT509" i="30"/>
  <c r="GS509" i="30"/>
  <c r="GR509" i="30"/>
  <c r="GV508" i="30"/>
  <c r="GU508" i="30"/>
  <c r="GT508" i="30"/>
  <c r="GS508" i="30"/>
  <c r="GR508" i="30"/>
  <c r="GV507" i="30"/>
  <c r="GU507" i="30"/>
  <c r="GT507" i="30"/>
  <c r="GS507" i="30"/>
  <c r="GR507" i="30"/>
  <c r="GV506" i="30"/>
  <c r="GU506" i="30"/>
  <c r="GT506" i="30"/>
  <c r="GS506" i="30"/>
  <c r="GR506" i="30"/>
  <c r="GV505" i="30"/>
  <c r="GU505" i="30"/>
  <c r="GT505" i="30"/>
  <c r="GS505" i="30"/>
  <c r="GR505" i="30"/>
  <c r="GV504" i="30"/>
  <c r="GU504" i="30"/>
  <c r="GT504" i="30"/>
  <c r="GS504" i="30"/>
  <c r="GR504" i="30"/>
  <c r="GV503" i="30"/>
  <c r="GU503" i="30"/>
  <c r="GT503" i="30"/>
  <c r="GS503" i="30"/>
  <c r="GR503" i="30"/>
  <c r="GV502" i="30"/>
  <c r="GU502" i="30"/>
  <c r="GT502" i="30"/>
  <c r="GS502" i="30"/>
  <c r="GR502" i="30"/>
  <c r="GV501" i="30"/>
  <c r="GU501" i="30"/>
  <c r="GT501" i="30"/>
  <c r="GS501" i="30"/>
  <c r="GR501" i="30"/>
  <c r="GV500" i="30"/>
  <c r="GU500" i="30"/>
  <c r="GT500" i="30"/>
  <c r="GS500" i="30"/>
  <c r="GR500" i="30"/>
  <c r="GV499" i="30"/>
  <c r="GU499" i="30"/>
  <c r="GT499" i="30"/>
  <c r="GS499" i="30"/>
  <c r="GR499" i="30"/>
  <c r="GV498" i="30"/>
  <c r="GU498" i="30"/>
  <c r="GT498" i="30"/>
  <c r="GS498" i="30"/>
  <c r="GR498" i="30"/>
  <c r="GV497" i="30"/>
  <c r="GU497" i="30"/>
  <c r="GT497" i="30"/>
  <c r="GS497" i="30"/>
  <c r="GR497" i="30"/>
  <c r="GV496" i="30"/>
  <c r="GU496" i="30"/>
  <c r="GT496" i="30"/>
  <c r="GS496" i="30"/>
  <c r="GR496" i="30"/>
  <c r="GV495" i="30"/>
  <c r="GU495" i="30"/>
  <c r="GT495" i="30"/>
  <c r="GS495" i="30"/>
  <c r="GR495" i="30"/>
  <c r="GV494" i="30"/>
  <c r="GU494" i="30"/>
  <c r="GT494" i="30"/>
  <c r="GS494" i="30"/>
  <c r="GR494" i="30"/>
  <c r="GV493" i="30"/>
  <c r="GU493" i="30"/>
  <c r="GT493" i="30"/>
  <c r="GS493" i="30"/>
  <c r="GR493" i="30"/>
  <c r="GV492" i="30"/>
  <c r="GU492" i="30"/>
  <c r="GT492" i="30"/>
  <c r="GS492" i="30"/>
  <c r="GR492" i="30"/>
  <c r="GV491" i="30"/>
  <c r="GU491" i="30"/>
  <c r="GT491" i="30"/>
  <c r="GS491" i="30"/>
  <c r="GR491" i="30"/>
  <c r="GV490" i="30"/>
  <c r="GU490" i="30"/>
  <c r="GT490" i="30"/>
  <c r="GS490" i="30"/>
  <c r="GR490" i="30"/>
  <c r="GV489" i="30"/>
  <c r="GU489" i="30"/>
  <c r="GT489" i="30"/>
  <c r="GS489" i="30"/>
  <c r="GR489" i="30"/>
  <c r="GV488" i="30"/>
  <c r="GU488" i="30"/>
  <c r="GT488" i="30"/>
  <c r="GS488" i="30"/>
  <c r="GR488" i="30"/>
  <c r="GV487" i="30"/>
  <c r="GU487" i="30"/>
  <c r="GT487" i="30"/>
  <c r="GS487" i="30"/>
  <c r="GR487" i="30"/>
  <c r="GV486" i="30"/>
  <c r="GU486" i="30"/>
  <c r="GT486" i="30"/>
  <c r="GS486" i="30"/>
  <c r="GR486" i="30"/>
  <c r="GV485" i="30"/>
  <c r="GU485" i="30"/>
  <c r="GT485" i="30"/>
  <c r="GS485" i="30"/>
  <c r="GR485" i="30"/>
  <c r="GV484" i="30"/>
  <c r="GU484" i="30"/>
  <c r="GT484" i="30"/>
  <c r="GS484" i="30"/>
  <c r="GR484" i="30"/>
  <c r="GV483" i="30"/>
  <c r="GU483" i="30"/>
  <c r="GT483" i="30"/>
  <c r="GS483" i="30"/>
  <c r="GR483" i="30"/>
  <c r="GV482" i="30"/>
  <c r="GU482" i="30"/>
  <c r="GT482" i="30"/>
  <c r="GS482" i="30"/>
  <c r="GR482" i="30"/>
  <c r="GV481" i="30"/>
  <c r="GU481" i="30"/>
  <c r="GT481" i="30"/>
  <c r="GS481" i="30"/>
  <c r="GR481" i="30"/>
  <c r="GV480" i="30"/>
  <c r="GU480" i="30"/>
  <c r="GT480" i="30"/>
  <c r="GS480" i="30"/>
  <c r="GR480" i="30"/>
  <c r="GV479" i="30"/>
  <c r="GU479" i="30"/>
  <c r="GT479" i="30"/>
  <c r="GS479" i="30"/>
  <c r="GR479" i="30"/>
  <c r="GV478" i="30"/>
  <c r="GU478" i="30"/>
  <c r="GT478" i="30"/>
  <c r="GS478" i="30"/>
  <c r="GR478" i="30"/>
  <c r="GV477" i="30"/>
  <c r="GU477" i="30"/>
  <c r="GT477" i="30"/>
  <c r="GS477" i="30"/>
  <c r="GR477" i="30"/>
  <c r="GV476" i="30"/>
  <c r="GU476" i="30"/>
  <c r="GT476" i="30"/>
  <c r="GS476" i="30"/>
  <c r="GR476" i="30"/>
  <c r="GV475" i="30"/>
  <c r="GU475" i="30"/>
  <c r="GT475" i="30"/>
  <c r="GS475" i="30"/>
  <c r="GR475" i="30"/>
  <c r="GV474" i="30"/>
  <c r="GU474" i="30"/>
  <c r="GT474" i="30"/>
  <c r="GS474" i="30"/>
  <c r="GR474" i="30"/>
  <c r="GV473" i="30"/>
  <c r="GU473" i="30"/>
  <c r="GT473" i="30"/>
  <c r="GS473" i="30"/>
  <c r="GR473" i="30"/>
  <c r="GV472" i="30"/>
  <c r="GU472" i="30"/>
  <c r="GT472" i="30"/>
  <c r="GS472" i="30"/>
  <c r="GR472" i="30"/>
  <c r="GV471" i="30"/>
  <c r="GU471" i="30"/>
  <c r="GT471" i="30"/>
  <c r="GS471" i="30"/>
  <c r="GR471" i="30"/>
  <c r="GV470" i="30"/>
  <c r="GU470" i="30"/>
  <c r="GT470" i="30"/>
  <c r="GS470" i="30"/>
  <c r="GR470" i="30"/>
  <c r="GV469" i="30"/>
  <c r="GU469" i="30"/>
  <c r="GT469" i="30"/>
  <c r="GS469" i="30"/>
  <c r="GR469" i="30"/>
  <c r="GV468" i="30"/>
  <c r="GU468" i="30"/>
  <c r="GT468" i="30"/>
  <c r="GS468" i="30"/>
  <c r="GR468" i="30"/>
  <c r="GV467" i="30"/>
  <c r="GU467" i="30"/>
  <c r="GT467" i="30"/>
  <c r="GS467" i="30"/>
  <c r="GR467" i="30"/>
  <c r="GV466" i="30"/>
  <c r="GU466" i="30"/>
  <c r="GT466" i="30"/>
  <c r="GS466" i="30"/>
  <c r="GR466" i="30"/>
  <c r="GV465" i="30"/>
  <c r="GU465" i="30"/>
  <c r="GT465" i="30"/>
  <c r="GS465" i="30"/>
  <c r="GR465" i="30"/>
  <c r="GV464" i="30"/>
  <c r="GU464" i="30"/>
  <c r="GT464" i="30"/>
  <c r="GS464" i="30"/>
  <c r="GR464" i="30"/>
  <c r="GV463" i="30"/>
  <c r="GU463" i="30"/>
  <c r="GT463" i="30"/>
  <c r="GS463" i="30"/>
  <c r="GR463" i="30"/>
  <c r="GV462" i="30"/>
  <c r="GU462" i="30"/>
  <c r="GT462" i="30"/>
  <c r="GS462" i="30"/>
  <c r="GR462" i="30"/>
  <c r="GV461" i="30"/>
  <c r="GU461" i="30"/>
  <c r="GT461" i="30"/>
  <c r="GS461" i="30"/>
  <c r="GR461" i="30"/>
  <c r="GV460" i="30"/>
  <c r="GU460" i="30"/>
  <c r="GT460" i="30"/>
  <c r="GS460" i="30"/>
  <c r="GR460" i="30"/>
  <c r="GV459" i="30"/>
  <c r="GU459" i="30"/>
  <c r="GT459" i="30"/>
  <c r="GS459" i="30"/>
  <c r="GR459" i="30"/>
  <c r="GV458" i="30"/>
  <c r="GU458" i="30"/>
  <c r="GT458" i="30"/>
  <c r="GS458" i="30"/>
  <c r="GR458" i="30"/>
  <c r="GV457" i="30"/>
  <c r="GU457" i="30"/>
  <c r="GT457" i="30"/>
  <c r="GS457" i="30"/>
  <c r="GR457" i="30"/>
  <c r="GV456" i="30"/>
  <c r="GU456" i="30"/>
  <c r="GT456" i="30"/>
  <c r="GS456" i="30"/>
  <c r="GR456" i="30"/>
  <c r="GV455" i="30"/>
  <c r="GU455" i="30"/>
  <c r="GT455" i="30"/>
  <c r="GS455" i="30"/>
  <c r="GR455" i="30"/>
  <c r="GV454" i="30"/>
  <c r="GU454" i="30"/>
  <c r="GT454" i="30"/>
  <c r="GS454" i="30"/>
  <c r="GR454" i="30"/>
  <c r="GV453" i="30"/>
  <c r="GU453" i="30"/>
  <c r="GT453" i="30"/>
  <c r="GS453" i="30"/>
  <c r="GR453" i="30"/>
  <c r="GV452" i="30"/>
  <c r="GU452" i="30"/>
  <c r="GT452" i="30"/>
  <c r="GS452" i="30"/>
  <c r="GR452" i="30"/>
  <c r="GV451" i="30"/>
  <c r="GU451" i="30"/>
  <c r="GT451" i="30"/>
  <c r="GS451" i="30"/>
  <c r="GR451" i="30"/>
  <c r="GV450" i="30"/>
  <c r="GU450" i="30"/>
  <c r="GT450" i="30"/>
  <c r="GS450" i="30"/>
  <c r="GR450" i="30"/>
  <c r="GV449" i="30"/>
  <c r="GU449" i="30"/>
  <c r="GT449" i="30"/>
  <c r="GS449" i="30"/>
  <c r="GR449" i="30"/>
  <c r="GV448" i="30"/>
  <c r="GU448" i="30"/>
  <c r="GT448" i="30"/>
  <c r="GS448" i="30"/>
  <c r="GR448" i="30"/>
  <c r="GV447" i="30"/>
  <c r="GU447" i="30"/>
  <c r="GT447" i="30"/>
  <c r="GS447" i="30"/>
  <c r="GR447" i="30"/>
  <c r="GV446" i="30"/>
  <c r="GU446" i="30"/>
  <c r="GT446" i="30"/>
  <c r="GS446" i="30"/>
  <c r="GR446" i="30"/>
  <c r="GV445" i="30"/>
  <c r="GU445" i="30"/>
  <c r="GT445" i="30"/>
  <c r="GS445" i="30"/>
  <c r="GR445" i="30"/>
  <c r="GV444" i="30"/>
  <c r="GU444" i="30"/>
  <c r="GT444" i="30"/>
  <c r="GS444" i="30"/>
  <c r="GR444" i="30"/>
  <c r="GV443" i="30"/>
  <c r="GU443" i="30"/>
  <c r="GT443" i="30"/>
  <c r="GS443" i="30"/>
  <c r="GR443" i="30"/>
  <c r="GV442" i="30"/>
  <c r="GU442" i="30"/>
  <c r="GT442" i="30"/>
  <c r="GS442" i="30"/>
  <c r="GR442" i="30"/>
  <c r="GV441" i="30"/>
  <c r="GU441" i="30"/>
  <c r="GT441" i="30"/>
  <c r="GS441" i="30"/>
  <c r="GR441" i="30"/>
  <c r="GV440" i="30"/>
  <c r="GU440" i="30"/>
  <c r="GT440" i="30"/>
  <c r="GS440" i="30"/>
  <c r="GR440" i="30"/>
  <c r="GV439" i="30"/>
  <c r="GU439" i="30"/>
  <c r="GT439" i="30"/>
  <c r="GS439" i="30"/>
  <c r="GR439" i="30"/>
  <c r="GV438" i="30"/>
  <c r="GU438" i="30"/>
  <c r="GT438" i="30"/>
  <c r="GS438" i="30"/>
  <c r="GR438" i="30"/>
  <c r="GV437" i="30"/>
  <c r="GU437" i="30"/>
  <c r="GT437" i="30"/>
  <c r="GS437" i="30"/>
  <c r="GR437" i="30"/>
  <c r="GV436" i="30"/>
  <c r="GU436" i="30"/>
  <c r="GT436" i="30"/>
  <c r="GS436" i="30"/>
  <c r="GR436" i="30"/>
  <c r="GV435" i="30"/>
  <c r="GU435" i="30"/>
  <c r="GT435" i="30"/>
  <c r="GS435" i="30"/>
  <c r="GR435" i="30"/>
  <c r="GV434" i="30"/>
  <c r="GU434" i="30"/>
  <c r="GT434" i="30"/>
  <c r="GS434" i="30"/>
  <c r="GR434" i="30"/>
  <c r="GV433" i="30"/>
  <c r="GU433" i="30"/>
  <c r="GT433" i="30"/>
  <c r="GS433" i="30"/>
  <c r="GR433" i="30"/>
  <c r="GV432" i="30"/>
  <c r="GU432" i="30"/>
  <c r="GT432" i="30"/>
  <c r="GS432" i="30"/>
  <c r="GR432" i="30"/>
  <c r="GV431" i="30"/>
  <c r="GU431" i="30"/>
  <c r="GT431" i="30"/>
  <c r="GS431" i="30"/>
  <c r="GR431" i="30"/>
  <c r="GV430" i="30"/>
  <c r="GU430" i="30"/>
  <c r="GT430" i="30"/>
  <c r="GS430" i="30"/>
  <c r="GR430" i="30"/>
  <c r="GV429" i="30"/>
  <c r="GU429" i="30"/>
  <c r="GT429" i="30"/>
  <c r="GS429" i="30"/>
  <c r="GR429" i="30"/>
  <c r="GV428" i="30"/>
  <c r="GU428" i="30"/>
  <c r="GT428" i="30"/>
  <c r="GS428" i="30"/>
  <c r="GR428" i="30"/>
  <c r="GV427" i="30"/>
  <c r="GU427" i="30"/>
  <c r="GT427" i="30"/>
  <c r="GS427" i="30"/>
  <c r="GR427" i="30"/>
  <c r="GV426" i="30"/>
  <c r="GU426" i="30"/>
  <c r="GT426" i="30"/>
  <c r="GS426" i="30"/>
  <c r="GR426" i="30"/>
  <c r="GV425" i="30"/>
  <c r="GU425" i="30"/>
  <c r="GT425" i="30"/>
  <c r="GS425" i="30"/>
  <c r="GR425" i="30"/>
  <c r="GV424" i="30"/>
  <c r="GU424" i="30"/>
  <c r="GT424" i="30"/>
  <c r="GS424" i="30"/>
  <c r="GR424" i="30"/>
  <c r="GV423" i="30"/>
  <c r="GU423" i="30"/>
  <c r="GT423" i="30"/>
  <c r="GS423" i="30"/>
  <c r="GR423" i="30"/>
  <c r="GV422" i="30"/>
  <c r="GU422" i="30"/>
  <c r="GT422" i="30"/>
  <c r="GS422" i="30"/>
  <c r="GR422" i="30"/>
  <c r="GV421" i="30"/>
  <c r="GU421" i="30"/>
  <c r="GT421" i="30"/>
  <c r="GS421" i="30"/>
  <c r="GR421" i="30"/>
  <c r="GV420" i="30"/>
  <c r="GU420" i="30"/>
  <c r="GT420" i="30"/>
  <c r="GS420" i="30"/>
  <c r="GR420" i="30"/>
  <c r="GV419" i="30"/>
  <c r="GU419" i="30"/>
  <c r="GT419" i="30"/>
  <c r="GS419" i="30"/>
  <c r="GR419" i="30"/>
  <c r="GV418" i="30"/>
  <c r="GU418" i="30"/>
  <c r="GT418" i="30"/>
  <c r="GS418" i="30"/>
  <c r="GR418" i="30"/>
  <c r="GV417" i="30"/>
  <c r="GU417" i="30"/>
  <c r="GT417" i="30"/>
  <c r="GS417" i="30"/>
  <c r="GR417" i="30"/>
  <c r="GV416" i="30"/>
  <c r="GU416" i="30"/>
  <c r="GT416" i="30"/>
  <c r="GS416" i="30"/>
  <c r="GR416" i="30"/>
  <c r="GV415" i="30"/>
  <c r="GU415" i="30"/>
  <c r="GT415" i="30"/>
  <c r="GS415" i="30"/>
  <c r="GR415" i="30"/>
  <c r="GV414" i="30"/>
  <c r="GU414" i="30"/>
  <c r="GT414" i="30"/>
  <c r="GS414" i="30"/>
  <c r="GR414" i="30"/>
  <c r="GV413" i="30"/>
  <c r="GU413" i="30"/>
  <c r="GT413" i="30"/>
  <c r="GS413" i="30"/>
  <c r="GR413" i="30"/>
  <c r="GV412" i="30"/>
  <c r="GU412" i="30"/>
  <c r="GT412" i="30"/>
  <c r="GS412" i="30"/>
  <c r="GR412" i="30"/>
  <c r="GV411" i="30"/>
  <c r="GU411" i="30"/>
  <c r="GT411" i="30"/>
  <c r="GS411" i="30"/>
  <c r="GR411" i="30"/>
  <c r="GV410" i="30"/>
  <c r="GU410" i="30"/>
  <c r="GT410" i="30"/>
  <c r="GS410" i="30"/>
  <c r="GR410" i="30"/>
  <c r="GV409" i="30"/>
  <c r="GU409" i="30"/>
  <c r="GT409" i="30"/>
  <c r="GS409" i="30"/>
  <c r="GR409" i="30"/>
  <c r="GV408" i="30"/>
  <c r="GU408" i="30"/>
  <c r="GT408" i="30"/>
  <c r="GS408" i="30"/>
  <c r="GR408" i="30"/>
  <c r="GV407" i="30"/>
  <c r="GU407" i="30"/>
  <c r="GT407" i="30"/>
  <c r="GS407" i="30"/>
  <c r="GR407" i="30"/>
  <c r="GV406" i="30"/>
  <c r="GU406" i="30"/>
  <c r="GT406" i="30"/>
  <c r="GS406" i="30"/>
  <c r="GR406" i="30"/>
  <c r="GV405" i="30"/>
  <c r="GU405" i="30"/>
  <c r="GT405" i="30"/>
  <c r="GS405" i="30"/>
  <c r="GR405" i="30"/>
  <c r="GV404" i="30"/>
  <c r="GU404" i="30"/>
  <c r="GT404" i="30"/>
  <c r="GS404" i="30"/>
  <c r="GR404" i="30"/>
  <c r="GV403" i="30"/>
  <c r="GU403" i="30"/>
  <c r="GT403" i="30"/>
  <c r="GS403" i="30"/>
  <c r="GR403" i="30"/>
  <c r="GV402" i="30"/>
  <c r="GU402" i="30"/>
  <c r="GT402" i="30"/>
  <c r="GS402" i="30"/>
  <c r="GR402" i="30"/>
  <c r="GV401" i="30"/>
  <c r="GU401" i="30"/>
  <c r="GT401" i="30"/>
  <c r="GS401" i="30"/>
  <c r="GR401" i="30"/>
  <c r="GV400" i="30"/>
  <c r="GU400" i="30"/>
  <c r="GT400" i="30"/>
  <c r="GS400" i="30"/>
  <c r="GR400" i="30"/>
  <c r="GV399" i="30"/>
  <c r="GU399" i="30"/>
  <c r="GT399" i="30"/>
  <c r="GS399" i="30"/>
  <c r="GR399" i="30"/>
  <c r="GV398" i="30"/>
  <c r="GU398" i="30"/>
  <c r="GT398" i="30"/>
  <c r="GS398" i="30"/>
  <c r="GR398" i="30"/>
  <c r="GV397" i="30"/>
  <c r="GU397" i="30"/>
  <c r="GT397" i="30"/>
  <c r="GS397" i="30"/>
  <c r="GR397" i="30"/>
  <c r="GV396" i="30"/>
  <c r="GU396" i="30"/>
  <c r="GT396" i="30"/>
  <c r="GS396" i="30"/>
  <c r="GR396" i="30"/>
  <c r="GV395" i="30"/>
  <c r="GU395" i="30"/>
  <c r="GT395" i="30"/>
  <c r="GS395" i="30"/>
  <c r="GR395" i="30"/>
  <c r="GV394" i="30"/>
  <c r="GU394" i="30"/>
  <c r="GT394" i="30"/>
  <c r="GS394" i="30"/>
  <c r="GR394" i="30"/>
  <c r="GV393" i="30"/>
  <c r="GU393" i="30"/>
  <c r="GT393" i="30"/>
  <c r="GS393" i="30"/>
  <c r="GR393" i="30"/>
  <c r="GV392" i="30"/>
  <c r="GU392" i="30"/>
  <c r="GT392" i="30"/>
  <c r="GS392" i="30"/>
  <c r="GR392" i="30"/>
  <c r="GV391" i="30"/>
  <c r="GU391" i="30"/>
  <c r="GT391" i="30"/>
  <c r="GS391" i="30"/>
  <c r="GR391" i="30"/>
  <c r="GV390" i="30"/>
  <c r="GU390" i="30"/>
  <c r="GT390" i="30"/>
  <c r="GS390" i="30"/>
  <c r="GR390" i="30"/>
  <c r="GV389" i="30"/>
  <c r="GU389" i="30"/>
  <c r="GT389" i="30"/>
  <c r="GS389" i="30"/>
  <c r="GR389" i="30"/>
  <c r="GV388" i="30"/>
  <c r="GU388" i="30"/>
  <c r="GT388" i="30"/>
  <c r="GS388" i="30"/>
  <c r="GR388" i="30"/>
  <c r="GV387" i="30"/>
  <c r="GU387" i="30"/>
  <c r="GT387" i="30"/>
  <c r="GS387" i="30"/>
  <c r="GR387" i="30"/>
  <c r="GV386" i="30"/>
  <c r="GU386" i="30"/>
  <c r="GT386" i="30"/>
  <c r="GS386" i="30"/>
  <c r="GR386" i="30"/>
  <c r="GV385" i="30"/>
  <c r="GU385" i="30"/>
  <c r="GT385" i="30"/>
  <c r="GS385" i="30"/>
  <c r="GR385" i="30"/>
  <c r="GV384" i="30"/>
  <c r="GU384" i="30"/>
  <c r="GT384" i="30"/>
  <c r="GS384" i="30"/>
  <c r="GR384" i="30"/>
  <c r="GV383" i="30"/>
  <c r="GU383" i="30"/>
  <c r="GT383" i="30"/>
  <c r="GS383" i="30"/>
  <c r="GR383" i="30"/>
  <c r="GV382" i="30"/>
  <c r="GU382" i="30"/>
  <c r="GT382" i="30"/>
  <c r="GS382" i="30"/>
  <c r="GR382" i="30"/>
  <c r="GV381" i="30"/>
  <c r="GU381" i="30"/>
  <c r="GT381" i="30"/>
  <c r="GS381" i="30"/>
  <c r="GR381" i="30"/>
  <c r="GV380" i="30"/>
  <c r="GU380" i="30"/>
  <c r="GT380" i="30"/>
  <c r="GS380" i="30"/>
  <c r="GR380" i="30"/>
  <c r="GV379" i="30"/>
  <c r="GU379" i="30"/>
  <c r="GT379" i="30"/>
  <c r="GS379" i="30"/>
  <c r="GR379" i="30"/>
  <c r="GV378" i="30"/>
  <c r="GU378" i="30"/>
  <c r="GT378" i="30"/>
  <c r="GS378" i="30"/>
  <c r="GR378" i="30"/>
  <c r="GV377" i="30"/>
  <c r="GU377" i="30"/>
  <c r="GT377" i="30"/>
  <c r="GS377" i="30"/>
  <c r="GR377" i="30"/>
  <c r="GV376" i="30"/>
  <c r="GU376" i="30"/>
  <c r="GT376" i="30"/>
  <c r="GS376" i="30"/>
  <c r="GR376" i="30"/>
  <c r="GV375" i="30"/>
  <c r="GU375" i="30"/>
  <c r="GT375" i="30"/>
  <c r="GS375" i="30"/>
  <c r="GR375" i="30"/>
  <c r="GV374" i="30"/>
  <c r="GU374" i="30"/>
  <c r="GT374" i="30"/>
  <c r="GS374" i="30"/>
  <c r="GR374" i="30"/>
  <c r="GV373" i="30"/>
  <c r="GU373" i="30"/>
  <c r="GT373" i="30"/>
  <c r="GS373" i="30"/>
  <c r="GR373" i="30"/>
  <c r="GV372" i="30"/>
  <c r="GU372" i="30"/>
  <c r="GT372" i="30"/>
  <c r="GS372" i="30"/>
  <c r="GR372" i="30"/>
  <c r="GV371" i="30"/>
  <c r="GU371" i="30"/>
  <c r="GT371" i="30"/>
  <c r="GS371" i="30"/>
  <c r="GR371" i="30"/>
  <c r="GV370" i="30"/>
  <c r="GU370" i="30"/>
  <c r="GT370" i="30"/>
  <c r="GS370" i="30"/>
  <c r="GR370" i="30"/>
  <c r="GV369" i="30"/>
  <c r="GU369" i="30"/>
  <c r="GT369" i="30"/>
  <c r="GS369" i="30"/>
  <c r="GR369" i="30"/>
  <c r="GV368" i="30"/>
  <c r="GU368" i="30"/>
  <c r="GT368" i="30"/>
  <c r="GS368" i="30"/>
  <c r="GR368" i="30"/>
  <c r="GV367" i="30"/>
  <c r="GU367" i="30"/>
  <c r="GT367" i="30"/>
  <c r="GS367" i="30"/>
  <c r="GR367" i="30"/>
  <c r="GV366" i="30"/>
  <c r="GU366" i="30"/>
  <c r="GT366" i="30"/>
  <c r="GS366" i="30"/>
  <c r="GR366" i="30"/>
  <c r="GV365" i="30"/>
  <c r="GU365" i="30"/>
  <c r="GT365" i="30"/>
  <c r="GS365" i="30"/>
  <c r="GR365" i="30"/>
  <c r="GV364" i="30"/>
  <c r="GU364" i="30"/>
  <c r="GT364" i="30"/>
  <c r="GS364" i="30"/>
  <c r="GR364" i="30"/>
  <c r="GV363" i="30"/>
  <c r="GU363" i="30"/>
  <c r="GT363" i="30"/>
  <c r="GS363" i="30"/>
  <c r="GR363" i="30"/>
  <c r="GV362" i="30"/>
  <c r="GU362" i="30"/>
  <c r="GT362" i="30"/>
  <c r="GS362" i="30"/>
  <c r="GR362" i="30"/>
  <c r="GV361" i="30"/>
  <c r="GU361" i="30"/>
  <c r="GT361" i="30"/>
  <c r="GS361" i="30"/>
  <c r="GR361" i="30"/>
  <c r="GV360" i="30"/>
  <c r="GU360" i="30"/>
  <c r="GT360" i="30"/>
  <c r="GS360" i="30"/>
  <c r="GR360" i="30"/>
  <c r="GV359" i="30"/>
  <c r="GU359" i="30"/>
  <c r="GT359" i="30"/>
  <c r="GS359" i="30"/>
  <c r="GR359" i="30"/>
  <c r="GV358" i="30"/>
  <c r="GU358" i="30"/>
  <c r="GT358" i="30"/>
  <c r="GS358" i="30"/>
  <c r="GR358" i="30"/>
  <c r="GV357" i="30"/>
  <c r="GU357" i="30"/>
  <c r="GT357" i="30"/>
  <c r="GS357" i="30"/>
  <c r="GR357" i="30"/>
  <c r="GV356" i="30"/>
  <c r="GU356" i="30"/>
  <c r="GT356" i="30"/>
  <c r="GS356" i="30"/>
  <c r="GR356" i="30"/>
  <c r="GV355" i="30"/>
  <c r="GU355" i="30"/>
  <c r="GT355" i="30"/>
  <c r="GS355" i="30"/>
  <c r="GR355" i="30"/>
  <c r="GV354" i="30"/>
  <c r="GU354" i="30"/>
  <c r="GT354" i="30"/>
  <c r="GS354" i="30"/>
  <c r="GR354" i="30"/>
  <c r="GV353" i="30"/>
  <c r="GU353" i="30"/>
  <c r="GT353" i="30"/>
  <c r="GS353" i="30"/>
  <c r="GR353" i="30"/>
  <c r="GV352" i="30"/>
  <c r="GU352" i="30"/>
  <c r="GT352" i="30"/>
  <c r="GS352" i="30"/>
  <c r="GR352" i="30"/>
  <c r="GV351" i="30"/>
  <c r="GU351" i="30"/>
  <c r="GT351" i="30"/>
  <c r="GS351" i="30"/>
  <c r="GR351" i="30"/>
  <c r="GV350" i="30"/>
  <c r="GU350" i="30"/>
  <c r="GT350" i="30"/>
  <c r="GS350" i="30"/>
  <c r="GR350" i="30"/>
  <c r="GV349" i="30"/>
  <c r="GU349" i="30"/>
  <c r="GT349" i="30"/>
  <c r="GS349" i="30"/>
  <c r="GR349" i="30"/>
  <c r="GV348" i="30"/>
  <c r="GU348" i="30"/>
  <c r="GT348" i="30"/>
  <c r="GS348" i="30"/>
  <c r="GR348" i="30"/>
  <c r="GV347" i="30"/>
  <c r="GU347" i="30"/>
  <c r="GT347" i="30"/>
  <c r="GS347" i="30"/>
  <c r="GR347" i="30"/>
  <c r="GV346" i="30"/>
  <c r="GU346" i="30"/>
  <c r="GT346" i="30"/>
  <c r="GS346" i="30"/>
  <c r="GR346" i="30"/>
  <c r="GV345" i="30"/>
  <c r="GU345" i="30"/>
  <c r="GT345" i="30"/>
  <c r="GS345" i="30"/>
  <c r="GR345" i="30"/>
  <c r="GV344" i="30"/>
  <c r="GU344" i="30"/>
  <c r="GT344" i="30"/>
  <c r="GS344" i="30"/>
  <c r="GR344" i="30"/>
  <c r="GV343" i="30"/>
  <c r="GU343" i="30"/>
  <c r="GT343" i="30"/>
  <c r="GS343" i="30"/>
  <c r="GR343" i="30"/>
  <c r="GV342" i="30"/>
  <c r="GU342" i="30"/>
  <c r="GT342" i="30"/>
  <c r="GS342" i="30"/>
  <c r="GR342" i="30"/>
  <c r="GV341" i="30"/>
  <c r="GU341" i="30"/>
  <c r="GT341" i="30"/>
  <c r="GS341" i="30"/>
  <c r="GR341" i="30"/>
  <c r="GV340" i="30"/>
  <c r="GU340" i="30"/>
  <c r="GT340" i="30"/>
  <c r="GS340" i="30"/>
  <c r="GR340" i="30"/>
  <c r="GV339" i="30"/>
  <c r="GU339" i="30"/>
  <c r="GT339" i="30"/>
  <c r="GS339" i="30"/>
  <c r="GR339" i="30"/>
  <c r="GV338" i="30"/>
  <c r="GU338" i="30"/>
  <c r="GT338" i="30"/>
  <c r="GS338" i="30"/>
  <c r="GR338" i="30"/>
  <c r="GV337" i="30"/>
  <c r="GU337" i="30"/>
  <c r="GT337" i="30"/>
  <c r="GS337" i="30"/>
  <c r="GR337" i="30"/>
  <c r="GV336" i="30"/>
  <c r="GU336" i="30"/>
  <c r="GT336" i="30"/>
  <c r="GS336" i="30"/>
  <c r="GR336" i="30"/>
  <c r="GV335" i="30"/>
  <c r="GU335" i="30"/>
  <c r="GT335" i="30"/>
  <c r="GS335" i="30"/>
  <c r="GR335" i="30"/>
  <c r="GV334" i="30"/>
  <c r="GU334" i="30"/>
  <c r="GT334" i="30"/>
  <c r="GS334" i="30"/>
  <c r="GR334" i="30"/>
  <c r="GV333" i="30"/>
  <c r="GU333" i="30"/>
  <c r="GT333" i="30"/>
  <c r="GS333" i="30"/>
  <c r="GR333" i="30"/>
  <c r="GV332" i="30"/>
  <c r="GU332" i="30"/>
  <c r="GT332" i="30"/>
  <c r="GS332" i="30"/>
  <c r="GR332" i="30"/>
  <c r="GV331" i="30"/>
  <c r="GU331" i="30"/>
  <c r="GT331" i="30"/>
  <c r="GS331" i="30"/>
  <c r="GR331" i="30"/>
  <c r="GV330" i="30"/>
  <c r="GU330" i="30"/>
  <c r="GT330" i="30"/>
  <c r="GS330" i="30"/>
  <c r="GR330" i="30"/>
  <c r="GV329" i="30"/>
  <c r="GU329" i="30"/>
  <c r="GT329" i="30"/>
  <c r="GS329" i="30"/>
  <c r="GR329" i="30"/>
  <c r="GV328" i="30"/>
  <c r="GU328" i="30"/>
  <c r="GT328" i="30"/>
  <c r="GS328" i="30"/>
  <c r="GR328" i="30"/>
  <c r="GV327" i="30"/>
  <c r="GU327" i="30"/>
  <c r="GT327" i="30"/>
  <c r="GS327" i="30"/>
  <c r="GR327" i="30"/>
  <c r="GV326" i="30"/>
  <c r="GU326" i="30"/>
  <c r="GT326" i="30"/>
  <c r="GS326" i="30"/>
  <c r="GR326" i="30"/>
  <c r="GV325" i="30"/>
  <c r="GU325" i="30"/>
  <c r="GT325" i="30"/>
  <c r="GS325" i="30"/>
  <c r="GR325" i="30"/>
  <c r="GV324" i="30"/>
  <c r="GU324" i="30"/>
  <c r="GT324" i="30"/>
  <c r="GS324" i="30"/>
  <c r="GR324" i="30"/>
  <c r="GV323" i="30"/>
  <c r="GU323" i="30"/>
  <c r="GT323" i="30"/>
  <c r="GS323" i="30"/>
  <c r="GR323" i="30"/>
  <c r="GV322" i="30"/>
  <c r="GU322" i="30"/>
  <c r="GT322" i="30"/>
  <c r="GS322" i="30"/>
  <c r="GR322" i="30"/>
  <c r="GV321" i="30"/>
  <c r="GU321" i="30"/>
  <c r="GT321" i="30"/>
  <c r="GS321" i="30"/>
  <c r="GR321" i="30"/>
  <c r="GV320" i="30"/>
  <c r="GU320" i="30"/>
  <c r="GT320" i="30"/>
  <c r="GS320" i="30"/>
  <c r="GR320" i="30"/>
  <c r="GV319" i="30"/>
  <c r="GU319" i="30"/>
  <c r="GT319" i="30"/>
  <c r="GS319" i="30"/>
  <c r="GR319" i="30"/>
  <c r="GV318" i="30"/>
  <c r="GU318" i="30"/>
  <c r="GT318" i="30"/>
  <c r="GS318" i="30"/>
  <c r="GR318" i="30"/>
  <c r="GV317" i="30"/>
  <c r="GU317" i="30"/>
  <c r="GT317" i="30"/>
  <c r="GS317" i="30"/>
  <c r="GR317" i="30"/>
  <c r="GV316" i="30"/>
  <c r="GU316" i="30"/>
  <c r="GT316" i="30"/>
  <c r="GS316" i="30"/>
  <c r="GR316" i="30"/>
  <c r="GV315" i="30"/>
  <c r="GU315" i="30"/>
  <c r="GT315" i="30"/>
  <c r="GS315" i="30"/>
  <c r="GR315" i="30"/>
  <c r="GV314" i="30"/>
  <c r="GU314" i="30"/>
  <c r="GT314" i="30"/>
  <c r="GS314" i="30"/>
  <c r="GR314" i="30"/>
  <c r="GV313" i="30"/>
  <c r="GU313" i="30"/>
  <c r="GT313" i="30"/>
  <c r="GS313" i="30"/>
  <c r="GR313" i="30"/>
  <c r="GV312" i="30"/>
  <c r="GU312" i="30"/>
  <c r="GT312" i="30"/>
  <c r="GS312" i="30"/>
  <c r="GR312" i="30"/>
  <c r="GV311" i="30"/>
  <c r="GU311" i="30"/>
  <c r="GT311" i="30"/>
  <c r="GS311" i="30"/>
  <c r="GR311" i="30"/>
  <c r="GV310" i="30"/>
  <c r="GU310" i="30"/>
  <c r="GT310" i="30"/>
  <c r="GS310" i="30"/>
  <c r="GR310" i="30"/>
  <c r="GV309" i="30"/>
  <c r="GU309" i="30"/>
  <c r="GT309" i="30"/>
  <c r="GS309" i="30"/>
  <c r="GR309" i="30"/>
  <c r="GV308" i="30"/>
  <c r="GU308" i="30"/>
  <c r="GT308" i="30"/>
  <c r="GS308" i="30"/>
  <c r="GR308" i="30"/>
  <c r="GV307" i="30"/>
  <c r="GU307" i="30"/>
  <c r="GT307" i="30"/>
  <c r="GS307" i="30"/>
  <c r="GR307" i="30"/>
  <c r="GV306" i="30"/>
  <c r="GU306" i="30"/>
  <c r="GT306" i="30"/>
  <c r="GS306" i="30"/>
  <c r="GR306" i="30"/>
  <c r="GV305" i="30"/>
  <c r="GU305" i="30"/>
  <c r="GT305" i="30"/>
  <c r="GS305" i="30"/>
  <c r="GR305" i="30"/>
  <c r="GV304" i="30"/>
  <c r="GU304" i="30"/>
  <c r="GT304" i="30"/>
  <c r="GS304" i="30"/>
  <c r="GR304" i="30"/>
  <c r="GV303" i="30"/>
  <c r="GU303" i="30"/>
  <c r="GT303" i="30"/>
  <c r="GS303" i="30"/>
  <c r="GR303" i="30"/>
  <c r="GV302" i="30"/>
  <c r="GU302" i="30"/>
  <c r="GT302" i="30"/>
  <c r="GS302" i="30"/>
  <c r="GR302" i="30"/>
  <c r="GV301" i="30"/>
  <c r="GU301" i="30"/>
  <c r="GT301" i="30"/>
  <c r="GS301" i="30"/>
  <c r="GR301" i="30"/>
  <c r="GV300" i="30"/>
  <c r="GU300" i="30"/>
  <c r="GT300" i="30"/>
  <c r="GS300" i="30"/>
  <c r="GR300" i="30"/>
  <c r="GV299" i="30"/>
  <c r="GU299" i="30"/>
  <c r="GT299" i="30"/>
  <c r="GS299" i="30"/>
  <c r="GR299" i="30"/>
  <c r="GV298" i="30"/>
  <c r="GU298" i="30"/>
  <c r="GT298" i="30"/>
  <c r="GS298" i="30"/>
  <c r="GR298" i="30"/>
  <c r="GV297" i="30"/>
  <c r="GU297" i="30"/>
  <c r="GT297" i="30"/>
  <c r="GS297" i="30"/>
  <c r="GR297" i="30"/>
  <c r="GV296" i="30"/>
  <c r="GU296" i="30"/>
  <c r="GT296" i="30"/>
  <c r="GS296" i="30"/>
  <c r="GR296" i="30"/>
  <c r="GV295" i="30"/>
  <c r="GU295" i="30"/>
  <c r="GT295" i="30"/>
  <c r="GS295" i="30"/>
  <c r="GR295" i="30"/>
  <c r="GV294" i="30"/>
  <c r="GU294" i="30"/>
  <c r="GT294" i="30"/>
  <c r="GS294" i="30"/>
  <c r="GR294" i="30"/>
  <c r="GV293" i="30"/>
  <c r="GU293" i="30"/>
  <c r="GT293" i="30"/>
  <c r="GS293" i="30"/>
  <c r="GR293" i="30"/>
  <c r="GV292" i="30"/>
  <c r="GU292" i="30"/>
  <c r="GT292" i="30"/>
  <c r="GS292" i="30"/>
  <c r="GR292" i="30"/>
  <c r="GV291" i="30"/>
  <c r="GU291" i="30"/>
  <c r="GT291" i="30"/>
  <c r="GS291" i="30"/>
  <c r="GR291" i="30"/>
  <c r="GV290" i="30"/>
  <c r="GU290" i="30"/>
  <c r="GT290" i="30"/>
  <c r="GS290" i="30"/>
  <c r="GR290" i="30"/>
  <c r="GV289" i="30"/>
  <c r="GU289" i="30"/>
  <c r="GT289" i="30"/>
  <c r="GS289" i="30"/>
  <c r="GR289" i="30"/>
  <c r="GV288" i="30"/>
  <c r="GU288" i="30"/>
  <c r="GT288" i="30"/>
  <c r="GS288" i="30"/>
  <c r="GR288" i="30"/>
  <c r="GV287" i="30"/>
  <c r="GU287" i="30"/>
  <c r="GT287" i="30"/>
  <c r="GS287" i="30"/>
  <c r="GR287" i="30"/>
  <c r="GV286" i="30"/>
  <c r="GU286" i="30"/>
  <c r="GT286" i="30"/>
  <c r="GS286" i="30"/>
  <c r="GR286" i="30"/>
  <c r="GV285" i="30"/>
  <c r="GU285" i="30"/>
  <c r="GT285" i="30"/>
  <c r="GS285" i="30"/>
  <c r="GR285" i="30"/>
  <c r="GV284" i="30"/>
  <c r="GU284" i="30"/>
  <c r="GT284" i="30"/>
  <c r="GS284" i="30"/>
  <c r="GR284" i="30"/>
  <c r="GV283" i="30"/>
  <c r="GU283" i="30"/>
  <c r="GT283" i="30"/>
  <c r="GS283" i="30"/>
  <c r="GR283" i="30"/>
  <c r="GV282" i="30"/>
  <c r="GU282" i="30"/>
  <c r="GT282" i="30"/>
  <c r="GS282" i="30"/>
  <c r="GR282" i="30"/>
  <c r="GV281" i="30"/>
  <c r="GU281" i="30"/>
  <c r="GT281" i="30"/>
  <c r="GS281" i="30"/>
  <c r="GR281" i="30"/>
  <c r="GV280" i="30"/>
  <c r="GU280" i="30"/>
  <c r="GT280" i="30"/>
  <c r="GS280" i="30"/>
  <c r="GR280" i="30"/>
  <c r="GV279" i="30"/>
  <c r="GU279" i="30"/>
  <c r="GT279" i="30"/>
  <c r="GS279" i="30"/>
  <c r="GR279" i="30"/>
  <c r="GV278" i="30"/>
  <c r="GU278" i="30"/>
  <c r="GT278" i="30"/>
  <c r="GS278" i="30"/>
  <c r="GR278" i="30"/>
  <c r="GV277" i="30"/>
  <c r="GU277" i="30"/>
  <c r="GT277" i="30"/>
  <c r="GS277" i="30"/>
  <c r="GR277" i="30"/>
  <c r="GV276" i="30"/>
  <c r="GU276" i="30"/>
  <c r="GT276" i="30"/>
  <c r="GS276" i="30"/>
  <c r="GR276" i="30"/>
  <c r="GV275" i="30"/>
  <c r="GU275" i="30"/>
  <c r="GT275" i="30"/>
  <c r="GS275" i="30"/>
  <c r="GR275" i="30"/>
  <c r="GV274" i="30"/>
  <c r="GU274" i="30"/>
  <c r="GT274" i="30"/>
  <c r="GS274" i="30"/>
  <c r="GR274" i="30"/>
  <c r="GV273" i="30"/>
  <c r="GU273" i="30"/>
  <c r="GT273" i="30"/>
  <c r="GS273" i="30"/>
  <c r="GR273" i="30"/>
  <c r="GV272" i="30"/>
  <c r="GU272" i="30"/>
  <c r="GT272" i="30"/>
  <c r="GS272" i="30"/>
  <c r="GR272" i="30"/>
  <c r="GV271" i="30"/>
  <c r="GU271" i="30"/>
  <c r="GT271" i="30"/>
  <c r="GS271" i="30"/>
  <c r="GR271" i="30"/>
  <c r="GV270" i="30"/>
  <c r="GU270" i="30"/>
  <c r="GT270" i="30"/>
  <c r="GS270" i="30"/>
  <c r="GR270" i="30"/>
  <c r="GV269" i="30"/>
  <c r="GU269" i="30"/>
  <c r="GT269" i="30"/>
  <c r="GS269" i="30"/>
  <c r="GR269" i="30"/>
  <c r="GV268" i="30"/>
  <c r="GU268" i="30"/>
  <c r="GT268" i="30"/>
  <c r="GS268" i="30"/>
  <c r="GR268" i="30"/>
  <c r="GV267" i="30"/>
  <c r="GU267" i="30"/>
  <c r="GT267" i="30"/>
  <c r="GS267" i="30"/>
  <c r="GR267" i="30"/>
  <c r="GV266" i="30"/>
  <c r="GU266" i="30"/>
  <c r="GT266" i="30"/>
  <c r="GS266" i="30"/>
  <c r="GR266" i="30"/>
  <c r="GV265" i="30"/>
  <c r="GU265" i="30"/>
  <c r="GT265" i="30"/>
  <c r="GS265" i="30"/>
  <c r="GR265" i="30"/>
  <c r="GV264" i="30"/>
  <c r="GU264" i="30"/>
  <c r="GT264" i="30"/>
  <c r="GS264" i="30"/>
  <c r="GR264" i="30"/>
  <c r="GV263" i="30"/>
  <c r="GU263" i="30"/>
  <c r="GT263" i="30"/>
  <c r="GS263" i="30"/>
  <c r="GR263" i="30"/>
  <c r="GV262" i="30"/>
  <c r="GU262" i="30"/>
  <c r="GT262" i="30"/>
  <c r="GS262" i="30"/>
  <c r="GR262" i="30"/>
  <c r="GV261" i="30"/>
  <c r="GU261" i="30"/>
  <c r="GT261" i="30"/>
  <c r="GS261" i="30"/>
  <c r="GR261" i="30"/>
  <c r="GV260" i="30"/>
  <c r="GU260" i="30"/>
  <c r="GT260" i="30"/>
  <c r="GS260" i="30"/>
  <c r="GR260" i="30"/>
  <c r="GV259" i="30"/>
  <c r="GU259" i="30"/>
  <c r="GT259" i="30"/>
  <c r="GS259" i="30"/>
  <c r="GR259" i="30"/>
  <c r="GV258" i="30"/>
  <c r="GU258" i="30"/>
  <c r="GT258" i="30"/>
  <c r="GS258" i="30"/>
  <c r="GR258" i="30"/>
  <c r="GV257" i="30"/>
  <c r="GU257" i="30"/>
  <c r="GT257" i="30"/>
  <c r="GS257" i="30"/>
  <c r="GR257" i="30"/>
  <c r="GV256" i="30"/>
  <c r="GU256" i="30"/>
  <c r="GT256" i="30"/>
  <c r="GS256" i="30"/>
  <c r="GR256" i="30"/>
  <c r="GV255" i="30"/>
  <c r="GU255" i="30"/>
  <c r="GT255" i="30"/>
  <c r="GS255" i="30"/>
  <c r="GR255" i="30"/>
  <c r="GV254" i="30"/>
  <c r="GU254" i="30"/>
  <c r="GT254" i="30"/>
  <c r="GS254" i="30"/>
  <c r="GR254" i="30"/>
  <c r="GV253" i="30"/>
  <c r="GU253" i="30"/>
  <c r="GT253" i="30"/>
  <c r="GS253" i="30"/>
  <c r="GR253" i="30"/>
  <c r="GV252" i="30"/>
  <c r="GU252" i="30"/>
  <c r="GT252" i="30"/>
  <c r="GS252" i="30"/>
  <c r="GR252" i="30"/>
  <c r="GV251" i="30"/>
  <c r="GU251" i="30"/>
  <c r="GT251" i="30"/>
  <c r="GS251" i="30"/>
  <c r="GR251" i="30"/>
  <c r="GV250" i="30"/>
  <c r="GU250" i="30"/>
  <c r="GT250" i="30"/>
  <c r="GS250" i="30"/>
  <c r="GR250" i="30"/>
  <c r="GV249" i="30"/>
  <c r="GU249" i="30"/>
  <c r="GT249" i="30"/>
  <c r="GS249" i="30"/>
  <c r="GR249" i="30"/>
  <c r="GV248" i="30"/>
  <c r="GU248" i="30"/>
  <c r="GT248" i="30"/>
  <c r="GS248" i="30"/>
  <c r="GR248" i="30"/>
  <c r="GV247" i="30"/>
  <c r="GU247" i="30"/>
  <c r="GT247" i="30"/>
  <c r="GS247" i="30"/>
  <c r="GR247" i="30"/>
  <c r="GV246" i="30"/>
  <c r="GU246" i="30"/>
  <c r="GT246" i="30"/>
  <c r="GS246" i="30"/>
  <c r="GR246" i="30"/>
  <c r="GV245" i="30"/>
  <c r="GU245" i="30"/>
  <c r="GT245" i="30"/>
  <c r="GS245" i="30"/>
  <c r="GR245" i="30"/>
  <c r="GV244" i="30"/>
  <c r="GU244" i="30"/>
  <c r="GT244" i="30"/>
  <c r="GS244" i="30"/>
  <c r="GR244" i="30"/>
  <c r="GV243" i="30"/>
  <c r="GU243" i="30"/>
  <c r="GT243" i="30"/>
  <c r="GS243" i="30"/>
  <c r="GR243" i="30"/>
  <c r="GV242" i="30"/>
  <c r="GU242" i="30"/>
  <c r="GT242" i="30"/>
  <c r="GS242" i="30"/>
  <c r="GR242" i="30"/>
  <c r="GV241" i="30"/>
  <c r="GU241" i="30"/>
  <c r="GT241" i="30"/>
  <c r="GS241" i="30"/>
  <c r="GR241" i="30"/>
  <c r="GV240" i="30"/>
  <c r="GU240" i="30"/>
  <c r="GT240" i="30"/>
  <c r="GS240" i="30"/>
  <c r="GR240" i="30"/>
  <c r="GV239" i="30"/>
  <c r="GU239" i="30"/>
  <c r="GT239" i="30"/>
  <c r="GS239" i="30"/>
  <c r="GR239" i="30"/>
  <c r="GV238" i="30"/>
  <c r="GU238" i="30"/>
  <c r="GT238" i="30"/>
  <c r="GS238" i="30"/>
  <c r="GR238" i="30"/>
  <c r="GV237" i="30"/>
  <c r="GU237" i="30"/>
  <c r="GT237" i="30"/>
  <c r="GS237" i="30"/>
  <c r="GR237" i="30"/>
  <c r="GV236" i="30"/>
  <c r="GU236" i="30"/>
  <c r="GT236" i="30"/>
  <c r="GS236" i="30"/>
  <c r="GR236" i="30"/>
  <c r="GV235" i="30"/>
  <c r="GU235" i="30"/>
  <c r="GT235" i="30"/>
  <c r="GS235" i="30"/>
  <c r="GR235" i="30"/>
  <c r="GV234" i="30"/>
  <c r="GU234" i="30"/>
  <c r="GT234" i="30"/>
  <c r="GS234" i="30"/>
  <c r="GR234" i="30"/>
  <c r="GV233" i="30"/>
  <c r="GU233" i="30"/>
  <c r="GT233" i="30"/>
  <c r="GS233" i="30"/>
  <c r="GR233" i="30"/>
  <c r="GV232" i="30"/>
  <c r="GU232" i="30"/>
  <c r="GT232" i="30"/>
  <c r="GS232" i="30"/>
  <c r="GR232" i="30"/>
  <c r="GV231" i="30"/>
  <c r="GU231" i="30"/>
  <c r="GT231" i="30"/>
  <c r="GS231" i="30"/>
  <c r="GR231" i="30"/>
  <c r="GV230" i="30"/>
  <c r="GU230" i="30"/>
  <c r="GT230" i="30"/>
  <c r="GS230" i="30"/>
  <c r="GR230" i="30"/>
  <c r="GV229" i="30"/>
  <c r="GU229" i="30"/>
  <c r="GT229" i="30"/>
  <c r="GS229" i="30"/>
  <c r="GR229" i="30"/>
  <c r="GV228" i="30"/>
  <c r="GU228" i="30"/>
  <c r="GT228" i="30"/>
  <c r="GS228" i="30"/>
  <c r="GR228" i="30"/>
  <c r="GV227" i="30"/>
  <c r="GU227" i="30"/>
  <c r="GT227" i="30"/>
  <c r="GS227" i="30"/>
  <c r="GR227" i="30"/>
  <c r="GV226" i="30"/>
  <c r="GU226" i="30"/>
  <c r="GT226" i="30"/>
  <c r="GS226" i="30"/>
  <c r="GR226" i="30"/>
  <c r="GV225" i="30"/>
  <c r="GU225" i="30"/>
  <c r="GT225" i="30"/>
  <c r="GS225" i="30"/>
  <c r="GR225" i="30"/>
  <c r="GV224" i="30"/>
  <c r="GU224" i="30"/>
  <c r="GT224" i="30"/>
  <c r="GS224" i="30"/>
  <c r="GR224" i="30"/>
  <c r="GV223" i="30"/>
  <c r="GU223" i="30"/>
  <c r="GT223" i="30"/>
  <c r="GS223" i="30"/>
  <c r="GR223" i="30"/>
  <c r="GV222" i="30"/>
  <c r="GU222" i="30"/>
  <c r="GT222" i="30"/>
  <c r="GS222" i="30"/>
  <c r="GR222" i="30"/>
  <c r="GV221" i="30"/>
  <c r="GU221" i="30"/>
  <c r="GT221" i="30"/>
  <c r="GS221" i="30"/>
  <c r="GR221" i="30"/>
  <c r="GV220" i="30"/>
  <c r="GU220" i="30"/>
  <c r="GT220" i="30"/>
  <c r="GS220" i="30"/>
  <c r="GR220" i="30"/>
  <c r="GV219" i="30"/>
  <c r="GU219" i="30"/>
  <c r="GT219" i="30"/>
  <c r="GS219" i="30"/>
  <c r="GR219" i="30"/>
  <c r="GV218" i="30"/>
  <c r="GU218" i="30"/>
  <c r="GT218" i="30"/>
  <c r="GS218" i="30"/>
  <c r="GR218" i="30"/>
  <c r="GV217" i="30"/>
  <c r="GU217" i="30"/>
  <c r="GT217" i="30"/>
  <c r="GS217" i="30"/>
  <c r="GR217" i="30"/>
  <c r="GV216" i="30"/>
  <c r="GU216" i="30"/>
  <c r="GT216" i="30"/>
  <c r="GS216" i="30"/>
  <c r="GR216" i="30"/>
  <c r="GV215" i="30"/>
  <c r="GU215" i="30"/>
  <c r="GT215" i="30"/>
  <c r="GS215" i="30"/>
  <c r="GR215" i="30"/>
  <c r="GV214" i="30"/>
  <c r="GU214" i="30"/>
  <c r="GT214" i="30"/>
  <c r="GS214" i="30"/>
  <c r="GR214" i="30"/>
  <c r="GV213" i="30"/>
  <c r="GU213" i="30"/>
  <c r="GT213" i="30"/>
  <c r="GS213" i="30"/>
  <c r="GR213" i="30"/>
  <c r="GV212" i="30"/>
  <c r="GU212" i="30"/>
  <c r="GT212" i="30"/>
  <c r="GS212" i="30"/>
  <c r="GR212" i="30"/>
  <c r="GV211" i="30"/>
  <c r="GU211" i="30"/>
  <c r="GT211" i="30"/>
  <c r="GS211" i="30"/>
  <c r="GR211" i="30"/>
  <c r="GV210" i="30"/>
  <c r="GU210" i="30"/>
  <c r="GT210" i="30"/>
  <c r="GS210" i="30"/>
  <c r="GR210" i="30"/>
  <c r="GV209" i="30"/>
  <c r="GU209" i="30"/>
  <c r="GT209" i="30"/>
  <c r="GS209" i="30"/>
  <c r="GR209" i="30"/>
  <c r="GV208" i="30"/>
  <c r="GU208" i="30"/>
  <c r="GT208" i="30"/>
  <c r="GS208" i="30"/>
  <c r="GR208" i="30"/>
  <c r="GV207" i="30"/>
  <c r="GU207" i="30"/>
  <c r="GT207" i="30"/>
  <c r="GS207" i="30"/>
  <c r="GR207" i="30"/>
  <c r="GV206" i="30"/>
  <c r="GU206" i="30"/>
  <c r="GT206" i="30"/>
  <c r="GS206" i="30"/>
  <c r="GR206" i="30"/>
  <c r="GV205" i="30"/>
  <c r="GU205" i="30"/>
  <c r="GT205" i="30"/>
  <c r="GS205" i="30"/>
  <c r="GR205" i="30"/>
  <c r="GV204" i="30"/>
  <c r="GU204" i="30"/>
  <c r="GT204" i="30"/>
  <c r="GS204" i="30"/>
  <c r="GR204" i="30"/>
  <c r="GV203" i="30"/>
  <c r="GU203" i="30"/>
  <c r="GT203" i="30"/>
  <c r="GS203" i="30"/>
  <c r="GR203" i="30"/>
  <c r="GV202" i="30"/>
  <c r="GU202" i="30"/>
  <c r="GT202" i="30"/>
  <c r="GS202" i="30"/>
  <c r="GR202" i="30"/>
  <c r="GV201" i="30"/>
  <c r="GU201" i="30"/>
  <c r="GT201" i="30"/>
  <c r="GS201" i="30"/>
  <c r="GR201" i="30"/>
  <c r="GV200" i="30"/>
  <c r="GU200" i="30"/>
  <c r="GT200" i="30"/>
  <c r="GS200" i="30"/>
  <c r="GR200" i="30"/>
  <c r="GV199" i="30"/>
  <c r="GU199" i="30"/>
  <c r="GT199" i="30"/>
  <c r="GS199" i="30"/>
  <c r="GR199" i="30"/>
  <c r="GV198" i="30"/>
  <c r="GU198" i="30"/>
  <c r="GT198" i="30"/>
  <c r="GS198" i="30"/>
  <c r="GR198" i="30"/>
  <c r="GV197" i="30"/>
  <c r="GU197" i="30"/>
  <c r="GT197" i="30"/>
  <c r="GS197" i="30"/>
  <c r="GR197" i="30"/>
  <c r="GV196" i="30"/>
  <c r="GU196" i="30"/>
  <c r="GT196" i="30"/>
  <c r="GS196" i="30"/>
  <c r="GR196" i="30"/>
  <c r="GV195" i="30"/>
  <c r="GU195" i="30"/>
  <c r="GT195" i="30"/>
  <c r="GS195" i="30"/>
  <c r="GR195" i="30"/>
  <c r="GV194" i="30"/>
  <c r="GU194" i="30"/>
  <c r="GT194" i="30"/>
  <c r="GS194" i="30"/>
  <c r="GR194" i="30"/>
  <c r="GV193" i="30"/>
  <c r="GU193" i="30"/>
  <c r="GT193" i="30"/>
  <c r="GS193" i="30"/>
  <c r="GR193" i="30"/>
  <c r="GV192" i="30"/>
  <c r="GU192" i="30"/>
  <c r="GT192" i="30"/>
  <c r="GS192" i="30"/>
  <c r="GR192" i="30"/>
  <c r="GV191" i="30"/>
  <c r="GU191" i="30"/>
  <c r="GT191" i="30"/>
  <c r="GS191" i="30"/>
  <c r="GR191" i="30"/>
  <c r="GV190" i="30"/>
  <c r="GU190" i="30"/>
  <c r="GT190" i="30"/>
  <c r="GS190" i="30"/>
  <c r="GR190" i="30"/>
  <c r="GV189" i="30"/>
  <c r="GU189" i="30"/>
  <c r="GT189" i="30"/>
  <c r="GS189" i="30"/>
  <c r="GR189" i="30"/>
  <c r="GV188" i="30"/>
  <c r="GU188" i="30"/>
  <c r="GT188" i="30"/>
  <c r="GS188" i="30"/>
  <c r="GR188" i="30"/>
  <c r="GV187" i="30"/>
  <c r="GU187" i="30"/>
  <c r="GT187" i="30"/>
  <c r="GS187" i="30"/>
  <c r="GR187" i="30"/>
  <c r="GV186" i="30"/>
  <c r="GU186" i="30"/>
  <c r="GT186" i="30"/>
  <c r="GS186" i="30"/>
  <c r="GR186" i="30"/>
  <c r="GV185" i="30"/>
  <c r="GU185" i="30"/>
  <c r="GT185" i="30"/>
  <c r="GS185" i="30"/>
  <c r="GR185" i="30"/>
  <c r="GV184" i="30"/>
  <c r="GU184" i="30"/>
  <c r="GT184" i="30"/>
  <c r="GS184" i="30"/>
  <c r="GR184" i="30"/>
  <c r="GV183" i="30"/>
  <c r="GU183" i="30"/>
  <c r="GT183" i="30"/>
  <c r="GS183" i="30"/>
  <c r="GR183" i="30"/>
  <c r="GV182" i="30"/>
  <c r="GU182" i="30"/>
  <c r="GT182" i="30"/>
  <c r="GS182" i="30"/>
  <c r="GR182" i="30"/>
  <c r="GV181" i="30"/>
  <c r="GU181" i="30"/>
  <c r="GT181" i="30"/>
  <c r="GS181" i="30"/>
  <c r="GR181" i="30"/>
  <c r="GV180" i="30"/>
  <c r="GU180" i="30"/>
  <c r="GT180" i="30"/>
  <c r="GS180" i="30"/>
  <c r="GR180" i="30"/>
  <c r="GV179" i="30"/>
  <c r="GU179" i="30"/>
  <c r="GT179" i="30"/>
  <c r="GS179" i="30"/>
  <c r="GR179" i="30"/>
  <c r="GV178" i="30"/>
  <c r="GU178" i="30"/>
  <c r="GT178" i="30"/>
  <c r="GS178" i="30"/>
  <c r="GR178" i="30"/>
  <c r="GV177" i="30"/>
  <c r="GU177" i="30"/>
  <c r="GT177" i="30"/>
  <c r="GS177" i="30"/>
  <c r="GR177" i="30"/>
  <c r="GV176" i="30"/>
  <c r="GU176" i="30"/>
  <c r="GT176" i="30"/>
  <c r="GS176" i="30"/>
  <c r="GR176" i="30"/>
  <c r="GV175" i="30"/>
  <c r="GU175" i="30"/>
  <c r="GT175" i="30"/>
  <c r="GS175" i="30"/>
  <c r="GR175" i="30"/>
  <c r="GV174" i="30"/>
  <c r="GU174" i="30"/>
  <c r="GT174" i="30"/>
  <c r="GS174" i="30"/>
  <c r="GR174" i="30"/>
  <c r="GV173" i="30"/>
  <c r="GU173" i="30"/>
  <c r="GT173" i="30"/>
  <c r="GS173" i="30"/>
  <c r="GR173" i="30"/>
  <c r="GV172" i="30"/>
  <c r="GU172" i="30"/>
  <c r="GT172" i="30"/>
  <c r="GS172" i="30"/>
  <c r="GR172" i="30"/>
  <c r="GV171" i="30"/>
  <c r="GU171" i="30"/>
  <c r="GT171" i="30"/>
  <c r="GS171" i="30"/>
  <c r="GR171" i="30"/>
  <c r="GV170" i="30"/>
  <c r="GU170" i="30"/>
  <c r="GT170" i="30"/>
  <c r="GS170" i="30"/>
  <c r="GR170" i="30"/>
  <c r="GV169" i="30"/>
  <c r="GU169" i="30"/>
  <c r="GT169" i="30"/>
  <c r="GS169" i="30"/>
  <c r="GR169" i="30"/>
  <c r="GV168" i="30"/>
  <c r="GU168" i="30"/>
  <c r="GT168" i="30"/>
  <c r="GS168" i="30"/>
  <c r="GR168" i="30"/>
  <c r="GV167" i="30"/>
  <c r="GU167" i="30"/>
  <c r="GT167" i="30"/>
  <c r="GS167" i="30"/>
  <c r="GR167" i="30"/>
  <c r="GV166" i="30"/>
  <c r="GU166" i="30"/>
  <c r="GT166" i="30"/>
  <c r="GS166" i="30"/>
  <c r="GR166" i="30"/>
  <c r="GV165" i="30"/>
  <c r="GU165" i="30"/>
  <c r="GT165" i="30"/>
  <c r="GS165" i="30"/>
  <c r="GR165" i="30"/>
  <c r="GV164" i="30"/>
  <c r="GU164" i="30"/>
  <c r="GT164" i="30"/>
  <c r="GS164" i="30"/>
  <c r="GR164" i="30"/>
  <c r="GV163" i="30"/>
  <c r="GU163" i="30"/>
  <c r="GT163" i="30"/>
  <c r="GS163" i="30"/>
  <c r="GR163" i="30"/>
  <c r="GV162" i="30"/>
  <c r="GU162" i="30"/>
  <c r="GT162" i="30"/>
  <c r="GS162" i="30"/>
  <c r="GR162" i="30"/>
  <c r="GV161" i="30"/>
  <c r="GU161" i="30"/>
  <c r="GT161" i="30"/>
  <c r="GS161" i="30"/>
  <c r="GR161" i="30"/>
  <c r="GV160" i="30"/>
  <c r="GU160" i="30"/>
  <c r="GT160" i="30"/>
  <c r="GS160" i="30"/>
  <c r="GR160" i="30"/>
  <c r="GV159" i="30"/>
  <c r="GU159" i="30"/>
  <c r="GT159" i="30"/>
  <c r="GS159" i="30"/>
  <c r="GR159" i="30"/>
  <c r="GV158" i="30"/>
  <c r="GU158" i="30"/>
  <c r="GT158" i="30"/>
  <c r="GS158" i="30"/>
  <c r="GR158" i="30"/>
  <c r="GV157" i="30"/>
  <c r="GU157" i="30"/>
  <c r="GT157" i="30"/>
  <c r="GS157" i="30"/>
  <c r="GR157" i="30"/>
  <c r="GV156" i="30"/>
  <c r="GU156" i="30"/>
  <c r="GT156" i="30"/>
  <c r="GS156" i="30"/>
  <c r="GR156" i="30"/>
  <c r="GV155" i="30"/>
  <c r="GU155" i="30"/>
  <c r="GT155" i="30"/>
  <c r="GS155" i="30"/>
  <c r="GR155" i="30"/>
  <c r="GV154" i="30"/>
  <c r="GU154" i="30"/>
  <c r="GT154" i="30"/>
  <c r="GS154" i="30"/>
  <c r="GR154" i="30"/>
  <c r="GV153" i="30"/>
  <c r="GU153" i="30"/>
  <c r="GT153" i="30"/>
  <c r="GS153" i="30"/>
  <c r="GR153" i="30"/>
  <c r="GV152" i="30"/>
  <c r="GU152" i="30"/>
  <c r="GT152" i="30"/>
  <c r="GS152" i="30"/>
  <c r="GR152" i="30"/>
  <c r="GV151" i="30"/>
  <c r="GU151" i="30"/>
  <c r="GT151" i="30"/>
  <c r="GS151" i="30"/>
  <c r="GR151" i="30"/>
  <c r="GV150" i="30"/>
  <c r="GU150" i="30"/>
  <c r="GT150" i="30"/>
  <c r="GS150" i="30"/>
  <c r="GR150" i="30"/>
  <c r="GV149" i="30"/>
  <c r="GU149" i="30"/>
  <c r="GT149" i="30"/>
  <c r="GS149" i="30"/>
  <c r="GR149" i="30"/>
  <c r="GV148" i="30"/>
  <c r="GU148" i="30"/>
  <c r="GT148" i="30"/>
  <c r="GS148" i="30"/>
  <c r="GR148" i="30"/>
  <c r="GV147" i="30"/>
  <c r="GU147" i="30"/>
  <c r="GT147" i="30"/>
  <c r="GS147" i="30"/>
  <c r="GR147" i="30"/>
  <c r="GV146" i="30"/>
  <c r="GU146" i="30"/>
  <c r="GT146" i="30"/>
  <c r="GS146" i="30"/>
  <c r="GR146" i="30"/>
  <c r="GV145" i="30"/>
  <c r="GU145" i="30"/>
  <c r="GT145" i="30"/>
  <c r="GS145" i="30"/>
  <c r="GR145" i="30"/>
  <c r="GV144" i="30"/>
  <c r="GU144" i="30"/>
  <c r="GT144" i="30"/>
  <c r="GS144" i="30"/>
  <c r="GR144" i="30"/>
  <c r="GV143" i="30"/>
  <c r="GU143" i="30"/>
  <c r="GT143" i="30"/>
  <c r="GS143" i="30"/>
  <c r="GR143" i="30"/>
  <c r="GV142" i="30"/>
  <c r="GU142" i="30"/>
  <c r="GT142" i="30"/>
  <c r="GS142" i="30"/>
  <c r="GR142" i="30"/>
  <c r="GV141" i="30"/>
  <c r="GU141" i="30"/>
  <c r="GT141" i="30"/>
  <c r="GS141" i="30"/>
  <c r="GR141" i="30"/>
  <c r="GV140" i="30"/>
  <c r="GU140" i="30"/>
  <c r="GT140" i="30"/>
  <c r="GS140" i="30"/>
  <c r="GR140" i="30"/>
  <c r="GV139" i="30"/>
  <c r="GU139" i="30"/>
  <c r="GT139" i="30"/>
  <c r="GS139" i="30"/>
  <c r="GR139" i="30"/>
  <c r="GV138" i="30"/>
  <c r="GU138" i="30"/>
  <c r="GT138" i="30"/>
  <c r="GS138" i="30"/>
  <c r="GR138" i="30"/>
  <c r="GV137" i="30"/>
  <c r="GU137" i="30"/>
  <c r="GT137" i="30"/>
  <c r="GS137" i="30"/>
  <c r="GR137" i="30"/>
  <c r="GV136" i="30"/>
  <c r="GU136" i="30"/>
  <c r="GT136" i="30"/>
  <c r="GS136" i="30"/>
  <c r="GR136" i="30"/>
  <c r="GV135" i="30"/>
  <c r="GU135" i="30"/>
  <c r="GT135" i="30"/>
  <c r="GS135" i="30"/>
  <c r="GR135" i="30"/>
  <c r="GV134" i="30"/>
  <c r="GU134" i="30"/>
  <c r="GT134" i="30"/>
  <c r="GS134" i="30"/>
  <c r="GR134" i="30"/>
  <c r="GV133" i="30"/>
  <c r="GU133" i="30"/>
  <c r="GT133" i="30"/>
  <c r="GS133" i="30"/>
  <c r="GR133" i="30"/>
  <c r="GV132" i="30"/>
  <c r="GU132" i="30"/>
  <c r="GT132" i="30"/>
  <c r="GS132" i="30"/>
  <c r="GR132" i="30"/>
  <c r="GV131" i="30"/>
  <c r="GU131" i="30"/>
  <c r="GT131" i="30"/>
  <c r="GS131" i="30"/>
  <c r="GR131" i="30"/>
  <c r="GV130" i="30"/>
  <c r="GU130" i="30"/>
  <c r="GT130" i="30"/>
  <c r="GS130" i="30"/>
  <c r="GR130" i="30"/>
  <c r="GV129" i="30"/>
  <c r="GU129" i="30"/>
  <c r="GT129" i="30"/>
  <c r="GS129" i="30"/>
  <c r="GR129" i="30"/>
  <c r="GV128" i="30"/>
  <c r="GU128" i="30"/>
  <c r="GT128" i="30"/>
  <c r="GS128" i="30"/>
  <c r="GR128" i="30"/>
  <c r="GV127" i="30"/>
  <c r="GU127" i="30"/>
  <c r="GT127" i="30"/>
  <c r="GS127" i="30"/>
  <c r="GR127" i="30"/>
  <c r="GV126" i="30"/>
  <c r="GU126" i="30"/>
  <c r="GT126" i="30"/>
  <c r="GS126" i="30"/>
  <c r="GR126" i="30"/>
  <c r="GV125" i="30"/>
  <c r="GU125" i="30"/>
  <c r="GT125" i="30"/>
  <c r="GS125" i="30"/>
  <c r="GR125" i="30"/>
  <c r="GV124" i="30"/>
  <c r="GU124" i="30"/>
  <c r="GT124" i="30"/>
  <c r="GS124" i="30"/>
  <c r="GR124" i="30"/>
  <c r="GV123" i="30"/>
  <c r="GU123" i="30"/>
  <c r="GT123" i="30"/>
  <c r="GS123" i="30"/>
  <c r="GR123" i="30"/>
  <c r="GV122" i="30"/>
  <c r="GU122" i="30"/>
  <c r="GT122" i="30"/>
  <c r="GS122" i="30"/>
  <c r="GR122" i="30"/>
  <c r="GV121" i="30"/>
  <c r="GU121" i="30"/>
  <c r="GT121" i="30"/>
  <c r="GS121" i="30"/>
  <c r="GR121" i="30"/>
  <c r="GV120" i="30"/>
  <c r="GU120" i="30"/>
  <c r="GT120" i="30"/>
  <c r="GS120" i="30"/>
  <c r="GR120" i="30"/>
  <c r="GV119" i="30"/>
  <c r="GU119" i="30"/>
  <c r="GT119" i="30"/>
  <c r="GS119" i="30"/>
  <c r="GR119" i="30"/>
  <c r="GV118" i="30"/>
  <c r="GU118" i="30"/>
  <c r="GT118" i="30"/>
  <c r="GS118" i="30"/>
  <c r="GR118" i="30"/>
  <c r="GV117" i="30"/>
  <c r="GU117" i="30"/>
  <c r="GT117" i="30"/>
  <c r="GS117" i="30"/>
  <c r="GR117" i="30"/>
  <c r="GV116" i="30"/>
  <c r="GU116" i="30"/>
  <c r="GT116" i="30"/>
  <c r="GS116" i="30"/>
  <c r="GR116" i="30"/>
  <c r="GV115" i="30"/>
  <c r="GU115" i="30"/>
  <c r="GT115" i="30"/>
  <c r="GS115" i="30"/>
  <c r="GR115" i="30"/>
  <c r="GV114" i="30"/>
  <c r="GU114" i="30"/>
  <c r="GT114" i="30"/>
  <c r="GS114" i="30"/>
  <c r="GR114" i="30"/>
  <c r="GV113" i="30"/>
  <c r="GU113" i="30"/>
  <c r="GT113" i="30"/>
  <c r="GS113" i="30"/>
  <c r="GR113" i="30"/>
  <c r="GV112" i="30"/>
  <c r="GU112" i="30"/>
  <c r="GT112" i="30"/>
  <c r="GS112" i="30"/>
  <c r="GR112" i="30"/>
  <c r="GV111" i="30"/>
  <c r="GU111" i="30"/>
  <c r="GT111" i="30"/>
  <c r="GS111" i="30"/>
  <c r="GR111" i="30"/>
  <c r="GV110" i="30"/>
  <c r="GU110" i="30"/>
  <c r="GT110" i="30"/>
  <c r="GS110" i="30"/>
  <c r="GR110" i="30"/>
  <c r="GV109" i="30"/>
  <c r="GU109" i="30"/>
  <c r="GT109" i="30"/>
  <c r="GS109" i="30"/>
  <c r="GR109" i="30"/>
  <c r="GV108" i="30"/>
  <c r="GU108" i="30"/>
  <c r="GT108" i="30"/>
  <c r="GS108" i="30"/>
  <c r="GR108" i="30"/>
  <c r="GV107" i="30"/>
  <c r="GU107" i="30"/>
  <c r="GT107" i="30"/>
  <c r="GS107" i="30"/>
  <c r="GR107" i="30"/>
  <c r="GV106" i="30"/>
  <c r="GU106" i="30"/>
  <c r="GT106" i="30"/>
  <c r="GS106" i="30"/>
  <c r="GR106" i="30"/>
  <c r="GV105" i="30"/>
  <c r="GU105" i="30"/>
  <c r="GT105" i="30"/>
  <c r="GS105" i="30"/>
  <c r="GR105" i="30"/>
  <c r="GV104" i="30"/>
  <c r="GU104" i="30"/>
  <c r="GT104" i="30"/>
  <c r="GS104" i="30"/>
  <c r="GR104" i="30"/>
  <c r="GV103" i="30"/>
  <c r="GU103" i="30"/>
  <c r="GT103" i="30"/>
  <c r="GS103" i="30"/>
  <c r="GR103" i="30"/>
  <c r="GV102" i="30"/>
  <c r="GU102" i="30"/>
  <c r="GT102" i="30"/>
  <c r="GS102" i="30"/>
  <c r="GR102" i="30"/>
  <c r="GV101" i="30"/>
  <c r="GU101" i="30"/>
  <c r="GT101" i="30"/>
  <c r="GS101" i="30"/>
  <c r="GR101" i="30"/>
  <c r="GV100" i="30"/>
  <c r="GU100" i="30"/>
  <c r="GT100" i="30"/>
  <c r="GS100" i="30"/>
  <c r="GR100" i="30"/>
  <c r="GV99" i="30"/>
  <c r="GU99" i="30"/>
  <c r="GT99" i="30"/>
  <c r="GS99" i="30"/>
  <c r="GR99" i="30"/>
  <c r="GV98" i="30"/>
  <c r="GU98" i="30"/>
  <c r="GT98" i="30"/>
  <c r="GS98" i="30"/>
  <c r="GR98" i="30"/>
  <c r="GV97" i="30"/>
  <c r="GU97" i="30"/>
  <c r="GT97" i="30"/>
  <c r="GS97" i="30"/>
  <c r="GR97" i="30"/>
  <c r="GV96" i="30"/>
  <c r="GU96" i="30"/>
  <c r="GT96" i="30"/>
  <c r="GS96" i="30"/>
  <c r="GR96" i="30"/>
  <c r="GV95" i="30"/>
  <c r="GU95" i="30"/>
  <c r="GT95" i="30"/>
  <c r="GS95" i="30"/>
  <c r="GR95" i="30"/>
  <c r="GV94" i="30"/>
  <c r="GU94" i="30"/>
  <c r="GT94" i="30"/>
  <c r="GS94" i="30"/>
  <c r="GR94" i="30"/>
  <c r="GV93" i="30"/>
  <c r="GU93" i="30"/>
  <c r="GT93" i="30"/>
  <c r="GS93" i="30"/>
  <c r="GR93" i="30"/>
  <c r="GV92" i="30"/>
  <c r="GU92" i="30"/>
  <c r="GT92" i="30"/>
  <c r="GS92" i="30"/>
  <c r="GR92" i="30"/>
  <c r="GV91" i="30"/>
  <c r="GU91" i="30"/>
  <c r="GT91" i="30"/>
  <c r="GS91" i="30"/>
  <c r="GR91" i="30"/>
  <c r="GV90" i="30"/>
  <c r="GU90" i="30"/>
  <c r="GT90" i="30"/>
  <c r="GS90" i="30"/>
  <c r="GR90" i="30"/>
  <c r="GV89" i="30"/>
  <c r="GU89" i="30"/>
  <c r="GT89" i="30"/>
  <c r="GS89" i="30"/>
  <c r="GR89" i="30"/>
  <c r="GV88" i="30"/>
  <c r="GU88" i="30"/>
  <c r="GT88" i="30"/>
  <c r="GS88" i="30"/>
  <c r="GR88" i="30"/>
  <c r="GV87" i="30"/>
  <c r="GU87" i="30"/>
  <c r="GT87" i="30"/>
  <c r="GS87" i="30"/>
  <c r="GR87" i="30"/>
  <c r="GV86" i="30"/>
  <c r="GU86" i="30"/>
  <c r="GT86" i="30"/>
  <c r="GS86" i="30"/>
  <c r="GR86" i="30"/>
  <c r="GV85" i="30"/>
  <c r="GU85" i="30"/>
  <c r="GT85" i="30"/>
  <c r="GS85" i="30"/>
  <c r="GR85" i="30"/>
  <c r="GV84" i="30"/>
  <c r="GU84" i="30"/>
  <c r="GT84" i="30"/>
  <c r="GS84" i="30"/>
  <c r="GR84" i="30"/>
  <c r="GV83" i="30"/>
  <c r="GU83" i="30"/>
  <c r="GT83" i="30"/>
  <c r="GS83" i="30"/>
  <c r="GR83" i="30"/>
  <c r="GV82" i="30"/>
  <c r="GU82" i="30"/>
  <c r="GT82" i="30"/>
  <c r="GS82" i="30"/>
  <c r="GR82" i="30"/>
  <c r="GV81" i="30"/>
  <c r="GU81" i="30"/>
  <c r="GT81" i="30"/>
  <c r="GS81" i="30"/>
  <c r="GR81" i="30"/>
  <c r="GV80" i="30"/>
  <c r="GU80" i="30"/>
  <c r="GT80" i="30"/>
  <c r="GS80" i="30"/>
  <c r="GR80" i="30"/>
  <c r="GV79" i="30"/>
  <c r="GU79" i="30"/>
  <c r="GT79" i="30"/>
  <c r="GS79" i="30"/>
  <c r="GR79" i="30"/>
  <c r="GV78" i="30"/>
  <c r="GU78" i="30"/>
  <c r="GT78" i="30"/>
  <c r="GS78" i="30"/>
  <c r="GR78" i="30"/>
  <c r="GV77" i="30"/>
  <c r="GU77" i="30"/>
  <c r="GT77" i="30"/>
  <c r="GS77" i="30"/>
  <c r="GR77" i="30"/>
  <c r="GV76" i="30"/>
  <c r="GU76" i="30"/>
  <c r="GT76" i="30"/>
  <c r="GS76" i="30"/>
  <c r="GR76" i="30"/>
  <c r="GV75" i="30"/>
  <c r="GU75" i="30"/>
  <c r="GT75" i="30"/>
  <c r="GS75" i="30"/>
  <c r="GR75" i="30"/>
  <c r="GV74" i="30"/>
  <c r="GU74" i="30"/>
  <c r="GT74" i="30"/>
  <c r="GS74" i="30"/>
  <c r="GR74" i="30"/>
  <c r="GV73" i="30"/>
  <c r="GU73" i="30"/>
  <c r="GT73" i="30"/>
  <c r="GS73" i="30"/>
  <c r="GR73" i="30"/>
  <c r="GV72" i="30"/>
  <c r="GU72" i="30"/>
  <c r="GT72" i="30"/>
  <c r="GS72" i="30"/>
  <c r="GR72" i="30"/>
  <c r="GV71" i="30"/>
  <c r="GU71" i="30"/>
  <c r="GT71" i="30"/>
  <c r="GS71" i="30"/>
  <c r="GR71" i="30"/>
  <c r="GV70" i="30"/>
  <c r="GU70" i="30"/>
  <c r="GT70" i="30"/>
  <c r="GS70" i="30"/>
  <c r="GR70" i="30"/>
  <c r="GV69" i="30"/>
  <c r="GU69" i="30"/>
  <c r="GT69" i="30"/>
  <c r="GS69" i="30"/>
  <c r="GR69" i="30"/>
  <c r="GV68" i="30"/>
  <c r="GU68" i="30"/>
  <c r="GT68" i="30"/>
  <c r="GS68" i="30"/>
  <c r="GR68" i="30"/>
  <c r="GV67" i="30"/>
  <c r="GU67" i="30"/>
  <c r="GT67" i="30"/>
  <c r="GS67" i="30"/>
  <c r="GR67" i="30"/>
  <c r="GV66" i="30"/>
  <c r="GU66" i="30"/>
  <c r="GT66" i="30"/>
  <c r="GS66" i="30"/>
  <c r="GR66" i="30"/>
  <c r="GV65" i="30"/>
  <c r="GU65" i="30"/>
  <c r="GT65" i="30"/>
  <c r="GS65" i="30"/>
  <c r="GR65" i="30"/>
  <c r="GV64" i="30"/>
  <c r="GU64" i="30"/>
  <c r="GT64" i="30"/>
  <c r="GS64" i="30"/>
  <c r="GR64" i="30"/>
  <c r="GV63" i="30"/>
  <c r="GU63" i="30"/>
  <c r="GT63" i="30"/>
  <c r="GS63" i="30"/>
  <c r="GR63" i="30"/>
  <c r="GV62" i="30"/>
  <c r="GU62" i="30"/>
  <c r="GT62" i="30"/>
  <c r="GS62" i="30"/>
  <c r="GR62" i="30"/>
  <c r="GV61" i="30"/>
  <c r="GU61" i="30"/>
  <c r="GT61" i="30"/>
  <c r="GS61" i="30"/>
  <c r="GR61" i="30"/>
  <c r="GV60" i="30"/>
  <c r="GU60" i="30"/>
  <c r="GT60" i="30"/>
  <c r="GS60" i="30"/>
  <c r="GR60" i="30"/>
  <c r="GV59" i="30"/>
  <c r="GU59" i="30"/>
  <c r="GT59" i="30"/>
  <c r="GS59" i="30"/>
  <c r="GR59" i="30"/>
  <c r="GV58" i="30"/>
  <c r="GU58" i="30"/>
  <c r="GT58" i="30"/>
  <c r="GS58" i="30"/>
  <c r="GR58" i="30"/>
  <c r="GV57" i="30"/>
  <c r="GU57" i="30"/>
  <c r="GT57" i="30"/>
  <c r="GS57" i="30"/>
  <c r="GR57" i="30"/>
  <c r="GV56" i="30"/>
  <c r="GU56" i="30"/>
  <c r="GT56" i="30"/>
  <c r="GS56" i="30"/>
  <c r="GR56" i="30"/>
  <c r="GV55" i="30"/>
  <c r="GU55" i="30"/>
  <c r="GT55" i="30"/>
  <c r="GS55" i="30"/>
  <c r="GR55" i="30"/>
  <c r="GV54" i="30"/>
  <c r="GU54" i="30"/>
  <c r="GT54" i="30"/>
  <c r="GS54" i="30"/>
  <c r="GR54" i="30"/>
  <c r="GV53" i="30"/>
  <c r="GU53" i="30"/>
  <c r="GT53" i="30"/>
  <c r="GS53" i="30"/>
  <c r="GR53" i="30"/>
  <c r="GV52" i="30"/>
  <c r="GU52" i="30"/>
  <c r="GT52" i="30"/>
  <c r="GS52" i="30"/>
  <c r="GR52" i="30"/>
  <c r="GV51" i="30"/>
  <c r="GU51" i="30"/>
  <c r="GT51" i="30"/>
  <c r="GS51" i="30"/>
  <c r="GR51" i="30"/>
  <c r="GV50" i="30"/>
  <c r="GU50" i="30"/>
  <c r="GT50" i="30"/>
  <c r="GS50" i="30"/>
  <c r="GR50" i="30"/>
  <c r="GV49" i="30"/>
  <c r="GU49" i="30"/>
  <c r="GT49" i="30"/>
  <c r="GS49" i="30"/>
  <c r="GR49" i="30"/>
  <c r="GV48" i="30"/>
  <c r="GU48" i="30"/>
  <c r="GT48" i="30"/>
  <c r="GS48" i="30"/>
  <c r="GR48" i="30"/>
  <c r="GV47" i="30"/>
  <c r="GU47" i="30"/>
  <c r="GT47" i="30"/>
  <c r="GS47" i="30"/>
  <c r="GR47" i="30"/>
  <c r="GV46" i="30"/>
  <c r="GU46" i="30"/>
  <c r="GT46" i="30"/>
  <c r="GS46" i="30"/>
  <c r="GR46" i="30"/>
  <c r="GV45" i="30"/>
  <c r="GU45" i="30"/>
  <c r="GT45" i="30"/>
  <c r="GS45" i="30"/>
  <c r="GR45" i="30"/>
  <c r="GV44" i="30"/>
  <c r="GU44" i="30"/>
  <c r="GT44" i="30"/>
  <c r="GS44" i="30"/>
  <c r="GR44" i="30"/>
  <c r="GV43" i="30"/>
  <c r="GU43" i="30"/>
  <c r="GT43" i="30"/>
  <c r="GS43" i="30"/>
  <c r="GR43" i="30"/>
  <c r="GV42" i="30"/>
  <c r="GU42" i="30"/>
  <c r="GT42" i="30"/>
  <c r="GS42" i="30"/>
  <c r="GR42" i="30"/>
  <c r="GV41" i="30"/>
  <c r="GU41" i="30"/>
  <c r="GT41" i="30"/>
  <c r="GS41" i="30"/>
  <c r="GR41" i="30"/>
  <c r="GV40" i="30"/>
  <c r="GU40" i="30"/>
  <c r="GT40" i="30"/>
  <c r="GS40" i="30"/>
  <c r="GR40" i="30"/>
  <c r="GV39" i="30"/>
  <c r="GU39" i="30"/>
  <c r="GT39" i="30"/>
  <c r="GS39" i="30"/>
  <c r="GR39" i="30"/>
  <c r="GV38" i="30"/>
  <c r="GU38" i="30"/>
  <c r="GT38" i="30"/>
  <c r="GS38" i="30"/>
  <c r="GR38" i="30"/>
  <c r="GV37" i="30"/>
  <c r="GU37" i="30"/>
  <c r="GT37" i="30"/>
  <c r="GS37" i="30"/>
  <c r="GR37" i="30"/>
  <c r="GV36" i="30"/>
  <c r="GU36" i="30"/>
  <c r="GT36" i="30"/>
  <c r="GS36" i="30"/>
  <c r="GR36" i="30"/>
  <c r="GV35" i="30"/>
  <c r="GU35" i="30"/>
  <c r="GT35" i="30"/>
  <c r="GS35" i="30"/>
  <c r="GR35" i="30"/>
  <c r="GV34" i="30"/>
  <c r="GU34" i="30"/>
  <c r="GT34" i="30"/>
  <c r="GS34" i="30"/>
  <c r="GR34" i="30"/>
  <c r="GV33" i="30"/>
  <c r="GU33" i="30"/>
  <c r="GT33" i="30"/>
  <c r="GS33" i="30"/>
  <c r="GR33" i="30"/>
  <c r="GV32" i="30"/>
  <c r="GU32" i="30"/>
  <c r="GT32" i="30"/>
  <c r="GS32" i="30"/>
  <c r="GR32" i="30"/>
  <c r="GV31" i="30"/>
  <c r="GU31" i="30"/>
  <c r="GT31" i="30"/>
  <c r="GS31" i="30"/>
  <c r="GR31" i="30"/>
  <c r="GV30" i="30"/>
  <c r="GU30" i="30"/>
  <c r="GT30" i="30"/>
  <c r="GS30" i="30"/>
  <c r="GR30" i="30"/>
  <c r="GV29" i="30"/>
  <c r="GU29" i="30"/>
  <c r="GT29" i="30"/>
  <c r="GS29" i="30"/>
  <c r="GR29" i="30"/>
  <c r="GV28" i="30"/>
  <c r="GU28" i="30"/>
  <c r="GT28" i="30"/>
  <c r="GS28" i="30"/>
  <c r="GR28" i="30"/>
  <c r="GV27" i="30"/>
  <c r="GU27" i="30"/>
  <c r="GT27" i="30"/>
  <c r="GS27" i="30"/>
  <c r="GR27" i="30"/>
  <c r="GV26" i="30"/>
  <c r="GU26" i="30"/>
  <c r="GT26" i="30"/>
  <c r="GS26" i="30"/>
  <c r="GR26" i="30"/>
  <c r="GV25" i="30"/>
  <c r="GU25" i="30"/>
  <c r="GT25" i="30"/>
  <c r="GS25" i="30"/>
  <c r="GR25" i="30"/>
  <c r="GV24" i="30"/>
  <c r="GU24" i="30"/>
  <c r="GT24" i="30"/>
  <c r="GS24" i="30"/>
  <c r="GR24" i="30"/>
  <c r="GV23" i="30"/>
  <c r="GU23" i="30"/>
  <c r="GT23" i="30"/>
  <c r="GS23" i="30"/>
  <c r="GR23" i="30"/>
  <c r="GV22" i="30"/>
  <c r="GU22" i="30"/>
  <c r="GT22" i="30"/>
  <c r="GS22" i="30"/>
  <c r="GR22" i="30"/>
  <c r="GV21" i="30"/>
  <c r="GU21" i="30"/>
  <c r="GT21" i="30"/>
  <c r="GS21" i="30"/>
  <c r="GR21" i="30"/>
  <c r="GV20" i="30"/>
  <c r="GU20" i="30"/>
  <c r="GT20" i="30"/>
  <c r="GS20" i="30"/>
  <c r="GR20" i="30"/>
  <c r="GV19" i="30"/>
  <c r="GU19" i="30"/>
  <c r="GT19" i="30"/>
  <c r="GS19" i="30"/>
  <c r="GR19" i="30"/>
  <c r="GV18" i="30"/>
  <c r="GU18" i="30"/>
  <c r="GT18" i="30"/>
  <c r="GS18" i="30"/>
  <c r="GR18" i="30"/>
  <c r="GV17" i="30"/>
  <c r="GU17" i="30"/>
  <c r="GT17" i="30"/>
  <c r="GS17" i="30"/>
  <c r="GR17" i="30"/>
  <c r="GV16" i="30"/>
  <c r="GU16" i="30"/>
  <c r="GT16" i="30"/>
  <c r="GS16" i="30"/>
  <c r="GR16" i="30"/>
  <c r="GV15" i="30"/>
  <c r="GU15" i="30"/>
  <c r="GT15" i="30"/>
  <c r="GS15" i="30"/>
  <c r="GR15" i="30"/>
  <c r="GV14" i="30"/>
  <c r="GU14" i="30"/>
  <c r="GT14" i="30"/>
  <c r="GS14" i="30"/>
  <c r="GR14" i="30"/>
  <c r="GV13" i="30"/>
  <c r="GU13" i="30"/>
  <c r="GT13" i="30"/>
  <c r="GS13" i="30"/>
  <c r="GR13" i="30"/>
  <c r="GV12" i="30"/>
  <c r="GU12" i="30"/>
  <c r="GT12" i="30"/>
  <c r="GS12" i="30"/>
  <c r="GR12" i="30"/>
  <c r="GV11" i="30"/>
  <c r="GU11" i="30"/>
  <c r="GT11" i="30"/>
  <c r="GS11" i="30"/>
  <c r="GR11" i="30"/>
  <c r="GV10" i="30"/>
  <c r="GU10" i="30"/>
  <c r="GT10" i="30"/>
  <c r="GS10" i="30"/>
  <c r="GR10" i="30"/>
  <c r="GV9" i="30"/>
  <c r="GU9" i="30"/>
  <c r="GT9" i="30"/>
  <c r="GS9" i="30"/>
  <c r="GR9" i="30"/>
  <c r="GV8" i="30"/>
  <c r="GU8" i="30"/>
  <c r="GT8" i="30"/>
  <c r="GS8" i="30"/>
  <c r="GR8" i="30"/>
  <c r="GV7" i="30"/>
  <c r="GU7" i="30"/>
  <c r="GT7" i="30"/>
  <c r="GS7" i="30"/>
  <c r="GR7" i="30"/>
  <c r="GV6" i="30"/>
  <c r="GU6" i="30"/>
  <c r="GT6" i="30"/>
  <c r="GS6" i="30"/>
  <c r="GR6" i="30"/>
  <c r="GV5" i="30"/>
  <c r="GU5" i="30"/>
  <c r="GT5" i="30"/>
  <c r="GS5" i="30"/>
  <c r="GR5" i="30"/>
  <c r="GV4" i="30"/>
  <c r="GU4" i="30"/>
  <c r="GT4" i="30"/>
  <c r="GS4" i="30"/>
  <c r="GR4" i="30"/>
  <c r="GV3" i="30"/>
  <c r="GU3" i="30"/>
  <c r="GT3" i="30"/>
  <c r="GS3" i="30"/>
  <c r="GR3" i="30"/>
  <c r="GV2" i="30"/>
  <c r="GU2" i="30"/>
  <c r="GT2" i="30"/>
  <c r="GS2" i="30"/>
  <c r="GR2" i="30"/>
  <c r="GR42" i="8"/>
  <c r="GR41" i="8"/>
  <c r="GR40" i="8"/>
  <c r="GR39" i="8"/>
  <c r="GR38" i="8"/>
  <c r="GR37" i="8"/>
  <c r="GR36" i="8"/>
  <c r="GR35" i="8"/>
  <c r="GR34" i="8"/>
  <c r="GR33" i="8"/>
  <c r="GR32" i="8"/>
  <c r="GR31" i="8"/>
  <c r="GR30" i="8"/>
  <c r="GR29" i="8"/>
  <c r="GR28" i="8"/>
  <c r="GR27" i="8"/>
  <c r="GR26" i="8"/>
  <c r="GR25" i="8"/>
  <c r="GR24" i="8"/>
  <c r="GR23" i="8"/>
  <c r="GR22" i="8"/>
  <c r="GR21" i="8"/>
  <c r="GR20" i="8"/>
  <c r="GR19" i="8"/>
  <c r="GR18" i="8"/>
  <c r="GR17" i="8"/>
  <c r="GR16" i="8"/>
  <c r="GR15" i="8"/>
  <c r="GR14" i="8"/>
  <c r="GR13" i="8"/>
  <c r="GR12" i="8"/>
  <c r="GR11" i="8"/>
  <c r="GR10" i="8"/>
  <c r="GR9" i="8"/>
  <c r="GR8" i="8"/>
  <c r="GR7" i="8"/>
  <c r="GR6" i="8"/>
  <c r="GR5" i="8"/>
  <c r="GR4" i="8"/>
  <c r="GR3" i="8"/>
  <c r="GR2" i="8"/>
  <c r="GR22" i="7"/>
  <c r="GR21" i="7"/>
  <c r="GR20" i="7"/>
  <c r="GR19" i="7"/>
  <c r="GR18" i="7"/>
  <c r="GR17" i="7"/>
  <c r="GR16" i="7"/>
  <c r="GR15" i="7"/>
  <c r="GR14" i="7"/>
  <c r="GR13" i="7"/>
  <c r="GR12" i="7"/>
  <c r="GR11" i="7"/>
  <c r="GR10" i="7"/>
  <c r="GR9" i="7"/>
  <c r="GR8" i="7"/>
  <c r="GR7" i="7"/>
  <c r="GR6" i="7"/>
  <c r="GR5" i="7"/>
  <c r="GR4" i="7"/>
  <c r="GR3" i="7"/>
  <c r="GR2" i="7"/>
  <c r="GR2204" i="6"/>
  <c r="GR2203" i="6"/>
  <c r="GR2202" i="6"/>
  <c r="GR2201" i="6"/>
  <c r="GR2200" i="6"/>
  <c r="GR2199" i="6"/>
  <c r="GR2198" i="6"/>
  <c r="GR2197" i="6"/>
  <c r="GR2196" i="6"/>
  <c r="GR2195" i="6"/>
  <c r="GR2194" i="6"/>
  <c r="GR2193" i="6"/>
  <c r="GR2192" i="6"/>
  <c r="GR2191" i="6"/>
  <c r="GR2190" i="6"/>
  <c r="GR2189" i="6"/>
  <c r="GR2188" i="6"/>
  <c r="GR2187" i="6"/>
  <c r="GR2186" i="6"/>
  <c r="GR2185" i="6"/>
  <c r="GR2184" i="6"/>
  <c r="GR2183" i="6"/>
  <c r="GR2182" i="6"/>
  <c r="GR2181" i="6"/>
  <c r="GR2180" i="6"/>
  <c r="GR2179" i="6"/>
  <c r="GR2178" i="6"/>
  <c r="GR2177" i="6"/>
  <c r="GR2176" i="6"/>
  <c r="GR2175" i="6"/>
  <c r="GR2174" i="6"/>
  <c r="GR2173" i="6"/>
  <c r="GR2172" i="6"/>
  <c r="GR2171" i="6"/>
  <c r="GR2170" i="6"/>
  <c r="GR2169" i="6"/>
  <c r="GR2168" i="6"/>
  <c r="GR2167" i="6"/>
  <c r="GR2166" i="6"/>
  <c r="GR2165" i="6"/>
  <c r="GR2164" i="6"/>
  <c r="GR2163" i="6"/>
  <c r="GR2162" i="6"/>
  <c r="GR2161" i="6"/>
  <c r="GR2160" i="6"/>
  <c r="GR2159" i="6"/>
  <c r="GR2158" i="6"/>
  <c r="GR2157" i="6"/>
  <c r="GR2156" i="6"/>
  <c r="GR2155" i="6"/>
  <c r="GR2154" i="6"/>
  <c r="GR2153" i="6"/>
  <c r="GR2152" i="6"/>
  <c r="GR2151" i="6"/>
  <c r="GR2150" i="6"/>
  <c r="GR2149" i="6"/>
  <c r="GR2148" i="6"/>
  <c r="GR2147" i="6"/>
  <c r="GR2146" i="6"/>
  <c r="GR2145" i="6"/>
  <c r="GR2144" i="6"/>
  <c r="GR2143" i="6"/>
  <c r="GR2142" i="6"/>
  <c r="GR2141" i="6"/>
  <c r="GR2140" i="6"/>
  <c r="GR2139" i="6"/>
  <c r="GR2138" i="6"/>
  <c r="GR2137" i="6"/>
  <c r="GR2136" i="6"/>
  <c r="GR2135" i="6"/>
  <c r="GR2134" i="6"/>
  <c r="GR2133" i="6"/>
  <c r="GR2132" i="6"/>
  <c r="GR2131" i="6"/>
  <c r="GR2130" i="6"/>
  <c r="GR2129" i="6"/>
  <c r="GR2128" i="6"/>
  <c r="GR2127" i="6"/>
  <c r="GR2126" i="6"/>
  <c r="GR2125" i="6"/>
  <c r="GR2124" i="6"/>
  <c r="GR2123" i="6"/>
  <c r="GR2122" i="6"/>
  <c r="GR2121" i="6"/>
  <c r="GR2120" i="6"/>
  <c r="GR2119" i="6"/>
  <c r="GR2118" i="6"/>
  <c r="GR2117" i="6"/>
  <c r="GR2116" i="6"/>
  <c r="GR2115" i="6"/>
  <c r="GR2114" i="6"/>
  <c r="GR2113" i="6"/>
  <c r="GR2112" i="6"/>
  <c r="GR2111" i="6"/>
  <c r="GR2110" i="6"/>
  <c r="GR2109" i="6"/>
  <c r="GR2108" i="6"/>
  <c r="GR2107" i="6"/>
  <c r="GR2106" i="6"/>
  <c r="GR2105" i="6"/>
  <c r="GR2104" i="6"/>
  <c r="GR2103" i="6"/>
  <c r="GR2102" i="6"/>
  <c r="GR2101" i="6"/>
  <c r="GR2100" i="6"/>
  <c r="GR2099" i="6"/>
  <c r="GR2098" i="6"/>
  <c r="GR2097" i="6"/>
  <c r="GR2096" i="6"/>
  <c r="GR2095" i="6"/>
  <c r="GR2094" i="6"/>
  <c r="GR2093" i="6"/>
  <c r="GR2092" i="6"/>
  <c r="GR2091" i="6"/>
  <c r="GR2090" i="6"/>
  <c r="GR2089" i="6"/>
  <c r="GR2088" i="6"/>
  <c r="GR2087" i="6"/>
  <c r="GR2086" i="6"/>
  <c r="GR2085" i="6"/>
  <c r="GR2084" i="6"/>
  <c r="GR2083" i="6"/>
  <c r="GR2082" i="6"/>
  <c r="GR2081" i="6"/>
  <c r="GR2080" i="6"/>
  <c r="GR2079" i="6"/>
  <c r="GR2078" i="6"/>
  <c r="GR2077" i="6"/>
  <c r="GR2076" i="6"/>
  <c r="GR2075" i="6"/>
  <c r="GR2074" i="6"/>
  <c r="GR2073" i="6"/>
  <c r="GR2072" i="6"/>
  <c r="GR2071" i="6"/>
  <c r="GR2070" i="6"/>
  <c r="GR2069" i="6"/>
  <c r="GR2068" i="6"/>
  <c r="GR2067" i="6"/>
  <c r="GR2066" i="6"/>
  <c r="GR2065" i="6"/>
  <c r="GR2064" i="6"/>
  <c r="GR2063" i="6"/>
  <c r="GR2062" i="6"/>
  <c r="GR2061" i="6"/>
  <c r="GR2060" i="6"/>
  <c r="GR2059" i="6"/>
  <c r="GR2058" i="6"/>
  <c r="GR2057" i="6"/>
  <c r="GR2056" i="6"/>
  <c r="GR2055" i="6"/>
  <c r="GR2054" i="6"/>
  <c r="GR2053" i="6"/>
  <c r="GR2052" i="6"/>
  <c r="GR2051" i="6"/>
  <c r="GR2050" i="6"/>
  <c r="GR2049" i="6"/>
  <c r="GR2048" i="6"/>
  <c r="GR2047" i="6"/>
  <c r="GR2046" i="6"/>
  <c r="GR2045" i="6"/>
  <c r="GR2044" i="6"/>
  <c r="GR2043" i="6"/>
  <c r="GR2042" i="6"/>
  <c r="GR2041" i="6"/>
  <c r="GR2040" i="6"/>
  <c r="GR2039" i="6"/>
  <c r="GR2038" i="6"/>
  <c r="GR2037" i="6"/>
  <c r="GR2036" i="6"/>
  <c r="GR2035" i="6"/>
  <c r="GR2034" i="6"/>
  <c r="GR2033" i="6"/>
  <c r="GR2032" i="6"/>
  <c r="GR2031" i="6"/>
  <c r="GR2030" i="6"/>
  <c r="GR2029" i="6"/>
  <c r="GR2028" i="6"/>
  <c r="GR2027" i="6"/>
  <c r="GR2026" i="6"/>
  <c r="GR2025" i="6"/>
  <c r="GR2024" i="6"/>
  <c r="GR2023" i="6"/>
  <c r="GR2022" i="6"/>
  <c r="GR2021" i="6"/>
  <c r="GR2020" i="6"/>
  <c r="GR2019" i="6"/>
  <c r="GR2018" i="6"/>
  <c r="GR2017" i="6"/>
  <c r="GR2016" i="6"/>
  <c r="GR2015" i="6"/>
  <c r="GR2014" i="6"/>
  <c r="GR2013" i="6"/>
  <c r="GR2012" i="6"/>
  <c r="GR2011" i="6"/>
  <c r="GR2010" i="6"/>
  <c r="GR2009" i="6"/>
  <c r="GR2008" i="6"/>
  <c r="GR2007" i="6"/>
  <c r="GR2006" i="6"/>
  <c r="GR2005" i="6"/>
  <c r="GR2004" i="6"/>
  <c r="GR2003" i="6"/>
  <c r="GR2002" i="6"/>
  <c r="GR2001" i="6"/>
  <c r="GR2000" i="6"/>
  <c r="GR1999" i="6"/>
  <c r="GR1998" i="6"/>
  <c r="GR1997" i="6"/>
  <c r="GR1996" i="6"/>
  <c r="GR1995" i="6"/>
  <c r="GR1994" i="6"/>
  <c r="GR1993" i="6"/>
  <c r="GR1992" i="6"/>
  <c r="GR1991" i="6"/>
  <c r="GR1990" i="6"/>
  <c r="GR1989" i="6"/>
  <c r="GR1988" i="6"/>
  <c r="GR1987" i="6"/>
  <c r="GR1986" i="6"/>
  <c r="GR1985" i="6"/>
  <c r="GR1984" i="6"/>
  <c r="GR1983" i="6"/>
  <c r="GR1982" i="6"/>
  <c r="GR1981" i="6"/>
  <c r="GR1980" i="6"/>
  <c r="GR1979" i="6"/>
  <c r="GR1978" i="6"/>
  <c r="GR1977" i="6"/>
  <c r="GR1976" i="6"/>
  <c r="GR1975" i="6"/>
  <c r="GR1974" i="6"/>
  <c r="GR1973" i="6"/>
  <c r="GR1972" i="6"/>
  <c r="GR1971" i="6"/>
  <c r="GR1970" i="6"/>
  <c r="GR1969" i="6"/>
  <c r="GR1968" i="6"/>
  <c r="GR1967" i="6"/>
  <c r="GR1966" i="6"/>
  <c r="GR1965" i="6"/>
  <c r="GR1964" i="6"/>
  <c r="GR1963" i="6"/>
  <c r="GR1962" i="6"/>
  <c r="GR1961" i="6"/>
  <c r="GR1960" i="6"/>
  <c r="GR1959" i="6"/>
  <c r="GR1958" i="6"/>
  <c r="GR1957" i="6"/>
  <c r="GR1956" i="6"/>
  <c r="GR1955" i="6"/>
  <c r="GR1954" i="6"/>
  <c r="GR1953" i="6"/>
  <c r="GR1952" i="6"/>
  <c r="GR1951" i="6"/>
  <c r="GR1950" i="6"/>
  <c r="GR1949" i="6"/>
  <c r="GR1948" i="6"/>
  <c r="GR1947" i="6"/>
  <c r="GR1946" i="6"/>
  <c r="GR1945" i="6"/>
  <c r="GR1944" i="6"/>
  <c r="GR1943" i="6"/>
  <c r="GR1942" i="6"/>
  <c r="GR1941" i="6"/>
  <c r="GR1940" i="6"/>
  <c r="GR1939" i="6"/>
  <c r="GR1938" i="6"/>
  <c r="GR1937" i="6"/>
  <c r="GR1936" i="6"/>
  <c r="GR1935" i="6"/>
  <c r="GR1934" i="6"/>
  <c r="GR1933" i="6"/>
  <c r="GR1932" i="6"/>
  <c r="GR1931" i="6"/>
  <c r="GR1930" i="6"/>
  <c r="GR1929" i="6"/>
  <c r="GR1928" i="6"/>
  <c r="GR1927" i="6"/>
  <c r="GR1926" i="6"/>
  <c r="GR1925" i="6"/>
  <c r="GR1924" i="6"/>
  <c r="GR1923" i="6"/>
  <c r="GR1922" i="6"/>
  <c r="GR1921" i="6"/>
  <c r="GR1920" i="6"/>
  <c r="GR1919" i="6"/>
  <c r="GR1918" i="6"/>
  <c r="GR1917" i="6"/>
  <c r="GR1916" i="6"/>
  <c r="GR1915" i="6"/>
  <c r="GR1914" i="6"/>
  <c r="GR1913" i="6"/>
  <c r="GR1912" i="6"/>
  <c r="GR1911" i="6"/>
  <c r="GR1910" i="6"/>
  <c r="GR1909" i="6"/>
  <c r="GR1908" i="6"/>
  <c r="GR1907" i="6"/>
  <c r="GR1906" i="6"/>
  <c r="GR1905" i="6"/>
  <c r="GR1904" i="6"/>
  <c r="GR1903" i="6"/>
  <c r="GR1902" i="6"/>
  <c r="GR1901" i="6"/>
  <c r="GR1900" i="6"/>
  <c r="GR1899" i="6"/>
  <c r="GR1898" i="6"/>
  <c r="GR1897" i="6"/>
  <c r="GR1896" i="6"/>
  <c r="GR1895" i="6"/>
  <c r="GR1894" i="6"/>
  <c r="GR1893" i="6"/>
  <c r="GR1892" i="6"/>
  <c r="GR1891" i="6"/>
  <c r="GR1890" i="6"/>
  <c r="GR1889" i="6"/>
  <c r="GR1888" i="6"/>
  <c r="GR1887" i="6"/>
  <c r="GR1886" i="6"/>
  <c r="GR1885" i="6"/>
  <c r="GR1884" i="6"/>
  <c r="GR1883" i="6"/>
  <c r="GR1882" i="6"/>
  <c r="GR1881" i="6"/>
  <c r="GR1880" i="6"/>
  <c r="GR1879" i="6"/>
  <c r="GR1878" i="6"/>
  <c r="GR1877" i="6"/>
  <c r="GR1876" i="6"/>
  <c r="GR1875" i="6"/>
  <c r="GR1874" i="6"/>
  <c r="GR1873" i="6"/>
  <c r="GR1872" i="6"/>
  <c r="GR1871" i="6"/>
  <c r="GR1870" i="6"/>
  <c r="GR1869" i="6"/>
  <c r="GR1868" i="6"/>
  <c r="GR1867" i="6"/>
  <c r="GR1866" i="6"/>
  <c r="GR1865" i="6"/>
  <c r="GR1864" i="6"/>
  <c r="GR1863" i="6"/>
  <c r="GR1862" i="6"/>
  <c r="GR1861" i="6"/>
  <c r="GR1860" i="6"/>
  <c r="GR1859" i="6"/>
  <c r="GR1858" i="6"/>
  <c r="GR1857" i="6"/>
  <c r="GR1856" i="6"/>
  <c r="GR1855" i="6"/>
  <c r="GR1854" i="6"/>
  <c r="GR1853" i="6"/>
  <c r="GR1852" i="6"/>
  <c r="GR1851" i="6"/>
  <c r="GR1850" i="6"/>
  <c r="GR1849" i="6"/>
  <c r="GR1848" i="6"/>
  <c r="GR1847" i="6"/>
  <c r="GR1846" i="6"/>
  <c r="GR1845" i="6"/>
  <c r="GR1844" i="6"/>
  <c r="GR1843" i="6"/>
  <c r="GR1842" i="6"/>
  <c r="GR1841" i="6"/>
  <c r="GR1840" i="6"/>
  <c r="GR1839" i="6"/>
  <c r="GR1838" i="6"/>
  <c r="GR1837" i="6"/>
  <c r="GR1836" i="6"/>
  <c r="GR1835" i="6"/>
  <c r="GR1834" i="6"/>
  <c r="GR1833" i="6"/>
  <c r="GR1832" i="6"/>
  <c r="GR1831" i="6"/>
  <c r="GR1830" i="6"/>
  <c r="GR1829" i="6"/>
  <c r="GR1828" i="6"/>
  <c r="GR1827" i="6"/>
  <c r="GR1826" i="6"/>
  <c r="GR1825" i="6"/>
  <c r="GR1824" i="6"/>
  <c r="GR1823" i="6"/>
  <c r="GR1822" i="6"/>
  <c r="GR1821" i="6"/>
  <c r="GR1820" i="6"/>
  <c r="GR1819" i="6"/>
  <c r="GR1818" i="6"/>
  <c r="GR1817" i="6"/>
  <c r="GR1816" i="6"/>
  <c r="GR1815" i="6"/>
  <c r="GR1814" i="6"/>
  <c r="GR1813" i="6"/>
  <c r="GR1812" i="6"/>
  <c r="GR1811" i="6"/>
  <c r="GR1810" i="6"/>
  <c r="GR1809" i="6"/>
  <c r="GR1808" i="6"/>
  <c r="GR1807" i="6"/>
  <c r="GR1806" i="6"/>
  <c r="GR1805" i="6"/>
  <c r="GR1804" i="6"/>
  <c r="GR1803" i="6"/>
  <c r="GR1802" i="6"/>
  <c r="GR1801" i="6"/>
  <c r="GR1800" i="6"/>
  <c r="GR1799" i="6"/>
  <c r="GR1798" i="6"/>
  <c r="GR1797" i="6"/>
  <c r="GR1796" i="6"/>
  <c r="GR1795" i="6"/>
  <c r="GR1794" i="6"/>
  <c r="GR1793" i="6"/>
  <c r="GR1792" i="6"/>
  <c r="GR1791" i="6"/>
  <c r="GR1790" i="6"/>
  <c r="GR1789" i="6"/>
  <c r="GR1788" i="6"/>
  <c r="GR1787" i="6"/>
  <c r="GR1786" i="6"/>
  <c r="GR1785" i="6"/>
  <c r="GR1784" i="6"/>
  <c r="GR1783" i="6"/>
  <c r="GR1782" i="6"/>
  <c r="GR1781" i="6"/>
  <c r="GR1780" i="6"/>
  <c r="GR1779" i="6"/>
  <c r="GR1778" i="6"/>
  <c r="GR1777" i="6"/>
  <c r="GR1776" i="6"/>
  <c r="GR1775" i="6"/>
  <c r="GR1774" i="6"/>
  <c r="GR1773" i="6"/>
  <c r="GR1772" i="6"/>
  <c r="GR1771" i="6"/>
  <c r="GR1770" i="6"/>
  <c r="GR1769" i="6"/>
  <c r="GR1768" i="6"/>
  <c r="GR1767" i="6"/>
  <c r="GR1766" i="6"/>
  <c r="GR1765" i="6"/>
  <c r="GR1764" i="6"/>
  <c r="GR1763" i="6"/>
  <c r="GR1762" i="6"/>
  <c r="GR1761" i="6"/>
  <c r="GR1760" i="6"/>
  <c r="GR1759" i="6"/>
  <c r="GR1758" i="6"/>
  <c r="GR1757" i="6"/>
  <c r="GR1756" i="6"/>
  <c r="GR1755" i="6"/>
  <c r="GR1754" i="6"/>
  <c r="GR1753" i="6"/>
  <c r="GR1752" i="6"/>
  <c r="GR1751" i="6"/>
  <c r="GR1750" i="6"/>
  <c r="GR1749" i="6"/>
  <c r="GR1748" i="6"/>
  <c r="GR1747" i="6"/>
  <c r="GR1746" i="6"/>
  <c r="GR1745" i="6"/>
  <c r="GR1744" i="6"/>
  <c r="GR1743" i="6"/>
  <c r="GR1742" i="6"/>
  <c r="GR1741" i="6"/>
  <c r="GR1740" i="6"/>
  <c r="GR1739" i="6"/>
  <c r="GR1738" i="6"/>
  <c r="GR1737" i="6"/>
  <c r="GR1736" i="6"/>
  <c r="GR1735" i="6"/>
  <c r="GR1734" i="6"/>
  <c r="GR1733" i="6"/>
  <c r="GR1732" i="6"/>
  <c r="GR1731" i="6"/>
  <c r="GR1730" i="6"/>
  <c r="GR1729" i="6"/>
  <c r="GR1728" i="6"/>
  <c r="GR1727" i="6"/>
  <c r="GR1726" i="6"/>
  <c r="GR1725" i="6"/>
  <c r="GR1724" i="6"/>
  <c r="GR1723" i="6"/>
  <c r="GR1722" i="6"/>
  <c r="GR1721" i="6"/>
  <c r="GR1720" i="6"/>
  <c r="GR1719" i="6"/>
  <c r="GR1718" i="6"/>
  <c r="GR1717" i="6"/>
  <c r="GR1716" i="6"/>
  <c r="GR1715" i="6"/>
  <c r="GR1714" i="6"/>
  <c r="GR1713" i="6"/>
  <c r="GR1712" i="6"/>
  <c r="GR1711" i="6"/>
  <c r="GR1710" i="6"/>
  <c r="GR1709" i="6"/>
  <c r="GR1708" i="6"/>
  <c r="GR1707" i="6"/>
  <c r="GR1706" i="6"/>
  <c r="GR1705" i="6"/>
  <c r="GR1704" i="6"/>
  <c r="GR1703" i="6"/>
  <c r="GR1702" i="6"/>
  <c r="GR1701" i="6"/>
  <c r="GR1700" i="6"/>
  <c r="GR1699" i="6"/>
  <c r="GR1698" i="6"/>
  <c r="GR1697" i="6"/>
  <c r="GR1696" i="6"/>
  <c r="GR1695" i="6"/>
  <c r="GR1694" i="6"/>
  <c r="GR1693" i="6"/>
  <c r="GR1692" i="6"/>
  <c r="GR1691" i="6"/>
  <c r="GR1690" i="6"/>
  <c r="GR1689" i="6"/>
  <c r="GR1688" i="6"/>
  <c r="GR1687" i="6"/>
  <c r="GR1686" i="6"/>
  <c r="GR1685" i="6"/>
  <c r="GR1684" i="6"/>
  <c r="GR1683" i="6"/>
  <c r="GR1682" i="6"/>
  <c r="GR1681" i="6"/>
  <c r="GR1680" i="6"/>
  <c r="GR1679" i="6"/>
  <c r="GR1678" i="6"/>
  <c r="GR1677" i="6"/>
  <c r="GR1676" i="6"/>
  <c r="GR1675" i="6"/>
  <c r="GR1674" i="6"/>
  <c r="GR1673" i="6"/>
  <c r="GR1672" i="6"/>
  <c r="GR1671" i="6"/>
  <c r="GR1670" i="6"/>
  <c r="GR1669" i="6"/>
  <c r="GR1668" i="6"/>
  <c r="GR1667" i="6"/>
  <c r="GR1666" i="6"/>
  <c r="GR1665" i="6"/>
  <c r="GR1664" i="6"/>
  <c r="GR1663" i="6"/>
  <c r="GR1662" i="6"/>
  <c r="GR1661" i="6"/>
  <c r="GR1660" i="6"/>
  <c r="GR1659" i="6"/>
  <c r="GR1658" i="6"/>
  <c r="GR1657" i="6"/>
  <c r="GR1656" i="6"/>
  <c r="GR1655" i="6"/>
  <c r="GR1654" i="6"/>
  <c r="GR1653" i="6"/>
  <c r="GR1652" i="6"/>
  <c r="GR1651" i="6"/>
  <c r="GR1650" i="6"/>
  <c r="GR1649" i="6"/>
  <c r="GR1648" i="6"/>
  <c r="GR1647" i="6"/>
  <c r="GR1646" i="6"/>
  <c r="GR1645" i="6"/>
  <c r="GR1644" i="6"/>
  <c r="GR1643" i="6"/>
  <c r="GR1642" i="6"/>
  <c r="GR1641" i="6"/>
  <c r="GR1640" i="6"/>
  <c r="GR1639" i="6"/>
  <c r="GR1638" i="6"/>
  <c r="GR1637" i="6"/>
  <c r="GR1636" i="6"/>
  <c r="GR1635" i="6"/>
  <c r="GR1634" i="6"/>
  <c r="GR1633" i="6"/>
  <c r="GR1632" i="6"/>
  <c r="GR1631" i="6"/>
  <c r="GR1630" i="6"/>
  <c r="GR1629" i="6"/>
  <c r="GR1628" i="6"/>
  <c r="GR1627" i="6"/>
  <c r="GR1626" i="6"/>
  <c r="GR1625" i="6"/>
  <c r="GR1624" i="6"/>
  <c r="GR1623" i="6"/>
  <c r="GR1622" i="6"/>
  <c r="GR1621" i="6"/>
  <c r="GR1620" i="6"/>
  <c r="GR1619" i="6"/>
  <c r="GR1618" i="6"/>
  <c r="GR1617" i="6"/>
  <c r="GR1616" i="6"/>
  <c r="GR1615" i="6"/>
  <c r="GR1614" i="6"/>
  <c r="GR1613" i="6"/>
  <c r="GR1612" i="6"/>
  <c r="GR1611" i="6"/>
  <c r="GR1610" i="6"/>
  <c r="GR1609" i="6"/>
  <c r="GR1608" i="6"/>
  <c r="GR1607" i="6"/>
  <c r="GR1606" i="6"/>
  <c r="GR1605" i="6"/>
  <c r="GR1604" i="6"/>
  <c r="GR1603" i="6"/>
  <c r="GR1602" i="6"/>
  <c r="GR1601" i="6"/>
  <c r="GR1600" i="6"/>
  <c r="GR1599" i="6"/>
  <c r="GR1598" i="6"/>
  <c r="GR1597" i="6"/>
  <c r="GR1596" i="6"/>
  <c r="GR1595" i="6"/>
  <c r="GR1594" i="6"/>
  <c r="GR1593" i="6"/>
  <c r="GR1592" i="6"/>
  <c r="GR1591" i="6"/>
  <c r="GR1590" i="6"/>
  <c r="GR1589" i="6"/>
  <c r="GR1588" i="6"/>
  <c r="GR1587" i="6"/>
  <c r="GR1586" i="6"/>
  <c r="GR1585" i="6"/>
  <c r="GR1584" i="6"/>
  <c r="GR1583" i="6"/>
  <c r="GR1582" i="6"/>
  <c r="GR1581" i="6"/>
  <c r="GR1580" i="6"/>
  <c r="GR1579" i="6"/>
  <c r="GR1578" i="6"/>
  <c r="GR1577" i="6"/>
  <c r="GR1576" i="6"/>
  <c r="GR1575" i="6"/>
  <c r="GR1574" i="6"/>
  <c r="GR1573" i="6"/>
  <c r="GR1572" i="6"/>
  <c r="GR1571" i="6"/>
  <c r="GR1570" i="6"/>
  <c r="GR1569" i="6"/>
  <c r="GR1568" i="6"/>
  <c r="GR1567" i="6"/>
  <c r="GR1566" i="6"/>
  <c r="GR1565" i="6"/>
  <c r="GR1564" i="6"/>
  <c r="GR1563" i="6"/>
  <c r="GR1562" i="6"/>
  <c r="GR1561" i="6"/>
  <c r="GR1560" i="6"/>
  <c r="GR1559" i="6"/>
  <c r="GR1558" i="6"/>
  <c r="GR1557" i="6"/>
  <c r="GR1556" i="6"/>
  <c r="GR1555" i="6"/>
  <c r="GR1554" i="6"/>
  <c r="GR1553" i="6"/>
  <c r="GR1552" i="6"/>
  <c r="GR1551" i="6"/>
  <c r="GR1550" i="6"/>
  <c r="GR1549" i="6"/>
  <c r="GR1548" i="6"/>
  <c r="GR1547" i="6"/>
  <c r="GR1546" i="6"/>
  <c r="GR1545" i="6"/>
  <c r="GR1544" i="6"/>
  <c r="GR1543" i="6"/>
  <c r="GR1542" i="6"/>
  <c r="GR1541" i="6"/>
  <c r="GR1540" i="6"/>
  <c r="GR1539" i="6"/>
  <c r="GR1538" i="6"/>
  <c r="GR1537" i="6"/>
  <c r="GR1536" i="6"/>
  <c r="GR1535" i="6"/>
  <c r="GR1534" i="6"/>
  <c r="GR1533" i="6"/>
  <c r="GR1532" i="6"/>
  <c r="GR1531" i="6"/>
  <c r="GR1530" i="6"/>
  <c r="GR1529" i="6"/>
  <c r="GR1528" i="6"/>
  <c r="GR1527" i="6"/>
  <c r="GR1526" i="6"/>
  <c r="GR1525" i="6"/>
  <c r="GR1524" i="6"/>
  <c r="GR1523" i="6"/>
  <c r="GR1522" i="6"/>
  <c r="GR1521" i="6"/>
  <c r="GR1520" i="6"/>
  <c r="GR1519" i="6"/>
  <c r="GR1518" i="6"/>
  <c r="GR1517" i="6"/>
  <c r="GR1516" i="6"/>
  <c r="GR1515" i="6"/>
  <c r="GR1514" i="6"/>
  <c r="GR1513" i="6"/>
  <c r="GR1512" i="6"/>
  <c r="GR1511" i="6"/>
  <c r="GR1510" i="6"/>
  <c r="GR1509" i="6"/>
  <c r="GR1508" i="6"/>
  <c r="GR1507" i="6"/>
  <c r="GR1506" i="6"/>
  <c r="GR1505" i="6"/>
  <c r="GR1504" i="6"/>
  <c r="GR1503" i="6"/>
  <c r="GR1502" i="6"/>
  <c r="GR1501" i="6"/>
  <c r="GR1500" i="6"/>
  <c r="GR1499" i="6"/>
  <c r="GR1498" i="6"/>
  <c r="GR1497" i="6"/>
  <c r="GR1496" i="6"/>
  <c r="GR1495" i="6"/>
  <c r="GR1494" i="6"/>
  <c r="GR1493" i="6"/>
  <c r="GR1492" i="6"/>
  <c r="GR1491" i="6"/>
  <c r="GR1490" i="6"/>
  <c r="GR1489" i="6"/>
  <c r="GR1488" i="6"/>
  <c r="GR1487" i="6"/>
  <c r="GR1486" i="6"/>
  <c r="GR1485" i="6"/>
  <c r="GR1484" i="6"/>
  <c r="GR1483" i="6"/>
  <c r="GR1482" i="6"/>
  <c r="GR1481" i="6"/>
  <c r="GR1480" i="6"/>
  <c r="GR1479" i="6"/>
  <c r="GR1478" i="6"/>
  <c r="GR1477" i="6"/>
  <c r="GR1476" i="6"/>
  <c r="GR1475" i="6"/>
  <c r="GR1474" i="6"/>
  <c r="GR1473" i="6"/>
  <c r="GR1472" i="6"/>
  <c r="GR1471" i="6"/>
  <c r="GR1470" i="6"/>
  <c r="GR1469" i="6"/>
  <c r="GR1468" i="6"/>
  <c r="GR1467" i="6"/>
  <c r="GR1466" i="6"/>
  <c r="GR1465" i="6"/>
  <c r="GR1464" i="6"/>
  <c r="GR1463" i="6"/>
  <c r="GR1462" i="6"/>
  <c r="GR1461" i="6"/>
  <c r="GR1460" i="6"/>
  <c r="GR1459" i="6"/>
  <c r="GR1458" i="6"/>
  <c r="GR1457" i="6"/>
  <c r="GR1456" i="6"/>
  <c r="GR1455" i="6"/>
  <c r="GR1454" i="6"/>
  <c r="GR1453" i="6"/>
  <c r="GR1452" i="6"/>
  <c r="GR1451" i="6"/>
  <c r="GR1450" i="6"/>
  <c r="GR1449" i="6"/>
  <c r="GR1448" i="6"/>
  <c r="GR1447" i="6"/>
  <c r="GR1446" i="6"/>
  <c r="GR1445" i="6"/>
  <c r="GR1444" i="6"/>
  <c r="GR1443" i="6"/>
  <c r="GR1442" i="6"/>
  <c r="GR1441" i="6"/>
  <c r="GR1440" i="6"/>
  <c r="GR1439" i="6"/>
  <c r="GR1438" i="6"/>
  <c r="GR1437" i="6"/>
  <c r="GR1436" i="6"/>
  <c r="GR1435" i="6"/>
  <c r="GR1434" i="6"/>
  <c r="GR1433" i="6"/>
  <c r="GR1432" i="6"/>
  <c r="GR1431" i="6"/>
  <c r="GR1430" i="6"/>
  <c r="GR1429" i="6"/>
  <c r="GR1428" i="6"/>
  <c r="GR1427" i="6"/>
  <c r="GR1426" i="6"/>
  <c r="GR1425" i="6"/>
  <c r="GR1424" i="6"/>
  <c r="GR1423" i="6"/>
  <c r="GR1422" i="6"/>
  <c r="GR1421" i="6"/>
  <c r="GR1420" i="6"/>
  <c r="GR1419" i="6"/>
  <c r="GR1418" i="6"/>
  <c r="GR1417" i="6"/>
  <c r="GR1416" i="6"/>
  <c r="GR1415" i="6"/>
  <c r="GR1414" i="6"/>
  <c r="GR1413" i="6"/>
  <c r="GR1412" i="6"/>
  <c r="GR1411" i="6"/>
  <c r="GR1410" i="6"/>
  <c r="GR1409" i="6"/>
  <c r="GR1408" i="6"/>
  <c r="GR1407" i="6"/>
  <c r="GR1406" i="6"/>
  <c r="GR1405" i="6"/>
  <c r="GR1404" i="6"/>
  <c r="GR1403" i="6"/>
  <c r="GR1402" i="6"/>
  <c r="GR1401" i="6"/>
  <c r="GR1400" i="6"/>
  <c r="GR1399" i="6"/>
  <c r="GR1398" i="6"/>
  <c r="GR1397" i="6"/>
  <c r="GR1396" i="6"/>
  <c r="GR1395" i="6"/>
  <c r="GR1394" i="6"/>
  <c r="GR1393" i="6"/>
  <c r="GR1392" i="6"/>
  <c r="GR1391" i="6"/>
  <c r="GR1390" i="6"/>
  <c r="GR1389" i="6"/>
  <c r="GR1388" i="6"/>
  <c r="GR1387" i="6"/>
  <c r="GR1386" i="6"/>
  <c r="GR1385" i="6"/>
  <c r="GR1384" i="6"/>
  <c r="GR1383" i="6"/>
  <c r="GR1382" i="6"/>
  <c r="GR1381" i="6"/>
  <c r="GR1380" i="6"/>
  <c r="GR1379" i="6"/>
  <c r="GR1378" i="6"/>
  <c r="GR1377" i="6"/>
  <c r="GR1376" i="6"/>
  <c r="GR1375" i="6"/>
  <c r="GR1374" i="6"/>
  <c r="GR1373" i="6"/>
  <c r="GR1372" i="6"/>
  <c r="GR1371" i="6"/>
  <c r="GR1370" i="6"/>
  <c r="GR1369" i="6"/>
  <c r="GR1368" i="6"/>
  <c r="GR1367" i="6"/>
  <c r="GR1366" i="6"/>
  <c r="GR1365" i="6"/>
  <c r="GR1364" i="6"/>
  <c r="GR1363" i="6"/>
  <c r="GR1362" i="6"/>
  <c r="GR1361" i="6"/>
  <c r="GR1360" i="6"/>
  <c r="GR1359" i="6"/>
  <c r="GR1358" i="6"/>
  <c r="GR1357" i="6"/>
  <c r="GR1356" i="6"/>
  <c r="GR1355" i="6"/>
  <c r="GR1354" i="6"/>
  <c r="GR1353" i="6"/>
  <c r="GR1352" i="6"/>
  <c r="GR1351" i="6"/>
  <c r="GR1350" i="6"/>
  <c r="GR1349" i="6"/>
  <c r="GR1348" i="6"/>
  <c r="GR1347" i="6"/>
  <c r="GR1346" i="6"/>
  <c r="GR1345" i="6"/>
  <c r="GR1344" i="6"/>
  <c r="GR1343" i="6"/>
  <c r="GR1342" i="6"/>
  <c r="GR1341" i="6"/>
  <c r="GR1340" i="6"/>
  <c r="GR1339" i="6"/>
  <c r="GR1338" i="6"/>
  <c r="GR1337" i="6"/>
  <c r="GR1336" i="6"/>
  <c r="GR1335" i="6"/>
  <c r="GR1334" i="6"/>
  <c r="GR1333" i="6"/>
  <c r="GR1332" i="6"/>
  <c r="GR1331" i="6"/>
  <c r="GR1330" i="6"/>
  <c r="GR1329" i="6"/>
  <c r="GR1328" i="6"/>
  <c r="GR1327" i="6"/>
  <c r="GR1326" i="6"/>
  <c r="GR1325" i="6"/>
  <c r="GR1324" i="6"/>
  <c r="GR1323" i="6"/>
  <c r="GR1322" i="6"/>
  <c r="GR1321" i="6"/>
  <c r="GR1320" i="6"/>
  <c r="GR1319" i="6"/>
  <c r="GR1318" i="6"/>
  <c r="GR1317" i="6"/>
  <c r="GR1316" i="6"/>
  <c r="GR1315" i="6"/>
  <c r="GR1314" i="6"/>
  <c r="GR1313" i="6"/>
  <c r="GR1312" i="6"/>
  <c r="GR1311" i="6"/>
  <c r="GR1310" i="6"/>
  <c r="GR1309" i="6"/>
  <c r="GR1308" i="6"/>
  <c r="GR1307" i="6"/>
  <c r="GR1306" i="6"/>
  <c r="GR1305" i="6"/>
  <c r="GR1304" i="6"/>
  <c r="GR1303" i="6"/>
  <c r="GR1302" i="6"/>
  <c r="GR1301" i="6"/>
  <c r="GR1300" i="6"/>
  <c r="GR1299" i="6"/>
  <c r="GR1298" i="6"/>
  <c r="GR1297" i="6"/>
  <c r="GR1296" i="6"/>
  <c r="GR1295" i="6"/>
  <c r="GR1294" i="6"/>
  <c r="GR1293" i="6"/>
  <c r="GR1292" i="6"/>
  <c r="GR1291" i="6"/>
  <c r="GR1290" i="6"/>
  <c r="GR1289" i="6"/>
  <c r="GR1288" i="6"/>
  <c r="GR1287" i="6"/>
  <c r="GR1286" i="6"/>
  <c r="GR1285" i="6"/>
  <c r="GR1284" i="6"/>
  <c r="GR1283" i="6"/>
  <c r="GR1282" i="6"/>
  <c r="GR1281" i="6"/>
  <c r="GR1280" i="6"/>
  <c r="GR1279" i="6"/>
  <c r="GR1278" i="6"/>
  <c r="GR1277" i="6"/>
  <c r="GR1276" i="6"/>
  <c r="GR1275" i="6"/>
  <c r="GR1274" i="6"/>
  <c r="GR1273" i="6"/>
  <c r="GR1272" i="6"/>
  <c r="GR1271" i="6"/>
  <c r="GR1270" i="6"/>
  <c r="GR1269" i="6"/>
  <c r="GR1268" i="6"/>
  <c r="GR1267" i="6"/>
  <c r="GR1266" i="6"/>
  <c r="GR1265" i="6"/>
  <c r="GR1264" i="6"/>
  <c r="GR1263" i="6"/>
  <c r="GR1262" i="6"/>
  <c r="GR1261" i="6"/>
  <c r="GR1260" i="6"/>
  <c r="GR1259" i="6"/>
  <c r="GR1258" i="6"/>
  <c r="GR1257" i="6"/>
  <c r="GR1256" i="6"/>
  <c r="GR1255" i="6"/>
  <c r="GR1254" i="6"/>
  <c r="GR1253" i="6"/>
  <c r="GR1252" i="6"/>
  <c r="GR1251" i="6"/>
  <c r="GR1250" i="6"/>
  <c r="GR1249" i="6"/>
  <c r="GR1248" i="6"/>
  <c r="GR1247" i="6"/>
  <c r="GR1246" i="6"/>
  <c r="GR1245" i="6"/>
  <c r="GR1244" i="6"/>
  <c r="GR1243" i="6"/>
  <c r="GR1242" i="6"/>
  <c r="GR1241" i="6"/>
  <c r="GR1240" i="6"/>
  <c r="GR1239" i="6"/>
  <c r="GR1238" i="6"/>
  <c r="GR1237" i="6"/>
  <c r="GR1236" i="6"/>
  <c r="GR1235" i="6"/>
  <c r="GR1234" i="6"/>
  <c r="GR1233" i="6"/>
  <c r="GR1232" i="6"/>
  <c r="GR1231" i="6"/>
  <c r="GR1230" i="6"/>
  <c r="GR1229" i="6"/>
  <c r="GR1228" i="6"/>
  <c r="GR1227" i="6"/>
  <c r="GR1226" i="6"/>
  <c r="GR1225" i="6"/>
  <c r="GR1224" i="6"/>
  <c r="GR1223" i="6"/>
  <c r="GR1222" i="6"/>
  <c r="GR1221" i="6"/>
  <c r="GR1220" i="6"/>
  <c r="GR1219" i="6"/>
  <c r="GR1218" i="6"/>
  <c r="GR1217" i="6"/>
  <c r="GR1216" i="6"/>
  <c r="GR1215" i="6"/>
  <c r="GR1214" i="6"/>
  <c r="GR1213" i="6"/>
  <c r="GR1212" i="6"/>
  <c r="GR1211" i="6"/>
  <c r="GR1210" i="6"/>
  <c r="GR1209" i="6"/>
  <c r="GR1208" i="6"/>
  <c r="GR1207" i="6"/>
  <c r="GR1206" i="6"/>
  <c r="GR1205" i="6"/>
  <c r="GR1204" i="6"/>
  <c r="GR1203" i="6"/>
  <c r="GR1202" i="6"/>
  <c r="GR1201" i="6"/>
  <c r="GR1200" i="6"/>
  <c r="GR1199" i="6"/>
  <c r="GR1198" i="6"/>
  <c r="GR1197" i="6"/>
  <c r="GR1196" i="6"/>
  <c r="GR1195" i="6"/>
  <c r="GR1194" i="6"/>
  <c r="GR1193" i="6"/>
  <c r="GR1192" i="6"/>
  <c r="GR1191" i="6"/>
  <c r="GR1190" i="6"/>
  <c r="GR1189" i="6"/>
  <c r="GR1188" i="6"/>
  <c r="GR1187" i="6"/>
  <c r="GR1186" i="6"/>
  <c r="GR1185" i="6"/>
  <c r="GR1184" i="6"/>
  <c r="GR1183" i="6"/>
  <c r="GR1182" i="6"/>
  <c r="GR1181" i="6"/>
  <c r="GR1180" i="6"/>
  <c r="GR1179" i="6"/>
  <c r="GR1178" i="6"/>
  <c r="GR1177" i="6"/>
  <c r="GR1176" i="6"/>
  <c r="GR1175" i="6"/>
  <c r="GR1174" i="6"/>
  <c r="GR1173" i="6"/>
  <c r="GR1172" i="6"/>
  <c r="GR1171" i="6"/>
  <c r="GR1170" i="6"/>
  <c r="GR1169" i="6"/>
  <c r="GR1168" i="6"/>
  <c r="GR1167" i="6"/>
  <c r="GR1166" i="6"/>
  <c r="GR1165" i="6"/>
  <c r="GR1164" i="6"/>
  <c r="GR1163" i="6"/>
  <c r="GR1162" i="6"/>
  <c r="GR1161" i="6"/>
  <c r="GR1160" i="6"/>
  <c r="GR1159" i="6"/>
  <c r="GR1158" i="6"/>
  <c r="GR1157" i="6"/>
  <c r="GR1156" i="6"/>
  <c r="GR1155" i="6"/>
  <c r="GR1154" i="6"/>
  <c r="GR1153" i="6"/>
  <c r="GR1152" i="6"/>
  <c r="GR1151" i="6"/>
  <c r="GR1150" i="6"/>
  <c r="GR1149" i="6"/>
  <c r="GR1148" i="6"/>
  <c r="GR1147" i="6"/>
  <c r="GR1146" i="6"/>
  <c r="GR1145" i="6"/>
  <c r="GR1144" i="6"/>
  <c r="GR1143" i="6"/>
  <c r="GR1142" i="6"/>
  <c r="GR1141" i="6"/>
  <c r="GR1140" i="6"/>
  <c r="GR1139" i="6"/>
  <c r="GR1138" i="6"/>
  <c r="GR1137" i="6"/>
  <c r="GR1136" i="6"/>
  <c r="GR1135" i="6"/>
  <c r="GR1134" i="6"/>
  <c r="GR1133" i="6"/>
  <c r="GR1132" i="6"/>
  <c r="GR1131" i="6"/>
  <c r="GR1130" i="6"/>
  <c r="GR1129" i="6"/>
  <c r="GR1128" i="6"/>
  <c r="GR1127" i="6"/>
  <c r="GR1126" i="6"/>
  <c r="GR1125" i="6"/>
  <c r="GR1124" i="6"/>
  <c r="GR1123" i="6"/>
  <c r="GR1122" i="6"/>
  <c r="GR1121" i="6"/>
  <c r="GR1120" i="6"/>
  <c r="GR1119" i="6"/>
  <c r="GR1118" i="6"/>
  <c r="GR1117" i="6"/>
  <c r="GR1116" i="6"/>
  <c r="GR1115" i="6"/>
  <c r="GR1114" i="6"/>
  <c r="GR1113" i="6"/>
  <c r="GR1112" i="6"/>
  <c r="GR1111" i="6"/>
  <c r="GR1110" i="6"/>
  <c r="GR1109" i="6"/>
  <c r="GR1108" i="6"/>
  <c r="GR1107" i="6"/>
  <c r="GR1106" i="6"/>
  <c r="GR1105" i="6"/>
  <c r="GR1104" i="6"/>
  <c r="GR1103" i="6"/>
  <c r="GR1102" i="6"/>
  <c r="GR1101" i="6"/>
  <c r="GR1100" i="6"/>
  <c r="GR1099" i="6"/>
  <c r="GR1098" i="6"/>
  <c r="GR1097" i="6"/>
  <c r="GR1096" i="6"/>
  <c r="GR1095" i="6"/>
  <c r="GR1094" i="6"/>
  <c r="GR1093" i="6"/>
  <c r="GR1092" i="6"/>
  <c r="GR1091" i="6"/>
  <c r="GR1090" i="6"/>
  <c r="GR1089" i="6"/>
  <c r="GR1088" i="6"/>
  <c r="GR1087" i="6"/>
  <c r="GR1086" i="6"/>
  <c r="GR1085" i="6"/>
  <c r="GR1084" i="6"/>
  <c r="GR1083" i="6"/>
  <c r="GR1082" i="6"/>
  <c r="GR1081" i="6"/>
  <c r="GR1080" i="6"/>
  <c r="GR1079" i="6"/>
  <c r="GR1078" i="6"/>
  <c r="GR1077" i="6"/>
  <c r="GR1076" i="6"/>
  <c r="GR1075" i="6"/>
  <c r="GR1074" i="6"/>
  <c r="GR1073" i="6"/>
  <c r="GR1072" i="6"/>
  <c r="GR1071" i="6"/>
  <c r="GR1070" i="6"/>
  <c r="GR1069" i="6"/>
  <c r="GR1068" i="6"/>
  <c r="GR1067" i="6"/>
  <c r="GR1066" i="6"/>
  <c r="GR1065" i="6"/>
  <c r="GR1064" i="6"/>
  <c r="GR1063" i="6"/>
  <c r="GR1062" i="6"/>
  <c r="GR1061" i="6"/>
  <c r="GR1060" i="6"/>
  <c r="GR1059" i="6"/>
  <c r="GR1058" i="6"/>
  <c r="GR1057" i="6"/>
  <c r="GR1056" i="6"/>
  <c r="GR1055" i="6"/>
  <c r="GR1054" i="6"/>
  <c r="GR1053" i="6"/>
  <c r="GR1052" i="6"/>
  <c r="GR1051" i="6"/>
  <c r="GR1050" i="6"/>
  <c r="GR1049" i="6"/>
  <c r="GR1048" i="6"/>
  <c r="GR1047" i="6"/>
  <c r="GR1046" i="6"/>
  <c r="GR1045" i="6"/>
  <c r="GR1044" i="6"/>
  <c r="GR1043" i="6"/>
  <c r="GR1042" i="6"/>
  <c r="GR1041" i="6"/>
  <c r="GR1040" i="6"/>
  <c r="GR1039" i="6"/>
  <c r="GR1038" i="6"/>
  <c r="GR1037" i="6"/>
  <c r="GR1036" i="6"/>
  <c r="GR1035" i="6"/>
  <c r="GR1034" i="6"/>
  <c r="GR1033" i="6"/>
  <c r="GR1032" i="6"/>
  <c r="GR1031" i="6"/>
  <c r="GR1030" i="6"/>
  <c r="GR1029" i="6"/>
  <c r="GR1028" i="6"/>
  <c r="GR1027" i="6"/>
  <c r="GR1026" i="6"/>
  <c r="GR1025" i="6"/>
  <c r="GR1024" i="6"/>
  <c r="GR1023" i="6"/>
  <c r="GR1022" i="6"/>
  <c r="GR1021" i="6"/>
  <c r="GR1020" i="6"/>
  <c r="GR1019" i="6"/>
  <c r="GR1018" i="6"/>
  <c r="GR1017" i="6"/>
  <c r="GR1016" i="6"/>
  <c r="GR1015" i="6"/>
  <c r="GR1014" i="6"/>
  <c r="GR1013" i="6"/>
  <c r="GR1012" i="6"/>
  <c r="GR1011" i="6"/>
  <c r="GR1010" i="6"/>
  <c r="GR1009" i="6"/>
  <c r="GR1008" i="6"/>
  <c r="GR1007" i="6"/>
  <c r="GR1006" i="6"/>
  <c r="GR1005" i="6"/>
  <c r="GR1004" i="6"/>
  <c r="GR1003" i="6"/>
  <c r="GR1002" i="6"/>
  <c r="GR1001" i="6"/>
  <c r="GR1000" i="6"/>
  <c r="GR999" i="6"/>
  <c r="GR998" i="6"/>
  <c r="GR997" i="6"/>
  <c r="GR996" i="6"/>
  <c r="GR995" i="6"/>
  <c r="GR994" i="6"/>
  <c r="GR993" i="6"/>
  <c r="GR992" i="6"/>
  <c r="GR991" i="6"/>
  <c r="GR990" i="6"/>
  <c r="GR989" i="6"/>
  <c r="GR988" i="6"/>
  <c r="GR987" i="6"/>
  <c r="GR986" i="6"/>
  <c r="GR985" i="6"/>
  <c r="GR984" i="6"/>
  <c r="GR983" i="6"/>
  <c r="GR982" i="6"/>
  <c r="GR981" i="6"/>
  <c r="GR980" i="6"/>
  <c r="GR979" i="6"/>
  <c r="GR978" i="6"/>
  <c r="GR977" i="6"/>
  <c r="GR976" i="6"/>
  <c r="GR975" i="6"/>
  <c r="GR974" i="6"/>
  <c r="GR973" i="6"/>
  <c r="GR972" i="6"/>
  <c r="GR971" i="6"/>
  <c r="GR970" i="6"/>
  <c r="GR969" i="6"/>
  <c r="GR968" i="6"/>
  <c r="GR967" i="6"/>
  <c r="GR966" i="6"/>
  <c r="GR965" i="6"/>
  <c r="GR964" i="6"/>
  <c r="GR963" i="6"/>
  <c r="GR962" i="6"/>
  <c r="GR961" i="6"/>
  <c r="GR960" i="6"/>
  <c r="GR959" i="6"/>
  <c r="GR958" i="6"/>
  <c r="GR957" i="6"/>
  <c r="GR956" i="6"/>
  <c r="GR955" i="6"/>
  <c r="GR954" i="6"/>
  <c r="GR953" i="6"/>
  <c r="GR952" i="6"/>
  <c r="GR951" i="6"/>
  <c r="GR950" i="6"/>
  <c r="GR949" i="6"/>
  <c r="GR948" i="6"/>
  <c r="GR947" i="6"/>
  <c r="GR946" i="6"/>
  <c r="GR945" i="6"/>
  <c r="GR944" i="6"/>
  <c r="GR943" i="6"/>
  <c r="GR942" i="6"/>
  <c r="GR941" i="6"/>
  <c r="GR940" i="6"/>
  <c r="GR939" i="6"/>
  <c r="GR938" i="6"/>
  <c r="GR937" i="6"/>
  <c r="GR936" i="6"/>
  <c r="GR935" i="6"/>
  <c r="GR934" i="6"/>
  <c r="GR933" i="6"/>
  <c r="GR932" i="6"/>
  <c r="GR931" i="6"/>
  <c r="GR930" i="6"/>
  <c r="GR929" i="6"/>
  <c r="GR928" i="6"/>
  <c r="GR927" i="6"/>
  <c r="GR926" i="6"/>
  <c r="GR925" i="6"/>
  <c r="GR924" i="6"/>
  <c r="GR923" i="6"/>
  <c r="GR922" i="6"/>
  <c r="GR921" i="6"/>
  <c r="GR920" i="6"/>
  <c r="GR919" i="6"/>
  <c r="GR918" i="6"/>
  <c r="GR917" i="6"/>
  <c r="GR916" i="6"/>
  <c r="GR915" i="6"/>
  <c r="GR914" i="6"/>
  <c r="GR913" i="6"/>
  <c r="GR912" i="6"/>
  <c r="GR911" i="6"/>
  <c r="GR910" i="6"/>
  <c r="GR909" i="6"/>
  <c r="GR908" i="6"/>
  <c r="GR907" i="6"/>
  <c r="GR906" i="6"/>
  <c r="GR905" i="6"/>
  <c r="GR904" i="6"/>
  <c r="GR903" i="6"/>
  <c r="GR902" i="6"/>
  <c r="GR901" i="6"/>
  <c r="GR900" i="6"/>
  <c r="GR899" i="6"/>
  <c r="GR898" i="6"/>
  <c r="GR897" i="6"/>
  <c r="GR896" i="6"/>
  <c r="GR895" i="6"/>
  <c r="GR894" i="6"/>
  <c r="GR893" i="6"/>
  <c r="GR892" i="6"/>
  <c r="GR891" i="6"/>
  <c r="GR890" i="6"/>
  <c r="GR889" i="6"/>
  <c r="GR888" i="6"/>
  <c r="GR887" i="6"/>
  <c r="GR886" i="6"/>
  <c r="GR885" i="6"/>
  <c r="GR884" i="6"/>
  <c r="GR883" i="6"/>
  <c r="GR882" i="6"/>
  <c r="GR881" i="6"/>
  <c r="GR880" i="6"/>
  <c r="GR879" i="6"/>
  <c r="GR878" i="6"/>
  <c r="GR877" i="6"/>
  <c r="GR876" i="6"/>
  <c r="GR875" i="6"/>
  <c r="GR874" i="6"/>
  <c r="GR873" i="6"/>
  <c r="GR872" i="6"/>
  <c r="GR871" i="6"/>
  <c r="GR870" i="6"/>
  <c r="GR869" i="6"/>
  <c r="GR868" i="6"/>
  <c r="GR867" i="6"/>
  <c r="GR866" i="6"/>
  <c r="GR865" i="6"/>
  <c r="GR864" i="6"/>
  <c r="GR863" i="6"/>
  <c r="GR862" i="6"/>
  <c r="GR861" i="6"/>
  <c r="GR860" i="6"/>
  <c r="GR859" i="6"/>
  <c r="GR858" i="6"/>
  <c r="GR857" i="6"/>
  <c r="GR856" i="6"/>
  <c r="GR855" i="6"/>
  <c r="GR854" i="6"/>
  <c r="GR853" i="6"/>
  <c r="GR852" i="6"/>
  <c r="GR851" i="6"/>
  <c r="GR850" i="6"/>
  <c r="GR849" i="6"/>
  <c r="GR848" i="6"/>
  <c r="GR847" i="6"/>
  <c r="GR846" i="6"/>
  <c r="GR845" i="6"/>
  <c r="GR844" i="6"/>
  <c r="GR843" i="6"/>
  <c r="GR842" i="6"/>
  <c r="GR841" i="6"/>
  <c r="GR840" i="6"/>
  <c r="GR839" i="6"/>
  <c r="GR838" i="6"/>
  <c r="GR837" i="6"/>
  <c r="GR836" i="6"/>
  <c r="GR835" i="6"/>
  <c r="GR834" i="6"/>
  <c r="GR833" i="6"/>
  <c r="GR832" i="6"/>
  <c r="GR831" i="6"/>
  <c r="GR830" i="6"/>
  <c r="GR829" i="6"/>
  <c r="GR828" i="6"/>
  <c r="GR827" i="6"/>
  <c r="GR826" i="6"/>
  <c r="GR825" i="6"/>
  <c r="GR824" i="6"/>
  <c r="GR823" i="6"/>
  <c r="GR822" i="6"/>
  <c r="GR821" i="6"/>
  <c r="GR820" i="6"/>
  <c r="GR819" i="6"/>
  <c r="GR818" i="6"/>
  <c r="GR817" i="6"/>
  <c r="GR816" i="6"/>
  <c r="GR815" i="6"/>
  <c r="GR814" i="6"/>
  <c r="GR813" i="6"/>
  <c r="GR812" i="6"/>
  <c r="GR811" i="6"/>
  <c r="GR810" i="6"/>
  <c r="GR809" i="6"/>
  <c r="GR808" i="6"/>
  <c r="GR807" i="6"/>
  <c r="GR806" i="6"/>
  <c r="GR805" i="6"/>
  <c r="GR804" i="6"/>
  <c r="GR803" i="6"/>
  <c r="GR802" i="6"/>
  <c r="GR801" i="6"/>
  <c r="GR800" i="6"/>
  <c r="GR799" i="6"/>
  <c r="GR798" i="6"/>
  <c r="GR797" i="6"/>
  <c r="GR796" i="6"/>
  <c r="GR795" i="6"/>
  <c r="GR794" i="6"/>
  <c r="GR793" i="6"/>
  <c r="GR792" i="6"/>
  <c r="GR791" i="6"/>
  <c r="GR790" i="6"/>
  <c r="GR789" i="6"/>
  <c r="GR788" i="6"/>
  <c r="GR787" i="6"/>
  <c r="GR786" i="6"/>
  <c r="GR785" i="6"/>
  <c r="GR784" i="6"/>
  <c r="GR783" i="6"/>
  <c r="GR782" i="6"/>
  <c r="GR781" i="6"/>
  <c r="GR780" i="6"/>
  <c r="GR779" i="6"/>
  <c r="GR778" i="6"/>
  <c r="GR777" i="6"/>
  <c r="GR776" i="6"/>
  <c r="GR775" i="6"/>
  <c r="GR774" i="6"/>
  <c r="GR773" i="6"/>
  <c r="GR772" i="6"/>
  <c r="GR771" i="6"/>
  <c r="GR770" i="6"/>
  <c r="GR769" i="6"/>
  <c r="GR768" i="6"/>
  <c r="GR767" i="6"/>
  <c r="GR766" i="6"/>
  <c r="GR765" i="6"/>
  <c r="GR764" i="6"/>
  <c r="GR763" i="6"/>
  <c r="GR762" i="6"/>
  <c r="GR761" i="6"/>
  <c r="GR760" i="6"/>
  <c r="GR759" i="6"/>
  <c r="GR758" i="6"/>
  <c r="GR757" i="6"/>
  <c r="GR756" i="6"/>
  <c r="GR755" i="6"/>
  <c r="GR754" i="6"/>
  <c r="GR753" i="6"/>
  <c r="GR752" i="6"/>
  <c r="GR751" i="6"/>
  <c r="GR750" i="6"/>
  <c r="GR749" i="6"/>
  <c r="GR748" i="6"/>
  <c r="GR747" i="6"/>
  <c r="GR746" i="6"/>
  <c r="GR745" i="6"/>
  <c r="GR744" i="6"/>
  <c r="GR743" i="6"/>
  <c r="GR742" i="6"/>
  <c r="GR741" i="6"/>
  <c r="GR740" i="6"/>
  <c r="GR739" i="6"/>
  <c r="GR738" i="6"/>
  <c r="GR737" i="6"/>
  <c r="GR736" i="6"/>
  <c r="GR735" i="6"/>
  <c r="GR734" i="6"/>
  <c r="GR733" i="6"/>
  <c r="GR732" i="6"/>
  <c r="GR731" i="6"/>
  <c r="GR730" i="6"/>
  <c r="GR729" i="6"/>
  <c r="GR728" i="6"/>
  <c r="GR727" i="6"/>
  <c r="GR726" i="6"/>
  <c r="GR725" i="6"/>
  <c r="GR724" i="6"/>
  <c r="GR723" i="6"/>
  <c r="GR722" i="6"/>
  <c r="GR721" i="6"/>
  <c r="GR720" i="6"/>
  <c r="GR719" i="6"/>
  <c r="GR718" i="6"/>
  <c r="GR717" i="6"/>
  <c r="GR716" i="6"/>
  <c r="GR715" i="6"/>
  <c r="GR714" i="6"/>
  <c r="GR713" i="6"/>
  <c r="GR712" i="6"/>
  <c r="GR711" i="6"/>
  <c r="GR710" i="6"/>
  <c r="GR709" i="6"/>
  <c r="GR708" i="6"/>
  <c r="GR707" i="6"/>
  <c r="GR706" i="6"/>
  <c r="GR705" i="6"/>
  <c r="GR704" i="6"/>
  <c r="GR703" i="6"/>
  <c r="GR702" i="6"/>
  <c r="GR701" i="6"/>
  <c r="GR700" i="6"/>
  <c r="GR699" i="6"/>
  <c r="GR698" i="6"/>
  <c r="GR697" i="6"/>
  <c r="GR696" i="6"/>
  <c r="GR695" i="6"/>
  <c r="GR694" i="6"/>
  <c r="GR693" i="6"/>
  <c r="GR692" i="6"/>
  <c r="GR691" i="6"/>
  <c r="GR690" i="6"/>
  <c r="GR689" i="6"/>
  <c r="GR688" i="6"/>
  <c r="GR687" i="6"/>
  <c r="GR686" i="6"/>
  <c r="GR685" i="6"/>
  <c r="GR684" i="6"/>
  <c r="GR683" i="6"/>
  <c r="GR682" i="6"/>
  <c r="GR681" i="6"/>
  <c r="GR680" i="6"/>
  <c r="GR679" i="6"/>
  <c r="GR678" i="6"/>
  <c r="GR677" i="6"/>
  <c r="GR676" i="6"/>
  <c r="GR675" i="6"/>
  <c r="GR674" i="6"/>
  <c r="GR673" i="6"/>
  <c r="GR672" i="6"/>
  <c r="GR671" i="6"/>
  <c r="GR670" i="6"/>
  <c r="GR669" i="6"/>
  <c r="GR668" i="6"/>
  <c r="GR667" i="6"/>
  <c r="GR666" i="6"/>
  <c r="GR665" i="6"/>
  <c r="GR664" i="6"/>
  <c r="GR663" i="6"/>
  <c r="GR662" i="6"/>
  <c r="GR661" i="6"/>
  <c r="GR660" i="6"/>
  <c r="GR659" i="6"/>
  <c r="GR658" i="6"/>
  <c r="GR657" i="6"/>
  <c r="GR656" i="6"/>
  <c r="GR655" i="6"/>
  <c r="GR654" i="6"/>
  <c r="GR653" i="6"/>
  <c r="GR652" i="6"/>
  <c r="GR651" i="6"/>
  <c r="GR650" i="6"/>
  <c r="GR649" i="6"/>
  <c r="GR648" i="6"/>
  <c r="GR647" i="6"/>
  <c r="GR646" i="6"/>
  <c r="GR645" i="6"/>
  <c r="GR644" i="6"/>
  <c r="GR643" i="6"/>
  <c r="GR642" i="6"/>
  <c r="GR641" i="6"/>
  <c r="GR640" i="6"/>
  <c r="GR639" i="6"/>
  <c r="GR638" i="6"/>
  <c r="GR637" i="6"/>
  <c r="GR636" i="6"/>
  <c r="GR635" i="6"/>
  <c r="GR634" i="6"/>
  <c r="GR633" i="6"/>
  <c r="GR632" i="6"/>
  <c r="GR631" i="6"/>
  <c r="GR630" i="6"/>
  <c r="GR629" i="6"/>
  <c r="GR628" i="6"/>
  <c r="GR627" i="6"/>
  <c r="GR626" i="6"/>
  <c r="GR625" i="6"/>
  <c r="GR624" i="6"/>
  <c r="GR623" i="6"/>
  <c r="GR622" i="6"/>
  <c r="GR621" i="6"/>
  <c r="GR620" i="6"/>
  <c r="GR619" i="6"/>
  <c r="GR618" i="6"/>
  <c r="GR617" i="6"/>
  <c r="GR616" i="6"/>
  <c r="GR615" i="6"/>
  <c r="GR614" i="6"/>
  <c r="GR613" i="6"/>
  <c r="GR612" i="6"/>
  <c r="GR611" i="6"/>
  <c r="GR610" i="6"/>
  <c r="GR609" i="6"/>
  <c r="GR608" i="6"/>
  <c r="GR607" i="6"/>
  <c r="GR606" i="6"/>
  <c r="GR605" i="6"/>
  <c r="GR604" i="6"/>
  <c r="GR603" i="6"/>
  <c r="GR602" i="6"/>
  <c r="GR601" i="6"/>
  <c r="GR600" i="6"/>
  <c r="GR599" i="6"/>
  <c r="GR598" i="6"/>
  <c r="GR597" i="6"/>
  <c r="GR596" i="6"/>
  <c r="GR595" i="6"/>
  <c r="GR594" i="6"/>
  <c r="GR593" i="6"/>
  <c r="GR592" i="6"/>
  <c r="GR591" i="6"/>
  <c r="GR590" i="6"/>
  <c r="GR589" i="6"/>
  <c r="GR588" i="6"/>
  <c r="GR587" i="6"/>
  <c r="GR586" i="6"/>
  <c r="GR585" i="6"/>
  <c r="GR584" i="6"/>
  <c r="GR583" i="6"/>
  <c r="GR582" i="6"/>
  <c r="GR581" i="6"/>
  <c r="GR580" i="6"/>
  <c r="GR579" i="6"/>
  <c r="GR578" i="6"/>
  <c r="GR577" i="6"/>
  <c r="GR576" i="6"/>
  <c r="GR575" i="6"/>
  <c r="GR574" i="6"/>
  <c r="GR573" i="6"/>
  <c r="GR572" i="6"/>
  <c r="GR571" i="6"/>
  <c r="GR570" i="6"/>
  <c r="GR569" i="6"/>
  <c r="GR568" i="6"/>
  <c r="GR567" i="6"/>
  <c r="GR566" i="6"/>
  <c r="GR565" i="6"/>
  <c r="GR564" i="6"/>
  <c r="GR563" i="6"/>
  <c r="GR562" i="6"/>
  <c r="GR561" i="6"/>
  <c r="GR560" i="6"/>
  <c r="GR559" i="6"/>
  <c r="GR558" i="6"/>
  <c r="GR557" i="6"/>
  <c r="GR556" i="6"/>
  <c r="GR555" i="6"/>
  <c r="GR554" i="6"/>
  <c r="GR553" i="6"/>
  <c r="GR552" i="6"/>
  <c r="GR551" i="6"/>
  <c r="GR550" i="6"/>
  <c r="GR549" i="6"/>
  <c r="GR548" i="6"/>
  <c r="GR547" i="6"/>
  <c r="GR546" i="6"/>
  <c r="GR545" i="6"/>
  <c r="GR544" i="6"/>
  <c r="GR543" i="6"/>
  <c r="GR542" i="6"/>
  <c r="GR541" i="6"/>
  <c r="GR540" i="6"/>
  <c r="GR539" i="6"/>
  <c r="GR538" i="6"/>
  <c r="GR537" i="6"/>
  <c r="GR536" i="6"/>
  <c r="GR535" i="6"/>
  <c r="GR534" i="6"/>
  <c r="GR533" i="6"/>
  <c r="GR532" i="6"/>
  <c r="GR531" i="6"/>
  <c r="GR530" i="6"/>
  <c r="GR529" i="6"/>
  <c r="GR528" i="6"/>
  <c r="GR527" i="6"/>
  <c r="GR526" i="6"/>
  <c r="GR525" i="6"/>
  <c r="GR524" i="6"/>
  <c r="GR523" i="6"/>
  <c r="GR522" i="6"/>
  <c r="GR521" i="6"/>
  <c r="GR520" i="6"/>
  <c r="GR519" i="6"/>
  <c r="GR518" i="6"/>
  <c r="GR517" i="6"/>
  <c r="GR516" i="6"/>
  <c r="GR515" i="6"/>
  <c r="GR514" i="6"/>
  <c r="GR513" i="6"/>
  <c r="GR512" i="6"/>
  <c r="GR511" i="6"/>
  <c r="GR510" i="6"/>
  <c r="GR509" i="6"/>
  <c r="GR508" i="6"/>
  <c r="GR507" i="6"/>
  <c r="GR506" i="6"/>
  <c r="GR505" i="6"/>
  <c r="GR504" i="6"/>
  <c r="GR503" i="6"/>
  <c r="GR502" i="6"/>
  <c r="GR501" i="6"/>
  <c r="GR500" i="6"/>
  <c r="GR499" i="6"/>
  <c r="GR498" i="6"/>
  <c r="GR497" i="6"/>
  <c r="GR496" i="6"/>
  <c r="GR495" i="6"/>
  <c r="GR494" i="6"/>
  <c r="GR493" i="6"/>
  <c r="GR492" i="6"/>
  <c r="GR491" i="6"/>
  <c r="GR490" i="6"/>
  <c r="GR489" i="6"/>
  <c r="GR488" i="6"/>
  <c r="GR487" i="6"/>
  <c r="GR486" i="6"/>
  <c r="GR485" i="6"/>
  <c r="GR484" i="6"/>
  <c r="GR483" i="6"/>
  <c r="GR482" i="6"/>
  <c r="GR481" i="6"/>
  <c r="GR480" i="6"/>
  <c r="GR479" i="6"/>
  <c r="GR478" i="6"/>
  <c r="GR477" i="6"/>
  <c r="GR476" i="6"/>
  <c r="GR475" i="6"/>
  <c r="GR474" i="6"/>
  <c r="GR473" i="6"/>
  <c r="GR472" i="6"/>
  <c r="GR471" i="6"/>
  <c r="GR470" i="6"/>
  <c r="GR469" i="6"/>
  <c r="GR468" i="6"/>
  <c r="GR467" i="6"/>
  <c r="GR466" i="6"/>
  <c r="GR465" i="6"/>
  <c r="GR464" i="6"/>
  <c r="GR463" i="6"/>
  <c r="GR462" i="6"/>
  <c r="GR461" i="6"/>
  <c r="GR460" i="6"/>
  <c r="GR459" i="6"/>
  <c r="GR458" i="6"/>
  <c r="GR457" i="6"/>
  <c r="GR456" i="6"/>
  <c r="GR455" i="6"/>
  <c r="GR454" i="6"/>
  <c r="GR453" i="6"/>
  <c r="GR452" i="6"/>
  <c r="GR451" i="6"/>
  <c r="GR450" i="6"/>
  <c r="GR449" i="6"/>
  <c r="GR448" i="6"/>
  <c r="GR447" i="6"/>
  <c r="GR446" i="6"/>
  <c r="GR445" i="6"/>
  <c r="GR444" i="6"/>
  <c r="GR443" i="6"/>
  <c r="GR442" i="6"/>
  <c r="GR441" i="6"/>
  <c r="GR440" i="6"/>
  <c r="GR439" i="6"/>
  <c r="GR438" i="6"/>
  <c r="GR437" i="6"/>
  <c r="GR436" i="6"/>
  <c r="GR435" i="6"/>
  <c r="GR434" i="6"/>
  <c r="GR433" i="6"/>
  <c r="GR432" i="6"/>
  <c r="GR431" i="6"/>
  <c r="GR430" i="6"/>
  <c r="GR429" i="6"/>
  <c r="GR428" i="6"/>
  <c r="GR427" i="6"/>
  <c r="GR426" i="6"/>
  <c r="GR425" i="6"/>
  <c r="GR424" i="6"/>
  <c r="GR423" i="6"/>
  <c r="GR422" i="6"/>
  <c r="GR421" i="6"/>
  <c r="GR420" i="6"/>
  <c r="GR419" i="6"/>
  <c r="GR418" i="6"/>
  <c r="GR417" i="6"/>
  <c r="GR416" i="6"/>
  <c r="GR415" i="6"/>
  <c r="GR414" i="6"/>
  <c r="GR413" i="6"/>
  <c r="GR412" i="6"/>
  <c r="GR411" i="6"/>
  <c r="GR410" i="6"/>
  <c r="GR409" i="6"/>
  <c r="GR408" i="6"/>
  <c r="GR407" i="6"/>
  <c r="GR406" i="6"/>
  <c r="GR405" i="6"/>
  <c r="GR404" i="6"/>
  <c r="GR403" i="6"/>
  <c r="GR402" i="6"/>
  <c r="GR401" i="6"/>
  <c r="GR400" i="6"/>
  <c r="GR399" i="6"/>
  <c r="GR398" i="6"/>
  <c r="GR397" i="6"/>
  <c r="GR396" i="6"/>
  <c r="GR395" i="6"/>
  <c r="GR394" i="6"/>
  <c r="GR393" i="6"/>
  <c r="GR392" i="6"/>
  <c r="GR391" i="6"/>
  <c r="GR390" i="6"/>
  <c r="GR389" i="6"/>
  <c r="GR388" i="6"/>
  <c r="GR387" i="6"/>
  <c r="GR386" i="6"/>
  <c r="GR385" i="6"/>
  <c r="GR384" i="6"/>
  <c r="GR383" i="6"/>
  <c r="GR382" i="6"/>
  <c r="GR381" i="6"/>
  <c r="GR380" i="6"/>
  <c r="GR379" i="6"/>
  <c r="GR378" i="6"/>
  <c r="GR377" i="6"/>
  <c r="GR376" i="6"/>
  <c r="GR375" i="6"/>
  <c r="GR374" i="6"/>
  <c r="GR373" i="6"/>
  <c r="GR372" i="6"/>
  <c r="GR371" i="6"/>
  <c r="GR370" i="6"/>
  <c r="GR369" i="6"/>
  <c r="GR368" i="6"/>
  <c r="GR367" i="6"/>
  <c r="GR366" i="6"/>
  <c r="GR365" i="6"/>
  <c r="GR364" i="6"/>
  <c r="GR363" i="6"/>
  <c r="GR362" i="6"/>
  <c r="GR361" i="6"/>
  <c r="GR360" i="6"/>
  <c r="GR359" i="6"/>
  <c r="GR358" i="6"/>
  <c r="GR357" i="6"/>
  <c r="GR356" i="6"/>
  <c r="GR355" i="6"/>
  <c r="GR354" i="6"/>
  <c r="GR353" i="6"/>
  <c r="GR352" i="6"/>
  <c r="GR351" i="6"/>
  <c r="GR350" i="6"/>
  <c r="GR349" i="6"/>
  <c r="GR348" i="6"/>
  <c r="GR347" i="6"/>
  <c r="GR346" i="6"/>
  <c r="GR345" i="6"/>
  <c r="GR344" i="6"/>
  <c r="GR343" i="6"/>
  <c r="GR342" i="6"/>
  <c r="GR341" i="6"/>
  <c r="GR340" i="6"/>
  <c r="GR339" i="6"/>
  <c r="GR338" i="6"/>
  <c r="GR337" i="6"/>
  <c r="GR336" i="6"/>
  <c r="GR335" i="6"/>
  <c r="GR334" i="6"/>
  <c r="GR333" i="6"/>
  <c r="GR332" i="6"/>
  <c r="GR331" i="6"/>
  <c r="GR330" i="6"/>
  <c r="GR329" i="6"/>
  <c r="GR328" i="6"/>
  <c r="GR327" i="6"/>
  <c r="GR326" i="6"/>
  <c r="GR325" i="6"/>
  <c r="GR324" i="6"/>
  <c r="GR323" i="6"/>
  <c r="GR322" i="6"/>
  <c r="GR321" i="6"/>
  <c r="GR320" i="6"/>
  <c r="GR319" i="6"/>
  <c r="GR318" i="6"/>
  <c r="GR317" i="6"/>
  <c r="GR316" i="6"/>
  <c r="GR315" i="6"/>
  <c r="GR314" i="6"/>
  <c r="GR313" i="6"/>
  <c r="GR312" i="6"/>
  <c r="GR311" i="6"/>
  <c r="GR310" i="6"/>
  <c r="GR309" i="6"/>
  <c r="GR308" i="6"/>
  <c r="GR307" i="6"/>
  <c r="GR306" i="6"/>
  <c r="GR305" i="6"/>
  <c r="GR304" i="6"/>
  <c r="GR303" i="6"/>
  <c r="GR302" i="6"/>
  <c r="GR301" i="6"/>
  <c r="GR300" i="6"/>
  <c r="GR299" i="6"/>
  <c r="GR298" i="6"/>
  <c r="GR297" i="6"/>
  <c r="GR296" i="6"/>
  <c r="GR295" i="6"/>
  <c r="GR294" i="6"/>
  <c r="GR293" i="6"/>
  <c r="GR292" i="6"/>
  <c r="GR291" i="6"/>
  <c r="GR290" i="6"/>
  <c r="GR289" i="6"/>
  <c r="GR288" i="6"/>
  <c r="GR287" i="6"/>
  <c r="GR286" i="6"/>
  <c r="GR285" i="6"/>
  <c r="GR284" i="6"/>
  <c r="GR283" i="6"/>
  <c r="GR282" i="6"/>
  <c r="GR281" i="6"/>
  <c r="GR280" i="6"/>
  <c r="GR279" i="6"/>
  <c r="GR278" i="6"/>
  <c r="GR277" i="6"/>
  <c r="GR276" i="6"/>
  <c r="GR275" i="6"/>
  <c r="GR274" i="6"/>
  <c r="GR273" i="6"/>
  <c r="GR272" i="6"/>
  <c r="GR271" i="6"/>
  <c r="GR270" i="6"/>
  <c r="GR269" i="6"/>
  <c r="GR268" i="6"/>
  <c r="GR267" i="6"/>
  <c r="GR266" i="6"/>
  <c r="GR265" i="6"/>
  <c r="GR264" i="6"/>
  <c r="GR263" i="6"/>
  <c r="GR262" i="6"/>
  <c r="GR261" i="6"/>
  <c r="GR260" i="6"/>
  <c r="GR259" i="6"/>
  <c r="GR258" i="6"/>
  <c r="GR257" i="6"/>
  <c r="GR256" i="6"/>
  <c r="GR255" i="6"/>
  <c r="GR254" i="6"/>
  <c r="GR253" i="6"/>
  <c r="GR252" i="6"/>
  <c r="GR251" i="6"/>
  <c r="GR250" i="6"/>
  <c r="GR249" i="6"/>
  <c r="GR248" i="6"/>
  <c r="GR247" i="6"/>
  <c r="GR246" i="6"/>
  <c r="GR245" i="6"/>
  <c r="GR244" i="6"/>
  <c r="GR243" i="6"/>
  <c r="GR242" i="6"/>
  <c r="GR241" i="6"/>
  <c r="GR240" i="6"/>
  <c r="GR239" i="6"/>
  <c r="GR238" i="6"/>
  <c r="GR237" i="6"/>
  <c r="GR236" i="6"/>
  <c r="GR235" i="6"/>
  <c r="GR234" i="6"/>
  <c r="GR233" i="6"/>
  <c r="GR232" i="6"/>
  <c r="GR231" i="6"/>
  <c r="GR230" i="6"/>
  <c r="GR229" i="6"/>
  <c r="GR228" i="6"/>
  <c r="GR227" i="6"/>
  <c r="GR226" i="6"/>
  <c r="GR225" i="6"/>
  <c r="GR224" i="6"/>
  <c r="GR223" i="6"/>
  <c r="GR222" i="6"/>
  <c r="GR221" i="6"/>
  <c r="GR220" i="6"/>
  <c r="GR219" i="6"/>
  <c r="GR218" i="6"/>
  <c r="GR217" i="6"/>
  <c r="GR216" i="6"/>
  <c r="GR215" i="6"/>
  <c r="GR214" i="6"/>
  <c r="GR213" i="6"/>
  <c r="GR212" i="6"/>
  <c r="GR211" i="6"/>
  <c r="GR210" i="6"/>
  <c r="GR209" i="6"/>
  <c r="GR208" i="6"/>
  <c r="GR207" i="6"/>
  <c r="GR206" i="6"/>
  <c r="GR205" i="6"/>
  <c r="GR204" i="6"/>
  <c r="GR203" i="6"/>
  <c r="GR202" i="6"/>
  <c r="GR201" i="6"/>
  <c r="GR200" i="6"/>
  <c r="GR199" i="6"/>
  <c r="GR198" i="6"/>
  <c r="GR197" i="6"/>
  <c r="GR196" i="6"/>
  <c r="GR195" i="6"/>
  <c r="GR194" i="6"/>
  <c r="GR193" i="6"/>
  <c r="GR192" i="6"/>
  <c r="GR191" i="6"/>
  <c r="GR190" i="6"/>
  <c r="GR189" i="6"/>
  <c r="GR188" i="6"/>
  <c r="GR187" i="6"/>
  <c r="GR186" i="6"/>
  <c r="GR185" i="6"/>
  <c r="GR184" i="6"/>
  <c r="GR183" i="6"/>
  <c r="GR182" i="6"/>
  <c r="GR181" i="6"/>
  <c r="GR180" i="6"/>
  <c r="GR179" i="6"/>
  <c r="GR178" i="6"/>
  <c r="GR177" i="6"/>
  <c r="GR176" i="6"/>
  <c r="GR175" i="6"/>
  <c r="GR174" i="6"/>
  <c r="GR173" i="6"/>
  <c r="GR172" i="6"/>
  <c r="GR171" i="6"/>
  <c r="GR170" i="6"/>
  <c r="GR169" i="6"/>
  <c r="GR168" i="6"/>
  <c r="GR167" i="6"/>
  <c r="GR166" i="6"/>
  <c r="GR165" i="6"/>
  <c r="GR164" i="6"/>
  <c r="GR163" i="6"/>
  <c r="GR162" i="6"/>
  <c r="GR161" i="6"/>
  <c r="GR160" i="6"/>
  <c r="GR159" i="6"/>
  <c r="GR158" i="6"/>
  <c r="GR157" i="6"/>
  <c r="GR156" i="6"/>
  <c r="GR155" i="6"/>
  <c r="GR154" i="6"/>
  <c r="GR153" i="6"/>
  <c r="GR152" i="6"/>
  <c r="GR151" i="6"/>
  <c r="GR150" i="6"/>
  <c r="GR149" i="6"/>
  <c r="GR148" i="6"/>
  <c r="GR147" i="6"/>
  <c r="GR146" i="6"/>
  <c r="GR145" i="6"/>
  <c r="GR144" i="6"/>
  <c r="GR143" i="6"/>
  <c r="GR142" i="6"/>
  <c r="GR141" i="6"/>
  <c r="GR140" i="6"/>
  <c r="GR139" i="6"/>
  <c r="GR138" i="6"/>
  <c r="GR137" i="6"/>
  <c r="GR136" i="6"/>
  <c r="GR135" i="6"/>
  <c r="GR134" i="6"/>
  <c r="GR133" i="6"/>
  <c r="GR132" i="6"/>
  <c r="GR131" i="6"/>
  <c r="GR130" i="6"/>
  <c r="GR129" i="6"/>
  <c r="GR128" i="6"/>
  <c r="GR127" i="6"/>
  <c r="GR126" i="6"/>
  <c r="GR125" i="6"/>
  <c r="GR124" i="6"/>
  <c r="GR123" i="6"/>
  <c r="GR122" i="6"/>
  <c r="GR121" i="6"/>
  <c r="GR120" i="6"/>
  <c r="GR119" i="6"/>
  <c r="GR118" i="6"/>
  <c r="GR117" i="6"/>
  <c r="GR116" i="6"/>
  <c r="GR115" i="6"/>
  <c r="GR114" i="6"/>
  <c r="GR113" i="6"/>
  <c r="GR112" i="6"/>
  <c r="GR111" i="6"/>
  <c r="GR110" i="6"/>
  <c r="GR109" i="6"/>
  <c r="GR108" i="6"/>
  <c r="GR107" i="6"/>
  <c r="GR106" i="6"/>
  <c r="GR105" i="6"/>
  <c r="GR104" i="6"/>
  <c r="GR103" i="6"/>
  <c r="GR102" i="6"/>
  <c r="GR101" i="6"/>
  <c r="GR100" i="6"/>
  <c r="GR99" i="6"/>
  <c r="GR98" i="6"/>
  <c r="GR97" i="6"/>
  <c r="GR96" i="6"/>
  <c r="GR95" i="6"/>
  <c r="GR94" i="6"/>
  <c r="GR93" i="6"/>
  <c r="GR92" i="6"/>
  <c r="GR91" i="6"/>
  <c r="GR90" i="6"/>
  <c r="GR89" i="6"/>
  <c r="GR88" i="6"/>
  <c r="GR87" i="6"/>
  <c r="GR86" i="6"/>
  <c r="GR85" i="6"/>
  <c r="GR84" i="6"/>
  <c r="GR83" i="6"/>
  <c r="GR82" i="6"/>
  <c r="GR81" i="6"/>
  <c r="GR80" i="6"/>
  <c r="GR79" i="6"/>
  <c r="GR78" i="6"/>
  <c r="GR77" i="6"/>
  <c r="GR76" i="6"/>
  <c r="GR75" i="6"/>
  <c r="GR74" i="6"/>
  <c r="GR73" i="6"/>
  <c r="GR72" i="6"/>
  <c r="GR71" i="6"/>
  <c r="GR70" i="6"/>
  <c r="GR69" i="6"/>
  <c r="GR68" i="6"/>
  <c r="GR67" i="6"/>
  <c r="GR66" i="6"/>
  <c r="GR65" i="6"/>
  <c r="GR64" i="6"/>
  <c r="GR63" i="6"/>
  <c r="GR62" i="6"/>
  <c r="GR61" i="6"/>
  <c r="GR60" i="6"/>
  <c r="GR59" i="6"/>
  <c r="GR58" i="6"/>
  <c r="GR57" i="6"/>
  <c r="GR56" i="6"/>
  <c r="GR55" i="6"/>
  <c r="GR54" i="6"/>
  <c r="GR53" i="6"/>
  <c r="GR52" i="6"/>
  <c r="GR51" i="6"/>
  <c r="GR50" i="6"/>
  <c r="GR49" i="6"/>
  <c r="GR48" i="6"/>
  <c r="GR47" i="6"/>
  <c r="GR46" i="6"/>
  <c r="GR45" i="6"/>
  <c r="GR44" i="6"/>
  <c r="GR43" i="6"/>
  <c r="GR42" i="6"/>
  <c r="GR41" i="6"/>
  <c r="GR40" i="6"/>
  <c r="GR39" i="6"/>
  <c r="GR38" i="6"/>
  <c r="GR37" i="6"/>
  <c r="GR36" i="6"/>
  <c r="GR35" i="6"/>
  <c r="GR34" i="6"/>
  <c r="GR33" i="6"/>
  <c r="GR32" i="6"/>
  <c r="GR31" i="6"/>
  <c r="GR30" i="6"/>
  <c r="GR29" i="6"/>
  <c r="GR28" i="6"/>
  <c r="GR27" i="6"/>
  <c r="GR26" i="6"/>
  <c r="GR25" i="6"/>
  <c r="GR24" i="6"/>
  <c r="GR23" i="6"/>
  <c r="GR22" i="6"/>
  <c r="GR21" i="6"/>
  <c r="GR20" i="6"/>
  <c r="GR19" i="6"/>
  <c r="GR18" i="6"/>
  <c r="GR17" i="6"/>
  <c r="GR16" i="6"/>
  <c r="GR15" i="6"/>
  <c r="GR14" i="6"/>
  <c r="GR13" i="6"/>
  <c r="GR12" i="6"/>
  <c r="GR11" i="6"/>
  <c r="GR10" i="6"/>
  <c r="GR9" i="6"/>
  <c r="GR8" i="6"/>
  <c r="GR7" i="6"/>
  <c r="GR6" i="6"/>
  <c r="GR5" i="6"/>
  <c r="GR4" i="6"/>
  <c r="GR3" i="6"/>
  <c r="GR2" i="6"/>
  <c r="GT1095" i="3"/>
  <c r="GS1095" i="3"/>
  <c r="GR1095" i="3"/>
  <c r="GT1094" i="3"/>
  <c r="GS1094" i="3"/>
  <c r="GR1094" i="3"/>
  <c r="GT1093" i="3"/>
  <c r="GS1093" i="3"/>
  <c r="GR1093" i="3"/>
  <c r="GT1092" i="3"/>
  <c r="GS1092" i="3"/>
  <c r="GR1092" i="3"/>
  <c r="GT1091" i="3"/>
  <c r="GS1091" i="3"/>
  <c r="GR1091" i="3"/>
  <c r="GT1090" i="3"/>
  <c r="GS1090" i="3"/>
  <c r="GR1090" i="3"/>
  <c r="GT1089" i="3"/>
  <c r="GS1089" i="3"/>
  <c r="GR1089" i="3"/>
  <c r="GT1088" i="3"/>
  <c r="GS1088" i="3"/>
  <c r="GR1088" i="3"/>
  <c r="GT1087" i="3"/>
  <c r="GS1087" i="3"/>
  <c r="GR1087" i="3"/>
  <c r="GT1086" i="3"/>
  <c r="GS1086" i="3"/>
  <c r="GR1086" i="3"/>
  <c r="GT1085" i="3"/>
  <c r="GS1085" i="3"/>
  <c r="GR1085" i="3"/>
  <c r="GT1084" i="3"/>
  <c r="GS1084" i="3"/>
  <c r="GR1084" i="3"/>
  <c r="GT1083" i="3"/>
  <c r="GS1083" i="3"/>
  <c r="GR1083" i="3"/>
  <c r="GT1082" i="3"/>
  <c r="GS1082" i="3"/>
  <c r="GR1082" i="3"/>
  <c r="GT1081" i="3"/>
  <c r="GS1081" i="3"/>
  <c r="GR1081" i="3"/>
  <c r="GT1080" i="3"/>
  <c r="GS1080" i="3"/>
  <c r="GR1080" i="3"/>
  <c r="GT1079" i="3"/>
  <c r="GS1079" i="3"/>
  <c r="GR1079" i="3"/>
  <c r="GT1078" i="3"/>
  <c r="GS1078" i="3"/>
  <c r="GR1078" i="3"/>
  <c r="GT1077" i="3"/>
  <c r="GS1077" i="3"/>
  <c r="GR1077" i="3"/>
  <c r="GT1076" i="3"/>
  <c r="GS1076" i="3"/>
  <c r="GR1076" i="3"/>
  <c r="GT1075" i="3"/>
  <c r="GS1075" i="3"/>
  <c r="GR1075" i="3"/>
  <c r="GT1074" i="3"/>
  <c r="GS1074" i="3"/>
  <c r="GR1074" i="3"/>
  <c r="GT1073" i="3"/>
  <c r="GS1073" i="3"/>
  <c r="GR1073" i="3"/>
  <c r="GT1072" i="3"/>
  <c r="GS1072" i="3"/>
  <c r="GR1072" i="3"/>
  <c r="GT1071" i="3"/>
  <c r="GS1071" i="3"/>
  <c r="GR1071" i="3"/>
  <c r="GT1070" i="3"/>
  <c r="GS1070" i="3"/>
  <c r="GR1070" i="3"/>
  <c r="GT1069" i="3"/>
  <c r="GS1069" i="3"/>
  <c r="GR1069" i="3"/>
  <c r="GT1068" i="3"/>
  <c r="GS1068" i="3"/>
  <c r="GR1068" i="3"/>
  <c r="GT1067" i="3"/>
  <c r="GS1067" i="3"/>
  <c r="GR1067" i="3"/>
  <c r="GT1066" i="3"/>
  <c r="GS1066" i="3"/>
  <c r="GR1066" i="3"/>
  <c r="GT1065" i="3"/>
  <c r="GS1065" i="3"/>
  <c r="GR1065" i="3"/>
  <c r="GT1064" i="3"/>
  <c r="GS1064" i="3"/>
  <c r="GR1064" i="3"/>
  <c r="GT1063" i="3"/>
  <c r="GS1063" i="3"/>
  <c r="GR1063" i="3"/>
  <c r="GT1062" i="3"/>
  <c r="GS1062" i="3"/>
  <c r="GR1062" i="3"/>
  <c r="GT1061" i="3"/>
  <c r="GS1061" i="3"/>
  <c r="GR1061" i="3"/>
  <c r="GT1060" i="3"/>
  <c r="GS1060" i="3"/>
  <c r="GR1060" i="3"/>
  <c r="GT1059" i="3"/>
  <c r="GS1059" i="3"/>
  <c r="GR1059" i="3"/>
  <c r="GT1058" i="3"/>
  <c r="GS1058" i="3"/>
  <c r="GR1058" i="3"/>
  <c r="GT1057" i="3"/>
  <c r="GS1057" i="3"/>
  <c r="GR1057" i="3"/>
  <c r="GT1056" i="3"/>
  <c r="GS1056" i="3"/>
  <c r="GR1056" i="3"/>
  <c r="GT1055" i="3"/>
  <c r="GS1055" i="3"/>
  <c r="GR1055" i="3"/>
  <c r="GT1054" i="3"/>
  <c r="GS1054" i="3"/>
  <c r="GR1054" i="3"/>
  <c r="GT1053" i="3"/>
  <c r="GS1053" i="3"/>
  <c r="GR1053" i="3"/>
  <c r="GT1052" i="3"/>
  <c r="GS1052" i="3"/>
  <c r="GR1052" i="3"/>
  <c r="GT1051" i="3"/>
  <c r="GS1051" i="3"/>
  <c r="GR1051" i="3"/>
  <c r="GT1050" i="3"/>
  <c r="GS1050" i="3"/>
  <c r="GR1050" i="3"/>
  <c r="GT1049" i="3"/>
  <c r="GS1049" i="3"/>
  <c r="GR1049" i="3"/>
  <c r="GT1048" i="3"/>
  <c r="GS1048" i="3"/>
  <c r="GR1048" i="3"/>
  <c r="GT1047" i="3"/>
  <c r="GS1047" i="3"/>
  <c r="GR1047" i="3"/>
  <c r="GT1046" i="3"/>
  <c r="GS1046" i="3"/>
  <c r="GR1046" i="3"/>
  <c r="GT1045" i="3"/>
  <c r="GS1045" i="3"/>
  <c r="GR1045" i="3"/>
  <c r="GT1044" i="3"/>
  <c r="GS1044" i="3"/>
  <c r="GR1044" i="3"/>
  <c r="GT1043" i="3"/>
  <c r="GS1043" i="3"/>
  <c r="GR1043" i="3"/>
  <c r="GT1042" i="3"/>
  <c r="GS1042" i="3"/>
  <c r="GR1042" i="3"/>
  <c r="GT1041" i="3"/>
  <c r="GS1041" i="3"/>
  <c r="GR1041" i="3"/>
  <c r="GT1040" i="3"/>
  <c r="GS1040" i="3"/>
  <c r="GR1040" i="3"/>
  <c r="GT1039" i="3"/>
  <c r="GS1039" i="3"/>
  <c r="GR1039" i="3"/>
  <c r="GT1038" i="3"/>
  <c r="GS1038" i="3"/>
  <c r="GR1038" i="3"/>
  <c r="GT1037" i="3"/>
  <c r="GS1037" i="3"/>
  <c r="GR1037" i="3"/>
  <c r="GT1036" i="3"/>
  <c r="GS1036" i="3"/>
  <c r="GR1036" i="3"/>
  <c r="GT1035" i="3"/>
  <c r="GS1035" i="3"/>
  <c r="GR1035" i="3"/>
  <c r="GT1034" i="3"/>
  <c r="GS1034" i="3"/>
  <c r="GR1034" i="3"/>
  <c r="GT1033" i="3"/>
  <c r="GS1033" i="3"/>
  <c r="GR1033" i="3"/>
  <c r="GT1032" i="3"/>
  <c r="GS1032" i="3"/>
  <c r="GR1032" i="3"/>
  <c r="GT1031" i="3"/>
  <c r="GS1031" i="3"/>
  <c r="GR1031" i="3"/>
  <c r="GT1030" i="3"/>
  <c r="GS1030" i="3"/>
  <c r="GR1030" i="3"/>
  <c r="GT1029" i="3"/>
  <c r="GS1029" i="3"/>
  <c r="GR1029" i="3"/>
  <c r="GT1028" i="3"/>
  <c r="GS1028" i="3"/>
  <c r="GR1028" i="3"/>
  <c r="GT1027" i="3"/>
  <c r="GS1027" i="3"/>
  <c r="GR1027" i="3"/>
  <c r="GT1026" i="3"/>
  <c r="GS1026" i="3"/>
  <c r="GR1026" i="3"/>
  <c r="GT1025" i="3"/>
  <c r="GS1025" i="3"/>
  <c r="GR1025" i="3"/>
  <c r="GT1024" i="3"/>
  <c r="GS1024" i="3"/>
  <c r="GR1024" i="3"/>
  <c r="GT1023" i="3"/>
  <c r="GS1023" i="3"/>
  <c r="GR1023" i="3"/>
  <c r="GT1022" i="3"/>
  <c r="GS1022" i="3"/>
  <c r="GR1022" i="3"/>
  <c r="GT1021" i="3"/>
  <c r="GS1021" i="3"/>
  <c r="GR1021" i="3"/>
  <c r="GT1020" i="3"/>
  <c r="GS1020" i="3"/>
  <c r="GR1020" i="3"/>
  <c r="GT1019" i="3"/>
  <c r="GS1019" i="3"/>
  <c r="GR1019" i="3"/>
  <c r="GT1018" i="3"/>
  <c r="GS1018" i="3"/>
  <c r="GR1018" i="3"/>
  <c r="GT1017" i="3"/>
  <c r="GS1017" i="3"/>
  <c r="GR1017" i="3"/>
  <c r="GT1016" i="3"/>
  <c r="GS1016" i="3"/>
  <c r="GR1016" i="3"/>
  <c r="GT1015" i="3"/>
  <c r="GS1015" i="3"/>
  <c r="GR1015" i="3"/>
  <c r="GT1014" i="3"/>
  <c r="GS1014" i="3"/>
  <c r="GR1014" i="3"/>
  <c r="GT1013" i="3"/>
  <c r="GS1013" i="3"/>
  <c r="GR1013" i="3"/>
  <c r="GT1012" i="3"/>
  <c r="GS1012" i="3"/>
  <c r="GR1012" i="3"/>
  <c r="GT1011" i="3"/>
  <c r="GS1011" i="3"/>
  <c r="GR1011" i="3"/>
  <c r="GT1010" i="3"/>
  <c r="GS1010" i="3"/>
  <c r="GR1010" i="3"/>
  <c r="GT1009" i="3"/>
  <c r="GS1009" i="3"/>
  <c r="GR1009" i="3"/>
  <c r="GT1008" i="3"/>
  <c r="GS1008" i="3"/>
  <c r="GR1008" i="3"/>
  <c r="GT1007" i="3"/>
  <c r="GS1007" i="3"/>
  <c r="GR1007" i="3"/>
  <c r="GT1006" i="3"/>
  <c r="GS1006" i="3"/>
  <c r="GR1006" i="3"/>
  <c r="GT1005" i="3"/>
  <c r="GS1005" i="3"/>
  <c r="GR1005" i="3"/>
  <c r="GT1004" i="3"/>
  <c r="GS1004" i="3"/>
  <c r="GR1004" i="3"/>
  <c r="GT1003" i="3"/>
  <c r="GS1003" i="3"/>
  <c r="GR1003" i="3"/>
  <c r="GT1002" i="3"/>
  <c r="GS1002" i="3"/>
  <c r="GR1002" i="3"/>
  <c r="GT1001" i="3"/>
  <c r="GS1001" i="3"/>
  <c r="GR1001" i="3"/>
  <c r="GT1000" i="3"/>
  <c r="GS1000" i="3"/>
  <c r="GR1000" i="3"/>
  <c r="GT999" i="3"/>
  <c r="GS999" i="3"/>
  <c r="GR999" i="3"/>
  <c r="GT998" i="3"/>
  <c r="GS998" i="3"/>
  <c r="GR998" i="3"/>
  <c r="GT997" i="3"/>
  <c r="GS997" i="3"/>
  <c r="GR997" i="3"/>
  <c r="GT996" i="3"/>
  <c r="GS996" i="3"/>
  <c r="GR996" i="3"/>
  <c r="GT995" i="3"/>
  <c r="GS995" i="3"/>
  <c r="GR995" i="3"/>
  <c r="GT994" i="3"/>
  <c r="GS994" i="3"/>
  <c r="GR994" i="3"/>
  <c r="GT993" i="3"/>
  <c r="GS993" i="3"/>
  <c r="GR993" i="3"/>
  <c r="GT992" i="3"/>
  <c r="GS992" i="3"/>
  <c r="GR992" i="3"/>
  <c r="GT991" i="3"/>
  <c r="GS991" i="3"/>
  <c r="GR991" i="3"/>
  <c r="GT990" i="3"/>
  <c r="GS990" i="3"/>
  <c r="GR990" i="3"/>
  <c r="GT989" i="3"/>
  <c r="GS989" i="3"/>
  <c r="GR989" i="3"/>
  <c r="GT988" i="3"/>
  <c r="GS988" i="3"/>
  <c r="GR988" i="3"/>
  <c r="GT987" i="3"/>
  <c r="GS987" i="3"/>
  <c r="GR987" i="3"/>
  <c r="GT986" i="3"/>
  <c r="GS986" i="3"/>
  <c r="GR986" i="3"/>
  <c r="GT985" i="3"/>
  <c r="GS985" i="3"/>
  <c r="GR985" i="3"/>
  <c r="GT984" i="3"/>
  <c r="GS984" i="3"/>
  <c r="GR984" i="3"/>
  <c r="GT983" i="3"/>
  <c r="GS983" i="3"/>
  <c r="GR983" i="3"/>
  <c r="GT982" i="3"/>
  <c r="GS982" i="3"/>
  <c r="GR982" i="3"/>
  <c r="GT981" i="3"/>
  <c r="GS981" i="3"/>
  <c r="GR981" i="3"/>
  <c r="GT980" i="3"/>
  <c r="GS980" i="3"/>
  <c r="GR980" i="3"/>
  <c r="GT979" i="3"/>
  <c r="GS979" i="3"/>
  <c r="GR979" i="3"/>
  <c r="GT978" i="3"/>
  <c r="GS978" i="3"/>
  <c r="GR978" i="3"/>
  <c r="GT977" i="3"/>
  <c r="GS977" i="3"/>
  <c r="GR977" i="3"/>
  <c r="GT976" i="3"/>
  <c r="GS976" i="3"/>
  <c r="GR976" i="3"/>
  <c r="GT975" i="3"/>
  <c r="GS975" i="3"/>
  <c r="GR975" i="3"/>
  <c r="GT974" i="3"/>
  <c r="GS974" i="3"/>
  <c r="GR974" i="3"/>
  <c r="GT973" i="3"/>
  <c r="GS973" i="3"/>
  <c r="GR973" i="3"/>
  <c r="GT972" i="3"/>
  <c r="GS972" i="3"/>
  <c r="GR972" i="3"/>
  <c r="GT971" i="3"/>
  <c r="GS971" i="3"/>
  <c r="GR971" i="3"/>
  <c r="GT970" i="3"/>
  <c r="GS970" i="3"/>
  <c r="GR970" i="3"/>
  <c r="GT969" i="3"/>
  <c r="GS969" i="3"/>
  <c r="GR969" i="3"/>
  <c r="GT968" i="3"/>
  <c r="GS968" i="3"/>
  <c r="GR968" i="3"/>
  <c r="GT967" i="3"/>
  <c r="GS967" i="3"/>
  <c r="GR967" i="3"/>
  <c r="GT966" i="3"/>
  <c r="GS966" i="3"/>
  <c r="GR966" i="3"/>
  <c r="GT965" i="3"/>
  <c r="GS965" i="3"/>
  <c r="GR965" i="3"/>
  <c r="GT964" i="3"/>
  <c r="GS964" i="3"/>
  <c r="GR964" i="3"/>
  <c r="GT963" i="3"/>
  <c r="GS963" i="3"/>
  <c r="GR963" i="3"/>
  <c r="GT962" i="3"/>
  <c r="GS962" i="3"/>
  <c r="GR962" i="3"/>
  <c r="GT961" i="3"/>
  <c r="GS961" i="3"/>
  <c r="GR961" i="3"/>
  <c r="GT960" i="3"/>
  <c r="GS960" i="3"/>
  <c r="GR960" i="3"/>
  <c r="GT959" i="3"/>
  <c r="GS959" i="3"/>
  <c r="GR959" i="3"/>
  <c r="GT958" i="3"/>
  <c r="GS958" i="3"/>
  <c r="GR958" i="3"/>
  <c r="GT957" i="3"/>
  <c r="GS957" i="3"/>
  <c r="GR957" i="3"/>
  <c r="GT956" i="3"/>
  <c r="GS956" i="3"/>
  <c r="GR956" i="3"/>
  <c r="GT955" i="3"/>
  <c r="GS955" i="3"/>
  <c r="GR955" i="3"/>
  <c r="GT954" i="3"/>
  <c r="GS954" i="3"/>
  <c r="GR954" i="3"/>
  <c r="GT953" i="3"/>
  <c r="GS953" i="3"/>
  <c r="GR953" i="3"/>
  <c r="GT952" i="3"/>
  <c r="GS952" i="3"/>
  <c r="GR952" i="3"/>
  <c r="GT951" i="3"/>
  <c r="GS951" i="3"/>
  <c r="GR951" i="3"/>
  <c r="GT950" i="3"/>
  <c r="GS950" i="3"/>
  <c r="GR950" i="3"/>
  <c r="GT949" i="3"/>
  <c r="GS949" i="3"/>
  <c r="GR949" i="3"/>
  <c r="GT948" i="3"/>
  <c r="GS948" i="3"/>
  <c r="GR948" i="3"/>
  <c r="GT947" i="3"/>
  <c r="GS947" i="3"/>
  <c r="GR947" i="3"/>
  <c r="GT946" i="3"/>
  <c r="GS946" i="3"/>
  <c r="GR946" i="3"/>
  <c r="GT945" i="3"/>
  <c r="GS945" i="3"/>
  <c r="GR945" i="3"/>
  <c r="GT944" i="3"/>
  <c r="GS944" i="3"/>
  <c r="GR944" i="3"/>
  <c r="GT943" i="3"/>
  <c r="GS943" i="3"/>
  <c r="GR943" i="3"/>
  <c r="GT942" i="3"/>
  <c r="GS942" i="3"/>
  <c r="GR942" i="3"/>
  <c r="GT941" i="3"/>
  <c r="GS941" i="3"/>
  <c r="GR941" i="3"/>
  <c r="GT940" i="3"/>
  <c r="GS940" i="3"/>
  <c r="GR940" i="3"/>
  <c r="GT939" i="3"/>
  <c r="GS939" i="3"/>
  <c r="GR939" i="3"/>
  <c r="GT938" i="3"/>
  <c r="GS938" i="3"/>
  <c r="GR938" i="3"/>
  <c r="GT937" i="3"/>
  <c r="GS937" i="3"/>
  <c r="GR937" i="3"/>
  <c r="GT936" i="3"/>
  <c r="GS936" i="3"/>
  <c r="GR936" i="3"/>
  <c r="GT935" i="3"/>
  <c r="GS935" i="3"/>
  <c r="GR935" i="3"/>
  <c r="GT934" i="3"/>
  <c r="GS934" i="3"/>
  <c r="GR934" i="3"/>
  <c r="GT933" i="3"/>
  <c r="GS933" i="3"/>
  <c r="GR933" i="3"/>
  <c r="GT932" i="3"/>
  <c r="GS932" i="3"/>
  <c r="GR932" i="3"/>
  <c r="GT931" i="3"/>
  <c r="GS931" i="3"/>
  <c r="GR931" i="3"/>
  <c r="GT930" i="3"/>
  <c r="GS930" i="3"/>
  <c r="GR930" i="3"/>
  <c r="GT929" i="3"/>
  <c r="GS929" i="3"/>
  <c r="GR929" i="3"/>
  <c r="GT928" i="3"/>
  <c r="GS928" i="3"/>
  <c r="GR928" i="3"/>
  <c r="GT927" i="3"/>
  <c r="GS927" i="3"/>
  <c r="GR927" i="3"/>
  <c r="GT926" i="3"/>
  <c r="GS926" i="3"/>
  <c r="GR926" i="3"/>
  <c r="GT925" i="3"/>
  <c r="GS925" i="3"/>
  <c r="GR925" i="3"/>
  <c r="GT924" i="3"/>
  <c r="GS924" i="3"/>
  <c r="GR924" i="3"/>
  <c r="GT923" i="3"/>
  <c r="GS923" i="3"/>
  <c r="GR923" i="3"/>
  <c r="GT922" i="3"/>
  <c r="GS922" i="3"/>
  <c r="GR922" i="3"/>
  <c r="GT921" i="3"/>
  <c r="GS921" i="3"/>
  <c r="GR921" i="3"/>
  <c r="GT920" i="3"/>
  <c r="GS920" i="3"/>
  <c r="GR920" i="3"/>
  <c r="GT919" i="3"/>
  <c r="GS919" i="3"/>
  <c r="GR919" i="3"/>
  <c r="GT918" i="3"/>
  <c r="GS918" i="3"/>
  <c r="GR918" i="3"/>
  <c r="GT917" i="3"/>
  <c r="GS917" i="3"/>
  <c r="GR917" i="3"/>
  <c r="GT916" i="3"/>
  <c r="GS916" i="3"/>
  <c r="GR916" i="3"/>
  <c r="GT915" i="3"/>
  <c r="GS915" i="3"/>
  <c r="GR915" i="3"/>
  <c r="GT914" i="3"/>
  <c r="GS914" i="3"/>
  <c r="GR914" i="3"/>
  <c r="GT913" i="3"/>
  <c r="GS913" i="3"/>
  <c r="GR913" i="3"/>
  <c r="GT912" i="3"/>
  <c r="GS912" i="3"/>
  <c r="GR912" i="3"/>
  <c r="GT911" i="3"/>
  <c r="GS911" i="3"/>
  <c r="GR911" i="3"/>
  <c r="GT910" i="3"/>
  <c r="GS910" i="3"/>
  <c r="GR910" i="3"/>
  <c r="GT909" i="3"/>
  <c r="GS909" i="3"/>
  <c r="GR909" i="3"/>
  <c r="GT908" i="3"/>
  <c r="GS908" i="3"/>
  <c r="GR908" i="3"/>
  <c r="GT907" i="3"/>
  <c r="GS907" i="3"/>
  <c r="GR907" i="3"/>
  <c r="GT906" i="3"/>
  <c r="GS906" i="3"/>
  <c r="GR906" i="3"/>
  <c r="GT905" i="3"/>
  <c r="GS905" i="3"/>
  <c r="GR905" i="3"/>
  <c r="GT904" i="3"/>
  <c r="GS904" i="3"/>
  <c r="GR904" i="3"/>
  <c r="GT903" i="3"/>
  <c r="GS903" i="3"/>
  <c r="GR903" i="3"/>
  <c r="GT902" i="3"/>
  <c r="GS902" i="3"/>
  <c r="GR902" i="3"/>
  <c r="GT901" i="3"/>
  <c r="GS901" i="3"/>
  <c r="GR901" i="3"/>
  <c r="GT900" i="3"/>
  <c r="GS900" i="3"/>
  <c r="GR900" i="3"/>
  <c r="GT899" i="3"/>
  <c r="GS899" i="3"/>
  <c r="GR899" i="3"/>
  <c r="GT898" i="3"/>
  <c r="GS898" i="3"/>
  <c r="GR898" i="3"/>
  <c r="GT897" i="3"/>
  <c r="GS897" i="3"/>
  <c r="GR897" i="3"/>
  <c r="GT896" i="3"/>
  <c r="GS896" i="3"/>
  <c r="GR896" i="3"/>
  <c r="GT895" i="3"/>
  <c r="GS895" i="3"/>
  <c r="GR895" i="3"/>
  <c r="GT894" i="3"/>
  <c r="GS894" i="3"/>
  <c r="GR894" i="3"/>
  <c r="GT893" i="3"/>
  <c r="GS893" i="3"/>
  <c r="GR893" i="3"/>
  <c r="GT892" i="3"/>
  <c r="GS892" i="3"/>
  <c r="GR892" i="3"/>
  <c r="GT891" i="3"/>
  <c r="GS891" i="3"/>
  <c r="GR891" i="3"/>
  <c r="GT890" i="3"/>
  <c r="GS890" i="3"/>
  <c r="GR890" i="3"/>
  <c r="GT889" i="3"/>
  <c r="GS889" i="3"/>
  <c r="GR889" i="3"/>
  <c r="GT888" i="3"/>
  <c r="GS888" i="3"/>
  <c r="GR888" i="3"/>
  <c r="GT887" i="3"/>
  <c r="GS887" i="3"/>
  <c r="GR887" i="3"/>
  <c r="GT886" i="3"/>
  <c r="GS886" i="3"/>
  <c r="GR886" i="3"/>
  <c r="GT885" i="3"/>
  <c r="GS885" i="3"/>
  <c r="GR885" i="3"/>
  <c r="GT884" i="3"/>
  <c r="GS884" i="3"/>
  <c r="GR884" i="3"/>
  <c r="GT883" i="3"/>
  <c r="GS883" i="3"/>
  <c r="GR883" i="3"/>
  <c r="GT882" i="3"/>
  <c r="GS882" i="3"/>
  <c r="GR882" i="3"/>
  <c r="GT881" i="3"/>
  <c r="GS881" i="3"/>
  <c r="GR881" i="3"/>
  <c r="GT880" i="3"/>
  <c r="GS880" i="3"/>
  <c r="GR880" i="3"/>
  <c r="GT879" i="3"/>
  <c r="GS879" i="3"/>
  <c r="GR879" i="3"/>
  <c r="GT878" i="3"/>
  <c r="GS878" i="3"/>
  <c r="GR878" i="3"/>
  <c r="GT877" i="3"/>
  <c r="GS877" i="3"/>
  <c r="GR877" i="3"/>
  <c r="GT876" i="3"/>
  <c r="GS876" i="3"/>
  <c r="GR876" i="3"/>
  <c r="GT875" i="3"/>
  <c r="GS875" i="3"/>
  <c r="GR875" i="3"/>
  <c r="GT874" i="3"/>
  <c r="GS874" i="3"/>
  <c r="GR874" i="3"/>
  <c r="GT873" i="3"/>
  <c r="GS873" i="3"/>
  <c r="GR873" i="3"/>
  <c r="GT872" i="3"/>
  <c r="GS872" i="3"/>
  <c r="GR872" i="3"/>
  <c r="GT871" i="3"/>
  <c r="GS871" i="3"/>
  <c r="GR871" i="3"/>
  <c r="GT870" i="3"/>
  <c r="GS870" i="3"/>
  <c r="GR870" i="3"/>
  <c r="GT869" i="3"/>
  <c r="GS869" i="3"/>
  <c r="GR869" i="3"/>
  <c r="GT868" i="3"/>
  <c r="GS868" i="3"/>
  <c r="GR868" i="3"/>
  <c r="GT867" i="3"/>
  <c r="GS867" i="3"/>
  <c r="GR867" i="3"/>
  <c r="GT866" i="3"/>
  <c r="GS866" i="3"/>
  <c r="GR866" i="3"/>
  <c r="GT865" i="3"/>
  <c r="GS865" i="3"/>
  <c r="GR865" i="3"/>
  <c r="GT864" i="3"/>
  <c r="GS864" i="3"/>
  <c r="GR864" i="3"/>
  <c r="GT863" i="3"/>
  <c r="GS863" i="3"/>
  <c r="GR863" i="3"/>
  <c r="GT862" i="3"/>
  <c r="GS862" i="3"/>
  <c r="GR862" i="3"/>
  <c r="GT861" i="3"/>
  <c r="GS861" i="3"/>
  <c r="GR861" i="3"/>
  <c r="GT860" i="3"/>
  <c r="GS860" i="3"/>
  <c r="GR860" i="3"/>
  <c r="GT859" i="3"/>
  <c r="GS859" i="3"/>
  <c r="GR859" i="3"/>
  <c r="GT858" i="3"/>
  <c r="GS858" i="3"/>
  <c r="GR858" i="3"/>
  <c r="GT857" i="3"/>
  <c r="GS857" i="3"/>
  <c r="GR857" i="3"/>
  <c r="GT856" i="3"/>
  <c r="GS856" i="3"/>
  <c r="GR856" i="3"/>
  <c r="GT855" i="3"/>
  <c r="GS855" i="3"/>
  <c r="GR855" i="3"/>
  <c r="GT854" i="3"/>
  <c r="GS854" i="3"/>
  <c r="GR854" i="3"/>
  <c r="GT853" i="3"/>
  <c r="GS853" i="3"/>
  <c r="GR853" i="3"/>
  <c r="GT852" i="3"/>
  <c r="GS852" i="3"/>
  <c r="GR852" i="3"/>
  <c r="GT851" i="3"/>
  <c r="GS851" i="3"/>
  <c r="GR851" i="3"/>
  <c r="GT850" i="3"/>
  <c r="GS850" i="3"/>
  <c r="GR850" i="3"/>
  <c r="GT849" i="3"/>
  <c r="GS849" i="3"/>
  <c r="GR849" i="3"/>
  <c r="GT848" i="3"/>
  <c r="GS848" i="3"/>
  <c r="GR848" i="3"/>
  <c r="GT847" i="3"/>
  <c r="GS847" i="3"/>
  <c r="GR847" i="3"/>
  <c r="GT846" i="3"/>
  <c r="GS846" i="3"/>
  <c r="GR846" i="3"/>
  <c r="GT845" i="3"/>
  <c r="GS845" i="3"/>
  <c r="GR845" i="3"/>
  <c r="GT844" i="3"/>
  <c r="GS844" i="3"/>
  <c r="GR844" i="3"/>
  <c r="GT843" i="3"/>
  <c r="GS843" i="3"/>
  <c r="GR843" i="3"/>
  <c r="GT842" i="3"/>
  <c r="GS842" i="3"/>
  <c r="GR842" i="3"/>
  <c r="GT841" i="3"/>
  <c r="GS841" i="3"/>
  <c r="GR841" i="3"/>
  <c r="GT840" i="3"/>
  <c r="GS840" i="3"/>
  <c r="GR840" i="3"/>
  <c r="GT839" i="3"/>
  <c r="GS839" i="3"/>
  <c r="GR839" i="3"/>
  <c r="GT838" i="3"/>
  <c r="GS838" i="3"/>
  <c r="GR838" i="3"/>
  <c r="GT837" i="3"/>
  <c r="GS837" i="3"/>
  <c r="GR837" i="3"/>
  <c r="GT836" i="3"/>
  <c r="GS836" i="3"/>
  <c r="GR836" i="3"/>
  <c r="GT835" i="3"/>
  <c r="GS835" i="3"/>
  <c r="GR835" i="3"/>
  <c r="GT834" i="3"/>
  <c r="GS834" i="3"/>
  <c r="GR834" i="3"/>
  <c r="GT833" i="3"/>
  <c r="GS833" i="3"/>
  <c r="GR833" i="3"/>
  <c r="GT832" i="3"/>
  <c r="GS832" i="3"/>
  <c r="GR832" i="3"/>
  <c r="GT831" i="3"/>
  <c r="GS831" i="3"/>
  <c r="GR831" i="3"/>
  <c r="GT830" i="3"/>
  <c r="GS830" i="3"/>
  <c r="GR830" i="3"/>
  <c r="GT829" i="3"/>
  <c r="GS829" i="3"/>
  <c r="GR829" i="3"/>
  <c r="GT828" i="3"/>
  <c r="GS828" i="3"/>
  <c r="GR828" i="3"/>
  <c r="GT827" i="3"/>
  <c r="GS827" i="3"/>
  <c r="GR827" i="3"/>
  <c r="GT826" i="3"/>
  <c r="GS826" i="3"/>
  <c r="GR826" i="3"/>
  <c r="GT825" i="3"/>
  <c r="GS825" i="3"/>
  <c r="GR825" i="3"/>
  <c r="GT824" i="3"/>
  <c r="GS824" i="3"/>
  <c r="GR824" i="3"/>
  <c r="GT823" i="3"/>
  <c r="GS823" i="3"/>
  <c r="GR823" i="3"/>
  <c r="GT822" i="3"/>
  <c r="GS822" i="3"/>
  <c r="GR822" i="3"/>
  <c r="GT821" i="3"/>
  <c r="GS821" i="3"/>
  <c r="GR821" i="3"/>
  <c r="GT820" i="3"/>
  <c r="GS820" i="3"/>
  <c r="GR820" i="3"/>
  <c r="GT819" i="3"/>
  <c r="GS819" i="3"/>
  <c r="GR819" i="3"/>
  <c r="GT818" i="3"/>
  <c r="GS818" i="3"/>
  <c r="GR818" i="3"/>
  <c r="GT817" i="3"/>
  <c r="GS817" i="3"/>
  <c r="GR817" i="3"/>
  <c r="GT816" i="3"/>
  <c r="GS816" i="3"/>
  <c r="GR816" i="3"/>
  <c r="GT815" i="3"/>
  <c r="GS815" i="3"/>
  <c r="GR815" i="3"/>
  <c r="GT814" i="3"/>
  <c r="GS814" i="3"/>
  <c r="GR814" i="3"/>
  <c r="GT813" i="3"/>
  <c r="GS813" i="3"/>
  <c r="GR813" i="3"/>
  <c r="GT812" i="3"/>
  <c r="GS812" i="3"/>
  <c r="GR812" i="3"/>
  <c r="GT811" i="3"/>
  <c r="GS811" i="3"/>
  <c r="GR811" i="3"/>
  <c r="GT810" i="3"/>
  <c r="GS810" i="3"/>
  <c r="GR810" i="3"/>
  <c r="GT809" i="3"/>
  <c r="GS809" i="3"/>
  <c r="GR809" i="3"/>
  <c r="GT808" i="3"/>
  <c r="GS808" i="3"/>
  <c r="GR808" i="3"/>
  <c r="GT807" i="3"/>
  <c r="GS807" i="3"/>
  <c r="GR807" i="3"/>
  <c r="GT806" i="3"/>
  <c r="GS806" i="3"/>
  <c r="GR806" i="3"/>
  <c r="GT805" i="3"/>
  <c r="GS805" i="3"/>
  <c r="GR805" i="3"/>
  <c r="GT804" i="3"/>
  <c r="GS804" i="3"/>
  <c r="GR804" i="3"/>
  <c r="GT803" i="3"/>
  <c r="GS803" i="3"/>
  <c r="GR803" i="3"/>
  <c r="GT802" i="3"/>
  <c r="GS802" i="3"/>
  <c r="GR802" i="3"/>
  <c r="GT801" i="3"/>
  <c r="GS801" i="3"/>
  <c r="GR801" i="3"/>
  <c r="GT800" i="3"/>
  <c r="GS800" i="3"/>
  <c r="GR800" i="3"/>
  <c r="GT799" i="3"/>
  <c r="GS799" i="3"/>
  <c r="GR799" i="3"/>
  <c r="GT798" i="3"/>
  <c r="GS798" i="3"/>
  <c r="GR798" i="3"/>
  <c r="GT797" i="3"/>
  <c r="GS797" i="3"/>
  <c r="GR797" i="3"/>
  <c r="GT796" i="3"/>
  <c r="GS796" i="3"/>
  <c r="GR796" i="3"/>
  <c r="GT795" i="3"/>
  <c r="GS795" i="3"/>
  <c r="GR795" i="3"/>
  <c r="GT794" i="3"/>
  <c r="GS794" i="3"/>
  <c r="GR794" i="3"/>
  <c r="GT793" i="3"/>
  <c r="GS793" i="3"/>
  <c r="GR793" i="3"/>
  <c r="GT792" i="3"/>
  <c r="GS792" i="3"/>
  <c r="GR792" i="3"/>
  <c r="GT791" i="3"/>
  <c r="GS791" i="3"/>
  <c r="GR791" i="3"/>
  <c r="GT790" i="3"/>
  <c r="GS790" i="3"/>
  <c r="GR790" i="3"/>
  <c r="GT789" i="3"/>
  <c r="GS789" i="3"/>
  <c r="GR789" i="3"/>
  <c r="GT788" i="3"/>
  <c r="GS788" i="3"/>
  <c r="GR788" i="3"/>
  <c r="GT787" i="3"/>
  <c r="GS787" i="3"/>
  <c r="GR787" i="3"/>
  <c r="GT786" i="3"/>
  <c r="GS786" i="3"/>
  <c r="GR786" i="3"/>
  <c r="GT785" i="3"/>
  <c r="GS785" i="3"/>
  <c r="GR785" i="3"/>
  <c r="GT784" i="3"/>
  <c r="GS784" i="3"/>
  <c r="GR784" i="3"/>
  <c r="GT783" i="3"/>
  <c r="GS783" i="3"/>
  <c r="GR783" i="3"/>
  <c r="GT782" i="3"/>
  <c r="GS782" i="3"/>
  <c r="GR782" i="3"/>
  <c r="GT781" i="3"/>
  <c r="GS781" i="3"/>
  <c r="GR781" i="3"/>
  <c r="GT780" i="3"/>
  <c r="GS780" i="3"/>
  <c r="GR780" i="3"/>
  <c r="GT779" i="3"/>
  <c r="GS779" i="3"/>
  <c r="GR779" i="3"/>
  <c r="GT778" i="3"/>
  <c r="GS778" i="3"/>
  <c r="GR778" i="3"/>
  <c r="GT777" i="3"/>
  <c r="GS777" i="3"/>
  <c r="GR777" i="3"/>
  <c r="GT776" i="3"/>
  <c r="GS776" i="3"/>
  <c r="GR776" i="3"/>
  <c r="GT775" i="3"/>
  <c r="GS775" i="3"/>
  <c r="GR775" i="3"/>
  <c r="GT774" i="3"/>
  <c r="GS774" i="3"/>
  <c r="GR774" i="3"/>
  <c r="GT773" i="3"/>
  <c r="GS773" i="3"/>
  <c r="GR773" i="3"/>
  <c r="GT772" i="3"/>
  <c r="GS772" i="3"/>
  <c r="GR772" i="3"/>
  <c r="GT771" i="3"/>
  <c r="GS771" i="3"/>
  <c r="GR771" i="3"/>
  <c r="GT770" i="3"/>
  <c r="GS770" i="3"/>
  <c r="GR770" i="3"/>
  <c r="GT769" i="3"/>
  <c r="GS769" i="3"/>
  <c r="GR769" i="3"/>
  <c r="GT768" i="3"/>
  <c r="GS768" i="3"/>
  <c r="GR768" i="3"/>
  <c r="GT767" i="3"/>
  <c r="GS767" i="3"/>
  <c r="GR767" i="3"/>
  <c r="GT766" i="3"/>
  <c r="GS766" i="3"/>
  <c r="GR766" i="3"/>
  <c r="GT765" i="3"/>
  <c r="GS765" i="3"/>
  <c r="GR765" i="3"/>
  <c r="GT764" i="3"/>
  <c r="GS764" i="3"/>
  <c r="GR764" i="3"/>
  <c r="GT763" i="3"/>
  <c r="GS763" i="3"/>
  <c r="GR763" i="3"/>
  <c r="GT762" i="3"/>
  <c r="GS762" i="3"/>
  <c r="GR762" i="3"/>
  <c r="GT761" i="3"/>
  <c r="GS761" i="3"/>
  <c r="GR761" i="3"/>
  <c r="GT760" i="3"/>
  <c r="GS760" i="3"/>
  <c r="GR760" i="3"/>
  <c r="GT759" i="3"/>
  <c r="GS759" i="3"/>
  <c r="GR759" i="3"/>
  <c r="GT758" i="3"/>
  <c r="GS758" i="3"/>
  <c r="GR758" i="3"/>
  <c r="GT757" i="3"/>
  <c r="GS757" i="3"/>
  <c r="GR757" i="3"/>
  <c r="GT756" i="3"/>
  <c r="GS756" i="3"/>
  <c r="GR756" i="3"/>
  <c r="GT755" i="3"/>
  <c r="GS755" i="3"/>
  <c r="GR755" i="3"/>
  <c r="GT754" i="3"/>
  <c r="GS754" i="3"/>
  <c r="GR754" i="3"/>
  <c r="GT753" i="3"/>
  <c r="GS753" i="3"/>
  <c r="GR753" i="3"/>
  <c r="GT752" i="3"/>
  <c r="GS752" i="3"/>
  <c r="GR752" i="3"/>
  <c r="GT751" i="3"/>
  <c r="GS751" i="3"/>
  <c r="GR751" i="3"/>
  <c r="GT750" i="3"/>
  <c r="GS750" i="3"/>
  <c r="GR750" i="3"/>
  <c r="GT749" i="3"/>
  <c r="GS749" i="3"/>
  <c r="GR749" i="3"/>
  <c r="GT748" i="3"/>
  <c r="GS748" i="3"/>
  <c r="GR748" i="3"/>
  <c r="GT747" i="3"/>
  <c r="GS747" i="3"/>
  <c r="GR747" i="3"/>
  <c r="GT746" i="3"/>
  <c r="GS746" i="3"/>
  <c r="GR746" i="3"/>
  <c r="GT745" i="3"/>
  <c r="GS745" i="3"/>
  <c r="GR745" i="3"/>
  <c r="GT744" i="3"/>
  <c r="GS744" i="3"/>
  <c r="GR744" i="3"/>
  <c r="GT743" i="3"/>
  <c r="GS743" i="3"/>
  <c r="GR743" i="3"/>
  <c r="GT742" i="3"/>
  <c r="GS742" i="3"/>
  <c r="GR742" i="3"/>
  <c r="GT741" i="3"/>
  <c r="GS741" i="3"/>
  <c r="GR741" i="3"/>
  <c r="GT740" i="3"/>
  <c r="GS740" i="3"/>
  <c r="GR740" i="3"/>
  <c r="GT739" i="3"/>
  <c r="GS739" i="3"/>
  <c r="GR739" i="3"/>
  <c r="GT738" i="3"/>
  <c r="GS738" i="3"/>
  <c r="GR738" i="3"/>
  <c r="GT737" i="3"/>
  <c r="GS737" i="3"/>
  <c r="GR737" i="3"/>
  <c r="GT736" i="3"/>
  <c r="GS736" i="3"/>
  <c r="GR736" i="3"/>
  <c r="GT735" i="3"/>
  <c r="GS735" i="3"/>
  <c r="GR735" i="3"/>
  <c r="GT734" i="3"/>
  <c r="GS734" i="3"/>
  <c r="GR734" i="3"/>
  <c r="GT733" i="3"/>
  <c r="GS733" i="3"/>
  <c r="GR733" i="3"/>
  <c r="GT732" i="3"/>
  <c r="GS732" i="3"/>
  <c r="GR732" i="3"/>
  <c r="GT731" i="3"/>
  <c r="GS731" i="3"/>
  <c r="GR731" i="3"/>
  <c r="GT730" i="3"/>
  <c r="GS730" i="3"/>
  <c r="GR730" i="3"/>
  <c r="GT729" i="3"/>
  <c r="GS729" i="3"/>
  <c r="GR729" i="3"/>
  <c r="GT728" i="3"/>
  <c r="GS728" i="3"/>
  <c r="GR728" i="3"/>
  <c r="GT727" i="3"/>
  <c r="GS727" i="3"/>
  <c r="GR727" i="3"/>
  <c r="GT726" i="3"/>
  <c r="GS726" i="3"/>
  <c r="GR726" i="3"/>
  <c r="GT725" i="3"/>
  <c r="GS725" i="3"/>
  <c r="GR725" i="3"/>
  <c r="GT724" i="3"/>
  <c r="GS724" i="3"/>
  <c r="GR724" i="3"/>
  <c r="GT723" i="3"/>
  <c r="GS723" i="3"/>
  <c r="GR723" i="3"/>
  <c r="GT722" i="3"/>
  <c r="GS722" i="3"/>
  <c r="GR722" i="3"/>
  <c r="GT721" i="3"/>
  <c r="GS721" i="3"/>
  <c r="GR721" i="3"/>
  <c r="GT720" i="3"/>
  <c r="GS720" i="3"/>
  <c r="GR720" i="3"/>
  <c r="GT719" i="3"/>
  <c r="GS719" i="3"/>
  <c r="GR719" i="3"/>
  <c r="GT718" i="3"/>
  <c r="GS718" i="3"/>
  <c r="GR718" i="3"/>
  <c r="GT717" i="3"/>
  <c r="GS717" i="3"/>
  <c r="GR717" i="3"/>
  <c r="GT716" i="3"/>
  <c r="GS716" i="3"/>
  <c r="GR716" i="3"/>
  <c r="GT715" i="3"/>
  <c r="GS715" i="3"/>
  <c r="GR715" i="3"/>
  <c r="GT714" i="3"/>
  <c r="GS714" i="3"/>
  <c r="GR714" i="3"/>
  <c r="GT713" i="3"/>
  <c r="GS713" i="3"/>
  <c r="GR713" i="3"/>
  <c r="GT712" i="3"/>
  <c r="GS712" i="3"/>
  <c r="GR712" i="3"/>
  <c r="GT711" i="3"/>
  <c r="GS711" i="3"/>
  <c r="GR711" i="3"/>
  <c r="GT710" i="3"/>
  <c r="GS710" i="3"/>
  <c r="GR710" i="3"/>
  <c r="GT709" i="3"/>
  <c r="GS709" i="3"/>
  <c r="GR709" i="3"/>
  <c r="GT708" i="3"/>
  <c r="GS708" i="3"/>
  <c r="GR708" i="3"/>
  <c r="GT707" i="3"/>
  <c r="GS707" i="3"/>
  <c r="GR707" i="3"/>
  <c r="GT706" i="3"/>
  <c r="GS706" i="3"/>
  <c r="GR706" i="3"/>
  <c r="GT705" i="3"/>
  <c r="GS705" i="3"/>
  <c r="GR705" i="3"/>
  <c r="GT704" i="3"/>
  <c r="GS704" i="3"/>
  <c r="GR704" i="3"/>
  <c r="GT703" i="3"/>
  <c r="GS703" i="3"/>
  <c r="GR703" i="3"/>
  <c r="GT702" i="3"/>
  <c r="GS702" i="3"/>
  <c r="GR702" i="3"/>
  <c r="GT701" i="3"/>
  <c r="GS701" i="3"/>
  <c r="GR701" i="3"/>
  <c r="GT700" i="3"/>
  <c r="GS700" i="3"/>
  <c r="GR700" i="3"/>
  <c r="GT699" i="3"/>
  <c r="GS699" i="3"/>
  <c r="GR699" i="3"/>
  <c r="GT698" i="3"/>
  <c r="GS698" i="3"/>
  <c r="GR698" i="3"/>
  <c r="GT697" i="3"/>
  <c r="GS697" i="3"/>
  <c r="GR697" i="3"/>
  <c r="GT696" i="3"/>
  <c r="GS696" i="3"/>
  <c r="GR696" i="3"/>
  <c r="GT695" i="3"/>
  <c r="GS695" i="3"/>
  <c r="GR695" i="3"/>
  <c r="GT694" i="3"/>
  <c r="GS694" i="3"/>
  <c r="GR694" i="3"/>
  <c r="GT693" i="3"/>
  <c r="GS693" i="3"/>
  <c r="GR693" i="3"/>
  <c r="GT692" i="3"/>
  <c r="GS692" i="3"/>
  <c r="GR692" i="3"/>
  <c r="GT691" i="3"/>
  <c r="GS691" i="3"/>
  <c r="GR691" i="3"/>
  <c r="GT690" i="3"/>
  <c r="GS690" i="3"/>
  <c r="GR690" i="3"/>
  <c r="GT689" i="3"/>
  <c r="GS689" i="3"/>
  <c r="GR689" i="3"/>
  <c r="GT688" i="3"/>
  <c r="GS688" i="3"/>
  <c r="GR688" i="3"/>
  <c r="GT687" i="3"/>
  <c r="GS687" i="3"/>
  <c r="GR687" i="3"/>
  <c r="GT686" i="3"/>
  <c r="GS686" i="3"/>
  <c r="GR686" i="3"/>
  <c r="GT685" i="3"/>
  <c r="GS685" i="3"/>
  <c r="GR685" i="3"/>
  <c r="GT684" i="3"/>
  <c r="GS684" i="3"/>
  <c r="GR684" i="3"/>
  <c r="GT683" i="3"/>
  <c r="GS683" i="3"/>
  <c r="GR683" i="3"/>
  <c r="GT682" i="3"/>
  <c r="GS682" i="3"/>
  <c r="GR682" i="3"/>
  <c r="GT681" i="3"/>
  <c r="GS681" i="3"/>
  <c r="GR681" i="3"/>
  <c r="GT680" i="3"/>
  <c r="GS680" i="3"/>
  <c r="GR680" i="3"/>
  <c r="GT679" i="3"/>
  <c r="GS679" i="3"/>
  <c r="GR679" i="3"/>
  <c r="GT678" i="3"/>
  <c r="GS678" i="3"/>
  <c r="GR678" i="3"/>
  <c r="GT677" i="3"/>
  <c r="GS677" i="3"/>
  <c r="GR677" i="3"/>
  <c r="GT676" i="3"/>
  <c r="GS676" i="3"/>
  <c r="GR676" i="3"/>
  <c r="GT675" i="3"/>
  <c r="GS675" i="3"/>
  <c r="GR675" i="3"/>
  <c r="GT674" i="3"/>
  <c r="GS674" i="3"/>
  <c r="GR674" i="3"/>
  <c r="GT673" i="3"/>
  <c r="GS673" i="3"/>
  <c r="GR673" i="3"/>
  <c r="GT672" i="3"/>
  <c r="GS672" i="3"/>
  <c r="GR672" i="3"/>
  <c r="GT671" i="3"/>
  <c r="GS671" i="3"/>
  <c r="GR671" i="3"/>
  <c r="GT670" i="3"/>
  <c r="GS670" i="3"/>
  <c r="GR670" i="3"/>
  <c r="GT669" i="3"/>
  <c r="GS669" i="3"/>
  <c r="GR669" i="3"/>
  <c r="GT668" i="3"/>
  <c r="GS668" i="3"/>
  <c r="GR668" i="3"/>
  <c r="GT667" i="3"/>
  <c r="GS667" i="3"/>
  <c r="GR667" i="3"/>
  <c r="GT666" i="3"/>
  <c r="GS666" i="3"/>
  <c r="GR666" i="3"/>
  <c r="GT665" i="3"/>
  <c r="GS665" i="3"/>
  <c r="GR665" i="3"/>
  <c r="GT664" i="3"/>
  <c r="GS664" i="3"/>
  <c r="GR664" i="3"/>
  <c r="GT663" i="3"/>
  <c r="GS663" i="3"/>
  <c r="GR663" i="3"/>
  <c r="GT662" i="3"/>
  <c r="GS662" i="3"/>
  <c r="GR662" i="3"/>
  <c r="GT661" i="3"/>
  <c r="GS661" i="3"/>
  <c r="GR661" i="3"/>
  <c r="GT660" i="3"/>
  <c r="GS660" i="3"/>
  <c r="GR660" i="3"/>
  <c r="GT659" i="3"/>
  <c r="GS659" i="3"/>
  <c r="GR659" i="3"/>
  <c r="GT658" i="3"/>
  <c r="GS658" i="3"/>
  <c r="GR658" i="3"/>
  <c r="GT657" i="3"/>
  <c r="GS657" i="3"/>
  <c r="GR657" i="3"/>
  <c r="GT656" i="3"/>
  <c r="GS656" i="3"/>
  <c r="GR656" i="3"/>
  <c r="GT655" i="3"/>
  <c r="GS655" i="3"/>
  <c r="GR655" i="3"/>
  <c r="GT654" i="3"/>
  <c r="GS654" i="3"/>
  <c r="GR654" i="3"/>
  <c r="GT653" i="3"/>
  <c r="GS653" i="3"/>
  <c r="GR653" i="3"/>
  <c r="GT652" i="3"/>
  <c r="GS652" i="3"/>
  <c r="GR652" i="3"/>
  <c r="GT651" i="3"/>
  <c r="GS651" i="3"/>
  <c r="GR651" i="3"/>
  <c r="GT650" i="3"/>
  <c r="GS650" i="3"/>
  <c r="GR650" i="3"/>
  <c r="GT649" i="3"/>
  <c r="GS649" i="3"/>
  <c r="GR649" i="3"/>
  <c r="GT648" i="3"/>
  <c r="GS648" i="3"/>
  <c r="GR648" i="3"/>
  <c r="GT647" i="3"/>
  <c r="GS647" i="3"/>
  <c r="GR647" i="3"/>
  <c r="GT646" i="3"/>
  <c r="GS646" i="3"/>
  <c r="GR646" i="3"/>
  <c r="GT645" i="3"/>
  <c r="GS645" i="3"/>
  <c r="GR645" i="3"/>
  <c r="GT644" i="3"/>
  <c r="GS644" i="3"/>
  <c r="GR644" i="3"/>
  <c r="GT643" i="3"/>
  <c r="GS643" i="3"/>
  <c r="GR643" i="3"/>
  <c r="GT642" i="3"/>
  <c r="GS642" i="3"/>
  <c r="GR642" i="3"/>
  <c r="GT641" i="3"/>
  <c r="GS641" i="3"/>
  <c r="GR641" i="3"/>
  <c r="GT640" i="3"/>
  <c r="GS640" i="3"/>
  <c r="GR640" i="3"/>
  <c r="GT639" i="3"/>
  <c r="GS639" i="3"/>
  <c r="GR639" i="3"/>
  <c r="GT638" i="3"/>
  <c r="GS638" i="3"/>
  <c r="GR638" i="3"/>
  <c r="GT637" i="3"/>
  <c r="GS637" i="3"/>
  <c r="GR637" i="3"/>
  <c r="GT636" i="3"/>
  <c r="GS636" i="3"/>
  <c r="GR636" i="3"/>
  <c r="GT635" i="3"/>
  <c r="GS635" i="3"/>
  <c r="GR635" i="3"/>
  <c r="GT634" i="3"/>
  <c r="GS634" i="3"/>
  <c r="GR634" i="3"/>
  <c r="GT633" i="3"/>
  <c r="GS633" i="3"/>
  <c r="GR633" i="3"/>
  <c r="GT632" i="3"/>
  <c r="GS632" i="3"/>
  <c r="GR632" i="3"/>
  <c r="GT631" i="3"/>
  <c r="GS631" i="3"/>
  <c r="GR631" i="3"/>
  <c r="GT630" i="3"/>
  <c r="GS630" i="3"/>
  <c r="GR630" i="3"/>
  <c r="GT629" i="3"/>
  <c r="GS629" i="3"/>
  <c r="GR629" i="3"/>
  <c r="GT628" i="3"/>
  <c r="GS628" i="3"/>
  <c r="GR628" i="3"/>
  <c r="GT627" i="3"/>
  <c r="GS627" i="3"/>
  <c r="GR627" i="3"/>
  <c r="GT626" i="3"/>
  <c r="GS626" i="3"/>
  <c r="GR626" i="3"/>
  <c r="GT625" i="3"/>
  <c r="GS625" i="3"/>
  <c r="GR625" i="3"/>
  <c r="GT624" i="3"/>
  <c r="GS624" i="3"/>
  <c r="GR624" i="3"/>
  <c r="GT623" i="3"/>
  <c r="GS623" i="3"/>
  <c r="GR623" i="3"/>
  <c r="GT622" i="3"/>
  <c r="GS622" i="3"/>
  <c r="GR622" i="3"/>
  <c r="GT621" i="3"/>
  <c r="GS621" i="3"/>
  <c r="GR621" i="3"/>
  <c r="GT620" i="3"/>
  <c r="GS620" i="3"/>
  <c r="GR620" i="3"/>
  <c r="GT619" i="3"/>
  <c r="GS619" i="3"/>
  <c r="GR619" i="3"/>
  <c r="GT618" i="3"/>
  <c r="GS618" i="3"/>
  <c r="GR618" i="3"/>
  <c r="GT617" i="3"/>
  <c r="GS617" i="3"/>
  <c r="GR617" i="3"/>
  <c r="GT616" i="3"/>
  <c r="GS616" i="3"/>
  <c r="GR616" i="3"/>
  <c r="GT615" i="3"/>
  <c r="GS615" i="3"/>
  <c r="GR615" i="3"/>
  <c r="GT614" i="3"/>
  <c r="GS614" i="3"/>
  <c r="GR614" i="3"/>
  <c r="GT613" i="3"/>
  <c r="GS613" i="3"/>
  <c r="GR613" i="3"/>
  <c r="GT612" i="3"/>
  <c r="GS612" i="3"/>
  <c r="GR612" i="3"/>
  <c r="GT611" i="3"/>
  <c r="GS611" i="3"/>
  <c r="GR611" i="3"/>
  <c r="GT610" i="3"/>
  <c r="GS610" i="3"/>
  <c r="GR610" i="3"/>
  <c r="GT609" i="3"/>
  <c r="GS609" i="3"/>
  <c r="GR609" i="3"/>
  <c r="GT608" i="3"/>
  <c r="GS608" i="3"/>
  <c r="GR608" i="3"/>
  <c r="GT607" i="3"/>
  <c r="GS607" i="3"/>
  <c r="GR607" i="3"/>
  <c r="GT606" i="3"/>
  <c r="GS606" i="3"/>
  <c r="GR606" i="3"/>
  <c r="GT605" i="3"/>
  <c r="GS605" i="3"/>
  <c r="GR605" i="3"/>
  <c r="GT604" i="3"/>
  <c r="GS604" i="3"/>
  <c r="GR604" i="3"/>
  <c r="GT603" i="3"/>
  <c r="GS603" i="3"/>
  <c r="GR603" i="3"/>
  <c r="GT602" i="3"/>
  <c r="GS602" i="3"/>
  <c r="GR602" i="3"/>
  <c r="GT601" i="3"/>
  <c r="GS601" i="3"/>
  <c r="GR601" i="3"/>
  <c r="GT600" i="3"/>
  <c r="GS600" i="3"/>
  <c r="GR600" i="3"/>
  <c r="GT599" i="3"/>
  <c r="GS599" i="3"/>
  <c r="GR599" i="3"/>
  <c r="GT598" i="3"/>
  <c r="GS598" i="3"/>
  <c r="GR598" i="3"/>
  <c r="GT597" i="3"/>
  <c r="GS597" i="3"/>
  <c r="GR597" i="3"/>
  <c r="GT596" i="3"/>
  <c r="GS596" i="3"/>
  <c r="GR596" i="3"/>
  <c r="GT595" i="3"/>
  <c r="GS595" i="3"/>
  <c r="GR595" i="3"/>
  <c r="GT594" i="3"/>
  <c r="GS594" i="3"/>
  <c r="GR594" i="3"/>
  <c r="GT593" i="3"/>
  <c r="GS593" i="3"/>
  <c r="GR593" i="3"/>
  <c r="GT592" i="3"/>
  <c r="GS592" i="3"/>
  <c r="GR592" i="3"/>
  <c r="GT591" i="3"/>
  <c r="GS591" i="3"/>
  <c r="GR591" i="3"/>
  <c r="GT590" i="3"/>
  <c r="GS590" i="3"/>
  <c r="GR590" i="3"/>
  <c r="GT589" i="3"/>
  <c r="GS589" i="3"/>
  <c r="GR589" i="3"/>
  <c r="GT588" i="3"/>
  <c r="GS588" i="3"/>
  <c r="GR588" i="3"/>
  <c r="GT587" i="3"/>
  <c r="GS587" i="3"/>
  <c r="GR587" i="3"/>
  <c r="GT586" i="3"/>
  <c r="GS586" i="3"/>
  <c r="GR586" i="3"/>
  <c r="GT585" i="3"/>
  <c r="GS585" i="3"/>
  <c r="GR585" i="3"/>
  <c r="GT584" i="3"/>
  <c r="GS584" i="3"/>
  <c r="GR584" i="3"/>
  <c r="GT583" i="3"/>
  <c r="GS583" i="3"/>
  <c r="GR583" i="3"/>
  <c r="GT582" i="3"/>
  <c r="GS582" i="3"/>
  <c r="GR582" i="3"/>
  <c r="GT581" i="3"/>
  <c r="GS581" i="3"/>
  <c r="GR581" i="3"/>
  <c r="GT580" i="3"/>
  <c r="GS580" i="3"/>
  <c r="GR580" i="3"/>
  <c r="GT579" i="3"/>
  <c r="GS579" i="3"/>
  <c r="GR579" i="3"/>
  <c r="GT578" i="3"/>
  <c r="GS578" i="3"/>
  <c r="GR578" i="3"/>
  <c r="GT577" i="3"/>
  <c r="GS577" i="3"/>
  <c r="GR577" i="3"/>
  <c r="GT576" i="3"/>
  <c r="GS576" i="3"/>
  <c r="GR576" i="3"/>
  <c r="GT575" i="3"/>
  <c r="GS575" i="3"/>
  <c r="GR575" i="3"/>
  <c r="GT574" i="3"/>
  <c r="GS574" i="3"/>
  <c r="GR574" i="3"/>
  <c r="GT573" i="3"/>
  <c r="GS573" i="3"/>
  <c r="GR573" i="3"/>
  <c r="GT572" i="3"/>
  <c r="GS572" i="3"/>
  <c r="GR572" i="3"/>
  <c r="GT571" i="3"/>
  <c r="GS571" i="3"/>
  <c r="GR571" i="3"/>
  <c r="GT570" i="3"/>
  <c r="GS570" i="3"/>
  <c r="GR570" i="3"/>
  <c r="GT569" i="3"/>
  <c r="GS569" i="3"/>
  <c r="GR569" i="3"/>
  <c r="GT568" i="3"/>
  <c r="GS568" i="3"/>
  <c r="GR568" i="3"/>
  <c r="GT567" i="3"/>
  <c r="GS567" i="3"/>
  <c r="GR567" i="3"/>
  <c r="GT566" i="3"/>
  <c r="GS566" i="3"/>
  <c r="GR566" i="3"/>
  <c r="GT565" i="3"/>
  <c r="GS565" i="3"/>
  <c r="GR565" i="3"/>
  <c r="GT564" i="3"/>
  <c r="GS564" i="3"/>
  <c r="GR564" i="3"/>
  <c r="GT563" i="3"/>
  <c r="GS563" i="3"/>
  <c r="GR563" i="3"/>
  <c r="GT562" i="3"/>
  <c r="GS562" i="3"/>
  <c r="GR562" i="3"/>
  <c r="GT561" i="3"/>
  <c r="GS561" i="3"/>
  <c r="GR561" i="3"/>
  <c r="GT560" i="3"/>
  <c r="GS560" i="3"/>
  <c r="GR560" i="3"/>
  <c r="GT559" i="3"/>
  <c r="GS559" i="3"/>
  <c r="GR559" i="3"/>
  <c r="GT558" i="3"/>
  <c r="GS558" i="3"/>
  <c r="GR558" i="3"/>
  <c r="GT557" i="3"/>
  <c r="GS557" i="3"/>
  <c r="GR557" i="3"/>
  <c r="GT556" i="3"/>
  <c r="GS556" i="3"/>
  <c r="GR556" i="3"/>
  <c r="GT555" i="3"/>
  <c r="GS555" i="3"/>
  <c r="GR555" i="3"/>
  <c r="GT554" i="3"/>
  <c r="GS554" i="3"/>
  <c r="GR554" i="3"/>
  <c r="GT553" i="3"/>
  <c r="GS553" i="3"/>
  <c r="GR553" i="3"/>
  <c r="GT552" i="3"/>
  <c r="GS552" i="3"/>
  <c r="GR552" i="3"/>
  <c r="GT551" i="3"/>
  <c r="GS551" i="3"/>
  <c r="GR551" i="3"/>
  <c r="GT550" i="3"/>
  <c r="GS550" i="3"/>
  <c r="GR550" i="3"/>
  <c r="GT549" i="3"/>
  <c r="GS549" i="3"/>
  <c r="GR549" i="3"/>
  <c r="GT548" i="3"/>
  <c r="GS548" i="3"/>
  <c r="GR548" i="3"/>
  <c r="GT547" i="3"/>
  <c r="GS547" i="3"/>
  <c r="GR547" i="3"/>
  <c r="GT546" i="3"/>
  <c r="GS546" i="3"/>
  <c r="GR546" i="3"/>
  <c r="GT545" i="3"/>
  <c r="GS545" i="3"/>
  <c r="GR545" i="3"/>
  <c r="GT544" i="3"/>
  <c r="GS544" i="3"/>
  <c r="GR544" i="3"/>
  <c r="GT543" i="3"/>
  <c r="GS543" i="3"/>
  <c r="GR543" i="3"/>
  <c r="GT542" i="3"/>
  <c r="GS542" i="3"/>
  <c r="GR542" i="3"/>
  <c r="GT541" i="3"/>
  <c r="GS541" i="3"/>
  <c r="GR541" i="3"/>
  <c r="GT540" i="3"/>
  <c r="GS540" i="3"/>
  <c r="GR540" i="3"/>
  <c r="GT539" i="3"/>
  <c r="GS539" i="3"/>
  <c r="GR539" i="3"/>
  <c r="GT538" i="3"/>
  <c r="GS538" i="3"/>
  <c r="GR538" i="3"/>
  <c r="GT537" i="3"/>
  <c r="GS537" i="3"/>
  <c r="GR537" i="3"/>
  <c r="GT536" i="3"/>
  <c r="GS536" i="3"/>
  <c r="GR536" i="3"/>
  <c r="GT535" i="3"/>
  <c r="GS535" i="3"/>
  <c r="GR535" i="3"/>
  <c r="GT534" i="3"/>
  <c r="GS534" i="3"/>
  <c r="GR534" i="3"/>
  <c r="GT533" i="3"/>
  <c r="GS533" i="3"/>
  <c r="GR533" i="3"/>
  <c r="GT532" i="3"/>
  <c r="GS532" i="3"/>
  <c r="GR532" i="3"/>
  <c r="GT531" i="3"/>
  <c r="GS531" i="3"/>
  <c r="GR531" i="3"/>
  <c r="GT530" i="3"/>
  <c r="GS530" i="3"/>
  <c r="GR530" i="3"/>
  <c r="GT529" i="3"/>
  <c r="GS529" i="3"/>
  <c r="GR529" i="3"/>
  <c r="GT528" i="3"/>
  <c r="GS528" i="3"/>
  <c r="GR528" i="3"/>
  <c r="GT527" i="3"/>
  <c r="GS527" i="3"/>
  <c r="GR527" i="3"/>
  <c r="GT526" i="3"/>
  <c r="GS526" i="3"/>
  <c r="GR526" i="3"/>
  <c r="GT525" i="3"/>
  <c r="GS525" i="3"/>
  <c r="GR525" i="3"/>
  <c r="GT524" i="3"/>
  <c r="GS524" i="3"/>
  <c r="GR524" i="3"/>
  <c r="GT523" i="3"/>
  <c r="GS523" i="3"/>
  <c r="GR523" i="3"/>
  <c r="GT522" i="3"/>
  <c r="GS522" i="3"/>
  <c r="GR522" i="3"/>
  <c r="GT521" i="3"/>
  <c r="GS521" i="3"/>
  <c r="GR521" i="3"/>
  <c r="GT520" i="3"/>
  <c r="GS520" i="3"/>
  <c r="GR520" i="3"/>
  <c r="GT519" i="3"/>
  <c r="GS519" i="3"/>
  <c r="GR519" i="3"/>
  <c r="GT518" i="3"/>
  <c r="GS518" i="3"/>
  <c r="GR518" i="3"/>
  <c r="GT517" i="3"/>
  <c r="GS517" i="3"/>
  <c r="GR517" i="3"/>
  <c r="GT516" i="3"/>
  <c r="GS516" i="3"/>
  <c r="GR516" i="3"/>
  <c r="GT515" i="3"/>
  <c r="GS515" i="3"/>
  <c r="GR515" i="3"/>
  <c r="GT514" i="3"/>
  <c r="GS514" i="3"/>
  <c r="GR514" i="3"/>
  <c r="GT513" i="3"/>
  <c r="GS513" i="3"/>
  <c r="GR513" i="3"/>
  <c r="GT512" i="3"/>
  <c r="GS512" i="3"/>
  <c r="GR512" i="3"/>
  <c r="GT511" i="3"/>
  <c r="GS511" i="3"/>
  <c r="GR511" i="3"/>
  <c r="GT510" i="3"/>
  <c r="GS510" i="3"/>
  <c r="GR510" i="3"/>
  <c r="GT509" i="3"/>
  <c r="GS509" i="3"/>
  <c r="GR509" i="3"/>
  <c r="GT508" i="3"/>
  <c r="GS508" i="3"/>
  <c r="GR508" i="3"/>
  <c r="GT507" i="3"/>
  <c r="GS507" i="3"/>
  <c r="GR507" i="3"/>
  <c r="GT506" i="3"/>
  <c r="GS506" i="3"/>
  <c r="GR506" i="3"/>
  <c r="GT505" i="3"/>
  <c r="GS505" i="3"/>
  <c r="GR505" i="3"/>
  <c r="GT504" i="3"/>
  <c r="GS504" i="3"/>
  <c r="GR504" i="3"/>
  <c r="GT503" i="3"/>
  <c r="GS503" i="3"/>
  <c r="GR503" i="3"/>
  <c r="GT502" i="3"/>
  <c r="GS502" i="3"/>
  <c r="GR502" i="3"/>
  <c r="GT501" i="3"/>
  <c r="GS501" i="3"/>
  <c r="GR501" i="3"/>
  <c r="GT500" i="3"/>
  <c r="GS500" i="3"/>
  <c r="GR500" i="3"/>
  <c r="GT499" i="3"/>
  <c r="GS499" i="3"/>
  <c r="GR499" i="3"/>
  <c r="GT498" i="3"/>
  <c r="GS498" i="3"/>
  <c r="GR498" i="3"/>
  <c r="GT497" i="3"/>
  <c r="GS497" i="3"/>
  <c r="GR497" i="3"/>
  <c r="GT496" i="3"/>
  <c r="GS496" i="3"/>
  <c r="GR496" i="3"/>
  <c r="GT495" i="3"/>
  <c r="GS495" i="3"/>
  <c r="GR495" i="3"/>
  <c r="GT494" i="3"/>
  <c r="GS494" i="3"/>
  <c r="GR494" i="3"/>
  <c r="GT493" i="3"/>
  <c r="GS493" i="3"/>
  <c r="GR493" i="3"/>
  <c r="GT492" i="3"/>
  <c r="GS492" i="3"/>
  <c r="GR492" i="3"/>
  <c r="GT491" i="3"/>
  <c r="GS491" i="3"/>
  <c r="GR491" i="3"/>
  <c r="GT490" i="3"/>
  <c r="GS490" i="3"/>
  <c r="GR490" i="3"/>
  <c r="GT489" i="3"/>
  <c r="GS489" i="3"/>
  <c r="GR489" i="3"/>
  <c r="GT488" i="3"/>
  <c r="GS488" i="3"/>
  <c r="GR488" i="3"/>
  <c r="GT487" i="3"/>
  <c r="GS487" i="3"/>
  <c r="GR487" i="3"/>
  <c r="GT486" i="3"/>
  <c r="GS486" i="3"/>
  <c r="GR486" i="3"/>
  <c r="GT485" i="3"/>
  <c r="GS485" i="3"/>
  <c r="GR485" i="3"/>
  <c r="GT484" i="3"/>
  <c r="GS484" i="3"/>
  <c r="GR484" i="3"/>
  <c r="GT483" i="3"/>
  <c r="GS483" i="3"/>
  <c r="GR483" i="3"/>
  <c r="GT482" i="3"/>
  <c r="GS482" i="3"/>
  <c r="GR482" i="3"/>
  <c r="GT481" i="3"/>
  <c r="GS481" i="3"/>
  <c r="GR481" i="3"/>
  <c r="GT480" i="3"/>
  <c r="GS480" i="3"/>
  <c r="GR480" i="3"/>
  <c r="GT479" i="3"/>
  <c r="GS479" i="3"/>
  <c r="GR479" i="3"/>
  <c r="GT478" i="3"/>
  <c r="GS478" i="3"/>
  <c r="GR478" i="3"/>
  <c r="GT477" i="3"/>
  <c r="GS477" i="3"/>
  <c r="GR477" i="3"/>
  <c r="GT476" i="3"/>
  <c r="GS476" i="3"/>
  <c r="GR476" i="3"/>
  <c r="GT475" i="3"/>
  <c r="GS475" i="3"/>
  <c r="GR475" i="3"/>
  <c r="GT474" i="3"/>
  <c r="GS474" i="3"/>
  <c r="GR474" i="3"/>
  <c r="GT473" i="3"/>
  <c r="GS473" i="3"/>
  <c r="GR473" i="3"/>
  <c r="GT472" i="3"/>
  <c r="GS472" i="3"/>
  <c r="GR472" i="3"/>
  <c r="GT471" i="3"/>
  <c r="GS471" i="3"/>
  <c r="GR471" i="3"/>
  <c r="GT470" i="3"/>
  <c r="GS470" i="3"/>
  <c r="GR470" i="3"/>
  <c r="GT469" i="3"/>
  <c r="GS469" i="3"/>
  <c r="GR469" i="3"/>
  <c r="GT468" i="3"/>
  <c r="GS468" i="3"/>
  <c r="GR468" i="3"/>
  <c r="GT467" i="3"/>
  <c r="GS467" i="3"/>
  <c r="GR467" i="3"/>
  <c r="GT466" i="3"/>
  <c r="GS466" i="3"/>
  <c r="GR466" i="3"/>
  <c r="GT465" i="3"/>
  <c r="GS465" i="3"/>
  <c r="GR465" i="3"/>
  <c r="GT464" i="3"/>
  <c r="GS464" i="3"/>
  <c r="GR464" i="3"/>
  <c r="GT463" i="3"/>
  <c r="GS463" i="3"/>
  <c r="GR463" i="3"/>
  <c r="GT462" i="3"/>
  <c r="GS462" i="3"/>
  <c r="GR462" i="3"/>
  <c r="GT461" i="3"/>
  <c r="GS461" i="3"/>
  <c r="GR461" i="3"/>
  <c r="GT460" i="3"/>
  <c r="GS460" i="3"/>
  <c r="GR460" i="3"/>
  <c r="GT459" i="3"/>
  <c r="GS459" i="3"/>
  <c r="GR459" i="3"/>
  <c r="GT458" i="3"/>
  <c r="GS458" i="3"/>
  <c r="GR458" i="3"/>
  <c r="GT457" i="3"/>
  <c r="GS457" i="3"/>
  <c r="GR457" i="3"/>
  <c r="GT456" i="3"/>
  <c r="GS456" i="3"/>
  <c r="GR456" i="3"/>
  <c r="GT455" i="3"/>
  <c r="GS455" i="3"/>
  <c r="GR455" i="3"/>
  <c r="GT454" i="3"/>
  <c r="GS454" i="3"/>
  <c r="GR454" i="3"/>
  <c r="GT453" i="3"/>
  <c r="GS453" i="3"/>
  <c r="GR453" i="3"/>
  <c r="GT452" i="3"/>
  <c r="GS452" i="3"/>
  <c r="GR452" i="3"/>
  <c r="GT451" i="3"/>
  <c r="GS451" i="3"/>
  <c r="GR451" i="3"/>
  <c r="GT450" i="3"/>
  <c r="GS450" i="3"/>
  <c r="GR450" i="3"/>
  <c r="GT449" i="3"/>
  <c r="GS449" i="3"/>
  <c r="GR449" i="3"/>
  <c r="GT448" i="3"/>
  <c r="GS448" i="3"/>
  <c r="GR448" i="3"/>
  <c r="GT447" i="3"/>
  <c r="GS447" i="3"/>
  <c r="GR447" i="3"/>
  <c r="GT446" i="3"/>
  <c r="GS446" i="3"/>
  <c r="GR446" i="3"/>
  <c r="GT445" i="3"/>
  <c r="GS445" i="3"/>
  <c r="GR445" i="3"/>
  <c r="GT444" i="3"/>
  <c r="GS444" i="3"/>
  <c r="GR444" i="3"/>
  <c r="GT443" i="3"/>
  <c r="GS443" i="3"/>
  <c r="GR443" i="3"/>
  <c r="GT442" i="3"/>
  <c r="GS442" i="3"/>
  <c r="GR442" i="3"/>
  <c r="GT441" i="3"/>
  <c r="GS441" i="3"/>
  <c r="GR441" i="3"/>
  <c r="GT440" i="3"/>
  <c r="GS440" i="3"/>
  <c r="GR440" i="3"/>
  <c r="GT439" i="3"/>
  <c r="GS439" i="3"/>
  <c r="GR439" i="3"/>
  <c r="GT438" i="3"/>
  <c r="GS438" i="3"/>
  <c r="GR438" i="3"/>
  <c r="GT437" i="3"/>
  <c r="GS437" i="3"/>
  <c r="GR437" i="3"/>
  <c r="GT436" i="3"/>
  <c r="GS436" i="3"/>
  <c r="GR436" i="3"/>
  <c r="GT435" i="3"/>
  <c r="GS435" i="3"/>
  <c r="GR435" i="3"/>
  <c r="GT434" i="3"/>
  <c r="GS434" i="3"/>
  <c r="GR434" i="3"/>
  <c r="GT433" i="3"/>
  <c r="GS433" i="3"/>
  <c r="GR433" i="3"/>
  <c r="GT432" i="3"/>
  <c r="GS432" i="3"/>
  <c r="GR432" i="3"/>
  <c r="GT431" i="3"/>
  <c r="GS431" i="3"/>
  <c r="GR431" i="3"/>
  <c r="GT430" i="3"/>
  <c r="GS430" i="3"/>
  <c r="GR430" i="3"/>
  <c r="GT429" i="3"/>
  <c r="GS429" i="3"/>
  <c r="GR429" i="3"/>
  <c r="GT428" i="3"/>
  <c r="GS428" i="3"/>
  <c r="GR428" i="3"/>
  <c r="GT427" i="3"/>
  <c r="GS427" i="3"/>
  <c r="GR427" i="3"/>
  <c r="GT426" i="3"/>
  <c r="GS426" i="3"/>
  <c r="GR426" i="3"/>
  <c r="GT425" i="3"/>
  <c r="GS425" i="3"/>
  <c r="GR425" i="3"/>
  <c r="GT424" i="3"/>
  <c r="GS424" i="3"/>
  <c r="GR424" i="3"/>
  <c r="GT423" i="3"/>
  <c r="GS423" i="3"/>
  <c r="GR423" i="3"/>
  <c r="GT422" i="3"/>
  <c r="GS422" i="3"/>
  <c r="GR422" i="3"/>
  <c r="GT421" i="3"/>
  <c r="GS421" i="3"/>
  <c r="GR421" i="3"/>
  <c r="GT420" i="3"/>
  <c r="GS420" i="3"/>
  <c r="GR420" i="3"/>
  <c r="GT419" i="3"/>
  <c r="GS419" i="3"/>
  <c r="GR419" i="3"/>
  <c r="GT418" i="3"/>
  <c r="GS418" i="3"/>
  <c r="GR418" i="3"/>
  <c r="GT417" i="3"/>
  <c r="GS417" i="3"/>
  <c r="GR417" i="3"/>
  <c r="GT416" i="3"/>
  <c r="GS416" i="3"/>
  <c r="GR416" i="3"/>
  <c r="GT415" i="3"/>
  <c r="GS415" i="3"/>
  <c r="GR415" i="3"/>
  <c r="GT414" i="3"/>
  <c r="GS414" i="3"/>
  <c r="GR414" i="3"/>
  <c r="GT413" i="3"/>
  <c r="GS413" i="3"/>
  <c r="GR413" i="3"/>
  <c r="GT412" i="3"/>
  <c r="GS412" i="3"/>
  <c r="GR412" i="3"/>
  <c r="GT411" i="3"/>
  <c r="GS411" i="3"/>
  <c r="GR411" i="3"/>
  <c r="GT410" i="3"/>
  <c r="GS410" i="3"/>
  <c r="GR410" i="3"/>
  <c r="GT409" i="3"/>
  <c r="GS409" i="3"/>
  <c r="GR409" i="3"/>
  <c r="GT408" i="3"/>
  <c r="GS408" i="3"/>
  <c r="GR408" i="3"/>
  <c r="GT407" i="3"/>
  <c r="GS407" i="3"/>
  <c r="GR407" i="3"/>
  <c r="GT406" i="3"/>
  <c r="GS406" i="3"/>
  <c r="GR406" i="3"/>
  <c r="GT405" i="3"/>
  <c r="GS405" i="3"/>
  <c r="GR405" i="3"/>
  <c r="GT404" i="3"/>
  <c r="GS404" i="3"/>
  <c r="GR404" i="3"/>
  <c r="GT403" i="3"/>
  <c r="GS403" i="3"/>
  <c r="GR403" i="3"/>
  <c r="GT402" i="3"/>
  <c r="GS402" i="3"/>
  <c r="GR402" i="3"/>
  <c r="GT401" i="3"/>
  <c r="GS401" i="3"/>
  <c r="GR401" i="3"/>
  <c r="GT400" i="3"/>
  <c r="GS400" i="3"/>
  <c r="GR400" i="3"/>
  <c r="GT399" i="3"/>
  <c r="GS399" i="3"/>
  <c r="GR399" i="3"/>
  <c r="GT398" i="3"/>
  <c r="GS398" i="3"/>
  <c r="GR398" i="3"/>
  <c r="GT397" i="3"/>
  <c r="GS397" i="3"/>
  <c r="GR397" i="3"/>
  <c r="GT396" i="3"/>
  <c r="GS396" i="3"/>
  <c r="GR396" i="3"/>
  <c r="GT395" i="3"/>
  <c r="GS395" i="3"/>
  <c r="GR395" i="3"/>
  <c r="GT394" i="3"/>
  <c r="GS394" i="3"/>
  <c r="GR394" i="3"/>
  <c r="GT393" i="3"/>
  <c r="GS393" i="3"/>
  <c r="GR393" i="3"/>
  <c r="GT392" i="3"/>
  <c r="GS392" i="3"/>
  <c r="GR392" i="3"/>
  <c r="GT391" i="3"/>
  <c r="GS391" i="3"/>
  <c r="GR391" i="3"/>
  <c r="GT390" i="3"/>
  <c r="GS390" i="3"/>
  <c r="GR390" i="3"/>
  <c r="GT389" i="3"/>
  <c r="GS389" i="3"/>
  <c r="GR389" i="3"/>
  <c r="GT388" i="3"/>
  <c r="GS388" i="3"/>
  <c r="GR388" i="3"/>
  <c r="GT387" i="3"/>
  <c r="GS387" i="3"/>
  <c r="GR387" i="3"/>
  <c r="GT386" i="3"/>
  <c r="GS386" i="3"/>
  <c r="GR386" i="3"/>
  <c r="GT385" i="3"/>
  <c r="GS385" i="3"/>
  <c r="GR385" i="3"/>
  <c r="GT384" i="3"/>
  <c r="GS384" i="3"/>
  <c r="GR384" i="3"/>
  <c r="GT383" i="3"/>
  <c r="GS383" i="3"/>
  <c r="GR383" i="3"/>
  <c r="GT382" i="3"/>
  <c r="GS382" i="3"/>
  <c r="GR382" i="3"/>
  <c r="GT381" i="3"/>
  <c r="GS381" i="3"/>
  <c r="GR381" i="3"/>
  <c r="GT380" i="3"/>
  <c r="GS380" i="3"/>
  <c r="GR380" i="3"/>
  <c r="GT379" i="3"/>
  <c r="GS379" i="3"/>
  <c r="GR379" i="3"/>
  <c r="GT378" i="3"/>
  <c r="GS378" i="3"/>
  <c r="GR378" i="3"/>
  <c r="GT377" i="3"/>
  <c r="GS377" i="3"/>
  <c r="GR377" i="3"/>
  <c r="GT376" i="3"/>
  <c r="GS376" i="3"/>
  <c r="GR376" i="3"/>
  <c r="GT375" i="3"/>
  <c r="GS375" i="3"/>
  <c r="GR375" i="3"/>
  <c r="GT374" i="3"/>
  <c r="GS374" i="3"/>
  <c r="GR374" i="3"/>
  <c r="GT373" i="3"/>
  <c r="GS373" i="3"/>
  <c r="GR373" i="3"/>
  <c r="GT372" i="3"/>
  <c r="GS372" i="3"/>
  <c r="GR372" i="3"/>
  <c r="GT371" i="3"/>
  <c r="GS371" i="3"/>
  <c r="GR371" i="3"/>
  <c r="GT370" i="3"/>
  <c r="GS370" i="3"/>
  <c r="GR370" i="3"/>
  <c r="GT369" i="3"/>
  <c r="GS369" i="3"/>
  <c r="GR369" i="3"/>
  <c r="GT368" i="3"/>
  <c r="GS368" i="3"/>
  <c r="GR368" i="3"/>
  <c r="GT367" i="3"/>
  <c r="GS367" i="3"/>
  <c r="GR367" i="3"/>
  <c r="GT366" i="3"/>
  <c r="GS366" i="3"/>
  <c r="GR366" i="3"/>
  <c r="GT365" i="3"/>
  <c r="GS365" i="3"/>
  <c r="GR365" i="3"/>
  <c r="GT364" i="3"/>
  <c r="GS364" i="3"/>
  <c r="GR364" i="3"/>
  <c r="GT363" i="3"/>
  <c r="GS363" i="3"/>
  <c r="GR363" i="3"/>
  <c r="GT362" i="3"/>
  <c r="GS362" i="3"/>
  <c r="GR362" i="3"/>
  <c r="GT361" i="3"/>
  <c r="GS361" i="3"/>
  <c r="GR361" i="3"/>
  <c r="GT360" i="3"/>
  <c r="GS360" i="3"/>
  <c r="GR360" i="3"/>
  <c r="GT359" i="3"/>
  <c r="GS359" i="3"/>
  <c r="GR359" i="3"/>
  <c r="GT358" i="3"/>
  <c r="GS358" i="3"/>
  <c r="GR358" i="3"/>
  <c r="GT357" i="3"/>
  <c r="GS357" i="3"/>
  <c r="GR357" i="3"/>
  <c r="GT356" i="3"/>
  <c r="GS356" i="3"/>
  <c r="GR356" i="3"/>
  <c r="GT355" i="3"/>
  <c r="GS355" i="3"/>
  <c r="GR355" i="3"/>
  <c r="GT354" i="3"/>
  <c r="GS354" i="3"/>
  <c r="GR354" i="3"/>
  <c r="GT353" i="3"/>
  <c r="GS353" i="3"/>
  <c r="GR353" i="3"/>
  <c r="GT352" i="3"/>
  <c r="GS352" i="3"/>
  <c r="GR352" i="3"/>
  <c r="GT351" i="3"/>
  <c r="GS351" i="3"/>
  <c r="GR351" i="3"/>
  <c r="GT350" i="3"/>
  <c r="GS350" i="3"/>
  <c r="GR350" i="3"/>
  <c r="GT349" i="3"/>
  <c r="GS349" i="3"/>
  <c r="GR349" i="3"/>
  <c r="GT348" i="3"/>
  <c r="GS348" i="3"/>
  <c r="GR348" i="3"/>
  <c r="GT347" i="3"/>
  <c r="GS347" i="3"/>
  <c r="GR347" i="3"/>
  <c r="GT346" i="3"/>
  <c r="GS346" i="3"/>
  <c r="GR346" i="3"/>
  <c r="GT345" i="3"/>
  <c r="GS345" i="3"/>
  <c r="GR345" i="3"/>
  <c r="GT344" i="3"/>
  <c r="GS344" i="3"/>
  <c r="GR344" i="3"/>
  <c r="GT343" i="3"/>
  <c r="GS343" i="3"/>
  <c r="GR343" i="3"/>
  <c r="GT342" i="3"/>
  <c r="GS342" i="3"/>
  <c r="GR342" i="3"/>
  <c r="GT341" i="3"/>
  <c r="GS341" i="3"/>
  <c r="GR341" i="3"/>
  <c r="GT340" i="3"/>
  <c r="GS340" i="3"/>
  <c r="GR340" i="3"/>
  <c r="GT339" i="3"/>
  <c r="GS339" i="3"/>
  <c r="GR339" i="3"/>
  <c r="GT338" i="3"/>
  <c r="GS338" i="3"/>
  <c r="GR338" i="3"/>
  <c r="GT337" i="3"/>
  <c r="GS337" i="3"/>
  <c r="GR337" i="3"/>
  <c r="GT336" i="3"/>
  <c r="GS336" i="3"/>
  <c r="GR336" i="3"/>
  <c r="GT335" i="3"/>
  <c r="GS335" i="3"/>
  <c r="GR335" i="3"/>
  <c r="GT334" i="3"/>
  <c r="GS334" i="3"/>
  <c r="GR334" i="3"/>
  <c r="GT333" i="3"/>
  <c r="GS333" i="3"/>
  <c r="GR333" i="3"/>
  <c r="GT332" i="3"/>
  <c r="GS332" i="3"/>
  <c r="GR332" i="3"/>
  <c r="GT331" i="3"/>
  <c r="GS331" i="3"/>
  <c r="GR331" i="3"/>
  <c r="GT330" i="3"/>
  <c r="GS330" i="3"/>
  <c r="GR330" i="3"/>
  <c r="GT329" i="3"/>
  <c r="GS329" i="3"/>
  <c r="GR329" i="3"/>
  <c r="GT328" i="3"/>
  <c r="GS328" i="3"/>
  <c r="GR328" i="3"/>
  <c r="GT327" i="3"/>
  <c r="GS327" i="3"/>
  <c r="GR327" i="3"/>
  <c r="GT326" i="3"/>
  <c r="GS326" i="3"/>
  <c r="GR326" i="3"/>
  <c r="GT325" i="3"/>
  <c r="GS325" i="3"/>
  <c r="GR325" i="3"/>
  <c r="GT324" i="3"/>
  <c r="GS324" i="3"/>
  <c r="GR324" i="3"/>
  <c r="GT323" i="3"/>
  <c r="GS323" i="3"/>
  <c r="GR323" i="3"/>
  <c r="GT322" i="3"/>
  <c r="GS322" i="3"/>
  <c r="GR322" i="3"/>
  <c r="GT321" i="3"/>
  <c r="GS321" i="3"/>
  <c r="GR321" i="3"/>
  <c r="GT320" i="3"/>
  <c r="GS320" i="3"/>
  <c r="GR320" i="3"/>
  <c r="GT319" i="3"/>
  <c r="GS319" i="3"/>
  <c r="GR319" i="3"/>
  <c r="GT318" i="3"/>
  <c r="GS318" i="3"/>
  <c r="GR318" i="3"/>
  <c r="GT317" i="3"/>
  <c r="GS317" i="3"/>
  <c r="GR317" i="3"/>
  <c r="GT316" i="3"/>
  <c r="GS316" i="3"/>
  <c r="GR316" i="3"/>
  <c r="GT315" i="3"/>
  <c r="GS315" i="3"/>
  <c r="GR315" i="3"/>
  <c r="GT314" i="3"/>
  <c r="GS314" i="3"/>
  <c r="GR314" i="3"/>
  <c r="GT313" i="3"/>
  <c r="GS313" i="3"/>
  <c r="GR313" i="3"/>
  <c r="GT312" i="3"/>
  <c r="GS312" i="3"/>
  <c r="GR312" i="3"/>
  <c r="GT311" i="3"/>
  <c r="GS311" i="3"/>
  <c r="GR311" i="3"/>
  <c r="GT310" i="3"/>
  <c r="GS310" i="3"/>
  <c r="GR310" i="3"/>
  <c r="GT309" i="3"/>
  <c r="GS309" i="3"/>
  <c r="GR309" i="3"/>
  <c r="GT308" i="3"/>
  <c r="GS308" i="3"/>
  <c r="GR308" i="3"/>
  <c r="GT307" i="3"/>
  <c r="GS307" i="3"/>
  <c r="GR307" i="3"/>
  <c r="GT306" i="3"/>
  <c r="GS306" i="3"/>
  <c r="GR306" i="3"/>
  <c r="GT305" i="3"/>
  <c r="GS305" i="3"/>
  <c r="GR305" i="3"/>
  <c r="GT304" i="3"/>
  <c r="GS304" i="3"/>
  <c r="GR304" i="3"/>
  <c r="GT303" i="3"/>
  <c r="GS303" i="3"/>
  <c r="GR303" i="3"/>
  <c r="GT302" i="3"/>
  <c r="GS302" i="3"/>
  <c r="GR302" i="3"/>
  <c r="GT301" i="3"/>
  <c r="GS301" i="3"/>
  <c r="GR301" i="3"/>
  <c r="GT300" i="3"/>
  <c r="GS300" i="3"/>
  <c r="GR300" i="3"/>
  <c r="GT299" i="3"/>
  <c r="GS299" i="3"/>
  <c r="GR299" i="3"/>
  <c r="GT298" i="3"/>
  <c r="GS298" i="3"/>
  <c r="GR298" i="3"/>
  <c r="GT297" i="3"/>
  <c r="GS297" i="3"/>
  <c r="GR297" i="3"/>
  <c r="GT296" i="3"/>
  <c r="GS296" i="3"/>
  <c r="GR296" i="3"/>
  <c r="GT295" i="3"/>
  <c r="GS295" i="3"/>
  <c r="GR295" i="3"/>
  <c r="GT294" i="3"/>
  <c r="GS294" i="3"/>
  <c r="GR294" i="3"/>
  <c r="GT293" i="3"/>
  <c r="GS293" i="3"/>
  <c r="GR293" i="3"/>
  <c r="GT292" i="3"/>
  <c r="GS292" i="3"/>
  <c r="GR292" i="3"/>
  <c r="GT291" i="3"/>
  <c r="GS291" i="3"/>
  <c r="GR291" i="3"/>
  <c r="GT290" i="3"/>
  <c r="GS290" i="3"/>
  <c r="GR290" i="3"/>
  <c r="GT289" i="3"/>
  <c r="GS289" i="3"/>
  <c r="GR289" i="3"/>
  <c r="GT288" i="3"/>
  <c r="GS288" i="3"/>
  <c r="GR288" i="3"/>
  <c r="GT287" i="3"/>
  <c r="GS287" i="3"/>
  <c r="GR287" i="3"/>
  <c r="GT286" i="3"/>
  <c r="GS286" i="3"/>
  <c r="GR286" i="3"/>
  <c r="GT285" i="3"/>
  <c r="GS285" i="3"/>
  <c r="GR285" i="3"/>
  <c r="GT284" i="3"/>
  <c r="GS284" i="3"/>
  <c r="GR284" i="3"/>
  <c r="GT283" i="3"/>
  <c r="GS283" i="3"/>
  <c r="GR283" i="3"/>
  <c r="GT282" i="3"/>
  <c r="GS282" i="3"/>
  <c r="GR282" i="3"/>
  <c r="GT281" i="3"/>
  <c r="GS281" i="3"/>
  <c r="GR281" i="3"/>
  <c r="GT280" i="3"/>
  <c r="GS280" i="3"/>
  <c r="GR280" i="3"/>
  <c r="GT279" i="3"/>
  <c r="GS279" i="3"/>
  <c r="GR279" i="3"/>
  <c r="GT278" i="3"/>
  <c r="GS278" i="3"/>
  <c r="GR278" i="3"/>
  <c r="GT277" i="3"/>
  <c r="GS277" i="3"/>
  <c r="GR277" i="3"/>
  <c r="GT276" i="3"/>
  <c r="GS276" i="3"/>
  <c r="GR276" i="3"/>
  <c r="GT275" i="3"/>
  <c r="GS275" i="3"/>
  <c r="GR275" i="3"/>
  <c r="GT274" i="3"/>
  <c r="GS274" i="3"/>
  <c r="GR274" i="3"/>
  <c r="GT273" i="3"/>
  <c r="GS273" i="3"/>
  <c r="GR273" i="3"/>
  <c r="GT272" i="3"/>
  <c r="GS272" i="3"/>
  <c r="GR272" i="3"/>
  <c r="GT271" i="3"/>
  <c r="GS271" i="3"/>
  <c r="GR271" i="3"/>
  <c r="GT270" i="3"/>
  <c r="GS270" i="3"/>
  <c r="GR270" i="3"/>
  <c r="GT269" i="3"/>
  <c r="GS269" i="3"/>
  <c r="GR269" i="3"/>
  <c r="GT268" i="3"/>
  <c r="GS268" i="3"/>
  <c r="GR268" i="3"/>
  <c r="GT267" i="3"/>
  <c r="GS267" i="3"/>
  <c r="GR267" i="3"/>
  <c r="GT266" i="3"/>
  <c r="GS266" i="3"/>
  <c r="GR266" i="3"/>
  <c r="GT265" i="3"/>
  <c r="GS265" i="3"/>
  <c r="GR265" i="3"/>
  <c r="GT264" i="3"/>
  <c r="GS264" i="3"/>
  <c r="GR264" i="3"/>
  <c r="GT263" i="3"/>
  <c r="GS263" i="3"/>
  <c r="GR263" i="3"/>
  <c r="GT262" i="3"/>
  <c r="GS262" i="3"/>
  <c r="GR262" i="3"/>
  <c r="GT261" i="3"/>
  <c r="GS261" i="3"/>
  <c r="GR261" i="3"/>
  <c r="GT260" i="3"/>
  <c r="GS260" i="3"/>
  <c r="GR260" i="3"/>
  <c r="GT259" i="3"/>
  <c r="GS259" i="3"/>
  <c r="GR259" i="3"/>
  <c r="GT258" i="3"/>
  <c r="GS258" i="3"/>
  <c r="GR258" i="3"/>
  <c r="GT257" i="3"/>
  <c r="GS257" i="3"/>
  <c r="GR257" i="3"/>
  <c r="GT256" i="3"/>
  <c r="GS256" i="3"/>
  <c r="GR256" i="3"/>
  <c r="GT255" i="3"/>
  <c r="GS255" i="3"/>
  <c r="GR255" i="3"/>
  <c r="GT254" i="3"/>
  <c r="GS254" i="3"/>
  <c r="GR254" i="3"/>
  <c r="GT253" i="3"/>
  <c r="GS253" i="3"/>
  <c r="GR253" i="3"/>
  <c r="GT252" i="3"/>
  <c r="GS252" i="3"/>
  <c r="GR252" i="3"/>
  <c r="GT251" i="3"/>
  <c r="GS251" i="3"/>
  <c r="GR251" i="3"/>
  <c r="GT250" i="3"/>
  <c r="GS250" i="3"/>
  <c r="GR250" i="3"/>
  <c r="GT249" i="3"/>
  <c r="GS249" i="3"/>
  <c r="GR249" i="3"/>
  <c r="GT248" i="3"/>
  <c r="GS248" i="3"/>
  <c r="GR248" i="3"/>
  <c r="GT247" i="3"/>
  <c r="GS247" i="3"/>
  <c r="GR247" i="3"/>
  <c r="GT246" i="3"/>
  <c r="GS246" i="3"/>
  <c r="GR246" i="3"/>
  <c r="GT245" i="3"/>
  <c r="GS245" i="3"/>
  <c r="GR245" i="3"/>
  <c r="GT244" i="3"/>
  <c r="GS244" i="3"/>
  <c r="GR244" i="3"/>
  <c r="GT243" i="3"/>
  <c r="GS243" i="3"/>
  <c r="GR243" i="3"/>
  <c r="GT242" i="3"/>
  <c r="GS242" i="3"/>
  <c r="GR242" i="3"/>
  <c r="GT241" i="3"/>
  <c r="GS241" i="3"/>
  <c r="GR241" i="3"/>
  <c r="GT240" i="3"/>
  <c r="GS240" i="3"/>
  <c r="GR240" i="3"/>
  <c r="GT239" i="3"/>
  <c r="GS239" i="3"/>
  <c r="GR239" i="3"/>
  <c r="GT238" i="3"/>
  <c r="GS238" i="3"/>
  <c r="GR238" i="3"/>
  <c r="GT237" i="3"/>
  <c r="GS237" i="3"/>
  <c r="GR237" i="3"/>
  <c r="GT236" i="3"/>
  <c r="GS236" i="3"/>
  <c r="GR236" i="3"/>
  <c r="GT235" i="3"/>
  <c r="GS235" i="3"/>
  <c r="GR235" i="3"/>
  <c r="GT234" i="3"/>
  <c r="GS234" i="3"/>
  <c r="GR234" i="3"/>
  <c r="GT233" i="3"/>
  <c r="GS233" i="3"/>
  <c r="GR233" i="3"/>
  <c r="GT232" i="3"/>
  <c r="GS232" i="3"/>
  <c r="GR232" i="3"/>
  <c r="GT231" i="3"/>
  <c r="GS231" i="3"/>
  <c r="GR231" i="3"/>
  <c r="GT230" i="3"/>
  <c r="GS230" i="3"/>
  <c r="GR230" i="3"/>
  <c r="GT229" i="3"/>
  <c r="GS229" i="3"/>
  <c r="GR229" i="3"/>
  <c r="GT228" i="3"/>
  <c r="GS228" i="3"/>
  <c r="GR228" i="3"/>
  <c r="GT227" i="3"/>
  <c r="GS227" i="3"/>
  <c r="GR227" i="3"/>
  <c r="GT226" i="3"/>
  <c r="GS226" i="3"/>
  <c r="GR226" i="3"/>
  <c r="GT225" i="3"/>
  <c r="GS225" i="3"/>
  <c r="GR225" i="3"/>
  <c r="GT224" i="3"/>
  <c r="GS224" i="3"/>
  <c r="GR224" i="3"/>
  <c r="GT223" i="3"/>
  <c r="GS223" i="3"/>
  <c r="GR223" i="3"/>
  <c r="GT222" i="3"/>
  <c r="GS222" i="3"/>
  <c r="GR222" i="3"/>
  <c r="GT221" i="3"/>
  <c r="GS221" i="3"/>
  <c r="GR221" i="3"/>
  <c r="GT220" i="3"/>
  <c r="GS220" i="3"/>
  <c r="GR220" i="3"/>
  <c r="GT219" i="3"/>
  <c r="GS219" i="3"/>
  <c r="GR219" i="3"/>
  <c r="GT218" i="3"/>
  <c r="GS218" i="3"/>
  <c r="GR218" i="3"/>
  <c r="GT217" i="3"/>
  <c r="GS217" i="3"/>
  <c r="GR217" i="3"/>
  <c r="GT216" i="3"/>
  <c r="GS216" i="3"/>
  <c r="GR216" i="3"/>
  <c r="GT215" i="3"/>
  <c r="GS215" i="3"/>
  <c r="GR215" i="3"/>
  <c r="GT214" i="3"/>
  <c r="GS214" i="3"/>
  <c r="GR214" i="3"/>
  <c r="GT213" i="3"/>
  <c r="GS213" i="3"/>
  <c r="GR213" i="3"/>
  <c r="GT212" i="3"/>
  <c r="GS212" i="3"/>
  <c r="GR212" i="3"/>
  <c r="GT211" i="3"/>
  <c r="GS211" i="3"/>
  <c r="GR211" i="3"/>
  <c r="GT210" i="3"/>
  <c r="GS210" i="3"/>
  <c r="GR210" i="3"/>
  <c r="GT209" i="3"/>
  <c r="GS209" i="3"/>
  <c r="GR209" i="3"/>
  <c r="GT208" i="3"/>
  <c r="GS208" i="3"/>
  <c r="GR208" i="3"/>
  <c r="GT207" i="3"/>
  <c r="GS207" i="3"/>
  <c r="GR207" i="3"/>
  <c r="GT206" i="3"/>
  <c r="GS206" i="3"/>
  <c r="GR206" i="3"/>
  <c r="GT205" i="3"/>
  <c r="GS205" i="3"/>
  <c r="GR205" i="3"/>
  <c r="GT204" i="3"/>
  <c r="GS204" i="3"/>
  <c r="GR204" i="3"/>
  <c r="GT203" i="3"/>
  <c r="GS203" i="3"/>
  <c r="GR203" i="3"/>
  <c r="GT202" i="3"/>
  <c r="GS202" i="3"/>
  <c r="GR202" i="3"/>
  <c r="GT201" i="3"/>
  <c r="GS201" i="3"/>
  <c r="GR201" i="3"/>
  <c r="GT200" i="3"/>
  <c r="GS200" i="3"/>
  <c r="GR200" i="3"/>
  <c r="GT199" i="3"/>
  <c r="GS199" i="3"/>
  <c r="GR199" i="3"/>
  <c r="GT198" i="3"/>
  <c r="GS198" i="3"/>
  <c r="GR198" i="3"/>
  <c r="GT197" i="3"/>
  <c r="GS197" i="3"/>
  <c r="GR197" i="3"/>
  <c r="GT196" i="3"/>
  <c r="GS196" i="3"/>
  <c r="GR196" i="3"/>
  <c r="GT195" i="3"/>
  <c r="GS195" i="3"/>
  <c r="GR195" i="3"/>
  <c r="GT194" i="3"/>
  <c r="GS194" i="3"/>
  <c r="GR194" i="3"/>
  <c r="GT193" i="3"/>
  <c r="GS193" i="3"/>
  <c r="GR193" i="3"/>
  <c r="GT192" i="3"/>
  <c r="GS192" i="3"/>
  <c r="GR192" i="3"/>
  <c r="GT191" i="3"/>
  <c r="GS191" i="3"/>
  <c r="GR191" i="3"/>
  <c r="GT190" i="3"/>
  <c r="GS190" i="3"/>
  <c r="GR190" i="3"/>
  <c r="GT189" i="3"/>
  <c r="GS189" i="3"/>
  <c r="GR189" i="3"/>
  <c r="GT188" i="3"/>
  <c r="GS188" i="3"/>
  <c r="GR188" i="3"/>
  <c r="GT187" i="3"/>
  <c r="GS187" i="3"/>
  <c r="GR187" i="3"/>
  <c r="GT186" i="3"/>
  <c r="GS186" i="3"/>
  <c r="GR186" i="3"/>
  <c r="GT185" i="3"/>
  <c r="GS185" i="3"/>
  <c r="GR185" i="3"/>
  <c r="GT184" i="3"/>
  <c r="GS184" i="3"/>
  <c r="GR184" i="3"/>
  <c r="GT183" i="3"/>
  <c r="GS183" i="3"/>
  <c r="GR183" i="3"/>
  <c r="GT182" i="3"/>
  <c r="GS182" i="3"/>
  <c r="GR182" i="3"/>
  <c r="GT181" i="3"/>
  <c r="GS181" i="3"/>
  <c r="GR181" i="3"/>
  <c r="GT180" i="3"/>
  <c r="GS180" i="3"/>
  <c r="GR180" i="3"/>
  <c r="GT179" i="3"/>
  <c r="GS179" i="3"/>
  <c r="GR179" i="3"/>
  <c r="GT178" i="3"/>
  <c r="GS178" i="3"/>
  <c r="GR178" i="3"/>
  <c r="GT177" i="3"/>
  <c r="GS177" i="3"/>
  <c r="GR177" i="3"/>
  <c r="GT176" i="3"/>
  <c r="GS176" i="3"/>
  <c r="GR176" i="3"/>
  <c r="GT175" i="3"/>
  <c r="GS175" i="3"/>
  <c r="GR175" i="3"/>
  <c r="GT174" i="3"/>
  <c r="GS174" i="3"/>
  <c r="GR174" i="3"/>
  <c r="GT173" i="3"/>
  <c r="GS173" i="3"/>
  <c r="GR173" i="3"/>
  <c r="GT172" i="3"/>
  <c r="GS172" i="3"/>
  <c r="GR172" i="3"/>
  <c r="GT171" i="3"/>
  <c r="GS171" i="3"/>
  <c r="GR171" i="3"/>
  <c r="GT170" i="3"/>
  <c r="GS170" i="3"/>
  <c r="GR170" i="3"/>
  <c r="GT169" i="3"/>
  <c r="GS169" i="3"/>
  <c r="GR169" i="3"/>
  <c r="GT168" i="3"/>
  <c r="GS168" i="3"/>
  <c r="GR168" i="3"/>
  <c r="GT167" i="3"/>
  <c r="GS167" i="3"/>
  <c r="GR167" i="3"/>
  <c r="GT166" i="3"/>
  <c r="GS166" i="3"/>
  <c r="GR166" i="3"/>
  <c r="GT165" i="3"/>
  <c r="GS165" i="3"/>
  <c r="GR165" i="3"/>
  <c r="GT164" i="3"/>
  <c r="GS164" i="3"/>
  <c r="GR164" i="3"/>
  <c r="GT163" i="3"/>
  <c r="GS163" i="3"/>
  <c r="GR163" i="3"/>
  <c r="GT162" i="3"/>
  <c r="GS162" i="3"/>
  <c r="GR162" i="3"/>
  <c r="GT161" i="3"/>
  <c r="GS161" i="3"/>
  <c r="GR161" i="3"/>
  <c r="GT160" i="3"/>
  <c r="GS160" i="3"/>
  <c r="GR160" i="3"/>
  <c r="GT159" i="3"/>
  <c r="GS159" i="3"/>
  <c r="GR159" i="3"/>
  <c r="GT158" i="3"/>
  <c r="GS158" i="3"/>
  <c r="GR158" i="3"/>
  <c r="GT157" i="3"/>
  <c r="GS157" i="3"/>
  <c r="GR157" i="3"/>
  <c r="GT156" i="3"/>
  <c r="GS156" i="3"/>
  <c r="GR156" i="3"/>
  <c r="GT155" i="3"/>
  <c r="GS155" i="3"/>
  <c r="GR155" i="3"/>
  <c r="GT154" i="3"/>
  <c r="GS154" i="3"/>
  <c r="GR154" i="3"/>
  <c r="GT153" i="3"/>
  <c r="GS153" i="3"/>
  <c r="GR153" i="3"/>
  <c r="GT152" i="3"/>
  <c r="GS152" i="3"/>
  <c r="GR152" i="3"/>
  <c r="GT151" i="3"/>
  <c r="GS151" i="3"/>
  <c r="GR151" i="3"/>
  <c r="GT150" i="3"/>
  <c r="GS150" i="3"/>
  <c r="GR150" i="3"/>
  <c r="GT149" i="3"/>
  <c r="GS149" i="3"/>
  <c r="GR149" i="3"/>
  <c r="GT148" i="3"/>
  <c r="GS148" i="3"/>
  <c r="GR148" i="3"/>
  <c r="GT147" i="3"/>
  <c r="GS147" i="3"/>
  <c r="GR147" i="3"/>
  <c r="GT146" i="3"/>
  <c r="GS146" i="3"/>
  <c r="GR146" i="3"/>
  <c r="GT145" i="3"/>
  <c r="GS145" i="3"/>
  <c r="GR145" i="3"/>
  <c r="GT144" i="3"/>
  <c r="GS144" i="3"/>
  <c r="GR144" i="3"/>
  <c r="GT143" i="3"/>
  <c r="GS143" i="3"/>
  <c r="GR143" i="3"/>
  <c r="GT142" i="3"/>
  <c r="GS142" i="3"/>
  <c r="GR142" i="3"/>
  <c r="GT141" i="3"/>
  <c r="GS141" i="3"/>
  <c r="GR141" i="3"/>
  <c r="GT140" i="3"/>
  <c r="GS140" i="3"/>
  <c r="GR140" i="3"/>
  <c r="GT139" i="3"/>
  <c r="GS139" i="3"/>
  <c r="GR139" i="3"/>
  <c r="GT138" i="3"/>
  <c r="GS138" i="3"/>
  <c r="GR138" i="3"/>
  <c r="GT137" i="3"/>
  <c r="GS137" i="3"/>
  <c r="GR137" i="3"/>
  <c r="GT136" i="3"/>
  <c r="GS136" i="3"/>
  <c r="GR136" i="3"/>
  <c r="GT135" i="3"/>
  <c r="GS135" i="3"/>
  <c r="GR135" i="3"/>
  <c r="GT134" i="3"/>
  <c r="GS134" i="3"/>
  <c r="GR134" i="3"/>
  <c r="GT133" i="3"/>
  <c r="GS133" i="3"/>
  <c r="GR133" i="3"/>
  <c r="GT132" i="3"/>
  <c r="GS132" i="3"/>
  <c r="GR132" i="3"/>
  <c r="GT131" i="3"/>
  <c r="GS131" i="3"/>
  <c r="GR131" i="3"/>
  <c r="GT130" i="3"/>
  <c r="GS130" i="3"/>
  <c r="GR130" i="3"/>
  <c r="GT129" i="3"/>
  <c r="GS129" i="3"/>
  <c r="GR129" i="3"/>
  <c r="GT128" i="3"/>
  <c r="GS128" i="3"/>
  <c r="GR128" i="3"/>
  <c r="GT127" i="3"/>
  <c r="GS127" i="3"/>
  <c r="GR127" i="3"/>
  <c r="GT126" i="3"/>
  <c r="GS126" i="3"/>
  <c r="GR126" i="3"/>
  <c r="GT125" i="3"/>
  <c r="GS125" i="3"/>
  <c r="GR125" i="3"/>
  <c r="GT124" i="3"/>
  <c r="GS124" i="3"/>
  <c r="GR124" i="3"/>
  <c r="GT123" i="3"/>
  <c r="GS123" i="3"/>
  <c r="GR123" i="3"/>
  <c r="GT122" i="3"/>
  <c r="GS122" i="3"/>
  <c r="GR122" i="3"/>
  <c r="GT121" i="3"/>
  <c r="GS121" i="3"/>
  <c r="GR121" i="3"/>
  <c r="GT120" i="3"/>
  <c r="GS120" i="3"/>
  <c r="GR120" i="3"/>
  <c r="GT119" i="3"/>
  <c r="GS119" i="3"/>
  <c r="GR119" i="3"/>
  <c r="GT118" i="3"/>
  <c r="GS118" i="3"/>
  <c r="GR118" i="3"/>
  <c r="GT117" i="3"/>
  <c r="GS117" i="3"/>
  <c r="GR117" i="3"/>
  <c r="GT116" i="3"/>
  <c r="GS116" i="3"/>
  <c r="GR116" i="3"/>
  <c r="GT115" i="3"/>
  <c r="GS115" i="3"/>
  <c r="GR115" i="3"/>
  <c r="GT114" i="3"/>
  <c r="GS114" i="3"/>
  <c r="GR114" i="3"/>
  <c r="GT113" i="3"/>
  <c r="GS113" i="3"/>
  <c r="GR113" i="3"/>
  <c r="GT112" i="3"/>
  <c r="GS112" i="3"/>
  <c r="GR112" i="3"/>
  <c r="GT111" i="3"/>
  <c r="GS111" i="3"/>
  <c r="GR111" i="3"/>
  <c r="GT110" i="3"/>
  <c r="GS110" i="3"/>
  <c r="GR110" i="3"/>
  <c r="GT109" i="3"/>
  <c r="GS109" i="3"/>
  <c r="GR109" i="3"/>
  <c r="GT108" i="3"/>
  <c r="GS108" i="3"/>
  <c r="GR108" i="3"/>
  <c r="GT107" i="3"/>
  <c r="GS107" i="3"/>
  <c r="GR107" i="3"/>
  <c r="GT106" i="3"/>
  <c r="GS106" i="3"/>
  <c r="GR106" i="3"/>
  <c r="GT105" i="3"/>
  <c r="GS105" i="3"/>
  <c r="GR105" i="3"/>
  <c r="GT104" i="3"/>
  <c r="GS104" i="3"/>
  <c r="GR104" i="3"/>
  <c r="GT103" i="3"/>
  <c r="GS103" i="3"/>
  <c r="GR103" i="3"/>
  <c r="GT102" i="3"/>
  <c r="GS102" i="3"/>
  <c r="GR102" i="3"/>
  <c r="GT101" i="3"/>
  <c r="GS101" i="3"/>
  <c r="GR101" i="3"/>
  <c r="GT100" i="3"/>
  <c r="GS100" i="3"/>
  <c r="GR100" i="3"/>
  <c r="GT99" i="3"/>
  <c r="GS99" i="3"/>
  <c r="GR99" i="3"/>
  <c r="GT98" i="3"/>
  <c r="GS98" i="3"/>
  <c r="GR98" i="3"/>
  <c r="GT97" i="3"/>
  <c r="GS97" i="3"/>
  <c r="GR97" i="3"/>
  <c r="GT96" i="3"/>
  <c r="GS96" i="3"/>
  <c r="GR96" i="3"/>
  <c r="GT95" i="3"/>
  <c r="GS95" i="3"/>
  <c r="GR95" i="3"/>
  <c r="GT94" i="3"/>
  <c r="GS94" i="3"/>
  <c r="GR94" i="3"/>
  <c r="GT93" i="3"/>
  <c r="GS93" i="3"/>
  <c r="GR93" i="3"/>
  <c r="GT92" i="3"/>
  <c r="GS92" i="3"/>
  <c r="GR92" i="3"/>
  <c r="GT91" i="3"/>
  <c r="GS91" i="3"/>
  <c r="GR91" i="3"/>
  <c r="GT90" i="3"/>
  <c r="GS90" i="3"/>
  <c r="GR90" i="3"/>
  <c r="GT89" i="3"/>
  <c r="GS89" i="3"/>
  <c r="GR89" i="3"/>
  <c r="GT88" i="3"/>
  <c r="GS88" i="3"/>
  <c r="GR88" i="3"/>
  <c r="GT87" i="3"/>
  <c r="GS87" i="3"/>
  <c r="GR87" i="3"/>
  <c r="GT86" i="3"/>
  <c r="GS86" i="3"/>
  <c r="GR86" i="3"/>
  <c r="GT85" i="3"/>
  <c r="GS85" i="3"/>
  <c r="GR85" i="3"/>
  <c r="GT84" i="3"/>
  <c r="GS84" i="3"/>
  <c r="GR84" i="3"/>
  <c r="GT83" i="3"/>
  <c r="GS83" i="3"/>
  <c r="GR83" i="3"/>
  <c r="GT82" i="3"/>
  <c r="GS82" i="3"/>
  <c r="GR82" i="3"/>
  <c r="GT81" i="3"/>
  <c r="GS81" i="3"/>
  <c r="GR81" i="3"/>
  <c r="GT80" i="3"/>
  <c r="GS80" i="3"/>
  <c r="GR80" i="3"/>
  <c r="GT79" i="3"/>
  <c r="GS79" i="3"/>
  <c r="GR79" i="3"/>
  <c r="GT78" i="3"/>
  <c r="GS78" i="3"/>
  <c r="GR78" i="3"/>
  <c r="GT77" i="3"/>
  <c r="GS77" i="3"/>
  <c r="GR77" i="3"/>
  <c r="GT76" i="3"/>
  <c r="GS76" i="3"/>
  <c r="GR76" i="3"/>
  <c r="GT75" i="3"/>
  <c r="GS75" i="3"/>
  <c r="GR75" i="3"/>
  <c r="GT74" i="3"/>
  <c r="GS74" i="3"/>
  <c r="GR74" i="3"/>
  <c r="GT73" i="3"/>
  <c r="GS73" i="3"/>
  <c r="GR73" i="3"/>
  <c r="GT72" i="3"/>
  <c r="GS72" i="3"/>
  <c r="GR72" i="3"/>
  <c r="GT71" i="3"/>
  <c r="GS71" i="3"/>
  <c r="GR71" i="3"/>
  <c r="GT70" i="3"/>
  <c r="GS70" i="3"/>
  <c r="GR70" i="3"/>
  <c r="GT69" i="3"/>
  <c r="GS69" i="3"/>
  <c r="GR69" i="3"/>
  <c r="GT68" i="3"/>
  <c r="GS68" i="3"/>
  <c r="GR68" i="3"/>
  <c r="GT67" i="3"/>
  <c r="GS67" i="3"/>
  <c r="GR67" i="3"/>
  <c r="GT66" i="3"/>
  <c r="GS66" i="3"/>
  <c r="GR66" i="3"/>
  <c r="GT65" i="3"/>
  <c r="GS65" i="3"/>
  <c r="GR65" i="3"/>
  <c r="GT64" i="3"/>
  <c r="GS64" i="3"/>
  <c r="GR64" i="3"/>
  <c r="GT63" i="3"/>
  <c r="GS63" i="3"/>
  <c r="GR63" i="3"/>
  <c r="GT62" i="3"/>
  <c r="GS62" i="3"/>
  <c r="GR62" i="3"/>
  <c r="GT61" i="3"/>
  <c r="GS61" i="3"/>
  <c r="GR61" i="3"/>
  <c r="GT60" i="3"/>
  <c r="GS60" i="3"/>
  <c r="GR60" i="3"/>
  <c r="GT59" i="3"/>
  <c r="GS59" i="3"/>
  <c r="GR59" i="3"/>
  <c r="GT58" i="3"/>
  <c r="GS58" i="3"/>
  <c r="GR58" i="3"/>
  <c r="GT57" i="3"/>
  <c r="GS57" i="3"/>
  <c r="GR57" i="3"/>
  <c r="GT56" i="3"/>
  <c r="GS56" i="3"/>
  <c r="GR56" i="3"/>
  <c r="GT55" i="3"/>
  <c r="GS55" i="3"/>
  <c r="GR55" i="3"/>
  <c r="GT54" i="3"/>
  <c r="GS54" i="3"/>
  <c r="GR54" i="3"/>
  <c r="GT53" i="3"/>
  <c r="GS53" i="3"/>
  <c r="GR53" i="3"/>
  <c r="GT52" i="3"/>
  <c r="GS52" i="3"/>
  <c r="GR52" i="3"/>
  <c r="GT51" i="3"/>
  <c r="GS51" i="3"/>
  <c r="GR51" i="3"/>
  <c r="GT50" i="3"/>
  <c r="GS50" i="3"/>
  <c r="GR50" i="3"/>
  <c r="GT49" i="3"/>
  <c r="GS49" i="3"/>
  <c r="GR49" i="3"/>
  <c r="GT48" i="3"/>
  <c r="GS48" i="3"/>
  <c r="GR48" i="3"/>
  <c r="GT47" i="3"/>
  <c r="GS47" i="3"/>
  <c r="GR47" i="3"/>
  <c r="GT46" i="3"/>
  <c r="GS46" i="3"/>
  <c r="GR46" i="3"/>
  <c r="GT45" i="3"/>
  <c r="GS45" i="3"/>
  <c r="GR45" i="3"/>
  <c r="GT44" i="3"/>
  <c r="GS44" i="3"/>
  <c r="GR44" i="3"/>
  <c r="GT43" i="3"/>
  <c r="GS43" i="3"/>
  <c r="GR43" i="3"/>
  <c r="GT42" i="3"/>
  <c r="GS42" i="3"/>
  <c r="GR42" i="3"/>
  <c r="GT41" i="3"/>
  <c r="GS41" i="3"/>
  <c r="GR41" i="3"/>
  <c r="GT40" i="3"/>
  <c r="GS40" i="3"/>
  <c r="GR40" i="3"/>
  <c r="GT39" i="3"/>
  <c r="GS39" i="3"/>
  <c r="GR39" i="3"/>
  <c r="GT38" i="3"/>
  <c r="GS38" i="3"/>
  <c r="GR38" i="3"/>
  <c r="GT37" i="3"/>
  <c r="GS37" i="3"/>
  <c r="GR37" i="3"/>
  <c r="GT36" i="3"/>
  <c r="GS36" i="3"/>
  <c r="GR36" i="3"/>
  <c r="GT35" i="3"/>
  <c r="GS35" i="3"/>
  <c r="GR35" i="3"/>
  <c r="GT34" i="3"/>
  <c r="GS34" i="3"/>
  <c r="GR34" i="3"/>
  <c r="GT33" i="3"/>
  <c r="GS33" i="3"/>
  <c r="GR33" i="3"/>
  <c r="GT32" i="3"/>
  <c r="GS32" i="3"/>
  <c r="GR32" i="3"/>
  <c r="GT31" i="3"/>
  <c r="GS31" i="3"/>
  <c r="GR31" i="3"/>
  <c r="GT30" i="3"/>
  <c r="GS30" i="3"/>
  <c r="GR30" i="3"/>
  <c r="GT29" i="3"/>
  <c r="GS29" i="3"/>
  <c r="GR29" i="3"/>
  <c r="GT28" i="3"/>
  <c r="GS28" i="3"/>
  <c r="GR28" i="3"/>
  <c r="GT27" i="3"/>
  <c r="GS27" i="3"/>
  <c r="GR27" i="3"/>
  <c r="GT26" i="3"/>
  <c r="GS26" i="3"/>
  <c r="GR26" i="3"/>
  <c r="GT25" i="3"/>
  <c r="GS25" i="3"/>
  <c r="GR25" i="3"/>
  <c r="GT24" i="3"/>
  <c r="GS24" i="3"/>
  <c r="GR24" i="3"/>
  <c r="GT23" i="3"/>
  <c r="GS23" i="3"/>
  <c r="GR23" i="3"/>
  <c r="GT22" i="3"/>
  <c r="GS22" i="3"/>
  <c r="GR22" i="3"/>
  <c r="GT21" i="3"/>
  <c r="GS21" i="3"/>
  <c r="GR21" i="3"/>
  <c r="GT20" i="3"/>
  <c r="GS20" i="3"/>
  <c r="GR20" i="3"/>
  <c r="GT19" i="3"/>
  <c r="GS19" i="3"/>
  <c r="GR19" i="3"/>
  <c r="GT18" i="3"/>
  <c r="GS18" i="3"/>
  <c r="GR18" i="3"/>
  <c r="GT17" i="3"/>
  <c r="GS17" i="3"/>
  <c r="GR17" i="3"/>
  <c r="GT16" i="3"/>
  <c r="GS16" i="3"/>
  <c r="GR16" i="3"/>
  <c r="GT15" i="3"/>
  <c r="GS15" i="3"/>
  <c r="GR15" i="3"/>
  <c r="GT14" i="3"/>
  <c r="GS14" i="3"/>
  <c r="GR14" i="3"/>
  <c r="GT13" i="3"/>
  <c r="GS13" i="3"/>
  <c r="GR13" i="3"/>
  <c r="GT12" i="3"/>
  <c r="GS12" i="3"/>
  <c r="GR12" i="3"/>
  <c r="GT11" i="3"/>
  <c r="GS11" i="3"/>
  <c r="GR11" i="3"/>
  <c r="GT10" i="3"/>
  <c r="GS10" i="3"/>
  <c r="GR10" i="3"/>
  <c r="GT9" i="3"/>
  <c r="GS9" i="3"/>
  <c r="GR9" i="3"/>
  <c r="GT8" i="3"/>
  <c r="GS8" i="3"/>
  <c r="GR8" i="3"/>
  <c r="GT7" i="3"/>
  <c r="GS7" i="3"/>
  <c r="GR7" i="3"/>
  <c r="GT6" i="3"/>
  <c r="GS6" i="3"/>
  <c r="GR6" i="3"/>
  <c r="GT5" i="3"/>
  <c r="GS5" i="3"/>
  <c r="GR5" i="3"/>
  <c r="GT4" i="3"/>
  <c r="GS4" i="3"/>
  <c r="GR4" i="3"/>
  <c r="GT3" i="3"/>
  <c r="GS3" i="3"/>
  <c r="GR3" i="3"/>
  <c r="GT2" i="3"/>
  <c r="GS2" i="3"/>
  <c r="GR2" i="3"/>
  <c r="GR162" i="2"/>
  <c r="GR161" i="2"/>
  <c r="GR160" i="2"/>
  <c r="GR159" i="2"/>
  <c r="GR158" i="2"/>
  <c r="GR157" i="2"/>
  <c r="GR156" i="2"/>
  <c r="GR155" i="2"/>
  <c r="GR154" i="2"/>
  <c r="GR153" i="2"/>
  <c r="GR152" i="2"/>
  <c r="GR151" i="2"/>
  <c r="GR150" i="2"/>
  <c r="GR149" i="2"/>
  <c r="GR148" i="2"/>
  <c r="GR147" i="2"/>
  <c r="GR146" i="2"/>
  <c r="GR145" i="2"/>
  <c r="GR144" i="2"/>
  <c r="GR143" i="2"/>
  <c r="GR142" i="2"/>
  <c r="GR141" i="2"/>
  <c r="GR140" i="2"/>
  <c r="GR139" i="2"/>
  <c r="GR138" i="2"/>
  <c r="GR137" i="2"/>
  <c r="GR136" i="2"/>
  <c r="GR135" i="2"/>
  <c r="GR134" i="2"/>
  <c r="GR133" i="2"/>
  <c r="GR132" i="2"/>
  <c r="GR131" i="2"/>
  <c r="GR130" i="2"/>
  <c r="GR129" i="2"/>
  <c r="GR128" i="2"/>
  <c r="GR127" i="2"/>
  <c r="GR126" i="2"/>
  <c r="GR125" i="2"/>
  <c r="GR124" i="2"/>
  <c r="GR123" i="2"/>
  <c r="GR122" i="2"/>
  <c r="GR121" i="2"/>
  <c r="GR120" i="2"/>
  <c r="GR119" i="2"/>
  <c r="GR118" i="2"/>
  <c r="GR117" i="2"/>
  <c r="GR116" i="2"/>
  <c r="GR115" i="2"/>
  <c r="GR114" i="2"/>
  <c r="GR113" i="2"/>
  <c r="GR112" i="2"/>
  <c r="GR111" i="2"/>
  <c r="GR110" i="2"/>
  <c r="GR109" i="2"/>
  <c r="GR108" i="2"/>
  <c r="GR107" i="2"/>
  <c r="GR106" i="2"/>
  <c r="GR105" i="2"/>
  <c r="GR104" i="2"/>
  <c r="GR103" i="2"/>
  <c r="GR102" i="2"/>
  <c r="GR101" i="2"/>
  <c r="GR100" i="2"/>
  <c r="GR99" i="2"/>
  <c r="GR98" i="2"/>
  <c r="GR97" i="2"/>
  <c r="GR96" i="2"/>
  <c r="GR95" i="2"/>
  <c r="GR94" i="2"/>
  <c r="GR93" i="2"/>
  <c r="GR92" i="2"/>
  <c r="GR91" i="2"/>
  <c r="GR90" i="2"/>
  <c r="GR89" i="2"/>
  <c r="GR88" i="2"/>
  <c r="GR87" i="2"/>
  <c r="GR86" i="2"/>
  <c r="GR85" i="2"/>
  <c r="GR84" i="2"/>
  <c r="GR83" i="2"/>
  <c r="GR82" i="2"/>
  <c r="GR81" i="2"/>
  <c r="GR80" i="2"/>
  <c r="GR79" i="2"/>
  <c r="GR78" i="2"/>
  <c r="GR77" i="2"/>
  <c r="GR76" i="2"/>
  <c r="GR75" i="2"/>
  <c r="GR74" i="2"/>
  <c r="GR73" i="2"/>
  <c r="GR72" i="2"/>
  <c r="GR71" i="2"/>
  <c r="GR70" i="2"/>
  <c r="GR69" i="2"/>
  <c r="GR68" i="2"/>
  <c r="GR67" i="2"/>
  <c r="GR66" i="2"/>
  <c r="GR65" i="2"/>
  <c r="GR64" i="2"/>
  <c r="GR63" i="2"/>
  <c r="GR62" i="2"/>
  <c r="GR61" i="2"/>
  <c r="GR60" i="2"/>
  <c r="GR59" i="2"/>
  <c r="GR58" i="2"/>
  <c r="GR57" i="2"/>
  <c r="GR56" i="2"/>
  <c r="GR55" i="2"/>
  <c r="GR54" i="2"/>
  <c r="GR53" i="2"/>
  <c r="GR52" i="2"/>
  <c r="GR51" i="2"/>
  <c r="GR50" i="2"/>
  <c r="GR49" i="2"/>
  <c r="GR48" i="2"/>
  <c r="GR47" i="2"/>
  <c r="GR46" i="2"/>
  <c r="GR45" i="2"/>
  <c r="GR44" i="2"/>
  <c r="GR43" i="2"/>
  <c r="GR42" i="2"/>
  <c r="GR41" i="2"/>
  <c r="GR40" i="2"/>
  <c r="GR39" i="2"/>
  <c r="GR38" i="2"/>
  <c r="GR37" i="2"/>
  <c r="GR36" i="2"/>
  <c r="GR35" i="2"/>
  <c r="GR34" i="2"/>
  <c r="GR33" i="2"/>
  <c r="GR32" i="2"/>
  <c r="GR31" i="2"/>
  <c r="GR30" i="2"/>
  <c r="GR29" i="2"/>
  <c r="GR28" i="2"/>
  <c r="GR27" i="2"/>
  <c r="GR26" i="2"/>
  <c r="GR25" i="2"/>
  <c r="GR24" i="2"/>
  <c r="GR23" i="2"/>
  <c r="GR22" i="2"/>
  <c r="GR21" i="2"/>
  <c r="GR20" i="2"/>
  <c r="GR19" i="2"/>
  <c r="GR18" i="2"/>
  <c r="GR17" i="2"/>
  <c r="GR16" i="2"/>
  <c r="GR15" i="2"/>
  <c r="GR14" i="2"/>
  <c r="GR13" i="2"/>
  <c r="GR12" i="2"/>
  <c r="GR11" i="2"/>
  <c r="GR10" i="2"/>
  <c r="GR9" i="2"/>
  <c r="GR8" i="2"/>
  <c r="GR7" i="2"/>
  <c r="GR6" i="2"/>
  <c r="GR5" i="2"/>
  <c r="GR4" i="2"/>
  <c r="GR3" i="2"/>
  <c r="GR2" i="2"/>
  <c r="GR108" i="1"/>
  <c r="GR107" i="1"/>
  <c r="GR106" i="1"/>
  <c r="GR105" i="1"/>
  <c r="GR104" i="1"/>
  <c r="GR103" i="1"/>
  <c r="GR102" i="1"/>
  <c r="GR101" i="1"/>
  <c r="GR100" i="1"/>
  <c r="GR99" i="1"/>
  <c r="GR98" i="1"/>
  <c r="GR97" i="1"/>
  <c r="GR96" i="1"/>
  <c r="GR95" i="1"/>
  <c r="GR94" i="1"/>
  <c r="GR93" i="1"/>
  <c r="GR92" i="1"/>
  <c r="GR91" i="1"/>
  <c r="GR90" i="1"/>
  <c r="GR89" i="1"/>
  <c r="GR88" i="1"/>
  <c r="GR87" i="1"/>
  <c r="GR86" i="1"/>
  <c r="GR85" i="1"/>
  <c r="GR84" i="1"/>
  <c r="GR83" i="1"/>
  <c r="GR82" i="1"/>
  <c r="GR81" i="1"/>
  <c r="GR80" i="1"/>
  <c r="GR79" i="1"/>
  <c r="GR78" i="1"/>
  <c r="GR77" i="1"/>
  <c r="GR76" i="1"/>
  <c r="GR75" i="1"/>
  <c r="GR74" i="1"/>
  <c r="GR73" i="1"/>
  <c r="GR72" i="1"/>
  <c r="GR71" i="1"/>
  <c r="GR70" i="1"/>
  <c r="GR69" i="1"/>
  <c r="GR68" i="1"/>
  <c r="GR67" i="1"/>
  <c r="GR66" i="1"/>
  <c r="GR65" i="1"/>
  <c r="GR64" i="1"/>
  <c r="GR63" i="1"/>
  <c r="GR62" i="1"/>
  <c r="GR61" i="1"/>
  <c r="GR60" i="1"/>
  <c r="GR59" i="1"/>
  <c r="GR58" i="1"/>
  <c r="GR57" i="1"/>
  <c r="GR56" i="1"/>
  <c r="GR55" i="1"/>
  <c r="GR54" i="1"/>
  <c r="GR53" i="1"/>
  <c r="GR52" i="1"/>
  <c r="GR51" i="1"/>
  <c r="GR50" i="1"/>
  <c r="GR49" i="1"/>
  <c r="GR48" i="1"/>
  <c r="GR47" i="1"/>
  <c r="GR46" i="1"/>
  <c r="GR45" i="1"/>
  <c r="GR44" i="1"/>
  <c r="GR43" i="1"/>
  <c r="GR42" i="1"/>
  <c r="GR41" i="1"/>
  <c r="GR40" i="1"/>
  <c r="GR39" i="1"/>
  <c r="GR38" i="1"/>
  <c r="GR37" i="1"/>
  <c r="GR36" i="1"/>
  <c r="GR35" i="1"/>
  <c r="GR34" i="1"/>
  <c r="GR33" i="1"/>
  <c r="GR32" i="1"/>
  <c r="GR31" i="1"/>
  <c r="GR30" i="1"/>
  <c r="GR29" i="1"/>
  <c r="GR28" i="1"/>
  <c r="GR27" i="1"/>
  <c r="GR26" i="1"/>
  <c r="GR25" i="1"/>
  <c r="GR24" i="1"/>
  <c r="GR23" i="1"/>
  <c r="GR22" i="1"/>
  <c r="GR21" i="1"/>
  <c r="GR20" i="1"/>
  <c r="GR19" i="1"/>
  <c r="GR18" i="1"/>
  <c r="GR17" i="1"/>
  <c r="GR16" i="1"/>
  <c r="GR15" i="1"/>
  <c r="GR14" i="1"/>
  <c r="GR13" i="1"/>
  <c r="GR12" i="1"/>
  <c r="GR11" i="1"/>
  <c r="GR10" i="1"/>
  <c r="GR9" i="1"/>
  <c r="GR8" i="1"/>
  <c r="GR7" i="1"/>
  <c r="GR6" i="1"/>
  <c r="GR5" i="1"/>
  <c r="GR4" i="1"/>
  <c r="GR3" i="1"/>
  <c r="GR2" i="1"/>
</calcChain>
</file>

<file path=xl/sharedStrings.xml><?xml version="1.0" encoding="utf-8"?>
<sst xmlns="http://schemas.openxmlformats.org/spreadsheetml/2006/main" count="104744" uniqueCount="17367">
  <si>
    <t>DraftName</t>
  </si>
  <si>
    <t>DeleteExisting</t>
  </si>
  <si>
    <t>ProjectName</t>
  </si>
  <si>
    <t>ProjectType</t>
  </si>
  <si>
    <t>PrimaryFormOID</t>
  </si>
  <si>
    <t>DefaultMatrixOID</t>
  </si>
  <si>
    <t>ConfirmationMessage</t>
  </si>
  <si>
    <t>SignaturePrompt</t>
  </si>
  <si>
    <t>LabStandardGroup</t>
  </si>
  <si>
    <t>ReferenceLabs</t>
  </si>
  <si>
    <t>AlertLabs</t>
  </si>
  <si>
    <t>SyncOIDProject</t>
  </si>
  <si>
    <t>SyncOIDDraft</t>
  </si>
  <si>
    <t>SyncOIDProjectType</t>
  </si>
  <si>
    <t>SyncOIDOriginIsVersion</t>
  </si>
  <si>
    <t>SourceUrlId</t>
  </si>
  <si>
    <t>16.0_CLEE011A2206_15NOV2021 (PROD)</t>
  </si>
  <si>
    <t>FALSE</t>
  </si>
  <si>
    <t>CLEE011A2206</t>
  </si>
  <si>
    <t>Project</t>
  </si>
  <si>
    <t>PRIMARY002</t>
  </si>
  <si>
    <t>DEFAULT</t>
  </si>
  <si>
    <t>Page successfully submitted</t>
  </si>
  <si>
    <t>I declare that all of the data within the Case Report Form(s) associated with this Protocol, covered by this Signature have been reviewed, and are accurate and complete. I intend for my electronic signatures to be the legally binding equivalent of my handwritten signature</t>
  </si>
  <si>
    <t>PREFER_SI</t>
  </si>
  <si>
    <t>novartispharmaceuticals</t>
  </si>
  <si>
    <t>OID</t>
  </si>
  <si>
    <t>Ordinal</t>
  </si>
  <si>
    <t>DraftFormName</t>
  </si>
  <si>
    <t>DraftFormActive</t>
  </si>
  <si>
    <t>HelpText</t>
  </si>
  <si>
    <t>IsTemplate</t>
  </si>
  <si>
    <t>IsSignatureRequired</t>
  </si>
  <si>
    <t>IsEproForm</t>
  </si>
  <si>
    <t>ViewRestrictions</t>
  </si>
  <si>
    <t>EntryRestrictions</t>
  </si>
  <si>
    <t>LogDirection</t>
  </si>
  <si>
    <t>DDEOption</t>
  </si>
  <si>
    <t>ConfirmationStyle</t>
  </si>
  <si>
    <t>LinkFolderOID</t>
  </si>
  <si>
    <t>LinkFormOID</t>
  </si>
  <si>
    <t>DownloadedFromObjectId</t>
  </si>
  <si>
    <t>SourceObjectId</t>
  </si>
  <si>
    <t>1</t>
  </si>
  <si>
    <t>Subject ID_PRIMARY002</t>
  </si>
  <si>
    <t>TRUE</t>
  </si>
  <si>
    <t>https://novartispharmaceuticals.mdsol.com/MedidataRave/Help/Modules/Helpfile/CLEE011A2206/CLEE011A2206_eCRF%20Completion%20Guidelines.pdf</t>
  </si>
  <si>
    <t>Adjudication Chair,Adjudication Committee,Adjudication Coordinator,Specialty Data Provider</t>
  </si>
  <si>
    <t>Adjudication Chair,Adjudication Committee,Adjudication Coordinator,Central Monitor,Clinical Review,Clinical Review - Restricted,Field Monitor,Field Monitor - Restricted,Medical Review,Medical Review - Restricted,Read Only,Read Only - All Sites,Specialty Data Provider,Trial Management,Trial Management - Restricted</t>
  </si>
  <si>
    <t>MustNotDDE</t>
  </si>
  <si>
    <t>1240525</t>
  </si>
  <si>
    <t>1128923</t>
  </si>
  <si>
    <t>SSG001</t>
  </si>
  <si>
    <t>4</t>
  </si>
  <si>
    <t>Subject Status_Visits</t>
  </si>
  <si>
    <t>1240535</t>
  </si>
  <si>
    <t>1128933</t>
  </si>
  <si>
    <t>SSG002</t>
  </si>
  <si>
    <t>5</t>
  </si>
  <si>
    <t>Subject Status</t>
  </si>
  <si>
    <t>1240536</t>
  </si>
  <si>
    <t>1128934</t>
  </si>
  <si>
    <t>SSG006</t>
  </si>
  <si>
    <t>6</t>
  </si>
  <si>
    <t>Subject Status_Follow-up</t>
  </si>
  <si>
    <t>1240539</t>
  </si>
  <si>
    <t>1128937</t>
  </si>
  <si>
    <t>SSG007</t>
  </si>
  <si>
    <t>7</t>
  </si>
  <si>
    <t>Subject Status_EOT</t>
  </si>
  <si>
    <t>1240540</t>
  </si>
  <si>
    <t>1128938</t>
  </si>
  <si>
    <t>SVG001</t>
  </si>
  <si>
    <t>9</t>
  </si>
  <si>
    <t>Visit Date_1</t>
  </si>
  <si>
    <t>Landscape</t>
  </si>
  <si>
    <t>1240541</t>
  </si>
  <si>
    <t>1128939</t>
  </si>
  <si>
    <t>SVG002</t>
  </si>
  <si>
    <t>10</t>
  </si>
  <si>
    <t>Visit Date_UPV</t>
  </si>
  <si>
    <t>1240542</t>
  </si>
  <si>
    <t>1128940</t>
  </si>
  <si>
    <t>DSG002</t>
  </si>
  <si>
    <t>11</t>
  </si>
  <si>
    <t>Informed Consent</t>
  </si>
  <si>
    <t>1240499</t>
  </si>
  <si>
    <t>1128897</t>
  </si>
  <si>
    <t>IEG001</t>
  </si>
  <si>
    <t>12</t>
  </si>
  <si>
    <t>Inclusion / Exclusion Criteria_IEG001</t>
  </si>
  <si>
    <t>1240515</t>
  </si>
  <si>
    <t>1128913</t>
  </si>
  <si>
    <t>DMG001</t>
  </si>
  <si>
    <t>13</t>
  </si>
  <si>
    <t>Demographics_DMG001</t>
  </si>
  <si>
    <t>1240497</t>
  </si>
  <si>
    <t>1128895</t>
  </si>
  <si>
    <t>DDG001</t>
  </si>
  <si>
    <t>14</t>
  </si>
  <si>
    <t>Death_DDG001</t>
  </si>
  <si>
    <t>1240495</t>
  </si>
  <si>
    <t>1128893</t>
  </si>
  <si>
    <t>EGG001</t>
  </si>
  <si>
    <t>8712080</t>
  </si>
  <si>
    <t>12 Lead ECG Evaluation - Local Analysis</t>
  </si>
  <si>
    <t>1240513</t>
  </si>
  <si>
    <t>1128911</t>
  </si>
  <si>
    <t>VSG001</t>
  </si>
  <si>
    <t>8712081</t>
  </si>
  <si>
    <t>Vital Signs_1</t>
  </si>
  <si>
    <t>1240550</t>
  </si>
  <si>
    <t>1128948</t>
  </si>
  <si>
    <t>VSG002</t>
  </si>
  <si>
    <t>8712082</t>
  </si>
  <si>
    <t>Vital Signs_2</t>
  </si>
  <si>
    <t>1240551</t>
  </si>
  <si>
    <t>1128949</t>
  </si>
  <si>
    <t>QS1G7_2</t>
  </si>
  <si>
    <t>8712083</t>
  </si>
  <si>
    <t>ECOG Performance Status</t>
  </si>
  <si>
    <t>Portrait</t>
  </si>
  <si>
    <t>1240527</t>
  </si>
  <si>
    <t>1128925</t>
  </si>
  <si>
    <t>DSG001</t>
  </si>
  <si>
    <t>1000145666</t>
  </si>
  <si>
    <t>Disposition_DSG001</t>
  </si>
  <si>
    <t>1240498</t>
  </si>
  <si>
    <t>1128896</t>
  </si>
  <si>
    <t>AEG002</t>
  </si>
  <si>
    <t>1000145668</t>
  </si>
  <si>
    <t>Adverse Events_AEG002</t>
  </si>
  <si>
    <t>1240485</t>
  </si>
  <si>
    <t>1128883</t>
  </si>
  <si>
    <t>MHG001</t>
  </si>
  <si>
    <t>1000145670</t>
  </si>
  <si>
    <t>Medical History_MHG001</t>
  </si>
  <si>
    <t>1240521</t>
  </si>
  <si>
    <t>1128919</t>
  </si>
  <si>
    <t>CMG002</t>
  </si>
  <si>
    <t>1991579257</t>
  </si>
  <si>
    <t>Concomitant Medication_CMG002</t>
  </si>
  <si>
    <t>1240494</t>
  </si>
  <si>
    <t>1128892</t>
  </si>
  <si>
    <t>PRG001</t>
  </si>
  <si>
    <t>1991579258</t>
  </si>
  <si>
    <t>Prior or Concomitant non-drug therapies/procedures_PRG001</t>
  </si>
  <si>
    <t>1240524</t>
  </si>
  <si>
    <t>1128922</t>
  </si>
  <si>
    <t>DSG003</t>
  </si>
  <si>
    <t>1991579261</t>
  </si>
  <si>
    <t>Withdrawal of Informed Consent(s)_DSG003</t>
  </si>
  <si>
    <t>1240500</t>
  </si>
  <si>
    <t>1128898</t>
  </si>
  <si>
    <t>DSG004</t>
  </si>
  <si>
    <t>1991579271</t>
  </si>
  <si>
    <t>Randomization_DSG004</t>
  </si>
  <si>
    <t>1240501</t>
  </si>
  <si>
    <t>1128899</t>
  </si>
  <si>
    <t>OPS002</t>
  </si>
  <si>
    <t>1991579272</t>
  </si>
  <si>
    <t>Treatment Assignment</t>
  </si>
  <si>
    <t>1240523</t>
  </si>
  <si>
    <t>1128921</t>
  </si>
  <si>
    <t>LBG003_TR</t>
  </si>
  <si>
    <t>2000291339</t>
  </si>
  <si>
    <t>Hematology - Local Lab Results</t>
  </si>
  <si>
    <t>1240519</t>
  </si>
  <si>
    <t>1128917</t>
  </si>
  <si>
    <t>LBG002_TR</t>
  </si>
  <si>
    <t>2000291340</t>
  </si>
  <si>
    <t>Chemistry - Local Lab Results</t>
  </si>
  <si>
    <t>1240518</t>
  </si>
  <si>
    <t>1128916</t>
  </si>
  <si>
    <t>LBG001_2_TR</t>
  </si>
  <si>
    <t>2000291341</t>
  </si>
  <si>
    <t>Coagulation - Local Lab Results</t>
  </si>
  <si>
    <t>1240517</t>
  </si>
  <si>
    <t>1128915</t>
  </si>
  <si>
    <t>DVG001</t>
  </si>
  <si>
    <t>2000291346</t>
  </si>
  <si>
    <t>Protocol Deviation_DVG001</t>
  </si>
  <si>
    <t>Adjudication Chair,Adjudication Committee,Central Monitor,Clinical Research Coordinator,Clinical Research Coordinator - Add Subject,Clinical Research Coordinator - Restricted,Clinical Review - Restricted,Field Monitor - Restricted,Investigator,Investigator - Add Subject,Investigator - Restricted,Medical Review - Restricted,Specialty Data Provider,PDR Site Data</t>
  </si>
  <si>
    <t>1240503</t>
  </si>
  <si>
    <t>1128901</t>
  </si>
  <si>
    <t>OPG001</t>
  </si>
  <si>
    <t>2000291347</t>
  </si>
  <si>
    <t>LAB Range Date_OPG001</t>
  </si>
  <si>
    <t>Coder Import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Restricted,Rave Web Services (RWS),Read Only,Read Only - All Sites,Safety,Specialty Data Provider,Trial Management,Trial Management - Restricted,PDR All Data,PDR Site Data</t>
  </si>
  <si>
    <t>Adjudication Chair,Adjudication Committee,Central Monitor,Clinical Review,Clinical Review - Restricted,Field Monitor,Field Monitor - Restricted,Medical Review,Medical Review - Restricted,Specialty Data Provider</t>
  </si>
  <si>
    <t>NoLink</t>
  </si>
  <si>
    <t>1240522</t>
  </si>
  <si>
    <t>1128920</t>
  </si>
  <si>
    <t>ZNO002</t>
  </si>
  <si>
    <t>2000303860</t>
  </si>
  <si>
    <t>Cardiac Imaging</t>
  </si>
  <si>
    <t>1240567</t>
  </si>
  <si>
    <t>1128965</t>
  </si>
  <si>
    <t>ZTO003</t>
  </si>
  <si>
    <t>2000303873</t>
  </si>
  <si>
    <t>Prior Antineoplastic Therapy - Medication (Solid Tumors)_ZTO003</t>
  </si>
  <si>
    <t>1240570</t>
  </si>
  <si>
    <t>1128968</t>
  </si>
  <si>
    <t>ZTO006</t>
  </si>
  <si>
    <t>2000303901</t>
  </si>
  <si>
    <t>Antineoplastic Therapy Since Discontinuation of Study Treatment - Medication_ZTO006</t>
  </si>
  <si>
    <t>1240571</t>
  </si>
  <si>
    <t>1128969</t>
  </si>
  <si>
    <t>ZBO001</t>
  </si>
  <si>
    <t>2000303906</t>
  </si>
  <si>
    <t>Prior Antineoplastic Therapy - Radiotherapy_ZBO001</t>
  </si>
  <si>
    <t>1240552</t>
  </si>
  <si>
    <t>1128950</t>
  </si>
  <si>
    <t>ZBO002</t>
  </si>
  <si>
    <t>2000303907</t>
  </si>
  <si>
    <t>Antineoplastic Therapy Since Discontinuation of Study Treatment -  Radiotherapy_ZBO002</t>
  </si>
  <si>
    <t>1240553</t>
  </si>
  <si>
    <t>1128951</t>
  </si>
  <si>
    <t>ZPO001</t>
  </si>
  <si>
    <t>2000303912</t>
  </si>
  <si>
    <t>Prior Antineoplastic Therapy - Surgery_ZPO001</t>
  </si>
  <si>
    <t>1240568</t>
  </si>
  <si>
    <t>1128966</t>
  </si>
  <si>
    <t>ZPO003</t>
  </si>
  <si>
    <t>2000303914</t>
  </si>
  <si>
    <t>Antineoplastic Therapy Since Discontinuation of Study Treatment- Surgery_ZPO003</t>
  </si>
  <si>
    <t>1240569</t>
  </si>
  <si>
    <t>1128967</t>
  </si>
  <si>
    <t>UPVG001</t>
  </si>
  <si>
    <t>2017728128</t>
  </si>
  <si>
    <t>Assessments_UPVG001</t>
  </si>
  <si>
    <t>1240549</t>
  </si>
  <si>
    <t>1128947</t>
  </si>
  <si>
    <t>SSG003</t>
  </si>
  <si>
    <t>2026464978</t>
  </si>
  <si>
    <t>Survival</t>
  </si>
  <si>
    <t>1240537</t>
  </si>
  <si>
    <t>1128935</t>
  </si>
  <si>
    <t>PRO002</t>
  </si>
  <si>
    <t>2026465052</t>
  </si>
  <si>
    <t>Image and Examination Log</t>
  </si>
  <si>
    <t>1240526</t>
  </si>
  <si>
    <t>1128924</t>
  </si>
  <si>
    <t>TUO001</t>
  </si>
  <si>
    <t>2026465053</t>
  </si>
  <si>
    <t>Baseline Target Lesion Assessment_TUO001</t>
  </si>
  <si>
    <t>1240546</t>
  </si>
  <si>
    <t>1128944</t>
  </si>
  <si>
    <t>TUO002</t>
  </si>
  <si>
    <t>2026465054</t>
  </si>
  <si>
    <t>Baseline Non-Target Lesion Assessment_TUO002</t>
  </si>
  <si>
    <t>1240547</t>
  </si>
  <si>
    <t>1128945</t>
  </si>
  <si>
    <t>TRO001</t>
  </si>
  <si>
    <t>2026465055</t>
  </si>
  <si>
    <t>Follow-Up Target Lesion Assessment_TRO001</t>
  </si>
  <si>
    <t>1240544</t>
  </si>
  <si>
    <t>1128942</t>
  </si>
  <si>
    <t>TRO002</t>
  </si>
  <si>
    <t>2026465056</t>
  </si>
  <si>
    <t>Follow-Up Non-Target Lesion Assessment_TRO002</t>
  </si>
  <si>
    <t>1240545</t>
  </si>
  <si>
    <t>1128943</t>
  </si>
  <si>
    <t>TUO005</t>
  </si>
  <si>
    <t>2026465059</t>
  </si>
  <si>
    <t>New Lesion Assessment_TUO005</t>
  </si>
  <si>
    <t>1240548</t>
  </si>
  <si>
    <t>1128946</t>
  </si>
  <si>
    <t>RSO001</t>
  </si>
  <si>
    <t>2026465060</t>
  </si>
  <si>
    <t>RECIST 1.1 Response Assessment_RSO001</t>
  </si>
  <si>
    <t>1240529</t>
  </si>
  <si>
    <t>1128927</t>
  </si>
  <si>
    <t>ECG002</t>
  </si>
  <si>
    <t>2026465062</t>
  </si>
  <si>
    <t>DAR Summary - Letrozole</t>
  </si>
  <si>
    <t>1240504</t>
  </si>
  <si>
    <t>1128902</t>
  </si>
  <si>
    <t>ECG002_1</t>
  </si>
  <si>
    <t>2026465063</t>
  </si>
  <si>
    <t>DAR Summary - Ribociclib/Placebo</t>
  </si>
  <si>
    <t>1240505</t>
  </si>
  <si>
    <t>1128903</t>
  </si>
  <si>
    <t>ECG002_2</t>
  </si>
  <si>
    <t>2026465064</t>
  </si>
  <si>
    <t>DAR Summary - Anastrozole</t>
  </si>
  <si>
    <t>1240506</t>
  </si>
  <si>
    <t>1128904</t>
  </si>
  <si>
    <t>ECG002_3</t>
  </si>
  <si>
    <t>2026465065</t>
  </si>
  <si>
    <t>DAR Summary - Ribociclib</t>
  </si>
  <si>
    <t>1240507</t>
  </si>
  <si>
    <t>1128905</t>
  </si>
  <si>
    <t>ECG002_4</t>
  </si>
  <si>
    <t>2026465066</t>
  </si>
  <si>
    <t>DAR Summary - Goserelin</t>
  </si>
  <si>
    <t>1240508</t>
  </si>
  <si>
    <t>1128906</t>
  </si>
  <si>
    <t>SSG004</t>
  </si>
  <si>
    <t>2026465068</t>
  </si>
  <si>
    <t>Rescreen_SSG004</t>
  </si>
  <si>
    <t>1240538</t>
  </si>
  <si>
    <t>1128936</t>
  </si>
  <si>
    <t>FAMHO001</t>
  </si>
  <si>
    <t>2026465069</t>
  </si>
  <si>
    <t>Diagnosis and Extent of Cancer</t>
  </si>
  <si>
    <t>1240514</t>
  </si>
  <si>
    <t>1128912</t>
  </si>
  <si>
    <t>ECG003</t>
  </si>
  <si>
    <t>2026465070</t>
  </si>
  <si>
    <t>Dosage Administration Record - Ribociclib/Placebo</t>
  </si>
  <si>
    <t>1240509</t>
  </si>
  <si>
    <t>1128907</t>
  </si>
  <si>
    <t>ZJG001</t>
  </si>
  <si>
    <t>2026465071</t>
  </si>
  <si>
    <t>Blood collection for PK - Ribociclib/Placebo</t>
  </si>
  <si>
    <t>1240554</t>
  </si>
  <si>
    <t>1128952</t>
  </si>
  <si>
    <t>ECG003_1</t>
  </si>
  <si>
    <t>2026465072</t>
  </si>
  <si>
    <t>Dosage Administration Record - Ribociclib</t>
  </si>
  <si>
    <t>1240510</t>
  </si>
  <si>
    <t>1128908</t>
  </si>
  <si>
    <t>ZJG001_1</t>
  </si>
  <si>
    <t>2026465073</t>
  </si>
  <si>
    <t>Blood collection for PK - Ribociclib</t>
  </si>
  <si>
    <t>1240555</t>
  </si>
  <si>
    <t>1128953</t>
  </si>
  <si>
    <t>ECG003_2</t>
  </si>
  <si>
    <t>2026465074</t>
  </si>
  <si>
    <t>Dosage Administration Record - Anastrozole</t>
  </si>
  <si>
    <t>1240511</t>
  </si>
  <si>
    <t>1128909</t>
  </si>
  <si>
    <t>ZJG001_2</t>
  </si>
  <si>
    <t>2026465075</t>
  </si>
  <si>
    <t>Blood collection for PK - Anastrozole</t>
  </si>
  <si>
    <t>1240558</t>
  </si>
  <si>
    <t>1128956</t>
  </si>
  <si>
    <t>ECG003_3</t>
  </si>
  <si>
    <t>2026465076</t>
  </si>
  <si>
    <t>Dosage Administration Record - Letrozole</t>
  </si>
  <si>
    <t>1240512</t>
  </si>
  <si>
    <t>1128910</t>
  </si>
  <si>
    <t>ZJG001_3</t>
  </si>
  <si>
    <t>2026465077</t>
  </si>
  <si>
    <t>Blood collection for PK - Letrozole</t>
  </si>
  <si>
    <t>1240559</t>
  </si>
  <si>
    <t>1128957</t>
  </si>
  <si>
    <t>RPO001</t>
  </si>
  <si>
    <t>2026476790</t>
  </si>
  <si>
    <t>Menopausal Status_RPO001</t>
  </si>
  <si>
    <t>1240528</t>
  </si>
  <si>
    <t>1128926</t>
  </si>
  <si>
    <t>ZJG001_4</t>
  </si>
  <si>
    <t>2026476791</t>
  </si>
  <si>
    <t>Unscheduled Blood collection for PK - Ribociclib/Placebo Related to QTCF</t>
  </si>
  <si>
    <t>1240560</t>
  </si>
  <si>
    <t>1128958</t>
  </si>
  <si>
    <t>ZJG001_5</t>
  </si>
  <si>
    <t>2026476792</t>
  </si>
  <si>
    <t>Unscheduled Blood collection for PK - Ribociclib/Placebo Any time</t>
  </si>
  <si>
    <t>1240561</t>
  </si>
  <si>
    <t>1128959</t>
  </si>
  <si>
    <t>ZJG001_6</t>
  </si>
  <si>
    <t>2026476793</t>
  </si>
  <si>
    <t>Unscheduled Blood collection for PK - Ribociclib Related to QTCF</t>
  </si>
  <si>
    <t>1240562</t>
  </si>
  <si>
    <t>1128960</t>
  </si>
  <si>
    <t>ZJG001_7</t>
  </si>
  <si>
    <t>2026476794</t>
  </si>
  <si>
    <t>Unscheduled Blood collection for PK - Ribociclib Any time</t>
  </si>
  <si>
    <t>1240563</t>
  </si>
  <si>
    <t>1128961</t>
  </si>
  <si>
    <t>ZJG001_8</t>
  </si>
  <si>
    <t>2026476795</t>
  </si>
  <si>
    <t>Unscheduled Blood collection for PK - Letrozole Related to QTCF</t>
  </si>
  <si>
    <t>1240564</t>
  </si>
  <si>
    <t>1128962</t>
  </si>
  <si>
    <t>ZJG001_9</t>
  </si>
  <si>
    <t>2026476796</t>
  </si>
  <si>
    <t>Unscheduled Blood collection for PK - Letrozole Any time</t>
  </si>
  <si>
    <t>1240565</t>
  </si>
  <si>
    <t>1128963</t>
  </si>
  <si>
    <t>ZJG001_10</t>
  </si>
  <si>
    <t>2026476797</t>
  </si>
  <si>
    <t>Unscheduled Blood collection for PK - Anastrozole Related to QTCF</t>
  </si>
  <si>
    <t>1240556</t>
  </si>
  <si>
    <t>1128954</t>
  </si>
  <si>
    <t>ZJG001_11</t>
  </si>
  <si>
    <t>2026476798</t>
  </si>
  <si>
    <t>Unscheduled Blood collection for PK - Anastrozole Any time</t>
  </si>
  <si>
    <t>1240557</t>
  </si>
  <si>
    <t>1128955</t>
  </si>
  <si>
    <t>ZLO001</t>
  </si>
  <si>
    <t>2026476799</t>
  </si>
  <si>
    <t>Body Fluid / Tissue Collection / Results_ZLO001</t>
  </si>
  <si>
    <t>1240566</t>
  </si>
  <si>
    <t>1128964</t>
  </si>
  <si>
    <t>SAERF</t>
  </si>
  <si>
    <t>2026476800</t>
  </si>
  <si>
    <t>SAE_Serious Adverse Events</t>
  </si>
  <si>
    <t>Complete the data entry in Adverse Event Form and link the SAE to a Clinical Case ID. The SAE records, which are linked from Adverse Events form to Clinical Case ID, are extracted and displayed automatically. Please click on each logline and Enter details on causality information, diagnosis, other possible contributory factors and hospitalization dates. Other SAE fields are auto populated from the Adverse Event form.&lt;br/&gt;&lt;br/&gt;_x000D_
&lt;u&gt;&lt;b&gt;Multiple SAEs can be linked to a same Clinical Case ID. SAEs occurring at a same time interval/ clinically/temporal related events must be linked to same clinical case ID. SAEs occurring at a different time interval or otherwise considered clinically unrelated to a previously reported event must be reported separately in a new Clinical SAE Case ID&lt;/b&gt;&lt;/u&gt;&lt;br/&gt;&lt;br/&gt;_x000D_
&lt;i&gt;It may take a while to complete this Form Save action to execute for an SAE since this action is creating a new eSAE case ID subfolder and set of SAE forms. Once the Form Save option is clicked, then DO NOT click on Save again/perform other navigation until he initial Save action is fully executed. Otherwise, it may lead to multiple SAE case ID generations.&lt;/i&gt;</t>
  </si>
  <si>
    <t>Adjudication Chair,Adjudication Committee,Adjudication Coordinator,Central Monitor,Clinical Review,Clinical Review - Restricted,Field Monitor,Field Monitor - Restricted,Medical Review,Medical Review - Restricted,Read Only,Read Only - All Sites,Safety,Specialty Data Provider,Trial Management,Trial Management - Restricted</t>
  </si>
  <si>
    <t>1240534</t>
  </si>
  <si>
    <t>1128932</t>
  </si>
  <si>
    <t>SAE_DOS</t>
  </si>
  <si>
    <t>2026476801</t>
  </si>
  <si>
    <t>SAE_Study Treatment</t>
  </si>
  <si>
    <t>A unique record of each Study treatment(s) administered to the subject with Date of first dose is copied from the Exposure form(s) and displayed. Please click on each logline and Enter Dose details, Action taken with the drug with regard to the SAE(s), de-challenge and re-challenge information.&lt;br/&gt;&lt;br/&gt;_x000D_
&lt;b&gt;Note:&lt;/b&gt; If any Study treatment started on or before the SAE is missing on this form, please enter them on the Exposure form(s) so that they can be extracted on to this form and included in the SAE report to Safety.&lt;br/&gt;&lt;br/&gt;_x000D_
If there is no treatment administered to the subject at the time of SAE (example: Screen failure subjects or the subject is yet to be randomized), study treatment information will be missing on the form and this will be reported as NO TREATMENT RECEIVED in the Safety report&lt;br/&gt;&lt;br/&gt;_x000D_
Ensure to SAVE each loglines on this form which is required to perform the Study treatment mapping with Safety database IMP codes.</t>
  </si>
  <si>
    <t>1240531</t>
  </si>
  <si>
    <t>1128929</t>
  </si>
  <si>
    <t>SAE_TEST</t>
  </si>
  <si>
    <t>2026476802</t>
  </si>
  <si>
    <t>SAE_Relevant Tests</t>
  </si>
  <si>
    <t>Enter all Tests (Laboratory or Any other tests, E.g: MRI scan) relevant to the SAE on this form. Create additional log lines to enter multiple tests.</t>
  </si>
  <si>
    <t>1240532</t>
  </si>
  <si>
    <t>1128930</t>
  </si>
  <si>
    <t>SAE_DEATH</t>
  </si>
  <si>
    <t>2026476803</t>
  </si>
  <si>
    <t>SAE_Death Information</t>
  </si>
  <si>
    <t>Date of death will be extracted from Death or Disposition forms. This form will be populated when the reported SAE in this case ID has an outcome Fatal.</t>
  </si>
  <si>
    <t>1240530</t>
  </si>
  <si>
    <t>1128928</t>
  </si>
  <si>
    <t>INV_REV</t>
  </si>
  <si>
    <t>2026476804</t>
  </si>
  <si>
    <t>SAE_Investigator Review</t>
  </si>
  <si>
    <t>Enter the Rationale for causality assessment to study treatment, description of the clinical course of event(s) and autopsy details (if applicable). &lt;br/&gt;&lt;br/&gt;_x000D_
Confirm if the reported SAE information has been medically reviewed by the investigator and enter the Date Investigator/Designee made aware of this SAE. &lt;br/&gt;&lt;br/&gt;_x000D_
&lt;b&gt;Note&lt;/b&gt;: &lt;br/&gt;&lt;br/&gt;_x000D_
Ensure the form is saved after all the information has been entered on this form. This is an important step for deriving the reporter information (also mandatory for SAE reporting).&lt;br/&gt;&lt;br/&gt;_x000D_
Character limit of text box is 1999. If additional information has to be entered, please select “yes” in the field “Additional Information needs to be entered?” and you will have four free text fields available for data entry with character limit of 1999 each text box&lt;br/&gt;&lt;br/&gt;_x000D_
Repeat the above step, if you need further text fields for data entry&lt;br/&gt;&lt;br/&gt;_x000D_
Upon completion on data entry in all the free text fields and still you need to report additional information, kindly complete the paper SAE form and mention a note in the form that the character limit is completed in Investigator Review for data entry and the information is reported via paper.&lt;br/&gt;&lt;br/&gt;_x000D_
SAE reporting for Screen Failure Subjects: If a subject is a screen failure but has an SAE, then all relevant data for SAE reporting like medical history, concomitant medications, etc. (except for the subject demographics and reporter details) must be entered in the Investigator Review Form under the ‘Rationale for Causality &amp; Description of Events’ field.&lt;br/&gt;&lt;br/&gt;_x000D_
Rationale for causality assessment to study treatment AND Description of the clinical course of events_x000D_
&lt;br/&gt;&lt;br/&gt;This is a free text field, which allows data entry of up to 1999 characters in each text box._x000D_
&lt;br/&gt;&lt;br/&gt;Enter the rationale for the causality assessment to the study treatment for each listed diagnosis (or in the absence of a diagnosis each listed sign/symptom), irrespective of the assigned causality_x000D_
&lt;br/&gt;&lt;br/&gt;Enter Description of the clinical course of event(s) and Autopsy details (if applicable)_x000D_
&lt;br/&gt;&lt;br/&gt;Enter any additional SAE relevant information that are not already reported in any of this SAE case forms.</t>
  </si>
  <si>
    <t>1240516</t>
  </si>
  <si>
    <t>1128914</t>
  </si>
  <si>
    <t>TRANSMIT</t>
  </si>
  <si>
    <t>2026476805</t>
  </si>
  <si>
    <t>SAE_Case Transmission</t>
  </si>
  <si>
    <t>After all the SAE information is entered, tick the “Safety Case Transmission” and save the form. This will trigger the case transmission to safety database and email notification to Field Monitors.&lt;br/&gt;&lt;br/&gt;_x000D_
Note: To send a Follow-up SAE information or Re-transmit the Safety Case, click 'Add a new log line’, tick the transmission checkbox and save the form.</t>
  </si>
  <si>
    <t>1240543</t>
  </si>
  <si>
    <t>1128941</t>
  </si>
  <si>
    <t>AUTO_02</t>
  </si>
  <si>
    <t>2026476806</t>
  </si>
  <si>
    <t>SAE_Extraction_Medical History</t>
  </si>
  <si>
    <t>This is a non-enterable form. All medical history entries from the Medical history form are auto-extracted and displayed on this form. &lt;br/&gt;&lt;br/&gt;_x000D_
&lt;b&gt;Note&lt;/b&gt;: If any medical history conditions missing on this form, please enter them on the Medical history form so that they can be auto-extracted on to this form and included in the SAE report to Safety.</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</si>
  <si>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t>
  </si>
  <si>
    <t>1240487</t>
  </si>
  <si>
    <t>1128885</t>
  </si>
  <si>
    <t>AUTO_07</t>
  </si>
  <si>
    <t>2026476807</t>
  </si>
  <si>
    <t>SAE_Extraction_Medical History_1</t>
  </si>
  <si>
    <t>This is a non-enterable form. Medications/radiotherapies/surgeries received prior to study treatment start date and entered on the prior anti-neoplastic therapy-medication/ prior anti-neoplastic therapy-radiotherapy/ prior anti-neoplastic therapy-surgery form are auto-extracted and displayed on this form. &lt;br/&gt;&lt;br/&gt;_x000D_
&lt;b&gt;Note&lt;/b&gt;: If any medical history conditions missing on this form, please enter them on the corresponding prior anti-neoplastic therapy-medication/ prior anti-neoplastic therapy-radiotherapy/ prior anti-neoplastic therapy-surgery form so that they can be auto-extracted on to this form and included in the SAE report to Safety.</t>
  </si>
  <si>
    <t>1240492</t>
  </si>
  <si>
    <t>1128890</t>
  </si>
  <si>
    <t>AUTO_03</t>
  </si>
  <si>
    <t>2026476808</t>
  </si>
  <si>
    <t>SAE_Extraction_Medications</t>
  </si>
  <si>
    <t>This is non-enterable form. All ongoing Medications (i.e. concomitant &amp; treatment) entries that are administered to the subject within the window of -21 days of the SAE duration and medications received as a treatment of reported SAE are auto-extracted from the concomitant medication form and displayed on this form. No data entry is required.&lt;br/&gt;&lt;br/&gt;_x000D_
&lt;b&gt;Note&lt;/b&gt;: If any Medications relevant to the SAE are missing on this form, please enter them on the Concomitant Medication form so that they can be auto-extracted on to this form and included in the SAE transmission to Safety</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</si>
  <si>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Restricted,Data Manager – Restricted</t>
  </si>
  <si>
    <t>1240488</t>
  </si>
  <si>
    <t>1128886</t>
  </si>
  <si>
    <t>AUTO_05</t>
  </si>
  <si>
    <t>2026476809</t>
  </si>
  <si>
    <t>SAE_Extraction_Medications_1</t>
  </si>
  <si>
    <t>This is non-enterable form. Medications entered in prior Antineoplastic Therapy - Medication (Solid Tumors) and Antineoplastic Therapy since Discontinuation of Study Treatment – Medication are auto-extracted and displayed on this form. No data entry is required.&lt;br/&gt;&lt;br/&gt;_x000D_
&lt;b&gt;Note&lt;/b&gt;: If any Medications relevant to the SAE are missing on this form, please enter them on the prior Antineoplastic Therapy - Medication (Solid Tumors) and Antineoplastic Therapy since Discontinuation of Study Treatment – Medication form so that they can be auto-extracted on to this form and included in the SAE transmission to Safety</t>
  </si>
  <si>
    <t>Adjudication Chair,Adjudication Committee,Adjudication Coordinator,Central Monitor,Clinical Review,Clinical Review - Restricted,Data Manager,Field Monitor,Field Monitor - Restricted,Medical Review,Medical Review - Restricted,Read Only,Read Only - All Sites,Safety,Specialty Data Provider,Trial Management,Trial Management - Restricted,Data Manager – Restricted</t>
  </si>
  <si>
    <t>1240490</t>
  </si>
  <si>
    <t>1128888</t>
  </si>
  <si>
    <t>AUTO_04</t>
  </si>
  <si>
    <t>2026476810</t>
  </si>
  <si>
    <t>SAE_Extraction_Non-Drugs</t>
  </si>
  <si>
    <t>This is non-enterable form. All Non-drug therapy/ procedures (i.e. concomitant &amp; treatment) entries that are performed to the subject within the window of -21 days of the SAE duration and procedures underwent for reported SAE are auto-extracted from the concomitant medication form and displayed on this form. No data entry is required. &lt;br/&gt;&lt;br/&gt;_x000D_
&lt;b&gt;Note&lt;/b&gt;: If any Non-drug therapy/ procedures relevant to the SAE are missing on this form, please enter them on the Procedures (non-drug therapies/ procedures) form so that they can be auto-extracted on to this form and included in the SAE transmission to Safety.</t>
  </si>
  <si>
    <t>1240489</t>
  </si>
  <si>
    <t>1128887</t>
  </si>
  <si>
    <t>AUTO_06</t>
  </si>
  <si>
    <t>2026476811</t>
  </si>
  <si>
    <t>SAE_Extraction_Non-Drugs_1</t>
  </si>
  <si>
    <t>This is non-enterable form. Prior Anti-neoplastic therapy-radiotherapy/surgery, anti-neoplastic therapy since discontinuation of study treatment-radiotherapy/surgery are auto-extracted and displayed on this form. No data entry is required.&lt;br/&gt;&lt;br/&gt; _x000D_
&lt;b&gt;Note&lt;/b&gt;: If any radiotherapy/surgery relevant to the SAE are missing on this form, please enter them on the corresponding Prior Anti-neoplastic therapy-radiotherapy/surgery, anti-neoplastic therapy since discontinuation of study treatment-radiotherapy/surgery form so that they can be auto-extracted on to this form and included in the SAE transmission to Safety.</t>
  </si>
  <si>
    <t>Adjudication Chair,Adjudication Committee,Adjudication Coordinator,Central Monitor,Clinical Review,Clinical Review - Restricted,Field Monitor,Field Monitor - Restricted,Read Only,Read Only - All Sites,Safety,Specialty Data Provider,Trial Management,Trial Management - Restricted,RWS - Read Only</t>
  </si>
  <si>
    <t>1240491</t>
  </si>
  <si>
    <t>1128889</t>
  </si>
  <si>
    <t>AUTO_01</t>
  </si>
  <si>
    <t>2026476812</t>
  </si>
  <si>
    <t>SAE_Extraction_Subject and Reporter Information</t>
  </si>
  <si>
    <t>This is non-enterable form. Subject age, sex, height, weight, and the Reporter/Site information will be extracted and displayed on this form. The SAE Reporter will be the person who performs the data entry of the SAE form.&lt;br/&gt;&lt;br/&gt;_x000D_
&lt;b&gt;Note&lt;/b&gt;: If any fields require an update, please update on the corresponding forms</t>
  </si>
  <si>
    <t>1240486</t>
  </si>
  <si>
    <t>1128884</t>
  </si>
  <si>
    <t>SAEINFO</t>
  </si>
  <si>
    <t>2026476813</t>
  </si>
  <si>
    <t>SAE_Reporter Details</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</si>
  <si>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Restricted,PDR Site Data</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</si>
  <si>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
  </si>
  <si>
    <t>1240533</t>
  </si>
  <si>
    <t>1128931</t>
  </si>
  <si>
    <t>DDG002</t>
  </si>
  <si>
    <t>2026476814</t>
  </si>
  <si>
    <t>Death_DDG002</t>
  </si>
  <si>
    <t>1240496</t>
  </si>
  <si>
    <t>1128894</t>
  </si>
  <si>
    <t>DSG005</t>
  </si>
  <si>
    <t>2026476815</t>
  </si>
  <si>
    <t>Protocol Amendment Log_DSG005</t>
  </si>
  <si>
    <t>1240502</t>
  </si>
  <si>
    <t>1128900</t>
  </si>
  <si>
    <t>CMG001</t>
  </si>
  <si>
    <t>2026476816</t>
  </si>
  <si>
    <t>Concomitant Medication_CMG001</t>
  </si>
  <si>
    <t>1240493</t>
  </si>
  <si>
    <t>1128891</t>
  </si>
  <si>
    <t>LBG004_TR</t>
  </si>
  <si>
    <t>2026476817</t>
  </si>
  <si>
    <t>Follicle Stimulating Hormone - Local Lab Results</t>
  </si>
  <si>
    <t>1240520</t>
  </si>
  <si>
    <t>1128918</t>
  </si>
  <si>
    <t>FormOID</t>
  </si>
  <si>
    <t>FieldOID</t>
  </si>
  <si>
    <t>DraftFieldNumber</t>
  </si>
  <si>
    <t>DraftFieldName</t>
  </si>
  <si>
    <t>DraftFieldActive</t>
  </si>
  <si>
    <t>VariableOID</t>
  </si>
  <si>
    <t>DataFormat</t>
  </si>
  <si>
    <t>DataDictionaryName</t>
  </si>
  <si>
    <t>UnitDictionaryName</t>
  </si>
  <si>
    <t>CodingDictionary</t>
  </si>
  <si>
    <t>ControlType</t>
  </si>
  <si>
    <t>AcceptableFileExtensions</t>
  </si>
  <si>
    <t>IndentLevel</t>
  </si>
  <si>
    <t>PreText</t>
  </si>
  <si>
    <t>FixedUnit</t>
  </si>
  <si>
    <t>HeaderText</t>
  </si>
  <si>
    <t>SourceDocument</t>
  </si>
  <si>
    <t>IsLog</t>
  </si>
  <si>
    <t>DefaultValue</t>
  </si>
  <si>
    <t>SASLabel</t>
  </si>
  <si>
    <t>SASFormat</t>
  </si>
  <si>
    <t>EproFormat</t>
  </si>
  <si>
    <t>IsRequired</t>
  </si>
  <si>
    <t>QueryFutureDate</t>
  </si>
  <si>
    <t>IsVisible</t>
  </si>
  <si>
    <t>IsTranslationRequired</t>
  </si>
  <si>
    <t>AnalyteName</t>
  </si>
  <si>
    <t>IsClinicalSignificance</t>
  </si>
  <si>
    <t>QueryNonConformance</t>
  </si>
  <si>
    <t>OtherVisits</t>
  </si>
  <si>
    <t>CanSetRecordDate</t>
  </si>
  <si>
    <t>CanSetDataPageDate</t>
  </si>
  <si>
    <t>CanSetInstanceDate</t>
  </si>
  <si>
    <t>CanSetSubjectDate</t>
  </si>
  <si>
    <t>DoesNotBreakSignature</t>
  </si>
  <si>
    <t>LowerRange</t>
  </si>
  <si>
    <t>UpperRange</t>
  </si>
  <si>
    <t>NCLowerRange</t>
  </si>
  <si>
    <t>NCUpperRange</t>
  </si>
  <si>
    <t>ReviewGroups</t>
  </si>
  <si>
    <t>IsVisualVerify</t>
  </si>
  <si>
    <t>FDownloadedFromObjectId</t>
  </si>
  <si>
    <t>FSourceObjectId</t>
  </si>
  <si>
    <t>VDownloadedFromObjectId</t>
  </si>
  <si>
    <t>VSourceObjectId</t>
  </si>
  <si>
    <t>FSourceUrlId</t>
  </si>
  <si>
    <t>VSourceUrlId</t>
  </si>
  <si>
    <t>AnalyteName_ValCol</t>
  </si>
  <si>
    <t>LBL1</t>
  </si>
  <si>
    <t>LBL1_PRIMARY002</t>
  </si>
  <si>
    <t>Text</t>
  </si>
  <si>
    <t>0</t>
  </si>
  <si>
    <t>&lt;b&gt;Subject Number is populated by the system. Please save form.&lt;/b&gt;</t>
  </si>
  <si>
    <t>12113895</t>
  </si>
  <si>
    <t>11003262</t>
  </si>
  <si>
    <t>DO NOT USE</t>
  </si>
  <si>
    <t>SRCRF</t>
  </si>
  <si>
    <t>2</t>
  </si>
  <si>
    <t>SRCRF_PRIMARY002</t>
  </si>
  <si>
    <t>$50</t>
  </si>
  <si>
    <t>SRCRF_1</t>
  </si>
  <si>
    <t>DropDownList</t>
  </si>
  <si>
    <t>Source of Subject Referral</t>
  </si>
  <si>
    <t>12113896</t>
  </si>
  <si>
    <t>11003263</t>
  </si>
  <si>
    <t>10411748</t>
  </si>
  <si>
    <t>9441463</t>
  </si>
  <si>
    <t>BASO</t>
  </si>
  <si>
    <t>STUDYID</t>
  </si>
  <si>
    <t>3</t>
  </si>
  <si>
    <t>STUDYID_PRIMARY002</t>
  </si>
  <si>
    <t>$25</t>
  </si>
  <si>
    <t>Protocol Number</t>
  </si>
  <si>
    <t>Clinical Research Coordinator,Clinical Research Coordinator - Add Subject,Clinical Research Coordinator - Restricted,Investigator,Investigator - Add Subject,Investigator - Restricted</t>
  </si>
  <si>
    <t>12113897</t>
  </si>
  <si>
    <t>11003264</t>
  </si>
  <si>
    <t>10411749</t>
  </si>
  <si>
    <t>9441464</t>
  </si>
  <si>
    <t>CSFWBC</t>
  </si>
  <si>
    <t>INVID</t>
  </si>
  <si>
    <t>INVID_PRIMARY002</t>
  </si>
  <si>
    <t>$15</t>
  </si>
  <si>
    <t>Investigator Identifier</t>
  </si>
  <si>
    <t>12113894</t>
  </si>
  <si>
    <t>11003261</t>
  </si>
  <si>
    <t>10411750</t>
  </si>
  <si>
    <t>9441465</t>
  </si>
  <si>
    <t>DIFOT</t>
  </si>
  <si>
    <t>SUBJNUM</t>
  </si>
  <si>
    <t>SUBJNUM_PRIMARY002</t>
  </si>
  <si>
    <t>Subject Number</t>
  </si>
  <si>
    <t>12113899</t>
  </si>
  <si>
    <t>11003266</t>
  </si>
  <si>
    <t>10411751</t>
  </si>
  <si>
    <t>9441466</t>
  </si>
  <si>
    <t>DIFOTLE</t>
  </si>
  <si>
    <t>SUBJID</t>
  </si>
  <si>
    <t>SUBJID_PRIMARY002</t>
  </si>
  <si>
    <t>$20</t>
  </si>
  <si>
    <t>Subject ID</t>
  </si>
  <si>
    <t>12113898</t>
  </si>
  <si>
    <t>11003265</t>
  </si>
  <si>
    <t>10411752</t>
  </si>
  <si>
    <t>9441467</t>
  </si>
  <si>
    <t>EOS</t>
  </si>
  <si>
    <t>Z_DATE</t>
  </si>
  <si>
    <t>Z_DATE_PRIMARY002</t>
  </si>
  <si>
    <t>dd MMM yyyy</t>
  </si>
  <si>
    <t>DateTime</t>
  </si>
  <si>
    <t>Date Field to subject "EC_CF_SUBNUM_001" CF</t>
  </si>
  <si>
    <t>Clinical Research Coordinator,Investigator</t>
  </si>
  <si>
    <t>12113900</t>
  </si>
  <si>
    <t>11003267</t>
  </si>
  <si>
    <t>10411753</t>
  </si>
  <si>
    <t>9441468</t>
  </si>
  <si>
    <t>HCT</t>
  </si>
  <si>
    <t>Z_SUBSTAT</t>
  </si>
  <si>
    <t>8</t>
  </si>
  <si>
    <t>Z_SUBSTAT_PRIMARY002</t>
  </si>
  <si>
    <t>Subject Status_1</t>
  </si>
  <si>
    <t>Subject Status (Derived)</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</si>
  <si>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Management,Trial Management - Restricted,PDR Site Data</t>
  </si>
  <si>
    <t>12113901</t>
  </si>
  <si>
    <t>11003268</t>
  </si>
  <si>
    <t>10411754</t>
  </si>
  <si>
    <t>9441469</t>
  </si>
  <si>
    <t>HGB</t>
  </si>
  <si>
    <t>SSTAT</t>
  </si>
  <si>
    <t>SSTAT_SSG001</t>
  </si>
  <si>
    <t>SSRESCD_1</t>
  </si>
  <si>
    <t>Subject Status:</t>
  </si>
  <si>
    <t>-Select ‘Subject continuing’ from the drop-down list if the subject is continuing in the study.&lt;br/&gt;&lt;br/&gt;_x000D_
-Select ‘Missed visit – subject unavailable’ from the drop-down list if the subject did not attend the scheduled visit.&lt;br/&gt;&lt;br/&gt;_x000D_
-Select ‘Subject discontinued from study at this visit’ from the drop-down list if the subject discontinued at the scheduled visit. &lt;br/&gt;&lt;br/&gt;_x000D_
-Select ‘Subject discontinued from treatment at this visit’ from the drop-down list if the subject discontinued treatment at this visit but stayed on trial. &lt;br/&gt;&lt;br/&gt;_x000D_
-Select ‘Subject moving to follow-up’ is the subject is moving on to the follow-up phase of the trial. &lt;br/&gt;&lt;br/&gt;_x000D_
-Select ‘Subject moving to survival’ is the subject is moving on to the survival phase of the trial.</t>
  </si>
  <si>
    <t>Completion Status</t>
  </si>
  <si>
    <t>12114009</t>
  </si>
  <si>
    <t>11003376</t>
  </si>
  <si>
    <t>10411482</t>
  </si>
  <si>
    <t>9441197</t>
  </si>
  <si>
    <t>LYM</t>
  </si>
  <si>
    <t>SSTAT_SSG002</t>
  </si>
  <si>
    <t>SSRESCD_2</t>
  </si>
  <si>
    <t>-Select ‘Subject continuing’ from the drop-down list if the subject is continuing in the study.&lt;br/&gt;&lt;br/&gt;_x000D_
-Select ‘Subject discontinued from study at this visit’ from the drop-down list if the subject discontinued at the scheduled visit.</t>
  </si>
  <si>
    <t>12114010</t>
  </si>
  <si>
    <t>11003377</t>
  </si>
  <si>
    <t>10411483</t>
  </si>
  <si>
    <t>9441198</t>
  </si>
  <si>
    <t>MONO</t>
  </si>
  <si>
    <t>SSTAT_SSG006</t>
  </si>
  <si>
    <t>SSRESCD_4</t>
  </si>
  <si>
    <t>Select ‘Subject moving to survival’ is the subject is moving on to the survival phase of the trial.&lt;br/&gt;&lt;br/&gt;_x000D_
Select ‘Subject discontinued from study at this visit’ from the drop-down list if the subject moves out of study.</t>
  </si>
  <si>
    <t>12114016</t>
  </si>
  <si>
    <t>11003383</t>
  </si>
  <si>
    <t>10411484</t>
  </si>
  <si>
    <t>9441199</t>
  </si>
  <si>
    <t>MONOLE</t>
  </si>
  <si>
    <t>SSTAT_SSG003</t>
  </si>
  <si>
    <t>SSRESCD_3</t>
  </si>
  <si>
    <t>Select ‘Subject moving to follow-up’ is the subject is moving on to the follow-up phase of the trial. &lt;br/&gt;&lt;br/&gt;_x000D_
Select ‘Subject moving to survival’ is the subject is moving on to the survival phase of the trial. &lt;br/&gt;&lt;br/&gt;_x000D_
Select ‘Subject discontinued from study at this visit’ from the drop-down list if the subject moves out of study.</t>
  </si>
  <si>
    <t>12114017</t>
  </si>
  <si>
    <t>11003384</t>
  </si>
  <si>
    <t>10411485</t>
  </si>
  <si>
    <t>9441200</t>
  </si>
  <si>
    <t>NEUT</t>
  </si>
  <si>
    <t>SVSTDT</t>
  </si>
  <si>
    <t>SVSTDT_SVG001</t>
  </si>
  <si>
    <t>Visit Date</t>
  </si>
  <si>
    <t>Date Assigned by Investigator for Visit</t>
  </si>
  <si>
    <t>12114021</t>
  </si>
  <si>
    <t>11003388</t>
  </si>
  <si>
    <t>10411486</t>
  </si>
  <si>
    <t>9441201</t>
  </si>
  <si>
    <t>NEUTB</t>
  </si>
  <si>
    <t>LBL1_SVG001</t>
  </si>
  <si>
    <t>&lt;b&gt;Please indicate if any of the Visit assessments below were NOT carried out on the same day as the Visit date completed above.&lt;/b&gt;</t>
  </si>
  <si>
    <t>12114020</t>
  </si>
  <si>
    <t>11003387</t>
  </si>
  <si>
    <t>NEUTBLE</t>
  </si>
  <si>
    <t>ASSNAME</t>
  </si>
  <si>
    <t>ASSNAME_SVG001</t>
  </si>
  <si>
    <t>$100</t>
  </si>
  <si>
    <t>Dynamic SearchList</t>
  </si>
  <si>
    <t>Name of the Assessment</t>
  </si>
  <si>
    <t>Add name of any assessment not completed on the same date as visit date. More than one assessment can be added. Add all applicable. To add another line select ‘Add a new Log line’.</t>
  </si>
  <si>
    <t>12114019</t>
  </si>
  <si>
    <t>11003386</t>
  </si>
  <si>
    <t>10411487</t>
  </si>
  <si>
    <t>9441202</t>
  </si>
  <si>
    <t>PLAT</t>
  </si>
  <si>
    <t>ASSDATE</t>
  </si>
  <si>
    <t>ASSDATE_SVG001</t>
  </si>
  <si>
    <t>Date of the Assessment</t>
  </si>
  <si>
    <t>Date of Assessment should only be recorded if assessment was not performed on the same date as visit date.</t>
  </si>
  <si>
    <t>12114018</t>
  </si>
  <si>
    <t>11003385</t>
  </si>
  <si>
    <t>10411488</t>
  </si>
  <si>
    <t>9441203</t>
  </si>
  <si>
    <t>WBC</t>
  </si>
  <si>
    <t>SVSTDT_SVG002</t>
  </si>
  <si>
    <t>12114022</t>
  </si>
  <si>
    <t>11003389</t>
  </si>
  <si>
    <t>10411489</t>
  </si>
  <si>
    <t>9441204</t>
  </si>
  <si>
    <t>ALB</t>
  </si>
  <si>
    <t>IFCCAT</t>
  </si>
  <si>
    <t>IFCCAT_DSG002</t>
  </si>
  <si>
    <t>$80</t>
  </si>
  <si>
    <t>IFCCAT_1</t>
  </si>
  <si>
    <t>Type of Informed Consent</t>
  </si>
  <si>
    <t>Informed Consent must be obtained prior to performing any study related assessments or collecting any data unless specific otherwise in the protocol.</t>
  </si>
  <si>
    <t>STUDY INFORMED CONSENT|ADDITIONAL RESEARCH ON STUDY DATA AND BIOLOGICAL SAMPLES|PREGNANCY FOLLOW-UP|PHARMACOGENETIC INFORMED CONSENT|</t>
  </si>
  <si>
    <t>Informed Consent Category</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</si>
  <si>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Restricted,Power User,Specialty Data Provider</t>
  </si>
  <si>
    <t>12113591</t>
  </si>
  <si>
    <t>11002958</t>
  </si>
  <si>
    <t>10411490</t>
  </si>
  <si>
    <t>9441205</t>
  </si>
  <si>
    <t>ALP</t>
  </si>
  <si>
    <t>IFCDAT</t>
  </si>
  <si>
    <t>IFCDAT_DSG002</t>
  </si>
  <si>
    <t>Date of Informed Consent</t>
  </si>
  <si>
    <t>12113592</t>
  </si>
  <si>
    <t>11002959</t>
  </si>
  <si>
    <t>10411967</t>
  </si>
  <si>
    <t>9441682</t>
  </si>
  <si>
    <t>AMYLASE</t>
  </si>
  <si>
    <t>IFCND</t>
  </si>
  <si>
    <t>IFCND_DSG002</t>
  </si>
  <si>
    <t>CheckBox</t>
  </si>
  <si>
    <t>Consent Not Given</t>
  </si>
  <si>
    <t>If Informed Consent was not obtained, select Consent Not Given</t>
  </si>
  <si>
    <t>12113593</t>
  </si>
  <si>
    <t>11002960</t>
  </si>
  <si>
    <t>10411492</t>
  </si>
  <si>
    <t>9441207</t>
  </si>
  <si>
    <t>BILDIR</t>
  </si>
  <si>
    <t>IEYN</t>
  </si>
  <si>
    <t>IEYN_IEG001</t>
  </si>
  <si>
    <t>$2</t>
  </si>
  <si>
    <t>NOYES_1</t>
  </si>
  <si>
    <t>Were all eligibility criteria met?</t>
  </si>
  <si>
    <t>If the answer is “No”, complete an entry for each criterion that was NOT satisfied. Select the appropriate criteria type (Inclusion or Exclusion) and enter only the criteria number (as designated in the protocol) which was not satisfied.</t>
  </si>
  <si>
    <t>Met All Eligibility Criteria?</t>
  </si>
  <si>
    <t>12113786</t>
  </si>
  <si>
    <t>11003153</t>
  </si>
  <si>
    <t>10411509</t>
  </si>
  <si>
    <t>9441224</t>
  </si>
  <si>
    <t>CA</t>
  </si>
  <si>
    <t>LBL1_IEG001</t>
  </si>
  <si>
    <t>&lt;b&gt;If “No”, record all criterion not met.&lt;/b&gt;</t>
  </si>
  <si>
    <t>12113787</t>
  </si>
  <si>
    <t>11003154</t>
  </si>
  <si>
    <t>CREAT</t>
  </si>
  <si>
    <t>IECAT</t>
  </si>
  <si>
    <t>IECAT_IEG001</t>
  </si>
  <si>
    <t>$10</t>
  </si>
  <si>
    <t>IECAT_1</t>
  </si>
  <si>
    <t>Criterion Type</t>
  </si>
  <si>
    <t>Inclusion/Exclusion Category</t>
  </si>
  <si>
    <t>12113785</t>
  </si>
  <si>
    <t>11003152</t>
  </si>
  <si>
    <t>10411510</t>
  </si>
  <si>
    <t>9441225</t>
  </si>
  <si>
    <t>K</t>
  </si>
  <si>
    <t>CRNUM</t>
  </si>
  <si>
    <t>CRNUM_IEG001</t>
  </si>
  <si>
    <t>$4</t>
  </si>
  <si>
    <t>CRNUM_1</t>
  </si>
  <si>
    <t>Criterion Number</t>
  </si>
  <si>
    <t>Criteria Number</t>
  </si>
  <si>
    <t>12113784</t>
  </si>
  <si>
    <t>11003151</t>
  </si>
  <si>
    <t>10411511</t>
  </si>
  <si>
    <t>9441226</t>
  </si>
  <si>
    <t>MG</t>
  </si>
  <si>
    <t>AGE</t>
  </si>
  <si>
    <t>AGE_DMG001</t>
  </si>
  <si>
    <t>Age</t>
  </si>
  <si>
    <t>Enter the subject’s age at the time the first informed consent was signed.</t>
  </si>
  <si>
    <t>12113568</t>
  </si>
  <si>
    <t>11002935</t>
  </si>
  <si>
    <t>10411493</t>
  </si>
  <si>
    <t>9441208</t>
  </si>
  <si>
    <t>SODIUM</t>
  </si>
  <si>
    <t>AGEU</t>
  </si>
  <si>
    <t>AGEU_DMG001</t>
  </si>
  <si>
    <t>UNIT_13</t>
  </si>
  <si>
    <t>Age Unit</t>
  </si>
  <si>
    <t>YEARS</t>
  </si>
  <si>
    <t>Age Units</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</si>
  <si>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Restricted,Power User</t>
  </si>
  <si>
    <t>12113569</t>
  </si>
  <si>
    <t>11002936</t>
  </si>
  <si>
    <t>10411494</t>
  </si>
  <si>
    <t>9441209</t>
  </si>
  <si>
    <t>T3FR</t>
  </si>
  <si>
    <t>SEX</t>
  </si>
  <si>
    <t>SEX_DMG001</t>
  </si>
  <si>
    <t>SEX_1</t>
  </si>
  <si>
    <t>Sex</t>
  </si>
  <si>
    <t>12113584</t>
  </si>
  <si>
    <t>11002951</t>
  </si>
  <si>
    <t>10411495</t>
  </si>
  <si>
    <t>9441210</t>
  </si>
  <si>
    <t>T4FR</t>
  </si>
  <si>
    <t>COUNTRY</t>
  </si>
  <si>
    <t>COUNTRY_DMG001</t>
  </si>
  <si>
    <t>$3</t>
  </si>
  <si>
    <t>Country</t>
  </si>
  <si>
    <t>12113570</t>
  </si>
  <si>
    <t>11002937</t>
  </si>
  <si>
    <t>10411496</t>
  </si>
  <si>
    <t>9441211</t>
  </si>
  <si>
    <t>TSH</t>
  </si>
  <si>
    <t>E2B_COUNTRY</t>
  </si>
  <si>
    <t>E2B_COUNTRY_DMG001</t>
  </si>
  <si>
    <t>E2B Country (Derived Hidden)</t>
  </si>
  <si>
    <t>12113571</t>
  </si>
  <si>
    <t>11002938</t>
  </si>
  <si>
    <t>10411497</t>
  </si>
  <si>
    <t>9441212</t>
  </si>
  <si>
    <t>URATE</t>
  </si>
  <si>
    <t>ETHNIC</t>
  </si>
  <si>
    <t>ETHNIC_DMG001</t>
  </si>
  <si>
    <t>$30</t>
  </si>
  <si>
    <t>ETHNIC_1</t>
  </si>
  <si>
    <t>Ethnicity</t>
  </si>
  <si>
    <t>12113572</t>
  </si>
  <si>
    <t>11002939</t>
  </si>
  <si>
    <t>10411498</t>
  </si>
  <si>
    <t>9441213</t>
  </si>
  <si>
    <t>UREA</t>
  </si>
  <si>
    <t>LBL2</t>
  </si>
  <si>
    <t>LBL2_DMG001</t>
  </si>
  <si>
    <t>&lt;b&gt;Race (select all that apply)&lt;/b&gt;</t>
  </si>
  <si>
    <t>Select the race (not the ethnic origin) that the subject self-reports. &lt;br/&gt;&lt;br/&gt; _x000D_
American Indian or Alaska Native: A person having origins in any of the original peoples of North and South America (including Central America), and who maintains tribal affiliation or community attachment. &lt;br/&gt;&lt;br/&gt;_x000D_
Asian: A person having origins in any of the original peoples of the Far East, Southeast Asia, or the Indian subcontinent including, for example, Cambodia, China, India, Japan, Korea, Malaysia, Pakistan, the Philippine Islands, Thailand, and Vietnam. &lt;br/&gt;&lt;br/&gt;_x000D_
Black or African American: A person having origins in any of the black racial groups of Africa. &lt;br/&gt;&lt;br/&gt;_x000D_
Native Hawaiian or Other Pacific Islander: Denotes a person having origins in any of the original peoples of Hawaii, Guam, Samoa, or other Pacific Islands. The term covers particularly people who identify themselves as part-Hawaiian, Native Hawaiian, Guamanian or Chamorro, Carolinian, Samoan, Chuu. &lt;br/&gt;&lt;br/&gt;_x000D_
White: Denotes a person with European, Middle Eastern, or North African ancestral origin who identifies, or is identified, as White. &lt;br/&gt;&lt;br/&gt;_x000D_
If subsets of “Asian” are required as per the trial, include the following: &lt;br/&gt;&lt;br/&gt;_x000D_
Chinese: A person having origins in any of the original peoples of China. &lt;br/&gt;&lt;br/&gt;_x000D_
Korean: A person having origins in any of the original peoples of North and South Korea. &lt;br/&gt;&lt;br/&gt;_x000D_
Indian (from India): A person having origins in any of the original peoples of India. &lt;br/&gt;&lt;br/&gt;_x000D_
Vietnamese: A person having origins in any of the original peoples of Viet Nam. &lt;br/&gt;&lt;br/&gt;_x000D_
Japanese: A person having origins in any of the original peoples of Japan.</t>
  </si>
  <si>
    <t>12113573</t>
  </si>
  <si>
    <t>11002940</t>
  </si>
  <si>
    <t>GLUCSF</t>
  </si>
  <si>
    <t>RACECWT</t>
  </si>
  <si>
    <t>RACECWT_DMG001</t>
  </si>
  <si>
    <t>RACE_1_WT</t>
  </si>
  <si>
    <t>RadioButton</t>
  </si>
  <si>
    <t>White</t>
  </si>
  <si>
    <t>12113583</t>
  </si>
  <si>
    <t>11002950</t>
  </si>
  <si>
    <t>10411499</t>
  </si>
  <si>
    <t>9441214</t>
  </si>
  <si>
    <t>GLUCSN</t>
  </si>
  <si>
    <t>RACECBL</t>
  </si>
  <si>
    <t>RACECBL_DMG001</t>
  </si>
  <si>
    <t>RACE_1_BL</t>
  </si>
  <si>
    <t>Black or African American</t>
  </si>
  <si>
    <t>12113576</t>
  </si>
  <si>
    <t>11002943</t>
  </si>
  <si>
    <t>10411500</t>
  </si>
  <si>
    <t>9441215</t>
  </si>
  <si>
    <t>PHOS</t>
  </si>
  <si>
    <t>RACECAS</t>
  </si>
  <si>
    <t>RACECAS_DMG001</t>
  </si>
  <si>
    <t>RACE_1_AS</t>
  </si>
  <si>
    <t>Asian</t>
  </si>
  <si>
    <t>12113575</t>
  </si>
  <si>
    <t>11002942</t>
  </si>
  <si>
    <t>10411501</t>
  </si>
  <si>
    <t>9441216</t>
  </si>
  <si>
    <t>CHOL</t>
  </si>
  <si>
    <t>RACECCH</t>
  </si>
  <si>
    <t>RACECCH_DMG001</t>
  </si>
  <si>
    <t>RACE_1_CH</t>
  </si>
  <si>
    <t>Chinese</t>
  </si>
  <si>
    <t>12113577</t>
  </si>
  <si>
    <t>11002944</t>
  </si>
  <si>
    <t>10411502</t>
  </si>
  <si>
    <t>9441217</t>
  </si>
  <si>
    <t>BILI</t>
  </si>
  <si>
    <t>RACECIND</t>
  </si>
  <si>
    <t>RACECIND_DMG001</t>
  </si>
  <si>
    <t>RACE_1_IND</t>
  </si>
  <si>
    <t>Indian</t>
  </si>
  <si>
    <t>12113578</t>
  </si>
  <si>
    <t>11002945</t>
  </si>
  <si>
    <t>10411503</t>
  </si>
  <si>
    <t>9441218</t>
  </si>
  <si>
    <t>AST</t>
  </si>
  <si>
    <t>RACECJP</t>
  </si>
  <si>
    <t>RACECJP_DMG001</t>
  </si>
  <si>
    <t>RACE_1_JP</t>
  </si>
  <si>
    <t>Japanese</t>
  </si>
  <si>
    <t>12113579</t>
  </si>
  <si>
    <t>11002946</t>
  </si>
  <si>
    <t>10411504</t>
  </si>
  <si>
    <t>9441219</t>
  </si>
  <si>
    <t>ALT</t>
  </si>
  <si>
    <t>RACECKO</t>
  </si>
  <si>
    <t>RACECKO_DMG001</t>
  </si>
  <si>
    <t>RACE_1_KO</t>
  </si>
  <si>
    <t>Korean</t>
  </si>
  <si>
    <t>12113580</t>
  </si>
  <si>
    <t>11002947</t>
  </si>
  <si>
    <t>10411505</t>
  </si>
  <si>
    <t>9441220</t>
  </si>
  <si>
    <t>LIPASE</t>
  </si>
  <si>
    <t>RACECVT</t>
  </si>
  <si>
    <t>15</t>
  </si>
  <si>
    <t>RACECVT_DMG001</t>
  </si>
  <si>
    <t>RACE_1_VT</t>
  </si>
  <si>
    <t>Vietnamese</t>
  </si>
  <si>
    <t>12113582</t>
  </si>
  <si>
    <t>11002949</t>
  </si>
  <si>
    <t>10411506</t>
  </si>
  <si>
    <t>9441221</t>
  </si>
  <si>
    <t>BUN</t>
  </si>
  <si>
    <t>RACECNA</t>
  </si>
  <si>
    <t>16</t>
  </si>
  <si>
    <t>RACECNA_DMG001</t>
  </si>
  <si>
    <t>RACE_1_NA</t>
  </si>
  <si>
    <t>Native Hawaiian or Other Pacific Islander</t>
  </si>
  <si>
    <t>12113581</t>
  </si>
  <si>
    <t>11002948</t>
  </si>
  <si>
    <t>10411507</t>
  </si>
  <si>
    <t>9441222</t>
  </si>
  <si>
    <t>LDH</t>
  </si>
  <si>
    <t>RACECAI</t>
  </si>
  <si>
    <t>17</t>
  </si>
  <si>
    <t>RACECAI_DMG001</t>
  </si>
  <si>
    <t>RACE_1_AI</t>
  </si>
  <si>
    <t>American Indian or Alaska Native</t>
  </si>
  <si>
    <t>12113574</t>
  </si>
  <si>
    <t>11002941</t>
  </si>
  <si>
    <t>10411508</t>
  </si>
  <si>
    <t>9441223</t>
  </si>
  <si>
    <t>CK</t>
  </si>
  <si>
    <t>DDDAT</t>
  </si>
  <si>
    <t>DDDAT_DDG001</t>
  </si>
  <si>
    <t>Date of Death</t>
  </si>
  <si>
    <t>Date/Time of Collection</t>
  </si>
  <si>
    <t>12113558</t>
  </si>
  <si>
    <t>11002925</t>
  </si>
  <si>
    <t>10411596</t>
  </si>
  <si>
    <t>9441311</t>
  </si>
  <si>
    <t>NEUTLE</t>
  </si>
  <si>
    <t>PMREDTH</t>
  </si>
  <si>
    <t>PMREDTH_DDG001</t>
  </si>
  <si>
    <t>DTHCAS_1</t>
  </si>
  <si>
    <t>Primary reason for death (If Other, Specify)</t>
  </si>
  <si>
    <t>In addition to “Study Indication” and “Other” all adverse events which have been entered on the AE CRF will be available for selection. &lt;br/&gt;&lt;br/&gt;_x000D_
Select “Other” only when the death occurs while the subject is in the survival phase.  &lt;br/&gt;&lt;br/&gt;_x000D_
Ensure the End of Disposition CRF is also completed when a death is recorded.</t>
  </si>
  <si>
    <t>Primary Reason for Death Category</t>
  </si>
  <si>
    <t>12113559</t>
  </si>
  <si>
    <t>11002926</t>
  </si>
  <si>
    <t>10411597</t>
  </si>
  <si>
    <t>9441312</t>
  </si>
  <si>
    <t>LYMLE</t>
  </si>
  <si>
    <t>CBREDTH</t>
  </si>
  <si>
    <t>CBREDTH_DDG001</t>
  </si>
  <si>
    <t>$200</t>
  </si>
  <si>
    <t>LongText</t>
  </si>
  <si>
    <t>Contributing reason for death</t>
  </si>
  <si>
    <t>Contributing Reason for Death</t>
  </si>
  <si>
    <t>12113557</t>
  </si>
  <si>
    <t>11002924</t>
  </si>
  <si>
    <t>10411598</t>
  </si>
  <si>
    <t>9441313</t>
  </si>
  <si>
    <t>EOSLE</t>
  </si>
  <si>
    <t>EGCAT</t>
  </si>
  <si>
    <t>EGCAT_EGG001</t>
  </si>
  <si>
    <t>EGCAT_1</t>
  </si>
  <si>
    <t>Category for ECG</t>
  </si>
  <si>
    <t>MEASUREMENT</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</si>
  <si>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Management,PDR Site Data</t>
  </si>
  <si>
    <t>Power User</t>
  </si>
  <si>
    <t>12113737</t>
  </si>
  <si>
    <t>11003104</t>
  </si>
  <si>
    <t>10411512</t>
  </si>
  <si>
    <t>9441227</t>
  </si>
  <si>
    <t>BASOLE</t>
  </si>
  <si>
    <t>EGDAT</t>
  </si>
  <si>
    <t>EGDAT_EGG001</t>
  </si>
  <si>
    <t>ECG Date</t>
  </si>
  <si>
    <t>Date of Assessment</t>
  </si>
  <si>
    <t>12113738</t>
  </si>
  <si>
    <t>11003105</t>
  </si>
  <si>
    <t>10411513</t>
  </si>
  <si>
    <t>9441228</t>
  </si>
  <si>
    <t>RBC</t>
  </si>
  <si>
    <t>EGTIM</t>
  </si>
  <si>
    <t>EGTIM_EGG001</t>
  </si>
  <si>
    <t>HH:nn</t>
  </si>
  <si>
    <t>ECG Time</t>
  </si>
  <si>
    <t>Time of Assessment</t>
  </si>
  <si>
    <t>12113740</t>
  </si>
  <si>
    <t>11003107</t>
  </si>
  <si>
    <t>10411514</t>
  </si>
  <si>
    <t>9441229</t>
  </si>
  <si>
    <t>ALUMINUM</t>
  </si>
  <si>
    <t>EGTEST</t>
  </si>
  <si>
    <t>EGTEST_EGG001</t>
  </si>
  <si>
    <t>EGTEST_1</t>
  </si>
  <si>
    <t>ECG Test Name</t>
  </si>
  <si>
    <t>EGHRMN|EGHRMN|EGHRMN|RRAG|RRAG|RRAG|PRAG|PRAG|PRAG|QRSAG|QRSAG|QRSAG|QTAG|QTAG|QTAG|QTCFAG|QTCFAG|QTCFAG|</t>
  </si>
  <si>
    <t>ECG Test or Examination Name</t>
  </si>
  <si>
    <t>12113739</t>
  </si>
  <si>
    <t>11003106</t>
  </si>
  <si>
    <t>10411515</t>
  </si>
  <si>
    <t>9441230</t>
  </si>
  <si>
    <t>APTTP</t>
  </si>
  <si>
    <t>LORESEG</t>
  </si>
  <si>
    <t>LORESEG_EGG001</t>
  </si>
  <si>
    <t>Result</t>
  </si>
  <si>
    <t>Local Original Result (E)</t>
  </si>
  <si>
    <t>12113741</t>
  </si>
  <si>
    <t>11003108</t>
  </si>
  <si>
    <t>10411516</t>
  </si>
  <si>
    <t>9441231</t>
  </si>
  <si>
    <t>APTT</t>
  </si>
  <si>
    <t>LORSUEG</t>
  </si>
  <si>
    <t>LORSUEG_EGG001</t>
  </si>
  <si>
    <t>UNIT_10</t>
  </si>
  <si>
    <t>Units</t>
  </si>
  <si>
    <t>beats/min|beats/min|beats/min|msec|msec|msec|msec|msec|msec|msec|msec|msec|msec|msec|msec|msec|msec|msec|</t>
  </si>
  <si>
    <t>Local Original Unit (E)</t>
  </si>
  <si>
    <t>12113742</t>
  </si>
  <si>
    <t>11003109</t>
  </si>
  <si>
    <t>10411517</t>
  </si>
  <si>
    <t>9441232</t>
  </si>
  <si>
    <t>INR</t>
  </si>
  <si>
    <t>VSDAT</t>
  </si>
  <si>
    <t>VSDAT_VSG001</t>
  </si>
  <si>
    <t>Date of Measurements</t>
  </si>
  <si>
    <t>12114111</t>
  </si>
  <si>
    <t>11003478</t>
  </si>
  <si>
    <t>10411518</t>
  </si>
  <si>
    <t>9441233</t>
  </si>
  <si>
    <t>HCG</t>
  </si>
  <si>
    <t>VSTEST</t>
  </si>
  <si>
    <t>VSTEST_VSG001</t>
  </si>
  <si>
    <t>VSTEST_1</t>
  </si>
  <si>
    <t>Test Name</t>
  </si>
  <si>
    <t>HEIGHT|WEIGHT|TEMP|PULSE|SYSBP|DIABP|</t>
  </si>
  <si>
    <t>Vital Signs Test Name</t>
  </si>
  <si>
    <t>12114115</t>
  </si>
  <si>
    <t>11003482</t>
  </si>
  <si>
    <t>10411519</t>
  </si>
  <si>
    <t>9441234</t>
  </si>
  <si>
    <t>UHCG</t>
  </si>
  <si>
    <t>VSPOS</t>
  </si>
  <si>
    <t>VSPOS_VSG001</t>
  </si>
  <si>
    <t>SUBJPOS_1</t>
  </si>
  <si>
    <t>Position</t>
  </si>
  <si>
    <t>Vital Signs Position of Subject</t>
  </si>
  <si>
    <t>12114113</t>
  </si>
  <si>
    <t>11003480</t>
  </si>
  <si>
    <t>10411520</t>
  </si>
  <si>
    <t>9441235</t>
  </si>
  <si>
    <t>UPHST</t>
  </si>
  <si>
    <t>VSRESN</t>
  </si>
  <si>
    <t>VSRESN_VSG001</t>
  </si>
  <si>
    <t>5.2</t>
  </si>
  <si>
    <t>Numeric Result or Finding</t>
  </si>
  <si>
    <t>12114114</t>
  </si>
  <si>
    <t>11003481</t>
  </si>
  <si>
    <t>10411521</t>
  </si>
  <si>
    <t>9441236</t>
  </si>
  <si>
    <t>GLUC</t>
  </si>
  <si>
    <t>VSORRESU</t>
  </si>
  <si>
    <t>VSORRESU_VSG001</t>
  </si>
  <si>
    <t>Unit</t>
  </si>
  <si>
    <t>Original Units</t>
  </si>
  <si>
    <t>12114112</t>
  </si>
  <si>
    <t>11003479</t>
  </si>
  <si>
    <t>10411522</t>
  </si>
  <si>
    <t>9441237</t>
  </si>
  <si>
    <t>UPROTST</t>
  </si>
  <si>
    <t>VSDAT_VSG002</t>
  </si>
  <si>
    <t>Date of Measurement</t>
  </si>
  <si>
    <t>12114117</t>
  </si>
  <si>
    <t>11003484</t>
  </si>
  <si>
    <t>10411523</t>
  </si>
  <si>
    <t>9441238</t>
  </si>
  <si>
    <t>UWBCQ</t>
  </si>
  <si>
    <t>VSTIM</t>
  </si>
  <si>
    <t>VSTIM_VSG002</t>
  </si>
  <si>
    <t>Time of Measurement</t>
  </si>
  <si>
    <t>Time of Measurements</t>
  </si>
  <si>
    <t>12114123</t>
  </si>
  <si>
    <t>11003490</t>
  </si>
  <si>
    <t>10411524</t>
  </si>
  <si>
    <t>9441239</t>
  </si>
  <si>
    <t>URBCQ</t>
  </si>
  <si>
    <t>TPTTXT</t>
  </si>
  <si>
    <t>TPTTXT_VSG002</t>
  </si>
  <si>
    <t>$70</t>
  </si>
  <si>
    <t>Planned Timepoint</t>
  </si>
  <si>
    <t>Scheduled Time Point</t>
  </si>
  <si>
    <t>12114116</t>
  </si>
  <si>
    <t>11003483</t>
  </si>
  <si>
    <t>10411525</t>
  </si>
  <si>
    <t>9441240</t>
  </si>
  <si>
    <t>UCASTQ</t>
  </si>
  <si>
    <t>VSTEST_VSG002</t>
  </si>
  <si>
    <t>WEIGHT|TEMP|PULSE|SYSBP|DIABP|</t>
  </si>
  <si>
    <t>12114122</t>
  </si>
  <si>
    <t>11003489</t>
  </si>
  <si>
    <t>10411526</t>
  </si>
  <si>
    <t>9441241</t>
  </si>
  <si>
    <t>CSBACT</t>
  </si>
  <si>
    <t>VSPOS_VSG002</t>
  </si>
  <si>
    <t>12114120</t>
  </si>
  <si>
    <t>11003487</t>
  </si>
  <si>
    <t>10411527</t>
  </si>
  <si>
    <t>9441242</t>
  </si>
  <si>
    <t>UWBCST</t>
  </si>
  <si>
    <t>VSGRPID</t>
  </si>
  <si>
    <t>VSGRPID_VSG002</t>
  </si>
  <si>
    <t>$40</t>
  </si>
  <si>
    <t>Reading</t>
  </si>
  <si>
    <t>Group ID</t>
  </si>
  <si>
    <t>12114118</t>
  </si>
  <si>
    <t>11003485</t>
  </si>
  <si>
    <t>10411528</t>
  </si>
  <si>
    <t>9441243</t>
  </si>
  <si>
    <t>BLAST</t>
  </si>
  <si>
    <t>VSRESN_VSG002</t>
  </si>
  <si>
    <t>12114121</t>
  </si>
  <si>
    <t>11003488</t>
  </si>
  <si>
    <t>10411529</t>
  </si>
  <si>
    <t>9441244</t>
  </si>
  <si>
    <t>PBLAST</t>
  </si>
  <si>
    <t>VSORRESU_VSG002</t>
  </si>
  <si>
    <t>12114119</t>
  </si>
  <si>
    <t>11003486</t>
  </si>
  <si>
    <t>10411530</t>
  </si>
  <si>
    <t>9441245</t>
  </si>
  <si>
    <t>BICARB</t>
  </si>
  <si>
    <t>QSDAT</t>
  </si>
  <si>
    <t>QSDAT_QS1G7</t>
  </si>
  <si>
    <t>12113911</t>
  </si>
  <si>
    <t>11003278</t>
  </si>
  <si>
    <t>10411906</t>
  </si>
  <si>
    <t>9441621</t>
  </si>
  <si>
    <t>BILIND</t>
  </si>
  <si>
    <t>QSCAT</t>
  </si>
  <si>
    <t>QSCAT_QS1G7</t>
  </si>
  <si>
    <t>QSCAT_13</t>
  </si>
  <si>
    <t>Category of Question</t>
  </si>
  <si>
    <t>ECOG PERFORMANCE STATUS (WHO)</t>
  </si>
  <si>
    <t>12113910</t>
  </si>
  <si>
    <t>11003277</t>
  </si>
  <si>
    <t>10411907</t>
  </si>
  <si>
    <t>9441622</t>
  </si>
  <si>
    <t>CL</t>
  </si>
  <si>
    <t>NQVERNUM</t>
  </si>
  <si>
    <t>NQVERNUM_QS1G7</t>
  </si>
  <si>
    <t>Novartis Questionnaire Version Number</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</si>
  <si>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Management,Trial Management - Restricted,PDR Site Data</t>
  </si>
  <si>
    <t>12113909</t>
  </si>
  <si>
    <t>11003276</t>
  </si>
  <si>
    <t>10411908</t>
  </si>
  <si>
    <t>9441623</t>
  </si>
  <si>
    <t>CREATCLR</t>
  </si>
  <si>
    <t>QSTSTLG</t>
  </si>
  <si>
    <t>QSTSTLG_QS1G7</t>
  </si>
  <si>
    <t>QSTSTLG_23</t>
  </si>
  <si>
    <t>Question Text</t>
  </si>
  <si>
    <t>ECOG101|</t>
  </si>
  <si>
    <t>Full Question Text</t>
  </si>
  <si>
    <t>OL Role,Clinical Research Coordinator,Data Manager,Investigator,Outputs Locked,Outputs Standard,Power User,Read Only,Read Only - All Sites,Safety</t>
  </si>
  <si>
    <t>12113913</t>
  </si>
  <si>
    <t>11003280</t>
  </si>
  <si>
    <t>10411909</t>
  </si>
  <si>
    <t>9441624</t>
  </si>
  <si>
    <t>LDL</t>
  </si>
  <si>
    <t>QSRESCD</t>
  </si>
  <si>
    <t>QSRESCD_QS1G7</t>
  </si>
  <si>
    <t>ECOG_1</t>
  </si>
  <si>
    <t>Questionnaire Answers</t>
  </si>
  <si>
    <t>Questionnaire Answers - Coded Format</t>
  </si>
  <si>
    <t>12113912</t>
  </si>
  <si>
    <t>11003279</t>
  </si>
  <si>
    <t>10411910</t>
  </si>
  <si>
    <t>9441625</t>
  </si>
  <si>
    <t>HDL</t>
  </si>
  <si>
    <t>DSSCAT</t>
  </si>
  <si>
    <t>DSSCAT_DSG001</t>
  </si>
  <si>
    <t>DSSCAT_1</t>
  </si>
  <si>
    <t>Disposition Event Name</t>
  </si>
  <si>
    <t>SCREENING DISPOSITION|TREATMENT DISPOSITION|POST TREATMENT FOLLOW-UP DISPOSITION|</t>
  </si>
  <si>
    <t>Subcategory for Disposition Event</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</si>
  <si>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Restricted,Specialty Data Provider</t>
  </si>
  <si>
    <t>12113587</t>
  </si>
  <si>
    <t>11002954</t>
  </si>
  <si>
    <t>10411531</t>
  </si>
  <si>
    <t>9441246</t>
  </si>
  <si>
    <t>MCH</t>
  </si>
  <si>
    <t>DSDECOD</t>
  </si>
  <si>
    <t>DSDECOD_DSG001</t>
  </si>
  <si>
    <t>Select the status of the subject at the end of the identified milestone. &lt;br/&gt;&lt;br/&gt;_x000D_
If the status is “Physician Decision”, “Subject Decision” or “Guardian Decision” provide additional information in the Specify Decision field</t>
  </si>
  <si>
    <t>Standardized Disposition Term</t>
  </si>
  <si>
    <t>12113586</t>
  </si>
  <si>
    <t>11002953</t>
  </si>
  <si>
    <t>10411532</t>
  </si>
  <si>
    <t>9441247</t>
  </si>
  <si>
    <t>MCHC</t>
  </si>
  <si>
    <t>DECSYDC</t>
  </si>
  <si>
    <t>DECSYDC_DSG001</t>
  </si>
  <si>
    <t>Specify Decision</t>
  </si>
  <si>
    <t>Specify should be entered for ‘Physician Decision, Subject Decision, and Guardian Decision’</t>
  </si>
  <si>
    <t>Specify Decision for Discontinuation</t>
  </si>
  <si>
    <t>12113585</t>
  </si>
  <si>
    <t>11002952</t>
  </si>
  <si>
    <t>10411533</t>
  </si>
  <si>
    <t>9441248</t>
  </si>
  <si>
    <t>MCV</t>
  </si>
  <si>
    <t>DSSTDAT</t>
  </si>
  <si>
    <t>DSSTDAT_DSG001</t>
  </si>
  <si>
    <t>Disposition Event Date</t>
  </si>
  <si>
    <t>Enter the date the milestone was achieved.</t>
  </si>
  <si>
    <t>Date of Completion or Discontinuation</t>
  </si>
  <si>
    <t>12113588</t>
  </si>
  <si>
    <t>11002955</t>
  </si>
  <si>
    <t>10411534</t>
  </si>
  <si>
    <t>9441249</t>
  </si>
  <si>
    <t>RETIP</t>
  </si>
  <si>
    <t>TRTCDDT</t>
  </si>
  <si>
    <t>TRTCDDT_DSG001</t>
  </si>
  <si>
    <t>Date Treatment Code Revealed</t>
  </si>
  <si>
    <t>12113590</t>
  </si>
  <si>
    <t>11002957</t>
  </si>
  <si>
    <t>10411535</t>
  </si>
  <si>
    <t>9441250</t>
  </si>
  <si>
    <t>TPROT</t>
  </si>
  <si>
    <t>EEAYN</t>
  </si>
  <si>
    <t>EEAYN_DSG001</t>
  </si>
  <si>
    <t>If the subject discontinued the study early, were all the early discontinuation assessments performed?</t>
  </si>
  <si>
    <t>-If ‘Discontinued Study’ for any reason other than ‘Screen failure’, ‘Completed’, ‘Lost to follow-up’ or ‘Death’ select ‘No’ or ‘Yes’ from the drop-down list. This will populate the early exit visit. &lt;br/&gt;&lt;br/&gt;_x000D_
_x000D_
-If ‘Discontinued Study due to ‘Screen Failure’, ‘Completed Study’, ‘Lost to follow-up’ or ‘Death’ is selected, then this field should not be answered. &lt;br/&gt;&lt;br/&gt;</t>
  </si>
  <si>
    <t>Subject Perform Early Exit Assessments</t>
  </si>
  <si>
    <t>12113589</t>
  </si>
  <si>
    <t>11002956</t>
  </si>
  <si>
    <t>10411536</t>
  </si>
  <si>
    <t>9441251</t>
  </si>
  <si>
    <t>TRIG</t>
  </si>
  <si>
    <t>AEYN</t>
  </si>
  <si>
    <t>AEYN_AEG002</t>
  </si>
  <si>
    <t>&lt;b&gt;Were any adverse events experienced?&lt;/b&gt;&lt;br/&gt;&lt;br/&gt;</t>
  </si>
  <si>
    <t>Enter a diagnosis or brief condition description for the adverse event, using a single term that best and most concisely describes the underlying adverse event pathophysiology.  Be as specific as possible.</t>
  </si>
  <si>
    <t>Were Any Adverse Events Reported?</t>
  </si>
  <si>
    <t>12113451</t>
  </si>
  <si>
    <t>11002818</t>
  </si>
  <si>
    <t>10411537</t>
  </si>
  <si>
    <t>9441252</t>
  </si>
  <si>
    <t>PTI</t>
  </si>
  <si>
    <t>AECAT</t>
  </si>
  <si>
    <t>AECAT_AEG002</t>
  </si>
  <si>
    <t>AECAT_2</t>
  </si>
  <si>
    <t>Adverse Event Category</t>
  </si>
  <si>
    <t>GENERAL</t>
  </si>
  <si>
    <t>Category for Adverse Event</t>
  </si>
  <si>
    <t>12113434</t>
  </si>
  <si>
    <t>11002801</t>
  </si>
  <si>
    <t>10411538</t>
  </si>
  <si>
    <t>9441253</t>
  </si>
  <si>
    <t>GGT</t>
  </si>
  <si>
    <t>AESPID</t>
  </si>
  <si>
    <t>AESPID_AEG002</t>
  </si>
  <si>
    <t>AE Number</t>
  </si>
  <si>
    <t>AE #</t>
  </si>
  <si>
    <t>Sponsor-Defined Identifier</t>
  </si>
  <si>
    <t>12113447</t>
  </si>
  <si>
    <t>11002814</t>
  </si>
  <si>
    <t>10411539</t>
  </si>
  <si>
    <t>9441254</t>
  </si>
  <si>
    <t>NCTD5P</t>
  </si>
  <si>
    <t>AETERM</t>
  </si>
  <si>
    <t>AETERM_AEG002</t>
  </si>
  <si>
    <t>MedDRA (Coder)</t>
  </si>
  <si>
    <t>Adverse Event</t>
  </si>
  <si>
    <t>AE</t>
  </si>
  <si>
    <t>Reported Term for the Adverse Event</t>
  </si>
  <si>
    <t>12113449</t>
  </si>
  <si>
    <t>11002816</t>
  </si>
  <si>
    <t>10411540</t>
  </si>
  <si>
    <t>9441255</t>
  </si>
  <si>
    <t>ASMA</t>
  </si>
  <si>
    <t>AESER</t>
  </si>
  <si>
    <t>AESER_AEG002</t>
  </si>
  <si>
    <t>&lt;b&gt;Was the adverse event serious?&lt;/b&gt;</t>
  </si>
  <si>
    <t>-Indicate if this was a Serious Adverse Event by selecting ‘No’ or ‘Yes’ from the drop-down list. &lt;br/&gt;&lt;br/&gt;_x000D_
-If ‘Yes’ is selected, a seriousness criteria will be populated below.</t>
  </si>
  <si>
    <t>Serious Event</t>
  </si>
  <si>
    <t>12113443</t>
  </si>
  <si>
    <t>11002810</t>
  </si>
  <si>
    <t>10411541</t>
  </si>
  <si>
    <t>9441256</t>
  </si>
  <si>
    <t>ANATITER</t>
  </si>
  <si>
    <t>SAEID</t>
  </si>
  <si>
    <t>SAEID_AEG002</t>
  </si>
  <si>
    <t>Clinical SAE Case ID#</t>
  </si>
  <si>
    <t>Adverse Events Form: Clinical SAE case ID:&lt;br&gt;&lt;/br&gt;_x000D_
Select a Clinical SAE case ID to report the Serious Adverse Events electronically to Novartis safety.&lt;br&gt;&lt;/br&gt;_x000D_
Multiple SAEs can be linked to a Case ID. All clinically relevant/temporally associated serious adverse events should be reported on the same Clinical SAE Case ID. &lt;br&gt;&lt;/br&gt;_x000D_
SAEs occurring at a different time interval or otherwise considered clinically unrelated to a previously reported event must be reported separately in a new Clinical SAE Case ID.&lt;br&gt;&lt;/br&gt;_x000D_
It may take a while to complete this Form Save action to execute for an SAE since this action is creating a new eSAE case ID subfolder and set of SAE forms.&lt;br&gt;&lt;/br&gt;_x000D_
Once the Form Save option is clicked, then DO NOT click on Save again/perform other navigation until the initial Save action is fully executed. Otherwise it may lead to multiple SAE case ID generations.&lt;br&gt;&lt;/br&gt;_x000D_
When all clinically relevant/temporally associated serious adverse events saved from Adverse Event form, Click on the eSAE sub folder created within the Adverse Events folder to complete the SAE case details and transmission to Safety.&lt;br&gt;&lt;/br&gt;_x000D_
Ensure to submit the SAE Transmission from the eSAE subfolder to submit the SAE case electronically to Novartis Safety.</t>
  </si>
  <si>
    <t>SAE Identifier</t>
  </si>
  <si>
    <t>12113453</t>
  </si>
  <si>
    <t>11002820</t>
  </si>
  <si>
    <t>10411542</t>
  </si>
  <si>
    <t>9441257</t>
  </si>
  <si>
    <t>ANSLA</t>
  </si>
  <si>
    <t>LBL1_AEG002</t>
  </si>
  <si>
    <t>&lt;b&gt;(Select No/Yes for Each Criteria)&lt;/b&gt;</t>
  </si>
  <si>
    <t>12113452</t>
  </si>
  <si>
    <t>11002819</t>
  </si>
  <si>
    <t>IGG</t>
  </si>
  <si>
    <t>AESDTH</t>
  </si>
  <si>
    <t>AESDTH_AEG002</t>
  </si>
  <si>
    <t>Death</t>
  </si>
  <si>
    <t>Results in Death</t>
  </si>
  <si>
    <t>12113442</t>
  </si>
  <si>
    <t>11002809</t>
  </si>
  <si>
    <t>10411543</t>
  </si>
  <si>
    <t>9441258</t>
  </si>
  <si>
    <t>IGM</t>
  </si>
  <si>
    <t>AESLIFE</t>
  </si>
  <si>
    <t>AESLIFE_AEG002</t>
  </si>
  <si>
    <t>Life Threatening</t>
  </si>
  <si>
    <t>Is Life Threatening</t>
  </si>
  <si>
    <t>12113445</t>
  </si>
  <si>
    <t>11002812</t>
  </si>
  <si>
    <t>10411544</t>
  </si>
  <si>
    <t>9441259</t>
  </si>
  <si>
    <t>IGE</t>
  </si>
  <si>
    <t>AESHOSP</t>
  </si>
  <si>
    <t>AESHOSP_AEG002</t>
  </si>
  <si>
    <t>Hospitalization (Initial or Prolonged)</t>
  </si>
  <si>
    <t>Requires or Prolongs Hospitalization</t>
  </si>
  <si>
    <t>12113444</t>
  </si>
  <si>
    <t>11002811</t>
  </si>
  <si>
    <t>10411545</t>
  </si>
  <si>
    <t>9441260</t>
  </si>
  <si>
    <t>IGA</t>
  </si>
  <si>
    <t>AESDISAB</t>
  </si>
  <si>
    <t>AESDISAB_AEG002</t>
  </si>
  <si>
    <t>Disability or Permanent Damage</t>
  </si>
  <si>
    <t>Persist or Signif Disability/Incapacity</t>
  </si>
  <si>
    <t>12113441</t>
  </si>
  <si>
    <t>11002808</t>
  </si>
  <si>
    <t>10411546</t>
  </si>
  <si>
    <t>9441261</t>
  </si>
  <si>
    <t>PTP</t>
  </si>
  <si>
    <t>AESCONG</t>
  </si>
  <si>
    <t>AESCONG_AEG002</t>
  </si>
  <si>
    <t>Congenital Anomaly or Birth Defect</t>
  </si>
  <si>
    <t>12113440</t>
  </si>
  <si>
    <t>11002807</t>
  </si>
  <si>
    <t>10411547</t>
  </si>
  <si>
    <t>9441262</t>
  </si>
  <si>
    <t>IFNA</t>
  </si>
  <si>
    <t>AESMIE</t>
  </si>
  <si>
    <t>AESMIE_AEG002</t>
  </si>
  <si>
    <t>Other Serious (Important Medical Events)</t>
  </si>
  <si>
    <t>Other Medically Important Serious Event</t>
  </si>
  <si>
    <t>12113446</t>
  </si>
  <si>
    <t>11002813</t>
  </si>
  <si>
    <t>10411548</t>
  </si>
  <si>
    <t>9441263</t>
  </si>
  <si>
    <t>IFNB</t>
  </si>
  <si>
    <t>AESTDAT</t>
  </si>
  <si>
    <t>AESTDAT_AEG002</t>
  </si>
  <si>
    <t>Start Date</t>
  </si>
  <si>
    <t>Start Date of Adverse Event</t>
  </si>
  <si>
    <t>12113448</t>
  </si>
  <si>
    <t>11002815</t>
  </si>
  <si>
    <t>10411549</t>
  </si>
  <si>
    <t>9441264</t>
  </si>
  <si>
    <t>INTLK10</t>
  </si>
  <si>
    <t>AEENDAT</t>
  </si>
  <si>
    <t>AEENDAT_AEG002</t>
  </si>
  <si>
    <t>End Date</t>
  </si>
  <si>
    <t>End date is entered based on the “Outcome” of the adverse event.</t>
  </si>
  <si>
    <t>End Date of Adverse Event</t>
  </si>
  <si>
    <t>12113437</t>
  </si>
  <si>
    <t>11002804</t>
  </si>
  <si>
    <t>10411550</t>
  </si>
  <si>
    <t>9441265</t>
  </si>
  <si>
    <t>INTLK18</t>
  </si>
  <si>
    <t>AEOUT</t>
  </si>
  <si>
    <t>AEOUT_AEG002</t>
  </si>
  <si>
    <t>$35</t>
  </si>
  <si>
    <t>AEOUT_1</t>
  </si>
  <si>
    <t>Outcome</t>
  </si>
  <si>
    <t>Outcome of Adverse Event</t>
  </si>
  <si>
    <t>12113438</t>
  </si>
  <si>
    <t>11002805</t>
  </si>
  <si>
    <t>10411551</t>
  </si>
  <si>
    <t>9441266</t>
  </si>
  <si>
    <t>INTLK2</t>
  </si>
  <si>
    <t>AETOXGR</t>
  </si>
  <si>
    <t>AETOXGR_AEG002</t>
  </si>
  <si>
    <t>AETOXGR_2</t>
  </si>
  <si>
    <t>Toxicity Grade</t>
  </si>
  <si>
    <t>Select the toxicity of the event. &lt;br/&gt;&lt;br/&gt;_x000D_
Grading should be based on diagnosis not the worst individual symptom. &lt;br/&gt;&lt;br/&gt;_x000D_
If CTCAE grading does not exist for an adverse event, the severity of (1) mild, (2) moderate, (3) severe, (4) life-threatening or (5) death should be used.  &lt;br/&gt;&lt;br/&gt;_x000D_
If the event increases in toxicity, the AE should be entered as a new record, noting the start date when the event increased in toxicity</t>
  </si>
  <si>
    <t>Standard Toxicity Grade</t>
  </si>
  <si>
    <t>12113450</t>
  </si>
  <si>
    <t>11002817</t>
  </si>
  <si>
    <t>10411552</t>
  </si>
  <si>
    <t>9441267</t>
  </si>
  <si>
    <t>INTLK3</t>
  </si>
  <si>
    <t>AEREL</t>
  </si>
  <si>
    <t>18</t>
  </si>
  <si>
    <t>AEREL_AEG002</t>
  </si>
  <si>
    <t>AEREL_1</t>
  </si>
  <si>
    <t>Relationship to Study Treatment</t>
  </si>
  <si>
    <t>Relationship</t>
  </si>
  <si>
    <t>Causality</t>
  </si>
  <si>
    <t>12113439</t>
  </si>
  <si>
    <t>11002806</t>
  </si>
  <si>
    <t>10411553</t>
  </si>
  <si>
    <t>9441268</t>
  </si>
  <si>
    <t>INTLK4</t>
  </si>
  <si>
    <t>AEACN</t>
  </si>
  <si>
    <t>19</t>
  </si>
  <si>
    <t>AEACN_AEG002</t>
  </si>
  <si>
    <t>ACN_1</t>
  </si>
  <si>
    <t>Action Taken With Study Treatment</t>
  </si>
  <si>
    <t>Action Taken</t>
  </si>
  <si>
    <t>Action Taken with Study Treatment</t>
  </si>
  <si>
    <t>12113433</t>
  </si>
  <si>
    <t>11002800</t>
  </si>
  <si>
    <t>10411554</t>
  </si>
  <si>
    <t>9441269</t>
  </si>
  <si>
    <t>INTLK5</t>
  </si>
  <si>
    <t>AECONTRT</t>
  </si>
  <si>
    <t>20</t>
  </si>
  <si>
    <t>AECONTRT_AEG002</t>
  </si>
  <si>
    <t>Was a concomitant or additional treatment given due to this adverse event?</t>
  </si>
  <si>
    <t>Concomitant or Additional Trtmnt Given</t>
  </si>
  <si>
    <t>12113435</t>
  </si>
  <si>
    <t>11002802</t>
  </si>
  <si>
    <t>10411555</t>
  </si>
  <si>
    <t>9441270</t>
  </si>
  <si>
    <t>INTLK6</t>
  </si>
  <si>
    <t>AEDSLTXT</t>
  </si>
  <si>
    <t>42</t>
  </si>
  <si>
    <t>AEDSLTXT_AEG002</t>
  </si>
  <si>
    <t>Hidden field for use in CMG00X CFs</t>
  </si>
  <si>
    <t>Data Manager,Power User</t>
  </si>
  <si>
    <t>12113436</t>
  </si>
  <si>
    <t>11002803</t>
  </si>
  <si>
    <t>10411556</t>
  </si>
  <si>
    <t>9441271</t>
  </si>
  <si>
    <t>INTLK7</t>
  </si>
  <si>
    <t>MHYN</t>
  </si>
  <si>
    <t>MHYN_MHG001</t>
  </si>
  <si>
    <t>Any medical history?</t>
  </si>
  <si>
    <t>Enter any medical conditions present prior to signing informed consent, including diagnoses or symptoms related to the indication under investigation on the Medical History CRF.  As per protocol, investigators may use their discretion when determining if a condition/abnormality was present prior to signing informed consent if the condition/abnormality was detected during screening procedures. &lt;br/&gt;&lt;br/&gt;_x000D_
Be sure to also enter any medications taken for conditions that are ongoing, using the Concomitant Medications CRF. &lt;br/&gt;&lt;br/&gt;_x000D_
Conditions which developed or worsened after informed consent should be entered onto the Adverse Event CRF.</t>
  </si>
  <si>
    <t>Was Any Medical History Reported?</t>
  </si>
  <si>
    <t>12113870</t>
  </si>
  <si>
    <t>11003237</t>
  </si>
  <si>
    <t>10411557</t>
  </si>
  <si>
    <t>9441272</t>
  </si>
  <si>
    <t>INTLK8</t>
  </si>
  <si>
    <t>MHCAT</t>
  </si>
  <si>
    <t>MHCAT_MHG001</t>
  </si>
  <si>
    <t>MHCAT_1</t>
  </si>
  <si>
    <t>Medical History Category</t>
  </si>
  <si>
    <t>Category for Medical History</t>
  </si>
  <si>
    <t>12113864</t>
  </si>
  <si>
    <t>11003231</t>
  </si>
  <si>
    <t>10411558</t>
  </si>
  <si>
    <t>9441273</t>
  </si>
  <si>
    <t>MCP1</t>
  </si>
  <si>
    <t>MHTERM</t>
  </si>
  <si>
    <t>MHTERM_MHG001</t>
  </si>
  <si>
    <t>MedDRAMedHistory (Coder)</t>
  </si>
  <si>
    <t>Medical History Term</t>
  </si>
  <si>
    <t>Include all current and any past medical, surgical, allergic conditions, and unusual or allergic reactions to drugs from the subject's medical history which could have an impact on the subject's evaluation.  Whenever possible, diagnosis should be provided rather than listing symptom(s).</t>
  </si>
  <si>
    <t>Reported Term for the Medical History</t>
  </si>
  <si>
    <t>12113868</t>
  </si>
  <si>
    <t>11003235</t>
  </si>
  <si>
    <t>10411559</t>
  </si>
  <si>
    <t>9441274</t>
  </si>
  <si>
    <t>MIP1A</t>
  </si>
  <si>
    <t>MHSTDAT</t>
  </si>
  <si>
    <t>MHSTDAT_MHG001</t>
  </si>
  <si>
    <t>dd- MMM- yyyy</t>
  </si>
  <si>
    <t>Enter the date the condition was first diagnosed, the date of the surgery/procedure, or the date of onset of the medical condition or illness. When possible, a complete date should be entered. &lt;br/&gt;&lt;br/&gt;_x000D_
Partial dates are acceptable for this field (unless otherwise specified in the protocol for inclusion/exclusion criteria).</t>
  </si>
  <si>
    <t>Start Date of Medical History Event</t>
  </si>
  <si>
    <t>12113867</t>
  </si>
  <si>
    <t>11003234</t>
  </si>
  <si>
    <t>10411560</t>
  </si>
  <si>
    <t>9441275</t>
  </si>
  <si>
    <t>MIP1B</t>
  </si>
  <si>
    <t>MHONGO</t>
  </si>
  <si>
    <t>MHONGO_MHG001</t>
  </si>
  <si>
    <t>Ongoing</t>
  </si>
  <si>
    <t>If the condition is active at the time of informed consent or the subject is currently under treatment for it, select “Yes” regardless of the symptom levels (e.g., diabetes controlled by insulin). &lt;br/&gt;&lt;br/&gt;_x000D_
If the condition is not active at the time of informed consent, select “No”.  &lt;br/&gt;&lt;br/&gt;_x000D_
If a surgery or procedure is entered, select “No”. &lt;br/&gt;&lt;br/&gt;_x000D_
If an allergy is entered, select “Yes”.</t>
  </si>
  <si>
    <t>12113866</t>
  </si>
  <si>
    <t>11003233</t>
  </si>
  <si>
    <t>10411561</t>
  </si>
  <si>
    <t>9441276</t>
  </si>
  <si>
    <t>TNFA</t>
  </si>
  <si>
    <t>MHTOXGR</t>
  </si>
  <si>
    <t>MHTOXGR_MHG001</t>
  </si>
  <si>
    <t>AETOXGR_1</t>
  </si>
  <si>
    <t>For conditions that are ongoing, the severity of the condition should be assessed according to the Common Terminology Criteria for Adverse Events (CTCAE).  If CTCAE grading does not exist for the particular condition, grade the condition as 1=mild, 2=moderate, 3=severe, or 4=life threatening.</t>
  </si>
  <si>
    <t>12113869</t>
  </si>
  <si>
    <t>11003236</t>
  </si>
  <si>
    <t>10411562</t>
  </si>
  <si>
    <t>9441277</t>
  </si>
  <si>
    <t>TNFB</t>
  </si>
  <si>
    <t>MHDSLTXT</t>
  </si>
  <si>
    <t>MHDSLTXT_MHG001</t>
  </si>
  <si>
    <t>12113865</t>
  </si>
  <si>
    <t>11003232</t>
  </si>
  <si>
    <t>10411563</t>
  </si>
  <si>
    <t>9441278</t>
  </si>
  <si>
    <t>USPGRST</t>
  </si>
  <si>
    <t>CMYN</t>
  </si>
  <si>
    <t>CMYN_CMG002</t>
  </si>
  <si>
    <t>Were any medication(s) taken?</t>
  </si>
  <si>
    <t>-Select ‘No’ if there were not any medications taken prior to or during the study. &lt;br/&gt;&lt;br/&gt;_x000D_
-If ‘No’ is selected, then no other data is to be recorded on the form. &lt;br/&gt;&lt;br/&gt;_x000D_
-Select ‘Yes’ if there were any medications taken prior to or during the study.</t>
  </si>
  <si>
    <t>Any Medications Reported?</t>
  </si>
  <si>
    <t>12113556</t>
  </si>
  <si>
    <t>11002923</t>
  </si>
  <si>
    <t>10411564</t>
  </si>
  <si>
    <t>9441279</t>
  </si>
  <si>
    <t>B2MICG</t>
  </si>
  <si>
    <t>CMCAT</t>
  </si>
  <si>
    <t>CMCAT_CMG002</t>
  </si>
  <si>
    <t>CMCAT_2</t>
  </si>
  <si>
    <t>Category</t>
  </si>
  <si>
    <t>Category for Medication</t>
  </si>
  <si>
    <t>Central Monitor,Clinical Research Coordinator,Clinical Research Coordinator - Add Subject,Clinical Research Coordinator - Restricted,Clinical Review,Clinical Review - Restricted,Field Monitor,Investigator,Investigator - Add Subject,Investigator - Restricted,Medical Review,Medical Review - Restricted,Read Only,Read Only - All Sites,PDR Site Data</t>
  </si>
  <si>
    <t>12113544</t>
  </si>
  <si>
    <t>11002911</t>
  </si>
  <si>
    <t>10411565</t>
  </si>
  <si>
    <t>9441280</t>
  </si>
  <si>
    <t>PTT</t>
  </si>
  <si>
    <t>CMREFID</t>
  </si>
  <si>
    <t>CMREFID_CMG002</t>
  </si>
  <si>
    <t>$5</t>
  </si>
  <si>
    <t>Reference ID (Hidden)</t>
  </si>
  <si>
    <t>Reference ID</t>
  </si>
  <si>
    <t>12113552</t>
  </si>
  <si>
    <t>11002919</t>
  </si>
  <si>
    <t>10411566</t>
  </si>
  <si>
    <t>9441281</t>
  </si>
  <si>
    <t>CACALC</t>
  </si>
  <si>
    <t>CMTRT</t>
  </si>
  <si>
    <t>CMTRT_CMG002</t>
  </si>
  <si>
    <t>WHODrug-DDE-B2 (Coder)</t>
  </si>
  <si>
    <t>Medication</t>
  </si>
  <si>
    <t>Reported Name of Drug, Med, or Therapy</t>
  </si>
  <si>
    <t>12113555</t>
  </si>
  <si>
    <t>11002922</t>
  </si>
  <si>
    <t>10411567</t>
  </si>
  <si>
    <t>9441282</t>
  </si>
  <si>
    <t>UEPICHPF</t>
  </si>
  <si>
    <t>CMROUTE</t>
  </si>
  <si>
    <t>CMROUTE_CMG002</t>
  </si>
  <si>
    <t>ROUTE_1</t>
  </si>
  <si>
    <t>Route</t>
  </si>
  <si>
    <t>Route of Administration</t>
  </si>
  <si>
    <t>12113553</t>
  </si>
  <si>
    <t>11002920</t>
  </si>
  <si>
    <t>10411568</t>
  </si>
  <si>
    <t>9441283</t>
  </si>
  <si>
    <t>ATPCLAB</t>
  </si>
  <si>
    <t>CMINDC1</t>
  </si>
  <si>
    <t>CMINDC1_CMG002</t>
  </si>
  <si>
    <t>Indication 1 (Derived)</t>
  </si>
  <si>
    <t>12113546</t>
  </si>
  <si>
    <t>11002913</t>
  </si>
  <si>
    <t>10411569</t>
  </si>
  <si>
    <t>9441284</t>
  </si>
  <si>
    <t>ATPCLPC</t>
  </si>
  <si>
    <t>CMINDC2</t>
  </si>
  <si>
    <t>CMINDC2_CMG002</t>
  </si>
  <si>
    <t>Indication 2 (Derived)</t>
  </si>
  <si>
    <t>12113547</t>
  </si>
  <si>
    <t>11002914</t>
  </si>
  <si>
    <t>10411570</t>
  </si>
  <si>
    <t>9441285</t>
  </si>
  <si>
    <t>PLCE</t>
  </si>
  <si>
    <t>CMINDRV1</t>
  </si>
  <si>
    <t>CMINDRV1_CMG002</t>
  </si>
  <si>
    <t>Indication 1</t>
  </si>
  <si>
    <t>This is a dynamic codelist which is populated with terms from the Adverse Event and Medical History CRFs in addition to “General Health”, “Study Indication” and “Other”.  &lt;br/&gt;&lt;br/&gt;_x000D_
If the non-drug therapy or procedure was taken for more than one indication, enter the additional indication in the Indication 2 field. &lt;br/&gt;&lt;br/&gt;_x000D_
If “Other” is selected, additional details should be recorded in the Indication – Other Specify field.</t>
  </si>
  <si>
    <t>12113548</t>
  </si>
  <si>
    <t>11002915</t>
  </si>
  <si>
    <t>10411571</t>
  </si>
  <si>
    <t>9441286</t>
  </si>
  <si>
    <t>AABLSTLY</t>
  </si>
  <si>
    <t>CMINDRV2</t>
  </si>
  <si>
    <t>CMINDRV2_CMG002</t>
  </si>
  <si>
    <t>Indication 2</t>
  </si>
  <si>
    <t>12113549</t>
  </si>
  <si>
    <t>11002916</t>
  </si>
  <si>
    <t>10411572</t>
  </si>
  <si>
    <t>9441287</t>
  </si>
  <si>
    <t>PROLYM</t>
  </si>
  <si>
    <t>CMINDSP</t>
  </si>
  <si>
    <t>CMINDSP_CMG002</t>
  </si>
  <si>
    <t>Indication - Other, Specify</t>
  </si>
  <si>
    <t>12113550</t>
  </si>
  <si>
    <t>11002917</t>
  </si>
  <si>
    <t>10411573</t>
  </si>
  <si>
    <t>9441288</t>
  </si>
  <si>
    <t>MYCYAB</t>
  </si>
  <si>
    <t>CMSTDAT</t>
  </si>
  <si>
    <t>CMSTDAT_CMG002</t>
  </si>
  <si>
    <t>12113554</t>
  </si>
  <si>
    <t>11002921</t>
  </si>
  <si>
    <t>10411574</t>
  </si>
  <si>
    <t>9441289</t>
  </si>
  <si>
    <t>METAMYAB</t>
  </si>
  <si>
    <t>CMENDAT</t>
  </si>
  <si>
    <t>CMENDAT_CMG002</t>
  </si>
  <si>
    <t>12113545</t>
  </si>
  <si>
    <t>11002912</t>
  </si>
  <si>
    <t>10411575</t>
  </si>
  <si>
    <t>9441290</t>
  </si>
  <si>
    <t>PROMYAB</t>
  </si>
  <si>
    <t>CMONGO</t>
  </si>
  <si>
    <t>CMONGO_CMG002</t>
  </si>
  <si>
    <t>or Ongoing</t>
  </si>
  <si>
    <t>Ongoing at Final Examination</t>
  </si>
  <si>
    <t>12113551</t>
  </si>
  <si>
    <t>11002918</t>
  </si>
  <si>
    <t>10411576</t>
  </si>
  <si>
    <t>9441291</t>
  </si>
  <si>
    <t>LYMATLE</t>
  </si>
  <si>
    <t>PRYN</t>
  </si>
  <si>
    <t>PRYN_PRG001</t>
  </si>
  <si>
    <t>&lt;b&gt;Were any non-drug therapy &amp; procedure reported?&lt;/b&gt;</t>
  </si>
  <si>
    <t>-Select ‘No’ if there were not any non-drug therapy or procedures prior to or during the study. &lt;br/&gt;&lt;br/&gt;_x000D_
-If ‘No’ is selected, then no other data is to be recorded on the form. &lt;br/&gt;&lt;br/&gt;_x000D_
-Select ‘Yes’ if there were any non-drug therapy &amp; procedures prior to or during the study.</t>
  </si>
  <si>
    <t>Any Procedures Reported?</t>
  </si>
  <si>
    <t>12113893</t>
  </si>
  <si>
    <t>11003260</t>
  </si>
  <si>
    <t>10411577</t>
  </si>
  <si>
    <t>9441292</t>
  </si>
  <si>
    <t>APBLSTLY</t>
  </si>
  <si>
    <t>PRCAT</t>
  </si>
  <si>
    <t>PRCAT_PRG001</t>
  </si>
  <si>
    <t>PRCAT_1</t>
  </si>
  <si>
    <t>12113878</t>
  </si>
  <si>
    <t>11003245</t>
  </si>
  <si>
    <t>10411578</t>
  </si>
  <si>
    <t>9441293</t>
  </si>
  <si>
    <t>PRLYMLE</t>
  </si>
  <si>
    <t>PRREFID</t>
  </si>
  <si>
    <t>PRREFID_PRG001</t>
  </si>
  <si>
    <t>12113890</t>
  </si>
  <si>
    <t>11003257</t>
  </si>
  <si>
    <t>10411579</t>
  </si>
  <si>
    <t>9441294</t>
  </si>
  <si>
    <t>MYCYLEP</t>
  </si>
  <si>
    <t>PRTRT</t>
  </si>
  <si>
    <t>PRTRT_PRG001</t>
  </si>
  <si>
    <t>Non-drug Therapy and Procedure</t>
  </si>
  <si>
    <t>Reported Name of Procedure</t>
  </si>
  <si>
    <t>12113892</t>
  </si>
  <si>
    <t>11003259</t>
  </si>
  <si>
    <t>10411580</t>
  </si>
  <si>
    <t>9441295</t>
  </si>
  <si>
    <t>METAMYLP</t>
  </si>
  <si>
    <t>PRLOC</t>
  </si>
  <si>
    <t>PRLOC_PRG001</t>
  </si>
  <si>
    <t>BODLOC_3</t>
  </si>
  <si>
    <t>Anatomical Location</t>
  </si>
  <si>
    <t>Location of Procedure</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</si>
  <si>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Standard,Rave Web Services (RWS),Read Only,Read Only - All Sites,Safety,Specialty Data Provider,Trial Management,Trial Management - Restricted,Data Manager – Restricted,PDR All Data,PDR Site Data,RPA CQM</t>
  </si>
  <si>
    <t>12113888</t>
  </si>
  <si>
    <t>11003255</t>
  </si>
  <si>
    <t>10411581</t>
  </si>
  <si>
    <t>9441296</t>
  </si>
  <si>
    <t>PROMYELP</t>
  </si>
  <si>
    <t>PRLATC</t>
  </si>
  <si>
    <t>PRLATC_PRG001</t>
  </si>
  <si>
    <t>LATC_4</t>
  </si>
  <si>
    <t>Laterality</t>
  </si>
  <si>
    <t>12113887</t>
  </si>
  <si>
    <t>11003254</t>
  </si>
  <si>
    <t>10411582</t>
  </si>
  <si>
    <t>9441297</t>
  </si>
  <si>
    <t>ALYMA</t>
  </si>
  <si>
    <t>PRDOSE</t>
  </si>
  <si>
    <t>PRDOSE_PRG001</t>
  </si>
  <si>
    <t>Dose</t>
  </si>
  <si>
    <t>12113879</t>
  </si>
  <si>
    <t>11003246</t>
  </si>
  <si>
    <t>10411583</t>
  </si>
  <si>
    <t>9441298</t>
  </si>
  <si>
    <t>PLCEP</t>
  </si>
  <si>
    <t>PRDOSU</t>
  </si>
  <si>
    <t>PRDOSU_PRG001</t>
  </si>
  <si>
    <t>UNIT_11</t>
  </si>
  <si>
    <t>Dose Unit</t>
  </si>
  <si>
    <t>Dose Units</t>
  </si>
  <si>
    <t>12113880</t>
  </si>
  <si>
    <t>11003247</t>
  </si>
  <si>
    <t>10411584</t>
  </si>
  <si>
    <t>9441299</t>
  </si>
  <si>
    <t>EGFR</t>
  </si>
  <si>
    <t>PRINDC1</t>
  </si>
  <si>
    <t>PRINDC1_PRG001</t>
  </si>
  <si>
    <t>12113882</t>
  </si>
  <si>
    <t>11003249</t>
  </si>
  <si>
    <t>10411585</t>
  </si>
  <si>
    <t>9441300</t>
  </si>
  <si>
    <t>FERRITIN</t>
  </si>
  <si>
    <t>PRINDC2</t>
  </si>
  <si>
    <t>PRINDC2_PRG001</t>
  </si>
  <si>
    <t>12113883</t>
  </si>
  <si>
    <t>11003250</t>
  </si>
  <si>
    <t>10411586</t>
  </si>
  <si>
    <t>9441301</t>
  </si>
  <si>
    <t>CRP</t>
  </si>
  <si>
    <t>PRINDRV1</t>
  </si>
  <si>
    <t>PRINDRV1_PRG001</t>
  </si>
  <si>
    <t>This is a dynamic codelist which is populated with terms from the Adverse Event and Medical History CRFs in addition to “General Health”, “Study Indication” and “Other”.  &lt;br/&gt;&lt;br/&gt;_x000D_
If the non-drug therapy or procedure was taken for more than one indication, enter the additional indication in the Indication 2 field. &lt;br/&gt;&lt;br/&gt;_x000D_
If “Other” is selected, additional details should be recorded in the Indication – Other Specify field. &lt;br/&gt;&lt;br/&gt;</t>
  </si>
  <si>
    <t>12113884</t>
  </si>
  <si>
    <t>11003251</t>
  </si>
  <si>
    <t>10411587</t>
  </si>
  <si>
    <t>9441302</t>
  </si>
  <si>
    <t>CSFRBC</t>
  </si>
  <si>
    <t>PRINDRV2</t>
  </si>
  <si>
    <t>PRINDRV2_PRG001</t>
  </si>
  <si>
    <t>12113885</t>
  </si>
  <si>
    <t>11003252</t>
  </si>
  <si>
    <t>10411588</t>
  </si>
  <si>
    <t>9441303</t>
  </si>
  <si>
    <t>CSFGLUC</t>
  </si>
  <si>
    <t>PRINDSP</t>
  </si>
  <si>
    <t>PRINDSP_PRG001</t>
  </si>
  <si>
    <t>Indication - Other Specify</t>
  </si>
  <si>
    <t>12113886</t>
  </si>
  <si>
    <t>11003253</t>
  </si>
  <si>
    <t>10411589</t>
  </si>
  <si>
    <t>9441304</t>
  </si>
  <si>
    <t>CSFPROT</t>
  </si>
  <si>
    <t>PRSTDAT</t>
  </si>
  <si>
    <t>30</t>
  </si>
  <si>
    <t>PRSTDAT_PRG001</t>
  </si>
  <si>
    <t>Start Date of Procedure</t>
  </si>
  <si>
    <t>12113891</t>
  </si>
  <si>
    <t>11003258</t>
  </si>
  <si>
    <t>10411969</t>
  </si>
  <si>
    <t>9441684</t>
  </si>
  <si>
    <t>DDIMERF</t>
  </si>
  <si>
    <t>PRENDAT</t>
  </si>
  <si>
    <t>31</t>
  </si>
  <si>
    <t>PRENDAT_PRG001</t>
  </si>
  <si>
    <t>End Date of Procedure</t>
  </si>
  <si>
    <t>12113881</t>
  </si>
  <si>
    <t>11003248</t>
  </si>
  <si>
    <t>10411970</t>
  </si>
  <si>
    <t>9441685</t>
  </si>
  <si>
    <t>FIBRINO</t>
  </si>
  <si>
    <t>PRONGO</t>
  </si>
  <si>
    <t>32</t>
  </si>
  <si>
    <t>PRONGO_PRG001</t>
  </si>
  <si>
    <t>12113889</t>
  </si>
  <si>
    <t>11003256</t>
  </si>
  <si>
    <t>10411592</t>
  </si>
  <si>
    <t>9441307</t>
  </si>
  <si>
    <t>UMALB</t>
  </si>
  <si>
    <t>LBL1_DSG003</t>
  </si>
  <si>
    <t>If at any time after start of study, the subject exercises their right to withdraw consent from participation in the study, please provide the following information _x000D_
_x000D_
NOTE: If a subject or guardian decision is made to stop study treatment, but subject is willing to continue to undergo follow-up as per protocol, the decision does not constitute "withdrawal of study informed consent". Please document such cases on the Disposition page.</t>
  </si>
  <si>
    <t>Subjects who only discontinue study treatment should NOT be considered to have withdrawn consent.  Withdrawal of “Study informed consent” means that a subject: &lt;br/&gt;&lt;br/&gt;_x000D_
• does not want to participate in the study anymore, &lt;br/&gt;&lt;br/&gt;_x000D_
• and does not want any further visits or assessments, &lt;br/&gt;&lt;br/&gt;_x000D_
• and does not want any further study related contact, &lt;br/&gt;&lt;br/&gt;_x000D_
• and does not allow any further analysis of already obtained biologic material. &lt;br/&gt;&lt;br/&gt;_x000D_
This CRF is completed if at any time the subject exercises their right to withdraw consent from participation in the study, or any part of the study for which a separate informed consent was obtained. &lt;br/&gt;&lt;br/&gt;_x000D_
Note: if the study informed consent is withdrawn, only the withdrawal of the overall informed consent needs to be entered.  Separate responses for each informed consent type are not required if overall consent has been withdrawn. &lt;br/&gt;&lt;br/&gt;</t>
  </si>
  <si>
    <t>12113596</t>
  </si>
  <si>
    <t>11002963</t>
  </si>
  <si>
    <t>IFNG</t>
  </si>
  <si>
    <t>IFCCAT_DSG003</t>
  </si>
  <si>
    <t>&lt;b&gt;Type of Informed Consent&lt;/b&gt;</t>
  </si>
  <si>
    <t>12113594</t>
  </si>
  <si>
    <t>11002961</t>
  </si>
  <si>
    <t>10411593</t>
  </si>
  <si>
    <t>9441308</t>
  </si>
  <si>
    <t>INTLK</t>
  </si>
  <si>
    <t>IFCWDDAT</t>
  </si>
  <si>
    <t>IFCWDDAT_DSG003</t>
  </si>
  <si>
    <t>&lt;b&gt;Date Subject Withdrew Consent&lt;/b&gt;</t>
  </si>
  <si>
    <t>Date for Withdrawal of Inform. Consent</t>
  </si>
  <si>
    <t>12113595</t>
  </si>
  <si>
    <t>11002962</t>
  </si>
  <si>
    <t>10411968</t>
  </si>
  <si>
    <t>9441683</t>
  </si>
  <si>
    <t>FSH</t>
  </si>
  <si>
    <t>RNIFCWD</t>
  </si>
  <si>
    <t>RNIFCWD_DSG003</t>
  </si>
  <si>
    <t>&lt;b&gt;Reason for Withdrawal of Study Consent&lt;/b&gt;</t>
  </si>
  <si>
    <t>Reason for Withdrawal of Inform. Consent</t>
  </si>
  <si>
    <t>12113597</t>
  </si>
  <si>
    <t>11002964</t>
  </si>
  <si>
    <t>10411595</t>
  </si>
  <si>
    <t>9441310</t>
  </si>
  <si>
    <t>HEMLBA</t>
  </si>
  <si>
    <t>RNDDT</t>
  </si>
  <si>
    <t>RNDDT_DSG004</t>
  </si>
  <si>
    <t>Date of Randomization</t>
  </si>
  <si>
    <t>12113598</t>
  </si>
  <si>
    <t>11002965</t>
  </si>
  <si>
    <t>10411599</t>
  </si>
  <si>
    <t>9441314</t>
  </si>
  <si>
    <t>HEMLBP</t>
  </si>
  <si>
    <t>STRTXT</t>
  </si>
  <si>
    <t>STRTXT_DSG004</t>
  </si>
  <si>
    <t>Stratification Number</t>
  </si>
  <si>
    <t>Stratification Text</t>
  </si>
  <si>
    <t>12113599</t>
  </si>
  <si>
    <t>11002966</t>
  </si>
  <si>
    <t>10411600</t>
  </si>
  <si>
    <t>9441315</t>
  </si>
  <si>
    <t>PLCELE</t>
  </si>
  <si>
    <t>OPDAT</t>
  </si>
  <si>
    <t>OPDAT_OPS002</t>
  </si>
  <si>
    <t>dd mm yyyy</t>
  </si>
  <si>
    <t>Date of Treatment Assignment</t>
  </si>
  <si>
    <t>12113875</t>
  </si>
  <si>
    <t>11003242</t>
  </si>
  <si>
    <t>10411911</t>
  </si>
  <si>
    <t>9441626</t>
  </si>
  <si>
    <t>TUPRAND</t>
  </si>
  <si>
    <t>OPTEST</t>
  </si>
  <si>
    <t>OPTEST_OPS002</t>
  </si>
  <si>
    <t>TRTARM_1</t>
  </si>
  <si>
    <t>RadioButton (Vertical)</t>
  </si>
  <si>
    <t>Treatment Arm</t>
  </si>
  <si>
    <t>12113877</t>
  </si>
  <si>
    <t>11003244</t>
  </si>
  <si>
    <t>10411912</t>
  </si>
  <si>
    <t>9441627</t>
  </si>
  <si>
    <t>UTPCRAT</t>
  </si>
  <si>
    <t>OPRESCD</t>
  </si>
  <si>
    <t>OPRESCD_OPS002</t>
  </si>
  <si>
    <t>DOSCHT_1</t>
  </si>
  <si>
    <t>Subject assigned to which dosing cohort?</t>
  </si>
  <si>
    <t>Dose Cohort</t>
  </si>
  <si>
    <t>12113876</t>
  </si>
  <si>
    <t>11003243</t>
  </si>
  <si>
    <t>10411913</t>
  </si>
  <si>
    <t>9441628</t>
  </si>
  <si>
    <t>HGBF</t>
  </si>
  <si>
    <t>LBL1_OPS002</t>
  </si>
  <si>
    <t>&lt;i&gt;&lt;font color="blue"&gt;Treatment Arm 1 - PreMenopause Cohort(NSA(Letz/Anstz)+Gosereline+Ribociclib/palcebo_x000D_
&lt;br/&gt;_x000D_
Cohort 1 - Anastrazole+Goserelin+Ribociclib/pacebo_x000D_
&lt;br/&gt;_x000D_
    Cohort 2 - Letrozole+Goserelin+Ribociclib/placebo_x000D_
&lt;br/&gt;_x000D_
&lt;br/&gt;_x000D_
Treatment Arm 2 - PostMenopausal Cohort(Letrozole+Ribociclib/Placebo)_x000D_
&lt;br/&gt;_x000D_
&lt;br/&gt;    _x000D_
Treatment Arm 3 - PK Cohort(Letrozole+Ribociclib)&lt;/font&gt;&lt;/i&gt;</t>
  </si>
  <si>
    <t>12113874</t>
  </si>
  <si>
    <t>11003241</t>
  </si>
  <si>
    <t>HGBA</t>
  </si>
  <si>
    <t>LBDAT</t>
  </si>
  <si>
    <t>LBDAT_LBG001_TR</t>
  </si>
  <si>
    <t>Collection Date</t>
  </si>
  <si>
    <t>Date of Specimen Collection-Local Lab</t>
  </si>
  <si>
    <t>12113848</t>
  </si>
  <si>
    <t>11003215</t>
  </si>
  <si>
    <t>10411647</t>
  </si>
  <si>
    <t>9441362</t>
  </si>
  <si>
    <t>HGBS</t>
  </si>
  <si>
    <t>LABTP</t>
  </si>
  <si>
    <t>LABTP_LBG001_TR</t>
  </si>
  <si>
    <t>LABTP_1</t>
  </si>
  <si>
    <t>Laboratory Type</t>
  </si>
  <si>
    <t>LOCAL</t>
  </si>
  <si>
    <t>12113847</t>
  </si>
  <si>
    <t>11003214</t>
  </si>
  <si>
    <t>10411648</t>
  </si>
  <si>
    <t>9441363</t>
  </si>
  <si>
    <t>HGBC</t>
  </si>
  <si>
    <t>LBL1_LBG001_TR</t>
  </si>
  <si>
    <t>&lt;i&gt;&lt;font color="blue"&gt;Please record data using the units reported by the laboratory. Please supply an updated normal range form if either the unit or normal range change.&lt;/font&gt;&lt;/i&gt;</t>
  </si>
  <si>
    <t>12113849</t>
  </si>
  <si>
    <t>11003216</t>
  </si>
  <si>
    <t>HGBA2</t>
  </si>
  <si>
    <t>WBC_LVALUE</t>
  </si>
  <si>
    <t>WBC_LVALUE_LBG001_TR</t>
  </si>
  <si>
    <t>$45</t>
  </si>
  <si>
    <t>Lab Test or Examination Name</t>
  </si>
  <si>
    <t>12113859</t>
  </si>
  <si>
    <t>11003226</t>
  </si>
  <si>
    <t>10411946</t>
  </si>
  <si>
    <t>9441661</t>
  </si>
  <si>
    <t>HGBVAR</t>
  </si>
  <si>
    <t>HGB_LVALUE</t>
  </si>
  <si>
    <t>HGB_LVALUE_LBG001_TR</t>
  </si>
  <si>
    <t>Hemoglobin</t>
  </si>
  <si>
    <t>12113846</t>
  </si>
  <si>
    <t>11003213</t>
  </si>
  <si>
    <t>10411947</t>
  </si>
  <si>
    <t>9441662</t>
  </si>
  <si>
    <t>RETI</t>
  </si>
  <si>
    <t>PLAT_LVALUE</t>
  </si>
  <si>
    <t>PLAT_LVALUE_LBG001_TR</t>
  </si>
  <si>
    <t>Platelets</t>
  </si>
  <si>
    <t>12113858</t>
  </si>
  <si>
    <t>11003225</t>
  </si>
  <si>
    <t>10411948</t>
  </si>
  <si>
    <t>9441663</t>
  </si>
  <si>
    <t>HCVRP</t>
  </si>
  <si>
    <t>BASO_LVALUE</t>
  </si>
  <si>
    <t>BASO_LVALUE_LBG001_TR</t>
  </si>
  <si>
    <t>Basophils (absolute)</t>
  </si>
  <si>
    <t>12113840</t>
  </si>
  <si>
    <t>11003207</t>
  </si>
  <si>
    <t>10411950</t>
  </si>
  <si>
    <t>9441665</t>
  </si>
  <si>
    <t>HBVDP</t>
  </si>
  <si>
    <t>EOS_LVALUE</t>
  </si>
  <si>
    <t>EOS_LVALUE_LBG001_TR</t>
  </si>
  <si>
    <t>Eosinophils (absolute)</t>
  </si>
  <si>
    <t>12113844</t>
  </si>
  <si>
    <t>11003211</t>
  </si>
  <si>
    <t>10411951</t>
  </si>
  <si>
    <t>9441666</t>
  </si>
  <si>
    <t>INTLK1B</t>
  </si>
  <si>
    <t>LYM_LVALUE</t>
  </si>
  <si>
    <t>LYM_LVALUE_LBG001_TR</t>
  </si>
  <si>
    <t>Lymphocytes (absolute)</t>
  </si>
  <si>
    <t>12113850</t>
  </si>
  <si>
    <t>11003217</t>
  </si>
  <si>
    <t>10411952</t>
  </si>
  <si>
    <t>9441667</t>
  </si>
  <si>
    <t>T3</t>
  </si>
  <si>
    <t>MONO_LVALUE</t>
  </si>
  <si>
    <t>MONO_LVALUE_LBG001_TR</t>
  </si>
  <si>
    <t>Monocytes (absolute)</t>
  </si>
  <si>
    <t>12113852</t>
  </si>
  <si>
    <t>11003219</t>
  </si>
  <si>
    <t>10411953</t>
  </si>
  <si>
    <t>9441668</t>
  </si>
  <si>
    <t>IRON</t>
  </si>
  <si>
    <t>NEUT_LVALUE</t>
  </si>
  <si>
    <t>NEUT_LVALUE_LBG001_TR</t>
  </si>
  <si>
    <t>Neutrophils (absolute)</t>
  </si>
  <si>
    <t>12113854</t>
  </si>
  <si>
    <t>11003221</t>
  </si>
  <si>
    <t>10411954</t>
  </si>
  <si>
    <t>9441669</t>
  </si>
  <si>
    <t>DHEAS</t>
  </si>
  <si>
    <t>NEUTB_LVALUE</t>
  </si>
  <si>
    <t>NEUTB_LVALUE_LBG001_TR</t>
  </si>
  <si>
    <t>Bands (absolute)</t>
  </si>
  <si>
    <t>12113855</t>
  </si>
  <si>
    <t>11003222</t>
  </si>
  <si>
    <t>10411955</t>
  </si>
  <si>
    <t>9441670</t>
  </si>
  <si>
    <t>ALDSTRN</t>
  </si>
  <si>
    <t>DIFOT_LVALUE</t>
  </si>
  <si>
    <t>DIFOT_LVALUE_LBG001_TR</t>
  </si>
  <si>
    <t>Differential other (absolute)</t>
  </si>
  <si>
    <t>12113842</t>
  </si>
  <si>
    <t>11003209</t>
  </si>
  <si>
    <t>10411956</t>
  </si>
  <si>
    <t>9441671</t>
  </si>
  <si>
    <t>S11DOC</t>
  </si>
  <si>
    <t>NEUTLE_LVALUE</t>
  </si>
  <si>
    <t>NEUTLE_LVALUE_LBG001_TR</t>
  </si>
  <si>
    <t>Neutrophils (%)</t>
  </si>
  <si>
    <t>12113857</t>
  </si>
  <si>
    <t>11003224</t>
  </si>
  <si>
    <t>10411960</t>
  </si>
  <si>
    <t>9441675</t>
  </si>
  <si>
    <t>ESTRDIOL</t>
  </si>
  <si>
    <t>LYMLE_LVALUE</t>
  </si>
  <si>
    <t>LYMLE_LVALUE_LBG001_TR</t>
  </si>
  <si>
    <t>Lymphocytes (%)</t>
  </si>
  <si>
    <t>12113851</t>
  </si>
  <si>
    <t>11003218</t>
  </si>
  <si>
    <t>10411961</t>
  </si>
  <si>
    <t>9441676</t>
  </si>
  <si>
    <t>ANDRO</t>
  </si>
  <si>
    <t>EOSLE_LVALUE</t>
  </si>
  <si>
    <t>EOSLE_LVALUE_LBG001_TR</t>
  </si>
  <si>
    <t>Eosinophils (%)</t>
  </si>
  <si>
    <t>12113845</t>
  </si>
  <si>
    <t>11003212</t>
  </si>
  <si>
    <t>10411962</t>
  </si>
  <si>
    <t>9441677</t>
  </si>
  <si>
    <t>RENINP</t>
  </si>
  <si>
    <t>BASOLE_LVALUE</t>
  </si>
  <si>
    <t>BASOLE_LVALUE_LBG001_TR</t>
  </si>
  <si>
    <t>Basophils (%)</t>
  </si>
  <si>
    <t>12113841</t>
  </si>
  <si>
    <t>11003208</t>
  </si>
  <si>
    <t>10411963</t>
  </si>
  <si>
    <t>9441678</t>
  </si>
  <si>
    <t>ACTH</t>
  </si>
  <si>
    <t>MONOLE_LVALUE</t>
  </si>
  <si>
    <t>MONOLE_LVALUE_LBG001_TR</t>
  </si>
  <si>
    <t>Monocytes (%)</t>
  </si>
  <si>
    <t>12113853</t>
  </si>
  <si>
    <t>11003220</t>
  </si>
  <si>
    <t>10411964</t>
  </si>
  <si>
    <t>9441679</t>
  </si>
  <si>
    <t>SCRTISOL</t>
  </si>
  <si>
    <t>NEUTBLE_LVALUE</t>
  </si>
  <si>
    <t>NEUTBLE_LVALUE_LBG001_TR</t>
  </si>
  <si>
    <t>Bands (%)</t>
  </si>
  <si>
    <t>12113856</t>
  </si>
  <si>
    <t>11003223</t>
  </si>
  <si>
    <t>10411965</t>
  </si>
  <si>
    <t>9441680</t>
  </si>
  <si>
    <t>LH</t>
  </si>
  <si>
    <t>DIFOTLE_LVALUE</t>
  </si>
  <si>
    <t>DIFOTLE_LVALUE_LBG001_TR</t>
  </si>
  <si>
    <t>Differential other (%)</t>
  </si>
  <si>
    <t>12113843</t>
  </si>
  <si>
    <t>11003210</t>
  </si>
  <si>
    <t>10411966</t>
  </si>
  <si>
    <t>9441681</t>
  </si>
  <si>
    <t>IGF1</t>
  </si>
  <si>
    <t>LBDAT_LBG002_TR</t>
  </si>
  <si>
    <t>12113830</t>
  </si>
  <si>
    <t>11003197</t>
  </si>
  <si>
    <t>10411918</t>
  </si>
  <si>
    <t>9441633</t>
  </si>
  <si>
    <t>HBA1C</t>
  </si>
  <si>
    <t>LABTP_LBG002_TR</t>
  </si>
  <si>
    <t>12113829</t>
  </si>
  <si>
    <t>11003196</t>
  </si>
  <si>
    <t>10411919</t>
  </si>
  <si>
    <t>9441634</t>
  </si>
  <si>
    <t>GLUCPF</t>
  </si>
  <si>
    <t>LBFAST</t>
  </si>
  <si>
    <t>LBFAST_LBG002_TR</t>
  </si>
  <si>
    <t>Was the subject fasting?</t>
  </si>
  <si>
    <t>12113831</t>
  </si>
  <si>
    <t>11003198</t>
  </si>
  <si>
    <t>10411920</t>
  </si>
  <si>
    <t>9441635</t>
  </si>
  <si>
    <t>UCSRBCHP</t>
  </si>
  <si>
    <t>LBL1_LBG002_TR</t>
  </si>
  <si>
    <t>12113832</t>
  </si>
  <si>
    <t>11003199</t>
  </si>
  <si>
    <t>LCMSSRCR</t>
  </si>
  <si>
    <t>ALB_LVALUE</t>
  </si>
  <si>
    <t>ALB_LVALUE_LBG002_TR</t>
  </si>
  <si>
    <t>Albumin</t>
  </si>
  <si>
    <t>12113813</t>
  </si>
  <si>
    <t>11003180</t>
  </si>
  <si>
    <t>10411921</t>
  </si>
  <si>
    <t>9441636</t>
  </si>
  <si>
    <t>CTNT</t>
  </si>
  <si>
    <t>ALP_LVALUE</t>
  </si>
  <si>
    <t>ALP_LVALUE_LBG002_TR</t>
  </si>
  <si>
    <t>Alkaline phosphatase</t>
  </si>
  <si>
    <t>12113814</t>
  </si>
  <si>
    <t>11003181</t>
  </si>
  <si>
    <t>10411922</t>
  </si>
  <si>
    <t>9441637</t>
  </si>
  <si>
    <t>SRTESTOS</t>
  </si>
  <si>
    <t>ALT_LVALUE</t>
  </si>
  <si>
    <t>ALT_LVALUE_LBG002_TR</t>
  </si>
  <si>
    <t>ALT (SGPT)</t>
  </si>
  <si>
    <t>12113815</t>
  </si>
  <si>
    <t>11003182</t>
  </si>
  <si>
    <t>10411923</t>
  </si>
  <si>
    <t>9441638</t>
  </si>
  <si>
    <t>CKS</t>
  </si>
  <si>
    <t>AMYLASE_LVALUE</t>
  </si>
  <si>
    <t>AMYLASE_LVALUE_LBG002_TR</t>
  </si>
  <si>
    <t>Amylase</t>
  </si>
  <si>
    <t>12113816</t>
  </si>
  <si>
    <t>11003183</t>
  </si>
  <si>
    <t>10411924</t>
  </si>
  <si>
    <t>9441639</t>
  </si>
  <si>
    <t>CKP</t>
  </si>
  <si>
    <t>AST_LVALUE</t>
  </si>
  <si>
    <t>AST_LVALUE_LBG002_TR</t>
  </si>
  <si>
    <t>AST (SGOT)</t>
  </si>
  <si>
    <t>12113817</t>
  </si>
  <si>
    <t>11003184</t>
  </si>
  <si>
    <t>10411925</t>
  </si>
  <si>
    <t>9441640</t>
  </si>
  <si>
    <t>CRCLCG</t>
  </si>
  <si>
    <t>LDH_LVALUE</t>
  </si>
  <si>
    <t>LDH_LVALUE_LBG002_TR</t>
  </si>
  <si>
    <t>12113833</t>
  </si>
  <si>
    <t>11003200</t>
  </si>
  <si>
    <t>10411926</t>
  </si>
  <si>
    <t>9441641</t>
  </si>
  <si>
    <t>AMYLASEP</t>
  </si>
  <si>
    <t>CA_LVALUE</t>
  </si>
  <si>
    <t>CA_LVALUE_LBG002_TR</t>
  </si>
  <si>
    <t>Calcium</t>
  </si>
  <si>
    <t>12113821</t>
  </si>
  <si>
    <t>11003188</t>
  </si>
  <si>
    <t>10411927</t>
  </si>
  <si>
    <t>9441642</t>
  </si>
  <si>
    <t>TROPONI3</t>
  </si>
  <si>
    <t>BUN_LVALUE</t>
  </si>
  <si>
    <t>BUN_LVALUE_LBG002_TR</t>
  </si>
  <si>
    <t>Blood urea nitrogen (BUN)</t>
  </si>
  <si>
    <t>12113820</t>
  </si>
  <si>
    <t>11003187</t>
  </si>
  <si>
    <t>10411928</t>
  </si>
  <si>
    <t>9441643</t>
  </si>
  <si>
    <t>RDW</t>
  </si>
  <si>
    <t>MG_LVALUE</t>
  </si>
  <si>
    <t>MG_LVALUE_LBG002_TR</t>
  </si>
  <si>
    <t>Magnesium</t>
  </si>
  <si>
    <t>12113835</t>
  </si>
  <si>
    <t>11003202</t>
  </si>
  <si>
    <t>10411929</t>
  </si>
  <si>
    <t>9441644</t>
  </si>
  <si>
    <t>UCSHYALP</t>
  </si>
  <si>
    <t>PHOS_LVALUE</t>
  </si>
  <si>
    <t>PHOS_LVALUE_LBG002_TR</t>
  </si>
  <si>
    <t>Phosphate (Inorganic Phosphorus)</t>
  </si>
  <si>
    <t>12113836</t>
  </si>
  <si>
    <t>11003203</t>
  </si>
  <si>
    <t>10411930</t>
  </si>
  <si>
    <t>9441645</t>
  </si>
  <si>
    <t>UCSGRNLP</t>
  </si>
  <si>
    <t>CL_LVALUE</t>
  </si>
  <si>
    <t>CL_LVALUE_LBG002_TR</t>
  </si>
  <si>
    <t>Chloride</t>
  </si>
  <si>
    <t>12113824</t>
  </si>
  <si>
    <t>11003191</t>
  </si>
  <si>
    <t>10411931</t>
  </si>
  <si>
    <t>9441646</t>
  </si>
  <si>
    <t>UCSWAXLP</t>
  </si>
  <si>
    <t>CREAT_LVALUE</t>
  </si>
  <si>
    <t>CREAT_LVALUE_LBG002_TR</t>
  </si>
  <si>
    <t>Creatinine</t>
  </si>
  <si>
    <t>12113825</t>
  </si>
  <si>
    <t>11003192</t>
  </si>
  <si>
    <t>10411932</t>
  </si>
  <si>
    <t>9441647</t>
  </si>
  <si>
    <t>UCSWBCLP</t>
  </si>
  <si>
    <t>CK_LVALUE</t>
  </si>
  <si>
    <t>CK_LVALUE_LBG002_TR</t>
  </si>
  <si>
    <t>Creatine kinase</t>
  </si>
  <si>
    <t>12113823</t>
  </si>
  <si>
    <t>11003190</t>
  </si>
  <si>
    <t>10411933</t>
  </si>
  <si>
    <t>9441648</t>
  </si>
  <si>
    <t>UCSRBCLP</t>
  </si>
  <si>
    <t>BILDIR_LVALUE</t>
  </si>
  <si>
    <t>BILDIR_LVALUE_LBG002_TR</t>
  </si>
  <si>
    <t>Direct bilirubin</t>
  </si>
  <si>
    <t>12113818</t>
  </si>
  <si>
    <t>11003185</t>
  </si>
  <si>
    <t>10411934</t>
  </si>
  <si>
    <t>9441649</t>
  </si>
  <si>
    <t>CALPRO</t>
  </si>
  <si>
    <t>GLUC_LVALUE</t>
  </si>
  <si>
    <t>GLUC_LVALUE_LBG002_TR</t>
  </si>
  <si>
    <t>Glucose</t>
  </si>
  <si>
    <t>12113827</t>
  </si>
  <si>
    <t>11003194</t>
  </si>
  <si>
    <t>10411935</t>
  </si>
  <si>
    <t>9441650</t>
  </si>
  <si>
    <t>MGB</t>
  </si>
  <si>
    <t>LIPASE_LVALUE</t>
  </si>
  <si>
    <t>LIPASE_LVALUE_LBG002_TR</t>
  </si>
  <si>
    <t>Lipase</t>
  </si>
  <si>
    <t>12113834</t>
  </si>
  <si>
    <t>11003201</t>
  </si>
  <si>
    <t>10411936</t>
  </si>
  <si>
    <t>9441651</t>
  </si>
  <si>
    <t>UMGB</t>
  </si>
  <si>
    <t>K_LVALUE</t>
  </si>
  <si>
    <t>21</t>
  </si>
  <si>
    <t>K_LVALUE_LBG002_TR</t>
  </si>
  <si>
    <t>Potassium</t>
  </si>
  <si>
    <t>12113828</t>
  </si>
  <si>
    <t>11003195</t>
  </si>
  <si>
    <t>10411937</t>
  </si>
  <si>
    <t>9441652</t>
  </si>
  <si>
    <t>TROPONI</t>
  </si>
  <si>
    <t>SODIUM_LVALUE</t>
  </si>
  <si>
    <t>22</t>
  </si>
  <si>
    <t>SODIUM_LVALUE_LBG002_TR</t>
  </si>
  <si>
    <t>Sodium</t>
  </si>
  <si>
    <t>12113837</t>
  </si>
  <si>
    <t>11003204</t>
  </si>
  <si>
    <t>10411938</t>
  </si>
  <si>
    <t>9441653</t>
  </si>
  <si>
    <t>TROPONT</t>
  </si>
  <si>
    <t>BILI_LVALUE</t>
  </si>
  <si>
    <t>23</t>
  </si>
  <si>
    <t>BILI_LVALUE_LBG002_TR</t>
  </si>
  <si>
    <t>Bilirubin (total)</t>
  </si>
  <si>
    <t>12113819</t>
  </si>
  <si>
    <t>11003186</t>
  </si>
  <si>
    <t>10411939</t>
  </si>
  <si>
    <t>9441654</t>
  </si>
  <si>
    <t>CKMB</t>
  </si>
  <si>
    <t>CHOL_LVALUE</t>
  </si>
  <si>
    <t>24</t>
  </si>
  <si>
    <t>CHOL_LVALUE_LBG002_TR</t>
  </si>
  <si>
    <t>Total cholesterol</t>
  </si>
  <si>
    <t>12113822</t>
  </si>
  <si>
    <t>11003189</t>
  </si>
  <si>
    <t>10411940</t>
  </si>
  <si>
    <t>9441655</t>
  </si>
  <si>
    <t>LPA</t>
  </si>
  <si>
    <t>URATE_LVALUE</t>
  </si>
  <si>
    <t>25</t>
  </si>
  <si>
    <t>URATE_LVALUE_LBG002_TR</t>
  </si>
  <si>
    <t>Uric acid</t>
  </si>
  <si>
    <t>12113838</t>
  </si>
  <si>
    <t>11003205</t>
  </si>
  <si>
    <t>10411941</t>
  </si>
  <si>
    <t>9441656</t>
  </si>
  <si>
    <t>BNPPRONT</t>
  </si>
  <si>
    <t>UREA_LVALUE</t>
  </si>
  <si>
    <t>26</t>
  </si>
  <si>
    <t>UREA_LVALUE_LBG002_TR</t>
  </si>
  <si>
    <t>Urea</t>
  </si>
  <si>
    <t>12113839</t>
  </si>
  <si>
    <t>11003206</t>
  </si>
  <si>
    <t>10411957</t>
  </si>
  <si>
    <t>9441672</t>
  </si>
  <si>
    <t>EFOLATE</t>
  </si>
  <si>
    <t>GGT_LVALUE</t>
  </si>
  <si>
    <t>27</t>
  </si>
  <si>
    <t>GGT_LVALUE_LBG002_TR</t>
  </si>
  <si>
    <t>Gamma glutamyl transferase</t>
  </si>
  <si>
    <t>12113826</t>
  </si>
  <si>
    <t>11003193</t>
  </si>
  <si>
    <t>10412165</t>
  </si>
  <si>
    <t>9441880</t>
  </si>
  <si>
    <t>VITB12</t>
  </si>
  <si>
    <t>LBCAT</t>
  </si>
  <si>
    <t>LBCAT_LBG001_2_TR</t>
  </si>
  <si>
    <t>LLBCAT_2</t>
  </si>
  <si>
    <t>Category for Lab Test</t>
  </si>
  <si>
    <t>HEMATOLOGY</t>
  </si>
  <si>
    <t>12113810</t>
  </si>
  <si>
    <t>11003177</t>
  </si>
  <si>
    <t>10411942</t>
  </si>
  <si>
    <t>9441657</t>
  </si>
  <si>
    <t>SFOLATE</t>
  </si>
  <si>
    <t>LBDAT_LBG001_2_TR</t>
  </si>
  <si>
    <t>12113811</t>
  </si>
  <si>
    <t>11003178</t>
  </si>
  <si>
    <t>10411943</t>
  </si>
  <si>
    <t>9441658</t>
  </si>
  <si>
    <t>HAPTOG</t>
  </si>
  <si>
    <t>LABTP_LBG001_2_TR</t>
  </si>
  <si>
    <t>Laboratory type</t>
  </si>
  <si>
    <t>12113809</t>
  </si>
  <si>
    <t>11003176</t>
  </si>
  <si>
    <t>10411959</t>
  </si>
  <si>
    <t>9441674</t>
  </si>
  <si>
    <t>GLDH</t>
  </si>
  <si>
    <t>LBL1_LBG001_2_TR</t>
  </si>
  <si>
    <t>12113812</t>
  </si>
  <si>
    <t>11003179</t>
  </si>
  <si>
    <t>SC5B9AB</t>
  </si>
  <si>
    <t>INR_LVALUE</t>
  </si>
  <si>
    <t>INR_LVALUE_LBG001_2_TR</t>
  </si>
  <si>
    <t>International normalized ratio [INR]</t>
  </si>
  <si>
    <t>12113808</t>
  </si>
  <si>
    <t>11003175</t>
  </si>
  <si>
    <t>10411944</t>
  </si>
  <si>
    <t>9441659</t>
  </si>
  <si>
    <t>CBB</t>
  </si>
  <si>
    <t>APTT_LVALUE</t>
  </si>
  <si>
    <t>APTT_LVALUE_LBG001_2_TR</t>
  </si>
  <si>
    <t>Activated partial thromboplastin time (APTT)</t>
  </si>
  <si>
    <t>12113806</t>
  </si>
  <si>
    <t>11003173</t>
  </si>
  <si>
    <t>10411945</t>
  </si>
  <si>
    <t>9441660</t>
  </si>
  <si>
    <t>C3</t>
  </si>
  <si>
    <t>APTTP_LVALUE</t>
  </si>
  <si>
    <t>APTTP_LVALUE_LBG001_2_TR</t>
  </si>
  <si>
    <t>Activated partial thromboplastin time(%)</t>
  </si>
  <si>
    <t>12113807</t>
  </si>
  <si>
    <t>11003174</t>
  </si>
  <si>
    <t>10411958</t>
  </si>
  <si>
    <t>9441673</t>
  </si>
  <si>
    <t>UPROTCRT</t>
  </si>
  <si>
    <t>DVSTDAT</t>
  </si>
  <si>
    <t>DVSTDAT_DVG001</t>
  </si>
  <si>
    <t>Date of PD</t>
  </si>
  <si>
    <t>The start date of deviation</t>
  </si>
  <si>
    <t>Clinical Review</t>
  </si>
  <si>
    <t>12113625</t>
  </si>
  <si>
    <t>11002992</t>
  </si>
  <si>
    <t>10411650</t>
  </si>
  <si>
    <t>9441365</t>
  </si>
  <si>
    <t>UTOTPRTE</t>
  </si>
  <si>
    <t>DVDECOD</t>
  </si>
  <si>
    <t>DVDECOD_DVG001</t>
  </si>
  <si>
    <t>DVDECOD_2</t>
  </si>
  <si>
    <t>PD Short Description</t>
  </si>
  <si>
    <t>Protocol Deviation Coded Term</t>
  </si>
  <si>
    <t>12113609</t>
  </si>
  <si>
    <t>11002976</t>
  </si>
  <si>
    <t>10411651</t>
  </si>
  <si>
    <t>9441366</t>
  </si>
  <si>
    <t>UALBCR</t>
  </si>
  <si>
    <t>DVSPID</t>
  </si>
  <si>
    <t>DVSPID_DVG001</t>
  </si>
  <si>
    <t>PD Identifier</t>
  </si>
  <si>
    <t>12113624</t>
  </si>
  <si>
    <t>11002991</t>
  </si>
  <si>
    <t>10411652</t>
  </si>
  <si>
    <t>9441367</t>
  </si>
  <si>
    <t>UALB24H</t>
  </si>
  <si>
    <t>DVCAT</t>
  </si>
  <si>
    <t>DVCAT_DVG001</t>
  </si>
  <si>
    <t>DVCAT_1</t>
  </si>
  <si>
    <t>PD Deviation Coded Term</t>
  </si>
  <si>
    <t>Category for Protocol Deviation</t>
  </si>
  <si>
    <t>12113604</t>
  </si>
  <si>
    <t>11002971</t>
  </si>
  <si>
    <t>10411653</t>
  </si>
  <si>
    <t>9441368</t>
  </si>
  <si>
    <t>AFP</t>
  </si>
  <si>
    <t>DVTERM</t>
  </si>
  <si>
    <t>DVTERM_DVG001</t>
  </si>
  <si>
    <t>Protocol Deviation Term</t>
  </si>
  <si>
    <t>12113626</t>
  </si>
  <si>
    <t>11002993</t>
  </si>
  <si>
    <t>10411654</t>
  </si>
  <si>
    <t>9441369</t>
  </si>
  <si>
    <t>MCPHG</t>
  </si>
  <si>
    <t>DVMETHOD</t>
  </si>
  <si>
    <t>DVMETHOD_DVG001</t>
  </si>
  <si>
    <t>DVMETHOD_1</t>
  </si>
  <si>
    <t>PD Identification Method</t>
  </si>
  <si>
    <t>12113615</t>
  </si>
  <si>
    <t>11002982</t>
  </si>
  <si>
    <t>10411655</t>
  </si>
  <si>
    <t>9441370</t>
  </si>
  <si>
    <t>EOSCE</t>
  </si>
  <si>
    <t>DVBLIND</t>
  </si>
  <si>
    <t>DVBLIND_DVG001</t>
  </si>
  <si>
    <t>Blinded Protocol Deviation</t>
  </si>
  <si>
    <t>N</t>
  </si>
  <si>
    <t>Clinical Review,Field Monitor,Medical Review</t>
  </si>
  <si>
    <t>12113603</t>
  </si>
  <si>
    <t>11002970</t>
  </si>
  <si>
    <t>10411656</t>
  </si>
  <si>
    <t>9441371</t>
  </si>
  <si>
    <t>EPISQCE</t>
  </si>
  <si>
    <t>DVREVIEW</t>
  </si>
  <si>
    <t>DVREVIEW_DVG001</t>
  </si>
  <si>
    <t>Medical Review Required</t>
  </si>
  <si>
    <t>Field Monitor,Medical Review</t>
  </si>
  <si>
    <t>12113622</t>
  </si>
  <si>
    <t>11002989</t>
  </si>
  <si>
    <t>10411657</t>
  </si>
  <si>
    <t>9441372</t>
  </si>
  <si>
    <t>SPBEC</t>
  </si>
  <si>
    <t>DVMRNAM</t>
  </si>
  <si>
    <t>DVMRNAM_DVG001</t>
  </si>
  <si>
    <t>Name of Medical Reviewer</t>
  </si>
  <si>
    <t>12113618</t>
  </si>
  <si>
    <t>11002985</t>
  </si>
  <si>
    <t>10411658</t>
  </si>
  <si>
    <t>9441373</t>
  </si>
  <si>
    <t>UCREAT</t>
  </si>
  <si>
    <t>DVMRDAT</t>
  </si>
  <si>
    <t>DVMRDAT_DVG001</t>
  </si>
  <si>
    <t>MedRev Date</t>
  </si>
  <si>
    <t>12113617</t>
  </si>
  <si>
    <t>11002984</t>
  </si>
  <si>
    <t>10411659</t>
  </si>
  <si>
    <t>9441374</t>
  </si>
  <si>
    <t>ESR</t>
  </si>
  <si>
    <t>DVMRAC</t>
  </si>
  <si>
    <t>DVMRAC_DVG001</t>
  </si>
  <si>
    <t>$60</t>
  </si>
  <si>
    <t>DVMRAC_1</t>
  </si>
  <si>
    <t>MedRev Action</t>
  </si>
  <si>
    <t>Clinical Review,Field Monitor</t>
  </si>
  <si>
    <t>Medical Review</t>
  </si>
  <si>
    <t>12113616</t>
  </si>
  <si>
    <t>11002983</t>
  </si>
  <si>
    <t>10411660</t>
  </si>
  <si>
    <t>9441375</t>
  </si>
  <si>
    <t>CD10N</t>
  </si>
  <si>
    <t>DVPENSY</t>
  </si>
  <si>
    <t>DVPENSY_DVG001</t>
  </si>
  <si>
    <t>Pending Specify</t>
  </si>
  <si>
    <t>12113620</t>
  </si>
  <si>
    <t>11002987</t>
  </si>
  <si>
    <t>10411661</t>
  </si>
  <si>
    <t>9441376</t>
  </si>
  <si>
    <t>CD13N</t>
  </si>
  <si>
    <t>DVOTHSY</t>
  </si>
  <si>
    <t>DVOTHSY_DVG001</t>
  </si>
  <si>
    <t>Other Specify</t>
  </si>
  <si>
    <t>12113619</t>
  </si>
  <si>
    <t>11002986</t>
  </si>
  <si>
    <t>10411662</t>
  </si>
  <si>
    <t>9441377</t>
  </si>
  <si>
    <t>CD15N</t>
  </si>
  <si>
    <t>DVRATNL</t>
  </si>
  <si>
    <t>DVRATNL_DVG001</t>
  </si>
  <si>
    <t>$400</t>
  </si>
  <si>
    <t>MedRev Rationale</t>
  </si>
  <si>
    <t>12113621</t>
  </si>
  <si>
    <t>11002988</t>
  </si>
  <si>
    <t>10411663</t>
  </si>
  <si>
    <t>9441378</t>
  </si>
  <si>
    <t>CD24N</t>
  </si>
  <si>
    <t>DVDSTAT</t>
  </si>
  <si>
    <t>DVDSTAT_DVG001</t>
  </si>
  <si>
    <t>DVDSTAT_1</t>
  </si>
  <si>
    <t>PD Status</t>
  </si>
  <si>
    <t>PD Discrepancy Status</t>
  </si>
  <si>
    <t>12113610</t>
  </si>
  <si>
    <t>11002977</t>
  </si>
  <si>
    <t>10411664</t>
  </si>
  <si>
    <t>9441379</t>
  </si>
  <si>
    <t>CD33N</t>
  </si>
  <si>
    <t>DVCRNAM</t>
  </si>
  <si>
    <t>DVCRNAM_DVG001</t>
  </si>
  <si>
    <t>Name of Clinical Reviewer</t>
  </si>
  <si>
    <t>12113607</t>
  </si>
  <si>
    <t>11002974</t>
  </si>
  <si>
    <t>10411665</t>
  </si>
  <si>
    <t>9441380</t>
  </si>
  <si>
    <t>CD79AN</t>
  </si>
  <si>
    <t>DVCRDAT</t>
  </si>
  <si>
    <t>DVCRDAT_DVG001</t>
  </si>
  <si>
    <t>Date of Clinical Review</t>
  </si>
  <si>
    <t>12113605</t>
  </si>
  <si>
    <t>11002972</t>
  </si>
  <si>
    <t>10411666</t>
  </si>
  <si>
    <t>9441381</t>
  </si>
  <si>
    <t>CCD22N</t>
  </si>
  <si>
    <t>DVCRRAT</t>
  </si>
  <si>
    <t>DVCRRAT_DVG001</t>
  </si>
  <si>
    <t>Clinical Review Rationale</t>
  </si>
  <si>
    <t>12113608</t>
  </si>
  <si>
    <t>11002975</t>
  </si>
  <si>
    <t>10412166</t>
  </si>
  <si>
    <t>9441881</t>
  </si>
  <si>
    <t>SCD22N</t>
  </si>
  <si>
    <t>DVFMAC</t>
  </si>
  <si>
    <t>DVFMAC_DVG001</t>
  </si>
  <si>
    <t>DVFMAC_1</t>
  </si>
  <si>
    <t>FM Action Status</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</si>
  <si>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 - Restricted,Investigator,Investigator - Add Subject,Investigator - Restricted,Medical Review,Medical Review - Restricted,Outputs Locked,Outputs Standard,Power User,Rave Web Services (RWS),Read Only,Read Only - All Sites,Safety,Specialty Data Provider,Trial Management,Trial Management - Restricted,Data Manager – Restricted</t>
  </si>
  <si>
    <t>12113611</t>
  </si>
  <si>
    <t>11002978</t>
  </si>
  <si>
    <t>10411667</t>
  </si>
  <si>
    <t>9441382</t>
  </si>
  <si>
    <t>TDTN</t>
  </si>
  <si>
    <t>DVFMNAM</t>
  </si>
  <si>
    <t>59</t>
  </si>
  <si>
    <t>DVFMNAM_DVG001</t>
  </si>
  <si>
    <t>Field Monitor Name</t>
  </si>
  <si>
    <t>12113613</t>
  </si>
  <si>
    <t>11002980</t>
  </si>
  <si>
    <t>10411668</t>
  </si>
  <si>
    <t>9441383</t>
  </si>
  <si>
    <t>CD34N</t>
  </si>
  <si>
    <t>DVFMDAT</t>
  </si>
  <si>
    <t>60</t>
  </si>
  <si>
    <t>DVFMDAT_DVG001</t>
  </si>
  <si>
    <t>FM Review Date</t>
  </si>
  <si>
    <t>12113612</t>
  </si>
  <si>
    <t>11002979</t>
  </si>
  <si>
    <t>10411669</t>
  </si>
  <si>
    <t>9441384</t>
  </si>
  <si>
    <t>PAX5N</t>
  </si>
  <si>
    <t>DVVIS</t>
  </si>
  <si>
    <t>61</t>
  </si>
  <si>
    <t>DVVIS_DVG001</t>
  </si>
  <si>
    <t>DVVIS_1</t>
  </si>
  <si>
    <t>Visit of Protocol Deviation</t>
  </si>
  <si>
    <t>12113627</t>
  </si>
  <si>
    <t>11002994</t>
  </si>
  <si>
    <t>10411670</t>
  </si>
  <si>
    <t>9441385</t>
  </si>
  <si>
    <t>CD117N</t>
  </si>
  <si>
    <t>DVCRF</t>
  </si>
  <si>
    <t>62</t>
  </si>
  <si>
    <t>DVCRF_DVG001</t>
  </si>
  <si>
    <t>DVCRF_1</t>
  </si>
  <si>
    <t>CRF Page of Protocol Deviation</t>
  </si>
  <si>
    <t>12113606</t>
  </si>
  <si>
    <t>11002973</t>
  </si>
  <si>
    <t>10411671</t>
  </si>
  <si>
    <t>9441386</t>
  </si>
  <si>
    <t>CD19N</t>
  </si>
  <si>
    <t>DVSEQ</t>
  </si>
  <si>
    <t>63</t>
  </si>
  <si>
    <t>DVSEQ_DVG001</t>
  </si>
  <si>
    <t>Record Number of Protocol Deviation</t>
  </si>
  <si>
    <t>Sequence Number</t>
  </si>
  <si>
    <t>12113623</t>
  </si>
  <si>
    <t>11002990</t>
  </si>
  <si>
    <t>10411672</t>
  </si>
  <si>
    <t>9441387</t>
  </si>
  <si>
    <t>CD20N</t>
  </si>
  <si>
    <t>DVHIDDEN</t>
  </si>
  <si>
    <t>181</t>
  </si>
  <si>
    <t>dd MMM yyyy HH:nn:ss</t>
  </si>
  <si>
    <t>Check this box to populate third party protocol deviations as per opened queries.</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</si>
  <si>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Standard,Rave Web Services (RWS),Safety,Specialty Data Provider,Trial Management,Trial Management - Restricted,Data Manager – Restricted,PDR All Data,PDR Site Data,RPA CQM</t>
  </si>
  <si>
    <t>12113614</t>
  </si>
  <si>
    <t>11002981</t>
  </si>
  <si>
    <t>10412162</t>
  </si>
  <si>
    <t>9441877</t>
  </si>
  <si>
    <t>CD19DIMN</t>
  </si>
  <si>
    <t>LDATE</t>
  </si>
  <si>
    <t>LDATE_OPG001</t>
  </si>
  <si>
    <t>Derived Visit Date</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</si>
  <si>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Management,Trial Management - Restricted</t>
  </si>
  <si>
    <t>12113872</t>
  </si>
  <si>
    <t>11003239</t>
  </si>
  <si>
    <t>10411673</t>
  </si>
  <si>
    <t>9441388</t>
  </si>
  <si>
    <t>CD20DIMN</t>
  </si>
  <si>
    <t>CALCAGE</t>
  </si>
  <si>
    <t>CALCAGE_OPG001</t>
  </si>
  <si>
    <t>Estimated Age (derived)</t>
  </si>
  <si>
    <t>12113871</t>
  </si>
  <si>
    <t>11003238</t>
  </si>
  <si>
    <t>10411674</t>
  </si>
  <si>
    <t>9441389</t>
  </si>
  <si>
    <t>GLUCPNF</t>
  </si>
  <si>
    <t>TCALAGE</t>
  </si>
  <si>
    <t>TCALAGE_OPG001</t>
  </si>
  <si>
    <t>Temperory Age (derived: Informed And Current Visit)</t>
  </si>
  <si>
    <t>Temperory Age derived</t>
  </si>
  <si>
    <t>12113873</t>
  </si>
  <si>
    <t>11003240</t>
  </si>
  <si>
    <t>10411675</t>
  </si>
  <si>
    <t>9441390</t>
  </si>
  <si>
    <t>CMCPHG</t>
  </si>
  <si>
    <t>LBL1_ZNO002</t>
  </si>
  <si>
    <t>&lt;i&gt;Any clinically significant findings present prior to signing informed consent should be reccorded on the Medical History page&lt;br/&gt;Any new or worsening clinically significant finding noted since signing informed consent should be recorded on the Adverse Event page&lt;/i&gt;</t>
  </si>
  <si>
    <t>12114248</t>
  </si>
  <si>
    <t>11003615</t>
  </si>
  <si>
    <t>CMCPHGCE</t>
  </si>
  <si>
    <t>ZNMETHOD</t>
  </si>
  <si>
    <t>ZNMETHOD_ZNO002</t>
  </si>
  <si>
    <t>ZNMETHOD_1</t>
  </si>
  <si>
    <t>Imaging Method</t>
  </si>
  <si>
    <t>12114251</t>
  </si>
  <si>
    <t>11003618</t>
  </si>
  <si>
    <t>10411676</t>
  </si>
  <si>
    <t>9441391</t>
  </si>
  <si>
    <t>BURANCRT</t>
  </si>
  <si>
    <t>ZNDAT</t>
  </si>
  <si>
    <t>ZNDAT_ZNO002</t>
  </si>
  <si>
    <t>Date of Imaging Assessment</t>
  </si>
  <si>
    <t>12114250</t>
  </si>
  <si>
    <t>11003617</t>
  </si>
  <si>
    <t>10411677</t>
  </si>
  <si>
    <t>9441392</t>
  </si>
  <si>
    <t>GLUCWF</t>
  </si>
  <si>
    <t>ZNTSTLG</t>
  </si>
  <si>
    <t>ZNTSTLG_ZNO002</t>
  </si>
  <si>
    <t>ZNTEST_1</t>
  </si>
  <si>
    <t>Imaging Assessment Test Name</t>
  </si>
  <si>
    <t>LVEF|OVERINT|</t>
  </si>
  <si>
    <t>12114255</t>
  </si>
  <si>
    <t>11003622</t>
  </si>
  <si>
    <t>10411678</t>
  </si>
  <si>
    <t>9441393</t>
  </si>
  <si>
    <t>KETONES</t>
  </si>
  <si>
    <t>ZNRESN</t>
  </si>
  <si>
    <t>ZNRESN_ZNO002</t>
  </si>
  <si>
    <t>4.2</t>
  </si>
  <si>
    <t>Imaging Result in Original Units (Num)</t>
  </si>
  <si>
    <t>12114254</t>
  </si>
  <si>
    <t>11003621</t>
  </si>
  <si>
    <t>10411679</t>
  </si>
  <si>
    <t>9441394</t>
  </si>
  <si>
    <t>IGD</t>
  </si>
  <si>
    <t>ZNORRESU</t>
  </si>
  <si>
    <t>ZNORRESU_ZNO002</t>
  </si>
  <si>
    <t>UNIT_33</t>
  </si>
  <si>
    <t>Imaging Original Units</t>
  </si>
  <si>
    <t>%</t>
  </si>
  <si>
    <t>12114252</t>
  </si>
  <si>
    <t>11003619</t>
  </si>
  <si>
    <t>10411680</t>
  </si>
  <si>
    <t>9441395</t>
  </si>
  <si>
    <t>MPROTS</t>
  </si>
  <si>
    <t>ZNCAT</t>
  </si>
  <si>
    <t>ZNCAT_ZNO002</t>
  </si>
  <si>
    <t>ZNCAT_1</t>
  </si>
  <si>
    <t>Imaging category</t>
  </si>
  <si>
    <t>CARDIAC IMAGING</t>
  </si>
  <si>
    <t>Imaging Category</t>
  </si>
  <si>
    <t>12114249</t>
  </si>
  <si>
    <t>11003616</t>
  </si>
  <si>
    <t>10411681</t>
  </si>
  <si>
    <t>9441396</t>
  </si>
  <si>
    <t>SPEA1Q</t>
  </si>
  <si>
    <t>CLSIG</t>
  </si>
  <si>
    <t>CLSIG_ZNO002</t>
  </si>
  <si>
    <t>NOYES_4</t>
  </si>
  <si>
    <t>If Abnormal, is the result clinically significant?</t>
  </si>
  <si>
    <t>Clinically Significant</t>
  </si>
  <si>
    <t>12114247</t>
  </si>
  <si>
    <t>11003614</t>
  </si>
  <si>
    <t>10411682</t>
  </si>
  <si>
    <t>9441397</t>
  </si>
  <si>
    <t>SPEA2Q</t>
  </si>
  <si>
    <t>ZNRESCD</t>
  </si>
  <si>
    <t>ZNRESCD_ZNO002</t>
  </si>
  <si>
    <t>ZNRESCD_5</t>
  </si>
  <si>
    <t>Imaging Result in Original Units (Coded)</t>
  </si>
  <si>
    <t>12114253</t>
  </si>
  <si>
    <t>11003620</t>
  </si>
  <si>
    <t>10411683</t>
  </si>
  <si>
    <t>9441398</t>
  </si>
  <si>
    <t>TOTGGLOB</t>
  </si>
  <si>
    <t>ZTYN</t>
  </si>
  <si>
    <t>ZTYN_ZTO003</t>
  </si>
  <si>
    <t>$8</t>
  </si>
  <si>
    <t>Are there any prior antineoplastic medications to be reported?</t>
  </si>
  <si>
    <t>Antineoplastic Medications to Report</t>
  </si>
  <si>
    <t>12114283</t>
  </si>
  <si>
    <t>11003650</t>
  </si>
  <si>
    <t>10411684</t>
  </si>
  <si>
    <t>9441399</t>
  </si>
  <si>
    <t>TOTBGLOB</t>
  </si>
  <si>
    <t>RGMNUM</t>
  </si>
  <si>
    <t>RGMNUM_ZTO003</t>
  </si>
  <si>
    <t>Regimen Number</t>
  </si>
  <si>
    <t>12114274</t>
  </si>
  <si>
    <t>11003641</t>
  </si>
  <si>
    <t>10411685</t>
  </si>
  <si>
    <t>9441400</t>
  </si>
  <si>
    <t>UTOTMPRO</t>
  </si>
  <si>
    <t>STT</t>
  </si>
  <si>
    <t>STT_ZTO003</t>
  </si>
  <si>
    <t>STT_8</t>
  </si>
  <si>
    <t>Setting</t>
  </si>
  <si>
    <t>12114277</t>
  </si>
  <si>
    <t>11003644</t>
  </si>
  <si>
    <t>10411686</t>
  </si>
  <si>
    <t>9441401</t>
  </si>
  <si>
    <t>UMPROTCE</t>
  </si>
  <si>
    <t>ZTTRT</t>
  </si>
  <si>
    <t>ZTTRT_ZTO003</t>
  </si>
  <si>
    <t>12114282</t>
  </si>
  <si>
    <t>11003649</t>
  </si>
  <si>
    <t>10411687</t>
  </si>
  <si>
    <t>9441402</t>
  </si>
  <si>
    <t>KAPPALC</t>
  </si>
  <si>
    <t>ZTSTDT</t>
  </si>
  <si>
    <t>ZTSTDT_ZTO003</t>
  </si>
  <si>
    <t>Start Date of Dose</t>
  </si>
  <si>
    <t>12114281</t>
  </si>
  <si>
    <t>11003648</t>
  </si>
  <si>
    <t>10411688</t>
  </si>
  <si>
    <t>9441403</t>
  </si>
  <si>
    <t>LLCFR</t>
  </si>
  <si>
    <t>ZTENDT</t>
  </si>
  <si>
    <t>ZTENDT_ZTO003</t>
  </si>
  <si>
    <t>End Date of Dose</t>
  </si>
  <si>
    <t>12114279</t>
  </si>
  <si>
    <t>11003646</t>
  </si>
  <si>
    <t>10411689</t>
  </si>
  <si>
    <t>9441404</t>
  </si>
  <si>
    <t>KAPLAMRT</t>
  </si>
  <si>
    <t>DOSPRE</t>
  </si>
  <si>
    <t>DOSPRE_ZTO003</t>
  </si>
  <si>
    <t>10.3</t>
  </si>
  <si>
    <t>Dose Prescribed</t>
  </si>
  <si>
    <t>Dose Prescribed per Administration</t>
  </si>
  <si>
    <t>12114269</t>
  </si>
  <si>
    <t>11003636</t>
  </si>
  <si>
    <t>10411690</t>
  </si>
  <si>
    <t>9441405</t>
  </si>
  <si>
    <t>CAION</t>
  </si>
  <si>
    <t>DOSPREU</t>
  </si>
  <si>
    <t>DOSPREU_ZTO003</t>
  </si>
  <si>
    <t>UNIT_38</t>
  </si>
  <si>
    <t>Dose Prescribed per Administration Units</t>
  </si>
  <si>
    <t>12114270</t>
  </si>
  <si>
    <t>11003637</t>
  </si>
  <si>
    <t>10411691</t>
  </si>
  <si>
    <t>9441406</t>
  </si>
  <si>
    <t>HSCRP</t>
  </si>
  <si>
    <t>RESTHY</t>
  </si>
  <si>
    <t>RESTHY_ZTO003</t>
  </si>
  <si>
    <t>RESTHY_2</t>
  </si>
  <si>
    <t>Reason for Discontinuation of Therapy (Other Specify)</t>
  </si>
  <si>
    <t>Reason for Discontinuation of Therapy</t>
  </si>
  <si>
    <t>12114272</t>
  </si>
  <si>
    <t>11003639</t>
  </si>
  <si>
    <t>10411692</t>
  </si>
  <si>
    <t>9441407</t>
  </si>
  <si>
    <t>UPROT</t>
  </si>
  <si>
    <t>RESTHYOS</t>
  </si>
  <si>
    <t>RESTHYOS_ZTO003</t>
  </si>
  <si>
    <t>Reason for discon therapy other specify</t>
  </si>
  <si>
    <t>Reason for Discon Therapy Other Specify</t>
  </si>
  <si>
    <t>12114273</t>
  </si>
  <si>
    <t>11003640</t>
  </si>
  <si>
    <t>10411693</t>
  </si>
  <si>
    <t>9441408</t>
  </si>
  <si>
    <t>MPA</t>
  </si>
  <si>
    <t>RSBST</t>
  </si>
  <si>
    <t>RSBST_ZTO003</t>
  </si>
  <si>
    <t>LSRS_1</t>
  </si>
  <si>
    <t>Best Response</t>
  </si>
  <si>
    <t>12114276</t>
  </si>
  <si>
    <t>11003643</t>
  </si>
  <si>
    <t>10411694</t>
  </si>
  <si>
    <t>9441409</t>
  </si>
  <si>
    <t>UALB</t>
  </si>
  <si>
    <t>RSBSSDT</t>
  </si>
  <si>
    <t>RSBSSDT_ZTO003</t>
  </si>
  <si>
    <t>Start Date of Best Response</t>
  </si>
  <si>
    <t>12114275</t>
  </si>
  <si>
    <t>11003642</t>
  </si>
  <si>
    <t>10411695</t>
  </si>
  <si>
    <t>9441410</t>
  </si>
  <si>
    <t>UGLUC</t>
  </si>
  <si>
    <t>BSTDUR</t>
  </si>
  <si>
    <t>BSTDUR_ZTO003</t>
  </si>
  <si>
    <t>Duration of Best Response</t>
  </si>
  <si>
    <t>12114267</t>
  </si>
  <si>
    <t>11003634</t>
  </si>
  <si>
    <t>10411696</t>
  </si>
  <si>
    <t>9441411</t>
  </si>
  <si>
    <t>UEPITUCE</t>
  </si>
  <si>
    <t>BSTDURU</t>
  </si>
  <si>
    <t>BSTDURU_ZTO003</t>
  </si>
  <si>
    <t>UNIT_31</t>
  </si>
  <si>
    <t>Duration Units</t>
  </si>
  <si>
    <t>Duration Unit of Best Response</t>
  </si>
  <si>
    <t>12114268</t>
  </si>
  <si>
    <t>11003635</t>
  </si>
  <si>
    <t>10411697</t>
  </si>
  <si>
    <t>9441412</t>
  </si>
  <si>
    <t>UEPISQCE</t>
  </si>
  <si>
    <t>PRGDT</t>
  </si>
  <si>
    <t>PRGDT_ZTO003</t>
  </si>
  <si>
    <t>Date of Progression</t>
  </si>
  <si>
    <t>12114271</t>
  </si>
  <si>
    <t>11003638</t>
  </si>
  <si>
    <t>10411698</t>
  </si>
  <si>
    <t>9441413</t>
  </si>
  <si>
    <t>UEPITCE</t>
  </si>
  <si>
    <t>ZTCAT</t>
  </si>
  <si>
    <t>ZTCAT_ZTO003</t>
  </si>
  <si>
    <t>ZTCAT_1</t>
  </si>
  <si>
    <t>Therapy category</t>
  </si>
  <si>
    <t>ANTINEOPLASTIC THERAPY</t>
  </si>
  <si>
    <t>Therapy Category</t>
  </si>
  <si>
    <t>12114278</t>
  </si>
  <si>
    <t>11003645</t>
  </si>
  <si>
    <t>10411699</t>
  </si>
  <si>
    <t>9441414</t>
  </si>
  <si>
    <t>VLDL</t>
  </si>
  <si>
    <t>ZTSCAT</t>
  </si>
  <si>
    <t>ZTSCAT_ZTO003</t>
  </si>
  <si>
    <t>ZTSCAT_1</t>
  </si>
  <si>
    <t>Therapy subcategory</t>
  </si>
  <si>
    <t>MEDICATION - SOLID TUMOR</t>
  </si>
  <si>
    <t>Therapy Subcategory</t>
  </si>
  <si>
    <t>12114280</t>
  </si>
  <si>
    <t>11003647</t>
  </si>
  <si>
    <t>10411700</t>
  </si>
  <si>
    <t>9441415</t>
  </si>
  <si>
    <t>UTVOL</t>
  </si>
  <si>
    <t>ZTYN_ZTO006</t>
  </si>
  <si>
    <t>Are there any post antineoplastic medications to be reported?</t>
  </si>
  <si>
    <t>12114297</t>
  </si>
  <si>
    <t>11003664</t>
  </si>
  <si>
    <t>10411701</t>
  </si>
  <si>
    <t>9441416</t>
  </si>
  <si>
    <t>CD1656</t>
  </si>
  <si>
    <t>RNINTHY</t>
  </si>
  <si>
    <t>RNINTHY_ZTO006</t>
  </si>
  <si>
    <t>RNINTHY_3</t>
  </si>
  <si>
    <t>Reason for initiation of new therapy (Other, Specify)</t>
  </si>
  <si>
    <t>Reason for Initiation of New Therapy</t>
  </si>
  <si>
    <t>12114288</t>
  </si>
  <si>
    <t>11003655</t>
  </si>
  <si>
    <t>10411702</t>
  </si>
  <si>
    <t>9441417</t>
  </si>
  <si>
    <t>CD19LY</t>
  </si>
  <si>
    <t>RGMNUM_ZTO006</t>
  </si>
  <si>
    <t>12114287</t>
  </si>
  <si>
    <t>11003654</t>
  </si>
  <si>
    <t>10411703</t>
  </si>
  <si>
    <t>9441418</t>
  </si>
  <si>
    <t>CD3C</t>
  </si>
  <si>
    <t>STT_ZTO006</t>
  </si>
  <si>
    <t>Setting (Other, Specify)</t>
  </si>
  <si>
    <t>12114289</t>
  </si>
  <si>
    <t>11003656</t>
  </si>
  <si>
    <t>10411704</t>
  </si>
  <si>
    <t>9441419</t>
  </si>
  <si>
    <t>CD19</t>
  </si>
  <si>
    <t>ZTTRT_ZTO006</t>
  </si>
  <si>
    <t>12114296</t>
  </si>
  <si>
    <t>11003663</t>
  </si>
  <si>
    <t>10411705</t>
  </si>
  <si>
    <t>9441420</t>
  </si>
  <si>
    <t>CD3LY</t>
  </si>
  <si>
    <t>ZTSTDT_ZTO006</t>
  </si>
  <si>
    <t>12114295</t>
  </si>
  <si>
    <t>11003662</t>
  </si>
  <si>
    <t>10411706</t>
  </si>
  <si>
    <t>9441421</t>
  </si>
  <si>
    <t>CD8</t>
  </si>
  <si>
    <t>ZTONGO</t>
  </si>
  <si>
    <t>ZTONGO_ZTO006</t>
  </si>
  <si>
    <t>Ongoing at Final Exam</t>
  </si>
  <si>
    <t>12114293</t>
  </si>
  <si>
    <t>11003660</t>
  </si>
  <si>
    <t>10412163</t>
  </si>
  <si>
    <t>9441878</t>
  </si>
  <si>
    <t>CD1656LY</t>
  </si>
  <si>
    <t>ZTENDT_ZTO006</t>
  </si>
  <si>
    <t>12114292</t>
  </si>
  <si>
    <t>11003659</t>
  </si>
  <si>
    <t>10411707</t>
  </si>
  <si>
    <t>9441422</t>
  </si>
  <si>
    <t>CD4LY</t>
  </si>
  <si>
    <t>RESTHY_ZTO006</t>
  </si>
  <si>
    <t>12114285</t>
  </si>
  <si>
    <t>11003652</t>
  </si>
  <si>
    <t>10411708</t>
  </si>
  <si>
    <t>9441423</t>
  </si>
  <si>
    <t>CD4</t>
  </si>
  <si>
    <t>RESTHYOS_ZTO006</t>
  </si>
  <si>
    <t>12114286</t>
  </si>
  <si>
    <t>11003653</t>
  </si>
  <si>
    <t>10411709</t>
  </si>
  <si>
    <t>9441424</t>
  </si>
  <si>
    <t>CD8LY</t>
  </si>
  <si>
    <t>TYPPRG</t>
  </si>
  <si>
    <t>TYPPRG_ZTO006</t>
  </si>
  <si>
    <t>RDIPRG_4</t>
  </si>
  <si>
    <t>Type of progression</t>
  </si>
  <si>
    <t>Type of Progression</t>
  </si>
  <si>
    <t>12114290</t>
  </si>
  <si>
    <t>11003657</t>
  </si>
  <si>
    <t>10411710</t>
  </si>
  <si>
    <t>9441425</t>
  </si>
  <si>
    <t>INSULIN</t>
  </si>
  <si>
    <t>PRG2DT</t>
  </si>
  <si>
    <t>PRG2DT_ZTO006</t>
  </si>
  <si>
    <t>Progression Date</t>
  </si>
  <si>
    <t>12114284</t>
  </si>
  <si>
    <t>11003651</t>
  </si>
  <si>
    <t>10411711</t>
  </si>
  <si>
    <t>9441426</t>
  </si>
  <si>
    <t>INSULINF</t>
  </si>
  <si>
    <t>ZTCAT_ZTO006</t>
  </si>
  <si>
    <t>12114291</t>
  </si>
  <si>
    <t>11003658</t>
  </si>
  <si>
    <t>10411712</t>
  </si>
  <si>
    <t>9441427</t>
  </si>
  <si>
    <t>MYBLALE</t>
  </si>
  <si>
    <t>ZTSCAT_ZTO006</t>
  </si>
  <si>
    <t>12114294</t>
  </si>
  <si>
    <t>11003661</t>
  </si>
  <si>
    <t>10411713</t>
  </si>
  <si>
    <t>9441428</t>
  </si>
  <si>
    <t>LDLHDL</t>
  </si>
  <si>
    <t>ZBYN</t>
  </si>
  <si>
    <t>ZBYN_ZBO001</t>
  </si>
  <si>
    <t>Are there any prior antineoplastic radiotherapy to be reported?</t>
  </si>
  <si>
    <t>Antineoplastic Radiotherapy to Report</t>
  </si>
  <si>
    <t>12114134</t>
  </si>
  <si>
    <t>11003501</t>
  </si>
  <si>
    <t>10411714</t>
  </si>
  <si>
    <t>9441429</t>
  </si>
  <si>
    <t>CHOLHDL</t>
  </si>
  <si>
    <t>ZBLOC</t>
  </si>
  <si>
    <t>ZBLOC_ZBO001</t>
  </si>
  <si>
    <t>CANSI_6</t>
  </si>
  <si>
    <t>Location/Site</t>
  </si>
  <si>
    <t>12114130</t>
  </si>
  <si>
    <t>11003497</t>
  </si>
  <si>
    <t>10411715</t>
  </si>
  <si>
    <t>9441430</t>
  </si>
  <si>
    <t>TIBC</t>
  </si>
  <si>
    <t>RDLOCOS</t>
  </si>
  <si>
    <t>RDLOCOS_ZBO001</t>
  </si>
  <si>
    <t>If other location/site, please specify</t>
  </si>
  <si>
    <t>Location/Site Other Specify</t>
  </si>
  <si>
    <t>12114125</t>
  </si>
  <si>
    <t>11003492</t>
  </si>
  <si>
    <t>10411716</t>
  </si>
  <si>
    <t>9441431</t>
  </si>
  <si>
    <t>UCSWBCHP</t>
  </si>
  <si>
    <t>ZBSTDT</t>
  </si>
  <si>
    <t>ZBSTDT_ZBO001</t>
  </si>
  <si>
    <t>12114133</t>
  </si>
  <si>
    <t>11003500</t>
  </si>
  <si>
    <t>10411717</t>
  </si>
  <si>
    <t>9441432</t>
  </si>
  <si>
    <t>SMCPHGCE</t>
  </si>
  <si>
    <t>ZBENDT</t>
  </si>
  <si>
    <t>ZBENDT_ZBO001</t>
  </si>
  <si>
    <t>12114129</t>
  </si>
  <si>
    <t>11003496</t>
  </si>
  <si>
    <t>10411718</t>
  </si>
  <si>
    <t>9441433</t>
  </si>
  <si>
    <t>PIIINP</t>
  </si>
  <si>
    <t>STT_ZBO001</t>
  </si>
  <si>
    <t>12114126</t>
  </si>
  <si>
    <t>11003493</t>
  </si>
  <si>
    <t>10411719</t>
  </si>
  <si>
    <t>9441434</t>
  </si>
  <si>
    <t>HA</t>
  </si>
  <si>
    <t>ZBMETHOD</t>
  </si>
  <si>
    <t>ZBMETHOD_ZBO001</t>
  </si>
  <si>
    <t>EVLMTD_2</t>
  </si>
  <si>
    <t>Method (If Internal, Specify)</t>
  </si>
  <si>
    <t>Method</t>
  </si>
  <si>
    <t>12114131</t>
  </si>
  <si>
    <t>11003498</t>
  </si>
  <si>
    <t>10411720</t>
  </si>
  <si>
    <t>9441435</t>
  </si>
  <si>
    <t>TIMP1</t>
  </si>
  <si>
    <t>THYBNM</t>
  </si>
  <si>
    <t>THYBNM_ZBO001</t>
  </si>
  <si>
    <t>Prior radiotherapy &gt;=25% of bone marrow?</t>
  </si>
  <si>
    <t>Prior radiotherapy 25 % of bone marrow?</t>
  </si>
  <si>
    <t>Prior Therapy to Bone Marrow</t>
  </si>
  <si>
    <t>12114127</t>
  </si>
  <si>
    <t>11003494</t>
  </si>
  <si>
    <t>10411721</t>
  </si>
  <si>
    <t>9441436</t>
  </si>
  <si>
    <t>CMVDNAQ</t>
  </si>
  <si>
    <t>BNMPCT</t>
  </si>
  <si>
    <t>BNMPCT_ZBO001</t>
  </si>
  <si>
    <t>Prior radiotherapy %</t>
  </si>
  <si>
    <t>Prior Therapy to Bone Marrow Percentage</t>
  </si>
  <si>
    <t>12114124</t>
  </si>
  <si>
    <t>11003491</t>
  </si>
  <si>
    <t>10411722</t>
  </si>
  <si>
    <t>9441437</t>
  </si>
  <si>
    <t>VITC</t>
  </si>
  <si>
    <t>ZBCAT</t>
  </si>
  <si>
    <t>ZBCAT_ZBO001</t>
  </si>
  <si>
    <t>ZBCAT_1</t>
  </si>
  <si>
    <t>12114128</t>
  </si>
  <si>
    <t>11003495</t>
  </si>
  <si>
    <t>10411723</t>
  </si>
  <si>
    <t>9441438</t>
  </si>
  <si>
    <t>INTLK12</t>
  </si>
  <si>
    <t>ZBSCAT</t>
  </si>
  <si>
    <t>ZBSCAT_ZBO001</t>
  </si>
  <si>
    <t>ZBSCAT_1</t>
  </si>
  <si>
    <t>RADIOTHERAPY</t>
  </si>
  <si>
    <t>12114132</t>
  </si>
  <si>
    <t>11003499</t>
  </si>
  <si>
    <t>10411724</t>
  </si>
  <si>
    <t>9441439</t>
  </si>
  <si>
    <t>INTLK13</t>
  </si>
  <si>
    <t>ZBYN_ZBO002</t>
  </si>
  <si>
    <t>Are there any post antineoplastic radiotherapies to be reported?</t>
  </si>
  <si>
    <t>12114143</t>
  </si>
  <si>
    <t>11003510</t>
  </si>
  <si>
    <t>10411725</t>
  </si>
  <si>
    <t>9441440</t>
  </si>
  <si>
    <t>EOSSPT</t>
  </si>
  <si>
    <t>ZBLOC_ZBO002</t>
  </si>
  <si>
    <t>12114140</t>
  </si>
  <si>
    <t>11003507</t>
  </si>
  <si>
    <t>10411726</t>
  </si>
  <si>
    <t>9441441</t>
  </si>
  <si>
    <t>EOSLESPT</t>
  </si>
  <si>
    <t>RDLOCOS_ZBO002</t>
  </si>
  <si>
    <t>12114136</t>
  </si>
  <si>
    <t>11003503</t>
  </si>
  <si>
    <t>10411727</t>
  </si>
  <si>
    <t>9441442</t>
  </si>
  <si>
    <t>LYMSPT</t>
  </si>
  <si>
    <t>ZBSTDT_ZBO002</t>
  </si>
  <si>
    <t>12114142</t>
  </si>
  <si>
    <t>11003509</t>
  </si>
  <si>
    <t>10411728</t>
  </si>
  <si>
    <t>9441443</t>
  </si>
  <si>
    <t>LYMLESPT</t>
  </si>
  <si>
    <t>ONGO</t>
  </si>
  <si>
    <t>ONGO_ZBO002</t>
  </si>
  <si>
    <t>NOYES_7</t>
  </si>
  <si>
    <t>12114135</t>
  </si>
  <si>
    <t>11003502</t>
  </si>
  <si>
    <t>10411729</t>
  </si>
  <si>
    <t>9441444</t>
  </si>
  <si>
    <t>LYMCESPT</t>
  </si>
  <si>
    <t>ZBENDT_ZBO002</t>
  </si>
  <si>
    <t>12114139</t>
  </si>
  <si>
    <t>11003506</t>
  </si>
  <si>
    <t>10411730</t>
  </si>
  <si>
    <t>9441445</t>
  </si>
  <si>
    <t>MONOSPT</t>
  </si>
  <si>
    <t>STT_ZBO002</t>
  </si>
  <si>
    <t>12114137</t>
  </si>
  <si>
    <t>11003504</t>
  </si>
  <si>
    <t>10411731</t>
  </si>
  <si>
    <t>9441446</t>
  </si>
  <si>
    <t>MONOLSPT</t>
  </si>
  <si>
    <t>ZBCAT_ZBO002</t>
  </si>
  <si>
    <t>12114138</t>
  </si>
  <si>
    <t>11003505</t>
  </si>
  <si>
    <t>10411732</t>
  </si>
  <si>
    <t>9441447</t>
  </si>
  <si>
    <t>MONCESPT</t>
  </si>
  <si>
    <t>ZBSCAT_ZBO002</t>
  </si>
  <si>
    <t>12114141</t>
  </si>
  <si>
    <t>11003508</t>
  </si>
  <si>
    <t>10411733</t>
  </si>
  <si>
    <t>9441448</t>
  </si>
  <si>
    <t>NEUTSPT</t>
  </si>
  <si>
    <t>ZPYN</t>
  </si>
  <si>
    <t>ZPYN_ZPO001</t>
  </si>
  <si>
    <t>Are there any prior antineoplastic surgeries to be reported?</t>
  </si>
  <si>
    <t>Any Prior Antineoplastic Surgery?</t>
  </si>
  <si>
    <t>12114261</t>
  </si>
  <si>
    <t>11003628</t>
  </si>
  <si>
    <t>10411734</t>
  </si>
  <si>
    <t>9441449</t>
  </si>
  <si>
    <t>NEUTLSPT</t>
  </si>
  <si>
    <t>ZPTRT</t>
  </si>
  <si>
    <t>ZPTRT_ZPO001</t>
  </si>
  <si>
    <t>Surgery Description</t>
  </si>
  <si>
    <t>12114260</t>
  </si>
  <si>
    <t>11003627</t>
  </si>
  <si>
    <t>10411735</t>
  </si>
  <si>
    <t>9441450</t>
  </si>
  <si>
    <t>NEUCESPT</t>
  </si>
  <si>
    <t>ZPSCAT</t>
  </si>
  <si>
    <t>ZPSCAT_ZPO001</t>
  </si>
  <si>
    <t>ZPSCAT_8</t>
  </si>
  <si>
    <t>Procedure</t>
  </si>
  <si>
    <t>Subcategory for Surgery</t>
  </si>
  <si>
    <t>12114258</t>
  </si>
  <si>
    <t>11003625</t>
  </si>
  <si>
    <t>10411736</t>
  </si>
  <si>
    <t>9441451</t>
  </si>
  <si>
    <t>MCPHGSPT</t>
  </si>
  <si>
    <t>ZPSTDAT</t>
  </si>
  <si>
    <t>ZPSTDAT_ZPO001</t>
  </si>
  <si>
    <t>Date of Surgery</t>
  </si>
  <si>
    <t>Start Date of Surgery</t>
  </si>
  <si>
    <t>12114259</t>
  </si>
  <si>
    <t>11003626</t>
  </si>
  <si>
    <t>10411737</t>
  </si>
  <si>
    <t>9441452</t>
  </si>
  <si>
    <t>CYCLOS</t>
  </si>
  <si>
    <t>ZPRSDDI</t>
  </si>
  <si>
    <t>ZPRSDDI_ZPO001</t>
  </si>
  <si>
    <t>NOYES_10</t>
  </si>
  <si>
    <t>Residual Disease</t>
  </si>
  <si>
    <t>12114257</t>
  </si>
  <si>
    <t>11003624</t>
  </si>
  <si>
    <t>10411738</t>
  </si>
  <si>
    <t>9441453</t>
  </si>
  <si>
    <t>TFRRNSAT</t>
  </si>
  <si>
    <t>ZPCAT</t>
  </si>
  <si>
    <t>ZPCAT_ZPO001</t>
  </si>
  <si>
    <t>ZPCAT_1</t>
  </si>
  <si>
    <t>Category for Surgery</t>
  </si>
  <si>
    <t>PRIOR ANTINEOPLASTIC THERAPY - SURGERY</t>
  </si>
  <si>
    <t>12114256</t>
  </si>
  <si>
    <t>11003623</t>
  </si>
  <si>
    <t>10411739</t>
  </si>
  <si>
    <t>9441454</t>
  </si>
  <si>
    <t>UIBC</t>
  </si>
  <si>
    <t>ZPYN_ZPO003</t>
  </si>
  <si>
    <t>Are there any post antineoplastic surgeries to be reported?</t>
  </si>
  <si>
    <t>12114266</t>
  </si>
  <si>
    <t>11003633</t>
  </si>
  <si>
    <t>10411740</t>
  </si>
  <si>
    <t>9441455</t>
  </si>
  <si>
    <t>INTRLK1</t>
  </si>
  <si>
    <t>ZPTRT_ZPO003</t>
  </si>
  <si>
    <t>12114265</t>
  </si>
  <si>
    <t>11003632</t>
  </si>
  <si>
    <t>10411741</t>
  </si>
  <si>
    <t>9441456</t>
  </si>
  <si>
    <t>INTLK2R</t>
  </si>
  <si>
    <t>ZPSCAT_ZPO003</t>
  </si>
  <si>
    <t>12114263</t>
  </si>
  <si>
    <t>11003630</t>
  </si>
  <si>
    <t>10411742</t>
  </si>
  <si>
    <t>9441457</t>
  </si>
  <si>
    <t>PCT</t>
  </si>
  <si>
    <t>ZPSTDAT_ZPO003</t>
  </si>
  <si>
    <t>12114264</t>
  </si>
  <si>
    <t>11003631</t>
  </si>
  <si>
    <t>10411743</t>
  </si>
  <si>
    <t>9441458</t>
  </si>
  <si>
    <t>SARS2</t>
  </si>
  <si>
    <t>ZPCAT_ZPO003</t>
  </si>
  <si>
    <t>ZPCAT_2</t>
  </si>
  <si>
    <t>ANTINEOPLASTIC THERAPY SINCE DISCONTINUATION OF STUDY DRUG - SURGERY</t>
  </si>
  <si>
    <t>12114262</t>
  </si>
  <si>
    <t>11003629</t>
  </si>
  <si>
    <t>10411744</t>
  </si>
  <si>
    <t>9441459</t>
  </si>
  <si>
    <t>CA199</t>
  </si>
  <si>
    <t>LBL1_UPVG001</t>
  </si>
  <si>
    <t>Record any assessments that was completed at this visit:</t>
  </si>
  <si>
    <t>Select the assessment that was performed at the unplanned visit.  &lt;br/&gt;&lt;br/&gt;_x000D_
_x000D_
If more than one assessment was performed at the unplanned visit, select “Add Another Line” to enter additional assessments. &lt;br/&gt;&lt;br/&gt;_x000D_
CRFs will deploy within the visit based on the assessments selected.</t>
  </si>
  <si>
    <t>12114110</t>
  </si>
  <si>
    <t>11003477</t>
  </si>
  <si>
    <t>TROPNC</t>
  </si>
  <si>
    <t>ASSNAME_UPVG001</t>
  </si>
  <si>
    <t>ASSESSMENT_1</t>
  </si>
  <si>
    <t>12114108</t>
  </si>
  <si>
    <t>11003475</t>
  </si>
  <si>
    <t>10411745</t>
  </si>
  <si>
    <t>9441460</t>
  </si>
  <si>
    <t>EOSNSQE</t>
  </si>
  <si>
    <t>ASSTIME</t>
  </si>
  <si>
    <t>ASSTIME_UPVG001</t>
  </si>
  <si>
    <t>Time of the Assessment</t>
  </si>
  <si>
    <t>12114109</t>
  </si>
  <si>
    <t>11003476</t>
  </si>
  <si>
    <t>10411746</t>
  </si>
  <si>
    <t>9441461</t>
  </si>
  <si>
    <t>LYMNSQE</t>
  </si>
  <si>
    <t>ASSHIDDEN</t>
  </si>
  <si>
    <t>ASSHIDDEN_UPVG001</t>
  </si>
  <si>
    <t>Hidden field for use in CF Add assessment form</t>
  </si>
  <si>
    <t>Adjudication Chair,Adjudication Committee,Central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Management,Trial Management - Restricted,PDR Site Data</t>
  </si>
  <si>
    <t>OL Role,Clinical Research Coordinator,Data Manager,Investigator,Outputs Locked,Outputs Standard,Read Only,Read Only - All Sites,Safety</t>
  </si>
  <si>
    <t>12114107</t>
  </si>
  <si>
    <t>11003474</t>
  </si>
  <si>
    <t>10411747</t>
  </si>
  <si>
    <t>9441462</t>
  </si>
  <si>
    <t>MONONSQE</t>
  </si>
  <si>
    <t>SSDAT</t>
  </si>
  <si>
    <t>SSDAT_SSG003</t>
  </si>
  <si>
    <t>dd- MMM yyyy</t>
  </si>
  <si>
    <t>12114012</t>
  </si>
  <si>
    <t>11003379</t>
  </si>
  <si>
    <t>10411755</t>
  </si>
  <si>
    <t>9441470</t>
  </si>
  <si>
    <t>NEUTNSQE</t>
  </si>
  <si>
    <t>SSORRES</t>
  </si>
  <si>
    <t>SSORRES_SSG003</t>
  </si>
  <si>
    <t>SSSTAT_V3</t>
  </si>
  <si>
    <t>|</t>
  </si>
  <si>
    <t>12114013</t>
  </si>
  <si>
    <t>11003380</t>
  </si>
  <si>
    <t>10411756</t>
  </si>
  <si>
    <t>9441471</t>
  </si>
  <si>
    <t>MCPHNSQE</t>
  </si>
  <si>
    <t>ALVDT</t>
  </si>
  <si>
    <t>ALVDT_SSG003</t>
  </si>
  <si>
    <t>Last known date subject alive</t>
  </si>
  <si>
    <t>12114011</t>
  </si>
  <si>
    <t>11003378</t>
  </si>
  <si>
    <t>10411757</t>
  </si>
  <si>
    <t>9441472</t>
  </si>
  <si>
    <t>PO2</t>
  </si>
  <si>
    <t>LBL1_PRO002</t>
  </si>
  <si>
    <t>Record all the images and examinations performed at this visit. &lt;br/&gt;_x000D_
For a bone scan, select Scintigraphy for the image and Bone for the location. &lt;br/&gt;_x000D_
For an image covering more than one location, a separate log line should be entered for each location e.g. Chest and Abdomen MRI without contrast should be entered as "Chest" "MRI without contrast" and "Abdominal Region" "MRI without contrast". &lt;br/&gt;_x000D_
Record a line for "Physical Examination" only if no other method was used to identify the lesion e.g. no photography. &lt;br/&gt;</t>
  </si>
  <si>
    <t>12113902</t>
  </si>
  <si>
    <t>11003269</t>
  </si>
  <si>
    <t>NEUTCNE</t>
  </si>
  <si>
    <t>PRCAT_PRO002</t>
  </si>
  <si>
    <t>IMAGE AND EXAMINATION</t>
  </si>
  <si>
    <t>12113903</t>
  </si>
  <si>
    <t>11003270</t>
  </si>
  <si>
    <t>10411758</t>
  </si>
  <si>
    <t>9441473</t>
  </si>
  <si>
    <t>RBCCRBC</t>
  </si>
  <si>
    <t>PRMETHOD</t>
  </si>
  <si>
    <t>PRMETHOD_PRO002</t>
  </si>
  <si>
    <t>METHOD_1</t>
  </si>
  <si>
    <t>Image or examination</t>
  </si>
  <si>
    <t>If other is selected, enter the details in the opening box.</t>
  </si>
  <si>
    <t>Method for Procedure</t>
  </si>
  <si>
    <t>12113905</t>
  </si>
  <si>
    <t>11003272</t>
  </si>
  <si>
    <t>10411759</t>
  </si>
  <si>
    <t>9441474</t>
  </si>
  <si>
    <t>FLUIDOUT</t>
  </si>
  <si>
    <t>PRTRT_PRO002</t>
  </si>
  <si>
    <t>Procedure Name</t>
  </si>
  <si>
    <t>12113907</t>
  </si>
  <si>
    <t>11003274</t>
  </si>
  <si>
    <t>10411760</t>
  </si>
  <si>
    <t>9441475</t>
  </si>
  <si>
    <t>CD34NCB</t>
  </si>
  <si>
    <t>PRLOC_PRO002</t>
  </si>
  <si>
    <t>LOC_2</t>
  </si>
  <si>
    <t>Anatomical location of image or examination coverage</t>
  </si>
  <si>
    <t>12113904</t>
  </si>
  <si>
    <t>11003271</t>
  </si>
  <si>
    <t>10411761</t>
  </si>
  <si>
    <t>9441476</t>
  </si>
  <si>
    <t>CD34NCBM</t>
  </si>
  <si>
    <t>PRSTDAT_PRO002</t>
  </si>
  <si>
    <t>Date of image or examination</t>
  </si>
  <si>
    <t>Enter the date when the image was performed and not the date of imaging report. _x000D_
A complete date is required.</t>
  </si>
  <si>
    <t>12113906</t>
  </si>
  <si>
    <t>11003273</t>
  </si>
  <si>
    <t>10411762</t>
  </si>
  <si>
    <t>9441477</t>
  </si>
  <si>
    <t>T4</t>
  </si>
  <si>
    <t>SENTVND</t>
  </si>
  <si>
    <t>SENTVND_PRO002</t>
  </si>
  <si>
    <t>Was image sent to central imaging vendor?</t>
  </si>
  <si>
    <t>Please refer to protocol and site operations manual for further guidance.</t>
  </si>
  <si>
    <t>Sent to Vendor</t>
  </si>
  <si>
    <t>12113908</t>
  </si>
  <si>
    <t>11003275</t>
  </si>
  <si>
    <t>10411763</t>
  </si>
  <si>
    <t>9441478</t>
  </si>
  <si>
    <t>LIPASET</t>
  </si>
  <si>
    <t>TUYN</t>
  </si>
  <si>
    <t>TUYN_TUO001</t>
  </si>
  <si>
    <t>Were any lesions identified?</t>
  </si>
  <si>
    <t>Select "No" if no target lesions were identified at baseline._x000D_
Otherwise select "Yes" and continue to complete the rest of the CRF.</t>
  </si>
  <si>
    <t>Were Lesions Identified?</t>
  </si>
  <si>
    <t>12114075</t>
  </si>
  <si>
    <t>11003442</t>
  </si>
  <si>
    <t>10411764</t>
  </si>
  <si>
    <t>9441479</t>
  </si>
  <si>
    <t>PCO2</t>
  </si>
  <si>
    <t>TUBLFL</t>
  </si>
  <si>
    <t>TUBLFL_TUO002</t>
  </si>
  <si>
    <t>NOYES_2</t>
  </si>
  <si>
    <t>Baseline Flag</t>
  </si>
  <si>
    <t>12114064</t>
  </si>
  <si>
    <t>11003431</t>
  </si>
  <si>
    <t>10412155</t>
  </si>
  <si>
    <t>9441870</t>
  </si>
  <si>
    <t>IGEAAB</t>
  </si>
  <si>
    <t>LBL</t>
  </si>
  <si>
    <t>LBL_TUO001</t>
  </si>
  <si>
    <t>If a target lesion cannot be accurately measured at baseline, the lesion should NOT be used as a Target Lesion. Consider entering that lesion as a non-target lesion instead.</t>
  </si>
  <si>
    <t>12114057</t>
  </si>
  <si>
    <t>11003424</t>
  </si>
  <si>
    <t>PSA</t>
  </si>
  <si>
    <t>TULNKID</t>
  </si>
  <si>
    <t>TULNKID_TUO001</t>
  </si>
  <si>
    <t>Lesion ID</t>
  </si>
  <si>
    <t>Defaulted once the location is entered</t>
  </si>
  <si>
    <t>Link ID</t>
  </si>
  <si>
    <t>12114067</t>
  </si>
  <si>
    <t>11003434</t>
  </si>
  <si>
    <t>10411765</t>
  </si>
  <si>
    <t>9441480</t>
  </si>
  <si>
    <t>CYSTATC</t>
  </si>
  <si>
    <t>TULOC</t>
  </si>
  <si>
    <t>TULOC_TUO001</t>
  </si>
  <si>
    <t>LOC_1</t>
  </si>
  <si>
    <t>Location</t>
  </si>
  <si>
    <t>Lesion Location</t>
  </si>
  <si>
    <t>12114068</t>
  </si>
  <si>
    <t>11003435</t>
  </si>
  <si>
    <t>10411766</t>
  </si>
  <si>
    <t>9441481</t>
  </si>
  <si>
    <t>GLUCWN</t>
  </si>
  <si>
    <t>TULOCDTL</t>
  </si>
  <si>
    <t>TULOCDTL_TUO001</t>
  </si>
  <si>
    <t>Location detail</t>
  </si>
  <si>
    <t>Enter a text description of the lesion that precisely identifies lesion location and clearly differentiates the lesion from other lesions within the same anatomical location e.g. Right upper lobe</t>
  </si>
  <si>
    <t>Location Detail</t>
  </si>
  <si>
    <t>12114069</t>
  </si>
  <si>
    <t>11003436</t>
  </si>
  <si>
    <t>10411767</t>
  </si>
  <si>
    <t>9441482</t>
  </si>
  <si>
    <t>UCOT</t>
  </si>
  <si>
    <t>IMGUSED</t>
  </si>
  <si>
    <t>IMGUSED_TUO001</t>
  </si>
  <si>
    <t>Select the image or examination &lt;br /&gt; used to assess the lesion</t>
  </si>
  <si>
    <t>The drop-down list is dynamically created based on the entries in the "Image and Examination Log" CRF</t>
  </si>
  <si>
    <t>Image or Examination to Assess Lesion</t>
  </si>
  <si>
    <t>12114056</t>
  </si>
  <si>
    <t>11003423</t>
  </si>
  <si>
    <t>10411768</t>
  </si>
  <si>
    <t>9441483</t>
  </si>
  <si>
    <t>LYMPHCEL</t>
  </si>
  <si>
    <t>TUDAT</t>
  </si>
  <si>
    <t>TUDAT_TUO001</t>
  </si>
  <si>
    <t>Date of Image or Examination</t>
  </si>
  <si>
    <t>12114065</t>
  </si>
  <si>
    <t>11003432</t>
  </si>
  <si>
    <t>10411769</t>
  </si>
  <si>
    <t>9441484</t>
  </si>
  <si>
    <t>LYMPPLAM</t>
  </si>
  <si>
    <t>TUMETHOD</t>
  </si>
  <si>
    <t>TUMETHOD_TUO001</t>
  </si>
  <si>
    <t>Method of Identification</t>
  </si>
  <si>
    <t>12114070</t>
  </si>
  <si>
    <t>11003437</t>
  </si>
  <si>
    <t>10411770</t>
  </si>
  <si>
    <t>9441485</t>
  </si>
  <si>
    <t>APOA1</t>
  </si>
  <si>
    <t>TRRESN</t>
  </si>
  <si>
    <t>TRRESN_TUO001</t>
  </si>
  <si>
    <t>Lesion Diameter (mm)</t>
  </si>
  <si>
    <t>Enter the lesion diameter (longest for non-nodal lesions and short axis for nodal lesions) to the nearest millimeter._x000D_
Do not leave a target lesion diameter "blank".</t>
  </si>
  <si>
    <t>Tumor Assessment Numeric Result</t>
  </si>
  <si>
    <t>12114062</t>
  </si>
  <si>
    <t>11003429</t>
  </si>
  <si>
    <t>10411771</t>
  </si>
  <si>
    <t>9441486</t>
  </si>
  <si>
    <t>HBVDNA</t>
  </si>
  <si>
    <t>TRTEST</t>
  </si>
  <si>
    <t>TRTEST_TUO001</t>
  </si>
  <si>
    <t>TRTEST_1</t>
  </si>
  <si>
    <t>Tumor Assessment Short Name</t>
  </si>
  <si>
    <t>DIAMETER</t>
  </si>
  <si>
    <t>12114063</t>
  </si>
  <si>
    <t>11003430</t>
  </si>
  <si>
    <t>10411772</t>
  </si>
  <si>
    <t>9441487</t>
  </si>
  <si>
    <t>CEA</t>
  </si>
  <si>
    <t>TRORRESU</t>
  </si>
  <si>
    <t>TRORRESU_TUO001</t>
  </si>
  <si>
    <t>UNIT_1</t>
  </si>
  <si>
    <t>mm</t>
  </si>
  <si>
    <t>12114060</t>
  </si>
  <si>
    <t>11003427</t>
  </si>
  <si>
    <t>10411773</t>
  </si>
  <si>
    <t>9441488</t>
  </si>
  <si>
    <t>UCREA24H</t>
  </si>
  <si>
    <t>TUTEST</t>
  </si>
  <si>
    <t>TUTEST_TUO001</t>
  </si>
  <si>
    <t>TUTEST_1</t>
  </si>
  <si>
    <t>Tumor Identification Short Name</t>
  </si>
  <si>
    <t>12114074</t>
  </si>
  <si>
    <t>11003441</t>
  </si>
  <si>
    <t>10411774</t>
  </si>
  <si>
    <t>9441489</t>
  </si>
  <si>
    <t>RF</t>
  </si>
  <si>
    <t>TURESCD</t>
  </si>
  <si>
    <t>TURESCD_TUO001</t>
  </si>
  <si>
    <t>TUIDRS_1</t>
  </si>
  <si>
    <t>Tumor Identification Coded Result</t>
  </si>
  <si>
    <t>12114072</t>
  </si>
  <si>
    <t>11003439</t>
  </si>
  <si>
    <t>10411775</t>
  </si>
  <si>
    <t>9441490</t>
  </si>
  <si>
    <t>BLASTLE</t>
  </si>
  <si>
    <t>TRGRPID</t>
  </si>
  <si>
    <t>TRGRPID_TUO001</t>
  </si>
  <si>
    <t>12114059</t>
  </si>
  <si>
    <t>11003426</t>
  </si>
  <si>
    <t>10411776</t>
  </si>
  <si>
    <t>9441491</t>
  </si>
  <si>
    <t>PLIMCELE</t>
  </si>
  <si>
    <t>TUEVAL</t>
  </si>
  <si>
    <t>TUEVAL_TUO001</t>
  </si>
  <si>
    <t>EVAL_1</t>
  </si>
  <si>
    <t>Evaluator</t>
  </si>
  <si>
    <t>12114066</t>
  </si>
  <si>
    <t>11003433</t>
  </si>
  <si>
    <t>10411777</t>
  </si>
  <si>
    <t>9441492</t>
  </si>
  <si>
    <t>PLSMCELE</t>
  </si>
  <si>
    <t>TUREFID</t>
  </si>
  <si>
    <t>TUREFID_TUO001</t>
  </si>
  <si>
    <t>TU Reference ID</t>
  </si>
  <si>
    <t>12114071</t>
  </si>
  <si>
    <t>11003438</t>
  </si>
  <si>
    <t>10411778</t>
  </si>
  <si>
    <t>9441493</t>
  </si>
  <si>
    <t>PLSPCELE</t>
  </si>
  <si>
    <t>TRREFID</t>
  </si>
  <si>
    <t>TRREFID_TUO001</t>
  </si>
  <si>
    <t>TR Reference ID</t>
  </si>
  <si>
    <t>12114061</t>
  </si>
  <si>
    <t>11003428</t>
  </si>
  <si>
    <t>10411779</t>
  </si>
  <si>
    <t>9441494</t>
  </si>
  <si>
    <t>RBCNUCLE</t>
  </si>
  <si>
    <t>TREVAL</t>
  </si>
  <si>
    <t>TREVAL_TUO001</t>
  </si>
  <si>
    <t>12114058</t>
  </si>
  <si>
    <t>11003425</t>
  </si>
  <si>
    <t>10412154</t>
  </si>
  <si>
    <t>9441869</t>
  </si>
  <si>
    <t>UCSEPIC</t>
  </si>
  <si>
    <t>TUSPID</t>
  </si>
  <si>
    <t>TUSPID_TUO001</t>
  </si>
  <si>
    <t>12114073</t>
  </si>
  <si>
    <t>11003440</t>
  </si>
  <si>
    <t>10412156</t>
  </si>
  <si>
    <t>9441871</t>
  </si>
  <si>
    <t>CHOLIDL</t>
  </si>
  <si>
    <t>LBL_TUO002</t>
  </si>
  <si>
    <t>Please refer to Novartis RECIST 1.1 guidelines and iRECIST guidance in protocol appendix.</t>
  </si>
  <si>
    <t>12114077</t>
  </si>
  <si>
    <t>11003444</t>
  </si>
  <si>
    <t>FATACFR</t>
  </si>
  <si>
    <t>TUYN_TUO002</t>
  </si>
  <si>
    <t>Select "No" if no non-target lesions were identified at baseline. &lt;br/&gt;_x000D_
Otherwise select "Yes" and continue to complete the rest of the CRF. &lt;br/&gt;</t>
  </si>
  <si>
    <t>12114094</t>
  </si>
  <si>
    <t>11003461</t>
  </si>
  <si>
    <t>10411780</t>
  </si>
  <si>
    <t>9441495</t>
  </si>
  <si>
    <t>HDL_P</t>
  </si>
  <si>
    <t>12114083</t>
  </si>
  <si>
    <t>11003450</t>
  </si>
  <si>
    <t>HDLCALC</t>
  </si>
  <si>
    <t>TULNKID_TUO002</t>
  </si>
  <si>
    <t>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Standard,Power User,Read Only,Read Only - All Sites,Safety,Specialty Data Provider,Trial Management,Trial Management - Restricted,Data Manager – Restricted</t>
  </si>
  <si>
    <t>12114086</t>
  </si>
  <si>
    <t>11003453</t>
  </si>
  <si>
    <t>10411781</t>
  </si>
  <si>
    <t>9441496</t>
  </si>
  <si>
    <t>HDLP</t>
  </si>
  <si>
    <t>TULOC_TUO002</t>
  </si>
  <si>
    <t>12114087</t>
  </si>
  <si>
    <t>11003454</t>
  </si>
  <si>
    <t>10411782</t>
  </si>
  <si>
    <t>9441497</t>
  </si>
  <si>
    <t>HDLPS</t>
  </si>
  <si>
    <t>TULOCDTL_TUO002</t>
  </si>
  <si>
    <t>12114088</t>
  </si>
  <si>
    <t>11003455</t>
  </si>
  <si>
    <t>10411783</t>
  </si>
  <si>
    <t>9441498</t>
  </si>
  <si>
    <t>HDLT</t>
  </si>
  <si>
    <t>IMGUSED_TUO002</t>
  </si>
  <si>
    <t>12114076</t>
  </si>
  <si>
    <t>11003443</t>
  </si>
  <si>
    <t>10411784</t>
  </si>
  <si>
    <t>9441499</t>
  </si>
  <si>
    <t>IDLP</t>
  </si>
  <si>
    <t>TUDAT_TUO002</t>
  </si>
  <si>
    <t>Data Manager,Outputs Locked,Outputs Standard,Power User,Data Manager – Restricted</t>
  </si>
  <si>
    <t>12114084</t>
  </si>
  <si>
    <t>11003451</t>
  </si>
  <si>
    <t>10411785</t>
  </si>
  <si>
    <t>9441500</t>
  </si>
  <si>
    <t>LDL_P</t>
  </si>
  <si>
    <t>TUMETHOD_TUO002</t>
  </si>
  <si>
    <t>12114089</t>
  </si>
  <si>
    <t>11003456</t>
  </si>
  <si>
    <t>10411786</t>
  </si>
  <si>
    <t>9441501</t>
  </si>
  <si>
    <t>LDLCALC</t>
  </si>
  <si>
    <t>TRRESCD</t>
  </si>
  <si>
    <t>TRRESCD_TUO002</t>
  </si>
  <si>
    <t>TRRESCD_1</t>
  </si>
  <si>
    <t>Lesion status</t>
  </si>
  <si>
    <t>Tumor Assessment Coded Result</t>
  </si>
  <si>
    <t>12114081</t>
  </si>
  <si>
    <t>11003448</t>
  </si>
  <si>
    <t>10411787</t>
  </si>
  <si>
    <t>9441502</t>
  </si>
  <si>
    <t>LDLDIRCT</t>
  </si>
  <si>
    <t>TRTEST_TUO002</t>
  </si>
  <si>
    <t>12114082</t>
  </si>
  <si>
    <t>11003449</t>
  </si>
  <si>
    <t>10411788</t>
  </si>
  <si>
    <t>9441503</t>
  </si>
  <si>
    <t>LDLPNMR</t>
  </si>
  <si>
    <t>TUTEST_TUO002</t>
  </si>
  <si>
    <t>12114093</t>
  </si>
  <si>
    <t>11003460</t>
  </si>
  <si>
    <t>10411789</t>
  </si>
  <si>
    <t>9441504</t>
  </si>
  <si>
    <t>LDLPS</t>
  </si>
  <si>
    <t>TURESCD_TUO002</t>
  </si>
  <si>
    <t>12114091</t>
  </si>
  <si>
    <t>11003458</t>
  </si>
  <si>
    <t>10411790</t>
  </si>
  <si>
    <t>9441505</t>
  </si>
  <si>
    <t>LHDLP</t>
  </si>
  <si>
    <t>TRGRPID_TUO002</t>
  </si>
  <si>
    <t>12114079</t>
  </si>
  <si>
    <t>11003446</t>
  </si>
  <si>
    <t>10411791</t>
  </si>
  <si>
    <t>9441506</t>
  </si>
  <si>
    <t>LPIR</t>
  </si>
  <si>
    <t>TUEVAL_TUO002</t>
  </si>
  <si>
    <t>12114085</t>
  </si>
  <si>
    <t>11003452</t>
  </si>
  <si>
    <t>10411792</t>
  </si>
  <si>
    <t>9441507</t>
  </si>
  <si>
    <t>LVLDLCHP</t>
  </si>
  <si>
    <t>TUREFID_TUO002</t>
  </si>
  <si>
    <t>12114090</t>
  </si>
  <si>
    <t>11003457</t>
  </si>
  <si>
    <t>10411793</t>
  </si>
  <si>
    <t>9441508</t>
  </si>
  <si>
    <t>MHDLP</t>
  </si>
  <si>
    <t>TRREFID_TUO002</t>
  </si>
  <si>
    <t>12114080</t>
  </si>
  <si>
    <t>11003447</t>
  </si>
  <si>
    <t>10411794</t>
  </si>
  <si>
    <t>9441509</t>
  </si>
  <si>
    <t>MVLDLP</t>
  </si>
  <si>
    <t>TREVAL_TUO002</t>
  </si>
  <si>
    <t>12114078</t>
  </si>
  <si>
    <t>11003445</t>
  </si>
  <si>
    <t>10412153</t>
  </si>
  <si>
    <t>9441868</t>
  </si>
  <si>
    <t>SHDLP</t>
  </si>
  <si>
    <t>TUSPID_TUO002</t>
  </si>
  <si>
    <t>12114092</t>
  </si>
  <si>
    <t>11003459</t>
  </si>
  <si>
    <t>10412157</t>
  </si>
  <si>
    <t>9441872</t>
  </si>
  <si>
    <t>SLDLP</t>
  </si>
  <si>
    <t>LBL1_TRO001</t>
  </si>
  <si>
    <t>Target lesions identified at baseline will remain target lesions throughout the study. They must be assessed at each post-baseline evaluation. For bone lesions, refer to the specific section in the protocol and to the guidelines in protocol appendix.</t>
  </si>
  <si>
    <t>12114029</t>
  </si>
  <si>
    <t>11003396</t>
  </si>
  <si>
    <t>SVLDLP</t>
  </si>
  <si>
    <t>TRLNKID</t>
  </si>
  <si>
    <t>TRLNKID_TRO001</t>
  </si>
  <si>
    <t>Prepopulated from the "Baseline Target Lesion Assessment" CRF</t>
  </si>
  <si>
    <t>12114034</t>
  </si>
  <si>
    <t>11003401</t>
  </si>
  <si>
    <t>10411795</t>
  </si>
  <si>
    <t>9441510</t>
  </si>
  <si>
    <t>TRIGT</t>
  </si>
  <si>
    <t>TRLOC</t>
  </si>
  <si>
    <t>TRLOC_TRO001</t>
  </si>
  <si>
    <t>12114035</t>
  </si>
  <si>
    <t>11003402</t>
  </si>
  <si>
    <t>10411796</t>
  </si>
  <si>
    <t>9441511</t>
  </si>
  <si>
    <t>TRIGVLDL</t>
  </si>
  <si>
    <t>TRLOCDTL</t>
  </si>
  <si>
    <t>TRLOCDTL_TRO001</t>
  </si>
  <si>
    <t>12114036</t>
  </si>
  <si>
    <t>11003403</t>
  </si>
  <si>
    <t>10411797</t>
  </si>
  <si>
    <t>9441512</t>
  </si>
  <si>
    <t>VLDL_P</t>
  </si>
  <si>
    <t>IMGUSED_TRO001</t>
  </si>
  <si>
    <t>Select the image or examination &lt;br /&gt;used to assess the lesion</t>
  </si>
  <si>
    <t>12114028</t>
  </si>
  <si>
    <t>11003395</t>
  </si>
  <si>
    <t>10411798</t>
  </si>
  <si>
    <t>9441513</t>
  </si>
  <si>
    <t>VLDLCHP</t>
  </si>
  <si>
    <t>TRDAT</t>
  </si>
  <si>
    <t>TRDAT_TRO001</t>
  </si>
  <si>
    <t>12114031</t>
  </si>
  <si>
    <t>11003398</t>
  </si>
  <si>
    <t>10411799</t>
  </si>
  <si>
    <t>9441514</t>
  </si>
  <si>
    <t>VLDLPS</t>
  </si>
  <si>
    <t>TRMETHOD</t>
  </si>
  <si>
    <t>TRMETHOD_TRO001</t>
  </si>
  <si>
    <t>12114037</t>
  </si>
  <si>
    <t>11003404</t>
  </si>
  <si>
    <t>10411800</t>
  </si>
  <si>
    <t>9441515</t>
  </si>
  <si>
    <t>VLDLCYT</t>
  </si>
  <si>
    <t>TRRESN_TRO001</t>
  </si>
  <si>
    <t>12114040</t>
  </si>
  <si>
    <t>11003407</t>
  </si>
  <si>
    <t>10411801</t>
  </si>
  <si>
    <t>9441516</t>
  </si>
  <si>
    <t>PHBLDV</t>
  </si>
  <si>
    <t>TRREASCD</t>
  </si>
  <si>
    <t>TRREASCD_TRO001</t>
  </si>
  <si>
    <t>TRREASCD_1</t>
  </si>
  <si>
    <t>If Lesion Diameter not provided, &lt;br /&gt; please provide the reason</t>
  </si>
  <si>
    <t>If there was a change in modality but diameter was measured then do not select the reason here</t>
  </si>
  <si>
    <t>Reason Tumor Measurement Not Done Coded</t>
  </si>
  <si>
    <t>12114039</t>
  </si>
  <si>
    <t>11003406</t>
  </si>
  <si>
    <t>10411802</t>
  </si>
  <si>
    <t>9441517</t>
  </si>
  <si>
    <t>BNP</t>
  </si>
  <si>
    <t>TRTEST_TRO001</t>
  </si>
  <si>
    <t>12114042</t>
  </si>
  <si>
    <t>11003409</t>
  </si>
  <si>
    <t>10411803</t>
  </si>
  <si>
    <t>9441518</t>
  </si>
  <si>
    <t>INTPH</t>
  </si>
  <si>
    <t>TRORRESU_TRO001</t>
  </si>
  <si>
    <t>12114038</t>
  </si>
  <si>
    <t>11003405</t>
  </si>
  <si>
    <t>10411804</t>
  </si>
  <si>
    <t>9441519</t>
  </si>
  <si>
    <t>ABSNEU</t>
  </si>
  <si>
    <t>TRGRPID_TRO001</t>
  </si>
  <si>
    <t>12114033</t>
  </si>
  <si>
    <t>11003400</t>
  </si>
  <si>
    <t>10411805</t>
  </si>
  <si>
    <t>9441520</t>
  </si>
  <si>
    <t>LYMRCTLE</t>
  </si>
  <si>
    <t>TREVAL_TRO001</t>
  </si>
  <si>
    <t>12114032</t>
  </si>
  <si>
    <t>11003399</t>
  </si>
  <si>
    <t>10411806</t>
  </si>
  <si>
    <t>9441521</t>
  </si>
  <si>
    <t>LYMRCTA</t>
  </si>
  <si>
    <t>LBL2_TRO001</t>
  </si>
  <si>
    <t>Instructions for Lesion Diameter:&lt;br/&gt;_x000D_
Only if a non-nodal target lesion completely disappears at a post-baseline evaluation, should 0 mm be recorded as the lesion diameter. For nodal lesions that meet the CR criteria the actual short axis measurement should be entered for target lesions.&lt;br/&gt;_x000D_
When a target lesion does not disappear completely but becomes too small to measure (i.e. below a pre-specified size defined in the protocol appendix), a default value should be reported as the lesion diameter.&lt;br/&gt;_x000D_
If a single target lesion has diverged and divided into more than one lesion, measure the individual diameters of all the sub-lesions and enter the sum of the diameters of all sub-lesions as the lesion diameter of the original target lesion.&lt;br/&gt;_x000D_
If two separate lesions converge and become one lesion, then enter the diameter of the combined lesions under one of the initial lesions, record 0 mm for the second initial lesion.&lt;br/&gt;_x000D_
For target lesion reappearance, refer to the guidelines in protocol appendix for details.&lt;br/&gt;</t>
  </si>
  <si>
    <t>12114030</t>
  </si>
  <si>
    <t>11003397</t>
  </si>
  <si>
    <t>ALPBS</t>
  </si>
  <si>
    <t>TRSPID</t>
  </si>
  <si>
    <t>TRSPID_TRO001</t>
  </si>
  <si>
    <t>12114041</t>
  </si>
  <si>
    <t>11003408</t>
  </si>
  <si>
    <t>10412158</t>
  </si>
  <si>
    <t>9441873</t>
  </si>
  <si>
    <t>ALPLS</t>
  </si>
  <si>
    <t>TRLNKID_TRO002</t>
  </si>
  <si>
    <t>Prepopulated from the "Baseline Non-Target Lesion Assessment" CRF</t>
  </si>
  <si>
    <t>12114048</t>
  </si>
  <si>
    <t>11003415</t>
  </si>
  <si>
    <t>10411807</t>
  </si>
  <si>
    <t>9441522</t>
  </si>
  <si>
    <t>TRIGCR</t>
  </si>
  <si>
    <t>TRLOC_TRO002</t>
  </si>
  <si>
    <t>12114049</t>
  </si>
  <si>
    <t>11003416</t>
  </si>
  <si>
    <t>10411808</t>
  </si>
  <si>
    <t>9441523</t>
  </si>
  <si>
    <t>GLYCRLCL</t>
  </si>
  <si>
    <t>TRLOCDTL_TRO002</t>
  </si>
  <si>
    <t>12114050</t>
  </si>
  <si>
    <t>11003417</t>
  </si>
  <si>
    <t>10411809</t>
  </si>
  <si>
    <t>9441524</t>
  </si>
  <si>
    <t>LDLDIRF</t>
  </si>
  <si>
    <t>IMGUSED_TRO002</t>
  </si>
  <si>
    <t>Select the image or examination used to assess the lesion</t>
  </si>
  <si>
    <t>12114043</t>
  </si>
  <si>
    <t>11003410</t>
  </si>
  <si>
    <t>10411810</t>
  </si>
  <si>
    <t>9441525</t>
  </si>
  <si>
    <t>TT</t>
  </si>
  <si>
    <t>TRDAT_TRO002</t>
  </si>
  <si>
    <t>12114045</t>
  </si>
  <si>
    <t>11003412</t>
  </si>
  <si>
    <t>10411811</t>
  </si>
  <si>
    <t>9441526</t>
  </si>
  <si>
    <t>GLYCRLFR</t>
  </si>
  <si>
    <t>TRMETHOD_TRO002</t>
  </si>
  <si>
    <t>12114051</t>
  </si>
  <si>
    <t>11003418</t>
  </si>
  <si>
    <t>10411812</t>
  </si>
  <si>
    <t>9441527</t>
  </si>
  <si>
    <t>CDT</t>
  </si>
  <si>
    <t>TRRESCD_TRO002</t>
  </si>
  <si>
    <t>Lesion Status</t>
  </si>
  <si>
    <t>12114053</t>
  </si>
  <si>
    <t>11003420</t>
  </si>
  <si>
    <t>10411813</t>
  </si>
  <si>
    <t>9441528</t>
  </si>
  <si>
    <t>ALPLS1</t>
  </si>
  <si>
    <t>TRREASCD_TRO002</t>
  </si>
  <si>
    <t>If Lesion Status not provided, &lt;br /&gt;please provide the reason</t>
  </si>
  <si>
    <t>If there was a change in modality but lesion status was provided then do not select the reason here</t>
  </si>
  <si>
    <t>12114052</t>
  </si>
  <si>
    <t>11003419</t>
  </si>
  <si>
    <t>10411814</t>
  </si>
  <si>
    <t>9441529</t>
  </si>
  <si>
    <t>ALPLALP1</t>
  </si>
  <si>
    <t>TRTEST_TRO002</t>
  </si>
  <si>
    <t>TUMSTATE</t>
  </si>
  <si>
    <t>12114055</t>
  </si>
  <si>
    <t>11003422</t>
  </si>
  <si>
    <t>10411815</t>
  </si>
  <si>
    <t>9441530</t>
  </si>
  <si>
    <t>ALPLS2</t>
  </si>
  <si>
    <t>TRGRPID_TRO002</t>
  </si>
  <si>
    <t>12114047</t>
  </si>
  <si>
    <t>11003414</t>
  </si>
  <si>
    <t>10411816</t>
  </si>
  <si>
    <t>9441531</t>
  </si>
  <si>
    <t>ALPLALP2</t>
  </si>
  <si>
    <t>TREVAL_TRO002</t>
  </si>
  <si>
    <t>12114046</t>
  </si>
  <si>
    <t>11003413</t>
  </si>
  <si>
    <t>10411817</t>
  </si>
  <si>
    <t>9441532</t>
  </si>
  <si>
    <t>ALPBALP</t>
  </si>
  <si>
    <t>LBL2_TRO002</t>
  </si>
  <si>
    <t>Instructions for Lesion Status: &lt;br/&gt;_x000D_
Select "Present" if there is no change in size &lt;br/&gt;_x000D_
Select "Absent/Normalized" only if a non-nodal lesion completely disappears or a nodal lesion normalizes i.e. &amp;lt;10 mm in short axis&lt;br/&gt;_x000D_
Select "Worsening" if there is any increase in size &lt;br/&gt;_x000D_
Only after initial iUPD, use only the 2 codes: "Further worsening from last assessment" and "No further worsening from last assessment"&lt;br/&gt;</t>
  </si>
  <si>
    <t>12114044</t>
  </si>
  <si>
    <t>11003411</t>
  </si>
  <si>
    <t>ALPIS</t>
  </si>
  <si>
    <t>TRSPID_TRO002</t>
  </si>
  <si>
    <t>12114054</t>
  </si>
  <si>
    <t>11003421</t>
  </si>
  <si>
    <t>10412159</t>
  </si>
  <si>
    <t>9441874</t>
  </si>
  <si>
    <t>ALPIALP</t>
  </si>
  <si>
    <t>LBL_TUO005</t>
  </si>
  <si>
    <t>Please refer to Novartis RECIST 1.1 guidelines in protocol appendix</t>
  </si>
  <si>
    <t>12114096</t>
  </si>
  <si>
    <t>11003463</t>
  </si>
  <si>
    <t>CDTTFRN</t>
  </si>
  <si>
    <t>TUYN_TUO005</t>
  </si>
  <si>
    <t>Select “No” if no new lesions were identified at this visit.&lt;br/&gt;_x000D_
Otherwise select “Yes” and continue to complete the rest of the CRF.</t>
  </si>
  <si>
    <t>12114106</t>
  </si>
  <si>
    <t>11003473</t>
  </si>
  <si>
    <t>10411818</t>
  </si>
  <si>
    <t>9441533</t>
  </si>
  <si>
    <t>TFERRIN</t>
  </si>
  <si>
    <t>TULNKID_TUO005</t>
  </si>
  <si>
    <t>12114099</t>
  </si>
  <si>
    <t>11003466</t>
  </si>
  <si>
    <t>10411819</t>
  </si>
  <si>
    <t>9441534</t>
  </si>
  <si>
    <t>LPAP</t>
  </si>
  <si>
    <t>TULOC_TUO005</t>
  </si>
  <si>
    <t>12114100</t>
  </si>
  <si>
    <t>11003467</t>
  </si>
  <si>
    <t>10411820</t>
  </si>
  <si>
    <t>9441535</t>
  </si>
  <si>
    <t>UPH</t>
  </si>
  <si>
    <t>TULOCDTL_TUO005</t>
  </si>
  <si>
    <t>12114101</t>
  </si>
  <si>
    <t>11003468</t>
  </si>
  <si>
    <t>10411821</t>
  </si>
  <si>
    <t>9441536</t>
  </si>
  <si>
    <t>SODMEXR</t>
  </si>
  <si>
    <t>IMGUSED_TUO005</t>
  </si>
  <si>
    <t>12114095</t>
  </si>
  <si>
    <t>11003462</t>
  </si>
  <si>
    <t>10411822</t>
  </si>
  <si>
    <t>9441537</t>
  </si>
  <si>
    <t>KEXR</t>
  </si>
  <si>
    <t>TUDAT_TUO005</t>
  </si>
  <si>
    <t>12114097</t>
  </si>
  <si>
    <t>11003464</t>
  </si>
  <si>
    <t>10411823</t>
  </si>
  <si>
    <t>9441538</t>
  </si>
  <si>
    <t>DDNAIGAB</t>
  </si>
  <si>
    <t>TUMETHOD_TUO005</t>
  </si>
  <si>
    <t>12114102</t>
  </si>
  <si>
    <t>11003469</t>
  </si>
  <si>
    <t>10411824</t>
  </si>
  <si>
    <t>9441539</t>
  </si>
  <si>
    <t>C4</t>
  </si>
  <si>
    <t>TUTEST_TUO005</t>
  </si>
  <si>
    <t>12114105</t>
  </si>
  <si>
    <t>11003472</t>
  </si>
  <si>
    <t>10411825</t>
  </si>
  <si>
    <t>9441540</t>
  </si>
  <si>
    <t>CACRALB</t>
  </si>
  <si>
    <t>TURESCD_TUO005</t>
  </si>
  <si>
    <t>12114103</t>
  </si>
  <si>
    <t>11003470</t>
  </si>
  <si>
    <t>10411826</t>
  </si>
  <si>
    <t>9441541</t>
  </si>
  <si>
    <t>ELFSCORE</t>
  </si>
  <si>
    <t>TUEVAL_TUO005</t>
  </si>
  <si>
    <t>12114098</t>
  </si>
  <si>
    <t>11003465</t>
  </si>
  <si>
    <t>10411827</t>
  </si>
  <si>
    <t>9441542</t>
  </si>
  <si>
    <t>A2MGLOB</t>
  </si>
  <si>
    <t>TUSPID_TUO005</t>
  </si>
  <si>
    <t>12114104</t>
  </si>
  <si>
    <t>11003471</t>
  </si>
  <si>
    <t>10412160</t>
  </si>
  <si>
    <t>9441875</t>
  </si>
  <si>
    <t>C142249</t>
  </si>
  <si>
    <t>LBL_RSO001</t>
  </si>
  <si>
    <t>Please refer to Novartis RECIST 1.1 guidelines in protocol appendix &lt;br/&gt;_x000D_
Not Evaluable should be used instead of Unknown &lt;br/&gt;</t>
  </si>
  <si>
    <t>12113918</t>
  </si>
  <si>
    <t>11003285</t>
  </si>
  <si>
    <t>C142250</t>
  </si>
  <si>
    <t>RSEVAL</t>
  </si>
  <si>
    <t>RSEVAL_RSO001</t>
  </si>
  <si>
    <t>RSEVAL_1</t>
  </si>
  <si>
    <t>INVESTIGATOR</t>
  </si>
  <si>
    <t>12113920</t>
  </si>
  <si>
    <t>11003287</t>
  </si>
  <si>
    <t>10411828</t>
  </si>
  <si>
    <t>9441543</t>
  </si>
  <si>
    <t>C142251</t>
  </si>
  <si>
    <t>RSCAT</t>
  </si>
  <si>
    <t>RSCAT_RSO001</t>
  </si>
  <si>
    <t>RSCAT_1</t>
  </si>
  <si>
    <t>Category for Response Assessment</t>
  </si>
  <si>
    <t>RECIST 1.1</t>
  </si>
  <si>
    <t>12113919</t>
  </si>
  <si>
    <t>11003286</t>
  </si>
  <si>
    <t>10411829</t>
  </si>
  <si>
    <t>9441544</t>
  </si>
  <si>
    <t>C142252</t>
  </si>
  <si>
    <t>RSTEST</t>
  </si>
  <si>
    <t>RSTEST_RSO001</t>
  </si>
  <si>
    <t>RSTEST_1</t>
  </si>
  <si>
    <t>TRGRESP|NTRGRESP|OVRLRESP|</t>
  </si>
  <si>
    <t>Response Assessment Short Name</t>
  </si>
  <si>
    <t>12113923</t>
  </si>
  <si>
    <t>11003290</t>
  </si>
  <si>
    <t>10411830</t>
  </si>
  <si>
    <t>9441545</t>
  </si>
  <si>
    <t>C142253</t>
  </si>
  <si>
    <t>RSRESCD</t>
  </si>
  <si>
    <t>RSRESCD_RSO001</t>
  </si>
  <si>
    <t>Response</t>
  </si>
  <si>
    <t>Response Assessment Origin Coded Result</t>
  </si>
  <si>
    <t>12113921</t>
  </si>
  <si>
    <t>11003288</t>
  </si>
  <si>
    <t>10411831</t>
  </si>
  <si>
    <t>9441546</t>
  </si>
  <si>
    <t>C142254</t>
  </si>
  <si>
    <t>RSSPID</t>
  </si>
  <si>
    <t>RSSPID_RSO001</t>
  </si>
  <si>
    <t>12113922</t>
  </si>
  <si>
    <t>11003289</t>
  </si>
  <si>
    <t>10412161</t>
  </si>
  <si>
    <t>9441876</t>
  </si>
  <si>
    <t>C142255</t>
  </si>
  <si>
    <t>ECYN</t>
  </si>
  <si>
    <t>ECYN_ECG002</t>
  </si>
  <si>
    <t>Has the subject been assigned treatment?</t>
  </si>
  <si>
    <t>-Select ‘No’ if the subject was not assigned to treatment. If 'No' is selected no other data should be recorded on the form. &lt;br/&gt;&lt;br/&gt;_x000D_
-All subjects will complete this form, including Screen Failures. &lt;br/&gt;&lt;br/&gt;_x000D_
-Select ‘Yes’ if the subject was assigned treatment.</t>
  </si>
  <si>
    <t>12113640</t>
  </si>
  <si>
    <t>11003007</t>
  </si>
  <si>
    <t>10411832</t>
  </si>
  <si>
    <t>9441547</t>
  </si>
  <si>
    <t>C142256</t>
  </si>
  <si>
    <t>ECCAT</t>
  </si>
  <si>
    <t>ECCAT_ECG002</t>
  </si>
  <si>
    <t>ECCAT_1</t>
  </si>
  <si>
    <t>Study Treatment Category</t>
  </si>
  <si>
    <t>STUDY TREATMENT</t>
  </si>
  <si>
    <t>Category of Treatment</t>
  </si>
  <si>
    <t>12113628</t>
  </si>
  <si>
    <t>11002995</t>
  </si>
  <si>
    <t>10411833</t>
  </si>
  <si>
    <t>9441548</t>
  </si>
  <si>
    <t>C142257</t>
  </si>
  <si>
    <t>EXDOSFRM</t>
  </si>
  <si>
    <t>EXDOSFRM_ECG002</t>
  </si>
  <si>
    <t>DOSFRM_1</t>
  </si>
  <si>
    <t xml:space="preserve">Dose Form_x000D_
</t>
  </si>
  <si>
    <t>TABLET</t>
  </si>
  <si>
    <t>Dose Form</t>
  </si>
  <si>
    <t>12113641</t>
  </si>
  <si>
    <t>11003008</t>
  </si>
  <si>
    <t>10411971</t>
  </si>
  <si>
    <t>9441686</t>
  </si>
  <si>
    <t>C142258</t>
  </si>
  <si>
    <t>ECTRT</t>
  </si>
  <si>
    <t>ECTRT_ECG002</t>
  </si>
  <si>
    <t>ECTRT_1</t>
  </si>
  <si>
    <t>Treatment Name</t>
  </si>
  <si>
    <t>LETROZOLE</t>
  </si>
  <si>
    <t>Name of Treatment</t>
  </si>
  <si>
    <t>12113638</t>
  </si>
  <si>
    <t>11003005</t>
  </si>
  <si>
    <t>10411834</t>
  </si>
  <si>
    <t>9441549</t>
  </si>
  <si>
    <t>C142259</t>
  </si>
  <si>
    <t>ECDOSPCB</t>
  </si>
  <si>
    <t>ECDOSPCB_ECG002</t>
  </si>
  <si>
    <t>11.3</t>
  </si>
  <si>
    <t>Enter the as per protocol prescribed dose. This may be different from the actual dose administered to the subject.</t>
  </si>
  <si>
    <t>12113631</t>
  </si>
  <si>
    <t>11002998</t>
  </si>
  <si>
    <t>10411835</t>
  </si>
  <si>
    <t>9441550</t>
  </si>
  <si>
    <t>C142260</t>
  </si>
  <si>
    <t>ECDOSPU</t>
  </si>
  <si>
    <t>ECDOSPU_ECG002</t>
  </si>
  <si>
    <t>UNIT_6</t>
  </si>
  <si>
    <t>12113632</t>
  </si>
  <si>
    <t>11002999</t>
  </si>
  <si>
    <t>10411836</t>
  </si>
  <si>
    <t>9441551</t>
  </si>
  <si>
    <t>C142261</t>
  </si>
  <si>
    <t>ECDOSE</t>
  </si>
  <si>
    <t>ECDOSE_ECG002</t>
  </si>
  <si>
    <t>Dose Administered</t>
  </si>
  <si>
    <t>Enter the dose administered to the subject. This may be different from the dose prescribed.</t>
  </si>
  <si>
    <t>12113629</t>
  </si>
  <si>
    <t>11002996</t>
  </si>
  <si>
    <t>10411837</t>
  </si>
  <si>
    <t>9441552</t>
  </si>
  <si>
    <t>C142262</t>
  </si>
  <si>
    <t>ECDOSU</t>
  </si>
  <si>
    <t>ECDOSU_ECG002</t>
  </si>
  <si>
    <t>12113634</t>
  </si>
  <si>
    <t>11003001</t>
  </si>
  <si>
    <t>10411838</t>
  </si>
  <si>
    <t>9441553</t>
  </si>
  <si>
    <t>C142263</t>
  </si>
  <si>
    <t>ECDOSRGM</t>
  </si>
  <si>
    <t>ECDOSRGM_ECG002</t>
  </si>
  <si>
    <t>DOSRGM_1</t>
  </si>
  <si>
    <t>Regimen</t>
  </si>
  <si>
    <t>Intended Dose Regimen</t>
  </si>
  <si>
    <t>12113633</t>
  </si>
  <si>
    <t>11003000</t>
  </si>
  <si>
    <t>10411841</t>
  </si>
  <si>
    <t>9441556</t>
  </si>
  <si>
    <t>C142264</t>
  </si>
  <si>
    <t>ECDOSFRQ</t>
  </si>
  <si>
    <t>ECDOSFRQ_ECG002</t>
  </si>
  <si>
    <t>FRQ_1</t>
  </si>
  <si>
    <t>Frequency</t>
  </si>
  <si>
    <t>Dosing Frequency per Interval</t>
  </si>
  <si>
    <t>12113630</t>
  </si>
  <si>
    <t>11002997</t>
  </si>
  <si>
    <t>10411842</t>
  </si>
  <si>
    <t>9441557</t>
  </si>
  <si>
    <t>C142265</t>
  </si>
  <si>
    <t>ECSTDAT</t>
  </si>
  <si>
    <t>ECSTDAT_ECG002</t>
  </si>
  <si>
    <t>Start Date of Treatment</t>
  </si>
  <si>
    <t>12113637</t>
  </si>
  <si>
    <t>11003004</t>
  </si>
  <si>
    <t>10411843</t>
  </si>
  <si>
    <t>9441558</t>
  </si>
  <si>
    <t>C142266</t>
  </si>
  <si>
    <t>ECENDAT</t>
  </si>
  <si>
    <t>ECENDAT_ECG002</t>
  </si>
  <si>
    <t>End  Date</t>
  </si>
  <si>
    <t>End Date of Treatment</t>
  </si>
  <si>
    <t>12113635</t>
  </si>
  <si>
    <t>11003002</t>
  </si>
  <si>
    <t>10411844</t>
  </si>
  <si>
    <t>9441559</t>
  </si>
  <si>
    <t>C142267</t>
  </si>
  <si>
    <t>ECTYCHG</t>
  </si>
  <si>
    <t>ECTYCHG_ECG002</t>
  </si>
  <si>
    <t>ECTYPCH_2</t>
  </si>
  <si>
    <t>Type of change</t>
  </si>
  <si>
    <t>Type of Change</t>
  </si>
  <si>
    <t>12113639</t>
  </si>
  <si>
    <t>11003006</t>
  </si>
  <si>
    <t>10411845</t>
  </si>
  <si>
    <t>9441560</t>
  </si>
  <si>
    <t>C142268</t>
  </si>
  <si>
    <t>ECREASCH</t>
  </si>
  <si>
    <t>ECREASCH_ECG002</t>
  </si>
  <si>
    <t>DOSRES_1</t>
  </si>
  <si>
    <t>Reason for Change</t>
  </si>
  <si>
    <t>Reason for Dose Change</t>
  </si>
  <si>
    <t>12113636</t>
  </si>
  <si>
    <t>11003003</t>
  </si>
  <si>
    <t>10411846</t>
  </si>
  <si>
    <t>9441561</t>
  </si>
  <si>
    <t>C142269</t>
  </si>
  <si>
    <t>12113654</t>
  </si>
  <si>
    <t>11003021</t>
  </si>
  <si>
    <t>C142270</t>
  </si>
  <si>
    <t>12113642</t>
  </si>
  <si>
    <t>11003009</t>
  </si>
  <si>
    <t>C142271</t>
  </si>
  <si>
    <t>12113655</t>
  </si>
  <si>
    <t>11003022</t>
  </si>
  <si>
    <t>DPTIGGAB</t>
  </si>
  <si>
    <t>INVESTIGATIONAL TREATMENT</t>
  </si>
  <si>
    <t>12113652</t>
  </si>
  <si>
    <t>11003019</t>
  </si>
  <si>
    <t>GAD2AB</t>
  </si>
  <si>
    <t>12113645</t>
  </si>
  <si>
    <t>11003012</t>
  </si>
  <si>
    <t>IAPAAB</t>
  </si>
  <si>
    <t>12113646</t>
  </si>
  <si>
    <t>11003013</t>
  </si>
  <si>
    <t>ZINCT8AB</t>
  </si>
  <si>
    <t>12113643</t>
  </si>
  <si>
    <t>11003010</t>
  </si>
  <si>
    <t>CPEPCRT</t>
  </si>
  <si>
    <t>12113648</t>
  </si>
  <si>
    <t>11003015</t>
  </si>
  <si>
    <t>RBOIGMAB</t>
  </si>
  <si>
    <t>12113647</t>
  </si>
  <si>
    <t>11003014</t>
  </si>
  <si>
    <t>ICAB</t>
  </si>
  <si>
    <t>12113644</t>
  </si>
  <si>
    <t>11003011</t>
  </si>
  <si>
    <t>NICOTINE</t>
  </si>
  <si>
    <t>12113651</t>
  </si>
  <si>
    <t>11003018</t>
  </si>
  <si>
    <t>OLGBANDP</t>
  </si>
  <si>
    <t>12113649</t>
  </si>
  <si>
    <t>11003016</t>
  </si>
  <si>
    <t>AOLGBAND</t>
  </si>
  <si>
    <t>12113653</t>
  </si>
  <si>
    <t>11003020</t>
  </si>
  <si>
    <t>CPEPTIDE</t>
  </si>
  <si>
    <t>12113650</t>
  </si>
  <si>
    <t>11003017</t>
  </si>
  <si>
    <t>EBN1IGAB</t>
  </si>
  <si>
    <t>12113668</t>
  </si>
  <si>
    <t>11003035</t>
  </si>
  <si>
    <t>HS1IGMSC</t>
  </si>
  <si>
    <t>12113656</t>
  </si>
  <si>
    <t>11003023</t>
  </si>
  <si>
    <t>HS2IGMSC</t>
  </si>
  <si>
    <t>12113669</t>
  </si>
  <si>
    <t>11003036</t>
  </si>
  <si>
    <t>HS1IGMT</t>
  </si>
  <si>
    <t>ANASTROZOLE</t>
  </si>
  <si>
    <t>12113666</t>
  </si>
  <si>
    <t>11003033</t>
  </si>
  <si>
    <t>HS2IGMT</t>
  </si>
  <si>
    <t>12113659</t>
  </si>
  <si>
    <t>11003026</t>
  </si>
  <si>
    <t>BPIGGAB</t>
  </si>
  <si>
    <t>12113660</t>
  </si>
  <si>
    <t>11003027</t>
  </si>
  <si>
    <t>BPFIGGAB</t>
  </si>
  <si>
    <t>12113657</t>
  </si>
  <si>
    <t>11003024</t>
  </si>
  <si>
    <t>HIBIGGAB</t>
  </si>
  <si>
    <t>12113662</t>
  </si>
  <si>
    <t>11003029</t>
  </si>
  <si>
    <t>HSV1DNA</t>
  </si>
  <si>
    <t>12113661</t>
  </si>
  <si>
    <t>11003028</t>
  </si>
  <si>
    <t>HSV2DNA</t>
  </si>
  <si>
    <t>12113658</t>
  </si>
  <si>
    <t>11003025</t>
  </si>
  <si>
    <t>MMPIGMAB</t>
  </si>
  <si>
    <t>12113665</t>
  </si>
  <si>
    <t>11003032</t>
  </si>
  <si>
    <t>NMIGGABA</t>
  </si>
  <si>
    <t>12113663</t>
  </si>
  <si>
    <t>11003030</t>
  </si>
  <si>
    <t>NMIGGABC</t>
  </si>
  <si>
    <t>12113667</t>
  </si>
  <si>
    <t>11003034</t>
  </si>
  <si>
    <t>NMIGGABY</t>
  </si>
  <si>
    <t>12113664</t>
  </si>
  <si>
    <t>11003031</t>
  </si>
  <si>
    <t>NMIGGABW</t>
  </si>
  <si>
    <t>12113682</t>
  </si>
  <si>
    <t>11003049</t>
  </si>
  <si>
    <t>UCPEPTID</t>
  </si>
  <si>
    <t>12113670</t>
  </si>
  <si>
    <t>11003037</t>
  </si>
  <si>
    <t>EBVDNA</t>
  </si>
  <si>
    <t>12113683</t>
  </si>
  <si>
    <t>11003050</t>
  </si>
  <si>
    <t>RUBIGGAB</t>
  </si>
  <si>
    <t>RIBOCICLIB</t>
  </si>
  <si>
    <t>12113680</t>
  </si>
  <si>
    <t>11003047</t>
  </si>
  <si>
    <t>HLDRB1A1</t>
  </si>
  <si>
    <t>12113673</t>
  </si>
  <si>
    <t>11003040</t>
  </si>
  <si>
    <t>HLDQB1A1</t>
  </si>
  <si>
    <t>12113674</t>
  </si>
  <si>
    <t>11003041</t>
  </si>
  <si>
    <t>HLDQA1A1</t>
  </si>
  <si>
    <t>12113671</t>
  </si>
  <si>
    <t>11003038</t>
  </si>
  <si>
    <t>HLDRB1A2</t>
  </si>
  <si>
    <t>12113676</t>
  </si>
  <si>
    <t>11003043</t>
  </si>
  <si>
    <t>HLDQB1A2</t>
  </si>
  <si>
    <t>12113675</t>
  </si>
  <si>
    <t>11003042</t>
  </si>
  <si>
    <t>HLDQA1A2</t>
  </si>
  <si>
    <t>12113672</t>
  </si>
  <si>
    <t>11003039</t>
  </si>
  <si>
    <t>UDRGSCR</t>
  </si>
  <si>
    <t>12113679</t>
  </si>
  <si>
    <t>11003046</t>
  </si>
  <si>
    <t>CMB_TFH</t>
  </si>
  <si>
    <t>12113677</t>
  </si>
  <si>
    <t>11003044</t>
  </si>
  <si>
    <t>HS1IGGAB</t>
  </si>
  <si>
    <t>12113681</t>
  </si>
  <si>
    <t>11003048</t>
  </si>
  <si>
    <t>HS2IGGAB</t>
  </si>
  <si>
    <t>12113678</t>
  </si>
  <si>
    <t>11003045</t>
  </si>
  <si>
    <t>VZVIGMAB</t>
  </si>
  <si>
    <t>12113695</t>
  </si>
  <si>
    <t>11003062</t>
  </si>
  <si>
    <t>RBOIGGAB</t>
  </si>
  <si>
    <t>12113684</t>
  </si>
  <si>
    <t>11003051</t>
  </si>
  <si>
    <t>MMPIGGAB</t>
  </si>
  <si>
    <t>IMPLANT</t>
  </si>
  <si>
    <t>12113696</t>
  </si>
  <si>
    <t>11003063</t>
  </si>
  <si>
    <t>HBSAG</t>
  </si>
  <si>
    <t>GOSERELIN</t>
  </si>
  <si>
    <t>12113693</t>
  </si>
  <si>
    <t>11003060</t>
  </si>
  <si>
    <t>HCRNA</t>
  </si>
  <si>
    <t>12113687</t>
  </si>
  <si>
    <t>11003054</t>
  </si>
  <si>
    <t>HBSAB</t>
  </si>
  <si>
    <t>12113688</t>
  </si>
  <si>
    <t>11003055</t>
  </si>
  <si>
    <t>HCVRNAPT</t>
  </si>
  <si>
    <t>12113685</t>
  </si>
  <si>
    <t>11003052</t>
  </si>
  <si>
    <t>C3PC45P</t>
  </si>
  <si>
    <t>12113690</t>
  </si>
  <si>
    <t>11003057</t>
  </si>
  <si>
    <t>C4PC3P</t>
  </si>
  <si>
    <t>EVERY 4 WEEKS</t>
  </si>
  <si>
    <t>12113689</t>
  </si>
  <si>
    <t>11003056</t>
  </si>
  <si>
    <t>PD1PC4P</t>
  </si>
  <si>
    <t>12113686</t>
  </si>
  <si>
    <t>11003053</t>
  </si>
  <si>
    <t>ICPC4P</t>
  </si>
  <si>
    <t>12113692</t>
  </si>
  <si>
    <t>11003059</t>
  </si>
  <si>
    <t>CXR5PC4P</t>
  </si>
  <si>
    <t>12113694</t>
  </si>
  <si>
    <t>11003061</t>
  </si>
  <si>
    <t>C5PP1C4P</t>
  </si>
  <si>
    <t>12113691</t>
  </si>
  <si>
    <t>11003058</t>
  </si>
  <si>
    <t>C5PIPC4P</t>
  </si>
  <si>
    <t>SSTEST</t>
  </si>
  <si>
    <t>SSTEST_SSG004</t>
  </si>
  <si>
    <t>SSTEST_2</t>
  </si>
  <si>
    <t>Subject Status Test Name</t>
  </si>
  <si>
    <t>ORSBJID|</t>
  </si>
  <si>
    <t>12114015</t>
  </si>
  <si>
    <t>11003382</t>
  </si>
  <si>
    <t>10411847</t>
  </si>
  <si>
    <t>9441562</t>
  </si>
  <si>
    <t>TFHPC4P</t>
  </si>
  <si>
    <t>SSRESN</t>
  </si>
  <si>
    <t>SSRESN_SSG004</t>
  </si>
  <si>
    <t>Enter the original subject number assigned to re-screened subject.</t>
  </si>
  <si>
    <t>Numeric Result in Original Units</t>
  </si>
  <si>
    <t>12114014</t>
  </si>
  <si>
    <t>11003381</t>
  </si>
  <si>
    <t>10411848</t>
  </si>
  <si>
    <t>9441563</t>
  </si>
  <si>
    <t>APOC3</t>
  </si>
  <si>
    <t>DGCAN</t>
  </si>
  <si>
    <t>DGCAN_FAMHO001</t>
  </si>
  <si>
    <t>INDC_4</t>
  </si>
  <si>
    <t>Diagnosis of Disease</t>
  </si>
  <si>
    <t>12113746</t>
  </si>
  <si>
    <t>11003113</t>
  </si>
  <si>
    <t>10411849</t>
  </si>
  <si>
    <t>9441564</t>
  </si>
  <si>
    <t>ALPISOE</t>
  </si>
  <si>
    <t>INIDGDAT</t>
  </si>
  <si>
    <t>INIDGDAT_FAMHO001</t>
  </si>
  <si>
    <t>Date of Initial Diagnosis</t>
  </si>
  <si>
    <t>12113756</t>
  </si>
  <si>
    <t>11003123</t>
  </si>
  <si>
    <t>10411850</t>
  </si>
  <si>
    <t>9441565</t>
  </si>
  <si>
    <t>DRVVT</t>
  </si>
  <si>
    <t>PMSICAN</t>
  </si>
  <si>
    <t>PMSICAN_FAMHO001</t>
  </si>
  <si>
    <t>CANSI_24</t>
  </si>
  <si>
    <t>SearchList</t>
  </si>
  <si>
    <t>Primary Site of Cancer</t>
  </si>
  <si>
    <t>12113782</t>
  </si>
  <si>
    <t>11003149</t>
  </si>
  <si>
    <t>10411851</t>
  </si>
  <si>
    <t>9441566</t>
  </si>
  <si>
    <t>CRDIGGAB</t>
  </si>
  <si>
    <t>STGSYS</t>
  </si>
  <si>
    <t>STGSYS_FAMHO001</t>
  </si>
  <si>
    <t>STGSYS_1</t>
  </si>
  <si>
    <t>Staging System</t>
  </si>
  <si>
    <t>12113783</t>
  </si>
  <si>
    <t>11003150</t>
  </si>
  <si>
    <t>10411852</t>
  </si>
  <si>
    <t>9441567</t>
  </si>
  <si>
    <t>CRDIGMAB</t>
  </si>
  <si>
    <t>INISTG</t>
  </si>
  <si>
    <t>INISTG_FAMHO001</t>
  </si>
  <si>
    <t>STAGE_2</t>
  </si>
  <si>
    <t>Stage at Initial Diagnosis</t>
  </si>
  <si>
    <t>12113757</t>
  </si>
  <si>
    <t>11003124</t>
  </si>
  <si>
    <t>10411853</t>
  </si>
  <si>
    <t>9441568</t>
  </si>
  <si>
    <t>IMMGLB</t>
  </si>
  <si>
    <t>CUSTG</t>
  </si>
  <si>
    <t>CUSTG_FAMHO001</t>
  </si>
  <si>
    <t>STAGE_1</t>
  </si>
  <si>
    <t>Stage at Time of Study Entry</t>
  </si>
  <si>
    <t>12113745</t>
  </si>
  <si>
    <t>11003112</t>
  </si>
  <si>
    <t>10411854</t>
  </si>
  <si>
    <t>9441569</t>
  </si>
  <si>
    <t>CREA24H</t>
  </si>
  <si>
    <t>BMIVOSE</t>
  </si>
  <si>
    <t>BMIVOSE_FAMHO001</t>
  </si>
  <si>
    <t>Was bone marrow involved at study entry?</t>
  </si>
  <si>
    <t>Bone Marrow involve at Study Entry</t>
  </si>
  <si>
    <t>12113744</t>
  </si>
  <si>
    <t>11003111</t>
  </si>
  <si>
    <t>10411855</t>
  </si>
  <si>
    <t>9441570</t>
  </si>
  <si>
    <t>UMALB24H</t>
  </si>
  <si>
    <t>LSTBIDAT</t>
  </si>
  <si>
    <t>LSTBIDAT_FAMHO001</t>
  </si>
  <si>
    <t>Date of most recent lymphoma lesion biopsy</t>
  </si>
  <si>
    <t>Date of Most Recent Biopsy</t>
  </si>
  <si>
    <t>12113759</t>
  </si>
  <si>
    <t>11003126</t>
  </si>
  <si>
    <t>10411856</t>
  </si>
  <si>
    <t>9441571</t>
  </si>
  <si>
    <t>UPTCT24H</t>
  </si>
  <si>
    <t>FRTPGDAT</t>
  </si>
  <si>
    <t>FRTPGDAT_FAMHO001</t>
  </si>
  <si>
    <t>Date of First Recurrence/Progression</t>
  </si>
  <si>
    <t>12113752</t>
  </si>
  <si>
    <t>11003119</t>
  </si>
  <si>
    <t>10411857</t>
  </si>
  <si>
    <t>9441572</t>
  </si>
  <si>
    <t>UALCR24H</t>
  </si>
  <si>
    <t>LSTPGDAT</t>
  </si>
  <si>
    <t>LSTPGDAT_FAMHO001</t>
  </si>
  <si>
    <t>Date of Most Recent Relapse/Progression</t>
  </si>
  <si>
    <t>12113760</t>
  </si>
  <si>
    <t>11003127</t>
  </si>
  <si>
    <t>10411858</t>
  </si>
  <si>
    <t>9441573</t>
  </si>
  <si>
    <t>B2G1GGAB</t>
  </si>
  <si>
    <t>HISGR</t>
  </si>
  <si>
    <t>HISGR_FAMHO001</t>
  </si>
  <si>
    <t>HISGR_1</t>
  </si>
  <si>
    <t>Histological Grade</t>
  </si>
  <si>
    <t>12113755</t>
  </si>
  <si>
    <t>11003122</t>
  </si>
  <si>
    <t>10411859</t>
  </si>
  <si>
    <t>9441574</t>
  </si>
  <si>
    <t>B2G1GMAB</t>
  </si>
  <si>
    <t>HISCYT</t>
  </si>
  <si>
    <t>HISCYT_FAMHO001</t>
  </si>
  <si>
    <t>HISCYT_1</t>
  </si>
  <si>
    <t>Predominant Histology/Cytology (Other, Specify)</t>
  </si>
  <si>
    <t>Predominant Histology/Cytology</t>
  </si>
  <si>
    <t>12113754</t>
  </si>
  <si>
    <t>11003121</t>
  </si>
  <si>
    <t>10411860</t>
  </si>
  <si>
    <t>9441575</t>
  </si>
  <si>
    <t>CRDIGAAB</t>
  </si>
  <si>
    <t>AHISCYT</t>
  </si>
  <si>
    <t>AHISCYT_FAMHO001</t>
  </si>
  <si>
    <t>HISCYT_2</t>
  </si>
  <si>
    <t>Additional Histology/Cytology (Other, Specify)</t>
  </si>
  <si>
    <t>Additional histology/cytology</t>
  </si>
  <si>
    <t>12113743</t>
  </si>
  <si>
    <t>11003110</t>
  </si>
  <si>
    <t>10411861</t>
  </si>
  <si>
    <t>9441576</t>
  </si>
  <si>
    <t>IFGLUC</t>
  </si>
  <si>
    <t>MTSIYN</t>
  </si>
  <si>
    <t>MTSIYN_FAMHO001</t>
  </si>
  <si>
    <t>Are there any metastatic sites?</t>
  </si>
  <si>
    <t>12113780</t>
  </si>
  <si>
    <t>11003147</t>
  </si>
  <si>
    <t>10411862</t>
  </si>
  <si>
    <t>9441577</t>
  </si>
  <si>
    <t>ESRWEST</t>
  </si>
  <si>
    <t>LBL_FAMHO001</t>
  </si>
  <si>
    <t>Metastatic Sites &lt;br/&gt;(Select all that apply)</t>
  </si>
  <si>
    <t>12113758</t>
  </si>
  <si>
    <t>11003125</t>
  </si>
  <si>
    <t>ESRWINT</t>
  </si>
  <si>
    <t>MTSI1</t>
  </si>
  <si>
    <t>MTSI1_FAMHO001</t>
  </si>
  <si>
    <t>CANSI_22</t>
  </si>
  <si>
    <t>Adernal</t>
  </si>
  <si>
    <t>Metastatic Site1</t>
  </si>
  <si>
    <t>12113761</t>
  </si>
  <si>
    <t>11003128</t>
  </si>
  <si>
    <t>10411863</t>
  </si>
  <si>
    <t>9441578</t>
  </si>
  <si>
    <t>ESRPANC</t>
  </si>
  <si>
    <t>MTSI2</t>
  </si>
  <si>
    <t>MTSI2_FAMHO001</t>
  </si>
  <si>
    <t>CANSI_5</t>
  </si>
  <si>
    <t>Anterior mediastinal lymph nodes</t>
  </si>
  <si>
    <t>Metastatic Site2</t>
  </si>
  <si>
    <t>12113771</t>
  </si>
  <si>
    <t>11003138</t>
  </si>
  <si>
    <t>10411864</t>
  </si>
  <si>
    <t>9441579</t>
  </si>
  <si>
    <t>UCSHYALH</t>
  </si>
  <si>
    <t>MTSI3</t>
  </si>
  <si>
    <t>33</t>
  </si>
  <si>
    <t>MTSI3_FAMHO001</t>
  </si>
  <si>
    <t>CANSI_23</t>
  </si>
  <si>
    <t>Ascites (malignant)</t>
  </si>
  <si>
    <t>Metastatic Site3</t>
  </si>
  <si>
    <t>12113772</t>
  </si>
  <si>
    <t>11003139</t>
  </si>
  <si>
    <t>10411865</t>
  </si>
  <si>
    <t>9441580</t>
  </si>
  <si>
    <t>ABHCVIGG</t>
  </si>
  <si>
    <t>MTSI4</t>
  </si>
  <si>
    <t>34</t>
  </si>
  <si>
    <t>MTSI4_FAMHO001</t>
  </si>
  <si>
    <t>CANSI_7</t>
  </si>
  <si>
    <t>Axillary lymph nodes</t>
  </si>
  <si>
    <t>Metastatic Site4</t>
  </si>
  <si>
    <t>12113773</t>
  </si>
  <si>
    <t>11003140</t>
  </si>
  <si>
    <t>10411866</t>
  </si>
  <si>
    <t>9441581</t>
  </si>
  <si>
    <t>AMAC</t>
  </si>
  <si>
    <t>MTSI5</t>
  </si>
  <si>
    <t>35</t>
  </si>
  <si>
    <t>MTSI5_FAMHO001</t>
  </si>
  <si>
    <t>CANSI_8</t>
  </si>
  <si>
    <t>Bone</t>
  </si>
  <si>
    <t>Metastatic Site5</t>
  </si>
  <si>
    <t>12113774</t>
  </si>
  <si>
    <t>11003141</t>
  </si>
  <si>
    <t>10411867</t>
  </si>
  <si>
    <t>9441582</t>
  </si>
  <si>
    <t>ANAC</t>
  </si>
  <si>
    <t>MTSI6</t>
  </si>
  <si>
    <t>36</t>
  </si>
  <si>
    <t>MTSI6_FAMHO001</t>
  </si>
  <si>
    <t>CANSI_9</t>
  </si>
  <si>
    <t>Brain</t>
  </si>
  <si>
    <t>Metastatic Site6</t>
  </si>
  <si>
    <t>12113775</t>
  </si>
  <si>
    <t>11003142</t>
  </si>
  <si>
    <t>10411868</t>
  </si>
  <si>
    <t>9441583</t>
  </si>
  <si>
    <t>ASMAC</t>
  </si>
  <si>
    <t>MTSI7</t>
  </si>
  <si>
    <t>37</t>
  </si>
  <si>
    <t>MTSI7_FAMHO001</t>
  </si>
  <si>
    <t>CANSI_10</t>
  </si>
  <si>
    <t>Cervical lymph nodes</t>
  </si>
  <si>
    <t>Metastatic Site7</t>
  </si>
  <si>
    <t>12113776</t>
  </si>
  <si>
    <t>11003143</t>
  </si>
  <si>
    <t>10411869</t>
  </si>
  <si>
    <t>9441584</t>
  </si>
  <si>
    <t>CMVDNAQC</t>
  </si>
  <si>
    <t>MTSI8</t>
  </si>
  <si>
    <t>38</t>
  </si>
  <si>
    <t>MTSI8_FAMHO001</t>
  </si>
  <si>
    <t>CANSI_11</t>
  </si>
  <si>
    <t>Liver</t>
  </si>
  <si>
    <t>Metastatic Site8</t>
  </si>
  <si>
    <t>12113777</t>
  </si>
  <si>
    <t>11003144</t>
  </si>
  <si>
    <t>10411870</t>
  </si>
  <si>
    <t>9441585</t>
  </si>
  <si>
    <t>CMVIGGAB</t>
  </si>
  <si>
    <t>MTSI9</t>
  </si>
  <si>
    <t>39</t>
  </si>
  <si>
    <t>MTSI9_FAMHO001</t>
  </si>
  <si>
    <t>CANSI_12</t>
  </si>
  <si>
    <t>Lung</t>
  </si>
  <si>
    <t>Metastatic Site9</t>
  </si>
  <si>
    <t>12113778</t>
  </si>
  <si>
    <t>11003145</t>
  </si>
  <si>
    <t>10411871</t>
  </si>
  <si>
    <t>9441586</t>
  </si>
  <si>
    <t>CMVIGMAB</t>
  </si>
  <si>
    <t>MTSI10</t>
  </si>
  <si>
    <t>40</t>
  </si>
  <si>
    <t>MTSI10_FAMHO001</t>
  </si>
  <si>
    <t>CANSI_13</t>
  </si>
  <si>
    <t>Pancreas</t>
  </si>
  <si>
    <t>Metastatic Site10</t>
  </si>
  <si>
    <t>12113762</t>
  </si>
  <si>
    <t>11003129</t>
  </si>
  <si>
    <t>10411872</t>
  </si>
  <si>
    <t>9441587</t>
  </si>
  <si>
    <t>CMVPPAGC</t>
  </si>
  <si>
    <t>MTSI11</t>
  </si>
  <si>
    <t>41</t>
  </si>
  <si>
    <t>MTSI11_FAMHO001</t>
  </si>
  <si>
    <t>CANSI_14</t>
  </si>
  <si>
    <t>Para-aortic lymph nodes</t>
  </si>
  <si>
    <t>Metastatic Site11</t>
  </si>
  <si>
    <t>12113763</t>
  </si>
  <si>
    <t>11003130</t>
  </si>
  <si>
    <t>10411873</t>
  </si>
  <si>
    <t>9441588</t>
  </si>
  <si>
    <t>EBCIGGAB</t>
  </si>
  <si>
    <t>MTSI12</t>
  </si>
  <si>
    <t>MTSI12_FAMHO001</t>
  </si>
  <si>
    <t>CANSI_15</t>
  </si>
  <si>
    <t>Pleural effusion (malignant)</t>
  </si>
  <si>
    <t>Metastatic Site12</t>
  </si>
  <si>
    <t>12113764</t>
  </si>
  <si>
    <t>11003131</t>
  </si>
  <si>
    <t>10411874</t>
  </si>
  <si>
    <t>9441589</t>
  </si>
  <si>
    <t>EBCIGMAB</t>
  </si>
  <si>
    <t>MTSI13</t>
  </si>
  <si>
    <t>43</t>
  </si>
  <si>
    <t>MTSI13_FAMHO001</t>
  </si>
  <si>
    <t>CANSI_16</t>
  </si>
  <si>
    <t>Posterior mediastinal lymph nodes</t>
  </si>
  <si>
    <t>Metastatic Site13</t>
  </si>
  <si>
    <t>12113765</t>
  </si>
  <si>
    <t>11003132</t>
  </si>
  <si>
    <t>10411875</t>
  </si>
  <si>
    <t>9441590</t>
  </si>
  <si>
    <t>FLUAV</t>
  </si>
  <si>
    <t>MTSI14</t>
  </si>
  <si>
    <t>44</t>
  </si>
  <si>
    <t>MTSI14_FAMHO001</t>
  </si>
  <si>
    <t>CANSI_17</t>
  </si>
  <si>
    <t>Pulmonary lymph nodes</t>
  </si>
  <si>
    <t>Metastatic Site14</t>
  </si>
  <si>
    <t>12113766</t>
  </si>
  <si>
    <t>11003133</t>
  </si>
  <si>
    <t>10411876</t>
  </si>
  <si>
    <t>9441591</t>
  </si>
  <si>
    <t>FLUBV</t>
  </si>
  <si>
    <t>MTSI15</t>
  </si>
  <si>
    <t>45</t>
  </si>
  <si>
    <t>MTSI15_FAMHO001</t>
  </si>
  <si>
    <t>CANSI_18</t>
  </si>
  <si>
    <t>Retroperitoneal lymph nodes</t>
  </si>
  <si>
    <t>Metastatic Site15</t>
  </si>
  <si>
    <t>12113767</t>
  </si>
  <si>
    <t>11003134</t>
  </si>
  <si>
    <t>10411877</t>
  </si>
  <si>
    <t>9441592</t>
  </si>
  <si>
    <t>HBCABC</t>
  </si>
  <si>
    <t>MTSI16</t>
  </si>
  <si>
    <t>46</t>
  </si>
  <si>
    <t>MTSI16_FAMHO001</t>
  </si>
  <si>
    <t>CANSI_19</t>
  </si>
  <si>
    <t>Skin</t>
  </si>
  <si>
    <t>Metastatic Site16</t>
  </si>
  <si>
    <t>12113768</t>
  </si>
  <si>
    <t>11003135</t>
  </si>
  <si>
    <t>10411878</t>
  </si>
  <si>
    <t>9441593</t>
  </si>
  <si>
    <t>HBCIGGAB</t>
  </si>
  <si>
    <t>MTSI17</t>
  </si>
  <si>
    <t>47</t>
  </si>
  <si>
    <t>MTSI17_FAMHO001</t>
  </si>
  <si>
    <t>CANSI_20</t>
  </si>
  <si>
    <t>Spleen</t>
  </si>
  <si>
    <t>Metastatic Site17</t>
  </si>
  <si>
    <t>12113769</t>
  </si>
  <si>
    <t>11003136</t>
  </si>
  <si>
    <t>10411879</t>
  </si>
  <si>
    <t>9441594</t>
  </si>
  <si>
    <t>HBCIGMC</t>
  </si>
  <si>
    <t>MTSI18</t>
  </si>
  <si>
    <t>48</t>
  </si>
  <si>
    <t>MTSI18_FAMHO001</t>
  </si>
  <si>
    <t>CANSI_21</t>
  </si>
  <si>
    <t>Other</t>
  </si>
  <si>
    <t>Metastatic Site18</t>
  </si>
  <si>
    <t>12113770</t>
  </si>
  <si>
    <t>11003137</t>
  </si>
  <si>
    <t>10411880</t>
  </si>
  <si>
    <t>9441595</t>
  </si>
  <si>
    <t>HBSABC</t>
  </si>
  <si>
    <t>MTSISY</t>
  </si>
  <si>
    <t>49</t>
  </si>
  <si>
    <t>MTSISY_FAMHO001</t>
  </si>
  <si>
    <t>Metastatic Site, Other Specify</t>
  </si>
  <si>
    <t>12113779</t>
  </si>
  <si>
    <t>11003146</t>
  </si>
  <si>
    <t>10411881</t>
  </si>
  <si>
    <t>9441596</t>
  </si>
  <si>
    <t>HBSAGC</t>
  </si>
  <si>
    <t>ELSTLSE</t>
  </si>
  <si>
    <t>50</t>
  </si>
  <si>
    <t>ELSTLSE_FAMHO001</t>
  </si>
  <si>
    <t>Were any extralymphatic sites involved by lymphoma at study entry?</t>
  </si>
  <si>
    <t>Extralymphatic Sites Involved</t>
  </si>
  <si>
    <t>12113747</t>
  </si>
  <si>
    <t>11003114</t>
  </si>
  <si>
    <t>10411882</t>
  </si>
  <si>
    <t>9441597</t>
  </si>
  <si>
    <t>HBVDNAC</t>
  </si>
  <si>
    <t>ELSTLSY</t>
  </si>
  <si>
    <t>51</t>
  </si>
  <si>
    <t>ELSTLSY_FAMHO001</t>
  </si>
  <si>
    <t>If yes, specify the extralymphatic site</t>
  </si>
  <si>
    <t>Extralymphatic Sites Specify</t>
  </si>
  <si>
    <t>12113748</t>
  </si>
  <si>
    <t>11003115</t>
  </si>
  <si>
    <t>10411883</t>
  </si>
  <si>
    <t>9441598</t>
  </si>
  <si>
    <t>HBVDPC</t>
  </si>
  <si>
    <t>HER2STA</t>
  </si>
  <si>
    <t>52</t>
  </si>
  <si>
    <t>HER2STA_FAMHO001</t>
  </si>
  <si>
    <t>NEGPOS_1</t>
  </si>
  <si>
    <t>HER2 Receptor Status</t>
  </si>
  <si>
    <t>12113753</t>
  </si>
  <si>
    <t>11003120</t>
  </si>
  <si>
    <t>10411884</t>
  </si>
  <si>
    <t>9441599</t>
  </si>
  <si>
    <t>HCAB</t>
  </si>
  <si>
    <t>ESRSTA</t>
  </si>
  <si>
    <t>53</t>
  </si>
  <si>
    <t>ESRSTA_FAMHO001</t>
  </si>
  <si>
    <t>Estrogen Receptor Status</t>
  </si>
  <si>
    <t>12113749</t>
  </si>
  <si>
    <t>11003116</t>
  </si>
  <si>
    <t>10411885</t>
  </si>
  <si>
    <t>9441600</t>
  </si>
  <si>
    <t>HCABC</t>
  </si>
  <si>
    <t>PGRSTA</t>
  </si>
  <si>
    <t>54</t>
  </si>
  <si>
    <t>PGRSTA_FAMHO001</t>
  </si>
  <si>
    <t>Progesterone Receptor Status</t>
  </si>
  <si>
    <t>12113781</t>
  </si>
  <si>
    <t>11003148</t>
  </si>
  <si>
    <t>10411886</t>
  </si>
  <si>
    <t>9441601</t>
  </si>
  <si>
    <t>HCGC</t>
  </si>
  <si>
    <t>FACAT</t>
  </si>
  <si>
    <t>55</t>
  </si>
  <si>
    <t>FACAT_FAMHO001</t>
  </si>
  <si>
    <t>FACAT_2</t>
  </si>
  <si>
    <t>Disease characteristics category</t>
  </si>
  <si>
    <t>DIAGNOSIS AND EXTENT OF CANCER</t>
  </si>
  <si>
    <t>Outputs Standard</t>
  </si>
  <si>
    <t>12113750</t>
  </si>
  <si>
    <t>11003117</t>
  </si>
  <si>
    <t>10411887</t>
  </si>
  <si>
    <t>9441602</t>
  </si>
  <si>
    <t>HCVRNAC</t>
  </si>
  <si>
    <t>FASCAT</t>
  </si>
  <si>
    <t>56</t>
  </si>
  <si>
    <t>FASCAT_FAMHO001</t>
  </si>
  <si>
    <t>FASCAT_1</t>
  </si>
  <si>
    <t>Disease characteristics subcategory</t>
  </si>
  <si>
    <t>SOLID TUMOR</t>
  </si>
  <si>
    <t>12113751</t>
  </si>
  <si>
    <t>11003118</t>
  </si>
  <si>
    <t>10411888</t>
  </si>
  <si>
    <t>9441603</t>
  </si>
  <si>
    <t>HCVRNAPC</t>
  </si>
  <si>
    <t>ECCAT_ECG003</t>
  </si>
  <si>
    <t>12113697</t>
  </si>
  <si>
    <t>11003064</t>
  </si>
  <si>
    <t>10411889</t>
  </si>
  <si>
    <t>9441604</t>
  </si>
  <si>
    <t>HIV12AB</t>
  </si>
  <si>
    <t>ECTRT_ECG003</t>
  </si>
  <si>
    <t>12113704</t>
  </si>
  <si>
    <t>11003071</t>
  </si>
  <si>
    <t>10411890</t>
  </si>
  <si>
    <t>9441605</t>
  </si>
  <si>
    <t>HIVAG</t>
  </si>
  <si>
    <t>ECREFID</t>
  </si>
  <si>
    <t>ECREFID_ECG003</t>
  </si>
  <si>
    <t>Dose Reference ID</t>
  </si>
  <si>
    <t>12113701</t>
  </si>
  <si>
    <t>11003068</t>
  </si>
  <si>
    <t>10411891</t>
  </si>
  <si>
    <t>9441606</t>
  </si>
  <si>
    <t>HIVC</t>
  </si>
  <si>
    <t>TPTTXT_ECG003</t>
  </si>
  <si>
    <t>Planned Time Point Name</t>
  </si>
  <si>
    <t>12113706</t>
  </si>
  <si>
    <t>11003073</t>
  </si>
  <si>
    <t>10411892</t>
  </si>
  <si>
    <t>9441607</t>
  </si>
  <si>
    <t>MPROTSPR</t>
  </si>
  <si>
    <t>ECDOSE_ECG003</t>
  </si>
  <si>
    <t>12113698</t>
  </si>
  <si>
    <t>11003065</t>
  </si>
  <si>
    <t>10411893</t>
  </si>
  <si>
    <t>9441608</t>
  </si>
  <si>
    <t>OVAPAR</t>
  </si>
  <si>
    <t>ECDOSU_ECG003</t>
  </si>
  <si>
    <t>12113699</t>
  </si>
  <si>
    <t>11003066</t>
  </si>
  <si>
    <t>10411894</t>
  </si>
  <si>
    <t>9441609</t>
  </si>
  <si>
    <t>RBCMORPH</t>
  </si>
  <si>
    <t>ECSTDAT_ECG003</t>
  </si>
  <si>
    <t>Date of Dose</t>
  </si>
  <si>
    <t>12113702</t>
  </si>
  <si>
    <t>11003069</t>
  </si>
  <si>
    <t>10411895</t>
  </si>
  <si>
    <t>9441610</t>
  </si>
  <si>
    <t>SARS2C</t>
  </si>
  <si>
    <t>ECSTTIM</t>
  </si>
  <si>
    <t>ECSTTIM_ECG003</t>
  </si>
  <si>
    <t>Time of Dose</t>
  </si>
  <si>
    <t>Start Time of Treatment</t>
  </si>
  <si>
    <t>12113703</t>
  </si>
  <si>
    <t>11003070</t>
  </si>
  <si>
    <t>10411896</t>
  </si>
  <si>
    <t>9441611</t>
  </si>
  <si>
    <t>SNMONBND</t>
  </si>
  <si>
    <t>ECVMEVT</t>
  </si>
  <si>
    <t>ECVMEVT_ECG003</t>
  </si>
  <si>
    <t>NOYES_3</t>
  </si>
  <si>
    <t>Did vomiting occur within 4 hours of dosing?</t>
  </si>
  <si>
    <t>12113705</t>
  </si>
  <si>
    <t>11003072</t>
  </si>
  <si>
    <t>10411897</t>
  </si>
  <si>
    <t>9441612</t>
  </si>
  <si>
    <t>SOMONBND</t>
  </si>
  <si>
    <t>ECEVTTM</t>
  </si>
  <si>
    <t>ECEVTTM_ECG003</t>
  </si>
  <si>
    <t>Time of Vomiting</t>
  </si>
  <si>
    <t>12113700</t>
  </si>
  <si>
    <t>11003067</t>
  </si>
  <si>
    <t>10411898</t>
  </si>
  <si>
    <t>9441613</t>
  </si>
  <si>
    <t>TBC</t>
  </si>
  <si>
    <t>Scheduled 'Point' eg blood or 'Spot' urine sampling within midnight to midnight&lt;br&gt;(i) Pre or post dose&lt;/br&gt;(ii) Single timepoints eg. 1hr post dose or Duration timepoints eg. 1-2hours post dose - as per Protocol</t>
  </si>
  <si>
    <t>12114144</t>
  </si>
  <si>
    <t>11003511</t>
  </si>
  <si>
    <t>TROPONIC</t>
  </si>
  <si>
    <t>ZJCAT</t>
  </si>
  <si>
    <t>ZJCAT_ZJG001</t>
  </si>
  <si>
    <t>ZJCAT_1</t>
  </si>
  <si>
    <t>Concentration Category</t>
  </si>
  <si>
    <t>PHARMACOKINETICS</t>
  </si>
  <si>
    <t>12114151</t>
  </si>
  <si>
    <t>11003518</t>
  </si>
  <si>
    <t>10411899</t>
  </si>
  <si>
    <t>9441614</t>
  </si>
  <si>
    <t>TROPONTC</t>
  </si>
  <si>
    <t>SMPNO</t>
  </si>
  <si>
    <t>SMPNO_ZJG001</t>
  </si>
  <si>
    <t>Sample &lt;br&gt;number&lt;/br&gt;</t>
  </si>
  <si>
    <t>Sample Number</t>
  </si>
  <si>
    <t>12114148</t>
  </si>
  <si>
    <t>11003515</t>
  </si>
  <si>
    <t>10411900</t>
  </si>
  <si>
    <t>9441615</t>
  </si>
  <si>
    <t>UAMPHET</t>
  </si>
  <si>
    <t>TPTTXT_ZJG001</t>
  </si>
  <si>
    <t>12114150</t>
  </si>
  <si>
    <t>11003517</t>
  </si>
  <si>
    <t>10411901</t>
  </si>
  <si>
    <t>9441616</t>
  </si>
  <si>
    <t>UBACT</t>
  </si>
  <si>
    <t>SMPTAK</t>
  </si>
  <si>
    <t>SMPTAK_ZJG001</t>
  </si>
  <si>
    <t>Was sample taken?</t>
  </si>
  <si>
    <t>Was Sample Taken</t>
  </si>
  <si>
    <t>12114149</t>
  </si>
  <si>
    <t>11003516</t>
  </si>
  <si>
    <t>10411902</t>
  </si>
  <si>
    <t>9441617</t>
  </si>
  <si>
    <t>UBARB</t>
  </si>
  <si>
    <t>PCDT</t>
  </si>
  <si>
    <t>PCDT_ZJG001</t>
  </si>
  <si>
    <t>Date sample taken</t>
  </si>
  <si>
    <t>Date Sample Taken</t>
  </si>
  <si>
    <t>12114145</t>
  </si>
  <si>
    <t>11003512</t>
  </si>
  <si>
    <t>10411903</t>
  </si>
  <si>
    <t>9441618</t>
  </si>
  <si>
    <t>UBILST</t>
  </si>
  <si>
    <t>PCTM</t>
  </si>
  <si>
    <t>PCTM_ZJG001</t>
  </si>
  <si>
    <t>Time sample &lt;br&gt;taken&lt;/br&gt;</t>
  </si>
  <si>
    <t>Time Sample Taken</t>
  </si>
  <si>
    <t>12114146</t>
  </si>
  <si>
    <t>11003513</t>
  </si>
  <si>
    <t>10411904</t>
  </si>
  <si>
    <t>9441619</t>
  </si>
  <si>
    <t>UBLOST</t>
  </si>
  <si>
    <t>RESTKND</t>
  </si>
  <si>
    <t>RESTKND_ZJG001</t>
  </si>
  <si>
    <t>RESTKND_1</t>
  </si>
  <si>
    <t>Reason Sample Not Taken</t>
  </si>
  <si>
    <t>12114147</t>
  </si>
  <si>
    <t>11003514</t>
  </si>
  <si>
    <t>10411905</t>
  </si>
  <si>
    <t>9441620</t>
  </si>
  <si>
    <t>UBNZDZPN</t>
  </si>
  <si>
    <t>12113707</t>
  </si>
  <si>
    <t>11003074</t>
  </si>
  <si>
    <t>UCANNAB</t>
  </si>
  <si>
    <t>12113714</t>
  </si>
  <si>
    <t>11003081</t>
  </si>
  <si>
    <t>UCOCAINE</t>
  </si>
  <si>
    <t>12113711</t>
  </si>
  <si>
    <t>11003078</t>
  </si>
  <si>
    <t>UCOLOR</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</si>
  <si>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t>
  </si>
  <si>
    <t>12113716</t>
  </si>
  <si>
    <t>11003083</t>
  </si>
  <si>
    <t>UCRYSTLC</t>
  </si>
  <si>
    <t>12113708</t>
  </si>
  <si>
    <t>11003075</t>
  </si>
  <si>
    <t>UCSEPI</t>
  </si>
  <si>
    <t>12113709</t>
  </si>
  <si>
    <t>11003076</t>
  </si>
  <si>
    <t>UEPIC</t>
  </si>
  <si>
    <t>12113712</t>
  </si>
  <si>
    <t>11003079</t>
  </si>
  <si>
    <t>UGLUCST</t>
  </si>
  <si>
    <t>12113713</t>
  </si>
  <si>
    <t>11003080</t>
  </si>
  <si>
    <t>UKETST</t>
  </si>
  <si>
    <t>Did vomiting occur within X hours of dosing?</t>
  </si>
  <si>
    <t>Vomiting Event within Dosing Period</t>
  </si>
  <si>
    <t>12113715</t>
  </si>
  <si>
    <t>11003082</t>
  </si>
  <si>
    <t>ULEUKAST</t>
  </si>
  <si>
    <t>12113710</t>
  </si>
  <si>
    <t>11003077</t>
  </si>
  <si>
    <t>UMETHDN</t>
  </si>
  <si>
    <t>12114152</t>
  </si>
  <si>
    <t>11003519</t>
  </si>
  <si>
    <t>UMPROTQL</t>
  </si>
  <si>
    <t>12114159</t>
  </si>
  <si>
    <t>11003526</t>
  </si>
  <si>
    <t>UNITRITC</t>
  </si>
  <si>
    <t>12114156</t>
  </si>
  <si>
    <t>11003523</t>
  </si>
  <si>
    <t>UNMONBND</t>
  </si>
  <si>
    <t>12114158</t>
  </si>
  <si>
    <t>11003525</t>
  </si>
  <si>
    <t>UOMONBND</t>
  </si>
  <si>
    <t>12114157</t>
  </si>
  <si>
    <t>11003524</t>
  </si>
  <si>
    <t>UOPIATE</t>
  </si>
  <si>
    <t>12114153</t>
  </si>
  <si>
    <t>11003520</t>
  </si>
  <si>
    <t>UPCP</t>
  </si>
  <si>
    <t>12114154</t>
  </si>
  <si>
    <t>11003521</t>
  </si>
  <si>
    <t>URIAPP</t>
  </si>
  <si>
    <t>12114155</t>
  </si>
  <si>
    <t>11003522</t>
  </si>
  <si>
    <t>URINEMPH</t>
  </si>
  <si>
    <t>12113717</t>
  </si>
  <si>
    <t>11003084</t>
  </si>
  <si>
    <t>URINETC</t>
  </si>
  <si>
    <t>ANASTROZOLE|ANASTROZOLE|</t>
  </si>
  <si>
    <t>12113724</t>
  </si>
  <si>
    <t>11003091</t>
  </si>
  <si>
    <t>UROBILST</t>
  </si>
  <si>
    <t>12113721</t>
  </si>
  <si>
    <t>11003088</t>
  </si>
  <si>
    <t>PHBLDA</t>
  </si>
  <si>
    <t>12113726</t>
  </si>
  <si>
    <t>11003093</t>
  </si>
  <si>
    <t>UBILC</t>
  </si>
  <si>
    <t>12113718</t>
  </si>
  <si>
    <t>11003085</t>
  </si>
  <si>
    <t>UPROC</t>
  </si>
  <si>
    <t>12113719</t>
  </si>
  <si>
    <t>11003086</t>
  </si>
  <si>
    <t>UROBILC</t>
  </si>
  <si>
    <t>12113722</t>
  </si>
  <si>
    <t>11003089</t>
  </si>
  <si>
    <t>DHT</t>
  </si>
  <si>
    <t>12113723</t>
  </si>
  <si>
    <t>11003090</t>
  </si>
  <si>
    <t>RT3</t>
  </si>
  <si>
    <t>12113725</t>
  </si>
  <si>
    <t>11003092</t>
  </si>
  <si>
    <t>URBCC</t>
  </si>
  <si>
    <t>12113720</t>
  </si>
  <si>
    <t>11003087</t>
  </si>
  <si>
    <t>UWBCC</t>
  </si>
  <si>
    <t>12114176</t>
  </si>
  <si>
    <t>11003543</t>
  </si>
  <si>
    <t>UNITRIC</t>
  </si>
  <si>
    <t>12114183</t>
  </si>
  <si>
    <t>11003550</t>
  </si>
  <si>
    <t>CRDIGCAB</t>
  </si>
  <si>
    <t>12114180</t>
  </si>
  <si>
    <t>11003547</t>
  </si>
  <si>
    <t>UROBILIN</t>
  </si>
  <si>
    <t>12114182</t>
  </si>
  <si>
    <t>11003549</t>
  </si>
  <si>
    <t>VLDLCALC</t>
  </si>
  <si>
    <t>12114181</t>
  </si>
  <si>
    <t>11003548</t>
  </si>
  <si>
    <t>USPGRSTN</t>
  </si>
  <si>
    <t>12114177</t>
  </si>
  <si>
    <t>11003544</t>
  </si>
  <si>
    <t>PBSC</t>
  </si>
  <si>
    <t>12114178</t>
  </si>
  <si>
    <t>11003545</t>
  </si>
  <si>
    <t>UGLUCC</t>
  </si>
  <si>
    <t>12114179</t>
  </si>
  <si>
    <t>11003546</t>
  </si>
  <si>
    <t>BLSTCEBM</t>
  </si>
  <si>
    <t>12113727</t>
  </si>
  <si>
    <t>11003094</t>
  </si>
  <si>
    <t>AUERODBM</t>
  </si>
  <si>
    <t>12113734</t>
  </si>
  <si>
    <t>11003101</t>
  </si>
  <si>
    <t>NEUTTCBM</t>
  </si>
  <si>
    <t>12113731</t>
  </si>
  <si>
    <t>11003098</t>
  </si>
  <si>
    <t>LYMTCBM</t>
  </si>
  <si>
    <t>12113736</t>
  </si>
  <si>
    <t>11003103</t>
  </si>
  <si>
    <t>EOSTCBM</t>
  </si>
  <si>
    <t>12113728</t>
  </si>
  <si>
    <t>11003095</t>
  </si>
  <si>
    <t>BASOTCBM</t>
  </si>
  <si>
    <t>12113729</t>
  </si>
  <si>
    <t>11003096</t>
  </si>
  <si>
    <t>MONOTBM</t>
  </si>
  <si>
    <t>12113732</t>
  </si>
  <si>
    <t>11003099</t>
  </si>
  <si>
    <t>MTMYTBM</t>
  </si>
  <si>
    <t>12113733</t>
  </si>
  <si>
    <t>11003100</t>
  </si>
  <si>
    <t>MYCYTBM</t>
  </si>
  <si>
    <t>12113735</t>
  </si>
  <si>
    <t>11003102</t>
  </si>
  <si>
    <t>PROMTBM</t>
  </si>
  <si>
    <t>12113730</t>
  </si>
  <si>
    <t>11003097</t>
  </si>
  <si>
    <t>PRLYTBM</t>
  </si>
  <si>
    <t>12114184</t>
  </si>
  <si>
    <t>11003551</t>
  </si>
  <si>
    <t>PLSNCEBM</t>
  </si>
  <si>
    <t>12114191</t>
  </si>
  <si>
    <t>11003558</t>
  </si>
  <si>
    <t>BLSTNMBM</t>
  </si>
  <si>
    <t>12114188</t>
  </si>
  <si>
    <t>11003555</t>
  </si>
  <si>
    <t>BLSTRBBM</t>
  </si>
  <si>
    <t>12114190</t>
  </si>
  <si>
    <t>11003557</t>
  </si>
  <si>
    <t>PCSK9</t>
  </si>
  <si>
    <t>12114189</t>
  </si>
  <si>
    <t>11003556</t>
  </si>
  <si>
    <t>AFL</t>
  </si>
  <si>
    <t>12114185</t>
  </si>
  <si>
    <t>11003552</t>
  </si>
  <si>
    <t>MUCOLIPS</t>
  </si>
  <si>
    <t>12114186</t>
  </si>
  <si>
    <t>11003553</t>
  </si>
  <si>
    <t>CUTALIPS</t>
  </si>
  <si>
    <t>12114187</t>
  </si>
  <si>
    <t>11003554</t>
  </si>
  <si>
    <t>LIPLPILS</t>
  </si>
  <si>
    <t>CATRP</t>
  </si>
  <si>
    <t>CATRP_RPO001</t>
  </si>
  <si>
    <t>RPCAT_2</t>
  </si>
  <si>
    <t>Category for Repro System Findings</t>
  </si>
  <si>
    <t>REPRODUCTIVE STATUS</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</si>
  <si>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Restricted,Power User,Safety,Specialty Data Provider</t>
  </si>
  <si>
    <t>12113914</t>
  </si>
  <si>
    <t>11003281</t>
  </si>
  <si>
    <t>10411914</t>
  </si>
  <si>
    <t>9441629</t>
  </si>
  <si>
    <t>CKMBE</t>
  </si>
  <si>
    <t>RPDT</t>
  </si>
  <si>
    <t>RPDT_RPO001</t>
  </si>
  <si>
    <t>12113915</t>
  </si>
  <si>
    <t>11003282</t>
  </si>
  <si>
    <t>10411915</t>
  </si>
  <si>
    <t>9441630</t>
  </si>
  <si>
    <t>CYURIAC</t>
  </si>
  <si>
    <t>TESTRP</t>
  </si>
  <si>
    <t>TESTRP_RPO001</t>
  </si>
  <si>
    <t>Test</t>
  </si>
  <si>
    <t>MENOPAUSAL STATUS|</t>
  </si>
  <si>
    <t>Reproductive System Findings Test Name</t>
  </si>
  <si>
    <t>12113917</t>
  </si>
  <si>
    <t>11003284</t>
  </si>
  <si>
    <t>10411916</t>
  </si>
  <si>
    <t>9441631</t>
  </si>
  <si>
    <t>URBACT</t>
  </si>
  <si>
    <t>RPRESCD</t>
  </si>
  <si>
    <t>RPRESCD_RPO001</t>
  </si>
  <si>
    <t>RPRES_2</t>
  </si>
  <si>
    <t>Results in Original Units (coded)</t>
  </si>
  <si>
    <t>12113916</t>
  </si>
  <si>
    <t>11003283</t>
  </si>
  <si>
    <t>10411917</t>
  </si>
  <si>
    <t>9441632</t>
  </si>
  <si>
    <t>HS12GMAB</t>
  </si>
  <si>
    <t>12114192</t>
  </si>
  <si>
    <t>11003559</t>
  </si>
  <si>
    <t>HERNA</t>
  </si>
  <si>
    <t>12114199</t>
  </si>
  <si>
    <t>11003566</t>
  </si>
  <si>
    <t>CD20POS</t>
  </si>
  <si>
    <t>Adjudication Chair,Adjudication Committee,Adjudication Coordinator,Central Monitor,Clinical Review,Clinical Review - Restricted,Field Monitor,Field Monitor - Restricted,Medical Review,Medical Review - Restricted,Power User,Specialty Data Provider</t>
  </si>
  <si>
    <t>12114196</t>
  </si>
  <si>
    <t>11003563</t>
  </si>
  <si>
    <t>CD19PCL</t>
  </si>
  <si>
    <t>Unscheduled: PK samples related to a QTcF ≥ 501 msecc</t>
  </si>
  <si>
    <t>12114198</t>
  </si>
  <si>
    <t>11003565</t>
  </si>
  <si>
    <t>CD3P</t>
  </si>
  <si>
    <t>12114197</t>
  </si>
  <si>
    <t>11003564</t>
  </si>
  <si>
    <t>SJSA52AB</t>
  </si>
  <si>
    <t>12114193</t>
  </si>
  <si>
    <t>11003560</t>
  </si>
  <si>
    <t>U1RNPAB</t>
  </si>
  <si>
    <t>12114194</t>
  </si>
  <si>
    <t>11003561</t>
  </si>
  <si>
    <t>SJSA60AB</t>
  </si>
  <si>
    <t>12114195</t>
  </si>
  <si>
    <t>11003562</t>
  </si>
  <si>
    <t>RPPAB</t>
  </si>
  <si>
    <t>12114200</t>
  </si>
  <si>
    <t>11003567</t>
  </si>
  <si>
    <t>HISTAB</t>
  </si>
  <si>
    <t>12114207</t>
  </si>
  <si>
    <t>11003574</t>
  </si>
  <si>
    <t>ADSDNA</t>
  </si>
  <si>
    <t>12114204</t>
  </si>
  <si>
    <t>11003571</t>
  </si>
  <si>
    <t>SJSSBAB</t>
  </si>
  <si>
    <t>Unscheduled: Anytime</t>
  </si>
  <si>
    <t>12114206</t>
  </si>
  <si>
    <t>11003573</t>
  </si>
  <si>
    <t>SMTHAB</t>
  </si>
  <si>
    <t>12114205</t>
  </si>
  <si>
    <t>11003572</t>
  </si>
  <si>
    <t>HGBFR</t>
  </si>
  <si>
    <t>12114201</t>
  </si>
  <si>
    <t>11003568</t>
  </si>
  <si>
    <t>HHV6DNA</t>
  </si>
  <si>
    <t>12114202</t>
  </si>
  <si>
    <t>11003569</t>
  </si>
  <si>
    <t>ADENOV</t>
  </si>
  <si>
    <t>12114203</t>
  </si>
  <si>
    <t>11003570</t>
  </si>
  <si>
    <t>HEVIGGC</t>
  </si>
  <si>
    <t>12114208</t>
  </si>
  <si>
    <t>11003575</t>
  </si>
  <si>
    <t>HEVIGMC</t>
  </si>
  <si>
    <t>12114215</t>
  </si>
  <si>
    <t>11003582</t>
  </si>
  <si>
    <t>HEVRNAC</t>
  </si>
  <si>
    <t>12114212</t>
  </si>
  <si>
    <t>11003579</t>
  </si>
  <si>
    <t>HAVIGMC</t>
  </si>
  <si>
    <t>12114214</t>
  </si>
  <si>
    <t>11003581</t>
  </si>
  <si>
    <t>JCVAB</t>
  </si>
  <si>
    <t>12114213</t>
  </si>
  <si>
    <t>11003580</t>
  </si>
  <si>
    <t>QUTFERTB</t>
  </si>
  <si>
    <t>12114209</t>
  </si>
  <si>
    <t>11003576</t>
  </si>
  <si>
    <t>UMCRANL</t>
  </si>
  <si>
    <t>12114210</t>
  </si>
  <si>
    <t>11003577</t>
  </si>
  <si>
    <t>HIV12AGB</t>
  </si>
  <si>
    <t>12114211</t>
  </si>
  <si>
    <t>11003578</t>
  </si>
  <si>
    <t>TPLABC</t>
  </si>
  <si>
    <t>12114216</t>
  </si>
  <si>
    <t>11003583</t>
  </si>
  <si>
    <t>TACROL</t>
  </si>
  <si>
    <t>12114223</t>
  </si>
  <si>
    <t>11003590</t>
  </si>
  <si>
    <t>LACTICAC</t>
  </si>
  <si>
    <t>12114220</t>
  </si>
  <si>
    <t>11003587</t>
  </si>
  <si>
    <t>USPGRN</t>
  </si>
  <si>
    <t>12114222</t>
  </si>
  <si>
    <t>11003589</t>
  </si>
  <si>
    <t>URNBLOOD</t>
  </si>
  <si>
    <t>12114221</t>
  </si>
  <si>
    <t>11003588</t>
  </si>
  <si>
    <t>BACT</t>
  </si>
  <si>
    <t>12114217</t>
  </si>
  <si>
    <t>11003584</t>
  </si>
  <si>
    <t>CA125AG</t>
  </si>
  <si>
    <t>12114218</t>
  </si>
  <si>
    <t>11003585</t>
  </si>
  <si>
    <t>UALBPROT</t>
  </si>
  <si>
    <t>12114219</t>
  </si>
  <si>
    <t>11003586</t>
  </si>
  <si>
    <t>UGLBA1PT</t>
  </si>
  <si>
    <t>12114224</t>
  </si>
  <si>
    <t>11003591</t>
  </si>
  <si>
    <t>UAG124HE</t>
  </si>
  <si>
    <t>12114231</t>
  </si>
  <si>
    <t>11003598</t>
  </si>
  <si>
    <t>UGLBA2PT</t>
  </si>
  <si>
    <t>12114228</t>
  </si>
  <si>
    <t>11003595</t>
  </si>
  <si>
    <t>UAG224HE</t>
  </si>
  <si>
    <t>12114230</t>
  </si>
  <si>
    <t>11003597</t>
  </si>
  <si>
    <t>UGLOBBPT</t>
  </si>
  <si>
    <t>12114229</t>
  </si>
  <si>
    <t>11003596</t>
  </si>
  <si>
    <t>UBG24HE</t>
  </si>
  <si>
    <t>12114225</t>
  </si>
  <si>
    <t>11003592</t>
  </si>
  <si>
    <t>UGLOBGPT</t>
  </si>
  <si>
    <t>12114226</t>
  </si>
  <si>
    <t>11003593</t>
  </si>
  <si>
    <t>UGG24HE</t>
  </si>
  <si>
    <t>12114227</t>
  </si>
  <si>
    <t>11003594</t>
  </si>
  <si>
    <t>UABPTBD</t>
  </si>
  <si>
    <t>12114232</t>
  </si>
  <si>
    <t>11003599</t>
  </si>
  <si>
    <t>UALB24HE</t>
  </si>
  <si>
    <t>12114239</t>
  </si>
  <si>
    <t>11003606</t>
  </si>
  <si>
    <t>C20C3PTC</t>
  </si>
  <si>
    <t>12114236</t>
  </si>
  <si>
    <t>11003603</t>
  </si>
  <si>
    <t>C20C4PTC</t>
  </si>
  <si>
    <t>12114238</t>
  </si>
  <si>
    <t>11003605</t>
  </si>
  <si>
    <t>C20C8PTC</t>
  </si>
  <si>
    <t>12114237</t>
  </si>
  <si>
    <t>11003604</t>
  </si>
  <si>
    <t>C20C4NVP</t>
  </si>
  <si>
    <t>12114233</t>
  </si>
  <si>
    <t>11003600</t>
  </si>
  <si>
    <t>C20C4CMP</t>
  </si>
  <si>
    <t>12114234</t>
  </si>
  <si>
    <t>11003601</t>
  </si>
  <si>
    <t>C20C4EMP</t>
  </si>
  <si>
    <t>12114235</t>
  </si>
  <si>
    <t>11003602</t>
  </si>
  <si>
    <t>C20C8NVP</t>
  </si>
  <si>
    <t>12114160</t>
  </si>
  <si>
    <t>11003527</t>
  </si>
  <si>
    <t>C20C8CMP</t>
  </si>
  <si>
    <t>12114167</t>
  </si>
  <si>
    <t>11003534</t>
  </si>
  <si>
    <t>C20C8EMP</t>
  </si>
  <si>
    <t>12114164</t>
  </si>
  <si>
    <t>11003531</t>
  </si>
  <si>
    <t>C20C8TMP</t>
  </si>
  <si>
    <t>12114166</t>
  </si>
  <si>
    <t>11003533</t>
  </si>
  <si>
    <t>C20PTHP</t>
  </si>
  <si>
    <t>12114165</t>
  </si>
  <si>
    <t>11003532</t>
  </si>
  <si>
    <t>C20C3PTA</t>
  </si>
  <si>
    <t>12114161</t>
  </si>
  <si>
    <t>11003528</t>
  </si>
  <si>
    <t>C20C4TCA</t>
  </si>
  <si>
    <t>12114162</t>
  </si>
  <si>
    <t>11003529</t>
  </si>
  <si>
    <t>C20C8TCA</t>
  </si>
  <si>
    <t>12114163</t>
  </si>
  <si>
    <t>11003530</t>
  </si>
  <si>
    <t>C20C4NVA</t>
  </si>
  <si>
    <t>12114168</t>
  </si>
  <si>
    <t>11003535</t>
  </si>
  <si>
    <t>C20C4CMA</t>
  </si>
  <si>
    <t>Outputs Locked,Outputs Standard,Power User</t>
  </si>
  <si>
    <t>12114175</t>
  </si>
  <si>
    <t>11003542</t>
  </si>
  <si>
    <t>C20C4EMA</t>
  </si>
  <si>
    <t>OL Role,Adjudication Chair,Adjudication Committee,Adjudication Coordinator,Central Monitor,Clinical Review,Clinical Review - Restricted,Data Manager,Field Monitor,Field Monitor - Restricted,Medical Review,Medical Review - Restricted,Outputs Locked,Outputs Standard,Power User,Read Only,Read Only - All Sites,Safety,Specialty Data Provider,Trial Management,Trial Management - Restricted</t>
  </si>
  <si>
    <t>12114172</t>
  </si>
  <si>
    <t>11003539</t>
  </si>
  <si>
    <t>C20C8NVA</t>
  </si>
  <si>
    <t>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Standard,Power User,Read Only,Read Only - All Sites,Safety,Specialty Data Provider,Trial Management,Trial Management - Restricted</t>
  </si>
  <si>
    <t>12114174</t>
  </si>
  <si>
    <t>11003541</t>
  </si>
  <si>
    <t>C20C8CMA</t>
  </si>
  <si>
    <t>12114173</t>
  </si>
  <si>
    <t>11003540</t>
  </si>
  <si>
    <t>C20C8EMA</t>
  </si>
  <si>
    <t>12114169</t>
  </si>
  <si>
    <t>11003536</t>
  </si>
  <si>
    <t>C20C8TMA</t>
  </si>
  <si>
    <t>12114170</t>
  </si>
  <si>
    <t>11003537</t>
  </si>
  <si>
    <t>C20PTHA</t>
  </si>
  <si>
    <t>12114171</t>
  </si>
  <si>
    <t>11003538</t>
  </si>
  <si>
    <t>RNPAB</t>
  </si>
  <si>
    <t>ZLDAT</t>
  </si>
  <si>
    <t>ZLDAT_ZLO001</t>
  </si>
  <si>
    <t>12114243</t>
  </si>
  <si>
    <t>11003610</t>
  </si>
  <si>
    <t>10411972</t>
  </si>
  <si>
    <t>9441687</t>
  </si>
  <si>
    <t>SJSSAABC</t>
  </si>
  <si>
    <t>ZLSPEC</t>
  </si>
  <si>
    <t>ZLSPEC_ZLO001</t>
  </si>
  <si>
    <t>FLDTP_1</t>
  </si>
  <si>
    <t>Body Fluid/Tissue Type</t>
  </si>
  <si>
    <t>Body Fluid Type</t>
  </si>
  <si>
    <t>12114245</t>
  </si>
  <si>
    <t>11003612</t>
  </si>
  <si>
    <t>10411973</t>
  </si>
  <si>
    <t>9441688</t>
  </si>
  <si>
    <t>HBVDNATM</t>
  </si>
  <si>
    <t>OSZL</t>
  </si>
  <si>
    <t>OSZL_ZLO001</t>
  </si>
  <si>
    <t>Specify</t>
  </si>
  <si>
    <t>Body Fluid Other Specify</t>
  </si>
  <si>
    <t>12114241</t>
  </si>
  <si>
    <t>11003608</t>
  </si>
  <si>
    <t>10411974</t>
  </si>
  <si>
    <t>9441689</t>
  </si>
  <si>
    <t>UCSFAT</t>
  </si>
  <si>
    <t>BODLOC</t>
  </si>
  <si>
    <t>BODLOC_ZLO001</t>
  </si>
  <si>
    <t>BODLOC_1</t>
  </si>
  <si>
    <t>Body Location</t>
  </si>
  <si>
    <t>12114240</t>
  </si>
  <si>
    <t>11003607</t>
  </si>
  <si>
    <t>10411975</t>
  </si>
  <si>
    <t>9441690</t>
  </si>
  <si>
    <t>UCSCELLQ</t>
  </si>
  <si>
    <t>OTHSY</t>
  </si>
  <si>
    <t>OTHSY_ZLO001</t>
  </si>
  <si>
    <t>Other, Specify</t>
  </si>
  <si>
    <t>12114242</t>
  </si>
  <si>
    <t>11003609</t>
  </si>
  <si>
    <t>10411976</t>
  </si>
  <si>
    <t>9441691</t>
  </si>
  <si>
    <t>UCSBROAD</t>
  </si>
  <si>
    <t>ZLTEST</t>
  </si>
  <si>
    <t>ZLTEST_ZLO001</t>
  </si>
  <si>
    <t>ZLTEST_3</t>
  </si>
  <si>
    <t>TUCEL|</t>
  </si>
  <si>
    <t>Name of Test</t>
  </si>
  <si>
    <t>12114246</t>
  </si>
  <si>
    <t>11003613</t>
  </si>
  <si>
    <t>10411977</t>
  </si>
  <si>
    <t>9441692</t>
  </si>
  <si>
    <t>CH50</t>
  </si>
  <si>
    <t>ZLRESCD</t>
  </si>
  <si>
    <t>ZLRESCD_ZLO001</t>
  </si>
  <si>
    <t>CYT_1</t>
  </si>
  <si>
    <t>Result or Finding (Coded)</t>
  </si>
  <si>
    <t>12114244</t>
  </si>
  <si>
    <t>11003611</t>
  </si>
  <si>
    <t>10411978</t>
  </si>
  <si>
    <t>9441693</t>
  </si>
  <si>
    <t>APTTLAS</t>
  </si>
  <si>
    <t>NULLIFY</t>
  </si>
  <si>
    <t>NULL_REASON</t>
  </si>
  <si>
    <t>&lt;b&gt;&lt;font color="red"&gt;Reason for Nullification&lt;/font&gt;&lt;/b&gt;_x000D_
&lt;br&gt;&lt;/br&gt;_x000D_
&lt;i/&gt;&lt;font color="red"&gt;Note: Complete the reason for Nullifcation ONLY when ALL SAE's reported on this case are deleted or downgraded to Non-Serious event&lt;/font&gt;&lt;i/&gt;</t>
  </si>
  <si>
    <t>A Reason for nullification is required when the Case ID is inactivated&lt;br/&gt;&lt;br/&gt;_x000D_
Select the appropriate Reason for nullification from the dropdown list.&lt;br/&gt;&lt;br/&gt;_x000D_
&lt;b&gt;&lt;u&gt;Note: Once the Reason for nullification submitted to Safety, the same case ID must not be used for new SAE reporting or follow up the existing events. Use a new case ID from the Adverse events form to report new SAEs.&lt;/u&gt;&lt;/b&gt;</t>
  </si>
  <si>
    <t>12113983</t>
  </si>
  <si>
    <t>11003350</t>
  </si>
  <si>
    <t>10412057</t>
  </si>
  <si>
    <t>9441772</t>
  </si>
  <si>
    <t>HCGQ</t>
  </si>
  <si>
    <t>&lt;b&gt;&lt;font color="blue"&gt;Click on each log line to complete the information on Serious Adverse Event (s)&lt;/font&gt;&lt;/b&gt;</t>
  </si>
  <si>
    <t>12113979</t>
  </si>
  <si>
    <t>11003346</t>
  </si>
  <si>
    <t>UMUCTHRC</t>
  </si>
  <si>
    <t>&lt;b&gt;Clinical Case ID:&lt;/b&gt;</t>
  </si>
  <si>
    <t>12114006</t>
  </si>
  <si>
    <t>11003373</t>
  </si>
  <si>
    <t>10412086</t>
  </si>
  <si>
    <t>9441801</t>
  </si>
  <si>
    <t>BAFF</t>
  </si>
  <si>
    <t>SAEVNT</t>
  </si>
  <si>
    <t>SAE Event No (Hidden) #</t>
  </si>
  <si>
    <t>12114008</t>
  </si>
  <si>
    <t>11003375</t>
  </si>
  <si>
    <t>10412058</t>
  </si>
  <si>
    <t>9441773</t>
  </si>
  <si>
    <t>SCORTISO</t>
  </si>
  <si>
    <t>SAETERM</t>
  </si>
  <si>
    <t>Serious Adverse Event</t>
  </si>
  <si>
    <t>This is a non-enterable field which will populate with the “Adverse Event term” entered on the Adverse Event form. &lt;br/&gt;&lt;br/&gt;_x000D_
If this field requires an update, please update on the Adverse Event form and then save SAERF post extraction of updated information</t>
  </si>
  <si>
    <t>12114007</t>
  </si>
  <si>
    <t>11003374</t>
  </si>
  <si>
    <t>10412087</t>
  </si>
  <si>
    <t>9441802</t>
  </si>
  <si>
    <t>UCORTISM</t>
  </si>
  <si>
    <t>SAE_STDAT</t>
  </si>
  <si>
    <t>This is a non-enterable field which will populate with the “Start date” entered on the Adverse Event form. &lt;br/&gt;&lt;br/&gt;_x000D_
If this field requires an update, please update on the Adverse Event form and then save SAERF post extraction of updated information.</t>
  </si>
  <si>
    <t>12114003</t>
  </si>
  <si>
    <t>11003370</t>
  </si>
  <si>
    <t>10412088</t>
  </si>
  <si>
    <t>9441803</t>
  </si>
  <si>
    <t>S11DOCS</t>
  </si>
  <si>
    <t>SAE_OUT</t>
  </si>
  <si>
    <t>OUT_V1</t>
  </si>
  <si>
    <t>This is a non-enterable field which will populate with the “Outcome” entered on the Adverse Event form. &lt;br/&gt;&lt;br/&gt;_x000D_
If this field requires an update, please update on the Adverse Event form and then save SAERF post extraction of updated information.</t>
  </si>
  <si>
    <t>12114000</t>
  </si>
  <si>
    <t>11003367</t>
  </si>
  <si>
    <t>10412089</t>
  </si>
  <si>
    <t>9441804</t>
  </si>
  <si>
    <t>CRYOGLBN</t>
  </si>
  <si>
    <t>OUT_DATE</t>
  </si>
  <si>
    <t xml:space="preserve">End date_x000D_
_x000D_
</t>
  </si>
  <si>
    <t>This is a non-enterable field which will populate with the “End Date” entered on the Adverse Event form. If this field requires an update, please update on the Adverse Event form</t>
  </si>
  <si>
    <t>12113984</t>
  </si>
  <si>
    <t>11003351</t>
  </si>
  <si>
    <t>10412090</t>
  </si>
  <si>
    <t>9441805</t>
  </si>
  <si>
    <t>EOSIM</t>
  </si>
  <si>
    <t>OUTDT</t>
  </si>
  <si>
    <t>SAE_OUTDT</t>
  </si>
  <si>
    <t>Outcome Date(Derived)</t>
  </si>
  <si>
    <t>12113985</t>
  </si>
  <si>
    <t>11003352</t>
  </si>
  <si>
    <t>10412059</t>
  </si>
  <si>
    <t>9441774</t>
  </si>
  <si>
    <t>EOSIMLE</t>
  </si>
  <si>
    <t>SAE_SER</t>
  </si>
  <si>
    <t>$1</t>
  </si>
  <si>
    <t>YesNo</t>
  </si>
  <si>
    <t>Is this a serious adverse event?</t>
  </si>
  <si>
    <t>This is a non-enterable field which will populate with the “Is this a serious adverse event?” entered on the Adverse Event form. &lt;br/&gt;&lt;br/&gt;_x000D_
If this field requires an update, please update on the Adverse Event form and then save SAERF post extraction of updated information.</t>
  </si>
  <si>
    <t>12114002</t>
  </si>
  <si>
    <t>11003369</t>
  </si>
  <si>
    <t>10412091</t>
  </si>
  <si>
    <t>9441806</t>
  </si>
  <si>
    <t>HAIRYCE</t>
  </si>
  <si>
    <t>&lt;b&gt;&lt;font color="blue"&gt;Seriousness Criteria&lt;/font&gt;&lt;/b&gt;</t>
  </si>
  <si>
    <t>The seriousness criterias are non-enterable field, which will populate data available at that time the time of SAE submission .If this field requires an update, please update on the Adverse Event form.</t>
  </si>
  <si>
    <t>12113980</t>
  </si>
  <si>
    <t>11003347</t>
  </si>
  <si>
    <t>HRYCECE</t>
  </si>
  <si>
    <t>SAE_DTH2</t>
  </si>
  <si>
    <t>NY</t>
  </si>
  <si>
    <t>This is a non-enterable field which will populate with the “Seriousness Criteria - Death” entered on the Adverse Event form. &lt;br/&gt;&lt;br/&gt;_x000D_
If this field requires an update, please update on the Adverse Event form and then save SAERF post extraction of updated information.</t>
  </si>
  <si>
    <t>12113993</t>
  </si>
  <si>
    <t>11003360</t>
  </si>
  <si>
    <t>10412092</t>
  </si>
  <si>
    <t>9441807</t>
  </si>
  <si>
    <t>HLAB27AG</t>
  </si>
  <si>
    <t>SAE_LIFE2</t>
  </si>
  <si>
    <t>Life-Threatening Illness or Injury</t>
  </si>
  <si>
    <t>This is a non-enterable field which will populate with the “Seriousness Criteria - Life Threatening” entered on the Adverse Event form. &lt;br/&gt;&lt;br/&gt;_x000D_
If this field requires an update, please update on the Adverse Event form and then save SAERF post extraction of updated information.</t>
  </si>
  <si>
    <t>12113997</t>
  </si>
  <si>
    <t>11003364</t>
  </si>
  <si>
    <t>10412093</t>
  </si>
  <si>
    <t>9441808</t>
  </si>
  <si>
    <t>BLASTIMM</t>
  </si>
  <si>
    <t>SAE_HOSP2</t>
  </si>
  <si>
    <t>Requires or prolongs hospitalization</t>
  </si>
  <si>
    <t>This is a non-enterable field which will populate with the “Seriousness Criteria - Hospitalization (Initial or Prolonged)” entered on the Adverse Event form. &lt;br/&gt;&lt;br/&gt;_x000D_
If this field requires an update, please update on the Adverse Event form and then save SAERF post extraction of updated information.</t>
  </si>
  <si>
    <t>12113996</t>
  </si>
  <si>
    <t>11003363</t>
  </si>
  <si>
    <t>10412094</t>
  </si>
  <si>
    <t>9441809</t>
  </si>
  <si>
    <t>NAIVBC19</t>
  </si>
  <si>
    <t>SAE_SDIS2</t>
  </si>
  <si>
    <t>Significant disability</t>
  </si>
  <si>
    <t>This is a non-enterable field which will populate with the “Seriousness Criteria - Disability or Permanent Damage” entered on the Adverse Event form. &lt;br/&gt;&lt;br/&gt;_x000D_
If this field requires an update, please update on the Adverse Event form and then save SAERF post extraction of updated information.</t>
  </si>
  <si>
    <t>12114001</t>
  </si>
  <si>
    <t>11003368</t>
  </si>
  <si>
    <t>10412095</t>
  </si>
  <si>
    <t>9441810</t>
  </si>
  <si>
    <t>NAIVB</t>
  </si>
  <si>
    <t>SAE_CNDFT2</t>
  </si>
  <si>
    <t>Congenital anomaly or birth defect</t>
  </si>
  <si>
    <t>This is a non-enterable field which will populate with the “Seriousness Criteria - Congenital Anomaly or Birth Defect” entered on the Adverse Event form. &lt;br/&gt;&lt;br/&gt;_x000D_
If this field requires an update, please update on the Adverse Event form and then save SAERF post extraction of updated information.</t>
  </si>
  <si>
    <t>12113987</t>
  </si>
  <si>
    <t>11003354</t>
  </si>
  <si>
    <t>10412096</t>
  </si>
  <si>
    <t>9441811</t>
  </si>
  <si>
    <t>UCSVACC</t>
  </si>
  <si>
    <t>SAE_OTMED2</t>
  </si>
  <si>
    <t>Other medically important serious event</t>
  </si>
  <si>
    <t>This is a non-enterable field which will populate with the “Seriousness Criteria - Other Serious (Important Medical Events)” entered on the Adverse Event form. &lt;br/&gt;&lt;br/&gt;_x000D_
If this field requires an update, please update on the Adverse Event form and then save SAERF post extraction of updated information.</t>
  </si>
  <si>
    <t>12113999</t>
  </si>
  <si>
    <t>11003366</t>
  </si>
  <si>
    <t>10412097</t>
  </si>
  <si>
    <t>9441812</t>
  </si>
  <si>
    <t>UCSFATC</t>
  </si>
  <si>
    <t>SAE_CAU</t>
  </si>
  <si>
    <t>AEREL_V1</t>
  </si>
  <si>
    <t xml:space="preserve">Causality to the study treatment_x000D_
</t>
  </si>
  <si>
    <t>•	This is a non-enterable field which will populate with the “Relationship to Study Treatment” entered on the Adverse Event form. If this field requires an update, please update on the Adverse Event form and then save SAERF post extraction of updated information.&lt;br/&gt;&lt;br/&gt;_x000D_
&lt;u&gt;Note&lt;/u&gt;:_x000D_
The causality assessment for the "study treatment" should be completed in the Adverse Event form at the time of SAE submission based on the data available at that time.&lt;br/&gt;&lt;br/&gt;_x000D_
When new data become available, the causality must be reassessed in light of the new data and updated. Other alternative explanations including co-suspect medications should also be considered and this information provided when available.&lt;br/&gt;&lt;br/&gt;_x000D_
&lt;b&gt;Select the applicable checkbox to indicate the Study treatments (IMPs) that are “Suspected” to the Serious Adverse Event.&lt;/b&gt;</t>
  </si>
  <si>
    <t>12113986</t>
  </si>
  <si>
    <t>11003353</t>
  </si>
  <si>
    <t>10412098</t>
  </si>
  <si>
    <t>9441813</t>
  </si>
  <si>
    <t>FBRTST</t>
  </si>
  <si>
    <t>SAE_DRG1</t>
  </si>
  <si>
    <t>&lt;i/&gt;Select all that apply: &lt;i/&gt;_x000D_
&lt;br&gt;&lt;/br&gt;_x000D_
&lt;b&gt;&lt;i/&gt;Investigational Treatment&lt;i/&gt;&lt;/b&gt;</t>
  </si>
  <si>
    <t>Select the applicable checkbox to indicate the Study treatments (IMPs) that are “Suspected” to the Serious Adverse Event. Ensure the study treatment is administrated to the subject on or before the occurrence of this, SAE and the same details completed in the SAE_Study Treatment form of this case ID.</t>
  </si>
  <si>
    <t>12113988</t>
  </si>
  <si>
    <t>11003355</t>
  </si>
  <si>
    <t>10412060</t>
  </si>
  <si>
    <t>9441775</t>
  </si>
  <si>
    <t>FIBSTAGE</t>
  </si>
  <si>
    <t>SAE_DRG2</t>
  </si>
  <si>
    <t>&lt;b&gt;&lt;i/&gt;Goserelin&lt;i/&gt;&lt;/b&gt;</t>
  </si>
  <si>
    <t>12113989</t>
  </si>
  <si>
    <t>11003356</t>
  </si>
  <si>
    <t>10412061</t>
  </si>
  <si>
    <t>9441776</t>
  </si>
  <si>
    <t>DRVVTRT</t>
  </si>
  <si>
    <t>SAE_DRG3</t>
  </si>
  <si>
    <t>&lt;b&gt;&lt;i/&gt;Anastrozole&lt;i/&gt;&lt;/b&gt;</t>
  </si>
  <si>
    <t>12113990</t>
  </si>
  <si>
    <t>11003357</t>
  </si>
  <si>
    <t>10412062</t>
  </si>
  <si>
    <t>9441777</t>
  </si>
  <si>
    <t>CRDIGGAC</t>
  </si>
  <si>
    <t>SAE_DRG4</t>
  </si>
  <si>
    <t>&lt;b&gt;&lt;i/&gt;Ribociclib&lt;i/&gt;&lt;/b&gt;</t>
  </si>
  <si>
    <t>12113991</t>
  </si>
  <si>
    <t>11003358</t>
  </si>
  <si>
    <t>10412063</t>
  </si>
  <si>
    <t>9441778</t>
  </si>
  <si>
    <t>CRDIGMAC</t>
  </si>
  <si>
    <t>SAE_DRG5</t>
  </si>
  <si>
    <t>&lt;b&gt;&lt;i/&gt;Letrozole&lt;i/&gt;&lt;/b&gt;</t>
  </si>
  <si>
    <t>12113992</t>
  </si>
  <si>
    <t>11003359</t>
  </si>
  <si>
    <t>10412124</t>
  </si>
  <si>
    <t>9441839</t>
  </si>
  <si>
    <t>B2G1GGAC</t>
  </si>
  <si>
    <t>CONCAT</t>
  </si>
  <si>
    <t>SAE_CONCAT</t>
  </si>
  <si>
    <t>$1999</t>
  </si>
  <si>
    <t>Suspected Study Drug (derived)</t>
  </si>
  <si>
    <t>12113978</t>
  </si>
  <si>
    <t>11003345</t>
  </si>
  <si>
    <t>10412064</t>
  </si>
  <si>
    <t>9441779</t>
  </si>
  <si>
    <t>B2G1GMAC</t>
  </si>
  <si>
    <t>NONDRUG</t>
  </si>
  <si>
    <t>Causality to any other medication or non-drug therapy?</t>
  </si>
  <si>
    <t>Select the checkbox to indicate if the reported adverse event could be causally linked to any other concomitant medication or non-drug therapy received prior to or at the time of SAE onset.</t>
  </si>
  <si>
    <t>12113982</t>
  </si>
  <si>
    <t>11003349</t>
  </si>
  <si>
    <t>10412065</t>
  </si>
  <si>
    <t>9441780</t>
  </si>
  <si>
    <t>CRDIGABC</t>
  </si>
  <si>
    <t>SAE_TRT</t>
  </si>
  <si>
    <t>Specify Medication or Non-drug therapy</t>
  </si>
  <si>
    <t>If checked, please provide the trade name or manufacturer details of concomitant medication or non-drug therapy for the causally linked medication &lt;br/&gt;&lt;br/&gt;_x000D_
&lt;u&gt;Note&lt;/u&gt;: Ensure that Concomitant Medications form is completed if the subject has taken it during the course of the trial.&lt;br/&gt;&lt;br/&gt;_x000D_
Select the checkbox to indicate if the reported adverse event could be causally linked to any other concomitant medication or non-drug therapy received prior to or at the time of SAE onset.</t>
  </si>
  <si>
    <t>12114005</t>
  </si>
  <si>
    <t>11003372</t>
  </si>
  <si>
    <t>10412066</t>
  </si>
  <si>
    <t>9441781</t>
  </si>
  <si>
    <t>HOWJOLC</t>
  </si>
  <si>
    <t>SAE_OTHER</t>
  </si>
  <si>
    <t>SAEOTHR</t>
  </si>
  <si>
    <t>Other possible primary contributory factor</t>
  </si>
  <si>
    <t>Select the other possible contributory factor. Select None if there is no other possible contributory factors.&lt;br/&gt;&lt;br/&gt;_x000D_
If the possible contributory factor not available in this dropdown list, please enter the information on SAE_Investigator review form, Description of Events field.</t>
  </si>
  <si>
    <t>12113998</t>
  </si>
  <si>
    <t>11003365</t>
  </si>
  <si>
    <t>10412067</t>
  </si>
  <si>
    <t>9441782</t>
  </si>
  <si>
    <t>REAABC</t>
  </si>
  <si>
    <t>MID</t>
  </si>
  <si>
    <t>28</t>
  </si>
  <si>
    <t>Check if this SAE considered as Diagnosis for this case</t>
  </si>
  <si>
    <t>Select this box if the SAE is a diagnosis for this case.</t>
  </si>
  <si>
    <t>12113981</t>
  </si>
  <si>
    <t>11003348</t>
  </si>
  <si>
    <t>10412068</t>
  </si>
  <si>
    <t>9441783</t>
  </si>
  <si>
    <t>B19VC</t>
  </si>
  <si>
    <t>SAE_STDT</t>
  </si>
  <si>
    <t>29</t>
  </si>
  <si>
    <t>&lt;b&gt;&lt;font color="blue"&gt;Hospitalization dates relevant to SAE&lt;/font&gt;&lt;/b&gt;&lt;br&gt;&lt;/br&gt;_x000D_
_x000D_
Start Date</t>
  </si>
  <si>
    <t>Enter the date of hospital admission.&lt;br/&gt;&lt;br/&gt;_x000D_
A complete date is required</t>
  </si>
  <si>
    <t>12114004</t>
  </si>
  <si>
    <t>11003371</t>
  </si>
  <si>
    <t>10412069</t>
  </si>
  <si>
    <t>9441784</t>
  </si>
  <si>
    <t>HTLV12AB</t>
  </si>
  <si>
    <t>SAE_ENDT</t>
  </si>
  <si>
    <t>Enter the date of hospital discharge.&lt;br/&gt;&lt;br/&gt;_x000D_
A complete date is required.</t>
  </si>
  <si>
    <t>12113994</t>
  </si>
  <si>
    <t>11003361</t>
  </si>
  <si>
    <t>10412070</t>
  </si>
  <si>
    <t>9441785</t>
  </si>
  <si>
    <t>HTLV12DS</t>
  </si>
  <si>
    <t>SAE_HIDDEN</t>
  </si>
  <si>
    <t>Hidden field for CF</t>
  </si>
  <si>
    <t>12113995</t>
  </si>
  <si>
    <t>11003362</t>
  </si>
  <si>
    <t>10412072</t>
  </si>
  <si>
    <t>9441787</t>
  </si>
  <si>
    <t>HTLV12BN</t>
  </si>
  <si>
    <t>&lt;b&gt;&lt;font color="blue"&gt;Click on each log line to complete the information on Study Treatment (s)&lt;/font&gt;&lt;/b&gt;</t>
  </si>
  <si>
    <t>12113952</t>
  </si>
  <si>
    <t>11003319</t>
  </si>
  <si>
    <t>LDLC</t>
  </si>
  <si>
    <t>DRUG_CASEID</t>
  </si>
  <si>
    <t>Case ID</t>
  </si>
  <si>
    <t>12113930</t>
  </si>
  <si>
    <t>11003297</t>
  </si>
  <si>
    <t>10412099</t>
  </si>
  <si>
    <t>9441814</t>
  </si>
  <si>
    <t>CNSSCLS</t>
  </si>
  <si>
    <t>DRUG_ID</t>
  </si>
  <si>
    <t>Record ID (Hidden)#</t>
  </si>
  <si>
    <t>12113937</t>
  </si>
  <si>
    <t>11003304</t>
  </si>
  <si>
    <t>10412100</t>
  </si>
  <si>
    <t>9441815</t>
  </si>
  <si>
    <t>BLSTLY</t>
  </si>
  <si>
    <t>DRUG_TRT</t>
  </si>
  <si>
    <t>&lt;b&gt;Study Treatment&lt;/b&gt;</t>
  </si>
  <si>
    <t>This is a non-enterable field which will populate with the “Treatment” name entered on the Exposure forms(s). &lt;br/&gt;&lt;br/&gt;_x000D_
If this field requires an update, please update on the corresponding Exposure form and then save SAE_DOS post extraction of updated information.</t>
  </si>
  <si>
    <t>12113949</t>
  </si>
  <si>
    <t>11003316</t>
  </si>
  <si>
    <t>10412101</t>
  </si>
  <si>
    <t>9441816</t>
  </si>
  <si>
    <t>EPIRCE</t>
  </si>
  <si>
    <t>DRG_DRV</t>
  </si>
  <si>
    <t>SAE_ARGUS</t>
  </si>
  <si>
    <t>DRUG Derive(Hidden)</t>
  </si>
  <si>
    <t>12113927</t>
  </si>
  <si>
    <t>11003294</t>
  </si>
  <si>
    <t>10412102</t>
  </si>
  <si>
    <t>9441817</t>
  </si>
  <si>
    <t>MUCTHR</t>
  </si>
  <si>
    <t>DRUG_STDAT</t>
  </si>
  <si>
    <t>&lt;b&gt;Treatment Start date&lt;/b&gt;</t>
  </si>
  <si>
    <t>This is a non-enterable field which will populate with the earliest non-zero dose “Start Date” entered on the Exposure forms(s) for the corresponding study treatment. &lt;br/&gt;&lt;br/&gt;_x000D_
If this field requires an update, please update on the corresponding Exposure form and then save SAE_DOS post extraction of updated information.</t>
  </si>
  <si>
    <t>12113948</t>
  </si>
  <si>
    <t>11003315</t>
  </si>
  <si>
    <t>10412103</t>
  </si>
  <si>
    <t>9441818</t>
  </si>
  <si>
    <t>ARTIFACT</t>
  </si>
  <si>
    <t>DRUG_DOSE</t>
  </si>
  <si>
    <t>7.2</t>
  </si>
  <si>
    <t>&lt;b&gt;Dose Amount&lt;/b&gt;</t>
  </si>
  <si>
    <t>This is a non-enterable and will be populated with dosage amount, unit and frequency entered on Exposure form.&lt;br/&gt;&lt;br/&gt;_x000D_
If this field requires an update, please update on the corresponding Exposure form and then save SAE_DOS post extraction of updated information</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</si>
  <si>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Restricted,Data Manager – Restricted,PDR Site Data,RWS - Read Only,Rave Imaging Integration</t>
  </si>
  <si>
    <t>12113932</t>
  </si>
  <si>
    <t>11003299</t>
  </si>
  <si>
    <t>10412104</t>
  </si>
  <si>
    <t>9441819</t>
  </si>
  <si>
    <t>RBCDYSMC</t>
  </si>
  <si>
    <t>DRUG_UNIT</t>
  </si>
  <si>
    <t>DOSE_UNIT</t>
  </si>
  <si>
    <t>&lt;b&gt;Unit&lt;/b&gt;</t>
  </si>
  <si>
    <t>Select the dosage unit for the applicable study treatment. If this field pre-selected, then no data entry needed.</t>
  </si>
  <si>
    <t>12113950</t>
  </si>
  <si>
    <t>11003317</t>
  </si>
  <si>
    <t>10412105</t>
  </si>
  <si>
    <t>9441820</t>
  </si>
  <si>
    <t>CYCHOLC</t>
  </si>
  <si>
    <t>DRUG_FRQ</t>
  </si>
  <si>
    <t>DOSE_FRQ</t>
  </si>
  <si>
    <t>&lt;b&gt;Frequency&lt;/b&gt;</t>
  </si>
  <si>
    <t>Select the dosing frequency for the applicable study treatment. If this field pre-selected, then no data entry needed.</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</si>
  <si>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Restricted,Data Manager – Restricted,RWS - Read Only,Rave Imaging Integration</t>
  </si>
  <si>
    <t>12113935</t>
  </si>
  <si>
    <t>11003302</t>
  </si>
  <si>
    <t>10412107</t>
  </si>
  <si>
    <t>9441822</t>
  </si>
  <si>
    <t>CYSULFAC</t>
  </si>
  <si>
    <t>DRUG_DOSETXT</t>
  </si>
  <si>
    <t>Dose, Unit and Frequency(Derived)</t>
  </si>
  <si>
    <t>This is a non-enterable field and is populated with the dosage amount, unit and frequency for the applicable study treatment._x000D_
If this field requires an update, please update on the corresponding Exposure form and then save SAE_DOS post extraction of updated information.</t>
  </si>
  <si>
    <t>12113933</t>
  </si>
  <si>
    <t>11003300</t>
  </si>
  <si>
    <t>10412176</t>
  </si>
  <si>
    <t>9441891</t>
  </si>
  <si>
    <t>CYAMMUC</t>
  </si>
  <si>
    <t>DRUG_ROUTE</t>
  </si>
  <si>
    <t>DOSE_ROUTE</t>
  </si>
  <si>
    <t>&lt;b&gt;Route&lt;/b&gt;</t>
  </si>
  <si>
    <t>Select the route of administration for the applicable study treatment. If this field pre-selected, then no data entry needed.</t>
  </si>
  <si>
    <t>12113947</t>
  </si>
  <si>
    <t>11003314</t>
  </si>
  <si>
    <t>10412109</t>
  </si>
  <si>
    <t>9441824</t>
  </si>
  <si>
    <t>LYMPL</t>
  </si>
  <si>
    <t>DRUG_ACN</t>
  </si>
  <si>
    <t>&lt;b&gt;Action Taken&lt;/b&gt;&lt;br&gt;&lt;/br&gt;_x000D_
&lt;i/&gt;(due to SAE)&lt;i/&gt;</t>
  </si>
  <si>
    <t>Select the action taken with the study treatment due to the reported SAEs.&lt;br/&gt;&lt;br/&gt;_x000D_
If the action taken need to be updated after initial entry, ensure the corresponding last dose date (next field) is updated before changing the action taken.</t>
  </si>
  <si>
    <t>12113929</t>
  </si>
  <si>
    <t>11003296</t>
  </si>
  <si>
    <t>10412111</t>
  </si>
  <si>
    <t>9441826</t>
  </si>
  <si>
    <t>LDLPPTC</t>
  </si>
  <si>
    <t>DRUG_ENDT</t>
  </si>
  <si>
    <t>&lt;b&gt;Date of Last dose permanently discontinued due to SAE&lt;/b&gt;</t>
  </si>
  <si>
    <t>This field is dynamically populated based on the Action Taken Drug Withdrawn. Enter the Date of Last dose permanently discontinued due to SAE&lt;br/&gt;&lt;br/&gt;_x000D_
A complete date is required</t>
  </si>
  <si>
    <t>12113934</t>
  </si>
  <si>
    <t>11003301</t>
  </si>
  <si>
    <t>10412112</t>
  </si>
  <si>
    <t>9441827</t>
  </si>
  <si>
    <t>LYMATLY</t>
  </si>
  <si>
    <t>DRUG_LSDT</t>
  </si>
  <si>
    <t>&lt;b&gt;Date of Last dose &lt;font color="blue"&gt;interrupted &lt;/font&gt; due to SAE&lt;/b&gt;</t>
  </si>
  <si>
    <t>This field is dynamically populated based on the Action Taken Drug Interrupted. Enter the Date of Last dose interrupted due to SAE&lt;br/&gt;&lt;br/&gt;_x000D_
A complete date is required.</t>
  </si>
  <si>
    <t>12113939</t>
  </si>
  <si>
    <t>11003306</t>
  </si>
  <si>
    <t>10412113</t>
  </si>
  <si>
    <t>9441828</t>
  </si>
  <si>
    <t>FATBODOV</t>
  </si>
  <si>
    <t>DRUG_INCRD</t>
  </si>
  <si>
    <t>&lt;b&gt;Date of Last dose&lt;font color="blue"&gt; before dose increased&lt;/font&gt; due to SAE&lt;/b&gt;</t>
  </si>
  <si>
    <t>This field is dynamically populated based on the Action Taken Dose Increased. Enter the Date of Last dose before dose increased due to SAE&lt;br/&gt;&lt;br/&gt;_x000D_
A complete date is required</t>
  </si>
  <si>
    <t>12113938</t>
  </si>
  <si>
    <t>11003305</t>
  </si>
  <si>
    <t>10412114</t>
  </si>
  <si>
    <t>9441829</t>
  </si>
  <si>
    <t>YEAST</t>
  </si>
  <si>
    <t>DRUG_REDUDT</t>
  </si>
  <si>
    <t>&lt;b&gt;Date of Last dose&lt;font color="blue"&gt; before dose reduction&lt;/font&gt; due to SAE&lt;/b&gt;</t>
  </si>
  <si>
    <t>This field is dynamically populated based on the Action Taken Dose Reduced. Enter the Date of Last dose before dose reduction due to SAE&lt;br/&gt;&lt;br/&gt;_x000D_
A complete date is required.</t>
  </si>
  <si>
    <t>12113942</t>
  </si>
  <si>
    <t>11003309</t>
  </si>
  <si>
    <t>10412115</t>
  </si>
  <si>
    <t>9441830</t>
  </si>
  <si>
    <t>LYMMCE</t>
  </si>
  <si>
    <t>DRUG_DECHLNG</t>
  </si>
  <si>
    <t>DECHALLENGE</t>
  </si>
  <si>
    <t>&lt;b&gt;De-challenge&lt;/b&gt;</t>
  </si>
  <si>
    <t>Select either ‘Negative’ or ‘Positive’.&lt;br/&gt;&lt;br/&gt;_x000D_
De-challenge: The clinical decision to withdraw/ discontinue a study treatment after a possible adverse drug reaction has occurred.&lt;br/&gt;&lt;br/&gt;_x000D_
Select the appropriate response under De-challenge Results: &lt;br/&gt;&lt;br/&gt;_x000D_
‘Positive’ - Study Treatment was stopped and symptoms improved/disappeared.&lt;br/&gt;&lt;br/&gt;_x000D_
‘Negative’ - Study Treatment was stopped and symptoms did not improve/disappear or the subject has sequel. &lt;br/&gt;&lt;br/&gt;_x000D_
&lt;b&gt;Note: De-challenge will be "not applicable" if the subject received treatment for the adverse event and if the event is a spontaneously resolving type.&lt;/b&gt;</t>
  </si>
  <si>
    <t>12113931</t>
  </si>
  <si>
    <t>11003298</t>
  </si>
  <si>
    <t>10412116</t>
  </si>
  <si>
    <t>9441831</t>
  </si>
  <si>
    <t>VLDLBQ</t>
  </si>
  <si>
    <t>RESTRT</t>
  </si>
  <si>
    <t>&lt;b&gt;Study treatment restarted&lt;/b&gt;</t>
  </si>
  <si>
    <t>Select “No” or “Yes” to indicate if the study treatment was restarted.</t>
  </si>
  <si>
    <t>12113953</t>
  </si>
  <si>
    <t>11003320</t>
  </si>
  <si>
    <t>10412117</t>
  </si>
  <si>
    <t>9441832</t>
  </si>
  <si>
    <t>GMCSF</t>
  </si>
  <si>
    <t>DRUG_RETRTDT</t>
  </si>
  <si>
    <t>&lt;b&gt;Date study treatment restarted&lt;/b&gt;</t>
  </si>
  <si>
    <t>Enter the date when treatment was restarted. &lt;br/&gt;&lt;br/&gt;_x000D_
A complete date is required</t>
  </si>
  <si>
    <t>12113945</t>
  </si>
  <si>
    <t>11003312</t>
  </si>
  <si>
    <t>10412118</t>
  </si>
  <si>
    <t>9441833</t>
  </si>
  <si>
    <t>PROGEST</t>
  </si>
  <si>
    <t>DRUG_RECHLNG</t>
  </si>
  <si>
    <t>RECHALLENGE</t>
  </si>
  <si>
    <t>&lt;b&gt;Re-challenge&lt;/b&gt;</t>
  </si>
  <si>
    <t>Select either ‘Negative’, ‘Positive’ or ‘Unknown’.&lt;br/&gt;&lt;br/&gt;_x000D_
Re-challenge: The deliberate or inadvertent administration of further dose(s) of the same medicinal product to a subject who has previously experienced an adverse event/adverse drug reaction that might be drug related.&lt;br/&gt;&lt;br/&gt;_x000D_
Select the appropriate response under Re-challenge Results:&lt;br/&gt;&lt;br/&gt;_x000D_
‘Positive’ - Study Treatment was re-introduced and symptoms reappeared.&lt;br/&gt;&lt;br/&gt;_x000D_
‘Negative’ - Study Treatment was re-introduced and symptoms did not reappear.</t>
  </si>
  <si>
    <t>12113940</t>
  </si>
  <si>
    <t>11003307</t>
  </si>
  <si>
    <t>10412119</t>
  </si>
  <si>
    <t>9441834</t>
  </si>
  <si>
    <t>MLIGCE</t>
  </si>
  <si>
    <t>DRUG_REDOSE</t>
  </si>
  <si>
    <t>Enter the dosage amount for the applicable restarted study treatment.&lt;br/&gt;&lt;br/&gt;_x000D_
&lt;b&gt;Note&lt;/b&gt;: This information must be entered only for open-label trials and open-label medication in blinded phase</t>
  </si>
  <si>
    <t>12113941</t>
  </si>
  <si>
    <t>11003308</t>
  </si>
  <si>
    <t>10412120</t>
  </si>
  <si>
    <t>9441835</t>
  </si>
  <si>
    <t>IP10</t>
  </si>
  <si>
    <t>DRUG_REUNIT</t>
  </si>
  <si>
    <t>Select the dosage unit for the applicable restarted study treatment. If this field pre-selected, then no data entry needed.&lt;br/&gt;&lt;br/&gt;_x000D_
&lt;b&gt;Note&lt;/b&gt;: This information must be entered only for open-label trials and open-label medication in blinded phase.</t>
  </si>
  <si>
    <t>12113946</t>
  </si>
  <si>
    <t>11003313</t>
  </si>
  <si>
    <t>10412106</t>
  </si>
  <si>
    <t>9441821</t>
  </si>
  <si>
    <t>MLIGCEBC</t>
  </si>
  <si>
    <t>DRUG_REFRQ</t>
  </si>
  <si>
    <t>Select the dosing frequency for the applicable restarted study treatment. If this field pre-selected, then no data entry needed. If this field pre-selected, then no data entry needed.&lt;br/&gt;&lt;br/&gt;_x000D_
&lt;b&gt;Note&lt;/b&gt;: This information must be entered only for open-label trials and open-label medication in blinded phase.</t>
  </si>
  <si>
    <t>12113943</t>
  </si>
  <si>
    <t>11003310</t>
  </si>
  <si>
    <t>10412108</t>
  </si>
  <si>
    <t>9441823</t>
  </si>
  <si>
    <t>TGLOB</t>
  </si>
  <si>
    <t>DRUG_REROUTE</t>
  </si>
  <si>
    <t>Select the route of administration for the applicable restarted study treatment. If this field pre-selected, then no data entry needed.</t>
  </si>
  <si>
    <t>12113944</t>
  </si>
  <si>
    <t>11003311</t>
  </si>
  <si>
    <t>10412110</t>
  </si>
  <si>
    <t>9441825</t>
  </si>
  <si>
    <t>AUERODSC</t>
  </si>
  <si>
    <t>DRG_DT</t>
  </si>
  <si>
    <t>Date Derive(Hidden)</t>
  </si>
  <si>
    <t>12113928</t>
  </si>
  <si>
    <t>11003295</t>
  </si>
  <si>
    <t>10412121</t>
  </si>
  <si>
    <t>9441836</t>
  </si>
  <si>
    <t>STPBASOC</t>
  </si>
  <si>
    <t>INDC</t>
  </si>
  <si>
    <t>STUDY_INDC</t>
  </si>
  <si>
    <t>$250</t>
  </si>
  <si>
    <t>Study Indication (Hidden)</t>
  </si>
  <si>
    <t>HER2-Negative Advanced breast cancer</t>
  </si>
  <si>
    <t>12113951</t>
  </si>
  <si>
    <t>11003318</t>
  </si>
  <si>
    <t>10412122</t>
  </si>
  <si>
    <t>9441837</t>
  </si>
  <si>
    <t>BITECEC</t>
  </si>
  <si>
    <t>DRUG_HIDDEN</t>
  </si>
  <si>
    <t>12113936</t>
  </si>
  <si>
    <t>11003303</t>
  </si>
  <si>
    <t>10412123</t>
  </si>
  <si>
    <t>9441838</t>
  </si>
  <si>
    <t>BURRCEC</t>
  </si>
  <si>
    <t>TSTYN</t>
  </si>
  <si>
    <t>Are there any Tests relevant to this SAE Case to be reported ?</t>
  </si>
  <si>
    <t>Select Yes or No.&lt;br/&gt;&lt;br/&gt;_x000D_
Note: Enter any Laboratory findings which help to diagnose, describe, or follow the SAE course.</t>
  </si>
  <si>
    <t>12113963</t>
  </si>
  <si>
    <t>11003330</t>
  </si>
  <si>
    <t>10412022</t>
  </si>
  <si>
    <t>9441737</t>
  </si>
  <si>
    <t>CABOTC</t>
  </si>
  <si>
    <t>TST_CASEID</t>
  </si>
  <si>
    <t>12113955</t>
  </si>
  <si>
    <t>11003322</t>
  </si>
  <si>
    <t>10412034</t>
  </si>
  <si>
    <t>9441749</t>
  </si>
  <si>
    <t>RBDPOPC</t>
  </si>
  <si>
    <t>TST_ID</t>
  </si>
  <si>
    <t>Record ID (Hidden) #</t>
  </si>
  <si>
    <t>12113958</t>
  </si>
  <si>
    <t>11003325</t>
  </si>
  <si>
    <t>10412035</t>
  </si>
  <si>
    <t>9441750</t>
  </si>
  <si>
    <t>DOHLEC</t>
  </si>
  <si>
    <t>TST_NAME</t>
  </si>
  <si>
    <t>&lt;b&gt;Test Name:&lt;/b&gt;</t>
  </si>
  <si>
    <t>Enter the relevant Test name.&lt;br/&gt;&lt;br/&gt;_x000D_
Any protocol specified laboratory parameter (listed in protocol Table 7-4) or any imaging (listed in protocol Table 7-2) collected as part of the SAE should be reported in an unscheduled visit page and not in the SAE form. However, any other test not pre-planned as per protocol (for example, viral hepatitis test, pulmonary function test) performed as part of the SAE should be reported here. Any test (not pre-planned as per protocol) reported on the SAE relevant tests CRF should also be reported either on local lab or local ECG page, or on the ‘Prior or Concomitant non-drug therapies/procedures’ CRF, as applicable..</t>
  </si>
  <si>
    <t>12113960</t>
  </si>
  <si>
    <t>11003327</t>
  </si>
  <si>
    <t>10412036</t>
  </si>
  <si>
    <t>9441751</t>
  </si>
  <si>
    <t>PLATGNTC</t>
  </si>
  <si>
    <t>TST_UNIT</t>
  </si>
  <si>
    <t>TEST_UNIT</t>
  </si>
  <si>
    <t>&lt;b&gt;Unit&lt;/b&gt;_x000D_
&lt;br&gt;&lt;/br&gt;_x000D_
&lt;i/&gt;(If applicable)&lt;i/&gt;</t>
  </si>
  <si>
    <t>Select the unit for the reported result of the relevant laboratory test. If a unit is not available in the dropdown list, select Other and mention the unit is as a note.</t>
  </si>
  <si>
    <t>12113962</t>
  </si>
  <si>
    <t>11003329</t>
  </si>
  <si>
    <t>10412037</t>
  </si>
  <si>
    <t>9441752</t>
  </si>
  <si>
    <t>HEINZC</t>
  </si>
  <si>
    <t>TST_LOW</t>
  </si>
  <si>
    <t>&lt;b&gt;Lower Limit&lt;/b&gt;_x000D_
&lt;br&gt;&lt;/br&gt;_x000D_
&lt;i/&gt;(If applicable)&lt;i/&gt;</t>
  </si>
  <si>
    <t>Enter the Lower limit of normal range for the relevant test. If the Lower limit is not available or not applicable, leave blank.</t>
  </si>
  <si>
    <t>12113959</t>
  </si>
  <si>
    <t>11003326</t>
  </si>
  <si>
    <t>10412038</t>
  </si>
  <si>
    <t>9441753</t>
  </si>
  <si>
    <t>HELMETC</t>
  </si>
  <si>
    <t>TST_HIGH</t>
  </si>
  <si>
    <t>&lt;b&gt;High Limit&lt;/b&gt;_x000D_
&lt;br&gt;&lt;/br&gt;_x000D_
&lt;i/&gt;(If applicable)&lt;i/&gt;</t>
  </si>
  <si>
    <t>Enter the Upper limit of normal range for the relevant test. If the Upper limit is not available or not applicable, leave blank.</t>
  </si>
  <si>
    <t>12113957</t>
  </si>
  <si>
    <t>11003324</t>
  </si>
  <si>
    <t>10412039</t>
  </si>
  <si>
    <t>9441754</t>
  </si>
  <si>
    <t>UFENTANY</t>
  </si>
  <si>
    <t>TST_DATE</t>
  </si>
  <si>
    <t>&lt;b&gt; Date of Test &lt;/b&gt;</t>
  </si>
  <si>
    <t>Enter the date the relevant test was performed.&lt;br/&gt;&lt;br/&gt;_x000D_
A complete date is required.</t>
  </si>
  <si>
    <t>12113956</t>
  </si>
  <si>
    <t>11003323</t>
  </si>
  <si>
    <t>10412040</t>
  </si>
  <si>
    <t>9441755</t>
  </si>
  <si>
    <t>ROULAUXC</t>
  </si>
  <si>
    <t>TEST_RSLT</t>
  </si>
  <si>
    <t>&lt;b&gt;Result:&lt;/b&gt;</t>
  </si>
  <si>
    <t>Enter the test result for the relevant test.</t>
  </si>
  <si>
    <t>12113954</t>
  </si>
  <si>
    <t>11003321</t>
  </si>
  <si>
    <t>10412041</t>
  </si>
  <si>
    <t>9441756</t>
  </si>
  <si>
    <t>ANISOC</t>
  </si>
  <si>
    <t>TST_RSLTADD</t>
  </si>
  <si>
    <t>&lt;b&gt;&lt;font color="blue"&gt;Result Notes*&lt;/font&gt;&lt;/b&gt;_x000D_
&lt;br&gt;&lt;/br&gt;_x000D_
&lt;i/&gt;*Describe CTC Grades, Clinical significance as applicable&lt;i/&gt;</t>
  </si>
  <si>
    <t>Describe CTC Grades, Clinical significance as applicable.</t>
  </si>
  <si>
    <t>12113961</t>
  </si>
  <si>
    <t>11003328</t>
  </si>
  <si>
    <t>10412042</t>
  </si>
  <si>
    <t>9441757</t>
  </si>
  <si>
    <t>CRENCEC</t>
  </si>
  <si>
    <t xml:space="preserve">&lt;i/&gt;Please ensure the primary cause of Death is reported as a serious adverse event. and report any relevant findings as determined by the autopsy in "Description of the event..." section.&lt;i/&gt;_x000D_
_x000D_
</t>
  </si>
  <si>
    <t>12113926</t>
  </si>
  <si>
    <t>11003293</t>
  </si>
  <si>
    <t>ELLIPCYC</t>
  </si>
  <si>
    <t>DEATH_DAT</t>
  </si>
  <si>
    <t>&lt;b&gt;If subject died, date of death&lt;/b&gt;_x000D_
(dd MMM yyyy)</t>
  </si>
  <si>
    <t>This is a non-enterable field which will populate with the “Date of Death” entered on the Subject Disposition or Death forms. &lt;br/&gt;&lt;br/&gt;_x000D_
If this field requires an update, please update on the corresponding Disposition or Death forms and then save SAE_ DEATH post extraction of updated information.</t>
  </si>
  <si>
    <t>12113925</t>
  </si>
  <si>
    <t>11003292</t>
  </si>
  <si>
    <t>10411982</t>
  </si>
  <si>
    <t>9441697</t>
  </si>
  <si>
    <t>HPOCROMC</t>
  </si>
  <si>
    <t>DEATH_AUTO</t>
  </si>
  <si>
    <t>YesNoUnk</t>
  </si>
  <si>
    <t>&lt;b&gt;Was an autopsy performed?&lt;/b&gt;</t>
  </si>
  <si>
    <t>Select Yes or No. If the Autopsy details Unknown, leave this field blank and enter a sticky note for the same.</t>
  </si>
  <si>
    <t>12113924</t>
  </si>
  <si>
    <t>11003291</t>
  </si>
  <si>
    <t>10411983</t>
  </si>
  <si>
    <t>9441698</t>
  </si>
  <si>
    <t>MACROCYC</t>
  </si>
  <si>
    <t>CASEID</t>
  </si>
  <si>
    <t>CASEID_INV</t>
  </si>
  <si>
    <t>Case ID # (Hidden)</t>
  </si>
  <si>
    <t>12113788</t>
  </si>
  <si>
    <t>11003155</t>
  </si>
  <si>
    <t>10412017</t>
  </si>
  <si>
    <t>9441732</t>
  </si>
  <si>
    <t>MICROCYC</t>
  </si>
  <si>
    <t>NULLIFY_1</t>
  </si>
  <si>
    <t>Reason for Nullification(Hidden)</t>
  </si>
  <si>
    <t>12113804</t>
  </si>
  <si>
    <t>11003171</t>
  </si>
  <si>
    <t>10412018</t>
  </si>
  <si>
    <t>9441733</t>
  </si>
  <si>
    <t>OVALCYC</t>
  </si>
  <si>
    <t>_x000D_
&lt;font color="blue"&gt; &lt;b&gt;Rationale for causality assessment to study treatment AND Description of the clinical course of event(s)&lt;/b&gt;&lt;/font&gt;_x000D_
&lt;br&gt;&lt;/br&gt;_x000D_
&lt;i/&gt;[e.g.: known mechanism of action of the drug, known class effect, reasonable time relationship to drug intake (time to onset), plausible response to_x000D_
withdrawal or re-initiation of the drug (positive de-challenge or re-challenge), existence of other concurrent diseases, natural progression of the indicated disease, and/or use of other drugs]&lt;i/&gt;</t>
  </si>
  <si>
    <t>12113803</t>
  </si>
  <si>
    <t>11003170</t>
  </si>
  <si>
    <t>POIKILOC</t>
  </si>
  <si>
    <t>INV_RTNL</t>
  </si>
  <si>
    <t>&lt;b&gt;Please provide:&lt;/b&gt;_x000D_
&lt;br&gt;&lt;/br&gt;_x000D_
&lt;i&gt;"Note: The character limit for this field is 1999. Please describe the details within this limit."_x000D_
&lt;/i&gt;</t>
  </si>
  <si>
    <t>This is a free text field which allows data entry of up to 1999 characters. _x000D_
&lt;br&gt;&lt;/br&gt;_x000D_
_x000D_
Enter the rationale for the causality assessment to the study treatment for each listed diagnosis (or in the absence of a diagnosis each listed sign/symptom), irrespective of the assigned causality_x000D_
&lt;br&gt;&lt;/br&gt;_x000D_
_x000D_
Enter Description of the clinical course of event(s) and Autopsy details (if applicable)._x000D_
&lt;br&gt;&lt;/br&gt;_x000D_
_x000D_
Enter any additional SAE relevant information that are not already reported in any of the SAE case forms.</t>
  </si>
  <si>
    <t>12113791</t>
  </si>
  <si>
    <t>11003158</t>
  </si>
  <si>
    <t>10412019</t>
  </si>
  <si>
    <t>9441734</t>
  </si>
  <si>
    <t>POLYCHRC</t>
  </si>
  <si>
    <t>INV_AD1</t>
  </si>
  <si>
    <t>Additional Information needs to entered?</t>
  </si>
  <si>
    <t>12113789</t>
  </si>
  <si>
    <t>11003156</t>
  </si>
  <si>
    <t>10412020</t>
  </si>
  <si>
    <t>9441735</t>
  </si>
  <si>
    <t>TRGTCEC</t>
  </si>
  <si>
    <t>INV_RTNL1</t>
  </si>
  <si>
    <t>12113792</t>
  </si>
  <si>
    <t>11003159</t>
  </si>
  <si>
    <t>10412023</t>
  </si>
  <si>
    <t>9441738</t>
  </si>
  <si>
    <t>TEARDCYC</t>
  </si>
  <si>
    <t>INV_RTNL2</t>
  </si>
  <si>
    <t>12113793</t>
  </si>
  <si>
    <t>11003160</t>
  </si>
  <si>
    <t>10412024</t>
  </si>
  <si>
    <t>9441739</t>
  </si>
  <si>
    <t>ACANTC</t>
  </si>
  <si>
    <t>INV_RTNL3</t>
  </si>
  <si>
    <t>12113794</t>
  </si>
  <si>
    <t>11003161</t>
  </si>
  <si>
    <t>10412025</t>
  </si>
  <si>
    <t>9441740</t>
  </si>
  <si>
    <t>NEUTAGRC</t>
  </si>
  <si>
    <t>INV_RTNL4</t>
  </si>
  <si>
    <t>12113795</t>
  </si>
  <si>
    <t>11003162</t>
  </si>
  <si>
    <t>10412026</t>
  </si>
  <si>
    <t>9441741</t>
  </si>
  <si>
    <t>CYHGBC</t>
  </si>
  <si>
    <t>INV_AD2</t>
  </si>
  <si>
    <t>Additional Information needs to be entered?</t>
  </si>
  <si>
    <t>12113790</t>
  </si>
  <si>
    <t>11003157</t>
  </si>
  <si>
    <t>10412021</t>
  </si>
  <si>
    <t>9441736</t>
  </si>
  <si>
    <t>HYPSEGC</t>
  </si>
  <si>
    <t>INV_RTNL5</t>
  </si>
  <si>
    <t>12113796</t>
  </si>
  <si>
    <t>11003163</t>
  </si>
  <si>
    <t>10412027</t>
  </si>
  <si>
    <t>9441742</t>
  </si>
  <si>
    <t>NEUTHYC</t>
  </si>
  <si>
    <t>INV_RTNL6</t>
  </si>
  <si>
    <t>12113797</t>
  </si>
  <si>
    <t>11003164</t>
  </si>
  <si>
    <t>10412028</t>
  </si>
  <si>
    <t>9441743</t>
  </si>
  <si>
    <t>HSV1DNAC</t>
  </si>
  <si>
    <t>INV_RTNL7</t>
  </si>
  <si>
    <t>12113798</t>
  </si>
  <si>
    <t>11003165</t>
  </si>
  <si>
    <t>10412029</t>
  </si>
  <si>
    <t>9441744</t>
  </si>
  <si>
    <t>HSV2DNAC</t>
  </si>
  <si>
    <t>INV_RTNL8</t>
  </si>
  <si>
    <t>12113799</t>
  </si>
  <si>
    <t>11003166</t>
  </si>
  <si>
    <t>10412030</t>
  </si>
  <si>
    <t>9441745</t>
  </si>
  <si>
    <t>H1IGGABC</t>
  </si>
  <si>
    <t>INV_RTNL9</t>
  </si>
  <si>
    <t>12113800</t>
  </si>
  <si>
    <t>11003167</t>
  </si>
  <si>
    <t>10412031</t>
  </si>
  <si>
    <t>9441746</t>
  </si>
  <si>
    <t>H2IGGABC</t>
  </si>
  <si>
    <t>INV_Y</t>
  </si>
  <si>
    <t>YesOnly</t>
  </si>
  <si>
    <t xml:space="preserve">&lt;b&gt;&lt;font color="blue"&gt;Investigator Review&lt;/font&gt;&lt;/b&gt; (Investigator/Designee to check box to confirm this report has been medically reviewed)_x000D_
&lt;br&gt;&lt;/br&gt;_x000D_
&lt;i/&gt;This box must be checked by the Investigator/Designee role. If required by local HA regulations, this box must be checked at the time of reporting&lt;i/&gt;_x000D_
_x000D_
</t>
  </si>
  <si>
    <t>Confirm if the reported SAE information has been medically reviewed by the investigator by selecting the radio-button Yes. &lt;br/&gt;&lt;br/&gt;_x000D_
If the information is not reviewed by the investigator, the radio-button should not be selected.&lt;br/&gt;&lt;br/&gt;_x000D_
The Investigator will be considered as this SAE Reporter if this checkbox is checked. In not checked, then the Site personnel who perform the data entry on the SAE form will be considered as the SAE Reporter with role Other Healthcare professional &lt;b&gt;(locally qualified)&lt;/b&gt;. This condition is applicable for both Initial and Follow-up SAE submissions.</t>
  </si>
  <si>
    <t>Clinical Research Coordinator,Clinical Research Coordinator - Add Subject,Clinical Research Coordinator - Restricted</t>
  </si>
  <si>
    <t>12113801</t>
  </si>
  <si>
    <t>11003168</t>
  </si>
  <si>
    <t>10412032</t>
  </si>
  <si>
    <t>9441747</t>
  </si>
  <si>
    <t>H12GGABC</t>
  </si>
  <si>
    <t>INVDT</t>
  </si>
  <si>
    <t>Date Investigator/Designee made aware of this SAE:</t>
  </si>
  <si>
    <t>Enter Date Investigator/Designee made aware of this SAE.</t>
  </si>
  <si>
    <t>12113802</t>
  </si>
  <si>
    <t>11003169</t>
  </si>
  <si>
    <t>10412033</t>
  </si>
  <si>
    <t>9441748</t>
  </si>
  <si>
    <t>PLATLRGC</t>
  </si>
  <si>
    <t>TRANSMIT_1</t>
  </si>
  <si>
    <t>Auto Trigger</t>
  </si>
  <si>
    <t>12113805</t>
  </si>
  <si>
    <t>11003172</t>
  </si>
  <si>
    <t>10412085</t>
  </si>
  <si>
    <t>9441800</t>
  </si>
  <si>
    <t>NEUTLSC</t>
  </si>
  <si>
    <t>TCASEID</t>
  </si>
  <si>
    <t>12114025</t>
  </si>
  <si>
    <t>11003392</t>
  </si>
  <si>
    <t>10411979</t>
  </si>
  <si>
    <t>9441694</t>
  </si>
  <si>
    <t>PLSMDMC</t>
  </si>
  <si>
    <t>TRANSMIT_HIDDEN</t>
  </si>
  <si>
    <t>E2B Transmit Flag:</t>
  </si>
  <si>
    <t>12114027</t>
  </si>
  <si>
    <t>11003394</t>
  </si>
  <si>
    <t>10412073</t>
  </si>
  <si>
    <t>9441788</t>
  </si>
  <si>
    <t>MAYHEGC</t>
  </si>
  <si>
    <t>&lt;b&gt;&lt;font color='red'&gt;By checking this box I hereby confirm _x000D_
all relevant data has been entered and _x000D_
reviewed to the best of my knowledge.&lt;/font&gt;&lt;/b&gt;</t>
  </si>
  <si>
    <t>&lt;b&gt;&lt;font color='red'&gt;&lt;u&gt;Safety Case Transmission:&lt;/u&gt; &lt;br/&gt; Check this box to transmit initial  and follow-up concerning the Safety Case to Safety Team. &lt;/font&gt;&lt;/b&gt;</t>
  </si>
  <si>
    <t>Check this box to transmit Initial SAE case and follow-up cases to Safety</t>
  </si>
  <si>
    <t>12114026</t>
  </si>
  <si>
    <t>11003393</t>
  </si>
  <si>
    <t>10411980</t>
  </si>
  <si>
    <t>9441695</t>
  </si>
  <si>
    <t>KRCYMGC</t>
  </si>
  <si>
    <t>SUBDAT</t>
  </si>
  <si>
    <t>dd MMM yyyy HH:nn</t>
  </si>
  <si>
    <t>Date of SAE Case Transmission:</t>
  </si>
  <si>
    <t>This is a non-enterable field which will populate local system Date and Time of SAE submission.</t>
  </si>
  <si>
    <t>12114024</t>
  </si>
  <si>
    <t>11003391</t>
  </si>
  <si>
    <t>10411981</t>
  </si>
  <si>
    <t>9441696</t>
  </si>
  <si>
    <t>PAPPENC</t>
  </si>
  <si>
    <t>LBL_TRANSMIT</t>
  </si>
  <si>
    <t xml:space="preserve">&lt;b&gt;&lt;font color="red"&gt;Note: To send a follow -up or re-transmit the Safety Case, click 'Add' a new log line, check the Submit checkbox and save the form.&lt;/font&gt;&lt;/b&gt;_x000D_
</t>
  </si>
  <si>
    <t>12114023</t>
  </si>
  <si>
    <t>11003390</t>
  </si>
  <si>
    <t>PELGERHC</t>
  </si>
  <si>
    <t>MHCASEID_AUTO02</t>
  </si>
  <si>
    <t>Case ID(Hidden)</t>
  </si>
  <si>
    <t>12113479</t>
  </si>
  <si>
    <t>11002846</t>
  </si>
  <si>
    <t>10411984</t>
  </si>
  <si>
    <t>9441699</t>
  </si>
  <si>
    <t>SCHISTOC</t>
  </si>
  <si>
    <t>MHID_AUTO02</t>
  </si>
  <si>
    <t>Record ID (Derive)#</t>
  </si>
  <si>
    <t>12113481</t>
  </si>
  <si>
    <t>11002848</t>
  </si>
  <si>
    <t>10411985</t>
  </si>
  <si>
    <t>9441700</t>
  </si>
  <si>
    <t>SCKCERBC</t>
  </si>
  <si>
    <t>MHTERM_AUTO02</t>
  </si>
  <si>
    <t>Medical History term</t>
  </si>
  <si>
    <t>This is a non-enterable field which will populate with the “Medical History term or Anatomical Location” name entered on the Medical History form. &lt;br/&gt;&lt;br/&gt;_x000D_
If this field requires an update, please update on the corresponding Medical History form and then save AUTO_02 post extraction of updated information.</t>
  </si>
  <si>
    <t>12113484</t>
  </si>
  <si>
    <t>11002851</t>
  </si>
  <si>
    <t>10411986</t>
  </si>
  <si>
    <t>9441701</t>
  </si>
  <si>
    <t>SMDGCEC</t>
  </si>
  <si>
    <t>MHSTDAT_AUTO02</t>
  </si>
  <si>
    <t>This is a non-enterable field which will populate with the “Start Date” entered on the Medical History form.&lt;br/&gt;&lt;br/&gt;_x000D_
If this field requires an update, please update on the corresponding Medical History form and then save AUTO_02 post extraction of updated information.</t>
  </si>
  <si>
    <t>12113483</t>
  </si>
  <si>
    <t>11002850</t>
  </si>
  <si>
    <t>10411987</t>
  </si>
  <si>
    <t>9441702</t>
  </si>
  <si>
    <t>SPHEROC</t>
  </si>
  <si>
    <t>MHONGO_AUTO02</t>
  </si>
  <si>
    <t>Ongoing (at Baseline)</t>
  </si>
  <si>
    <t>This is a non-enterable field which will populate with the “Ongoing” status entered on the Medical History form.&lt;br/&gt;&lt;br/&gt;_x000D_
If this field requires an update, please update on the corresponding Medical History form and then save AUTO_02 post extraction of updated information.</t>
  </si>
  <si>
    <t>12113482</t>
  </si>
  <si>
    <t>11002849</t>
  </si>
  <si>
    <t>10411988</t>
  </si>
  <si>
    <t>9441703</t>
  </si>
  <si>
    <t>STOMCYC</t>
  </si>
  <si>
    <t>MHCOND</t>
  </si>
  <si>
    <t>MHCOND_AUTO02</t>
  </si>
  <si>
    <t>Condition</t>
  </si>
  <si>
    <t>This is a non-enterable field which will populate with Current or Historical condition based on the “Ongoing” status entered on the Medical History form. &lt;br/&gt;&lt;br/&gt;_x000D_
If this field requires an update, please update on the corresponding Medical History form and then save AUTO_02 post extraction of updated information.</t>
  </si>
  <si>
    <t>12113480</t>
  </si>
  <si>
    <t>11002847</t>
  </si>
  <si>
    <t>10411989</t>
  </si>
  <si>
    <t>9441704</t>
  </si>
  <si>
    <t>TOXGRANC</t>
  </si>
  <si>
    <t>12113522</t>
  </si>
  <si>
    <t>11002889</t>
  </si>
  <si>
    <t>NEUTVAC</t>
  </si>
  <si>
    <t>12113524</t>
  </si>
  <si>
    <t>11002891</t>
  </si>
  <si>
    <t>EPITCEC</t>
  </si>
  <si>
    <t>This is a non-enterable field which will populate with the “Medication/Surgery/radiotherapy” name entered on corresponding prior anti-neoplastic therapy-medication/ prior anti-neoplastic therapy-radiotherapy/ prior anti-neoplastic therapy-surgery form.&lt;br/&gt;&lt;br/&gt;_x000D_
If this field requires an update, please update on the corresponding prior anti-neoplastic therapy-medication/ prior anti-neoplastic therapy-radiotherapy/ prior anti-neoplastic therapy-surgery form and then save AUTO_07 post extraction of updated information.</t>
  </si>
  <si>
    <t>12113527</t>
  </si>
  <si>
    <t>11002894</t>
  </si>
  <si>
    <t>PLATSATC</t>
  </si>
  <si>
    <t>This is a non-enterable field which will populate with the “Start Date” entered on the prior anti-neoplastic therapy-medication/ prior anti-neoplastic therapy-radiotherapy/ prior anti-neoplastic therapy-surgery form.&lt;br/&gt;&lt;br/&gt; _x000D_
If this field requires an update, please update on the corresponding prior anti-neoplastic therapy-medication/ prior anti-neoplastic therapy-radiotherapy/ prior anti-neoplastic therapy-surgery form and then save AUTO_07 post extraction of updated information.</t>
  </si>
  <si>
    <t>12113526</t>
  </si>
  <si>
    <t>11002893</t>
  </si>
  <si>
    <t>MSPIDC</t>
  </si>
  <si>
    <t>MHETDAT</t>
  </si>
  <si>
    <t>MHETDAT_AUTO02</t>
  </si>
  <si>
    <t>End date</t>
  </si>
  <si>
    <t>This is a non-enterable field which will populate with the “End Date” entered on the prior anti-neoplastic therapy-medication/ prior anti-neoplastic therapy-radiotherapy/ prior anti-neoplastic therapy-surgery form. &lt;br/&gt;&lt;br/&gt;_x000D_
If this field requires an update, please update on the corresponding prior anti-neoplastic therapy-medication/ prior anti-neoplastic therapy-radiotherapy/ prior anti-neoplastic therapy-surgery form and then save AUTO_07 post extraction of updated information.</t>
  </si>
  <si>
    <t>12113523</t>
  </si>
  <si>
    <t>11002890</t>
  </si>
  <si>
    <t>10412167</t>
  </si>
  <si>
    <t>9441882</t>
  </si>
  <si>
    <t>CCPABC</t>
  </si>
  <si>
    <t>MHINDC_AUTO02</t>
  </si>
  <si>
    <t>Indication(Derived)</t>
  </si>
  <si>
    <t>12113525</t>
  </si>
  <si>
    <t>11002892</t>
  </si>
  <si>
    <t>10412168</t>
  </si>
  <si>
    <t>9441883</t>
  </si>
  <si>
    <t>HGBCSC</t>
  </si>
  <si>
    <t>HIDDEN</t>
  </si>
  <si>
    <t>HIDDEN_AUTO07</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</si>
  <si>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Restricted,Read Only,Read Only - All Sites,Safety,Specialty Data Provider,Trial Management,Trial Management - Restricted,Data Manager – Restricted,PDR Site Data,RWS - Read Only,Rave Imaging Integration</t>
  </si>
  <si>
    <t>12113521</t>
  </si>
  <si>
    <t>11002888</t>
  </si>
  <si>
    <t>10412169</t>
  </si>
  <si>
    <t>9441884</t>
  </si>
  <si>
    <t>HEPBSAC</t>
  </si>
  <si>
    <t>CMCASEID_AUTO03</t>
  </si>
  <si>
    <t>12113485</t>
  </si>
  <si>
    <t>11002852</t>
  </si>
  <si>
    <t>10412074</t>
  </si>
  <si>
    <t>9441789</t>
  </si>
  <si>
    <t>HEPATOTC</t>
  </si>
  <si>
    <t>CMID_AUTO03</t>
  </si>
  <si>
    <t>Record ID(Derive) #</t>
  </si>
  <si>
    <t>12113487</t>
  </si>
  <si>
    <t>11002854</t>
  </si>
  <si>
    <t>10411990</t>
  </si>
  <si>
    <t>9441705</t>
  </si>
  <si>
    <t>UANTIDPR</t>
  </si>
  <si>
    <t>CMTERM_AUTO03</t>
  </si>
  <si>
    <t>This is a non-enterable field which will populate with the “Medication” name entered on the Concomitant Medication form. &lt;br/&gt;&lt;br/&gt;_x000D_
If this field requires an update, please update on the corresponding Concomitant Medication form and then save AUTO_03 post extraction of updated information.</t>
  </si>
  <si>
    <t>12113491</t>
  </si>
  <si>
    <t>11002858</t>
  </si>
  <si>
    <t>10412075</t>
  </si>
  <si>
    <t>9441790</t>
  </si>
  <si>
    <t>UPROPOX</t>
  </si>
  <si>
    <t>CMSTDAT_AUTO03</t>
  </si>
  <si>
    <t>Start date</t>
  </si>
  <si>
    <t>This is a non-enterable field which will populate with the “Start Date” entered on the Concomitant Medication form. &lt;br/&gt;&lt;br/&gt;_x000D_
If this field requires an update, please update on the corresponding Concomitant Medication form and then save AUTO_03 post extraction of updated information</t>
  </si>
  <si>
    <t>12113490</t>
  </si>
  <si>
    <t>11002857</t>
  </si>
  <si>
    <t>10412076</t>
  </si>
  <si>
    <t>9441791</t>
  </si>
  <si>
    <t>VENLAFAX</t>
  </si>
  <si>
    <t>CMENDT</t>
  </si>
  <si>
    <t>CMENDT_AUTO03</t>
  </si>
  <si>
    <t>This is a non-enterable field which will populate with the “End Date” entered on the Concomitant Medication form. &lt;br/&gt;&lt;br/&gt;_x000D_
If this field requires an update, please update on the corresponding Concomitant Medication form and then save AUTO_03 post extraction of updated information</t>
  </si>
  <si>
    <t>12113486</t>
  </si>
  <si>
    <t>11002853</t>
  </si>
  <si>
    <t>10412077</t>
  </si>
  <si>
    <t>9441792</t>
  </si>
  <si>
    <t>CITALOC</t>
  </si>
  <si>
    <t>CMONGO_AUTO03</t>
  </si>
  <si>
    <t>This is a non-enterable field which will populate with the “Ongoing” status entered on the Concomitant Medication form. &lt;br/&gt;&lt;br/&gt;_x000D_
If this field requires an update, please update on the corresponding Concomitant Medication form and then save AUTO_03 post extraction of updated information</t>
  </si>
  <si>
    <t>12113489</t>
  </si>
  <si>
    <t>11002856</t>
  </si>
  <si>
    <t>10412078</t>
  </si>
  <si>
    <t>9441793</t>
  </si>
  <si>
    <t>FLUOXTNC</t>
  </si>
  <si>
    <t>CMINDC</t>
  </si>
  <si>
    <t>CMINDC_AUTO03</t>
  </si>
  <si>
    <t>Indication</t>
  </si>
  <si>
    <t>This is a non-enterable field which will populate with the “Indication” (all indication will be combined) entered on the Concomitant Medication form. &lt;br/&gt;&lt;br/&gt;_x000D_
If this field requires an update, please update on the corresponding Concomitant Medication form and then save AUTO_03 post extraction of updated information</t>
  </si>
  <si>
    <t>12113488</t>
  </si>
  <si>
    <t>11002855</t>
  </si>
  <si>
    <t>10412079</t>
  </si>
  <si>
    <t>9441794</t>
  </si>
  <si>
    <t>FLUVOXAM</t>
  </si>
  <si>
    <t>HIDDEN_AUTO03</t>
  </si>
  <si>
    <t>12113492</t>
  </si>
  <si>
    <t>11002859</t>
  </si>
  <si>
    <t>10411991</t>
  </si>
  <si>
    <t>9441706</t>
  </si>
  <si>
    <t>PAROXETC</t>
  </si>
  <si>
    <t>12113502</t>
  </si>
  <si>
    <t>11002869</t>
  </si>
  <si>
    <t>MONOBL</t>
  </si>
  <si>
    <t>12113506</t>
  </si>
  <si>
    <t>11002873</t>
  </si>
  <si>
    <t>SERTRALC</t>
  </si>
  <si>
    <t>This is a non-enterable field which will populate with the "Medication" name entered on the Antineoplastic Therapy Since Discontinuation of Study Treatment - Medication form._x000D_
_x000D_
&lt;br/&gt;&lt;br/&gt;_x000D_
If this field requires an update, please update on the corresponding Antineoplastic Therapy Since Discontinuation of Study Treatment - Medication form and then save AUTO_05 post extraction of updated information.</t>
  </si>
  <si>
    <t>Clinical Research Coordinator,Clinical Research Coordinator - Add Subject,Clinical Research Coordinator - Restricted,Investigator,Investigator - Add Subject,Investigator - Restricted,Power User</t>
  </si>
  <si>
    <t>12113510</t>
  </si>
  <si>
    <t>11002877</t>
  </si>
  <si>
    <t>MONOBLLE</t>
  </si>
  <si>
    <t>CMDOSE</t>
  </si>
  <si>
    <t>CMDOSE_AUTO003</t>
  </si>
  <si>
    <t>Dose Amount</t>
  </si>
  <si>
    <t>12113503</t>
  </si>
  <si>
    <t>11002870</t>
  </si>
  <si>
    <t>10412170</t>
  </si>
  <si>
    <t>9441885</t>
  </si>
  <si>
    <t>MONOIM</t>
  </si>
  <si>
    <t>CMUNIT</t>
  </si>
  <si>
    <t>CMUNIT_AUTO003</t>
  </si>
  <si>
    <t>12113511</t>
  </si>
  <si>
    <t>11002878</t>
  </si>
  <si>
    <t>10412171</t>
  </si>
  <si>
    <t>9441886</t>
  </si>
  <si>
    <t>MONOIMLE</t>
  </si>
  <si>
    <t>CMFRQ</t>
  </si>
  <si>
    <t>CMFRQ_AUTO003</t>
  </si>
  <si>
    <t>12113505</t>
  </si>
  <si>
    <t>11002872</t>
  </si>
  <si>
    <t>10412172</t>
  </si>
  <si>
    <t>9441887</t>
  </si>
  <si>
    <t>PLSPCE</t>
  </si>
  <si>
    <t>AEACN_AUTO003</t>
  </si>
  <si>
    <t>12113501</t>
  </si>
  <si>
    <t>11002868</t>
  </si>
  <si>
    <t>10412173</t>
  </si>
  <si>
    <t>9441888</t>
  </si>
  <si>
    <t>PLSPCELY</t>
  </si>
  <si>
    <t>This is a non-enterable field which will populate with the “Start Date” entered on the prior Antineoplastic Therapy - Medication (Solid Tumors) and Antineoplastic Therapy since Discontinuation of Study Treatment – Medication form.&lt;br/&gt;&lt;br/&gt;_x000D_
If this field requires an update, please update on the corresponding prior Antineoplastic Therapy - Medication (Solid Tumors) and Antineoplastic Therapy since Discontinuation of Study Treatment – Medication form and then save AUTO_05 post extraction of updated information</t>
  </si>
  <si>
    <t>12113509</t>
  </si>
  <si>
    <t>11002876</t>
  </si>
  <si>
    <t>PLSIMCE</t>
  </si>
  <si>
    <t>This is a non-enterable field which will populate with the “End Date” entered on the prior Antineoplastic Therapy - Medication (Solid Tumors) and Antineoplastic Therapy since Discontinuation of Study Treatment – Medication form. &lt;br/&gt;&lt;br/&gt;_x000D_
If this field requires an update, please update on the corresponding prior Antineoplastic Therapy - Medication (Solid Tumors) and Antineoplastic Therapy since Discontinuation of Study Treatment – Medication form and then save AUTO_05 post extraction of updated information</t>
  </si>
  <si>
    <t>12113504</t>
  </si>
  <si>
    <t>11002871</t>
  </si>
  <si>
    <t>PLSIMCLY</t>
  </si>
  <si>
    <t>This is a non-enterable field which will populate with the “Ongoing” status entered on the prior Antineoplastic Therapy - Medication (Solid Tumors) and Antineoplastic Therapy since Discontinuation of Study Treatment – Medication form. &lt;br/&gt;&lt;br/&gt;_x000D_
If this field requires an update, please update on the corresponding prior Antineoplastic Therapy - Medication (Solid Tumors) and Antineoplastic Therapy since Discontinuation of Study Treatment – Medication form and then save AUTO_05 post extraction of updated information</t>
  </si>
  <si>
    <t>12113507</t>
  </si>
  <si>
    <t>11002874</t>
  </si>
  <si>
    <t>PLSMCE</t>
  </si>
  <si>
    <t>12113508</t>
  </si>
  <si>
    <t>11002875</t>
  </si>
  <si>
    <t>PLSMCELY</t>
  </si>
  <si>
    <t>12113512</t>
  </si>
  <si>
    <t>11002879</t>
  </si>
  <si>
    <t>PROMONO</t>
  </si>
  <si>
    <t>CMCASEID_AUTO04</t>
  </si>
  <si>
    <t>12113493</t>
  </si>
  <si>
    <t>11002860</t>
  </si>
  <si>
    <t>10411992</t>
  </si>
  <si>
    <t>9441707</t>
  </si>
  <si>
    <t>PROMONLE</t>
  </si>
  <si>
    <t>CMID_AUTO04</t>
  </si>
  <si>
    <t>12113496</t>
  </si>
  <si>
    <t>11002863</t>
  </si>
  <si>
    <t>10411993</t>
  </si>
  <si>
    <t>9441708</t>
  </si>
  <si>
    <t>SEZCELE</t>
  </si>
  <si>
    <t>CMDRG_AUTO04</t>
  </si>
  <si>
    <t>•	This is a non-enterable field which will populate with the “Non-drug Therapy and Procedure” name entered on the Prior or Concomitant non-drug therapies/procedures form. _x000D_
•	If this field requires an update, please update on the corresponding Prior or Concomitant non-drug therapies/procedures form and then save AUTO_04 post extraction of updated information</t>
  </si>
  <si>
    <t>12113494</t>
  </si>
  <si>
    <t>11002861</t>
  </si>
  <si>
    <t>10412080</t>
  </si>
  <si>
    <t>9441795</t>
  </si>
  <si>
    <t>LYMMCELY</t>
  </si>
  <si>
    <t>CMSTDAT_AUTO04</t>
  </si>
  <si>
    <t>This is a non-enterable field which will populate with the “Start Date” entered on the Prior or Concomitant non-drug therapies/procedures form. &lt;br/&gt;&lt;br/&gt;_x000D_
If this field requires an update, please update on the corresponding Prior or Concomitant non-drug therapies/procedures form and then save AUTO_04 post extraction of updated information.</t>
  </si>
  <si>
    <t>12113499</t>
  </si>
  <si>
    <t>11002866</t>
  </si>
  <si>
    <t>10412081</t>
  </si>
  <si>
    <t>9441796</t>
  </si>
  <si>
    <t>SEZCELY</t>
  </si>
  <si>
    <t>CMENDAT_AUTO04</t>
  </si>
  <si>
    <t>This is a non-enterable field which will populate with the “End Date” entered on the Prior or Concomitant non-drug therapies/procedures form. _x000D_
_x000D_
If this field requires an update, please update on the corresponding Prior or Concomitant non-drug therapies/procedures form.</t>
  </si>
  <si>
    <t>12113495</t>
  </si>
  <si>
    <t>11002862</t>
  </si>
  <si>
    <t>10412082</t>
  </si>
  <si>
    <t>9441797</t>
  </si>
  <si>
    <t>BLSTIMLY</t>
  </si>
  <si>
    <t>CMONGO_AUTO04</t>
  </si>
  <si>
    <t>This is a non-enterable field which will populate with the “Ongoing” status entered on the Prior or Concomitant non-drug therapies/procedures form.&lt;br/&gt;&lt;br/&gt; _x000D_
If this field requires an update, please update on the corresponding Prior or Concomitant non-drug therapies/procedures form and then save AUTO_04 post extraction of updated information.</t>
  </si>
  <si>
    <t>12113498</t>
  </si>
  <si>
    <t>11002865</t>
  </si>
  <si>
    <t>10412083</t>
  </si>
  <si>
    <t>9441798</t>
  </si>
  <si>
    <t>LYMPLLY</t>
  </si>
  <si>
    <t>CMINDC_AUTO04</t>
  </si>
  <si>
    <t>$1000</t>
  </si>
  <si>
    <t>This is a non-enterable field which will populate with the “Indication” (all indication will be combined) entered on the Prior or Concomitant non-drug therapies/procedures form.&lt;br/&gt;&lt;br/&gt;_x000D_
If this field requires an update, please update on the corresponding Prior or Concomitant non-drug therapies/procedures form and then save AUTO_04 post extraction of updated information</t>
  </si>
  <si>
    <t>12113497</t>
  </si>
  <si>
    <t>11002864</t>
  </si>
  <si>
    <t>10412084</t>
  </si>
  <si>
    <t>9441799</t>
  </si>
  <si>
    <t>HRYCELE</t>
  </si>
  <si>
    <t>HIDDEN_AUTO04</t>
  </si>
  <si>
    <t>Hidden Field for CF</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</si>
  <si>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Restricted,Power User,Read Only,Read Only - All Sites,Safety,Specialty Data Provider,Trial Management,Trial Management - Restricted,PDR Site Data</t>
  </si>
  <si>
    <t>12113500</t>
  </si>
  <si>
    <t>11002867</t>
  </si>
  <si>
    <t>10411994</t>
  </si>
  <si>
    <t>9441709</t>
  </si>
  <si>
    <t>HEPDIGM</t>
  </si>
  <si>
    <t>12113513</t>
  </si>
  <si>
    <t>11002880</t>
  </si>
  <si>
    <t>UPROPOXC</t>
  </si>
  <si>
    <t>12113516</t>
  </si>
  <si>
    <t>11002883</t>
  </si>
  <si>
    <t>RBCNURBC</t>
  </si>
  <si>
    <t>This is a non-enterable field which will populate with the “radiotherapy/surgery” name entered on the corresponding Prior Anti-neoplastic therapy-radiotherapy/surgery, anti-neoplastic therapy since discontinuation of study treatment-radiotherapy/surgery form. &lt;br/&gt;&lt;br/&gt;_x000D_
If this field requires an update, please update on the corresponding Prior Anti-neoplastic therapy-radiotherapy/surgery, anti-neoplastic therapy since discontinuation of study treatment-radiotherapy/surgery form and then save AUTO_06 post extraction of updated information</t>
  </si>
  <si>
    <t>12113514</t>
  </si>
  <si>
    <t>11002881</t>
  </si>
  <si>
    <t>ALPPS</t>
  </si>
  <si>
    <t>This is a non-enterable field which will populate with the “Start Date” entered on the corresponding Prior Anti-neoplastic therapy-radiotherapy/surgery, anti-neoplastic therapy since discontinuation of study treatment-radiotherapy/surgery form. &lt;br/&gt;&lt;br/&gt;_x000D_
If this field requires an update, please update on the corresponding Prior Anti-neoplastic therapy-radiotherapy/surgery, anti-neoplastic therapy since discontinuation of study treatment-radiotherapy/surgery form and then save AUTO_06 post extraction of updated information.</t>
  </si>
  <si>
    <t>12113519</t>
  </si>
  <si>
    <t>11002886</t>
  </si>
  <si>
    <t>MYBLA</t>
  </si>
  <si>
    <t>This is a non-enterable field which will populate with the “Start Date” entered on the corresponding Prior Anti-neoplastic therapy-radiotherapy/surgery, anti-neoplastic therapy since discontinuation of study treatment-radiotherapy/surgery form. &lt;br/&gt;&lt;br/&gt;_x000D_
If this field requires an update, please update on the corresponding Prior or Concomitant non-drug therapies/procedures form and then save AUTO_06 post extraction of updated information.</t>
  </si>
  <si>
    <t>12113515</t>
  </si>
  <si>
    <t>11002882</t>
  </si>
  <si>
    <t>SEZCE</t>
  </si>
  <si>
    <t>CMONGO_1</t>
  </si>
  <si>
    <t>CMONGO_AUTO06</t>
  </si>
  <si>
    <t>This is a non-enterable field which will populate with the “Ongoing” status entered on the Prior Anti-neoplastic therapy-radiotherapy/surgery, anti-neoplastic therapy since discontinuation of study treatment-radiotherapy/surgery form. &lt;br/&gt;&lt;br/&gt;_x000D_
If this field requires an update, please update on the corresponding Prior Anti-neoplastic therapy-radiotherapy/surgery, anti-neoplastic therapy since discontinuation of study treatment-radiotherapy/surgery form and then save AUTO_06 post extraction of updated information.</t>
  </si>
  <si>
    <t>12113518</t>
  </si>
  <si>
    <t>11002885</t>
  </si>
  <si>
    <t>10412174</t>
  </si>
  <si>
    <t>9441889</t>
  </si>
  <si>
    <t>C130150</t>
  </si>
  <si>
    <t>CMINDC_1</t>
  </si>
  <si>
    <t>CMINDC_AUTO06</t>
  </si>
  <si>
    <t>12113517</t>
  </si>
  <si>
    <t>11002884</t>
  </si>
  <si>
    <t>10412175</t>
  </si>
  <si>
    <t>9441890</t>
  </si>
  <si>
    <t>LYMAT</t>
  </si>
  <si>
    <t>12113520</t>
  </si>
  <si>
    <t>11002887</t>
  </si>
  <si>
    <t>CYMSUC</t>
  </si>
  <si>
    <t>SAE_DATE</t>
  </si>
  <si>
    <t>Observation SAE Date(Derive)</t>
  </si>
  <si>
    <t>12113465</t>
  </si>
  <si>
    <t>11002832</t>
  </si>
  <si>
    <t>10411995</t>
  </si>
  <si>
    <t>9441710</t>
  </si>
  <si>
    <t>C130068</t>
  </si>
  <si>
    <t>&lt;b&gt;Demography&lt;/b&gt;</t>
  </si>
  <si>
    <t>Age, Age Unit , Sex are a non-enterable field which will populate when data entered on the Demographics form. &lt;br/&gt;&lt;br/&gt;_x000D_
If this field requires an update, please update on the Demographics form and then save AUTO_01 post extraction of updated information</t>
  </si>
  <si>
    <t>12113458</t>
  </si>
  <si>
    <t>11002825</t>
  </si>
  <si>
    <t>EPITUCEC</t>
  </si>
  <si>
    <t>12113454</t>
  </si>
  <si>
    <t>11002821</t>
  </si>
  <si>
    <t>10411996</t>
  </si>
  <si>
    <t>9441711</t>
  </si>
  <si>
    <t>CYHIPPAC</t>
  </si>
  <si>
    <t>$6</t>
  </si>
  <si>
    <t>DM_AGEU1_CT</t>
  </si>
  <si>
    <t>12113455</t>
  </si>
  <si>
    <t>11002822</t>
  </si>
  <si>
    <t>10411997</t>
  </si>
  <si>
    <t>9441712</t>
  </si>
  <si>
    <t>CYSTRCHC</t>
  </si>
  <si>
    <t>DM_SEX1_CT</t>
  </si>
  <si>
    <t>12113466</t>
  </si>
  <si>
    <t>11002833</t>
  </si>
  <si>
    <t>10411998</t>
  </si>
  <si>
    <t>9441713</t>
  </si>
  <si>
    <t>C147286</t>
  </si>
  <si>
    <t>&lt;b&gt;Vital Signs&lt;/b&gt;</t>
  </si>
  <si>
    <t>12113459</t>
  </si>
  <si>
    <t>11002826</t>
  </si>
  <si>
    <t>JOHGRASS</t>
  </si>
  <si>
    <t>HGHT</t>
  </si>
  <si>
    <t>Height</t>
  </si>
  <si>
    <t>This is a non-enterable field which will populate with the “Height” entered on the latest Vital Signs form at the time of SAE submission. If height reported in Inch, it will be converted to Centimeter. &lt;br/&gt;&lt;br/&gt;_x000D_
If this field requires an update, please update on the corresponding Vital Signs form and then save AUTO_01 post extraction of updated information.</t>
  </si>
  <si>
    <t>12113456</t>
  </si>
  <si>
    <t>11002823</t>
  </si>
  <si>
    <t>10411999</t>
  </si>
  <si>
    <t>9441714</t>
  </si>
  <si>
    <t>RYEGRASS</t>
  </si>
  <si>
    <t>HGHTU</t>
  </si>
  <si>
    <t>HT_UNIT</t>
  </si>
  <si>
    <t>Height Unit</t>
  </si>
  <si>
    <t>This is a non-enterable field which will populate Centimeter.&lt;br/&gt;&lt;br/&gt;_x000D_
If this field requires an update, please update on the corresponding Vital Signs form and then save AUTO_01 post extraction of updated information.</t>
  </si>
  <si>
    <t>CENTIMETER</t>
  </si>
  <si>
    <t>12113457</t>
  </si>
  <si>
    <t>11002824</t>
  </si>
  <si>
    <t>10412000</t>
  </si>
  <si>
    <t>9441715</t>
  </si>
  <si>
    <t>C130084</t>
  </si>
  <si>
    <t>WT</t>
  </si>
  <si>
    <t>Weight</t>
  </si>
  <si>
    <t>This is a non-enterable field which will populate with the “Weight” entered on the latest Vital Signs form at the time of SAE submission. If weight reported in Pounds, it will be converted to kilogram. &lt;br/&gt;&lt;br/&gt;_x000D_
If this field requires an update, please update on the corresponding Vital Signs form and then save AUTO_01 post extraction of updated information.</t>
  </si>
  <si>
    <t>12113477</t>
  </si>
  <si>
    <t>11002844</t>
  </si>
  <si>
    <t>10412001</t>
  </si>
  <si>
    <t>9441716</t>
  </si>
  <si>
    <t>GIANRAGW</t>
  </si>
  <si>
    <t>WTU</t>
  </si>
  <si>
    <t>WT_UNIT</t>
  </si>
  <si>
    <t>Weight Unit</t>
  </si>
  <si>
    <t>This is a non-enterable field which will populate Kilogram&lt;br/&gt;&lt;br/&gt;_x000D_
If this field requires an update, please update on the corresponding Vital Signs form and then save AUTO_01 post extraction of updated information.</t>
  </si>
  <si>
    <t>KILOGRAM</t>
  </si>
  <si>
    <t>12113478</t>
  </si>
  <si>
    <t>11002845</t>
  </si>
  <si>
    <t>10412002</t>
  </si>
  <si>
    <t>9441717</t>
  </si>
  <si>
    <t>C130136</t>
  </si>
  <si>
    <t>LBL3</t>
  </si>
  <si>
    <t>&lt;b&gt;Reporter/Site information&lt;/b&gt;</t>
  </si>
  <si>
    <t>Reporter/Site information will be extracted from RaveX system and displayed on this section.</t>
  </si>
  <si>
    <t>12113460</t>
  </si>
  <si>
    <t>11002827</t>
  </si>
  <si>
    <t>C130144</t>
  </si>
  <si>
    <t>RPTR_TITLE</t>
  </si>
  <si>
    <t>Reporter Title</t>
  </si>
  <si>
    <t>The SAE Reporter title will be the title of the person who performs the data entry of the SAE form.</t>
  </si>
  <si>
    <t>12113464</t>
  </si>
  <si>
    <t>11002831</t>
  </si>
  <si>
    <t>10412003</t>
  </si>
  <si>
    <t>9441718</t>
  </si>
  <si>
    <t>SCCL17</t>
  </si>
  <si>
    <t>RPTR_FSTNM</t>
  </si>
  <si>
    <t>Reporter First name</t>
  </si>
  <si>
    <t>The SAE Reporter First Name will be the first name of the person who performs the data entry of the SAE form.</t>
  </si>
  <si>
    <t>12113461</t>
  </si>
  <si>
    <t>11002828</t>
  </si>
  <si>
    <t>10412004</t>
  </si>
  <si>
    <t>9441719</t>
  </si>
  <si>
    <t>CSFAT</t>
  </si>
  <si>
    <t>RPTR_LSTNM</t>
  </si>
  <si>
    <t>Reporter Last name</t>
  </si>
  <si>
    <t>The SAE Reporter Last Name will be the last name of the person who performs the data entry of the SAE form.</t>
  </si>
  <si>
    <t>12113462</t>
  </si>
  <si>
    <t>11002829</t>
  </si>
  <si>
    <t>10412005</t>
  </si>
  <si>
    <t>9441720</t>
  </si>
  <si>
    <t>CSCELL</t>
  </si>
  <si>
    <t>RPTR_ROLE</t>
  </si>
  <si>
    <t>Reporter_Role</t>
  </si>
  <si>
    <t>Reporter Role</t>
  </si>
  <si>
    <t>The SAE Reporter role will be the role of the person who performs the data entry of the SAE form.</t>
  </si>
  <si>
    <t>12113463</t>
  </si>
  <si>
    <t>11002830</t>
  </si>
  <si>
    <t>10412006</t>
  </si>
  <si>
    <t>9441721</t>
  </si>
  <si>
    <t>CSBROAD</t>
  </si>
  <si>
    <t>SITE_ADDRESS1</t>
  </si>
  <si>
    <t>Site Address Line 1</t>
  </si>
  <si>
    <t>12113467</t>
  </si>
  <si>
    <t>11002834</t>
  </si>
  <si>
    <t>10412007</t>
  </si>
  <si>
    <t>9441722</t>
  </si>
  <si>
    <t>TRICH</t>
  </si>
  <si>
    <t>SITE_ADDRESS2</t>
  </si>
  <si>
    <t>Site Address Line 2</t>
  </si>
  <si>
    <t>12113468</t>
  </si>
  <si>
    <t>11002835</t>
  </si>
  <si>
    <t>10412008</t>
  </si>
  <si>
    <t>9441723</t>
  </si>
  <si>
    <t>UCLARITY</t>
  </si>
  <si>
    <t>SITE_ADDRESS3</t>
  </si>
  <si>
    <t>Site Address Line 3</t>
  </si>
  <si>
    <t>12113469</t>
  </si>
  <si>
    <t>11002836</t>
  </si>
  <si>
    <t>10412009</t>
  </si>
  <si>
    <t>9441724</t>
  </si>
  <si>
    <t>UCSMIXC</t>
  </si>
  <si>
    <t>SITE_TELEPHONE</t>
  </si>
  <si>
    <t>Site Telephone</t>
  </si>
  <si>
    <t>12113476</t>
  </si>
  <si>
    <t>11002843</t>
  </si>
  <si>
    <t>10412010</t>
  </si>
  <si>
    <t>9441725</t>
  </si>
  <si>
    <t>C130124C</t>
  </si>
  <si>
    <t>SITE_CITY</t>
  </si>
  <si>
    <t>Site City</t>
  </si>
  <si>
    <t>12113470</t>
  </si>
  <si>
    <t>11002837</t>
  </si>
  <si>
    <t>10412011</t>
  </si>
  <si>
    <t>9441726</t>
  </si>
  <si>
    <t>C130134C</t>
  </si>
  <si>
    <t>SITE_STATE</t>
  </si>
  <si>
    <t>Site State</t>
  </si>
  <si>
    <t>12113475</t>
  </si>
  <si>
    <t>11002842</t>
  </si>
  <si>
    <t>10412012</t>
  </si>
  <si>
    <t>9441727</t>
  </si>
  <si>
    <t>C130128C</t>
  </si>
  <si>
    <t>SITE_PINCODE</t>
  </si>
  <si>
    <t>Site Pin Code</t>
  </si>
  <si>
    <t>12113474</t>
  </si>
  <si>
    <t>11002841</t>
  </si>
  <si>
    <t>10412013</t>
  </si>
  <si>
    <t>9441728</t>
  </si>
  <si>
    <t>MWIGEABC</t>
  </si>
  <si>
    <t>SITE_CNTRY</t>
  </si>
  <si>
    <t>COUNTRIES</t>
  </si>
  <si>
    <t>Site Country</t>
  </si>
  <si>
    <t>12113471</t>
  </si>
  <si>
    <t>11002838</t>
  </si>
  <si>
    <t>10412014</t>
  </si>
  <si>
    <t>9441729</t>
  </si>
  <si>
    <t>C165884C</t>
  </si>
  <si>
    <t>SITE_FAX</t>
  </si>
  <si>
    <t>Site Fax#</t>
  </si>
  <si>
    <t>12113472</t>
  </si>
  <si>
    <t>11002839</t>
  </si>
  <si>
    <t>10412015</t>
  </si>
  <si>
    <t>9441730</t>
  </si>
  <si>
    <t>C130136C</t>
  </si>
  <si>
    <t>SITE_MAIL</t>
  </si>
  <si>
    <t>Site Email ID</t>
  </si>
  <si>
    <t>The SAE Reporter email ID will be the email ID of the person who performs the data entry of the SAE form.</t>
  </si>
  <si>
    <t>12113473</t>
  </si>
  <si>
    <t>11002840</t>
  </si>
  <si>
    <t>10412016</t>
  </si>
  <si>
    <t>9441731</t>
  </si>
  <si>
    <t>C130076C</t>
  </si>
  <si>
    <t>TITLE</t>
  </si>
  <si>
    <t>Title</t>
  </si>
  <si>
    <t>12113977</t>
  </si>
  <si>
    <t>11003344</t>
  </si>
  <si>
    <t>10412043</t>
  </si>
  <si>
    <t>9441758</t>
  </si>
  <si>
    <t>C147285C</t>
  </si>
  <si>
    <t>FSTNM</t>
  </si>
  <si>
    <t>First name</t>
  </si>
  <si>
    <t>12113969</t>
  </si>
  <si>
    <t>11003336</t>
  </si>
  <si>
    <t>10412044</t>
  </si>
  <si>
    <t>9441759</t>
  </si>
  <si>
    <t>JCIGEABC</t>
  </si>
  <si>
    <t>LSTNM</t>
  </si>
  <si>
    <t>Last name</t>
  </si>
  <si>
    <t>12113970</t>
  </si>
  <si>
    <t>11003337</t>
  </si>
  <si>
    <t>10412045</t>
  </si>
  <si>
    <t>9441760</t>
  </si>
  <si>
    <t>WPIGEABC</t>
  </si>
  <si>
    <t>ROLE</t>
  </si>
  <si>
    <t>Role</t>
  </si>
  <si>
    <t>12113973</t>
  </si>
  <si>
    <t>11003340</t>
  </si>
  <si>
    <t>10412046</t>
  </si>
  <si>
    <t>9441761</t>
  </si>
  <si>
    <t>C130082C</t>
  </si>
  <si>
    <t>ADDRESS1</t>
  </si>
  <si>
    <t>Address Line 1</t>
  </si>
  <si>
    <t>12113964</t>
  </si>
  <si>
    <t>11003331</t>
  </si>
  <si>
    <t>10412047</t>
  </si>
  <si>
    <t>9441762</t>
  </si>
  <si>
    <t>A95MBC19</t>
  </si>
  <si>
    <t>ADDRESS2</t>
  </si>
  <si>
    <t>Address Line 2</t>
  </si>
  <si>
    <t>12113965</t>
  </si>
  <si>
    <t>11003332</t>
  </si>
  <si>
    <t>10412048</t>
  </si>
  <si>
    <t>9441763</t>
  </si>
  <si>
    <t>UCORT24H</t>
  </si>
  <si>
    <t>ADDRESS3</t>
  </si>
  <si>
    <t>Address Line 3</t>
  </si>
  <si>
    <t>12113966</t>
  </si>
  <si>
    <t>11003333</t>
  </si>
  <si>
    <t>10412049</t>
  </si>
  <si>
    <t>9441764</t>
  </si>
  <si>
    <t>C130072</t>
  </si>
  <si>
    <t>TELEPHONE</t>
  </si>
  <si>
    <t>Telephone</t>
  </si>
  <si>
    <t>12113976</t>
  </si>
  <si>
    <t>11003343</t>
  </si>
  <si>
    <t>10412050</t>
  </si>
  <si>
    <t>9441765</t>
  </si>
  <si>
    <t>C130124</t>
  </si>
  <si>
    <t>CITY</t>
  </si>
  <si>
    <t>City</t>
  </si>
  <si>
    <t>12113967</t>
  </si>
  <si>
    <t>11003334</t>
  </si>
  <si>
    <t>10412051</t>
  </si>
  <si>
    <t>9441766</t>
  </si>
  <si>
    <t>C130140</t>
  </si>
  <si>
    <t>STATE</t>
  </si>
  <si>
    <t>State</t>
  </si>
  <si>
    <t>12113975</t>
  </si>
  <si>
    <t>11003342</t>
  </si>
  <si>
    <t>10412052</t>
  </si>
  <si>
    <t>9441767</t>
  </si>
  <si>
    <t>C130132</t>
  </si>
  <si>
    <t>PINCODE</t>
  </si>
  <si>
    <t>Pin Code</t>
  </si>
  <si>
    <t>12113972</t>
  </si>
  <si>
    <t>11003339</t>
  </si>
  <si>
    <t>10412053</t>
  </si>
  <si>
    <t>9441768</t>
  </si>
  <si>
    <t>C130134</t>
  </si>
  <si>
    <t>CNTRY</t>
  </si>
  <si>
    <t>12113968</t>
  </si>
  <si>
    <t>11003335</t>
  </si>
  <si>
    <t>10412054</t>
  </si>
  <si>
    <t>9441769</t>
  </si>
  <si>
    <t>C130128</t>
  </si>
  <si>
    <t>MAIL</t>
  </si>
  <si>
    <t>Email ID</t>
  </si>
  <si>
    <t>12113971</t>
  </si>
  <si>
    <t>11003338</t>
  </si>
  <si>
    <t>10412055</t>
  </si>
  <si>
    <t>9441770</t>
  </si>
  <si>
    <t>C130092</t>
  </si>
  <si>
    <t>SITE</t>
  </si>
  <si>
    <t>Site Number</t>
  </si>
  <si>
    <t>12113974</t>
  </si>
  <si>
    <t>11003341</t>
  </si>
  <si>
    <t>10412056</t>
  </si>
  <si>
    <t>9441771</t>
  </si>
  <si>
    <t>MEADFESU</t>
  </si>
  <si>
    <t>DTHDAT</t>
  </si>
  <si>
    <t>DTHDAT_DDG002</t>
  </si>
  <si>
    <t>12113565</t>
  </si>
  <si>
    <t>11002932</t>
  </si>
  <si>
    <t>10412125</t>
  </si>
  <si>
    <t>9441840</t>
  </si>
  <si>
    <t>PLATACER</t>
  </si>
  <si>
    <t>LBL_DDG002</t>
  </si>
  <si>
    <t>&lt;b&gt; Primary cause of death:&lt;/b&gt;&lt;br/&gt;_x000D_
Please complete &lt;b&gt;&lt;u&gt;one&lt;/u&gt;&lt;/b&gt; of the following 3 options: &lt;br/&gt;</t>
  </si>
  <si>
    <t>12113566</t>
  </si>
  <si>
    <t>11002933</t>
  </si>
  <si>
    <t>CUPRSEMP</t>
  </si>
  <si>
    <t>DDRESCD</t>
  </si>
  <si>
    <t>DDRESCD_DDG002</t>
  </si>
  <si>
    <t>DDRESCD_2</t>
  </si>
  <si>
    <t>1. Study indication</t>
  </si>
  <si>
    <t>If the cause of death is Study indication, select the code (or tick the box)</t>
  </si>
  <si>
    <t>Selct Study Indication if Cause of Death</t>
  </si>
  <si>
    <t>12113561</t>
  </si>
  <si>
    <t>11002928</t>
  </si>
  <si>
    <t>10412126</t>
  </si>
  <si>
    <t>9441841</t>
  </si>
  <si>
    <t>GOOSFOOT</t>
  </si>
  <si>
    <t>OPNTSIAE</t>
  </si>
  <si>
    <t>OPNTSIAE_DDG002</t>
  </si>
  <si>
    <t>2. Adverse event</t>
  </si>
  <si>
    <t>If it is not “Study indication”, select the fatal Adverse Event._x000D_
_x000D_
_x000D_
The drop-down list is dynamically created based on the entries in the "Adverse Events" CRF showing only the Adverse Events where outcome is Fatal.</t>
  </si>
  <si>
    <t>If Not Study Indication, Select Fatal AE</t>
  </si>
  <si>
    <t>12113567</t>
  </si>
  <si>
    <t>11002934</t>
  </si>
  <si>
    <t>10412127</t>
  </si>
  <si>
    <t>9441842</t>
  </si>
  <si>
    <t>POSTN</t>
  </si>
  <si>
    <t>DDRESDRV</t>
  </si>
  <si>
    <t>DDRESDRV_DDG002</t>
  </si>
  <si>
    <t>Adverse event (Derived)</t>
  </si>
  <si>
    <t>Primary Cause of Death (Derived)</t>
  </si>
  <si>
    <t>12113562</t>
  </si>
  <si>
    <t>11002929</t>
  </si>
  <si>
    <t>10412128</t>
  </si>
  <si>
    <t>9441843</t>
  </si>
  <si>
    <t>SCOT</t>
  </si>
  <si>
    <t>DDRESC</t>
  </si>
  <si>
    <t>DDRESC_DDG002</t>
  </si>
  <si>
    <t>3. Other</t>
  </si>
  <si>
    <t>If not reported as Adverse Event, specify the cause of death.</t>
  </si>
  <si>
    <t>If Not AE, Specify Cause of Death</t>
  </si>
  <si>
    <t>12113560</t>
  </si>
  <si>
    <t>11002927</t>
  </si>
  <si>
    <t>10412129</t>
  </si>
  <si>
    <t>9441844</t>
  </si>
  <si>
    <t>ETHANOLS</t>
  </si>
  <si>
    <t>DDTEST</t>
  </si>
  <si>
    <t>DDTEST_DDG002</t>
  </si>
  <si>
    <t>DDTEST_1</t>
  </si>
  <si>
    <t>Death detail assessment name</t>
  </si>
  <si>
    <t>PRCDTH</t>
  </si>
  <si>
    <t>Death Detail Assessment Name</t>
  </si>
  <si>
    <t>12113564</t>
  </si>
  <si>
    <t>11002931</t>
  </si>
  <si>
    <t>10412130</t>
  </si>
  <si>
    <t>9441845</t>
  </si>
  <si>
    <t>ENAAB</t>
  </si>
  <si>
    <t>DDSPID</t>
  </si>
  <si>
    <t>DDSPID_DDG002</t>
  </si>
  <si>
    <t>Death Details Sponsor-Defined Identifier</t>
  </si>
  <si>
    <t>12113563</t>
  </si>
  <si>
    <t>11002930</t>
  </si>
  <si>
    <t>10412131</t>
  </si>
  <si>
    <t>9441846</t>
  </si>
  <si>
    <t>CCPAB</t>
  </si>
  <si>
    <t>PRTORGVN</t>
  </si>
  <si>
    <t>PRTORGVN_DSG005</t>
  </si>
  <si>
    <t>PRTORGVN_1</t>
  </si>
  <si>
    <t>Protocol version number under which subject entered study?</t>
  </si>
  <si>
    <t>The first question of this page needs to be completed for all patients, however the date when the initial Main ICF has been signed needs to be captured on the Informed Consent CRF) - plus any subsequent /re- consent(s) done signed for other protocol version(s) (i.e. for any amended version of main study ICF relating to a protocol amendment). A new line should be added on this CRF each time there is a new protocol amendment (with the protocol amendment version number pre-populated)</t>
  </si>
  <si>
    <t>Original Protocol Version Number</t>
  </si>
  <si>
    <t>12113602</t>
  </si>
  <si>
    <t>11002969</t>
  </si>
  <si>
    <t>10412132</t>
  </si>
  <si>
    <t>9441847</t>
  </si>
  <si>
    <t>ADPNCTN</t>
  </si>
  <si>
    <t>PRTAMDVN</t>
  </si>
  <si>
    <t>PRTAMDVN_DSG005</t>
  </si>
  <si>
    <t>PRTAMDVN_1</t>
  </si>
  <si>
    <t>Protocol version number of Amendment</t>
  </si>
  <si>
    <t>Amended Protocol Version Number</t>
  </si>
  <si>
    <t>12113601</t>
  </si>
  <si>
    <t>11002968</t>
  </si>
  <si>
    <t>10412133</t>
  </si>
  <si>
    <t>9441848</t>
  </si>
  <si>
    <t>BASOIM</t>
  </si>
  <si>
    <t>DSSTDAT_DSG005</t>
  </si>
  <si>
    <t>Amendment effective date for this subject</t>
  </si>
  <si>
    <t>12113600</t>
  </si>
  <si>
    <t>11002967</t>
  </si>
  <si>
    <t>10412134</t>
  </si>
  <si>
    <t>9441849</t>
  </si>
  <si>
    <t>BASOIMLE</t>
  </si>
  <si>
    <t>CMYN_CMG001</t>
  </si>
  <si>
    <t>12113543</t>
  </si>
  <si>
    <t>11002910</t>
  </si>
  <si>
    <t>10412135</t>
  </si>
  <si>
    <t>9441850</t>
  </si>
  <si>
    <t>CYCAPHOC</t>
  </si>
  <si>
    <t>CMCAT_CMG001</t>
  </si>
  <si>
    <t>CMCAT_1</t>
  </si>
  <si>
    <t>12113528</t>
  </si>
  <si>
    <t>11002895</t>
  </si>
  <si>
    <t>10412136</t>
  </si>
  <si>
    <t>9441851</t>
  </si>
  <si>
    <t>CYCYSTIC</t>
  </si>
  <si>
    <t>CMREFID_CMG001</t>
  </si>
  <si>
    <t>12113539</t>
  </si>
  <si>
    <t>11002906</t>
  </si>
  <si>
    <t>10412137</t>
  </si>
  <si>
    <t>9441852</t>
  </si>
  <si>
    <t>CYLEUCC</t>
  </si>
  <si>
    <t>CMTRT_CMG001</t>
  </si>
  <si>
    <t>12113542</t>
  </si>
  <si>
    <t>11002909</t>
  </si>
  <si>
    <t>10412138</t>
  </si>
  <si>
    <t>9441853</t>
  </si>
  <si>
    <t>CYTRPHOC</t>
  </si>
  <si>
    <t>CMDOSTXT</t>
  </si>
  <si>
    <t>CMDOSTXT_CMG001</t>
  </si>
  <si>
    <t>Dose Description</t>
  </si>
  <si>
    <t>12113530</t>
  </si>
  <si>
    <t>11002897</t>
  </si>
  <si>
    <t>10412141</t>
  </si>
  <si>
    <t>9441856</t>
  </si>
  <si>
    <t>UCYTYROC</t>
  </si>
  <si>
    <t>CMDOSU</t>
  </si>
  <si>
    <t>CMDOSU_CMG001</t>
  </si>
  <si>
    <t>UNIT_9</t>
  </si>
  <si>
    <t>12113531</t>
  </si>
  <si>
    <t>11002898</t>
  </si>
  <si>
    <t>10412142</t>
  </si>
  <si>
    <t>9441857</t>
  </si>
  <si>
    <t>CYURIACC</t>
  </si>
  <si>
    <t>CMDOSFRQ</t>
  </si>
  <si>
    <t>CMDOSFRQ_CMG001</t>
  </si>
  <si>
    <t>FRQ_2</t>
  </si>
  <si>
    <t>12113529</t>
  </si>
  <si>
    <t>11002896</t>
  </si>
  <si>
    <t>10412143</t>
  </si>
  <si>
    <t>9441858</t>
  </si>
  <si>
    <t>WBCMRPHB</t>
  </si>
  <si>
    <t>CMROUTE_CMG001</t>
  </si>
  <si>
    <t>12113540</t>
  </si>
  <si>
    <t>11002907</t>
  </si>
  <si>
    <t>10412144</t>
  </si>
  <si>
    <t>9441859</t>
  </si>
  <si>
    <t>C130088C</t>
  </si>
  <si>
    <t>CMINDC1_CMG001</t>
  </si>
  <si>
    <t>12113533</t>
  </si>
  <si>
    <t>11002900</t>
  </si>
  <si>
    <t>10412145</t>
  </si>
  <si>
    <t>9441860</t>
  </si>
  <si>
    <t>C130150C</t>
  </si>
  <si>
    <t>CMINDC2_CMG001</t>
  </si>
  <si>
    <t>12113534</t>
  </si>
  <si>
    <t>11002901</t>
  </si>
  <si>
    <t>10412146</t>
  </si>
  <si>
    <t>9441861</t>
  </si>
  <si>
    <t>CYAMMOXC</t>
  </si>
  <si>
    <t>CMINDRV1_CMG001</t>
  </si>
  <si>
    <t>12113535</t>
  </si>
  <si>
    <t>11002902</t>
  </si>
  <si>
    <t>10412147</t>
  </si>
  <si>
    <t>9441862</t>
  </si>
  <si>
    <t>CYAMPPHC</t>
  </si>
  <si>
    <t>CMINDRV2_CMG001</t>
  </si>
  <si>
    <t>12113536</t>
  </si>
  <si>
    <t>11002903</t>
  </si>
  <si>
    <t>10412148</t>
  </si>
  <si>
    <t>9441863</t>
  </si>
  <si>
    <t>CYAMURTC</t>
  </si>
  <si>
    <t>CMINDSP_CMG001</t>
  </si>
  <si>
    <t>12113537</t>
  </si>
  <si>
    <t>11002904</t>
  </si>
  <si>
    <t>10412149</t>
  </si>
  <si>
    <t>9441864</t>
  </si>
  <si>
    <t>A95MB</t>
  </si>
  <si>
    <t>CMSTDAT_CMG001</t>
  </si>
  <si>
    <t>12113541</t>
  </si>
  <si>
    <t>11002908</t>
  </si>
  <si>
    <t>10412150</t>
  </si>
  <si>
    <t>9441865</t>
  </si>
  <si>
    <t>CD3PLY</t>
  </si>
  <si>
    <t>CMENDAT_CMG001</t>
  </si>
  <si>
    <t>12113532</t>
  </si>
  <si>
    <t>11002899</t>
  </si>
  <si>
    <t>10412151</t>
  </si>
  <si>
    <t>9441866</t>
  </si>
  <si>
    <t>CD3P4PLY</t>
  </si>
  <si>
    <t>CMONGO_CMG001</t>
  </si>
  <si>
    <t>12113538</t>
  </si>
  <si>
    <t>11002905</t>
  </si>
  <si>
    <t>10412152</t>
  </si>
  <si>
    <t>9441867</t>
  </si>
  <si>
    <t>CD3P4P</t>
  </si>
  <si>
    <t>Collection date</t>
  </si>
  <si>
    <t>Date of Specimen Collection</t>
  </si>
  <si>
    <t>12113862</t>
  </si>
  <si>
    <t>11003229</t>
  </si>
  <si>
    <t>CD3P8PLY</t>
  </si>
  <si>
    <t>12113861</t>
  </si>
  <si>
    <t>11003228</t>
  </si>
  <si>
    <t>CD3P8P</t>
  </si>
  <si>
    <t>LBL1_LBG001</t>
  </si>
  <si>
    <t>12113863</t>
  </si>
  <si>
    <t>11003230</t>
  </si>
  <si>
    <t>C3M19PLY</t>
  </si>
  <si>
    <t>FSH_LVALUE</t>
  </si>
  <si>
    <t>FSH_LVALUE_LBG001_TR</t>
  </si>
  <si>
    <t>Follicle Stimulating Hormone</t>
  </si>
  <si>
    <t>12113860</t>
  </si>
  <si>
    <t>11003227</t>
  </si>
  <si>
    <t>10411949</t>
  </si>
  <si>
    <t>9441664</t>
  </si>
  <si>
    <t>C3M19P</t>
  </si>
  <si>
    <t>NKLY</t>
  </si>
  <si>
    <t>NK</t>
  </si>
  <si>
    <t>CD14PLY</t>
  </si>
  <si>
    <t>CD14P</t>
  </si>
  <si>
    <t>CD19PLYM</t>
  </si>
  <si>
    <t>C1920C19</t>
  </si>
  <si>
    <t>NAIVBE</t>
  </si>
  <si>
    <t>NSMBE</t>
  </si>
  <si>
    <t>MEMBE</t>
  </si>
  <si>
    <t>MEMBC19</t>
  </si>
  <si>
    <t>ANSMBC19</t>
  </si>
  <si>
    <t>MEMB</t>
  </si>
  <si>
    <t>SLPC19</t>
  </si>
  <si>
    <t>SLP</t>
  </si>
  <si>
    <t>SLPE</t>
  </si>
  <si>
    <t>PBLAE</t>
  </si>
  <si>
    <t>PBLA</t>
  </si>
  <si>
    <t>PBLAC19</t>
  </si>
  <si>
    <t>PBC20PE</t>
  </si>
  <si>
    <t>PBC20P</t>
  </si>
  <si>
    <t>PBC20P19</t>
  </si>
  <si>
    <t>TT2BC19</t>
  </si>
  <si>
    <t>TT2B</t>
  </si>
  <si>
    <t>TT2BE</t>
  </si>
  <si>
    <t>TRNBE</t>
  </si>
  <si>
    <t>TRNBC19</t>
  </si>
  <si>
    <t>TRNB</t>
  </si>
  <si>
    <t>TBC10E</t>
  </si>
  <si>
    <t>TBC10C19</t>
  </si>
  <si>
    <t>TBC10</t>
  </si>
  <si>
    <t>MEMBRE</t>
  </si>
  <si>
    <t>MEMBR</t>
  </si>
  <si>
    <t>MEMBRC19</t>
  </si>
  <si>
    <t>NIGDBE</t>
  </si>
  <si>
    <t>NIGDB</t>
  </si>
  <si>
    <t>NIGDBC19</t>
  </si>
  <si>
    <t>A95NBE</t>
  </si>
  <si>
    <t>A95NBC19</t>
  </si>
  <si>
    <t>A95NB</t>
  </si>
  <si>
    <t>NSMB</t>
  </si>
  <si>
    <t>NSMBC19</t>
  </si>
  <si>
    <t>MULBERRY</t>
  </si>
  <si>
    <t>HBSAGC2</t>
  </si>
  <si>
    <t>HCABIC</t>
  </si>
  <si>
    <t>HCABIM</t>
  </si>
  <si>
    <t>HIV1ABIM</t>
  </si>
  <si>
    <t>HIV2ABIM</t>
  </si>
  <si>
    <t>HIV1RNAM</t>
  </si>
  <si>
    <t>HIV12ABI</t>
  </si>
  <si>
    <t>APOB</t>
  </si>
  <si>
    <t>UCREATCL</t>
  </si>
  <si>
    <t>ETHANOL</t>
  </si>
  <si>
    <t>UYEASTC</t>
  </si>
  <si>
    <t>PHNTYP</t>
  </si>
  <si>
    <t>ALLDTBDP</t>
  </si>
  <si>
    <t>CYP2D6</t>
  </si>
  <si>
    <t>UCCACARC</t>
  </si>
  <si>
    <t>UCYCAOXA</t>
  </si>
  <si>
    <t>UCYAMORP</t>
  </si>
  <si>
    <t>HIV12AB4</t>
  </si>
  <si>
    <t>URNCTNCD</t>
  </si>
  <si>
    <t>CD10C</t>
  </si>
  <si>
    <t>CD13C</t>
  </si>
  <si>
    <t>CD15C</t>
  </si>
  <si>
    <t>CD24C</t>
  </si>
  <si>
    <t>CD33C</t>
  </si>
  <si>
    <t>CD79AC</t>
  </si>
  <si>
    <t>CCD22C</t>
  </si>
  <si>
    <t>SCD22C</t>
  </si>
  <si>
    <t>TDTC</t>
  </si>
  <si>
    <t>CD34C</t>
  </si>
  <si>
    <t>PAX5C</t>
  </si>
  <si>
    <t>CD117C</t>
  </si>
  <si>
    <t>CD19C</t>
  </si>
  <si>
    <t>CD20C</t>
  </si>
  <si>
    <t>CD19DIMC</t>
  </si>
  <si>
    <t>CD20DIMC</t>
  </si>
  <si>
    <t>YEASTBUD</t>
  </si>
  <si>
    <t>YEASTHYP</t>
  </si>
  <si>
    <t>UFAT</t>
  </si>
  <si>
    <t>USPERM</t>
  </si>
  <si>
    <t>UWBCCLMP</t>
  </si>
  <si>
    <t>HCAG</t>
  </si>
  <si>
    <t>HCCAG</t>
  </si>
  <si>
    <t>USRBC</t>
  </si>
  <si>
    <t>USGRC</t>
  </si>
  <si>
    <t>USWAC</t>
  </si>
  <si>
    <t>USWBC</t>
  </si>
  <si>
    <t>USRBCC</t>
  </si>
  <si>
    <t>DICMBTS</t>
  </si>
  <si>
    <t>IDCMBTS</t>
  </si>
  <si>
    <t>SPWEIGHT</t>
  </si>
  <si>
    <t>NCELLNSS</t>
  </si>
  <si>
    <t>CUI</t>
  </si>
  <si>
    <t>THYPXDAB</t>
  </si>
  <si>
    <t>TGLOBIGG</t>
  </si>
  <si>
    <t>TRYPTASE</t>
  </si>
  <si>
    <t>TERFLUMS</t>
  </si>
  <si>
    <t>CYLEUC</t>
  </si>
  <si>
    <t>CYTRPHOS</t>
  </si>
  <si>
    <t>VITDIT</t>
  </si>
  <si>
    <t>CD3</t>
  </si>
  <si>
    <t>CYCAPHOS</t>
  </si>
  <si>
    <t>CYCYSTIN</t>
  </si>
  <si>
    <t>PCD20POS</t>
  </si>
  <si>
    <t>UCYTYRO</t>
  </si>
  <si>
    <t>TERFLUHP</t>
  </si>
  <si>
    <t>PCD19PCL</t>
  </si>
  <si>
    <t>UCYSTATC</t>
  </si>
  <si>
    <t>RBCNUC</t>
  </si>
  <si>
    <t>NHDL</t>
  </si>
  <si>
    <t>UPRO24H</t>
  </si>
  <si>
    <t>HSIL6</t>
  </si>
  <si>
    <t>GLOBUL</t>
  </si>
  <si>
    <t>ALBGLOB</t>
  </si>
  <si>
    <t>LIPASEG</t>
  </si>
  <si>
    <t>C147287</t>
  </si>
  <si>
    <t>C147282</t>
  </si>
  <si>
    <t>C130088</t>
  </si>
  <si>
    <t>WTSHIGER</t>
  </si>
  <si>
    <t>BLOMTROP</t>
  </si>
  <si>
    <t>MBXEIGER</t>
  </si>
  <si>
    <t>RUSSTHIS</t>
  </si>
  <si>
    <t>MUGWORT</t>
  </si>
  <si>
    <t>PARIJUDA</t>
  </si>
  <si>
    <t>OLIVE</t>
  </si>
  <si>
    <t>APLA2R</t>
  </si>
  <si>
    <t>CD14</t>
  </si>
  <si>
    <t>CD14LY</t>
  </si>
  <si>
    <t>THP</t>
  </si>
  <si>
    <t>PHSNV</t>
  </si>
  <si>
    <t>URBCCLMP</t>
  </si>
  <si>
    <t>UNAGASE</t>
  </si>
  <si>
    <t>UKIM1</t>
  </si>
  <si>
    <t>UNGAL</t>
  </si>
  <si>
    <t>CMVAGC</t>
  </si>
  <si>
    <t>BFR</t>
  </si>
  <si>
    <t>PLACISOE</t>
  </si>
  <si>
    <t>BOISOE</t>
  </si>
  <si>
    <t>LIVISOE</t>
  </si>
  <si>
    <t>INTISOE</t>
  </si>
  <si>
    <t>UMDMAC</t>
  </si>
  <si>
    <t>UOXYCDN</t>
  </si>
  <si>
    <t>UMARIJ</t>
  </si>
  <si>
    <t>HIV1ABSC</t>
  </si>
  <si>
    <t>HIV2ABSC</t>
  </si>
  <si>
    <t>HIVABC</t>
  </si>
  <si>
    <t>HIV1RNA</t>
  </si>
  <si>
    <t>SJSSAAB</t>
  </si>
  <si>
    <t>BETAHYDR</t>
  </si>
  <si>
    <t>CYAMMBIU</t>
  </si>
  <si>
    <t>UCYBILIC</t>
  </si>
  <si>
    <t>UFATBDOC</t>
  </si>
  <si>
    <t>PBC20M19</t>
  </si>
  <si>
    <t>PBC20M</t>
  </si>
  <si>
    <t>PBC20ME</t>
  </si>
  <si>
    <t>ANSMBE</t>
  </si>
  <si>
    <t>ANSMB</t>
  </si>
  <si>
    <t>A95MBE</t>
  </si>
  <si>
    <t>CD19PE</t>
  </si>
  <si>
    <t>C1920</t>
  </si>
  <si>
    <t>C1920E</t>
  </si>
  <si>
    <t>SWMBC19</t>
  </si>
  <si>
    <t>SWMB</t>
  </si>
  <si>
    <t>SWMBE</t>
  </si>
  <si>
    <t>ASMBC19</t>
  </si>
  <si>
    <t>ASMB</t>
  </si>
  <si>
    <t>ASMBE</t>
  </si>
  <si>
    <t>NV10BC19</t>
  </si>
  <si>
    <t>NV10B</t>
  </si>
  <si>
    <t>NV10BE</t>
  </si>
  <si>
    <t>A95BC19</t>
  </si>
  <si>
    <t>A95BC</t>
  </si>
  <si>
    <t>A95BCE</t>
  </si>
  <si>
    <t>LLDLP</t>
  </si>
  <si>
    <t>HBA1CHGB</t>
  </si>
  <si>
    <t>LADH</t>
  </si>
  <si>
    <t>HPBSAG</t>
  </si>
  <si>
    <t>TRICHC</t>
  </si>
  <si>
    <t>BLGLUGL</t>
  </si>
  <si>
    <t>UCYHIPPA</t>
  </si>
  <si>
    <t>BCYHGBC</t>
  </si>
  <si>
    <t>UCASTQLP</t>
  </si>
  <si>
    <t>LDLBQ</t>
  </si>
  <si>
    <t>RENINA</t>
  </si>
  <si>
    <t>UCAOXCRC</t>
  </si>
  <si>
    <t>UMUCUSC</t>
  </si>
  <si>
    <t>MACROBLD</t>
  </si>
  <si>
    <t>HAPTOGH</t>
  </si>
  <si>
    <t>CMVABC</t>
  </si>
  <si>
    <t>CMVABPCR</t>
  </si>
  <si>
    <t>CMVABIHC</t>
  </si>
  <si>
    <t>CMVABMIC</t>
  </si>
  <si>
    <t>UBLOSTH</t>
  </si>
  <si>
    <t>UBLOSTN</t>
  </si>
  <si>
    <t>SAR2IGG</t>
  </si>
  <si>
    <t>CSFAPP</t>
  </si>
  <si>
    <t>KLHIGGAB</t>
  </si>
  <si>
    <t>CTXIGGAB</t>
  </si>
  <si>
    <t>C3REAC</t>
  </si>
  <si>
    <t>IGGRGNTC</t>
  </si>
  <si>
    <t>IMPFHEM</t>
  </si>
  <si>
    <t>GRANCSF</t>
  </si>
  <si>
    <t>LYMPCSF</t>
  </si>
  <si>
    <t>MONOCSF</t>
  </si>
  <si>
    <t>CAMYLB42</t>
  </si>
  <si>
    <t>CTPROT</t>
  </si>
  <si>
    <t>CTPROTP</t>
  </si>
  <si>
    <t>PTHI</t>
  </si>
  <si>
    <t>FolderName</t>
  </si>
  <si>
    <t>AccessDays</t>
  </si>
  <si>
    <t>StartWinDays</t>
  </si>
  <si>
    <t>Targetdays</t>
  </si>
  <si>
    <t>EndWinDays</t>
  </si>
  <si>
    <t>OverDueDays</t>
  </si>
  <si>
    <t>CloseDays</t>
  </si>
  <si>
    <t>ParentFolderOID</t>
  </si>
  <si>
    <t>IsReusable</t>
  </si>
  <si>
    <t>SCREENING</t>
  </si>
  <si>
    <t>906610</t>
  </si>
  <si>
    <t>819810</t>
  </si>
  <si>
    <t>1010</t>
  </si>
  <si>
    <t>CYCLE 10 DAY 1</t>
  </si>
  <si>
    <t>906611</t>
  </si>
  <si>
    <t>819811</t>
  </si>
  <si>
    <t>110</t>
  </si>
  <si>
    <t>CYCLE 1 DAY 1</t>
  </si>
  <si>
    <t>906612</t>
  </si>
  <si>
    <t>819812</t>
  </si>
  <si>
    <t>1110</t>
  </si>
  <si>
    <t>CYCLE 11 DAY 1</t>
  </si>
  <si>
    <t>906613</t>
  </si>
  <si>
    <t>819813</t>
  </si>
  <si>
    <t>120</t>
  </si>
  <si>
    <t>CYCLE 1 DAY 2</t>
  </si>
  <si>
    <t>906614</t>
  </si>
  <si>
    <t>819814</t>
  </si>
  <si>
    <t>1210</t>
  </si>
  <si>
    <t>CYCLE 12 DAY 1</t>
  </si>
  <si>
    <t>906615</t>
  </si>
  <si>
    <t>819815</t>
  </si>
  <si>
    <t>130</t>
  </si>
  <si>
    <t>CYCLE 1 DAY 15</t>
  </si>
  <si>
    <t>906616</t>
  </si>
  <si>
    <t>819816</t>
  </si>
  <si>
    <t>1310</t>
  </si>
  <si>
    <t>CYCLE 13 DAY 1</t>
  </si>
  <si>
    <t>906617</t>
  </si>
  <si>
    <t>819817</t>
  </si>
  <si>
    <t>140</t>
  </si>
  <si>
    <t>CYCLE 1 DAY 16</t>
  </si>
  <si>
    <t>906618</t>
  </si>
  <si>
    <t>819818</t>
  </si>
  <si>
    <t>1410</t>
  </si>
  <si>
    <t>CYCLE 14 DAY 1</t>
  </si>
  <si>
    <t>906619</t>
  </si>
  <si>
    <t>819819</t>
  </si>
  <si>
    <t>1510</t>
  </si>
  <si>
    <t>CYCLE 15 DAY 1</t>
  </si>
  <si>
    <t>906620</t>
  </si>
  <si>
    <t>819820</t>
  </si>
  <si>
    <t>1610</t>
  </si>
  <si>
    <t>CYCLE 16 DAY 1</t>
  </si>
  <si>
    <t>906621</t>
  </si>
  <si>
    <t>819821</t>
  </si>
  <si>
    <t>1710</t>
  </si>
  <si>
    <t>CYCLE 17 DAY 1</t>
  </si>
  <si>
    <t>906622</t>
  </si>
  <si>
    <t>819822</t>
  </si>
  <si>
    <t>1810</t>
  </si>
  <si>
    <t>CYCLE 18 DAY 1</t>
  </si>
  <si>
    <t>906623</t>
  </si>
  <si>
    <t>819823</t>
  </si>
  <si>
    <t>1910</t>
  </si>
  <si>
    <t>CYCLE 19 DAY 1</t>
  </si>
  <si>
    <t>906624</t>
  </si>
  <si>
    <t>819824</t>
  </si>
  <si>
    <t>2010</t>
  </si>
  <si>
    <t>CYCLE 20 DAY 1</t>
  </si>
  <si>
    <t>906625</t>
  </si>
  <si>
    <t>819825</t>
  </si>
  <si>
    <t>210</t>
  </si>
  <si>
    <t>CYCLE 2 DAY 1</t>
  </si>
  <si>
    <t>906626</t>
  </si>
  <si>
    <t>819826</t>
  </si>
  <si>
    <t>2110</t>
  </si>
  <si>
    <t>CYCLE 21 DAY 1</t>
  </si>
  <si>
    <t>906627</t>
  </si>
  <si>
    <t>819827</t>
  </si>
  <si>
    <t>220</t>
  </si>
  <si>
    <t>CYCLE 2 DAY 15</t>
  </si>
  <si>
    <t>906628</t>
  </si>
  <si>
    <t>819828</t>
  </si>
  <si>
    <t>2210</t>
  </si>
  <si>
    <t>CYCLE 22 DAY 1</t>
  </si>
  <si>
    <t>906629</t>
  </si>
  <si>
    <t>819829</t>
  </si>
  <si>
    <t>2310</t>
  </si>
  <si>
    <t>CYCLE 23 DAY 1</t>
  </si>
  <si>
    <t>906630</t>
  </si>
  <si>
    <t>819830</t>
  </si>
  <si>
    <t>2410</t>
  </si>
  <si>
    <t>CYCLE 24 DAY 1</t>
  </si>
  <si>
    <t>906631</t>
  </si>
  <si>
    <t>819831</t>
  </si>
  <si>
    <t>2510</t>
  </si>
  <si>
    <t>CYCLE 25 DAY 1</t>
  </si>
  <si>
    <t>906632</t>
  </si>
  <si>
    <t>819832</t>
  </si>
  <si>
    <t>2610</t>
  </si>
  <si>
    <t>CYCLE 26 DAY 1</t>
  </si>
  <si>
    <t>906633</t>
  </si>
  <si>
    <t>819833</t>
  </si>
  <si>
    <t>2710</t>
  </si>
  <si>
    <t>CYCLE 27 DAY 1</t>
  </si>
  <si>
    <t>906634</t>
  </si>
  <si>
    <t>819834</t>
  </si>
  <si>
    <t>2810</t>
  </si>
  <si>
    <t>CYCLE 28 DAY 1</t>
  </si>
  <si>
    <t>906635</t>
  </si>
  <si>
    <t>819835</t>
  </si>
  <si>
    <t>2910</t>
  </si>
  <si>
    <t>CYCLE 29 DAY 1</t>
  </si>
  <si>
    <t>906636</t>
  </si>
  <si>
    <t>819836</t>
  </si>
  <si>
    <t>3010</t>
  </si>
  <si>
    <t>CYCLE 30 DAY 1</t>
  </si>
  <si>
    <t>906637</t>
  </si>
  <si>
    <t>819837</t>
  </si>
  <si>
    <t>310</t>
  </si>
  <si>
    <t>CYCLE 3 DAY 1</t>
  </si>
  <si>
    <t>906638</t>
  </si>
  <si>
    <t>819838</t>
  </si>
  <si>
    <t>3110</t>
  </si>
  <si>
    <t>CYCLE 31 DAY 1</t>
  </si>
  <si>
    <t>906639</t>
  </si>
  <si>
    <t>819839</t>
  </si>
  <si>
    <t>320</t>
  </si>
  <si>
    <t>CYCLE 3 DAY 15</t>
  </si>
  <si>
    <t>906640</t>
  </si>
  <si>
    <t>819840</t>
  </si>
  <si>
    <t>3210</t>
  </si>
  <si>
    <t>CYCLE 32 DAY 1</t>
  </si>
  <si>
    <t>906641</t>
  </si>
  <si>
    <t>819841</t>
  </si>
  <si>
    <t>3310</t>
  </si>
  <si>
    <t>CYCLE 33 DAY 1</t>
  </si>
  <si>
    <t>906642</t>
  </si>
  <si>
    <t>819842</t>
  </si>
  <si>
    <t>3410</t>
  </si>
  <si>
    <t>CYCLE 34 DAY 1</t>
  </si>
  <si>
    <t>906643</t>
  </si>
  <si>
    <t>819843</t>
  </si>
  <si>
    <t>3510</t>
  </si>
  <si>
    <t>CYCLE 35 DAY 1</t>
  </si>
  <si>
    <t>906644</t>
  </si>
  <si>
    <t>819844</t>
  </si>
  <si>
    <t>3610</t>
  </si>
  <si>
    <t>CYCLE 36 DAY 1</t>
  </si>
  <si>
    <t>906645</t>
  </si>
  <si>
    <t>819845</t>
  </si>
  <si>
    <t>3710</t>
  </si>
  <si>
    <t>CYCLE 37 DAY 1</t>
  </si>
  <si>
    <t>906646</t>
  </si>
  <si>
    <t>819846</t>
  </si>
  <si>
    <t>3810</t>
  </si>
  <si>
    <t>CYCLE 38 DAY 1</t>
  </si>
  <si>
    <t>906647</t>
  </si>
  <si>
    <t>819847</t>
  </si>
  <si>
    <t>3910</t>
  </si>
  <si>
    <t>CYCLE 39 DAY 1</t>
  </si>
  <si>
    <t>906648</t>
  </si>
  <si>
    <t>819848</t>
  </si>
  <si>
    <t>4010</t>
  </si>
  <si>
    <t>CYCLE 40 DAY 1</t>
  </si>
  <si>
    <t>906649</t>
  </si>
  <si>
    <t>819849</t>
  </si>
  <si>
    <t>410</t>
  </si>
  <si>
    <t>CYCLE 4 DAY 1</t>
  </si>
  <si>
    <t>906650</t>
  </si>
  <si>
    <t>819850</t>
  </si>
  <si>
    <t>4110</t>
  </si>
  <si>
    <t>CYCLE 41 DAY 1</t>
  </si>
  <si>
    <t>906651</t>
  </si>
  <si>
    <t>819851</t>
  </si>
  <si>
    <t>4210</t>
  </si>
  <si>
    <t>CYCLE 42 DAY 1</t>
  </si>
  <si>
    <t>906652</t>
  </si>
  <si>
    <t>819852</t>
  </si>
  <si>
    <t>4310</t>
  </si>
  <si>
    <t>CYCLE 43 DAY 1</t>
  </si>
  <si>
    <t>906653</t>
  </si>
  <si>
    <t>819853</t>
  </si>
  <si>
    <t>4410</t>
  </si>
  <si>
    <t>CYCLE 44 DAY 1</t>
  </si>
  <si>
    <t>906654</t>
  </si>
  <si>
    <t>819854</t>
  </si>
  <si>
    <t>4510</t>
  </si>
  <si>
    <t>CYCLE 45 DAY 1</t>
  </si>
  <si>
    <t>906655</t>
  </si>
  <si>
    <t>819855</t>
  </si>
  <si>
    <t>4699</t>
  </si>
  <si>
    <t>DISPOSITION</t>
  </si>
  <si>
    <t>906656</t>
  </si>
  <si>
    <t>819856</t>
  </si>
  <si>
    <t>4799</t>
  </si>
  <si>
    <t>END OF TREATMENT</t>
  </si>
  <si>
    <t>906657</t>
  </si>
  <si>
    <t>819857</t>
  </si>
  <si>
    <t>5010</t>
  </si>
  <si>
    <t>SAFETY FOLLOW UP EOT+30 DAYs</t>
  </si>
  <si>
    <t>906658</t>
  </si>
  <si>
    <t>819858</t>
  </si>
  <si>
    <t>510</t>
  </si>
  <si>
    <t>CYCLE 5 DAY 1</t>
  </si>
  <si>
    <t>906659</t>
  </si>
  <si>
    <t>819859</t>
  </si>
  <si>
    <t>6010</t>
  </si>
  <si>
    <t>FOLLOW UP 1</t>
  </si>
  <si>
    <t>FUVISITS</t>
  </si>
  <si>
    <t>906660</t>
  </si>
  <si>
    <t>819860</t>
  </si>
  <si>
    <t>6020</t>
  </si>
  <si>
    <t>57</t>
  </si>
  <si>
    <t>FOLLOW UP 2</t>
  </si>
  <si>
    <t>906661</t>
  </si>
  <si>
    <t>819861</t>
  </si>
  <si>
    <t>6030</t>
  </si>
  <si>
    <t>58</t>
  </si>
  <si>
    <t>FOLLOW UP 3</t>
  </si>
  <si>
    <t>906662</t>
  </si>
  <si>
    <t>819862</t>
  </si>
  <si>
    <t>6040</t>
  </si>
  <si>
    <t>FOLLOW UP 4</t>
  </si>
  <si>
    <t>906663</t>
  </si>
  <si>
    <t>819863</t>
  </si>
  <si>
    <t>6050</t>
  </si>
  <si>
    <t>FOLLOW UP 5</t>
  </si>
  <si>
    <t>906664</t>
  </si>
  <si>
    <t>819864</t>
  </si>
  <si>
    <t>6060</t>
  </si>
  <si>
    <t>FOLLOW UP 6</t>
  </si>
  <si>
    <t>906665</t>
  </si>
  <si>
    <t>819865</t>
  </si>
  <si>
    <t>6070</t>
  </si>
  <si>
    <t>FOLLOW UP 7</t>
  </si>
  <si>
    <t>906666</t>
  </si>
  <si>
    <t>819866</t>
  </si>
  <si>
    <t>6080</t>
  </si>
  <si>
    <t>FOLLOW UP 8</t>
  </si>
  <si>
    <t>906667</t>
  </si>
  <si>
    <t>819867</t>
  </si>
  <si>
    <t>6090</t>
  </si>
  <si>
    <t>64</t>
  </si>
  <si>
    <t>FOLLOW UP 9</t>
  </si>
  <si>
    <t>906668</t>
  </si>
  <si>
    <t>819868</t>
  </si>
  <si>
    <t>610</t>
  </si>
  <si>
    <t>CYCLE 6 DAY 1</t>
  </si>
  <si>
    <t>906669</t>
  </si>
  <si>
    <t>819869</t>
  </si>
  <si>
    <t>6100</t>
  </si>
  <si>
    <t>65</t>
  </si>
  <si>
    <t>FOLLOW UP 10</t>
  </si>
  <si>
    <t>906670</t>
  </si>
  <si>
    <t>819870</t>
  </si>
  <si>
    <t>6110</t>
  </si>
  <si>
    <t>66</t>
  </si>
  <si>
    <t>FOLLOW UP 11</t>
  </si>
  <si>
    <t>906671</t>
  </si>
  <si>
    <t>819871</t>
  </si>
  <si>
    <t>6120</t>
  </si>
  <si>
    <t>67</t>
  </si>
  <si>
    <t>FOLLOW UP 12</t>
  </si>
  <si>
    <t>906672</t>
  </si>
  <si>
    <t>819872</t>
  </si>
  <si>
    <t>6130</t>
  </si>
  <si>
    <t>68</t>
  </si>
  <si>
    <t>FOLLOW UP 13</t>
  </si>
  <si>
    <t>906673</t>
  </si>
  <si>
    <t>819873</t>
  </si>
  <si>
    <t>6140</t>
  </si>
  <si>
    <t>69</t>
  </si>
  <si>
    <t>FOLLOW UP 14</t>
  </si>
  <si>
    <t>906674</t>
  </si>
  <si>
    <t>819874</t>
  </si>
  <si>
    <t>6150</t>
  </si>
  <si>
    <t>70</t>
  </si>
  <si>
    <t>FOLLOW UP 15</t>
  </si>
  <si>
    <t>906675</t>
  </si>
  <si>
    <t>819875</t>
  </si>
  <si>
    <t>6160</t>
  </si>
  <si>
    <t>71</t>
  </si>
  <si>
    <t>FOLLOW UP 16</t>
  </si>
  <si>
    <t>906676</t>
  </si>
  <si>
    <t>819876</t>
  </si>
  <si>
    <t>6170</t>
  </si>
  <si>
    <t>72</t>
  </si>
  <si>
    <t>FOLLOW UP 17</t>
  </si>
  <si>
    <t>906677</t>
  </si>
  <si>
    <t>819877</t>
  </si>
  <si>
    <t>6180</t>
  </si>
  <si>
    <t>73</t>
  </si>
  <si>
    <t>FOLLOW UP 18</t>
  </si>
  <si>
    <t>906678</t>
  </si>
  <si>
    <t>819878</t>
  </si>
  <si>
    <t>6190</t>
  </si>
  <si>
    <t>74</t>
  </si>
  <si>
    <t>FOLLOW UP 19</t>
  </si>
  <si>
    <t>906679</t>
  </si>
  <si>
    <t>819879</t>
  </si>
  <si>
    <t>6200</t>
  </si>
  <si>
    <t>75</t>
  </si>
  <si>
    <t>FOLLOW UP 20</t>
  </si>
  <si>
    <t>906680</t>
  </si>
  <si>
    <t>819880</t>
  </si>
  <si>
    <t>6210</t>
  </si>
  <si>
    <t>76</t>
  </si>
  <si>
    <t>FOLLOW UP 21</t>
  </si>
  <si>
    <t>906681</t>
  </si>
  <si>
    <t>819881</t>
  </si>
  <si>
    <t>6220</t>
  </si>
  <si>
    <t>77</t>
  </si>
  <si>
    <t>FOLLOW UP 22</t>
  </si>
  <si>
    <t>906682</t>
  </si>
  <si>
    <t>819882</t>
  </si>
  <si>
    <t>6230</t>
  </si>
  <si>
    <t>78</t>
  </si>
  <si>
    <t>FOLLOW UP 23</t>
  </si>
  <si>
    <t>906683</t>
  </si>
  <si>
    <t>819883</t>
  </si>
  <si>
    <t>6240</t>
  </si>
  <si>
    <t>79</t>
  </si>
  <si>
    <t>FOLLOW UP 24</t>
  </si>
  <si>
    <t>906684</t>
  </si>
  <si>
    <t>819884</t>
  </si>
  <si>
    <t>6250</t>
  </si>
  <si>
    <t>80</t>
  </si>
  <si>
    <t>FOLLOW UP 25</t>
  </si>
  <si>
    <t>906685</t>
  </si>
  <si>
    <t>819885</t>
  </si>
  <si>
    <t>6260</t>
  </si>
  <si>
    <t>81</t>
  </si>
  <si>
    <t>FOLLOW UP 26</t>
  </si>
  <si>
    <t>906686</t>
  </si>
  <si>
    <t>819886</t>
  </si>
  <si>
    <t>6270</t>
  </si>
  <si>
    <t>82</t>
  </si>
  <si>
    <t>FOLLOW UP 27</t>
  </si>
  <si>
    <t>906687</t>
  </si>
  <si>
    <t>819887</t>
  </si>
  <si>
    <t>6280</t>
  </si>
  <si>
    <t>83</t>
  </si>
  <si>
    <t>FOLLOW UP 28</t>
  </si>
  <si>
    <t>906688</t>
  </si>
  <si>
    <t>819888</t>
  </si>
  <si>
    <t>6290</t>
  </si>
  <si>
    <t>84</t>
  </si>
  <si>
    <t>FOLLOW UP 29</t>
  </si>
  <si>
    <t>906689</t>
  </si>
  <si>
    <t>819889</t>
  </si>
  <si>
    <t>6300</t>
  </si>
  <si>
    <t>85</t>
  </si>
  <si>
    <t>FOLLOW UP 30</t>
  </si>
  <si>
    <t>906690</t>
  </si>
  <si>
    <t>819890</t>
  </si>
  <si>
    <t>7010</t>
  </si>
  <si>
    <t>87</t>
  </si>
  <si>
    <t>SURVIVAL FOLLOW UP 1</t>
  </si>
  <si>
    <t>SFUVISITS</t>
  </si>
  <si>
    <t>906691</t>
  </si>
  <si>
    <t>819891</t>
  </si>
  <si>
    <t>7020</t>
  </si>
  <si>
    <t>88</t>
  </si>
  <si>
    <t>SURVIVAL FOLLOW UP 2</t>
  </si>
  <si>
    <t>906692</t>
  </si>
  <si>
    <t>819892</t>
  </si>
  <si>
    <t>7030</t>
  </si>
  <si>
    <t>89</t>
  </si>
  <si>
    <t>SURVIVAL FOLLOW UP 3</t>
  </si>
  <si>
    <t>906693</t>
  </si>
  <si>
    <t>819893</t>
  </si>
  <si>
    <t>7040</t>
  </si>
  <si>
    <t>90</t>
  </si>
  <si>
    <t>SURVIVAL FOLLOW UP 4</t>
  </si>
  <si>
    <t>906694</t>
  </si>
  <si>
    <t>819894</t>
  </si>
  <si>
    <t>7050</t>
  </si>
  <si>
    <t>91</t>
  </si>
  <si>
    <t>SURVIVAL FOLLOW UP 5</t>
  </si>
  <si>
    <t>906695</t>
  </si>
  <si>
    <t>819895</t>
  </si>
  <si>
    <t>7060</t>
  </si>
  <si>
    <t>92</t>
  </si>
  <si>
    <t>SURVIVAL FOLLOW UP 6</t>
  </si>
  <si>
    <t>906696</t>
  </si>
  <si>
    <t>819896</t>
  </si>
  <si>
    <t>7070</t>
  </si>
  <si>
    <t>93</t>
  </si>
  <si>
    <t>SURVIVAL FOLLOW UP 7</t>
  </si>
  <si>
    <t>906697</t>
  </si>
  <si>
    <t>819897</t>
  </si>
  <si>
    <t>7080</t>
  </si>
  <si>
    <t>94</t>
  </si>
  <si>
    <t>SURVIVAL FOLLOW UP 8</t>
  </si>
  <si>
    <t>906698</t>
  </si>
  <si>
    <t>819898</t>
  </si>
  <si>
    <t>7090</t>
  </si>
  <si>
    <t>95</t>
  </si>
  <si>
    <t>SURVIVAL FOLLOW UP 9</t>
  </si>
  <si>
    <t>906699</t>
  </si>
  <si>
    <t>819899</t>
  </si>
  <si>
    <t>710</t>
  </si>
  <si>
    <t>CYCLE 7 DAY 1</t>
  </si>
  <si>
    <t>906700</t>
  </si>
  <si>
    <t>819900</t>
  </si>
  <si>
    <t>7100</t>
  </si>
  <si>
    <t>96</t>
  </si>
  <si>
    <t>SURVIVAL FOLLOW UP 10</t>
  </si>
  <si>
    <t>906701</t>
  </si>
  <si>
    <t>819901</t>
  </si>
  <si>
    <t>7110</t>
  </si>
  <si>
    <t>97</t>
  </si>
  <si>
    <t>SURVIVAL FOLLOW UP 11</t>
  </si>
  <si>
    <t>906702</t>
  </si>
  <si>
    <t>819902</t>
  </si>
  <si>
    <t>7120</t>
  </si>
  <si>
    <t>98</t>
  </si>
  <si>
    <t>SURVIVAL FOLLOW UP 12</t>
  </si>
  <si>
    <t>906703</t>
  </si>
  <si>
    <t>819903</t>
  </si>
  <si>
    <t>7130</t>
  </si>
  <si>
    <t>99</t>
  </si>
  <si>
    <t>SURVIVAL FOLLOW UP 13</t>
  </si>
  <si>
    <t>906704</t>
  </si>
  <si>
    <t>819904</t>
  </si>
  <si>
    <t>7140</t>
  </si>
  <si>
    <t>100</t>
  </si>
  <si>
    <t>SURVIVAL FOLLOW UP 14</t>
  </si>
  <si>
    <t>906705</t>
  </si>
  <si>
    <t>819905</t>
  </si>
  <si>
    <t>7150</t>
  </si>
  <si>
    <t>101</t>
  </si>
  <si>
    <t>SURVIVAL FOLLOW UP 15</t>
  </si>
  <si>
    <t>906706</t>
  </si>
  <si>
    <t>819906</t>
  </si>
  <si>
    <t>7160</t>
  </si>
  <si>
    <t>102</t>
  </si>
  <si>
    <t>SURVIVAL FOLLOW UP 16</t>
  </si>
  <si>
    <t>906707</t>
  </si>
  <si>
    <t>819907</t>
  </si>
  <si>
    <t>7170</t>
  </si>
  <si>
    <t>103</t>
  </si>
  <si>
    <t>SURVIVAL FOLLOW UP 17</t>
  </si>
  <si>
    <t>906708</t>
  </si>
  <si>
    <t>819908</t>
  </si>
  <si>
    <t>7180</t>
  </si>
  <si>
    <t>104</t>
  </si>
  <si>
    <t>SURVIVAL FOLLOW UP 18</t>
  </si>
  <si>
    <t>906709</t>
  </si>
  <si>
    <t>819909</t>
  </si>
  <si>
    <t>7190</t>
  </si>
  <si>
    <t>105</t>
  </si>
  <si>
    <t>SURVIVAL FOLLOW UP 19</t>
  </si>
  <si>
    <t>906710</t>
  </si>
  <si>
    <t>819910</t>
  </si>
  <si>
    <t>7200</t>
  </si>
  <si>
    <t>106</t>
  </si>
  <si>
    <t>SURVIVAL FOLLOW UP 20</t>
  </si>
  <si>
    <t>906711</t>
  </si>
  <si>
    <t>819911</t>
  </si>
  <si>
    <t>7210</t>
  </si>
  <si>
    <t>107</t>
  </si>
  <si>
    <t>SURVIVAL FOLLOW UP 21</t>
  </si>
  <si>
    <t>906712</t>
  </si>
  <si>
    <t>819912</t>
  </si>
  <si>
    <t>7220</t>
  </si>
  <si>
    <t>108</t>
  </si>
  <si>
    <t>SURVIVAL FOLLOW UP 22</t>
  </si>
  <si>
    <t>906713</t>
  </si>
  <si>
    <t>819913</t>
  </si>
  <si>
    <t>7230</t>
  </si>
  <si>
    <t>109</t>
  </si>
  <si>
    <t>SURVIVAL FOLLOW UP 23</t>
  </si>
  <si>
    <t>906714</t>
  </si>
  <si>
    <t>819914</t>
  </si>
  <si>
    <t>7240</t>
  </si>
  <si>
    <t>SURVIVAL FOLLOW UP 24</t>
  </si>
  <si>
    <t>906715</t>
  </si>
  <si>
    <t>819915</t>
  </si>
  <si>
    <t>7250</t>
  </si>
  <si>
    <t>111</t>
  </si>
  <si>
    <t>SURVIVAL FOLLOW UP 25</t>
  </si>
  <si>
    <t>906716</t>
  </si>
  <si>
    <t>819916</t>
  </si>
  <si>
    <t>7260</t>
  </si>
  <si>
    <t>112</t>
  </si>
  <si>
    <t>SURVIVAL FOLLOW UP 26</t>
  </si>
  <si>
    <t>906717</t>
  </si>
  <si>
    <t>819917</t>
  </si>
  <si>
    <t>7270</t>
  </si>
  <si>
    <t>113</t>
  </si>
  <si>
    <t>SURVIVAL FOLLOW UP 27</t>
  </si>
  <si>
    <t>906718</t>
  </si>
  <si>
    <t>819918</t>
  </si>
  <si>
    <t>7280</t>
  </si>
  <si>
    <t>114</t>
  </si>
  <si>
    <t>SURVIVAL FOLLOW UP 28</t>
  </si>
  <si>
    <t>906719</t>
  </si>
  <si>
    <t>819919</t>
  </si>
  <si>
    <t>7290</t>
  </si>
  <si>
    <t>115</t>
  </si>
  <si>
    <t>SURVIVAL FOLLOW UP 29</t>
  </si>
  <si>
    <t>906720</t>
  </si>
  <si>
    <t>819920</t>
  </si>
  <si>
    <t>7300</t>
  </si>
  <si>
    <t>116</t>
  </si>
  <si>
    <t>SURVIVAL FOLLOW UP 30</t>
  </si>
  <si>
    <t>906721</t>
  </si>
  <si>
    <t>819921</t>
  </si>
  <si>
    <t>7310</t>
  </si>
  <si>
    <t>117</t>
  </si>
  <si>
    <t>SURVIVAL FOLLOW UP 31</t>
  </si>
  <si>
    <t>906722</t>
  </si>
  <si>
    <t>819922</t>
  </si>
  <si>
    <t>7320</t>
  </si>
  <si>
    <t>118</t>
  </si>
  <si>
    <t>SURVIVAL FOLLOW UP 32</t>
  </si>
  <si>
    <t>906723</t>
  </si>
  <si>
    <t>819923</t>
  </si>
  <si>
    <t>7330</t>
  </si>
  <si>
    <t>119</t>
  </si>
  <si>
    <t>SURVIVAL FOLLOW UP 33</t>
  </si>
  <si>
    <t>906724</t>
  </si>
  <si>
    <t>819924</t>
  </si>
  <si>
    <t>7340</t>
  </si>
  <si>
    <t>SURVIVAL FOLLOW UP 34</t>
  </si>
  <si>
    <t>906725</t>
  </si>
  <si>
    <t>819925</t>
  </si>
  <si>
    <t>7350</t>
  </si>
  <si>
    <t>121</t>
  </si>
  <si>
    <t>SURVIVAL FOLLOW UP 35</t>
  </si>
  <si>
    <t>906726</t>
  </si>
  <si>
    <t>819926</t>
  </si>
  <si>
    <t>7360</t>
  </si>
  <si>
    <t>122</t>
  </si>
  <si>
    <t>SURVIVAL FOLLOW UP 36</t>
  </si>
  <si>
    <t>906727</t>
  </si>
  <si>
    <t>819927</t>
  </si>
  <si>
    <t>7370</t>
  </si>
  <si>
    <t>123</t>
  </si>
  <si>
    <t>SURVIVAL FOLLOW UP 37</t>
  </si>
  <si>
    <t>906728</t>
  </si>
  <si>
    <t>819928</t>
  </si>
  <si>
    <t>7380</t>
  </si>
  <si>
    <t>124</t>
  </si>
  <si>
    <t>SURVIVAL FOLLOW UP 38</t>
  </si>
  <si>
    <t>906729</t>
  </si>
  <si>
    <t>819929</t>
  </si>
  <si>
    <t>7390</t>
  </si>
  <si>
    <t>125</t>
  </si>
  <si>
    <t>SURVIVAL FOLLOW UP 39</t>
  </si>
  <si>
    <t>906730</t>
  </si>
  <si>
    <t>819930</t>
  </si>
  <si>
    <t>7400</t>
  </si>
  <si>
    <t>126</t>
  </si>
  <si>
    <t>SURVIVAL FOLLOW UP 40</t>
  </si>
  <si>
    <t>906731</t>
  </si>
  <si>
    <t>819931</t>
  </si>
  <si>
    <t>810</t>
  </si>
  <si>
    <t>CYCLE 8 DAY 1</t>
  </si>
  <si>
    <t>906732</t>
  </si>
  <si>
    <t>819932</t>
  </si>
  <si>
    <t>910</t>
  </si>
  <si>
    <t>CYCLE 9 DAY 1</t>
  </si>
  <si>
    <t>906733</t>
  </si>
  <si>
    <t>819933</t>
  </si>
  <si>
    <t>127</t>
  </si>
  <si>
    <t>Adverse Events</t>
  </si>
  <si>
    <t>906734</t>
  </si>
  <si>
    <t>819934</t>
  </si>
  <si>
    <t>ATSDST</t>
  </si>
  <si>
    <t>137</t>
  </si>
  <si>
    <t>Antineoplastic Therapy Since Discontinuation of Study Treatment</t>
  </si>
  <si>
    <t>906735</t>
  </si>
  <si>
    <t>819935</t>
  </si>
  <si>
    <t>BFTCR</t>
  </si>
  <si>
    <t>139</t>
  </si>
  <si>
    <t>Body Fluid / Tissue Collection / Results</t>
  </si>
  <si>
    <t>906736</t>
  </si>
  <si>
    <t>819936</t>
  </si>
  <si>
    <t>CM</t>
  </si>
  <si>
    <t>128</t>
  </si>
  <si>
    <t>Concomitant Medications</t>
  </si>
  <si>
    <t>906737</t>
  </si>
  <si>
    <t>819937</t>
  </si>
  <si>
    <t>DTH</t>
  </si>
  <si>
    <t>129</t>
  </si>
  <si>
    <t>906738</t>
  </si>
  <si>
    <t>819938</t>
  </si>
  <si>
    <t>ESAE</t>
  </si>
  <si>
    <t>eSAE</t>
  </si>
  <si>
    <t>906739</t>
  </si>
  <si>
    <t>819939</t>
  </si>
  <si>
    <t>EX</t>
  </si>
  <si>
    <t>134</t>
  </si>
  <si>
    <t>DOSAGE ADMINISTRATION</t>
  </si>
  <si>
    <t>906740</t>
  </si>
  <si>
    <t>819940</t>
  </si>
  <si>
    <t>EFFICACY FOLLOW UP(EVERY 8 WEEKS (IF APPLICABLE)</t>
  </si>
  <si>
    <t>906741</t>
  </si>
  <si>
    <t>819941</t>
  </si>
  <si>
    <t>MH</t>
  </si>
  <si>
    <t>131</t>
  </si>
  <si>
    <t>Medical History</t>
  </si>
  <si>
    <t>906742</t>
  </si>
  <si>
    <t>819942</t>
  </si>
  <si>
    <t>PA</t>
  </si>
  <si>
    <t>141</t>
  </si>
  <si>
    <t>Protocol Amendment Log</t>
  </si>
  <si>
    <t>906743</t>
  </si>
  <si>
    <t>819943</t>
  </si>
  <si>
    <t>PD</t>
  </si>
  <si>
    <t>132</t>
  </si>
  <si>
    <t>Protocol Deviation</t>
  </si>
  <si>
    <t>906744</t>
  </si>
  <si>
    <t>819944</t>
  </si>
  <si>
    <t>PR</t>
  </si>
  <si>
    <t>136</t>
  </si>
  <si>
    <t>Procedures</t>
  </si>
  <si>
    <t>906745</t>
  </si>
  <si>
    <t>819945</t>
  </si>
  <si>
    <t>RSCN</t>
  </si>
  <si>
    <t>138</t>
  </si>
  <si>
    <t>Rescreen</t>
  </si>
  <si>
    <t>906746</t>
  </si>
  <si>
    <t>819946</t>
  </si>
  <si>
    <t>86</t>
  </si>
  <si>
    <t>SURVIVAL FOLLOW UP(EVERY 12 WEEKS)</t>
  </si>
  <si>
    <t>906747</t>
  </si>
  <si>
    <t>819947</t>
  </si>
  <si>
    <t>UPV</t>
  </si>
  <si>
    <t>135</t>
  </si>
  <si>
    <t>UNPLANNED VISIT</t>
  </si>
  <si>
    <t>906748</t>
  </si>
  <si>
    <t>819948</t>
  </si>
  <si>
    <t>UPV_BL</t>
  </si>
  <si>
    <t>UNPLANNED BLOOD COLLECTION</t>
  </si>
  <si>
    <t>906749</t>
  </si>
  <si>
    <t>819949</t>
  </si>
  <si>
    <t>WC</t>
  </si>
  <si>
    <t>133</t>
  </si>
  <si>
    <t>Withdrawal of Informed Consent(s)</t>
  </si>
  <si>
    <t>906750</t>
  </si>
  <si>
    <t>819950</t>
  </si>
  <si>
    <t>2627154</t>
  </si>
  <si>
    <t>2373823</t>
  </si>
  <si>
    <t>2627155</t>
  </si>
  <si>
    <t>2373824</t>
  </si>
  <si>
    <t>2627156</t>
  </si>
  <si>
    <t>2373825</t>
  </si>
  <si>
    <t>2627157</t>
  </si>
  <si>
    <t>2373826</t>
  </si>
  <si>
    <t>2627158</t>
  </si>
  <si>
    <t>2373827</t>
  </si>
  <si>
    <t>2627159</t>
  </si>
  <si>
    <t>2373828</t>
  </si>
  <si>
    <t>2627160</t>
  </si>
  <si>
    <t>2373829</t>
  </si>
  <si>
    <t>2627161</t>
  </si>
  <si>
    <t>2373830</t>
  </si>
  <si>
    <t>2627162</t>
  </si>
  <si>
    <t>2373831</t>
  </si>
  <si>
    <t>BODLOC_2</t>
  </si>
  <si>
    <t>2627163</t>
  </si>
  <si>
    <t>2373832</t>
  </si>
  <si>
    <t>2627164</t>
  </si>
  <si>
    <t>2373833</t>
  </si>
  <si>
    <t>2627165</t>
  </si>
  <si>
    <t>2373834</t>
  </si>
  <si>
    <t>2627166</t>
  </si>
  <si>
    <t>2373835</t>
  </si>
  <si>
    <t>2627167</t>
  </si>
  <si>
    <t>2373836</t>
  </si>
  <si>
    <t>2627168</t>
  </si>
  <si>
    <t>2373837</t>
  </si>
  <si>
    <t>2627169</t>
  </si>
  <si>
    <t>2373838</t>
  </si>
  <si>
    <t>2627170</t>
  </si>
  <si>
    <t>2373839</t>
  </si>
  <si>
    <t>2627171</t>
  </si>
  <si>
    <t>2373840</t>
  </si>
  <si>
    <t>2627172</t>
  </si>
  <si>
    <t>2373841</t>
  </si>
  <si>
    <t>2627173</t>
  </si>
  <si>
    <t>2373842</t>
  </si>
  <si>
    <t>2627174</t>
  </si>
  <si>
    <t>2373843</t>
  </si>
  <si>
    <t>2627175</t>
  </si>
  <si>
    <t>2373844</t>
  </si>
  <si>
    <t>2627176</t>
  </si>
  <si>
    <t>2373845</t>
  </si>
  <si>
    <t>2627177</t>
  </si>
  <si>
    <t>2373846</t>
  </si>
  <si>
    <t>2627178</t>
  </si>
  <si>
    <t>2373847</t>
  </si>
  <si>
    <t>2627179</t>
  </si>
  <si>
    <t>2373848</t>
  </si>
  <si>
    <t>2627180</t>
  </si>
  <si>
    <t>2373849</t>
  </si>
  <si>
    <t>CANSI_3</t>
  </si>
  <si>
    <t>2627181</t>
  </si>
  <si>
    <t>2373850</t>
  </si>
  <si>
    <t>CANSI_4</t>
  </si>
  <si>
    <t>2627182</t>
  </si>
  <si>
    <t>2373851</t>
  </si>
  <si>
    <t>2627183</t>
  </si>
  <si>
    <t>2373852</t>
  </si>
  <si>
    <t>2627184</t>
  </si>
  <si>
    <t>2373853</t>
  </si>
  <si>
    <t>2627185</t>
  </si>
  <si>
    <t>2373854</t>
  </si>
  <si>
    <t>2627186</t>
  </si>
  <si>
    <t>2373855</t>
  </si>
  <si>
    <t>2627187</t>
  </si>
  <si>
    <t>2373856</t>
  </si>
  <si>
    <t>2627188</t>
  </si>
  <si>
    <t>2373857</t>
  </si>
  <si>
    <t>2627189</t>
  </si>
  <si>
    <t>2373858</t>
  </si>
  <si>
    <t>2627190</t>
  </si>
  <si>
    <t>2373859</t>
  </si>
  <si>
    <t>2627191</t>
  </si>
  <si>
    <t>2373860</t>
  </si>
  <si>
    <t>2627192</t>
  </si>
  <si>
    <t>2373861</t>
  </si>
  <si>
    <t>2627193</t>
  </si>
  <si>
    <t>2373862</t>
  </si>
  <si>
    <t>2627194</t>
  </si>
  <si>
    <t>2373863</t>
  </si>
  <si>
    <t>2627195</t>
  </si>
  <si>
    <t>2373864</t>
  </si>
  <si>
    <t>2627196</t>
  </si>
  <si>
    <t>2373865</t>
  </si>
  <si>
    <t>2627197</t>
  </si>
  <si>
    <t>2373866</t>
  </si>
  <si>
    <t>2627198</t>
  </si>
  <si>
    <t>2373867</t>
  </si>
  <si>
    <t>2627199</t>
  </si>
  <si>
    <t>2373868</t>
  </si>
  <si>
    <t>2627200</t>
  </si>
  <si>
    <t>2373869</t>
  </si>
  <si>
    <t>2627201</t>
  </si>
  <si>
    <t>2373870</t>
  </si>
  <si>
    <t>2627202</t>
  </si>
  <si>
    <t>2373871</t>
  </si>
  <si>
    <t>2627203</t>
  </si>
  <si>
    <t>2373872</t>
  </si>
  <si>
    <t>2627204</t>
  </si>
  <si>
    <t>2373873</t>
  </si>
  <si>
    <t>DSDECOD_1</t>
  </si>
  <si>
    <t>2627205</t>
  </si>
  <si>
    <t>2373874</t>
  </si>
  <si>
    <t>2627206</t>
  </si>
  <si>
    <t>2373875</t>
  </si>
  <si>
    <t>2627207</t>
  </si>
  <si>
    <t>2373876</t>
  </si>
  <si>
    <t>2627208</t>
  </si>
  <si>
    <t>2373877</t>
  </si>
  <si>
    <t>2627209</t>
  </si>
  <si>
    <t>2373878</t>
  </si>
  <si>
    <t>DVDEC_1</t>
  </si>
  <si>
    <t>2627210</t>
  </si>
  <si>
    <t>2373879</t>
  </si>
  <si>
    <t>2627211</t>
  </si>
  <si>
    <t>2373880</t>
  </si>
  <si>
    <t>2627212</t>
  </si>
  <si>
    <t>2373881</t>
  </si>
  <si>
    <t>2627213</t>
  </si>
  <si>
    <t>2373882</t>
  </si>
  <si>
    <t>2627214</t>
  </si>
  <si>
    <t>2373883</t>
  </si>
  <si>
    <t>2627215</t>
  </si>
  <si>
    <t>2373884</t>
  </si>
  <si>
    <t>2627216</t>
  </si>
  <si>
    <t>2373885</t>
  </si>
  <si>
    <t>2627217</t>
  </si>
  <si>
    <t>2373886</t>
  </si>
  <si>
    <t>2627218</t>
  </si>
  <si>
    <t>2373887</t>
  </si>
  <si>
    <t>2627219</t>
  </si>
  <si>
    <t>2373888</t>
  </si>
  <si>
    <t>ECTYPCH_1</t>
  </si>
  <si>
    <t>2627220</t>
  </si>
  <si>
    <t>2373889</t>
  </si>
  <si>
    <t>2627221</t>
  </si>
  <si>
    <t>2373890</t>
  </si>
  <si>
    <t>2627222</t>
  </si>
  <si>
    <t>2373891</t>
  </si>
  <si>
    <t>2627223</t>
  </si>
  <si>
    <t>2373892</t>
  </si>
  <si>
    <t>2627224</t>
  </si>
  <si>
    <t>2373893</t>
  </si>
  <si>
    <t>2627225</t>
  </si>
  <si>
    <t>2373894</t>
  </si>
  <si>
    <t>EVLMTD_1</t>
  </si>
  <si>
    <t>2627226</t>
  </si>
  <si>
    <t>2373895</t>
  </si>
  <si>
    <t>EVLMTD_148</t>
  </si>
  <si>
    <t>2627227</t>
  </si>
  <si>
    <t>2373896</t>
  </si>
  <si>
    <t>2627228</t>
  </si>
  <si>
    <t>2373897</t>
  </si>
  <si>
    <t>EVLNAM_2</t>
  </si>
  <si>
    <t>2627229</t>
  </si>
  <si>
    <t>2373898</t>
  </si>
  <si>
    <t>EVLNAM_5</t>
  </si>
  <si>
    <t>2627230</t>
  </si>
  <si>
    <t>2373899</t>
  </si>
  <si>
    <t>2627231</t>
  </si>
  <si>
    <t>2373900</t>
  </si>
  <si>
    <t>2627232</t>
  </si>
  <si>
    <t>2373901</t>
  </si>
  <si>
    <t>2627233</t>
  </si>
  <si>
    <t>2373902</t>
  </si>
  <si>
    <t>2627234</t>
  </si>
  <si>
    <t>2373903</t>
  </si>
  <si>
    <t>2627235</t>
  </si>
  <si>
    <t>2373904</t>
  </si>
  <si>
    <t>2627236</t>
  </si>
  <si>
    <t>2373905</t>
  </si>
  <si>
    <t>2627237</t>
  </si>
  <si>
    <t>2373906</t>
  </si>
  <si>
    <t>2627238</t>
  </si>
  <si>
    <t>2373907</t>
  </si>
  <si>
    <t>2627239</t>
  </si>
  <si>
    <t>2373908</t>
  </si>
  <si>
    <t>2627240</t>
  </si>
  <si>
    <t>2373909</t>
  </si>
  <si>
    <t>2627241</t>
  </si>
  <si>
    <t>2373910</t>
  </si>
  <si>
    <t>IFCCAT_2</t>
  </si>
  <si>
    <t>2627242</t>
  </si>
  <si>
    <t>2373911</t>
  </si>
  <si>
    <t>2627243</t>
  </si>
  <si>
    <t>2373912</t>
  </si>
  <si>
    <t>2627244</t>
  </si>
  <si>
    <t>2373913</t>
  </si>
  <si>
    <t>LATC_2</t>
  </si>
  <si>
    <t>2627245</t>
  </si>
  <si>
    <t>2373914</t>
  </si>
  <si>
    <t>2627246</t>
  </si>
  <si>
    <t>2373915</t>
  </si>
  <si>
    <t>LLBCAT</t>
  </si>
  <si>
    <t>2627247</t>
  </si>
  <si>
    <t>2373916</t>
  </si>
  <si>
    <t>2627248</t>
  </si>
  <si>
    <t>2373917</t>
  </si>
  <si>
    <t>2627249</t>
  </si>
  <si>
    <t>2373918</t>
  </si>
  <si>
    <t>2627250</t>
  </si>
  <si>
    <t>2373919</t>
  </si>
  <si>
    <t>2627251</t>
  </si>
  <si>
    <t>2373920</t>
  </si>
  <si>
    <t>LSRS_2</t>
  </si>
  <si>
    <t>2627252</t>
  </si>
  <si>
    <t>2373921</t>
  </si>
  <si>
    <t>LSSTAT_1</t>
  </si>
  <si>
    <t>2627253</t>
  </si>
  <si>
    <t>2373922</t>
  </si>
  <si>
    <t>LSTP_1</t>
  </si>
  <si>
    <t>2627254</t>
  </si>
  <si>
    <t>2373923</t>
  </si>
  <si>
    <t>2627255</t>
  </si>
  <si>
    <t>2373924</t>
  </si>
  <si>
    <t>2627256</t>
  </si>
  <si>
    <t>2373925</t>
  </si>
  <si>
    <t>2627257</t>
  </si>
  <si>
    <t>2373926</t>
  </si>
  <si>
    <t>2627258</t>
  </si>
  <si>
    <t>2373927</t>
  </si>
  <si>
    <t>2627259</t>
  </si>
  <si>
    <t>2373928</t>
  </si>
  <si>
    <t>2627260</t>
  </si>
  <si>
    <t>2373929</t>
  </si>
  <si>
    <t>2627261</t>
  </si>
  <si>
    <t>2373930</t>
  </si>
  <si>
    <t>2627262</t>
  </si>
  <si>
    <t>2373931</t>
  </si>
  <si>
    <t>2627263</t>
  </si>
  <si>
    <t>2373932</t>
  </si>
  <si>
    <t>2627264</t>
  </si>
  <si>
    <t>2373933</t>
  </si>
  <si>
    <t>2627265</t>
  </si>
  <si>
    <t>2373934</t>
  </si>
  <si>
    <t>2627266</t>
  </si>
  <si>
    <t>2373935</t>
  </si>
  <si>
    <t>OPRESCD_1</t>
  </si>
  <si>
    <t>2627267</t>
  </si>
  <si>
    <t>2373936</t>
  </si>
  <si>
    <t>2627268</t>
  </si>
  <si>
    <t>2373937</t>
  </si>
  <si>
    <t>2627269</t>
  </si>
  <si>
    <t>2373938</t>
  </si>
  <si>
    <t>2627270</t>
  </si>
  <si>
    <t>2373939</t>
  </si>
  <si>
    <t>2627271</t>
  </si>
  <si>
    <t>2373940</t>
  </si>
  <si>
    <t>2627272</t>
  </si>
  <si>
    <t>2373941</t>
  </si>
  <si>
    <t>2627273</t>
  </si>
  <si>
    <t>2373942</t>
  </si>
  <si>
    <t>2627274</t>
  </si>
  <si>
    <t>2373943</t>
  </si>
  <si>
    <t>2627275</t>
  </si>
  <si>
    <t>2373944</t>
  </si>
  <si>
    <t>2627276</t>
  </si>
  <si>
    <t>2373945</t>
  </si>
  <si>
    <t>2627277</t>
  </si>
  <si>
    <t>2373946</t>
  </si>
  <si>
    <t>2627278</t>
  </si>
  <si>
    <t>2373947</t>
  </si>
  <si>
    <t>2627279</t>
  </si>
  <si>
    <t>2373948</t>
  </si>
  <si>
    <t>2627280</t>
  </si>
  <si>
    <t>2373949</t>
  </si>
  <si>
    <t>2627281</t>
  </si>
  <si>
    <t>2373950</t>
  </si>
  <si>
    <t>2627282</t>
  </si>
  <si>
    <t>2373951</t>
  </si>
  <si>
    <t>2627283</t>
  </si>
  <si>
    <t>2373952</t>
  </si>
  <si>
    <t>RADAN_1</t>
  </si>
  <si>
    <t>2627284</t>
  </si>
  <si>
    <t>2373953</t>
  </si>
  <si>
    <t>2627285</t>
  </si>
  <si>
    <t>2373954</t>
  </si>
  <si>
    <t>2627286</t>
  </si>
  <si>
    <t>2373955</t>
  </si>
  <si>
    <t>2627287</t>
  </si>
  <si>
    <t>2373956</t>
  </si>
  <si>
    <t>2627288</t>
  </si>
  <si>
    <t>2373957</t>
  </si>
  <si>
    <t>2627289</t>
  </si>
  <si>
    <t>2373958</t>
  </si>
  <si>
    <t>2627290</t>
  </si>
  <si>
    <t>2373959</t>
  </si>
  <si>
    <t>2627291</t>
  </si>
  <si>
    <t>2373960</t>
  </si>
  <si>
    <t>ROUTE_6</t>
  </si>
  <si>
    <t>2627292</t>
  </si>
  <si>
    <t>2373961</t>
  </si>
  <si>
    <t>2627293</t>
  </si>
  <si>
    <t>2373962</t>
  </si>
  <si>
    <t>2627294</t>
  </si>
  <si>
    <t>2373963</t>
  </si>
  <si>
    <t>2627295</t>
  </si>
  <si>
    <t>2373964</t>
  </si>
  <si>
    <t>2627296</t>
  </si>
  <si>
    <t>2373965</t>
  </si>
  <si>
    <t>2627297</t>
  </si>
  <si>
    <t>2373966</t>
  </si>
  <si>
    <t>2627298</t>
  </si>
  <si>
    <t>2373967</t>
  </si>
  <si>
    <t>2627299</t>
  </si>
  <si>
    <t>2373968</t>
  </si>
  <si>
    <t>SBJDCGTO_4</t>
  </si>
  <si>
    <t>2627300</t>
  </si>
  <si>
    <t>2373969</t>
  </si>
  <si>
    <t>2627301</t>
  </si>
  <si>
    <t>2373970</t>
  </si>
  <si>
    <t>2627302</t>
  </si>
  <si>
    <t>2373971</t>
  </si>
  <si>
    <t>2627303</t>
  </si>
  <si>
    <t>2373972</t>
  </si>
  <si>
    <t>2627304</t>
  </si>
  <si>
    <t>2373973</t>
  </si>
  <si>
    <t>2627305</t>
  </si>
  <si>
    <t>2373974</t>
  </si>
  <si>
    <t>2627306</t>
  </si>
  <si>
    <t>2373975</t>
  </si>
  <si>
    <t>2627307</t>
  </si>
  <si>
    <t>2373976</t>
  </si>
  <si>
    <t>2627308</t>
  </si>
  <si>
    <t>2373977</t>
  </si>
  <si>
    <t>2627309</t>
  </si>
  <si>
    <t>2373978</t>
  </si>
  <si>
    <t>2627310</t>
  </si>
  <si>
    <t>2373979</t>
  </si>
  <si>
    <t>2627311</t>
  </si>
  <si>
    <t>2373980</t>
  </si>
  <si>
    <t>STT_5</t>
  </si>
  <si>
    <t>2627312</t>
  </si>
  <si>
    <t>2373981</t>
  </si>
  <si>
    <t>STT_50</t>
  </si>
  <si>
    <t>2627313</t>
  </si>
  <si>
    <t>2373982</t>
  </si>
  <si>
    <t>2627314</t>
  </si>
  <si>
    <t>2373983</t>
  </si>
  <si>
    <t>2627315</t>
  </si>
  <si>
    <t>2373984</t>
  </si>
  <si>
    <t>2627316</t>
  </si>
  <si>
    <t>2373985</t>
  </si>
  <si>
    <t>2627317</t>
  </si>
  <si>
    <t>2373986</t>
  </si>
  <si>
    <t>2627318</t>
  </si>
  <si>
    <t>2373987</t>
  </si>
  <si>
    <t>2627319</t>
  </si>
  <si>
    <t>2373988</t>
  </si>
  <si>
    <t>2627320</t>
  </si>
  <si>
    <t>2373989</t>
  </si>
  <si>
    <t>2627321</t>
  </si>
  <si>
    <t>2373990</t>
  </si>
  <si>
    <t>2627322</t>
  </si>
  <si>
    <t>2373991</t>
  </si>
  <si>
    <t>2627323</t>
  </si>
  <si>
    <t>2373992</t>
  </si>
  <si>
    <t>2627324</t>
  </si>
  <si>
    <t>2373993</t>
  </si>
  <si>
    <t>2627325</t>
  </si>
  <si>
    <t>2373994</t>
  </si>
  <si>
    <t>2627326</t>
  </si>
  <si>
    <t>2373995</t>
  </si>
  <si>
    <t>2627327</t>
  </si>
  <si>
    <t>2373996</t>
  </si>
  <si>
    <t>UNIT_2</t>
  </si>
  <si>
    <t>2627328</t>
  </si>
  <si>
    <t>2373997</t>
  </si>
  <si>
    <t>2627329</t>
  </si>
  <si>
    <t>2373998</t>
  </si>
  <si>
    <t>UNIT_32</t>
  </si>
  <si>
    <t>2627330</t>
  </si>
  <si>
    <t>2373999</t>
  </si>
  <si>
    <t>2627331</t>
  </si>
  <si>
    <t>2374000</t>
  </si>
  <si>
    <t>2627332</t>
  </si>
  <si>
    <t>2374001</t>
  </si>
  <si>
    <t>UNIT_4</t>
  </si>
  <si>
    <t>2627333</t>
  </si>
  <si>
    <t>2374002</t>
  </si>
  <si>
    <t>UNIT_5</t>
  </si>
  <si>
    <t>2627334</t>
  </si>
  <si>
    <t>2374003</t>
  </si>
  <si>
    <t>2627335</t>
  </si>
  <si>
    <t>2374004</t>
  </si>
  <si>
    <t>2627336</t>
  </si>
  <si>
    <t>2374005</t>
  </si>
  <si>
    <t>2627337</t>
  </si>
  <si>
    <t>2374006</t>
  </si>
  <si>
    <t>2627338</t>
  </si>
  <si>
    <t>2374007</t>
  </si>
  <si>
    <t>2627339</t>
  </si>
  <si>
    <t>2374008</t>
  </si>
  <si>
    <t>2627340</t>
  </si>
  <si>
    <t>2374009</t>
  </si>
  <si>
    <t>2627341</t>
  </si>
  <si>
    <t>2374010</t>
  </si>
  <si>
    <t>2627342</t>
  </si>
  <si>
    <t>2374011</t>
  </si>
  <si>
    <t>2627343</t>
  </si>
  <si>
    <t>2374012</t>
  </si>
  <si>
    <t>ZCCAT</t>
  </si>
  <si>
    <t>2627344</t>
  </si>
  <si>
    <t>2374013</t>
  </si>
  <si>
    <t>ZCSCAT</t>
  </si>
  <si>
    <t>2627345</t>
  </si>
  <si>
    <t>2374014</t>
  </si>
  <si>
    <t>ZHCAT_1</t>
  </si>
  <si>
    <t>2627346</t>
  </si>
  <si>
    <t>2374015</t>
  </si>
  <si>
    <t>ZICAT</t>
  </si>
  <si>
    <t>2627347</t>
  </si>
  <si>
    <t>2374016</t>
  </si>
  <si>
    <t>ZICAT_1</t>
  </si>
  <si>
    <t>2627348</t>
  </si>
  <si>
    <t>2374017</t>
  </si>
  <si>
    <t>ZISCAT</t>
  </si>
  <si>
    <t>2627349</t>
  </si>
  <si>
    <t>2374018</t>
  </si>
  <si>
    <t>ZISCAT_1</t>
  </si>
  <si>
    <t>2627350</t>
  </si>
  <si>
    <t>2374019</t>
  </si>
  <si>
    <t>2627351</t>
  </si>
  <si>
    <t>2374020</t>
  </si>
  <si>
    <t>2627352</t>
  </si>
  <si>
    <t>2374021</t>
  </si>
  <si>
    <t>2627353</t>
  </si>
  <si>
    <t>2374022</t>
  </si>
  <si>
    <t>2627354</t>
  </si>
  <si>
    <t>2374023</t>
  </si>
  <si>
    <t>2627355</t>
  </si>
  <si>
    <t>2374024</t>
  </si>
  <si>
    <t>2627356</t>
  </si>
  <si>
    <t>2374025</t>
  </si>
  <si>
    <t>2627357</t>
  </si>
  <si>
    <t>2374026</t>
  </si>
  <si>
    <t>2627358</t>
  </si>
  <si>
    <t>2374027</t>
  </si>
  <si>
    <t>ZPSCAT_7</t>
  </si>
  <si>
    <t>2627359</t>
  </si>
  <si>
    <t>2374028</t>
  </si>
  <si>
    <t>2627360</t>
  </si>
  <si>
    <t>2374029</t>
  </si>
  <si>
    <t>ZRCAT</t>
  </si>
  <si>
    <t>2627361</t>
  </si>
  <si>
    <t>2374030</t>
  </si>
  <si>
    <t>ZRSCAT</t>
  </si>
  <si>
    <t>2627362</t>
  </si>
  <si>
    <t>2374031</t>
  </si>
  <si>
    <t>2627363</t>
  </si>
  <si>
    <t>2374032</t>
  </si>
  <si>
    <t>2627364</t>
  </si>
  <si>
    <t>2374033</t>
  </si>
  <si>
    <t>CodedData</t>
  </si>
  <si>
    <t>UserDataString</t>
  </si>
  <si>
    <t>DOSE NOT CHANGED</t>
  </si>
  <si>
    <t>Dose not changed</t>
  </si>
  <si>
    <t>DOSE REDUCED</t>
  </si>
  <si>
    <t>Dose reduced</t>
  </si>
  <si>
    <t>DRUG INTERRUPTED</t>
  </si>
  <si>
    <t>Drug interrupted</t>
  </si>
  <si>
    <t>DRUG WITHDRAWN</t>
  </si>
  <si>
    <t>Drug withdrawn</t>
  </si>
  <si>
    <t>NOT APPLICABLE</t>
  </si>
  <si>
    <t>Not applicable</t>
  </si>
  <si>
    <t>UNKNOWN</t>
  </si>
  <si>
    <t>Unknown</t>
  </si>
  <si>
    <t>Dose Not Changed</t>
  </si>
  <si>
    <t>Dose Reduced</t>
  </si>
  <si>
    <t>Drug Interrupted</t>
  </si>
  <si>
    <t>Dose Increased</t>
  </si>
  <si>
    <t>Drug Withdrawn</t>
  </si>
  <si>
    <t>Not Applicable</t>
  </si>
  <si>
    <t>General</t>
  </si>
  <si>
    <t>NOT RECOVERED/NOT RESOLVED</t>
  </si>
  <si>
    <t>Not recovered/not resolved</t>
  </si>
  <si>
    <t>RECOVERED/RESOLVED</t>
  </si>
  <si>
    <t>Recovered/resolved</t>
  </si>
  <si>
    <t>RECOVERED/RESOLVED WITH SEQUELAE</t>
  </si>
  <si>
    <t>Recovered/resolved with sequelae</t>
  </si>
  <si>
    <t>FATAL</t>
  </si>
  <si>
    <t>Fatal</t>
  </si>
  <si>
    <t>RELATED</t>
  </si>
  <si>
    <t>Related</t>
  </si>
  <si>
    <t>NOT RELATED</t>
  </si>
  <si>
    <t>Not related</t>
  </si>
  <si>
    <t>Not Related</t>
  </si>
  <si>
    <t>Grade 1</t>
  </si>
  <si>
    <t>Grade 2</t>
  </si>
  <si>
    <t>Grade 3</t>
  </si>
  <si>
    <t>Grade 4</t>
  </si>
  <si>
    <t>Grade 5</t>
  </si>
  <si>
    <t>ARM</t>
  </si>
  <si>
    <t>Arm</t>
  </si>
  <si>
    <t>EAR</t>
  </si>
  <si>
    <t>Ear</t>
  </si>
  <si>
    <t>EYE</t>
  </si>
  <si>
    <t>Eye</t>
  </si>
  <si>
    <t>GENITALIA</t>
  </si>
  <si>
    <t>Genitalia</t>
  </si>
  <si>
    <t>LEG</t>
  </si>
  <si>
    <t>Leg</t>
  </si>
  <si>
    <t>PALM</t>
  </si>
  <si>
    <t>Palm</t>
  </si>
  <si>
    <t>SCALP</t>
  </si>
  <si>
    <t>Scalp</t>
  </si>
  <si>
    <t>SOLE</t>
  </si>
  <si>
    <t>Sole</t>
  </si>
  <si>
    <t>TRUNK</t>
  </si>
  <si>
    <t>Trunk</t>
  </si>
  <si>
    <t>ADRENAL</t>
  </si>
  <si>
    <t>Adrenal</t>
  </si>
  <si>
    <t>ANUS</t>
  </si>
  <si>
    <t>Anus</t>
  </si>
  <si>
    <t>APPENDIX</t>
  </si>
  <si>
    <t>Appendix</t>
  </si>
  <si>
    <t>ASCITES</t>
  </si>
  <si>
    <t>Ascites</t>
  </si>
  <si>
    <t>BLADDER</t>
  </si>
  <si>
    <t>Bladder</t>
  </si>
  <si>
    <t>BONE</t>
  </si>
  <si>
    <t>BRAIN</t>
  </si>
  <si>
    <t>BREAST</t>
  </si>
  <si>
    <t>Breast</t>
  </si>
  <si>
    <t>BRONCHUS</t>
  </si>
  <si>
    <t>Bronchus</t>
  </si>
  <si>
    <t>COLON</t>
  </si>
  <si>
    <t>Colon</t>
  </si>
  <si>
    <t>DIAPHRAGM</t>
  </si>
  <si>
    <t>Diaphragm</t>
  </si>
  <si>
    <t>FALLOPIAN TUBE</t>
  </si>
  <si>
    <t>Fallopian tube</t>
  </si>
  <si>
    <t>GALL BLADDER</t>
  </si>
  <si>
    <t>Gall bladder</t>
  </si>
  <si>
    <t>HEART</t>
  </si>
  <si>
    <t>Heart</t>
  </si>
  <si>
    <t>KIDNEY</t>
  </si>
  <si>
    <t>Kidney</t>
  </si>
  <si>
    <t>LARYNX</t>
  </si>
  <si>
    <t>Larynx</t>
  </si>
  <si>
    <t>LIVER</t>
  </si>
  <si>
    <t>LUNG</t>
  </si>
  <si>
    <t>LYMPH NODE</t>
  </si>
  <si>
    <t>Lymph node</t>
  </si>
  <si>
    <t>MUSCLE TISSUE</t>
  </si>
  <si>
    <t>Muscle tissue</t>
  </si>
  <si>
    <t>NASAL SINUS</t>
  </si>
  <si>
    <t>Nasal sinus</t>
  </si>
  <si>
    <t>OESOPHAGUS</t>
  </si>
  <si>
    <t>Oesophagus</t>
  </si>
  <si>
    <t>OMENTUM</t>
  </si>
  <si>
    <t>Omentum</t>
  </si>
  <si>
    <t>OVARY</t>
  </si>
  <si>
    <t>Ovary</t>
  </si>
  <si>
    <t>PANCREAS</t>
  </si>
  <si>
    <t>PARATHYROID</t>
  </si>
  <si>
    <t>Parathyroid</t>
  </si>
  <si>
    <t>PERICARDIAL EFFUSION</t>
  </si>
  <si>
    <t>Pericardial effusion</t>
  </si>
  <si>
    <t>PERICARDIUM</t>
  </si>
  <si>
    <t>Pericardium</t>
  </si>
  <si>
    <t>PERITONEUM</t>
  </si>
  <si>
    <t>Peritoneum</t>
  </si>
  <si>
    <t>PITUITARY</t>
  </si>
  <si>
    <t>Pituitary</t>
  </si>
  <si>
    <t>PLEURA</t>
  </si>
  <si>
    <t>Pleura</t>
  </si>
  <si>
    <t>PROSTATE</t>
  </si>
  <si>
    <t>Prostate</t>
  </si>
  <si>
    <t>RECTUM</t>
  </si>
  <si>
    <t>Rectum</t>
  </si>
  <si>
    <t>SALIVARY GLAND</t>
  </si>
  <si>
    <t>Salivary gland</t>
  </si>
  <si>
    <t>SEMINAL VESICLE</t>
  </si>
  <si>
    <t>Seminal vesicle</t>
  </si>
  <si>
    <t>SKIN DISTANT</t>
  </si>
  <si>
    <t>Skin distant</t>
  </si>
  <si>
    <t>SMALL INTESTINE</t>
  </si>
  <si>
    <t>Small intestine</t>
  </si>
  <si>
    <t>SPINAL CORD</t>
  </si>
  <si>
    <t>Spinal cord</t>
  </si>
  <si>
    <t>SPLEEN</t>
  </si>
  <si>
    <t>STOMACH</t>
  </si>
  <si>
    <t>Stomach</t>
  </si>
  <si>
    <t>SUBCUTANEOUS</t>
  </si>
  <si>
    <t>Subcutaneous</t>
  </si>
  <si>
    <t>THYMUS GLAND</t>
  </si>
  <si>
    <t>Thymus gland</t>
  </si>
  <si>
    <t>THYROID</t>
  </si>
  <si>
    <t>Thyroid</t>
  </si>
  <si>
    <t>TONGUE</t>
  </si>
  <si>
    <t>Tongue</t>
  </si>
  <si>
    <t>TRACHEA</t>
  </si>
  <si>
    <t>Trachea</t>
  </si>
  <si>
    <t>URETER</t>
  </si>
  <si>
    <t>Ureter</t>
  </si>
  <si>
    <t>URETHRA</t>
  </si>
  <si>
    <t>Urethra</t>
  </si>
  <si>
    <t>UTERUS</t>
  </si>
  <si>
    <t>Uterus</t>
  </si>
  <si>
    <t>VAGINA</t>
  </si>
  <si>
    <t>Vagina</t>
  </si>
  <si>
    <t>VULVA</t>
  </si>
  <si>
    <t>Vulva</t>
  </si>
  <si>
    <t>OTHER</t>
  </si>
  <si>
    <t>CERVICAL LYMPH NODES</t>
  </si>
  <si>
    <t>PARA AORTIC LYMPH NODES</t>
  </si>
  <si>
    <t>PLEURAL EFFUSION (MALIGNANT)</t>
  </si>
  <si>
    <t>POSTERIOR MEDIASTINAL LYMPH NODES</t>
  </si>
  <si>
    <t>PULMONARY LYMPH NODES</t>
  </si>
  <si>
    <t>RETROPERITONEAL LYMPH NODES</t>
  </si>
  <si>
    <t>SKIN</t>
  </si>
  <si>
    <t>ASCITES (MALIGNANT)</t>
  </si>
  <si>
    <t>ANAL CANAL</t>
  </si>
  <si>
    <t>Anal canal</t>
  </si>
  <si>
    <t>ANTERIOR MEDIASTINAL LYMPH NODES</t>
  </si>
  <si>
    <t>AXILLARY LYMPH NODES</t>
  </si>
  <si>
    <t>BILE DUCT</t>
  </si>
  <si>
    <t>Bile duct</t>
  </si>
  <si>
    <t>BONE MARROW</t>
  </si>
  <si>
    <t>Bone marrow</t>
  </si>
  <si>
    <t>BONE- CERVICAL VERTEBRAE</t>
  </si>
  <si>
    <t>Bone, cervical vertebrae</t>
  </si>
  <si>
    <t>BONE- FEMUR</t>
  </si>
  <si>
    <t>Bone, femur</t>
  </si>
  <si>
    <t>BONE- LUMBAR VERTEBRAE</t>
  </si>
  <si>
    <t>Bone, lumbar vertebrae</t>
  </si>
  <si>
    <t>BONE- OTHER</t>
  </si>
  <si>
    <t>Bone, other</t>
  </si>
  <si>
    <t>BONE- PELVIS</t>
  </si>
  <si>
    <t>Bone, pelvis</t>
  </si>
  <si>
    <t>BONE- SACRUM</t>
  </si>
  <si>
    <t>Bone, sacrum</t>
  </si>
  <si>
    <t>BONE- SCAPULAE AND HUMERI</t>
  </si>
  <si>
    <t>Bone, scapulae and humeri</t>
  </si>
  <si>
    <t>BONE- STERNUM AND RIBS</t>
  </si>
  <si>
    <t>Bone, sternum and ribs</t>
  </si>
  <si>
    <t>BONE- THORACIC VERTEBRAE</t>
  </si>
  <si>
    <t>Bone, thoracic vertebrae</t>
  </si>
  <si>
    <t>BRAIN STEM</t>
  </si>
  <si>
    <t>Brain stem</t>
  </si>
  <si>
    <t>BRONCHIOPULMONARY LYMPH NODES</t>
  </si>
  <si>
    <t>Bronchiopulmonary lymph nodes</t>
  </si>
  <si>
    <t>CELIAC LYMPH NODES</t>
  </si>
  <si>
    <t>Celiac lymph nodes</t>
  </si>
  <si>
    <t>CERVIX</t>
  </si>
  <si>
    <t>Cervix</t>
  </si>
  <si>
    <t>CNS- INFRATENTORIAL</t>
  </si>
  <si>
    <t>CNS: infratentorial</t>
  </si>
  <si>
    <t>CNS- SUPRATENTORIAL</t>
  </si>
  <si>
    <t>CNS: supratentorial</t>
  </si>
  <si>
    <t>COLONIC LYMPH NODES</t>
  </si>
  <si>
    <t>Colonic lymph nodes</t>
  </si>
  <si>
    <t>DEEP INGUINAL LYMPH NODES</t>
  </si>
  <si>
    <t>Deep inguinal lymph nodes</t>
  </si>
  <si>
    <t>DEEP JUGULAR LYMPH NODES</t>
  </si>
  <si>
    <t>Deep jugular lymph nodes</t>
  </si>
  <si>
    <t>DEEP PULMONARY LYMPH NODES</t>
  </si>
  <si>
    <t>Deep pulmonary lymph nodes</t>
  </si>
  <si>
    <t>EPIDIDYMIS</t>
  </si>
  <si>
    <t>Epididymis</t>
  </si>
  <si>
    <t>ESOPHAGUS</t>
  </si>
  <si>
    <t>Esophagus</t>
  </si>
  <si>
    <t>EXTERNAL ILIAC LYMPH NODES</t>
  </si>
  <si>
    <t>External iliac lymph nodes</t>
  </si>
  <si>
    <t>FEMORAL LYMPH NODES</t>
  </si>
  <si>
    <t>Femoral lymph nodes</t>
  </si>
  <si>
    <t>GALL BLADDER DUCTS</t>
  </si>
  <si>
    <t>Gall bladder ducts</t>
  </si>
  <si>
    <t>GASTRIC LYMPH NODES</t>
  </si>
  <si>
    <t>Gastric lymph nodes</t>
  </si>
  <si>
    <t>GASTRO-HEPATIC LYMPH NODES</t>
  </si>
  <si>
    <t>Gastro-hepatic lymph nodes</t>
  </si>
  <si>
    <t>HAIRY CELL LEUKEMIA</t>
  </si>
  <si>
    <t>Hairy cell leukemia</t>
  </si>
  <si>
    <t>HEAD AND NECK</t>
  </si>
  <si>
    <t>Head and neck</t>
  </si>
  <si>
    <t>HEPATIC HILAR LYMPH NODES</t>
  </si>
  <si>
    <t>Hepatic hilar lymph nodes</t>
  </si>
  <si>
    <t>INTERNAL ILIAC LYMPH NODES</t>
  </si>
  <si>
    <t>Internal iliac lymph nodes</t>
  </si>
  <si>
    <t>JUGULAR LYMPH NODES</t>
  </si>
  <si>
    <t>Jugular lymph nodes</t>
  </si>
  <si>
    <t>MENINGES</t>
  </si>
  <si>
    <t>Meninges</t>
  </si>
  <si>
    <t>MESTENTERIC LYMPH NODES</t>
  </si>
  <si>
    <t>Mestenteric lymph nodes</t>
  </si>
  <si>
    <t>NASOPHARYNX</t>
  </si>
  <si>
    <t>Nasopharynx</t>
  </si>
  <si>
    <t>NECK</t>
  </si>
  <si>
    <t>Neck</t>
  </si>
  <si>
    <t>OCCIPITAL LYMPH NODES</t>
  </si>
  <si>
    <t>Occipital lymph nodes</t>
  </si>
  <si>
    <t>ORAL CAVITY</t>
  </si>
  <si>
    <t>Oral cavity</t>
  </si>
  <si>
    <t>PANCREATIC DUCTS</t>
  </si>
  <si>
    <t>Pancreatic ducts</t>
  </si>
  <si>
    <t>PARA-AORTIC LYMPH NODES</t>
  </si>
  <si>
    <t>PARACARDIAC LYMPH NODES</t>
  </si>
  <si>
    <t>Paracardiac lymph nodes</t>
  </si>
  <si>
    <t>PARAESOPHAGEAL LYMPH NODES</t>
  </si>
  <si>
    <t>Paraesophageal lymph nodes</t>
  </si>
  <si>
    <t>PARAUTERINE LYMPH NODES</t>
  </si>
  <si>
    <t>Parauterine lymph nodes</t>
  </si>
  <si>
    <t>PAROTID LYMPH NODES</t>
  </si>
  <si>
    <t>Parotid lymph nodes</t>
  </si>
  <si>
    <t>PENIS</t>
  </si>
  <si>
    <t>Penis</t>
  </si>
  <si>
    <t>PERICARDIAL EFFUSION (MALIGNANT)</t>
  </si>
  <si>
    <t>Pericardial effusion (malignant)</t>
  </si>
  <si>
    <t>PERIPHERAL NERVE</t>
  </si>
  <si>
    <t>Peripheral nerve</t>
  </si>
  <si>
    <t>POLYCYTHEMIA VERA</t>
  </si>
  <si>
    <t>Polycythemia vera</t>
  </si>
  <si>
    <t>POPLITEAL LYMPH NODES</t>
  </si>
  <si>
    <t>Popliteal lymph nodes</t>
  </si>
  <si>
    <t>PREAURICULAR LYMPH NODES</t>
  </si>
  <si>
    <t>Preauricular lymph nodes</t>
  </si>
  <si>
    <t>PRETRACHEAL LYMPH NODES</t>
  </si>
  <si>
    <t>Pretracheal lymph nodes</t>
  </si>
  <si>
    <t>PRIMARY THROMBOCYTHEMIA</t>
  </si>
  <si>
    <t>Primary thrombocythemia</t>
  </si>
  <si>
    <t>RETROAURICULAR LYMPH NODES</t>
  </si>
  <si>
    <t>Retroauricular lymph nodes</t>
  </si>
  <si>
    <t>SKIN NON-MELANOMA</t>
  </si>
  <si>
    <t>Skin non-melanoma</t>
  </si>
  <si>
    <t>SMALL BOWEL</t>
  </si>
  <si>
    <t>Small bowel</t>
  </si>
  <si>
    <t>SOFT TISSUE</t>
  </si>
  <si>
    <t>Soft tissue</t>
  </si>
  <si>
    <t>SPLENIC LYMPH NODES</t>
  </si>
  <si>
    <t>Splenic lymph nodes</t>
  </si>
  <si>
    <t>SUBCLAVICULAR LYMPH NODES</t>
  </si>
  <si>
    <t>Subclavicular lymph nodes</t>
  </si>
  <si>
    <t>SUBMANDIBULAR LYMPH NODES</t>
  </si>
  <si>
    <t>Submandibular lymph nodes</t>
  </si>
  <si>
    <t>SUBMENTAL LYMPH NODES</t>
  </si>
  <si>
    <t>Submental lymph nodes</t>
  </si>
  <si>
    <t>SUBSEROSAL LYMPH NODES</t>
  </si>
  <si>
    <t>Subserosal lymph nodes</t>
  </si>
  <si>
    <t>SUPERFICIAL INGUINAL LYMPH NODES</t>
  </si>
  <si>
    <t>Superficial inguinal lymph nodes</t>
  </si>
  <si>
    <t>SUPRACLAVICULAR LYMPH NODES</t>
  </si>
  <si>
    <t>Supraclavicular lymph nodes</t>
  </si>
  <si>
    <t>TESTIS</t>
  </si>
  <si>
    <t>Testis</t>
  </si>
  <si>
    <t>THYROID LYMPH NODES</t>
  </si>
  <si>
    <t>Thyroid lymph nodes</t>
  </si>
  <si>
    <t>TONSILS/ADENOIDS</t>
  </si>
  <si>
    <t>Tonsils/adenoids</t>
  </si>
  <si>
    <t>URETER / RENAL PELVIS</t>
  </si>
  <si>
    <t>Ureter / renal pelvis</t>
  </si>
  <si>
    <t>PELVIC NODES</t>
  </si>
  <si>
    <t>Pelvic nodes</t>
  </si>
  <si>
    <t>STEROID</t>
  </si>
  <si>
    <t>Steroid</t>
  </si>
  <si>
    <t>AX</t>
  </si>
  <si>
    <t>AALAND ISLANDS</t>
  </si>
  <si>
    <t>AF</t>
  </si>
  <si>
    <t>AFGHANISTAN</t>
  </si>
  <si>
    <t>AL</t>
  </si>
  <si>
    <t>ALBANIA</t>
  </si>
  <si>
    <t>DZ</t>
  </si>
  <si>
    <t>ALGERIA</t>
  </si>
  <si>
    <t>AS</t>
  </si>
  <si>
    <t>AMERICAN SAMOA</t>
  </si>
  <si>
    <t>AD</t>
  </si>
  <si>
    <t>ANDORRA</t>
  </si>
  <si>
    <t>AO</t>
  </si>
  <si>
    <t>ANGOLA</t>
  </si>
  <si>
    <t>AI</t>
  </si>
  <si>
    <t>ANGUILLA</t>
  </si>
  <si>
    <t>AQ</t>
  </si>
  <si>
    <t>ANTARCTICA</t>
  </si>
  <si>
    <t>AG</t>
  </si>
  <si>
    <t>ANTIGUA AND BARBUDA</t>
  </si>
  <si>
    <t>AR</t>
  </si>
  <si>
    <t>ARGENTINA</t>
  </si>
  <si>
    <t>AM</t>
  </si>
  <si>
    <t>ARMENIA</t>
  </si>
  <si>
    <t>AW</t>
  </si>
  <si>
    <t>ARUBA</t>
  </si>
  <si>
    <t>AU</t>
  </si>
  <si>
    <t>AUSTRALIA</t>
  </si>
  <si>
    <t>AT</t>
  </si>
  <si>
    <t>AUSTRIA</t>
  </si>
  <si>
    <t>AZ</t>
  </si>
  <si>
    <t>AZERBAIJAN</t>
  </si>
  <si>
    <t>BS</t>
  </si>
  <si>
    <t>BAHAMAS</t>
  </si>
  <si>
    <t>BH</t>
  </si>
  <si>
    <t>BAHRAIN</t>
  </si>
  <si>
    <t>BD</t>
  </si>
  <si>
    <t>BANGLADESH</t>
  </si>
  <si>
    <t>BB</t>
  </si>
  <si>
    <t>BARBADOS</t>
  </si>
  <si>
    <t>BY</t>
  </si>
  <si>
    <t>BELARUS</t>
  </si>
  <si>
    <t>BE</t>
  </si>
  <si>
    <t>BELGIUM</t>
  </si>
  <si>
    <t>BZ</t>
  </si>
  <si>
    <t>BELIZE</t>
  </si>
  <si>
    <t>BJ</t>
  </si>
  <si>
    <t>BENIN</t>
  </si>
  <si>
    <t>BM</t>
  </si>
  <si>
    <t>BERMUDA</t>
  </si>
  <si>
    <t>BT</t>
  </si>
  <si>
    <t>BHUTAN</t>
  </si>
  <si>
    <t>BO</t>
  </si>
  <si>
    <t>BOLIVIA</t>
  </si>
  <si>
    <t>BA</t>
  </si>
  <si>
    <t>BOSNIA AND HERZEGOWINA</t>
  </si>
  <si>
    <t>BW</t>
  </si>
  <si>
    <t>BOTSWANA</t>
  </si>
  <si>
    <t>BV</t>
  </si>
  <si>
    <t>BOUVET ISLAND</t>
  </si>
  <si>
    <t>BR</t>
  </si>
  <si>
    <t>BRAZIL</t>
  </si>
  <si>
    <t>IO</t>
  </si>
  <si>
    <t>BRITISH INDIAN OCEAN TERRITORY</t>
  </si>
  <si>
    <t>BN</t>
  </si>
  <si>
    <t>BRUNEI DARUSSALAM</t>
  </si>
  <si>
    <t>BG</t>
  </si>
  <si>
    <t>BULGARIA</t>
  </si>
  <si>
    <t>BF</t>
  </si>
  <si>
    <t>BURKINA FASO</t>
  </si>
  <si>
    <t>BI</t>
  </si>
  <si>
    <t>BURUNDI</t>
  </si>
  <si>
    <t>KH</t>
  </si>
  <si>
    <t>CAMBODIA</t>
  </si>
  <si>
    <t>CAMEROON</t>
  </si>
  <si>
    <t>CANADA</t>
  </si>
  <si>
    <t>CV</t>
  </si>
  <si>
    <t>CAPE VERDE</t>
  </si>
  <si>
    <t>KY</t>
  </si>
  <si>
    <t>CAYMAN ISLANDS</t>
  </si>
  <si>
    <t>CF</t>
  </si>
  <si>
    <t>CENTRAL AFRICAN REPUBLIC</t>
  </si>
  <si>
    <t>TD</t>
  </si>
  <si>
    <t>CHAD</t>
  </si>
  <si>
    <t>CHILE</t>
  </si>
  <si>
    <t>CN</t>
  </si>
  <si>
    <t>CHINA</t>
  </si>
  <si>
    <t>CX</t>
  </si>
  <si>
    <t>CHRISTMAS ISLAND</t>
  </si>
  <si>
    <t>CC</t>
  </si>
  <si>
    <t>COCOS (KEELING) ISLANDS</t>
  </si>
  <si>
    <t>CO</t>
  </si>
  <si>
    <t>COLOMBIA</t>
  </si>
  <si>
    <t>KM</t>
  </si>
  <si>
    <t>COMOROS</t>
  </si>
  <si>
    <t>CD</t>
  </si>
  <si>
    <t>CONGO, Democratic Republic of (was Zaire)</t>
  </si>
  <si>
    <t>CG</t>
  </si>
  <si>
    <t>CONGO, Republic of</t>
  </si>
  <si>
    <t>COOK ISLANDS</t>
  </si>
  <si>
    <t>CR</t>
  </si>
  <si>
    <t>COSTA RICA</t>
  </si>
  <si>
    <t>CI</t>
  </si>
  <si>
    <t>COTE D'IVOIRE</t>
  </si>
  <si>
    <t>HR</t>
  </si>
  <si>
    <t>CROATIA (local name: Hrvatska)</t>
  </si>
  <si>
    <t>CU</t>
  </si>
  <si>
    <t>CUBA</t>
  </si>
  <si>
    <t>CY</t>
  </si>
  <si>
    <t>CYPRUS</t>
  </si>
  <si>
    <t>CZ</t>
  </si>
  <si>
    <t>CZECH REPUBLIC</t>
  </si>
  <si>
    <t>DK</t>
  </si>
  <si>
    <t>DENMARK</t>
  </si>
  <si>
    <t>DJ</t>
  </si>
  <si>
    <t>DJIBOUTI</t>
  </si>
  <si>
    <t>DM</t>
  </si>
  <si>
    <t>DOMINICA</t>
  </si>
  <si>
    <t>DO</t>
  </si>
  <si>
    <t>DOMINICAN REPUBLIC</t>
  </si>
  <si>
    <t>EC</t>
  </si>
  <si>
    <t>ECUADOR</t>
  </si>
  <si>
    <t>EG</t>
  </si>
  <si>
    <t>EGYPT</t>
  </si>
  <si>
    <t>SV</t>
  </si>
  <si>
    <t>EL SALVADOR</t>
  </si>
  <si>
    <t>GQ</t>
  </si>
  <si>
    <t>EQUATORIAL GUINEA</t>
  </si>
  <si>
    <t>ER</t>
  </si>
  <si>
    <t>ERITREA</t>
  </si>
  <si>
    <t>EE</t>
  </si>
  <si>
    <t>ESTONIA</t>
  </si>
  <si>
    <t>ET</t>
  </si>
  <si>
    <t>ETHIOPIA</t>
  </si>
  <si>
    <t>FK</t>
  </si>
  <si>
    <t>FALKLAND ISLANDS (MALVINAS)</t>
  </si>
  <si>
    <t>FO</t>
  </si>
  <si>
    <t>FAROE ISLANDS</t>
  </si>
  <si>
    <t>FJ</t>
  </si>
  <si>
    <t>FIJI</t>
  </si>
  <si>
    <t>FI</t>
  </si>
  <si>
    <t>FINLAND</t>
  </si>
  <si>
    <t>FR</t>
  </si>
  <si>
    <t>FRANCE</t>
  </si>
  <si>
    <t>GF</t>
  </si>
  <si>
    <t>FRENCH GUIANA</t>
  </si>
  <si>
    <t>PF</t>
  </si>
  <si>
    <t>FRENCH POLYNESIA</t>
  </si>
  <si>
    <t>TF</t>
  </si>
  <si>
    <t>FRENCH SOUTHERN TERRITORIES</t>
  </si>
  <si>
    <t>GA</t>
  </si>
  <si>
    <t>GABON</t>
  </si>
  <si>
    <t>GM</t>
  </si>
  <si>
    <t>GAMBIA</t>
  </si>
  <si>
    <t>GE</t>
  </si>
  <si>
    <t>GEORGIA</t>
  </si>
  <si>
    <t>DE</t>
  </si>
  <si>
    <t>GERMANY</t>
  </si>
  <si>
    <t>GH</t>
  </si>
  <si>
    <t>GHANA</t>
  </si>
  <si>
    <t>GI</t>
  </si>
  <si>
    <t>GIBRALTAR</t>
  </si>
  <si>
    <t>GR</t>
  </si>
  <si>
    <t>GREECE</t>
  </si>
  <si>
    <t>GL</t>
  </si>
  <si>
    <t>GREENLAND</t>
  </si>
  <si>
    <t>GD</t>
  </si>
  <si>
    <t>GRENADA</t>
  </si>
  <si>
    <t>GP</t>
  </si>
  <si>
    <t>GUADELOUPE</t>
  </si>
  <si>
    <t>GU</t>
  </si>
  <si>
    <t>GUAM</t>
  </si>
  <si>
    <t>GT</t>
  </si>
  <si>
    <t>GUATEMALA</t>
  </si>
  <si>
    <t>GN</t>
  </si>
  <si>
    <t>GUINEA</t>
  </si>
  <si>
    <t>GW</t>
  </si>
  <si>
    <t>GUINEA-BISSAU</t>
  </si>
  <si>
    <t>GY</t>
  </si>
  <si>
    <t>GUYANA</t>
  </si>
  <si>
    <t>HT</t>
  </si>
  <si>
    <t>HAITI</t>
  </si>
  <si>
    <t>HM</t>
  </si>
  <si>
    <t>HEARD AND MC DONALD ISLANDS</t>
  </si>
  <si>
    <t>HN</t>
  </si>
  <si>
    <t>HONDURAS</t>
  </si>
  <si>
    <t>HK</t>
  </si>
  <si>
    <t>HONG KONG</t>
  </si>
  <si>
    <t>HU</t>
  </si>
  <si>
    <t>HUNGARY</t>
  </si>
  <si>
    <t>IS</t>
  </si>
  <si>
    <t>ICELAND</t>
  </si>
  <si>
    <t>IN</t>
  </si>
  <si>
    <t>INDIA</t>
  </si>
  <si>
    <t>ID</t>
  </si>
  <si>
    <t>INDONESIA</t>
  </si>
  <si>
    <t>IR</t>
  </si>
  <si>
    <t>IRAN (ISLAMIC REPUBLIC OF)</t>
  </si>
  <si>
    <t>IQ</t>
  </si>
  <si>
    <t>IRAQ</t>
  </si>
  <si>
    <t>IE</t>
  </si>
  <si>
    <t>IRELAND</t>
  </si>
  <si>
    <t>IL</t>
  </si>
  <si>
    <t>ISRAEL</t>
  </si>
  <si>
    <t>IT</t>
  </si>
  <si>
    <t>ITALY</t>
  </si>
  <si>
    <t>JM</t>
  </si>
  <si>
    <t>JAMAICA</t>
  </si>
  <si>
    <t>JP</t>
  </si>
  <si>
    <t>JAPAN</t>
  </si>
  <si>
    <t>JO</t>
  </si>
  <si>
    <t>JORDAN</t>
  </si>
  <si>
    <t>KZ</t>
  </si>
  <si>
    <t>KAZAKHSTAN</t>
  </si>
  <si>
    <t>KE</t>
  </si>
  <si>
    <t>KENYA</t>
  </si>
  <si>
    <t>KI</t>
  </si>
  <si>
    <t>KIRIBATI</t>
  </si>
  <si>
    <t>KP</t>
  </si>
  <si>
    <t>KOREA, DEMOCRATIC PEOPLE'S REPUBLIC OF</t>
  </si>
  <si>
    <t>KR</t>
  </si>
  <si>
    <t>KOREA, REPUBLIC OF</t>
  </si>
  <si>
    <t>KW</t>
  </si>
  <si>
    <t>KUWAIT</t>
  </si>
  <si>
    <t>KG</t>
  </si>
  <si>
    <t>KYRGYZSTAN</t>
  </si>
  <si>
    <t>LA</t>
  </si>
  <si>
    <t>LAO PEOPLE'S DEMOCRATIC REPUBLIC</t>
  </si>
  <si>
    <t>LV</t>
  </si>
  <si>
    <t>LATVIA</t>
  </si>
  <si>
    <t>LB</t>
  </si>
  <si>
    <t>LEBANON</t>
  </si>
  <si>
    <t>LS</t>
  </si>
  <si>
    <t>LESOTHO</t>
  </si>
  <si>
    <t>LR</t>
  </si>
  <si>
    <t>LIBERIA</t>
  </si>
  <si>
    <t>LY</t>
  </si>
  <si>
    <t>LIBYAN ARAB JAMAHIRIYA</t>
  </si>
  <si>
    <t>LI</t>
  </si>
  <si>
    <t>LIECHTENSTEIN</t>
  </si>
  <si>
    <t>LT</t>
  </si>
  <si>
    <t>LITHUANIA</t>
  </si>
  <si>
    <t>LU</t>
  </si>
  <si>
    <t>LUXEMBOURG</t>
  </si>
  <si>
    <t>MO</t>
  </si>
  <si>
    <t>MACAU</t>
  </si>
  <si>
    <t>MK</t>
  </si>
  <si>
    <t>MACEDONIA, THE FORMER YUGOSLAV REPUBLIC OF</t>
  </si>
  <si>
    <t>MADAGASCAR</t>
  </si>
  <si>
    <t>MW</t>
  </si>
  <si>
    <t>MALAWI</t>
  </si>
  <si>
    <t>MY</t>
  </si>
  <si>
    <t>MALAYSIA</t>
  </si>
  <si>
    <t>MV</t>
  </si>
  <si>
    <t>MALDIVES</t>
  </si>
  <si>
    <t>ML</t>
  </si>
  <si>
    <t>MALI</t>
  </si>
  <si>
    <t>MT</t>
  </si>
  <si>
    <t>MALTA</t>
  </si>
  <si>
    <t>MARSHALL ISLANDS</t>
  </si>
  <si>
    <t>MQ</t>
  </si>
  <si>
    <t>MARTINIQUE</t>
  </si>
  <si>
    <t>MR</t>
  </si>
  <si>
    <t>MAURITANIA</t>
  </si>
  <si>
    <t>MU</t>
  </si>
  <si>
    <t>MAURITIUS</t>
  </si>
  <si>
    <t>YT</t>
  </si>
  <si>
    <t>MAYOTTE</t>
  </si>
  <si>
    <t>MX</t>
  </si>
  <si>
    <t>MEXICO</t>
  </si>
  <si>
    <t>FM</t>
  </si>
  <si>
    <t>MICRONESIA, FEDERATED STATES OF</t>
  </si>
  <si>
    <t>MD</t>
  </si>
  <si>
    <t>MOLDOVA, REPUBLIC OF</t>
  </si>
  <si>
    <t>MC</t>
  </si>
  <si>
    <t>MONACO</t>
  </si>
  <si>
    <t>MN</t>
  </si>
  <si>
    <t>142</t>
  </si>
  <si>
    <t>MONGOLIA</t>
  </si>
  <si>
    <t>MS</t>
  </si>
  <si>
    <t>143</t>
  </si>
  <si>
    <t>MONTSERRAT</t>
  </si>
  <si>
    <t>MA</t>
  </si>
  <si>
    <t>144</t>
  </si>
  <si>
    <t>MOROCCO</t>
  </si>
  <si>
    <t>MZ</t>
  </si>
  <si>
    <t>145</t>
  </si>
  <si>
    <t>MOZAMBIQUE</t>
  </si>
  <si>
    <t>MM</t>
  </si>
  <si>
    <t>146</t>
  </si>
  <si>
    <t>MYANMAR</t>
  </si>
  <si>
    <t>NA</t>
  </si>
  <si>
    <t>147</t>
  </si>
  <si>
    <t>NAMIBIA</t>
  </si>
  <si>
    <t>NR</t>
  </si>
  <si>
    <t>148</t>
  </si>
  <si>
    <t>NAURU</t>
  </si>
  <si>
    <t>NP</t>
  </si>
  <si>
    <t>149</t>
  </si>
  <si>
    <t>NEPAL</t>
  </si>
  <si>
    <t>NL</t>
  </si>
  <si>
    <t>150</t>
  </si>
  <si>
    <t>NETHERLANDS</t>
  </si>
  <si>
    <t>AN</t>
  </si>
  <si>
    <t>151</t>
  </si>
  <si>
    <t>NETHERLANDS ANTILLES</t>
  </si>
  <si>
    <t>NC</t>
  </si>
  <si>
    <t>152</t>
  </si>
  <si>
    <t>NEW CALEDONIA</t>
  </si>
  <si>
    <t>NZ</t>
  </si>
  <si>
    <t>153</t>
  </si>
  <si>
    <t>NEW ZEALAND</t>
  </si>
  <si>
    <t>NI</t>
  </si>
  <si>
    <t>154</t>
  </si>
  <si>
    <t>NICARAGUA</t>
  </si>
  <si>
    <t>NE</t>
  </si>
  <si>
    <t>155</t>
  </si>
  <si>
    <t>NIGER</t>
  </si>
  <si>
    <t>NG</t>
  </si>
  <si>
    <t>156</t>
  </si>
  <si>
    <t>NIGERIA</t>
  </si>
  <si>
    <t>NU</t>
  </si>
  <si>
    <t>157</t>
  </si>
  <si>
    <t>NIUE</t>
  </si>
  <si>
    <t>NF</t>
  </si>
  <si>
    <t>158</t>
  </si>
  <si>
    <t>NORFOLK ISLAND</t>
  </si>
  <si>
    <t>MP</t>
  </si>
  <si>
    <t>159</t>
  </si>
  <si>
    <t>NORTHERN MARIANA ISLANDS</t>
  </si>
  <si>
    <t>NO</t>
  </si>
  <si>
    <t>160</t>
  </si>
  <si>
    <t>NORWAY</t>
  </si>
  <si>
    <t>OM</t>
  </si>
  <si>
    <t>161</t>
  </si>
  <si>
    <t>OMAN</t>
  </si>
  <si>
    <t>PK</t>
  </si>
  <si>
    <t>162</t>
  </si>
  <si>
    <t>PAKISTAN</t>
  </si>
  <si>
    <t>PW</t>
  </si>
  <si>
    <t>163</t>
  </si>
  <si>
    <t>PALAU</t>
  </si>
  <si>
    <t>PS</t>
  </si>
  <si>
    <t>164</t>
  </si>
  <si>
    <t>PALESTINIAN TERRITORY, Occupied</t>
  </si>
  <si>
    <t>165</t>
  </si>
  <si>
    <t>PANAMA</t>
  </si>
  <si>
    <t>PG</t>
  </si>
  <si>
    <t>166</t>
  </si>
  <si>
    <t>PAPUA NEW GUINEA</t>
  </si>
  <si>
    <t>PY</t>
  </si>
  <si>
    <t>167</t>
  </si>
  <si>
    <t>PARAGUAY</t>
  </si>
  <si>
    <t>PE</t>
  </si>
  <si>
    <t>168</t>
  </si>
  <si>
    <t>PERU</t>
  </si>
  <si>
    <t>PH</t>
  </si>
  <si>
    <t>169</t>
  </si>
  <si>
    <t>PHILIPPINES</t>
  </si>
  <si>
    <t>PN</t>
  </si>
  <si>
    <t>170</t>
  </si>
  <si>
    <t>PITCAIRN</t>
  </si>
  <si>
    <t>PL</t>
  </si>
  <si>
    <t>171</t>
  </si>
  <si>
    <t>POLAND</t>
  </si>
  <si>
    <t>PT</t>
  </si>
  <si>
    <t>172</t>
  </si>
  <si>
    <t>PORTUGAL</t>
  </si>
  <si>
    <t>173</t>
  </si>
  <si>
    <t>PUERTO RICO</t>
  </si>
  <si>
    <t>QA</t>
  </si>
  <si>
    <t>174</t>
  </si>
  <si>
    <t>QATAR</t>
  </si>
  <si>
    <t>RE</t>
  </si>
  <si>
    <t>175</t>
  </si>
  <si>
    <t>REUNION</t>
  </si>
  <si>
    <t>RO</t>
  </si>
  <si>
    <t>176</t>
  </si>
  <si>
    <t>ROMANIA</t>
  </si>
  <si>
    <t>RU</t>
  </si>
  <si>
    <t>177</t>
  </si>
  <si>
    <t>RUSSIAN FEDERATION</t>
  </si>
  <si>
    <t>RW</t>
  </si>
  <si>
    <t>178</t>
  </si>
  <si>
    <t>RWANDA</t>
  </si>
  <si>
    <t>SH</t>
  </si>
  <si>
    <t>179</t>
  </si>
  <si>
    <t>SAINT HELENA</t>
  </si>
  <si>
    <t>KN</t>
  </si>
  <si>
    <t>180</t>
  </si>
  <si>
    <t>SAINT KITTS AND NEVIS</t>
  </si>
  <si>
    <t>LC</t>
  </si>
  <si>
    <t>SAINT LUCIA</t>
  </si>
  <si>
    <t>PM</t>
  </si>
  <si>
    <t>182</t>
  </si>
  <si>
    <t>SAINT PIERRE AND MIQUELON</t>
  </si>
  <si>
    <t>VC</t>
  </si>
  <si>
    <t>183</t>
  </si>
  <si>
    <t>SAINT VINCENT AND THE GRENADINES</t>
  </si>
  <si>
    <t>WS</t>
  </si>
  <si>
    <t>184</t>
  </si>
  <si>
    <t>SAMOA</t>
  </si>
  <si>
    <t>SM</t>
  </si>
  <si>
    <t>185</t>
  </si>
  <si>
    <t>SAN MARINO</t>
  </si>
  <si>
    <t>ST</t>
  </si>
  <si>
    <t>186</t>
  </si>
  <si>
    <t>SAO TOME AND PRINCIPE</t>
  </si>
  <si>
    <t>SA</t>
  </si>
  <si>
    <t>187</t>
  </si>
  <si>
    <t>SAUDI ARABIA</t>
  </si>
  <si>
    <t>SN</t>
  </si>
  <si>
    <t>188</t>
  </si>
  <si>
    <t>SENEGAL</t>
  </si>
  <si>
    <t>CS</t>
  </si>
  <si>
    <t>189</t>
  </si>
  <si>
    <t>SERBIA AND MONTENEGRO</t>
  </si>
  <si>
    <t>SC</t>
  </si>
  <si>
    <t>190</t>
  </si>
  <si>
    <t>SEYCHELLES</t>
  </si>
  <si>
    <t>SL</t>
  </si>
  <si>
    <t>191</t>
  </si>
  <si>
    <t>SIERRA LEONE</t>
  </si>
  <si>
    <t>SG</t>
  </si>
  <si>
    <t>192</t>
  </si>
  <si>
    <t>SINGAPORE</t>
  </si>
  <si>
    <t>SK</t>
  </si>
  <si>
    <t>193</t>
  </si>
  <si>
    <t>SLOVAKIA</t>
  </si>
  <si>
    <t>SI</t>
  </si>
  <si>
    <t>194</t>
  </si>
  <si>
    <t>SLOVENIA</t>
  </si>
  <si>
    <t>SB</t>
  </si>
  <si>
    <t>195</t>
  </si>
  <si>
    <t>SOLOMON ISLANDS</t>
  </si>
  <si>
    <t>SO</t>
  </si>
  <si>
    <t>196</t>
  </si>
  <si>
    <t>SOMALIA</t>
  </si>
  <si>
    <t>ZA</t>
  </si>
  <si>
    <t>197</t>
  </si>
  <si>
    <t>SOUTH AFRICA</t>
  </si>
  <si>
    <t>GS</t>
  </si>
  <si>
    <t>198</t>
  </si>
  <si>
    <t>SOUTH GEORGIA AND THE SOUTH SANDWICH ISLANDS</t>
  </si>
  <si>
    <t>ES</t>
  </si>
  <si>
    <t>199</t>
  </si>
  <si>
    <t>SPAIN</t>
  </si>
  <si>
    <t>LK</t>
  </si>
  <si>
    <t>200</t>
  </si>
  <si>
    <t>SRI LANKA</t>
  </si>
  <si>
    <t>SD</t>
  </si>
  <si>
    <t>201</t>
  </si>
  <si>
    <t>SUDAN</t>
  </si>
  <si>
    <t>SR</t>
  </si>
  <si>
    <t>202</t>
  </si>
  <si>
    <t>SURINAME</t>
  </si>
  <si>
    <t>SJ</t>
  </si>
  <si>
    <t>203</t>
  </si>
  <si>
    <t>SVALBARD AND JAN MAYEN ISLANDS</t>
  </si>
  <si>
    <t>SZ</t>
  </si>
  <si>
    <t>204</t>
  </si>
  <si>
    <t>SWAZILAND</t>
  </si>
  <si>
    <t>SE</t>
  </si>
  <si>
    <t>205</t>
  </si>
  <si>
    <t>SWEDEN</t>
  </si>
  <si>
    <t>CH</t>
  </si>
  <si>
    <t>206</t>
  </si>
  <si>
    <t>SWITZERLAND</t>
  </si>
  <si>
    <t>SY</t>
  </si>
  <si>
    <t>207</t>
  </si>
  <si>
    <t>SYRIAN ARAB REPUBLIC</t>
  </si>
  <si>
    <t>TW</t>
  </si>
  <si>
    <t>208</t>
  </si>
  <si>
    <t>TAIWAN</t>
  </si>
  <si>
    <t>TJ</t>
  </si>
  <si>
    <t>209</t>
  </si>
  <si>
    <t>TAJIKISTAN</t>
  </si>
  <si>
    <t>TZ</t>
  </si>
  <si>
    <t>TANZANIA, UNITED REPUBLIC OF</t>
  </si>
  <si>
    <t>TH</t>
  </si>
  <si>
    <t>211</t>
  </si>
  <si>
    <t>THAILAND</t>
  </si>
  <si>
    <t>TL</t>
  </si>
  <si>
    <t>212</t>
  </si>
  <si>
    <t>TIMOR-LESTE</t>
  </si>
  <si>
    <t>TG</t>
  </si>
  <si>
    <t>213</t>
  </si>
  <si>
    <t>TOGO</t>
  </si>
  <si>
    <t>TK</t>
  </si>
  <si>
    <t>214</t>
  </si>
  <si>
    <t>TOKELAU</t>
  </si>
  <si>
    <t>TO</t>
  </si>
  <si>
    <t>215</t>
  </si>
  <si>
    <t>TONGA</t>
  </si>
  <si>
    <t>216</t>
  </si>
  <si>
    <t>TRINIDAD AND TOBAGO</t>
  </si>
  <si>
    <t>TN</t>
  </si>
  <si>
    <t>217</t>
  </si>
  <si>
    <t>TUNISIA</t>
  </si>
  <si>
    <t>TR</t>
  </si>
  <si>
    <t>218</t>
  </si>
  <si>
    <t>TURKEY</t>
  </si>
  <si>
    <t>TM</t>
  </si>
  <si>
    <t>219</t>
  </si>
  <si>
    <t>TURKMENISTAN</t>
  </si>
  <si>
    <t>TC</t>
  </si>
  <si>
    <t>TURKS AND CAICOS ISLANDS</t>
  </si>
  <si>
    <t>TV</t>
  </si>
  <si>
    <t>221</t>
  </si>
  <si>
    <t>TUVALU</t>
  </si>
  <si>
    <t>UG</t>
  </si>
  <si>
    <t>222</t>
  </si>
  <si>
    <t>UGANDA</t>
  </si>
  <si>
    <t>UA</t>
  </si>
  <si>
    <t>223</t>
  </si>
  <si>
    <t>UKRAINE</t>
  </si>
  <si>
    <t>224</t>
  </si>
  <si>
    <t>UNITED ARAB EMIRATES</t>
  </si>
  <si>
    <t>GB</t>
  </si>
  <si>
    <t>225</t>
  </si>
  <si>
    <t>UNITED KINGDOM</t>
  </si>
  <si>
    <t>US</t>
  </si>
  <si>
    <t>226</t>
  </si>
  <si>
    <t>UNITED STATES (US)</t>
  </si>
  <si>
    <t>UM</t>
  </si>
  <si>
    <t>227</t>
  </si>
  <si>
    <t>UNITED STATES MINOR OUTLYING ISLANDS</t>
  </si>
  <si>
    <t>UY</t>
  </si>
  <si>
    <t>228</t>
  </si>
  <si>
    <t>URUGUAY</t>
  </si>
  <si>
    <t>UZ</t>
  </si>
  <si>
    <t>229</t>
  </si>
  <si>
    <t>UZBEKISTAN</t>
  </si>
  <si>
    <t>VU</t>
  </si>
  <si>
    <t>230</t>
  </si>
  <si>
    <t>VANUATU</t>
  </si>
  <si>
    <t>VA</t>
  </si>
  <si>
    <t>231</t>
  </si>
  <si>
    <t>VATICAN CITY STATE (HOLY SEE)</t>
  </si>
  <si>
    <t>VE</t>
  </si>
  <si>
    <t>232</t>
  </si>
  <si>
    <t>VENEZUELA</t>
  </si>
  <si>
    <t>VN</t>
  </si>
  <si>
    <t>233</t>
  </si>
  <si>
    <t>VIETNAM</t>
  </si>
  <si>
    <t>VG</t>
  </si>
  <si>
    <t>234</t>
  </si>
  <si>
    <t>VIRGIN ISLANDS (BRITISH)</t>
  </si>
  <si>
    <t>VI</t>
  </si>
  <si>
    <t>235</t>
  </si>
  <si>
    <t>VIRGIN ISLANDS (U.S.)</t>
  </si>
  <si>
    <t>WF</t>
  </si>
  <si>
    <t>236</t>
  </si>
  <si>
    <t>WALLIS AND FUTUNA ISLANDS</t>
  </si>
  <si>
    <t>EH</t>
  </si>
  <si>
    <t>237</t>
  </si>
  <si>
    <t>WESTERN SAHARA</t>
  </si>
  <si>
    <t>YE</t>
  </si>
  <si>
    <t>238</t>
  </si>
  <si>
    <t>YEMEN</t>
  </si>
  <si>
    <t>ZM</t>
  </si>
  <si>
    <t>239</t>
  </si>
  <si>
    <t>ZAMBIA</t>
  </si>
  <si>
    <t>ZW</t>
  </si>
  <si>
    <t>240</t>
  </si>
  <si>
    <t>ZIMBABWE</t>
  </si>
  <si>
    <t>01</t>
  </si>
  <si>
    <t>02</t>
  </si>
  <si>
    <t>03</t>
  </si>
  <si>
    <t>04</t>
  </si>
  <si>
    <t>05</t>
  </si>
  <si>
    <t>06</t>
  </si>
  <si>
    <t>07</t>
  </si>
  <si>
    <t>08</t>
  </si>
  <si>
    <t>09</t>
  </si>
  <si>
    <t>POSITIVE</t>
  </si>
  <si>
    <t>Positive</t>
  </si>
  <si>
    <t>NEGATIVE</t>
  </si>
  <si>
    <t>Negative</t>
  </si>
  <si>
    <t>STUDY INDICATION</t>
  </si>
  <si>
    <t>Study indication</t>
  </si>
  <si>
    <t>Primary cause of death</t>
  </si>
  <si>
    <t>DAYS</t>
  </si>
  <si>
    <t>Days</t>
  </si>
  <si>
    <t>MONTHS</t>
  </si>
  <si>
    <t>Months</t>
  </si>
  <si>
    <t>Years</t>
  </si>
  <si>
    <t>F</t>
  </si>
  <si>
    <t>Female</t>
  </si>
  <si>
    <t>M</t>
  </si>
  <si>
    <t>Male</t>
  </si>
  <si>
    <t>U</t>
  </si>
  <si>
    <t>UNDIFFERENTIATED</t>
  </si>
  <si>
    <t>Undifferentiated</t>
  </si>
  <si>
    <t>COHORT 1</t>
  </si>
  <si>
    <t>Cohort 1</t>
  </si>
  <si>
    <t>COHORT 2</t>
  </si>
  <si>
    <t>Cohort 2</t>
  </si>
  <si>
    <t>BID</t>
  </si>
  <si>
    <t>2 Times per day</t>
  </si>
  <si>
    <t>QD</t>
  </si>
  <si>
    <t>Daily</t>
  </si>
  <si>
    <t>CONT</t>
  </si>
  <si>
    <t>Continuous</t>
  </si>
  <si>
    <t>QW</t>
  </si>
  <si>
    <t>Weekly</t>
  </si>
  <si>
    <t>QMO</t>
  </si>
  <si>
    <t>Every month</t>
  </si>
  <si>
    <t>PRN</t>
  </si>
  <si>
    <t>As needed</t>
  </si>
  <si>
    <t>Q12H</t>
  </si>
  <si>
    <t>Every 12 hours</t>
  </si>
  <si>
    <t>Q14H</t>
  </si>
  <si>
    <t>Every 14 hours</t>
  </si>
  <si>
    <t>Q18H</t>
  </si>
  <si>
    <t>Every 18 hours</t>
  </si>
  <si>
    <t>QH</t>
  </si>
  <si>
    <t>Every hour</t>
  </si>
  <si>
    <t>Q24H</t>
  </si>
  <si>
    <t>Every 24 hours</t>
  </si>
  <si>
    <t>Q2H</t>
  </si>
  <si>
    <t>Every 2 hours</t>
  </si>
  <si>
    <t>Q3H</t>
  </si>
  <si>
    <t>Every 3 hours</t>
  </si>
  <si>
    <t>Q4H</t>
  </si>
  <si>
    <t>Every 4 hours</t>
  </si>
  <si>
    <t>Q5H</t>
  </si>
  <si>
    <t>Every 5 hours</t>
  </si>
  <si>
    <t>Q6H</t>
  </si>
  <si>
    <t>Every 6 hours</t>
  </si>
  <si>
    <t>Q8H</t>
  </si>
  <si>
    <t>Every 8 hours</t>
  </si>
  <si>
    <t>QOD</t>
  </si>
  <si>
    <t>Every other day</t>
  </si>
  <si>
    <t>Q2MO</t>
  </si>
  <si>
    <t>Every 2 months</t>
  </si>
  <si>
    <t>Q3MO</t>
  </si>
  <si>
    <t>Every 3 months</t>
  </si>
  <si>
    <t>ONCE/SINGLE</t>
  </si>
  <si>
    <t>Q2W</t>
  </si>
  <si>
    <t>Every 2 weeks</t>
  </si>
  <si>
    <t>Q3W</t>
  </si>
  <si>
    <t>Every 3 weeks</t>
  </si>
  <si>
    <t>Q4W</t>
  </si>
  <si>
    <t>Every 4 weeks</t>
  </si>
  <si>
    <t>BIW</t>
  </si>
  <si>
    <t>2 Times per week</t>
  </si>
  <si>
    <t>TIW</t>
  </si>
  <si>
    <t>3 Times per week</t>
  </si>
  <si>
    <t>QW4</t>
  </si>
  <si>
    <t>4 Times per week</t>
  </si>
  <si>
    <t>TID</t>
  </si>
  <si>
    <t>3 Times per day</t>
  </si>
  <si>
    <t>QID</t>
  </si>
  <si>
    <t>4 Times per day</t>
  </si>
  <si>
    <t>5QD</t>
  </si>
  <si>
    <t>5 Times per day</t>
  </si>
  <si>
    <t>6QD</t>
  </si>
  <si>
    <t>6 Times per day</t>
  </si>
  <si>
    <t>7QD</t>
  </si>
  <si>
    <t>7 Times per day</t>
  </si>
  <si>
    <t>8QD</t>
  </si>
  <si>
    <t>8 Times per day</t>
  </si>
  <si>
    <t>048</t>
  </si>
  <si>
    <t>Oral</t>
  </si>
  <si>
    <t>058</t>
  </si>
  <si>
    <t>003</t>
  </si>
  <si>
    <t>Mg milligram(s)</t>
  </si>
  <si>
    <t>012</t>
  </si>
  <si>
    <t>ml millilitre(s)</t>
  </si>
  <si>
    <t>013</t>
  </si>
  <si>
    <t>ml microlitre(s)</t>
  </si>
  <si>
    <t>031</t>
  </si>
  <si>
    <t>Gtt drop(s)</t>
  </si>
  <si>
    <t>030</t>
  </si>
  <si>
    <t>% percent</t>
  </si>
  <si>
    <t>025</t>
  </si>
  <si>
    <t>Iu international unit(s)</t>
  </si>
  <si>
    <t>029</t>
  </si>
  <si>
    <t>Meq milliequivalent(s)</t>
  </si>
  <si>
    <t>023</t>
  </si>
  <si>
    <t>Mmol millimole(s)</t>
  </si>
  <si>
    <t>024</t>
  </si>
  <si>
    <t>mmol micromole(s)</t>
  </si>
  <si>
    <t>004</t>
  </si>
  <si>
    <t>mcg microgram(s)</t>
  </si>
  <si>
    <t>032</t>
  </si>
  <si>
    <t>DF dosage form</t>
  </si>
  <si>
    <t>001</t>
  </si>
  <si>
    <t>kg kilogram(s)</t>
  </si>
  <si>
    <t>002</t>
  </si>
  <si>
    <t>G gram(s)</t>
  </si>
  <si>
    <t>005</t>
  </si>
  <si>
    <t>ng nanogram(s)</t>
  </si>
  <si>
    <t>006</t>
  </si>
  <si>
    <t>pg picogram(s)</t>
  </si>
  <si>
    <t>007</t>
  </si>
  <si>
    <t>mg/kg milligram(s)/kilogram</t>
  </si>
  <si>
    <t>008</t>
  </si>
  <si>
    <t>mg/kg microgram(s)/kilogram</t>
  </si>
  <si>
    <t>009</t>
  </si>
  <si>
    <t>mg/m 2 milligram(s)/sq. meter</t>
  </si>
  <si>
    <t>010</t>
  </si>
  <si>
    <t>mg/ m 2 microgram(s)/ sq. Meter</t>
  </si>
  <si>
    <t>011</t>
  </si>
  <si>
    <t>l litre(s)</t>
  </si>
  <si>
    <t>014</t>
  </si>
  <si>
    <t>Bq becquerel(s)</t>
  </si>
  <si>
    <t>015</t>
  </si>
  <si>
    <t>GBq gigabecquerel(s)</t>
  </si>
  <si>
    <t>016</t>
  </si>
  <si>
    <t>MBq megabecquerel(s)</t>
  </si>
  <si>
    <t>017</t>
  </si>
  <si>
    <t>Kbq kilobecquerel(s)</t>
  </si>
  <si>
    <t>018</t>
  </si>
  <si>
    <t>Ci curie(s)</t>
  </si>
  <si>
    <t>019</t>
  </si>
  <si>
    <t>MCi millicurie(s)</t>
  </si>
  <si>
    <t>020</t>
  </si>
  <si>
    <t>mCi microcurie(s)</t>
  </si>
  <si>
    <t>021</t>
  </si>
  <si>
    <t>NCi nanocurie(s)</t>
  </si>
  <si>
    <t>022</t>
  </si>
  <si>
    <t>Mol mole(s)</t>
  </si>
  <si>
    <t>026</t>
  </si>
  <si>
    <t>Kiu iu(1000s)</t>
  </si>
  <si>
    <t>027</t>
  </si>
  <si>
    <t>Miu iu(1,000,000s)</t>
  </si>
  <si>
    <t>028</t>
  </si>
  <si>
    <t>iu/kg iu/kilogram</t>
  </si>
  <si>
    <t>ADVERSE EVENT</t>
  </si>
  <si>
    <t>Adverse event</t>
  </si>
  <si>
    <t>DOSING ERROR</t>
  </si>
  <si>
    <t>Dosing error</t>
  </si>
  <si>
    <t>DISPENSING ERROR</t>
  </si>
  <si>
    <t>Dispensing error</t>
  </si>
  <si>
    <t>TECHNICAL PROBLEMS</t>
  </si>
  <si>
    <t>Technical problems</t>
  </si>
  <si>
    <t>SUBJECT DECISION</t>
  </si>
  <si>
    <t>Subject decision</t>
  </si>
  <si>
    <t>GUARDIAN DECISION</t>
  </si>
  <si>
    <t>Guardian decision</t>
  </si>
  <si>
    <t>PHYSICIAN DECISION</t>
  </si>
  <si>
    <t>Physician decision</t>
  </si>
  <si>
    <t>LACK OF EFFICACY</t>
  </si>
  <si>
    <t>Lack of efficacy</t>
  </si>
  <si>
    <t>3 WEEKS ON, 1 WEEK OFF</t>
  </si>
  <si>
    <t>3 weeks on, 1 week off</t>
  </si>
  <si>
    <t>EVERYDAY</t>
  </si>
  <si>
    <t>Everyday</t>
  </si>
  <si>
    <t>COMPLETED</t>
  </si>
  <si>
    <t>Completed</t>
  </si>
  <si>
    <t>SCREEN FAILURE</t>
  </si>
  <si>
    <t>Screen failure</t>
  </si>
  <si>
    <t>DEATH</t>
  </si>
  <si>
    <t>LOST TO FOLLOW-UP</t>
  </si>
  <si>
    <t>Lost to follow-up</t>
  </si>
  <si>
    <t>PREGNANCY</t>
  </si>
  <si>
    <t>Pregnancy</t>
  </si>
  <si>
    <t>PROGRESSIVE DISEASE</t>
  </si>
  <si>
    <t>Progressive disease</t>
  </si>
  <si>
    <t>PROTOCOL DEVIATION</t>
  </si>
  <si>
    <t>Protocol deviation</t>
  </si>
  <si>
    <t>STUDY TERMINATED BY SPONSOR</t>
  </si>
  <si>
    <t>Study terminated by sponsor</t>
  </si>
  <si>
    <t>NEW THERAPY FOR STUDY INDICATION</t>
  </si>
  <si>
    <t>New therapy for study indication</t>
  </si>
  <si>
    <t>SCREENING DISPOSITION</t>
  </si>
  <si>
    <t>Screening disposition</t>
  </si>
  <si>
    <t>TREATMENT DISPOSITION</t>
  </si>
  <si>
    <t>Treatment disposition</t>
  </si>
  <si>
    <t>POST TREATMENT FOLLOW-UP DISPOSITION</t>
  </si>
  <si>
    <t>Post Treatment follow-up disposition</t>
  </si>
  <si>
    <t>SELECTION CRITERIA NOT MET-1</t>
  </si>
  <si>
    <t>SUBJECT NOT WITHDRAWN AS PER PROTOCOL-2</t>
  </si>
  <si>
    <t>TREATMENT DEVIATION-3</t>
  </si>
  <si>
    <t>PROHIBITED CONCOMITANT MEDICATION-4</t>
  </si>
  <si>
    <t>OTHER-5</t>
  </si>
  <si>
    <t>SELECTION CRITERIA NOT MET</t>
  </si>
  <si>
    <t>TREATMENT DEVIATION</t>
  </si>
  <si>
    <t>OTHER DEVIATION</t>
  </si>
  <si>
    <t>ECG001</t>
  </si>
  <si>
    <t>Change in Dosing Log_ECG001</t>
  </si>
  <si>
    <t>Medical History Oncology_MHG001</t>
  </si>
  <si>
    <t>DISCONTINUE STUDY TREATMENT AND REMAIN IN FOLLOW-UP</t>
  </si>
  <si>
    <t>Discontinue study treatment and remain in follow-up</t>
  </si>
  <si>
    <t>DISCONTINUE FROM STUDY</t>
  </si>
  <si>
    <t>Discontinue from study</t>
  </si>
  <si>
    <t>REMAIN ON STUDY</t>
  </si>
  <si>
    <t>Remain on study</t>
  </si>
  <si>
    <t>TRT01</t>
  </si>
  <si>
    <t>P-TRT01-exceeded LEE011/placebo dose</t>
  </si>
  <si>
    <t>TRT02</t>
  </si>
  <si>
    <t>P-TRT02-exceeded LEE011/placebo duration</t>
  </si>
  <si>
    <t>TRT03</t>
  </si>
  <si>
    <t>P-TRT03-exceeded dose of letrozole</t>
  </si>
  <si>
    <t>TRT04</t>
  </si>
  <si>
    <t>P-TRT04-exceeded dose of anastrozole</t>
  </si>
  <si>
    <t>TRT09</t>
  </si>
  <si>
    <t>P-TRT09-discontinue endocrine therapy</t>
  </si>
  <si>
    <t>INCL01</t>
  </si>
  <si>
    <t>P-INCL01-not provide informed consent</t>
  </si>
  <si>
    <t>INCL03</t>
  </si>
  <si>
    <t>P-INCL03-incorrect age at informed consent</t>
  </si>
  <si>
    <t>INCL04</t>
  </si>
  <si>
    <t>P-INCL04-wrong age at informed consent</t>
  </si>
  <si>
    <t>INCL06</t>
  </si>
  <si>
    <t>M-INCL06-no pregnancy test</t>
  </si>
  <si>
    <t>INCL07</t>
  </si>
  <si>
    <t>M-INCL07-positive pregnancy test</t>
  </si>
  <si>
    <t>INCL19</t>
  </si>
  <si>
    <t>P-INCL19-incorrect ER/PR status</t>
  </si>
  <si>
    <t>INCL21</t>
  </si>
  <si>
    <t>P-INCL21-no measureable disease</t>
  </si>
  <si>
    <t>INCL22</t>
  </si>
  <si>
    <t>P-INCL22-ECOG status</t>
  </si>
  <si>
    <t>EXCL11</t>
  </si>
  <si>
    <t>M-EXCL11-impaired GI function disease</t>
  </si>
  <si>
    <t>EXCL12</t>
  </si>
  <si>
    <t>P-EXCL12-history of HIV</t>
  </si>
  <si>
    <t>EXCL21</t>
  </si>
  <si>
    <t>P-EXCL21-systolic blood pressure</t>
  </si>
  <si>
    <t>NPPD</t>
  </si>
  <si>
    <t>New Potential PD</t>
  </si>
  <si>
    <t>INCL02</t>
  </si>
  <si>
    <t>M-INCL02-no consent prior to screening</t>
  </si>
  <si>
    <t>INCL05</t>
  </si>
  <si>
    <t>M-INCL05-incorrect menstrual status</t>
  </si>
  <si>
    <t>INCL08</t>
  </si>
  <si>
    <t>M-INCL08-incorrect menstrual status</t>
  </si>
  <si>
    <t>INCL09</t>
  </si>
  <si>
    <t>M-INCL09-amenable to curative therapy</t>
  </si>
  <si>
    <t>INCL10</t>
  </si>
  <si>
    <t>M-INCL10-no advanced breast cancer</t>
  </si>
  <si>
    <t>INCL11</t>
  </si>
  <si>
    <t>M-INCL11-prior therapy when 5 half lifes or 7d</t>
  </si>
  <si>
    <t>INCL12</t>
  </si>
  <si>
    <t>M-INCL12-incorrect prior (neo) adjuvant therapy</t>
  </si>
  <si>
    <t>INCL13</t>
  </si>
  <si>
    <t>M-INCL13-incorrect prior (neo) adjuvant therapy</t>
  </si>
  <si>
    <t>INCL14</t>
  </si>
  <si>
    <t>M-INCL14-&gt;14d NSAI for ABC</t>
  </si>
  <si>
    <t>INCL15</t>
  </si>
  <si>
    <t>M-INCL15-&gt;28d goserelin for ABC</t>
  </si>
  <si>
    <t>INCL16</t>
  </si>
  <si>
    <t>M-INCL16-incorrect prior NSAI/goserelin</t>
  </si>
  <si>
    <t>INCL17</t>
  </si>
  <si>
    <t>M-INCL17-incorrect chemotherapy history</t>
  </si>
  <si>
    <t>INCL18</t>
  </si>
  <si>
    <t>M-INCL18-Prior chemotherapy within 28d</t>
  </si>
  <si>
    <t>INCL20</t>
  </si>
  <si>
    <t>M-INCL20-incorrect HER2 status</t>
  </si>
  <si>
    <t>INCL23</t>
  </si>
  <si>
    <t>M-INCL23-neutrophil count out of range</t>
  </si>
  <si>
    <t>INCL24</t>
  </si>
  <si>
    <t>M-INCL24-platelet count out of range</t>
  </si>
  <si>
    <t>INCL25</t>
  </si>
  <si>
    <t>M-INCL25-hemoglobin value out of range</t>
  </si>
  <si>
    <t>INCL26</t>
  </si>
  <si>
    <t>M-INCL26-electrolyte out of range</t>
  </si>
  <si>
    <t>INCL27</t>
  </si>
  <si>
    <t>M-INCL27-INR out of range</t>
  </si>
  <si>
    <t>INCL28</t>
  </si>
  <si>
    <t>M-INCL28-eGFR out of range</t>
  </si>
  <si>
    <t>INCL29</t>
  </si>
  <si>
    <t>M-INCL29-ALT/ASTout of range</t>
  </si>
  <si>
    <t>INCL30</t>
  </si>
  <si>
    <t>M-INCL30-total bilirubin out of range</t>
  </si>
  <si>
    <t>INCL31</t>
  </si>
  <si>
    <t>M-INCL31-QTcF out of range</t>
  </si>
  <si>
    <t>INCL32</t>
  </si>
  <si>
    <t>M-INCL32-HR out of range</t>
  </si>
  <si>
    <t>INCL33</t>
  </si>
  <si>
    <t>M-INCL33-Central results not assessed</t>
  </si>
  <si>
    <t>EXCL01</t>
  </si>
  <si>
    <t>M-EXCL01-CDK4/6 inhibitor use history</t>
  </si>
  <si>
    <t>EXCL02</t>
  </si>
  <si>
    <t>M-EXCL02-hypersensitivity to study drug</t>
  </si>
  <si>
    <t>EXCL03</t>
  </si>
  <si>
    <t>M-EXCL03-inflammatory breast cancer</t>
  </si>
  <si>
    <t>EXCL04</t>
  </si>
  <si>
    <t>M-EXCL04-endocrine therapy for ABC</t>
  </si>
  <si>
    <t>EXCL05</t>
  </si>
  <si>
    <t>M-EXCL05- prior chemotherapy post and PK</t>
  </si>
  <si>
    <t>EXCL06</t>
  </si>
  <si>
    <t>M-EXCL06- prior chemotherapy pre</t>
  </si>
  <si>
    <t>EXCL07</t>
  </si>
  <si>
    <t>M-EXCL07- prior endocrine therapy history</t>
  </si>
  <si>
    <t>EXCL08</t>
  </si>
  <si>
    <t>M-EXCL08-not recover from prior therapy</t>
  </si>
  <si>
    <t>EXCL09</t>
  </si>
  <si>
    <t>M-EXCL09-concurrent malignancy</t>
  </si>
  <si>
    <t>EXCL10</t>
  </si>
  <si>
    <t>M-EXCL10-CNS metastasis</t>
  </si>
  <si>
    <t>EXCL13</t>
  </si>
  <si>
    <t>M-EXCL13-severe medical conditions</t>
  </si>
  <si>
    <t>EXCL14</t>
  </si>
  <si>
    <t>M-EXCL14-cardiac abnormality disease</t>
  </si>
  <si>
    <t>EXCL15</t>
  </si>
  <si>
    <t>M-EXCL15-cardiac abnormality myopathy</t>
  </si>
  <si>
    <t>EXCL16</t>
  </si>
  <si>
    <t>M-EXCL16-cardiac abnormality LVEF</t>
  </si>
  <si>
    <t>EXCL17</t>
  </si>
  <si>
    <t>M-EXCL17-cardiac abnormality arrhythmia</t>
  </si>
  <si>
    <t>EXCL18</t>
  </si>
  <si>
    <t>M-EXCL18-cardiac abnormality QT</t>
  </si>
  <si>
    <t>EXCL19</t>
  </si>
  <si>
    <t>M-EXCL19- concomitant medication QT</t>
  </si>
  <si>
    <t>EXCL20</t>
  </si>
  <si>
    <t>M-EXCL20-inability to determine the QTcF</t>
  </si>
  <si>
    <t>EXCL22</t>
  </si>
  <si>
    <t>M-EXCL22- concomitant medication inducer</t>
  </si>
  <si>
    <t>EXCL23</t>
  </si>
  <si>
    <t>M-EXCL23- concomitant medication inhib</t>
  </si>
  <si>
    <t>EXCL24</t>
  </si>
  <si>
    <t>M-EXCL24-concomitant medication narrow</t>
  </si>
  <si>
    <t>EXCL25</t>
  </si>
  <si>
    <t>M-EXCL25-concomitant medication QT</t>
  </si>
  <si>
    <t>EXCL26</t>
  </si>
  <si>
    <t>M-EXCL26-concomitant medication herbal</t>
  </si>
  <si>
    <t>EXCL27</t>
  </si>
  <si>
    <t>M-EXCL27-surgery less than or equal to 14d</t>
  </si>
  <si>
    <t>EXCL29</t>
  </si>
  <si>
    <t>M-EXCL29-systemic corticosteroids within 2 weeks</t>
  </si>
  <si>
    <t>EXCL30</t>
  </si>
  <si>
    <t>M-EXCL30- radiotherapy</t>
  </si>
  <si>
    <t>EXCL31</t>
  </si>
  <si>
    <t>M-EXCL31- radiotherapy</t>
  </si>
  <si>
    <t>EXCL32</t>
  </si>
  <si>
    <t>M-EXCL32-Patient is nursing</t>
  </si>
  <si>
    <t>EXCL33</t>
  </si>
  <si>
    <t>M-EXCL33-prior-investigational-product</t>
  </si>
  <si>
    <t>WITH01</t>
  </si>
  <si>
    <t>M-WITH01-G4 thrombocytopenia</t>
  </si>
  <si>
    <t>WITH02</t>
  </si>
  <si>
    <t>M-WITH02-febrile neutropenia</t>
  </si>
  <si>
    <t>WITH03</t>
  </si>
  <si>
    <t>M-WITH03-G4 Anemia</t>
  </si>
  <si>
    <t>WITH04</t>
  </si>
  <si>
    <t>M-WITH04-G4 or G3 non hematological AE</t>
  </si>
  <si>
    <t>WITH05</t>
  </si>
  <si>
    <t>M-WITH05-G4 or G3 QT prolongation</t>
  </si>
  <si>
    <t>WITH06</t>
  </si>
  <si>
    <t>M-WITH06-G2 renal impairment</t>
  </si>
  <si>
    <t>WITH07</t>
  </si>
  <si>
    <t>M-WITH07-pregnant withdrawn</t>
  </si>
  <si>
    <t>WITH08</t>
  </si>
  <si>
    <t>M-WITH08- treatment beyond progression</t>
  </si>
  <si>
    <t>WITH09</t>
  </si>
  <si>
    <t>M-WITH09-G2 total bilirubin increase</t>
  </si>
  <si>
    <t>WITH10</t>
  </si>
  <si>
    <t>M-WITH10-G3 total bilirubin increase</t>
  </si>
  <si>
    <t>WITH11</t>
  </si>
  <si>
    <t>M-WITH11-G4 total bilirubin increase</t>
  </si>
  <si>
    <t>WITH12</t>
  </si>
  <si>
    <t>M-WITH12-G2 AST or ALT recurrence</t>
  </si>
  <si>
    <t>WITH13</t>
  </si>
  <si>
    <t>M-WITH13-G3 AST or ALT recurrence</t>
  </si>
  <si>
    <t>WITH14</t>
  </si>
  <si>
    <t>M-WITH14-G4 ALT or AST</t>
  </si>
  <si>
    <t>WITH15</t>
  </si>
  <si>
    <t>M-WITH15-ALT/AST &amp; TBL no cholestasis</t>
  </si>
  <si>
    <t>WITH16</t>
  </si>
  <si>
    <t>M-WITH16-AST/ALT with TBL</t>
  </si>
  <si>
    <t>WITH17</t>
  </si>
  <si>
    <t>M-WITH17-treatment interruption &gt;28days</t>
  </si>
  <si>
    <t>TRT05</t>
  </si>
  <si>
    <t>M-TRT05-dose escalated</t>
  </si>
  <si>
    <t>TRT06</t>
  </si>
  <si>
    <t>M-TRT06-given incorrect treatment</t>
  </si>
  <si>
    <t>TRT07</t>
  </si>
  <si>
    <t>M-TRT07-given improper drug</t>
  </si>
  <si>
    <t>TRT10</t>
  </si>
  <si>
    <t>M-TRT10-goserelin dose not adhered to</t>
  </si>
  <si>
    <t>TRT11</t>
  </si>
  <si>
    <t>M-TRT11-changed NSAI treatment</t>
  </si>
  <si>
    <t>TRT12</t>
  </si>
  <si>
    <t>M-TRT12-received wrong kits</t>
  </si>
  <si>
    <t>COMD01</t>
  </si>
  <si>
    <t>M-COMD01- concomitant medication induce</t>
  </si>
  <si>
    <t>COMD02</t>
  </si>
  <si>
    <t>M-COMD02- concomitant medication inhib</t>
  </si>
  <si>
    <t>COMD03</t>
  </si>
  <si>
    <t>M-COMD03- concomitant medication narrow</t>
  </si>
  <si>
    <t>COMD04</t>
  </si>
  <si>
    <t>M-COMD04- concomitant medication QT</t>
  </si>
  <si>
    <t>COMD05</t>
  </si>
  <si>
    <t>M-COMD05-prohibited herbal medications</t>
  </si>
  <si>
    <t>COMD06</t>
  </si>
  <si>
    <t>M-COMD06-concomitant medication anti neo</t>
  </si>
  <si>
    <t>COMD07</t>
  </si>
  <si>
    <t>M-COMD07-concomitant medication steroid</t>
  </si>
  <si>
    <t>OTH01</t>
  </si>
  <si>
    <t>M-OTH01-Incomplete tumor assessment</t>
  </si>
  <si>
    <t>OTH02</t>
  </si>
  <si>
    <t>M-OTH02-missing biochemistry, hematology, coagulation assessement</t>
  </si>
  <si>
    <t>OTH05</t>
  </si>
  <si>
    <t>M-OTH05-missing ECG assessment</t>
  </si>
  <si>
    <t>OTH06</t>
  </si>
  <si>
    <t>M-OTH06- missing tumor</t>
  </si>
  <si>
    <t>OTH07</t>
  </si>
  <si>
    <t>M-OTH07-Eligibility done outside of window</t>
  </si>
  <si>
    <t>OTH08</t>
  </si>
  <si>
    <t>M-OTH08-missing pregnancy test</t>
  </si>
  <si>
    <t>OTH09</t>
  </si>
  <si>
    <t>M-OTH09-Inadequate eligibility documentation</t>
  </si>
  <si>
    <t>EXCL34</t>
  </si>
  <si>
    <t>M-EXCL34-hormone replacement therapy</t>
  </si>
  <si>
    <t>WITH18</t>
  </si>
  <si>
    <t>M-WITH18-G3 or G4 ILD/pneumonitis</t>
  </si>
  <si>
    <t>OTH10</t>
  </si>
  <si>
    <t>M-OTH10-COVID-19 Missed visit</t>
  </si>
  <si>
    <t>OTH11</t>
  </si>
  <si>
    <t>M-OTH11-COVID-19 Visit not at site</t>
  </si>
  <si>
    <t>OTH12</t>
  </si>
  <si>
    <t>M-OTH12-COVID-19 Assessment/proc changed</t>
  </si>
  <si>
    <t>OTH13</t>
  </si>
  <si>
    <t>M-OTH13-COVID-19 Discontinuation</t>
  </si>
  <si>
    <t>TRT14</t>
  </si>
  <si>
    <t>M-TRT14-COVID-19 Drug supply change</t>
  </si>
  <si>
    <t>TRT15</t>
  </si>
  <si>
    <t>M-TRT15-COVID-19 Treatment not given</t>
  </si>
  <si>
    <t>COMD08</t>
  </si>
  <si>
    <t>M-COMD08-concomitant medication steroid</t>
  </si>
  <si>
    <t>OTH14</t>
  </si>
  <si>
    <t>M-OTH14-GCP issue at site</t>
  </si>
  <si>
    <t>PD PROPOSED</t>
  </si>
  <si>
    <t>PD proposed</t>
  </si>
  <si>
    <t>PD CONFIRMED</t>
  </si>
  <si>
    <t>PD Confirmed</t>
  </si>
  <si>
    <t>NOT A PD - DATA COMPLIANT</t>
  </si>
  <si>
    <t>Not a PD - data compliant</t>
  </si>
  <si>
    <t>NOT A PD - ERROR</t>
  </si>
  <si>
    <t>Not a PD - error</t>
  </si>
  <si>
    <t>MEDICAL DECISION RECEIVED</t>
  </si>
  <si>
    <t>Medical Decision Received</t>
  </si>
  <si>
    <t>P</t>
  </si>
  <si>
    <t>PENDING MORE INFO</t>
  </si>
  <si>
    <t>Pending More Info</t>
  </si>
  <si>
    <t>V1</t>
  </si>
  <si>
    <t>Visit 1</t>
  </si>
  <si>
    <t>Study treatment</t>
  </si>
  <si>
    <t>FULLY ACTIVE / ABLE TO CARRY ON ALL PRE-DISEASE PERFORMANCE WITHOUT RESTRICTION</t>
  </si>
  <si>
    <t>0 Fully active, able to carry on all pre-disease performance without restriction</t>
  </si>
  <si>
    <t>RESTRICTED PHYSICALLY STRENUOUS ACT BUT AMBULATORY/ABLE TO DO LIGHT/SEDENTARY WORK</t>
  </si>
  <si>
    <t>1 Restricted in physically strenuous activity but ambulatory and able to carry out work of a light or sedentary nature, e.g., light house work, office work</t>
  </si>
  <si>
    <t>AMBULATORY/CAPABLE ALL SELFCARE BUT UNABLE TO DO ANY WORK ACT. UP &gt;50% WAKING HRS</t>
  </si>
  <si>
    <t>2 Ambulatory and capable of all selfcare but unable to carry out any work activities. Up and about more than 50% of waking hours</t>
  </si>
  <si>
    <t>CAPABLE OF ONLY LIMITED SELFCARE/ CONFINED TO BED/CHAIR &gt; 50% OF WAKING HOURS</t>
  </si>
  <si>
    <t>3 Capable of only limited selfcare, confined to bed or chair more than 50% of waking hours</t>
  </si>
  <si>
    <t>COMPLETELY DISABLED. CANNOT CARRY ON ANY SELFCARE. TOTALLY CONFINED TO BED/CHAIR</t>
  </si>
  <si>
    <t>4 Completely disabled. Cannot carry on any selfcare. Totally confined to bed or chair</t>
  </si>
  <si>
    <t>DEAD</t>
  </si>
  <si>
    <t>5 Dead</t>
  </si>
  <si>
    <t>Investigational Treatment</t>
  </si>
  <si>
    <t>Goserelin</t>
  </si>
  <si>
    <t>Anastrozole</t>
  </si>
  <si>
    <t>Ribociclib</t>
  </si>
  <si>
    <t>Letrozole</t>
  </si>
  <si>
    <t>DOSE CHANGED</t>
  </si>
  <si>
    <t>Dose changed</t>
  </si>
  <si>
    <t>DOSE INTERRUPTED</t>
  </si>
  <si>
    <t>Dose interrupted</t>
  </si>
  <si>
    <t>DOSE PERMANENTLY DISCONTINUED</t>
  </si>
  <si>
    <t>Dose permanently discontinued</t>
  </si>
  <si>
    <t>Measurement</t>
  </si>
  <si>
    <t>EGHRMN</t>
  </si>
  <si>
    <t>ECG Mean Heart Rate</t>
  </si>
  <si>
    <t>RRAG</t>
  </si>
  <si>
    <t>RR Interval, Aggregate</t>
  </si>
  <si>
    <t>PRAG</t>
  </si>
  <si>
    <t>PR Interval, Aggregate</t>
  </si>
  <si>
    <t>QRSAG</t>
  </si>
  <si>
    <t>QRS Duration, Aggregate</t>
  </si>
  <si>
    <t>QTAG</t>
  </si>
  <si>
    <t>QT Interval, Aggregate</t>
  </si>
  <si>
    <t>QTCFAG</t>
  </si>
  <si>
    <t>QTcF Interval, Aggregate</t>
  </si>
  <si>
    <t>HISPANIC OR LATINO</t>
  </si>
  <si>
    <t>Hispanic or Latino</t>
  </si>
  <si>
    <t>NOT HISPANIC OR LATINO</t>
  </si>
  <si>
    <t>Not Hispanic or Latino</t>
  </si>
  <si>
    <t>NOT REPORTED</t>
  </si>
  <si>
    <t>Not reported</t>
  </si>
  <si>
    <t>Investigator</t>
  </si>
  <si>
    <t>PHYSICAL EXAM</t>
  </si>
  <si>
    <t>Physical exam</t>
  </si>
  <si>
    <t>XRAY</t>
  </si>
  <si>
    <t>Xray</t>
  </si>
  <si>
    <t>XRAY CHEST</t>
  </si>
  <si>
    <t>Xray chest</t>
  </si>
  <si>
    <t>CT SCAN (WITH CONTRAST)</t>
  </si>
  <si>
    <t>CT scan (with contrast)</t>
  </si>
  <si>
    <t>CT SCAN (WITHOUT CONTRAST)</t>
  </si>
  <si>
    <t>CT scan (without contrast)</t>
  </si>
  <si>
    <t>SPIRAL CT (WITH CONTRAST)</t>
  </si>
  <si>
    <t>Spiral CT (with contrast)</t>
  </si>
  <si>
    <t>SPIRAL CT (WITHOUT CONTRAST)</t>
  </si>
  <si>
    <t>Spiral CT (without contrast)</t>
  </si>
  <si>
    <t>MRI (WITH CONTRAST)</t>
  </si>
  <si>
    <t>MRI (with contrast)</t>
  </si>
  <si>
    <t>MRI (WITHOUT CONTRAST)</t>
  </si>
  <si>
    <t>MRI (without contrast)</t>
  </si>
  <si>
    <t>DYNAMIC CONTRAST ENHANCED MRI</t>
  </si>
  <si>
    <t>Dynamic contrast enhanced mri</t>
  </si>
  <si>
    <t>PET SCAN (18FDG PET)</t>
  </si>
  <si>
    <t>PET scan (18FDG PET)</t>
  </si>
  <si>
    <t>PET SCAN (OTHER AGENT)</t>
  </si>
  <si>
    <t>PET scan (other agent)</t>
  </si>
  <si>
    <t>ULTRASOUND</t>
  </si>
  <si>
    <t>Ultrasound</t>
  </si>
  <si>
    <t>SURGERY</t>
  </si>
  <si>
    <t>Surgery</t>
  </si>
  <si>
    <t>LABORATORY TEST</t>
  </si>
  <si>
    <t>Laboratory test</t>
  </si>
  <si>
    <t>BONE SCAN</t>
  </si>
  <si>
    <t>Bone scan</t>
  </si>
  <si>
    <t>ENDOSCOPY</t>
  </si>
  <si>
    <t>Endoscopy</t>
  </si>
  <si>
    <t>BRONCHOSCOPY</t>
  </si>
  <si>
    <t>Bronchoscopy</t>
  </si>
  <si>
    <t>COLONOSCOPY</t>
  </si>
  <si>
    <t>Colonoscopy</t>
  </si>
  <si>
    <t>SIGMOIDOSCOPY</t>
  </si>
  <si>
    <t>Sigmoidoscopy</t>
  </si>
  <si>
    <t>SKELETAL SURVEY</t>
  </si>
  <si>
    <t>Skeletal survey</t>
  </si>
  <si>
    <t>OTHER SPECIFY</t>
  </si>
  <si>
    <t>Other specify</t>
  </si>
  <si>
    <t>PET-CT</t>
  </si>
  <si>
    <t>PHOTOGRAPHY</t>
  </si>
  <si>
    <t>Photography</t>
  </si>
  <si>
    <t>EXTERNAL BEAM</t>
  </si>
  <si>
    <t>External beam</t>
  </si>
  <si>
    <t>INTERNAL</t>
  </si>
  <si>
    <t>Internal</t>
  </si>
  <si>
    <t>BASELINE</t>
  </si>
  <si>
    <t>EVALUATION 1</t>
  </si>
  <si>
    <t>EVALUATION 2</t>
  </si>
  <si>
    <t>EVALUATION 3</t>
  </si>
  <si>
    <t>EVALUATION 4</t>
  </si>
  <si>
    <t>EVALUATION 5</t>
  </si>
  <si>
    <t>EVALUATION 6</t>
  </si>
  <si>
    <t>EVALUATION 7</t>
  </si>
  <si>
    <t>EVALUATION 8</t>
  </si>
  <si>
    <t>EVALUATION 9</t>
  </si>
  <si>
    <t>EVALUATION 10</t>
  </si>
  <si>
    <t>EVALUATION 11</t>
  </si>
  <si>
    <t>EVALUATION 12</t>
  </si>
  <si>
    <t>EVALUATION 13</t>
  </si>
  <si>
    <t>EVALUATION 14</t>
  </si>
  <si>
    <t>EVALUATION 15</t>
  </si>
  <si>
    <t>EVALUATION 16</t>
  </si>
  <si>
    <t>EVALUATION 17</t>
  </si>
  <si>
    <t>EVALUATION 18</t>
  </si>
  <si>
    <t>EVALUATION 19</t>
  </si>
  <si>
    <t>EVALUATION 20</t>
  </si>
  <si>
    <t>EVALUATION 21</t>
  </si>
  <si>
    <t>EVALUATION 22</t>
  </si>
  <si>
    <t>EVALUATION 23</t>
  </si>
  <si>
    <t>EVALUATION 24</t>
  </si>
  <si>
    <t>EVALUATION 25</t>
  </si>
  <si>
    <t>EVALUATION 26</t>
  </si>
  <si>
    <t>EVALUATION 27</t>
  </si>
  <si>
    <t>EVALUATION 28</t>
  </si>
  <si>
    <t>EVALUATION 29</t>
  </si>
  <si>
    <t>EVALUATION 30</t>
  </si>
  <si>
    <t>EVALUATION 31</t>
  </si>
  <si>
    <t>EVALUATION 32</t>
  </si>
  <si>
    <t>EVALUATION 33</t>
  </si>
  <si>
    <t>EVALUATION 34</t>
  </si>
  <si>
    <t>EVALUATION 35</t>
  </si>
  <si>
    <t>EVALUATION 36</t>
  </si>
  <si>
    <t>-1</t>
  </si>
  <si>
    <t>FOLLICULAR LYMPHOMA</t>
  </si>
  <si>
    <t>Follicular lymphoma</t>
  </si>
  <si>
    <t>Diagnosis and extent of cancer</t>
  </si>
  <si>
    <t>HEMATOLOGIC</t>
  </si>
  <si>
    <t>Hematologic</t>
  </si>
  <si>
    <t>Solid tumor</t>
  </si>
  <si>
    <t>PRIOR TO SCREENING</t>
  </si>
  <si>
    <t>Prior to screening</t>
  </si>
  <si>
    <t>PROGNOSTIC FACTORS</t>
  </si>
  <si>
    <t>Prognostic factors</t>
  </si>
  <si>
    <t>KIDNEY RECIPIENT</t>
  </si>
  <si>
    <t>Kidney recipient</t>
  </si>
  <si>
    <t>GENE THERAPY</t>
  </si>
  <si>
    <t>Gene Therapy</t>
  </si>
  <si>
    <t>ACROMEGALY</t>
  </si>
  <si>
    <t>Acromegaly</t>
  </si>
  <si>
    <t>CUSHING'S SYNDROME</t>
  </si>
  <si>
    <t>Cushing's syndrome</t>
  </si>
  <si>
    <t>CUSHING'S DISEASE</t>
  </si>
  <si>
    <t>Cushing's disease</t>
  </si>
  <si>
    <t>MULTIPLE MYELOMA</t>
  </si>
  <si>
    <t>Multiple myeloma</t>
  </si>
  <si>
    <t>CEREBROSPINAL FLUID</t>
  </si>
  <si>
    <t>Cerebrospinal fluid</t>
  </si>
  <si>
    <t>PLEURAL</t>
  </si>
  <si>
    <t>Pleural</t>
  </si>
  <si>
    <t>PERICARDIAL</t>
  </si>
  <si>
    <t>Pericardial</t>
  </si>
  <si>
    <t>SKIN LESION TISSUE SAMPLE</t>
  </si>
  <si>
    <t>Skin lesion tissue sample</t>
  </si>
  <si>
    <t>QM</t>
  </si>
  <si>
    <t>ONCE</t>
  </si>
  <si>
    <t>Once</t>
  </si>
  <si>
    <t>EVERY WEEK</t>
  </si>
  <si>
    <t>Every week</t>
  </si>
  <si>
    <t>2 TIMES PER WEEK</t>
  </si>
  <si>
    <t>3 TIMES PER WEEK</t>
  </si>
  <si>
    <t>4 TIMES PER WEEK</t>
  </si>
  <si>
    <t>Per annum</t>
  </si>
  <si>
    <t>ADENOCARCINOMA</t>
  </si>
  <si>
    <t>Adenocarcinoma</t>
  </si>
  <si>
    <t>INVASIVE DUCTAL CARCINOMA</t>
  </si>
  <si>
    <t>Invasive ductal carcinoma</t>
  </si>
  <si>
    <t>INVASIVE LOBULAR CARCINOMA</t>
  </si>
  <si>
    <t>Invasive lobular carcinoma</t>
  </si>
  <si>
    <t>METAPLASTIC</t>
  </si>
  <si>
    <t>Metaplastic</t>
  </si>
  <si>
    <t>SEROUS ADENOCARCINOMA</t>
  </si>
  <si>
    <t>Serous adenocarcinoma</t>
  </si>
  <si>
    <t>MUCINOUS ADENOCARCINOMA</t>
  </si>
  <si>
    <t>Mucinous adenocarcinoma</t>
  </si>
  <si>
    <t>CLEAR CELL ADENOCARCINOMA</t>
  </si>
  <si>
    <t>Clear cell adenocarcinoma</t>
  </si>
  <si>
    <t>MALIGNANT BRENNERS TUMOR</t>
  </si>
  <si>
    <t>Malignant Brenners tumor</t>
  </si>
  <si>
    <t>UNDIFFERENTIATED CARCINOMA</t>
  </si>
  <si>
    <t>Undifferentiated carcinoma</t>
  </si>
  <si>
    <t>MIXED EPITHELIAL CELL CARCINOMA</t>
  </si>
  <si>
    <t>Mixed epithelial cell carcinoma</t>
  </si>
  <si>
    <t>SMALL CELL (NEUROENDOCRINE) CARCINOMA</t>
  </si>
  <si>
    <t>Small cell (neuroendocrine) carcinoma</t>
  </si>
  <si>
    <t>ADENOSQUAMOUS CELL CARCINOMA</t>
  </si>
  <si>
    <t>Adenosquamous cell carcinoma</t>
  </si>
  <si>
    <t>CARCINOID</t>
  </si>
  <si>
    <t>Carcinoid</t>
  </si>
  <si>
    <t>LARGE CELL CARCINOMA</t>
  </si>
  <si>
    <t>Large cell carcinoma</t>
  </si>
  <si>
    <t>DUCTUAL CARCINOMA IN SITU (DCIS)</t>
  </si>
  <si>
    <t>Ductual carcinoma in situ (DCIS)</t>
  </si>
  <si>
    <t>IN SITU CARCINOMA</t>
  </si>
  <si>
    <t>In situ carcinoma</t>
  </si>
  <si>
    <t>GIANT CELL</t>
  </si>
  <si>
    <t>Giant cell</t>
  </si>
  <si>
    <t>SPINDLE CELL</t>
  </si>
  <si>
    <t>Spindle cell</t>
  </si>
  <si>
    <t>NEUROENDOCRINE CARCINOMA</t>
  </si>
  <si>
    <t>Neuroendocrine carcinoma</t>
  </si>
  <si>
    <t>ATYPICAL CARCINOID</t>
  </si>
  <si>
    <t>Atypical carcinoid</t>
  </si>
  <si>
    <t>ADENOCYSTIC CARCINOMA</t>
  </si>
  <si>
    <t>Adenocystic carcinoma</t>
  </si>
  <si>
    <t>ADENOSARCOMA</t>
  </si>
  <si>
    <t>Adenosarcoma</t>
  </si>
  <si>
    <t>ANDROBLASTOMA</t>
  </si>
  <si>
    <t>Androblastoma</t>
  </si>
  <si>
    <t>ECTOMESENCHYMOMA</t>
  </si>
  <si>
    <t>Ectomesenchymoma</t>
  </si>
  <si>
    <t>LOBULAR CARCINOMA IN SITU</t>
  </si>
  <si>
    <t>Lobular carcinoma in situ</t>
  </si>
  <si>
    <t>MEDULLARY CARCINOMA</t>
  </si>
  <si>
    <t>Medullary carcinoma</t>
  </si>
  <si>
    <t>INFLAMMATORY CARCINOMA</t>
  </si>
  <si>
    <t>Inflammatory carcinoma</t>
  </si>
  <si>
    <t>BASAL CELL</t>
  </si>
  <si>
    <t>Basal cell</t>
  </si>
  <si>
    <t>CARCINOSARCOMA</t>
  </si>
  <si>
    <t>Carcinosarcoma</t>
  </si>
  <si>
    <t>PAPILLARY</t>
  </si>
  <si>
    <t>Papillary</t>
  </si>
  <si>
    <t>PAPILLARY SEROUS</t>
  </si>
  <si>
    <t>Papillary serous</t>
  </si>
  <si>
    <t>SQUAMOUS CELL CARCINOMA</t>
  </si>
  <si>
    <t>Squamous cell carcinoma</t>
  </si>
  <si>
    <t>WELL DIFFERENTIATED</t>
  </si>
  <si>
    <t>Well differentiated</t>
  </si>
  <si>
    <t>MODERATELY DIFFERENTIATED</t>
  </si>
  <si>
    <t>Moderately differentiated</t>
  </si>
  <si>
    <t>POORLY DIFFERENTIATED</t>
  </si>
  <si>
    <t>Poorly differentiated</t>
  </si>
  <si>
    <t>Centimeter</t>
  </si>
  <si>
    <t>INCH</t>
  </si>
  <si>
    <t>Inch</t>
  </si>
  <si>
    <t>INCLUSION</t>
  </si>
  <si>
    <t>Inclusion</t>
  </si>
  <si>
    <t>EXCLUSION</t>
  </si>
  <si>
    <t>Exclusion</t>
  </si>
  <si>
    <t>STUDY INFORMED CONSENT</t>
  </si>
  <si>
    <t>Study informed consent</t>
  </si>
  <si>
    <t>ADDITIONAL RESEARCH ON STUDY DATA AND BIOLOGICAL SAMPLES</t>
  </si>
  <si>
    <t>Additional research on study data and biological samples</t>
  </si>
  <si>
    <t>PREGNANCY FOLLOW-UP</t>
  </si>
  <si>
    <t>Pregnancy follow-up</t>
  </si>
  <si>
    <t>PHARMACOGENETIC INFORMED CONSENT</t>
  </si>
  <si>
    <t>Pharmacogenetic informed consent</t>
  </si>
  <si>
    <t>PERSONAL DATA</t>
  </si>
  <si>
    <t>Personal data</t>
  </si>
  <si>
    <t>BREAST CANCER</t>
  </si>
  <si>
    <t>Breast cancer</t>
  </si>
  <si>
    <t>Local</t>
  </si>
  <si>
    <t>RIGHT</t>
  </si>
  <si>
    <t>Right</t>
  </si>
  <si>
    <t>LEFT</t>
  </si>
  <si>
    <t>Left</t>
  </si>
  <si>
    <t>BILATERAL</t>
  </si>
  <si>
    <t>Bilateral</t>
  </si>
  <si>
    <t>OD</t>
  </si>
  <si>
    <t>OS</t>
  </si>
  <si>
    <t>OU</t>
  </si>
  <si>
    <t>Hematology</t>
  </si>
  <si>
    <t>CHEMISTRY</t>
  </si>
  <si>
    <t>Chemistry</t>
  </si>
  <si>
    <t>URINALYSIS</t>
  </si>
  <si>
    <t>Urinalysis</t>
  </si>
  <si>
    <t>ABDOMINAL REGION</t>
  </si>
  <si>
    <t>Abdominal Region</t>
  </si>
  <si>
    <t>BODY</t>
  </si>
  <si>
    <t>Body</t>
  </si>
  <si>
    <t>CHEST</t>
  </si>
  <si>
    <t>Chest</t>
  </si>
  <si>
    <t>HEAD</t>
  </si>
  <si>
    <t>Head</t>
  </si>
  <si>
    <t>PELVIS</t>
  </si>
  <si>
    <t>Pelvis</t>
  </si>
  <si>
    <t>ABDOMINAL CAVITY</t>
  </si>
  <si>
    <t>Abdominal cavity</t>
  </si>
  <si>
    <t>ADRENAL GLAND</t>
  </si>
  <si>
    <t>Adrenal gland</t>
  </si>
  <si>
    <t>BILIARY TRACT</t>
  </si>
  <si>
    <t>Biliary tract</t>
  </si>
  <si>
    <t>CENTRAL NERVOUS SYSTEM</t>
  </si>
  <si>
    <t>Central nervous system</t>
  </si>
  <si>
    <t>ENDOMETRIUM</t>
  </si>
  <si>
    <t>Endometrium</t>
  </si>
  <si>
    <t>PERICARDIAL CAVITY</t>
  </si>
  <si>
    <t>Pericardial cavity</t>
  </si>
  <si>
    <t>PERITONEAL CAVITY</t>
  </si>
  <si>
    <t>Peritoneal cavity</t>
  </si>
  <si>
    <t>PITUITARY GLAND</t>
  </si>
  <si>
    <t>Pituitary gland</t>
  </si>
  <si>
    <t>PLEURAL CAVITY</t>
  </si>
  <si>
    <t>Pleural cavity</t>
  </si>
  <si>
    <t>PROSTATE GLAND</t>
  </si>
  <si>
    <t>Prostate gland</t>
  </si>
  <si>
    <t>THORAX</t>
  </si>
  <si>
    <t>Thorax</t>
  </si>
  <si>
    <t>THYROID GLAND</t>
  </si>
  <si>
    <t>Thyroid gland</t>
  </si>
  <si>
    <t>COMPLETE RESPONSE</t>
  </si>
  <si>
    <t>Complete response</t>
  </si>
  <si>
    <t>PARTIAL RESPONSE</t>
  </si>
  <si>
    <t>Partial response</t>
  </si>
  <si>
    <t>STABLE DISEASE</t>
  </si>
  <si>
    <t>Stable disease</t>
  </si>
  <si>
    <t>NON-CR/NON-PD</t>
  </si>
  <si>
    <t>Non-CR/Non-PD</t>
  </si>
  <si>
    <t>ABSENT/NORMALIZED</t>
  </si>
  <si>
    <t>Absent/normalized</t>
  </si>
  <si>
    <t>PRESENT</t>
  </si>
  <si>
    <t>Present</t>
  </si>
  <si>
    <t>WORSENING</t>
  </si>
  <si>
    <t>Worsening</t>
  </si>
  <si>
    <t>UNKNOWN DUE TO INADEQUATE COVERAGE (SCAN MISSING AREA)</t>
  </si>
  <si>
    <t>Unknown due to inadequate coverage (scan missing area)</t>
  </si>
  <si>
    <t>UNKNOWN DUE TO CHANGE OF MODALITY/TECHNIQUES</t>
  </si>
  <si>
    <t>Unknown due to change of modality/techniques</t>
  </si>
  <si>
    <t>UNKNOWN- NOT OTHERWISE SPECIFIED</t>
  </si>
  <si>
    <t>Unknown: not otherwise specified</t>
  </si>
  <si>
    <t>NODAL</t>
  </si>
  <si>
    <t>Nodal</t>
  </si>
  <si>
    <t>NON-NODAL</t>
  </si>
  <si>
    <t>Non-nodal</t>
  </si>
  <si>
    <t>CONTRAST ENHANCED CT SCAN</t>
  </si>
  <si>
    <t>Contrast Enhanced CT scan</t>
  </si>
  <si>
    <t>CT SCAN WITHOUT CONTRAST</t>
  </si>
  <si>
    <t>CT scan without contrast</t>
  </si>
  <si>
    <t>CONTRAST ENHANCED MRI</t>
  </si>
  <si>
    <t>Contrast Enhanced MRI</t>
  </si>
  <si>
    <t>MRI WITHOUT CONTRAST</t>
  </si>
  <si>
    <t>MRI without contrast</t>
  </si>
  <si>
    <t>PET SCAN</t>
  </si>
  <si>
    <t>PET scan</t>
  </si>
  <si>
    <t>PET/CT SCAN</t>
  </si>
  <si>
    <t>PET/CT Scan</t>
  </si>
  <si>
    <t>PHYSICAL EXAMINATION</t>
  </si>
  <si>
    <t>Physical Examination</t>
  </si>
  <si>
    <t>SCINTIGRAPHY</t>
  </si>
  <si>
    <t>Scintigraphy</t>
  </si>
  <si>
    <t>X-RAY</t>
  </si>
  <si>
    <t>X-Ray</t>
  </si>
  <si>
    <t>Historical Condition</t>
  </si>
  <si>
    <t>Current Condition</t>
  </si>
  <si>
    <t>No</t>
  </si>
  <si>
    <t>Y</t>
  </si>
  <si>
    <t>Yes</t>
  </si>
  <si>
    <t>Serious Adverse Event (SAE) never occurred</t>
  </si>
  <si>
    <t>Duplicate SAE information already reported in another SAE form</t>
  </si>
  <si>
    <t>End point reported in error</t>
  </si>
  <si>
    <t>SAE linked to a Different Case ID due to clinical/temporal relationship</t>
  </si>
  <si>
    <t>The event (s) is reassessed as non- serious</t>
  </si>
  <si>
    <t>The reported event belong to a different subject</t>
  </si>
  <si>
    <t>SAE occurred prior to Informed consent form signed date</t>
  </si>
  <si>
    <t>SAE occurred during safety follow-up period</t>
  </si>
  <si>
    <t>ERLOTINIB</t>
  </si>
  <si>
    <t>Erlotinib</t>
  </si>
  <si>
    <t>GEFITINIB</t>
  </si>
  <si>
    <t>Gefitinib</t>
  </si>
  <si>
    <t>EGF816</t>
  </si>
  <si>
    <t>Not Recovered/Not Resolved</t>
  </si>
  <si>
    <t>Recovered/Resolved</t>
  </si>
  <si>
    <t>Recovered/Resolved with Sequelae</t>
  </si>
  <si>
    <t>Image and examination</t>
  </si>
  <si>
    <t>ECOG performance status (WHO)</t>
  </si>
  <si>
    <t>ECOG101</t>
  </si>
  <si>
    <t>Performance Status:</t>
  </si>
  <si>
    <t>AMERICAN INDIAN OR ALASKA NATIVE</t>
  </si>
  <si>
    <t>ASIAN</t>
  </si>
  <si>
    <t>BLACK OR AFRICAN AMERICAN</t>
  </si>
  <si>
    <t>CHINESE</t>
  </si>
  <si>
    <t>INDIAN</t>
  </si>
  <si>
    <t>JAPANESE</t>
  </si>
  <si>
    <t>KOREAN</t>
  </si>
  <si>
    <t>NATIVE HAWAIIAN OR OTHER PACIFIC ISLANDER</t>
  </si>
  <si>
    <t>VIETNAMESE</t>
  </si>
  <si>
    <t>WHITE</t>
  </si>
  <si>
    <t>ABDOMEN</t>
  </si>
  <si>
    <t>Abdomen</t>
  </si>
  <si>
    <t>TOTAL BODY</t>
  </si>
  <si>
    <t>Total body</t>
  </si>
  <si>
    <t>CLINICAL</t>
  </si>
  <si>
    <t>Clinical</t>
  </si>
  <si>
    <t>RADIOLOGICAL</t>
  </si>
  <si>
    <t>Radiological</t>
  </si>
  <si>
    <t>Other Health Care Professional</t>
  </si>
  <si>
    <t>OTHER HEALTH CARE PROFESSIONAL</t>
  </si>
  <si>
    <t>DISEASE PROGRESSION</t>
  </si>
  <si>
    <t>Disease progression</t>
  </si>
  <si>
    <t>COMPLETED PRESCRIBED REGIMEN</t>
  </si>
  <si>
    <t>Completed prescribed regimen</t>
  </si>
  <si>
    <t>SUBJECT REFUSED</t>
  </si>
  <si>
    <t>Subject refused</t>
  </si>
  <si>
    <t>TECHNICAL COLLECTION ISSUE/DEVICE OR PROCEDURE</t>
  </si>
  <si>
    <t>Technical collection issue/device or procedure</t>
  </si>
  <si>
    <t>DISEASE PROGRESSION ON PREVIOUS TREATMENT</t>
  </si>
  <si>
    <t>Disease progression on previous treatment</t>
  </si>
  <si>
    <t>PREVIOUS TREATMENT NOT TOLERATED</t>
  </si>
  <si>
    <t>Previous treatment not tolerated</t>
  </si>
  <si>
    <t>PREVIOUS TREATMENT COMPLETED</t>
  </si>
  <si>
    <t>Previous treatment completed</t>
  </si>
  <si>
    <t>SUBJECT WITHDREW FROM STUDY</t>
  </si>
  <si>
    <t>Subject withdrew from study</t>
  </si>
  <si>
    <t>CONSOLIDATION OF RESPONSE</t>
  </si>
  <si>
    <t>Consolidation of response</t>
  </si>
  <si>
    <t>UNSATISFACTORY RESPONSE TO PREVIOUS TREATMENT</t>
  </si>
  <si>
    <t>Unsatisfactory response to previous treatment</t>
  </si>
  <si>
    <t>AURICULAR (OTIC)</t>
  </si>
  <si>
    <t>Auricular (otic)</t>
  </si>
  <si>
    <t>INTRAMUSCULAR</t>
  </si>
  <si>
    <t>Intramuscular</t>
  </si>
  <si>
    <t>INTRAVENOUS</t>
  </si>
  <si>
    <t>Intravenous</t>
  </si>
  <si>
    <t>NASAL</t>
  </si>
  <si>
    <t>Nasal</t>
  </si>
  <si>
    <t>OPHTHALMIC</t>
  </si>
  <si>
    <t>Ophthalmic</t>
  </si>
  <si>
    <t>ORAL</t>
  </si>
  <si>
    <t>PARENTERAL</t>
  </si>
  <si>
    <t>Parenteral</t>
  </si>
  <si>
    <t>RECTAL</t>
  </si>
  <si>
    <t>Rectal</t>
  </si>
  <si>
    <t>RESPIRATORY (INHALATION)</t>
  </si>
  <si>
    <t>Respiratory (inhalation)</t>
  </si>
  <si>
    <t>TOPICAL</t>
  </si>
  <si>
    <t>Topical</t>
  </si>
  <si>
    <t>TRANSDERMAL</t>
  </si>
  <si>
    <t>Transdermal</t>
  </si>
  <si>
    <t>VAGINAL</t>
  </si>
  <si>
    <t>Vaginal</t>
  </si>
  <si>
    <t>BUCCAL</t>
  </si>
  <si>
    <t>Buccal</t>
  </si>
  <si>
    <t>CONJUNCTIVAL</t>
  </si>
  <si>
    <t>Conjunctival</t>
  </si>
  <si>
    <t>CUTANEOUS</t>
  </si>
  <si>
    <t>Cutaneous</t>
  </si>
  <si>
    <t>DENTAL</t>
  </si>
  <si>
    <t>Dental</t>
  </si>
  <si>
    <t>ELECTRO-OSMOSIS</t>
  </si>
  <si>
    <t>Electro-osmosis</t>
  </si>
  <si>
    <t>ENDOCERVICAL</t>
  </si>
  <si>
    <t>Endocervical</t>
  </si>
  <si>
    <t>ENDOSINUSIAL</t>
  </si>
  <si>
    <t>Endosinusial</t>
  </si>
  <si>
    <t>ENDOTRACHEAL</t>
  </si>
  <si>
    <t>Endotracheal</t>
  </si>
  <si>
    <t>ENTERAL</t>
  </si>
  <si>
    <t>Enteral</t>
  </si>
  <si>
    <t>EPIDURAL</t>
  </si>
  <si>
    <t>Epidural</t>
  </si>
  <si>
    <t>EXTRA-AMNIOTIC</t>
  </si>
  <si>
    <t>Extra-amniotic</t>
  </si>
  <si>
    <t>EXTRACORPOREAL</t>
  </si>
  <si>
    <t>Extracorporeal</t>
  </si>
  <si>
    <t>HEMODIALYSIS</t>
  </si>
  <si>
    <t>Hemodialysis</t>
  </si>
  <si>
    <t>INFILTRATION</t>
  </si>
  <si>
    <t>Infiltration</t>
  </si>
  <si>
    <t>INHALATION</t>
  </si>
  <si>
    <t>Inhalation</t>
  </si>
  <si>
    <t>INTERSTITIAL</t>
  </si>
  <si>
    <t>Interstitial</t>
  </si>
  <si>
    <t>INTRA-ABDOMINAL</t>
  </si>
  <si>
    <t>Intra-abdominal</t>
  </si>
  <si>
    <t>INTRA-AMNIOTIC</t>
  </si>
  <si>
    <t>Intra-amniotic</t>
  </si>
  <si>
    <t>INTRA-ARTERIAL</t>
  </si>
  <si>
    <t>Intra-arterial</t>
  </si>
  <si>
    <t>INTRA-ARTICULAR</t>
  </si>
  <si>
    <t>Intra-articular</t>
  </si>
  <si>
    <t>INTRABILIARY</t>
  </si>
  <si>
    <t>Intrabiliary</t>
  </si>
  <si>
    <t>INTRABRONCHIAL</t>
  </si>
  <si>
    <t>Intrabronchial</t>
  </si>
  <si>
    <t>INTRABURSAL</t>
  </si>
  <si>
    <t>Intrabursal</t>
  </si>
  <si>
    <t>INTRACARDIAC</t>
  </si>
  <si>
    <t>Intracardiac</t>
  </si>
  <si>
    <t>INTRACARTILAGINOUS</t>
  </si>
  <si>
    <t>Intracartilaginous</t>
  </si>
  <si>
    <t>INTRACAUDAL</t>
  </si>
  <si>
    <t>Intracaudal</t>
  </si>
  <si>
    <t>INTRACAVERNOUS</t>
  </si>
  <si>
    <t>Intracavernous</t>
  </si>
  <si>
    <t>INTRACAVITARY</t>
  </si>
  <si>
    <t>Intracavitary</t>
  </si>
  <si>
    <t>INTRACEREBRAL</t>
  </si>
  <si>
    <t>Intracerebral</t>
  </si>
  <si>
    <t>INTRACISTERNAL</t>
  </si>
  <si>
    <t>Intracisternal</t>
  </si>
  <si>
    <t>INTRACORNEAL</t>
  </si>
  <si>
    <t>Intracorneal</t>
  </si>
  <si>
    <t>INTRACORONARY</t>
  </si>
  <si>
    <t>Intracoronary</t>
  </si>
  <si>
    <t>INTRACORPORUS CAVERNOSUM</t>
  </si>
  <si>
    <t>Intracorporus cavernosum</t>
  </si>
  <si>
    <t>INTRADERMAL</t>
  </si>
  <si>
    <t>Intradermal</t>
  </si>
  <si>
    <t>INTRADISCAL</t>
  </si>
  <si>
    <t>Intradiscal</t>
  </si>
  <si>
    <t>INTRADUCTAL</t>
  </si>
  <si>
    <t>Intraductal</t>
  </si>
  <si>
    <t>INTRADUODENAL</t>
  </si>
  <si>
    <t>Intraduodenal</t>
  </si>
  <si>
    <t>INTRADURAL</t>
  </si>
  <si>
    <t>Intradural</t>
  </si>
  <si>
    <t>INTRAEPIDERMAL</t>
  </si>
  <si>
    <t>Intraepidermal</t>
  </si>
  <si>
    <t>INTRAESOPHAGEAL</t>
  </si>
  <si>
    <t>Intraesophageal</t>
  </si>
  <si>
    <t>INTRAGASTRIC</t>
  </si>
  <si>
    <t>Intragastric</t>
  </si>
  <si>
    <t>INTRAGINGIVAL</t>
  </si>
  <si>
    <t>Intragingival</t>
  </si>
  <si>
    <t>INTRAILEAL</t>
  </si>
  <si>
    <t>Intraileal</t>
  </si>
  <si>
    <t>INTRALESIONAL</t>
  </si>
  <si>
    <t>Intralesional</t>
  </si>
  <si>
    <t>INTRALUMINAL</t>
  </si>
  <si>
    <t>Intraluminal</t>
  </si>
  <si>
    <t>INTRALYMPHATIC</t>
  </si>
  <si>
    <t>Intralymphatic</t>
  </si>
  <si>
    <t>INTRAMEDULLARY</t>
  </si>
  <si>
    <t>Intramedullary</t>
  </si>
  <si>
    <t>INTRAMENINGEAL</t>
  </si>
  <si>
    <t>Intrameningeal</t>
  </si>
  <si>
    <t>INTRAOCULAR</t>
  </si>
  <si>
    <t>Intraocular</t>
  </si>
  <si>
    <t>INTRAOVARIAN</t>
  </si>
  <si>
    <t>Intraovarian</t>
  </si>
  <si>
    <t>INTRAPERICARDIAL</t>
  </si>
  <si>
    <t>Intrapericardial</t>
  </si>
  <si>
    <t>INTRAPERITONEAL</t>
  </si>
  <si>
    <t>Intraperitoneal</t>
  </si>
  <si>
    <t>INTRAPLEURAL</t>
  </si>
  <si>
    <t>Intrapleural</t>
  </si>
  <si>
    <t>INTRAPROSTATIC</t>
  </si>
  <si>
    <t>Intraprostatic</t>
  </si>
  <si>
    <t>INTRAPULMONARY</t>
  </si>
  <si>
    <t>Intrapulmonary</t>
  </si>
  <si>
    <t>INTRASINAL</t>
  </si>
  <si>
    <t>Intrasinal</t>
  </si>
  <si>
    <t>INTRASPINAL</t>
  </si>
  <si>
    <t>Intraspinal</t>
  </si>
  <si>
    <t>INTRASYNOVIAL</t>
  </si>
  <si>
    <t>Intrasynovial</t>
  </si>
  <si>
    <t>INTRATENDINOUS</t>
  </si>
  <si>
    <t>Intratendinous</t>
  </si>
  <si>
    <t>INTRATESTICULAR</t>
  </si>
  <si>
    <t>Intratesticular</t>
  </si>
  <si>
    <t>INTRATHECAL</t>
  </si>
  <si>
    <t>Intrathecal</t>
  </si>
  <si>
    <t>INTRATHORACIC</t>
  </si>
  <si>
    <t>Intrathoracic</t>
  </si>
  <si>
    <t>INTRATUBULAR</t>
  </si>
  <si>
    <t>Intratubular</t>
  </si>
  <si>
    <t>INTRATUMOR</t>
  </si>
  <si>
    <t>Intratumor</t>
  </si>
  <si>
    <t>INTRATYMPANIC</t>
  </si>
  <si>
    <t>Intratympanic</t>
  </si>
  <si>
    <t>INTRAUTERINE</t>
  </si>
  <si>
    <t>Intrauterine</t>
  </si>
  <si>
    <t>INTRAVASCULAR</t>
  </si>
  <si>
    <t>Intravascular</t>
  </si>
  <si>
    <t>INTRAVENOUS BOLUS</t>
  </si>
  <si>
    <t>Intravenous bolus</t>
  </si>
  <si>
    <t>INTRAVENOUS DRIP</t>
  </si>
  <si>
    <t>Intravenous drip</t>
  </si>
  <si>
    <t>INTRAVENTRICULAR</t>
  </si>
  <si>
    <t>Intraventricular</t>
  </si>
  <si>
    <t>INTRAVESICAL</t>
  </si>
  <si>
    <t>Intravesical</t>
  </si>
  <si>
    <t>INTRAVITREAL</t>
  </si>
  <si>
    <t>Intravitreal</t>
  </si>
  <si>
    <t>IONTOPHORESIS</t>
  </si>
  <si>
    <t>Iontophoresis</t>
  </si>
  <si>
    <t>IRRIGATION</t>
  </si>
  <si>
    <t>Irrigation</t>
  </si>
  <si>
    <t>LARYNGEAL</t>
  </si>
  <si>
    <t>Laryngeal</t>
  </si>
  <si>
    <t>NASOGASTRIC</t>
  </si>
  <si>
    <t>Nasogastric</t>
  </si>
  <si>
    <t>OCCLUSIVE DRESSING TECHNIQUE</t>
  </si>
  <si>
    <t>Occlusive dressing technique</t>
  </si>
  <si>
    <t>OROPHARYNGEAL</t>
  </si>
  <si>
    <t>Oropharyngeal</t>
  </si>
  <si>
    <t>PERCUTANEOUS</t>
  </si>
  <si>
    <t>Percutaneous</t>
  </si>
  <si>
    <t>PERIARTICULAR</t>
  </si>
  <si>
    <t>Periarticular</t>
  </si>
  <si>
    <t>PERIDURAL</t>
  </si>
  <si>
    <t>Peridural</t>
  </si>
  <si>
    <t>PERINEURAL</t>
  </si>
  <si>
    <t>Perineural</t>
  </si>
  <si>
    <t>PERIODONTAL</t>
  </si>
  <si>
    <t>Periodontal</t>
  </si>
  <si>
    <t>RETROBULBAR</t>
  </si>
  <si>
    <t>Retrobulbar</t>
  </si>
  <si>
    <t>SUBARACHNOID</t>
  </si>
  <si>
    <t>Subarachnoid</t>
  </si>
  <si>
    <t>SUBCONJUNCTIVAL</t>
  </si>
  <si>
    <t>Subconjunctival</t>
  </si>
  <si>
    <t>SUBLINGUAL</t>
  </si>
  <si>
    <t>Sublingual</t>
  </si>
  <si>
    <t>SUBMUCOSAL</t>
  </si>
  <si>
    <t>Submucosal</t>
  </si>
  <si>
    <t>TRANSMUCOSAL</t>
  </si>
  <si>
    <t>Transmucosal</t>
  </si>
  <si>
    <t>TRANSPLACENTAL</t>
  </si>
  <si>
    <t>Transplacental</t>
  </si>
  <si>
    <t>TRANSTRACHEAL</t>
  </si>
  <si>
    <t>Transtracheal</t>
  </si>
  <si>
    <t>TRANSTYMPANIC</t>
  </si>
  <si>
    <t>Transtympanic</t>
  </si>
  <si>
    <t>URETERAL</t>
  </si>
  <si>
    <t>Ureteral</t>
  </si>
  <si>
    <t>URETHRAL</t>
  </si>
  <si>
    <t>Urethral</t>
  </si>
  <si>
    <t>NEBULIZED</t>
  </si>
  <si>
    <t>Nebulized</t>
  </si>
  <si>
    <t>Reproductive status</t>
  </si>
  <si>
    <t>PREMENOPAUSAL</t>
  </si>
  <si>
    <t>Premenopausal</t>
  </si>
  <si>
    <t>POST MENOPAUSAL</t>
  </si>
  <si>
    <t>Post menopausal</t>
  </si>
  <si>
    <t>iRECIST</t>
  </si>
  <si>
    <t>INDEPENDENT ASSESSOR</t>
  </si>
  <si>
    <t>Independent Rater</t>
  </si>
  <si>
    <t>TRGRESP</t>
  </si>
  <si>
    <t>Target response</t>
  </si>
  <si>
    <t>NTRGRESP</t>
  </si>
  <si>
    <t>Non-target response</t>
  </si>
  <si>
    <t>OVRLRESP</t>
  </si>
  <si>
    <t>Overall Response</t>
  </si>
  <si>
    <t>LEE011 vs Placebo</t>
  </si>
  <si>
    <t>GOSERELIN COMP-GOSR+IMP</t>
  </si>
  <si>
    <t>ANASTROZOLE COMP-ANA+TAB</t>
  </si>
  <si>
    <t>RIBOCICLIB COMP-RIBO+FCTAB+I</t>
  </si>
  <si>
    <t>LETROZOLE COMP-LEZO+TAB</t>
  </si>
  <si>
    <t>LACK OF EFFICACY TO STUDY TREATMENT</t>
  </si>
  <si>
    <t>PROGRESSION OF STUDY INDICATION</t>
  </si>
  <si>
    <t>STUDY CONDUCT</t>
  </si>
  <si>
    <t>NONE</t>
  </si>
  <si>
    <t>HOME</t>
  </si>
  <si>
    <t>Home</t>
  </si>
  <si>
    <t>LONG TERM CARE FACILITY</t>
  </si>
  <si>
    <t>Long Term Care Facility</t>
  </si>
  <si>
    <t>REHABILITATION CENTER</t>
  </si>
  <si>
    <t>Rehabilitation center</t>
  </si>
  <si>
    <t>HOSPICE</t>
  </si>
  <si>
    <t>Hospice</t>
  </si>
  <si>
    <t>UN</t>
  </si>
  <si>
    <t>ADVOCACY GROUP</t>
  </si>
  <si>
    <t>Advocacy Group</t>
  </si>
  <si>
    <t>CLINICAL TRIAL REGISTRY</t>
  </si>
  <si>
    <t>Clinical Trial Registry</t>
  </si>
  <si>
    <t>ER VISIT OR HOSPITAL</t>
  </si>
  <si>
    <t>ER Visit or Hospital</t>
  </si>
  <si>
    <t>NON-NOVARTIS INTERNET SITE</t>
  </si>
  <si>
    <t>Non-Novartis Internet Site</t>
  </si>
  <si>
    <t>NEWSLETTER/EDUCATIONAL MATERIAL</t>
  </si>
  <si>
    <t>Newsletter/Educational Material</t>
  </si>
  <si>
    <t>NOVARTIS INTERNET SITE</t>
  </si>
  <si>
    <t>Novartis Internet Site</t>
  </si>
  <si>
    <t>PHYSICIAN'S OWN PRACTICE</t>
  </si>
  <si>
    <t>Physician's Own Practice</t>
  </si>
  <si>
    <t>PRINT ADVERTISEMENT</t>
  </si>
  <si>
    <t>Print Advertisement</t>
  </si>
  <si>
    <t>PHYSICIAN REFERRAL</t>
  </si>
  <si>
    <t>Physician Referral</t>
  </si>
  <si>
    <t>RADIO ADVERTISEMENT</t>
  </si>
  <si>
    <t>Radio Advertisement</t>
  </si>
  <si>
    <t>TELEVISION ADVERTISEMENT</t>
  </si>
  <si>
    <t>Television Advertisment</t>
  </si>
  <si>
    <t>CONTINUE</t>
  </si>
  <si>
    <t>Subject continuing</t>
  </si>
  <si>
    <t>MISSED</t>
  </si>
  <si>
    <t>Missed visit - subject unavailable</t>
  </si>
  <si>
    <t>DISCONTINUE STUDY</t>
  </si>
  <si>
    <t>Subject discontinued from study at this visit</t>
  </si>
  <si>
    <t>DISCONTINUE TREATMENT</t>
  </si>
  <si>
    <t>Subject discontinued from treatment at this visit</t>
  </si>
  <si>
    <t>FOLLOWUP</t>
  </si>
  <si>
    <t>Subject moving to follow-up</t>
  </si>
  <si>
    <t>SURVIVAL</t>
  </si>
  <si>
    <t>Subject moving to survival</t>
  </si>
  <si>
    <t>ALIVE</t>
  </si>
  <si>
    <t>Alive</t>
  </si>
  <si>
    <t>DIED</t>
  </si>
  <si>
    <t>Died</t>
  </si>
  <si>
    <t>ORSBJID</t>
  </si>
  <si>
    <t>Original subject ID</t>
  </si>
  <si>
    <t>STAGE 0</t>
  </si>
  <si>
    <t>Stage 0</t>
  </si>
  <si>
    <t>STAGE I</t>
  </si>
  <si>
    <t>Stage I</t>
  </si>
  <si>
    <t>STAGE IA</t>
  </si>
  <si>
    <t>Stage IA</t>
  </si>
  <si>
    <t>STAGE IB</t>
  </si>
  <si>
    <t>Stage IB</t>
  </si>
  <si>
    <t>STAGE II</t>
  </si>
  <si>
    <t>Stage II</t>
  </si>
  <si>
    <t>STAGE IIA</t>
  </si>
  <si>
    <t>Stage IIA</t>
  </si>
  <si>
    <t>STAGE IIB</t>
  </si>
  <si>
    <t>Stage IIB</t>
  </si>
  <si>
    <t>STAGE III</t>
  </si>
  <si>
    <t>Stage III</t>
  </si>
  <si>
    <t>STAGE IIIA</t>
  </si>
  <si>
    <t>Stage IIIA</t>
  </si>
  <si>
    <t>STAGE IIIB</t>
  </si>
  <si>
    <t>Stage IIIB</t>
  </si>
  <si>
    <t>STAGE IIIC</t>
  </si>
  <si>
    <t>Stage IIIC</t>
  </si>
  <si>
    <t>STAGE IV</t>
  </si>
  <si>
    <t>Stage IV</t>
  </si>
  <si>
    <t>AJCC (AMERICAN JOINT COMMITTEE ON CANCER)</t>
  </si>
  <si>
    <t>AJCC (American Joint Committee on Cancer)</t>
  </si>
  <si>
    <t>PALLIATIVE</t>
  </si>
  <si>
    <t>Palliative</t>
  </si>
  <si>
    <t>ADJUVANT</t>
  </si>
  <si>
    <t>Adjuvant</t>
  </si>
  <si>
    <t>NEOADJUVANT</t>
  </si>
  <si>
    <t>Neoadjuvant</t>
  </si>
  <si>
    <t>METASTATIC</t>
  </si>
  <si>
    <t>Metastatic</t>
  </si>
  <si>
    <t>Other (specify)</t>
  </si>
  <si>
    <t>Screening</t>
  </si>
  <si>
    <t>Screen Failure</t>
  </si>
  <si>
    <t>Enrolled</t>
  </si>
  <si>
    <t>Follow-Up</t>
  </si>
  <si>
    <t>Discontinued</t>
  </si>
  <si>
    <t>On Trial</t>
  </si>
  <si>
    <t>SITTING</t>
  </si>
  <si>
    <t>Sitting</t>
  </si>
  <si>
    <t>SUPINE</t>
  </si>
  <si>
    <t>Supine</t>
  </si>
  <si>
    <t>x10^9/l</t>
  </si>
  <si>
    <t>mL</t>
  </si>
  <si>
    <t>mg/dL</t>
  </si>
  <si>
    <t>mg/L</t>
  </si>
  <si>
    <t>ng/ml</t>
  </si>
  <si>
    <t>g/L</t>
  </si>
  <si>
    <t>g/dL</t>
  </si>
  <si>
    <t>ug/litre</t>
  </si>
  <si>
    <t>L</t>
  </si>
  <si>
    <t>U/L</t>
  </si>
  <si>
    <t>umol/L</t>
  </si>
  <si>
    <t>mmol/L</t>
  </si>
  <si>
    <t>sec</t>
  </si>
  <si>
    <t>kIU</t>
  </si>
  <si>
    <t>/nL</t>
  </si>
  <si>
    <t>/mm3</t>
  </si>
  <si>
    <t>cm</t>
  </si>
  <si>
    <t>kg</t>
  </si>
  <si>
    <t>Pound</t>
  </si>
  <si>
    <t>°C</t>
  </si>
  <si>
    <t>Beats per Minute</t>
  </si>
  <si>
    <t>mmHg</t>
  </si>
  <si>
    <t>kg/m2</t>
  </si>
  <si>
    <t>Millisecond</t>
  </si>
  <si>
    <t>x10^3/mm3</t>
  </si>
  <si>
    <t>x10^4/mm3</t>
  </si>
  <si>
    <t>x10E6/mm3</t>
  </si>
  <si>
    <t>x 10^12/L</t>
  </si>
  <si>
    <t>x10^4/mcL</t>
  </si>
  <si>
    <t>x10^6/µl</t>
  </si>
  <si>
    <t>x10^3/µl</t>
  </si>
  <si>
    <t>% of THb</t>
  </si>
  <si>
    <t>/HPF</t>
  </si>
  <si>
    <t>/L</t>
  </si>
  <si>
    <t>/min</t>
  </si>
  <si>
    <t>/mm2</t>
  </si>
  <si>
    <t>/pl</t>
  </si>
  <si>
    <t>/ul</t>
  </si>
  <si>
    <t>µg/dl</t>
  </si>
  <si>
    <t>µg/l</t>
  </si>
  <si>
    <t>µl/ml</t>
  </si>
  <si>
    <t>µm</t>
  </si>
  <si>
    <t>10^9/L</t>
  </si>
  <si>
    <t>ad</t>
  </si>
  <si>
    <t>Bq</t>
  </si>
  <si>
    <t>Ci</t>
  </si>
  <si>
    <t>cl</t>
  </si>
  <si>
    <t>cm3</t>
  </si>
  <si>
    <t>cup</t>
  </si>
  <si>
    <t>DF</t>
  </si>
  <si>
    <t>dl</t>
  </si>
  <si>
    <t>drp</t>
  </si>
  <si>
    <t>E9/L</t>
  </si>
  <si>
    <t>Eq</t>
  </si>
  <si>
    <t>g</t>
  </si>
  <si>
    <t>g/kg</t>
  </si>
  <si>
    <t>GBq</t>
  </si>
  <si>
    <t>gtt</t>
  </si>
  <si>
    <t>IU</t>
  </si>
  <si>
    <t>IU/h</t>
  </si>
  <si>
    <t>IU/kg</t>
  </si>
  <si>
    <t>IU/l</t>
  </si>
  <si>
    <t>IU/m2</t>
  </si>
  <si>
    <t>IU/ml</t>
  </si>
  <si>
    <t>kBq</t>
  </si>
  <si>
    <t>KIU/kg</t>
  </si>
  <si>
    <t>KJ</t>
  </si>
  <si>
    <t>m</t>
  </si>
  <si>
    <t>MBq</t>
  </si>
  <si>
    <t>MCi</t>
  </si>
  <si>
    <t>MEq</t>
  </si>
  <si>
    <t>MEq/kg</t>
  </si>
  <si>
    <t>mEq/l</t>
  </si>
  <si>
    <t>mg</t>
  </si>
  <si>
    <t>mg/h</t>
  </si>
  <si>
    <t>mg/kg</t>
  </si>
  <si>
    <t>mg/m2</t>
  </si>
  <si>
    <t>mg/min</t>
  </si>
  <si>
    <t>mg/ml</t>
  </si>
  <si>
    <t>MIU</t>
  </si>
  <si>
    <t>mIU/l</t>
  </si>
  <si>
    <t>ml/hr</t>
  </si>
  <si>
    <t>ml/kg</t>
  </si>
  <si>
    <t>ml/min</t>
  </si>
  <si>
    <t>mm/h</t>
  </si>
  <si>
    <t>mm2</t>
  </si>
  <si>
    <t>mm3</t>
  </si>
  <si>
    <t>mmol</t>
  </si>
  <si>
    <t>mol</t>
  </si>
  <si>
    <t>N/A</t>
  </si>
  <si>
    <t>nCi</t>
  </si>
  <si>
    <t>ng</t>
  </si>
  <si>
    <t>OT</t>
  </si>
  <si>
    <t>pg</t>
  </si>
  <si>
    <t>pg/cell</t>
  </si>
  <si>
    <t>TSP</t>
  </si>
  <si>
    <t>U/ml</t>
  </si>
  <si>
    <t>uCi</t>
  </si>
  <si>
    <t>ug</t>
  </si>
  <si>
    <t>ug/cm2</t>
  </si>
  <si>
    <t>ug/hr</t>
  </si>
  <si>
    <t>ug/kg</t>
  </si>
  <si>
    <t>ug/m2</t>
  </si>
  <si>
    <t>ug/ml</t>
  </si>
  <si>
    <t>UKN</t>
  </si>
  <si>
    <t>ul</t>
  </si>
  <si>
    <t>umol</t>
  </si>
  <si>
    <t>ut</t>
  </si>
  <si>
    <t>IMAGE OR EXAMINATION NOT PERFORMED</t>
  </si>
  <si>
    <t>Image or Examination not Performed</t>
  </si>
  <si>
    <t>POOR IMAGE QUALITY OR INSUFFICIENT COVERAGE</t>
  </si>
  <si>
    <t>Poor Image Quality or Insufficient Coverage</t>
  </si>
  <si>
    <t>INCONSISTENT MODALITY</t>
  </si>
  <si>
    <t>Inconsistent Modality</t>
  </si>
  <si>
    <t>Absent/Normalized</t>
  </si>
  <si>
    <t>TREATMENT ARM 1</t>
  </si>
  <si>
    <t>Treatment arm 1</t>
  </si>
  <si>
    <t>TREATMENT ARM 2</t>
  </si>
  <si>
    <t>Treatment arm 2</t>
  </si>
  <si>
    <t>TREATMENT ARM 3</t>
  </si>
  <si>
    <t>Treatment arm 3</t>
  </si>
  <si>
    <t>Diameter</t>
  </si>
  <si>
    <t>Tumor State</t>
  </si>
  <si>
    <t>TARGET</t>
  </si>
  <si>
    <t>Target Lesion Identification</t>
  </si>
  <si>
    <t>NON-TARGET</t>
  </si>
  <si>
    <t>Non-Target Lesion Identification</t>
  </si>
  <si>
    <t>NEW TARGET</t>
  </si>
  <si>
    <t>New Target Lesion Identification</t>
  </si>
  <si>
    <t>NEW NON-TARGET</t>
  </si>
  <si>
    <t>New Non-Target Lesion Identification</t>
  </si>
  <si>
    <t>NEW</t>
  </si>
  <si>
    <t>New Lesion Identification</t>
  </si>
  <si>
    <t>TUMIDENT</t>
  </si>
  <si>
    <t>Tumor Identification</t>
  </si>
  <si>
    <t>Milligram</t>
  </si>
  <si>
    <t>Millimeter</t>
  </si>
  <si>
    <t>beats/min</t>
  </si>
  <si>
    <t>msec</t>
  </si>
  <si>
    <t>Percent</t>
  </si>
  <si>
    <t>Application</t>
  </si>
  <si>
    <t>cal</t>
  </si>
  <si>
    <t>Calorie</t>
  </si>
  <si>
    <t>CAPSULE</t>
  </si>
  <si>
    <t>Capsule Dosing Unit</t>
  </si>
  <si>
    <t>FINGERTIP UNIT</t>
  </si>
  <si>
    <t>Fingertip Unit</t>
  </si>
  <si>
    <t>Gram</t>
  </si>
  <si>
    <t>DROP</t>
  </si>
  <si>
    <t>Medical Drop</t>
  </si>
  <si>
    <t>International Unit</t>
  </si>
  <si>
    <t>mEq</t>
  </si>
  <si>
    <t>Milliequivalent</t>
  </si>
  <si>
    <t>Millilitre</t>
  </si>
  <si>
    <t>PATCH</t>
  </si>
  <si>
    <t>Patch Dosing Unit</t>
  </si>
  <si>
    <t>RING</t>
  </si>
  <si>
    <t>Ring Dosing Unit</t>
  </si>
  <si>
    <t>SPRAY</t>
  </si>
  <si>
    <t>Spray Dosing Unit</t>
  </si>
  <si>
    <t>Tablet Dosing Unit</t>
  </si>
  <si>
    <t>Microgram</t>
  </si>
  <si>
    <t>Tbsp</t>
  </si>
  <si>
    <t>Tablespoon Dosing Unit</t>
  </si>
  <si>
    <t>UNIT</t>
  </si>
  <si>
    <t>WEEKS</t>
  </si>
  <si>
    <t>Weeks</t>
  </si>
  <si>
    <t>Milligram per Square Meter</t>
  </si>
  <si>
    <t>miu</t>
  </si>
  <si>
    <t>PUFF</t>
  </si>
  <si>
    <t>Puff</t>
  </si>
  <si>
    <t>%(v/v)</t>
  </si>
  <si>
    <t>Percent Volume per Volume</t>
  </si>
  <si>
    <t>%(w/v)</t>
  </si>
  <si>
    <t>Percent Weight per Volume</t>
  </si>
  <si>
    <t>%(w/w)</t>
  </si>
  <si>
    <t>Percent Weight per Weight</t>
  </si>
  <si>
    <t>100 IU/mL</t>
  </si>
  <si>
    <t>100 International Units per Milliliter</t>
  </si>
  <si>
    <t>ag</t>
  </si>
  <si>
    <t>Attogram</t>
  </si>
  <si>
    <t>AgU/mL</t>
  </si>
  <si>
    <t>Antigen Unit per Milliliter</t>
  </si>
  <si>
    <t>amol</t>
  </si>
  <si>
    <t>Attomole</t>
  </si>
  <si>
    <t>amp</t>
  </si>
  <si>
    <t>Ampere</t>
  </si>
  <si>
    <t>AMPULE</t>
  </si>
  <si>
    <t>Ampule Dosing Unit</t>
  </si>
  <si>
    <t>anti-Xa IU</t>
  </si>
  <si>
    <t>Anti-Xa Activity International Unit</t>
  </si>
  <si>
    <t>anti-Xa IU/mL</t>
  </si>
  <si>
    <t>Anti-Xa Activity International Unit per Milliliter</t>
  </si>
  <si>
    <t>AU/mL</t>
  </si>
  <si>
    <t>Allergy Unit per Milliliter</t>
  </si>
  <si>
    <t>BAU</t>
  </si>
  <si>
    <t>Bioequivalent Allergy Unit</t>
  </si>
  <si>
    <t>billion CFU/g</t>
  </si>
  <si>
    <t>Billion Colony Forming Units per Gram</t>
  </si>
  <si>
    <t>billion CFU/mL</t>
  </si>
  <si>
    <t>Billion Colony Forming Units per Milliliter</t>
  </si>
  <si>
    <t>BOLUS</t>
  </si>
  <si>
    <t>Bolus Dosing Unit</t>
  </si>
  <si>
    <t>Bq/g</t>
  </si>
  <si>
    <t>Becquerel per Gram</t>
  </si>
  <si>
    <t>Bq/kg</t>
  </si>
  <si>
    <t>Becquerel per Kilogram</t>
  </si>
  <si>
    <t>Bq/mg</t>
  </si>
  <si>
    <t>Becquerel per Milligram</t>
  </si>
  <si>
    <t>Bq/mL</t>
  </si>
  <si>
    <t>Becquerel per Milliliter</t>
  </si>
  <si>
    <t>Bq/ug</t>
  </si>
  <si>
    <t>Becquerel per Microgram</t>
  </si>
  <si>
    <t>Bq/uL</t>
  </si>
  <si>
    <t>Becquerel per Microliter</t>
  </si>
  <si>
    <t>CCID 50</t>
  </si>
  <si>
    <t>50 Percent Cell Culture Infective Dose</t>
  </si>
  <si>
    <t>CCID 50/dose</t>
  </si>
  <si>
    <t>50 Percent Cell Culture Infective Dose per Dose</t>
  </si>
  <si>
    <t>cd</t>
  </si>
  <si>
    <t>Candela</t>
  </si>
  <si>
    <t>CFU/g</t>
  </si>
  <si>
    <t>Colony Forming Unit per Gram</t>
  </si>
  <si>
    <t>CFU/mL</t>
  </si>
  <si>
    <t>Colony Forming Unit per Milliliter</t>
  </si>
  <si>
    <t>cg</t>
  </si>
  <si>
    <t>Centigram</t>
  </si>
  <si>
    <t>Curie</t>
  </si>
  <si>
    <t>Ci/g</t>
  </si>
  <si>
    <t>Curie per Gram</t>
  </si>
  <si>
    <t>Ci/kg</t>
  </si>
  <si>
    <t>Curie per Kilogram</t>
  </si>
  <si>
    <t>Ci/L</t>
  </si>
  <si>
    <t>Curie per Liter</t>
  </si>
  <si>
    <t>Ci/mg</t>
  </si>
  <si>
    <t>Curie per Milligram</t>
  </si>
  <si>
    <t>Ci/mL</t>
  </si>
  <si>
    <t>Curie per Milliliter</t>
  </si>
  <si>
    <t>Ci/ug</t>
  </si>
  <si>
    <t>Curie per Microgram</t>
  </si>
  <si>
    <t>Ci/uL</t>
  </si>
  <si>
    <t>Curie per Microliter</t>
  </si>
  <si>
    <t>cm2</t>
  </si>
  <si>
    <t>Square Centimeter</t>
  </si>
  <si>
    <t>cmol</t>
  </si>
  <si>
    <t>Centimole</t>
  </si>
  <si>
    <t>Coulomb</t>
  </si>
  <si>
    <t>CUP</t>
  </si>
  <si>
    <t>Cup Dosing Unit</t>
  </si>
  <si>
    <t>DAgU</t>
  </si>
  <si>
    <t>D Antigen Unit</t>
  </si>
  <si>
    <t>DAgU/mL</t>
  </si>
  <si>
    <t>D Antigen Unit per Milliliter</t>
  </si>
  <si>
    <t>dmol</t>
  </si>
  <si>
    <t>Decimole</t>
  </si>
  <si>
    <t>dram</t>
  </si>
  <si>
    <t>Dram</t>
  </si>
  <si>
    <t>EID 50</t>
  </si>
  <si>
    <t>50 Percent Embryo Infective Dose</t>
  </si>
  <si>
    <t>EID 50/dose</t>
  </si>
  <si>
    <t>50 Percent Embryo Infective Dose per Dose</t>
  </si>
  <si>
    <t>ELISA unit</t>
  </si>
  <si>
    <t>Enzyme-Linked Immunosorbent Assay Unit</t>
  </si>
  <si>
    <t>ELISA unit/dose</t>
  </si>
  <si>
    <t>Enzyme-Linked Immunosorbent Assay Unit per Dose</t>
  </si>
  <si>
    <t>ELISA unit/mL</t>
  </si>
  <si>
    <t>Enzyme-Linked Immunosorbent Assay Unit per Milliliter</t>
  </si>
  <si>
    <t>eq</t>
  </si>
  <si>
    <t>Equivalent Weight</t>
  </si>
  <si>
    <t>fg</t>
  </si>
  <si>
    <t>Femtogram</t>
  </si>
  <si>
    <t>fmol</t>
  </si>
  <si>
    <t>Femtomole</t>
  </si>
  <si>
    <t>g/cm2</t>
  </si>
  <si>
    <t>Gram per Square Centimeter</t>
  </si>
  <si>
    <t>Gram per Deciliter</t>
  </si>
  <si>
    <t>Gram per Kilogram</t>
  </si>
  <si>
    <t>g/m2</t>
  </si>
  <si>
    <t>Gram per Square Meter</t>
  </si>
  <si>
    <t>g/m3</t>
  </si>
  <si>
    <t>Gram per Cubic Meter</t>
  </si>
  <si>
    <t>Gigabecquerel</t>
  </si>
  <si>
    <t>GBq/g</t>
  </si>
  <si>
    <t>Gigabecquerel per Gram</t>
  </si>
  <si>
    <t>GBq/mg</t>
  </si>
  <si>
    <t>Gigabecquerel per Milligram</t>
  </si>
  <si>
    <t>GBq/ug</t>
  </si>
  <si>
    <t>Gigabecquerel per Microgram</t>
  </si>
  <si>
    <t>grain</t>
  </si>
  <si>
    <t>Grain</t>
  </si>
  <si>
    <t>Gy</t>
  </si>
  <si>
    <t>Gray</t>
  </si>
  <si>
    <t>in2</t>
  </si>
  <si>
    <t>Square Inch</t>
  </si>
  <si>
    <t>Inhalation Dosing Unit</t>
  </si>
  <si>
    <t>IU/g</t>
  </si>
  <si>
    <t>International Unit per Gram</t>
  </si>
  <si>
    <t>International Unit per Kilogram</t>
  </si>
  <si>
    <t>IU/kg/h</t>
  </si>
  <si>
    <t>International Unit per Kilogram per Hour</t>
  </si>
  <si>
    <t>IU/L</t>
  </si>
  <si>
    <t>International Unit per Liter</t>
  </si>
  <si>
    <t>IU/mg</t>
  </si>
  <si>
    <t>International Unit per Milligram</t>
  </si>
  <si>
    <t>IU/mL</t>
  </si>
  <si>
    <t>International Unit per Milliliter</t>
  </si>
  <si>
    <t>Joule</t>
  </si>
  <si>
    <t>Kilobecquerel</t>
  </si>
  <si>
    <t>kBq/uL</t>
  </si>
  <si>
    <t>Kilobecquerel per Microliter</t>
  </si>
  <si>
    <t>kcal</t>
  </si>
  <si>
    <t>Kilocalorie</t>
  </si>
  <si>
    <t>Kilogram</t>
  </si>
  <si>
    <t>kg/cm2</t>
  </si>
  <si>
    <t>Kilogram Per Square Centimeter</t>
  </si>
  <si>
    <t>kg/L</t>
  </si>
  <si>
    <t>Kilogram per Liter</t>
  </si>
  <si>
    <t>Kilogram Per Square Meter</t>
  </si>
  <si>
    <t>kg/m3</t>
  </si>
  <si>
    <t>Kilogram per Cubic Meter</t>
  </si>
  <si>
    <t>Kilointernational Unit</t>
  </si>
  <si>
    <t>kUSP</t>
  </si>
  <si>
    <t>Kilo United States Pharmacopoeia Unit</t>
  </si>
  <si>
    <t>Litre</t>
  </si>
  <si>
    <t>L/min</t>
  </si>
  <si>
    <t>Liter per Minute</t>
  </si>
  <si>
    <t>lm</t>
  </si>
  <si>
    <t>Lumen</t>
  </si>
  <si>
    <t>log EID 50/dose</t>
  </si>
  <si>
    <t>Log10 50 Percent Embryo Infective Dose per Dose</t>
  </si>
  <si>
    <t>log10 CCID 50</t>
  </si>
  <si>
    <t>Log10 50 Percent Cell Culture Infective Dose</t>
  </si>
  <si>
    <t>log10 CCID 50/dose</t>
  </si>
  <si>
    <t>Log10 50 Percent Cell Culture Infective Dose per Dose</t>
  </si>
  <si>
    <t>log10 EID 50</t>
  </si>
  <si>
    <t>Log10 50 Percent Embryo Infective Dose</t>
  </si>
  <si>
    <t>Log10 ELISA unit</t>
  </si>
  <si>
    <t>Log10 Enzyme-Linked Immunosorbent Assay Unit</t>
  </si>
  <si>
    <t>Log10 ELISA unit/dose</t>
  </si>
  <si>
    <t>Log10 Enzyme-Linked Immunosorbent Assay Unit per Dose</t>
  </si>
  <si>
    <t>log10 TCID 50</t>
  </si>
  <si>
    <t>Log10 50 Percent Tissue Culture Infective Dose</t>
  </si>
  <si>
    <t>log10 TCID 50/dose</t>
  </si>
  <si>
    <t>Log10 50 Percent Tissue Culture Infective Dose per Dose</t>
  </si>
  <si>
    <t>lx</t>
  </si>
  <si>
    <t>Lux</t>
  </si>
  <si>
    <t>Megabecquerel</t>
  </si>
  <si>
    <t>MBq/uL</t>
  </si>
  <si>
    <t>Megabecquerel per Microliter</t>
  </si>
  <si>
    <t>mCi</t>
  </si>
  <si>
    <t>Millicurie</t>
  </si>
  <si>
    <t>mCi/kg</t>
  </si>
  <si>
    <t>Millicurie per Kilogram</t>
  </si>
  <si>
    <t>mCi/L</t>
  </si>
  <si>
    <t>Millicurie per Liter</t>
  </si>
  <si>
    <t>mEq/day</t>
  </si>
  <si>
    <t>Milliequivalent per Day</t>
  </si>
  <si>
    <t>mEq/g</t>
  </si>
  <si>
    <t>Milliequivalent per Gram</t>
  </si>
  <si>
    <t>mEq/kg</t>
  </si>
  <si>
    <t>Milliequivalent per Kilogram</t>
  </si>
  <si>
    <t>mEq/L</t>
  </si>
  <si>
    <t>Milliequivalent per Liter</t>
  </si>
  <si>
    <t>mEq/ug</t>
  </si>
  <si>
    <t>Milliequivalent per Microgram</t>
  </si>
  <si>
    <t>mEq/uL</t>
  </si>
  <si>
    <t>Milliequivalent per Microliter</t>
  </si>
  <si>
    <t>mg/day</t>
  </si>
  <si>
    <t>Milligram per Day</t>
  </si>
  <si>
    <t>Milligram per Deciliter</t>
  </si>
  <si>
    <t>Milligram per Hour</t>
  </si>
  <si>
    <t>Milligram per Kilogram</t>
  </si>
  <si>
    <t>mg/kg/h</t>
  </si>
  <si>
    <t>Milligram per Kilogram per Hour</t>
  </si>
  <si>
    <t>mg/kg/min</t>
  </si>
  <si>
    <t>Milligram per Kilogram per Minute</t>
  </si>
  <si>
    <t>million CFU/g</t>
  </si>
  <si>
    <t>Million Colony Forming Units per Gram</t>
  </si>
  <si>
    <t>million CFU/mL</t>
  </si>
  <si>
    <t>Million Colony Forming Units per Milliliter</t>
  </si>
  <si>
    <t>million IU</t>
  </si>
  <si>
    <t>Million International Units</t>
  </si>
  <si>
    <t>mL/h</t>
  </si>
  <si>
    <t>Milliliter per Hour</t>
  </si>
  <si>
    <t>mL/min</t>
  </si>
  <si>
    <t>Milliliter per Minute</t>
  </si>
  <si>
    <t>Millimole</t>
  </si>
  <si>
    <t>mmol/day</t>
  </si>
  <si>
    <t>Millimole per 24 Hours</t>
  </si>
  <si>
    <t>mmol/g</t>
  </si>
  <si>
    <t>Millimole per Gram</t>
  </si>
  <si>
    <t>mmol/kg</t>
  </si>
  <si>
    <t>Millimole per Kilogram</t>
  </si>
  <si>
    <t>Millimole per Liter</t>
  </si>
  <si>
    <t>Mole</t>
  </si>
  <si>
    <t>mol/g</t>
  </si>
  <si>
    <t>Mole per Gram</t>
  </si>
  <si>
    <t>mol/L</t>
  </si>
  <si>
    <t>Mole per Liter</t>
  </si>
  <si>
    <t>mol/mg</t>
  </si>
  <si>
    <t>Mole per Milligram</t>
  </si>
  <si>
    <t>mol/mL</t>
  </si>
  <si>
    <t>Mole per Milliliter</t>
  </si>
  <si>
    <t>mol/mol</t>
  </si>
  <si>
    <t>Mole per Mole</t>
  </si>
  <si>
    <t>mV</t>
  </si>
  <si>
    <t>Millivolt</t>
  </si>
  <si>
    <t>Nanocurie</t>
  </si>
  <si>
    <t>NEBULE</t>
  </si>
  <si>
    <t>Nebule</t>
  </si>
  <si>
    <t>Nanogram</t>
  </si>
  <si>
    <t>ng/dL</t>
  </si>
  <si>
    <t>Nanogram per Deciliter</t>
  </si>
  <si>
    <t>nL</t>
  </si>
  <si>
    <t>Nanoliter</t>
  </si>
  <si>
    <t>nm</t>
  </si>
  <si>
    <t>Nanometer</t>
  </si>
  <si>
    <t>nmol</t>
  </si>
  <si>
    <t>Nanomole</t>
  </si>
  <si>
    <t>nmol/L</t>
  </si>
  <si>
    <t>Nanomole per Liter</t>
  </si>
  <si>
    <t>ohm</t>
  </si>
  <si>
    <t>Ohm</t>
  </si>
  <si>
    <t>osm</t>
  </si>
  <si>
    <t>Osmole</t>
  </si>
  <si>
    <t>oz</t>
  </si>
  <si>
    <t>Ounce</t>
  </si>
  <si>
    <t>Picogram</t>
  </si>
  <si>
    <t>pm</t>
  </si>
  <si>
    <t>Picometer</t>
  </si>
  <si>
    <t>pmol</t>
  </si>
  <si>
    <t>Picomole</t>
  </si>
  <si>
    <t>pmol/L</t>
  </si>
  <si>
    <t>Picomole per Liter</t>
  </si>
  <si>
    <t>PRESSOR UNITS</t>
  </si>
  <si>
    <t>Pressor Unit</t>
  </si>
  <si>
    <t>Rad</t>
  </si>
  <si>
    <t>Radiation</t>
  </si>
  <si>
    <t>RNA copies/mL</t>
  </si>
  <si>
    <t>RNA copies per Milliliter</t>
  </si>
  <si>
    <t>Roentgen</t>
  </si>
  <si>
    <t>STRIP</t>
  </si>
  <si>
    <t>Strip Dosing Unit</t>
  </si>
  <si>
    <t>Sv</t>
  </si>
  <si>
    <t>Sievert</t>
  </si>
  <si>
    <t>SYRINGE</t>
  </si>
  <si>
    <t>Syringe Dosing Unit</t>
  </si>
  <si>
    <t>TCID 50/dose</t>
  </si>
  <si>
    <t>50 Percent Tissue Culture Infective Dose per Dose</t>
  </si>
  <si>
    <t>thousand CFU/mL</t>
  </si>
  <si>
    <t>Thousand Colony Forming Units per Milliliter</t>
  </si>
  <si>
    <t>TRACE</t>
  </si>
  <si>
    <t>Trace Dosing Unit</t>
  </si>
  <si>
    <t>TROCHE</t>
  </si>
  <si>
    <t>Troche Dosing Unit</t>
  </si>
  <si>
    <t>tsp</t>
  </si>
  <si>
    <t>Teaspoon Dosing Unit</t>
  </si>
  <si>
    <t>Microcurie</t>
  </si>
  <si>
    <t>uCi/kg</t>
  </si>
  <si>
    <t>Microcurie per Kilogram</t>
  </si>
  <si>
    <t>uCi/L</t>
  </si>
  <si>
    <t>Microcurie per Liter</t>
  </si>
  <si>
    <t>ug/day</t>
  </si>
  <si>
    <t>Microgram per Day</t>
  </si>
  <si>
    <t>ug/h</t>
  </si>
  <si>
    <t>Microgram per Hour</t>
  </si>
  <si>
    <t>Microgram per Kilogram</t>
  </si>
  <si>
    <t>ug/kg/min</t>
  </si>
  <si>
    <t>Microgram per Kilogram per Minute</t>
  </si>
  <si>
    <t>ug/L</t>
  </si>
  <si>
    <t>Microgram per Liter</t>
  </si>
  <si>
    <t>ug/m3</t>
  </si>
  <si>
    <t>Microgram per Cubic Meter</t>
  </si>
  <si>
    <t>ug/min</t>
  </si>
  <si>
    <t>Microgram per Minute</t>
  </si>
  <si>
    <t>uL/mL</t>
  </si>
  <si>
    <t>Microliter per Milliliter</t>
  </si>
  <si>
    <t>um</t>
  </si>
  <si>
    <t>micrometer</t>
  </si>
  <si>
    <t>Micromole</t>
  </si>
  <si>
    <t>umol/day</t>
  </si>
  <si>
    <t>Micromole per Day</t>
  </si>
  <si>
    <t>V</t>
  </si>
  <si>
    <t>Volt</t>
  </si>
  <si>
    <t>VIAL</t>
  </si>
  <si>
    <t>Vial Dosing Unit</t>
  </si>
  <si>
    <t>Watt</t>
  </si>
  <si>
    <t>USA RING SIZE</t>
  </si>
  <si>
    <t>USA ring size</t>
  </si>
  <si>
    <t>Cubic millimeter</t>
  </si>
  <si>
    <t>HEIGHT</t>
  </si>
  <si>
    <t>WEIGHT</t>
  </si>
  <si>
    <t>TEMP</t>
  </si>
  <si>
    <t>Temperature</t>
  </si>
  <si>
    <t>PULSE</t>
  </si>
  <si>
    <t>Pulse rate</t>
  </si>
  <si>
    <t>SYSBP</t>
  </si>
  <si>
    <t>Systolic blood pressure</t>
  </si>
  <si>
    <t>DIABP</t>
  </si>
  <si>
    <t>Diastolic blood pressure</t>
  </si>
  <si>
    <t>UNK</t>
  </si>
  <si>
    <t>Antineoplastic therapy</t>
  </si>
  <si>
    <t>Radiotherapy</t>
  </si>
  <si>
    <t>PROGNOSTIC FACTOR - HCC</t>
  </si>
  <si>
    <t>Prognostic factor - HCC</t>
  </si>
  <si>
    <t>COPD EXACERBATION HISTORY</t>
  </si>
  <si>
    <t>COPD exacerbation history</t>
  </si>
  <si>
    <t>FINDINGS ASSOCIATED WITH PRIOR HCV TREATMENT</t>
  </si>
  <si>
    <t>Findings associated with prior HCV treatment</t>
  </si>
  <si>
    <t>PRIOR HCV RESPONSE</t>
  </si>
  <si>
    <t>Prior HCV response</t>
  </si>
  <si>
    <t>DIAGNOSIS OF MULTIPLE SCLEROSIS</t>
  </si>
  <si>
    <t>Diagnosis of multiple sclerosis</t>
  </si>
  <si>
    <t>HISTORY OF PRIOR PROTEASE INHIBITOR TREATMENT FOR HCV</t>
  </si>
  <si>
    <t>History of prior protease inhibitor treatment for HCV</t>
  </si>
  <si>
    <t>ASTHMA EXACERBATION HISTORY</t>
  </si>
  <si>
    <t>Asthma exacerbation history</t>
  </si>
  <si>
    <t>PULMONARY FUNCTION TEST</t>
  </si>
  <si>
    <t>Pulmonary function test</t>
  </si>
  <si>
    <t>OPHTHALMOLOGIC HISTORY</t>
  </si>
  <si>
    <t>Ophthalmologic history</t>
  </si>
  <si>
    <t>MULTIPLE SCLEROSIS HISTORY</t>
  </si>
  <si>
    <t>Multiple sclerosis history</t>
  </si>
  <si>
    <t>HEPATOCELLULAR CARCINOMA (HCC)</t>
  </si>
  <si>
    <t>Hepatocellular carcinoma (HCC)</t>
  </si>
  <si>
    <t>SAFETY MONITORING POPULATION</t>
  </si>
  <si>
    <t>Safety monitoring population</t>
  </si>
  <si>
    <t>MYELOPROLIFERATIVE DISORDER</t>
  </si>
  <si>
    <t>Myeloproliferative disorder</t>
  </si>
  <si>
    <t>TRANSPLANTATION BACKGROUND INFORMATION</t>
  </si>
  <si>
    <t>Transplantation background information</t>
  </si>
  <si>
    <t>DIAGNOSIS AND EXTENT OF DISEASE</t>
  </si>
  <si>
    <t>Diagnosis and extent of disease</t>
  </si>
  <si>
    <t>Gene therapy</t>
  </si>
  <si>
    <t>ACUTE CARE FACILITY</t>
  </si>
  <si>
    <t>Acute care facility</t>
  </si>
  <si>
    <t>LONG-TERM CARE FACILITY</t>
  </si>
  <si>
    <t>Long-term care facility</t>
  </si>
  <si>
    <t>RECIST</t>
  </si>
  <si>
    <t>Recist</t>
  </si>
  <si>
    <t>New</t>
  </si>
  <si>
    <t>Target</t>
  </si>
  <si>
    <t>Non-target</t>
  </si>
  <si>
    <t>MODIFIED RECIST-WHOLE BODY</t>
  </si>
  <si>
    <t>Modified recist-whole body</t>
  </si>
  <si>
    <t>RECIST OR IRECIST</t>
  </si>
  <si>
    <t>RECIST or IRECIST</t>
  </si>
  <si>
    <t>FES-PET ASSESSMENT</t>
  </si>
  <si>
    <t>FES-PET assessment</t>
  </si>
  <si>
    <t>CHESON</t>
  </si>
  <si>
    <t>Cheson</t>
  </si>
  <si>
    <t>INTERNATIONAL MYELOMA WORKING GROUP</t>
  </si>
  <si>
    <t>International myeloma working group</t>
  </si>
  <si>
    <t>MODIFIED EUROPEAN GROUP FOR BLOOD AND MARROW TRANSPLANTATION</t>
  </si>
  <si>
    <t>Modified European group for blood and marrow transplantation</t>
  </si>
  <si>
    <t>MACDONALD</t>
  </si>
  <si>
    <t>Macdonald</t>
  </si>
  <si>
    <t>PHOTOGRAPH FOR LABCC</t>
  </si>
  <si>
    <t>Photograph for locally advanced basal cell carcinoma</t>
  </si>
  <si>
    <t>MRI FOR LABCC</t>
  </si>
  <si>
    <t>MRI for locally advanced basal cell carcinoma</t>
  </si>
  <si>
    <t>RESPONSE ASSESSMENT IN NEURO-ONCOLOGY</t>
  </si>
  <si>
    <t>Response assessment in neuro-oncology (RANO)</t>
  </si>
  <si>
    <t>MODIFIED JAPANESE GASTRIC CANCER ASSOCIATION</t>
  </si>
  <si>
    <t>Modified japanese gastric cancer association (JGCA)</t>
  </si>
  <si>
    <t>CLINICAL LESION ASSESSMENT</t>
  </si>
  <si>
    <t>Clinical lesion assessment</t>
  </si>
  <si>
    <t>PROSTATE CANCER WORKING GROUP 2</t>
  </si>
  <si>
    <t>Prostate cancer working group 2</t>
  </si>
  <si>
    <t>MODIFIED RECIST FOR HCC</t>
  </si>
  <si>
    <t>Modified recist for hepatocellular carcinoma (HCC)</t>
  </si>
  <si>
    <t>EXTRAMEDULLARY INVOLVEMENT</t>
  </si>
  <si>
    <t>Extramedullary involvement</t>
  </si>
  <si>
    <t>HISTOPATHOLOGY FOR LABCC</t>
  </si>
  <si>
    <t>Histopathology for locally advanced basal cell carcinoma</t>
  </si>
  <si>
    <t>NCCN FOR ALL</t>
  </si>
  <si>
    <t>National comprehensive cancer network for acute lymphoblastic leukemia (ALL)</t>
  </si>
  <si>
    <t>NCCN FOR CLL</t>
  </si>
  <si>
    <t>National comprehensive cancer network for chronic lymphocytic leukemia (CLL)</t>
  </si>
  <si>
    <t>NCCN FOR ALL AND CLL</t>
  </si>
  <si>
    <t>National comprehensive cancer network for acute lymphoblastic leukemia (ALL) and chronic lymphocytic leukemia (CLL)</t>
  </si>
  <si>
    <t>MODIFIED RECIST-EXTRACRANIAL</t>
  </si>
  <si>
    <t>Modified recist-extracranial</t>
  </si>
  <si>
    <t>MODIFIED RECIST-INTRACRANIAL</t>
  </si>
  <si>
    <t>Modified recist-intracranial</t>
  </si>
  <si>
    <t>HISTORICAL TUMOR ASSESSMENT FOR RECIST</t>
  </si>
  <si>
    <t>Historical tumor assessment for recist</t>
  </si>
  <si>
    <t>MODIFIED RANO CRITERIA FOR BRAIN METASTASES</t>
  </si>
  <si>
    <t>Modified rano criteria for brain metastases</t>
  </si>
  <si>
    <t>INTERNATIONAL WORKING GROUP FOR ACUTE MYELOID LEUKEMIA</t>
  </si>
  <si>
    <t>International working group for acute myeloid leukemia</t>
  </si>
  <si>
    <t>RANO CRITERIA - HIGH GRADE GLIOMA</t>
  </si>
  <si>
    <t>RANO criteria - high grade glioma</t>
  </si>
  <si>
    <t>RANO CRITERIA - LOW GRADE GLIOMA</t>
  </si>
  <si>
    <t>RANO criteria - low grade glioma</t>
  </si>
  <si>
    <t>IRRC</t>
  </si>
  <si>
    <t>Immune related response criteria</t>
  </si>
  <si>
    <t>RESPONSE CRITERIA FOR IMMUNOTHERAPY</t>
  </si>
  <si>
    <t>Response criteria for immunotherapy</t>
  </si>
  <si>
    <t>ACROMEGALY TUMOR ASSESSMENT</t>
  </si>
  <si>
    <t>Acromegaly tumor assessment</t>
  </si>
  <si>
    <t>CUSHING'S TUMOR ASSESSMENT</t>
  </si>
  <si>
    <t>Cushing's tumor assessment</t>
  </si>
  <si>
    <t>CHESON 2014 FOR LYMPHOMA</t>
  </si>
  <si>
    <t>Cheson 2014 for lymphoma</t>
  </si>
  <si>
    <t>RECIST OR IRRECIST</t>
  </si>
  <si>
    <t>Recist or irrecist</t>
  </si>
  <si>
    <t>LUGANO</t>
  </si>
  <si>
    <t>Lugano</t>
  </si>
  <si>
    <t>INDEX</t>
  </si>
  <si>
    <t>Index</t>
  </si>
  <si>
    <t>NON-INDEX</t>
  </si>
  <si>
    <t>Non-index</t>
  </si>
  <si>
    <t>SPLEEN AND LIVER</t>
  </si>
  <si>
    <t>Spleen and liver</t>
  </si>
  <si>
    <t>B-SYMPTOMS</t>
  </si>
  <si>
    <t>B-symptoms</t>
  </si>
  <si>
    <t>SOFT TISSUE PLASMACYTOMA</t>
  </si>
  <si>
    <t>Soft tissue plasmacytoma</t>
  </si>
  <si>
    <t>LYTIC BONE LESIONS</t>
  </si>
  <si>
    <t>Lytic bone lesions</t>
  </si>
  <si>
    <t>C-LESION - X-RAY</t>
  </si>
  <si>
    <t>C-lesion - x-ray</t>
  </si>
  <si>
    <t>C-LESION - ENDOSCOPY</t>
  </si>
  <si>
    <t>C-lesion - endoscopy</t>
  </si>
  <si>
    <t>TARGET ENHANCING T1</t>
  </si>
  <si>
    <t>Target enhancing T1</t>
  </si>
  <si>
    <t>NON-TARGET ENHANCING T1</t>
  </si>
  <si>
    <t>Non-target enhancing T1</t>
  </si>
  <si>
    <t>NON-TARGET NON ENHANCING T2/FLAIR</t>
  </si>
  <si>
    <t>Non-target non enhancing T2/FLAIR</t>
  </si>
  <si>
    <t>NEITHER TARGET NOR NON-TARGET</t>
  </si>
  <si>
    <t>Neither target nor non-target</t>
  </si>
  <si>
    <t>MEASURABLE</t>
  </si>
  <si>
    <t>Measurable</t>
  </si>
  <si>
    <t>NON-MEASURABLE</t>
  </si>
  <si>
    <t>Non-measurable</t>
  </si>
  <si>
    <t>OTHER EXTRAMEDULLARY ASSESSMENT</t>
  </si>
  <si>
    <t>Other extramedullary assessment</t>
  </si>
  <si>
    <t>OTHER CNS DISEASE ASSESSMENT</t>
  </si>
  <si>
    <t>Other CNS disease assessment</t>
  </si>
  <si>
    <t>BLOOD RESPONSE ASSESSMENT</t>
  </si>
  <si>
    <t>Blood response assessment</t>
  </si>
  <si>
    <t>SPLEEN MEASUREMENT</t>
  </si>
  <si>
    <t>Spleen measurement</t>
  </si>
  <si>
    <t>MEASURABLE T2/FLAIR</t>
  </si>
  <si>
    <t>Measurable T2/FLAIR</t>
  </si>
  <si>
    <t>NON MEASURABLE T2/FLAIR</t>
  </si>
  <si>
    <t>Non measurable T2/FLAIR</t>
  </si>
  <si>
    <t>MEASURABLE T1</t>
  </si>
  <si>
    <t>Measurable T1</t>
  </si>
  <si>
    <t>NON MEASURABLE T1</t>
  </si>
  <si>
    <t>Non measurable T1</t>
  </si>
  <si>
    <t>NEW MEASURABLE</t>
  </si>
  <si>
    <t>New measurable</t>
  </si>
  <si>
    <t>NEW NON-MEASURABLE</t>
  </si>
  <si>
    <t>New non-measurable</t>
  </si>
  <si>
    <t>CT-BASED SPLEEN</t>
  </si>
  <si>
    <t>CT-based spleen</t>
  </si>
  <si>
    <t>999</t>
  </si>
  <si>
    <t>Pharmacokinetics</t>
  </si>
  <si>
    <t>PHARMACODYNAMICS</t>
  </si>
  <si>
    <t>Pharmacodynamics</t>
  </si>
  <si>
    <t>BIOMARKER</t>
  </si>
  <si>
    <t>Biomarker</t>
  </si>
  <si>
    <t>ANTIBODIES</t>
  </si>
  <si>
    <t>Antibodies</t>
  </si>
  <si>
    <t>PHARMACOGENOMICS</t>
  </si>
  <si>
    <t>Pharmacogenomics</t>
  </si>
  <si>
    <t>TUCEL</t>
  </si>
  <si>
    <t>Tumor cells</t>
  </si>
  <si>
    <t>Cardiac imaging</t>
  </si>
  <si>
    <t>MUGA</t>
  </si>
  <si>
    <t>MUGA (Multi gated acquisition scan)</t>
  </si>
  <si>
    <t>ECHOCARDIOGRAM</t>
  </si>
  <si>
    <t>Echocardiogram</t>
  </si>
  <si>
    <t>NORMAL</t>
  </si>
  <si>
    <t>Normal</t>
  </si>
  <si>
    <t>ABNORMAL</t>
  </si>
  <si>
    <t>Abnormal</t>
  </si>
  <si>
    <t>LVEF</t>
  </si>
  <si>
    <t>Left ventricular ejection fraction</t>
  </si>
  <si>
    <t>OVERINT</t>
  </si>
  <si>
    <t>Overall interpretation</t>
  </si>
  <si>
    <t>Prior antineoplastic therapy - surgery</t>
  </si>
  <si>
    <t>Antineoplastic therapy since discontinuation of study drug - surgery</t>
  </si>
  <si>
    <t>BIOPSY</t>
  </si>
  <si>
    <t>Biopsy</t>
  </si>
  <si>
    <t>ASPIRATION/DRAINAGE/PUNCTURE</t>
  </si>
  <si>
    <t>Aspiration/Drainage/Puncture</t>
  </si>
  <si>
    <t>DEBRIDEMENT/CURETTAGE</t>
  </si>
  <si>
    <t>Debridement/Curettage</t>
  </si>
  <si>
    <t>DEBULKING</t>
  </si>
  <si>
    <t>Debulking</t>
  </si>
  <si>
    <t>DILATION/DILATATION</t>
  </si>
  <si>
    <t>Dilation/Dilatation</t>
  </si>
  <si>
    <t>DISSECTION</t>
  </si>
  <si>
    <t>Dissection</t>
  </si>
  <si>
    <t>EXCISION/REMOVAL/ABLATION</t>
  </si>
  <si>
    <t>Excision/Removal/Ablation</t>
  </si>
  <si>
    <t>IMPLANTATION/INSERTION</t>
  </si>
  <si>
    <t>Implantation/Insertion</t>
  </si>
  <si>
    <t>RESECTION</t>
  </si>
  <si>
    <t>Resection</t>
  </si>
  <si>
    <t>REVISION</t>
  </si>
  <si>
    <t>Revision</t>
  </si>
  <si>
    <t>COMPOSITE LOCALLY ADVANCED BASAL CELL CARCINOMA</t>
  </si>
  <si>
    <t>Composite locally advanced basal cell carcinoma</t>
  </si>
  <si>
    <t>Response assessment in neuro-oncology</t>
  </si>
  <si>
    <t>MODIFIED RECIST FOR LABCC</t>
  </si>
  <si>
    <t>Modified recist for locally advanced basal cell carcinoma (LABCC)</t>
  </si>
  <si>
    <t>RESPONSE ASSESSMENT-LEUKEMIA</t>
  </si>
  <si>
    <t>Response assessment-leukemia</t>
  </si>
  <si>
    <t>IWG-MRT AND ELN 2006</t>
  </si>
  <si>
    <t>IWG-MRT and ELN 2006</t>
  </si>
  <si>
    <t>IWG-MRT AND ELN 2013</t>
  </si>
  <si>
    <t>IWG-MRT and ELN 2013</t>
  </si>
  <si>
    <t>MODIFIED RECIST-SYSTEMIC</t>
  </si>
  <si>
    <t>Modified recist-systemic</t>
  </si>
  <si>
    <t>RESPONSE ASSESSMENT-AML</t>
  </si>
  <si>
    <t>Response assessment-AML</t>
  </si>
  <si>
    <t>INTERNATIONAL WORKING GROUP FOR MYELODYSPLASTIC SYNDROME</t>
  </si>
  <si>
    <t>International working group for myelodysplastic syndrome</t>
  </si>
  <si>
    <t>PROGRESSIVE DISEASE CONFIRMATION</t>
  </si>
  <si>
    <t>Progressive disease confirmation</t>
  </si>
  <si>
    <t>IRRECIST</t>
  </si>
  <si>
    <t>irrecist</t>
  </si>
  <si>
    <t>OVERALL LESION RESPONSE</t>
  </si>
  <si>
    <t>Overall lesion response</t>
  </si>
  <si>
    <t>NON-TARGET RESPONSE</t>
  </si>
  <si>
    <t>OVERALL RADIOLOGICAL RESPONSE</t>
  </si>
  <si>
    <t>Overall radiological response</t>
  </si>
  <si>
    <t>OVERALL DISEASE RESPONSE</t>
  </si>
  <si>
    <t>Overall disease response</t>
  </si>
  <si>
    <t>SOLID TUMOR OVERALL RESPONSE ASSESSMENT - CENTRAL ANALYSIS</t>
  </si>
  <si>
    <t>Solid tumor overall response assessment - central analysis</t>
  </si>
  <si>
    <t>SOLID TUMOR NON TARGET RESPONSE ASSESSMENT - CENTRAL ANALYSIS</t>
  </si>
  <si>
    <t>Solid tumor non target response assessment - central analysis</t>
  </si>
  <si>
    <t>DISEASE RESPONSE</t>
  </si>
  <si>
    <t>Disease response</t>
  </si>
  <si>
    <t>COMPOSITE OVERALL RESPONSE</t>
  </si>
  <si>
    <t>Composite overall response</t>
  </si>
  <si>
    <t>RESPONSE ASSESSMENT</t>
  </si>
  <si>
    <t>Response Assessment</t>
  </si>
  <si>
    <t>OVERALL RESPONSE</t>
  </si>
  <si>
    <t>Overall response</t>
  </si>
  <si>
    <t>C-LESION OVERALL LESION RESPONSE</t>
  </si>
  <si>
    <t>C-lesion overall lesion response</t>
  </si>
  <si>
    <t>STEROID USE AND PSEUDOPROGRESSION</t>
  </si>
  <si>
    <t>Steroid use and pseudoprogression</t>
  </si>
  <si>
    <t>CNS RELATED</t>
  </si>
  <si>
    <t>Central nervous system related</t>
  </si>
  <si>
    <t>NON MEASURABLE RESPONSE</t>
  </si>
  <si>
    <t>Non measurable response</t>
  </si>
  <si>
    <t>CT-BASED OVERALL RESPONSE</t>
  </si>
  <si>
    <t>CT-based overall response</t>
  </si>
  <si>
    <t>PET-CT BASED OVERALL RESPONSE</t>
  </si>
  <si>
    <t>PET-CT based overall response</t>
  </si>
  <si>
    <t>Medication - solid tumor</t>
  </si>
  <si>
    <t>StandardUnitName</t>
  </si>
  <si>
    <t>CodedUnit</t>
  </si>
  <si>
    <t>ConstantA</t>
  </si>
  <si>
    <t>ConstantB</t>
  </si>
  <si>
    <t>ConstantC</t>
  </si>
  <si>
    <t>ConstantK</t>
  </si>
  <si>
    <t>UnitString</t>
  </si>
  <si>
    <t>MatrixName</t>
  </si>
  <si>
    <t>Addable</t>
  </si>
  <si>
    <t>Maximum</t>
  </si>
  <si>
    <t>Cycle 1 Day 1</t>
  </si>
  <si>
    <t>903184</t>
  </si>
  <si>
    <t>837928</t>
  </si>
  <si>
    <t>903185</t>
  </si>
  <si>
    <t>837929</t>
  </si>
  <si>
    <t>Antineoplastic Therapy Since Discontinuation of Study Treatment - Medication</t>
  </si>
  <si>
    <t>903186</t>
  </si>
  <si>
    <t>837930</t>
  </si>
  <si>
    <t>903187</t>
  </si>
  <si>
    <t>837931</t>
  </si>
  <si>
    <t>Cycle 1 Day15</t>
  </si>
  <si>
    <t>C1D15</t>
  </si>
  <si>
    <t>903188</t>
  </si>
  <si>
    <t>837932</t>
  </si>
  <si>
    <t>Cycle 1 Day2</t>
  </si>
  <si>
    <t>C1D2</t>
  </si>
  <si>
    <t>903189</t>
  </si>
  <si>
    <t>837933</t>
  </si>
  <si>
    <t>Default</t>
  </si>
  <si>
    <t>903190</t>
  </si>
  <si>
    <t>837934</t>
  </si>
  <si>
    <t>Disposition_Death</t>
  </si>
  <si>
    <t>DISP</t>
  </si>
  <si>
    <t>903191</t>
  </si>
  <si>
    <t>837935</t>
  </si>
  <si>
    <t>EOT_SFU</t>
  </si>
  <si>
    <t>EOT</t>
  </si>
  <si>
    <t>903192</t>
  </si>
  <si>
    <t>837936</t>
  </si>
  <si>
    <t>903193</t>
  </si>
  <si>
    <t>837937</t>
  </si>
  <si>
    <t>Expanded</t>
  </si>
  <si>
    <t>EXPANDED</t>
  </si>
  <si>
    <t>903194</t>
  </si>
  <si>
    <t>837938</t>
  </si>
  <si>
    <t>Prior Antineoplastic Therapy - Medication (Solid Tumors)</t>
  </si>
  <si>
    <t>903195</t>
  </si>
  <si>
    <t>837939</t>
  </si>
  <si>
    <t>RESCREEN</t>
  </si>
  <si>
    <t>903196</t>
  </si>
  <si>
    <t>837940</t>
  </si>
  <si>
    <t>Screen Continuing</t>
  </si>
  <si>
    <t>SCREENCONT</t>
  </si>
  <si>
    <t>903197</t>
  </si>
  <si>
    <t>837941</t>
  </si>
  <si>
    <t>903198</t>
  </si>
  <si>
    <t>837942</t>
  </si>
  <si>
    <t>Unique</t>
  </si>
  <si>
    <t>UNIQUE</t>
  </si>
  <si>
    <t>903199</t>
  </si>
  <si>
    <t>837943</t>
  </si>
  <si>
    <t>Unplanned Visit</t>
  </si>
  <si>
    <t>903200</t>
  </si>
  <si>
    <t>837944</t>
  </si>
  <si>
    <t>Unplanned Blood Collection</t>
  </si>
  <si>
    <t>903201</t>
  </si>
  <si>
    <t>837945</t>
  </si>
  <si>
    <t>903202</t>
  </si>
  <si>
    <t>837946</t>
  </si>
  <si>
    <t>Matrix: 110</t>
  </si>
  <si>
    <t>Subject</t>
  </si>
  <si>
    <t>X</t>
  </si>
  <si>
    <t>Matrix: 5010</t>
  </si>
  <si>
    <t>Matrix: AM</t>
  </si>
  <si>
    <t>Matrix: BFTCR</t>
  </si>
  <si>
    <t>Matrix: C1D15</t>
  </si>
  <si>
    <t>Matrix: C1D2</t>
  </si>
  <si>
    <t>Matrix: DEFAULT</t>
  </si>
  <si>
    <t>Matrix: DISP</t>
  </si>
  <si>
    <t>Matrix: EOT</t>
  </si>
  <si>
    <t>Matrix: ESAE</t>
  </si>
  <si>
    <t>Matrix: EXPANDED</t>
  </si>
  <si>
    <t>Matrix: PM</t>
  </si>
  <si>
    <t>Matrix: RESCREEN</t>
  </si>
  <si>
    <t>Matrix: SCREENCONT</t>
  </si>
  <si>
    <t>Matrix: SFUVISITS</t>
  </si>
  <si>
    <t>Matrix: UNIQUE</t>
  </si>
  <si>
    <t>Matrix: UPV</t>
  </si>
  <si>
    <t>Matrix: UPV_BL</t>
  </si>
  <si>
    <t>Matrix: WC</t>
  </si>
  <si>
    <t>CheckName</t>
  </si>
  <si>
    <t>CheckActive</t>
  </si>
  <si>
    <t>BypassDuringMigration</t>
  </si>
  <si>
    <t>Infix</t>
  </si>
  <si>
    <t>CopySource</t>
  </si>
  <si>
    <t>NeedsRetesting</t>
  </si>
  <si>
    <t>RetestingReason</t>
  </si>
  <si>
    <t>GL_VAL_VSG001_005</t>
  </si>
  <si>
    <t>If VSTEST_VSG001 in Vital Signs_1 IsEqualTo HEIGHT  And VSORRESU_VSG001 in Vital Signs_1 IsEqualTo cm  And VSRESN_VSG001 in Vital Signs_1 IsNotEmpty  And VSRESN_VSG001 in Vital Signs_1 IsGreaterThan 215  then... open a query to Site from System on VSRESN_VSG001 in Vital Signs_1 with record position 1, displaying "Data is out of range, please clarify if data entry error or confirm."( requires response )( requires manual close )</t>
  </si>
  <si>
    <t>Project Version CLEE011A2206/15.0_CLEE011A2206_29JUL2021 (PROD)</t>
  </si>
  <si>
    <t>15947959</t>
  </si>
  <si>
    <t>14342284</t>
  </si>
  <si>
    <t>GL_VAL_VSG001_007</t>
  </si>
  <si>
    <t>If VSTEST_VSG001 in Vital Signs_1 IsEqualTo WEIGHT  And VSORRESU_VSG001 in Vital Signs_1 IsEqualTo LB  And VSRESN_VSG001 in Vital Signs_1 IsNotEmpty  And VSRESN_VSG001 in Vital Signs_1 IsGreaterThan 400  then... open a query to Site from System on VSRESN_VSG001 in Vital Signs_1 with record position 2, displaying "Data is out of range, please clarify if data entry error or confirm."( requires response )( requires manual close )</t>
  </si>
  <si>
    <t>15947960</t>
  </si>
  <si>
    <t>14342285</t>
  </si>
  <si>
    <t>GL_VAL_VSG001_006</t>
  </si>
  <si>
    <t>If VSTEST_VSG001 in Vital Signs_1 IsEqualTo HEIGHT  And VSORRESU_VSG001 in Vital Signs_1 IsEqualTo IN  And VSRESN_VSG001 in Vital Signs_1 IsNotEmpty  And VSRESN_VSG001 in Vital Signs_1 IsGreaterThan 85  then... open a query to Site from System on VSRESN_VSG001 in Vital Signs_1 with record position 1, displaying "Data is out of range, please clarify if data entry error or confirm."( requires response )( requires manual close )</t>
  </si>
  <si>
    <t>15947961</t>
  </si>
  <si>
    <t>14342286</t>
  </si>
  <si>
    <t>GL_VAL_VSG001_009</t>
  </si>
  <si>
    <t>If (((VSTEST_VSG001 in Vital Signs_1 IsEqualTo TEMP) And (VSORRESU_VSG001 in Vital Signs_1 IsEqualTo F)) And (VSRESN_VSG001 in Vital Signs_1 IsNotEmpty)) And ((VSRESN_VSG001 in Vital Signs_1 IsLessThan 95) Or (VSRESN_VSG001 in Vital Signs_1 IsGreaterThan 110)) then... open a query to Site from System on VSRESN_VSG001 in Vital Signs_1 with record position 3, displaying "Data is out of range, please clarify if data entry error or confirm."( requires response )( requires manual close )</t>
  </si>
  <si>
    <t>15947962</t>
  </si>
  <si>
    <t>14342287</t>
  </si>
  <si>
    <t>GL_VAL_VSG001_008</t>
  </si>
  <si>
    <t>If VSTEST_VSG001 in Vital Signs_1 IsEqualTo WEIGHT  And VSORRESU_VSG001 in Vital Signs_1 IsEqualTo kg  And VSRESN_VSG001 in Vital Signs_1 IsNotEmpty  And VSRESN_VSG001 in Vital Signs_1 IsGreaterThan 182  then... open a query to Site from System on VSRESN_VSG001 in Vital Signs_1 with record position 2, displaying "Data is out of range, please clarify if data entry error or confirm."( requires response )( requires manual close )</t>
  </si>
  <si>
    <t>15947963</t>
  </si>
  <si>
    <t>14342288</t>
  </si>
  <si>
    <t>GL_CF_VSG001_011</t>
  </si>
  <si>
    <t>If VSTEST_VSG001 in Vital Signs_1 IsPresent  Or VSORRESU_VSG001 in Vital Signs_1 IsPresent  then... execute the "GL_CF_VSG001_011" custom function as a DynamicSearchList on field VSORRESU_VSG001 in Vital Signs_1, and VSTEST_VSG001 in Vital Signs_1 IsPresent</t>
  </si>
  <si>
    <t>References the following custom functions: GL_CF_VSG001_011.</t>
  </si>
  <si>
    <t>15947964</t>
  </si>
  <si>
    <t>14342289</t>
  </si>
  <si>
    <t>GL_CF_VSG002_011</t>
  </si>
  <si>
    <t>If VSTEST_VSG002 in Vital Signs_2 IsPresent  Or VSORRESU_VSG002 in Vital Signs_2 IsPresent  then... execute the "GL_CF_VSG001_011" custom function as a DynamicSearchList on field VSORRESU_VSG002 in Vital Signs_2, and execute the "*return true" custom function</t>
  </si>
  <si>
    <t>References the following custom functions: GL_CF_VSG001_011,*return true.</t>
  </si>
  <si>
    <t>15947965</t>
  </si>
  <si>
    <t>14342290</t>
  </si>
  <si>
    <t>STY_MERGEMATRIX_Screen Continuing</t>
  </si>
  <si>
    <t>If SSTAT_SSG002 in Subject Status in SCREENING with record position 0 IsEqualTo CONTINUE  And IFCDAT_DSG002 in Informed Consent in SCREENING with record position 1 IsNotEmpty  then... merge the "Screen Continuing" matrix</t>
  </si>
  <si>
    <t>Contains AddMatrix or MergeMatrix actions.</t>
  </si>
  <si>
    <t>15948084</t>
  </si>
  <si>
    <t>14342409</t>
  </si>
  <si>
    <t>STY_MERGEMATRIX_Cycle 1 Day 1</t>
  </si>
  <si>
    <t>If DSDECOD_DSG001 in Disposition_DSG001 in DISPOSITION with record position 1 IsEqualTo COMPLETED  And DSDECOD_DSG001 in Disposition_DSG001 in DISPOSITION with record position 1 IsNotEmpty  then... merge the "Cycle 1 Day 1" matrix</t>
  </si>
  <si>
    <t>15948085</t>
  </si>
  <si>
    <t>14342410</t>
  </si>
  <si>
    <t>STY_ADDFORM_OPS002</t>
  </si>
  <si>
    <t>If RNDDT_DSG004 in Randomization_DSG004 in CYCLE 1 DAY 1 with record position 0 IsNotEmpty  then... add the "Treatment Assignment" form to the current folder</t>
  </si>
  <si>
    <t>15948086</t>
  </si>
  <si>
    <t>14342411</t>
  </si>
  <si>
    <t>STY_MERGEMATRIX_Cycle1 Day15</t>
  </si>
  <si>
    <t>If (SSTAT_SSG001 in Subject Status_Visits in CYCLE 1 DAY 1 with record position 0 IsEqualTo CONTINUE) And ((OPTEST_OPS002 in Treatment Assignment in CYCLE 1 DAY 1 with record position 0 IsEqualTo TREATMENT ARM 1) Or (OPTEST_OPS002 in Treatment Assignment in CYCLE 1 DAY 1 with record position 0 IsEqualTo TREATMENT ARM 2)) then... merge the "Cycle 1 Day15" matrix</t>
  </si>
  <si>
    <t>15948087</t>
  </si>
  <si>
    <t>14342412</t>
  </si>
  <si>
    <t>STY_MERGEMATRIX_Cycle1 Day2</t>
  </si>
  <si>
    <t>If SSTAT_SSG001 in Subject Status_Visits in CYCLE 1 DAY 1 with record position 0 IsEqualTo CONTINUE  And OPTEST_OPS002 in Treatment Assignment in CYCLE 1 DAY 1 with record position 0 IsEqualTo TREATMENT ARM 3  then... merge the "Cycle 1 Day2" matrix</t>
  </si>
  <si>
    <t>15948088</t>
  </si>
  <si>
    <t>14342413</t>
  </si>
  <si>
    <t>STY_CF_ADD_CYCLE_01DAY15</t>
  </si>
  <si>
    <t>If OPTEST_OPS002 in Treatment Assignment in CYCLE 1 DAY 1 with record position 0 IsPresent  then... execute the "STY_CF_ADD_CYCLE_01DAY15" custom function, and execute the "STY_CF_ADD_CYCLE_01DAY2_Day16" custom function</t>
  </si>
  <si>
    <t>References the following custom functions: STY_CF_ADD_CYCLE_01DAY15,STY_CF_ADD_CYCLE_01DAY2_Day16.</t>
  </si>
  <si>
    <t>15948089</t>
  </si>
  <si>
    <t>14342414</t>
  </si>
  <si>
    <t>STY_CF_SSG001_CYCLE</t>
  </si>
  <si>
    <t>If SSTAT_SSG001 in Subject Status_Visits with record position 0 IsPresent  then... execute the "STY_CF_ADD_CYCLE_01DAY2_Day16" custom function</t>
  </si>
  <si>
    <t>References the following custom functions: STY_CF_ADD_CYCLE_01DAY2_Day16.</t>
  </si>
  <si>
    <t>15948090</t>
  </si>
  <si>
    <t>14342415</t>
  </si>
  <si>
    <t>GL_CF_SUBNUM_001_1</t>
  </si>
  <si>
    <t>If Z_DATE_PRIMARY002 in Subject ID_PRIMARY002 with record position 0 IsPresent  then... execute the "EC_CF_SUBNUM_001" custom function</t>
  </si>
  <si>
    <t>References the following custom functions: EC_CF_SUBNUM_001.</t>
  </si>
  <si>
    <t>15948091</t>
  </si>
  <si>
    <t>14342416</t>
  </si>
  <si>
    <t>STY_CF_ADD_CYCLES_001</t>
  </si>
  <si>
    <t>If OPTEST_OPS002 in Treatment Assignment in CYCLE 1 DAY 1 with record position 0 IsPresent  then... execute the "STY_CF_ADD_CYCLES_001" custom function, and execute the "STY_CF_ADD_CYCLES_002" custom function, and execute the "STY_CF_ADD_ZJG001_1_001" custom function, and execute the "STY_CF_ADD_ZJG001_2_001" custom function, and execute the "STY_CF_ADD_ZJG001_3_001" custom function, and execute the "STY_CF_ADD_ZJG001_3_002" custom function, and execute the "STY_CF_ADD_ZJG001_001" custom function, and execute the "STY_CF_ADD_ZJG001_002" custom function</t>
  </si>
  <si>
    <t>References the following custom functions: STY_CF_ADD_CYCLES_001,STY_CF_ADD_CYCLES_002,STY_CF_ADD_ZJG001_1_001,STY_CF_ADD_ZJG001_2_001,STY_CF_ADD_ZJG001_3_001,STY_CF_ADD_ZJG001_3_002,STY_CF_ADD_ZJG001_001,STY_CF_ADD_ZJG001_002.</t>
  </si>
  <si>
    <t>15948092</t>
  </si>
  <si>
    <t>14342417</t>
  </si>
  <si>
    <t>STY_CF_ADD_CYCLES_001_CROSS</t>
  </si>
  <si>
    <t>If SSTAT_SSG001 in Subject Status_Visits with record position 0 IsPresent  then... execute the "STY_CF_ADD_CYCLES_001" custom function</t>
  </si>
  <si>
    <t>References the following custom functions: STY_CF_ADD_CYCLES_001.</t>
  </si>
  <si>
    <t>15948093</t>
  </si>
  <si>
    <t>14342418</t>
  </si>
  <si>
    <t>STY_CF_ADD_CYCLES_002</t>
  </si>
  <si>
    <t>If SSTAT_SSG001 in Subject Status_Visits with record position 0 IsPresent  then... execute the "STY_CF_ADD_CYCLES_002" custom function</t>
  </si>
  <si>
    <t>References the following custom functions: STY_CF_ADD_CYCLES_002.</t>
  </si>
  <si>
    <t>15948094</t>
  </si>
  <si>
    <t>14342419</t>
  </si>
  <si>
    <t>STY_MERGEMATRIX_EOT</t>
  </si>
  <si>
    <t>If SSTAT_SSG001 in Subject Status_Visits with record position 0 IsEqualTo DISCONTINUE TREATMENT  And SSTAT_SSG001 in Subject Status_Visits with record position 0 STY_CF_EXCLUDE_5010  then... merge the "EOT_SFU" matrix</t>
  </si>
  <si>
    <t>References the following custom functions: STY_CF_EXCLUDE_5010. Contains AddMatrix or MergeMatrix actions.</t>
  </si>
  <si>
    <t>15948095</t>
  </si>
  <si>
    <t>14342420</t>
  </si>
  <si>
    <t>STY_MERGEMATRIX_EOT_CROSS</t>
  </si>
  <si>
    <t>If SSTAT_SSG001 in Subject Status_Visits in CYCLE 45 DAY 1 with record position 0 IsEqualTo CONTINUE  then... merge the "EOT_SFU" matrix</t>
  </si>
  <si>
    <t>15948096</t>
  </si>
  <si>
    <t>14342421</t>
  </si>
  <si>
    <t>STY_CF_ADD_CYCLE_EOT</t>
  </si>
  <si>
    <t>If SSTAT_SSG003 in Subject Status_EOT in END OF TREATMENT with record position 0 IsPresent  then... execute the "STY_CF_ADD_CYCLE_EOT" custom function</t>
  </si>
  <si>
    <t>References the following custom functions: STY_CF_ADD_CYCLE_EOT.</t>
  </si>
  <si>
    <t>15948097</t>
  </si>
  <si>
    <t>14342422</t>
  </si>
  <si>
    <t>STY_CF_ADD_SURVIVAL_001</t>
  </si>
  <si>
    <t>If SSTAT_SSG002 in Subject Status with record position 0 IsPresent  then... execute the "STY_CF_ADD_SURVIVAL_001" custom function</t>
  </si>
  <si>
    <t>References the following custom functions: STY_CF_ADD_SURVIVAL_001.</t>
  </si>
  <si>
    <t>15948098</t>
  </si>
  <si>
    <t>14342423</t>
  </si>
  <si>
    <t>STY_CF_ADD_FOLLOWUP_001</t>
  </si>
  <si>
    <t>If SSTAT_SSG006 in Subject Status_Follow-up with record position 0 IsPresent  then... execute the "STY_CF_ADD_FOLLOWUP_001" custom function</t>
  </si>
  <si>
    <t>References the following custom functions: STY_CF_ADD_FOLLOWUP_001.</t>
  </si>
  <si>
    <t>15948099</t>
  </si>
  <si>
    <t>14342424</t>
  </si>
  <si>
    <t>GL_VAL_AEG002_001_2</t>
  </si>
  <si>
    <t>If (AEYN_AEG002 in Adverse Events_AEG002 with record position 0 IsEqualTo N) And ((AESDTH_AEG002 in Adverse Events_AEG002 IsNotEmpty) Or ((AESLIFE_AEG002 in Adverse Events_AEG002 IsNotEmpty) Or ((AESHOSP_AEG002 in Adverse Events_AEG002 IsNotEmpty) Or ((AESDISAB_AEG002 in Adverse Events_AEG002 IsNotEmpty) Or ((AESCONG_AEG002 in Adverse Events_AEG002 IsNotEmpty) Or (AESMIE_AEG002 in Adverse Events_AEG002 IsNotEmpty)))))) then... open a query to Site from System on AEYN_AEG002 in Adverse Events_AEG002 with record position 0, displaying "'Were any adverse events experienced?' is No,  however Adverse Event details have been recorded. Please correct No Adverse Events or inactivate this log line."( requires response )( requires manual close )</t>
  </si>
  <si>
    <t>15948100</t>
  </si>
  <si>
    <t>14342425</t>
  </si>
  <si>
    <t>GL_VAL_AEG002_002</t>
  </si>
  <si>
    <t>If AEYN_AEG002 in Adverse Events_AEG002 with record position 0 IsEqualTo Y  And AETERM_AEG002 in Adverse Events_AEG002 IsEmpty  then... open a query to Site from System on AETERM_AEG002 in Adverse Events_AEG002, displaying ""Were any adverse events experienced?" is Yes however Adverse Event is not provided."( requires response )( requires manual close )</t>
  </si>
  <si>
    <t>15948101</t>
  </si>
  <si>
    <t>14342426</t>
  </si>
  <si>
    <t>GL_VAL_AEG002_005</t>
  </si>
  <si>
    <t>If AEYN_AEG002 in Adverse Events_AEG002 with record position 0 IsEqualTo Y  And AETERM_AEG002 in Adverse Events_AEG002 IsNotEmpty  And AESER_AEG002 in Adverse Events_AEG002 IsEmpty  then... open a query to Site from System on AESER_AEG002 in Adverse Events_AEG002, displaying ""Was the adverse event serious?" is missing."( requires response )( requires manual close )</t>
  </si>
  <si>
    <t>15948102</t>
  </si>
  <si>
    <t>14342427</t>
  </si>
  <si>
    <t>GL_VAL_AEG002_006</t>
  </si>
  <si>
    <t>If AEYN_AEG002 in Adverse Events_AEG002 with record position 0 IsEqualTo Y  And AETERM_AEG002 in Adverse Events_AEG002 IsNotEmpty  And AESDTH_AEG002 in Adverse Events_AEG002 IsEmpty  then... open a query to Site from System on AESDTH_AEG002 in Adverse Events_AEG002, displaying ""Was the adverse event serious?" is Yes however Death is missing."( requires response )( requires manual close )</t>
  </si>
  <si>
    <t>15948103</t>
  </si>
  <si>
    <t>14342428</t>
  </si>
  <si>
    <t>GL_VAL_AEG002_007</t>
  </si>
  <si>
    <t>If AEYN_AEG002 in Adverse Events_AEG002 with record position 0 IsEqualTo Y  And AETERM_AEG002 in Adverse Events_AEG002 IsNotEmpty  And AESLIFE_AEG002 in Adverse Events_AEG002 IsEmpty  then... open a query to Site from System on AESLIFE_AEG002 in Adverse Events_AEG002, displaying ""Was the adverse event serious?" is Yes however Life threatening is missing."( requires response )( requires manual close )</t>
  </si>
  <si>
    <t>15948104</t>
  </si>
  <si>
    <t>14342429</t>
  </si>
  <si>
    <t>GL_VAL_AEG002_008</t>
  </si>
  <si>
    <t>If AEYN_AEG002 in Adverse Events_AEG002 with record position 0 IsEqualTo Y  And AETERM_AEG002 in Adverse Events_AEG002 IsNotEmpty  And AESHOSP_AEG002 in Adverse Events_AEG002 IsEmpty  then... open a query to Site from System on AESHOSP_AEG002 in Adverse Events_AEG002, displaying ""Was the adverse event serious?" is Yes however Hospitalization is missing."( requires response )( requires manual close )</t>
  </si>
  <si>
    <t>15948105</t>
  </si>
  <si>
    <t>14342430</t>
  </si>
  <si>
    <t>GL_VAL_AEG002_009</t>
  </si>
  <si>
    <t>If AEYN_AEG002 in Adverse Events_AEG002 with record position 0 IsEqualTo Y  And AETERM_AEG002 in Adverse Events_AEG002 IsNotEmpty  And AESDISAB_AEG002 in Adverse Events_AEG002 IsEmpty  then... open a query to Site from System on AESDISAB_AEG002 in Adverse Events_AEG002, displaying ""Was the adverse event serious?" is Yes however "Disability or permanent damage" is missing."( requires response )( requires manual close )</t>
  </si>
  <si>
    <t>15948106</t>
  </si>
  <si>
    <t>14342431</t>
  </si>
  <si>
    <t>GL_VAL_AEG002_010</t>
  </si>
  <si>
    <t>If AEYN_AEG002 in Adverse Events_AEG002 with record position 0 IsEqualTo Y  And AETERM_AEG002 in Adverse Events_AEG002 IsNotEmpty  And AESCONG_AEG002 in Adverse Events_AEG002 IsEmpty  then... open a query to Site from System on AESCONG_AEG002 in Adverse Events_AEG002, displaying ""Was the adverse event serious?" is Yes however "Congenital anomaly or birth defect" is missing."( requires response )( requires manual close )</t>
  </si>
  <si>
    <t>15948107</t>
  </si>
  <si>
    <t>14342432</t>
  </si>
  <si>
    <t>GL_VAL_AEG002_011</t>
  </si>
  <si>
    <t>If AEYN_AEG002 in Adverse Events_AEG002 with record position 0 IsEqualTo Y  And AETERM_AEG002 in Adverse Events_AEG002 IsNotEmpty  And AESMIE_AEG002 in Adverse Events_AEG002 IsEmpty  then... open a query to Site from System on AESMIE_AEG002 in Adverse Events_AEG002, displaying ""Was the adverse event serious?" is Yes however "Other serious (Important medical events)" is missing."( requires response )( requires manual close )</t>
  </si>
  <si>
    <t>15948108</t>
  </si>
  <si>
    <t>14342433</t>
  </si>
  <si>
    <t>GL_VAL_AEG002_012</t>
  </si>
  <si>
    <t>If AEYN_AEG002 in Adverse Events_AEG002 with record position 0 IsEqualTo Y  And AETERM_AEG002 in Adverse Events_AEG002 IsNotEmpty  And AESTDAT_AEG002 in Adverse Events_AEG002 IsEmpty  then... open a query to Site from System on AESTDAT_AEG002 in Adverse Events_AEG002, displaying "Start date is missing."( requires response )( requires manual close )</t>
  </si>
  <si>
    <t>15948109</t>
  </si>
  <si>
    <t>14342434</t>
  </si>
  <si>
    <t>GL_VAL_AEG002_015</t>
  </si>
  <si>
    <t>If AEYN_AEG002 in Adverse Events_AEG002 with record position 0 IsEqualTo Y  And AETERM_AEG002 in Adverse Events_AEG002 IsNotEmpty  And AETOXGR_AEG002 in Adverse Events_AEG002 IsEmpty  then... open a query to Site from System on AETOXGR_AEG002 in Adverse Events_AEG002, displaying "Toxicity is missing."( requires response )( requires manual close )</t>
  </si>
  <si>
    <t>15948110</t>
  </si>
  <si>
    <t>14342435</t>
  </si>
  <si>
    <t>GL_VAL_AEG002_016</t>
  </si>
  <si>
    <t>If AEYN_AEG002 in Adverse Events_AEG002 with record position 0 IsEqualTo Y  And AETERM_AEG002 in Adverse Events_AEG002 IsNotEmpty  And AEREL_AEG002 in Adverse Events_AEG002 IsEmpty  then... open a query to Site from System on AEREL_AEG002 in Adverse Events_AEG002, displaying ""Relationship to Study Treatment" is missing."( requires response )( requires manual close )</t>
  </si>
  <si>
    <t>15948111</t>
  </si>
  <si>
    <t>14342436</t>
  </si>
  <si>
    <t>GL_VAL_AEG002_018</t>
  </si>
  <si>
    <t>If AEYN_AEG002 in Adverse Events_AEG002 with record position 0 IsEqualTo Y  And AETERM_AEG002 in Adverse Events_AEG002 IsNotEmpty  And AEACN_AEG002 in Adverse Events_AEG002 IsEmpty  then... open a query to Site from System on AEACN_AEG002 in Adverse Events_AEG002, displaying ""Action Taken with Study Treatment" is missing."( requires response )( requires manual close )</t>
  </si>
  <si>
    <t>15948112</t>
  </si>
  <si>
    <t>14342437</t>
  </si>
  <si>
    <t>GL_VAL_AEG002_019</t>
  </si>
  <si>
    <t>If AEYN_AEG002 in Adverse Events_AEG002 with record position 0 IsEqualTo Y  And AETERM_AEG002 in Adverse Events_AEG002 IsNotEmpty  And AECONTRT_AEG002 in Adverse Events_AEG002 IsEmpty  then... open a query to Site from System on AECONTRT_AEG002 in Adverse Events_AEG002, displaying ""Was a concomitant or additional treatment given due to this adverse event?" Is missing."( requires response )( requires manual close )</t>
  </si>
  <si>
    <t>15948113</t>
  </si>
  <si>
    <t>14342438</t>
  </si>
  <si>
    <t>GL_VAL_AEG002_026</t>
  </si>
  <si>
    <t>If AESTDAT_AEG002 in Adverse Events_AEG002 IsNotEmpty  And AEENDAT_AEG002 in Adverse Events_AEG002 IsNotEmpty  And AEENDAT_AEG002 in Adverse Events_AEG002 IsLessThan AESTDAT_AEG002 in Adverse Events_AEG002  then... open a query to Site from System on AEENDAT_AEG002 in Adverse Events_AEG002, displaying "The End Date is prior to the Start Date."( requires response )( requires manual close )</t>
  </si>
  <si>
    <t>15948114</t>
  </si>
  <si>
    <t>14342439</t>
  </si>
  <si>
    <t>GL_VAL_AEG002_028</t>
  </si>
  <si>
    <t>If AESER_AEG002 in Adverse Events_AEG002 IsNotEqualTo Y  And AEOUT_AEG002 in Adverse Events_AEG002 IsEqualTo FATAL  then... open a query to Site from System on AESER_AEG002 in Adverse Events_AEG002, displaying "The Outcome of this Adverse Event is Fatal however the event is not reported to be serious. If the event is serious, ensure that an SAE report is sent to Novartis Drug Safety."( requires response )( requires manual close )</t>
  </si>
  <si>
    <t>15948115</t>
  </si>
  <si>
    <t>14342440</t>
  </si>
  <si>
    <t>GL_VAL_AEG002_029</t>
  </si>
  <si>
    <t>If ((AEOUT_AEG002 in Adverse Events_AEG002 IsEqualTo NOT RECOVERED/NOT RESOLVED) Or (AEOUT_AEG002 in Adverse Events_AEG002 IsEqualTo UNKNOWN)) And (AEENDAT_AEG002 in Adverse Events_AEG002 IsNotEmpty) then... open a query to Site from System on AEOUT_AEG002 in Adverse Events_AEG002, displaying "Outcome suggests this Adverse event is still ongoing however an end date has been provided."( requires response )( requires manual close )</t>
  </si>
  <si>
    <t>15948116</t>
  </si>
  <si>
    <t>14342441</t>
  </si>
  <si>
    <t>GL_VAL_AEG002_030</t>
  </si>
  <si>
    <t>If (((AEOUT_AEG002 in Adverse Events_AEG002 IsEqualTo RECOVERED/RESOLVED) Or (AEOUT_AEG002 in Adverse Events_AEG002 IsEqualTo RECOVERED/RESOLVED WITH SEQUELAE)) Or (AEOUT_AEG002 in Adverse Events_AEG002 IsEqualTo FATAL)) And (AEENDAT_AEG002 in Adverse Events_AEG002 IsEmpty) then... open a query to Site from System on AEOUT_AEG002 in Adverse Events_AEG002, displaying "Outcome suggests this Adverse event has ended however an end date has not been provided."( requires response )( requires manual close )</t>
  </si>
  <si>
    <t>15948117</t>
  </si>
  <si>
    <t>14342442</t>
  </si>
  <si>
    <t>GL_VAL_AEG002_050</t>
  </si>
  <si>
    <t>If AESDTH_AEG002 in Adverse Events_AEG002 IsEqualTo Y  And AEOUT_AEG002 in Adverse Events_AEG002 IsNotEqualTo FATAL  then... open a query to Site from System on AEOUT_AEG002 in Adverse Events_AEG002, displaying "Seriousness criteria of Death is checked however the outcome is not Fatal."( requires response )( requires manual close )</t>
  </si>
  <si>
    <t>15948118</t>
  </si>
  <si>
    <t>14342443</t>
  </si>
  <si>
    <t>GL_VAL_AEG002_051</t>
  </si>
  <si>
    <t>If ((AESDTH_AEG002 in Adverse Events_AEG002 IsEqualTo N) Or (AESDTH_AEG002 in Adverse Events_AEG002 IsEmpty)) And (AEOUT_AEG002 in Adverse Events_AEG002 IsEqualTo FATAL) then... open a query to Site from System on AEOUT_AEG002 in Adverse Events_AEG002, displaying "The Outcome of this event is reported as Fatal however the seriousness criteria of Death is not checked."( requires response )( requires manual close )</t>
  </si>
  <si>
    <t>15948119</t>
  </si>
  <si>
    <t>14342444</t>
  </si>
  <si>
    <t>GL_VAL_AEG002_062</t>
  </si>
  <si>
    <t>If (AESER_AEG002 in Adverse Events_AEG002 IsEqualTo N) And ((AESDTH_AEG002 in Adverse Events_AEG002 IsNotEmpty) Or ((AESLIFE_AEG002 in Adverse Events_AEG002 IsNotEmpty) Or ((AESHOSP_AEG002 in Adverse Events_AEG002 IsNotEmpty) Or ((AESDISAB_AEG002 in Adverse Events_AEG002 IsNotEmpty) Or ((AESCONG_AEG002 in Adverse Events_AEG002 IsNotEmpty) Or (AESMIE_AEG002 in Adverse Events_AEG002 IsNotEmpty)))))) then... open a query to Site from System on AESER_AEG002 in Adverse Events_AEG002, displaying "This Adverse Event has been downgraded from Serious to Non-Serious. Provide reason for downgrade."( requires response )( requires manual close )</t>
  </si>
  <si>
    <t>15948120</t>
  </si>
  <si>
    <t>14342445</t>
  </si>
  <si>
    <t>GL_DYN_AEG002_063</t>
  </si>
  <si>
    <t>If AESER_AEG002 in Adverse Events_AEG002 IsEqualTo Y  then... Set the datapoint used by AESDTH_AEG002 in Adverse Events_AEG002 to Visible, and Set the datapoint used by AESLIFE_AEG002 in Adverse Events_AEG002 to Visible, and Set the datapoint used by AESHOSP_AEG002 in Adverse Events_AEG002 to Visible, and Set the datapoint used by AESDISAB_AEG002 in Adverse Events_AEG002 to Visible, and Set the datapoint used by AESCONG_AEG002 in Adverse Events_AEG002 to Visible, and Set the datapoint used by AESMIE_AEG002 in Adverse Events_AEG002 to Visible, and AESER_AEG002 in Adverse Events_AEG002 IsPresent</t>
  </si>
  <si>
    <t>15948121</t>
  </si>
  <si>
    <t>14342446</t>
  </si>
  <si>
    <t>GL_VAL_AEG002_053</t>
  </si>
  <si>
    <t>If AESER_AEG002 in Adverse Events_AEG002 IsEqualTo Y  And SAEID_AEG002 in Adverse Events_AEG002 IsEmpty  then... open a query to Site from System on SAEID_AEG002 in Adverse Events_AEG002, displaying "Was the adverse event serious is Yes however, the Clinical SAE Case ID# is not selected. Please select the Clinical SAE Case ID#."( requires response )( requires manual close )</t>
  </si>
  <si>
    <t>15948122</t>
  </si>
  <si>
    <t>14342447</t>
  </si>
  <si>
    <t>GL_VAL_CMG002_002</t>
  </si>
  <si>
    <t>If CMYN_CMG002 in Concomitant Medication_CMG002 with record position 0 IsEqualTo Y  And CMTRT_CMG002 in Concomitant Medication_CMG002 IsEmpty  then... open a query to Site from System on CMTRT_CMG002 in Concomitant Medication_CMG002, displaying "'Any Concomitant Medication?' is Yes, however Medication is missing."( requires response )( requires manual close )</t>
  </si>
  <si>
    <t>15948123</t>
  </si>
  <si>
    <t>14342448</t>
  </si>
  <si>
    <t>GL_VAL_CMG002_004</t>
  </si>
  <si>
    <t>If CMYN_CMG002 in Concomitant Medication_CMG002 with record position 0 IsEqualTo Y  And CMTRT_CMG002 in Concomitant Medication_CMG002 IsNotEmpty  And CMENDAT_CMG002 in Concomitant Medication_CMG002 IsEmpty  And CMONGO_CMG002 in Concomitant Medication_CMG002 IsEqualTo 0  then... open a query to Site from System on CMENDAT_CMG002 in Concomitant Medication_CMG002, displaying "End Date or Ongoing must be recorded."( requires response )( requires manual close )</t>
  </si>
  <si>
    <t>15948124</t>
  </si>
  <si>
    <t>14342449</t>
  </si>
  <si>
    <t>GL_VAL_CMG002_005</t>
  </si>
  <si>
    <t>If CMYN_CMG002 in Concomitant Medication_CMG002 with record position 0 IsEqualTo Y  And CMTRT_CMG002 in Concomitant Medication_CMG002 IsNotEmpty  And CMENDAT_CMG002 in Concomitant Medication_CMG002 IsNotEmpty  And CMONGO_CMG002 in Concomitant Medication_CMG002 IsEqualTo 1  then... open a query to Site from System on CMENDAT_CMG002 in Concomitant Medication_CMG002, displaying "Both End date and Ongoing are recorded."( requires response )( requires manual close )</t>
  </si>
  <si>
    <t>15948125</t>
  </si>
  <si>
    <t>14342450</t>
  </si>
  <si>
    <t>GL_VAL_CMG002_006</t>
  </si>
  <si>
    <t>If CMYN_CMG002 in Concomitant Medication_CMG002 with record position 0 IsEqualTo Y  And CMTRT_CMG002 in Concomitant Medication_CMG002 IsNotEmpty  And CMONGO_CMG002 in Concomitant Medication_CMG002 IsEqualTo 0  And CMENDAT_CMG002 in Concomitant Medication_CMG002 IsNotEmpty  And CMSTDAT_CMG002 in Concomitant Medication_CMG002 IsNotEmpty  And CMENDAT_CMG002 in Concomitant Medication_CMG002 IsLessThan CMSTDAT_CMG002 in Concomitant Medication_CMG002  then... open a query to Site from System on CMSTDAT_CMG002 in Concomitant Medication_CMG002, displaying "Start Date is after the End date."( requires response )( requires manual close )</t>
  </si>
  <si>
    <t>15948126</t>
  </si>
  <si>
    <t>14342451</t>
  </si>
  <si>
    <t>STY_VAL_CMG002_007</t>
  </si>
  <si>
    <t>If CMTRT_CMG002 in Concomitant Medication_CMG002 in Concomitant Medications IsNotEmpty  And CMSTDAT_CMG002 in Concomitant Medication_CMG002 in Concomitant Medications IsGreaterThan DSSTDAT_DSG001 in Disposition_DSG001 in DISPOSITION with record position 2 AddDay 30  then... open a query to Site from System on CMSTDAT_CMG002 in Concomitant Medication_CMG002 in Concomitant Medications, displaying "Start Date is after the Safety Follow-up period. Please clarify."( requires response )( requires manual close )</t>
  </si>
  <si>
    <t>15948127</t>
  </si>
  <si>
    <t>14342452</t>
  </si>
  <si>
    <t>GL_VAL_CMG002_012</t>
  </si>
  <si>
    <t>If CMYN_CMG002 in Concomitant Medication_CMG002 with record position 0 IsEqualTo Y  And CMTRT_CMG002 in Concomitant Medication_CMG002 IsNotEmpty  And CMINDRV1_CMG002 in Concomitant Medication_CMG002 IsEmpty  then... open a query to Site from System on CMINDRV1_CMG002 in Concomitant Medication_CMG002, displaying "Indication is missing."( requires response )( requires manual close )</t>
  </si>
  <si>
    <t>15948128</t>
  </si>
  <si>
    <t>14342453</t>
  </si>
  <si>
    <t>GL_VAL_CMG002_014</t>
  </si>
  <si>
    <t>If CMYN_CMG002 in Concomitant Medication_CMG002 with record position 0 IsEqualTo Y  And CMTRT_CMG002 in Concomitant Medication_CMG002 IsNotEmpty  And CMROUTE_CMG002 in Concomitant Medication_CMG002 IsEmpty  then... open a query to Site from System on CMROUTE_CMG002 in Concomitant Medication_CMG002, displaying "Route is missing."( requires response )( requires manual close )</t>
  </si>
  <si>
    <t>15948129</t>
  </si>
  <si>
    <t>14342454</t>
  </si>
  <si>
    <t>GL_VAL_CMG002_015</t>
  </si>
  <si>
    <t>If CMYN_CMG002 in Concomitant Medication_CMG002 with record position 0 IsEqualTo Y  And CMTRT_CMG002 in Concomitant Medication_CMG002 IsNotEmpty  And CMSTDAT_CMG002 in Concomitant Medication_CMG002 IsEmpty  then... open a query to Site from System on CMSTDAT_CMG002 in Concomitant Medication_CMG002, displaying "Start date is missing."( requires response )( requires manual close )</t>
  </si>
  <si>
    <t>15948130</t>
  </si>
  <si>
    <t>14342455</t>
  </si>
  <si>
    <t>GL_VAL_CMG002_019</t>
  </si>
  <si>
    <t>If CMYN_CMG002 in Concomitant Medication_CMG002 with record position 0 IsEqualTo Y  And CMTRT_CMG002 in Concomitant Medication_CMG002 IsNotEmpty  And CMINDRV1_CMG002 in Concomitant Medication_CMG002 IsEqualTo 4444  And CMINDSP_CMG002 in Concomitant Medication_CMG002 IsEmpty  then... open a query to Site from System on CMINDSP_CMG002 in Concomitant Medication_CMG002, displaying "Indication is recorded as 'Other', however 'If Other, Specify' is missing."( requires response )( requires manual close )</t>
  </si>
  <si>
    <t>15948131</t>
  </si>
  <si>
    <t>14342456</t>
  </si>
  <si>
    <t>GL_VAL_CMG002_020</t>
  </si>
  <si>
    <t>If CMYN_CMG002 in Concomitant Medication_CMG002 with record position 0 IsEqualTo Y  And CMTRT_CMG002 in Concomitant Medication_CMG002 IsNotEmpty  And CMINDRV1_CMG002 in Concomitant Medication_CMG002 IsNotEqualTo 4444  And CMINDSP_CMG002 in Concomitant Medication_CMG002 IsNotEmpty  then... open a query to Site from System on CMINDSP_CMG002 in Concomitant Medication_CMG002, displaying "Inidcation is not recorded as 'Other', however 'If Other, Specify' is present."( requires response )( requires manual close )</t>
  </si>
  <si>
    <t>15948132</t>
  </si>
  <si>
    <t>14342457</t>
  </si>
  <si>
    <t>GL_VAL_DMG001_002</t>
  </si>
  <si>
    <t>If RACECWT_DMG001 in Demographics_DMG001 with record position 0 IsEmpty  And RACECBL_DMG001 in Demographics_DMG001 with record position 0 IsEmpty  And RACECAS_DMG001 in Demographics_DMG001 with record position 0 IsEmpty  And RACECCH_DMG001 in Demographics_DMG001 with record position 0 IsEmpty  And RACECIND_DMG001 in Demographics_DMG001 with record position 0 IsEmpty  And RACECJP_DMG001 in Demographics_DMG001 with record position 0 IsEmpty  And RACECKO_DMG001 in Demographics_DMG001 with record position 0 IsEmpty  And RACECVT_DMG001 in Demographics_DMG001 with record position 0 IsEmpty  And RACECNA_DMG001 in Demographics_DMG001 with record position 0 IsEmpty  And RACECAI_DMG001 in Demographics_DMG001 with record position 0 IsEmpty  then... open a query to Site from System on RACECWT_DMG001 in Demographics_DMG001 with record position 0, displaying "At least one selection must be recorded for Race."( requires response )( requires manual close )</t>
  </si>
  <si>
    <t>15948133</t>
  </si>
  <si>
    <t>14342458</t>
  </si>
  <si>
    <t>GL_VAL_DSG001_009</t>
  </si>
  <si>
    <t>If (((DSDECOD_DSG001 in Disposition_DSG001 IsEqualTo PHYSICIAN DECISION) Or (DSDECOD_DSG001 in Disposition_DSG001 IsEqualTo SUBJECT DECISION)) Or (DSDECOD_DSG001 in Disposition_DSG001 IsEqualTo GUARDIAN DECISION)) And (DECSYDC_DSG001 in Disposition_DSG001 IsEmpty) then... open a query to Site from System on DECSYDC_DSG001 in Disposition_DSG001, displaying "Specify Decision is missing, however Subject's Status is Physician Decision, Subject Decision, or Guardian Decision."( requires response )( requires manual close )</t>
  </si>
  <si>
    <t>15948134</t>
  </si>
  <si>
    <t>14342459</t>
  </si>
  <si>
    <t>GL_VAL_DSG001_010</t>
  </si>
  <si>
    <t>If DSDECOD_DSG001 in Disposition_DSG001 IsNotEmpty  And DSDECOD_DSG001 in Disposition_DSG001 IsNotEqualTo PHYSICIAN DECISION  And DSDECOD_DSG001 in Disposition_DSG001 IsNotEqualTo SUBJECT DECISION  And DSDECOD_DSG001 in Disposition_DSG001 IsNotEqualTo GUARDIAN DECISION  And DECSYDC_DSG001 in Disposition_DSG001 IsNotEmpty  then... open a query to Site from System on DSDECOD_DSG001 in Disposition_DSG001, displaying "Specify Decision is present, however Subject's Status is not Physician Decision, Subject Decision, or Guardian Decision."( requires response )( requires manual close )</t>
  </si>
  <si>
    <t>15948135</t>
  </si>
  <si>
    <t>14342460</t>
  </si>
  <si>
    <t>GL_VAL_DSG002_002</t>
  </si>
  <si>
    <t>If IFCDAT_DSG002 in Informed Consent IsNotEmpty  And IFCND_DSG002 in Informed Consent IsEqualTo 1  then... open a query to Site from System on IFCDAT_DSG002 in Informed Consent, displaying "Date of Informed Consent has been provided, however Consent Not Given has been checked."( requires response )( requires manual close )</t>
  </si>
  <si>
    <t>15948136</t>
  </si>
  <si>
    <t>14342461</t>
  </si>
  <si>
    <t>GL_VAL_DSG002_003</t>
  </si>
  <si>
    <t>If IFCDAT_DSG002 in Informed Consent IsEmpty  And IFCND_DSG002 in Informed Consent IsEqualTo 0  then... open a query to Site from System on IFCDAT_DSG002 in Informed Consent, displaying "Date of Informed Consent OR Consent Not Given must be recorded."( requires response )( requires manual close )</t>
  </si>
  <si>
    <t>15948137</t>
  </si>
  <si>
    <t>14342462</t>
  </si>
  <si>
    <t>GL_VAL_DSG002_004</t>
  </si>
  <si>
    <t>If IFCDAT_DSG002 in Informed Consent in SCREENING IsLessThan IFCDAT_DSG002 in Informed Consent in SCREENING with record position 1  then... open a query to Site from System on IFCDAT_DSG002 in Informed Consent in SCREENING, displaying "Date of Informed Consent is prior to Study Informed Consent Date."( requires response )( requires manual close )</t>
  </si>
  <si>
    <t>15948138</t>
  </si>
  <si>
    <t>14342463</t>
  </si>
  <si>
    <t>GL_VAL_DSG003_001</t>
  </si>
  <si>
    <t>If IFCWDDAT_DSG003 in Withdrawal of Informed Consent(s)_DSG003 in Withdrawal of Informed Consent(s) IsLessThan IFCDAT_DSG002 in Informed Consent in SCREENING with record position 1  then... open a query to Site from System on IFCWDDAT_DSG003 in Withdrawal of Informed Consent(s)_DSG003 in Withdrawal of Informed Consent(s), displaying "Date Subject Withdrew Consent is prior to Date of Consent."( requires response )( requires manual close )</t>
  </si>
  <si>
    <t>15948139</t>
  </si>
  <si>
    <t>14342464</t>
  </si>
  <si>
    <t>GL_VAL_DSG003_002</t>
  </si>
  <si>
    <t>If IFCCAT_DSG003 in Withdrawal of Informed Consent(s)_DSG003 IsEqualTo STUDY INFORMED CONSENT  And RNIFCWD_DSG003 in Withdrawal of Informed Consent(s)_DSG003 IsEmpty  then... open a query to Site from System on RNIFCWD_DSG003 in Withdrawal of Informed Consent(s)_DSG003, displaying "Reason of Study Consent is missing."</t>
  </si>
  <si>
    <t>15948140</t>
  </si>
  <si>
    <t>14342465</t>
  </si>
  <si>
    <t>GL_VAL_DSG003_003</t>
  </si>
  <si>
    <t>If IFCCAT_DSG003 in Withdrawal of Informed Consent(s)_DSG003 IsNotEqualTo STUDY INFORMED CONSENT  And RNIFCWD_DSG003 in Withdrawal of Informed Consent(s)_DSG003 IsNotEmpty  then... open a query to Site from System on RNIFCWD_DSG003 in Withdrawal of Informed Consent(s)_DSG003, displaying "Reason of Study Consent is provided, however Type of Informed Consent is not Study informed consent."</t>
  </si>
  <si>
    <t>15948141</t>
  </si>
  <si>
    <t>14342466</t>
  </si>
  <si>
    <t>GL_VAL_ECG002_001</t>
  </si>
  <si>
    <t>If ECYN_ECG002 in DAR Summary - Letrozole in DOSAGE ADMINISTRATION with record position 0 IsEqualTo Y  And ECDOSPCB_ECG002 in DAR Summary - Letrozole in DOSAGE ADMINISTRATION IsEmpty  then... open a query to Site from System on ECDOSPCB_ECG002 in DAR Summary - Letrozole in DOSAGE ADMINISTRATION, displaying "Dose Prescribed is missing."( requires response )( requires manual close )</t>
  </si>
  <si>
    <t>15948142</t>
  </si>
  <si>
    <t>14342467</t>
  </si>
  <si>
    <t>GL_VAL_ECG002_003</t>
  </si>
  <si>
    <t>If ECYN_ECG002 in DAR Summary - Letrozole in DOSAGE ADMINISTRATION with record position 0 IsEqualTo Y  And ECDOSE_ECG002 in DAR Summary - Letrozole in DOSAGE ADMINISTRATION IsEmpty  then... open a query to Site from System on ECDOSE_ECG002 in DAR Summary - Letrozole in DOSAGE ADMINISTRATION, displaying "Dose Administered is missing."( requires response )( requires manual close )</t>
  </si>
  <si>
    <t>15948143</t>
  </si>
  <si>
    <t>14342468</t>
  </si>
  <si>
    <t>GL_VAL_ECG002_010</t>
  </si>
  <si>
    <t>If ECYN_ECG002 in DAR Summary - Letrozole in DOSAGE ADMINISTRATION with record position 0 IsEqualTo Y  And ECSTDAT_ECG002 in DAR Summary - Letrozole in DOSAGE ADMINISTRATION IsEmpty  then... open a query to Site from System on ECSTDAT_ECG002 in DAR Summary - Letrozole in DOSAGE ADMINISTRATION, displaying "Start Date is missing."( requires response )( requires manual close )</t>
  </si>
  <si>
    <t>15948144</t>
  </si>
  <si>
    <t>14342469</t>
  </si>
  <si>
    <t>GL_VAL_ECG002_012</t>
  </si>
  <si>
    <t>If ECYN_ECG002 in DAR Summary - Letrozole in DOSAGE ADMINISTRATION with record position 0 IsEqualTo Y  And ECENDAT_ECG002 in DAR Summary - Letrozole in DOSAGE ADMINISTRATION IsEmpty  then... open a query to Site from System on ECENDAT_ECG002 in DAR Summary - Letrozole in DOSAGE ADMINISTRATION, displaying "End Date is missing."( requires response )( requires manual close )</t>
  </si>
  <si>
    <t>15948145</t>
  </si>
  <si>
    <t>14342470</t>
  </si>
  <si>
    <t>GL_VAL_IEG001_003</t>
  </si>
  <si>
    <t>If IEYN_IEG001 in Inclusion / Exclusion Criteria_IEG001 with record position 0 IsEqualTo N  And IECAT_IEG001 in Inclusion / Exclusion Criteria_IEG001 IsEmpty  then... open a query to Site from System on IECAT_IEG001 in Inclusion / Exclusion Criteria_IEG001, displaying ""Were all eligibility criteria met?" is No however Category is missing."( requires response )( requires manual close )</t>
  </si>
  <si>
    <t>15948146</t>
  </si>
  <si>
    <t>14342471</t>
  </si>
  <si>
    <t>GL_VAL_IEG001_004</t>
  </si>
  <si>
    <t>If (IEYN_IEG001 in Inclusion / Exclusion Criteria_IEG001 with record position 0 IsEqualTo Y) And ((IECAT_IEG001 in Inclusion / Exclusion Criteria_IEG001 IsNotEmpty) Or (CRNUM_IEG001 in Inclusion / Exclusion Criteria_IEG001 IsNotEmpty)) then... open a query to Site from System on IEYN_IEG001 in Inclusion / Exclusion Criteria_IEG001 with record position 0, displaying ""Were all eligibility criteria met?" is Yes however Category or Criteria Number is entered."( requires response )( requires manual close )</t>
  </si>
  <si>
    <t>15948147</t>
  </si>
  <si>
    <t>14342472</t>
  </si>
  <si>
    <t>GL_VAL_IEG001_005</t>
  </si>
  <si>
    <t>If IEYN_IEG001 in Inclusion / Exclusion Criteria_IEG001 with record position 0 IsEqualTo N  And IECAT_IEG001 in Inclusion / Exclusion Criteria_IEG001 IsNotEmpty  And CRNUM_IEG001 in Inclusion / Exclusion Criteria_IEG001 IsEmpty  then... open a query to Site from System on CRNUM_IEG001 in Inclusion / Exclusion Criteria_IEG001, displaying "Category is entered however Criteria Number is missing."( requires response )( requires manual close )</t>
  </si>
  <si>
    <t>15948148</t>
  </si>
  <si>
    <t>14342473</t>
  </si>
  <si>
    <t>GL_VAL_MHG001_002</t>
  </si>
  <si>
    <t>If MHYN_MHG001 in Medical History_MHG001 with record position 0 IsEqualTo Y  And MHTERM_MHG001 in Medical History_MHG001 IsEmpty  then... open a query to Site from System on MHTERM_MHG001 in Medical History_MHG001, displaying "'Any Medical History? is checked Yes however Medical History Term is missing."</t>
  </si>
  <si>
    <t>15948149</t>
  </si>
  <si>
    <t>14342474</t>
  </si>
  <si>
    <t>GL_VAL_MHG001_005</t>
  </si>
  <si>
    <t>If MHYN_MHG001 in Medical History_MHG001 with record position 0 IsEqualTo Y  And MHTERM_MHG001 in Medical History_MHG001 IsNotEmpty  And MHSTDAT_MHG001 in Medical History_MHG001 IsEmpty  then... open a query to Site from System on MHSTDAT_MHG001 in Medical History_MHG001, displaying "Start Date is missing."</t>
  </si>
  <si>
    <t>15948150</t>
  </si>
  <si>
    <t>14342475</t>
  </si>
  <si>
    <t>GL_VAL_MHG001_006</t>
  </si>
  <si>
    <t>If MHYN_MHG001 in Medical History_MHG001 with record position 0 IsEqualTo Y  And MHTERM_MHG001 in Medical History_MHG001 IsNotEmpty  And MHONGO_MHG001 in Medical History_MHG001 IsEmpty  then... open a query to Site from System on MHONGO_MHG001 in Medical History_MHG001, displaying "Ongoing is missing."</t>
  </si>
  <si>
    <t>15948151</t>
  </si>
  <si>
    <t>14342476</t>
  </si>
  <si>
    <t>GL_VAL_MHG001_007</t>
  </si>
  <si>
    <t>If MHYN_MHG001 in Medical History_MHG001 with record position 0 IsEqualTo Y  And MHTERM_MHG001 in Medical History_MHG001 IsNotEmpty  And MHTOXGR_MHG001 in Medical History_MHG001 IsEmpty  then... open a query to Site from System on MHTOXGR_MHG001 in Medical History_MHG001, displaying "Toxicity Grade is missing."</t>
  </si>
  <si>
    <t>15948152</t>
  </si>
  <si>
    <t>14342477</t>
  </si>
  <si>
    <t>GL_VAL_MHG001_009</t>
  </si>
  <si>
    <t>If MHYN_MHG001 in Medical History_MHG001 in Medical History with record position 0 IsEqualTo Y  And MHSTDAT_MHG001 in Medical History_MHG001 in Medical History IsNotEmpty  And MHSTDAT_MHG001 in Medical History_MHG001 in Medical History IsGreaterThan IFCDAT_DSG002 in Informed Consent in SCREENING with record position 1  then... open a query to Site from System on MHSTDAT_MHG001 in Medical History_MHG001 in Medical History, displaying "Start date of Medical History is after Study Informed Consent date."</t>
  </si>
  <si>
    <t>15948153</t>
  </si>
  <si>
    <t>14342478</t>
  </si>
  <si>
    <t>GL_VAL_PRG001_002</t>
  </si>
  <si>
    <t>If PRYN_PRG001 in Prior or Concomitant non-drug therapies/procedures_PRG001 with record position 0 IsEqualTo Y  And PRTRT_PRG001 in Prior or Concomitant non-drug therapies/procedures_PRG001 IsEmpty  then... open a query to Site from System on PRTRT_PRG001 in Prior or Concomitant non-drug therapies/procedures_PRG001, displaying "'Were any non-drug therapy &amp; procedure reported?  is checked Yes; however, Non-drug Therapy and Procedure."( requires response )( requires manual close )</t>
  </si>
  <si>
    <t>15948154</t>
  </si>
  <si>
    <t>14342479</t>
  </si>
  <si>
    <t>GL_VAL_PRG001_003</t>
  </si>
  <si>
    <t>If PRYN_PRG001 in Prior or Concomitant non-drug therapies/procedures_PRG001 with record position 0 IsEqualTo Y  And PRTRT_PRG001 in Prior or Concomitant non-drug therapies/procedures_PRG001 IsNotEmpty  And PRLOC_PRG001 in Prior or Concomitant non-drug therapies/procedures_PRG001 IsEmpty  then... open a query to Site from System on PRLOC_PRG001 in Prior or Concomitant non-drug therapies/procedures_PRG001, displaying "Anatomical location is missing."( requires response )( requires manual close )</t>
  </si>
  <si>
    <t>15948155</t>
  </si>
  <si>
    <t>14342480</t>
  </si>
  <si>
    <t>GL_VAL_PRG001_004</t>
  </si>
  <si>
    <t>If PRYN_PRG001 in Prior or Concomitant non-drug therapies/procedures_PRG001 with record position 0 IsEqualTo Y  And PRTRT_PRG001 in Prior or Concomitant non-drug therapies/procedures_PRG001 IsNotEmpty  And PRLATC_PRG001 in Prior or Concomitant non-drug therapies/procedures_PRG001 IsEmpty  then... open a query to Site from System on PRLATC_PRG001 in Prior or Concomitant non-drug therapies/procedures_PRG001, displaying "Laterality is missing."( requires response )( requires manual close )</t>
  </si>
  <si>
    <t>15948156</t>
  </si>
  <si>
    <t>14342481</t>
  </si>
  <si>
    <t>GL_VAL_PRG001_005</t>
  </si>
  <si>
    <t>If PRYN_PRG001 in Prior or Concomitant non-drug therapies/procedures_PRG001 with record position 0 IsEqualTo Y  And PRTRT_PRG001 in Prior or Concomitant non-drug therapies/procedures_PRG001 IsNotEmpty  And PRDOSE_PRG001 in Prior or Concomitant non-drug therapies/procedures_PRG001 IsEmpty  then... open a query to Site from System on PRDOSE_PRG001 in Prior or Concomitant non-drug therapies/procedures_PRG001, displaying "Dose is missing."( requires response )( requires manual close )</t>
  </si>
  <si>
    <t>15948157</t>
  </si>
  <si>
    <t>14342482</t>
  </si>
  <si>
    <t>GL_VAL_PRG001_006</t>
  </si>
  <si>
    <t>If PRYN_PRG001 in Prior or Concomitant non-drug therapies/procedures_PRG001 with record position 0 IsEqualTo Y  And PRTRT_PRG001 in Prior or Concomitant non-drug therapies/procedures_PRG001 IsNotEmpty  And PRDOSU_PRG001 in Prior or Concomitant non-drug therapies/procedures_PRG001 IsEmpty  then... open a query to Site from System on PRDOSU_PRG001 in Prior or Concomitant non-drug therapies/procedures_PRG001, displaying "Dose Unit is missing."( requires response )( requires manual close )</t>
  </si>
  <si>
    <t>15948158</t>
  </si>
  <si>
    <t>14342483</t>
  </si>
  <si>
    <t>GL_VAL_PRG001_015</t>
  </si>
  <si>
    <t>If PRYN_PRG001 in Prior or Concomitant non-drug therapies/procedures_PRG001 with record position 0 IsEqualTo Y  And PRINDRV1_PRG001 in Prior or Concomitant non-drug therapies/procedures_PRG001 IsEqualTo 4444  And PRINDSP_PRG001 in Prior or Concomitant non-drug therapies/procedures_PRG001 IsEmpty  then... open a query to Site from System on PRINDSP_PRG001 in Prior or Concomitant non-drug therapies/procedures_PRG001, displaying "Indication is recorded as 'Other', however 'If Other, Specify' is missing."( requires response )( requires manual close )</t>
  </si>
  <si>
    <t>15948159</t>
  </si>
  <si>
    <t>14342484</t>
  </si>
  <si>
    <t>GL_VAL_PRG001_016</t>
  </si>
  <si>
    <t>If PRYN_PRG001 in Prior or Concomitant non-drug therapies/procedures_PRG001 with record position 0 IsEqualTo Y  And PRINDRV1_PRG001 in Prior or Concomitant non-drug therapies/procedures_PRG001 IsNotEqualTo 4444  And PRINDSP_PRG001 in Prior or Concomitant non-drug therapies/procedures_PRG001 IsNotEmpty  then... open a query to Site from System on PRINDSP_PRG001 in Prior or Concomitant non-drug therapies/procedures_PRG001, displaying "Indication is not recorded as 'Other', however 'If Other, Specify' is present."( requires response )( requires manual close )</t>
  </si>
  <si>
    <t>15948160</t>
  </si>
  <si>
    <t>14342485</t>
  </si>
  <si>
    <t>GL_VAL_PRG001_019</t>
  </si>
  <si>
    <t>If PRYN_PRG001 in Prior or Concomitant non-drug therapies/procedures_PRG001 with record position 0 IsEqualTo Y  And PRTRT_PRG001 in Prior or Concomitant non-drug therapies/procedures_PRG001 IsNotEmpty  And PRINDRV1_PRG001 in Prior or Concomitant non-drug therapies/procedures_PRG001 IsEmpty  then... open a query to Site from System on PRINDRV1_PRG001 in Prior or Concomitant non-drug therapies/procedures_PRG001, displaying "Indication is missing."( requires response )( requires manual close )</t>
  </si>
  <si>
    <t>15948161</t>
  </si>
  <si>
    <t>14342486</t>
  </si>
  <si>
    <t>GL_DER_Subject Status_001</t>
  </si>
  <si>
    <t>If Z_SUBSTAT_PRIMARY002 in Subject ID_PRIMARY002 with record position 0 IsEqualTo Screening  then... set subject status to Screening</t>
  </si>
  <si>
    <t>15948162</t>
  </si>
  <si>
    <t>14342487</t>
  </si>
  <si>
    <t>GL_DER_Subject Status_002</t>
  </si>
  <si>
    <t>If Z_SUBSTAT_PRIMARY002 in Subject ID_PRIMARY002 with record position 0 IsEqualTo Screen Failure  then... set subject status to Screen Failure</t>
  </si>
  <si>
    <t>15948163</t>
  </si>
  <si>
    <t>14342488</t>
  </si>
  <si>
    <t>GL_DER_Subject Status_003</t>
  </si>
  <si>
    <t>If Z_SUBSTAT_PRIMARY002 in Subject ID_PRIMARY002 with record position 0 IsEqualTo Completed  then... set subject status to Completed</t>
  </si>
  <si>
    <t>15948164</t>
  </si>
  <si>
    <t>14342489</t>
  </si>
  <si>
    <t>GL_DER_Subject Status_004</t>
  </si>
  <si>
    <t>If Z_SUBSTAT_PRIMARY002 in Subject ID_PRIMARY002 with record position 0 IsEqualTo Discontinued  then... set subject status to Discontinued</t>
  </si>
  <si>
    <t>15948165</t>
  </si>
  <si>
    <t>14342490</t>
  </si>
  <si>
    <t>GL_DER_Subject Status_005</t>
  </si>
  <si>
    <t>If Z_SUBSTAT_PRIMARY002 in Subject ID_PRIMARY002 with record position 0 IsEqualTo On Trial  then... set subject status to On Trial</t>
  </si>
  <si>
    <t>15948166</t>
  </si>
  <si>
    <t>14342491</t>
  </si>
  <si>
    <t>GL_DER_Subject Status_006</t>
  </si>
  <si>
    <t>If Z_SUBSTAT_PRIMARY002 in Subject ID_PRIMARY002 with record position 0 IsEqualTo Survival  then... set subject status to Survival</t>
  </si>
  <si>
    <t>15948167</t>
  </si>
  <si>
    <t>14342492</t>
  </si>
  <si>
    <t>GL_DER_Subject Status_007</t>
  </si>
  <si>
    <t>If Z_SUBSTAT_PRIMARY002 in Subject ID_PRIMARY002 with record position 0 IsEqualTo Follow-Up  then... set subject status to Follow-Up</t>
  </si>
  <si>
    <t>15948168</t>
  </si>
  <si>
    <t>14342493</t>
  </si>
  <si>
    <t>GL_DER_Subject Status_008</t>
  </si>
  <si>
    <t>If Z_SUBSTAT_PRIMARY002 in Subject ID_PRIMARY002 with record position 0 IsEqualTo Enrolled  then... set subject status to Enrolled</t>
  </si>
  <si>
    <t>15948169</t>
  </si>
  <si>
    <t>14342494</t>
  </si>
  <si>
    <t>GL_VAL_SVG001_001</t>
  </si>
  <si>
    <t>If SVSTDT_SVG001 in Visit Date_1 in SCREENING with record position 0 and form repeat number 0 and folder repeat number 0 IsLessThan IFCDAT_DSG002 in Informed Consent in SCREENING with record position 1  then... open a query to Site from System on SVSTDT_SVG001 in Visit Date_1 in SCREENING with record position 0, displaying "Visit date is before the Date of Study informed consent. Please verfiy both the dates and update as appropriate or clarify."( requires response )( requires manual close )</t>
  </si>
  <si>
    <t>15948170</t>
  </si>
  <si>
    <t>14342495</t>
  </si>
  <si>
    <t>GL_VAL_SVG001_002</t>
  </si>
  <si>
    <t>If SVSTDT_SVG001 in Visit Date_1 with record position 0 and form repeat number 0 and folder repeat number 0 IsEqualTo ASSDATE_SVG001 in Visit Date_1  then... open a query to Site from System on ASSDATE_SVG001 in Visit Date_1, displaying "Date of Assessment is same as Visit Date."( requires response )( requires manual close )</t>
  </si>
  <si>
    <t>15948171</t>
  </si>
  <si>
    <t>14342496</t>
  </si>
  <si>
    <t>GL_VAL_VSG001_001</t>
  </si>
  <si>
    <t>If VSRESN_VSG001 in Vital Signs_1 with record position 5 IsNotEmpty  And VSRESN_VSG001 in Vital Signs_1 with record position 6 IsNotEmpty  And VSRESN_VSG001 in Vital Signs_1 with record position 6 IsGreaterThan VSRESN_VSG001 in Vital Signs_1 with record position 5  then... open a query to Site from System on VSRESN_VSG001 in Vital Signs_1 with record position 5, displaying "Diastolic Blood Pressure is greater than Systolic Blood Pressure."( requires response )( requires manual close )</t>
  </si>
  <si>
    <t>15948172</t>
  </si>
  <si>
    <t>14342497</t>
  </si>
  <si>
    <t>GL_VAL_VSG001_010</t>
  </si>
  <si>
    <t>If (((VSTEST_VSG001 in Vital Signs_1 IsEqualTo TEMP) And (VSORRESU_VSG001 in Vital Signs_1 IsEqualTo C)) And (VSRESN_VSG001 in Vital Signs_1 IsNotEmpty)) And ((VSRESN_VSG001 in Vital Signs_1 IsLessThan 35) Or (VSRESN_VSG001 in Vital Signs_1 IsGreaterThan 43.4)) then... open a query to Site from System on VSRESN_VSG001 in Vital Signs_1 with record position 3, displaying "Data is out of range, please clarify if data entry error or confirm."( requires response )( requires manual close )</t>
  </si>
  <si>
    <t>15948173</t>
  </si>
  <si>
    <t>14342498</t>
  </si>
  <si>
    <t>GL_VAL_VSG001_004</t>
  </si>
  <si>
    <t>If ((VSTEST_VSG001 in Vital Signs_1 IsEqualTo DIABP) And (VSRESN_VSG001 in Vital Signs_1 IsNotEmpty)) And ((VSRESN_VSG001 in Vital Signs_1 IsLessThan 30) Or (VSRESN_VSG001 in Vital Signs_1 IsGreaterThan 130)) then... open a query to Site from System on VSRESN_VSG001 in Vital Signs_1 with record position 6, displaying "Data is out of range, please clarify if data entry error or confirm."( requires response )( requires manual close )</t>
  </si>
  <si>
    <t>15948174</t>
  </si>
  <si>
    <t>14342499</t>
  </si>
  <si>
    <t>GL_VAL_VSG001_003</t>
  </si>
  <si>
    <t>If ((VSTEST_VSG001 in Vital Signs_1 IsEqualTo SYSBP) And (VSRESN_VSG001 in Vital Signs_1 IsNotEmpty)) And ((VSRESN_VSG001 in Vital Signs_1 IsLessThan 90) Or (VSRESN_VSG001 in Vital Signs_1 IsGreaterThan 160)) then... open a query to Site from System on VSRESN_VSG001 in Vital Signs_1 with record position 5, displaying "Data is out of range, please clarify if data entry error or confirm."( requires response )( requires manual close )</t>
  </si>
  <si>
    <t>15948175</t>
  </si>
  <si>
    <t>14342500</t>
  </si>
  <si>
    <t>GL_VAL_VSG001_002</t>
  </si>
  <si>
    <t>If (VSTEST_VSG001 in Vital Signs_1 IsEqualTo PULSE) And ((VSRESN_VSG001 in Vital Signs_1 IsLessThan 40) Or (VSRESN_VSG001 in Vital Signs_1 IsGreaterThan 180)) then... open a query to Site from System on VSRESN_VSG001 in Vital Signs_1 with record position 4, displaying "Data is out of range, please clarify if data entry error or confirm."( requires response )( requires manual close )</t>
  </si>
  <si>
    <t>15948176</t>
  </si>
  <si>
    <t>14342501</t>
  </si>
  <si>
    <t>GL_VAL_VSG002_001</t>
  </si>
  <si>
    <t>If VSRESN_VSG002 in Vital Signs_2 with record position 4 IsNotEmpty  And VSRESN_VSG002 in Vital Signs_2 with record position 5 IsNotEmpty  And VSRESN_VSG002 in Vital Signs_2 with record position 5 IsGreaterThan VSRESN_VSG002 in Vital Signs_2 with record position 4  then... open a query to Site from System on VSRESN_VSG002 in Vital Signs_2 with record position 4, displaying "Diastolic Blood Pressure is greater than Systolic Blood Pressure."( requires response )( requires manual close )</t>
  </si>
  <si>
    <t>15948177</t>
  </si>
  <si>
    <t>14342502</t>
  </si>
  <si>
    <t>GL_VAL_VSG002_002</t>
  </si>
  <si>
    <t>If ((VSTEST_VSG002 in Vital Signs_2 IsEqualTo PULSE) And (VSRESN_VSG002 in Vital Signs_2 IsNotEmpty)) And ((VSRESN_VSG002 in Vital Signs_2 IsLessThan 40) Or (VSRESN_VSG002 in Vital Signs_2 IsGreaterThan 180)) then... open a query to Site from System on VSRESN_VSG002 in Vital Signs_2 with record position 3, displaying "Data is out of range, please clarify if data entry error or confirm."( requires response )( requires manual close )</t>
  </si>
  <si>
    <t>15948178</t>
  </si>
  <si>
    <t>14342503</t>
  </si>
  <si>
    <t>GL_VAL_VSG002_003</t>
  </si>
  <si>
    <t>If ((VSTEST_VSG002 in Vital Signs_2 IsEqualTo SYSBP) And (VSRESN_VSG002 in Vital Signs_2 IsNotEmpty)) And ((VSRESN_VSG002 in Vital Signs_2 IsLessThan 90) Or (VSRESN_VSG002 in Vital Signs_2 IsGreaterThan 160)) then... open a query to Site from System on VSRESN_VSG002 in Vital Signs_2 with record position 4, displaying "Data is out of range, please clarify if data entry error or confirm."( requires response )( requires manual close )</t>
  </si>
  <si>
    <t>15948179</t>
  </si>
  <si>
    <t>14342504</t>
  </si>
  <si>
    <t>GL_VAL_VSG002_004</t>
  </si>
  <si>
    <t>If ((VSTEST_VSG002 in Vital Signs_2 IsEqualTo DIABP) And (VSRESN_VSG002 in Vital Signs_2 IsNotEmpty)) And ((VSRESN_VSG002 in Vital Signs_2 IsLessThan 30) Or (VSRESN_VSG002 in Vital Signs_2 IsGreaterThan 130)) then... open a query to Site from System on VSRESN_VSG002 in Vital Signs_2 with record position 5, displaying "Data is out of range, please clarify if data entry error or confirm."( requires response )( requires manual close )</t>
  </si>
  <si>
    <t>15948180</t>
  </si>
  <si>
    <t>14342505</t>
  </si>
  <si>
    <t>GL_VAL_VSG002_007</t>
  </si>
  <si>
    <t>If VSTEST_VSG002 in Vital Signs_2 IsEqualTo WEIGHT  And VSORRESU_VSG002 in Vital Signs_2 IsEqualTo LB  And VSRESN_VSG002 in Vital Signs_2 IsNotEmpty  And VSRESN_VSG002 in Vital Signs_2 IsGreaterThan 400  then... open a query to Site from System on VSRESN_VSG002 in Vital Signs_2 with record position 1, displaying "Data is out of range, please clarify if data entry error or confirm."( requires response )( requires manual close )</t>
  </si>
  <si>
    <t>15948181</t>
  </si>
  <si>
    <t>14342506</t>
  </si>
  <si>
    <t>GL_VAL_VSG002_008</t>
  </si>
  <si>
    <t>If VSTEST_VSG002 in Vital Signs_2 IsEqualTo WEIGHT  And VSORRESU_VSG002 in Vital Signs_2 IsEqualTo kg  And VSRESN_VSG002 in Vital Signs_2 IsNotEmpty  And VSRESN_VSG002 in Vital Signs_2 IsGreaterThan 182  then... open a query to Site from System on VSRESN_VSG002 in Vital Signs_2 with record position 1, displaying "Data is out of range, please clarify if data entry error or confirm."( requires response )( requires manual close )</t>
  </si>
  <si>
    <t>15948182</t>
  </si>
  <si>
    <t>14342507</t>
  </si>
  <si>
    <t>GL_VAL_VSG002_009</t>
  </si>
  <si>
    <t>If (((VSTEST_VSG002 in Vital Signs_2 IsEqualTo TEMP) And (VSORRESU_VSG002 in Vital Signs_2 IsEqualTo F)) And (VSRESN_VSG002 in Vital Signs_2 IsNotEmpty)) And ((VSRESN_VSG002 in Vital Signs_2 IsLessThan 95) Or (VSRESN_VSG002 in Vital Signs_2 IsGreaterThan 110)) then... open a query to Site from System on VSRESN_VSG002 in Vital Signs_2 with record position 2, displaying "Data is out of range, please clarify if data entry error or confirm."( requires response )( requires manual close )</t>
  </si>
  <si>
    <t>15948183</t>
  </si>
  <si>
    <t>14342508</t>
  </si>
  <si>
    <t>GL_VAL_VSG002_010</t>
  </si>
  <si>
    <t>If (((VSTEST_VSG002 in Vital Signs_2 IsEqualTo TEMP) And (VSORRESU_VSG002 in Vital Signs_2 IsEqualTo C)) And (VSRESN_VSG002 in Vital Signs_2 IsNotEmpty)) And ((VSRESN_VSG002 in Vital Signs_2 IsLessThan 35) Or (VSRESN_VSG002 in Vital Signs_2 IsGreaterThan 43.4)) then... open a query to Site from System on VSRESN_VSG002 in Vital Signs_2 with record position 2, displaying "Data is out of range, please clarify if data entry error or confirm."( requires response )( requires manual close )</t>
  </si>
  <si>
    <t>15948184</t>
  </si>
  <si>
    <t>14342509</t>
  </si>
  <si>
    <t>GL_CF_AEG002_021</t>
  </si>
  <si>
    <t>If AETERM_AEG002 in Adverse Events_AEG002 IsPresent  then... execute the "GL_CF_AEG002_021" custom function, and execute the "*return true" custom function</t>
  </si>
  <si>
    <t>References the following custom functions: GL_CF_AEG002_021,*return true.</t>
  </si>
  <si>
    <t>15948190</t>
  </si>
  <si>
    <t>14342515</t>
  </si>
  <si>
    <t>GL_CF_AEG002_021_1</t>
  </si>
  <si>
    <t>If AEYN_AEG002 in Adverse Events_AEG002 with record position 0 IsPresent  then... execute the "GL_CF_AEG002_021" custom function</t>
  </si>
  <si>
    <t>References the following custom functions: GL_CF_AEG002_021.</t>
  </si>
  <si>
    <t>15948191</t>
  </si>
  <si>
    <t>14342516</t>
  </si>
  <si>
    <t>GL_CF_AEG002_061</t>
  </si>
  <si>
    <t>If AEYN_AEG002 in Adverse Events_AEG002 with record position 0 IsPresent  Or AETERM_AEG002 in Adverse Events_AEG002 IsPresent  then... execute the "GL_CF_AEG002_061" custom function</t>
  </si>
  <si>
    <t>References the following custom functions: GL_CF_AEG002_061.</t>
  </si>
  <si>
    <t>15948192</t>
  </si>
  <si>
    <t>14342517</t>
  </si>
  <si>
    <t>GL_CF_AEG002_040</t>
  </si>
  <si>
    <t>If AETERM_AEG002 in Adverse Events_AEG002 in Adverse Events IsPresent  And AESTDAT_AEG002 in Adverse Events_AEG002 in Adverse Events IsPresent  then... execute the "GL_CF_AEG00X_040" custom function</t>
  </si>
  <si>
    <t>References the following custom functions: GL_CF_AEG00X_040.</t>
  </si>
  <si>
    <t>15948193</t>
  </si>
  <si>
    <t>14342518</t>
  </si>
  <si>
    <t>GL_CF_CMG002_011</t>
  </si>
  <si>
    <t>If CMYN_CMG002 in Concomitant Medication_CMG002 with record position 0 IsPresent  Or CMTRT_CMG002 in Concomitant Medication_CMG002 IsPresent  then... execute the "GL_CF_CMG002_011" custom function</t>
  </si>
  <si>
    <t>References the following custom functions: GL_CF_CMG002_011.</t>
  </si>
  <si>
    <t>15948194</t>
  </si>
  <si>
    <t>14342519</t>
  </si>
  <si>
    <t>GL_CF_CMG002_016</t>
  </si>
  <si>
    <t>If CMINDRV1_CMG002 in Concomitant Medication_CMG002 IsPresent  then... execute the "GL_CF_CMG002_016" custom function as a DynamicSearchList on field CMINDRV1_CMG002 in Concomitant Medication_CMG002</t>
  </si>
  <si>
    <t>References the following custom functions: GL_CF_CMG002_016.</t>
  </si>
  <si>
    <t>15948195</t>
  </si>
  <si>
    <t>14342520</t>
  </si>
  <si>
    <t>GL_CF_CMG002_017</t>
  </si>
  <si>
    <t>If CMYN_CMG002 in Concomitant Medication_CMG002 with record position 0 IsPresent  Or CMSTDAT_CMG002 in Concomitant Medication_CMG002 IsPresent  Or CMINDRV1_CMG002 in Concomitant Medication_CMG002 IsPresent  Or CMINDRV2_CMG002 in Concomitant Medication_CMG002 IsPresent  then... execute the "GL_CF_CMG002_017" custom function</t>
  </si>
  <si>
    <t>References the following custom functions: GL_CF_CMG002_017.</t>
  </si>
  <si>
    <t>15948196</t>
  </si>
  <si>
    <t>14342521</t>
  </si>
  <si>
    <t>GL_CF_CMG002_017_1</t>
  </si>
  <si>
    <t>If MHSTDAT_MHG001 in Medical History_MHG001 IsPresent  then... execute the "GL_CF_CMG002_017" custom function</t>
  </si>
  <si>
    <t>15948197</t>
  </si>
  <si>
    <t>14342522</t>
  </si>
  <si>
    <t>GL_CF_CMG002_018</t>
  </si>
  <si>
    <t>If CMYN_CMG002 in Concomitant Medication_CMG002 with record position 0 IsPresent  Or CMSTDAT_CMG002 in Concomitant Medication_CMG002 IsPresent  Or CMINDRV1_CMG002 in Concomitant Medication_CMG002 IsPresent  Or CMINDRV2_CMG002 in Concomitant Medication_CMG002 IsPresent  then... execute the "GL_CF_CMG002_018" custom function</t>
  </si>
  <si>
    <t>References the following custom functions: GL_CF_CMG002_018.</t>
  </si>
  <si>
    <t>15948198</t>
  </si>
  <si>
    <t>14342523</t>
  </si>
  <si>
    <t>GL_CF_CMG002_018_4</t>
  </si>
  <si>
    <t>If AEENDAT_AEG002 in Adverse Events_AEG002 IsPresent  then... execute the "GL_CF_CMG002_018" custom function</t>
  </si>
  <si>
    <t>15948199</t>
  </si>
  <si>
    <t>14342524</t>
  </si>
  <si>
    <t>GL_CF_CMG002_021_1</t>
  </si>
  <si>
    <t>If MHSTDAT_MHG001 in Medical History_MHG001 IsPresent  Or MHTERM_MHG001 in Medical History_MHG001 IsPresent  then... execute the "GL_CF_CMG002_021" custom function</t>
  </si>
  <si>
    <t>References the following custom functions: GL_CF_CMG002_021.</t>
  </si>
  <si>
    <t>15948200</t>
  </si>
  <si>
    <t>14342525</t>
  </si>
  <si>
    <t>GL_CF_CMG002_017_4</t>
  </si>
  <si>
    <t>If AESTDAT_AEG002 in Adverse Events_AEG002 IsPresent  then... execute the "GL_CF_CMG002_017" custom function</t>
  </si>
  <si>
    <t>15948201</t>
  </si>
  <si>
    <t>14342526</t>
  </si>
  <si>
    <t>GL_CF_CMG002_021_4</t>
  </si>
  <si>
    <t>If AESTDAT_AEG002 in Adverse Events_AEG002 IsPresent  Or AETERM_AEG002 in Adverse Events_AEG002 IsPresent  then... execute the "GL_CF_CMG002_021" custom function</t>
  </si>
  <si>
    <t>15948202</t>
  </si>
  <si>
    <t>14342527</t>
  </si>
  <si>
    <t>GL_CF_CMG002_022_1</t>
  </si>
  <si>
    <t>If CMINDRV1_CMG002 in Concomitant Medication_CMG002 IsPresent  Or CMINDSP_CMG002 in Concomitant Medication_CMG002 IsPresent  then... execute the "GL_CF_CMG002_022" custom function</t>
  </si>
  <si>
    <t>References the following custom functions: GL_CF_CMG002_022.</t>
  </si>
  <si>
    <t>15948203</t>
  </si>
  <si>
    <t>14342528</t>
  </si>
  <si>
    <t>GL_CF_CMG002_023</t>
  </si>
  <si>
    <t>If CMINDRV2_CMG002 in Concomitant Medication_CMG002 IsPresent  then... execute the "GL_CF_CMG002_023" custom function as a DynamicSearchList on field CMINDRV2_CMG002 in Concomitant Medication_CMG002</t>
  </si>
  <si>
    <t>References the following custom functions: GL_CF_CMG002_023.</t>
  </si>
  <si>
    <t>15948204</t>
  </si>
  <si>
    <t>14342529</t>
  </si>
  <si>
    <t>GL_CF_CMG002_024_1</t>
  </si>
  <si>
    <t>If CMINDRV2_CMG002 in Concomitant Medication_CMG002 IsPresent  then... execute the "GL_CF_CMG002_024" custom function</t>
  </si>
  <si>
    <t>References the following custom functions: GL_CF_CMG002_024.</t>
  </si>
  <si>
    <t>15948205</t>
  </si>
  <si>
    <t>14342530</t>
  </si>
  <si>
    <t>GL_CF_CMG002_027_1</t>
  </si>
  <si>
    <t>If MHSTDAT_MHG001 in Medical History_MHG001 IsPresent  Or MHTERM_MHG001 in Medical History_MHG001 IsPresent  then... execute the "GL_CF_CMG002_027" custom function</t>
  </si>
  <si>
    <t>References the following custom functions: GL_CF_CMG002_027.</t>
  </si>
  <si>
    <t>15948206</t>
  </si>
  <si>
    <t>14342531</t>
  </si>
  <si>
    <t>GL_CF_CMG002_027_4</t>
  </si>
  <si>
    <t>If AESTDAT_AEG002 in Adverse Events_AEG002 IsPresent  Or AETERM_AEG002 in Adverse Events_AEG002 IsPresent  then... execute the "GL_CF_CMG002_027" custom function</t>
  </si>
  <si>
    <t>15948207</t>
  </si>
  <si>
    <t>14342532</t>
  </si>
  <si>
    <t>GL_CF_DSG002_001</t>
  </si>
  <si>
    <t>If SSTAT_SSG002 in Subject Status in SCREENING with record position 0 IsPresent  then... execute the "GL_CF_DSG002_001" custom function</t>
  </si>
  <si>
    <t>References the following custom functions: GL_CF_DSG002_001.</t>
  </si>
  <si>
    <t>15948208</t>
  </si>
  <si>
    <t>14342533</t>
  </si>
  <si>
    <t>GL_CF_IEG001_006_1</t>
  </si>
  <si>
    <t>If IEYN_IEG001 in Inclusion / Exclusion Criteria_IEG001 with record position 0 IsPresent  then... execute the "GL_CF_IEG001_006" custom function</t>
  </si>
  <si>
    <t>References the following custom functions: GL_CF_IEG001_006.</t>
  </si>
  <si>
    <t>15948209</t>
  </si>
  <si>
    <t>14342534</t>
  </si>
  <si>
    <t>GL_CF_IEG001_006_2</t>
  </si>
  <si>
    <t>If IECAT_IEG001 in Inclusion / Exclusion Criteria_IEG001 IsPresent  Or CRNUM_IEG001 in Inclusion / Exclusion Criteria_IEG001 IsPresent  then... execute the "GL_CF_IEG001_006" custom function, and execute the "*return true" custom function, and execute the "*return true" custom function</t>
  </si>
  <si>
    <t>References the following custom functions: GL_CF_IEG001_006,*return true.</t>
  </si>
  <si>
    <t>15948210</t>
  </si>
  <si>
    <t>14342535</t>
  </si>
  <si>
    <t>GL_CF_MHG001_008</t>
  </si>
  <si>
    <t>If MHYN_MHG001 in Medical History_MHG001 with record position 0 IsPresent  then... execute the "GL_CF_MHG001_008" custom function</t>
  </si>
  <si>
    <t>References the following custom functions: GL_CF_MHG001_008.</t>
  </si>
  <si>
    <t>15948211</t>
  </si>
  <si>
    <t>14342536</t>
  </si>
  <si>
    <t>GL_CF_MHG001_008_1</t>
  </si>
  <si>
    <t>If MHTERM_MHG001 in Medical History_MHG001 IsPresent  then... execute the "GL_CF_MHG001_008" custom function, and execute the "*return true" custom function</t>
  </si>
  <si>
    <t>References the following custom functions: GL_CF_MHG001_008,*return true.</t>
  </si>
  <si>
    <t>15948212</t>
  </si>
  <si>
    <t>14342537</t>
  </si>
  <si>
    <t>GL_CF_MHG001_040</t>
  </si>
  <si>
    <t>If MHTERM_MHG001 in Medical History_MHG001 in Medical History IsPresent  And MHSTDAT_MHG001 in Medical History_MHG001 in Medical History IsPresent  then... execute the "GL_CF_MHG00X_040" custom function</t>
  </si>
  <si>
    <t>References the following custom functions: GL_CF_MHG00X_040.</t>
  </si>
  <si>
    <t>15948213</t>
  </si>
  <si>
    <t>14342538</t>
  </si>
  <si>
    <t>GL_CF_PRG001_011_1</t>
  </si>
  <si>
    <t>If PRYN_PRG001 in Prior or Concomitant non-drug therapies/procedures_PRG001 with record position 0 IsPresent  then... execute the "GL_CF_PRG001_011" custom function</t>
  </si>
  <si>
    <t>References the following custom functions: GL_CF_PRG001_011.</t>
  </si>
  <si>
    <t>15948214</t>
  </si>
  <si>
    <t>14342539</t>
  </si>
  <si>
    <t>GL_CF_PRG001_012</t>
  </si>
  <si>
    <t>If PRINDRV1_PRG001 in Prior or Concomitant non-drug therapies/procedures_PRG001 IsPresent  then... execute the "GL_CF_PRG001_012" custom function as a DynamicSearchList on field PRINDRV1_PRG001 in Prior or Concomitant non-drug therapies/procedures_PRG001</t>
  </si>
  <si>
    <t>References the following custom functions: GL_CF_PRG001_012.</t>
  </si>
  <si>
    <t>15948215</t>
  </si>
  <si>
    <t>14342540</t>
  </si>
  <si>
    <t>GL_CF_PRG001_013</t>
  </si>
  <si>
    <t>If PRYN_PRG001 in Prior or Concomitant non-drug therapies/procedures_PRG001 with record position 0 IsPresent  Or PRINDRV1_PRG001 in Prior or Concomitant non-drug therapies/procedures_PRG001 IsPresent  Or PRINDRV2_PRG001 in Prior or Concomitant non-drug therapies/procedures_PRG001 IsPresent  Or PRSTDAT_PRG001 in Prior or Concomitant non-drug therapies/procedures_PRG001 IsPresent  then... execute the "GL_CF_PRG001_013" custom function</t>
  </si>
  <si>
    <t>References the following custom functions: GL_CF_PRG001_013.</t>
  </si>
  <si>
    <t>15948216</t>
  </si>
  <si>
    <t>14342541</t>
  </si>
  <si>
    <t>GL_CF_PRG001_013_1</t>
  </si>
  <si>
    <t>If MHSTDAT_MHG001 in Medical History_MHG001 IsPresent  then... execute the "GL_CF_PRG001_013" custom function</t>
  </si>
  <si>
    <t>15948217</t>
  </si>
  <si>
    <t>14342542</t>
  </si>
  <si>
    <t>GL_CF_PRG001_013_4</t>
  </si>
  <si>
    <t>If AESTDAT_AEG002 in Adverse Events_AEG002 IsPresent  then... execute the "GL_CF_PRG001_013" custom function</t>
  </si>
  <si>
    <t>15948218</t>
  </si>
  <si>
    <t>14342543</t>
  </si>
  <si>
    <t>GL_CF_PRG001_014</t>
  </si>
  <si>
    <t>If PRYN_PRG001 in Prior or Concomitant non-drug therapies/procedures_PRG001 with record position 0 IsPresent  Or PRINDRV1_PRG001 in Prior or Concomitant non-drug therapies/procedures_PRG001 IsPresent  Or PRINDRV2_PRG001 in Prior or Concomitant non-drug therapies/procedures_PRG001 IsPresent  Or PRSTDAT_PRG001 in Prior or Concomitant non-drug therapies/procedures_PRG001 IsPresent  then... execute the "GL_CF_PRG001_014" custom function</t>
  </si>
  <si>
    <t>References the following custom functions: GL_CF_PRG001_014.</t>
  </si>
  <si>
    <t>15948219</t>
  </si>
  <si>
    <t>14342544</t>
  </si>
  <si>
    <t>GL_CF_PRG001_014_4</t>
  </si>
  <si>
    <t>If AEENDAT_AEG002 in Adverse Events_AEG002 IsPresent  then... execute the "GL_CF_PRG001_014" custom function</t>
  </si>
  <si>
    <t>15948220</t>
  </si>
  <si>
    <t>14342545</t>
  </si>
  <si>
    <t>GL_CF_PRG001_017_1</t>
  </si>
  <si>
    <t>If MHSTDAT_MHG001 in Medical History_MHG001 IsPresent  Or MHTERM_MHG001 in Medical History_MHG001 IsPresent  then... execute the "GL_CF_PRG001_017" custom function</t>
  </si>
  <si>
    <t>References the following custom functions: GL_CF_PRG001_017.</t>
  </si>
  <si>
    <t>15948221</t>
  </si>
  <si>
    <t>14342546</t>
  </si>
  <si>
    <t>GL_CF_PRG001_017_4</t>
  </si>
  <si>
    <t>If AESTDAT_AEG002 in Adverse Events_AEG002 IsPresent  Or AETERM_AEG002 in Adverse Events_AEG002 IsPresent  then... execute the "GL_CF_PRG001_017" custom function</t>
  </si>
  <si>
    <t>15948222</t>
  </si>
  <si>
    <t>14342547</t>
  </si>
  <si>
    <t>GL_CF_PRG001_018_1</t>
  </si>
  <si>
    <t>If PRINDRV1_PRG001 in Prior or Concomitant non-drug therapies/procedures_PRG001 IsPresent  Or PRINDSP_PRG001 in Prior or Concomitant non-drug therapies/procedures_PRG001 IsPresent  then... execute the "GL_CF_PRG001_018" custom function</t>
  </si>
  <si>
    <t>References the following custom functions: GL_CF_PRG001_018.</t>
  </si>
  <si>
    <t>15948223</t>
  </si>
  <si>
    <t>14342548</t>
  </si>
  <si>
    <t>GL_CF_PRG001_021_1</t>
  </si>
  <si>
    <t>If PRINDRV2_PRG001 in Prior or Concomitant non-drug therapies/procedures_PRG001 IsPresent  then... execute the "GL_CF_PRG001_021" custom function</t>
  </si>
  <si>
    <t>References the following custom functions: GL_CF_PRG001_021.</t>
  </si>
  <si>
    <t>15948224</t>
  </si>
  <si>
    <t>14342549</t>
  </si>
  <si>
    <t>GL_CF_PRG001_022</t>
  </si>
  <si>
    <t>If PRINDRV2_PRG001 in Prior or Concomitant non-drug therapies/procedures_PRG001 IsPresent  then... execute the "GL_CF_PRG001_022" custom function as a DynamicSearchList on field PRINDRV2_PRG001 in Prior or Concomitant non-drug therapies/procedures_PRG001</t>
  </si>
  <si>
    <t>References the following custom functions: GL_CF_PRG001_022.</t>
  </si>
  <si>
    <t>15948225</t>
  </si>
  <si>
    <t>14342550</t>
  </si>
  <si>
    <t>GL_CF_PRG001_025_1</t>
  </si>
  <si>
    <t>If MHSTDAT_MHG001 in Medical History_MHG001 IsPresent  Or MHTERM_MHG001 in Medical History_MHG001 IsPresent  then... execute the "GL_CF_PRG001_025" custom function</t>
  </si>
  <si>
    <t>References the following custom functions: GL_CF_PRG001_025.</t>
  </si>
  <si>
    <t>15948226</t>
  </si>
  <si>
    <t>14342551</t>
  </si>
  <si>
    <t>GL_CF_SVG001_900_1</t>
  </si>
  <si>
    <t>If SVSTDT_SVG001 in Visit Date_1 with record position 0 IsPresent  then... execute the "GL_CF_SVG001_900" custom function</t>
  </si>
  <si>
    <t>References the following custom functions: GL_CF_SVG001_900.</t>
  </si>
  <si>
    <t>15948227</t>
  </si>
  <si>
    <t>14342552</t>
  </si>
  <si>
    <t>GL_CF_SVG001_900_2</t>
  </si>
  <si>
    <t>If ASSNAME_SVG001 in Visit Date_1 IsPresent  And ASSDATE_SVG001 in Visit Date_1 IsPresent  then... execute the "GL_CF_SVG001_900" custom function, and ASSNAME_SVG001 in Visit Date_1 IsPresent</t>
  </si>
  <si>
    <t>15948228</t>
  </si>
  <si>
    <t>14342553</t>
  </si>
  <si>
    <t>GL_VAL_PRG001_007</t>
  </si>
  <si>
    <t>If PRYN_PRG001 in Prior or Concomitant non-drug therapies/procedures_PRG001 with record position 0 IsEqualTo Y  And PRTRT_PRG001 in Prior or Concomitant non-drug therapies/procedures_PRG001 IsNotEmpty  And PRSTDAT_PRG001 in Prior or Concomitant non-drug therapies/procedures_PRG001 IsEmpty  then... open a query to Site from System on PRSTDAT_PRG001 in Prior or Concomitant non-drug therapies/procedures_PRG001, displaying "Start Date is missing."( requires response )( requires manual close )</t>
  </si>
  <si>
    <t>15948229</t>
  </si>
  <si>
    <t>14342554</t>
  </si>
  <si>
    <t>GL_VAL_PRG001_009</t>
  </si>
  <si>
    <t>If PRYN_PRG001 in Prior or Concomitant non-drug therapies/procedures_PRG001 with record position 0 IsNotEmpty  And PRENDAT_PRG001 in Prior or Concomitant non-drug therapies/procedures_PRG001 IsNotEmpty  And PRONGO_PRG001 in Prior or Concomitant non-drug therapies/procedures_PRG001 IsEqualTo 1  then... open a query to Site from System on PRENDAT_PRG001 in Prior or Concomitant non-drug therapies/procedures_PRG001, displaying "Both End Date and Ongoing are recorded."( requires response )( requires manual close )</t>
  </si>
  <si>
    <t>15948230</t>
  </si>
  <si>
    <t>14342555</t>
  </si>
  <si>
    <t>GL_DYN_AEG002_052</t>
  </si>
  <si>
    <t>If AESER_AEG002 in Adverse Events_AEG002 IsEqualTo Y  then... AESER_AEG002 in Adverse Events_AEG002 IsPresent, and Set the datapoint used by SAEID_AEG002 in Adverse Events_AEG002 to Visible</t>
  </si>
  <si>
    <t>15948235</t>
  </si>
  <si>
    <t>14342560</t>
  </si>
  <si>
    <t>STY_CF_ADD_ZJG001_1_001</t>
  </si>
  <si>
    <t>If SSTAT_SSG001 in Subject Status_Visits with record position 0 IsPresent  And SSTAT_SSG001 in Subject Status_Visits with record position 0 STY_CF_INCLUDE_110To320  then... execute the "STY_CF_ADD_ZJG001_1_001" custom function</t>
  </si>
  <si>
    <t>References the following custom functions: STY_CF_INCLUDE_110To320,STY_CF_ADD_ZJG001_1_001.</t>
  </si>
  <si>
    <t>15948236</t>
  </si>
  <si>
    <t>14342561</t>
  </si>
  <si>
    <t>STY_CF_ADD_ZJG001_1_001_CROSS</t>
  </si>
  <si>
    <t>If OPTEST_OPS002 in Treatment Assignment in CYCLE 1 DAY 1 with record position 0 IsPresent  then... execute the "STY_CF_ADD_ZJG001_1_001" custom function, and execute the "STY_CF_ADD_ZJG001_3_001" custom function</t>
  </si>
  <si>
    <t>References the following custom functions: STY_CF_ADD_ZJG001_1_001,STY_CF_ADD_ZJG001_3_001.</t>
  </si>
  <si>
    <t>15948237</t>
  </si>
  <si>
    <t>14342562</t>
  </si>
  <si>
    <t>STY_MERGEMATRIX_SAFETY FOLLOW UP EOT+30 DAYs</t>
  </si>
  <si>
    <t>If SSTAT_SSG001 in Subject Status_Visits in SAFETY FOLLOW UP EOT+30 DAYs with record position 0 IsEqualTo CONTINUE  then... merge the "SAFETY FOLLOW UP EOT+30 DAYs" matrix</t>
  </si>
  <si>
    <t>15948238</t>
  </si>
  <si>
    <t>14342563</t>
  </si>
  <si>
    <t>STY_CF_ADD_ZJG001_2_001</t>
  </si>
  <si>
    <t>If SSTAT_SSG001 in Subject Status_Visits with record position 0 IsPresent  And SSTAT_SSG001 in Subject Status_Visits with record position 0 STY_CF_INCLUDE_CYCLE_ZJG001_2  then... execute the "STY_CF_ADD_ZJG001_2_001" custom function</t>
  </si>
  <si>
    <t>References the following custom functions: STY_CF_INCLUDE_CYCLE_ZJG001_2,STY_CF_ADD_ZJG001_2_001.</t>
  </si>
  <si>
    <t>15948239</t>
  </si>
  <si>
    <t>14342564</t>
  </si>
  <si>
    <t>STY_CF_ADD_ZJG001_1_001_CROSS1</t>
  </si>
  <si>
    <t>If OPTEST_OPS002 in Treatment Assignment in CYCLE 1 DAY 1 with record position 0 IsPresent  Or OPRESCD_OPS002 in Treatment Assignment in CYCLE 1 DAY 1 with record position 0 IsPresent  then... execute the "STY_CF_ADD_ZJG001_2_001" custom function, and execute the "STY_CF_ADD_ZJG001_3_002" custom function, and execute the "STY_CF_ADD_ZJG001_001" custom function, and execute the "STY_CF_ADD_ZJG001_002" custom function</t>
  </si>
  <si>
    <t>References the following custom functions: STY_CF_ADD_ZJG001_2_001,STY_CF_ADD_ZJG001_3_002,STY_CF_ADD_ZJG001_001,STY_CF_ADD_ZJG001_002.</t>
  </si>
  <si>
    <t>15948240</t>
  </si>
  <si>
    <t>14342565</t>
  </si>
  <si>
    <t>STY_CF_ADD_ZJG001_3_001</t>
  </si>
  <si>
    <t>If SSTAT_SSG001 in Subject Status_Visits with record position 0 IsPresent  And SSTAT_SSG001 in Subject Status_Visits with record position 0 STY_CF_INCLUDE_110To320  then... execute the "STY_CF_ADD_ZJG001_3_001" custom function</t>
  </si>
  <si>
    <t>References the following custom functions: STY_CF_INCLUDE_110To320,STY_CF_ADD_ZJG001_3_001.</t>
  </si>
  <si>
    <t>15948241</t>
  </si>
  <si>
    <t>14342566</t>
  </si>
  <si>
    <t>STY_CF_ADD_ZJG001_3_002</t>
  </si>
  <si>
    <t>If SSTAT_SSG001 in Subject Status_Visits with record position 0 IsPresent  And SSTAT_SSG001 in Subject Status_Visits with record position 0 STY_CF_INCLUDE_CYCLE_ZJG001_2  then... execute the "STY_CF_ADD_ZJG001_3_002" custom function</t>
  </si>
  <si>
    <t>References the following custom functions: STY_CF_INCLUDE_CYCLE_ZJG001_2,STY_CF_ADD_ZJG001_3_002.</t>
  </si>
  <si>
    <t>15948242</t>
  </si>
  <si>
    <t>14342567</t>
  </si>
  <si>
    <t>STY_CF_ADD_ZJG001_001</t>
  </si>
  <si>
    <t>If SSTAT_SSG001 in Subject Status_Visits with record position 0 IsPresent  And SSTAT_SSG001 in Subject Status_Visits with record position 0 STY_CF_INCLUDE_CYCLE_ZJG001_2  then... execute the "STY_CF_ADD_ZJG001_001" custom function</t>
  </si>
  <si>
    <t>References the following custom functions: STY_CF_INCLUDE_CYCLE_ZJG001_2,STY_CF_ADD_ZJG001_001.</t>
  </si>
  <si>
    <t>15948243</t>
  </si>
  <si>
    <t>14342568</t>
  </si>
  <si>
    <t>STY_CF_ADD_ZJG001_002</t>
  </si>
  <si>
    <t>If SSTAT_SSG001 in Subject Status_Visits with record position 0 IsPresent  And SSTAT_SSG001 in Subject Status_Visits with record position 0 STY_CF_INCLUDE_CYCLE_ZJG001_2  then... execute the "STY_CF_ADD_ZJG001_002" custom function</t>
  </si>
  <si>
    <t>References the following custom functions: STY_CF_INCLUDE_CYCLE_ZJG001_2,STY_CF_ADD_ZJG001_002.</t>
  </si>
  <si>
    <t>15948244</t>
  </si>
  <si>
    <t>14342569</t>
  </si>
  <si>
    <t>STY_CF_ADD_DAR_001</t>
  </si>
  <si>
    <t>If OPTEST_OPS002 in Treatment Assignment in CYCLE 1 DAY 1 with record position 0 IsPresent  then... execute the "STY_CF_ADD_DAR_001" custom function</t>
  </si>
  <si>
    <t>References the following custom functions: STY_CF_ADD_DAR_001.</t>
  </si>
  <si>
    <t>15948245</t>
  </si>
  <si>
    <t>14342570</t>
  </si>
  <si>
    <t>GL_CF_PRG001_011</t>
  </si>
  <si>
    <t>If PRTRT_PRG001 in Prior or Concomitant non-drug therapies/procedures_PRG001 IsPresent  then... execute the "GL_CF_PRG001_011" custom function</t>
  </si>
  <si>
    <t>15948246</t>
  </si>
  <si>
    <t>14342571</t>
  </si>
  <si>
    <t>STY_CF_AEG002_001</t>
  </si>
  <si>
    <t>If AEYN_AEG002 in Adverse Events_AEG002 with record position 0 IsPresent  Or AETERM_AEG002 in Adverse Events_AEG002 IsPresent  Or AESER_AEG002 in Adverse Events_AEG002 IsPresent  Or AESTDAT_AEG002 in Adverse Events_AEG002 IsPresent  Or AEENDAT_AEG002 in Adverse Events_AEG002 IsPresent  Or AEOUT_AEG002 in Adverse Events_AEG002 IsPresent  Or AEREL_AEG002 in Adverse Events_AEG002 IsPresent  Or AEACN_AEG002 in Adverse Events_AEG002 IsPresent  Or AECONTRT_AEG002 in Adverse Events_AEG002 IsPresent  then... execute the "STY_CF_AEG002_001" custom function</t>
  </si>
  <si>
    <t>References the following custom functions: STY_CF_AEG002_001.</t>
  </si>
  <si>
    <t>15948247</t>
  </si>
  <si>
    <t>14342572</t>
  </si>
  <si>
    <t>STY_CF_AEG002_001_1</t>
  </si>
  <si>
    <t>If AEYN_AEG002 in Adverse Events_AEG002 with record position 0 IsPresent  then... execute the "STY_CF_AEG002_001" custom function</t>
  </si>
  <si>
    <t>15948248</t>
  </si>
  <si>
    <t>14342573</t>
  </si>
  <si>
    <t>STY_CF_CMG002_001</t>
  </si>
  <si>
    <t>If CMYN_CMG002 in Concomitant Medication_CMG002 with record position 0 IsPresent  Or CMTRT_CMG002 in Concomitant Medication_CMG002 IsPresent  Or CMROUTE_CMG002 in Concomitant Medication_CMG002 IsPresent  Or CMSTDAT_CMG002 in Concomitant Medication_CMG002 IsPresent  Or CMENDAT_CMG002 in Concomitant Medication_CMG002 IsPresent  Or CMINDRV1_CMG002 in Concomitant Medication_CMG002 IsPresent  Or CMINDRV2_CMG002 in Concomitant Medication_CMG002 IsPresent  Or CMINDSP_CMG002 in Concomitant Medication_CMG002 IsPresent  Or CMONGO_CMG002 in Concomitant Medication_CMG002 IsPresent  then... execute the "STY_CF_CMG002_001" custom function</t>
  </si>
  <si>
    <t>References the following custom functions: STY_CF_CMG002_001.</t>
  </si>
  <si>
    <t>15948249</t>
  </si>
  <si>
    <t>14342574</t>
  </si>
  <si>
    <t>STY_CF_MHG001_001</t>
  </si>
  <si>
    <t>If MHYN_MHG001 in Medical History_MHG001 with record position 0 IsPresent  Or MHTERM_MHG001 in Medical History_MHG001 IsPresent  Or MHSTDAT_MHG001 in Medical History_MHG001 IsPresent  Or MHONGO_MHG001 in Medical History_MHG001 IsPresent  Or MHTOXGR_MHG001 in Medical History_MHG001 IsPresent  then... execute the "STY_CF_MHG001_001" custom function</t>
  </si>
  <si>
    <t>References the following custom functions: STY_CF_MHG001_001.</t>
  </si>
  <si>
    <t>15948250</t>
  </si>
  <si>
    <t>14342575</t>
  </si>
  <si>
    <t>STY_CF_PRG001_001</t>
  </si>
  <si>
    <t>If PRYN_PRG001 in Prior or Concomitant non-drug therapies/procedures_PRG001 with record position 0 IsPresent  Or PRTRT_PRG001 in Prior or Concomitant non-drug therapies/procedures_PRG001 IsPresent  Or PRINDRV1_PRG001 in Prior or Concomitant non-drug therapies/procedures_PRG001 IsPresent  Or PRINDRV2_PRG001 in Prior or Concomitant non-drug therapies/procedures_PRG001 IsPresent  Or PRINDSP_PRG001 in Prior or Concomitant non-drug therapies/procedures_PRG001 IsPresent  Or PRSTDAT_PRG001 in Prior or Concomitant non-drug therapies/procedures_PRG001 IsPresent  Or PRENDAT_PRG001 in Prior or Concomitant non-drug therapies/procedures_PRG001 IsPresent  Or PRONGO_PRG001 in Prior or Concomitant non-drug therapies/procedures_PRG001 IsPresent  Or PRDOSE_PRG001 in Prior or Concomitant non-drug therapies/procedures_PRG001 IsPresent  Or PRDOSU_PRG001 in Prior or Concomitant non-drug therapies/procedures_PRG001 IsPresent  then... execute the "STY_CF_PRG001_001" custom function</t>
  </si>
  <si>
    <t>References the following custom functions: STY_CF_PRG001_001.</t>
  </si>
  <si>
    <t>15948251</t>
  </si>
  <si>
    <t>14342576</t>
  </si>
  <si>
    <t>STY_CF_CMG002_002</t>
  </si>
  <si>
    <t>If CMTRT_CMG002 in Concomitant Medication_CMG002 in Concomitant Medications IsPresent  Or CMYN_CMG002 in Concomitant Medication_CMG002 in Concomitant Medications with record position 0 IsPresent  Or CMSTDAT_CMG002 in Concomitant Medication_CMG002 in Concomitant Medications IsPresent  then... execute the "STY_CF_CMG002_002" custom function</t>
  </si>
  <si>
    <t>References the following custom functions: STY_CF_CMG002_002.</t>
  </si>
  <si>
    <t>15948252</t>
  </si>
  <si>
    <t>14342577</t>
  </si>
  <si>
    <t>STY_CF_CMG002_002_1</t>
  </si>
  <si>
    <t>If SVSTDT_SVG001 in Visit Date_1 with record position 0 IsPresent  then... execute the "STY_CF_CMG002_002" custom function, and SVSTDT_SVG001 in Visit Date_1 with record position 0 IsPresent</t>
  </si>
  <si>
    <t>15948253</t>
  </si>
  <si>
    <t>14342578</t>
  </si>
  <si>
    <t>GL_CF_DYN_PRO002_002</t>
  </si>
  <si>
    <t>If PRMETHOD_PRO002 in Image and Examination Log IsPresent  then... execute the "GL_CF_DYN_PRO002_002" custom function, and SEX_DMG001 in Demographics_DMG001 in SCREENING with record position 0 IsPresent</t>
  </si>
  <si>
    <t>References the following custom functions: GL_CF_DYN_PRO002_002.</t>
  </si>
  <si>
    <t>15948254</t>
  </si>
  <si>
    <t>14342579</t>
  </si>
  <si>
    <t>GL_CF_DYN_PRO002_003</t>
  </si>
  <si>
    <t>If PRMETHOD_PRO002 in Image and Examination Log IsPresent  then... execute the "GL_CF_DYN_PRO002_003" custom function</t>
  </si>
  <si>
    <t>References the following custom functions: GL_CF_DYN_PRO002_003.</t>
  </si>
  <si>
    <t>15948255</t>
  </si>
  <si>
    <t>14342580</t>
  </si>
  <si>
    <t>GL_CF_DYN_RSO001_001</t>
  </si>
  <si>
    <t>If RSTEST_RSO001 in RECIST 1.1 Response Assessment_RSO001 IsPresent  Or RSRESCD_RSO001 in RECIST 1.1 Response Assessment_RSO001 IsPresent  then... execute the "GL_CF_DYN_RSO001_001" custom function as a DynamicSearchList on field RSRESCD_RSO001 in RECIST 1.1 Response Assessment_RSO001, and RSTEST_RSO001 in RECIST 1.1 Response Assessment_RSO001 IsPresent</t>
  </si>
  <si>
    <t>References the following custom functions: GL_CF_DYN_RSO001_001.</t>
  </si>
  <si>
    <t>15948256</t>
  </si>
  <si>
    <t>14342581</t>
  </si>
  <si>
    <t>GL_CF_DYN_TRO001_001</t>
  </si>
  <si>
    <t>If IMGUSED_TRO001 in Follow-Up Target Lesion Assessment_TRO001 IsPresent  then... execute the "GL_CF_DYN_TRO001_001" custom function</t>
  </si>
  <si>
    <t>References the following custom functions: GL_CF_DYN_TRO001_001.</t>
  </si>
  <si>
    <t>15948257</t>
  </si>
  <si>
    <t>14342582</t>
  </si>
  <si>
    <t>GL_CF_DYN_TRO002_001</t>
  </si>
  <si>
    <t>If IMGUSED_TRO002 in Follow-Up Non-Target Lesion Assessment_TRO002 IsPresent  then... execute the "GL_CF_DYN_TRO001_001" custom function</t>
  </si>
  <si>
    <t>15948258</t>
  </si>
  <si>
    <t>14342583</t>
  </si>
  <si>
    <t>GL_CF_DYN_TUO001_001_1</t>
  </si>
  <si>
    <t>If TUYN_TUO001 in Baseline Target Lesion Assessment_TUO001 with record position 0 IsPresent  Or TULNKID_TUO001 in Baseline Target Lesion Assessment_TUO001 IsPresent  Or TULOC_TUO001 in Baseline Target Lesion Assessment_TUO001 IsPresent  Or TULOCDTL_TUO001 in Baseline Target Lesion Assessment_TUO001 IsPresent  then... execute the "GL_CF_DYN_TUO001_001" custom function</t>
  </si>
  <si>
    <t>References the following custom functions: GL_CF_DYN_TUO001_001.</t>
  </si>
  <si>
    <t>15948259</t>
  </si>
  <si>
    <t>14342584</t>
  </si>
  <si>
    <t>GL_CF_DYN_TUO001_001_2</t>
  </si>
  <si>
    <t>If PRMETHOD_PRO002 in Image and Examination Log IsPresent  then... execute the "GL_CF_DYN_TUO001_001" custom function, and SEX_DMG001 in Demographics_DMG001 in SCREENING with record position 0 IsPresent</t>
  </si>
  <si>
    <t>15948260</t>
  </si>
  <si>
    <t>14342585</t>
  </si>
  <si>
    <t>GL_CF_DYN_TUO001_001_3</t>
  </si>
  <si>
    <t>15948261</t>
  </si>
  <si>
    <t>14342586</t>
  </si>
  <si>
    <t>GL_CF_DYN_TUO001_002_1</t>
  </si>
  <si>
    <t>If IMGUSED_TUO001 in Baseline Target Lesion Assessment_TUO001 IsPresent  then... execute the "GL_CF_DYN_TUO001_002" custom function</t>
  </si>
  <si>
    <t>References the following custom functions: GL_CF_DYN_TUO001_002.</t>
  </si>
  <si>
    <t>15948262</t>
  </si>
  <si>
    <t>14342587</t>
  </si>
  <si>
    <t>GL_CF_DYN_TUO001_002_2</t>
  </si>
  <si>
    <t>If IMGUSED_TUO002 in Baseline Non-Target Lesion Assessment_TUO002 IsPresent  then... execute the "GL_CF_DYN_TUO001_002" custom function</t>
  </si>
  <si>
    <t>15948263</t>
  </si>
  <si>
    <t>14342588</t>
  </si>
  <si>
    <t>GL_CF_DYN_TUO001_002_5</t>
  </si>
  <si>
    <t>If IMGUSED_TUO005 in New Lesion Assessment_TUO005 IsPresent  then... execute the "GL_CF_DYN_TUO001_002" custom function</t>
  </si>
  <si>
    <t>15948264</t>
  </si>
  <si>
    <t>14342589</t>
  </si>
  <si>
    <t>GL_CF_DYN_TUO001_003</t>
  </si>
  <si>
    <t>If TULOC_TUO001 in Baseline Target Lesion Assessment_TUO001 IsPresent  then... execute the "GL_CF_DYN_TUO001_003" custom function</t>
  </si>
  <si>
    <t>References the following custom functions: GL_CF_DYN_TUO001_003.</t>
  </si>
  <si>
    <t>15948265</t>
  </si>
  <si>
    <t>14342590</t>
  </si>
  <si>
    <t>GL_CF_DYN_TUO001_004</t>
  </si>
  <si>
    <t>If IMGUSED_TUO001 in Baseline Target Lesion Assessment_TUO001 IsPresent  then... execute the "GL_CF_DYN_TUO001_004" custom function as a DynamicSearchList on field IMGUSED_TUO001 in Baseline Target Lesion Assessment_TUO001</t>
  </si>
  <si>
    <t>References the following custom functions: GL_CF_DYN_TUO001_004.</t>
  </si>
  <si>
    <t>15948266</t>
  </si>
  <si>
    <t>14342591</t>
  </si>
  <si>
    <t>GL_CF_DYN_TUO001_005</t>
  </si>
  <si>
    <t>If TULOC_TUO001 in Baseline Target Lesion Assessment_TUO001 IsPresent  then... execute the "GL_CF_DYN_TUO001_005" custom function</t>
  </si>
  <si>
    <t>References the following custom functions: GL_CF_DYN_TUO001_005.</t>
  </si>
  <si>
    <t>15948267</t>
  </si>
  <si>
    <t>14342592</t>
  </si>
  <si>
    <t>GL_CF_DYN_TUO002_001_2</t>
  </si>
  <si>
    <t>If PRMETHOD_PRO002 in Image and Examination Log IsPresent  then... execute the "GL_CF_DYN_TUO002_001" custom function, and SEX_DMG001 in Demographics_DMG001 in SCREENING with record position 0 IsPresent</t>
  </si>
  <si>
    <t>References the following custom functions: GL_CF_DYN_TUO002_001.</t>
  </si>
  <si>
    <t>15948268</t>
  </si>
  <si>
    <t>14342593</t>
  </si>
  <si>
    <t>GL_CF_DYN_TUO002_001_1</t>
  </si>
  <si>
    <t>If TUYN_TUO002 in Baseline Non-Target Lesion Assessment_TUO002 with record position 0 IsPresent  Or TULNKID_TUO002 in Baseline Non-Target Lesion Assessment_TUO002 IsPresent  Or TULOC_TUO002 in Baseline Non-Target Lesion Assessment_TUO002 IsPresent  Or TULOCDTL_TUO002 in Baseline Non-Target Lesion Assessment_TUO002 IsPresent  then... execute the "GL_CF_DYN_TUO002_001" custom function</t>
  </si>
  <si>
    <t>15948269</t>
  </si>
  <si>
    <t>14342594</t>
  </si>
  <si>
    <t>GL_CF_DYN_TUO002_001_3</t>
  </si>
  <si>
    <t>15948270</t>
  </si>
  <si>
    <t>14342595</t>
  </si>
  <si>
    <t>GL_CF_DYN_TUO002_002</t>
  </si>
  <si>
    <t>If TULOC_TUO002 in Baseline Non-Target Lesion Assessment_TUO002 IsPresent  then... execute the "GL_CF_DYN_TUO002_002" custom function</t>
  </si>
  <si>
    <t>References the following custom functions: GL_CF_DYN_TUO002_002.</t>
  </si>
  <si>
    <t>15948271</t>
  </si>
  <si>
    <t>14342596</t>
  </si>
  <si>
    <t>GL_CF_DYN_TUO002_003</t>
  </si>
  <si>
    <t>If TULOC_TUO002 in Baseline Non-Target Lesion Assessment_TUO002 IsPresent  then... execute the "GL_CF_DYN_TUO001_005" custom function</t>
  </si>
  <si>
    <t>15948272</t>
  </si>
  <si>
    <t>14342597</t>
  </si>
  <si>
    <t>GL_CF_DYN_TUO005_001</t>
  </si>
  <si>
    <t>If TULOC_TUO005 in New Lesion Assessment_TUO005 IsPresent  then... execute the "GL_CF_DYN_TUO005_001" custom function</t>
  </si>
  <si>
    <t>References the following custom functions: GL_CF_DYN_TUO005_001.</t>
  </si>
  <si>
    <t>15948273</t>
  </si>
  <si>
    <t>14342598</t>
  </si>
  <si>
    <t>GL_CF_DYN_TUO005_002</t>
  </si>
  <si>
    <t>If TULOC_TUO005 in New Lesion Assessment_TUO005 IsPresent  then... execute the "GL_CF_TUO005_TULOC_001" custom function</t>
  </si>
  <si>
    <t>References the following custom functions: GL_CF_TUO005_TULOC_001.</t>
  </si>
  <si>
    <t>15948274</t>
  </si>
  <si>
    <t>14342599</t>
  </si>
  <si>
    <t>GL_CF_TRO001_TULOC_001</t>
  </si>
  <si>
    <t>If TRLOC_TRO001 in Follow-Up Target Lesion Assessment_TRO001 IsPresent  then... execute the "GL_CF_TUO001_TULOC_001" custom function</t>
  </si>
  <si>
    <t>References the following custom functions: GL_CF_TUO001_TULOC_001.</t>
  </si>
  <si>
    <t>15948275</t>
  </si>
  <si>
    <t>14342600</t>
  </si>
  <si>
    <t>GL_CF_TRO002_TULOC_001</t>
  </si>
  <si>
    <t>If TRLOC_TRO002 in Follow-Up Non-Target Lesion Assessment_TRO002 IsPresent  then... execute the "GL_CF_TUO002_TULOC_001" custom function</t>
  </si>
  <si>
    <t>References the following custom functions: GL_CF_TUO002_TULOC_001.</t>
  </si>
  <si>
    <t>15948276</t>
  </si>
  <si>
    <t>14342601</t>
  </si>
  <si>
    <t>GL_CF_TUO001_TULOC_001</t>
  </si>
  <si>
    <t>If TULOC_TUO001 in Baseline Target Lesion Assessment_TUO001 IsPresent  then... execute the "GL_CF_TUO001_TULOC_001" custom function</t>
  </si>
  <si>
    <t>15948277</t>
  </si>
  <si>
    <t>14342602</t>
  </si>
  <si>
    <t>GL_CF_TUO002_TULOC_001</t>
  </si>
  <si>
    <t>If TULOC_TUO002 in Baseline Non-Target Lesion Assessment_TUO002 IsPresent  then... execute the "GL_CF_TUO002_TULOC_001" custom function</t>
  </si>
  <si>
    <t>15948278</t>
  </si>
  <si>
    <t>14342603</t>
  </si>
  <si>
    <t>GL_DSL_TUO005_IMGUSED</t>
  </si>
  <si>
    <t>If IMGUSED_TUO005 in New Lesion Assessment_TUO005 IsPresent  then... execute the "GL_CF_DYN_TUO001_004" custom function as a DynamicSearchList on field IMGUSED_TUO005 in New Lesion Assessment_TUO005</t>
  </si>
  <si>
    <t>15948279</t>
  </si>
  <si>
    <t>14342604</t>
  </si>
  <si>
    <t>GL_DYN_TRO001_001</t>
  </si>
  <si>
    <t>If IMGUSED_TRO001 in Follow-Up Target Lesion Assessment_TRO001 with record position 1 IsNotEmpty  then... set datapoint value for TRTEST_TRO001 in Follow-Up Target Lesion Assessment_TRO001 with record position 0 to DIAMETER, and set datapoint value for TRORRESU_TRO001 in Follow-Up Target Lesion Assessment_TRO001 with record position 0 to mm, and set datapoint value for TRGRPID_TRO001 in Follow-Up Target Lesion Assessment_TRO001 with record position 0 to TARGET, and set datapoint value for TREVAL_TRO001 in Follow-Up Target Lesion Assessment_TRO001 with record position 0 to INVESTIGATOR</t>
  </si>
  <si>
    <t>15948280</t>
  </si>
  <si>
    <t>14342605</t>
  </si>
  <si>
    <t>GL_DYN_TUO001_001</t>
  </si>
  <si>
    <t>If IMGUSED_TUO001 in Baseline Target Lesion Assessment_TUO001 with record position 1 IsNotEmpty  then... set datapoint value for TRTEST_TUO001 in Baseline Target Lesion Assessment_TUO001 with record position 0 to DIAMETER, and set datapoint value for TRORRESU_TUO001 in Baseline Target Lesion Assessment_TUO001 with record position 0 to mm, and set datapoint value for TRGRPID_TUO001 in Baseline Target Lesion Assessment_TUO001 with record position 0 to TARGET, and set datapoint value for TUEVAL_TUO001 in Baseline Target Lesion Assessment_TUO001 with record position 0 to INVESTIGATOR, and set datapoint value for TREVAL_TUO001 in Baseline Target Lesion Assessment_TUO001 with record position 0 to INVESTIGATOR, and set datapoint value for TURESCD_TUO001 in Baseline Target Lesion Assessment_TUO001 with record position 0 to TARGET, and set datapoint value for TUTEST_TUO001 in Baseline Target Lesion Assessment_TUO001 with record position 0 to TUMIDENT</t>
  </si>
  <si>
    <t>15948281</t>
  </si>
  <si>
    <t>14342606</t>
  </si>
  <si>
    <t>GL_DYN_TRO002_001</t>
  </si>
  <si>
    <t>If IMGUSED_TRO001 in Follow-Up Target Lesion Assessment_TRO001 with record position 1 IsNotEmpty  then... set datapoint value for TRTEST_TRO002 in Follow-Up Non-Target Lesion Assessment_TRO002 with record position 0 to TUMSTATE, and set datapoint value for TRGRPID_TRO002 in Follow-Up Non-Target Lesion Assessment_TRO002 with record position 0 to NON-TARGET, and set datapoint value for TREVAL_TRO002 in Follow-Up Non-Target Lesion Assessment_TRO002 with record position 0 to INVESTIGATOR</t>
  </si>
  <si>
    <t>15948282</t>
  </si>
  <si>
    <t>14342607</t>
  </si>
  <si>
    <t>GL_DYN_TUO002_001</t>
  </si>
  <si>
    <t>If IMGUSED_TUO002 in Baseline Non-Target Lesion Assessment_TUO002 with record position 1 IsNotEmpty  then... set datapoint value for TRTEST_TUO002 in Baseline Non-Target Lesion Assessment_TUO002 with record position 0 to TUMSTATE, and set datapoint value for TUTEST_TUO002 in Baseline Non-Target Lesion Assessment_TUO002 with record position 0 to TUMIDENT, and set datapoint value for TRGRPID_TUO002 in Baseline Non-Target Lesion Assessment_TUO002 with record position 0 to NON-TARGET, and set datapoint value for TUEVAL_TUO002 in Baseline Non-Target Lesion Assessment_TUO002 with record position 0 to INVESTIGATOR, and set datapoint value for TREVAL_TUO002 in Baseline Non-Target Lesion Assessment_TUO002 with record position 0 to INVESTIGATOR, and set datapoint value for TURESCD_TUO002 in Baseline Non-Target Lesion Assessment_TUO002 with record position 0 to NON-TARGET</t>
  </si>
  <si>
    <t>15948283</t>
  </si>
  <si>
    <t>14342608</t>
  </si>
  <si>
    <t>GL_DYN_TUO002_002</t>
  </si>
  <si>
    <t>If IMGUSED_TUO002 in Baseline Non-Target Lesion Assessment_TUO002 IsNotEmpty  then... set datapoint value for TRRESCD_TUO002 in Baseline Non-Target Lesion Assessment_TUO002 to PRESENT, and IMGUSED_TUO002 in Baseline Non-Target Lesion Assessment_TUO002 IsPresent</t>
  </si>
  <si>
    <t>15948284</t>
  </si>
  <si>
    <t>14342609</t>
  </si>
  <si>
    <t>GL_DYN_TUO005_001</t>
  </si>
  <si>
    <t>If IMGUSED_TUO005 in New Lesion Assessment_TUO005 with record position 1 IsNotEmpty  then... set datapoint value for TUEVAL_TUO005 in New Lesion Assessment_TUO005 with record position 0 to INVESTIGATOR, and set datapoint value for TUTEST_TUO005 in New Lesion Assessment_TUO005 with record position 0 to TUMIDENT, and set datapoint value for TURESCD_TUO005 in New Lesion Assessment_TUO005 with record position 0 to NEW</t>
  </si>
  <si>
    <t>15948285</t>
  </si>
  <si>
    <t>14342610</t>
  </si>
  <si>
    <t>GL_DSL_IMGUSED_CROSS</t>
  </si>
  <si>
    <t>If PRMETHOD_PRO002 in Image and Examination Log IsPresent  Or PRLOC_PRO002 in Image and Examination Log IsPresent  Or PRSTDAT_PRO002 in Image and Examination Log IsPresent  then... execute the "GL_DSL_IMGUSED_CROSS" custom function, and SEX_DMG001 in Demographics_DMG001 in SCREENING with record position 0 IsPresent</t>
  </si>
  <si>
    <t>References the following custom functions: GL_DSL_IMGUSED_CROSS.</t>
  </si>
  <si>
    <t>15948286</t>
  </si>
  <si>
    <t>14342611</t>
  </si>
  <si>
    <t>GL_DSL_TRO001_IMGUSED</t>
  </si>
  <si>
    <t>If IMGUSED_TRO001 in Follow-Up Target Lesion Assessment_TRO001 IsPresent  then... execute the "GL_CF_DYN_TUO001_004" custom function as a DynamicSearchList on field IMGUSED_TRO001 in Follow-Up Target Lesion Assessment_TRO001</t>
  </si>
  <si>
    <t>15948287</t>
  </si>
  <si>
    <t>14342612</t>
  </si>
  <si>
    <t>GL_DSL_TUO002_IMGUSED</t>
  </si>
  <si>
    <t>If IMGUSED_TUO002 in Baseline Non-Target Lesion Assessment_TUO002 IsPresent  then... execute the "GL_CF_DYN_TUO001_004" custom function as a DynamicSearchList on field IMGUSED_TUO002 in Baseline Non-Target Lesion Assessment_TUO002</t>
  </si>
  <si>
    <t>15948288</t>
  </si>
  <si>
    <t>14342613</t>
  </si>
  <si>
    <t>GL_DSL_TRO002_IMGUSED</t>
  </si>
  <si>
    <t>If IMGUSED_TRO002 in Follow-Up Non-Target Lesion Assessment_TRO002 IsPresent  then... execute the "GL_CF_DYN_TUO001_004" custom function as a DynamicSearchList on field IMGUSED_TRO002 in Follow-Up Non-Target Lesion Assessment_TRO002</t>
  </si>
  <si>
    <t>15948289</t>
  </si>
  <si>
    <t>14342614</t>
  </si>
  <si>
    <t>GL_DYN_OPS002_001</t>
  </si>
  <si>
    <t>If OPTEST_OPS002 in Treatment Assignment with record position 0 IsEqualTo TREATMENT ARM 1  then... OPTEST_OPS002 in Treatment Assignment with record position 0 IsPresent, and Set the datapoint used by OPRESCD_OPS002 in Treatment Assignment with record position 0 to Visible</t>
  </si>
  <si>
    <t>15948291</t>
  </si>
  <si>
    <t>14342616</t>
  </si>
  <si>
    <t>STY_VAL_DMG001_005</t>
  </si>
  <si>
    <t>If ETHNIC_DMG001 in Demographics_DMG001 with record position 0 IsNotEqualTo NOT HISPANIC OR LATINO  then... open a query to Site from System on ETHNIC_DMG001 in Demographics_DMG001 with record position 0, displaying ""Ethinicity must have selected Not Hispanic or Latino. Please correct and verify""( requires response )( requires manual close )</t>
  </si>
  <si>
    <t>15948294</t>
  </si>
  <si>
    <t>14342619</t>
  </si>
  <si>
    <t>STY_VAL_DMG001_006</t>
  </si>
  <si>
    <t>If RACECWT_DMG001 in Demographics_DMG001 with record position 0 IsNotEmpty  Or RACECBL_DMG001 in Demographics_DMG001 with record position 0 IsNotEmpty  Or RACECJP_DMG001 in Demographics_DMG001 with record position 0 IsNotEmpty  Or RACECIND_DMG001 in Demographics_DMG001 with record position 0 IsNotEmpty  Or RACECKO_DMG001 in Demographics_DMG001 with record position 0 IsNotEmpty  Or RACECVT_DMG001 in Demographics_DMG001 with record position 0 IsNotEmpty  Or RACECNA_DMG001 in Demographics_DMG001 with record position 0 IsNotEmpty  Or RACECAI_DMG001 in Demographics_DMG001 with record position 0 IsNotEmpty  Or RACECCH_DMG001 in Demographics_DMG001 with record position 0 IsEmpty  then... open a query to Site from System on RACECCH_DMG001 in Demographics_DMG001 with record position 0, displaying ""Chinese must be selected for RACE. Please correct and verify""( requires response )( requires manual close )</t>
  </si>
  <si>
    <t>15948295</t>
  </si>
  <si>
    <t>14342620</t>
  </si>
  <si>
    <t>STY_VAL_SSG001_002</t>
  </si>
  <si>
    <t>If SSTAT_SSG001 in Subject Status_Visits with record position 0 IsEqualTo DISCONTINUE STUDY  And DSDECOD_DSG001 in Disposition_DSG001 in DISPOSITION with record position 2 IsEmpty  then... open a query to Site from System on SSTAT_SSG001 in Subject Status_Visits with record position 0, displaying "Subject status is Subject discontinued from study ; however Treatment Disposition details are missing. Please update."( requires response )( requires manual close )</t>
  </si>
  <si>
    <t>15948296</t>
  </si>
  <si>
    <t>14342621</t>
  </si>
  <si>
    <t>STY_VAL_IEG001_007</t>
  </si>
  <si>
    <t>If IECAT_IEG001 in Inclusion / Exclusion Criteria_IEG001 IsEqualTo INCLUSION  And CRNUM_IEG001 in Inclusion / Exclusion Criteria_IEG001 Multiply 1 IsGreaterThan 19  then... open a query to Site from System on IECAT_IEG001 in Inclusion / Exclusion Criteria_IEG001, displaying "Category is Inclusion however Criteria Number is greater than 19. Per protocol, there are 19 Inclusion Criteria. Please select from 1-19 for inclusion criterion. "( requires response )( requires manual close )</t>
  </si>
  <si>
    <t>15948297</t>
  </si>
  <si>
    <t>14342622</t>
  </si>
  <si>
    <t>STY_VAL_DMG001_003</t>
  </si>
  <si>
    <t>If (OPTEST_OPS002 in Treatment Assignment in CYCLE 1 DAY 1 with record position 0 IsEqualTo TREATMENT ARM 1) And ((AGE_DMG001 in Demographics_DMG001 in SCREENING with record position 0 IsLessThan 18) Or (AGE_DMG001 in Demographics_DMG001 in SCREENING with record position 0 IsGreaterThan 60)) then... open a query to Site from System on AGE_DMG001 in Demographics_DMG001 in SCREENING with record position 0, displaying ""Age must be Between 18 to 60  years. Please correct and verify""( requires response )( requires manual close )</t>
  </si>
  <si>
    <t>15948298</t>
  </si>
  <si>
    <t>14342623</t>
  </si>
  <si>
    <t>STY_VAL_DMG001_004</t>
  </si>
  <si>
    <t>If OPTEST_OPS002 in Treatment Assignment in CYCLE 1 DAY 1 with record position 0 IsNotEmpty  And OPTEST_OPS002 in Treatment Assignment in CYCLE 1 DAY 1 with record position 0 IsNotEqualTo TREATMENT ARM 1  And AGE_DMG001 in Demographics_DMG001 in SCREENING with record position 0 IsLessThan 18  then... open a query to Site from System on AGE_DMG001 in Demographics_DMG001 in SCREENING with record position 0, displaying ""Age must be Grater than 18 years. Please correct and verify""( requires response )( requires manual close )</t>
  </si>
  <si>
    <t>15948299</t>
  </si>
  <si>
    <t>14342624</t>
  </si>
  <si>
    <t>STY_VAL_AEG002_011</t>
  </si>
  <si>
    <t>If AETERM_AEG002 in Adverse Events_AEG002 IsEqualTo DEATH  then... open a query to Site from System on AETERM_AEG002 in Adverse Events_AEG002, displaying "Death is considered to be an outcome, rather than an adverse event.  Please record the principal cause of death as the adverse event."( requires response )( requires manual close )</t>
  </si>
  <si>
    <t>15948300</t>
  </si>
  <si>
    <t>14342625</t>
  </si>
  <si>
    <t>STY_VAL_AEG002_012</t>
  </si>
  <si>
    <t>If AESER_AEG002 in Adverse Events_AEG002 IsEqualTo Y  And AESDTH_AEG002 in Adverse Events_AEG002 IsNotEqualTo Y  And AESLIFE_AEG002 in Adverse Events_AEG002 IsNotEqualTo Y  And AESHOSP_AEG002 in Adverse Events_AEG002 IsNotEqualTo Y  And AESDISAB_AEG002 in Adverse Events_AEG002 IsNotEqualTo Y  And AESCONG_AEG002 in Adverse Events_AEG002 IsNotEqualTo Y  And AESMIE_AEG002 in Adverse Events_AEG002 IsNotEqualTo Y  then... open a query to Site from System on AESER_AEG002 in Adverse Events_AEG002, displaying "The response indicates Adverse event is Serious, however none of the seriousness criteria are checked. Please check and update or clarify."( requires response )( requires manual close )</t>
  </si>
  <si>
    <t>15948301</t>
  </si>
  <si>
    <t>14342626</t>
  </si>
  <si>
    <t>STY_VAL_AEG002_013</t>
  </si>
  <si>
    <t>If (AETERM_AEG002 in Adverse Events_AEG002 IsNotEmpty) And ((AETOXGR_AEG002 in Adverse Events_AEG002 IsEqualTo 4) And ((AESER_AEG002 in Adverse Events_AEG002 IsEqualTo N) Or (AESER_AEG002 in Adverse Events_AEG002 IsEmpty))) then... open a query to Site from System on AETERM_AEG002 in Adverse Events_AEG002, displaying ""Toxicity grade" is recorded as "Grade 4", a grade that roughly corresponds to "Life threatening".  Please check whether or not this AE meets the definition of an SAE and update the CRF as appropriate."( requires response )( requires manual close )</t>
  </si>
  <si>
    <t>15948302</t>
  </si>
  <si>
    <t>14342627</t>
  </si>
  <si>
    <t>STY_VAL_LBG002_001</t>
  </si>
  <si>
    <t>If LBDAT_LBG002_TR in Chemistry - Local Lab Results with record position 0 IsNotEmpty  And LBFAST_LBG002_TR in Chemistry - Local Lab Results with record position 0 IsEmpty  then... open a query to Site from System on LBDAT_LBG002_TR in Chemistry - Local Lab Results with record position 0, displaying ""Was the subject fasting" has not been answered. Please update_x000D_
"( requires response )( requires manual close )</t>
  </si>
  <si>
    <t>15948303</t>
  </si>
  <si>
    <t>14342628</t>
  </si>
  <si>
    <t>STY_VAL_LBG001_001</t>
  </si>
  <si>
    <t>If LBDAT_LBG001_2_TR in Coagulation - Local Lab Results with record position 0 IsNotEmpty  And INR_LVALUE_LBG001_2_TR in Coagulation - Local Lab Results with record position 0 IsEmpty  And APTT_LVALUE_LBG001_2_TR in Coagulation - Local Lab Results with record position 0 IsEmpty  And APTTP_LVALUE_LBG001_2_TR in Coagulation - Local Lab Results with record position 0 IsEmpty  then... open a query to Site from System on LBDAT_LBG001_2_TR in Coagulation - Local Lab Results with record position 0, displaying "Collection Date is present on eCRF however there are no lab results provided. Please review and update as appropriate"( requires response )( requires manual close )</t>
  </si>
  <si>
    <t>15948304</t>
  </si>
  <si>
    <t>14342629</t>
  </si>
  <si>
    <t>STY_VAL_LBG001_002</t>
  </si>
  <si>
    <t>If LBDAT_LBG001_2_TR in Coagulation - Local Lab Results with record position 0 IsNotEmpty  And APTT_LVALUE_LBG001_2_TR in Coagulation - Local Lab Results with record position 0 IsNotEmpty  And APTTP_LVALUE_LBG001_2_TR in Coagulation - Local Lab Results with record position 0 IsNotEmpty  then... open a query to Site from System on APTT_LVALUE_LBG001_2_TR in Coagulation - Local Lab Results with record position 0, displaying "Results for both  Activated partial thromboplastin time (APTT) and Activated partial thromboplastin time(%) are provided. Per protocol, only one of these 2 is required. Please review and update. Else, please clarify."( requires response )( requires manual close )</t>
  </si>
  <si>
    <t>15948305</t>
  </si>
  <si>
    <t>14342630</t>
  </si>
  <si>
    <t>STY_VAL_LBG003_001_1</t>
  </si>
  <si>
    <t>If NEUT_LVALUE_LBG001_TR in Hematology - Local Lab Results with record position 0 IsEmpty  And NEUTLE_LVALUE_LBG001_TR in Hematology - Local Lab Results with record position 0 IsNotEmpty  then... open a query to Site from System on NEUT_LVALUE_LBG001_TR in Hematology - Local Lab Results with record position 0, displaying "The Absolute Result is missing; however the result for % is recorded for the same differential parameter. As per Protocol Absolute results are more clinically important. Please review and update the Absolute result accordingly as appropriate, else clarify."( requires response )( requires manual close )</t>
  </si>
  <si>
    <t>15948306</t>
  </si>
  <si>
    <t>14342631</t>
  </si>
  <si>
    <t>STY_VAL_LBG003_001_2</t>
  </si>
  <si>
    <t>If NEUTB_LVALUE_LBG001_TR in Hematology - Local Lab Results with record position 0 IsEmpty  And NEUTBLE_LVALUE_LBG001_TR in Hematology - Local Lab Results with record position 0 IsNotEmpty  then... open a query to Site from System on NEUTB_LVALUE_LBG001_TR in Hematology - Local Lab Results with record position 0, displaying "The Absolute Result is missing; however the result for % is recorded for the same differential parameter. As per Protocol Absolute results are more clinically important. Please review and update the Absolute result accordingly as appropriate, else clarify."( requires response )( requires manual close )</t>
  </si>
  <si>
    <t>15948307</t>
  </si>
  <si>
    <t>14342632</t>
  </si>
  <si>
    <t>GL_VAL_AEG002_049</t>
  </si>
  <si>
    <t>If (AESER_AEG002 in Adverse Events_AEG002 IsEqualTo N) And ((((((AESDTH_AEG002 in Adverse Events_AEG002 IsEqualTo Y) Or (AESLIFE_AEG002 in Adverse Events_AEG002 IsEqualTo Y)) Or (AESHOSP_AEG002 in Adverse Events_AEG002 IsEqualTo Y)) Or (AESDISAB_AEG002 in Adverse Events_AEG002 IsEqualTo Y)) Or (AESCONG_AEG002 in Adverse Events_AEG002 IsEqualTo Y)) Or (AESMIE_AEG002 in Adverse Events_AEG002 IsEqualTo Y)) then... open a query to Site from System on AESER_AEG002 in Adverse Events_AEG002, displaying "The response indicates Adverse event is not Serious however at least one seriousness criteria is checked."( requires response )( requires manual close )</t>
  </si>
  <si>
    <t>15948308</t>
  </si>
  <si>
    <t>14342633</t>
  </si>
  <si>
    <t>GL_CF_UPVG001_900_1</t>
  </si>
  <si>
    <t>If ASSNAME_UPVG001 in Assessments_UPVG001 in UNPLANNED VISIT IsPresent  And STUDYID_PRIMARY002 in Subject ID_PRIMARY002 with record position 0 IsPresent  then... execute the "GL_CF_UPVG001_900" custom function</t>
  </si>
  <si>
    <t>References the following custom functions: GL_CF_UPVG001_900.</t>
  </si>
  <si>
    <t>15948309</t>
  </si>
  <si>
    <t>14342634</t>
  </si>
  <si>
    <t>GL_CF_UPVG001_900_2</t>
  </si>
  <si>
    <t>If ASSTIME_UPVG001 in Assessments_UPVG001 in UNPLANNED VISIT IsPresent  then... execute the "GL_CF_UPVG001_900" custom function</t>
  </si>
  <si>
    <t>15948310</t>
  </si>
  <si>
    <t>14342635</t>
  </si>
  <si>
    <t>GL_CF_SVG002_900_1</t>
  </si>
  <si>
    <t>If SVSTDT_SVG002 in Visit Date_UPV with record position 0 IsPresent  then... execute the "GL_CF_SVG002_900" custom function</t>
  </si>
  <si>
    <t>References the following custom functions: GL_CF_SVG002_900.</t>
  </si>
  <si>
    <t>15948311</t>
  </si>
  <si>
    <t>14342636</t>
  </si>
  <si>
    <t>GL_CF_SVG002_900_2</t>
  </si>
  <si>
    <t>If ASSNAME_UPVG001 in Assessments_UPVG001 in UNPLANNED VISIT IsPresent  And ASSTIME_UPVG001 in Assessments_UPVG001 in UNPLANNED VISIT IsPresent  then... execute the "*return true" custom function, and execute the "GL_CF_SVG002_900" custom function</t>
  </si>
  <si>
    <t>References the following custom functions: *return true,GL_CF_SVG002_900.</t>
  </si>
  <si>
    <t>15948312</t>
  </si>
  <si>
    <t>14342637</t>
  </si>
  <si>
    <t>STY_DSL_VISITDATE</t>
  </si>
  <si>
    <t>If ASSNAME_SVG001 in Visit Date_1 IsPresent  then... execute the "STY_DSL_VISITDATE" custom function as a DynamicSearchList on field ASSNAME_SVG001 in Visit Date_1</t>
  </si>
  <si>
    <t>References the following custom functions: STY_DSL_VISITDATE.</t>
  </si>
  <si>
    <t>15948313</t>
  </si>
  <si>
    <t>14342638</t>
  </si>
  <si>
    <t>STY_CF_SVG001_001</t>
  </si>
  <si>
    <t>If ASSDATE_SVG001 in Visit Date_1 IsPresent  Or ASSNAME_SVG001 in Visit Date_1 IsPresent  then... execute the "STY_CF_SVG001_001" custom function, and execute the "*return true" custom function</t>
  </si>
  <si>
    <t>References the following custom functions: STY_CF_SVG001_001,*return true.</t>
  </si>
  <si>
    <t>15948314</t>
  </si>
  <si>
    <t>14342639</t>
  </si>
  <si>
    <t>STY_VAL_DDG001_001</t>
  </si>
  <si>
    <t>If ((DDDAT_DDG001 in Death_DDG001 in Death with record position 0 IsNotEmpty) And ((DSDECOD_DSG001 in Disposition_DSG001 in DISPOSITION with record position 2 IsEqualTo COMPLETED) Or ((DSDECOD_DSG001 in Disposition_DSG001 in DISPOSITION with record position 2 IsEqualTo ADVERSE EVENT) Or ((DSDECOD_DSG001 in Disposition_DSG001 in DISPOSITION with record position 2 IsEqualTo LOST TO FOLLOW-UP) Or ((DSDECOD_DSG001 in Disposition_DSG001 in DISPOSITION with record position 2 IsEqualTo PHYSICIAN DECISION) Or ((DSDECOD_DSG001 in Disposition_DSG001 in DISPOSITION with record position 2 IsEqualTo PREGNANCY) Or ((DSDECOD_DSG001 in Disposition_DSG001 in DISPOSITION with record position 2 IsEqualTo PROGRESSIVE DISEASE) Or ((DSDECOD_DSG001 in Disposition_DSG001 in DISPOSITION with record position 2 IsEqualTo PROTOCOL DEVIATION) Or ((DSDECOD_DSG001 in Disposition_DSG001 in DISPOSITION with record position 2 IsEqualTo STUDY TERMINATED BY SPONSOR) Or ((DSDECOD_DSG001 in Disposition_DSG001 in DISPOSITION with record position 2 IsEqualTo TECHNICAL PROBLEMS) Or ((DSDECOD_DSG001 in Disposition_DSG001 in DISPOSITION with record position 2 IsEqualTo SUBJECT DECISION) Or ((DSDECOD_DSG001 in Disposition_DSG001 in DISPOSITION with record position 2 IsEqualTo GUARDIAN DECISION) Or (DSDECOD_DSG001 in Disposition_DSG001 in DISPOSITION with record position 2 IsEqualTo NEW THERAPY FOR STUDY INDICATION))))))))))))) And (DSSTDAT_DSG001 in Disposition_DSG001 in DISPOSITION with record position 2 IsGreaterThan DDDAT_DDG001 in Death_DDG001 in Death with record position 0) then... open a query to Site from System on DDDAT_DDG001 in Death_DDG001 in Death with record position 0, displaying "Date of death is prior to the Disposition event date and Subject status in the DISPOSITION eCRF is not DEATH. Please check and amend, else verify."( requires response )( requires manual close )</t>
  </si>
  <si>
    <t>15948315</t>
  </si>
  <si>
    <t>14342640</t>
  </si>
  <si>
    <t>STY_VAL_DSG002_001</t>
  </si>
  <si>
    <t>If IFCDAT_DSG002 in Informed Consent with record position 1 IsGreaterThan IFCDAT_DSG002 in Informed Consent with record position 2  Or IFCDAT_DSG002 in Informed Consent with record position 1 IsGreaterThan IFCDAT_DSG002 in Informed Consent with record position 3  Or IFCDAT_DSG002 in Informed Consent with record position 1 IsGreaterThan IFCDAT_DSG002 in Informed Consent with record position 4  then... open a query to Site from System on IFCDAT_DSG002 in Informed Consent with record position 1, displaying "Date of Informed Consent is prior to Study Informed Consent Date. "( requires response )( requires manual close )</t>
  </si>
  <si>
    <t>15948316</t>
  </si>
  <si>
    <t>14342641</t>
  </si>
  <si>
    <t>STY_VAL_SSG003_001</t>
  </si>
  <si>
    <t>If SSORRES_SSG003 in Survival IsEqualTo UNKNOWN  And ALVDT_SSG003 in Survival IsEmpty  then... open a query to Site from System on ALVDT_SSG003 in Survival, displaying ""Last known date subject alive" is missing.  Please provide."( requires response )( requires manual close )</t>
  </si>
  <si>
    <t>15948317</t>
  </si>
  <si>
    <t>14342642</t>
  </si>
  <si>
    <t>STY_VAL_SSG003_002</t>
  </si>
  <si>
    <t>If ALVDT_SSG003 in Survival IsGreaterThan SSDAT_SSG003 in Survival  then... open a query to Site from System on ALVDT_SSG003 in Survival, displaying ""Last known date subject alive" is after the "Date of assessment".  Please check both dates and update as necessary."( requires response )( requires manual close )</t>
  </si>
  <si>
    <t>15948318</t>
  </si>
  <si>
    <t>14342643</t>
  </si>
  <si>
    <t>STY_VAL_SSG003_004</t>
  </si>
  <si>
    <t>If SSORRES_SSG003 in Survival IsEqualTo ALIVE  And ALVDT_SSG003 in Survival IsNotEmpty  then... open a query to Site from System on ALVDT_SSG003 in Survival, displaying "Subject is Alive, but "Last known date subject alive" is also recorded.  Please check and update or clarify."( requires response )( requires manual close )</t>
  </si>
  <si>
    <t>15948319</t>
  </si>
  <si>
    <t>14342644</t>
  </si>
  <si>
    <t>STY_VAL_SSG003_005</t>
  </si>
  <si>
    <t>If SSDAT_SSG003 in Survival IsLessThanOrEqualTo DSSTDAT_DSG001 in Disposition_DSG001 in DISPOSITION with record position 2 and form repeat number 0 and folder repeat number 0  then... open a query to Site from System on SSDAT_SSG003 in Survival, displaying "Date of assessment is not after last treatment date. Please check and update or clarify."( requires response )( requires manual close )</t>
  </si>
  <si>
    <t>15948320</t>
  </si>
  <si>
    <t>14342645</t>
  </si>
  <si>
    <t>STY_VAL_SSG003_006</t>
  </si>
  <si>
    <t>If SSORRES_SSG003 in Survival IsEqualTo ALIVE  And DDDAT_DDG001 in Death_DDG001 in Death with record position 0 and form repeat number 0 and folder repeat number 0 IsNotEmpty  And ALVDT_SSG003 in Survival IsGreaterThan DDDAT_DDG001 in Death_DDG001 in Death with record position 0 and form repeat number 0 and folder repeat number 0  then... open a query to Site from System on ALVDT_SSG003 in Survival, displaying "Subject status was reported Subject is Alive. However, Death form was filled where Date of death is prior to Last known date Subject alive. Please review the data and correct."( requires response )( requires manual close )</t>
  </si>
  <si>
    <t>15948321</t>
  </si>
  <si>
    <t>14342646</t>
  </si>
  <si>
    <t>STY_VAL_DSG003_004</t>
  </si>
  <si>
    <t>If RNIFCWD_DSG003 in Withdrawal of Informed Consent(s)_DSG003 IsNotEmpty  And IFCWDDAT_DSG003 in Withdrawal of Informed Consent(s)_DSG003 IsEmpty  then... open a query to Site from System on IFCWDDAT_DSG003 in Withdrawal of Informed Consent(s)_DSG003, displaying "Date Subject Withdrew Consent is missing. Please provide"( requires response )( requires manual close )</t>
  </si>
  <si>
    <t>15948322</t>
  </si>
  <si>
    <t>14342647</t>
  </si>
  <si>
    <t>STY_VAL_MHG001_010</t>
  </si>
  <si>
    <t>If MHYN_MHG001 in Medical History_MHG001 with record position 0 IsEqualTo Y  And MHTERM_MHG001 in Medical History_MHG001 IsNotEmpty  And MHONGO_MHG001 in Medical History_MHG001 IsEqualTo Y  And MHTOXGR_MHG001 in Medical History_MHG001 IsEmpty  then... open a query to Site from System on MHTOXGR_MHG001 in Medical History_MHG001, displaying "Toxicity Grade is missing yet the medical history has been reported as ongoing. Please update as appropriate or clarify."( requires response )( requires manual close )</t>
  </si>
  <si>
    <t>15948323</t>
  </si>
  <si>
    <t>14342648</t>
  </si>
  <si>
    <t>STY_VAL_MHG001_011</t>
  </si>
  <si>
    <t>If MHTERM_MHG001 in Medical History_MHG001 IsNotEmpty  And MHONGO_MHG001 in Medical History_MHG001 IsEqualTo N  And MHTOXGR_MHG001 in Medical History_MHG001 IsNotEmpty  then... open a query to Site from System on MHTOXGR_MHG001 in Medical History_MHG001, displaying ""Ongoing" is "NO" but "CTC grade" is present.  Please clarify."( requires response )( requires manual close )</t>
  </si>
  <si>
    <t>15948324</t>
  </si>
  <si>
    <t>14342649</t>
  </si>
  <si>
    <t>STY_VAL_EGG001_001</t>
  </si>
  <si>
    <t>If EGDAT_EGG001 in 12 Lead ECG Evaluation - Local Analysis with record position 0 IsNotEmpty  And EGTEST_EGG001 in 12 Lead ECG Evaluation - Local Analysis IsEqualTo QTCFAG  And LORESEG_EGG001 in 12 Lead ECG Evaluation - Local Analysis Multiply 1 IsLessThan 200  then... open a query to Site from System on LORESEG_EGG001 in 12 Lead ECG Evaluation - Local Analysis, displaying "Result is outside the expected range. Please check and amend, else verify."( requires response )( requires manual close )</t>
  </si>
  <si>
    <t>15948325</t>
  </si>
  <si>
    <t>14342650</t>
  </si>
  <si>
    <t>STY_VAL_EGG001_002</t>
  </si>
  <si>
    <t>If EGDAT_EGG001 in 12 Lead ECG Evaluation - Local Analysis with record position 0 IsNotEmpty  And EGTEST_EGG001 in 12 Lead ECG Evaluation - Local Analysis IsEqualTo QTCFAG  And LORESEG_EGG001 in 12 Lead ECG Evaluation - Local Analysis Multiply 1 IsGreaterThanOrEqualTo 500  then... open a query to Site from System on LORESEG_EGG001 in 12 Lead ECG Evaluation - Local Analysis, displaying "The QTcF value is greater than or equal to 500 ms. Please confirm and correct, else clarify and perform Unscheduled triplicate ECGs."( requires response )( requires manual close )</t>
  </si>
  <si>
    <t>15948326</t>
  </si>
  <si>
    <t>14342651</t>
  </si>
  <si>
    <t>STY_VAL_EGG001_003</t>
  </si>
  <si>
    <t>If EGDAT_EGG001 in 12 Lead ECG Evaluation - Local Analysis with record position 0 IsEmpty  then... open a query to Site from System on EGDAT_EGG001 in 12 Lead ECG Evaluation - Local Analysis with record position 0, displaying ""Date of assessment" is missing. Please provide."( requires response )( requires manual close )</t>
  </si>
  <si>
    <t>15948327</t>
  </si>
  <si>
    <t>14342652</t>
  </si>
  <si>
    <t>STY_VAL_RPO001_001</t>
  </si>
  <si>
    <t>If RPDT_RPO001 in Menopausal Status_RPO001 with record position 0 IsNotEmpty  And RPRESCD_RPO001 in Menopausal Status_RPO001 IsEmpty  then... open a query to Site from System on RPDT_RPO001 in Menopausal Status_RPO001 with record position 0, displaying "Date is recorded ; however result is missing. Please provide."( requires response )( requires manual close )</t>
  </si>
  <si>
    <t>15948328</t>
  </si>
  <si>
    <t>14342653</t>
  </si>
  <si>
    <t>STY_VAL_RPO001_002</t>
  </si>
  <si>
    <t>If RPDT_RPO001 in Menopausal Status_RPO001 with record position 0 IsEmpty  then... open a query to Site from System on RPDT_RPO001 in Menopausal Status_RPO001 with record position 0, displaying ""Date of assessment" is missing. Please provide."( requires response )( requires manual close )</t>
  </si>
  <si>
    <t>15948329</t>
  </si>
  <si>
    <t>14342654</t>
  </si>
  <si>
    <t>STY_VAL_LBG003_001_3</t>
  </si>
  <si>
    <t>If LYM_LVALUE_LBG001_TR in Hematology - Local Lab Results with record position 0 IsEmpty  And LYMLE_LVALUE_LBG001_TR in Hematology - Local Lab Results with record position 0 IsNotEmpty  then... open a query to Site from System on LYM_LVALUE_LBG001_TR in Hematology - Local Lab Results with record position 0, displaying "The Absolute Result is missing; however the result for % is recorded for the same differential parameter. As per Protocol Absolute results are more clinically important. Please review and update the Absolute result accordingly as appropriate, else clarify."( requires response )( requires manual close )</t>
  </si>
  <si>
    <t>15948330</t>
  </si>
  <si>
    <t>14342655</t>
  </si>
  <si>
    <t>STY_VAL_LBG003_001_4</t>
  </si>
  <si>
    <t>If EOS_LVALUE_LBG001_TR in Hematology - Local Lab Results with record position 0 IsEmpty  And EOSLE_LVALUE_LBG001_TR in Hematology - Local Lab Results with record position 0 IsNotEmpty  then... open a query to Site from System on EOS_LVALUE_LBG001_TR in Hematology - Local Lab Results with record position 0, displaying "The Absolute Result is missing; however the result for % is recorded for the same differential parameter. As per Protocol Absolute results are more clinically important. Please review and update the Absolute result accordingly as appropriate, else clarify."( requires response )( requires manual close )</t>
  </si>
  <si>
    <t>15948331</t>
  </si>
  <si>
    <t>14342656</t>
  </si>
  <si>
    <t>STY_VAL_LBG003_001_5</t>
  </si>
  <si>
    <t>If BASO_LVALUE_LBG001_TR in Hematology - Local Lab Results with record position 0 IsEmpty  And BASOLE_LVALUE_LBG001_TR in Hematology - Local Lab Results with record position 0 IsNotEmpty  then... open a query to Site from System on BASO_LVALUE_LBG001_TR in Hematology - Local Lab Results with record position 0, displaying "The Absolute Result is missing; however the result for % is recorded for the same differential parameter. As per Protocol Absolute results are more clinically important. Please review and update the Absolute result accordingly as appropriate, else clarify."( requires response )( requires manual close )</t>
  </si>
  <si>
    <t>15948332</t>
  </si>
  <si>
    <t>14342657</t>
  </si>
  <si>
    <t>STY_VAL_LBG003_001_6</t>
  </si>
  <si>
    <t>If MONO_LVALUE_LBG001_TR in Hematology - Local Lab Results with record position 0 IsEmpty  And MONOLE_LVALUE_LBG001_TR in Hematology - Local Lab Results with record position 0 IsNotEmpty  then... open a query to Site from System on MONO_LVALUE_LBG001_TR in Hematology - Local Lab Results with record position 0, displaying "The Absolute Result is missing; however the result for % is recorded for the same differential parameter. As per Protocol Absolute results are more clinically important. Please review and update the Absolute result accordingly as appropriate, else clarify."( requires response )( requires manual close )</t>
  </si>
  <si>
    <t>15948333</t>
  </si>
  <si>
    <t>14342658</t>
  </si>
  <si>
    <t>STY_VAL_LBG003_001_7</t>
  </si>
  <si>
    <t>If DIFOT_LVALUE_LBG001_TR in Hematology - Local Lab Results with record position 0 IsEmpty  And DIFOTLE_LVALUE_LBG001_TR in Hematology - Local Lab Results with record position 0 IsNotEmpty  then... open a query to Site from System on DIFOT_LVALUE_LBG001_TR in Hematology - Local Lab Results with record position 0, displaying "The Absolute Result is missing; however the result for % is recorded for the same differential parameter. As per Protocol Absolute results are more clinically important. Please review and update the Absolute result accordingly as appropriate, else clarify."( requires response )( requires manual close )</t>
  </si>
  <si>
    <t>15948334</t>
  </si>
  <si>
    <t>14342659</t>
  </si>
  <si>
    <t>STY_VAL_LBG002_002</t>
  </si>
  <si>
    <t>If LBDAT_LBG002_TR in Chemistry - Local Lab Results with record position 0 IsNotEmpty  And ALB_LVALUE_LBG002_TR in Chemistry - Local Lab Results with record position 0 IsEmpty  And ALP_LVALUE_LBG002_TR in Chemistry - Local Lab Results with record position 0 IsEmpty  And ALT_LVALUE_LBG002_TR in Chemistry - Local Lab Results with record position 0 IsEmpty  And AMYLASE_LVALUE_LBG002_TR in Chemistry - Local Lab Results with record position 0 IsEmpty  And AST_LVALUE_LBG002_TR in Chemistry - Local Lab Results with record position 0 IsEmpty  And LDH_LVALUE_LBG002_TR in Chemistry - Local Lab Results with record position 0 IsEmpty  And CA_LVALUE_LBG002_TR in Chemistry - Local Lab Results with record position 0 IsEmpty  And BUN_LVALUE_LBG002_TR in Chemistry - Local Lab Results with record position 0 IsEmpty  And MG_LVALUE_LBG002_TR in Chemistry - Local Lab Results with record position 0 IsEmpty  And PHOS_LVALUE_LBG002_TR in Chemistry - Local Lab Results with record position 0 IsEmpty  And CL_LVALUE_LBG002_TR in Chemistry - Local Lab Results with record position 0 IsEmpty  And CREAT_LVALUE_LBG002_TR in Chemistry - Local Lab Results with record position 0 IsEmpty  And CK_LVALUE_LBG002_TR in Chemistry - Local Lab Results with record position 0 IsEmpty  And BILDIR_LVALUE_LBG002_TR in Chemistry - Local Lab Results with record position 0 IsEmpty  And GLUC_LVALUE_LBG002_TR in Chemistry - Local Lab Results with record position 0 IsEmpty  And LIPASE_LVALUE_LBG002_TR in Chemistry - Local Lab Results with record position 0 IsEmpty  And K_LVALUE_LBG002_TR in Chemistry - Local Lab Results with record position 0 IsEmpty  And SODIUM_LVALUE_LBG002_TR in Chemistry - Local Lab Results with record position 0 IsEmpty  And BILI_LVALUE_LBG002_TR in Chemistry - Local Lab Results with record position 0 IsEmpty  And CHOL_LVALUE_LBG002_TR in Chemistry - Local Lab Results with record position 0 IsEmpty  And URATE_LVALUE_LBG002_TR in Chemistry - Local Lab Results with record position 0 IsEmpty  And UREA_LVALUE_LBG002_TR in Chemistry - Local Lab Results with record position 0 IsEmpty  then... open a query to Site from System on LBDAT_LBG002_TR in Chemistry - Local Lab Results with record position 0, displaying "Collection Date is present on eCRF however there are no lab results provided. Please review and update as appropriate"( requires response )( requires manual close )</t>
  </si>
  <si>
    <t>15948335</t>
  </si>
  <si>
    <t>14342660</t>
  </si>
  <si>
    <t>STY_VAL_LBG002_003</t>
  </si>
  <si>
    <t>If BUN_LVALUE_LBG002_TR in Chemistry - Local Lab Results with record position 0 IsNotEmpty  And UREA_LVALUE_LBG002_TR in Chemistry - Local Lab Results with record position 0 IsNotEmpty  then... open a query to Site from System on BUN_LVALUE_LBG002_TR in Chemistry - Local Lab Results with record position 0, displaying ""BUN" and "UREA" results are both present. Please check and confirm or update as necessary. "( requires response )( requires manual close )</t>
  </si>
  <si>
    <t>15948336</t>
  </si>
  <si>
    <t>14342661</t>
  </si>
  <si>
    <t>STY_VAL_LBG002_004</t>
  </si>
  <si>
    <t>If BILDIR_LVALUE_LBG002_TR in Chemistry - Local Lab Results with record position 0 IsNotEmpty  And BILI_LVALUE_LBG002_TR in Chemistry - Local Lab Results with record position 0 IsNotEmpty  And BILDIR_LVALUE_LBG002_TR in Chemistry - Local Lab Results with record position 0 IsGreaterThan BILI_LVALUE_LBG002_TR in Chemistry - Local Lab Results with record position 0  then... open a query to Site from System on BILDIR_LVALUE_LBG002_TR in Chemistry - Local Lab Results with record position 0, displaying "The value entered for Direct bilirubin is greater than the value for Total bilirubin. Please check and confirm or update as necessary."( requires response )( requires manual close )</t>
  </si>
  <si>
    <t>15948337</t>
  </si>
  <si>
    <t>14342662</t>
  </si>
  <si>
    <t>STY_VAL_SSG003_003</t>
  </si>
  <si>
    <t>If SSDAT_SSG003 in Survival IsLessThanOrEqualTo DSSTDAT_DSG001 in Disposition_DSG001 in DISPOSITION with record position 3 and form repeat number 0 and folder repeat number 0  then... open a query to Site from System on SSDAT_SSG003 in Survival, displaying ""Date of assessment" is on or before the "Disposition event date" in Post Treatment follow-up Disposition" reported on the Disposition eCRF.  Please check both dates and update as necessary."( requires response )( requires manual close )</t>
  </si>
  <si>
    <t>15948338</t>
  </si>
  <si>
    <t>14342663</t>
  </si>
  <si>
    <t>GL_DYN_ZJG001_001</t>
  </si>
  <si>
    <t>If SMPTAK_ZJG001 IsEqualTo N  then... Set the datapoint used by RESTKND_ZJG001 to Visible, and SMPTAK_ZJG001 IsPresent</t>
  </si>
  <si>
    <t>Uses wildcarded form references.</t>
  </si>
  <si>
    <t>15948339</t>
  </si>
  <si>
    <t>14342664</t>
  </si>
  <si>
    <t>STY_CF_ADD_CYCLES_001_CROSS1</t>
  </si>
  <si>
    <t>If OPRESCD_OPS002 in Treatment Assignment in CYCLE 1 DAY 1 with record position 0 IsPresent  then... execute the "STY_CF_ADD_CYCLES_001" custom function, and execute the "STY_CF_ADD_CYCLES_002" custom function, and execute the "STY_CF_ADD_ZJG001_1_001" custom function, and execute the "STY_CF_ADD_ZJG001_2_001" custom function, and execute the "STY_CF_ADD_ZJG001_3_002" custom function, and execute the "STY_CF_ADD_ZJG001_001" custom function, and execute the "STY_CF_ADD_ZJG001_002" custom function</t>
  </si>
  <si>
    <t>References the following custom functions: STY_CF_ADD_CYCLES_001,STY_CF_ADD_CYCLES_002,STY_CF_ADD_ZJG001_1_001,STY_CF_ADD_ZJG001_2_001,STY_CF_ADD_ZJG001_3_002,STY_CF_ADD_ZJG001_001,STY_CF_ADD_ZJG001_002.</t>
  </si>
  <si>
    <t>15948340</t>
  </si>
  <si>
    <t>14342665</t>
  </si>
  <si>
    <t>STY_CF_AEG001_001</t>
  </si>
  <si>
    <t>If AEYN_AEG002 in Adverse Events_AEG002 with record position 0 IsPresent  Or AESPID_AEG002 in Adverse Events_AEG002 IsPresent  Or AETERM_AEG002 in Adverse Events_AEG002 IsPresent  Or AESER_AEG002 in Adverse Events_AEG002 IsPresent  Or AESTDAT_AEG002 in Adverse Events_AEG002 IsPresent  Or AEENDAT_AEG002 in Adverse Events_AEG002 IsPresent  Or AEOUT_AEG002 in Adverse Events_AEG002 IsPresent  Or AETOXGR_AEG002 in Adverse Events_AEG002 IsPresent  Or AEREL_AEG002 in Adverse Events_AEG002 IsPresent  Or AEACN_AEG002 in Adverse Events_AEG002 IsPresent  Or AECONTRT_AEG002 in Adverse Events_AEG002 IsPresent  then... execute the "STY_CF_AEG002_001" custom function</t>
  </si>
  <si>
    <t>15948341</t>
  </si>
  <si>
    <t>14342666</t>
  </si>
  <si>
    <t>GL_VAL_DVG001_003</t>
  </si>
  <si>
    <t>If DVREVIEW_DVG001 in Protocol Deviation_DVG001 in Protocol Deviation IsEqualTo Y  then... set DVREVIEW_DVG001 in Protocol Deviation_DVG001 in Protocol Deviation to Require Review by Medical Review</t>
  </si>
  <si>
    <t>15948342</t>
  </si>
  <si>
    <t>14342667</t>
  </si>
  <si>
    <t>STY_CF_DVG001_P_001</t>
  </si>
  <si>
    <t>If IFCDAT_DSG002 in Informed Consent in SCREENING with record position 1 IsPresent  Or IFCCAT_DSG002 in Informed Consent in SCREENING with record position 1 IsPresent  then... execute the "STY_CF_DVG001_P_001" custom function</t>
  </si>
  <si>
    <t>References the following custom functions: STY_CF_DVG001_P_001.</t>
  </si>
  <si>
    <t>15948343</t>
  </si>
  <si>
    <t>14342668</t>
  </si>
  <si>
    <t>STY_CF_DVG001_P_002</t>
  </si>
  <si>
    <t>If AGE_DMG001 in Demographics_DMG001 in SCREENING with record position 0 IsPresent  then... execute the "STY_CF_DVG001_P_002" custom function</t>
  </si>
  <si>
    <t>References the following custom functions: STY_CF_DVG001_P_002.</t>
  </si>
  <si>
    <t>15948344</t>
  </si>
  <si>
    <t>14342669</t>
  </si>
  <si>
    <t>STY_CF_DVG001_P_002_1</t>
  </si>
  <si>
    <t>If DGCAN_FAMHO001 in Diagnosis and Extent of Cancer in SCREENING with record position 0 IsPresent  then... execute the "STY_CF_DVG001_P_002" custom function</t>
  </si>
  <si>
    <t>15948345</t>
  </si>
  <si>
    <t>14342670</t>
  </si>
  <si>
    <t>STY_CF_DVG001_P_003</t>
  </si>
  <si>
    <t>If AGE_DMG001 in Demographics_DMG001 in SCREENING with record position 0 IsPresent  then... execute the "STY_CF_DVG001_P_003" custom function</t>
  </si>
  <si>
    <t>References the following custom functions: STY_CF_DVG001_P_003.</t>
  </si>
  <si>
    <t>15948346</t>
  </si>
  <si>
    <t>14342671</t>
  </si>
  <si>
    <t>STY_CF_DVG001_P_003_1</t>
  </si>
  <si>
    <t>If DGCAN_FAMHO001 in Diagnosis and Extent of Cancer in SCREENING with record position 0 IsPresent  then... execute the "STY_CF_DVG001_P_003" custom function</t>
  </si>
  <si>
    <t>15948347</t>
  </si>
  <si>
    <t>14342672</t>
  </si>
  <si>
    <t>STY_CF_DVG001_P_004</t>
  </si>
  <si>
    <t>If DGCAN_FAMHO001 in Diagnosis and Extent of Cancer in SCREENING with record position 0 IsPresent  Or ESRSTA_FAMHO001 in Diagnosis and Extent of Cancer in SCREENING with record position 0 IsPresent  Or PGRSTA_FAMHO001 in Diagnosis and Extent of Cancer in SCREENING with record position 0 IsPresent  then... execute the "STY_CF_DVG001_P_004" custom function</t>
  </si>
  <si>
    <t>References the following custom functions: STY_CF_DVG001_P_004.</t>
  </si>
  <si>
    <t>15948348</t>
  </si>
  <si>
    <t>14342673</t>
  </si>
  <si>
    <t>STY_CF_DVG001_P_008</t>
  </si>
  <si>
    <t>If MHTERM_MHG001 in Medical History_MHG001 IsPresent  Or MHSTDAT_MHG001 in Medical History_MHG001 IsPresent  then... execute the "STY_CF_DVG001_P_008" custom function</t>
  </si>
  <si>
    <t>References the following custom functions: STY_CF_DVG001_P_008.</t>
  </si>
  <si>
    <t>15948349</t>
  </si>
  <si>
    <t>14342674</t>
  </si>
  <si>
    <t>STY_CF_DVG001_M_001</t>
  </si>
  <si>
    <t>If DVDECOD_DVG001 in Protocol Deviation_DVG001 in Protocol Deviation IsPresent  then... execute the "STY_CF_DVG001_M_001" custom function, and execute the "STY_CF_DVG001_M_001_New" custom function</t>
  </si>
  <si>
    <t>References the following custom functions: STY_CF_DVG001_M_001,STY_CF_DVG001_M_001_New.</t>
  </si>
  <si>
    <t>15948350</t>
  </si>
  <si>
    <t>14342675</t>
  </si>
  <si>
    <t>STY_VAL_ZBO001_001</t>
  </si>
  <si>
    <t>If ZBYN_ZBO001 in Prior Antineoplastic Therapy - Radiotherapy_ZBO001 with record position 0 IsEqualTo Y  And ZBSTDT_ZBO001 in Prior Antineoplastic Therapy - Radiotherapy_ZBO001 IsEmpty  then... open a query to Site from System on ZBYN_ZBO001 in Prior Antineoplastic Therapy - Radiotherapy_ZBO001 with record position 0, displaying ""Are there any antineoplastic Radiotherapy to be reported?" is "YES", but no "Radiotherapy" is reported.  Please provide."( requires response )( requires manual close )</t>
  </si>
  <si>
    <t>15948351</t>
  </si>
  <si>
    <t>14342676</t>
  </si>
  <si>
    <t>STY_VAL_ZBO001_002</t>
  </si>
  <si>
    <t>If ZBLOC_ZBO001 in Prior Antineoplastic Therapy - Radiotherapy_ZBO001 IsEqualTo OTHER  And RDLOCOS_ZBO001 in Prior Antineoplastic Therapy - Radiotherapy_ZBO001 IsEmpty  then... open a query to Site from System on ZBLOC_ZBO001 in Prior Antineoplastic Therapy - Radiotherapy_ZBO001, displaying "Response to "Location/Site" is "OTHER", but "If other location/site, please specify" is missing. Please check and provide or clarify."( requires response )( requires manual close )</t>
  </si>
  <si>
    <t>15948352</t>
  </si>
  <si>
    <t>14342677</t>
  </si>
  <si>
    <t>STY_VAL_ZBO001_003</t>
  </si>
  <si>
    <t>If ZBLOC_ZBO001 in Prior Antineoplastic Therapy - Radiotherapy_ZBO001 IsNotEmpty  And ZBENDT_ZBO001 in Prior Antineoplastic Therapy - Radiotherapy_ZBO001 IsLessThan ZBSTDT_ZBO001 in Prior Antineoplastic Therapy - Radiotherapy_ZBO001  then... open a query to Site from System on ZBENDT_ZBO001 in Prior Antineoplastic Therapy - Radiotherapy_ZBO001, displaying ""End date" is before the "Start date". Please check both dates and update as necessary."( requires response )( requires manual close )</t>
  </si>
  <si>
    <t>15948353</t>
  </si>
  <si>
    <t>14342678</t>
  </si>
  <si>
    <t>STY_VAL_ZBO001_004</t>
  </si>
  <si>
    <t>If (ZBYN_ZBO001 in Prior Antineoplastic Therapy - Radiotherapy_ZBO001 with record position 0 IsEqualTo Y) And ((ZBLOC_ZBO001 in Prior Antineoplastic Therapy - Radiotherapy_ZBO001 IsEmpty) Or ((ZBSTDT_ZBO001 in Prior Antineoplastic Therapy - Radiotherapy_ZBO001 IsEmpty) Or ((ZBENDT_ZBO001 in Prior Antineoplastic Therapy - Radiotherapy_ZBO001 IsEmpty) Or ((STT_ZBO001 in Prior Antineoplastic Therapy - Radiotherapy_ZBO001 IsEmpty) Or ((ZBMETHOD_ZBO001 in Prior Antineoplastic Therapy - Radiotherapy_ZBO001 IsEmpty) Or ((THYBNM_ZBO001 in Prior Antineoplastic Therapy - Radiotherapy_ZBO001 IsEmpty) Or (BNMPCT_ZBO001 in Prior Antineoplastic Therapy - Radiotherapy_ZBO001 with record position 0 IsEmpty))))))) then... open a query to Site from System on ZBYN_ZBO001 in Prior Antineoplastic Therapy - Radiotherapy_ZBO001 with record position 0, displaying ""Are there any antineoplastic Radiotherapy to be reported?" is "YES", but one of the parameter is missing . Please provide."( requires response )( requires manual close )</t>
  </si>
  <si>
    <t>15948354</t>
  </si>
  <si>
    <t>14342679</t>
  </si>
  <si>
    <t>STY_VAL_ZTO003_001</t>
  </si>
  <si>
    <t>If ZTTRT_ZTO003 in Prior Antineoplastic Therapy - Medication (Solid Tumors)_ZTO003 IsNotEmpty  And RESTHY_ZTO003 in Prior Antineoplastic Therapy - Medication (Solid Tumors)_ZTO003 IsEmpty  then... open a query to Site from System on RESTHY_ZTO003 in Prior Antineoplastic Therapy - Medication (Solid Tumors)_ZTO003, displaying ""Reason for discontinuation of therapy" is missing.  Please provide else clarify."( requires response )( requires manual close )</t>
  </si>
  <si>
    <t>15948355</t>
  </si>
  <si>
    <t>14342680</t>
  </si>
  <si>
    <t>STY_VAL_ZTO003_002</t>
  </si>
  <si>
    <t>If RESTHY_ZTO003 in Prior Antineoplastic Therapy - Medication (Solid Tumors)_ZTO003 IsEqualTo OTHER  And RESTHYOS_ZTO003 in Prior Antineoplastic Therapy - Medication (Solid Tumors)_ZTO003 IsEmpty  then... open a query to Site from System on RESTHY_ZTO003 in Prior Antineoplastic Therapy - Medication (Solid Tumors)_ZTO003, displaying ""Reason for discontinuation of therapy" is "OTHER" and "other specify" is missing. Please provide."( requires response )( requires manual close )</t>
  </si>
  <si>
    <t>15948356</t>
  </si>
  <si>
    <t>14342681</t>
  </si>
  <si>
    <t>STY_VAL_ZTO003_003</t>
  </si>
  <si>
    <t>If RSBST_ZTO003 in Prior Antineoplastic Therapy - Medication (Solid Tumors)_ZTO003 with record position 0 IsEqualTo PROGRESSIVE DISEASE  And PRGDT_ZTO003 in Prior Antineoplastic Therapy - Medication (Solid Tumors)_ZTO003 with record position 0 IsEmpty  then... open a query to Site from System on PRGDT_ZTO003 in Prior Antineoplastic Therapy - Medication (Solid Tumors)_ZTO003 with record position 0, displaying ""Date of Progression" is missing. Please provide else clarify."( requires response )( requires manual close )</t>
  </si>
  <si>
    <t>15948357</t>
  </si>
  <si>
    <t>14342682</t>
  </si>
  <si>
    <t>STY_VAL_ZTO003_004</t>
  </si>
  <si>
    <t>If RSBST_ZTO003 in Prior Antineoplastic Therapy - Medication (Solid Tumors)_ZTO003 with record position 0 IsNotEqualTo PROGRESSIVE DISEASE  And PRGDT_ZTO003 in Prior Antineoplastic Therapy - Medication (Solid Tumors)_ZTO003 with record position 0 IsNotEmpty  then... open a query to Site from System on PRGDT_ZTO003 in Prior Antineoplastic Therapy - Medication (Solid Tumors)_ZTO003 with record position 0, displaying ""Date of Progression" is provided. However, the best response is not Progressive Disease. Please provide else clarify."( requires response )( requires manual close )</t>
  </si>
  <si>
    <t>15948358</t>
  </si>
  <si>
    <t>14342683</t>
  </si>
  <si>
    <t>STY_VAL_ZTO003_005</t>
  </si>
  <si>
    <t>If ZTTRT_ZTO003 in Prior Antineoplastic Therapy - Medication (Solid Tumors)_ZTO003 IsEmpty  then... open a query to Site from System on ZTTRT_ZTO003 in Prior Antineoplastic Therapy - Medication (Solid Tumors)_ZTO003, displaying "Details of the medication are entered but "Medication" is missing.  Please provide or update as necessary. "( requires response )( requires manual close )</t>
  </si>
  <si>
    <t>15948359</t>
  </si>
  <si>
    <t>14342684</t>
  </si>
  <si>
    <t>STY_VAL_ZTO003_006</t>
  </si>
  <si>
    <t>If ZTTRT_ZTO003 in Prior Antineoplastic Therapy - Medication (Solid Tumors)_ZTO003 IsNotEmpty  And ZTSTDT_ZTO003 in Prior Antineoplastic Therapy - Medication (Solid Tumors)_ZTO003 IsEmpty  then... open a query to Site from System on ZTSTDT_ZTO003 in Prior Antineoplastic Therapy - Medication (Solid Tumors)_ZTO003, displaying ""Start date of dose" is missing.  Please provide."( requires response )( requires manual close )</t>
  </si>
  <si>
    <t>15948360</t>
  </si>
  <si>
    <t>14342685</t>
  </si>
  <si>
    <t>STY_VAL_ZTO003_007</t>
  </si>
  <si>
    <t>If ZTTRT_ZTO003 in Prior Antineoplastic Therapy - Medication (Solid Tumors)_ZTO003 IsNotEmpty  And ZTENDT_ZTO003 in Prior Antineoplastic Therapy - Medication (Solid Tumors)_ZTO003 IsEmpty  then... open a query to Site from System on ZTENDT_ZTO003 in Prior Antineoplastic Therapy - Medication (Solid Tumors)_ZTO003, displaying ""End date of dose" is missing.  Please provide."( requires response )( requires manual close )</t>
  </si>
  <si>
    <t>15948361</t>
  </si>
  <si>
    <t>14342686</t>
  </si>
  <si>
    <t>STY_VAL_ZTO003_008</t>
  </si>
  <si>
    <t>If ZTENDT_ZTO003 in Prior Antineoplastic Therapy - Medication (Solid Tumors)_ZTO003 IsLessThan ZTSTDT_ZTO003 in Prior Antineoplastic Therapy - Medication (Solid Tumors)_ZTO003  then... open a query to Site from System on ZTENDT_ZTO003 in Prior Antineoplastic Therapy - Medication (Solid Tumors)_ZTO003, displaying ""End date of dose" is before the "Start date of dose". Please check both dates and update as necessary."( requires response )( requires manual close )</t>
  </si>
  <si>
    <t>15948362</t>
  </si>
  <si>
    <t>14342687</t>
  </si>
  <si>
    <t>STY_VAL_ZTO003_009</t>
  </si>
  <si>
    <t>If RGMNUM_ZTO003 in Prior Antineoplastic Therapy - Medication (Solid Tumors)_ZTO003 with record position 0 IsNotEmpty  And STT_ZTO003 in Prior Antineoplastic Therapy - Medication (Solid Tumors)_ZTO003 with record position 0 IsEmpty  then... open a query to Site from System on STT_ZTO003 in Prior Antineoplastic Therapy - Medication (Solid Tumors)_ZTO003 with record position 0, displaying ""Setting" is missing. Please provide."( requires response )( requires manual close )</t>
  </si>
  <si>
    <t>15948363</t>
  </si>
  <si>
    <t>14342688</t>
  </si>
  <si>
    <t>STY_VAL_ZTO003_010</t>
  </si>
  <si>
    <t>If RGMNUM_ZTO003 in Prior Antineoplastic Therapy - Medication (Solid Tumors)_ZTO003 with record position 0 IsNotEmpty  And RSBST_ZTO003 in Prior Antineoplastic Therapy - Medication (Solid Tumors)_ZTO003 with record position 0 IsEmpty  then... open a query to Site from System on RSBST_ZTO003 in Prior Antineoplastic Therapy - Medication (Solid Tumors)_ZTO003 with record position 0, displaying ""Best response" is missing.  Please provide."( requires response )( requires manual close )</t>
  </si>
  <si>
    <t>15948364</t>
  </si>
  <si>
    <t>14342689</t>
  </si>
  <si>
    <t>STY_VAL_ZTO003_011</t>
  </si>
  <si>
    <t>If ZTTRT_ZTO003 in Prior Antineoplastic Therapy - Medication (Solid Tumors)_ZTO003 IsNotEmpty  And ZTSTDT_ZTO003 in Prior Antineoplastic Therapy - Medication (Solid Tumors)_ZTO003 IsGreaterThan PRGDT_ZTO003 in Prior Antineoplastic Therapy - Medication (Solid Tumors)_ZTO003 with record position 0  then... open a query to Site from System on PRGDT_ZTO003 in Prior Antineoplastic Therapy - Medication (Solid Tumors)_ZTO003 with record position 0, displaying ""Date of progression" is before the "Start date of dose". Please check both dates and update as necessary."( requires response )( requires manual close )</t>
  </si>
  <si>
    <t>15948365</t>
  </si>
  <si>
    <t>14342690</t>
  </si>
  <si>
    <t>STY_VAL_ZTO003_012</t>
  </si>
  <si>
    <t>If ZTTRT_ZTO003 in Prior Antineoplastic Therapy - Medication (Solid Tumors)_ZTO003 IsNotEmpty  And ZTENDT_ZTO003 in Prior Antineoplastic Therapy - Medication (Solid Tumors)_ZTO003 IsGreaterThan PRGDT_ZTO003 in Prior Antineoplastic Therapy - Medication (Solid Tumors)_ZTO003 with record position 0  then... open a query to Site from System on PRGDT_ZTO003 in Prior Antineoplastic Therapy - Medication (Solid Tumors)_ZTO003 with record position 0, displaying ""Date of progression" is before the "End date of dose". Please check both dates and update as necessary."( requires response )( requires manual close )</t>
  </si>
  <si>
    <t>15948366</t>
  </si>
  <si>
    <t>14342691</t>
  </si>
  <si>
    <t>STY_VAL_ZPO001_001</t>
  </si>
  <si>
    <t>If ZPTRT_ZPO001 in Prior Antineoplastic Therapy - Surgery_ZPO001 IsNotEmpty  And ZPSTDAT_ZPO001 in Prior Antineoplastic Therapy - Surgery_ZPO001 IsEmpty  then... open a query to Site from System on ZPTRT_ZPO001 in Prior Antineoplastic Therapy - Surgery_ZPO001, displaying ""Date of surgery" is missing. Please provide. "( requires response )( requires manual close )</t>
  </si>
  <si>
    <t>15948367</t>
  </si>
  <si>
    <t>14342692</t>
  </si>
  <si>
    <t>STY_VAL_ZPO001_002</t>
  </si>
  <si>
    <t>If ZPTRT_ZPO001 in Prior Antineoplastic Therapy - Surgery_ZPO001 IsNotEmpty  And ZPSCAT_ZPO001 in Prior Antineoplastic Therapy - Surgery_ZPO001 IsEmpty  then... open a query to Site from System on ZPTRT_ZPO001 in Prior Antineoplastic Therapy - Surgery_ZPO001, displaying ""Procedure" is missing.  Please provide a response. "( requires response )( requires manual close )</t>
  </si>
  <si>
    <t>15948368</t>
  </si>
  <si>
    <t>14342693</t>
  </si>
  <si>
    <t>STY_VAL_ZPO001_004</t>
  </si>
  <si>
    <t>If ZPTRT_ZPO001 in Prior Antineoplastic Therapy - Surgery_ZPO001 IsNotEmpty  And ZPSCAT_ZPO001 in Prior Antineoplastic Therapy - Surgery_ZPO001 IsEqualTo OTHER  And ZPRSDDI_ZPO001 in Prior Antineoplastic Therapy - Surgery_ZPO001 IsEqualTo NA  then... open a query to Site from System on ZPRSDDI_ZPO001 in Prior Antineoplastic Therapy - Surgery_ZPO001, displaying "Response to "Residual disease" is Not Applicable, but "Procedure" is not "BIOPSY".  Please check both values and update or clarify."( requires response )( requires manual close )</t>
  </si>
  <si>
    <t>15948369</t>
  </si>
  <si>
    <t>14342694</t>
  </si>
  <si>
    <t>STY_VAL_ZPO001_005</t>
  </si>
  <si>
    <t>If ZPTRT_ZPO001 in Prior Antineoplastic Therapy - Surgery_ZPO001 in SCREENING IsNotEmpty  And ZPSTDAT_ZPO001 in Prior Antineoplastic Therapy - Surgery_ZPO001 in SCREENING IsGreaterThan IFCDAT_DSG002 in Informed Consent in SCREENING with record position 1  then... open a query to Site from System on ZPSTDAT_ZPO001 in Prior Antineoplastic Therapy - Surgery_ZPO001, displaying "This form is intended to collect PRIOR antineoplastic surgeries, but the "Date of surgery" is after the "Date of informed consent".  Please check both dates and update or move to the appropriate page as necessary. "( requires response )( requires manual close )</t>
  </si>
  <si>
    <t>15948370</t>
  </si>
  <si>
    <t>14342695</t>
  </si>
  <si>
    <t>STY_VAL_ZTO006_001</t>
  </si>
  <si>
    <t>If ZTSTDT_ZTO006 in Antineoplastic Therapy Since Discontinuation of Study Treatment - Medication_ZTO006 in Antineoplastic Therapy Since Discontinuation of Study Treatment IsLessThan DSSTDAT_DSG001 in Disposition_DSG001 in DISPOSITION with record position 2  then... open a query to Site from System on ZTSTDT_ZTO006 in Antineoplastic Therapy Since Discontinuation of Study Treatment - Medication_ZTO006 in Antineoplastic Therapy Since Discontinuation of Study Treatment, displaying "This eCRF is intended to collect only antineoplastic medications started AFTER discontinuation of study treatment, but the "Start date of dose" is before the Disposition Event Date reported on the Treatment Disposition. Please check both dates and confirm or update as necessary."( requires response )( requires manual close )</t>
  </si>
  <si>
    <t>15948371</t>
  </si>
  <si>
    <t>14342696</t>
  </si>
  <si>
    <t>STY_VAL_ZTO006_002</t>
  </si>
  <si>
    <t>If RGMNUM_ZTO006 in Antineoplastic Therapy Since Discontinuation of Study Treatment - Medication_ZTO006 with record position 0 IsNotEmpty  And RNINTHY_ZTO006 in Antineoplastic Therapy Since Discontinuation of Study Treatment - Medication_ZTO006 with record position 0 IsEmpty  then... open a query to Site from System on RGMNUM_ZTO006 in Antineoplastic Therapy Since Discontinuation of Study Treatment - Medication_ZTO006 with record position 0, displaying "Regimen number is provided however 'Reason for initiation of new therapy' is missing. Please provide"( requires response )( requires manual close )</t>
  </si>
  <si>
    <t>15948372</t>
  </si>
  <si>
    <t>14342697</t>
  </si>
  <si>
    <t>STY_VAL_ZTO006_003</t>
  </si>
  <si>
    <t>If RESTHY_ZTO006 in Antineoplastic Therapy Since Discontinuation of Study Treatment - Medication_ZTO006 IsEqualTo OTHER  And RESTHYOS_ZTO006 in Antineoplastic Therapy Since Discontinuation of Study Treatment - Medication_ZTO006 IsEmpty  then... open a query to Site from System on RESTHY_ZTO006 in Antineoplastic Therapy Since Discontinuation of Study Treatment - Medication_ZTO006, displaying "'Reason for Discontinuation of Therapy is given as Other however Other specify is missing"( requires response )( requires manual close )</t>
  </si>
  <si>
    <t>15948373</t>
  </si>
  <si>
    <t>14342698</t>
  </si>
  <si>
    <t>STY_VAL_ZTO006_004</t>
  </si>
  <si>
    <t>If ZTENDT_ZTO006 in Antineoplastic Therapy Since Discontinuation of Study Treatment - Medication_ZTO006 IsLessThan ZTSTDT_ZTO006 in Antineoplastic Therapy Since Discontinuation of Study Treatment - Medication_ZTO006  then... open a query to Site from System on ZTENDT_ZTO006 in Antineoplastic Therapy Since Discontinuation of Study Treatment - Medication_ZTO006, displaying ""End date of dose" is before the "Start date of dose". Please check both dates and update as necessary."( requires response )( requires manual close )</t>
  </si>
  <si>
    <t>15948374</t>
  </si>
  <si>
    <t>14342699</t>
  </si>
  <si>
    <t>STY_VAL_ZTO006_005_1</t>
  </si>
  <si>
    <t>If RGMNUM_ZTO006 in Antineoplastic Therapy Since Discontinuation of Study Treatment - Medication_ZTO006 with record position 0 IsNotEmpty  And RGMNUM_ZTO006 in Antineoplastic Therapy Since Discontinuation of Study Treatment - Medication_ZTO006 with record position 0 Multiply 1 IsLessThan 1  then... open a query to Site from System on RGMNUM_ZTO006 in Antineoplastic Therapy Since Discontinuation of Study Treatment - Medication_ZTO006 with record position 0, displaying "Regimen number is outside the range of 1 and 99 which doesn't follow the eCRF Completion Guidelines. Please check and update or clarify."( requires response )( requires manual close )</t>
  </si>
  <si>
    <t>15948375</t>
  </si>
  <si>
    <t>14342700</t>
  </si>
  <si>
    <t>STY_VAL_ZTO006_005_2</t>
  </si>
  <si>
    <t>If RGMNUM_ZTO006 in Antineoplastic Therapy Since Discontinuation of Study Treatment - Medication_ZTO006 with record position 0 IsNotEmpty  And RGMNUM_ZTO006 in Antineoplastic Therapy Since Discontinuation of Study Treatment - Medication_ZTO006 with record position 0 Multiply 1 IsGreaterThan 99  then... open a query to Site from System on RGMNUM_ZTO006 in Antineoplastic Therapy Since Discontinuation of Study Treatment - Medication_ZTO006 with record position 0, displaying "Regimen number is outside the range of 1 and 99 which doesn't follow the eCRF Completion Guidelines. Please check and update or clarify."( requires response )( requires manual close )</t>
  </si>
  <si>
    <t>15948376</t>
  </si>
  <si>
    <t>14342701</t>
  </si>
  <si>
    <t>STY_VAL_ZTO006_006</t>
  </si>
  <si>
    <t>If RESTHY_ZTO006 in Antineoplastic Therapy Since Discontinuation of Study Treatment - Medication_ZTO006 IsEqualTo DISEASE PROGRESSION  And TYPPRG_ZTO006 in Antineoplastic Therapy Since Discontinuation of Study Treatment - Medication_ZTO006 IsEmpty  then... open a query to Site from System on RESTHY_ZTO006 in Antineoplastic Therapy Since Discontinuation of Study Treatment - Medication_ZTO006, displaying ""Reason for discontinuation of therapy" is "DISEASE PROGRESSION" and "Type of progression" is missing. Please provide."( requires response )( requires manual close )</t>
  </si>
  <si>
    <t>15948377</t>
  </si>
  <si>
    <t>14342702</t>
  </si>
  <si>
    <t>STY_VAL_ZTO006_007</t>
  </si>
  <si>
    <t>If RESTHY_ZTO006 in Antineoplastic Therapy Since Discontinuation of Study Treatment - Medication_ZTO006 IsEqualTo DISEASE PROGRESSION  And PRG2DT_ZTO006 in Antineoplastic Therapy Since Discontinuation of Study Treatment - Medication_ZTO006 IsEmpty  then... open a query to Site from System on RESTHY_ZTO006 in Antineoplastic Therapy Since Discontinuation of Study Treatment - Medication_ZTO006, displaying ""Reason for discontinuation of therapy" is "DISEASE PROGRESSION" and "Date of progression" is missing. Please provide."( requires response )( requires manual close )</t>
  </si>
  <si>
    <t>15948378</t>
  </si>
  <si>
    <t>14342703</t>
  </si>
  <si>
    <t>STY_VAL_ZTO006_008</t>
  </si>
  <si>
    <t>If ZTTRT_ZTO006 in Antineoplastic Therapy Since Discontinuation of Study Treatment - Medication_ZTO006 IsNotEmpty  And ZTSTDT_ZTO006 in Antineoplastic Therapy Since Discontinuation of Study Treatment - Medication_ZTO006 IsGreaterThan PRG2DT_ZTO006 in Antineoplastic Therapy Since Discontinuation of Study Treatment - Medication_ZTO006  then... open a query to Site from System on PRG2DT_ZTO006 in Antineoplastic Therapy Since Discontinuation of Study Treatment - Medication_ZTO006, displaying ""Date of progression" is before the "Start date". Please check both dates and update as necessary."( requires response )( requires manual close )</t>
  </si>
  <si>
    <t>15948379</t>
  </si>
  <si>
    <t>14342704</t>
  </si>
  <si>
    <t>STY_VAL_ZTO006_009</t>
  </si>
  <si>
    <t>If (RESTHY_ZTO006 in Antineoplastic Therapy Since Discontinuation of Study Treatment - Medication_ZTO006 IsNotEqualTo DISEASE PROGRESSION) And ((TYPPRG_ZTO006 in Antineoplastic Therapy Since Discontinuation of Study Treatment - Medication_ZTO006 IsNotEmpty) Or (PRG2DT_ZTO006 in Antineoplastic Therapy Since Discontinuation of Study Treatment - Medication_ZTO006 IsNotEmpty)) then... open a query to Site from System on TYPPRG_ZTO006 in Antineoplastic Therapy Since Discontinuation of Study Treatment - Medication_ZTO006, displaying ""Reason for discontinuation of therapy" is not "DISEASE PROGRESSION" however details like Type of Progression and/or Date of Progression are entered. Please review and update as appropriate."( requires response )( requires manual close )</t>
  </si>
  <si>
    <t>15948380</t>
  </si>
  <si>
    <t>14342705</t>
  </si>
  <si>
    <t>STY_VAL_ZBO002_001</t>
  </si>
  <si>
    <t>If ZBYN_ZBO002 in Antineoplastic Therapy Since Discontinuation of Study Treatment -  Radiotherapy_ZBO002 with record position 0 IsEqualTo Y  And ZBLOC_ZBO002 in Antineoplastic Therapy Since Discontinuation of Study Treatment -  Radiotherapy_ZBO002 IsEmpty  And ZBSTDT_ZBO002 in Antineoplastic Therapy Since Discontinuation of Study Treatment -  Radiotherapy_ZBO002 IsEmpty  And STT_ZBO002 in Antineoplastic Therapy Since Discontinuation of Study Treatment -  Radiotherapy_ZBO002 IsEmpty  then... open a query to Site from System on ZBYN_ZBO002 in Antineoplastic Therapy Since Discontinuation of Study Treatment -  Radiotherapy_ZBO002 with record position 0, displaying ""Are there any antineoplastic Radiotherapy to be reported?" is "YES", but no "Radiotherapy" is reported.  Please provide."( requires response )( requires manual close )</t>
  </si>
  <si>
    <t>15948381</t>
  </si>
  <si>
    <t>14342706</t>
  </si>
  <si>
    <t>STY_VAL_ZBO002_002</t>
  </si>
  <si>
    <t>If ZBLOC_ZBO002 in Antineoplastic Therapy Since Discontinuation of Study Treatment -  Radiotherapy_ZBO002 IsNotEmpty  And ZBENDT_ZBO002 in Antineoplastic Therapy Since Discontinuation of Study Treatment -  Radiotherapy_ZBO002 IsLessThan ZBSTDT_ZBO002 in Antineoplastic Therapy Since Discontinuation of Study Treatment -  Radiotherapy_ZBO002  then... open a query to Site from System on ZBENDT_ZBO002 in Antineoplastic Therapy Since Discontinuation of Study Treatment -  Radiotherapy_ZBO002, displaying ""End date" is before the "Start date". Please check both dates and update as necessary."( requires response )( requires manual close )</t>
  </si>
  <si>
    <t>15948382</t>
  </si>
  <si>
    <t>14342707</t>
  </si>
  <si>
    <t>STY_VAL_ZBO002_003</t>
  </si>
  <si>
    <t>If ZBYN_ZBO002 in Antineoplastic Therapy Since Discontinuation of Study Treatment -  Radiotherapy_ZBO002 with record position 0 IsEqualTo Y  And ZBLOC_ZBO002 in Antineoplastic Therapy Since Discontinuation of Study Treatment -  Radiotherapy_ZBO002 IsEmpty  then... open a query to Site from System on ZBYN_ZBO002 in Antineoplastic Therapy Since Discontinuation of Study Treatment -  Radiotherapy_ZBO002 with record position 0, displaying "Details of the radiotherapy are entered but "Location/site" is missing. Please check and provide or correct. "( requires response )( requires manual close )</t>
  </si>
  <si>
    <t>15948383</t>
  </si>
  <si>
    <t>14342708</t>
  </si>
  <si>
    <t>STY_VAL_ZBO002_004</t>
  </si>
  <si>
    <t>If ZBLOC_ZBO002 in Antineoplastic Therapy Since Discontinuation of Study Treatment -  Radiotherapy_ZBO002 in Antineoplastic Therapy Since Discontinuation of Study Treatment IsNotEmpty  And ZBSTDT_ZBO002 in Antineoplastic Therapy Since Discontinuation of Study Treatment -  Radiotherapy_ZBO002 in Antineoplastic Therapy Since Discontinuation of Study Treatment IsLessThan DSSTDAT_DSG001 in Disposition_DSG001 in DISPOSITION with record position 2  then... open a query to Site from System on ZBSTDT_ZBO002 in Antineoplastic Therapy Since Discontinuation of Study Treatment -  Radiotherapy_ZBO002, displaying "This eCRF is intended to collect POST-TREATMENT antineoplastic radiotherapy, but the "Start Date" is before the Disposition Event Date reported on the Treatment Disposition. Please check both dates and update or move to the appropriate page as necessary. "( requires response )( requires manual close )</t>
  </si>
  <si>
    <t>15948384</t>
  </si>
  <si>
    <t>14342709</t>
  </si>
  <si>
    <t>STY_VAL_ZBO002_005</t>
  </si>
  <si>
    <t>If (ZBYN_ZBO002 in Antineoplastic Therapy Since Discontinuation of Study Treatment -  Radiotherapy_ZBO002 with record position 0 IsEqualTo N) And ((ZBLOC_ZBO002 in Antineoplastic Therapy Since Discontinuation of Study Treatment -  Radiotherapy_ZBO002 IsNotEmpty) Or ((ZBSTDT_ZBO002 in Antineoplastic Therapy Since Discontinuation of Study Treatment -  Radiotherapy_ZBO002 IsNotEmpty) Or ((STT_ZBO002 in Antineoplastic Therapy Since Discontinuation of Study Treatment -  Radiotherapy_ZBO002 IsNotEmpty) Or ((ONGO_ZBO002 in Antineoplastic Therapy Since Discontinuation of Study Treatment -  Radiotherapy_ZBO002 IsNotEmpty) Or (ZBENDT_ZBO002 in Antineoplastic Therapy Since Discontinuation of Study Treatment -  Radiotherapy_ZBO002 IsNotEmpty))))) then... open a query to Site from System on ZBYN_ZBO002 in Antineoplastic Therapy Since Discontinuation of Study Treatment -  Radiotherapy_ZBO002 with record position 0, displaying ""Are there any antineoplastic Radiotherapy to be reported?" is "NO" however few details are recorded on the CRF. Please review and update the data as appropriate."( requires response )( requires manual close )</t>
  </si>
  <si>
    <t>15948385</t>
  </si>
  <si>
    <t>14342710</t>
  </si>
  <si>
    <t>STY_VAL_ZPO003_001</t>
  </si>
  <si>
    <t>If ZPTRT_ZPO003 in Antineoplastic Therapy Since Discontinuation of Study Treatment- Surgery_ZPO003 in Antineoplastic Therapy Since Discontinuation of Study Treatment IsNotEmpty  And ZPSTDAT_ZPO003 in Antineoplastic Therapy Since Discontinuation of Study Treatment- Surgery_ZPO003 in Antineoplastic Therapy Since Discontinuation of Study Treatment IsLessThan DSSTDAT_DSG001 in Disposition_DSG001 in DISPOSITION with record position 2  then... open a query to Site from System on ZPSTDAT_ZPO003 in Antineoplastic Therapy Since Discontinuation of Study Treatment- Surgery_ZPO003 in Antineoplastic Therapy Since Discontinuation of Study Treatment, displaying "This eCRF is intended to collect POST-TREATMENT antineoplastic surgeries, but the "Date of surgery" is before the Disposition Event Date reported on the Treatment Disposition. Please check both dates and update or move to the appropriate page as necessary. "( requires response )( requires manual close )</t>
  </si>
  <si>
    <t>15948386</t>
  </si>
  <si>
    <t>14342711</t>
  </si>
  <si>
    <t>STY_CF_DVG001_P_006</t>
  </si>
  <si>
    <t>If QSRESCD_QS1G7 in ECOG Performance Status in SCREENING IsPresent  then... execute the "STY_CF_DVG001_P_006" custom function</t>
  </si>
  <si>
    <t>References the following custom functions: STY_CF_DVG001_P_006.</t>
  </si>
  <si>
    <t>15948390</t>
  </si>
  <si>
    <t>14342715</t>
  </si>
  <si>
    <t>STY_CF_DVG001_P_009</t>
  </si>
  <si>
    <t>If VSTEST_VSG001 in Vital Signs_1 in SCREENING with record position 5 IsPresent  Or VSRESN_VSG001 in Vital Signs_1 in SCREENING with record position 5 IsPresent  then... execute the "STY_CF_DVG001_P_009" custom function</t>
  </si>
  <si>
    <t>References the following custom functions: STY_CF_DVG001_P_009.</t>
  </si>
  <si>
    <t>15948391</t>
  </si>
  <si>
    <t>14342716</t>
  </si>
  <si>
    <t>STY_CF_DVG001_P_011</t>
  </si>
  <si>
    <t>If ECDOSE_ECG002 in DAR Summary - Ribociclib/Placebo IsPresent  Or ECSTDAT_ECG002 in DAR Summary - Ribociclib/Placebo IsPresent  Or ECENDAT_ECG002 in DAR Summary - Ribociclib/Placebo IsPresent  then... execute the "STY_CF_DVG001_P_011" custom function, and execute the "*return true" custom function, and execute the "*return true" custom function</t>
  </si>
  <si>
    <t>References the following custom functions: STY_CF_DVG001_P_011,*return true.</t>
  </si>
  <si>
    <t>15948392</t>
  </si>
  <si>
    <t>14342717</t>
  </si>
  <si>
    <t>STY_CF_DVG001_P_012</t>
  </si>
  <si>
    <t>If ECDOSE_ECG002 in DAR Summary - Letrozole IsPresent  Or ECSTDAT_ECG002 in DAR Summary - Letrozole IsPresent  Or ECENDAT_ECG002 in DAR Summary - Letrozole IsPresent  then... execute the "STY_CF_DVG001_P_012" custom function, and execute the "*return true" custom function, and execute the "*return true" custom function</t>
  </si>
  <si>
    <t>References the following custom functions: STY_CF_DVG001_P_012,*return true.</t>
  </si>
  <si>
    <t>15948393</t>
  </si>
  <si>
    <t>14342718</t>
  </si>
  <si>
    <t>STY_CF_DVG001_P_013</t>
  </si>
  <si>
    <t>If ECDOSE_ECG002 in DAR Summary - Anastrozole IsPresent  Or ECSTDAT_ECG002 in DAR Summary - Anastrozole IsPresent  Or ECENDAT_ECG002 in DAR Summary - Anastrozole IsPresent  then... execute the "STY_CF_DVG001_P_013" custom function, and execute the "*return true" custom function, and execute the "*return true" custom function</t>
  </si>
  <si>
    <t>References the following custom functions: STY_CF_DVG001_P_013,*return true.</t>
  </si>
  <si>
    <t>15948394</t>
  </si>
  <si>
    <t>14342719</t>
  </si>
  <si>
    <t>STY_CF_DVG001_P_015</t>
  </si>
  <si>
    <t>If ECDOSE_ECG002 in DAR Summary - Ribociclib/Placebo in DOSAGE ADMINISTRATION IsPresent  Or ECTYCHG_ECG002 in DAR Summary - Ribociclib/Placebo in DOSAGE ADMINISTRATION IsPresent  then... execute the "STY_CF_DVG001_P_015" custom function, and ECTYCHG_ECG002 in DAR Summary - Ribociclib/Placebo in DOSAGE ADMINISTRATION IsPresent</t>
  </si>
  <si>
    <t>References the following custom functions: STY_CF_DVG001_P_015.</t>
  </si>
  <si>
    <t>15948395</t>
  </si>
  <si>
    <t>14342720</t>
  </si>
  <si>
    <t>STY_CF_DVG001_P_015_1</t>
  </si>
  <si>
    <t>If ECDOSE_ECG002 in DAR Summary - Letrozole in DOSAGE ADMINISTRATION IsPresent  Or ECTYCHG_ECG002 in DAR Summary - Letrozole in DOSAGE ADMINISTRATION IsPresent  then... execute the "STY_CF_DVG001_P_015" custom function, and ECTYCHG_ECG002 in DAR Summary - Letrozole in DOSAGE ADMINISTRATION IsPresent</t>
  </si>
  <si>
    <t>15948396</t>
  </si>
  <si>
    <t>14342721</t>
  </si>
  <si>
    <t>STY_CF_DVG001_P_015_2</t>
  </si>
  <si>
    <t>If OPTEST_OPS002 in Treatment Assignment in CYCLE 1 DAY 1 with record position 0 IsPresent  Or OPRESCD_OPS002 in Treatment Assignment in CYCLE 1 DAY 1 with record position 0 IsPresent  then... execute the "STY_CF_DVG001_P_015" custom function</t>
  </si>
  <si>
    <t>15948397</t>
  </si>
  <si>
    <t>14342722</t>
  </si>
  <si>
    <t>STY_CF_DVG001_P_014</t>
  </si>
  <si>
    <t>If ECDOSE_ECG002 in DAR Summary - Ribociclib/Placebo in DOSAGE ADMINISTRATION IsPresent  Or ECTYCHG_ECG002 in DAR Summary - Ribociclib/Placebo in DOSAGE ADMINISTRATION IsPresent  Or ECSTDAT_ECG002 in DAR Summary - Ribociclib/Placebo in DOSAGE ADMINISTRATION IsPresent  then... execute the "STY_CF_DVG001_P_014" custom function</t>
  </si>
  <si>
    <t>References the following custom functions: STY_CF_DVG001_P_014.</t>
  </si>
  <si>
    <t>15948398</t>
  </si>
  <si>
    <t>14342723</t>
  </si>
  <si>
    <t>STY_CF_DVG001_P_014_1</t>
  </si>
  <si>
    <t>If ECDOSE_ECG002 in DAR Summary - Letrozole in DOSAGE ADMINISTRATION IsPresent  Or ECTYCHG_ECG002 in DAR Summary - Letrozole in DOSAGE ADMINISTRATION IsPresent  Or ECSTDAT_ECG002 in DAR Summary - Letrozole in DOSAGE ADMINISTRATION IsPresent  then... execute the "STY_CF_DVG001_P_014" custom function</t>
  </si>
  <si>
    <t>15948399</t>
  </si>
  <si>
    <t>14342724</t>
  </si>
  <si>
    <t>STY_CF_DVG001_P_014_2</t>
  </si>
  <si>
    <t>If ECDOSE_ECG002 in DAR Summary - Anastrozole in DOSAGE ADMINISTRATION IsPresent  Or ECTYCHG_ECG002 in DAR Summary - Anastrozole in DOSAGE ADMINISTRATION IsPresent  Or ECSTDAT_ECG002 in DAR Summary - Anastrozole in DOSAGE ADMINISTRATION IsPresent  then... execute the "STY_CF_DVG001_P_014" custom function</t>
  </si>
  <si>
    <t>15948400</t>
  </si>
  <si>
    <t>14342725</t>
  </si>
  <si>
    <t>STY_CF_DVG001_P_014_3</t>
  </si>
  <si>
    <t>If OPTEST_OPS002 in Treatment Assignment in CYCLE 1 DAY 1 with record position 0 IsPresent  Or OPRESCD_OPS002 in Treatment Assignment in CYCLE 1 DAY 1 with record position 0 IsPresent  then... execute the "STY_CF_DVG001_P_014" custom function</t>
  </si>
  <si>
    <t>15948401</t>
  </si>
  <si>
    <t>14342726</t>
  </si>
  <si>
    <t>STY_CF_DVG001_P_014_4</t>
  </si>
  <si>
    <t>If ECDOSE_ECG002 in DAR Summary - Goserelin in DOSAGE ADMINISTRATION IsPresent  Or ECTYCHG_ECG002 in DAR Summary - Goserelin in DOSAGE ADMINISTRATION IsPresent  Or ECSTDAT_ECG002 in DAR Summary - Goserelin in DOSAGE ADMINISTRATION IsPresent  then... execute the "STY_CF_DVG001_P_014" custom function</t>
  </si>
  <si>
    <t>15948402</t>
  </si>
  <si>
    <t>14342727</t>
  </si>
  <si>
    <t>STY_CF_DVG001_P_014_5</t>
  </si>
  <si>
    <t>15948403</t>
  </si>
  <si>
    <t>14342728</t>
  </si>
  <si>
    <t>STY_CF_DVG001_P_014_6</t>
  </si>
  <si>
    <t>15948404</t>
  </si>
  <si>
    <t>14342729</t>
  </si>
  <si>
    <t>STY_CF_DVG001_P_014_7</t>
  </si>
  <si>
    <t>15948405</t>
  </si>
  <si>
    <t>14342730</t>
  </si>
  <si>
    <t>STY_CF_DVG001_P_005</t>
  </si>
  <si>
    <t>If TUYN_TUO002 in Baseline Non-Target Lesion Assessment_TUO002 in SCREENING with record position 0 IsPresent  then... execute the "STY_CF_DVG001_P_005" custom function</t>
  </si>
  <si>
    <t>References the following custom functions: STY_CF_DVG001_P_005.</t>
  </si>
  <si>
    <t>15948406</t>
  </si>
  <si>
    <t>14342731</t>
  </si>
  <si>
    <t>STY_CF_DVG001_P_005_1</t>
  </si>
  <si>
    <t>If TUYN_TUO001 in Baseline Target Lesion Assessment_TUO001 in SCREENING with record position 0 IsPresent  then... execute the "STY_CF_DVG001_P_005" custom function</t>
  </si>
  <si>
    <t>15948407</t>
  </si>
  <si>
    <t>14342732</t>
  </si>
  <si>
    <t>STY_CF_DVG001_P_010</t>
  </si>
  <si>
    <t>If ECDOSE_ECG002 in DAR Summary - Ribociclib/Placebo in DOSAGE ADMINISTRATION IsPresent  Or ECDOSPCB_ECG002 in DAR Summary - Ribociclib/Placebo in DOSAGE ADMINISTRATION IsPresent  Or ECSTDAT_ECG002 in DAR Summary - Ribociclib/Placebo in DOSAGE ADMINISTRATION IsPresent  Or ECENDAT_ECG002 in DAR Summary - Ribociclib/Placebo in DOSAGE ADMINISTRATION IsPresent  then... execute the "STY_CF_DVG001_P_010" custom function</t>
  </si>
  <si>
    <t>References the following custom functions: STY_CF_DVG001_P_010.</t>
  </si>
  <si>
    <t>15948408</t>
  </si>
  <si>
    <t>14342733</t>
  </si>
  <si>
    <t>STY_CF_DSG001_001</t>
  </si>
  <si>
    <t>If DSDECOD_DSG001 in Disposition_DSG001 IsPresent  then... execute the "STY_CF_DSG001_001" custom function</t>
  </si>
  <si>
    <t>References the following custom functions: STY_CF_DSG001_001.</t>
  </si>
  <si>
    <t>15948409</t>
  </si>
  <si>
    <t>14342734</t>
  </si>
  <si>
    <t>STY_CF_DSG001_001_1</t>
  </si>
  <si>
    <t>If DDDAT_DDG001 in Death_DDG001 in Death with record position 0 IsPresent  then... execute the "STY_CF_DSG001_001" custom function</t>
  </si>
  <si>
    <t>15948410</t>
  </si>
  <si>
    <t>14342735</t>
  </si>
  <si>
    <t>STY_CF_DSG001_002</t>
  </si>
  <si>
    <t>If DSDECOD_DSG001 in Disposition_DSG001 in DISPOSITION IsPresent  then... execute the "STY_CF_DSG001_002" custom function</t>
  </si>
  <si>
    <t>References the following custom functions: STY_CF_DSG001_002.</t>
  </si>
  <si>
    <t>15948411</t>
  </si>
  <si>
    <t>14342736</t>
  </si>
  <si>
    <t>STY_CF_DSG001_002_1</t>
  </si>
  <si>
    <t>If ZTYN_ZTO006 in Antineoplastic Therapy Since Discontinuation of Study Treatment - Medication_ZTO006 with record position 0 IsPresent  then... execute the "STY_CF_DSG001_002" custom function</t>
  </si>
  <si>
    <t>15948412</t>
  </si>
  <si>
    <t>14342737</t>
  </si>
  <si>
    <t>STY_CF_DSG001_002_2</t>
  </si>
  <si>
    <t>If ZBYN_ZBO002 in Antineoplastic Therapy Since Discontinuation of Study Treatment -  Radiotherapy_ZBO002 with record position 0 IsPresent  then... execute the "STY_CF_DSG001_002" custom function</t>
  </si>
  <si>
    <t>15948413</t>
  </si>
  <si>
    <t>14342738</t>
  </si>
  <si>
    <t>STY_CF_DSG001_002_3</t>
  </si>
  <si>
    <t>If ZPYN_ZPO003 in Antineoplastic Therapy Since Discontinuation of Study Treatment- Surgery_ZPO003 with record position 0 IsPresent  then... execute the "STY_CF_DSG001_002" custom function</t>
  </si>
  <si>
    <t>15948414</t>
  </si>
  <si>
    <t>14342739</t>
  </si>
  <si>
    <t>STY_CF_DSG001_003</t>
  </si>
  <si>
    <t>If DSDECOD_DSG001 in Disposition_DSG001 in DISPOSITION IsPresent  then... execute the "STY_CF_DSG001_003" custom function</t>
  </si>
  <si>
    <t>References the following custom functions: STY_CF_DSG001_003.</t>
  </si>
  <si>
    <t>15948415</t>
  </si>
  <si>
    <t>14342740</t>
  </si>
  <si>
    <t>STY_CF_DSG001_003_1</t>
  </si>
  <si>
    <t>If AEACN_AEG002 in Adverse Events_AEG002 in Adverse Events IsPresent  then... execute the "STY_CF_DSG001_003" custom function</t>
  </si>
  <si>
    <t>15948416</t>
  </si>
  <si>
    <t>14342741</t>
  </si>
  <si>
    <t>STY_DYN_DSG001_DSDECOD_01</t>
  </si>
  <si>
    <t>If DSDECOD_DSG001 in Disposition_DSG001 in DISPOSITION IsPresent  then... execute the "STY_DYN_DSG001_DSDECOD_01" custom function as a DynamicSearchList on field DSDECOD_DSG001 in Disposition_DSG001 in DISPOSITION</t>
  </si>
  <si>
    <t>References the following custom functions: STY_DYN_DSG001_DSDECOD_01.</t>
  </si>
  <si>
    <t>15948417</t>
  </si>
  <si>
    <t>14342742</t>
  </si>
  <si>
    <t>STY_VAL_AEG002_001</t>
  </si>
  <si>
    <t>If AETERM_AEG002 in Adverse Events_AEG002 in Adverse Events IsNotEmpty  And AEOUT_AEG002 in Adverse Events_AEG002 in Adverse Events IsNotEmpty  And AEOUT_AEG002 in Adverse Events_AEG002 in Adverse Events IsEqualTo FATAL  And AEENDAT_AEG002 in Adverse Events_AEG002 in Adverse Events IsNotEmpty  And DDDAT_DDG001 in Death_DDG001 in Death with record position 0 IsNotEmpty  And AEENDAT_AEG002 in Adverse Events_AEG002 in Adverse Events IsNotEqualTo DDDAT_DDG001 in Death_DDG001 in Death with record position 0  then... open a query to Site from System on AEOUT_AEG002 in Adverse Events_AEG002 in Adverse Events, displaying ""Outcome" is reported as "Fatal", and an "End date" is reported, but is not equal to the "Date of death" on Death CRF.  Please check both dates and correct or clarify."( requires response )( requires manual close )</t>
  </si>
  <si>
    <t>15948419</t>
  </si>
  <si>
    <t>14342744</t>
  </si>
  <si>
    <t>STY_VAL_AEG002_002</t>
  </si>
  <si>
    <t>If AETERM_AEG002 in Adverse Events_AEG002 in Adverse Events IsNotEmpty  And AEACN_AEG002 in Adverse Events_AEG002 in Adverse Events IsNotEmpty  And AEACN_AEG002 in Adverse Events_AEG002 in Adverse Events IsEqualTo DRUG WITHDRAWN  And AESTDAT_AEG002 in Adverse Events_AEG002 in Adverse Events IsGreaterThan DSSTDAT_DSG001 in Disposition_DSG001 in DISPOSITION with record position 2  then... open a query to Site from System on AEACN_AEG002 in Adverse Events_AEG002 in Adverse Events, displaying ""Action taken" indicates that study treatment was discontinued due to this AE, but "start date" is after "Disposition event date" recorded on Treatment disposition.  Please check and correct or clarify."( requires response )( requires manual close )</t>
  </si>
  <si>
    <t>15948420</t>
  </si>
  <si>
    <t>14342745</t>
  </si>
  <si>
    <t>STY_VAL_AEG002_003</t>
  </si>
  <si>
    <t>If AESTDAT_AEG002 in Adverse Events_AEG002 in Adverse Events IsNotEmpty  And DDDAT_DDG001 in Death_DDG001 in Death with record position 0 IsNotEmpty  And AESTDAT_AEG002 in Adverse Events_AEG002 in Adverse Events IsGreaterThan DDDAT_DDG001 in Death_DDG001 in Death with record position 0  then... open a query to Site from System on AESTDAT_AEG002 in Adverse Events_AEG002 in Adverse Events, displaying "Start date of Adverse event is after date of Death.  Please verify date."( requires response )( requires manual close )</t>
  </si>
  <si>
    <t>15948421</t>
  </si>
  <si>
    <t>14342746</t>
  </si>
  <si>
    <t>STY_VAL_FAMHO001_001</t>
  </si>
  <si>
    <t>If INIDGDAT_FAMHO001 in Diagnosis and Extent of Cancer with record position 0 IsNotEmpty  And IFCDAT_DSG002 in Informed Consent in SCREENING IsNotEmpty  And INIDGDAT_FAMHO001 in Diagnosis and Extent of Cancer with record position 0 IsGreaterThan IFCDAT_DSG002 in Informed Consent in SCREENING  with logical record position Min/Form  then... open a query to Site from System on INIDGDAT_FAMHO001 in Diagnosis and Extent of Cancer with record position 0, displaying ""Date of initial diagnosis of primary site" is after the earliest "Date of informed consent".  Please check both dates and update as necessary."( requires response )( requires manual close )</t>
  </si>
  <si>
    <t>15948422</t>
  </si>
  <si>
    <t>14342747</t>
  </si>
  <si>
    <t>STY_VAL_FAMHO001_002</t>
  </si>
  <si>
    <t>If LSTPGDAT_FAMHO001 in Diagnosis and Extent of Cancer with record position 0 IsNotEmpty  And IFCDAT_DSG002 in Informed Consent in SCREENING IsNotEmpty  And LSTPGDAT_FAMHO001 in Diagnosis and Extent of Cancer with record position 0 IsGreaterThan IFCDAT_DSG002 in Informed Consent in SCREENING  with logical record position Min/Form  then... open a query to Site from System on LSTPGDAT_FAMHO001 in Diagnosis and Extent of Cancer with record position 0, displaying ""Date of most recent relapse/progression" is after the earliest "Date of informed consent". Please check both dates and confirm or update as necessary."( requires response )( requires manual close )</t>
  </si>
  <si>
    <t>15948423</t>
  </si>
  <si>
    <t>14342748</t>
  </si>
  <si>
    <t>STY_CF_AEG002_002</t>
  </si>
  <si>
    <t>If AEYN_AEG002 in Adverse Events_AEG002 in Adverse Events with record position 0 IsPresent  Or AEOUT_AEG002 in Adverse Events_AEG002 in Adverse Events IsPresent  then... execute the "STY_CF_AEG002_002" custom function</t>
  </si>
  <si>
    <t>References the following custom functions: STY_CF_AEG002_002.</t>
  </si>
  <si>
    <t>15948424</t>
  </si>
  <si>
    <t>14342749</t>
  </si>
  <si>
    <t>STY_CF_AEG002_002_1</t>
  </si>
  <si>
    <t>If DDDAT_DDG001 in Death_DDG001 in Death with record position 0 IsPresent  then... execute the "STY_CF_AEG002_002" custom function, and DDDAT_DDG001 in Death_DDG001 in Death with record position 0 IsPresent</t>
  </si>
  <si>
    <t>15948425</t>
  </si>
  <si>
    <t>14342750</t>
  </si>
  <si>
    <t>STY_CF_AEG002_003</t>
  </si>
  <si>
    <t>If AEYN_AEG002 in Adverse Events_AEG002 in Adverse Events with record position 0 IsPresent  Or AEACN_AEG002 in Adverse Events_AEG002 in Adverse Events IsPresent  Or AETERM_AEG002 in Adverse Events_AEG002 in Adverse Events IsPresent  then... execute the "STY_CF_AEG002_003" custom function</t>
  </si>
  <si>
    <t>References the following custom functions: STY_CF_AEG002_003.</t>
  </si>
  <si>
    <t>15948426</t>
  </si>
  <si>
    <t>14342751</t>
  </si>
  <si>
    <t>STY_CF_AEG002_003_1</t>
  </si>
  <si>
    <t>If DSDECOD_DSG001 in Disposition_DSG001 in DISPOSITION IsPresent  then... execute the "STY_CF_AEG002_003" custom function, and DSDECOD_DSG001 in Disposition_DSG001 in DISPOSITION IsPresent</t>
  </si>
  <si>
    <t>15948427</t>
  </si>
  <si>
    <t>14342752</t>
  </si>
  <si>
    <t>STY_CF_QS1G7_2_001</t>
  </si>
  <si>
    <t>If QSRESCD_QS1G7 in ECOG Performance Status IsPresent  then... execute the "STY_CF_QS1G7_2_001" custom function</t>
  </si>
  <si>
    <t>References the following custom functions: STY_CF_QS1G7_2_001.</t>
  </si>
  <si>
    <t>15948428</t>
  </si>
  <si>
    <t>14342753</t>
  </si>
  <si>
    <t>STY_CF_LBG003_TR_001</t>
  </si>
  <si>
    <t>If LBDAT_LBG001_TR in Hematology - Local Lab Results with record position 0 IsPresent  Or WBC_LVALUE_LBG001_TR in Hematology - Local Lab Results with record position 0 IsPresent  Or HGB_LVALUE_LBG001_TR in Hematology - Local Lab Results with record position 0 IsPresent  Or HGB_LVALUE_LBG001_TR in Hematology - Local Lab Results with record position 0 IsPresent  Or PLAT_LVALUE_LBG001_TR in Hematology - Local Lab Results with record position 0 IsPresent  Or BASO_LVALUE_LBG001_TR in Hematology - Local Lab Results with record position 0 IsPresent  Or EOS_LVALUE_LBG001_TR in Hematology - Local Lab Results with record position 0 IsPresent  Or LYM_LVALUE_LBG001_TR in Hematology - Local Lab Results with record position 0 IsPresent  Or MONO_LVALUE_LBG001_TR in Hematology - Local Lab Results with record position 0 IsPresent  Or NEUT_LVALUE_LBG001_TR in Hematology - Local Lab Results with record position 0 IsPresent  Or NEUTB_LVALUE_LBG001_TR in Hematology - Local Lab Results with record position 0 IsPresent  Or DIFOT_LVALUE_LBG001_TR in Hematology - Local Lab Results with record position 0 IsPresent  Or NEUTLE_LVALUE_LBG001_TR in Hematology - Local Lab Results with record position 0 IsPresent  Or LYMLE_LVALUE_LBG001_TR in Hematology - Local Lab Results with record position 0 IsPresent  Or EOSLE_LVALUE_LBG001_TR in Hematology - Local Lab Results with record position 0 IsPresent  Or BASOLE_LVALUE_LBG001_TR in Hematology - Local Lab Results with record position 0 IsPresent  Or MONOLE_LVALUE_LBG001_TR in Hematology - Local Lab Results with record position 0 IsPresent  Or NEUTBLE_LVALUE_LBG001_TR in Hematology - Local Lab Results with record position 0 IsPresent  Or DIFOTLE_LVALUE_LBG001_TR in Hematology - Local Lab Results with record position 0 IsPresent  then... execute the "STY_CF_LBG003_TR_001" custom function</t>
  </si>
  <si>
    <t>References the following custom functions: STY_CF_LBG003_TR_001.</t>
  </si>
  <si>
    <t>15948429</t>
  </si>
  <si>
    <t>14342754</t>
  </si>
  <si>
    <t>STY_CF_LBG002_TR_001</t>
  </si>
  <si>
    <t>If LBDAT_LBG002_TR in Chemistry - Local Lab Results with record position 0 IsPresent  Or ALB_LVALUE_LBG002_TR in Chemistry - Local Lab Results with record position 0 IsPresent  Or ALP_LVALUE_LBG002_TR in Chemistry - Local Lab Results with record position 0 IsPresent  Or ALT_LVALUE_LBG002_TR in Chemistry - Local Lab Results with record position 0 IsPresent  Or AMYLASE_LVALUE_LBG002_TR in Chemistry - Local Lab Results with record position 0 IsPresent  Or AST_LVALUE_LBG002_TR in Chemistry - Local Lab Results with record position 0 IsPresent  Or LDH_LVALUE_LBG002_TR in Chemistry - Local Lab Results with record position 0 IsPresent  Or CA_LVALUE_LBG002_TR in Chemistry - Local Lab Results with record position 0 IsPresent  Or BUN_LVALUE_LBG002_TR in Chemistry - Local Lab Results with record position 0 IsPresent  Or MG_LVALUE_LBG002_TR in Chemistry - Local Lab Results with record position 0 IsPresent  Or PHOS_LVALUE_LBG002_TR in Chemistry - Local Lab Results with record position 0 IsPresent  Or CL_LVALUE_LBG002_TR in Chemistry - Local Lab Results with record position 0 IsPresent  Or CREAT_LVALUE_LBG002_TR in Chemistry - Local Lab Results with record position 0 IsPresent  Or CK_LVALUE_LBG002_TR in Chemistry - Local Lab Results with record position 0 IsPresent  Or BILDIR_LVALUE_LBG002_TR in Chemistry - Local Lab Results with record position 0 IsPresent  Or GLUC_LVALUE_LBG002_TR in Chemistry - Local Lab Results with record position 0 IsPresent  Or LIPASE_LVALUE_LBG002_TR in Chemistry - Local Lab Results with record position 0 IsPresent  Or K_LVALUE_LBG002_TR in Chemistry - Local Lab Results with record position 0 IsPresent  Or SODIUM_LVALUE_LBG002_TR in Chemistry - Local Lab Results with record position 0 IsPresent  Or BILI_LVALUE_LBG002_TR in Chemistry - Local Lab Results with record position 0 IsPresent  Or CHOL_LVALUE_LBG002_TR in Chemistry - Local Lab Results with record position 0 IsPresent  Or URATE_LVALUE_LBG002_TR in Chemistry - Local Lab Results with record position 0 IsPresent  Or UREA_LVALUE_LBG002_TR in Chemistry - Local Lab Results with record position 0 IsPresent  then... execute the "STY_CF_LBG002_TR_001" custom function</t>
  </si>
  <si>
    <t>References the following custom functions: STY_CF_LBG002_TR_001.</t>
  </si>
  <si>
    <t>15948430</t>
  </si>
  <si>
    <t>14342755</t>
  </si>
  <si>
    <t>STY_CF_LBG001_2_TR_001</t>
  </si>
  <si>
    <t>If LBDAT_LBG001_2_TR in Coagulation - Local Lab Results with record position 0 IsPresent  Or INR_LVALUE_LBG001_2_TR in Coagulation - Local Lab Results with record position 0 IsPresent  Or APTT_LVALUE_LBG001_2_TR in Coagulation - Local Lab Results with record position 0 IsPresent  Or APTTP_LVALUE_LBG001_2_TR in Coagulation - Local Lab Results with record position 0 IsPresent  then... execute the "STY_CF_LBG001_2_TR_001" custom function</t>
  </si>
  <si>
    <t>References the following custom functions: STY_CF_LBG001_2_TR_001.</t>
  </si>
  <si>
    <t>15948431</t>
  </si>
  <si>
    <t>14342756</t>
  </si>
  <si>
    <t>RSG_ADDFORM_SAE_DEATH</t>
  </si>
  <si>
    <t>If SAE_OUT in SAE_Serious Adverse Events in eSAE IsPresent  then... SEX_DMG001 in Demographics_DMG001 in SCREENING with record position 0 IsPresent, and execute the "RSG_AddForm_SAE_DEATH" custom function, and execute the "RSG_FETCH_DEATH_DATE_SAE_DEATH" custom function</t>
  </si>
  <si>
    <t>References the following custom functions: RSG_AddForm_SAE_DEATH,RSG_FETCH_DEATH_DATE_SAE_DEATH.</t>
  </si>
  <si>
    <t>15948432</t>
  </si>
  <si>
    <t>14342757</t>
  </si>
  <si>
    <t>RSG_AGE_CROSS</t>
  </si>
  <si>
    <t>If AGE_DMG001 in Demographics_DMG001 with record position 0 IsPresent  then... execute the "RSG_AGE" custom function</t>
  </si>
  <si>
    <t>References the following custom functions: RSG_AGE.</t>
  </si>
  <si>
    <t>15948433</t>
  </si>
  <si>
    <t>14342758</t>
  </si>
  <si>
    <t>RSG_AGE_CROSS1</t>
  </si>
  <si>
    <t>If SAE_DATE in SAE_Extraction_Subject and Reporter Information with record position 0 IsPresent  then... execute the "RSG_AGE" custom function, and execute the "*return true" custom function</t>
  </si>
  <si>
    <t>References the following custom functions: RSG_AGE,*return true.</t>
  </si>
  <si>
    <t>15948434</t>
  </si>
  <si>
    <t>14342759</t>
  </si>
  <si>
    <t>RSG_CASEID_AND_FOLDER_CROSS</t>
  </si>
  <si>
    <t>If SAEID_AEG002 in Adverse Events_AEG002 in Adverse Events IsPresent  then... execute the "RSG_CASEID_AND_FOLDER" custom function as a DynamicSearchList on field SAEID_AEG002 in Adverse Events_AEG002 in Adverse Events</t>
  </si>
  <si>
    <t>References the following custom functions: RSG_CASEID_AND_FOLDER.</t>
  </si>
  <si>
    <t>15948435</t>
  </si>
  <si>
    <t>14342760</t>
  </si>
  <si>
    <t>RSG_CASEID_AND_FOLDER_CROSS3</t>
  </si>
  <si>
    <t>If SAEID_AEG002 in Adverse Events_AEG002 in Adverse Events IsPresent  Or AESER_AEG002 in Adverse Events_AEG002 in Adverse Events IsPresent  then... execute the "RSG_CASEID_AND_FOLDER_CROSS" custom function, and execute the "*return true" custom function</t>
  </si>
  <si>
    <t>References the following custom functions: RSG_CASEID_AND_FOLDER_CROSS,*return true.</t>
  </si>
  <si>
    <t>15948436</t>
  </si>
  <si>
    <t>14342761</t>
  </si>
  <si>
    <t>RSG_CONMED_EXTRACTION_CROSS</t>
  </si>
  <si>
    <t>If CMTRT_CMG002 in Concomitant Medication_CMG002 in Concomitant Medications IsPresent  Or CMSTDAT_CMG002 in Concomitant Medication_CMG002 in Concomitant Medications IsPresent  Or CMENDAT_CMG002 in Concomitant Medication_CMG002 in Concomitant Medications IsPresent  Or CMONGO_CMG002 in Concomitant Medication_CMG002 in Concomitant Medications IsPresent  Or CMINDC1_CMG002 in Concomitant Medication_CMG002 in Concomitant Medications IsPresent  Or CMINDC2_CMG002 in Concomitant Medication_CMG002 in Concomitant Medications IsPresent  Or CMINDRV1_CMG002 in Concomitant Medication_CMG002 in Concomitant Medications IsPresent  Or CMINDRV2_CMG002 in Concomitant Medication_CMG002 in Concomitant Medications IsPresent  then... execute the "RSG_CONMED_EXTRACTION" custom function, and execute the "*return true" custom function</t>
  </si>
  <si>
    <t>References the following custom functions: RSG_CONMED_EXTRACTION,*return true.</t>
  </si>
  <si>
    <t>15948437</t>
  </si>
  <si>
    <t>14342762</t>
  </si>
  <si>
    <t>RSG_CONMED_EXTRACTION_CROSS1</t>
  </si>
  <si>
    <t>If SAE_STDAT in SAE_Serious Adverse Events in eSAE IsPresent  then... execute the "*return true" custom function, and execute the "RSG_CONMED_EXTRACTION" custom function</t>
  </si>
  <si>
    <t>References the following custom functions: *return true,RSG_CONMED_EXTRACTION.</t>
  </si>
  <si>
    <t>15948438</t>
  </si>
  <si>
    <t>14342763</t>
  </si>
  <si>
    <t>RSG_CONMED_EXTRACTION_CROSS2</t>
  </si>
  <si>
    <t>If OUT_DATE in SAE_Serious Adverse Events in eSAE IsPresent  then... execute the "*return true" custom function, and execute the "RSG_CONMED_EXTRACTION" custom function</t>
  </si>
  <si>
    <t>15948439</t>
  </si>
  <si>
    <t>14342764</t>
  </si>
  <si>
    <t>RSG_Copy_Nullify_INV_REV</t>
  </si>
  <si>
    <t>If NULLIFY in SAE_Serious Adverse Events with record position 0 IsPresent  then... execute the "RSG_Copy_Nullify_INV_REV" custom function</t>
  </si>
  <si>
    <t>References the following custom functions: RSG_Copy_Nullify_INV_REV.</t>
  </si>
  <si>
    <t>15948440</t>
  </si>
  <si>
    <t>14342765</t>
  </si>
  <si>
    <t>RSG_Derive_ArgusCode_SAE_DOS</t>
  </si>
  <si>
    <t>If DRUG_TRT in SAE_Study Treatment IsPresent  then... execute the "RSG_Derive_ArgusCode_SAE_DOS" custom function</t>
  </si>
  <si>
    <t>References the following custom functions: RSG_Derive_ArgusCode_SAE_DOS.</t>
  </si>
  <si>
    <t>15948441</t>
  </si>
  <si>
    <t>14342766</t>
  </si>
  <si>
    <t>RSG_Derive_CaseID_AUTO_02</t>
  </si>
  <si>
    <t>If MHTERM_AUTO02 in SAE_Extraction_Medical History IsPresent  then... execute the "RSG_Derive_CaseID_AUTO_02" custom function</t>
  </si>
  <si>
    <t>References the following custom functions: RSG_Derive_CaseID_AUTO_02.</t>
  </si>
  <si>
    <t>15948442</t>
  </si>
  <si>
    <t>14342767</t>
  </si>
  <si>
    <t>RSG_Derive_CaseID_AUTO_03</t>
  </si>
  <si>
    <t>If CMTERM_AUTO03 in SAE_Extraction_Medications IsPresent  then... execute the "RSG_Derive_CaseID_AUTO_03" custom function</t>
  </si>
  <si>
    <t>References the following custom functions: RSG_Derive_CaseID_AUTO_03.</t>
  </si>
  <si>
    <t>15948443</t>
  </si>
  <si>
    <t>14342768</t>
  </si>
  <si>
    <t>RSG_Derive_CaseID_AUTO_04</t>
  </si>
  <si>
    <t>If CMDRG_AUTO04 in SAE_Extraction_Non-Drugs IsPresent  then... execute the "RSG_Derive_CaseID_AUTO_04" custom function</t>
  </si>
  <si>
    <t>References the following custom functions: RSG_Derive_CaseID_AUTO_04.</t>
  </si>
  <si>
    <t>15948444</t>
  </si>
  <si>
    <t>14342769</t>
  </si>
  <si>
    <t>RSG_Derive_CaseID_INV_REV</t>
  </si>
  <si>
    <t>If SAEID in SAE_Serious Adverse Events IsPresent  then... execute the "RSG_Derive_CaseID_INV_REV" custom function</t>
  </si>
  <si>
    <t>References the following custom functions: RSG_Derive_CaseID_INV_REV.</t>
  </si>
  <si>
    <t>15948445</t>
  </si>
  <si>
    <t>14342770</t>
  </si>
  <si>
    <t>RSG_Derive_CaseID_SAE_TEST</t>
  </si>
  <si>
    <t>If TST_NAME in SAE_Relevant Tests IsPresent  then... execute the "RSG_Derive_CaseID_SAE_TEST" custom function</t>
  </si>
  <si>
    <t>References the following custom functions: RSG_Derive_CaseID_SAE_TEST.</t>
  </si>
  <si>
    <t>15948446</t>
  </si>
  <si>
    <t>14342771</t>
  </si>
  <si>
    <t>RSG_Derive_CaseID_TRANSMIT</t>
  </si>
  <si>
    <t>If SAEID in SAE_Serious Adverse Events IsPresent  then... execute the "RSG_Derive_CaseID_TRANSMIT" custom function</t>
  </si>
  <si>
    <t>References the following custom functions: RSG_Derive_CaseID_TRANSMIT.</t>
  </si>
  <si>
    <t>15948447</t>
  </si>
  <si>
    <t>14342772</t>
  </si>
  <si>
    <t>RSG_Derive_DeathDate_SAE_DEATH(Death Form)</t>
  </si>
  <si>
    <t>If DDDAT_DDG001 in Death_DDG001 in Death with record position 0 IsPresent  then... execute the "RSG_Derive_DeathDate_SAE_DEATH(Death Form)" custom function</t>
  </si>
  <si>
    <t>References the following custom functions: RSG_Derive_DeathDate_SAE_DEATH(Death Form).</t>
  </si>
  <si>
    <t>15948448</t>
  </si>
  <si>
    <t>14342773</t>
  </si>
  <si>
    <t>RSG_Derive_DeathDate_SAE_DEATH(Disposition Form)</t>
  </si>
  <si>
    <t>If DSDECOD_DSG001 in Disposition_DSG001 in DISPOSITION IsPresent  Or DSSTDAT_DSG001 in Disposition_DSG001 in DISPOSITION IsPresent  then... execute the "RSG_Derive_DeathDate_SAE_DEATH(Disposition Form)" custom function</t>
  </si>
  <si>
    <t>References the following custom functions: RSG_Derive_DeathDate_SAE_DEATH(Disposition Form).</t>
  </si>
  <si>
    <t>15948449</t>
  </si>
  <si>
    <t>14342774</t>
  </si>
  <si>
    <t>RSG_Derive_EarliestSAE_Date</t>
  </si>
  <si>
    <t>If SAE_STDAT in SAE_Serious Adverse Events IsPresent  then... execute the "RSG_Derive_EarliestSAE_Date" custom function</t>
  </si>
  <si>
    <t>References the following custom functions: RSG_Derive_EarliestSAE_Date.</t>
  </si>
  <si>
    <t>15948450</t>
  </si>
  <si>
    <t>14342775</t>
  </si>
  <si>
    <t>RSG_Derive_LastDoseDate_SAE_DOS</t>
  </si>
  <si>
    <t>If DRUG_ACN in SAE_Study Treatment IsPresent  Or DRUG_REDUDT in SAE_Study Treatment IsPresent  then... execute the "RSG_Derive_LastDoseDate_SAE_DOS" custom function</t>
  </si>
  <si>
    <t>References the following custom functions: RSG_Derive_LastDoseDate_SAE_DOS.</t>
  </si>
  <si>
    <t>15948451</t>
  </si>
  <si>
    <t>14342776</t>
  </si>
  <si>
    <t>RSG_Derive_LastDoseDate_SAE_DOS_CROSS1</t>
  </si>
  <si>
    <t>If DRUG_ACN in SAE_Study Treatment IsPresent  Or DRUG_ENDT in SAE_Study Treatment IsPresent  then... execute the "RSG_Derive_LastDoseDate_SAE_DOS" custom function</t>
  </si>
  <si>
    <t>15948452</t>
  </si>
  <si>
    <t>14342777</t>
  </si>
  <si>
    <t>RSG_Derive_LastDoseDate_SAE_DOS_CROSS2</t>
  </si>
  <si>
    <t>If DRUG_ACN in SAE_Study Treatment IsPresent  Or DRUG_LSDT in SAE_Study Treatment IsPresent  then... execute the "RSG_Derive_LastDoseDate_SAE_DOS" custom function</t>
  </si>
  <si>
    <t>15948453</t>
  </si>
  <si>
    <t>14342778</t>
  </si>
  <si>
    <t>RSG_Derive_LastDoseDate_SAE_DOS_CROSS3</t>
  </si>
  <si>
    <t>If DRUG_ACN in SAE_Study Treatment IsPresent  Or DRUG_INCRD in SAE_Study Treatment IsPresent  then... execute the "RSG_Derive_LastDoseDate_SAE_DOS" custom function</t>
  </si>
  <si>
    <t>15948454</t>
  </si>
  <si>
    <t>14342779</t>
  </si>
  <si>
    <t>RSG_Derive_OutcomeDate_SAERF</t>
  </si>
  <si>
    <t>If SAE_OUT in SAE_Serious Adverse Events IsPresent  Or OUT_DATE in SAE_Serious Adverse Events IsPresent  then... execute the "RSG_Derive_OutcomeDate_SAERF" custom function</t>
  </si>
  <si>
    <t>References the following custom functions: RSG_Derive_OutcomeDate_SAERF.</t>
  </si>
  <si>
    <t>15948455</t>
  </si>
  <si>
    <t>14342780</t>
  </si>
  <si>
    <t>RSG_Derive_RecordID_AutoCM</t>
  </si>
  <si>
    <t>If CMTERM_AUTO03 in SAE_Extraction_Medications IsPresent  then... execute the "RSG_Derive_RecordID_AutoCM" custom function</t>
  </si>
  <si>
    <t>References the following custom functions: RSG_Derive_RecordID_AutoCM.</t>
  </si>
  <si>
    <t>15948456</t>
  </si>
  <si>
    <t>14342781</t>
  </si>
  <si>
    <t>RSG_Derive_RecordID_AutoMH</t>
  </si>
  <si>
    <t>If MHTERM_AUTO02 in SAE_Extraction_Medical History IsPresent  then... execute the "RSG_Derive_RecordID_AutoMH" custom function</t>
  </si>
  <si>
    <t>References the following custom functions: RSG_Derive_RecordID_AutoMH.</t>
  </si>
  <si>
    <t>15948457</t>
  </si>
  <si>
    <t>14342782</t>
  </si>
  <si>
    <t>RSG_Derive_RecordID_AutoNon-CM</t>
  </si>
  <si>
    <t>If CMDRG_AUTO04 in SAE_Extraction_Non-Drugs IsPresent  then... execute the "RSG_Derive_RecordID_AutoNon-CM" custom function</t>
  </si>
  <si>
    <t>References the following custom functions: RSG_Derive_RecordID_AutoNon-CM.</t>
  </si>
  <si>
    <t>15948458</t>
  </si>
  <si>
    <t>14342783</t>
  </si>
  <si>
    <t>RSG_Derive_RecordID_SAE_DOS</t>
  </si>
  <si>
    <t>If DRUG_TRT in SAE_Study Treatment IsPresent  then... execute the "RSG_Derive_RecordID_SAE_DOS" custom function</t>
  </si>
  <si>
    <t>References the following custom functions: RSG_Derive_RecordID_SAE_DOS.</t>
  </si>
  <si>
    <t>15948459</t>
  </si>
  <si>
    <t>14342784</t>
  </si>
  <si>
    <t>RSG_Derive_RecordID_SAE_TEST</t>
  </si>
  <si>
    <t>If TST_NAME in SAE_Relevant Tests IsPresent  then... execute the "RSG_Derive_RecordID_SAE_TEST" custom function</t>
  </si>
  <si>
    <t>References the following custom functions: RSG_Derive_RecordID_SAE_TEST.</t>
  </si>
  <si>
    <t>15948460</t>
  </si>
  <si>
    <t>14342785</t>
  </si>
  <si>
    <t>RSG_Derive_RecordID_SAERF</t>
  </si>
  <si>
    <t>If SAETERM in SAE_Serious Adverse Events IsPresent  then... execute the "RSG_Derive_RecordID_SAERF" custom function</t>
  </si>
  <si>
    <t>References the following custom functions: RSG_Derive_RecordID_SAERF.</t>
  </si>
  <si>
    <t>15948461</t>
  </si>
  <si>
    <t>14342786</t>
  </si>
  <si>
    <t>RSG_Derive_Related_Drugs</t>
  </si>
  <si>
    <t>If SAE_DRG1 in SAE_Serious Adverse Events IsPresent  Or SAE_CAU in SAE_Serious Adverse Events IsPresent  then... execute the "RSG_Derive_Related_Drugs" custom function</t>
  </si>
  <si>
    <t>References the following custom functions: RSG_Derive_Related_Drugs. Target has been changed since the time of copy.</t>
  </si>
  <si>
    <t>15948462</t>
  </si>
  <si>
    <t>14342787</t>
  </si>
  <si>
    <t>RSG_DMG001_EXTRACTION</t>
  </si>
  <si>
    <t>If AGE_DMG001 in Demographics_DMG001 in SCREENING with record position 0 IsPresent  Or AGEU_DMG001 in Demographics_DMG001 in SCREENING with record position 0 IsPresent  Or SEX_DMG001 in Demographics_DMG001 in SCREENING with record position 0 IsPresent  Or E2B_COUNTRY_DMG001 in Demographics_DMG001 in SCREENING with record position 0 IsPresent  then... execute the "RSG_DMG001_EXTRACTION" custom function</t>
  </si>
  <si>
    <t>References the following custom functions: RSG_DMG001_EXTRACTION.</t>
  </si>
  <si>
    <t>15948463</t>
  </si>
  <si>
    <t>14342788</t>
  </si>
  <si>
    <t>RSG_DMG001_EXTRACTION_CROSS</t>
  </si>
  <si>
    <t>If SAETERM in SAE_Serious Adverse Events IsPresent  then... execute the "RSG_DMG001_EXTRACTION" custom function</t>
  </si>
  <si>
    <t>15948464</t>
  </si>
  <si>
    <t>14342789</t>
  </si>
  <si>
    <t>RSG_INACTIVATE_AE</t>
  </si>
  <si>
    <t>If SAEID in SAE_Serious Adverse Events in eSAE IsPresent  then... execute the "*return true" custom function, and execute the "RSG_INACTIVATE_AE" custom function</t>
  </si>
  <si>
    <t>References the following custom functions: *return true,RSG_INACTIVATE_AE.</t>
  </si>
  <si>
    <t>15948465</t>
  </si>
  <si>
    <t>14342790</t>
  </si>
  <si>
    <t>RSG_INV_REV.INVDT.GL</t>
  </si>
  <si>
    <t>If INVDT in SAE_Investigator Review in eSAE with record position 0 IsPresent  then... execute the "RSG_INV_REV.INVDT" custom function</t>
  </si>
  <si>
    <t>References the following custom functions: RSG_INV_REV.INVDT.</t>
  </si>
  <si>
    <t>15948466</t>
  </si>
  <si>
    <t>14342791</t>
  </si>
  <si>
    <t>RSG_INV_REV.INVDT_CROSS.GL</t>
  </si>
  <si>
    <t>If SAE_STDAT in SAE_Serious Adverse Events in eSAE IsPresent  then... execute the "RSG_INV_REV.INVDT" custom function</t>
  </si>
  <si>
    <t>15948467</t>
  </si>
  <si>
    <t>14342792</t>
  </si>
  <si>
    <t>RSG_INV_REV_INV_AD1_SETVISIBLE</t>
  </si>
  <si>
    <t>If INV_AD1 in SAE_Investigator Review in eSAE with record position 0 IsEqualTo Y  then... Set the datapoint used by INV_RTNL1 in SAE_Investigator Review in eSAE with record position 0 to Visible, and Set the datapoint used by INV_RTNL2 in SAE_Investigator Review in eSAE with record position 0 to Visible, and Set the datapoint used by INV_RTNL3 in SAE_Investigator Review in eSAE with record position 0 to Visible, and Set the datapoint used by INV_RTNL4 in SAE_Investigator Review in eSAE with record position 0 to Visible, and Set the datapoint used by INV_AD2 in SAE_Investigator Review in eSAE with record position 0 to Visible, and INV_AD1 in SAE_Investigator Review in eSAE with record position 0 IsPresent</t>
  </si>
  <si>
    <t>15948468</t>
  </si>
  <si>
    <t>14342793</t>
  </si>
  <si>
    <t>RSG_INV_REV_INV_AD2_SETVISIBLE</t>
  </si>
  <si>
    <t>If INV_AD1 in SAE_Investigator Review in eSAE with record position 0 IsEqualTo Y  And INV_AD2 in SAE_Investigator Review in eSAE with record position 0 IsEqualTo Y  then... Set the datapoint used by INV_RTNL5 in SAE_Investigator Review in eSAE with record position 0 to Visible, and Set the datapoint used by INV_RTNL6 in SAE_Investigator Review in eSAE with record position 0 to Visible, and Set the datapoint used by INV_RTNL7 in SAE_Investigator Review in eSAE with record position 0 to Visible, and Set the datapoint used by INV_RTNL8 in SAE_Investigator Review in eSAE with record position 0 to Visible, and Set the datapoint used by INV_RTNL9 in SAE_Investigator Review in eSAE with record position 0 to Visible, and INV_AD2 in SAE_Investigator Review in eSAE with record position 0 IsPresent</t>
  </si>
  <si>
    <t>15948469</t>
  </si>
  <si>
    <t>14342794</t>
  </si>
  <si>
    <t>RSG_INV_REV_INV_RTNL5</t>
  </si>
  <si>
    <t>If INV_RTNL in SAE_Investigator Review in eSAE with record position 0 IsPresent  Or INV_RTNL1 in SAE_Investigator Review in eSAE with record position 0 IsPresent  Or INV_RTNL2 in SAE_Investigator Review in eSAE with record position 0 IsPresent  Or INV_RTNL3 in SAE_Investigator Review in eSAE with record position 0 IsPresent  Or INV_RTNL4 in SAE_Investigator Review in eSAE with record position 0 IsPresent  Or INV_RTNL5 in SAE_Investigator Review in eSAE with record position 0 IsPresent  Or INV_RTNL5 in SAE_Investigator Review in eSAE with record position 0 IsPresent  Or INV_RTNL7 in SAE_Investigator Review in eSAE with record position 0 IsPresent  Or INV_RTNL8 in SAE_Investigator Review in eSAE with record position 0 IsPresent  Or INV_RTNL9 in SAE_Investigator Review in eSAE with record position 0 IsPresent  then... execute the "RSG_INV_REV_INV_RTNL5" custom function</t>
  </si>
  <si>
    <t>References the following custom functions: RSG_INV_REV_INV_RTNL5.</t>
  </si>
  <si>
    <t>15948470</t>
  </si>
  <si>
    <t>14342795</t>
  </si>
  <si>
    <t>RSG_ISO3166 Country Conversion.GL</t>
  </si>
  <si>
    <t>If AGE_DMG001 in Demographics_DMG001 in SCREENING with record position 0 IsPresent  then... execute the "RSG_ISO3166 Country Conversion" custom function</t>
  </si>
  <si>
    <t>References the following custom functions: RSG_ISO3166 Country Conversion.</t>
  </si>
  <si>
    <t>15948471</t>
  </si>
  <si>
    <t>14342796</t>
  </si>
  <si>
    <t>RSG_MHG001_EXTRACTION</t>
  </si>
  <si>
    <t>If MHTERM_MHG001 in Medical History_MHG001 in Medical History IsPresent  Or MHSTDAT_MHG001 in Medical History_MHG001 in Medical History IsPresent  Or MHONGO_MHG001 in Medical History_MHG001 in Medical History IsPresent  then... execute the "RSG_MHG001_EXTRACTION" custom function, and execute the "*return true" custom function</t>
  </si>
  <si>
    <t>References the following custom functions: RSG_MHG001_EXTRACTION,*return true.</t>
  </si>
  <si>
    <t>15948472</t>
  </si>
  <si>
    <t>14342797</t>
  </si>
  <si>
    <t>RSG_MHG001_EXTRACTION_CROSS</t>
  </si>
  <si>
    <t>If SAETERM in SAE_Serious Adverse Events in eSAE IsPresent  then... execute the "*return true" custom function, and execute the "RSG_MHG001_EXTRACTION" custom function</t>
  </si>
  <si>
    <t>References the following custom functions: *return true,RSG_MHG001_EXTRACTION.</t>
  </si>
  <si>
    <t>15948473</t>
  </si>
  <si>
    <t>14342798</t>
  </si>
  <si>
    <t>RSG_NONDRUG_EXTRACTION</t>
  </si>
  <si>
    <t>If SAE_STDAT in SAE_Serious Adverse Events in eSAE IsPresent  Or OUT_DATE in SAE_Serious Adverse Events in eSAE IsPresent  then... execute the "RSG_NONDRUG_EXTRACTION" custom function, and execute the "*return true" custom function</t>
  </si>
  <si>
    <t>References the following custom functions: RSG_NONDRUG_EXTRACTION,*return true.</t>
  </si>
  <si>
    <t>15948474</t>
  </si>
  <si>
    <t>14342799</t>
  </si>
  <si>
    <t>RSG_NONDRUG_EXTRACTION_CROSS2</t>
  </si>
  <si>
    <t>If OUT_DATE in SAE_Serious Adverse Events in eSAE IsPresent  then... execute the "RSG_NONDRUG_EXTRACTION" custom function, and execute the "*return true" custom function</t>
  </si>
  <si>
    <t>15948475</t>
  </si>
  <si>
    <t>14342800</t>
  </si>
  <si>
    <t>RSG_NOTIFICATION_MONITOR</t>
  </si>
  <si>
    <t>If TRANSMIT_HIDDEN in SAE_Case Transmission in eSAE with record position 0 IsPresent  then... execute the "*return true" custom function, and execute the "RSG_Notification_Monitor" custom function</t>
  </si>
  <si>
    <t>References the following custom functions: *return true,RSG_Notification_Monitor.</t>
  </si>
  <si>
    <t>15948476</t>
  </si>
  <si>
    <t>14342801</t>
  </si>
  <si>
    <t>RSG_Nullification_SetVisible</t>
  </si>
  <si>
    <t>If SAE_SER in SAE_Serious Adverse Events in eSAE IsPresent  then... execute the "*return true" custom function, and execute the "RSG_Nullification_SetVisible" custom function</t>
  </si>
  <si>
    <t>References the following custom functions: *return true,RSG_Nullification_SetVisible.</t>
  </si>
  <si>
    <t>15948477</t>
  </si>
  <si>
    <t>14342802</t>
  </si>
  <si>
    <t>RSG_Nullification_SetVisible_CROSS</t>
  </si>
  <si>
    <t>If NULLIFY in SAE_Serious Adverse Events in eSAE with record position 0 IsPresent  then... execute the "RSG_Nullification_SetVisible" custom function</t>
  </si>
  <si>
    <t>References the following custom functions: RSG_Nullification_SetVisible.</t>
  </si>
  <si>
    <t>15948478</t>
  </si>
  <si>
    <t>14342803</t>
  </si>
  <si>
    <t>RSG_SAE_DOS.DRUG_DOSE.GL</t>
  </si>
  <si>
    <t>If DRUG_TRT in SAE_Study Treatment in eSAE IsNotEmpty  And DRUG_DOSE in SAE_Study Treatment in eSAE IsEmpty  then... open a query to Site from Safety on DRUG_DOSE in SAE_Study Treatment in eSAE, displaying "Study treatment Dose not completed. Please clarify if this details not available. Thank you."( requires response )( requires manual close )</t>
  </si>
  <si>
    <t>15948479</t>
  </si>
  <si>
    <t>14342804</t>
  </si>
  <si>
    <t>RSG_SAE_DOS.DRUG_FRQ.GL</t>
  </si>
  <si>
    <t>If DRUG_TRT in SAE_Study Treatment in eSAE IsNotEmpty  And DRUG_FRQ in SAE_Study Treatment in eSAE IsEmpty  then... open a query to Site from Safety on DRUG_FRQ in SAE_Study Treatment in eSAE, displaying "Study treatment Frequency not completed. Please clarify if this details not available. Thank you."( requires response )( requires manual close )</t>
  </si>
  <si>
    <t>15948480</t>
  </si>
  <si>
    <t>14342805</t>
  </si>
  <si>
    <t>RSG_SAE_DOS.DRUG_REDOSE.GL</t>
  </si>
  <si>
    <t>If DRUG_TRT in SAE_Study Treatment in eSAE IsNotEmpty  And DRUG_REDOSE in SAE_Study Treatment in eSAE IsEmpty  then... open a query to Site from Safety on DRUG_REDOSE in SAE_Study Treatment in eSAE, displaying "Study treatment Dose not completed. Please clarify if this details not available. Thank you."( requires response )( requires manual close )</t>
  </si>
  <si>
    <t>15948481</t>
  </si>
  <si>
    <t>14342806</t>
  </si>
  <si>
    <t>RSG_SAE_DOS.DRUG_REFRQ.GL</t>
  </si>
  <si>
    <t>If DRUG_TRT in SAE_Study Treatment in eSAE IsNotEmpty  And DRUG_REFRQ in SAE_Study Treatment in eSAE IsEmpty  then... open a query to Site from Safety on DRUG_REFRQ in SAE_Study Treatment in eSAE, displaying "Study treatment Frequency not completed. Please clarify if this details not available. Thank you."( requires response )( requires manual close )</t>
  </si>
  <si>
    <t>15948482</t>
  </si>
  <si>
    <t>14342807</t>
  </si>
  <si>
    <t>RSG_SAE_DOS.DRUG_REUNIT.GL</t>
  </si>
  <si>
    <t>If DRUG_TRT in SAE_Study Treatment in eSAE IsNotEmpty  And DRUG_REUNIT in SAE_Study Treatment in eSAE IsEmpty  then... open a query to Site from Safety on DRUG_REUNIT in SAE_Study Treatment in eSAE, displaying "Study treatment Unit not completed. Please clarify if this details not available. Thank you."( requires response )( requires manual close )</t>
  </si>
  <si>
    <t>15948483</t>
  </si>
  <si>
    <t>14342808</t>
  </si>
  <si>
    <t>RSG_SAE_DOS.DRUG_UNIT.GL</t>
  </si>
  <si>
    <t>If DRUG_TRT in SAE_Study Treatment in eSAE IsNotEmpty  And DRUG_UNIT in SAE_Study Treatment in eSAE IsEmpty  then... open a query to Site from Safety on DRUG_UNIT in SAE_Study Treatment in eSAE, displaying "Study treatment Unit not completed. Please clarify if this details not available. Thank you."( requires response )( requires manual close )</t>
  </si>
  <si>
    <t>15948484</t>
  </si>
  <si>
    <t>14342809</t>
  </si>
  <si>
    <t>RSG_SAE_EXTRACTION_CROSS</t>
  </si>
  <si>
    <t>If AESER_AEG002 in Adverse Events_AEG002 in Adverse Events IsPresent  Or AEOUT_AEG002 in Adverse Events_AEG002 in Adverse Events IsPresent  Or AEREL_AEG002 in Adverse Events_AEG002 in Adverse Events IsPresent  Or AESTDAT_AEG002 in Adverse Events_AEG002 in Adverse Events IsPresent  Or AEENDAT_AEG002 in Adverse Events_AEG002 in Adverse Events IsPresent  Or AETERM_AEG002 in Adverse Events_AEG002 in Adverse Events IsPresent  then... execute the "RSG_SAE_EXTRACTION" custom function, and execute the "*return true" custom function</t>
  </si>
  <si>
    <t>References the following custom functions: RSG_SAE_EXTRACTION,*return true.</t>
  </si>
  <si>
    <t>15948485</t>
  </si>
  <si>
    <t>14342810</t>
  </si>
  <si>
    <t>RSG_SAE_EXTRACTION_CROSS3</t>
  </si>
  <si>
    <t>If SAEID_AEG002 in Adverse Events_AEG002 in Adverse Events IsPresent  then... execute the "RSG_SAE_EXTRACTION" custom function, and execute the "*return true" custom function</t>
  </si>
  <si>
    <t>15948486</t>
  </si>
  <si>
    <t>14342811</t>
  </si>
  <si>
    <t>RSG_SAE_TEST.TST_DATE.GL</t>
  </si>
  <si>
    <t>If TST_DATE in SAE_Relevant Tests in eSAE IsPresent  then... execute the "RSG_SAE_TEST.TST_DATE" custom function</t>
  </si>
  <si>
    <t>References the following custom functions: RSG_SAE_TEST.TST_DATE.</t>
  </si>
  <si>
    <t>15948487</t>
  </si>
  <si>
    <t>14342812</t>
  </si>
  <si>
    <t>RSG_SAE_TEST.TST_DATE_CROSS.GL</t>
  </si>
  <si>
    <t>If SAE_STDAT in SAE_Serious Adverse Events in eSAE IsPresent  then... execute the "RSG_SAE_TEST.TST_DATE" custom function</t>
  </si>
  <si>
    <t>15948488</t>
  </si>
  <si>
    <t>14342813</t>
  </si>
  <si>
    <t>RSG_SAE_TEST.TST_NAME.01.GL</t>
  </si>
  <si>
    <t>If TST_NAME in SAE_Relevant Tests in eSAE IsPresent  Or TST_DATE in SAE_Relevant Tests in eSAE IsPresent  then... execute the "RSG_SAE_TEST.TST_NAME.01.GL" custom function, and execute the "*return true" custom function</t>
  </si>
  <si>
    <t>References the following custom functions: RSG_SAE_TEST.TST_NAME.01.GL,*return true.</t>
  </si>
  <si>
    <t>15948489</t>
  </si>
  <si>
    <t>14342814</t>
  </si>
  <si>
    <t>RSG_SAE_TEST.TST_NAME.GL</t>
  </si>
  <si>
    <t>If (TST_NAME in SAE_Relevant Tests in eSAE IsNotEmpty) And ((TST_DATE in SAE_Relevant Tests in eSAE IsEmpty) Or (TEST_RSLT in SAE_Relevant Tests in eSAE IsEmpty)) then... open a query to Site from Safety on TST_NAME in SAE_Relevant Tests in eSAE, displaying "The Test name is reported; however the Date of Test or Result is missing. Please verify and correct as appropriate."( requires response )( requires manual close )</t>
  </si>
  <si>
    <t>15948490</t>
  </si>
  <si>
    <t>14342815</t>
  </si>
  <si>
    <t>RSG_SAE_TEST.TSTYN.01.GL</t>
  </si>
  <si>
    <t>If TSTYN in SAE_Relevant Tests in eSAE with record position 0 IsPresent  Or TST_NAME in SAE_Relevant Tests in eSAE IsPresent  then... execute the "RSG_SAE_TEST.TSTYN.01.GL" custom function, and execute the "*return true" custom function</t>
  </si>
  <si>
    <t>References the following custom functions: RSG_SAE_TEST.TSTYN.01.GL,*return true.</t>
  </si>
  <si>
    <t>15948491</t>
  </si>
  <si>
    <t>14342816</t>
  </si>
  <si>
    <t>RSG_SAE_TEST.TSTYN.02.GL</t>
  </si>
  <si>
    <t>If TSTYN in SAE_Relevant Tests in eSAE with record position 0 IsPresent  Or TST_NAME in SAE_Relevant Tests in eSAE IsPresent  Or TST_UNIT in SAE_Relevant Tests in eSAE IsPresent  Or TST_LOW in SAE_Relevant Tests in eSAE IsPresent  Or TST_HIGH in SAE_Relevant Tests in eSAE IsPresent  Or TST_DATE in SAE_Relevant Tests in eSAE IsPresent  Or TEST_RSLT in SAE_Relevant Tests in eSAE IsPresent  Or TST_RSLTADD in SAE_Relevant Tests in eSAE IsPresent  then... execute the "RSG_SAE_TEST.TSTYN.02.GL" custom function, and execute the "*return true" custom function</t>
  </si>
  <si>
    <t>References the following custom functions: RSG_SAE_TEST.TSTYN.02.GL,*return true.</t>
  </si>
  <si>
    <t>15948492</t>
  </si>
  <si>
    <t>14342817</t>
  </si>
  <si>
    <t>RSG_SAERF.MID.01.GL (Not Applicable to NIS Study)</t>
  </si>
  <si>
    <t>If SAE_SER in SAE_Serious Adverse Events in eSAE IsEqualTo Y  And MID in SAE_Serious Adverse Events in eSAE IsEqualTo 0  then... open a query to Site from Safety on MID in SAE_Serious Adverse Events in eSAE, displaying "Diagnosis are expected to be reported as SAE. If the Diagnosis information not available at the time of SAE reporting, please update when this information become available and send the SAE follow up as necessary."( requires response )( requires manual close )</t>
  </si>
  <si>
    <t>15948493</t>
  </si>
  <si>
    <t>14342818</t>
  </si>
  <si>
    <t>RSG_SAERF.MID.GL</t>
  </si>
  <si>
    <t>If MID in SAE_Serious Adverse Events in eSAE IsEqualTo 1  And SAE_SER in SAE_Serious Adverse Events in eSAE IsEqualTo N  then... open a query to Site from Safety on MID in SAE_Serious Adverse Events in eSAE, displaying "'Check if this SAE considered as Diagnosis for this case' is checked, however the event is recorded as Non-Serious. Please verify and correct either 'Check if this SAE considered as Diagnosis for this case' or update Adverse Event form as appropriate."( requires response )( requires manual close )</t>
  </si>
  <si>
    <t>15948494</t>
  </si>
  <si>
    <t>14342819</t>
  </si>
  <si>
    <t>RSG_SAERF.NONDRUG.01.GL</t>
  </si>
  <si>
    <t>If NONDRUG in SAE_Serious Adverse Events in eSAE IsEqualTo 1  And SAE_TRT in SAE_Serious Adverse Events in eSAE IsEmpty  then... open a query to Site from Safety on NONDRUG in SAE_Serious Adverse Events in eSAE, displaying "Causality to any other medication or non-drug therapy?' is checked, however no Medication or Non-drug therapy detail is specified. Please verify and correct as appropriate."( requires response )( requires manual close )</t>
  </si>
  <si>
    <t>15948495</t>
  </si>
  <si>
    <t>14342820</t>
  </si>
  <si>
    <t>RSG_SAERF.NONDRUG.02.GL</t>
  </si>
  <si>
    <t>If NONDRUG in SAE_Serious Adverse Events in eSAE IsEqualTo 0  And SAE_TRT in SAE_Serious Adverse Events in eSAE IsNotEmpty  then... open a query to Site from Safety on NONDRUG in SAE_Serious Adverse Events in eSAE, displaying "'Medication or Non-drug therapy detail is  specified, however 'Causality to any other medication or non-drug therapy?' is not checked. Please verify and correct as appropriate."( requires response )( requires manual close )</t>
  </si>
  <si>
    <t>15948496</t>
  </si>
  <si>
    <t>14342821</t>
  </si>
  <si>
    <t>RSG_SAERF.SAE_CAU.GL</t>
  </si>
  <si>
    <t>If SAE_CAU in SAE_Serious Adverse Events in eSAE IsEqualTo RELATED  And SAE_DRG1 in SAE_Serious Adverse Events in eSAE IsEqualTo 0  And SAE_DRG2 in SAE_Serious Adverse Events in eSAE IsEqualTo 0  And SAE_DRG3 in SAE_Serious Adverse Events in eSAE IsEqualTo 0  And SAE_DRG4 in SAE_Serious Adverse Events in eSAE IsEqualTo 0  And SAE_DRG5 in SAE_Serious Adverse Events in eSAE IsEqualTo 0  then... open a query to Site from Safety on SAE_CAU in SAE_Serious Adverse Events in eSAE, displaying "'Causality to the study treatment' is Related, however no study drug(s) Suspected in Causality assessment. Please verify and correct as appropriate."( requires response )( requires manual close )</t>
  </si>
  <si>
    <t>15948497</t>
  </si>
  <si>
    <t>14342822</t>
  </si>
  <si>
    <t>RSG_SAERF.SAE_DRG.GL</t>
  </si>
  <si>
    <t>If SAE_DRG1 in SAE_Serious Adverse Events in eSAE IsPresent  Or SAE_DRG2 in SAE_Serious Adverse Events in eSAE IsPresent  Or SAE_DRG3 in SAE_Serious Adverse Events in eSAE IsPresent  Or SAE_DRG4 in SAE_Serious Adverse Events in eSAE IsPresent  Or SAE_DRG5 in SAE_Serious Adverse Events in eSAE IsPresent  Or SAE_CAU in SAE_Serious Adverse Events in eSAE IsPresent  then... execute the "RSG_SAERF.SAE_DRG" custom function</t>
  </si>
  <si>
    <t>References the following custom functions: RSG_SAERF.SAE_DRG.</t>
  </si>
  <si>
    <t>15948498</t>
  </si>
  <si>
    <t>14342823</t>
  </si>
  <si>
    <t>RSG_SAERF.SAE_DRG_CROSS.GL</t>
  </si>
  <si>
    <t>If DRUG_TRT in SAE_Study Treatment in eSAE IsPresent  then... execute the "RSG_SAERF.SAE_DRG" custom function</t>
  </si>
  <si>
    <t>15948499</t>
  </si>
  <si>
    <t>14342824</t>
  </si>
  <si>
    <t>RSG_SAERF.SAE_ENDT.01.GL</t>
  </si>
  <si>
    <t>If SAE_ENDT in SAE_Serious Adverse Events in eSAE IsLessThan SAE_STDT in SAE_Serious Adverse Events in eSAE  then... open a query to Site from Safety on SAE_ENDT in SAE_Serious Adverse Events in eSAE, displaying "Hospitalization End Date reported is prior to Hospitalization Start date. Please verify and correct as appropriate."( requires response )( requires manual close )</t>
  </si>
  <si>
    <t>15948500</t>
  </si>
  <si>
    <t>14342825</t>
  </si>
  <si>
    <t>RSG_SAERF.SAE_ENDT.02.GL</t>
  </si>
  <si>
    <t>If SAE_ENDT in SAE_Serious Adverse Events in eSAE IsLessThan SAE_STDAT in SAE_Serious Adverse Events in eSAE  then... open a query to Site from Safety on SAE_ENDT in SAE_Serious Adverse Events in eSAE, displaying "Hospitalization End Date reported is prior to SAE Start date. Please verify and correct as appropriate."( requires response )( requires manual close )</t>
  </si>
  <si>
    <t>15948501</t>
  </si>
  <si>
    <t>14342826</t>
  </si>
  <si>
    <t>RSG_SAERF.SAE_STDT.01.GL</t>
  </si>
  <si>
    <t>If SAE_STDT in SAE_Serious Adverse Events in eSAE IsLessThan SAE_STDAT in SAE_Serious Adverse Events in eSAE AddDay -30  then... open a query to Site from Safety on SAE_STDT in SAE_Serious Adverse Events in eSAE, displaying "Hospitalization Start Date reported is more than 30 days prior to SAE Start date. Please verify and correct as appropriate."( requires response )( requires manual close )</t>
  </si>
  <si>
    <t>15948502</t>
  </si>
  <si>
    <t>14342827</t>
  </si>
  <si>
    <t>RSG_SAERF.SAE_STDT.02.GL</t>
  </si>
  <si>
    <t>If ((SAE_OUT in SAE_Serious Adverse Events in eSAE IsEqualTo RECOVERED/RESOLVED) Or (SAE_OUT in SAE_Serious Adverse Events in eSAE IsEqualTo RECOVERED/RESOLVED WITH SEQUELAE)) And (SAE_STDT in SAE_Serious Adverse Events in eSAE IsGreaterThan OUT_DATE in SAE_Serious Adverse Events in eSAE) then... open a query to Site from Safety on SAE_STDT in SAE_Serious Adverse Events in eSAE, displaying "Hospitalization Start Date reported is greater than SAE Outcome date. Please verify and correct as appropriate."( requires response )( requires manual close )</t>
  </si>
  <si>
    <t>15948503</t>
  </si>
  <si>
    <t>14342828</t>
  </si>
  <si>
    <t>RSG_SAERF_SERIOUSNESS</t>
  </si>
  <si>
    <t>If SAE_SER in SAE_Serious Adverse Events IsPresent  then... execute the "RSG_SAERF_SERIOUSNESS" custom function</t>
  </si>
  <si>
    <t>References the following custom functions: RSG_SAERF_SERIOUSNESS.</t>
  </si>
  <si>
    <t>15948504</t>
  </si>
  <si>
    <t>14342829</t>
  </si>
  <si>
    <t>RSG_SetVisible_SAE_DOS_Dechallenge</t>
  </si>
  <si>
    <t>If DRUG_ACN in SAE_Study Treatment IsEqualTo 5  Or DRUG_ACN in SAE_Study Treatment IsEqualTo 3  Or DRUG_ACN in SAE_Study Treatment IsEqualTo 2  Or DRUG_ACN in SAE_Study Treatment IsEqualTo 4  then... Set the datapoint used by DRUG_DECHLNG in SAE_Study Treatment to Visible, and DRUG_ACN in SAE_Study Treatment IsPresent</t>
  </si>
  <si>
    <t>15948505</t>
  </si>
  <si>
    <t>14342830</t>
  </si>
  <si>
    <t>RSG_SetVisible_SAE_DOS_Dose Increased</t>
  </si>
  <si>
    <t>If DRUG_ACN in SAE_Study Treatment IsNotEmpty  And DRUG_ACN in SAE_Study Treatment IsEqualTo 4  then... Set the datapoint used by DRUG_INCRD in SAE_Study Treatment to Visible, and DRUG_ACN in SAE_Study Treatment IsPresent</t>
  </si>
  <si>
    <t>15948506</t>
  </si>
  <si>
    <t>14342831</t>
  </si>
  <si>
    <t>RSG_SetVisible_SAE_DOS_Dose Reduced</t>
  </si>
  <si>
    <t>If DRUG_ACN in SAE_Study Treatment IsNotEmpty  And DRUG_ACN in SAE_Study Treatment IsEqualTo 2  then... Set the datapoint used by DRUG_REDUDT in SAE_Study Treatment to Visible, and DRUG_ACN in SAE_Study Treatment IsPresent</t>
  </si>
  <si>
    <t>15948507</t>
  </si>
  <si>
    <t>14342832</t>
  </si>
  <si>
    <t>RSG_SetVisible_SAE_DOS_Drug Interrupted</t>
  </si>
  <si>
    <t>If DRUG_ACN in SAE_Study Treatment IsNotEmpty  And DRUG_ACN in SAE_Study Treatment IsEqualTo 3  then... Set the datapoint used by DRUG_LSDT in SAE_Study Treatment to Visible, and DRUG_ACN in SAE_Study Treatment IsPresent</t>
  </si>
  <si>
    <t>15948508</t>
  </si>
  <si>
    <t>14342833</t>
  </si>
  <si>
    <t>RSG_SetVisible_SAE_DOS_Drug Withdrawn</t>
  </si>
  <si>
    <t>If DRUG_ACN in SAE_Study Treatment IsNotEmpty  And DRUG_ACN in SAE_Study Treatment IsEqualTo 5  then... Set the datapoint used by DRUG_ENDT in SAE_Study Treatment to Visible, and DRUG_ACN in SAE_Study Treatment IsPresent</t>
  </si>
  <si>
    <t>15948509</t>
  </si>
  <si>
    <t>14342834</t>
  </si>
  <si>
    <t>RSG_SetVisible_SAE_DOS_Restart</t>
  </si>
  <si>
    <t>If DRUG_ACN in SAE_Study Treatment IsEqualTo 3  Or DRUG_ACN in SAE_Study Treatment IsEqualTo 2  Or DRUG_ACN in SAE_Study Treatment IsEqualTo 4  then... Set the datapoint used by RESTRT in SAE_Study Treatment to Visible, and DRUG_ACN in SAE_Study Treatment IsPresent</t>
  </si>
  <si>
    <t>15948510</t>
  </si>
  <si>
    <t>14342835</t>
  </si>
  <si>
    <t>RSG_SetVisible_SAE_DOS_Treatment Restarted</t>
  </si>
  <si>
    <t>If RESTRT in SAE_Study Treatment IsEqualTo Y  then... Set the datapoint used by DRUG_RETRTDT in SAE_Study Treatment to Visible, and Set the datapoint used by DRUG_RECHLNG in SAE_Study Treatment to Visible, and Set the datapoint used by DRUG_REDOSE in SAE_Study Treatment to Visible, and Set the datapoint used by DRUG_REUNIT in SAE_Study Treatment to Visible, and Set the datapoint used by DRUG_REROUTE in SAE_Study Treatment to Visible, and Set the datapoint used by DRUG_REFRQ in SAE_Study Treatment to Visible, and RESTRT in SAE_Study Treatment IsPresent</t>
  </si>
  <si>
    <t>15948511</t>
  </si>
  <si>
    <t>14342836</t>
  </si>
  <si>
    <t>RSG_SetVisible_SAERF_Hospitalization Date</t>
  </si>
  <si>
    <t>If SAE_HOSP2 in SAE_Serious Adverse Events IsEqualTo Y  then... Set the datapoint used by SAE_STDT in SAE_Serious Adverse Events to Visible, and Set the datapoint used by SAE_ENDT in SAE_Serious Adverse Events to Visible, and execute the "*return true" custom function</t>
  </si>
  <si>
    <t>References the following custom functions: *return true.</t>
  </si>
  <si>
    <t>15948512</t>
  </si>
  <si>
    <t>14342837</t>
  </si>
  <si>
    <t>RSG_SetVisible_SAERF_Related Drugs</t>
  </si>
  <si>
    <t>If SAE_CAU in SAE_Serious Adverse Events IsEqualTo RELATED  then... Set the datapoint used by SAE_DRG1 in SAE_Serious Adverse Events to Visible, and Set the datapoint used by SAE_DRG2 in SAE_Serious Adverse Events to Visible, and Set the datapoint used by SAE_DRG3 in SAE_Serious Adverse Events to Visible, and Set the datapoint used by SAE_DRG4 in SAE_Serious Adverse Events to Visible, and Set the datapoint used by SAE_DRG5 in SAE_Serious Adverse Events to Visible, and execute the "*return true" custom function</t>
  </si>
  <si>
    <t>15948513</t>
  </si>
  <si>
    <t>14342838</t>
  </si>
  <si>
    <t>RSG_STUDYDRUG_EXTRACTION_CROSS3</t>
  </si>
  <si>
    <t>If SAE_STDAT in SAE_Serious Adverse Events in eSAE IsPresent  Or SAEID in SAE_Serious Adverse Events in eSAE IsPresent  then... execute the "*return true" custom function, and execute the "RSG_STUDYDRUG_EXTRACTION" custom function</t>
  </si>
  <si>
    <t>References the following custom functions: *return true,RSG_STUDYDRUG_EXTRACTION.</t>
  </si>
  <si>
    <t>15948514</t>
  </si>
  <si>
    <t>14342839</t>
  </si>
  <si>
    <t>RSG_TRANSMISSION</t>
  </si>
  <si>
    <t>If TRANSMIT in SAE_Case Transmission in eSAE IsPresent  then... execute the "RSG_TRANSMISSION" custom function, and execute the "*return true" custom function</t>
  </si>
  <si>
    <t>References the following custom functions: RSG_TRANSMISSION,*return true.</t>
  </si>
  <si>
    <t>15948515</t>
  </si>
  <si>
    <t>14342840</t>
  </si>
  <si>
    <t>RSG_TRANSMIT.GL</t>
  </si>
  <si>
    <t>If TRANSMIT in SAE_Case Transmission in eSAE IsPresent  then... execute the "RSG_TRANSMIT" custom function</t>
  </si>
  <si>
    <t>References the following custom functions: RSG_TRANSMIT.</t>
  </si>
  <si>
    <t>15948516</t>
  </si>
  <si>
    <t>14342841</t>
  </si>
  <si>
    <t>RSG_TRANSMIT_CROSS.GL</t>
  </si>
  <si>
    <t>If SAETERM in SAE_Serious Adverse Events in eSAE IsPresent  then... execute the "RSG_TRANSMIT" custom function</t>
  </si>
  <si>
    <t>15948517</t>
  </si>
  <si>
    <t>14342842</t>
  </si>
  <si>
    <t>STY_CF_ZBO001_001</t>
  </si>
  <si>
    <t>If ZBSTDT_ZBO001 in Prior Antineoplastic Therapy - Radiotherapy_ZBO001 in SCREENING IsPresent  Or ZBLOC_ZBO001 in Prior Antineoplastic Therapy - Radiotherapy_ZBO001 in SCREENING IsPresent  then... execute the "STY_CF_ZBO001_001" custom function</t>
  </si>
  <si>
    <t>References the following custom functions: STY_CF_ZBO001_001.</t>
  </si>
  <si>
    <t>15948518</t>
  </si>
  <si>
    <t>14342843</t>
  </si>
  <si>
    <t>STY_CF_ZBO001_001_1</t>
  </si>
  <si>
    <t>If IFCDAT_DSG002 in Informed Consent in SCREENING IsPresent  Or IFCCAT_DSG002 in Informed Consent in SCREENING IsPresent  then... execute the "*return true" custom function, and execute the "STY_CF_ZBO001_001" custom function</t>
  </si>
  <si>
    <t>References the following custom functions: *return true,STY_CF_ZBO001_001.</t>
  </si>
  <si>
    <t>15948519</t>
  </si>
  <si>
    <t>14342844</t>
  </si>
  <si>
    <t>STY_CF_ZBO001_002</t>
  </si>
  <si>
    <t>If ZBSTDT_ZBO001 in Prior Antineoplastic Therapy - Radiotherapy_ZBO001 in SCREENING IsPresent  Or ZBLOC_ZBO001 in Prior Antineoplastic Therapy - Radiotherapy_ZBO001 in SCREENING IsPresent  then... execute the "STY_CF_ZBO001_002" custom function</t>
  </si>
  <si>
    <t>References the following custom functions: STY_CF_ZBO001_002.</t>
  </si>
  <si>
    <t>15948520</t>
  </si>
  <si>
    <t>14342845</t>
  </si>
  <si>
    <t>STY_CF_ZBO001_002_1</t>
  </si>
  <si>
    <t>If INIDGDAT_FAMHO001 in Diagnosis and Extent of Cancer in SCREENING with record position 0 IsPresent  then... execute the "*return true" custom function, and execute the "STY_CF_ZBO001_002" custom function</t>
  </si>
  <si>
    <t>References the following custom functions: *return true,STY_CF_ZBO001_002.</t>
  </si>
  <si>
    <t>15948521</t>
  </si>
  <si>
    <t>14342846</t>
  </si>
  <si>
    <t>STY_CF_ZBO001_003</t>
  </si>
  <si>
    <t>If ZBSTDT_ZBO001 in Prior Antineoplastic Therapy - Radiotherapy_ZBO001 in SCREENING IsPresent  Or ZBLOC_ZBO001 in Prior Antineoplastic Therapy - Radiotherapy_ZBO001 in SCREENING IsPresent  then... execute the "STY_CF_ZBO001_003" custom function</t>
  </si>
  <si>
    <t>References the following custom functions: STY_CF_ZBO001_003.</t>
  </si>
  <si>
    <t>15948522</t>
  </si>
  <si>
    <t>14342847</t>
  </si>
  <si>
    <t>STY_CF_ZBO001_003_1</t>
  </si>
  <si>
    <t>If SVSTDT_SVG001 in Visit Date_1 in CYCLE 1 DAY 1 with record position 0 IsPresent  then... execute the "*return true" custom function, and execute the "STY_CF_ZBO001_002" custom function</t>
  </si>
  <si>
    <t>15948523</t>
  </si>
  <si>
    <t>14342848</t>
  </si>
  <si>
    <t>STY_CF_AEG002_004_1</t>
  </si>
  <si>
    <t>If DSSTDAT_DSG001 in Disposition_DSG001 in DISPOSITION IsPresent  then... execute the "STY_CF_AEG002_004" custom function, and DSSTDAT_DSG001 in Disposition_DSG001 in DISPOSITION IsPresent</t>
  </si>
  <si>
    <t>References the following custom functions: STY_CF_AEG002_004.</t>
  </si>
  <si>
    <t>15948524</t>
  </si>
  <si>
    <t>14342849</t>
  </si>
  <si>
    <t>STY_CF_AEG002_004</t>
  </si>
  <si>
    <t>If AEYN_AEG002 in Adverse Events_AEG002 in Adverse Events with record position 0 IsPresent  Or AEOUT_AEG002 in Adverse Events_AEG002 in Adverse Events IsPresent  Or AETERM_AEG002 in Adverse Events_AEG002 in Adverse Events IsPresent  Or AEENDAT_AEG002 in Adverse Events_AEG002 in Adverse Events IsPresent  then... execute the "STY_CF_AEG002_004" custom function</t>
  </si>
  <si>
    <t>15948525</t>
  </si>
  <si>
    <t>14342850</t>
  </si>
  <si>
    <t>STY_CF_DSG001_004</t>
  </si>
  <si>
    <t>If DSDECOD_DSG001 in Disposition_DSG001 with record position 2 IsPresent  then... execute the "STY_CF_DSG001_004" custom function</t>
  </si>
  <si>
    <t>References the following custom functions: STY_CF_DSG001_004.</t>
  </si>
  <si>
    <t>15948526</t>
  </si>
  <si>
    <t>14342851</t>
  </si>
  <si>
    <t>STY_CF_DSG001_004_1</t>
  </si>
  <si>
    <t>If RSRESCD_RSO001 in RECIST 1.1 Response Assessment_RSO001 with record position 3 IsPresent  then... execute the "STY_CF_DSG001_004" custom function</t>
  </si>
  <si>
    <t>15948527</t>
  </si>
  <si>
    <t>14342852</t>
  </si>
  <si>
    <t>STY_CF_DSG001_004_2</t>
  </si>
  <si>
    <t>If DSDECOD_DSG001 in Disposition_DSG001 with record position 3 IsPresent  then... execute the "STY_CF_DSG001_004" custom function</t>
  </si>
  <si>
    <t>15948528</t>
  </si>
  <si>
    <t>14342853</t>
  </si>
  <si>
    <t>STY_CF_DSG001_004_3</t>
  </si>
  <si>
    <t>15948529</t>
  </si>
  <si>
    <t>14342854</t>
  </si>
  <si>
    <t>STY_CF_AEG002_005_1</t>
  </si>
  <si>
    <t>If IFCDAT_DSG002 in Informed Consent in SCREENING IsPresent  then... execute the "STY_CF_AEG002_005" custom function, and IFCDAT_DSG002 in Informed Consent in SCREENING IsPresent</t>
  </si>
  <si>
    <t>References the following custom functions: STY_CF_AEG002_005.</t>
  </si>
  <si>
    <t>15948530</t>
  </si>
  <si>
    <t>14342855</t>
  </si>
  <si>
    <t>STY_CF_AEG002_005</t>
  </si>
  <si>
    <t>If AEYN_AEG002 in Adverse Events_AEG002 in Adverse Events with record position 0 IsPresent  Or AETERM_AEG002 in Adverse Events_AEG002 in Adverse Events IsPresent  Or AESTDAT_AEG002 in Adverse Events_AEG002 in Adverse Events IsPresent  then... execute the "STY_CF_AEG002_005" custom function</t>
  </si>
  <si>
    <t>15948531</t>
  </si>
  <si>
    <t>14342856</t>
  </si>
  <si>
    <t>STY_CF_SSG003_001</t>
  </si>
  <si>
    <t>If SSORRES_SSG003 in Survival IsPresent  then... execute the "STY_CF_SSG003_001" custom function</t>
  </si>
  <si>
    <t>References the following custom functions: STY_CF_SSG003_001.</t>
  </si>
  <si>
    <t>15948532</t>
  </si>
  <si>
    <t>14342857</t>
  </si>
  <si>
    <t>STY_CF_SSG003_001_1</t>
  </si>
  <si>
    <t>If DTHDAT_DDG002 in Death_DDG002 in Death with record position 0 IsPresent  then... execute the "STY_CF_SSG003_001" custom function, and SEX_DMG001 in Demographics_DMG001 in SCREENING with record position 0 IsPresent</t>
  </si>
  <si>
    <t>15948533</t>
  </si>
  <si>
    <t>14342858</t>
  </si>
  <si>
    <t>STY_CF_SSG003_002</t>
  </si>
  <si>
    <t>If SSORRES_SSG003 in Survival IsPresent  Or SSDAT_SSG003 in Survival IsPresent  then... execute the "STY_CF_SSG003_002" custom function, and SEX_DMG001 in Demographics_DMG001 in SCREENING with record position 0 IsPresent</t>
  </si>
  <si>
    <t>References the following custom functions: STY_CF_SSG003_002.</t>
  </si>
  <si>
    <t>15948534</t>
  </si>
  <si>
    <t>14342859</t>
  </si>
  <si>
    <t>STY_CF_SSG003_003</t>
  </si>
  <si>
    <t>If SSDAT_SSG003 in Survival IsPresent  then... execute the "STY_CF_SSG003_003" custom function, and SEX_DMG001 in Demographics_DMG001 in SCREENING with record position 0 IsPresent</t>
  </si>
  <si>
    <t>References the following custom functions: STY_CF_SSG003_003.</t>
  </si>
  <si>
    <t>15948535</t>
  </si>
  <si>
    <t>14342860</t>
  </si>
  <si>
    <t>STY_CF_DSG003_001</t>
  </si>
  <si>
    <t>If IFCWDDAT_DSG003 in Withdrawal of Informed Consent(s)_DSG003 in Withdrawal of Informed Consent(s) with record position 1 IsPresent  then... execute the "STY_CF_DSG003_001" custom function</t>
  </si>
  <si>
    <t>References the following custom functions: STY_CF_DSG003_001.</t>
  </si>
  <si>
    <t>15948536</t>
  </si>
  <si>
    <t>14342861</t>
  </si>
  <si>
    <t>STY_CF_DSG003_001_1</t>
  </si>
  <si>
    <t>If SVSTDT_SVG001 in Visit Date_1 with record position 0 IsPresent  then... execute the "STY_CF_DSG003_001" custom function</t>
  </si>
  <si>
    <t>15948537</t>
  </si>
  <si>
    <t>14342862</t>
  </si>
  <si>
    <t>STY_CF_DSG003_001_2</t>
  </si>
  <si>
    <t>If SVSTDT_SVG002 in Visit Date_UPV with record position 0 IsPresent  then... execute the "STY_CF_DSG003_001" custom function</t>
  </si>
  <si>
    <t>15948538</t>
  </si>
  <si>
    <t>14342863</t>
  </si>
  <si>
    <t>RSG_AGE</t>
  </si>
  <si>
    <t>If IFCCAT_DSG002 in Informed Consent IsPresent  Or IFCDAT_DSG002 in Informed Consent IsPresent  then... execute the "RSG_AGE" custom function</t>
  </si>
  <si>
    <t>15948539</t>
  </si>
  <si>
    <t>14342864</t>
  </si>
  <si>
    <t>STY_CF_ZTO003_001</t>
  </si>
  <si>
    <t>If ZTYN_ZTO003 in Prior Antineoplastic Therapy - Medication (Solid Tumors)_ZTO003 with record position 0 IsPresent  Or ZTTRT_ZTO003 in Prior Antineoplastic Therapy - Medication (Solid Tumors)_ZTO003 IsPresent  then... execute the "STY_CF_ZTO003_001" custom function</t>
  </si>
  <si>
    <t>References the following custom functions: STY_CF_ZTO003_001.</t>
  </si>
  <si>
    <t>15948540</t>
  </si>
  <si>
    <t>14342865</t>
  </si>
  <si>
    <t>STY_CF_ZTO003_002</t>
  </si>
  <si>
    <t>If ZTSTDT_ZTO003 in Prior Antineoplastic Therapy - Medication (Solid Tumors)_ZTO003 in SCREENING IsPresent  then... execute the "STY_CF_ZTO003_002" custom function</t>
  </si>
  <si>
    <t>References the following custom functions: STY_CF_ZTO003_002.</t>
  </si>
  <si>
    <t>15948541</t>
  </si>
  <si>
    <t>14342866</t>
  </si>
  <si>
    <t>STY_CF_ZTO003_002_1</t>
  </si>
  <si>
    <t>If IFCDAT_DSG002 in Informed Consent in SCREENING IsPresent  Or IFCCAT_DSG002 in Informed Consent in SCREENING IsPresent  then... execute the "*return true" custom function, and execute the "STY_CF_ZTO003_002" custom function</t>
  </si>
  <si>
    <t>References the following custom functions: *return true,STY_CF_ZTO003_002.</t>
  </si>
  <si>
    <t>15948542</t>
  </si>
  <si>
    <t>14342867</t>
  </si>
  <si>
    <t>STY_CF_ZTO003_004</t>
  </si>
  <si>
    <t>If ZTSTDT_ZTO003 in Prior Antineoplastic Therapy - Medication (Solid Tumors)_ZTO003 in SCREENING IsPresent  then... execute the "STY_CF_ZTO003_004" custom function</t>
  </si>
  <si>
    <t>References the following custom functions: STY_CF_ZTO003_004.</t>
  </si>
  <si>
    <t>15948543</t>
  </si>
  <si>
    <t>14342868</t>
  </si>
  <si>
    <t>STY_CF_ZTO003_004_1</t>
  </si>
  <si>
    <t>If DSSTDAT_DSG001 in Disposition_DSG001 in DISPOSITION IsPresent  Or DSSCAT_DSG001 in Disposition_DSG001 in DISPOSITION IsPresent  then... execute the "*return true" custom function, and execute the "STY_CF_ZTO003_004" custom function</t>
  </si>
  <si>
    <t>References the following custom functions: *return true,STY_CF_ZTO003_004.</t>
  </si>
  <si>
    <t>15948544</t>
  </si>
  <si>
    <t>14342869</t>
  </si>
  <si>
    <t>STY_CF_ZTO003_005</t>
  </si>
  <si>
    <t>If ZTENDT_ZTO003 in Prior Antineoplastic Therapy - Medication (Solid Tumors)_ZTO003 in SCREENING IsPresent  then... execute the "STY_CF_ZTO003_005" custom function</t>
  </si>
  <si>
    <t>References the following custom functions: STY_CF_ZTO003_005.</t>
  </si>
  <si>
    <t>15948545</t>
  </si>
  <si>
    <t>14342870</t>
  </si>
  <si>
    <t>STY_CF_ZTO003_005_1</t>
  </si>
  <si>
    <t>If IFCDAT_DSG002 in Informed Consent in SCREENING IsPresent  Or IFCCAT_DSG002 in Informed Consent in SCREENING IsPresent  then... execute the "*return true" custom function, and execute the "STY_CF_ZTO003_005" custom function</t>
  </si>
  <si>
    <t>References the following custom functions: *return true,STY_CF_ZTO003_005.</t>
  </si>
  <si>
    <t>15948546</t>
  </si>
  <si>
    <t>14342871</t>
  </si>
  <si>
    <t>STY_CF_ZTO003_006</t>
  </si>
  <si>
    <t>If ZTSTDT_ZTO003 in Prior Antineoplastic Therapy - Medication (Solid Tumors)_ZTO003 in SCREENING IsPresent  then... execute the "STY_CF_ZTO003_006" custom function</t>
  </si>
  <si>
    <t>References the following custom functions: STY_CF_ZTO003_006.</t>
  </si>
  <si>
    <t>15948547</t>
  </si>
  <si>
    <t>14342872</t>
  </si>
  <si>
    <t>STY_CF_ZTO003_006_1</t>
  </si>
  <si>
    <t>If INIDGDAT_FAMHO001 in Diagnosis and Extent of Cancer in SCREENING with record position 0 IsPresent  then... execute the "*return true" custom function, and execute the "STY_CF_ZTO003_006" custom function</t>
  </si>
  <si>
    <t>References the following custom functions: *return true,STY_CF_ZTO003_006.</t>
  </si>
  <si>
    <t>15948548</t>
  </si>
  <si>
    <t>14342873</t>
  </si>
  <si>
    <t>STY_CF_ZTO003_007</t>
  </si>
  <si>
    <t>If ZTSTDT_ZTO003 in Prior Antineoplastic Therapy - Medication (Solid Tumors)_ZTO003 IsPresent  Or ZTENDT_ZTO003 in Prior Antineoplastic Therapy - Medication (Solid Tumors)_ZTO003 IsPresent  then... execute the "STY_CF_ZTO003_007" custom function</t>
  </si>
  <si>
    <t>References the following custom functions: STY_CF_ZTO003_007.</t>
  </si>
  <si>
    <t>15948549</t>
  </si>
  <si>
    <t>14342874</t>
  </si>
  <si>
    <t>STY_CF_ZPO001_001</t>
  </si>
  <si>
    <t>If ZPYN_ZPO001 in Prior Antineoplastic Therapy - Surgery_ZPO001 with record position 0 IsPresent  Or ZPTRT_ZPO001 in Prior Antineoplastic Therapy - Surgery_ZPO001 IsPresent  then... execute the "STY_CF_ZPO001_001" custom function</t>
  </si>
  <si>
    <t>References the following custom functions: STY_CF_ZPO001_001.</t>
  </si>
  <si>
    <t>15948550</t>
  </si>
  <si>
    <t>14342875</t>
  </si>
  <si>
    <t>STY_CF_ZPO001_002</t>
  </si>
  <si>
    <t>If ZPSTDAT_ZPO001 in Prior Antineoplastic Therapy - Surgery_ZPO001 in SCREENING IsPresent  Or ZPTRT_ZPO001 in Prior Antineoplastic Therapy - Surgery_ZPO001 in SCREENING IsPresent  then... execute the "STY_CF_ZPO001_002" custom function</t>
  </si>
  <si>
    <t>References the following custom functions: STY_CF_ZPO001_002.</t>
  </si>
  <si>
    <t>15948551</t>
  </si>
  <si>
    <t>14342876</t>
  </si>
  <si>
    <t>STY_CF_ZPO001_002_1</t>
  </si>
  <si>
    <t>If IFCDAT_DSG002 in Informed Consent in SCREENING IsPresent  Or IFCCAT_DSG002 in Informed Consent in SCREENING IsPresent  then... execute the "*return true" custom function, and execute the "STY_CF_ZPO001_002" custom function</t>
  </si>
  <si>
    <t>References the following custom functions: *return true,STY_CF_ZPO001_002.</t>
  </si>
  <si>
    <t>15948552</t>
  </si>
  <si>
    <t>14342877</t>
  </si>
  <si>
    <t>STY_CF_EGG001_001</t>
  </si>
  <si>
    <t>If LORESEG_EGG001 in 12 Lead ECG Evaluation - Local Analysis IsPresent  then... execute the "STY_CF_EGG001_001" custom function</t>
  </si>
  <si>
    <t>References the following custom functions: STY_CF_EGG001_001.</t>
  </si>
  <si>
    <t>15948553</t>
  </si>
  <si>
    <t>14342878</t>
  </si>
  <si>
    <t>GL_CF_DYN_PRO002_001</t>
  </si>
  <si>
    <t>If PRMETHOD_PRO002 in Image and Examination Log in SCREENING IsPresent  then... execute the "GL_CF_DYN_PRO002_001" custom function</t>
  </si>
  <si>
    <t>References the following custom functions: GL_CF_DYN_PRO002_001.</t>
  </si>
  <si>
    <t>15948554</t>
  </si>
  <si>
    <t>14342879</t>
  </si>
  <si>
    <t>STY_CF_ZJG001_1_001</t>
  </si>
  <si>
    <t>If PCDT_ZJG001 in Blood collection for PK - Ribociclib with record position 1 IsPresent  Or PCTM_ZJG001 in Blood collection for PK - Ribociclib with record position 1 IsPresent  then... execute the "STY_CF_ZJG001_1_001" custom function</t>
  </si>
  <si>
    <t>References the following custom functions: STY_CF_ZJG001_1_001.</t>
  </si>
  <si>
    <t>15948555</t>
  </si>
  <si>
    <t>14342880</t>
  </si>
  <si>
    <t>STY_CF_ZJG001_1_001_1</t>
  </si>
  <si>
    <t>If ECSTDAT_ECG003 in Dosage Administration Record - Ribociclib with record position 1 IsPresent  Or ECSTTIM_ECG003 in Dosage Administration Record - Ribociclib with record position 1 IsPresent  then... execute the "STY_CF_ZJG001_1_001" custom function, and ECSTDAT_ECG003 in Dosage Administration Record - Ribociclib with record position 1 IsPresent</t>
  </si>
  <si>
    <t>15948556</t>
  </si>
  <si>
    <t>14342881</t>
  </si>
  <si>
    <t>STY_CF_ZJG001_3_001</t>
  </si>
  <si>
    <t>If PCDT_ZJG001 in Blood collection for PK - Letrozole with record position 1 IsPresent  Or PCTM_ZJG001 in Blood collection for PK - Letrozole with record position 1 IsPresent  then... execute the "STY_CF_ZJG001_3_001" custom function</t>
  </si>
  <si>
    <t>References the following custom functions: STY_CF_ZJG001_3_001.</t>
  </si>
  <si>
    <t>15948557</t>
  </si>
  <si>
    <t>14342882</t>
  </si>
  <si>
    <t>STY_CF_ZJG001_3_001_1</t>
  </si>
  <si>
    <t>If ECSTDAT_ECG003 in Dosage Administration Record - Letrozole with record position 1 IsPresent  Or ECSTTIM_ECG003 in Dosage Administration Record - Letrozole with record position 1 IsPresent  then... execute the "STY_CF_ZJG001_3_001" custom function, and ECSTDAT_ECG003 in Dosage Administration Record - Letrozole with record position 1 IsPresent</t>
  </si>
  <si>
    <t>15948558</t>
  </si>
  <si>
    <t>14342883</t>
  </si>
  <si>
    <t>STY_CF_ZTO003_008</t>
  </si>
  <si>
    <t>If ZTYN_ZTO003 in Prior Antineoplastic Therapy - Medication (Solid Tumors)_ZTO003 with record position 0 IsPresent  Or ZTTRT_ZTO003 in Prior Antineoplastic Therapy - Medication (Solid Tumors)_ZTO003 IsPresent  then... execute the "STY_CF_ZTO003_008" custom function</t>
  </si>
  <si>
    <t>References the following custom functions: STY_CF_ZTO003_008.</t>
  </si>
  <si>
    <t>15948559</t>
  </si>
  <si>
    <t>14342884</t>
  </si>
  <si>
    <t>STY_CF_ZTO006_001</t>
  </si>
  <si>
    <t>If ZTYN_ZTO006 in Antineoplastic Therapy Since Discontinuation of Study Treatment - Medication_ZTO006 with record position 0 IsPresent  Or ZTTRT_ZTO006 in Antineoplastic Therapy Since Discontinuation of Study Treatment - Medication_ZTO006 IsPresent  then... execute the "STY_CF_ZTO006_001" custom function</t>
  </si>
  <si>
    <t>References the following custom functions: STY_CF_ZTO006_001.</t>
  </si>
  <si>
    <t>15948560</t>
  </si>
  <si>
    <t>14342885</t>
  </si>
  <si>
    <t>STY_CF_ZTO006_002</t>
  </si>
  <si>
    <t>If ZTYN_ZTO006 in Antineoplastic Therapy Since Discontinuation of Study Treatment - Medication_ZTO006 with record position 0 IsPresent  Or RGMNUM_ZTO006 in Antineoplastic Therapy Since Discontinuation of Study Treatment - Medication_ZTO006 with record position 0 IsPresent  Or STT_ZTO006 in Antineoplastic Therapy Since Discontinuation of Study Treatment - Medication_ZTO006 with record position 0 IsPresent  Or RNINTHY_ZTO006 in Antineoplastic Therapy Since Discontinuation of Study Treatment - Medication_ZTO006 with record position 0 IsPresent  Or ZTTRT_ZTO006 in Antineoplastic Therapy Since Discontinuation of Study Treatment - Medication_ZTO006 IsPresent  then... execute the "STY_CF_ZTO006_002" custom function</t>
  </si>
  <si>
    <t>References the following custom functions: STY_CF_ZTO006_002.</t>
  </si>
  <si>
    <t>15948561</t>
  </si>
  <si>
    <t>14342886</t>
  </si>
  <si>
    <t>STY_CF_ZBO002_001</t>
  </si>
  <si>
    <t>If ZBSTDT_ZBO002 in Antineoplastic Therapy Since Discontinuation of Study Treatment -  Radiotherapy_ZBO002 in Antineoplastic Therapy Since Discontinuation of Study Treatment IsPresent  then... execute the "STY_CF_ZBO002_001" custom function</t>
  </si>
  <si>
    <t>References the following custom functions: STY_CF_ZBO002_001.</t>
  </si>
  <si>
    <t>15948562</t>
  </si>
  <si>
    <t>14342887</t>
  </si>
  <si>
    <t>STY_CF_ZBO002_001_1</t>
  </si>
  <si>
    <t>If DSSTDAT_DSG001 in Disposition_DSG001 in DISPOSITION IsPresent  Or DSSCAT_DSG001 in Disposition_DSG001 in DISPOSITION IsPresent  then... execute the "*return true" custom function, and execute the "STY_CF_ZBO002_001" custom function</t>
  </si>
  <si>
    <t>References the following custom functions: *return true,STY_CF_ZBO002_001.</t>
  </si>
  <si>
    <t>15948563</t>
  </si>
  <si>
    <t>14342888</t>
  </si>
  <si>
    <t>STY_CF_ZPO003_001</t>
  </si>
  <si>
    <t>If ZPYN_ZPO003 in Antineoplastic Therapy Since Discontinuation of Study Treatment- Surgery_ZPO003 with record position 0 IsPresent  Or ZPTRT_ZPO003 in Antineoplastic Therapy Since Discontinuation of Study Treatment- Surgery_ZPO003 IsPresent  then... execute the "STY_CF_ZPO003_001" custom function</t>
  </si>
  <si>
    <t>References the following custom functions: STY_CF_ZPO003_001.</t>
  </si>
  <si>
    <t>15948564</t>
  </si>
  <si>
    <t>14342889</t>
  </si>
  <si>
    <t>STY_CF_ZPO003_002</t>
  </si>
  <si>
    <t>If ZPSTDAT_ZPO003 in Antineoplastic Therapy Since Discontinuation of Study Treatment- Surgery_ZPO003 in Antineoplastic Therapy Since Discontinuation of Study Treatment IsPresent  then... execute the "STY_CF_ZPO003_002" custom function</t>
  </si>
  <si>
    <t>References the following custom functions: STY_CF_ZPO003_002.</t>
  </si>
  <si>
    <t>15948565</t>
  </si>
  <si>
    <t>14342890</t>
  </si>
  <si>
    <t>STY_CF_ZPO003_002_1</t>
  </si>
  <si>
    <t>If DSSTDAT_DSG001 in Disposition_DSG001 in DISPOSITION IsPresent  Or DSSCAT_DSG001 in Disposition_DSG001 in DISPOSITION IsPresent  then... execute the "*return true" custom function, and execute the "STY_CF_ZPO003_002" custom function</t>
  </si>
  <si>
    <t>References the following custom functions: *return true,STY_CF_ZPO003_002.</t>
  </si>
  <si>
    <t>15948566</t>
  </si>
  <si>
    <t>14342891</t>
  </si>
  <si>
    <t>STY_CF_ZPO003_003</t>
  </si>
  <si>
    <t>If ZPYN_ZPO003 in Antineoplastic Therapy Since Discontinuation of Study Treatment- Surgery_ZPO003 with record position 0 IsPresent  then... execute the "STY_CF_ZPO003_003" custom function</t>
  </si>
  <si>
    <t>References the following custom functions: STY_CF_ZPO003_003.</t>
  </si>
  <si>
    <t>15948567</t>
  </si>
  <si>
    <t>14342892</t>
  </si>
  <si>
    <t>STY_MERGEMATRIX_Disposition</t>
  </si>
  <si>
    <t>If SSTAT_SSG002 in Subject Status in SCREENING with record position 0 IsNotEmpty  then... merge the "Disposition_Death" matrix</t>
  </si>
  <si>
    <t>15948568</t>
  </si>
  <si>
    <t>14342893</t>
  </si>
  <si>
    <t>RSG_NONDRUG_EXTRACTION_CROSS</t>
  </si>
  <si>
    <t>If PRSTDAT_PRG001 in Prior or Concomitant non-drug therapies/procedures_PRG001 in Procedures IsPresent  Or PRTRT_PRG001 in Prior or Concomitant non-drug therapies/procedures_PRG001 in Procedures IsPresent  Or PRENDAT_PRG001 in Prior or Concomitant non-drug therapies/procedures_PRG001 in Procedures IsPresent  Or PRONGO_PRG001 in Prior or Concomitant non-drug therapies/procedures_PRG001 in Procedures IsPresent  Or PRINDRV1_PRG001 in Prior or Concomitant non-drug therapies/procedures_PRG001 in Procedures IsPresent  Or PRINDRV2_PRG001 in Prior or Concomitant non-drug therapies/procedures_PRG001 in Procedures IsPresent  Or PRINDSP_PRG001 in Prior or Concomitant non-drug therapies/procedures_PRG001 in Procedures IsPresent  then... execute the "RSG_NONDRUG_EXTRACTION" custom function, and execute the "*return true" custom function</t>
  </si>
  <si>
    <t>15948571</t>
  </si>
  <si>
    <t>14342896</t>
  </si>
  <si>
    <t>RSG_NONDRUG_EXTRACTION_CROSS1</t>
  </si>
  <si>
    <t>If PRINDC1_PRG001 in Prior or Concomitant non-drug therapies/procedures_PRG001 in Procedures IsPresent  Or PRINDC2_PRG001 in Prior or Concomitant non-drug therapies/procedures_PRG001 in Procedures IsPresent  then... execute the "RSG_NONDRUG_EXTRACTION" custom function, and execute the "*return true" custom function</t>
  </si>
  <si>
    <t>15948572</t>
  </si>
  <si>
    <t>14342897</t>
  </si>
  <si>
    <t>RSG_STUDYDRUG_EXTRACTION</t>
  </si>
  <si>
    <t>If ECSTDAT_ECG003 in Dosage Administration Record - Ribociclib/Placebo IsPresent  Or ECTRT_ECG003 in Dosage Administration Record - Ribociclib/Placebo IsPresent  Or ECDOSE_ECG003 in Dosage Administration Record - Ribociclib/Placebo IsPresent  Or ECDOSU_ECG003 in Dosage Administration Record - Ribociclib/Placebo IsPresent  then... execute the "RSG_STUDYDRUG_EXTRACTION" custom function, and execute the "*return true" custom function</t>
  </si>
  <si>
    <t>References the following custom functions: RSG_STUDYDRUG_EXTRACTION,*return true.</t>
  </si>
  <si>
    <t>15948573</t>
  </si>
  <si>
    <t>14342898</t>
  </si>
  <si>
    <t>RSG_STUDYDRUG_EXTRACTION_CROSS</t>
  </si>
  <si>
    <t>If ECSTDAT_ECG003 in Dosage Administration Record - Ribociclib IsPresent  Or ECTRT_ECG003 in Dosage Administration Record - Ribociclib IsPresent  Or ECDOSE_ECG003 in Dosage Administration Record - Ribociclib IsPresent  Or ECDOSU_ECG003 in Dosage Administration Record - Ribociclib IsPresent  then... execute the "RSG_STUDYDRUG_EXTRACTION" custom function, and execute the "*return true" custom function</t>
  </si>
  <si>
    <t>15948574</t>
  </si>
  <si>
    <t>14342899</t>
  </si>
  <si>
    <t>RSG_STUDYDRUG_EXTRACTION_CROSS1</t>
  </si>
  <si>
    <t>If ECSTDAT_ECG003 in Dosage Administration Record - Anastrozole IsPresent  Or ECTRT_ECG003 in Dosage Administration Record - Anastrozole IsPresent  Or ECDOSE_ECG003 in Dosage Administration Record - Anastrozole IsPresent  Or ECDOSU_ECG003 in Dosage Administration Record - Anastrozole IsPresent  then... execute the "RSG_STUDYDRUG_EXTRACTION" custom function, and execute the "*return true" custom function</t>
  </si>
  <si>
    <t>15948575</t>
  </si>
  <si>
    <t>14342900</t>
  </si>
  <si>
    <t>RSG_STUDYDRUG_EXTRACTION_CROSS2</t>
  </si>
  <si>
    <t>If ECSTDAT_ECG003 in Dosage Administration Record - Letrozole IsPresent  Or ECTRT_ECG003 in Dosage Administration Record - Letrozole IsPresent  Or ECDOSE_ECG003 in Dosage Administration Record - Letrozole IsPresent  Or ECDOSU_ECG003 in Dosage Administration Record - Letrozole IsPresent  then... execute the "RSG_STUDYDRUG_EXTRACTION" custom function, and execute the "*return true" custom function</t>
  </si>
  <si>
    <t>15948576</t>
  </si>
  <si>
    <t>14342901</t>
  </si>
  <si>
    <t>RSG_Vitals_EXTRACTION</t>
  </si>
  <si>
    <t>If VSDAT_VSG001 in Vital Signs_1 with record position 0 IsPresent  then... execute the "RSG_WEIGHT_EXTRACTION" custom function, and execute the "RSG_HEIGHT_EXTRACTION" custom function, and execute the "*return true" custom function</t>
  </si>
  <si>
    <t>References the following custom functions: RSG_WEIGHT_EXTRACTION,RSG_HEIGHT_EXTRACTION,*return true.</t>
  </si>
  <si>
    <t>15948577</t>
  </si>
  <si>
    <t>14342902</t>
  </si>
  <si>
    <t>RSG_Vitals_EXTRACTION_CROSS</t>
  </si>
  <si>
    <t>If VSDAT_VSG002 in Vital Signs_2 with record position 0 IsPresent  then... execute the "RSG_WEIGHT_EXTRACTION" custom function, and execute the "*return true" custom function</t>
  </si>
  <si>
    <t>References the following custom functions: RSG_WEIGHT_EXTRACTION,*return true.</t>
  </si>
  <si>
    <t>15948578</t>
  </si>
  <si>
    <t>14342903</t>
  </si>
  <si>
    <t>RSG_Vitals_EXTRACTION_CROSS1</t>
  </si>
  <si>
    <t>If SAE_STDAT in SAE_Serious Adverse Events IsPresent  then... execute the "RSG_HEIGHT_EXTRACTION" custom function, and execute the "RSG_WEIGHT_EXTRACTION" custom function, and execute the "*return true" custom function</t>
  </si>
  <si>
    <t>References the following custom functions: RSG_HEIGHT_EXTRACTION,RSG_WEIGHT_EXTRACTION,*return true.</t>
  </si>
  <si>
    <t>15948579</t>
  </si>
  <si>
    <t>14342904</t>
  </si>
  <si>
    <t>RSG_Vitals_EXTRACTION_CROSS2</t>
  </si>
  <si>
    <t>If VSTEST_VSG001 in Vital Signs_1 IsPresent  Or VSRESN_VSG001 in Vital Signs_1 IsPresent  Or VSORRESU_VSG001 in Vital Signs_1 IsPresent  then... execute the "RSG_HEIGHT_EXTRACTION" custom function, and execute the "RSG_WEIGHT_EXTRACTION" custom function, and execute the "*return true" custom function</t>
  </si>
  <si>
    <t>15948580</t>
  </si>
  <si>
    <t>14342905</t>
  </si>
  <si>
    <t>RSG_Vitals_EXTRACTION_CROSS3</t>
  </si>
  <si>
    <t>If VSTEST_VSG002 in Vital Signs_2 IsPresent  Or VSRESN_VSG002 in Vital Signs_2 IsPresent  Or VSORRESU_VSG002 in Vital Signs_2 IsPresent  then... execute the "RSG_WEIGHT_EXTRACTION" custom function, and execute the "*return true" custom function</t>
  </si>
  <si>
    <t>15948581</t>
  </si>
  <si>
    <t>14342906</t>
  </si>
  <si>
    <t>RSG_STUDYDRUG_EXTRACTION_CROSS4</t>
  </si>
  <si>
    <t>If ECSTDAT_ECG002 in DAR Summary - Letrozole IsPresent  Or ECTRT_ECG002 in DAR Summary - Letrozole IsPresent  Or ECDOSE_ECG002 in DAR Summary - Letrozole IsPresent  Or ECDOSU_ECG002 in DAR Summary - Letrozole IsPresent  Or ECDOSFRQ_ECG002 in DAR Summary - Letrozole IsPresent  then... execute the "RSG_STUDYDRUG_EXTRACTION" custom function, and execute the "*return true" custom function</t>
  </si>
  <si>
    <t>15948582</t>
  </si>
  <si>
    <t>14342907</t>
  </si>
  <si>
    <t>RSG_STUDYDRUG_EXTRACTION_CROSS5</t>
  </si>
  <si>
    <t>If ECSTDAT_ECG002 in DAR Summary - Ribociclib/Placebo IsPresent  Or ECTRT_ECG002 in DAR Summary - Ribociclib/Placebo IsPresent  Or ECDOSE_ECG002 in DAR Summary - Ribociclib/Placebo IsPresent  Or ECDOSU_ECG002 in DAR Summary - Ribociclib/Placebo IsPresent  Or ECDOSFRQ_ECG002 in DAR Summary - Ribociclib/Placebo IsPresent  then... execute the "RSG_STUDYDRUG_EXTRACTION" custom function, and execute the "*return true" custom function</t>
  </si>
  <si>
    <t>15948583</t>
  </si>
  <si>
    <t>14342908</t>
  </si>
  <si>
    <t>RSG_STUDYDRUG_EXTRACTION_CROSS6</t>
  </si>
  <si>
    <t>If ECSTDAT_ECG002 in DAR Summary - Anastrozole IsPresent  Or ECTRT_ECG002 in DAR Summary - Anastrozole IsPresent  Or ECDOSE_ECG002 in DAR Summary - Anastrozole IsPresent  Or ECDOSU_ECG002 in DAR Summary - Anastrozole IsPresent  Or ECDOSFRQ_ECG002 in DAR Summary - Anastrozole IsPresent  then... execute the "RSG_STUDYDRUG_EXTRACTION" custom function, and execute the "*return true" custom function</t>
  </si>
  <si>
    <t>15948584</t>
  </si>
  <si>
    <t>14342909</t>
  </si>
  <si>
    <t>RSG_STUDYDRUG_EXTRACTION_CROSS7</t>
  </si>
  <si>
    <t>If ECSTDAT_ECG002 in DAR Summary - Ribociclib IsPresent  Or ECTRT_ECG002 in DAR Summary - Ribociclib IsPresent  Or ECDOSE_ECG002 in DAR Summary - Ribociclib IsPresent  Or ECDOSU_ECG002 in DAR Summary - Ribociclib IsPresent  Or ECDOSFRQ_ECG002 in DAR Summary - Ribociclib IsPresent  then... execute the "RSG_STUDYDRUG_EXTRACTION" custom function, and execute the "*return true" custom function</t>
  </si>
  <si>
    <t>15948585</t>
  </si>
  <si>
    <t>14342910</t>
  </si>
  <si>
    <t>RSG_STUDYDRUG_EXTRACTION_CROSS8</t>
  </si>
  <si>
    <t>If ECSTDAT_ECG002 in DAR Summary - Goserelin IsPresent  Or ECTRT_ECG002 in DAR Summary - Goserelin IsPresent  Or ECDOSE_ECG002 in DAR Summary - Goserelin IsPresent  Or ECDOSU_ECG002 in DAR Summary - Goserelin IsPresent  Or ECDOSFRQ_ECG002 in DAR Summary - Goserelin IsPresent  then... execute the "RSG_STUDYDRUG_EXTRACTION" custom function, and execute the "*return true" custom function</t>
  </si>
  <si>
    <t>15948586</t>
  </si>
  <si>
    <t>14342911</t>
  </si>
  <si>
    <t>STY_CF_AEG002_006</t>
  </si>
  <si>
    <t>If AETERM_AEG002 in Adverse Events_AEG002 IsPresent  then... execute the "STY_CF_AEG002_006" custom function</t>
  </si>
  <si>
    <t>References the following custom functions: STY_CF_AEG002_006.</t>
  </si>
  <si>
    <t>15948587</t>
  </si>
  <si>
    <t>14342912</t>
  </si>
  <si>
    <t>STY_CF_AEG002_006_1</t>
  </si>
  <si>
    <t>If AEOUT_AEG002 in Adverse Events_AEG002 IsPresent  then... execute the "STY_CF_AEG002_006" custom function</t>
  </si>
  <si>
    <t>15948588</t>
  </si>
  <si>
    <t>14342913</t>
  </si>
  <si>
    <t>STY_CF_AEG002_006_2</t>
  </si>
  <si>
    <t>If AEENDAT_AEG002 in Adverse Events_AEG002 IsPresent  then... execute the "STY_CF_AEG002_006" custom function</t>
  </si>
  <si>
    <t>15948589</t>
  </si>
  <si>
    <t>14342914</t>
  </si>
  <si>
    <t>STY_CF_AEG002_006_3</t>
  </si>
  <si>
    <t>If AESTDAT_AEG002 in Adverse Events_AEG002 IsPresent  then... execute the "STY_CF_AEG002_006" custom function</t>
  </si>
  <si>
    <t>15948590</t>
  </si>
  <si>
    <t>14342915</t>
  </si>
  <si>
    <t>STY_CF_AEG002_007</t>
  </si>
  <si>
    <t>If AEYN_AEG002 in Adverse Events_AEG002 with record position 0 IsPresent  Or AETERM_AEG002 in Adverse Events_AEG002 IsPresent  Or AESTDAT_AEG002 in Adverse Events_AEG002 IsPresent  Or AETOXGR_AEG002 in Adverse Events_AEG002 IsPresent  then... execute the "STY_CF_AEG002_007" custom function</t>
  </si>
  <si>
    <t>References the following custom functions: STY_CF_AEG002_007.</t>
  </si>
  <si>
    <t>15948591</t>
  </si>
  <si>
    <t>14342916</t>
  </si>
  <si>
    <t>STY_CF_AEG002_008</t>
  </si>
  <si>
    <t>If AEYN_AEG002 in Adverse Events_AEG002 with record position 0 IsPresent  Or AETERM_AEG002 in Adverse Events_AEG002 IsPresent  Or AEOUT_AEG002 in Adverse Events_AEG002 IsPresent  then... execute the "STY_CF_AEG002_008" custom function, and AEYN_AEG002 in Adverse Events_AEG002 with record position 0 IsPresent</t>
  </si>
  <si>
    <t>References the following custom functions: STY_CF_AEG002_008.</t>
  </si>
  <si>
    <t>15948592</t>
  </si>
  <si>
    <t>14342917</t>
  </si>
  <si>
    <t>STY_CF_AEG002_008_1</t>
  </si>
  <si>
    <t>If DSSTDAT_DSG001 in Disposition_DSG001 in DISPOSITION with record position 2 IsPresent  then... execute the "STY_CF_AEG002_008" custom function, and AEYN_AEG002 in Adverse Events_AEG002 with record position 0 IsPresent</t>
  </si>
  <si>
    <t>15948593</t>
  </si>
  <si>
    <t>14342918</t>
  </si>
  <si>
    <t>STY_CF_MHG001_002</t>
  </si>
  <si>
    <t>If MHTERM_MHG001 in Medical History_MHG001 IsPresent  Or MHONGO_MHG001 in Medical History_MHG001 IsPresent  then... execute the "STY_CF_MHG001_002" custom function</t>
  </si>
  <si>
    <t>References the following custom functions: STY_CF_MHG001_002.</t>
  </si>
  <si>
    <t>15948594</t>
  </si>
  <si>
    <t>14342919</t>
  </si>
  <si>
    <t>STY_CF_AEG002_009</t>
  </si>
  <si>
    <t>If AESTDAT_AEG002 in Adverse Events_AEG002 IsPresent  Or AEENDAT_AEG002 in Adverse Events_AEG002 IsPresent  Or AEACN_AEG002 in Adverse Events_AEG002 IsPresent  then... execute the "STY_CF_AEG002_009" custom function, and execute the "STY_CF_AEG002_010" custom function, and execute the "STY_CF_AEG002_011" custom function, and AEYN_AEG002 in Adverse Events_AEG002 with record position 0 IsPresent</t>
  </si>
  <si>
    <t>References the following custom functions: STY_CF_AEG002_009,STY_CF_AEG002_010,STY_CF_AEG002_011.</t>
  </si>
  <si>
    <t>15948595</t>
  </si>
  <si>
    <t>14342920</t>
  </si>
  <si>
    <t>STY_CF_AEG002_009_1</t>
  </si>
  <si>
    <t>If DSDECOD_DSG001 in Disposition_DSG001 in DISPOSITION with record position 2 IsPresent  Or DSSTDAT_DSG001 in Disposition_DSG001 in DISPOSITION with record position 2 IsPresent  then... execute the "STY_CF_AEG002_009" custom function, and AEYN_AEG002 in Adverse Events_AEG002 with record position 0 IsPresent</t>
  </si>
  <si>
    <t>References the following custom functions: STY_CF_AEG002_009.</t>
  </si>
  <si>
    <t>15948596</t>
  </si>
  <si>
    <t>14342921</t>
  </si>
  <si>
    <t>STY_CF_AEG002_010</t>
  </si>
  <si>
    <t>If ECSTDAT_ECG002 in DAR Summary - Letrozole in DOSAGE ADMINISTRATION IsPresent  Or ECTYCHG_ECG002 in DAR Summary - Letrozole in DOSAGE ADMINISTRATION IsPresent  Or ECREASCH_ECG002 in DAR Summary - Letrozole in DOSAGE ADMINISTRATION IsPresent  then... execute the "STY_CF_AEG002_009" custom function, and execute the "STY_CF_AEG002_010" custom function, and execute the "STY_CF_AEG002_011" custom function, and AEYN_AEG002 in Adverse Events_AEG002 with record position 0 IsPresent</t>
  </si>
  <si>
    <t>15948597</t>
  </si>
  <si>
    <t>14342922</t>
  </si>
  <si>
    <t>STY_CF_AEG002_010_1</t>
  </si>
  <si>
    <t>If ECSTDAT_ECG002 in DAR Summary - Ribociclib/Placebo in DOSAGE ADMINISTRATION IsPresent  Or ECTYCHG_ECG002 in DAR Summary - Ribociclib/Placebo in DOSAGE ADMINISTRATION IsPresent  Or ECREASCH_ECG002 in DAR Summary - Ribociclib/Placebo in DOSAGE ADMINISTRATION IsPresent  then... execute the "STY_CF_AEG002_009" custom function, and execute the "STY_CF_AEG002_010" custom function, and execute the "STY_CF_AEG002_011" custom function, and AEYN_AEG002 in Adverse Events_AEG002 with record position 0 IsPresent</t>
  </si>
  <si>
    <t>15948598</t>
  </si>
  <si>
    <t>14342923</t>
  </si>
  <si>
    <t>STY_CF_AEG002_010_2</t>
  </si>
  <si>
    <t>If ECSTDAT_ECG002 in DAR Summary - Anastrozole in DOSAGE ADMINISTRATION IsPresent  Or ECTYCHG_ECG002 in DAR Summary - Anastrozole in DOSAGE ADMINISTRATION IsPresent  Or ECREASCH_ECG002 in DAR Summary - Anastrozole in DOSAGE ADMINISTRATION IsPresent  then... execute the "STY_CF_AEG002_009" custom function, and execute the "STY_CF_AEG002_010" custom function, and execute the "STY_CF_AEG002_011" custom function, and AEYN_AEG002 in Adverse Events_AEG002 with record position 0 IsPresent</t>
  </si>
  <si>
    <t>15948599</t>
  </si>
  <si>
    <t>14342924</t>
  </si>
  <si>
    <t>STY_CF_AEG002_010_3</t>
  </si>
  <si>
    <t>If ECSTDAT_ECG002 in DAR Summary - Ribociclib in DOSAGE ADMINISTRATION IsPresent  Or ECTYCHG_ECG002 in DAR Summary - Ribociclib in DOSAGE ADMINISTRATION IsPresent  Or ECREASCH_ECG002 in DAR Summary - Ribociclib in DOSAGE ADMINISTRATION IsPresent  then... execute the "STY_CF_AEG002_009" custom function, and execute the "STY_CF_AEG002_010" custom function, and execute the "STY_CF_AEG002_011" custom function, and AEYN_AEG002 in Adverse Events_AEG002 with record position 0 IsPresent</t>
  </si>
  <si>
    <t>15948600</t>
  </si>
  <si>
    <t>14342925</t>
  </si>
  <si>
    <t>STY_CF_AEG002_010_4</t>
  </si>
  <si>
    <t>If ECSTDAT_ECG002 in DAR Summary - Goserelin in DOSAGE ADMINISTRATION IsPresent  Or ECTYCHG_ECG002 in DAR Summary - Goserelin in DOSAGE ADMINISTRATION IsPresent  Or ECREASCH_ECG002 in DAR Summary - Goserelin in DOSAGE ADMINISTRATION IsPresent  then... execute the "STY_CF_AEG002_009" custom function, and execute the "STY_CF_AEG002_010" custom function, and execute the "STY_CF_AEG002_011" custom function, and AEYN_AEG002 in Adverse Events_AEG002 with record position 0 IsPresent</t>
  </si>
  <si>
    <t>15948601</t>
  </si>
  <si>
    <t>14342926</t>
  </si>
  <si>
    <t>STY_CF_CMG002_003</t>
  </si>
  <si>
    <t>If CMYN_CMG002 in Concomitant Medication_CMG002 with record position 0 IsPresent  Or CMONGO_CMG002 in Concomitant Medication_CMG002 IsPresent  Or CMTRT_CMG002 in Concomitant Medication_CMG002 IsPresent  Or CMENDAT_CMG002 in Concomitant Medication_CMG002 IsPresent  then... execute the "STY_CF_CMG002_003" custom function</t>
  </si>
  <si>
    <t>References the following custom functions: STY_CF_CMG002_003.</t>
  </si>
  <si>
    <t>15948602</t>
  </si>
  <si>
    <t>14342927</t>
  </si>
  <si>
    <t>STY_CF_CMG002_003_1</t>
  </si>
  <si>
    <t>If DSSTDAT_DSG001 in Disposition_DSG001 in DISPOSITION with record position 2 IsPresent  then... execute the "STY_CF_CMG002_003" custom function</t>
  </si>
  <si>
    <t>15948603</t>
  </si>
  <si>
    <t>14342928</t>
  </si>
  <si>
    <t>STY_CF_SSG003_004</t>
  </si>
  <si>
    <t>If SSDAT_SSG003 in Survival IsPresent  then... execute the "STY_CF_SSG003_004" custom function</t>
  </si>
  <si>
    <t>References the following custom functions: STY_CF_SSG003_004.</t>
  </si>
  <si>
    <t>15948604</t>
  </si>
  <si>
    <t>14342929</t>
  </si>
  <si>
    <t>STY_VAL_DSG001_001</t>
  </si>
  <si>
    <t>If (DSDECOD_DSG001 in Disposition_DSG001 in DISPOSITION with record position 3 IsNotEmpty) Or ((DSSTDAT_DSG001 in Disposition_DSG001 in DISPOSITION with record position 3 IsNotEmpty) And (SSTAT_SSG003 in Subject Status_EOT in END OF TREATMENT with record position 0 IsEmpty)) then... open a query to Site from System on DSSCAT_DSG001 in Disposition_DSG001 in DISPOSITION with record position 3, displaying "Post treatment follow-up disposition has been completed, however subject status_EOT is blank. Please review and update the CRF as appropriate or clarify."( requires response )( requires manual close )</t>
  </si>
  <si>
    <t>15948605</t>
  </si>
  <si>
    <t>14342930</t>
  </si>
  <si>
    <t>STY_VAL_DSG001_002</t>
  </si>
  <si>
    <t>If DSDECOD_DSG001 in Disposition_DSG001 in DISPOSITION with record position 3 IsEqualTo PROGRESSIVE DISEASE  And RSRESCD_RSO001 in RECIST 1.1 Response Assessment_RSO001 with record position 3 IsNotEqualTo PROGRESSIVE DISEASE  then... open a query to Site from System on DSDECOD_DSG001 in Disposition_DSG001 in DISPOSITION with record position 3, displaying "The "Subject status" on Disposition CRF for Post Follow Up treatment Disposition is "Progressive disease," but there is no "Overall lesion response"= "PROGRESSIVE DISEASE" recorded on the RECIST page.  Please check and update or clarify."( requires response )( requires manual close )</t>
  </si>
  <si>
    <t>15948606</t>
  </si>
  <si>
    <t>14342931</t>
  </si>
  <si>
    <t>STY_VAL_DSG001_002_1</t>
  </si>
  <si>
    <t>If DSDECOD_DSG001 in Disposition_DSG001 in DISPOSITION with record position 2 IsEqualTo PROGRESSIVE DISEASE  And RSRESCD_RSO001 in RECIST 1.1 Response Assessment_RSO001 with record position 3 IsNotEqualTo PROGRESSIVE DISEASE  then... open a query to Site from System on DSDECOD_DSG001 in Disposition_DSG001 in DISPOSITION with record position 2, displaying "The "Subject status" on Disposition CRF for Treatment Disposition is "Progressive disease," but there is no "Overall lesion response"= "PROGRESSIVE DISEASE" recorded on the RECIST page.  Please check and update or clarify."( requires response )( requires manual close )</t>
  </si>
  <si>
    <t>15948607</t>
  </si>
  <si>
    <t>14342932</t>
  </si>
  <si>
    <t>STY_VAL_DSG001_003</t>
  </si>
  <si>
    <t>If DSSTDAT_DSG001 in Disposition_DSG001 in DISPOSITION with record position 1 IsLessThan SVSTDT_SVG001 in Visit Date_1 in SCREENING with record position 0  then... open a query to Site from System on DSSTDAT_DSG001 in Disposition_DSG001 in DISPOSITION with record position 1, displaying ""Disposition event date" is prior to Screening visit date.  Please check both dates and update or clarify."( requires response )( requires manual close )</t>
  </si>
  <si>
    <t>15948608</t>
  </si>
  <si>
    <t>14342933</t>
  </si>
  <si>
    <t>STY_CF_ZBO001_004</t>
  </si>
  <si>
    <t>If ZBLOC_ZBO001 in Prior Antineoplastic Therapy - Radiotherapy_ZBO001 in SCREENING IsPresent  Or ZBENDT_ZBO001 in Prior Antineoplastic Therapy - Radiotherapy_ZBO001 in SCREENING IsPresent  then... execute the "STY_CF_ZBO001_004" custom function</t>
  </si>
  <si>
    <t>References the following custom functions: STY_CF_ZBO001_004.</t>
  </si>
  <si>
    <t>15948609</t>
  </si>
  <si>
    <t>14342934</t>
  </si>
  <si>
    <t>STY_CF_ZBO001_004_1</t>
  </si>
  <si>
    <t>If DSSCAT_DSG001 in Disposition_DSG001 in DISPOSITION IsPresent  Or DSDECOD_DSG001 in Disposition_DSG001 in DISPOSITION IsPresent  then... execute the "*return true" custom function, and execute the "STY_CF_ZBO001_004" custom function</t>
  </si>
  <si>
    <t>References the following custom functions: *return true,STY_CF_ZBO001_004.</t>
  </si>
  <si>
    <t>15948610</t>
  </si>
  <si>
    <t>14342935</t>
  </si>
  <si>
    <t>STY_CF_ZTO006_003</t>
  </si>
  <si>
    <t>If RNINTHY_ZTO006 in Antineoplastic Therapy Since Discontinuation of Study Treatment - Medication_ZTO006 with record position 0 IsPresent  Or ZTSTDT_ZTO006 in Antineoplastic Therapy Since Discontinuation of Study Treatment - Medication_ZTO006 IsPresent  then... execute the "STY_CF_ZTO006_003" custom function</t>
  </si>
  <si>
    <t>References the following custom functions: STY_CF_ZTO006_003.</t>
  </si>
  <si>
    <t>15948611</t>
  </si>
  <si>
    <t>14342936</t>
  </si>
  <si>
    <t>STY_CF_ZTO006_003_1</t>
  </si>
  <si>
    <t>If DSDECOD_DSG001 in Disposition_DSG001 in DISPOSITION IsPresent  Or DSSCAT_DSG001 in Disposition_DSG001 in DISPOSITION IsPresent  then... execute the "STY_CF_ZTO006_003" custom function</t>
  </si>
  <si>
    <t>15948612</t>
  </si>
  <si>
    <t>14342937</t>
  </si>
  <si>
    <t>STY_VAL_ZJG001_2_001</t>
  </si>
  <si>
    <t>If OPTEST_OPS002 in Treatment Assignment in CYCLE 1 DAY 1 with record position 0 IsEqualTo TREATMENT ARM 1  And OPRESCD_OPS002 in Treatment Assignment in CYCLE 1 DAY 1 with record position 0 IsEqualTo COHORT 1  And PCDT_ZJG001 in Blood collection for PK - Anastrozole in CYCLE 1 DAY 15 with record position 1 IsEqualTo ECSTDAT_ECG003 in Dosage Administration Record - Anastrozole in CYCLE 1 DAY 15 with record position 1  And PCTM_ZJG001 in Blood collection for PK - Anastrozole in CYCLE 1 DAY 15 with record position 1 IsGreaterThanOrEqualTo ECSTTIM_ECG003 in Dosage Administration Record - Anastrozole in CYCLE 1 DAY 15 with record position 1  then... open a query to Site from System on PCDT_ZJG001 in Blood collection for PK - Anastrozole in CYCLE 1 DAY 15 with record position 1, displaying ""Time sample taken" for pre dose is later than "Time of dose" reported on "Dosage Administration Record - Anastrozole" section. Please Verify and Update as appropriate."( requires response )( requires manual close )</t>
  </si>
  <si>
    <t>15948613</t>
  </si>
  <si>
    <t>14342938</t>
  </si>
  <si>
    <t>STY_VAL_ZJG001_2_002</t>
  </si>
  <si>
    <t>If PCTM_ZJG001 in Blood collection for PK - Anastrozole in CYCLE 1 DAY 15 with record position 2 IsLessThan ECSTTIM_ECG003 in Dosage Administration Record - Anastrozole in CYCLE 1 DAY 15 with record position 1 AddMin 105  Or PCTM_ZJG001 in Blood collection for PK - Anastrozole in CYCLE 1 DAY 15 with record position 2 IsGreaterThan ECSTTIM_ECG003 in Dosage Administration Record - Anastrozole in CYCLE 1 DAY 15 with record position 1 AddMin 135  then... open a query to Site from System on PCDT_ZJG001 in Blood collection for PK - Anastrozole in CYCLE 1 DAY 15 with record position 2, displaying "For sample number 4102, time sample taken is not within 2 hours (±15 min) from time of dose reported on "Dosage Administration Record" page. Please Verify and Update as appropriate."( requires response )( requires manual close )</t>
  </si>
  <si>
    <t>15948614</t>
  </si>
  <si>
    <t>14342939</t>
  </si>
  <si>
    <t>STY_VAL_ZJG001_2_003</t>
  </si>
  <si>
    <t>If PCTM_ZJG001 in Blood collection for PK - Anastrozole in CYCLE 1 DAY 15 with record position 3 IsLessThan ECSTTIM_ECG003 in Dosage Administration Record - Anastrozole in CYCLE 1 DAY 15 with record position 1 AddMin 210  Or PCTM_ZJG001 in Blood collection for PK - Anastrozole in CYCLE 1 DAY 15 with record position 3 IsGreaterThan ECSTTIM_ECG003 in Dosage Administration Record - Anastrozole in CYCLE 1 DAY 15 with record position 1 AddMin 270  then... open a query to Site from System on PCDT_ZJG001 in Blood collection for PK - Anastrozole in CYCLE 1 DAY 15 with record position 3, displaying "For sample number 4103, time sample taken is not within 4 hours (±30 min) from time of dose reported on "Dosage Administration Record" page. Please Verify and Update as appropriate."( requires response )( requires manual close )</t>
  </si>
  <si>
    <t>15948615</t>
  </si>
  <si>
    <t>14342940</t>
  </si>
  <si>
    <t>STY_VAL_ZJG001_2_006</t>
  </si>
  <si>
    <t>If PCTM_ZJG001 in Blood collection for PK - Anastrozole in CYCLE 3 DAY 15 with record position 3 IsLessThan ECSTTIM_ECG003 in Dosage Administration Record - Anastrozole in CYCLE 3 DAY 15 with record position 1 AddMin 210  Or PCTM_ZJG001 in Blood collection for PK - Anastrozole in CYCLE 3 DAY 15 with record position 3 IsGreaterThan ECSTTIM_ECG003 in Dosage Administration Record - Anastrozole in CYCLE 3 DAY 15 with record position 1 AddMin 270  then... open a query to Site from System on PCDT_ZJG001 in Blood collection for PK - Anastrozole in CYCLE 3 DAY 15 with record position 3, displaying "For sample number 4106, time sample taken is not within 4 hours (±30 min) from time of dose reported on "Dosage Administration Record" page. Please Verify and Update as appropriate."( requires response )( requires manual close )</t>
  </si>
  <si>
    <t>15948616</t>
  </si>
  <si>
    <t>14342941</t>
  </si>
  <si>
    <t>STY_VAL_ZJG001_2_005</t>
  </si>
  <si>
    <t>If PCTM_ZJG001 in Blood collection for PK - Anastrozole in CYCLE 3 DAY 15 with record position 2 IsLessThan ECSTTIM_ECG003 in Dosage Administration Record - Anastrozole in CYCLE 3 DAY 15 with record position 1 AddMin 105  Or PCTM_ZJG001 in Blood collection for PK - Anastrozole in CYCLE 3 DAY 15 with record position 2 IsGreaterThan ECSTTIM_ECG003 in Dosage Administration Record - Anastrozole in CYCLE 3 DAY 15 with record position 1 AddMin 135  then... open a query to Site from System on PCDT_ZJG001 in Blood collection for PK - Anastrozole in CYCLE 3 DAY 15 with record position 2, displaying "For sample number 4105, time sample taken is not within 2 hours (±15 min) from time of dose reported on "Dosage Administration Record" page. Please Verify and Update as appropriate."( requires response )( requires manual close )</t>
  </si>
  <si>
    <t>15948617</t>
  </si>
  <si>
    <t>14342942</t>
  </si>
  <si>
    <t>STY_VAL_ZJG001_2_004</t>
  </si>
  <si>
    <t>If OPTEST_OPS002 in Treatment Assignment in CYCLE 1 DAY 1 with record position 0 IsEqualTo TREATMENT ARM 1  And OPRESCD_OPS002 in Treatment Assignment in CYCLE 1 DAY 1 with record position 0 IsEqualTo COHORT 1  And PCDT_ZJG001 in Blood collection for PK - Anastrozole in CYCLE 3 DAY 15 with record position 1 IsEqualTo ECSTDAT_ECG003 in Dosage Administration Record - Anastrozole in CYCLE 3 DAY 15 with record position 1  And PCTM_ZJG001 in Blood collection for PK - Anastrozole in CYCLE 3 DAY 15 with record position 1 IsGreaterThanOrEqualTo ECSTTIM_ECG003 in Dosage Administration Record - Anastrozole in CYCLE 3 DAY 15 with record position 1  then... open a query to Site from System on PCDT_ZJG001 in Blood collection for PK - Anastrozole in CYCLE 3 DAY 15 with record position 1, displaying ""Time sample taken" for pre dose is later than "Time of dose" reported on "Dosage Administration Record - Anastrozole" section. Please Verify and Update as appropriate."( requires response )( requires manual close )</t>
  </si>
  <si>
    <t>15948618</t>
  </si>
  <si>
    <t>14342943</t>
  </si>
  <si>
    <t>STY_VAL_ZJG001_2_007</t>
  </si>
  <si>
    <t>If ((OPTEST_OPS002 in Treatment Assignment in CYCLE 1 DAY 1 with record position 0 IsEqualTo TREATMENT ARM 1) And (OPRESCD_OPS002 in Treatment Assignment in CYCLE 1 DAY 1 with record position 0 IsEqualTo COHORT 1)) And ((PCDT_ZJG001 in Blood collection for PK - Anastrozole in CYCLE 1 DAY 15 with record position 1 IsGreaterThan ECSTDAT_ECG003 in Dosage Administration Record - Anastrozole in CYCLE 1 DAY 15 with record position 2) Or ((PCDT_ZJG001 in Blood collection for PK - Anastrozole in CYCLE 1 DAY 15 with record position 1 IsEqualTo ECSTDAT_ECG003 in Dosage Administration Record - Anastrozole in CYCLE 1 DAY 15 with record position 2) And (PCTM_ZJG001 in Blood collection for PK - Anastrozole in CYCLE 1 DAY 15 with record position 1 IsGreaterThan ECSTTIM_ECG003 in Dosage Administration Record - Anastrozole in CYCLE 1 DAY 15 with record position 2))) then... open a query to Site from System on PCDT_ZJG001 in Blood collection for PK - Anastrozole in CYCLE 1 DAY 15 with record position 1, displaying "Date and Time of dose for Dose Reference ID 411,  is before the date and time of PK sample number 4101. Please verify and update."( requires response )( requires manual close )</t>
  </si>
  <si>
    <t>15948619</t>
  </si>
  <si>
    <t>14342944</t>
  </si>
  <si>
    <t>STY_VAL_ZJG001_2_008</t>
  </si>
  <si>
    <t>If ((OPTEST_OPS002 in Treatment Assignment in CYCLE 1 DAY 1 with record position 0 IsEqualTo TREATMENT ARM 1) And (OPRESCD_OPS002 in Treatment Assignment in CYCLE 1 DAY 1 with record position 0 IsEqualTo COHORT 1)) And ((PCDT_ZJG001 in Blood collection for PK - Anastrozole in CYCLE 3 DAY 15 with record position 1 IsGreaterThan ECSTDAT_ECG003 in Dosage Administration Record - Anastrozole in CYCLE 3 DAY 15 with record position 2) Or ((PCDT_ZJG001 in Blood collection for PK - Anastrozole in CYCLE 3 DAY 15 with record position 1 IsEqualTo ECSTDAT_ECG003 in Dosage Administration Record - Anastrozole in CYCLE 3 DAY 15 with record position 2) And (PCTM_ZJG001 in Blood collection for PK - Anastrozole in CYCLE 3 DAY 15 with record position 1 IsGreaterThan ECSTTIM_ECG003 in Dosage Administration Record - Anastrozole in CYCLE 3 DAY 15 with record position 2))) then... open a query to Site from System on PCDT_ZJG001 in Blood collection for PK - Anastrozole in CYCLE 3 DAY 15 with record position 1, displaying "Date and Time of dose for Dose Reference ID 412,  is before the date and time of PK sample number 4104. Please verify and update."( requires response )( requires manual close )</t>
  </si>
  <si>
    <t>15948620</t>
  </si>
  <si>
    <t>14342945</t>
  </si>
  <si>
    <t>STY_VAL_ZJG001_001</t>
  </si>
  <si>
    <t>If SMPTAK_ZJG001 IsEqualTo N  And RESTKND_ZJG001 IsEmpty  then... open a query to Site from System on RESTKND_ZJG001, displaying ""Reason sample not taken" is missing. Please provide."( requires response )( requires manual close )</t>
  </si>
  <si>
    <t>15948621</t>
  </si>
  <si>
    <t>14342946</t>
  </si>
  <si>
    <t>STY_VAL_ZJG001_002</t>
  </si>
  <si>
    <t>If SMPTAK_ZJG001 IsEqualTo N  And PCTM_ZJG001 IsNotEmpty  then... open a query to Site from System on SMPTAK_ZJG001, displaying ""Time sample taken" is provided but "Was sample taken?" = "NO". Please check and update or clarify as necessary."( requires response )( requires manual close )</t>
  </si>
  <si>
    <t>15948622</t>
  </si>
  <si>
    <t>14342947</t>
  </si>
  <si>
    <t>STY_VAL_ZJG001_003</t>
  </si>
  <si>
    <t>If SMPTAK_ZJG001 IsEqualTo Y  And PCTM_ZJG001 IsEmpty  then... open a query to Site from System on SMPTAK_ZJG001, displaying ""Was sample taken?" is recorded as "YES" but an actual "Time sample taken" is not provided.  Please check and  update or clarify as necessary."( requires response )( requires manual close )</t>
  </si>
  <si>
    <t>15948623</t>
  </si>
  <si>
    <t>14342948</t>
  </si>
  <si>
    <t>STY_CF_ZJG001_001</t>
  </si>
  <si>
    <t>If SMPTAK_ZJG001 in Blood collection for PK - Ribociclib/Placebo IsPresent  Or PCDT_ZJG001 in Blood collection for PK - Ribociclib/Placebo IsPresent  then... execute the "STY_CF_ZJG001_001" custom function</t>
  </si>
  <si>
    <t>References the following custom functions: STY_CF_ZJG001_001.</t>
  </si>
  <si>
    <t>15948624</t>
  </si>
  <si>
    <t>14342949</t>
  </si>
  <si>
    <t>STY_CF_ZJG001_001_1</t>
  </si>
  <si>
    <t>If ECSTDAT_ECG003 in Dosage Administration Record - Ribociclib/Placebo IsPresent  then... execute the "STY_CF_ZJG001_001" custom function</t>
  </si>
  <si>
    <t>15948625</t>
  </si>
  <si>
    <t>14342950</t>
  </si>
  <si>
    <t>STY_CF_DDG001_001</t>
  </si>
  <si>
    <t>If DDDAT_DDG001 in Death_DDG001 in Death with record position 0 IsPresent  then... execute the "STY_CF_DDG001_001" custom function</t>
  </si>
  <si>
    <t>References the following custom functions: STY_CF_DDG001_001.</t>
  </si>
  <si>
    <t>15948626</t>
  </si>
  <si>
    <t>14342951</t>
  </si>
  <si>
    <t>STY_CF_DDG001_001_1</t>
  </si>
  <si>
    <t>If AEOUT_AEG002 in Adverse Events_AEG002 in Adverse Events IsPresent  then... execute the "STY_CF_DDG001_001" custom function, and AEOUT_AEG002 in Adverse Events_AEG002 in Adverse Events IsPresent</t>
  </si>
  <si>
    <t>15948627</t>
  </si>
  <si>
    <t>14342952</t>
  </si>
  <si>
    <t>STY_CF_DDG001_001_2</t>
  </si>
  <si>
    <t>If DSDECOD_DSG001 in Disposition_DSG001 in DISPOSITION IsPresent  Or DSSTDAT_DSG001 in Disposition_DSG001 in DISPOSITION IsPresent  then... execute the "STY_CF_DDG001_001" custom function, and DSDECOD_DSG001 in Disposition_DSG001 in DISPOSITION IsPresent</t>
  </si>
  <si>
    <t>15948628</t>
  </si>
  <si>
    <t>14342953</t>
  </si>
  <si>
    <t>GL_CF_CMG002_011_1</t>
  </si>
  <si>
    <t>If CMYN_CMG002 in Concomitant Medication_CMG002 with record position 0 IsPresent  then... execute the "GL_CF_CMG002_011" custom function</t>
  </si>
  <si>
    <t>15948629</t>
  </si>
  <si>
    <t>14342954</t>
  </si>
  <si>
    <t>STY_CF_AEG002_012</t>
  </si>
  <si>
    <t>If AEYN_AEG002 in Adverse Events_AEG002 in Adverse Events with record position 0 IsPresent  Or AEREL_AEG002 in Adverse Events_AEG002 in Adverse Events IsPresent  Or AETERM_AEG002 in Adverse Events_AEG002 in Adverse Events IsPresent  Or AESTDAT_AEG002 in Adverse Events_AEG002 in Adverse Events IsPresent  then... execute the "STY_CF_AEG002_012" custom function</t>
  </si>
  <si>
    <t>References the following custom functions: STY_CF_AEG002_012.</t>
  </si>
  <si>
    <t>15948630</t>
  </si>
  <si>
    <t>14342955</t>
  </si>
  <si>
    <t>STY_CF_AEG002_012_1</t>
  </si>
  <si>
    <t>If ECSTDAT_ECG002 in DAR Summary - Ribociclib/Placebo IsPresent  then... execute the "STY_CF_AEG002_012" custom function, and ECSTDAT_ECG002 in DAR Summary - Ribociclib/Placebo IsPresent</t>
  </si>
  <si>
    <t>15948631</t>
  </si>
  <si>
    <t>14342956</t>
  </si>
  <si>
    <t>STY_CF_ZJG001_002</t>
  </si>
  <si>
    <t>If SMPNO_ZJG001 in Blood collection for PK - Ribociclib/Placebo in CYCLE 1 DAY 15 with record position 2 IsPresent  Or PCDT_ZJG001 in Blood collection for PK - Ribociclib/Placebo in CYCLE 1 DAY 15 with record position 2 IsPresent  Or PCTM_ZJG001 in Blood collection for PK - Ribociclib/Placebo in CYCLE 1 DAY 15 with record position 2 IsPresent  then... execute the "STY_CF_ZJG001_002" custom function, and execute the "STY_CF_ZJG001_006" custom function</t>
  </si>
  <si>
    <t>References the following custom functions: STY_CF_ZJG001_002,STY_CF_ZJG001_006.</t>
  </si>
  <si>
    <t>15948632</t>
  </si>
  <si>
    <t>14342957</t>
  </si>
  <si>
    <t>STY_CF_ZJG001_002_1</t>
  </si>
  <si>
    <t>If ECREFID_ECG003 in Dosage Administration Record - Ribociclib/Placebo in CYCLE 1 DAY 15 with record position 1 IsPresent  Or ECSTDAT_ECG003 in Dosage Administration Record - Ribociclib/Placebo in CYCLE 1 DAY 15 with record position 1 IsPresent  Or ECSTTIM_ECG003 in Dosage Administration Record - Ribociclib/Placebo in CYCLE 1 DAY 15 with record position 1 IsPresent  then... execute the "STY_CF_ZJG001_002" custom function, and execute the "STY_CF_ZJG001_006" custom function</t>
  </si>
  <si>
    <t>15948633</t>
  </si>
  <si>
    <t>14342958</t>
  </si>
  <si>
    <t>STY_CF_ZJG001_003</t>
  </si>
  <si>
    <t>If SMPNO_ZJG001 in Blood collection for PK - Ribociclib/Placebo in CYCLE 1 DAY 15 with record position 3 IsPresent  Or PCDT_ZJG001 in Blood collection for PK - Ribociclib/Placebo in CYCLE 1 DAY 15 with record position 3 IsPresent  Or PCTM_ZJG001 in Blood collection for PK - Ribociclib/Placebo in CYCLE 1 DAY 15 with record position 3 IsPresent  then... execute the "STY_CF_ZJG001_003" custom function, and execute the "STY_CF_ZJG001_007" custom function</t>
  </si>
  <si>
    <t>References the following custom functions: STY_CF_ZJG001_003,STY_CF_ZJG001_007.</t>
  </si>
  <si>
    <t>15948634</t>
  </si>
  <si>
    <t>14342959</t>
  </si>
  <si>
    <t>STY_CF_ZJG001_003_1</t>
  </si>
  <si>
    <t>If ECREFID_ECG003 in Dosage Administration Record - Ribociclib/Placebo in CYCLE 1 DAY 15 with record position 1 IsPresent  Or ECSTDAT_ECG003 in Dosage Administration Record - Ribociclib/Placebo in CYCLE 1 DAY 15 with record position 1 IsPresent  Or ECSTTIM_ECG003 in Dosage Administration Record - Ribociclib/Placebo in CYCLE 1 DAY 15 with record position 1 IsPresent  then... execute the "STY_CF_ZJG001_003" custom function, and execute the "STY_CF_ZJG001_007" custom function</t>
  </si>
  <si>
    <t>15948635</t>
  </si>
  <si>
    <t>14342960</t>
  </si>
  <si>
    <t>STY_CF_ZJG001_004</t>
  </si>
  <si>
    <t>If SMPNO_ZJG001 in Blood collection for PK - Ribociclib/Placebo in CYCLE 3 DAY 15 with record position 2 IsPresent  Or PCDT_ZJG001 in Blood collection for PK - Ribociclib/Placebo in CYCLE 3 DAY 15 with record position 2 IsPresent  Or PCTM_ZJG001 in Blood collection for PK - Ribociclib/Placebo in CYCLE 3 DAY 15 with record position 2 IsPresent  then... execute the "STY_CF_ZJG001_004" custom function, and execute the "STY_CF_ZJG001_008" custom function</t>
  </si>
  <si>
    <t>References the following custom functions: STY_CF_ZJG001_004,STY_CF_ZJG001_008.</t>
  </si>
  <si>
    <t>15948636</t>
  </si>
  <si>
    <t>14342961</t>
  </si>
  <si>
    <t>STY_CF_ZJG001_004_1</t>
  </si>
  <si>
    <t>If ECREFID_ECG003 in Dosage Administration Record - Ribociclib/Placebo in CYCLE 3 DAY 15 with record position 1 IsPresent  Or ECSTDAT_ECG003 in Dosage Administration Record - Ribociclib/Placebo in CYCLE 3 DAY 15 with record position 1 IsPresent  Or ECSTTIM_ECG003 in Dosage Administration Record - Ribociclib/Placebo in CYCLE 3 DAY 15 with record position 1 IsPresent  then... execute the "STY_CF_ZJG001_004" custom function, and execute the "STY_CF_ZJG001_008" custom function</t>
  </si>
  <si>
    <t>15948637</t>
  </si>
  <si>
    <t>14342962</t>
  </si>
  <si>
    <t>STY_CF_ZJG001_005</t>
  </si>
  <si>
    <t>If SMPNO_ZJG001 in Blood collection for PK - Ribociclib/Placebo in CYCLE 3 DAY 15 with record position 3 IsPresent  Or PCDT_ZJG001 in Blood collection for PK - Ribociclib/Placebo in CYCLE 3 DAY 15 with record position 3 IsPresent  Or PCTM_ZJG001 in Blood collection for PK - Ribociclib/Placebo in CYCLE 3 DAY 15 with record position 3 IsPresent  then... execute the "STY_CF_ZJG001_005" custom function, and execute the "STY_CF_ZJG001_009" custom function</t>
  </si>
  <si>
    <t>References the following custom functions: STY_CF_ZJG001_005,STY_CF_ZJG001_009.</t>
  </si>
  <si>
    <t>15948638</t>
  </si>
  <si>
    <t>14342963</t>
  </si>
  <si>
    <t>STY_CF_ZJG001_005_1</t>
  </si>
  <si>
    <t>If ECREFID_ECG003 in Dosage Administration Record - Ribociclib/Placebo in CYCLE 3 DAY 15 with record position 1 IsPresent  Or ECSTDAT_ECG003 in Dosage Administration Record - Ribociclib/Placebo in CYCLE 3 DAY 15 with record position 1 IsPresent  Or ECSTTIM_ECG003 in Dosage Administration Record - Ribociclib/Placebo in CYCLE 3 DAY 15 with record position 1 IsPresent  then... execute the "STY_CF_ZJG001_005" custom function, and execute the "STY_CF_ZJG001_009" custom function</t>
  </si>
  <si>
    <t>15948639</t>
  </si>
  <si>
    <t>14342964</t>
  </si>
  <si>
    <t>STY_CF_ZJG001_1_002</t>
  </si>
  <si>
    <t>If SMPNO_ZJG001 in Blood collection for PK - Ribociclib in CYCLE 1 DAY 1 with record position 2 IsPresent  Or PCDT_ZJG001 in Blood collection for PK - Ribociclib in CYCLE 1 DAY 1 with record position 2 IsPresent  Or PCTM_ZJG001 in Blood collection for PK - Ribociclib in CYCLE 1 DAY 1 with record position 2 IsPresent  then... execute the "STY_CF_ZJG001_1_002" custom function</t>
  </si>
  <si>
    <t>References the following custom functions: STY_CF_ZJG001_1_002.</t>
  </si>
  <si>
    <t>15948640</t>
  </si>
  <si>
    <t>14342965</t>
  </si>
  <si>
    <t>STY_CF_ZJG001_1_002_1</t>
  </si>
  <si>
    <t>If ECREFID_ECG003 in Dosage Administration Record - Ribociclib in CYCLE 1 DAY 1 with record position 1 IsPresent  Or ECSTDAT_ECG003 in Dosage Administration Record - Ribociclib in CYCLE 1 DAY 1 with record position 1 IsPresent  Or ECSTTIM_ECG003 in Dosage Administration Record - Ribociclib in CYCLE 1 DAY 1 with record position 1 IsPresent  then... execute the "STY_CF_ZJG001_1_002" custom function</t>
  </si>
  <si>
    <t>15948641</t>
  </si>
  <si>
    <t>14342966</t>
  </si>
  <si>
    <t>STY_CF_ZJG001_1_003</t>
  </si>
  <si>
    <t>If SMPNO_ZJG001 in Blood collection for PK - Ribociclib in CYCLE 1 DAY 1 with record position 3 IsPresent  Or PCDT_ZJG001 in Blood collection for PK - Ribociclib in CYCLE 1 DAY 1 with record position 3 IsPresent  Or PCTM_ZJG001 in Blood collection for PK - Ribociclib in CYCLE 1 DAY 1 with record position 3 IsPresent  then... execute the "STY_CF_ZJG001_1_003" custom function</t>
  </si>
  <si>
    <t>References the following custom functions: STY_CF_ZJG001_1_003.</t>
  </si>
  <si>
    <t>15948642</t>
  </si>
  <si>
    <t>14342967</t>
  </si>
  <si>
    <t>STY_CF_ZJG001_1_003_1</t>
  </si>
  <si>
    <t>If ECREFID_ECG003 in Dosage Administration Record - Ribociclib in CYCLE 1 DAY 1 with record position 1 IsPresent  Or ECSTDAT_ECG003 in Dosage Administration Record - Ribociclib in CYCLE 1 DAY 1 with record position 1 IsPresent  Or ECSTTIM_ECG003 in Dosage Administration Record - Ribociclib in CYCLE 1 DAY 1 with record position 1 IsPresent  then... execute the "STY_CF_ZJG001_1_003" custom function</t>
  </si>
  <si>
    <t>15948643</t>
  </si>
  <si>
    <t>14342968</t>
  </si>
  <si>
    <t>STY_CF_ZPO003_003_1</t>
  </si>
  <si>
    <t>If ZPTRT_ZPO003 in Antineoplastic Therapy Since Discontinuation of Study Treatment- Surgery_ZPO003 IsPresent  Or ZPSTDAT_ZPO003 in Antineoplastic Therapy Since Discontinuation of Study Treatment- Surgery_ZPO003 IsPresent  Or ZPSCAT_ZPO003 in Antineoplastic Therapy Since Discontinuation of Study Treatment- Surgery_ZPO003 IsPresent  then... execute the "STY_CF_ZPO003_003" custom function</t>
  </si>
  <si>
    <t>15948644</t>
  </si>
  <si>
    <t>14342969</t>
  </si>
  <si>
    <t>STY_CF_ZTO003_003</t>
  </si>
  <si>
    <t>If ZTENDT_ZTO003 in Prior Antineoplastic Therapy - Medication (Solid Tumors)_ZTO003 in SCREENING IsPresent  then... execute the "STY_CF_ZTO003_003" custom function</t>
  </si>
  <si>
    <t>References the following custom functions: STY_CF_ZTO003_003.</t>
  </si>
  <si>
    <t>15948645</t>
  </si>
  <si>
    <t>14342970</t>
  </si>
  <si>
    <t>STY_CF_ZTO003_003_1</t>
  </si>
  <si>
    <t>If ECSTDAT_ECG003 in Dosage Administration Record - Ribociclib/Placebo IsPresent  then... execute the "STY_CF_ZTO003_003" custom function</t>
  </si>
  <si>
    <t>15948646</t>
  </si>
  <si>
    <t>14342971</t>
  </si>
  <si>
    <t>STY_CF_ZTO003_003_2</t>
  </si>
  <si>
    <t>If ECSTDAT_ECG003 in Dosage Administration Record - Ribociclib IsPresent  then... execute the "STY_CF_ZTO003_003" custom function</t>
  </si>
  <si>
    <t>15948647</t>
  </si>
  <si>
    <t>14342972</t>
  </si>
  <si>
    <t>STY_CF_ZTO003_003_3</t>
  </si>
  <si>
    <t>If ECSTDAT_ECG003 in Dosage Administration Record - Anastrozole IsPresent  then... execute the "STY_CF_ZTO003_003" custom function</t>
  </si>
  <si>
    <t>15948648</t>
  </si>
  <si>
    <t>14342973</t>
  </si>
  <si>
    <t>STY_CF_ZTO003_003_4</t>
  </si>
  <si>
    <t>If ECSTDAT_ECG003 in Dosage Administration Record - Letrozole IsPresent  then... execute the "STY_CF_ZTO003_003" custom function</t>
  </si>
  <si>
    <t>15948649</t>
  </si>
  <si>
    <t>14342974</t>
  </si>
  <si>
    <t>STY_VAL_ZJG001_004</t>
  </si>
  <si>
    <t>If ((OPTEST_OPS002 in Treatment Assignment in CYCLE 1 DAY 1 with record position 0 IsEqualTo TREATMENT ARM 1) And (OPRESCD_OPS002 in Treatment Assignment in CYCLE 1 DAY 1 with record position 0 IsEqualTo COHORT 1)) And ((PCDT_ZJG001 in Blood collection for PK - Ribociclib/Placebo in CYCLE 3 DAY 15 with record position 1 IsGreaterThan ECSTDAT_ECG003 in Dosage Administration Record - Ribociclib/Placebo in CYCLE 3 DAY 15 with record position 2) Or ((PCDT_ZJG001 in Blood collection for PK - Ribociclib/Placebo in CYCLE 3 DAY 15 with record position 1 IsEqualTo ECSTDAT_ECG003 in Dosage Administration Record - Ribociclib/Placebo in CYCLE 3 DAY 15 with record position 2) And (PCTM_ZJG001 in Blood collection for PK - Ribociclib/Placebo in CYCLE 3 DAY 15 with record position 1 IsGreaterThan ECSTTIM_ECG003 in Dosage Administration Record - Ribociclib/Placebo in CYCLE 3 DAY 15 with record position 2))) then... open a query to Site from System on PCDT_ZJG001 in Blood collection for PK - Ribociclib/Placebo in CYCLE 3 DAY 15 with record position 1, displaying "Date and Time of dose for Dose Reference ID 312,  is before the date and time of PK sample number 3104. Please verify and update."( requires response )( requires manual close )</t>
  </si>
  <si>
    <t>15948650</t>
  </si>
  <si>
    <t>14342975</t>
  </si>
  <si>
    <t>STY_VAL_ZJG001_005</t>
  </si>
  <si>
    <t>If ((OPTEST_OPS002 in Treatment Assignment in CYCLE 1 DAY 1 with record position 0 IsEqualTo TREATMENT ARM 1) And (OPRESCD_OPS002 in Treatment Assignment in CYCLE 1 DAY 1 with record position 0 IsEqualTo COHORT 1)) And ((PCDT_ZJG001 in Blood collection for PK - Ribociclib/Placebo in CYCLE 1 DAY 15 with record position 1 IsGreaterThan ECSTDAT_ECG003 in Dosage Administration Record - Ribociclib/Placebo in CYCLE 1 DAY 15 with record position 2) Or ((PCDT_ZJG001 in Blood collection for PK - Ribociclib/Placebo in CYCLE 1 DAY 15 with record position 1 IsEqualTo ECSTDAT_ECG003 in Dosage Administration Record - Ribociclib/Placebo in CYCLE 1 DAY 15 with record position 2) And (PCTM_ZJG001 in Blood collection for PK - Ribociclib/Placebo in CYCLE 1 DAY 15 with record position 1 IsGreaterThan ECSTTIM_ECG003 in Dosage Administration Record - Ribociclib/Placebo in CYCLE 1 DAY 15 with record position 2))) then... open a query to Site from System on PCDT_ZJG001 in Blood collection for PK - Ribociclib/Placebo in CYCLE 1 DAY 15 with record position 1, displaying "Date and Time of dose for Dose Reference ID 311,  is before the date and time of PK sample number 3101. Please verify and update."( requires response )( requires manual close )</t>
  </si>
  <si>
    <t>15948651</t>
  </si>
  <si>
    <t>14342976</t>
  </si>
  <si>
    <t>STY_VAL_ZJG001_3_001</t>
  </si>
  <si>
    <t>If ((OPTEST_OPS002 in Treatment Assignment in CYCLE 1 DAY 1 with record position 0 IsEqualTo TREATMENT ARM 1) And (OPRESCD_OPS002 in Treatment Assignment in CYCLE 1 DAY 1 with record position 0 IsEqualTo COHORT 2)) And ((PCDT_ZJG001 in Blood collection for PK - Letrozole in CYCLE 3 DAY 15 with record position 1 IsGreaterThan ECSTDAT_ECG003 in Dosage Administration Record - Letrozole in CYCLE 3 DAY 15 with record position 2) Or ((PCDT_ZJG001 in Blood collection for PK - Letrozole in CYCLE 3 DAY 15 with record position 1 IsEqualTo ECSTDAT_ECG003 in Dosage Administration Record - Letrozole in CYCLE 3 DAY 15 with record position 2) And (PCTM_ZJG001 in Blood collection for PK - Letrozole in CYCLE 3 DAY 15 with record position 1 IsGreaterThan ECSTTIM_ECG003 in Dosage Administration Record - Letrozole in CYCLE 3 DAY 15 with record position 2))) then... open a query to Site from System on PCDT_ZJG001 in Blood collection for PK - Letrozole in CYCLE 3 DAY 15 with record position 1, displaying "Date and Time of dose for Dose Reference ID 212,  is before the date and time of PK sample number 2104. Please verify and update"( requires response )( requires manual close )</t>
  </si>
  <si>
    <t>15948652</t>
  </si>
  <si>
    <t>14342977</t>
  </si>
  <si>
    <t>STY_VAL_ZJG001_3_002</t>
  </si>
  <si>
    <t>If ((OPTEST_OPS002 in Treatment Assignment in CYCLE 1 DAY 1 with record position 0 IsEqualTo TREATMENT ARM 1) And (OPRESCD_OPS002 in Treatment Assignment in CYCLE 1 DAY 1 with record position 0 IsEqualTo COHORT 2)) And ((PCDT_ZJG001 in Blood collection for PK - Letrozole in CYCLE 1 DAY 15 with record position 1 IsGreaterThan ECSTDAT_ECG003 in Dosage Administration Record - Letrozole in CYCLE 1 DAY 15 with record position 2) Or ((PCDT_ZJG001 in Blood collection for PK - Letrozole in CYCLE 1 DAY 15 with record position 1 IsEqualTo ECSTDAT_ECG003 in Dosage Administration Record - Letrozole in CYCLE 1 DAY 15 with record position 2) And (PCTM_ZJG001 in Blood collection for PK - Letrozole in CYCLE 1 DAY 15 with record position 1 IsGreaterThan ECSTTIM_ECG003 in Dosage Administration Record - Letrozole in CYCLE 1 DAY 15 with record position 2))) then... open a query to Site from System on PCDT_ZJG001 in Blood collection for PK - Letrozole in CYCLE 1 DAY 15 with record position 1, displaying "Date and Time of dose for Dose Reference ID 211,  is before the date and time of PK sample number 2101. Please verify and update."( requires response )( requires manual close )</t>
  </si>
  <si>
    <t>15948653</t>
  </si>
  <si>
    <t>14342978</t>
  </si>
  <si>
    <t>STY_VAL_ZJG001_006</t>
  </si>
  <si>
    <t>If ((OPTEST_OPS002 in Treatment Assignment in CYCLE 1 DAY 1 with record position 0 IsEqualTo TREATMENT ARM 1) And (OPRESCD_OPS002 in Treatment Assignment in CYCLE 1 DAY 1 with record position 0 IsEqualTo COHORT 2)) And ((PCDT_ZJG001 in Blood collection for PK - Ribociclib/Placebo in CYCLE 3 DAY 15 with record position 1 IsGreaterThan ECSTDAT_ECG003 in Dosage Administration Record - Ribociclib/Placebo in CYCLE 3 DAY 15 with record position 2) Or ((PCDT_ZJG001 in Blood collection for PK - Ribociclib/Placebo in CYCLE 3 DAY 15 with record position 1 IsEqualTo ECSTDAT_ECG003 in Dosage Administration Record - Ribociclib/Placebo in CYCLE 3 DAY 15 with record position 2) And (PCTM_ZJG001 in Blood collection for PK - Ribociclib/Placebo in CYCLE 3 DAY 15 with record position 1 IsGreaterThan ECSTTIM_ECG003 in Dosage Administration Record - Ribociclib/Placebo in CYCLE 3 DAY 15 with record position 2))) then... open a query to Site from System on PCDT_ZJG001 in Blood collection for PK - Ribociclib/Placebo in CYCLE 3 DAY 15 with record position 1, displaying "Date and Time of dose for Dose Reference ID 112,  is before the date and time of PK sample number 1104. Please verify and update."( requires response )( requires manual close )</t>
  </si>
  <si>
    <t>15948654</t>
  </si>
  <si>
    <t>14342979</t>
  </si>
  <si>
    <t>STY_VAL_ZJG001_006_1</t>
  </si>
  <si>
    <t>If (OPTEST_OPS002 in Treatment Assignment in CYCLE 1 DAY 1 with record position 0 IsEqualTo TREATMENT ARM 2) And ((PCDT_ZJG001 in Blood collection for PK - Ribociclib/Placebo in CYCLE 3 DAY 15 with record position 1 IsGreaterThan ECSTDAT_ECG003 in Dosage Administration Record - Ribociclib/Placebo in CYCLE 3 DAY 15 with record position 2) Or ((PCDT_ZJG001 in Blood collection for PK - Ribociclib/Placebo in CYCLE 3 DAY 15 with record position 1 IsEqualTo ECSTDAT_ECG003 in Dosage Administration Record - Ribociclib/Placebo in CYCLE 3 DAY 15 with record position 2) And (PCTM_ZJG001 in Blood collection for PK - Ribociclib/Placebo in CYCLE 3 DAY 15 with record position 1 IsGreaterThan ECSTTIM_ECG003 in Dosage Administration Record - Ribociclib/Placebo in CYCLE 3 DAY 15 with record position 2))) then... open a query to Site from System on PCDT_ZJG001 in Blood collection for PK - Ribociclib/Placebo in CYCLE 3 DAY 15 with record position 1, displaying "Date and Time of dose for Dose Reference ID 112,  is before the date and time of PK sample number 1104. Please verify and update the date."( requires response )( requires manual close )</t>
  </si>
  <si>
    <t>15948655</t>
  </si>
  <si>
    <t>14342980</t>
  </si>
  <si>
    <t>STY_VAL_ZJG001_007_1</t>
  </si>
  <si>
    <t>If (OPTEST_OPS002 in Treatment Assignment in CYCLE 1 DAY 1 with record position 0 IsEqualTo TREATMENT ARM 2) And ((PCDT_ZJG001 in Blood collection for PK - Ribociclib/Placebo in CYCLE 1 DAY 15 with record position 1 IsGreaterThan ECSTDAT_ECG003 in Dosage Administration Record - Ribociclib/Placebo in CYCLE 1 DAY 15 with record position 2) Or ((PCDT_ZJG001 in Blood collection for PK - Ribociclib/Placebo in CYCLE 1 DAY 15 with record position 1 IsEqualTo ECSTDAT_ECG003 in Dosage Administration Record - Ribociclib/Placebo in CYCLE 1 DAY 15 with record position 2) And (PCTM_ZJG001 in Blood collection for PK - Ribociclib/Placebo in CYCLE 1 DAY 15 with record position 1 IsGreaterThan ECSTTIM_ECG003 in Dosage Administration Record - Ribociclib/Placebo in CYCLE 1 DAY 15 with record position 2))) then... open a query to Site from System on PCDT_ZJG001 in Blood collection for PK - Ribociclib/Placebo in CYCLE 1 DAY 15 with record position 1, displaying "Date and Time of dose for Dose Reference ID 111,  is before the date and time of PK sample number 1101. Please verify and update the date."( requires response )( requires manual close )</t>
  </si>
  <si>
    <t>15948656</t>
  </si>
  <si>
    <t>14342981</t>
  </si>
  <si>
    <t>STY_VAL_ZJG001_007</t>
  </si>
  <si>
    <t>If ((OPTEST_OPS002 in Treatment Assignment in CYCLE 1 DAY 1 with record position 0 IsEqualTo TREATMENT ARM 1) And (OPRESCD_OPS002 in Treatment Assignment in CYCLE 1 DAY 1 with record position 0 IsEqualTo COHORT 2)) And ((PCDT_ZJG001 in Blood collection for PK - Ribociclib/Placebo in CYCLE 1 DAY 15 with record position 1 IsGreaterThan ECSTDAT_ECG003 in Dosage Administration Record - Ribociclib/Placebo in CYCLE 1 DAY 15 with record position 2) Or ((PCDT_ZJG001 in Blood collection for PK - Ribociclib/Placebo in CYCLE 1 DAY 15 with record position 1 IsEqualTo ECSTDAT_ECG003 in Dosage Administration Record - Ribociclib/Placebo in CYCLE 1 DAY 15 with record position 2) And (PCTM_ZJG001 in Blood collection for PK - Ribociclib/Placebo in CYCLE 1 DAY 15 with record position 1 IsGreaterThan ECSTTIM_ECG003 in Dosage Administration Record - Ribociclib/Placebo in CYCLE 1 DAY 15 with record position 2))) then... open a query to Site from System on PCDT_ZJG001 in Blood collection for PK - Ribociclib/Placebo in CYCLE 1 DAY 15 with record position 1, displaying "Date and Time of dose for Dose Reference ID 111,  is before the date and time of PK sample number 1101. Please verify and update."( requires response )( requires manual close )</t>
  </si>
  <si>
    <t>15948657</t>
  </si>
  <si>
    <t>14342982</t>
  </si>
  <si>
    <t>STY_VAL_ZJG001_1_001</t>
  </si>
  <si>
    <t>If (OPTEST_OPS002 in Treatment Assignment in CYCLE 1 DAY 1 with record position 0 IsEqualTo TREATMENT ARM 3) And ((PCDT_ZJG001 in Blood collection for PK - Ribociclib in CYCLE 3 DAY 15 with record position 1 IsGreaterThan ECSTDAT_ECG003 in Dosage Administration Record - Ribociclib in CYCLE 3 DAY 15 with record position 2) Or ((PCDT_ZJG001 in Blood collection for PK - Ribociclib in CYCLE 3 DAY 15 with record position 1 IsEqualTo ECSTDAT_ECG003 in Dosage Administration Record - Ribociclib in CYCLE 3 DAY 15 with record position 2) And (PCTM_ZJG001 in Blood collection for PK - Ribociclib in CYCLE 3 DAY 15 with record position 1 IsGreaterThan ECSTTIM_ECG003 in Dosage Administration Record - Ribociclib in CYCLE 3 DAY 15 with record position 2))) then... open a query to Site from System on PCDT_ZJG001 in Blood collection for PK - Ribociclib in CYCLE 3 DAY 15 with record position 1, displaying "Date and Time of dose for Dose Reference ID 14,  is before the date and time of PK sample number 113. Please verify and update"( requires response )( requires manual close )</t>
  </si>
  <si>
    <t>15948658</t>
  </si>
  <si>
    <t>14342983</t>
  </si>
  <si>
    <t>STY_VAL_ZJG001_1_002</t>
  </si>
  <si>
    <t>If (OPTEST_OPS002 in Treatment Assignment in CYCLE 1 DAY 1 with record position 0 IsEqualTo TREATMENT ARM 3) And ((PCDT_ZJG001 in Blood collection for PK - Ribociclib in CYCLE 1 DAY 16 with record position 1 IsGreaterThan ECSTDAT_ECG003 in Dosage Administration Record - Ribociclib in CYCLE 1 DAY 16 with record position 2) Or ((PCDT_ZJG001 in Blood collection for PK - Ribociclib in CYCLE 1 DAY 16 with record position 1 IsEqualTo ECSTDAT_ECG003 in Dosage Administration Record - Ribociclib in CYCLE 1 DAY 16 with record position 2) And (PCTM_ZJG001 in Blood collection for PK - Ribociclib in CYCLE 1 DAY 16 with record position 1 IsGreaterThan ECSTTIM_ECG003 in Dosage Administration Record - Ribociclib in CYCLE 1 DAY 16 with record position 2))) then... open a query to Site from System on PCDT_ZJG001 in Blood collection for PK - Ribociclib in CYCLE 1 DAY 16 with record position 1, displaying "Date and Time of dose for Dose Reference ID 13,  is before the date and time of PK sample number 112. Please verify and update."( requires response )( requires manual close )</t>
  </si>
  <si>
    <t>15948659</t>
  </si>
  <si>
    <t>14342984</t>
  </si>
  <si>
    <t>STY_VAL_ZJG001_1_003</t>
  </si>
  <si>
    <t>If (OPTEST_OPS002 in Treatment Assignment in CYCLE 1 DAY 1 with record position 0 IsEqualTo TREATMENT ARM 3) And ((PCDT_ZJG001 in Blood collection for PK - Ribociclib in CYCLE 1 DAY 15 with record position 1 IsGreaterThan ECSTDAT_ECG003 in Dosage Administration Record - Ribociclib in CYCLE 1 DAY 15 with record position 2) Or ((PCDT_ZJG001 in Blood collection for PK - Ribociclib in CYCLE 1 DAY 15 with record position 1 IsEqualTo ECSTDAT_ECG003 in Dosage Administration Record - Ribociclib in CYCLE 1 DAY 15 with record position 2) And (PCTM_ZJG001 in Blood collection for PK - Ribociclib in CYCLE 1 DAY 15 with record position 1 IsGreaterThan ECSTTIM_ECG003 in Dosage Administration Record - Ribociclib in CYCLE 1 DAY 15 with record position 2))) then... open a query to Site from System on PCDT_ZJG001 in Blood collection for PK - Ribociclib in CYCLE 1 DAY 15 with record position 1, displaying "Date and Time of dose for Dose Reference ID 12,  is after the date and time of PK sample number 107. Please verify and update."( requires response )( requires manual close )</t>
  </si>
  <si>
    <t>15948660</t>
  </si>
  <si>
    <t>14342985</t>
  </si>
  <si>
    <t>STY_VAL_ZJG001_1_004</t>
  </si>
  <si>
    <t>If (OPTEST_OPS002 in Treatment Assignment in CYCLE 1 DAY 1 with record position 0 IsEqualTo TREATMENT ARM 3) And ((PCDT_ZJG001 in Blood collection for PK - Ribociclib in CYCLE 1 DAY 2 with record position 1 IsGreaterThan ECSTDAT_ECG003 in Dosage Administration Record - Ribociclib in CYCLE 1 DAY 2 with record position 2) Or ((PCDT_ZJG001 in Blood collection for PK - Ribociclib in CYCLE 1 DAY 2 with record position 1 IsEqualTo ECSTDAT_ECG003 in Dosage Administration Record - Ribociclib in CYCLE 1 DAY 2 with record position 2) And (PCTM_ZJG001 in Blood collection for PK - Ribociclib in CYCLE 1 DAY 2 with record position 1 IsGreaterThan ECSTTIM_ECG003 in Dosage Administration Record - Ribociclib in CYCLE 1 DAY 2 with record position 2))) then... open a query to Site from System on PCDT_ZJG001 in Blood collection for PK - Ribociclib in CYCLE 1 DAY 2 with record position 1, displaying "Date and Time of dose for Dose Reference ID 11,  is before the date and time of PK sample number 106. Please verify and update."( requires response )( requires manual close )</t>
  </si>
  <si>
    <t>15948661</t>
  </si>
  <si>
    <t>14342986</t>
  </si>
  <si>
    <t>STY_VAL_ZJG001_3_001_1</t>
  </si>
  <si>
    <t>If (OPTEST_OPS002 in Treatment Assignment in CYCLE 1 DAY 1 with record position 0 IsEqualTo TREATMENT ARM 2) And ((PCDT_ZJG001 in Blood collection for PK - Letrozole in CYCLE 3 DAY 15 with record position 1 IsGreaterThan ECSTDAT_ECG003 in Dosage Administration Record - Letrozole in CYCLE 3 DAY 15 with record position 2) Or ((PCDT_ZJG001 in Blood collection for PK - Letrozole in CYCLE 3 DAY 15 with record position 1 IsEqualTo ECSTDAT_ECG003 in Dosage Administration Record - Letrozole in CYCLE 3 DAY 15 with record position 2) And (PCTM_ZJG001 in Blood collection for PK - Letrozole in CYCLE 3 DAY 15 with record position 1 IsGreaterThan ECSTTIM_ECG003 in Dosage Administration Record - Letrozole in CYCLE 3 DAY 15 with record position 2))) then... open a query to Site from System on PCDT_ZJG001 in Blood collection for PK - Letrozole in CYCLE 3 DAY 15 with record position 1, displaying "Date and Time of dose for Dose Reference ID 212,  is before the date and time of PK sample number 2104. Please verify and update the date."( requires response )( requires manual close )</t>
  </si>
  <si>
    <t>15948662</t>
  </si>
  <si>
    <t>14342987</t>
  </si>
  <si>
    <t>STY_VAL_ZJG001_3_002_1</t>
  </si>
  <si>
    <t>If (OPTEST_OPS002 in Treatment Assignment in CYCLE 1 DAY 1 with record position 0 IsEqualTo TREATMENT ARM 2) And ((PCDT_ZJG001 in Blood collection for PK - Letrozole in CYCLE 1 DAY 15 with record position 1 IsGreaterThan ECSTDAT_ECG003 in Dosage Administration Record - Letrozole in CYCLE 1 DAY 15 with record position 2) Or ((PCDT_ZJG001 in Blood collection for PK - Letrozole in CYCLE 1 DAY 15 with record position 1 IsEqualTo ECSTDAT_ECG003 in Dosage Administration Record - Letrozole in CYCLE 1 DAY 15 with record position 2) And (PCTM_ZJG001 in Blood collection for PK - Letrozole in CYCLE 1 DAY 15 with record position 1 IsGreaterThan ECSTTIM_ECG003 in Dosage Administration Record - Letrozole in CYCLE 1 DAY 15 with record position 2))) then... open a query to Site from System on PCDT_ZJG001 in Blood collection for PK - Letrozole in CYCLE 1 DAY 15 with record position 1, displaying "Date and Time of dose for Dose Reference ID 211, is before the date and time of PK sample number 2101. Please verify and update the date."( requires response )( requires manual close )</t>
  </si>
  <si>
    <t>15948663</t>
  </si>
  <si>
    <t>14342988</t>
  </si>
  <si>
    <t>STY_VAL_ZJG001_3_004</t>
  </si>
  <si>
    <t>If (OPTEST_OPS002 in Treatment Assignment in CYCLE 1 DAY 1 with record position 0 IsEqualTo TREATMENT ARM 3) And ((PCDT_ZJG001 in Blood collection for PK - Letrozole in CYCLE 1 DAY 16 with record position 1 IsGreaterThan ECSTDAT_ECG003 in Dosage Administration Record - Letrozole in CYCLE 1 DAY 16 with record position 2) Or ((PCDT_ZJG001 in Blood collection for PK - Letrozole in CYCLE 1 DAY 16 with record position 1 IsEqualTo ECSTDAT_ECG003 in Dosage Administration Record - Letrozole in CYCLE 1 DAY 16 with record position 2) And (PCTM_ZJG001 in Blood collection for PK - Letrozole in CYCLE 1 DAY 16 with record position 1 IsGreaterThan ECSTTIM_ECG003 in Dosage Administration Record - Letrozole in CYCLE 1 DAY 16 with record position 2))) then... open a query to Site from System on PCDT_ZJG001 in Blood collection for PK - Letrozole in CYCLE 1 DAY 16 with record position 1, displaying "Date and Time of dose for Dose Reference ID 23,  is after the date and time of PK sample number 212. Please verify and update."( requires response )( requires manual close )</t>
  </si>
  <si>
    <t>15948664</t>
  </si>
  <si>
    <t>14342989</t>
  </si>
  <si>
    <t>STY_VAL_ZJG001_3_005</t>
  </si>
  <si>
    <t>If (OPTEST_OPS002 in Treatment Assignment in CYCLE 1 DAY 1 with record position 0 IsEqualTo TREATMENT ARM 3) And ((PCDT_ZJG001 in Blood collection for PK - Letrozole in CYCLE 3 DAY 15 with record position 1 IsGreaterThan ECSTDAT_ECG003 in Dosage Administration Record - Letrozole in CYCLE 3 DAY 15 with record position 2) Or ((PCDT_ZJG001 in Blood collection for PK - Letrozole in CYCLE 3 DAY 15 with record position 1 IsEqualTo ECSTDAT_ECG003 in Dosage Administration Record - Letrozole in CYCLE 3 DAY 15 with record position 2) And (PCTM_ZJG001 in Blood collection for PK - Letrozole in CYCLE 3 DAY 15 with record position 1 IsGreaterThan ECSTTIM_ECG003 in Dosage Administration Record - Letrozole in CYCLE 3 DAY 15 with record position 2))) then... open a query to Site from System on PCDT_ZJG001 in Blood collection for PK - Letrozole in CYCLE 3 DAY 15 with record position 1, displaying "Date and Time of dose for Dose Reference ID 24,  is before the date and time of PK sample number 213. Please verify and update."( requires response )( requires manual close )</t>
  </si>
  <si>
    <t>15948665</t>
  </si>
  <si>
    <t>14342990</t>
  </si>
  <si>
    <t>STY_VAL_ZJG001_3_006</t>
  </si>
  <si>
    <t>If OPTEST_OPS002 in Treatment Assignment in CYCLE 1 DAY 1 with record position 0 IsEqualTo TREATMENT ARM 1  And OPRESCD_OPS002 in Treatment Assignment in CYCLE 1 DAY 1 with record position 0 IsEqualTo COHORT 2  And PCDT_ZJG001 in Blood collection for PK - Letrozole in CYCLE 3 DAY 15 with record position 1 IsEqualTo ECSTDAT_ECG003 in Dosage Administration Record - Letrozole in CYCLE 3 DAY 15 with record position 1  And PCTM_ZJG001 in Blood collection for PK - Letrozole in CYCLE 3 DAY 15 with record position 1 IsGreaterThanOrEqualTo ECSTTIM_ECG003 in Dosage Administration Record - Letrozole in CYCLE 3 DAY 15 with record position 1  then... open a query to Site from System on PCDT_ZJG001 in Blood collection for PK - Letrozole in CYCLE 3 DAY 15 with record position 1, displaying ""Time sample taken" for pre dose is later than "Time of dose" reported on "Dosage Administration Record - Letrozole" section. Please Verify and Update as appropriate."( requires response )( requires manual close )</t>
  </si>
  <si>
    <t>15948666</t>
  </si>
  <si>
    <t>14342991</t>
  </si>
  <si>
    <t>STY_VAL_ZJG001_3_006_1</t>
  </si>
  <si>
    <t>If OPTEST_OPS002 in Treatment Assignment in CYCLE 1 DAY 1 with record position 0 IsEqualTo TREATMENT ARM 2  And PCDT_ZJG001 in Blood collection for PK - Letrozole in CYCLE 3 DAY 15 with record position 1 IsEqualTo ECSTDAT_ECG003 in Dosage Administration Record - Letrozole in CYCLE 3 DAY 15 with record position 1  And PCTM_ZJG001 in Blood collection for PK - Letrozole in CYCLE 3 DAY 15 with record position 1 IsGreaterThanOrEqualTo ECSTTIM_ECG003 in Dosage Administration Record - Letrozole in CYCLE 3 DAY 15 with record position 1  then... open a query to Site from System on PCDT_ZJG001 in Blood collection for PK - Letrozole in CYCLE 3 DAY 15 with record position 1, displaying ""Time sample taken" for pre dose is later than "Time of dose" reported on "Dosage Administration Record - Letrozole" section. Please Verify and Update."( requires response )( requires manual close )</t>
  </si>
  <si>
    <t>15948667</t>
  </si>
  <si>
    <t>14342992</t>
  </si>
  <si>
    <t>STY_VAL_ZJG001_3_007</t>
  </si>
  <si>
    <t>If OPTEST_OPS002 in Treatment Assignment in CYCLE 1 DAY 1 with record position 0 IsEqualTo TREATMENT ARM 1  And OPRESCD_OPS002 in Treatment Assignment in CYCLE 1 DAY 1 with record position 0 IsEqualTo COHORT 2  And PCDT_ZJG001 in Blood collection for PK - Letrozole in CYCLE 1 DAY 15 with record position 1 IsEqualTo ECSTDAT_ECG003 in Dosage Administration Record - Letrozole in CYCLE 1 DAY 15 with record position 1  And PCTM_ZJG001 in Blood collection for PK - Letrozole in CYCLE 1 DAY 15 with record position 1 IsGreaterThanOrEqualTo ECSTTIM_ECG003 in Dosage Administration Record - Letrozole in CYCLE 1 DAY 15 with record position 1  then... open a query to Site from System on PCDT_ZJG001 in Blood collection for PK - Letrozole in CYCLE 1 DAY 15 with record position 1, displaying ""Time sample taken" for pre dose is later than "Time of dose" reported on "Dosage Administration Record - Letrozole" section. Please Verify and Update as appropriate."( requires response )( requires manual close )</t>
  </si>
  <si>
    <t>15948668</t>
  </si>
  <si>
    <t>14342993</t>
  </si>
  <si>
    <t>STY_VAL_ZJG001_3_007_1</t>
  </si>
  <si>
    <t>If OPTEST_OPS002 in Treatment Assignment in CYCLE 1 DAY 1 with record position 0 IsEqualTo TREATMENT ARM 2  And PCDT_ZJG001 in Blood collection for PK - Letrozole in CYCLE 1 DAY 15 with record position 1 IsEqualTo ECSTDAT_ECG003 in Dosage Administration Record - Letrozole in CYCLE 1 DAY 15 with record position 1  And PCTM_ZJG001 in Blood collection for PK - Letrozole in CYCLE 1 DAY 15 with record position 1 IsGreaterThanOrEqualTo ECSTTIM_ECG003 in Dosage Administration Record - Letrozole in CYCLE 1 DAY 15 with record position 1  then... open a query to Site from System on PCDT_ZJG001 in Blood collection for PK - Letrozole in CYCLE 1 DAY 15 with record position 1, displaying ""Time sample taken" for pre dose is later than "Time of dose" reported on "Dosage Administration Record - Letrozole" section. Please Verify and Update."( requires response )( requires manual close )</t>
  </si>
  <si>
    <t>15948669</t>
  </si>
  <si>
    <t>14342994</t>
  </si>
  <si>
    <t>STY_VAL_ZJG001_3_008</t>
  </si>
  <si>
    <t>If OPTEST_OPS002 in Treatment Assignment in CYCLE 1 DAY 1 with record position 0 IsEqualTo TREATMENT ARM 3  And PCDT_ZJG001 in Blood collection for PK - Letrozole in CYCLE 1 DAY 1 with record position 1 IsEqualTo ECSTDAT_ECG003 in Dosage Administration Record - Letrozole in CYCLE 1 DAY 1 with record position 1  And PCTM_ZJG001 in Blood collection for PK - Letrozole in CYCLE 1 DAY 1 with record position 1 IsGreaterThanOrEqualTo ECSTTIM_ECG003 in Dosage Administration Record - Letrozole in CYCLE 1 DAY 1 with record position 1  then... open a query to Site from System on PCDT_ZJG001 in Blood collection for PK - Letrozole in CYCLE 1 DAY 1 with record position 1, displaying ""Time sample taken" for pre dose is later than "Time of dose" reported on "Blood collection for PK - Letrozole" section. Please Verify and Update as appropriate."( requires response )( requires manual close )</t>
  </si>
  <si>
    <t>15948670</t>
  </si>
  <si>
    <t>14342995</t>
  </si>
  <si>
    <t>STY_VAL_ZJG001_3_009</t>
  </si>
  <si>
    <t>If OPTEST_OPS002 in Treatment Assignment in CYCLE 1 DAY 1 with record position 0 IsEqualTo TREATMENT ARM 3  And PCDT_ZJG001 in Blood collection for PK - Letrozole in CYCLE 1 DAY 15 with record position 1 IsEqualTo ECSTDAT_ECG003 in Dosage Administration Record - Letrozole in CYCLE 1 DAY 15 with record position 1  And PCTM_ZJG001 in Blood collection for PK - Letrozole in CYCLE 1 DAY 15 with record position 1 IsGreaterThanOrEqualTo ECSTTIM_ECG003 in Dosage Administration Record - Letrozole in CYCLE 1 DAY 15 with record position 1  then... open a query to Site from System on PCDT_ZJG001 in Blood collection for PK - Letrozole in CYCLE 1 DAY 15 with record position 1, displaying ""Time sample taken" for pre dose is later than "Time of dose" reported on "Blood collection for PK - Letrozole" section. Please Verify and Update as appropriate."( requires response )( requires manual close )</t>
  </si>
  <si>
    <t>15948671</t>
  </si>
  <si>
    <t>14342996</t>
  </si>
  <si>
    <t>STY_VAL_ZJG001_3_010</t>
  </si>
  <si>
    <t>If OPTEST_OPS002 in Treatment Assignment in CYCLE 1 DAY 1 with record position 0 IsEqualTo TREATMENT ARM 3  And PCDT_ZJG001 in Blood collection for PK - Letrozole in CYCLE 3 DAY 15 with record position 1 IsEqualTo ECSTDAT_ECG003 in Dosage Administration Record - Letrozole in CYCLE 3 DAY 15 with record position 1  And PCTM_ZJG001 in Blood collection for PK - Letrozole in CYCLE 3 DAY 15 with record position 1 IsGreaterThanOrEqualTo ECSTTIM_ECG003 in Dosage Administration Record - Letrozole in CYCLE 3 DAY 15 with record position 1  then... open a query to Site from System on PCDT_ZJG001 in Blood collection for PK - Letrozole in CYCLE 3 DAY 15 with record position 1, displaying ""Time sample taken" for pre dose is later than "Time of dose" reported on "Dosage Administration Record - Letrozole" section. Please Verify and Update as appropriate."( requires response )( requires manual close )</t>
  </si>
  <si>
    <t>15948672</t>
  </si>
  <si>
    <t>14342997</t>
  </si>
  <si>
    <t>STY_VAL_ZJG001_1_005</t>
  </si>
  <si>
    <t>If OPTEST_OPS002 in Treatment Assignment in CYCLE 1 DAY 1 with record position 0 IsEqualTo TREATMENT ARM 3  And PCDT_ZJG001 in Blood collection for PK - Ribociclib in CYCLE 1 DAY 1 with record position 1 IsEqualTo ECSTDAT_ECG003 in Dosage Administration Record - Ribociclib in CYCLE 1 DAY 1 with record position 1  And PCTM_ZJG001 in Blood collection for PK - Ribociclib in CYCLE 1 DAY 1 with record position 1 IsGreaterThanOrEqualTo ECSTTIM_ECG003 in Dosage Administration Record - Ribociclib in CYCLE 1 DAY 1 with record position 1  then... open a query to Site from System on PCDT_ZJG001 in Blood collection for PK - Ribociclib in CYCLE 1 DAY 1 with record position 1, displaying ""Time sample taken" for pre dose is later than "Time of dose" reported on "Dosage Administration Record - Ribociclib" section. Please Verify and Update as appropriate."( requires response )( requires manual close )</t>
  </si>
  <si>
    <t>15948673</t>
  </si>
  <si>
    <t>14342998</t>
  </si>
  <si>
    <t>STY_VAL_ZJG001_1_006</t>
  </si>
  <si>
    <t>If OPTEST_OPS002 in Treatment Assignment in CYCLE 1 DAY 1 with record position 0 IsEqualTo TREATMENT ARM 3  And PCDT_ZJG001 in Blood collection for PK - Ribociclib in CYCLE 1 DAY 15 with record position 1 IsEqualTo ECSTDAT_ECG003 in Dosage Administration Record - Ribociclib in CYCLE 1 DAY 15 with record position 1  And PCTM_ZJG001 in Blood collection for PK - Ribociclib in CYCLE 1 DAY 15 with record position 1 IsGreaterThanOrEqualTo ECSTTIM_ECG003 in Dosage Administration Record - Ribociclib in CYCLE 1 DAY 15 with record position 1  then... open a query to Site from System on PCDT_ZJG001 in Blood collection for PK - Ribociclib in CYCLE 1 DAY 15 with record position 1, displaying ""Time sample taken" for pre dose is later than "Time of dose" reported on "Dosage Administration Record - Ribociclib" section. Please Verify and Update as appropriate."( requires response )( requires manual close )</t>
  </si>
  <si>
    <t>15948674</t>
  </si>
  <si>
    <t>14342999</t>
  </si>
  <si>
    <t>STY_VAL_ZJG001_1_007</t>
  </si>
  <si>
    <t>If OPTEST_OPS002 in Treatment Assignment in CYCLE 1 DAY 1 with record position 0 IsEqualTo TREATMENT ARM 3  And PCDT_ZJG001 in Blood collection for PK - Ribociclib in CYCLE 3 DAY 15 with record position 1 IsEqualTo ECSTDAT_ECG003 in Dosage Administration Record - Ribociclib in CYCLE 3 DAY 15 with record position 1  And PCTM_ZJG001 in Blood collection for PK - Ribociclib in CYCLE 3 DAY 15 with record position 1 IsGreaterThanOrEqualTo ECSTTIM_ECG003 in Dosage Administration Record - Ribociclib in CYCLE 3 DAY 15 with record position 1  then... open a query to Site from System on PCDT_ZJG001 in Blood collection for PK - Ribociclib in CYCLE 3 DAY 15 with record position 1, displaying ""Time sample taken" for pre dose is later than "Time of dose" reported on "Dosage Administration Record - Ribociclib" section. Please Verify and Update as appropriate."( requires response )( requires manual close )</t>
  </si>
  <si>
    <t>15948675</t>
  </si>
  <si>
    <t>14343000</t>
  </si>
  <si>
    <t>STY_VAL_ZJG001_008</t>
  </si>
  <si>
    <t>If OPTEST_OPS002 in Treatment Assignment in CYCLE 1 DAY 1 with record position 0 IsEqualTo TREATMENT ARM 1  And OPRESCD_OPS002 in Treatment Assignment in CYCLE 1 DAY 1 with record position 0 IsEqualTo COHORT 2  And PCDT_ZJG001 in Blood collection for PK - Ribociclib/Placebo in CYCLE 1 DAY 15 with record position 1 IsEqualTo ECSTDAT_ECG003 in Dosage Administration Record - Ribociclib/Placebo in CYCLE 1 DAY 15 with record position 1  And PCTM_ZJG001 in Blood collection for PK - Ribociclib/Placebo in CYCLE 1 DAY 15 with record position 1 IsGreaterThanOrEqualTo ECSTTIM_ECG003 in Dosage Administration Record - Ribociclib/Placebo in CYCLE 1 DAY 15 with record position 1  then... open a query to Site from System on PCDT_ZJG001 in Blood collection for PK - Ribociclib/Placebo in CYCLE 1 DAY 15 with record position 1, displaying ""Time sample taken" for pre dose is later than "Time of dose" reported on "Dosage Administration Record - Ribociclib/Placebo" section. Please Verify and Update as appropriate."( requires response )( requires manual close )</t>
  </si>
  <si>
    <t>15948676</t>
  </si>
  <si>
    <t>14343001</t>
  </si>
  <si>
    <t>STY_VAL_ZJG001_008_1</t>
  </si>
  <si>
    <t>If OPTEST_OPS002 in Treatment Assignment in CYCLE 1 DAY 1 with record position 0 IsEqualTo TREATMENT ARM 2  And PCDT_ZJG001 in Blood collection for PK - Letrozole in CYCLE 1 DAY 15 with record position 1 IsEqualTo ECSTDAT_ECG003 in Dosage Administration Record - Letrozole in CYCLE 1 DAY 15 with record position 1  And PCTM_ZJG001 in Blood collection for PK - Letrozole in CYCLE 1 DAY 15 with record position 1 IsGreaterThanOrEqualTo ECSTTIM_ECG003 in Dosage Administration Record - Letrozole in CYCLE 1 DAY 15 with record position 1  then... open a query to Site from System on PCDT_ZJG001 in Blood collection for PK - Letrozole in CYCLE 1 DAY 15 with record position 1, displaying ""Time sample taken" for pre dose is later than "Time of dose" reported on "Dosage Administration Record - Ribociclib/Placebo" section. Please Verify and Update."( requires response )( requires manual close )</t>
  </si>
  <si>
    <t>15948677</t>
  </si>
  <si>
    <t>14343002</t>
  </si>
  <si>
    <t>STY_VAL_ZJG001_009</t>
  </si>
  <si>
    <t>If OPTEST_OPS002 in Treatment Assignment in CYCLE 1 DAY 1 with record position 0 IsEqualTo TREATMENT ARM 1  And OPRESCD_OPS002 in Treatment Assignment in CYCLE 1 DAY 1 with record position 0 IsEqualTo COHORT 2  And PCDT_ZJG001 in Blood collection for PK - Ribociclib/Placebo in CYCLE 3 DAY 15 with record position 1 IsEqualTo ECSTDAT_ECG003 in Dosage Administration Record - Ribociclib/Placebo in CYCLE 3 DAY 15 with record position 1  And PCTM_ZJG001 in Blood collection for PK - Ribociclib/Placebo in CYCLE 3 DAY 15 with record position 1 IsGreaterThanOrEqualTo ECSTTIM_ECG003 in Dosage Administration Record - Ribociclib/Placebo in CYCLE 3 DAY 15 with record position 1  then... open a query to Site from System on PCDT_ZJG001 in Blood collection for PK - Ribociclib/Placebo in CYCLE 3 DAY 15 with record position 1, displaying ""Time sample taken" for pre dose is later than "Time of dose" reported on "Dosage Administration Record - Ribociclib/Placebo" section. Please Verify and Update as appropriate."( requires response )( requires manual close )</t>
  </si>
  <si>
    <t>15948678</t>
  </si>
  <si>
    <t>14343003</t>
  </si>
  <si>
    <t>STY_VAL_ZJG001_009_1</t>
  </si>
  <si>
    <t>If OPTEST_OPS002 in Treatment Assignment in CYCLE 1 DAY 1 with record position 0 IsEqualTo TREATMENT ARM 2  And PCDT_ZJG001 in Blood collection for PK - Letrozole in CYCLE 3 DAY 15 with record position 1 IsEqualTo ECSTDAT_ECG003 in Dosage Administration Record - Letrozole in CYCLE 3 DAY 15 with record position 1  And PCTM_ZJG001 in Blood collection for PK - Letrozole in CYCLE 3 DAY 15 with record position 1 IsGreaterThanOrEqualTo ECSTTIM_ECG003 in Dosage Administration Record - Letrozole in CYCLE 3 DAY 15 with record position 1  then... open a query to Site from System on PCDT_ZJG001 in Blood collection for PK - Letrozole in CYCLE 3 DAY 15 with record position 1, displaying ""Time sample taken" for pre dose is later than "Time of dose" reported on "Dosage Administration Record - Ribociclib/Placebo" section. Please Verify and Update."( requires response )( requires manual close )</t>
  </si>
  <si>
    <t>15948679</t>
  </si>
  <si>
    <t>14343004</t>
  </si>
  <si>
    <t>STY_VAL_ZJG001_010</t>
  </si>
  <si>
    <t>If OPTEST_OPS002 in Treatment Assignment in CYCLE 1 DAY 1 with record position 0 IsEqualTo TREATMENT ARM 1  And OPRESCD_OPS002 in Treatment Assignment in CYCLE 1 DAY 1 with record position 0 IsEqualTo COHORT 1  And PCDT_ZJG001 in Blood collection for PK - Ribociclib/Placebo in CYCLE 1 DAY 15 with record position 1 IsEqualTo ECSTDAT_ECG003 in Dosage Administration Record - Ribociclib/Placebo in CYCLE 1 DAY 15 with record position 1  And PCTM_ZJG001 in Blood collection for PK - Ribociclib/Placebo in CYCLE 1 DAY 15 with record position 1 IsGreaterThanOrEqualTo ECSTTIM_ECG003 in Dosage Administration Record - Ribociclib/Placebo in CYCLE 1 DAY 15 with record position 1  then... open a query to Site from System on PCDT_ZJG001 in Blood collection for PK - Ribociclib/Placebo in CYCLE 1 DAY 15 with record position 1, displaying ""Time sample taken" for pre dose is later than "Time of dose" reported on "Dosage Administration Record - Ribociclib" section. Please Verify and Update as appropriate."( requires response )( requires manual close )</t>
  </si>
  <si>
    <t>15948680</t>
  </si>
  <si>
    <t>14343005</t>
  </si>
  <si>
    <t>STY_VAL_ZJG001_011</t>
  </si>
  <si>
    <t>If OPTEST_OPS002 in Treatment Assignment in CYCLE 1 DAY 1 with record position 0 IsEqualTo TREATMENT ARM 1  And OPRESCD_OPS002 in Treatment Assignment in CYCLE 1 DAY 1 with record position 0 IsEqualTo COHORT 1  And PCDT_ZJG001 in Blood collection for PK - Ribociclib/Placebo in CYCLE 3 DAY 15 with record position 1 IsEqualTo ECSTDAT_ECG003 in Dosage Administration Record - Ribociclib/Placebo in CYCLE 3 DAY 15 with record position 1  And PCTM_ZJG001 in Blood collection for PK - Ribociclib/Placebo in CYCLE 3 DAY 15 with record position 1 IsGreaterThanOrEqualTo ECSTTIM_ECG003 in Dosage Administration Record - Ribociclib/Placebo in CYCLE 3 DAY 15 with record position 1  then... open a query to Site from System on PCDT_ZJG001 in Blood collection for PK - Ribociclib/Placebo in CYCLE 3 DAY 15 with record position 1, displaying ""Time sample taken" for pre dose is later than "Time of dose" reported on "Dosage Administration Record - Ribociclib/Placebo" section. Please Verify and Update as appropriate."( requires response )( requires manual close )</t>
  </si>
  <si>
    <t>15948681</t>
  </si>
  <si>
    <t>14343006</t>
  </si>
  <si>
    <t>STY_VAL_ZLO001_001</t>
  </si>
  <si>
    <t>If (ZLDAT_ZLO001 in Body Fluid / Tissue Collection / Results_ZLO001 in Body Fluid / Tissue Collection / Results with record position 0 IsNotEmpty) And ((ZLSPEC_ZLO001 in Body Fluid / Tissue Collection / Results_ZLO001 in Body Fluid / Tissue Collection / Results with record position 0 IsEmpty) Or ((BODLOC_ZLO001 in Body Fluid / Tissue Collection / Results_ZLO001 in Body Fluid / Tissue Collection / Results with record position 0 IsEmpty) Or (ZLRESCD_ZLO001 in Body Fluid / Tissue Collection / Results_ZLO001 in Body Fluid / Tissue Collection / Results with record position 1 IsEmpty))) then... open a query to Site from System on ZLDAT_ZLO001 in Body Fluid / Tissue Collection / Results_ZLO001 in Body Fluid / Tissue Collection / Results with record position 0, displaying "Date of assessment is present however either body fluid/ tissue type or location or result is missing. Please provide the response."( requires response )( requires manual close )</t>
  </si>
  <si>
    <t>15948682</t>
  </si>
  <si>
    <t>14343007</t>
  </si>
  <si>
    <t>STY_VAL_ZLO001_002</t>
  </si>
  <si>
    <t>If BODLOC_ZLO001 in Body Fluid / Tissue Collection / Results_ZLO001 in Body Fluid / Tissue Collection / Results with record position 0 IsEqualTo OTHER  And OTHSY_ZLO001 in Body Fluid / Tissue Collection / Results_ZLO001 in Body Fluid / Tissue Collection / Results with record position 0 IsEmpty  then... open a query to Site from System on OTHSY_ZLO001 in Body Fluid / Tissue Collection / Results_ZLO001 in Body Fluid / Tissue Collection / Results with record position 0, displaying "Body Location is provided as OTHER however 'Other Specify' is missing. Please provide."( requires response )( requires manual close )</t>
  </si>
  <si>
    <t>15948683</t>
  </si>
  <si>
    <t>14343008</t>
  </si>
  <si>
    <t>STY_VAL_ZLO001_003</t>
  </si>
  <si>
    <t>If ZLSPEC_ZLO001 in Body Fluid / Tissue Collection / Results_ZLO001 in Body Fluid / Tissue Collection / Results with record position 0 IsEqualTo OTHER  And OSZL_ZLO001 in Body Fluid / Tissue Collection / Results_ZLO001 in Body Fluid / Tissue Collection / Results with record position 0 IsEmpty  then... open a query to Site from System on OSZL_ZLO001 in Body Fluid / Tissue Collection / Results_ZLO001 in Body Fluid / Tissue Collection / Results with record position 0, displaying "Body Fluid/Tissue Type is provided as OTHER however 'Other Specify' is missing. Please provide."( requires response )( requires manual close )</t>
  </si>
  <si>
    <t>15948684</t>
  </si>
  <si>
    <t>14343009</t>
  </si>
  <si>
    <t>STY_VAL_ECG002_001</t>
  </si>
  <si>
    <t>If ECDOSPCB_ECG002 IsNotEmpty  And ECDOSPU_ECG002 IsEmpty  then... open a query to Site from System on ECDOSPU_ECG002, displaying ""Units" for "Dose prescribed" is missing. Please provide."( requires response )( requires manual close )</t>
  </si>
  <si>
    <t>15948696</t>
  </si>
  <si>
    <t>14343021</t>
  </si>
  <si>
    <t>STY_VAL_ECG002_002</t>
  </si>
  <si>
    <t>If (ECDOSE_ECG002 IsNotEmpty) And ((ECDOSE_ECG002 IsLessThan 0) Or (ECDOSE_ECG002 IsGreaterThan 600)) then... open a query to Site from System on ECDOSE_ECG002, displaying ""Dose administered" is outside the expected range. Please check and update as necessary or clarify."( requires response )( requires manual close )</t>
  </si>
  <si>
    <t>15948707</t>
  </si>
  <si>
    <t>14343032</t>
  </si>
  <si>
    <t>STY_VAL_ECG002_1_001</t>
  </si>
  <si>
    <t>If (ECDOSPCB_ECG002 in DAR Summary - Ribociclib/Placebo in DOSAGE ADMINISTRATION IsNotEmpty) And ((ECDOSPCB_ECG002 in DAR Summary - Ribociclib/Placebo in DOSAGE ADMINISTRATION IsLessThan 0) Or (ECDOSPCB_ECG002 in DAR Summary - Ribociclib/Placebo in DOSAGE ADMINISTRATION IsGreaterThan 600)) then... open a query to Site from System on ECDOSPCB_ECG002 in DAR Summary - Ribociclib/Placebo in DOSAGE ADMINISTRATION, displaying ""Dose administered" is outside the expected range. Please check and update as necessary or clarify."( requires response )( requires manual close )</t>
  </si>
  <si>
    <t>15948708</t>
  </si>
  <si>
    <t>14343033</t>
  </si>
  <si>
    <t>STY_VAL_ECG002_3_001</t>
  </si>
  <si>
    <t>If (ECDOSPCB_ECG002 in DAR Summary - Ribociclib in DOSAGE ADMINISTRATION IsNotEmpty) And ((ECDOSPCB_ECG002 in DAR Summary - Ribociclib in DOSAGE ADMINISTRATION IsLessThan 0) Or (ECDOSPCB_ECG002 in DAR Summary - Ribociclib in DOSAGE ADMINISTRATION IsGreaterThan 600)) then... open a query to Site from System on ECDOSPCB_ECG002 in DAR Summary - Ribociclib in DOSAGE ADMINISTRATION, displaying ""Dose administered" is outside the expected range. Please check and update as necessary or clarify."( requires response )( requires manual close )</t>
  </si>
  <si>
    <t>15948709</t>
  </si>
  <si>
    <t>14343034</t>
  </si>
  <si>
    <t>STY_VAL_ECG002_003</t>
  </si>
  <si>
    <t>If (ECDOSPCB_ECG002 in DAR Summary - Letrozole in DOSAGE ADMINISTRATION IsNotEmpty) And ((ECDOSPCB_ECG002 in DAR Summary - Letrozole in DOSAGE ADMINISTRATION IsLessThan 0) Or (ECDOSPCB_ECG002 in DAR Summary - Letrozole in DOSAGE ADMINISTRATION IsGreaterThan 2.5)) then... open a query to Site from System on ECDOSPCB_ECG002 in DAR Summary - Letrozole in DOSAGE ADMINISTRATION, displaying ""Dose administered" is outside the expected range. Please check and update as necessary or clarify."( requires response )( requires manual close )</t>
  </si>
  <si>
    <t>15948710</t>
  </si>
  <si>
    <t>14343035</t>
  </si>
  <si>
    <t>STY_VAL_ECG002_2_001</t>
  </si>
  <si>
    <t>If (ECDOSPCB_ECG002 in DAR Summary - Anastrozole in DOSAGE ADMINISTRATION IsNotEmpty) And ((ECDOSPCB_ECG002 in DAR Summary - Anastrozole in DOSAGE ADMINISTRATION IsLessThan 0) Or (ECDOSPCB_ECG002 in DAR Summary - Anastrozole in DOSAGE ADMINISTRATION IsGreaterThan 1)) then... open a query to Site from System on ECDOSPCB_ECG002 in DAR Summary - Anastrozole in DOSAGE ADMINISTRATION, displaying ""Dose administered" is outside the expected range. Please check and update as necessary or clarify."( requires response )( requires manual close )</t>
  </si>
  <si>
    <t>15948711</t>
  </si>
  <si>
    <t>14343036</t>
  </si>
  <si>
    <t>STY_VAL_ECG002_4_001</t>
  </si>
  <si>
    <t>If (ECDOSPCB_ECG002 in DAR Summary - Goserelin in DOSAGE ADMINISTRATION IsNotEmpty) And ((ECDOSPCB_ECG002 in DAR Summary - Goserelin in DOSAGE ADMINISTRATION IsLessThan 0) Or (ECDOSPCB_ECG002 in DAR Summary - Goserelin in DOSAGE ADMINISTRATION IsGreaterThan 3.6)) then... open a query to Site from System on ECDOSPCB_ECG002 in DAR Summary - Goserelin in DOSAGE ADMINISTRATION, displaying ""Dose prescribed" is outside the expected range. Please check and update as necessary or clarify."( requires response )( requires manual close )</t>
  </si>
  <si>
    <t>15948712</t>
  </si>
  <si>
    <t>14343037</t>
  </si>
  <si>
    <t>STY_VAL_ECG002_004</t>
  </si>
  <si>
    <t>If ECDOSE_ECG002 IsNotEmpty  And ECDOSU_ECG002 IsEmpty  then... open a query to Site from System on ECDOSU_ECG002, displaying ""Units" for "Dose administered" is missing. Please provide."( requires response )( requires manual close )</t>
  </si>
  <si>
    <t>15948713</t>
  </si>
  <si>
    <t>14343038</t>
  </si>
  <si>
    <t>STY_VAL_ECG002_005</t>
  </si>
  <si>
    <t>If ECSTDAT_ECG002 IsLessThan IFCDAT_DSG002 in Informed Consent in SCREENING with record position 1  then... open a query to Site from System on ECSTDAT_ECG002, displaying ""Start date" is before the "Date of informed consent" . Please check both dates and update as necessary or clarify."( requires response )( requires manual close )</t>
  </si>
  <si>
    <t>15948738</t>
  </si>
  <si>
    <t>14343063</t>
  </si>
  <si>
    <t>STY_VAL_ECG002_006</t>
  </si>
  <si>
    <t>If ECSTDAT_ECG002 IsGreaterThan ECENDAT_ECG002  then... open a query to Site from System on ECENDAT_ECG002, displaying ""End date" is before "Start date". Please check both dates and update as necessary."( requires response )( requires manual close )</t>
  </si>
  <si>
    <t>15948739</t>
  </si>
  <si>
    <t>14343064</t>
  </si>
  <si>
    <t>STY_VAL_ECG002_007</t>
  </si>
  <si>
    <t>If ECSTDAT_ECG002 IsGreaterThan ECENDAT_ECG002 AddDay 1  then... open a query to Site from System on ECSTDAT_ECG002, displaying "“Start date of the treatment is &gt; “ End date of the treatment” +[1] day. So the Check error msg also will change to “Start date” is more than(1) date after the “End date”. Please check both dates and update as necessary or clarify."( requires response )( requires manual close )</t>
  </si>
  <si>
    <t>15948740</t>
  </si>
  <si>
    <t>14343065</t>
  </si>
  <si>
    <t>STY_VAL_ECG002_008</t>
  </si>
  <si>
    <t>If ECENDAT_ECG002 IsNotEmpty  And ECTYCHG_ECG002 IsNotEmpty  And ECREASCH_ECG002 IsEmpty  then... open a query to Site from System on ECREASCH_ECG002, displaying ""Reason" is missing. Please provide."( requires response )( requires manual close )</t>
  </si>
  <si>
    <t>15948741</t>
  </si>
  <si>
    <t>14343066</t>
  </si>
  <si>
    <t>STY_VAL_ECG002_009</t>
  </si>
  <si>
    <t>If ECTYCHG_ECG002 IsEqualTo DOSE CHANGED  And ECREASCH_ECG002 IsEmpty  then... open a query to Site from System on ECTYCHG_ECG002, displaying ""Dose changed" is selected but the "Reason" is missing. Please provide."( requires response )( requires manual close )</t>
  </si>
  <si>
    <t>15948742</t>
  </si>
  <si>
    <t>14343067</t>
  </si>
  <si>
    <t>STY_VAL_ECG002_010</t>
  </si>
  <si>
    <t>If ECTYCHG_ECG002 IsEqualTo DOSE INTERRUPTED  And ECREASCH_ECG002 IsEmpty  then... open a query to Site from System on ECTYCHG_ECG002, displaying ""Dose interruption" is selected but the "Reason" is missing. Please provide."( requires response )( requires manual close )</t>
  </si>
  <si>
    <t>15948743</t>
  </si>
  <si>
    <t>14343068</t>
  </si>
  <si>
    <t>STY_VAL_ECG002_011</t>
  </si>
  <si>
    <t>If ECTYCHG_ECG002 IsEqualTo DOSE PERMANENTLY DISCONTINUED  And ECREASCH_ECG002 IsEmpty  then... open a query to Site from System on ECTYCHG_ECG002, displaying ""Dose permanently discontinued" is selected and "Reason for change" is missing. Please provide."( requires response )( requires manual close )</t>
  </si>
  <si>
    <t>15948744</t>
  </si>
  <si>
    <t>14343069</t>
  </si>
  <si>
    <t>STY_VAL_ECG002_012</t>
  </si>
  <si>
    <t>If ECTYCHG_ECG002 IsEmpty  And ECREASCH_ECG002 IsNotEmpty  then... open a query to Site from System on ECTYCHG_ECG002, displaying ""Reason" is provided but "Type of change" is not selected. Please check and confirm or update as necessary."( requires response )( requires manual close )</t>
  </si>
  <si>
    <t>15948745</t>
  </si>
  <si>
    <t>14343070</t>
  </si>
  <si>
    <t>STY_VAL_FAMHO001_003</t>
  </si>
  <si>
    <t>If LSTPGDAT_FAMHO001 in Diagnosis and Extent of Cancer with record position 0 IsNotEmpty  And INIDGDAT_FAMHO001 in Diagnosis and Extent of Cancer with record position 0 IsNotEmpty  And LSTPGDAT_FAMHO001 in Diagnosis and Extent of Cancer with record position 0 IsLessThanOrEqualTo INIDGDAT_FAMHO001 in Diagnosis and Extent of Cancer with record position 0  then... open a query to Site from System on LSTPGDAT_FAMHO001 in Diagnosis and Extent of Cancer with record position 0, displaying ""Date of most recent relapse/progression" is before or equal to "Date of initial diagnosis of primary site". Please check both dates and confirm or update as necessary."( requires response )</t>
  </si>
  <si>
    <t>15948746</t>
  </si>
  <si>
    <t>14343071</t>
  </si>
  <si>
    <t>STY_VAL_FAMHO001_004</t>
  </si>
  <si>
    <t>If MTSISY_FAMHO001 in Diagnosis and Extent of Cancer with record position 0 IsEmpty  And MTSI18_FAMHO001 in Diagnosis and Extent of Cancer with record position 0 IsNotEmpty  then... open a query to Site from System on MTSISY_FAMHO001 in Diagnosis and Extent of Cancer with record position 0, displaying ""Metastatic sites, specify other" is missing. Please provide."( requires response )</t>
  </si>
  <si>
    <t>15948749</t>
  </si>
  <si>
    <t>14343074</t>
  </si>
  <si>
    <t>STY_VAL_FAMHO001_005</t>
  </si>
  <si>
    <t>If ELSTLSE_FAMHO001 in Diagnosis and Extent of Cancer with record position 0 IsEqualTo Y  And ELSTLSY_FAMHO001 in Diagnosis and Extent of Cancer with record position 0 IsEmpty  then... open a query to Site from System on ELSTLSE_FAMHO001 in Diagnosis and Extent of Cancer with record position 0, displaying ""Were any extralymphatic sites involved by lymphoma at study entry?" is Yes ; but "if yes, specify the extralymphatic site" is missing. Please provide""( requires response )</t>
  </si>
  <si>
    <t>15948750</t>
  </si>
  <si>
    <t>14343075</t>
  </si>
  <si>
    <t>STY_VAL_FAMHO001_006</t>
  </si>
  <si>
    <t>If ELSTLSE_FAMHO001 in Diagnosis and Extent of Cancer with record position 0 IsEqualTo N  And ELSTLSY_FAMHO001 in Diagnosis and Extent of Cancer with record position 0 IsNotEmpty  then... open a query to Site from System on ELSTLSE_FAMHO001 in Diagnosis and Extent of Cancer with record position 0, displaying ""Were any extralymphatic sites involved by lymphoma at_x000D_
study entry?" is NO ; but "if yes, specify the extralymphatic site" is Present. Please Clarify and update."_x000D_
"( requires response )</t>
  </si>
  <si>
    <t>15948751</t>
  </si>
  <si>
    <t>14343076</t>
  </si>
  <si>
    <t>STY_CF_AEG002_013</t>
  </si>
  <si>
    <t>If AEYN_AEG002 in Adverse Events_AEG002 in Adverse Events with record position 0 IsPresent  Or AETERM_AEG002 in Adverse Events_AEG002 in Adverse Events IsPresent  Or AESTDAT_AEG002 in Adverse Events_AEG002 in Adverse Events IsPresent  then... execute the "STY_CF_AEG002_013" custom function</t>
  </si>
  <si>
    <t>References the following custom functions: STY_CF_AEG002_013.</t>
  </si>
  <si>
    <t>15948752</t>
  </si>
  <si>
    <t>14343077</t>
  </si>
  <si>
    <t>STY_CF_AEG002_013_1</t>
  </si>
  <si>
    <t>If ECENDAT_ECG002 in DAR Summary - Ribociclib/Placebo IsPresent  then... execute the "STY_CF_AEG002_013" custom function, and ECENDAT_ECG002 in DAR Summary - Ribociclib/Placebo IsPresent</t>
  </si>
  <si>
    <t>15948753</t>
  </si>
  <si>
    <t>14343078</t>
  </si>
  <si>
    <t>STY_CF_AEG002_013_2</t>
  </si>
  <si>
    <t>If ECENDAT_ECG002 in DAR Summary - Letrozole IsPresent  then... execute the "STY_CF_AEG002_013" custom function, and ECENDAT_ECG002 in DAR Summary - Letrozole IsPresent</t>
  </si>
  <si>
    <t>15948754</t>
  </si>
  <si>
    <t>14343079</t>
  </si>
  <si>
    <t>STY_CF_AEG002_013_3</t>
  </si>
  <si>
    <t>If ECENDAT_ECG002 in DAR Summary - Anastrozole IsPresent  then... execute the "STY_CF_AEG002_013" custom function, and ECENDAT_ECG002 in DAR Summary - Anastrozole IsPresent</t>
  </si>
  <si>
    <t>15948755</t>
  </si>
  <si>
    <t>14343080</t>
  </si>
  <si>
    <t>STY_CF_AEG002_013_4</t>
  </si>
  <si>
    <t>If ECENDAT_ECG002 in DAR Summary - Ribociclib IsPresent  then... execute the "STY_CF_AEG002_013" custom function, and ECENDAT_ECG002 in DAR Summary - Ribociclib IsPresent</t>
  </si>
  <si>
    <t>15948756</t>
  </si>
  <si>
    <t>14343081</t>
  </si>
  <si>
    <t>STY_CF_ZJG001_1_004</t>
  </si>
  <si>
    <t>If SMPNO_ZJG001 in Blood collection for PK - Ribociclib in CYCLE 1 DAY 1 with record position 4 IsPresent  Or PCDT_ZJG001 in Blood collection for PK - Ribociclib in CYCLE 1 DAY 1 with record position 4 IsPresent  Or PCTM_ZJG001 in Blood collection for PK - Ribociclib in CYCLE 1 DAY 1 with record position 4 IsPresent  then... execute the "STY_CF_ZJG001_1_004" custom function</t>
  </si>
  <si>
    <t>References the following custom functions: STY_CF_ZJG001_1_004.</t>
  </si>
  <si>
    <t>15948757</t>
  </si>
  <si>
    <t>14343082</t>
  </si>
  <si>
    <t>STY_CF_ZJG001_1_004_1</t>
  </si>
  <si>
    <t>If ECREFID_ECG003 in Dosage Administration Record - Ribociclib in CYCLE 1 DAY 1 with record position 1 IsPresent  Or ECSTDAT_ECG003 in Dosage Administration Record - Ribociclib in CYCLE 1 DAY 1 with record position 1 IsPresent  Or ECSTTIM_ECG003 in Dosage Administration Record - Ribociclib in CYCLE 1 DAY 1 with record position 1 IsPresent  then... execute the "STY_CF_ZJG001_1_004" custom function</t>
  </si>
  <si>
    <t>15948758</t>
  </si>
  <si>
    <t>14343083</t>
  </si>
  <si>
    <t>STY_CF_ZJG001_1_005</t>
  </si>
  <si>
    <t>If SMPNO_ZJG001 in Blood collection for PK - Ribociclib in CYCLE 1 DAY 1 with record position 5 IsPresent  Or PCDT_ZJG001 in Blood collection for PK - Ribociclib in CYCLE 1 DAY 1 with record position 5 IsPresent  Or PCTM_ZJG001 in Blood collection for PK - Ribociclib in CYCLE 1 DAY 1 with record position 5 IsPresent  then... execute the "STY_CF_ZJG001_1_005" custom function</t>
  </si>
  <si>
    <t>References the following custom functions: STY_CF_ZJG001_1_005.</t>
  </si>
  <si>
    <t>15948759</t>
  </si>
  <si>
    <t>14343084</t>
  </si>
  <si>
    <t>STY_CF_ZJG001_1_005_1</t>
  </si>
  <si>
    <t>If ECREFID_ECG003 in Dosage Administration Record - Ribociclib in CYCLE 1 DAY 1 with record position 1 IsPresent  Or ECSTDAT_ECG003 in Dosage Administration Record - Ribociclib in CYCLE 1 DAY 1 with record position 1 IsPresent  Or ECSTTIM_ECG003 in Dosage Administration Record - Ribociclib in CYCLE 1 DAY 1 with record position 1 IsPresent  then... execute the "STY_CF_ZJG001_1_005" custom function</t>
  </si>
  <si>
    <t>15948760</t>
  </si>
  <si>
    <t>14343085</t>
  </si>
  <si>
    <t>STY_CF_ZJG001_1_006</t>
  </si>
  <si>
    <t>If SMPNO_ZJG001 in Blood collection for PK - Ribociclib in CYCLE 1 DAY 2 with record position 1 IsPresent  Or PCDT_ZJG001 in Blood collection for PK - Ribociclib in CYCLE 1 DAY 2 with record position 1 IsPresent  Or PCTM_ZJG001 in Blood collection for PK - Ribociclib in CYCLE 1 DAY 2 with record position 1 IsPresent  then... execute the "STY_CF_ZJG001_1_006" custom function</t>
  </si>
  <si>
    <t>References the following custom functions: STY_CF_ZJG001_1_006.</t>
  </si>
  <si>
    <t>15948761</t>
  </si>
  <si>
    <t>14343086</t>
  </si>
  <si>
    <t>STY_CF_ZJG001_1_006_1</t>
  </si>
  <si>
    <t>If ECREFID_ECG003 in Dosage Administration Record - Ribociclib in CYCLE 1 DAY 2 with record position 1 IsPresent  Or ECSTDAT_ECG003 in Dosage Administration Record - Ribociclib in CYCLE 1 DAY 2 with record position 1 IsPresent  Or ECSTTIM_ECG003 in Dosage Administration Record - Ribociclib in CYCLE 1 DAY 2 with record position 1 IsPresent  then... execute the "STY_CF_ZJG001_1_006" custom function</t>
  </si>
  <si>
    <t>15948762</t>
  </si>
  <si>
    <t>14343087</t>
  </si>
  <si>
    <t>STY_CF_ZJG001_1_007</t>
  </si>
  <si>
    <t>If SMPNO_ZJG001 in Blood collection for PK - Ribociclib in CYCLE 1 DAY 15 with record position 2 IsPresent  Or PCDT_ZJG001 in Blood collection for PK - Ribociclib in CYCLE 1 DAY 15 with record position 2 IsPresent  Or PCTM_ZJG001 in Blood collection for PK - Ribociclib in CYCLE 1 DAY 15 with record position 2 IsPresent  then... execute the "STY_CF_ZJG001_1_007" custom function</t>
  </si>
  <si>
    <t>References the following custom functions: STY_CF_ZJG001_1_007.</t>
  </si>
  <si>
    <t>15948763</t>
  </si>
  <si>
    <t>14343088</t>
  </si>
  <si>
    <t>STY_CF_ZJG001_1_007_1</t>
  </si>
  <si>
    <t>If ECREFID_ECG003 in Dosage Administration Record - Ribociclib in CYCLE 1 DAY 15 with record position 1 IsPresent  Or ECSTDAT_ECG003 in Dosage Administration Record - Ribociclib in CYCLE 1 DAY 15 with record position 1 IsPresent  Or ECSTTIM_ECG003 in Dosage Administration Record - Ribociclib in CYCLE 1 DAY 15 with record position 1 IsPresent  then... execute the "STY_CF_ZJG001_1_007" custom function</t>
  </si>
  <si>
    <t>15948764</t>
  </si>
  <si>
    <t>14343089</t>
  </si>
  <si>
    <t>STY_CF_ZJG001_1_008</t>
  </si>
  <si>
    <t>If SMPNO_ZJG001 in Blood collection for PK - Ribociclib in CYCLE 1 DAY 15 with record position 3 IsPresent  Or PCDT_ZJG001 in Blood collection for PK - Ribociclib in CYCLE 1 DAY 15 with record position 3 IsPresent  Or PCTM_ZJG001 in Blood collection for PK - Ribociclib in CYCLE 1 DAY 15 with record position 3 IsPresent  then... execute the "STY_CF_ZJG001_1_008" custom function</t>
  </si>
  <si>
    <t>References the following custom functions: STY_CF_ZJG001_1_008.</t>
  </si>
  <si>
    <t>15948765</t>
  </si>
  <si>
    <t>14343090</t>
  </si>
  <si>
    <t>STY_CF_ZJG001_1_008_1</t>
  </si>
  <si>
    <t>If ECREFID_ECG003 in Dosage Administration Record - Ribociclib in CYCLE 1 DAY 15 with record position 1 IsPresent  Or ECSTDAT_ECG003 in Dosage Administration Record - Ribociclib in CYCLE 1 DAY 15 with record position 1 IsPresent  Or ECSTTIM_ECG003 in Dosage Administration Record - Ribociclib in CYCLE 1 DAY 15 with record position 1 IsPresent  then... execute the "STY_CF_ZJG001_1_008" custom function</t>
  </si>
  <si>
    <t>15948766</t>
  </si>
  <si>
    <t>14343091</t>
  </si>
  <si>
    <t>STY_CF_ZJG001_1_009</t>
  </si>
  <si>
    <t>If SMPNO_ZJG001 in Blood collection for PK - Ribociclib in CYCLE 1 DAY 15 with record position 4 IsPresent  Or PCDT_ZJG001 in Blood collection for PK - Ribociclib in CYCLE 1 DAY 15 with record position 4 IsPresent  Or PCTM_ZJG001 in Blood collection for PK - Ribociclib in CYCLE 1 DAY 15 with record position 4 IsPresent  then... execute the "STY_CF_ZJG001_1_009" custom function</t>
  </si>
  <si>
    <t>References the following custom functions: STY_CF_ZJG001_1_009.</t>
  </si>
  <si>
    <t>15948767</t>
  </si>
  <si>
    <t>14343092</t>
  </si>
  <si>
    <t>STY_CF_ZJG001_1_009_1</t>
  </si>
  <si>
    <t>If ECREFID_ECG003 in Dosage Administration Record - Ribociclib in CYCLE 1 DAY 15 with record position 1 IsPresent  Or ECSTDAT_ECG003 in Dosage Administration Record - Ribociclib in CYCLE 1 DAY 15 with record position 1 IsPresent  Or ECSTTIM_ECG003 in Dosage Administration Record - Ribociclib in CYCLE 1 DAY 15 with record position 1 IsPresent  then... execute the "STY_CF_ZJG001_1_009" custom function</t>
  </si>
  <si>
    <t>15948768</t>
  </si>
  <si>
    <t>14343093</t>
  </si>
  <si>
    <t>STY_CF_ZJG001_1_010</t>
  </si>
  <si>
    <t>If SMPNO_ZJG001 in Blood collection for PK - Ribociclib in CYCLE 1 DAY 15 with record position 5 IsPresent  Or PCDT_ZJG001 in Blood collection for PK - Ribociclib in CYCLE 1 DAY 15 with record position 5 IsPresent  Or PCTM_ZJG001 in Blood collection for PK - Ribociclib in CYCLE 1 DAY 15 with record position 5 IsPresent  then... execute the "STY_CF_ZJG001_1_010" custom function</t>
  </si>
  <si>
    <t>References the following custom functions: STY_CF_ZJG001_1_010.</t>
  </si>
  <si>
    <t>15948769</t>
  </si>
  <si>
    <t>14343094</t>
  </si>
  <si>
    <t>STY_CF_ZJG001_1_010_1</t>
  </si>
  <si>
    <t>If ECREFID_ECG003 in Dosage Administration Record - Ribociclib in CYCLE 1 DAY 15 with record position 1 IsPresent  Or ECSTDAT_ECG003 in Dosage Administration Record - Ribociclib in CYCLE 1 DAY 15 with record position 1 IsPresent  Or ECSTTIM_ECG003 in Dosage Administration Record - Ribociclib in CYCLE 1 DAY 15 with record position 1 IsPresent  then... execute the "STY_CF_ZJG001_1_010" custom function</t>
  </si>
  <si>
    <t>15948770</t>
  </si>
  <si>
    <t>14343095</t>
  </si>
  <si>
    <t>STY_CF_ZJG001_1_011</t>
  </si>
  <si>
    <t>If SMPNO_ZJG001 in Blood collection for PK - Ribociclib in CYCLE 1 DAY 16 with record position 1 IsPresent  Or PCDT_ZJG001 in Blood collection for PK - Ribociclib in CYCLE 1 DAY 16 with record position 1 IsPresent  Or PCTM_ZJG001 in Blood collection for PK - Ribociclib in CYCLE 1 DAY 16 with record position 1 IsPresent  then... execute the "STY_CF_ZJG001_1_011" custom function</t>
  </si>
  <si>
    <t>References the following custom functions: STY_CF_ZJG001_1_011.</t>
  </si>
  <si>
    <t>15948771</t>
  </si>
  <si>
    <t>14343096</t>
  </si>
  <si>
    <t>STY_CF_ZJG001_1_011_1</t>
  </si>
  <si>
    <t>If ECREFID_ECG003 in Dosage Administration Record - Ribociclib in CYCLE 1 DAY 16 with record position 1 IsPresent  Or ECSTDAT_ECG003 in Dosage Administration Record - Ribociclib in CYCLE 1 DAY 16 with record position 1 IsPresent  Or ECSTTIM_ECG003 in Dosage Administration Record - Ribociclib in CYCLE 1 DAY 16 with record position 1 IsPresent  then... execute the "STY_CF_ZJG001_1_011" custom function</t>
  </si>
  <si>
    <t>15948772</t>
  </si>
  <si>
    <t>14343097</t>
  </si>
  <si>
    <t>STY_CF_ZJG001_1_012</t>
  </si>
  <si>
    <t>If SMPNO_ZJG001 in Blood collection for PK - Ribociclib in CYCLE 3 DAY 15 with record position 2 IsPresent  Or PCDT_ZJG001 in Blood collection for PK - Ribociclib in CYCLE 3 DAY 15 with record position 2 IsPresent  Or PCTM_ZJG001 in Blood collection for PK - Ribociclib in CYCLE 3 DAY 15 with record position 2 IsPresent  then... execute the "STY_CF_ZJG001_1_012" custom function</t>
  </si>
  <si>
    <t>References the following custom functions: STY_CF_ZJG001_1_012.</t>
  </si>
  <si>
    <t>15948773</t>
  </si>
  <si>
    <t>14343098</t>
  </si>
  <si>
    <t>STY_CF_ZJG001_1_012_1</t>
  </si>
  <si>
    <t>If ECREFID_ECG003 in Dosage Administration Record - Ribociclib in CYCLE 3 DAY 15 with record position 1 IsPresent  Or ECSTDAT_ECG003 in Dosage Administration Record - Ribociclib in CYCLE 3 DAY 15 with record position 1 IsPresent  Or ECSTTIM_ECG003 in Dosage Administration Record - Ribociclib in CYCLE 3 DAY 15 with record position 1 IsPresent  then... execute the "STY_CF_ZJG001_1_012" custom function</t>
  </si>
  <si>
    <t>15948774</t>
  </si>
  <si>
    <t>14343099</t>
  </si>
  <si>
    <t>STY_CF_ZJG001_1_013</t>
  </si>
  <si>
    <t>If SMPNO_ZJG001 in Blood collection for PK - Ribociclib in CYCLE 3 DAY 15 with record position 3 IsPresent  Or PCDT_ZJG001 in Blood collection for PK - Ribociclib in CYCLE 3 DAY 15 with record position 3 IsPresent  Or PCTM_ZJG001 in Blood collection for PK - Ribociclib in CYCLE 3 DAY 15 with record position 3 IsPresent  then... execute the "STY_CF_ZJG001_1_013" custom function</t>
  </si>
  <si>
    <t>References the following custom functions: STY_CF_ZJG001_1_013.</t>
  </si>
  <si>
    <t>15948775</t>
  </si>
  <si>
    <t>14343100</t>
  </si>
  <si>
    <t>STY_CF_ZJG001_1_013_1</t>
  </si>
  <si>
    <t>If ECREFID_ECG003 in Dosage Administration Record - Ribociclib in CYCLE 3 DAY 15 with record position 1 IsPresent  Or ECSTDAT_ECG003 in Dosage Administration Record - Ribociclib in CYCLE 3 DAY 15 with record position 1 IsPresent  Or ECSTTIM_ECG003 in Dosage Administration Record - Ribociclib in CYCLE 3 DAY 15 with record position 1 IsPresent  then... execute the "STY_CF_ZJG001_1_013" custom function</t>
  </si>
  <si>
    <t>15948776</t>
  </si>
  <si>
    <t>14343101</t>
  </si>
  <si>
    <t>STY_CF_ZJG001_2_001</t>
  </si>
  <si>
    <t>If SMPNO_ZJG001 in Blood collection for PK - Anastrozole in CYCLE 1 DAY 15 with record position 2 IsPresent  Or PCDT_ZJG001 in Blood collection for PK - Anastrozole in CYCLE 1 DAY 15 with record position 2 IsPresent  Or PCTM_ZJG001 in Blood collection for PK - Anastrozole in CYCLE 1 DAY 15 with record position 2 IsPresent  then... execute the "STY_CF_ZJG001_2_001" custom function</t>
  </si>
  <si>
    <t>References the following custom functions: STY_CF_ZJG001_2_001.</t>
  </si>
  <si>
    <t>15948777</t>
  </si>
  <si>
    <t>14343102</t>
  </si>
  <si>
    <t>STY_CF_ZJG001_2_001_1</t>
  </si>
  <si>
    <t>If ECREFID_ECG003 in Dosage Administration Record - Anastrozole in CYCLE 1 DAY 15 with record position 1 IsPresent  Or ECSTDAT_ECG003 in Dosage Administration Record - Anastrozole in CYCLE 1 DAY 15 with record position 1 IsPresent  Or ECSTTIM_ECG003 in Dosage Administration Record - Anastrozole in CYCLE 1 DAY 15 with record position 1 IsPresent  then... execute the "STY_CF_ZJG001_2_001" custom function</t>
  </si>
  <si>
    <t>15948778</t>
  </si>
  <si>
    <t>14343103</t>
  </si>
  <si>
    <t>STY_CF_ZJG001_2_002</t>
  </si>
  <si>
    <t>If SMPNO_ZJG001 in Blood collection for PK - Anastrozole in CYCLE 1 DAY 15 with record position 3 IsPresent  Or PCDT_ZJG001 in Blood collection for PK - Anastrozole in CYCLE 1 DAY 15 with record position 3 IsPresent  Or PCTM_ZJG001 in Blood collection for PK - Anastrozole in CYCLE 1 DAY 15 with record position 3 IsPresent  then... execute the "STY_CF_ZJG001_2_002" custom function</t>
  </si>
  <si>
    <t>References the following custom functions: STY_CF_ZJG001_2_002.</t>
  </si>
  <si>
    <t>15948779</t>
  </si>
  <si>
    <t>14343104</t>
  </si>
  <si>
    <t>STY_CF_ZJG001_2_002_1</t>
  </si>
  <si>
    <t>If ECREFID_ECG003 in Dosage Administration Record - Anastrozole in CYCLE 1 DAY 15 with record position 1 IsPresent  Or ECSTDAT_ECG003 in Dosage Administration Record - Anastrozole in CYCLE 1 DAY 15 with record position 1 IsPresent  Or ECSTTIM_ECG003 in Dosage Administration Record - Anastrozole in CYCLE 1 DAY 15 with record position 1 IsPresent  then... execute the "STY_CF_ZJG001_2_002" custom function</t>
  </si>
  <si>
    <t>15948780</t>
  </si>
  <si>
    <t>14343105</t>
  </si>
  <si>
    <t>STY_CF_ZJG001_2_003</t>
  </si>
  <si>
    <t>If SMPNO_ZJG001 in Blood collection for PK - Anastrozole in CYCLE 3 DAY 15 with record position 2 IsPresent  Or PCDT_ZJG001 in Blood collection for PK - Anastrozole in CYCLE 3 DAY 15 with record position 2 IsPresent  Or PCTM_ZJG001 in Blood collection for PK - Anastrozole in CYCLE 3 DAY 15 with record position 2 IsPresent  then... execute the "STY_CF_ZJG001_2_003" custom function</t>
  </si>
  <si>
    <t>References the following custom functions: STY_CF_ZJG001_2_003.</t>
  </si>
  <si>
    <t>15948781</t>
  </si>
  <si>
    <t>14343106</t>
  </si>
  <si>
    <t>STY_CF_ZJG001_2_003_1</t>
  </si>
  <si>
    <t>If ECREFID_ECG003 in Dosage Administration Record - Anastrozole in CYCLE 3 DAY 15 with record position 1 IsPresent  Or ECSTDAT_ECG003 in Dosage Administration Record - Anastrozole in CYCLE 3 DAY 15 with record position 1 IsPresent  Or ECSTTIM_ECG003 in Dosage Administration Record - Anastrozole in CYCLE 3 DAY 15 with record position 1 IsPresent  then... execute the "STY_CF_ZJG001_2_003" custom function</t>
  </si>
  <si>
    <t>15948782</t>
  </si>
  <si>
    <t>14343107</t>
  </si>
  <si>
    <t>STY_CF_ZJG001_2_004</t>
  </si>
  <si>
    <t>If SMPNO_ZJG001 in Blood collection for PK - Anastrozole in CYCLE 3 DAY 15 with record position 3 IsPresent  Or PCDT_ZJG001 in Blood collection for PK - Anastrozole in CYCLE 3 DAY 15 with record position 3 IsPresent  Or PCTM_ZJG001 in Blood collection for PK - Anastrozole in CYCLE 3 DAY 15 with record position 3 IsPresent  then... execute the "STY_CF_ZJG001_2_004" custom function</t>
  </si>
  <si>
    <t>References the following custom functions: STY_CF_ZJG001_2_004.</t>
  </si>
  <si>
    <t>15948783</t>
  </si>
  <si>
    <t>14343108</t>
  </si>
  <si>
    <t>STY_CF_ZJG001_2_004_1</t>
  </si>
  <si>
    <t>If ECREFID_ECG003 in Dosage Administration Record - Anastrozole in CYCLE 3 DAY 15 with record position 1 IsPresent  Or ECSTDAT_ECG003 in Dosage Administration Record - Anastrozole in CYCLE 3 DAY 15 with record position 1 IsPresent  Or ECSTTIM_ECG003 in Dosage Administration Record - Anastrozole in CYCLE 3 DAY 15 with record position 1 IsPresent  then... execute the "STY_CF_ZJG001_2_004" custom function</t>
  </si>
  <si>
    <t>15948784</t>
  </si>
  <si>
    <t>14343109</t>
  </si>
  <si>
    <t>STY_CF_ZJG001_3_002_1</t>
  </si>
  <si>
    <t>If ECREFID_ECG003 in Dosage Administration Record - Letrozole in CYCLE 1 DAY 1 with record position 1 IsPresent  Or ECSTDAT_ECG003 in Dosage Administration Record - Letrozole in CYCLE 1 DAY 1 with record position 1 IsPresent  Or ECSTTIM_ECG003 in Dosage Administration Record - Letrozole in CYCLE 1 DAY 1 with record position 1 IsPresent  then... execute the "STY_CF_ZJG001_3_002" custom function</t>
  </si>
  <si>
    <t>References the following custom functions: STY_CF_ZJG001_3_002.</t>
  </si>
  <si>
    <t>15948785</t>
  </si>
  <si>
    <t>14343110</t>
  </si>
  <si>
    <t>STY_CF_ZJG001_3_002</t>
  </si>
  <si>
    <t>If SMPNO_ZJG001 in Blood collection for PK - Letrozole in CYCLE 1 DAY 1 with record position 2 IsPresent  Or PCDT_ZJG001 in Blood collection for PK - Letrozole in CYCLE 1 DAY 1 with record position 2 IsPresent  Or PCTM_ZJG001 in Blood collection for PK - Letrozole in CYCLE 1 DAY 1 with record position 2 IsPresent  then... execute the "STY_CF_ZJG001_3_002" custom function</t>
  </si>
  <si>
    <t>15948786</t>
  </si>
  <si>
    <t>14343111</t>
  </si>
  <si>
    <t>STY_CF_ZJG001_3_003</t>
  </si>
  <si>
    <t>If SMPNO_ZJG001 in Blood collection for PK - Letrozole in CYCLE 1 DAY 1 with record position 3 IsPresent  Or PCDT_ZJG001 in Blood collection for PK - Letrozole in CYCLE 1 DAY 1 with record position 3 IsPresent  Or PCTM_ZJG001 in Blood collection for PK - Letrozole in CYCLE 1 DAY 1 with record position 3 IsPresent  then... execute the "STY_CF_ZJG001_3_003" custom function</t>
  </si>
  <si>
    <t>References the following custom functions: STY_CF_ZJG001_3_003.</t>
  </si>
  <si>
    <t>15948787</t>
  </si>
  <si>
    <t>14343112</t>
  </si>
  <si>
    <t>STY_CF_ZJG001_3_003_1</t>
  </si>
  <si>
    <t>If ECREFID_ECG003 in Dosage Administration Record - Letrozole in CYCLE 1 DAY 1 with record position 1 IsPresent  Or ECSTDAT_ECG003 in Dosage Administration Record - Letrozole in CYCLE 1 DAY 1 with record position 1 IsPresent  Or ECSTTIM_ECG003 in Dosage Administration Record - Letrozole in CYCLE 1 DAY 1 with record position 1 IsPresent  then... execute the "STY_CF_ZJG001_3_003" custom function</t>
  </si>
  <si>
    <t>15948788</t>
  </si>
  <si>
    <t>14343113</t>
  </si>
  <si>
    <t>STY_CF_ZJG001_3_004</t>
  </si>
  <si>
    <t>If SMPNO_ZJG001 in Blood collection for PK - Letrozole in CYCLE 1 DAY 1 with record position 4 IsPresent  Or PCDT_ZJG001 in Blood collection for PK - Letrozole in CYCLE 1 DAY 1 with record position 4 IsPresent  Or PCTM_ZJG001 in Blood collection for PK - Letrozole in CYCLE 1 DAY 1 with record position 4 IsPresent  then... execute the "STY_CF_ZJG001_3_004" custom function</t>
  </si>
  <si>
    <t>References the following custom functions: STY_CF_ZJG001_3_004.</t>
  </si>
  <si>
    <t>15948789</t>
  </si>
  <si>
    <t>14343114</t>
  </si>
  <si>
    <t>STY_CF_ZJG001_3_004_1</t>
  </si>
  <si>
    <t>If ECREFID_ECG003 in Dosage Administration Record - Letrozole in CYCLE 1 DAY 1 with record position 1 IsPresent  Or ECSTDAT_ECG003 in Dosage Administration Record - Letrozole in CYCLE 1 DAY 1 with record position 1 IsPresent  Or ECSTTIM_ECG003 in Dosage Administration Record - Letrozole in CYCLE 1 DAY 1 with record position 1 IsPresent  then... execute the "STY_CF_ZJG001_3_004" custom function</t>
  </si>
  <si>
    <t>15948790</t>
  </si>
  <si>
    <t>14343115</t>
  </si>
  <si>
    <t>STY_CF_ZJG001_3_005</t>
  </si>
  <si>
    <t>If SMPNO_ZJG001 in Blood collection for PK - Letrozole in CYCLE 1 DAY 1 with record position 5 IsPresent  Or PCDT_ZJG001 in Blood collection for PK - Letrozole in CYCLE 1 DAY 1 with record position 5 IsPresent  Or PCTM_ZJG001 in Blood collection for PK - Letrozole in CYCLE 1 DAY 1 with record position 5 IsPresent  then... execute the "STY_CF_ZJG001_3_005" custom function</t>
  </si>
  <si>
    <t>References the following custom functions: STY_CF_ZJG001_3_005.</t>
  </si>
  <si>
    <t>15948791</t>
  </si>
  <si>
    <t>14343116</t>
  </si>
  <si>
    <t>STY_CF_ZJG001_3_005_1</t>
  </si>
  <si>
    <t>If ECREFID_ECG003 in Dosage Administration Record - Letrozole in CYCLE 1 DAY 1 with record position 1 IsPresent  Or ECSTDAT_ECG003 in Dosage Administration Record - Letrozole in CYCLE 1 DAY 1 with record position 1 IsPresent  Or ECSTTIM_ECG003 in Dosage Administration Record - Letrozole in CYCLE 1 DAY 1 with record position 1 IsPresent  then... execute the "STY_CF_ZJG001_3_005" custom function</t>
  </si>
  <si>
    <t>15948792</t>
  </si>
  <si>
    <t>14343117</t>
  </si>
  <si>
    <t>STY_CF_ZJG001_3_006</t>
  </si>
  <si>
    <t>If SMPNO_ZJG001 in Blood collection for PK - Letrozole in CYCLE 1 DAY 15 with record position 2 IsPresent  Or PCDT_ZJG001 in Blood collection for PK - Letrozole in CYCLE 1 DAY 15 with record position 2 IsPresent  Or PCTM_ZJG001 in Blood collection for PK - Letrozole in CYCLE 1 DAY 15 with record position 2 IsPresent  then... execute the "STY_CF_ZJG001_3_006" custom function, and execute the "STY_CF_ZJG001_3_010" custom function</t>
  </si>
  <si>
    <t>References the following custom functions: STY_CF_ZJG001_3_006,STY_CF_ZJG001_3_010.</t>
  </si>
  <si>
    <t>15948793</t>
  </si>
  <si>
    <t>14343118</t>
  </si>
  <si>
    <t>STY_CF_ZJG001_3_006_1</t>
  </si>
  <si>
    <t>If ECREFID_ECG003 in Dosage Administration Record - Letrozole in CYCLE 1 DAY 15 with record position 1 IsPresent  Or ECSTDAT_ECG003 in Dosage Administration Record - Letrozole in CYCLE 1 DAY 15 with record position 1 IsPresent  Or ECSTTIM_ECG003 in Dosage Administration Record - Letrozole in CYCLE 1 DAY 15 with record position 1 IsPresent  then... execute the "STY_CF_ZJG001_3_006" custom function, and execute the "STY_CF_ZJG001_3_010" custom function</t>
  </si>
  <si>
    <t>15948794</t>
  </si>
  <si>
    <t>14343119</t>
  </si>
  <si>
    <t>STY_CF_ZJG001_3_007</t>
  </si>
  <si>
    <t>If SMPNO_ZJG001 in Blood collection for PK - Letrozole in CYCLE 1 DAY 15 with record position 3 IsPresent  Or PCDT_ZJG001 in Blood collection for PK - Letrozole in CYCLE 1 DAY 15 with record position 3 IsPresent  Or PCTM_ZJG001 in Blood collection for PK - Letrozole in CYCLE 1 DAY 15 with record position 3 IsPresent  then... execute the "STY_CF_ZJG001_3_007" custom function, and execute the "STY_CF_ZJG001_3_011" custom function</t>
  </si>
  <si>
    <t>References the following custom functions: STY_CF_ZJG001_3_007,STY_CF_ZJG001_3_011.</t>
  </si>
  <si>
    <t>15948795</t>
  </si>
  <si>
    <t>14343120</t>
  </si>
  <si>
    <t>STY_CF_ZJG001_3_007_1</t>
  </si>
  <si>
    <t>If ECREFID_ECG003 in Dosage Administration Record - Letrozole in CYCLE 1 DAY 15 with record position 1 IsPresent  Or ECSTDAT_ECG003 in Dosage Administration Record - Letrozole in CYCLE 1 DAY 15 with record position 1 IsPresent  Or ECSTTIM_ECG003 in Dosage Administration Record - Letrozole in CYCLE 1 DAY 15 with record position 1 IsPresent  then... execute the "STY_CF_ZJG001_3_007" custom function, and execute the "STY_CF_ZJG001_3_011" custom function</t>
  </si>
  <si>
    <t>15948796</t>
  </si>
  <si>
    <t>14343121</t>
  </si>
  <si>
    <t>STY_CF_ZJG001_3_008</t>
  </si>
  <si>
    <t>If SMPNO_ZJG001 in Blood collection for PK - Letrozole in CYCLE 1 DAY 15 with record position 4 IsPresent  Or PCDT_ZJG001 in Blood collection for PK - Letrozole in CYCLE 1 DAY 15 with record position 4 IsPresent  Or PCTM_ZJG001 in Blood collection for PK - Letrozole in CYCLE 1 DAY 15 with record position 4 IsPresent  then... execute the "STY_CF_ZJG001_3_008" custom function</t>
  </si>
  <si>
    <t>References the following custom functions: STY_CF_ZJG001_3_008.</t>
  </si>
  <si>
    <t>15948797</t>
  </si>
  <si>
    <t>14343122</t>
  </si>
  <si>
    <t>STY_CF_ZJG001_3_008_1</t>
  </si>
  <si>
    <t>If ECREFID_ECG003 in Dosage Administration Record - Letrozole in CYCLE 1 DAY 15 with record position 1 IsPresent  Or ECSTDAT_ECG003 in Dosage Administration Record - Letrozole in CYCLE 1 DAY 15 with record position 1 IsPresent  Or ECSTTIM_ECG003 in Dosage Administration Record - Letrozole in CYCLE 1 DAY 15 with record position 1 IsPresent  then... execute the "STY_CF_ZJG001_3_008" custom function</t>
  </si>
  <si>
    <t>15948798</t>
  </si>
  <si>
    <t>14343123</t>
  </si>
  <si>
    <t>STY_CF_ZJG001_3_009</t>
  </si>
  <si>
    <t>If SMPNO_ZJG001 in Blood collection for PK - Letrozole in CYCLE 1 DAY 15 with record position 5 IsPresent  Or PCDT_ZJG001 in Blood collection for PK - Letrozole in CYCLE 1 DAY 15 with record position 5 IsPresent  Or PCTM_ZJG001 in Blood collection for PK - Letrozole in CYCLE 1 DAY 15 with record position 5 IsPresent  then... execute the "STY_CF_ZJG001_3_009" custom function</t>
  </si>
  <si>
    <t>References the following custom functions: STY_CF_ZJG001_3_009.</t>
  </si>
  <si>
    <t>15948799</t>
  </si>
  <si>
    <t>14343124</t>
  </si>
  <si>
    <t>STY_CF_ZJG001_3_009_1</t>
  </si>
  <si>
    <t>If ECREFID_ECG003 in Dosage Administration Record - Letrozole in CYCLE 1 DAY 15 with record position 1 IsPresent  Or ECSTDAT_ECG003 in Dosage Administration Record - Letrozole in CYCLE 1 DAY 15 with record position 1 IsPresent  Or ECSTTIM_ECG003 in Dosage Administration Record - Letrozole in CYCLE 1 DAY 15 with record position 1 IsPresent  then... execute the "STY_CF_ZJG001_3_009" custom function</t>
  </si>
  <si>
    <t>15948800</t>
  </si>
  <si>
    <t>14343125</t>
  </si>
  <si>
    <t>STY_CF_ZJG001_3_012</t>
  </si>
  <si>
    <t>If SMPNO_ZJG001 in Blood collection for PK - Letrozole in CYCLE 1 DAY 16 with record position 1 IsPresent  Or PCDT_ZJG001 in Blood collection for PK - Letrozole in CYCLE 1 DAY 16 with record position 1 IsPresent  Or PCTM_ZJG001 in Blood collection for PK - Letrozole in CYCLE 1 DAY 16 with record position 1 IsPresent  then... execute the "STY_CF_ZJG001_3_012" custom function</t>
  </si>
  <si>
    <t>References the following custom functions: STY_CF_ZJG001_3_012.</t>
  </si>
  <si>
    <t>15948801</t>
  </si>
  <si>
    <t>14343126</t>
  </si>
  <si>
    <t>STY_CF_ZJG001_3_012_1</t>
  </si>
  <si>
    <t>If ECREFID_ECG003 in Dosage Administration Record - Letrozole in CYCLE 1 DAY 16 with record position 1 IsPresent  Or ECSTDAT_ECG003 in Dosage Administration Record - Letrozole in CYCLE 1 DAY 16 with record position 1 IsPresent  Or ECSTTIM_ECG003 in Dosage Administration Record - Letrozole in CYCLE 1 DAY 16 with record position 1 IsPresent  then... execute the "STY_CF_ZJG001_3_012" custom function</t>
  </si>
  <si>
    <t>15948802</t>
  </si>
  <si>
    <t>14343127</t>
  </si>
  <si>
    <t>STY_CF_ZJG001_3_013</t>
  </si>
  <si>
    <t>If SMPNO_ZJG001 in Blood collection for PK - Letrozole in CYCLE 1 DAY 2 with record position 1 IsPresent  Or PCDT_ZJG001 in Blood collection for PK - Letrozole in CYCLE 1 DAY 2 with record position 1 IsPresent  Or PCTM_ZJG001 in Blood collection for PK - Letrozole in CYCLE 1 DAY 2 with record position 1 IsPresent  then... execute the "STY_CF_ZJG001_3_013" custom function</t>
  </si>
  <si>
    <t>References the following custom functions: STY_CF_ZJG001_3_013.</t>
  </si>
  <si>
    <t>15948803</t>
  </si>
  <si>
    <t>14343128</t>
  </si>
  <si>
    <t>STY_CF_ZJG001_3_013_1</t>
  </si>
  <si>
    <t>If ECREFID_ECG003 in Dosage Administration Record - Letrozole in CYCLE 1 DAY 2 with record position 1 IsPresent  Or ECSTDAT_ECG003 in Dosage Administration Record - Letrozole in CYCLE 1 DAY 2 with record position 1 IsPresent  Or ECSTTIM_ECG003 in Dosage Administration Record - Letrozole in CYCLE 1 DAY 2 with record position 1 IsPresent  then... execute the "STY_CF_ZJG001_3_013" custom function</t>
  </si>
  <si>
    <t>15948804</t>
  </si>
  <si>
    <t>14343129</t>
  </si>
  <si>
    <t>STY_CF_QS1G7_2_001_1</t>
  </si>
  <si>
    <t>If DDDAT_DDG001 in Death_DDG001 in Death with record position 0 IsPresent  then... execute the "STY_CF_QS1G7_2_001" custom function, and DDDAT_DDG001 in Death_DDG001 in Death with record position 0 IsPresent</t>
  </si>
  <si>
    <t>15948805</t>
  </si>
  <si>
    <t>14343130</t>
  </si>
  <si>
    <t>STY_CF_ZJG001_3_014</t>
  </si>
  <si>
    <t>If SMPNO_ZJG001 in Blood collection for PK - Letrozole in CYCLE 3 DAY 15 with record position 2 IsPresent  Or PCDT_ZJG001 in Blood collection for PK - Letrozole in CYCLE 3 DAY 15 with record position 2 IsPresent  Or PCTM_ZJG001 in Blood collection for PK - Letrozole in CYCLE 3 DAY 15 with record position 2 IsPresent  then... execute the "STY_CF_ZJG001_3_014" custom function, and execute the "STY_CF_ZJG001_3_016" custom function</t>
  </si>
  <si>
    <t>References the following custom functions: STY_CF_ZJG001_3_014,STY_CF_ZJG001_3_016.</t>
  </si>
  <si>
    <t>15948806</t>
  </si>
  <si>
    <t>14343131</t>
  </si>
  <si>
    <t>STY_CF_ZJG001_3_014_1</t>
  </si>
  <si>
    <t>If ECREFID_ECG003 in Dosage Administration Record - Letrozole in CYCLE 3 DAY 15 with record position 1 IsPresent  Or ECSTDAT_ECG003 in Dosage Administration Record - Letrozole in CYCLE 3 DAY 15 with record position 1 IsPresent  Or ECSTTIM_ECG003 in Dosage Administration Record - Letrozole in CYCLE 3 DAY 15 with record position 1 IsPresent  then... execute the "STY_CF_ZJG001_3_014" custom function, and execute the "STY_CF_ZJG001_3_016" custom function</t>
  </si>
  <si>
    <t>15948807</t>
  </si>
  <si>
    <t>14343132</t>
  </si>
  <si>
    <t>STY_CF_ZJG001_3_015</t>
  </si>
  <si>
    <t>If SMPNO_ZJG001 in Blood collection for PK - Letrozole in CYCLE 3 DAY 15 with record position 3 IsPresent  Or PCDT_ZJG001 in Blood collection for PK - Letrozole in CYCLE 3 DAY 15 with record position 3 IsPresent  Or PCTM_ZJG001 in Blood collection for PK - Letrozole in CYCLE 3 DAY 15 with record position 3 IsPresent  then... execute the "STY_CF_ZJG001_3_015" custom function, and execute the "STY_CF_ZJG001_3_017" custom function</t>
  </si>
  <si>
    <t>References the following custom functions: STY_CF_ZJG001_3_015,STY_CF_ZJG001_3_017.</t>
  </si>
  <si>
    <t>15948808</t>
  </si>
  <si>
    <t>14343133</t>
  </si>
  <si>
    <t>STY_CF_ZJG001_3_015_1</t>
  </si>
  <si>
    <t>If ECREFID_ECG003 in Dosage Administration Record - Letrozole in CYCLE 3 DAY 15 with record position 1 IsPresent  Or ECSTDAT_ECG003 in Dosage Administration Record - Letrozole in CYCLE 3 DAY 15 with record position 1 IsPresent  Or ECSTTIM_ECG003 in Dosage Administration Record - Letrozole in CYCLE 3 DAY 15 with record position 1 IsPresent  then... execute the "STY_CF_ZJG001_3_015" custom function, and execute the "STY_CF_ZJG001_3_017" custom function</t>
  </si>
  <si>
    <t>15948809</t>
  </si>
  <si>
    <t>14343134</t>
  </si>
  <si>
    <t>GL_CF_DVG001_002</t>
  </si>
  <si>
    <t>If DVMRAC_DVG001 in Protocol Deviation_DVG001 in Protocol Deviation IsPresent  then... execute the "GL_CF_DVG001_002" custom function</t>
  </si>
  <si>
    <t>References the following custom functions: GL_CF_DVG001_002.</t>
  </si>
  <si>
    <t>15948810</t>
  </si>
  <si>
    <t>14343135</t>
  </si>
  <si>
    <t>GL_CF_DVG001_003</t>
  </si>
  <si>
    <t>If DVDECOD_DVG001 in Protocol Deviation_DVG001 in Protocol Deviation IsPresent  then... execute the "GL_CF_DVG001_003" custom function</t>
  </si>
  <si>
    <t>References the following custom functions: GL_CF_DVG001_003.</t>
  </si>
  <si>
    <t>15948811</t>
  </si>
  <si>
    <t>14343136</t>
  </si>
  <si>
    <t>GL_CF_DVG001_005</t>
  </si>
  <si>
    <t>If DVDECOD_DVG001 in Protocol Deviation_DVG001 in Protocol Deviation IsPresent  then... execute the "GL_CF_DVG001_005" custom function</t>
  </si>
  <si>
    <t>References the following custom functions: GL_CF_DVG001_005.</t>
  </si>
  <si>
    <t>15948812</t>
  </si>
  <si>
    <t>14343137</t>
  </si>
  <si>
    <t>GL_DYN_DVG001_001</t>
  </si>
  <si>
    <t>If DVMRAC_DVG001 in Protocol Deviation_DVG001 in Protocol Deviation IsEqualTo OTHER  And DVREVIEW_DVG001 in Protocol Deviation_DVG001 in Protocol Deviation IsEqualTo Y  then... Set the datapoint used by DVOTHSY_DVG001 in Protocol Deviation_DVG001 in Protocol Deviation to Visible, and DVMRAC_DVG001 in Protocol Deviation_DVG001 in Protocol Deviation IsPresent</t>
  </si>
  <si>
    <t>15948813</t>
  </si>
  <si>
    <t>14343138</t>
  </si>
  <si>
    <t>GL_DYN_DVG001_002</t>
  </si>
  <si>
    <t>If DVREVIEW_DVG001 in Protocol Deviation_DVG001 in Protocol Deviation IsEqualTo Y  then... DVREVIEW_DVG001 in Protocol Deviation_DVG001 in Protocol Deviation IsPresent, and Set the datapoint used by DVMRDAT_DVG001 in Protocol Deviation_DVG001 in Protocol Deviation to Visible, and Set the datapoint used by DVMRAC_DVG001 in Protocol Deviation_DVG001 in Protocol Deviation to Visible, and Set the datapoint used by DVRATNL_DVG001 in Protocol Deviation_DVG001 in Protocol Deviation to Visible, and Set the datapoint used by DVMRNAM_DVG001 in Protocol Deviation_DVG001 in Protocol Deviation to Visible</t>
  </si>
  <si>
    <t>15948814</t>
  </si>
  <si>
    <t>14343139</t>
  </si>
  <si>
    <t>GL_VAL_DVG001_002</t>
  </si>
  <si>
    <t>If (DVREVIEW_DVG001 in Protocol Deviation_DVG001 in Protocol Deviation IsEqualTo N) And ((DVRATNL_DVG001 in Protocol Deviation_DVG001 in Protocol Deviation IsNotEmpty) Or ((DVMRAC_DVG001 in Protocol Deviation_DVG001 in Protocol Deviation IsNotEmpty) Or ((DVMRNAM_DVG001 in Protocol Deviation_DVG001 in Protocol Deviation IsNotEmpty) Or (DVMRDAT_DVG001 in Protocol Deviation_DVG001 in Protocol Deviation IsNotEmpty)))) then... set the status of DVREVIEW_DVG001 in Protocol Deviation_DVG001 in Protocol Deviation to Nonconformant</t>
  </si>
  <si>
    <t>15948815</t>
  </si>
  <si>
    <t>14343140</t>
  </si>
  <si>
    <t>STY_CF_SUBJECTSTATUS_001</t>
  </si>
  <si>
    <t>If SSTAT_SSG002 in Subject Status with record position 0 IsPresent  then... execute the "STY_CF_SUBJECTSTATUS_001" custom function</t>
  </si>
  <si>
    <t>References the following custom functions: STY_CF_SUBJECTSTATUS_001.</t>
  </si>
  <si>
    <t>15948816</t>
  </si>
  <si>
    <t>14343141</t>
  </si>
  <si>
    <t>STY_CF_SUBJECTSTATUS_001_1</t>
  </si>
  <si>
    <t>If SSTAT_SSG001 in Subject Status_Visits with record position 0 IsPresent  then... execute the "STY_CF_SUBJECTSTATUS_001" custom function</t>
  </si>
  <si>
    <t>15948817</t>
  </si>
  <si>
    <t>14343142</t>
  </si>
  <si>
    <t>STY_CF_SUBJECTSTATUS_001_2</t>
  </si>
  <si>
    <t>If IFCCAT_DSG003 in Withdrawal of Informed Consent(s)_DSG003 in Withdrawal of Informed Consent(s) IsPresent  Or IFCWDDAT_DSG003 in Withdrawal of Informed Consent(s)_DSG003 in Withdrawal of Informed Consent(s) IsPresent  then... execute the "STY_CF_SUBJECTSTATUS_001" custom function</t>
  </si>
  <si>
    <t>15948818</t>
  </si>
  <si>
    <t>14343143</t>
  </si>
  <si>
    <t>STY_CF_SUBJECTSTATUS_001_3</t>
  </si>
  <si>
    <t>If DSSCAT_DSG001 in Disposition_DSG001 in DISPOSITION IsPresent  Or DSDECOD_DSG001 in Disposition_DSG001 in DISPOSITION IsPresent  then... execute the "STY_CF_SUBJECTSTATUS_001" custom function</t>
  </si>
  <si>
    <t>15948819</t>
  </si>
  <si>
    <t>14343144</t>
  </si>
  <si>
    <t>STY_CF_SUBJECTSTATUS_001_4</t>
  </si>
  <si>
    <t>If SSTAT_SSG003 in Subject Status_EOT in END OF TREATMENT with record position 0 IsPresent  then... execute the "STY_CF_SUBJECTSTATUS_001" custom function</t>
  </si>
  <si>
    <t>15948820</t>
  </si>
  <si>
    <t>14343145</t>
  </si>
  <si>
    <t>STY_VAL_ZJG001_012</t>
  </si>
  <si>
    <t>If (SMPTAK_ZJG001 IsEqualTo N) And ((PCDT_ZJG001 IsNotEmpty) Or ((PCTM_ZJG001 IsNotEmpty) And (RESTKND_ZJG001 IsEmpty))) then... open a query to Site from System on PCDT_ZJG001, displaying "Was Sample taken =NO ; however there are details recorded either on Date Sample taken or Time of Sample taken and the Reason Sample Not Taken is Blank. Please verify and update."( requires response )( requires manual close )</t>
  </si>
  <si>
    <t>15948845</t>
  </si>
  <si>
    <t>14343170</t>
  </si>
  <si>
    <t>STY_VAL_ZJG001_013</t>
  </si>
  <si>
    <t>If (SMPTAK_ZJG001 IsEqualTo Y) And ((PCDT_ZJG001 IsEmpty) Or (PCTM_ZJG001 IsEmpty)) then... open a query to Site from System on PCDT_ZJG001, displaying "Was Sample taken =Yes ; however there are no details recorded either on Date Sample taken or Time of Sample taken . Please verify and update."( requires response )( requires manual close )</t>
  </si>
  <si>
    <t>15948846</t>
  </si>
  <si>
    <t>14343171</t>
  </si>
  <si>
    <t>STY_CF_DVG001_P_002_2</t>
  </si>
  <si>
    <t>If OPTEST_OPS002 in Treatment Assignment in CYCLE 1 DAY 1 with record position 0 IsPresent  Or OPRESCD_OPS002 in Treatment Assignment in CYCLE 1 DAY 1 with record position 0 IsPresent  then... execute the "STY_CF_DVG001_P_002" custom function</t>
  </si>
  <si>
    <t>15948847</t>
  </si>
  <si>
    <t>14343172</t>
  </si>
  <si>
    <t>STY_CF_DVG001_P_003_2</t>
  </si>
  <si>
    <t>If OPTEST_OPS002 in Treatment Assignment in CYCLE 1 DAY 1 with record position 0 IsPresent  then... execute the "STY_CF_DVG001_P_003" custom function</t>
  </si>
  <si>
    <t>15948848</t>
  </si>
  <si>
    <t>14343173</t>
  </si>
  <si>
    <t>STY_VAL_MHG001_012</t>
  </si>
  <si>
    <t>If MHYN_MHG001 in Medical History_MHG001 in Medical History with record position 0 IsEqualTo Y  And MHSTDAT_MHG001 in Medical History_MHG001 in Medical History IsNotEmpty  And MHSTDAT_MHG001 in Medical History_MHG001 in Medical History IsEqualTo IFCDAT_DSG002 in Informed Consent in SCREENING with record position 1  then... open a query to Site from System on MHSTDAT_MHG001 in Medical History_MHG001 in Medical History, displaying "Please verify that this medical condition was already present or the investigator considered it had already presented before the informed consent was obtained.  Events that begin or worsen after informed consent should be reported on the Adverse Events eCRF.  Transfer the record if necessary"( requires response )( requires manual close )</t>
  </si>
  <si>
    <t>15948849</t>
  </si>
  <si>
    <t>14343174</t>
  </si>
  <si>
    <t>STY_VAL_DSG003_001</t>
  </si>
  <si>
    <t>If IFCWDDAT_DSG003 in Withdrawal of Informed Consent(s)_DSG003 in Withdrawal of Informed Consent(s) with record position 1 IsNotEmpty  And IFCDAT_DSG002 in Informed Consent in SCREENING with record position 1 IsEmpty  And IFCCAT_DSG003 in Withdrawal of Informed Consent(s)_DSG003 in Withdrawal of Informed Consent(s) with record position 1 IsPresent  then... open a query to Site from System on IFCCAT_DSG003 in Withdrawal of Informed Consent(s)_DSG003 in Withdrawal of Informed Consent(s) with record position 1, displaying "Withdrawal of consent has been reported for IFCCAT but the written consent was not obtained for this type of informed consent. Please check and update or clarify."( requires response )( requires manual close )</t>
  </si>
  <si>
    <t>15948850</t>
  </si>
  <si>
    <t>14343175</t>
  </si>
  <si>
    <t>STY_VAL_DSG003_001_2</t>
  </si>
  <si>
    <t>If IFCWDDAT_DSG003 in Withdrawal of Informed Consent(s)_DSG003 in Withdrawal of Informed Consent(s) with record position 3 IsNotEmpty  And IFCDAT_DSG002 in Informed Consent in SCREENING with record position 3 IsEmpty  And IFCDAT_DSG002 in Informed Consent in SCREENING with record position 3 IsEqualTo 1  And IFCCAT_DSG003 in Withdrawal of Informed Consent(s)_DSG003 in Withdrawal of Informed Consent(s) with record position 3 IsPresent  then... open a query to Site from System on IFCCAT_DSG003 in Withdrawal of Informed Consent(s)_DSG003 in Withdrawal of Informed Consent(s) with record position 3, displaying "Withdrawal of consent has been reported for IFCCAT but the written consent was not obtained for this type of informed consent. Please check and update or clarify."( requires response )( requires manual close )</t>
  </si>
  <si>
    <t>15948851</t>
  </si>
  <si>
    <t>14343176</t>
  </si>
  <si>
    <t>STY_VAL_DSG003_001_1</t>
  </si>
  <si>
    <t>If IFCWDDAT_DSG003 in Withdrawal of Informed Consent(s)_DSG003 in Withdrawal of Informed Consent(s) with record position 2 IsNotEmpty  And IFCDAT_DSG002 in Informed Consent in SCREENING with record position 2 IsEmpty  And IFCDAT_DSG002 in Informed Consent in SCREENING with record position 2 IsEqualTo 1  And IFCCAT_DSG003 in Withdrawal of Informed Consent(s)_DSG003 in Withdrawal of Informed Consent(s) with record position 2 IsPresent  then... open a query to Site from System on IFCCAT_DSG003 in Withdrawal of Informed Consent(s)_DSG003 in Withdrawal of Informed Consent(s) with record position 2, displaying "Withdrawal of consent has been reported for IFCCAT but the written consent was not obtained for this type of informed consent. Please check and update or clarify."( requires response )( requires manual close )</t>
  </si>
  <si>
    <t>15948852</t>
  </si>
  <si>
    <t>14343177</t>
  </si>
  <si>
    <t>STY_VAL_DSG003_001_3</t>
  </si>
  <si>
    <t>If IFCWDDAT_DSG003 in Withdrawal of Informed Consent(s)_DSG003 in Withdrawal of Informed Consent(s) with record position 4 IsNotEmpty  And IFCDAT_DSG002 in Informed Consent in SCREENING with record position 4 IsEmpty  And IFCDAT_DSG002 in Informed Consent in SCREENING with record position 4 IsEqualTo 1  And IFCCAT_DSG003 in Withdrawal of Informed Consent(s)_DSG003 in Withdrawal of Informed Consent(s) with record position 4 IsPresent  then... open a query to Site from System on IFCCAT_DSG003 in Withdrawal of Informed Consent(s)_DSG003 in Withdrawal of Informed Consent(s) with record position 4, displaying "Withdrawal of consent has been reported for IFCCAT but the written consent was not obtained for this type of informed consent. Please check and update or clarify."( requires response )( requires manual close )</t>
  </si>
  <si>
    <t>15948853</t>
  </si>
  <si>
    <t>14343178</t>
  </si>
  <si>
    <t>STY_VAL_VSG001_001</t>
  </si>
  <si>
    <t>If VSRESN_VSG001 in Vital Signs_1 IsNotEmpty  And VSORRESU_VSG001 in Vital Signs_1 IsEmpty  then... open a query to Site from System on VSRESN_VSG001 in Vital Signs_1, displaying "Unit is missing. Please provide."( requires response )( requires manual close )</t>
  </si>
  <si>
    <t>15948854</t>
  </si>
  <si>
    <t>14343179</t>
  </si>
  <si>
    <t>STY_VAL_VSG002_001</t>
  </si>
  <si>
    <t>If VSRESN_VSG002 in Vital Signs_2 IsNotEmpty  And VSORRESU_VSG002 in Vital Signs_2 IsEmpty  then... open a query to Site from System on VSRESN_VSG002 in Vital Signs_2, displaying "Unit is missing. Please provide."( requires response )( requires manual close )</t>
  </si>
  <si>
    <t>15948855</t>
  </si>
  <si>
    <t>14343180</t>
  </si>
  <si>
    <t>STY_CF_AEG002_012_2</t>
  </si>
  <si>
    <t>If ECSTDAT_ECG002 in DAR Summary - Ribociclib IsPresent  then... execute the "STY_CF_AEG002_012" custom function, and ECSTDAT_ECG002 in DAR Summary - Ribociclib IsPresent</t>
  </si>
  <si>
    <t>15948856</t>
  </si>
  <si>
    <t>14343181</t>
  </si>
  <si>
    <t>STY_VAL_PRG001_001</t>
  </si>
  <si>
    <t>If PRSTDAT_PRG001 in Prior or Concomitant non-drug therapies/procedures_PRG001 in Procedures IsGreaterThan DSSTDAT_DSG001 in Disposition_DSG001 in DISPOSITION with record position 1  then... open a query to Site from System on PRSTDAT_PRG001 in Prior or Concomitant non-drug therapies/procedures_PRG001 in Procedures, displaying "Start Date is after subject's screening disposition date."( requires response )( requires manual close )</t>
  </si>
  <si>
    <t>15948857</t>
  </si>
  <si>
    <t>14343182</t>
  </si>
  <si>
    <t>STY_VAL_PRG001_002</t>
  </si>
  <si>
    <t>If PRSTDAT_PRG001 in Prior or Concomitant non-drug therapies/procedures_PRG001 in Procedures IsGreaterThan DSSTDAT_DSG001 in Disposition_DSG001 in DISPOSITION with record position 2 AddDay 30  then... open a query to Site from System on PRSTDAT_PRG001 in Prior or Concomitant non-drug therapies/procedures_PRG001 in Procedures, displaying "Start Date is after protocol required timeframe for Concomitant Non-drug therapy reporting. Please review and update as appropriate."( requires response )( requires manual close )</t>
  </si>
  <si>
    <t>15948858</t>
  </si>
  <si>
    <t>14343183</t>
  </si>
  <si>
    <t>STY_VAL_PRG001_003</t>
  </si>
  <si>
    <t>If PRTRT_PRG001 in Prior or Concomitant non-drug therapies/procedures_PRG001 in Procedures IsNotEmpty  And PRENDAT_PRG001 in Prior or Concomitant non-drug therapies/procedures_PRG001 in Procedures IsLessThan PRSTDAT_PRG001 in Prior or Concomitant non-drug therapies/procedures_PRG001 in Procedures  then... open a query to Site from System on PRENDAT_PRG001 in Prior or Concomitant non-drug therapies/procedures_PRG001 in Procedures, displaying "The "End date" is before the "Start date". Please check both dates and correct or clarify."( requires response )( requires manual close )</t>
  </si>
  <si>
    <t>15948859</t>
  </si>
  <si>
    <t>14343184</t>
  </si>
  <si>
    <t>STY_VAL_PRG001_004</t>
  </si>
  <si>
    <t>If PRTRT_PRG001 in Prior or Concomitant non-drug therapies/procedures_PRG001 in Procedures IsNotEmpty  And PRENDAT_PRG001 in Prior or Concomitant non-drug therapies/procedures_PRG001 in Procedures IsLessThan IFCDAT_DSG002 in Informed Consent in SCREENING with record position 1  then... open a query to Site from System on PRENDAT_PRG001 in Prior or Concomitant non-drug therapies/procedures_PRG001 in Procedures, displaying "The "End date" is before "Date of informed consent".  Please check both dates and update or clarify."( requires response )( requires manual close )</t>
  </si>
  <si>
    <t>15948860</t>
  </si>
  <si>
    <t>14343185</t>
  </si>
  <si>
    <t>STY_VAL_ZPO001_006</t>
  </si>
  <si>
    <t>If ZPYN_ZPO001 in Prior Antineoplastic Therapy - Surgery_ZPO001 in SCREENING with record position 0 IsNotEmpty  And ZPTRT_ZPO001 in Prior Antineoplastic Therapy - Surgery_ZPO001 in SCREENING IsEmpty  then... open a query to Site from System on ZPTRT_ZPO001 in Prior Antineoplastic Therapy - Surgery_ZPO001 in SCREENING, displaying "Details of the surgery are entered but "Surgery description" is missing.  Please provide or update as necessary."( requires response )( requires manual close )</t>
  </si>
  <si>
    <t>15948861</t>
  </si>
  <si>
    <t>14343186</t>
  </si>
  <si>
    <t>STY_VAL_SSG001_003</t>
  </si>
  <si>
    <t>If SSTAT_SSG001 in Subject Status_Visits with record position 0 IsEqualTo DISCONTINUE TREATMENT  And SSTAT_SSG003 in Subject Status_EOT in END OF TREATMENT with record position 0 and form repeat number 0 and folder repeat number 0 IsEmpty  then... open a query to Site from System on SSTAT_SSG001 in Subject Status_Visits with record position 0, displaying "Subject status is Subject Discontinued from treatment at this visit ; however EOT is not recorded. Please update."( requires response )( requires manual close )</t>
  </si>
  <si>
    <t>15948862</t>
  </si>
  <si>
    <t>14343187</t>
  </si>
  <si>
    <t>STY_VAL_ECG003_001</t>
  </si>
  <si>
    <t>If ECDOSE_ECG003 IsNotEmpty  And ECSTDAT_ECG003 IsEmpty  then... open a query to Site from System on ECDOSE_ECG003, displaying ""Date of dose" is missing. Please provide."( requires response )( requires manual close )</t>
  </si>
  <si>
    <t>15948863</t>
  </si>
  <si>
    <t>14343188</t>
  </si>
  <si>
    <t>STY_CF_ECG002_ALL_001</t>
  </si>
  <si>
    <t>If ECENDAT_ECG002 in DAR Summary - Anastrozole IsPresent  Or ECSTDAT_ECG002 in DAR Summary - Anastrozole IsPresent  then... execute the "STY_CF_ECG002_ALL_001" custom function</t>
  </si>
  <si>
    <t>References the following custom functions: STY_CF_ECG002_ALL_001.</t>
  </si>
  <si>
    <t>15948864</t>
  </si>
  <si>
    <t>14343189</t>
  </si>
  <si>
    <t>STY_CF_ECG002_ALL_001_1</t>
  </si>
  <si>
    <t>If ECENDAT_ECG002 in DAR Summary - Letrozole IsPresent  Or ECSTDAT_ECG002 in DAR Summary - Letrozole IsPresent  then... execute the "STY_CF_ECG002_ALL_001" custom function</t>
  </si>
  <si>
    <t>15948865</t>
  </si>
  <si>
    <t>14343190</t>
  </si>
  <si>
    <t>STY_CF_ECG002_ALL_001_2</t>
  </si>
  <si>
    <t>If ECENDAT_ECG002 in DAR Summary - Ribociclib IsPresent  Or ECSTDAT_ECG002 in DAR Summary - Ribociclib IsPresent  then... execute the "STY_CF_ECG002_ALL_001" custom function</t>
  </si>
  <si>
    <t>15948866</t>
  </si>
  <si>
    <t>14343191</t>
  </si>
  <si>
    <t>STY_CF_ECG002_ALL_001_3</t>
  </si>
  <si>
    <t>If ECENDAT_ECG002 in DAR Summary - Ribociclib/Placebo IsPresent  Or ECSTDAT_ECG002 in DAR Summary - Ribociclib/Placebo IsPresent  then... execute the "STY_CF_ECG002_ALL_001" custom function</t>
  </si>
  <si>
    <t>15948867</t>
  </si>
  <si>
    <t>14343192</t>
  </si>
  <si>
    <t>STY_CF_ECG002_ALL_002</t>
  </si>
  <si>
    <t>If ECENDAT_ECG002 in DAR Summary - Anastrozole IsPresent  Or ECSTDAT_ECG002 in DAR Summary - Anastrozole IsPresent  then... execute the "STY_CF_ECG002_ALL_002" custom function</t>
  </si>
  <si>
    <t>References the following custom functions: STY_CF_ECG002_ALL_002.</t>
  </si>
  <si>
    <t>15948868</t>
  </si>
  <si>
    <t>14343193</t>
  </si>
  <si>
    <t>STY_CF_ECG002_ALL_002_1</t>
  </si>
  <si>
    <t>If ECENDAT_ECG002 in DAR Summary - Letrozole IsPresent  Or ECSTDAT_ECG002 in DAR Summary - Letrozole IsPresent  then... execute the "STY_CF_ECG002_ALL_002" custom function</t>
  </si>
  <si>
    <t>15948869</t>
  </si>
  <si>
    <t>14343194</t>
  </si>
  <si>
    <t>STY_CF_ECG002_ALL_002_2</t>
  </si>
  <si>
    <t>If ECENDAT_ECG002 in DAR Summary - Ribociclib IsPresent  Or ECSTDAT_ECG002 in DAR Summary - Ribociclib IsPresent  then... execute the "STY_CF_ECG002_ALL_002" custom function</t>
  </si>
  <si>
    <t>15948870</t>
  </si>
  <si>
    <t>14343195</t>
  </si>
  <si>
    <t>STY_CF_ECG002_ALL_002_3</t>
  </si>
  <si>
    <t>If ECENDAT_ECG002 in DAR Summary - Ribociclib/Placebo IsPresent  Or ECSTDAT_ECG002 in DAR Summary - Ribociclib/Placebo IsPresent  then... execute the "STY_CF_ECG002_ALL_002" custom function</t>
  </si>
  <si>
    <t>15948871</t>
  </si>
  <si>
    <t>14343196</t>
  </si>
  <si>
    <t>STY_VAL_ECG003_002</t>
  </si>
  <si>
    <t>If ECDOSE_ECG003 IsNotEmpty  And ECVMEVT_ECG003 IsEmpty  then... open a query to Site from System on ECVMEVT_ECG003, displaying ""Did vomiting occur within 4 hours of dosing?" is missing. Please provide."( requires response )( requires manual close )</t>
  </si>
  <si>
    <t>15948880</t>
  </si>
  <si>
    <t>14343205</t>
  </si>
  <si>
    <t>STY_VAL_ECG003_003</t>
  </si>
  <si>
    <t>If ECEVTTM_ECG003 IsEmpty  And ECVMEVT_ECG003 IsEqualTo Y  then... open a query to Site from System on ECVMEVT_ECG003, displaying ""Time of vomiting" is missing. Please provide."( requires response )( requires manual close )</t>
  </si>
  <si>
    <t>15948881</t>
  </si>
  <si>
    <t>14343206</t>
  </si>
  <si>
    <t>STY_VAL_ECG003_004</t>
  </si>
  <si>
    <t>If (ECEVTTM_ECG003 IsNotEmpty) And ((ECVMEVT_ECG003 IsEqualTo N) And (((ECEVTTM_ECG003 TimeSpan ECSTTIM_ECG003)IsLessThan 0) Or ((ECEVTTM_ECG003 TimeSpan ECSTTIM_ECG003)IsGreaterThan 4))) then... open a query to Site from System on ECVMEVT_ECG003, displaying ""Time of vomiting" is within 4 hours of dosing but the "Vomiting" question is answered "No". Please check and confirm or update as necessary."( requires response )( requires manual close )</t>
  </si>
  <si>
    <t>15948882</t>
  </si>
  <si>
    <t>14343207</t>
  </si>
  <si>
    <t>STY_VAL_ECG003_005</t>
  </si>
  <si>
    <t>If ECSTDAT_ECG003 IsLessThan SVSTDT_SVG001 in Visit Date_1 with record position 0 and form repeat number 0  then... open a query to Site from System on ECSTDAT_ECG003, displaying "Date of dose is prior to current visit date. Please check and update data as necessary."( requires response )( requires manual close )</t>
  </si>
  <si>
    <t>15948891</t>
  </si>
  <si>
    <t>14343216</t>
  </si>
  <si>
    <t>STY_CF_ECG002_ALL_003</t>
  </si>
  <si>
    <t>If ECENDAT_ECG002 in DAR Summary - Anastrozole IsPresent  Or ECSTDAT_ECG002 in DAR Summary - Anastrozole IsPresent  then... execute the "STY_CF_ECG002_ALL_003" custom function</t>
  </si>
  <si>
    <t>References the following custom functions: STY_CF_ECG002_ALL_003.</t>
  </si>
  <si>
    <t>15948892</t>
  </si>
  <si>
    <t>14343217</t>
  </si>
  <si>
    <t>STY_CF_ECG002_ALL_003_1</t>
  </si>
  <si>
    <t>If ECENDAT_ECG002 in DAR Summary - Letrozole IsPresent  Or ECSTDAT_ECG002 in DAR Summary - Letrozole IsPresent  then... execute the "STY_CF_ECG002_ALL_003" custom function</t>
  </si>
  <si>
    <t>15948893</t>
  </si>
  <si>
    <t>14343218</t>
  </si>
  <si>
    <t>STY_CF_ECG002_ALL_003_2</t>
  </si>
  <si>
    <t>If ECENDAT_ECG002 in DAR Summary - Ribociclib IsPresent  Or ECSTDAT_ECG002 in DAR Summary - Ribociclib IsPresent  then... execute the "STY_CF_ECG002_ALL_003" custom function</t>
  </si>
  <si>
    <t>15948894</t>
  </si>
  <si>
    <t>14343219</t>
  </si>
  <si>
    <t>STY_CF_ECG002_ALL_003_3</t>
  </si>
  <si>
    <t>If ECENDAT_ECG002 in DAR Summary - Ribociclib/Placebo IsPresent  Or ECSTDAT_ECG002 in DAR Summary - Ribociclib/Placebo IsPresent  then... execute the "STY_CF_ECG002_ALL_003" custom function</t>
  </si>
  <si>
    <t>15948895</t>
  </si>
  <si>
    <t>14343220</t>
  </si>
  <si>
    <t>STY_VAL_DSG001_004</t>
  </si>
  <si>
    <t>If DSDECOD_DSG001 in Disposition_DSG001 in DISPOSITION IsNotEmpty  And DSSTDAT_DSG001 in Disposition_DSG001 in DISPOSITION IsEmpty  then... open a query to Site from System on DSDECOD_DSG001 in Disposition_DSG001 in DISPOSITION with record position 1, displaying "Disposition Event Date is missing. Please provide."( requires response )( requires manual close )</t>
  </si>
  <si>
    <t>15948896</t>
  </si>
  <si>
    <t>14343221</t>
  </si>
  <si>
    <t>STY_VAL_DSG001_005</t>
  </si>
  <si>
    <t>If IEYN_IEG001 in Inclusion / Exclusion Criteria_IEG001 in SCREENING with record position 0 IsEqualTo Y  And DSDECOD_DSG001 in Disposition_DSG001 in DISPOSITION with record position 1 IsEqualTo SCREEN FAILURE  then... open a query to Site from System on DSDECOD_DSG001 in Disposition_DSG001 in DISPOSITION with record position 1, displaying "Were all eligibility criteria met? is Yes, however Subject's Status' is recorded as 'Discontinued Study Due to Screen Failure'. Please verify and update or clarify."( requires response )( requires manual close )</t>
  </si>
  <si>
    <t>15948897</t>
  </si>
  <si>
    <t>14343222</t>
  </si>
  <si>
    <t>STY_VAL_DSG001_006</t>
  </si>
  <si>
    <t>If (IEYN_IEG001 in Inclusion / Exclusion Criteria_IEG001 in SCREENING with record position 0 IsEqualTo N) And ((DSDECOD_DSG001 in Disposition_DSG001 in DISPOSITION with record position 1 IsEqualTo COMPLETED) Or ((DSDECOD_DSG001 in Disposition_DSG001 in DISPOSITION with record position 1 IsEqualTo ADVERSE EVENT) Or ((DSDECOD_DSG001 in Disposition_DSG001 in DISPOSITION with record position 1 IsEqualTo DEATH) Or ((DSDECOD_DSG001 in Disposition_DSG001 in DISPOSITION with record position 1 IsEqualTo LOST TO FOLLOW-UP) Or ((DSDECOD_DSG001 in Disposition_DSG001 in DISPOSITION with record position 1 IsEqualTo PHYSICIAN DECISION) Or ((DSDECOD_DSG001 in Disposition_DSG001 in DISPOSITION with record position 1 IsEqualTo PREGNANCY) Or ((DSDECOD_DSG001 in Disposition_DSG001 in DISPOSITION with record position 1 IsEqualTo PROGRESSIVE DISEASE) Or ((DSDECOD_DSG001 in Disposition_DSG001 in DISPOSITION with record position 1 IsEqualTo PROTOCOL DEVIATION) Or ((DSDECOD_DSG001 in Disposition_DSG001 in DISPOSITION with record position 1 IsEqualTo STUDY TERMINATED BY SPONSOR) Or ((DSDECOD_DSG001 in Disposition_DSG001 in DISPOSITION with record position 1 IsEqualTo TECHNICAL PROBLEMS) Or ((DSDECOD_DSG001 in Disposition_DSG001 in DISPOSITION with record position 1 IsEqualTo SUBJECT DECISION) Or ((DSDECOD_DSG001 in Disposition_DSG001 in DISPOSITION with record position 1 IsEqualTo GUARDIAN DECISION) Or (DSDECOD_DSG001 in Disposition_DSG001 in DISPOSITION with record position 1 IsEqualTo NEW THERAPY FOR STUDY INDICATION))))))))))))) then... open a query to Site from System on DSDECOD_DSG001 in Disposition_DSG001 in DISPOSITION with record position 1, displaying "Were all eligibility criteria met? is No, however subject is not a Screen Failure.  Please verify and update or clarify."( requires response )( requires manual close )</t>
  </si>
  <si>
    <t>15948898</t>
  </si>
  <si>
    <t>14343223</t>
  </si>
  <si>
    <t>STY_VAL_DSG001_007</t>
  </si>
  <si>
    <t>If DSSTDAT_DSG001 in Disposition_DSG001 in DISPOSITION with record position 1 IsGreaterThan SVSTDT_SVG001 in Visit Date_1 in CYCLE 1 DAY 1 with record position 0  then... open a query to Site from System on DSSTDAT_DSG001 in Disposition_DSG001 in DISPOSITION with record position 1, displaying "Date of screening disposition is after date of visit for Cycle 1 Day 1. Please verify and update as appropriate or clarify."( requires response )( requires manual close )</t>
  </si>
  <si>
    <t>15948899</t>
  </si>
  <si>
    <t>14343224</t>
  </si>
  <si>
    <t>STY_CF_ECG002_ALL_004</t>
  </si>
  <si>
    <t>If ECENDAT_ECG002 in DAR Summary - Anastrozole IsPresent  Or ECSTDAT_ECG002 in DAR Summary - Anastrozole IsPresent  Or ECTYCHG_ECG002 in DAR Summary - Anastrozole IsPresent  then... execute the "STY_CF_ECG002_ALL_004" custom function</t>
  </si>
  <si>
    <t>References the following custom functions: STY_CF_ECG002_ALL_004.</t>
  </si>
  <si>
    <t>15948900</t>
  </si>
  <si>
    <t>14343225</t>
  </si>
  <si>
    <t>STY_CF_ECG002_ALL_004_1</t>
  </si>
  <si>
    <t>If ECENDAT_ECG002 in DAR Summary - Letrozole IsPresent  Or ECSTDAT_ECG002 in DAR Summary - Letrozole IsPresent  Or ECTYCHG_ECG002 in DAR Summary - Letrozole IsPresent  then... execute the "STY_CF_ECG002_ALL_004" custom function</t>
  </si>
  <si>
    <t>15948901</t>
  </si>
  <si>
    <t>14343226</t>
  </si>
  <si>
    <t>STY_CF_ECG002_ALL_004_2</t>
  </si>
  <si>
    <t>If ECENDAT_ECG002 in DAR Summary - Ribociclib IsPresent  Or ECSTDAT_ECG002 in DAR Summary - Ribociclib IsPresent  Or ECTYCHG_ECG002 in DAR Summary - Ribociclib IsPresent  then... execute the "STY_CF_ECG002_ALL_004" custom function</t>
  </si>
  <si>
    <t>15948902</t>
  </si>
  <si>
    <t>14343227</t>
  </si>
  <si>
    <t>STY_CF_ECG002_ALL_004_3</t>
  </si>
  <si>
    <t>If ECENDAT_ECG002 in DAR Summary - Ribociclib/Placebo IsPresent  Or ECSTDAT_ECG002 in DAR Summary - Ribociclib/Placebo IsPresent  Or ECTYCHG_ECG002 in DAR Summary - Ribociclib/Placebo IsPresent  then... execute the "STY_CF_ECG002_ALL_004" custom function</t>
  </si>
  <si>
    <t>15948903</t>
  </si>
  <si>
    <t>14343228</t>
  </si>
  <si>
    <t>STY_VAL_DSG001_009</t>
  </si>
  <si>
    <t>If DSDECOD_DSG001 in Disposition_DSG001 in DISPOSITION IsEqualTo PROTOCOL DEVIATION  then... open a query to Site from System on DSDECOD_DSG001 in Disposition_DSG001 in DISPOSITION, displaying "CRA REVIEW: "Subject Status" is "Protocol Deviation". Please check that an appropriate discontinuation-worthy PD has been reported."( requires response )( requires manual close )</t>
  </si>
  <si>
    <t>15948904</t>
  </si>
  <si>
    <t>14343229</t>
  </si>
  <si>
    <t>STY_VAL_ECG002_4_002</t>
  </si>
  <si>
    <t>If (ECDOSE_ECG002 in DAR Summary - Goserelin in DOSAGE ADMINISTRATION IsNotEmpty) And ((ECDOSE_ECG002 in DAR Summary - Goserelin in DOSAGE ADMINISTRATION IsLessThan 0) Or (ECDOSE_ECG002 in DAR Summary - Goserelin in DOSAGE ADMINISTRATION IsGreaterThan 3.6)) then... open a query to Site from System on ECDOSE_ECG002 in DAR Summary - Goserelin in DOSAGE ADMINISTRATION, displaying ""Dose administered" is outside the expected range. Please check and update as necessary or clarify."( requires response )( requires manual close )</t>
  </si>
  <si>
    <t>15948905</t>
  </si>
  <si>
    <t>14343230</t>
  </si>
  <si>
    <t>STY_VAL_FAMHO001_007</t>
  </si>
  <si>
    <t>If MTSIYN_FAMHO001 in Diagnosis and Extent of Cancer with record position 0 IsEqualTo Y  And MTSI1_FAMHO001 in Diagnosis and Extent of Cancer with record position 0 IsEmpty  And MTSI2_FAMHO001 in Diagnosis and Extent of Cancer with record position 0 IsEmpty  And MTSI3_FAMHO001 in Diagnosis and Extent of Cancer with record position 0 IsEmpty  And MTSI4_FAMHO001 in Diagnosis and Extent of Cancer with record position 0 IsEmpty  And MTSI5_FAMHO001 in Diagnosis and Extent of Cancer with record position 0 IsEmpty  And MTSI6_FAMHO001 in Diagnosis and Extent of Cancer with record position 0 IsEmpty  And MTSI7_FAMHO001 in Diagnosis and Extent of Cancer with record position 0 IsEmpty  And MTSI8_FAMHO001 in Diagnosis and Extent of Cancer with record position 0 IsEmpty  And MTSI9_FAMHO001 in Diagnosis and Extent of Cancer with record position 0 IsEmpty  And MTSI10_FAMHO001 in Diagnosis and Extent of Cancer with record position 0 IsEmpty  And MTSI11_FAMHO001 in Diagnosis and Extent of Cancer with record position 0 IsEmpty  And MTSI12_FAMHO001 in Diagnosis and Extent of Cancer with record position 0 IsEmpty  And MTSI13_FAMHO001 in Diagnosis and Extent of Cancer with record position 0 IsEmpty  And MTSI14_FAMHO001 in Diagnosis and Extent of Cancer with record position 0 IsEmpty  And MTSI15_FAMHO001 in Diagnosis and Extent of Cancer with record position 0 IsEmpty  And MTSI16_FAMHO001 in Diagnosis and Extent of Cancer with record position 0 IsEmpty  And MTSI17_FAMHO001 in Diagnosis and Extent of Cancer with record position 0 IsEmpty  And MTSI18_FAMHO001 in Diagnosis and Extent of Cancer with record position 0 IsEmpty  then... open a query to Site from System on MTSIYN_FAMHO001 in Diagnosis and Extent of Cancer with record position 0, displaying ""Are there any metastatic sites?" = "YES" but no "Metastatic sites" are recorded. Please check both entries and confirm or update as necessary."( requires response )</t>
  </si>
  <si>
    <t>15948906</t>
  </si>
  <si>
    <t>14343231</t>
  </si>
  <si>
    <t>STY_VAL_FAMHO001_008</t>
  </si>
  <si>
    <t>If (MTSIYN_FAMHO001 in Diagnosis and Extent of Cancer with record position 0 IsEqualTo N) And ((MTSI1_FAMHO001 in Diagnosis and Extent of Cancer with record position 0 IsNotEmpty) Or ((MTSI2_FAMHO001 in Diagnosis and Extent of Cancer with record position 0 IsNotEmpty) Or ((MTSI3_FAMHO001 in Diagnosis and Extent of Cancer with record position 0 IsNotEmpty) Or ((MTSI4_FAMHO001 in Diagnosis and Extent of Cancer with record position 0 IsNotEmpty) Or ((MTSI5_FAMHO001 in Diagnosis and Extent of Cancer with record position 0 IsNotEmpty) Or ((MTSI6_FAMHO001 in Diagnosis and Extent of Cancer with record position 0 IsNotEmpty) Or ((MTSI7_FAMHO001 in Diagnosis and Extent of Cancer with record position 0 IsNotEmpty) Or ((MTSI8_FAMHO001 in Diagnosis and Extent of Cancer with record position 0 IsNotEmpty) Or ((MTSI9_FAMHO001 in Diagnosis and Extent of Cancer with record position 0 IsNotEmpty) Or ((MTSI10_FAMHO001 in Diagnosis and Extent of Cancer with record position 0 IsNotEmpty) Or ((MTSI11_FAMHO001 in Diagnosis and Extent of Cancer with record position 0 IsNotEmpty) Or ((MTSI12_FAMHO001 in Diagnosis and Extent of Cancer with record position 0 IsNotEmpty) Or ((MTSI13_FAMHO001 in Diagnosis and Extent of Cancer with record position 0 IsNotEmpty) Or ((MTSI14_FAMHO001 in Diagnosis and Extent of Cancer with record position 0 IsNotEmpty) Or ((MTSI15_FAMHO001 in Diagnosis and Extent of Cancer with record position 0 IsNotEmpty) Or ((MTSI16_FAMHO001 in Diagnosis and Extent of Cancer with record position 0 IsNotEmpty) Or ((MTSI17_FAMHO001 in Diagnosis and Extent of Cancer with record position 0 IsNotEmpty) Or (MTSI18_FAMHO001 in Diagnosis and Extent of Cancer with record position 0 IsNotEmpty)))))))))))))))))) then... open a query to Site from System on MTSIYN_FAMHO001 in Diagnosis and Extent of Cancer with record position 0, displaying ""Are there any metastatic sites?" = "NO" but "Metastatic sites" are reported. Please check both entries and confirm or update as necessary."( requires response )</t>
  </si>
  <si>
    <t>15948907</t>
  </si>
  <si>
    <t>14343232</t>
  </si>
  <si>
    <t>STY_VAL_DSG001_010_2</t>
  </si>
  <si>
    <t>If DSSTDAT_DSG001 in Disposition_DSG001 in DISPOSITION with record position 1 IsLessThan SSTAT_SSG002 in Subject Status in SCREENING with record position 0  then... open a query to Site from System on DSSTDAT_DSG001 in Disposition_DSG001 in DISPOSITION with record position 1, displaying ""Disposition event date" is prior to Screening visit date.  Please check both dates and update or clarify."( requires response )( requires manual close )</t>
  </si>
  <si>
    <t>15948908</t>
  </si>
  <si>
    <t>14343233</t>
  </si>
  <si>
    <t>STY_VAL_DSG001_010_1</t>
  </si>
  <si>
    <t>If DSSTDAT_DSG001 in Disposition_DSG001 in DISPOSITION with record position 2 IsLessThan SSTAT_SSG001 in Subject Status_Visits with record position 0  then... open a query to Site from System on DSSTDAT_DSG001 in Disposition_DSG001 in DISPOSITION with record position 2, displaying ""Disposition event date" is prior to the "Date of visit" entered at visit.  Please check both dates and update or clarify."( requires response )( requires manual close )</t>
  </si>
  <si>
    <t>15948909</t>
  </si>
  <si>
    <t>14343234</t>
  </si>
  <si>
    <t>STY_VAL_DSG001_010_3</t>
  </si>
  <si>
    <t>If DSSTDAT_DSG001 in Disposition_DSG001 in DISPOSITION with record position 3 IsLessThan SSTAT_SSG006 in Subject Status_Follow-up with record position 0  then... open a query to Site from System on DSSTDAT_DSG001 in Disposition_DSG001 in DISPOSITION with record position 3, displaying ""Disposition event date" is prior to the "Date of visit" entered at follow up visit.  Please check both dates and update or clarify."( requires response )( requires manual close )</t>
  </si>
  <si>
    <t>15948910</t>
  </si>
  <si>
    <t>14343235</t>
  </si>
  <si>
    <t>STY_VAL_SSG001_002_1</t>
  </si>
  <si>
    <t>If SSTAT_SSG001 in Subject Status_Visits with record position 0 IsEqualTo DISCONTINUE TREATMENT  And DSDECOD_DSG001 in Disposition_DSG001 in DISPOSITION with record position 2 IsEmpty  then... open a query to Site from System on SSTAT_SSG001 in Subject Status_Visits with record position 0, displaying "Subject status is Subject Discontinued from treatment at this visit ; however Treatment Disposition details are missing. Please update."( requires response )( requires manual close )</t>
  </si>
  <si>
    <t>15948911</t>
  </si>
  <si>
    <t>14343236</t>
  </si>
  <si>
    <t>STY_VAL_ZJG001_3_011</t>
  </si>
  <si>
    <t>If (OPTEST_OPS002 in Treatment Assignment in CYCLE 1 DAY 1 with record position 0 IsEqualTo TREATMENT ARM 3) And ((PCDT_ZJG001 in Blood collection for PK - Letrozole in CYCLE 1 DAY 16 with record position 1 IsGreaterThan ECSTDAT_ECG003 in Dosage Administration Record - Letrozole in CYCLE 1 DAY 16 with record position 1) Or ((PCDT_ZJG001 in Blood collection for PK - Letrozole in CYCLE 1 DAY 16 with record position 1 IsEqualTo ECSTDAT_ECG003 in Dosage Administration Record - Letrozole in CYCLE 1 DAY 16 with record position 1) And (PCTM_ZJG001 in Blood collection for PK - Letrozole in CYCLE 1 DAY 16 with record position 1 IsGreaterThan ECSTTIM_ECG003 in Dosage Administration Record - Letrozole in CYCLE 1 DAY 16 with record position 1))) then... open a query to Site from System on PCDT_ZJG001 in Blood collection for PK - Letrozole in CYCLE 1 DAY 16 with record position 1, displaying "Date and Time of dose for Dose Reference ID 202,  is before the date and time of PK sample number 212. Please verify and update."( requires response )( requires manual close )</t>
  </si>
  <si>
    <t>15948912</t>
  </si>
  <si>
    <t>14343237</t>
  </si>
  <si>
    <t>GL_VAL_PRO002_PRLOC_001</t>
  </si>
  <si>
    <t>If PRMETHOD_PRO002 in Image and Examination Log IsNotEmpty  And PRLOC_PRO002 in Image and Examination Log IsEmpty  then... open a query to Site from System on PRLOC_PRO002 in Image and Examination Log, displaying ""Image or examination" is selected; however, response to "Anatomical location of image or examination coverage" is missing. Please provide."( requires response )( requires manual close )</t>
  </si>
  <si>
    <t>15948913</t>
  </si>
  <si>
    <t>14343238</t>
  </si>
  <si>
    <t>GL_VAL_PRO002_PRSTDAT_002</t>
  </si>
  <si>
    <t>If PRMETHOD_PRO002 in Image and Examination Log IsNotEmpty  And PRSTDAT_PRO002 in Image and Examination Log IsEmpty  then... open a query to Site from System on PRSTDAT_PRO002 in Image and Examination Log, displaying ""Image or examination" is selected; however, "Date of image or examination" is missing. Please provide."( requires response )( requires manual close )</t>
  </si>
  <si>
    <t>15948914</t>
  </si>
  <si>
    <t>14343239</t>
  </si>
  <si>
    <t>GL_VAL_PRO002_SENTVND_003</t>
  </si>
  <si>
    <t>If PRMETHOD_PRO002 in Image and Examination Log IsNotEmpty  And SENTVND_PRO002 in Image and Examination Log IsEmpty  then... open a query to Site from System on SENTVND_PRO002 in Image and Examination Log, displaying ""Image or examination" is selected; however, response to "Was image sent to central imaging vendor?" is missing. Please provide."( requires response )( requires manual close )</t>
  </si>
  <si>
    <t>15948915</t>
  </si>
  <si>
    <t>14343240</t>
  </si>
  <si>
    <t>GL_VAL_PRO002_PRMETHOD_004</t>
  </si>
  <si>
    <t>If PRLOC_PRO002 in Image and Examination Log IsNotEmpty  And PRMETHOD_PRO002 in Image and Examination Log IsEmpty  then... open a query to Site from System on PRMETHOD_PRO002 in Image and Examination Log, displaying ""Anatomical location of image or examination coverage" is selected; however, response to "Image or examination" is missing. Please provide."( requires response )( requires manual close )</t>
  </si>
  <si>
    <t>15948916</t>
  </si>
  <si>
    <t>14343241</t>
  </si>
  <si>
    <t>GL_VAL_PRO002_PRMETHOD_005</t>
  </si>
  <si>
    <t>If PRSTDAT_PRO002 in Image and Examination Log IsNotEmpty  And PRMETHOD_PRO002 in Image and Examination Log IsEmpty  then... open a query to Site from System on PRMETHOD_PRO002 in Image and Examination Log, displaying ""Date of image or examination" is present; however, response to "Image or examination" is missing. Please provide."( requires response )( requires manual close )</t>
  </si>
  <si>
    <t>15948917</t>
  </si>
  <si>
    <t>14343242</t>
  </si>
  <si>
    <t>GL_VAL_PRO002_PRMETHOD_006</t>
  </si>
  <si>
    <t>If SENTVND_PRO002 in Image and Examination Log IsNotEmpty  And PRMETHOD_PRO002 in Image and Examination Log IsEmpty  then... open a query to Site from System on PRMETHOD_PRO002 in Image and Examination Log, displaying "Response to "Was image sent to central imaging vendor?" is provided; however, response to "Image or examination" is missing. Please provide."( requires response )( requires manual close )</t>
  </si>
  <si>
    <t>15948918</t>
  </si>
  <si>
    <t>14343243</t>
  </si>
  <si>
    <t>GL_VAL_PRO002_SENTVND_007</t>
  </si>
  <si>
    <t>If SENTVND_PRO002 in Image and Examination Log IsEqualTo N  then... open a query to Site from System on SENTVND_PRO002 in Image and Examination Log, displaying "Response provided indicates that the image was not sent to central imaging vendor. If image was sent to vendor, please update the response to this question else provide appropriate reasoning in query response section."( requires response )( requires manual close )</t>
  </si>
  <si>
    <t>15948919</t>
  </si>
  <si>
    <t>14343244</t>
  </si>
  <si>
    <t>GL_CF_PRO002_PRMETHOD_010</t>
  </si>
  <si>
    <t>If PRMETHOD_PRO002 in Image and Examination Log IsPresent  Or PRSTDAT_PRO002 in Image and Examination Log IsPresent  Or PRLOC_PRO002 in Image and Examination Log IsPresent  then... execute the "GL_CF_PRO002_PRMETHOD_010" custom function, and SEX_DMG001 in Demographics_DMG001 in SCREENING with record position 0 IsPresent</t>
  </si>
  <si>
    <t>References the following custom functions: GL_CF_PRO002_PRMETHOD_010.</t>
  </si>
  <si>
    <t>15948920</t>
  </si>
  <si>
    <t>14343245</t>
  </si>
  <si>
    <t>GL_VAL_TUO002_TULOCDTL_002</t>
  </si>
  <si>
    <t>If TUYN_TUO002 in Baseline Non-Target Lesion Assessment_TUO002 with record position 0 IsEqualTo Y  And TULOC_TUO002 in Baseline Non-Target Lesion Assessment_TUO002 IsNotEmpty  And TULOCDTL_TUO002 in Baseline Non-Target Lesion Assessment_TUO002 IsEmpty  then... open a query to Site from System on TULOCDTL_TUO002 in Baseline Non-Target Lesion Assessment_TUO002, displaying ""Location" is selected; however, response to "Location Detail" is missing. Please provide "Location Detail"."( requires response )( requires manual close )</t>
  </si>
  <si>
    <t>15948921</t>
  </si>
  <si>
    <t>14343246</t>
  </si>
  <si>
    <t>GL_VAL_TUO002_IMGUSED_003</t>
  </si>
  <si>
    <t>If TUYN_TUO002 in Baseline Non-Target Lesion Assessment_TUO002 with record position 0 IsEqualTo Y  And TULOC_TUO002 in Baseline Non-Target Lesion Assessment_TUO002 IsNotEmpty  And IMGUSED_TUO002 in Baseline Non-Target Lesion Assessment_TUO002 IsEmpty  then... open a query to Site from System on IMGUSED_TUO002 in Baseline Non-Target Lesion Assessment_TUO002, displaying ""Location" is selected; however, response to "Select the image or examination used to assess the lesion" is missing. Please select the appropriate image or examination used to assess the lesion from the dropdown choice list."( requires response )( requires manual close )</t>
  </si>
  <si>
    <t>15948922</t>
  </si>
  <si>
    <t>14343247</t>
  </si>
  <si>
    <t>GL_VAL_TUO002_RSRESCD_001</t>
  </si>
  <si>
    <t>If TUYN_TUO002 in Baseline Non-Target Lesion Assessment_TUO002 with record position 0 IsEqualTo Y  And TULOC_TUO002 in Baseline Non-Target Lesion Assessment_TUO002 IsEmpty  then... open a query to Site from System on TULOC_TUO002 in Baseline Non-Target Lesion Assessment_TUO002, displaying ""Were any lesions identified?" is marked as Yes; however, response to "Location" is missing. Please select appropriate "Location"."( requires response )( requires manual close )</t>
  </si>
  <si>
    <t>15948923</t>
  </si>
  <si>
    <t>14343248</t>
  </si>
  <si>
    <t>GL_VAL_TUO002_TUYN_004</t>
  </si>
  <si>
    <t>If (TUYN_TUO002 in Baseline Non-Target Lesion Assessment_TUO002 with record position 0 IsEqualTo N) And ((TULOC_TUO002 in Baseline Non-Target Lesion Assessment_TUO002 IsNotEmpty) Or ((TULOCDTL_TUO002 in Baseline Non-Target Lesion Assessment_TUO002 IsNotEmpty) Or (IMGUSED_TUO002 in Baseline Non-Target Lesion Assessment_TUO002 IsNotEmpty))) then... open a query to Site from System on TUYN_TUO002 in Baseline Non-Target Lesion Assessment_TUO002 with record position 0, displaying ""Were any lesions identified?" is marked as No; however, lesion details have been recorded. Please verify and correct this inconsistency."( requires response )( requires manual close )</t>
  </si>
  <si>
    <t>15948924</t>
  </si>
  <si>
    <t>14343249</t>
  </si>
  <si>
    <t>GL_CF_TUO002_TULOC_005</t>
  </si>
  <si>
    <t>If TULOC_TUO002 in Baseline Non-Target Lesion Assessment_TUO002 IsPresent  Or TULOCDTL_TUO002 in Baseline Non-Target Lesion Assessment_TUO002 IsPresent  Or IMGUSED_TUO002 in Baseline Non-Target Lesion Assessment_TUO002 IsPresent  then... execute the "GL_CF_TUO002_TULOC_005" custom function, and SEX_DMG001 in Demographics_DMG001 in SCREENING with record position 0 IsPresent</t>
  </si>
  <si>
    <t>References the following custom functions: GL_CF_TUO002_TULOC_005.</t>
  </si>
  <si>
    <t>15948925</t>
  </si>
  <si>
    <t>14343250</t>
  </si>
  <si>
    <t>GL_VAL_TUO001_TULOCDTL_002</t>
  </si>
  <si>
    <t>If TUYN_TUO001 in Baseline Target Lesion Assessment_TUO001 with record position 0 IsEqualTo Y  And TULOC_TUO001 in Baseline Target Lesion Assessment_TUO001 IsNotEmpty  And TULOCDTL_TUO001 in Baseline Target Lesion Assessment_TUO001 IsEmpty  then... open a query to Site from System on TULOCDTL_TUO001 in Baseline Target Lesion Assessment_TUO001, displaying ""Location" is selected; however, response to "Location Detail" is missing. Please provide "Location Detail"."( requires response )( requires manual close )</t>
  </si>
  <si>
    <t>15948926</t>
  </si>
  <si>
    <t>14343251</t>
  </si>
  <si>
    <t>GL_VAL_TUO001_IMGUSED_003</t>
  </si>
  <si>
    <t>If TUYN_TUO001 in Baseline Target Lesion Assessment_TUO001 with record position 0 IsEqualTo Y  And TULOC_TUO001 in Baseline Target Lesion Assessment_TUO001 IsNotEmpty  And IMGUSED_TUO001 in Baseline Target Lesion Assessment_TUO001 IsEmpty  then... open a query to Site from System on IMGUSED_TUO001 in Baseline Target Lesion Assessment_TUO001, displaying ""Location" is selected; however, response to "Select the image or examination used to assess the lesion" is missing. Please select the appropriate image or examination from the dropdown choice list."( requires response )( requires manual close )</t>
  </si>
  <si>
    <t>15948927</t>
  </si>
  <si>
    <t>14343252</t>
  </si>
  <si>
    <t>GL_VAL_TUO001_TRRESN_004</t>
  </si>
  <si>
    <t>If TUYN_TUO001 in Baseline Target Lesion Assessment_TUO001 with record position 0 IsEqualTo Y  And TULOC_TUO001 in Baseline Target Lesion Assessment_TUO001 IsNotEmpty  And TRRESN_TUO001 in Baseline Target Lesion Assessment_TUO001 IsEmpty  then... open a query to Site from System on TRRESN_TUO001 in Baseline Target Lesion Assessment_TUO001, displaying ""Location" is selected; however, response to "Lesion Diameter (mm)" is missing. Please provide "Lesion Diameter (mm)". If target lesion cannot be accurately measured, then please consider entering that lesion as a non-target lesion."( requires response )( requires manual close )</t>
  </si>
  <si>
    <t>15948928</t>
  </si>
  <si>
    <t>14343253</t>
  </si>
  <si>
    <t>GL_VAL_TUO001_TULOC_001</t>
  </si>
  <si>
    <t>If TUYN_TUO001 in Baseline Target Lesion Assessment_TUO001 with record position 0 IsEqualTo Y  And TULOC_TUO001 in Baseline Target Lesion Assessment_TUO001 IsEmpty  then... open a query to Site from System on TULOC_TUO001 in Baseline Target Lesion Assessment_TUO001, displaying ""Were any lesions identified?" is marked as Yes; however, response to "Location" is missing. Please select appropriate "Location"."( requires response )( requires manual close )</t>
  </si>
  <si>
    <t>15948929</t>
  </si>
  <si>
    <t>14343254</t>
  </si>
  <si>
    <t>GL_VAL_TUO001_TRRESN_005</t>
  </si>
  <si>
    <t>If TRRESN_TUO001 in Baseline Target Lesion Assessment_TUO001 IsEqualTo 0  And TRRESN_TUO001 in Baseline Target Lesion Assessment_TUO001 IsNotEmpty  then... open a query to Site from System on TRRESN_TUO001 in Baseline Target Lesion Assessment_TUO001, displaying "Lesion Diameter is reported as 0 mm at baseline. Please verify and update or consider removing this lesion."( requires response )( requires manual close )</t>
  </si>
  <si>
    <t>15948930</t>
  </si>
  <si>
    <t>14343255</t>
  </si>
  <si>
    <t>GL_VAL_TUO001_TUYN_006</t>
  </si>
  <si>
    <t>If (TUYN_TUO001 in Baseline Target Lesion Assessment_TUO001 with record position 0 IsEqualTo N) And ((TULOC_TUO001 in Baseline Target Lesion Assessment_TUO001 IsNotEmpty) Or ((TULOCDTL_TUO001 in Baseline Target Lesion Assessment_TUO001 IsNotEmpty) Or ((IMGUSED_TUO001 in Baseline Target Lesion Assessment_TUO001 IsNotEmpty) Or (TRRESN_TUO001 in Baseline Target Lesion Assessment_TUO001 IsNotEmpty)))) then... open a query to Site from System on TUYN_TUO001 in Baseline Target Lesion Assessment_TUO001 with record position 0, displaying ""Were any lesions identified?" is marked as No; however, lesion details have been recorded. Please verify and correct this inconsistency."( requires response )( requires manual close )</t>
  </si>
  <si>
    <t>15948931</t>
  </si>
  <si>
    <t>14343256</t>
  </si>
  <si>
    <t>GL_CF_TUO001_TULOC_007</t>
  </si>
  <si>
    <t>If TULOC_TUO001 in Baseline Target Lesion Assessment_TUO001 IsPresent  Or TULOCDTL_TUO001 in Baseline Target Lesion Assessment_TUO001 IsPresent  Or IMGUSED_TUO001 in Baseline Target Lesion Assessment_TUO001 IsPresent  Or TRRESN_TUO001 in Baseline Target Lesion Assessment_TUO001 IsPresent  then... execute the "GL_CF_TUO001_TULOC_007" custom function, and SEX_DMG001 in Demographics_DMG001 in SCREENING with record position 0 IsPresent</t>
  </si>
  <si>
    <t>References the following custom functions: GL_CF_TUO001_TULOC_007.</t>
  </si>
  <si>
    <t>15948932</t>
  </si>
  <si>
    <t>14343257</t>
  </si>
  <si>
    <t>GL_VAL_TRO002_IMGUSED_001</t>
  </si>
  <si>
    <t>If TRRESCD_TRO002 in Follow-Up Non-Target Lesion Assessment_TRO002 IsNotEmpty  And IMGUSED_TRO002 in Follow-Up Non-Target Lesion Assessment_TRO002 IsEmpty  then... open a query to Site from System on IMGUSED_TRO002 in Follow-Up Non-Target Lesion Assessment_TRO002, displaying ""Lesion Status" is provided; however, no image or examination was selected from the drop down list. Please verify this inconsistency and update the data as appropriate."( requires response )( requires manual close )</t>
  </si>
  <si>
    <t>15948933</t>
  </si>
  <si>
    <t>14343258</t>
  </si>
  <si>
    <t>GL_VAL_TRO002_IMGUSED_002</t>
  </si>
  <si>
    <t>If (((TRREASCD_TRO002 in Follow-Up Non-Target Lesion Assessment_TRO002 IsEqualTo POOR IMAGE QUALITY OR INSUFFICIENT COVERAGE) Or (TRREASCD_TRO002 in Follow-Up Non-Target Lesion Assessment_TRO002 IsEqualTo INCONSISTENT MODALITY)) Or (TRREASCD_TRO002 in Follow-Up Non-Target Lesion Assessment_TRO002 IsEqualTo OTHER)) And (IMGUSED_TRO002 in Follow-Up Non-Target Lesion Assessment_TRO002 IsEmpty) then... open a query to Site from System on IMGUSED_TRO002 in Follow-Up Non-Target Lesion Assessment_TRO002, displaying "Reason Lesion Status not provided indicates an image or examination was performed; however, response to "Select the image or examination used to assess the lesion" is missing. Please provide the response else clarify."( requires response )( requires manual close )</t>
  </si>
  <si>
    <t>15948934</t>
  </si>
  <si>
    <t>14343259</t>
  </si>
  <si>
    <t>GL_VAL_TRO002_TRRESCD_003</t>
  </si>
  <si>
    <t>If TRREASCD_TRO002 in Follow-Up Non-Target Lesion Assessment_TRO002 IsEmpty  And TRRESCD_TRO002 in Follow-Up Non-Target Lesion Assessment_TRO002 IsEmpty  then... open a query to Site from System on TRRESCD_TRO002 in Follow-Up Non-Target Lesion Assessment_TRO002, displaying "Both "Lesion Status" and Reason Lesion Status not provided are missing. Please provide either one or the other."( requires response )( requires manual close )</t>
  </si>
  <si>
    <t>15948935</t>
  </si>
  <si>
    <t>14343260</t>
  </si>
  <si>
    <t>GL_VAL_TRO002_TRREASCD_004</t>
  </si>
  <si>
    <t>If TRREASCD_TRO002 in Follow-Up Non-Target Lesion Assessment_TRO002 IsNotEmpty  And TRRESCD_TRO002 in Follow-Up Non-Target Lesion Assessment_TRO002 IsNotEmpty  then... open a query to Site from System on TRREASCD_TRO002 in Follow-Up Non-Target Lesion Assessment_TRO002, displaying "Both "Lesion Status" and Reason Lesion Status not provided are completed. Please provide either one or the other."( requires response )( requires manual close )</t>
  </si>
  <si>
    <t>15948936</t>
  </si>
  <si>
    <t>14343261</t>
  </si>
  <si>
    <t>GL_VAL_TRO002_TRREASCD_005</t>
  </si>
  <si>
    <t>If TRREASCD_TRO002 in Follow-Up Non-Target Lesion Assessment_TRO002 IsEqualTo IMAGE OR EXAMINATION NOT PERFORMED  And IMGUSED_TRO002 in Follow-Up Non-Target Lesion Assessment_TRO002 IsNotEmpty  then... open a query to Site from System on TRREASCD_TRO002 in Follow-Up Non-Target Lesion Assessment_TRO002, displaying "An image or examination was selected from the drop down list; however, "If Lesion Status not provided, please provide the reason" is selected as "Image or Examination not Performed". Please verify this inconsistency and update the data as appropriate."( requires response )( requires manual close )</t>
  </si>
  <si>
    <t>15948937</t>
  </si>
  <si>
    <t>14343262</t>
  </si>
  <si>
    <t>GL_VAL_TRO001_TRRESN_001</t>
  </si>
  <si>
    <t>If TRRESN_TRO001 in Follow-Up Target Lesion Assessment_TRO001 IsEqualTo 0  And TRRESN_TRO001 in Follow-Up Target Lesion Assessment_TRO001 IsNotEmpty  then... open a query to Site from System on TRRESN_TRO001 in Follow-Up Target Lesion Assessment_TRO001, displaying "Lesion Diameter is recorded as 0 mm. Please check and confirm if the lesion has disappeared or update the diameter value as necessary - please refer to the RECIST guidelines."( requires response )( requires manual close )</t>
  </si>
  <si>
    <t>15948938</t>
  </si>
  <si>
    <t>14343263</t>
  </si>
  <si>
    <t>GL_VAL_TRO001_IMGUSED_002</t>
  </si>
  <si>
    <t>If TRRESN_TRO001 in Follow-Up Target Lesion Assessment_TRO001 IsNotEmpty  And IMGUSED_TRO001 in Follow-Up Target Lesion Assessment_TRO001 IsEmpty  then... open a query to Site from System on IMGUSED_TRO001 in Follow-Up Target Lesion Assessment_TRO001, displaying "Lesion Diameter is provided; however, no image or examination was selected from the drop down list. Please verify this inconsistency and update the data as appropriate."( requires response )( requires manual close )</t>
  </si>
  <si>
    <t>15948939</t>
  </si>
  <si>
    <t>14343264</t>
  </si>
  <si>
    <t>GL_VAL_TRO001_IMGUSED_003</t>
  </si>
  <si>
    <t>If (((TRREASCD_TRO001 in Follow-Up Target Lesion Assessment_TRO001 IsEqualTo POOR IMAGE QUALITY OR INSUFFICIENT COVERAGE) Or (TRREASCD_TRO001 in Follow-Up Target Lesion Assessment_TRO001 IsEqualTo INCONSISTENT MODALITY)) Or (TRREASCD_TRO001 in Follow-Up Target Lesion Assessment_TRO001 IsEqualTo OTHER)) And (IMGUSED_TRO001 in Follow-Up Target Lesion Assessment_TRO001 IsEmpty) then... open a query to Site from System on IMGUSED_TRO001 in Follow-Up Target Lesion Assessment_TRO001, displaying "Reason Lesion Diameter not provided indicates an image or examination was performed; however, response to "Select the image or examination used to assess the lesion" is missing. Please provide the response else clarify."( requires response )( requires manual close )</t>
  </si>
  <si>
    <t>15948940</t>
  </si>
  <si>
    <t>14343265</t>
  </si>
  <si>
    <t>GL_VAL_TRO001_TRRESN_004</t>
  </si>
  <si>
    <t>If TRRESN_TRO001 in Follow-Up Target Lesion Assessment_TRO001 IsEmpty  And TRREASCD_TRO001 in Follow-Up Target Lesion Assessment_TRO001 IsEmpty  then... open a query to Site from System on TRRESN_TRO001 in Follow-Up Target Lesion Assessment_TRO001, displaying "Both "Lesion Diameter (mm)" and Reason Lesion Diameter not provided are missing. Please provide either one or the other."( requires response )( requires manual close )</t>
  </si>
  <si>
    <t>15948941</t>
  </si>
  <si>
    <t>14343266</t>
  </si>
  <si>
    <t>GL_VAL_TRO001_TRREASCD_005</t>
  </si>
  <si>
    <t>If TRRESN_TRO001 in Follow-Up Target Lesion Assessment_TRO001 IsNotEmpty  And TRREASCD_TRO001 in Follow-Up Target Lesion Assessment_TRO001 IsNotEmpty  then... open a query to Site from System on TRREASCD_TRO001 in Follow-Up Target Lesion Assessment_TRO001, displaying "Both "Lesion Diameter (mm)" and Reason Lesion Diameter not provided are completed. Please provide either one or the other."( requires response )( requires manual close )</t>
  </si>
  <si>
    <t>15948942</t>
  </si>
  <si>
    <t>14343267</t>
  </si>
  <si>
    <t>GL_VAL_TRO001_TRREASCD_006</t>
  </si>
  <si>
    <t>If TRREASCD_TRO001 in Follow-Up Target Lesion Assessment_TRO001 IsEqualTo IMAGE OR EXAMINATION NOT PERFORMED  And IMGUSED_TRO001 in Follow-Up Target Lesion Assessment_TRO001 IsNotEmpty  then... open a query to Site from System on TRREASCD_TRO001 in Follow-Up Target Lesion Assessment_TRO001, displaying "An image or examination was selected from the drop down list; however, "If Lesion Diameter not provided, please provide the reason" is selected as "Image or Examination not Performed". Please verify this inconsistency and update the data as appropriate."( requires response )( requires manual close )</t>
  </si>
  <si>
    <t>15948943</t>
  </si>
  <si>
    <t>14343268</t>
  </si>
  <si>
    <t>GL_VAL_TUO005_TULOCDTL_002</t>
  </si>
  <si>
    <t>If TULOC_TUO005 in New Lesion Assessment_TUO005 IsNotEmpty  And TULOCDTL_TUO005 in New Lesion Assessment_TUO005 IsEmpty  And TUYN_TUO005 in New Lesion Assessment_TUO005 with record position 0 IsEqualTo Y  then... open a query to Site from System on TULOCDTL_TUO005 in New Lesion Assessment_TUO005, displaying ""Location" is selected; however, response to "Location Detail" is missing. Please provide "Location Detail"."( requires response )( requires manual close )</t>
  </si>
  <si>
    <t>15948944</t>
  </si>
  <si>
    <t>14343269</t>
  </si>
  <si>
    <t>GL_VAL_TUO005_IMGUSED_003</t>
  </si>
  <si>
    <t>If TULOC_TUO005 in New Lesion Assessment_TUO005 IsNotEmpty  And IMGUSED_TUO005 in New Lesion Assessment_TUO005 IsEmpty  And TUYN_TUO005 in New Lesion Assessment_TUO005 with record position 0 IsEqualTo Y  then... open a query to Site from System on IMGUSED_TUO005 in New Lesion Assessment_TUO005, displaying ""Location" is selected; however, response to "Select the image or examination used to assess the lesion" is missing. Please select the appropriate image or examination from the dropdown choice list."( requires response )( requires manual close )</t>
  </si>
  <si>
    <t>15948945</t>
  </si>
  <si>
    <t>14343270</t>
  </si>
  <si>
    <t>GL_VAL_TUO005_TULOC_001</t>
  </si>
  <si>
    <t>If TUYN_TUO005 in New Lesion Assessment_TUO005 with record position 0 IsEqualTo Y  And TULOC_TUO005 in New Lesion Assessment_TUO005 IsEmpty  then... open a query to Site from System on TULOC_TUO005 in New Lesion Assessment_TUO005, displaying ""Were any lesions identified?" is marked as Yes; however, response to "Location" is missing. Please select appropriate "Location"."( requires response )( requires manual close )</t>
  </si>
  <si>
    <t>15948946</t>
  </si>
  <si>
    <t>14343271</t>
  </si>
  <si>
    <t>GL_VAL_TUO005_TUYN_004</t>
  </si>
  <si>
    <t>If (TUYN_TUO005 in New Lesion Assessment_TUO005 with record position 0 IsEqualTo N) And ((TULOC_TUO005 in New Lesion Assessment_TUO005 IsNotEmpty) Or ((TULOCDTL_TUO005 in New Lesion Assessment_TUO005 IsNotEmpty) Or (IMGUSED_TUO005 in New Lesion Assessment_TUO005 IsNotEmpty))) then... open a query to Site from System on TUYN_TUO005 in New Lesion Assessment_TUO005 with record position 0, displaying ""Were any lesions identified?" is marked as No; however, lesion details have been recorded. Please verify and correct this inconsistency."( requires response )( requires manual close )</t>
  </si>
  <si>
    <t>15948947</t>
  </si>
  <si>
    <t>14343272</t>
  </si>
  <si>
    <t>GL_VAL_RSO001_RSRESCD_002</t>
  </si>
  <si>
    <t>If TUYN_TUO001 in Baseline Target Lesion Assessment_TUO001 in SCREENING with record position 0 IsEqualTo Y  And RSRESCD_RSO001 in RECIST 1.1 Response Assessment_RSO001 with record position 1 IsEmpty  then... open a query to Site from System on RSRESCD_RSO001 in RECIST 1.1 Response Assessment_RSO001 with record position 1, displaying "Some Target lesions were identified at baseline; however no "Response of Target Lesions" is provided. Please correct the discrepancy."( requires response )( requires manual close )</t>
  </si>
  <si>
    <t>15948948</t>
  </si>
  <si>
    <t>14343273</t>
  </si>
  <si>
    <t>GL_VAL_RSO001_RSRESCD_003</t>
  </si>
  <si>
    <t>If TUYN_TUO002 in Baseline Non-Target Lesion Assessment_TUO002 in SCREENING with record position 0 IsEqualTo N  And RSRESCD_RSO001 in RECIST 1.1 Response Assessment_RSO001 with record position 2 IsNotEmpty  then... open a query to Site from System on RSRESCD_RSO001 in RECIST 1.1 Response Assessment_RSO001 with record position 2, displaying "No Non-Target lesions were identified at baseline; however "Response of Non-Target Lesions" is provided. Please correct the discrepancy."( requires response )( requires manual close )</t>
  </si>
  <si>
    <t>15948949</t>
  </si>
  <si>
    <t>14343274</t>
  </si>
  <si>
    <t>GL_VAL_RSO001_RSRESCD_004</t>
  </si>
  <si>
    <t>If TUYN_TUO002 in Baseline Non-Target Lesion Assessment_TUO002 in SCREENING with record position 0 IsEqualTo Y  And RSRESCD_RSO001 in RECIST 1.1 Response Assessment_RSO001 with record position 2 IsEmpty  then... open a query to Site from System on RSRESCD_RSO001 in RECIST 1.1 Response Assessment_RSO001 with record position 2, displaying "Some Non-Target lesions were identified at baseline; however no "Response of Non-Target Lesions" is provided. Please correct the discrepancy."( requires response )( requires manual close )</t>
  </si>
  <si>
    <t>15948950</t>
  </si>
  <si>
    <t>14343275</t>
  </si>
  <si>
    <t>GL_VAL_RSO001_RSRESCD_006</t>
  </si>
  <si>
    <t>If ((((RSRESCD_RSO001 in RECIST 1.1 Response Assessment_RSO001 with record position 3 IsEqualTo CR) Or (RSRESCD_RSO001 in RECIST 1.1 Response Assessment_RSO001 with record position 3 IsEqualTo PR)) Or (RSRESCD_RSO001 in RECIST 1.1 Response Assessment_RSO001 with record position 3 IsEqualTo SD)) Or (RSRESCD_RSO001 in RECIST 1.1 Response Assessment_RSO001 with record position 3 IsEqualTo NE)) And (TUYN_TUO005 in New Lesion Assessment_TUO005 with record position 0 IsEqualTo Y) then... open a query to Site from System on RSRESCD_RSO001 in RECIST 1.1 Response Assessment_RSO001 with record position 3, displaying "A new lesion was reported on the New Lesion Assessment form; however "Overall Response" is not selected as 'PROGRESSIVE DISEASE'. Please verify this inconsistency and update the data as appropriate."( requires response )( requires manual close )</t>
  </si>
  <si>
    <t>15948951</t>
  </si>
  <si>
    <t>14343276</t>
  </si>
  <si>
    <t>GL_VAL_RSO001_RSRESCD_012</t>
  </si>
  <si>
    <t>If RSRESCD_RSO001 in RECIST 1.1 Response Assessment_RSO001 with record position 3 IsEmpty  then... open a query to Site from System on RSRESCD_RSO001 in RECIST 1.1 Response Assessment_RSO001 with record position 3, displaying "Data is required. Please complete."( requires response )( requires manual close )</t>
  </si>
  <si>
    <t>15948952</t>
  </si>
  <si>
    <t>14343277</t>
  </si>
  <si>
    <t>GL_VAL_RSO001_RSRESCD_001</t>
  </si>
  <si>
    <t>If TUYN_TUO001 in Baseline Target Lesion Assessment_TUO001 in SCREENING with record position 0 IsEqualTo N  And RSRESCD_RSO001 in RECIST 1.1 Response Assessment_RSO001 with record position 1 IsNotEmpty  then... open a query to Site from System on RSRESCD_RSO001 in RECIST 1.1 Response Assessment_RSO001 with record position 1, displaying "No Target lesions were identified at baseline; however "Response of Target Lesions" is provided. Please correct the discrepancy."( requires response )( requires manual close )</t>
  </si>
  <si>
    <t>15948953</t>
  </si>
  <si>
    <t>14343278</t>
  </si>
  <si>
    <t>GL_VAL_RSO001_RSRESCD_020</t>
  </si>
  <si>
    <t>If RSRESCD_RSO001 in RECIST 1.1 Response Assessment_RSO001 with record position 2 IsEqualTo CR  And TRRESCD_TRO002 in Follow-Up Non-Target Lesion Assessment_TRO002 IsNotEqualTo ABSENT/NORMALIZED  then... open a query to Site from System on RSRESCD_RSO001 in RECIST 1.1 Response Assessment_RSO001 with record position 2, displaying ""Response of Non-Target Lesions" is entered as 'COMPLETE RESPONSE' but there is at least one non-target lesion with a "Lesion Status" different from 'Absent/Normalized'. Please check and update as necessary or clarify."( requires response )( requires manual close )</t>
  </si>
  <si>
    <t>15948954</t>
  </si>
  <si>
    <t>14343279</t>
  </si>
  <si>
    <t>GL_CF_RSO001_RSRESCD_001</t>
  </si>
  <si>
    <t>If RSRESCD_RSO001 in RECIST 1.1 Response Assessment_RSO001 with record position 2 IsPresent  then... execute the "GL_CF_RSO001_RSRESCD_001" custom function</t>
  </si>
  <si>
    <t>References the following custom functions: GL_CF_RSO001_RSRESCD_001.</t>
  </si>
  <si>
    <t>15948955</t>
  </si>
  <si>
    <t>14343280</t>
  </si>
  <si>
    <t>GL_CF_RSO001_RSRESCD_001_1</t>
  </si>
  <si>
    <t>If TRRESCD_TRO002 in Follow-Up Non-Target Lesion Assessment_TRO002 IsPresent  then... execute the "GL_CF_RSO001_RSRESCD_001" custom function, and SEX_DMG001 in Demographics_DMG001 in SCREENING with record position 0 IsPresent</t>
  </si>
  <si>
    <t>15948956</t>
  </si>
  <si>
    <t>14343281</t>
  </si>
  <si>
    <t>GL_CF_RSO001_RSRESCD_002</t>
  </si>
  <si>
    <t>If RSRESCD_RSO001 in RECIST 1.1 Response Assessment_RSO001 with record position 2 IsPresent  then... execute the "GL_CF_RSO001_RSRESCD_002" custom function</t>
  </si>
  <si>
    <t>References the following custom functions: GL_CF_RSO001_RSRESCD_002.</t>
  </si>
  <si>
    <t>15948957</t>
  </si>
  <si>
    <t>14343282</t>
  </si>
  <si>
    <t>GL_CF_RSO001_RSRESCD_002_1</t>
  </si>
  <si>
    <t>If TRRESCD_TRO002 in Follow-Up Non-Target Lesion Assessment_TRO002 IsPresent  then... execute the "GL_CF_RSO001_RSRESCD_002" custom function, and SEX_DMG001 in Demographics_DMG001 in SCREENING with record position 0 IsPresent</t>
  </si>
  <si>
    <t>15948958</t>
  </si>
  <si>
    <t>14343283</t>
  </si>
  <si>
    <t>GL_CF_RSO001_RSRESCD_003</t>
  </si>
  <si>
    <t>If RSRESCD_RSO001 in RECIST 1.1 Response Assessment_RSO001 with record position 2 IsPresent  then... execute the "GL_CF_RSO001_RSRESCD_003" custom function</t>
  </si>
  <si>
    <t>References the following custom functions: GL_CF_RSO001_RSRESCD_003.</t>
  </si>
  <si>
    <t>15948959</t>
  </si>
  <si>
    <t>14343284</t>
  </si>
  <si>
    <t>GL_CF_RSO001_RSRESCD_003_1</t>
  </si>
  <si>
    <t>If TRRESCD_TRO002 in Follow-Up Non-Target Lesion Assessment_TRO002 IsPresent  then... execute the "GL_CF_RSO001_RSRESCD_003" custom function, and SEX_DMG001 in Demographics_DMG001 in SCREENING with record position 0 IsPresent</t>
  </si>
  <si>
    <t>15948960</t>
  </si>
  <si>
    <t>14343285</t>
  </si>
  <si>
    <t>GL_VAL_RSO001_RSRESCD_007</t>
  </si>
  <si>
    <t>If (RSRESCD_RSO001 in RECIST 1.1 Response Assessment_RSO001 with record position 1 IsEqualTo PD) And ((((RSRESCD_RSO001 in RECIST 1.1 Response Assessment_RSO001 with record position 3 IsEqualTo CR) Or (RSRESCD_RSO001 in RECIST 1.1 Response Assessment_RSO001 with record position 3 IsEqualTo PR)) Or (RSRESCD_RSO001 in RECIST 1.1 Response Assessment_RSO001 with record position 3 IsEqualTo SD)) Or (RSRESCD_RSO001 in RECIST 1.1 Response Assessment_RSO001 with record position 3 IsEqualTo NE)) then... open a query to Site from System on RSRESCD_RSO001 in RECIST 1.1 Response Assessment_RSO001 with record position 1, displaying ""Response of Target Lesions" is 'PROGRESSIVE DISEASE'; however, "Overall Response" is not selected as 'PROGRESSIVE DISEASE'. Please clarify the "Overall Response" else update data as appropriate."( requires response )( requires manual close )</t>
  </si>
  <si>
    <t>15948961</t>
  </si>
  <si>
    <t>14343286</t>
  </si>
  <si>
    <t>GL_VAL_RSO001_RSRESCD_008</t>
  </si>
  <si>
    <t>If (RSRESCD_RSO001 in RECIST 1.1 Response Assessment_RSO001 with record position 2 IsEqualTo PD) And ((((RSRESCD_RSO001 in RECIST 1.1 Response Assessment_RSO001 with record position 3 IsEqualTo CR) Or (RSRESCD_RSO001 in RECIST 1.1 Response Assessment_RSO001 with record position 3 IsEqualTo PR)) Or (RSRESCD_RSO001 in RECIST 1.1 Response Assessment_RSO001 with record position 3 IsEqualTo SD)) Or (RSRESCD_RSO001 in RECIST 1.1 Response Assessment_RSO001 with record position 3 IsEqualTo NE)) then... open a query to Site from System on RSRESCD_RSO001 in RECIST 1.1 Response Assessment_RSO001 with record position 2, displaying ""Response of Non-Target Lesions" is 'PROGRESSIVE DISEASE'; however, "Overall Response" is not selected as 'PROGRESSIVE DISEASE'. Please clarify the "Overall Response" else update data as appropriate."( requires response )( requires manual close )</t>
  </si>
  <si>
    <t>15948962</t>
  </si>
  <si>
    <t>14343287</t>
  </si>
  <si>
    <t>GL_VAL_RSO001_RSRESCD_009</t>
  </si>
  <si>
    <t>If ((RSRESCD_RSO001 in RECIST 1.1 Response Assessment_RSO001 with record position 3 IsEqualTo CR) And (TUYN_TUO001 in Baseline Target Lesion Assessment_TUO001 in SCREENING with record position 0 IsEqualTo Y)) And ((RSRESCD_RSO001 in RECIST 1.1 Response Assessment_RSO001 with record position 1 IsEqualTo PR) Or ((RSRESCD_RSO001 in RECIST 1.1 Response Assessment_RSO001 with record position 1 IsEqualTo SD) Or ((RSRESCD_RSO001 in RECIST 1.1 Response Assessment_RSO001 with record position 1 IsEqualTo PD) Or (RSRESCD_RSO001 in RECIST 1.1 Response Assessment_RSO001 with record position 1 IsEqualTo NE)))) then... open a query to Site from System on RSRESCD_RSO001 in RECIST 1.1 Response Assessment_RSO001 with record position 3, displaying ""Overall Response" is 'COMPLETE RESPONSE'; however, "Response of Target Lesions" is not selected as 'COMPLETE RESPONSE'. Please clarify the "Overall Response" else update data as appropriate."( requires response )( requires manual close )</t>
  </si>
  <si>
    <t>15948963</t>
  </si>
  <si>
    <t>14343288</t>
  </si>
  <si>
    <t>GL_VAL_RSO001_RSRESCD_010</t>
  </si>
  <si>
    <t>If ((RSRESCD_RSO001 in RECIST 1.1 Response Assessment_RSO001 with record position 3 IsEqualTo CR) And (TUYN_TUO002 in Baseline Non-Target Lesion Assessment_TUO002 in SCREENING with record position 0 IsEqualTo Y)) And ((RSRESCD_RSO001 in RECIST 1.1 Response Assessment_RSO001 with record position 2 IsEqualTo NON-CR/NON-UPD) Or ((RSRESCD_RSO001 in RECIST 1.1 Response Assessment_RSO001 with record position 2 IsEqualTo PD) Or (RSRESCD_RSO001 in RECIST 1.1 Response Assessment_RSO001 with record position 2 IsEqualTo NE))) then... open a query to Site from System on RSRESCD_RSO001 in RECIST 1.1 Response Assessment_RSO001 with record position 3, displaying ""Overall Response" is 'COMPLETE RESPONSE'; however, "Response of Non-Target Lesions" is not selected as 'COMPLETE RESPONSE'. Please clarify the "Overall Response" else update data as appropriate."( requires response )( requires manual close )</t>
  </si>
  <si>
    <t>15948964</t>
  </si>
  <si>
    <t>14343289</t>
  </si>
  <si>
    <t>GL_VAL_RSO001_RSRESCD_015</t>
  </si>
  <si>
    <t>If (RSRESCD_RSO001 in RECIST 1.1 Response Assessment_RSO001 with record position 3 IsEqualTo PR) And ((RSRESCD_RSO001 in RECIST 1.1 Response Assessment_RSO001 with record position 1 IsEqualTo SD) Or ((RSRESCD_RSO001 in RECIST 1.1 Response Assessment_RSO001 with record position 1 IsEqualTo PD) Or (RSRESCD_RSO001 in RECIST 1.1 Response Assessment_RSO001 with record position 1 IsEqualTo NE))) then... open a query to Site from System on RSRESCD_RSO001 in RECIST 1.1 Response Assessment_RSO001 with record position 3, displaying ""Overall Response" is 'PARTIAL RESPONSE'; however, "Response of Target Lesions" is not selected as 'PARTIAL RESPONSE' or "COMPLETE RESPONSE". Please check and update as necessary or clarify."( requires response )( requires manual close )</t>
  </si>
  <si>
    <t>15948965</t>
  </si>
  <si>
    <t>14343290</t>
  </si>
  <si>
    <t>GL_VAL_RSO001_RSRESCD_016</t>
  </si>
  <si>
    <t>If (RSRESCD_RSO001 in RECIST 1.1 Response Assessment_RSO001 with record position 3 IsEqualTo PR) And ((RSRESCD_RSO001 in RECIST 1.1 Response Assessment_RSO001 with record position 2 IsEqualTo PD) Or (RSRESCD_RSO001 in RECIST 1.1 Response Assessment_RSO001 with record position 2 IsEqualTo NE)) then... open a query to Site from System on RSRESCD_RSO001 in RECIST 1.1 Response Assessment_RSO001 with record position 3, displaying ""Overall Response" is 'PARTIAL RESPONSE'; however, "Response of Non-Target Lesions " is not selected as 'NON COMPLETE RESPONSE/NON PROGRESSIVE DISEASE' or "COMPLETE RESPONSE". Please check and update as necessary or clarify."( requires response )( requires manual close )</t>
  </si>
  <si>
    <t>15948966</t>
  </si>
  <si>
    <t>14343291</t>
  </si>
  <si>
    <t>GL_VAL_RSO001_RSRESCD_017</t>
  </si>
  <si>
    <t>If RSRESCD_RSO001 in RECIST 1.1 Response Assessment_RSO001 with record position 3 IsEqualTo SD  And RSRESCD_RSO001 in RECIST 1.1 Response Assessment_RSO001 with record position 1 IsEqualTo PD  then... open a query to Site from System on RSRESCD_RSO001 in RECIST 1.1 Response Assessment_RSO001 with record position 3, displaying ""Overall Response" is 'STABLE DISEASE'; however, "Response of Target Lesions" is selected as 'PROGRESSIVE DISEASE'. Please review this inconsistency and update the data as appropriate."( requires response )( requires manual close )</t>
  </si>
  <si>
    <t>15948967</t>
  </si>
  <si>
    <t>14343292</t>
  </si>
  <si>
    <t>GL_VAL_RSO001_RSRESCD_018</t>
  </si>
  <si>
    <t>If RSRESCD_RSO001 in RECIST 1.1 Response Assessment_RSO001 with record position 3 IsEqualTo SD  And RSRESCD_RSO001 in RECIST 1.1 Response Assessment_RSO001 with record position 2 IsEqualTo PD  then... open a query to Site from System on RSRESCD_RSO001 in RECIST 1.1 Response Assessment_RSO001 with record position 3, displaying ""Overall Response" is 'STABLE DISEASE'; however, "Response of Non-Target Lesions" is selected as 'PROGRESSIVE DISEASE'. Please review this inconsistency and update the data as appropriate."( requires response )( requires manual close )</t>
  </si>
  <si>
    <t>15948968</t>
  </si>
  <si>
    <t>14343293</t>
  </si>
  <si>
    <t>GL_CF_RSO001_RSRESCD_005</t>
  </si>
  <si>
    <t>If RSRESCD_RSO001 in RECIST 1.1 Response Assessment_RSO001 with record position 1 IsPresent  then... execute the "GL_CF_RSO001_RSRESCD_005" custom function</t>
  </si>
  <si>
    <t>References the following custom functions: GL_CF_RSO001_RSRESCD_005.</t>
  </si>
  <si>
    <t>15948969</t>
  </si>
  <si>
    <t>14343294</t>
  </si>
  <si>
    <t>GL_CF_RSO001_RSRESCD_005_1</t>
  </si>
  <si>
    <t>If TRRESN_TRO001 in Follow-Up Target Lesion Assessment_TRO001 IsPresent  then... execute the "GL_CF_RSO001_RSRESCD_005" custom function, and SEX_DMG001 in Demographics_DMG001 in SCREENING with record position 0 IsPresent</t>
  </si>
  <si>
    <t>15948970</t>
  </si>
  <si>
    <t>14343295</t>
  </si>
  <si>
    <t>GL_VAL_RSO001_RSRESCD_021</t>
  </si>
  <si>
    <t>If (RSRESCD_RSO001 in RECIST 1.1 Response Assessment_RSO001 with record position 2 IsEqualTo NE) And (((RSRESCD_RSO001 in RECIST 1.1 Response Assessment_RSO001 with record position 3 IsEqualTo CR) Or (RSRESCD_RSO001 in RECIST 1.1 Response Assessment_RSO001 with record position 3 IsEqualTo PR)) Or (RSRESCD_RSO001 in RECIST 1.1 Response Assessment_RSO001 with record position 3 IsEqualTo SD)) then... open a query to Site from System on RSRESCD_RSO001 in RECIST 1.1 Response Assessment_RSO001 with record position 2, displaying ""Response of Non-Target Lesions" is 'NOT EVALUABLE'; however, "Overall Response" is not selected as 'NOT EVALUABLE' or 'PROGRESSIVE DISEASE'. Please clarify the "Overall Response" else update data as appropriate."( requires response )( requires manual close )</t>
  </si>
  <si>
    <t>15948971</t>
  </si>
  <si>
    <t>14343296</t>
  </si>
  <si>
    <t>GL_VAL_RSO001_RSRESCD_022</t>
  </si>
  <si>
    <t>If (RSRESCD_RSO001 in RECIST 1.1 Response Assessment_RSO001 with record position 1 IsEqualTo NE) And (((RSRESCD_RSO001 in RECIST 1.1 Response Assessment_RSO001 with record position 3 IsEqualTo CR) Or (RSRESCD_RSO001 in RECIST 1.1 Response Assessment_RSO001 with record position 3 IsEqualTo PR)) Or (RSRESCD_RSO001 in RECIST 1.1 Response Assessment_RSO001 with record position 3 IsEqualTo SD)) then... open a query to Site from System on RSRESCD_RSO001 in RECIST 1.1 Response Assessment_RSO001 with record position 1, displaying ""Response of Target Lesions" is 'NOT EVALUABLE'; however, "Overall Response" is not selected as 'NOT EVALUABLE' or 'PROGRESSIVE DISEASE'. Please clarify the "Overall Response" else update data as appropriate."( requires response )( requires manual close )</t>
  </si>
  <si>
    <t>15948972</t>
  </si>
  <si>
    <t>14343297</t>
  </si>
  <si>
    <t>STY_VAL_PRO002_PRSTDAT_001</t>
  </si>
  <si>
    <t>If PRSTDAT_PRO002 in Image and Examination Log in SCREENING IsLessThan IFCDAT_DSG002 in Informed Consent in SCREENING with record position 1  then... open a query to Site from System on PRSTDAT_PRO002 in Image and Examination Log, displaying ""Date of image or examination" is prior to the Study informed consent date. Please verify both the dates and update as appropriate."( requires response )( requires manual close )</t>
  </si>
  <si>
    <t>15948973</t>
  </si>
  <si>
    <t>14343298</t>
  </si>
  <si>
    <t>STY_CF_PRG001_002</t>
  </si>
  <si>
    <t>If PRYN_PRG001 in Prior or Concomitant non-drug therapies/procedures_PRG001 with record position 0 IsPresent  Or PRONGO_PRG001 in Prior or Concomitant non-drug therapies/procedures_PRG001 IsPresent  Or PRTRT_PRG001 in Prior or Concomitant non-drug therapies/procedures_PRG001 IsPresent  Or PRENDAT_PRG001 in Prior or Concomitant non-drug therapies/procedures_PRG001 IsPresent  then... execute the "STY_CF_PRG001_002" custom function</t>
  </si>
  <si>
    <t>References the following custom functions: STY_CF_PRG001_002.</t>
  </si>
  <si>
    <t>15948974</t>
  </si>
  <si>
    <t>14343299</t>
  </si>
  <si>
    <t>STY_CF_PRG001_002_1</t>
  </si>
  <si>
    <t>If DSSTDAT_DSG001 in Disposition_DSG001 in DISPOSITION with record position 2 IsPresent  then... execute the "STY_CF_PRG001_002" custom function</t>
  </si>
  <si>
    <t>15948975</t>
  </si>
  <si>
    <t>14343300</t>
  </si>
  <si>
    <t>STY_VAL_FAMHO001_009</t>
  </si>
  <si>
    <t>If HISCYT_FAMHO001 in Diagnosis and Extent of Cancer with record position 0 IsEqualTo AHISCYT_FAMHO001 in Diagnosis and Extent of Cancer with record position 0  then... open a query to Site from System on AHISCYT_FAMHO001 in Diagnosis and Extent of Cancer with record position 0, displaying ""Additional histology/cytology" is the same as "Predominant histology/cytology". Please check both entries and confirm or update as necessary."( requires response )</t>
  </si>
  <si>
    <t>15948976</t>
  </si>
  <si>
    <t>14343301</t>
  </si>
  <si>
    <t>STY_CF_ZJG001_1_014</t>
  </si>
  <si>
    <t>If SMPTAK_ZJG001 in Blood collection for PK - Ribociclib IsPresent  Or PCDT_ZJG001 in Blood collection for PK - Ribociclib IsPresent  then... execute the "STY_CF_ZJG001_1_014" custom function</t>
  </si>
  <si>
    <t>References the following custom functions: STY_CF_ZJG001_1_014.</t>
  </si>
  <si>
    <t>15948977</t>
  </si>
  <si>
    <t>14343302</t>
  </si>
  <si>
    <t>STY_CF_ZJG001_1_014_1</t>
  </si>
  <si>
    <t>If ECSTDAT_ECG003 in Dosage Administration Record - Ribociclib IsPresent  then... execute the "STY_CF_ZJG001_1_014" custom function</t>
  </si>
  <si>
    <t>15948978</t>
  </si>
  <si>
    <t>14343303</t>
  </si>
  <si>
    <t>STY_CF_ZJG001_2_005</t>
  </si>
  <si>
    <t>If SMPTAK_ZJG001 in Blood collection for PK - Anastrozole IsPresent  Or PCDT_ZJG001 in Blood collection for PK - Anastrozole IsPresent  then... execute the "STY_CF_ZJG001_2_005" custom function</t>
  </si>
  <si>
    <t>References the following custom functions: STY_CF_ZJG001_2_005.</t>
  </si>
  <si>
    <t>15948979</t>
  </si>
  <si>
    <t>14343304</t>
  </si>
  <si>
    <t>STY_CF_ZJG001_2_005_1</t>
  </si>
  <si>
    <t>If ECSTDAT_ECG003 in Dosage Administration Record - Anastrozole IsPresent  then... execute the "STY_CF_ZJG001_2_005" custom function</t>
  </si>
  <si>
    <t>15948980</t>
  </si>
  <si>
    <t>14343305</t>
  </si>
  <si>
    <t>STY_CF_ZJG001_3_018</t>
  </si>
  <si>
    <t>If SMPTAK_ZJG001 in Blood collection for PK - Letrozole IsPresent  Or PCDT_ZJG001 in Blood collection for PK - Letrozole IsPresent  then... execute the "STY_CF_ZJG001_3_018" custom function</t>
  </si>
  <si>
    <t>References the following custom functions: STY_CF_ZJG001_3_018.</t>
  </si>
  <si>
    <t>15948981</t>
  </si>
  <si>
    <t>14343306</t>
  </si>
  <si>
    <t>STY_CF_ZJG001_3_018_1</t>
  </si>
  <si>
    <t>If ECSTDAT_ECG003 in Dosage Administration Record - Letrozole IsPresent  then... execute the "STY_CF_ZJG001_3_018" custom function</t>
  </si>
  <si>
    <t>15948982</t>
  </si>
  <si>
    <t>14343307</t>
  </si>
  <si>
    <t>STY_CF_ECG003_001</t>
  </si>
  <si>
    <t>If ECSTDAT_ECG003 in Dosage Administration Record - Ribociclib/Placebo IsPresent  then... execute the "STY_CF_ECG003_001" custom function</t>
  </si>
  <si>
    <t>References the following custom functions: STY_CF_ECG003_001.</t>
  </si>
  <si>
    <t>15948983</t>
  </si>
  <si>
    <t>14343308</t>
  </si>
  <si>
    <t>STY_CF_ECG003_001_1</t>
  </si>
  <si>
    <t>If SMPTAK_ZJG001 in Blood collection for PK - Ribociclib/Placebo IsPresent  Or PCDT_ZJG001 in Blood collection for PK - Ribociclib/Placebo IsPresent  then... execute the "STY_CF_ECG003_001" custom function</t>
  </si>
  <si>
    <t>15948984</t>
  </si>
  <si>
    <t>14343309</t>
  </si>
  <si>
    <t>STY_CF_ECG003_1_001</t>
  </si>
  <si>
    <t>If ECSTDAT_ECG003 in Dosage Administration Record - Ribociclib IsPresent  then... execute the "STY_CF_ECG003_1_001" custom function</t>
  </si>
  <si>
    <t>References the following custom functions: STY_CF_ECG003_1_001.</t>
  </si>
  <si>
    <t>15948985</t>
  </si>
  <si>
    <t>14343310</t>
  </si>
  <si>
    <t>STY_CF_ECG003_1_001_1</t>
  </si>
  <si>
    <t>If SMPTAK_ZJG001 in Blood collection for PK - Ribociclib IsPresent  Or PCDT_ZJG001 in Blood collection for PK - Ribociclib IsPresent  then... execute the "STY_CF_ECG003_1_001" custom function</t>
  </si>
  <si>
    <t>15948986</t>
  </si>
  <si>
    <t>14343311</t>
  </si>
  <si>
    <t>STY_CF_ECG003_2_001</t>
  </si>
  <si>
    <t>If ECSTDAT_ECG003 in Dosage Administration Record - Anastrozole IsPresent  then... execute the "STY_CF_ECG003_2_001" custom function</t>
  </si>
  <si>
    <t>References the following custom functions: STY_CF_ECG003_2_001.</t>
  </si>
  <si>
    <t>15948987</t>
  </si>
  <si>
    <t>14343312</t>
  </si>
  <si>
    <t>STY_CF_ECG003_2_001_1</t>
  </si>
  <si>
    <t>If SMPTAK_ZJG001 in Blood collection for PK - Anastrozole IsPresent  Or PCDT_ZJG001 in Blood collection for PK - Anastrozole IsPresent  then... execute the "STY_CF_ECG003_2_001" custom function</t>
  </si>
  <si>
    <t>15948988</t>
  </si>
  <si>
    <t>14343313</t>
  </si>
  <si>
    <t>STY_CF_ECG003_3_001</t>
  </si>
  <si>
    <t>If ECSTDAT_ECG003 in Dosage Administration Record - Letrozole IsPresent  then... execute the "STY_CF_ECG003_3_001" custom function</t>
  </si>
  <si>
    <t>References the following custom functions: STY_CF_ECG003_3_001.</t>
  </si>
  <si>
    <t>15948989</t>
  </si>
  <si>
    <t>14343314</t>
  </si>
  <si>
    <t>STY_CF_ECG003_3_001_1</t>
  </si>
  <si>
    <t>If SMPTAK_ZJG001 in Blood collection for PK - Letrozole IsPresent  Or PCDT_ZJG001 in Blood collection for PK - Letrozole IsPresent  then... execute the "STY_CF_ECG003_3_001" custom function</t>
  </si>
  <si>
    <t>15948990</t>
  </si>
  <si>
    <t>14343315</t>
  </si>
  <si>
    <t>STY_CF_ECG003_002</t>
  </si>
  <si>
    <t>If ECSTDAT_ECG003 in Dosage Administration Record - Ribociclib/Placebo IsPresent  Or ECSTTIM_ECG003 in Dosage Administration Record - Ribociclib/Placebo IsPresent  then... execute the "STY_CF_ECG003_002" custom function</t>
  </si>
  <si>
    <t>References the following custom functions: STY_CF_ECG003_002.</t>
  </si>
  <si>
    <t>15948991</t>
  </si>
  <si>
    <t>14343316</t>
  </si>
  <si>
    <t>STY_CF_ECG003_002_1</t>
  </si>
  <si>
    <t>If ECSTDAT_ECG003 in Dosage Administration Record - Ribociclib IsPresent  Or ECSTTIM_ECG003 in Dosage Administration Record - Ribociclib IsPresent  then... execute the "STY_CF_ECG003_002" custom function</t>
  </si>
  <si>
    <t>15948992</t>
  </si>
  <si>
    <t>14343317</t>
  </si>
  <si>
    <t>STY_CF_ECG003_002_2</t>
  </si>
  <si>
    <t>If ECSTDAT_ECG003 in Dosage Administration Record - Anastrozole IsPresent  Or ECSTTIM_ECG003 in Dosage Administration Record - Anastrozole IsPresent  then... execute the "STY_CF_ECG003_002" custom function</t>
  </si>
  <si>
    <t>15948993</t>
  </si>
  <si>
    <t>14343318</t>
  </si>
  <si>
    <t>STY_CF_ECG003_002_3</t>
  </si>
  <si>
    <t>If ECSTDAT_ECG003 in Dosage Administration Record - Letrozole IsPresent  Or ECSTTIM_ECG003 in Dosage Administration Record - Letrozole IsPresent  then... execute the "STY_CF_ECG003_002" custom function</t>
  </si>
  <si>
    <t>15948994</t>
  </si>
  <si>
    <t>14343319</t>
  </si>
  <si>
    <t>STY_CF_ADD_DAR_001_CROSS</t>
  </si>
  <si>
    <t>If OPRESCD_OPS002 in Treatment Assignment in CYCLE 1 DAY 1 with record position 0 IsPresent  then... execute the "STY_CF_ADD_DAR_001" custom function</t>
  </si>
  <si>
    <t>15949001</t>
  </si>
  <si>
    <t>14343326</t>
  </si>
  <si>
    <t>STY_CF_OPG001_001</t>
  </si>
  <si>
    <t>If SVSTDT_SVG002 in Visit Date_UPV with record position 0 IsPresent  then... execute the "STY_CF_OPG001_001" custom function</t>
  </si>
  <si>
    <t>References the following custom functions: STY_CF_OPG001_001.</t>
  </si>
  <si>
    <t>15949015</t>
  </si>
  <si>
    <t>14343340</t>
  </si>
  <si>
    <t>STY_CF_PRO002_001</t>
  </si>
  <si>
    <t>If PRSTDAT_PRO002 in Image and Examination Log IsPresent  then... execute the "STY_CF_PRO002_001" custom function, and SSTAT_SSG002 in Subject Status in SCREENING with record position 0 IsPresent</t>
  </si>
  <si>
    <t>References the following custom functions: STY_CF_PRO002_001.</t>
  </si>
  <si>
    <t>15949016</t>
  </si>
  <si>
    <t>14343341</t>
  </si>
  <si>
    <t>GL_CF_DDG002_001</t>
  </si>
  <si>
    <t>If OPNTSIAE_DDG002 in Death_DDG002 with record position 0 IsPresent  then... execute the "GL_CF_DDG002_001" custom function as a DynamicSearchList on field OPNTSIAE_DDG002 in Death_DDG002 with record position 0</t>
  </si>
  <si>
    <t>References the following custom functions: GL_CF_DDG002_001.</t>
  </si>
  <si>
    <t>15949028</t>
  </si>
  <si>
    <t>14343353</t>
  </si>
  <si>
    <t>STY_VAL_ECG002_013</t>
  </si>
  <si>
    <t>If ECSTDAT_ECG002 with record position 1 IsGreaterThan RNDDT_DSG004 in Randomization_DSG004 in CYCLE 1 DAY 1 with record position 0 AddDay 2  then... open a query to Site from System on ECSTDAT_ECG002with record position 1, displaying "The date of first dose is 2 days after the Randomization date. Please review and update as appropriate"( requires response )( requires manual close )</t>
  </si>
  <si>
    <t>15949029</t>
  </si>
  <si>
    <t>14343354</t>
  </si>
  <si>
    <t>STY_CF_DDG002_001</t>
  </si>
  <si>
    <t>If DTHDAT_DDG002 in Death_DDG002 in Death with record position 0 IsPresent  then... execute the "STY_CF_DDG002_001" custom function</t>
  </si>
  <si>
    <t>References the following custom functions: STY_CF_DDG002_001.</t>
  </si>
  <si>
    <t>15949030</t>
  </si>
  <si>
    <t>14343355</t>
  </si>
  <si>
    <t>STY_CF_DDG002_001_1</t>
  </si>
  <si>
    <t>If AEOUT_AEG002 in Adverse Events_AEG002 in Adverse Events IsPresent  then... execute the "STY_CF_DDG002_001" custom function, and AEOUT_AEG002 in Adverse Events_AEG002 in Adverse Events IsPresent</t>
  </si>
  <si>
    <t>15949031</t>
  </si>
  <si>
    <t>14343356</t>
  </si>
  <si>
    <t>STY_CF_DDG002_001_2</t>
  </si>
  <si>
    <t>If DSDECOD_DSG001 in Disposition_DSG001 in DISPOSITION IsPresent  Or DSSTDAT_DSG001 in Disposition_DSG001 in DISPOSITION IsPresent  then... execute the "STY_CF_DDG002_001" custom function, and DSDECOD_DSG001 in Disposition_DSG001 in DISPOSITION IsPresent</t>
  </si>
  <si>
    <t>15949032</t>
  </si>
  <si>
    <t>14343357</t>
  </si>
  <si>
    <t>STY_VAL_DDG002_001</t>
  </si>
  <si>
    <t>If ((DTHDAT_DDG002 in Death_DDG002 in Death with record position 0 IsNotEmpty) And ((DSDECOD_DSG001 in Disposition_DSG001 in DISPOSITION with record position 2 IsEqualTo COMPLETED) Or ((DSDECOD_DSG001 in Disposition_DSG001 in DISPOSITION with record position 2 IsEqualTo ADVERSE EVENT) Or ((DSDECOD_DSG001 in Disposition_DSG001 in DISPOSITION with record position 2 IsEqualTo LOST TO FOLLOW-UP) Or ((DSDECOD_DSG001 in Disposition_DSG001 in DISPOSITION with record position 2 IsEqualTo PHYSICIAN DECISION) Or ((DSDECOD_DSG001 in Disposition_DSG001 in DISPOSITION with record position 2 IsEqualTo PREGNANCY) Or ((DSDECOD_DSG001 in Disposition_DSG001 in DISPOSITION with record position 2 IsEqualTo PROGRESSIVE DISEASE) Or ((DSDECOD_DSG001 in Disposition_DSG001 in DISPOSITION with record position 2 IsEqualTo PROTOCOL DEVIATION) Or ((DSDECOD_DSG001 in Disposition_DSG001 in DISPOSITION with record position 2 IsEqualTo STUDY TERMINATED BY SPONSOR) Or ((DSDECOD_DSG001 in Disposition_DSG001 in DISPOSITION with record position 2 IsEqualTo TECHNICAL PROBLEMS) Or ((DSDECOD_DSG001 in Disposition_DSG001 in DISPOSITION with record position 2 IsEqualTo SUBJECT DECISION) Or ((DSDECOD_DSG001 in Disposition_DSG001 in DISPOSITION with record position 2 IsEqualTo GUARDIAN DECISION) Or (DSDECOD_DSG001 in Disposition_DSG001 in DISPOSITION with record position 2 IsEqualTo NEW THERAPY FOR STUDY INDICATION))))))))))))) And (DSSTDAT_DSG001 in Disposition_DSG001 in DISPOSITION with record position 2 IsGreaterThan DTHDAT_DDG002 in Death_DDG002 in Death with record position 0) then... open a query to Site from System on DTHDAT_DDG002 in Death_DDG002 in Death with record position 0, displaying "Date of death is prior to the Disposition event date and Subject status in the DISPOSITION eCRF is not DEATH. Please check and amend, else verify."( requires response )( requires manual close )</t>
  </si>
  <si>
    <t>15949033</t>
  </si>
  <si>
    <t>14343358</t>
  </si>
  <si>
    <t>STY_VAL_DDG002_002</t>
  </si>
  <si>
    <t>If DTHDAT_DDG002 in Death_DDG002 with record position 0 IsNotEmpty  And DDRESCD_DDG002 in Death_DDG002 with record position 0 IsEmpty  And OPNTSIAE_DDG002 in Death_DDG002 with record position 0 IsEmpty  And DDRESC_DDG002 in Death_DDG002 with record position 0 IsEmpty  then... open a query to Site from System on DTHDAT_DDG002 in Death_DDG002 with record position 0, displaying "Date of Death is recorded ; however either Study Indication or Adverse event or Other is not updated. Please check and amend , else clarify."( requires response )( requires manual close )</t>
  </si>
  <si>
    <t>15949034</t>
  </si>
  <si>
    <t>14343359</t>
  </si>
  <si>
    <t>STY_VAL_DDG002_003</t>
  </si>
  <si>
    <t>If (DTHDAT_DDG002 in Death_DDG002 with record position 0 IsEmpty) And ((DDRESCD_DDG002 in Death_DDG002 with record position 0 IsNotEmpty) Or ((OPNTSIAE_DDG002 in Death_DDG002 with record position 0 IsNotEmpty) Or (DDRESC_DDG002 in Death_DDG002 with record position 0 IsNotEmpty))) then... open a query to Site from System on DTHDAT_DDG002 in Death_DDG002 with record position 0, displaying "Study Indication or Adverse event or Other is  updated but Date of Death is blank. Please check and amend , else clarify."( requires response )( requires manual close )</t>
  </si>
  <si>
    <t>15949035</t>
  </si>
  <si>
    <t>14343360</t>
  </si>
  <si>
    <t>STY_CF_ZTO003_009</t>
  </si>
  <si>
    <t>If ZTYN_ZTO003 in Prior Antineoplastic Therapy - Medication (Solid Tumors)_ZTO003 with record position 0 IsPresent  Or ZTTRT_ZTO003 in Prior Antineoplastic Therapy - Medication (Solid Tumors)_ZTO003 IsPresent  Or ZTSTDT_ZTO003 in Prior Antineoplastic Therapy - Medication (Solid Tumors)_ZTO003 IsPresent  Or ZTENDT_ZTO003 in Prior Antineoplastic Therapy - Medication (Solid Tumors)_ZTO003 IsPresent  Or DOSPRE_ZTO003 in Prior Antineoplastic Therapy - Medication (Solid Tumors)_ZTO003 IsPresent  Or DOSPREU_ZTO003 in Prior Antineoplastic Therapy - Medication (Solid Tumors)_ZTO003 IsPresent  Or RESTHY_ZTO003 in Prior Antineoplastic Therapy - Medication (Solid Tumors)_ZTO003 IsPresent  Or RESTHYOS_ZTO003 in Prior Antineoplastic Therapy - Medication (Solid Tumors)_ZTO003 IsPresent  then... execute the "STY_CF_ZTO003_009" custom function</t>
  </si>
  <si>
    <t>References the following custom functions: STY_CF_ZTO003_009.</t>
  </si>
  <si>
    <t>15949052</t>
  </si>
  <si>
    <t>14343377</t>
  </si>
  <si>
    <t>STY_CF_ZTO003_009_1</t>
  </si>
  <si>
    <t>If ZTYN_ZTO003 in Prior Antineoplastic Therapy - Medication (Solid Tumors)_ZTO003 with record position 0 IsPresent  Or RGMNUM_ZTO003 in Prior Antineoplastic Therapy - Medication (Solid Tumors)_ZTO003 with record position 0 IsPresent  Or STT_ZTO003 in Prior Antineoplastic Therapy - Medication (Solid Tumors)_ZTO003 with record position 0 IsPresent  Or RSBST_ZTO003 in Prior Antineoplastic Therapy - Medication (Solid Tumors)_ZTO003 with record position 0 IsPresent  Or RSBSSDT_ZTO003 in Prior Antineoplastic Therapy - Medication (Solid Tumors)_ZTO003 with record position 0 IsPresent  Or BSTDUR_ZTO003 in Prior Antineoplastic Therapy - Medication (Solid Tumors)_ZTO003 with record position 0 IsPresent  Or BSTDURU_ZTO003 in Prior Antineoplastic Therapy - Medication (Solid Tumors)_ZTO003 with record position 0 IsPresent  Or PRGDT_ZTO003 in Prior Antineoplastic Therapy - Medication (Solid Tumors)_ZTO003 with record position 0 IsPresent  then... execute the "STY_CF_ZTO003_009" custom function</t>
  </si>
  <si>
    <t>15949053</t>
  </si>
  <si>
    <t>14343378</t>
  </si>
  <si>
    <t>STY_CF_ZBO001_005</t>
  </si>
  <si>
    <t>If ZBYN_ZBO001 in Prior Antineoplastic Therapy - Radiotherapy_ZBO001 with record position 0 IsPresent  Or ZBLOC_ZBO001 in Prior Antineoplastic Therapy - Radiotherapy_ZBO001 IsPresent  Or STT_ZBO001 in Prior Antineoplastic Therapy - Radiotherapy_ZBO001 IsPresent  Or ZBSTDT_ZBO001 in Prior Antineoplastic Therapy - Radiotherapy_ZBO001 IsPresent  Or ZBENDT_ZBO001 in Prior Antineoplastic Therapy - Radiotherapy_ZBO001 IsPresent  Or ZBMETHOD_ZBO001 in Prior Antineoplastic Therapy - Radiotherapy_ZBO001 IsPresent  Or THYBNM_ZBO001 in Prior Antineoplastic Therapy - Radiotherapy_ZBO001 IsPresent  then... execute the "STY_CF_ZBO001_005" custom function</t>
  </si>
  <si>
    <t>References the following custom functions: STY_CF_ZBO001_005.</t>
  </si>
  <si>
    <t>15949054</t>
  </si>
  <si>
    <t>14343379</t>
  </si>
  <si>
    <t>STY_CF_ZBO001_005_1</t>
  </si>
  <si>
    <t>If ZBYN_ZBO001 in Prior Antineoplastic Therapy - Radiotherapy_ZBO001 with record position 0 IsPresent  Or BNMPCT_ZBO001 in Prior Antineoplastic Therapy - Radiotherapy_ZBO001 with record position 0 IsPresent  then... execute the "STY_CF_ZBO001_005" custom function</t>
  </si>
  <si>
    <t>15949055</t>
  </si>
  <si>
    <t>14343380</t>
  </si>
  <si>
    <t>STY_CF_ZPO001_003</t>
  </si>
  <si>
    <t>If ZPYN_ZPO001 in Prior Antineoplastic Therapy - Surgery_ZPO001 with record position 0 IsPresent  Or ZPTRT_ZPO001 in Prior Antineoplastic Therapy - Surgery_ZPO001 IsPresent  Or ZPSCAT_ZPO001 in Prior Antineoplastic Therapy - Surgery_ZPO001 IsPresent  Or ZPSTDAT_ZPO001 in Prior Antineoplastic Therapy - Surgery_ZPO001 IsPresent  Or ZPRSDDI_ZPO001 in Prior Antineoplastic Therapy - Surgery_ZPO001 IsPresent  then... execute the "STY_CF_ZPO001_003" custom function</t>
  </si>
  <si>
    <t>References the following custom functions: STY_CF_ZPO001_003.</t>
  </si>
  <si>
    <t>15949056</t>
  </si>
  <si>
    <t>14343381</t>
  </si>
  <si>
    <t>STY_CF_ZPO001_003_1</t>
  </si>
  <si>
    <t>If ZPYN_ZPO001 in Prior Antineoplastic Therapy - Surgery_ZPO001 with record position 0 IsPresent  then... execute the "STY_CF_ZPO001_003" custom function</t>
  </si>
  <si>
    <t>15949057</t>
  </si>
  <si>
    <t>14343382</t>
  </si>
  <si>
    <t>STY_CF_DSG001_001_2</t>
  </si>
  <si>
    <t>If DTHDAT_DDG002 in Death_DDG002 in Death with record position 0 IsPresent  then... execute the "STY_CF_DSG001_001" custom function</t>
  </si>
  <si>
    <t>15949061</t>
  </si>
  <si>
    <t>14343386</t>
  </si>
  <si>
    <t>STY_CF_AEG002_002_2</t>
  </si>
  <si>
    <t>If DTHDAT_DDG002 in Death_DDG002 in Death with record position 0 IsPresent  then... execute the "STY_CF_AEG002_002" custom function, and DTHDAT_DDG002 in Death_DDG002 in Death with record position 0 IsPresent</t>
  </si>
  <si>
    <t>15949062</t>
  </si>
  <si>
    <t>14343387</t>
  </si>
  <si>
    <t>GL_CF_CMG001_019</t>
  </si>
  <si>
    <t>If CMINDRV1_CMG001 in Concomitant Medication_CMG001 IsPresent  then... execute the "GL_CF_CMG001_019" custom function as a DynamicSearchList on field CMINDRV1_CMG001 in Concomitant Medication_CMG001</t>
  </si>
  <si>
    <t>References the following custom functions: GL_CF_CMG001_019.</t>
  </si>
  <si>
    <t>15949068</t>
  </si>
  <si>
    <t>14343393</t>
  </si>
  <si>
    <t>GL_CF_CMG001_020</t>
  </si>
  <si>
    <t>If CMYN_CMG001 in Concomitant Medication_CMG001 with record position 0 IsPresent  Or CMINDRV1_CMG001 in Concomitant Medication_CMG001 IsPresent  Or CMINDRV2_CMG001 in Concomitant Medication_CMG001 IsPresent  Or CMSTDAT_CMG001 in Concomitant Medication_CMG001 IsPresent  then... execute the "GL_CF_CMG001_020" custom function</t>
  </si>
  <si>
    <t>References the following custom functions: GL_CF_CMG001_020.</t>
  </si>
  <si>
    <t>15949069</t>
  </si>
  <si>
    <t>14343394</t>
  </si>
  <si>
    <t>GL_CF_CMG001_020_1</t>
  </si>
  <si>
    <t>If MHSTDAT_MHG001 in Medical History_MHG001 IsPresent  then... execute the "GL_CF_CMG001_020" custom function</t>
  </si>
  <si>
    <t>15949070</t>
  </si>
  <si>
    <t>14343395</t>
  </si>
  <si>
    <t>GL_CF_CMG001_020_4</t>
  </si>
  <si>
    <t>If AESTDAT_AEG002 in Adverse Events_AEG002 IsPresent  then... execute the "GL_CF_CMG001_020" custom function</t>
  </si>
  <si>
    <t>15949071</t>
  </si>
  <si>
    <t>14343396</t>
  </si>
  <si>
    <t>GL_CF_CMG001_021</t>
  </si>
  <si>
    <t>If CMYN_CMG001 in Concomitant Medication_CMG001 with record position 0 IsPresent  Or CMINDRV1_CMG001 in Concomitant Medication_CMG001 IsPresent  Or CMINDRV2_CMG001 in Concomitant Medication_CMG001 IsPresent  Or CMSTDAT_CMG001 in Concomitant Medication_CMG001 IsPresent  then... execute the "GL_CF_CMG001_021" custom function</t>
  </si>
  <si>
    <t>References the following custom functions: GL_CF_CMG001_021.</t>
  </si>
  <si>
    <t>15949072</t>
  </si>
  <si>
    <t>14343397</t>
  </si>
  <si>
    <t>GL_CF_CMG001_021_4</t>
  </si>
  <si>
    <t>If AEENDAT_AEG002 in Adverse Events_AEG002 IsPresent  then... execute the "GL_CF_CMG001_021" custom function</t>
  </si>
  <si>
    <t>15949073</t>
  </si>
  <si>
    <t>14343398</t>
  </si>
  <si>
    <t>GL_CF_CMG001_024_1</t>
  </si>
  <si>
    <t>If MHSTDAT_MHG001 in Medical History_MHG001 IsPresent  Or MHTERM_MHG001 in Medical History_MHG001 IsPresent  then... execute the "GL_CF_CMG001_024" custom function</t>
  </si>
  <si>
    <t>References the following custom functions: GL_CF_CMG001_024.</t>
  </si>
  <si>
    <t>15949074</t>
  </si>
  <si>
    <t>14343399</t>
  </si>
  <si>
    <t>GL_CF_CMG001_024_4</t>
  </si>
  <si>
    <t>If AESTDAT_AEG002 in Adverse Events_AEG002 IsPresent  Or AETERM_AEG002 in Adverse Events_AEG002 IsPresent  then... execute the "GL_CF_CMG001_024" custom function</t>
  </si>
  <si>
    <t>15949075</t>
  </si>
  <si>
    <t>14343400</t>
  </si>
  <si>
    <t>GL_CF_CMG001_025</t>
  </si>
  <si>
    <t>If CMINDRV1_CMG001 in Concomitant Medication_CMG001 IsPresent  Or CMINDSP_CMG001 in Concomitant Medication_CMG001 IsPresent  then... execute the "GL_CF_CMG001_025" custom function</t>
  </si>
  <si>
    <t>References the following custom functions: GL_CF_CMG001_025.</t>
  </si>
  <si>
    <t>15949076</t>
  </si>
  <si>
    <t>14343401</t>
  </si>
  <si>
    <t>GL_CF_CMG001_026</t>
  </si>
  <si>
    <t>If CMINDRV2_CMG001 in Concomitant Medication_CMG001 IsPresent  then... execute the "GL_CF_CMG001_026" custom function as a DynamicSearchList on field CMINDRV2_CMG001 in Concomitant Medication_CMG001</t>
  </si>
  <si>
    <t>References the following custom functions: GL_CF_CMG001_026.</t>
  </si>
  <si>
    <t>15949077</t>
  </si>
  <si>
    <t>14343402</t>
  </si>
  <si>
    <t>GL_CF_CMG001_028</t>
  </si>
  <si>
    <t>If CMINDRV2_CMG001 in Concomitant Medication_CMG001 IsPresent  then... execute the "GL_CF_CMG001_028" custom function</t>
  </si>
  <si>
    <t>References the following custom functions: GL_CF_CMG001_028.</t>
  </si>
  <si>
    <t>15949078</t>
  </si>
  <si>
    <t>14343403</t>
  </si>
  <si>
    <t>GL_CF_CMG001_031_1</t>
  </si>
  <si>
    <t>If MHSTDAT_MHG001 in Medical History_MHG001 IsPresent  Or MHTERM_MHG001 in Medical History_MHG001 IsPresent  then... execute the "GL_CF_CMG001_031" custom function</t>
  </si>
  <si>
    <t>References the following custom functions: GL_CF_CMG001_031.</t>
  </si>
  <si>
    <t>15949079</t>
  </si>
  <si>
    <t>14343404</t>
  </si>
  <si>
    <t>GL_CF_CMG001_031_4</t>
  </si>
  <si>
    <t>If AESTDAT_AEG002 in Adverse Events_AEG002 IsPresent  Or AETERM_AEG002 in Adverse Events_AEG002 IsPresent  then... execute the "GL_CF_CMG001_031" custom function</t>
  </si>
  <si>
    <t>15949080</t>
  </si>
  <si>
    <t>14343405</t>
  </si>
  <si>
    <t>GL_CF_CMG001_CMYN_001</t>
  </si>
  <si>
    <t>If CMYN_CMG001 in Concomitant Medication_CMG001 in Concomitant Medications with record position 0 IsPresent  then... execute the "GL_CF_CMG001_CMYN_001" custom function</t>
  </si>
  <si>
    <t>References the following custom functions: GL_CF_CMG001_CMYN_001.</t>
  </si>
  <si>
    <t>15949081</t>
  </si>
  <si>
    <t>14343406</t>
  </si>
  <si>
    <t>GL_CF_CMG001_CMYN_001_1</t>
  </si>
  <si>
    <t>If CMTRT_CMG001 in Concomitant Medication_CMG001 in Concomitant Medications IsPresent  Or CMROUTE_CMG001 in Concomitant Medication_CMG001 in Concomitant Medications IsPresent  Or CMINDRV1_CMG001 in Concomitant Medication_CMG001 in Concomitant Medications IsPresent  Or CMINDRV2_CMG001 in Concomitant Medication_CMG001 in Concomitant Medications IsPresent  Or CMSTDAT_CMG001 in Concomitant Medication_CMG001 in Concomitant Medications IsPresent  Or CMENDAT_CMG001 in Concomitant Medication_CMG001 in Concomitant Medications IsPresent  Or CMONGO_CMG001 in Concomitant Medication_CMG001 in Concomitant Medications IsPresent  then... execute the "GL_CF_CMG001_CMYN_001" custom function, and CMTRT_CMG001 in Concomitant Medication_CMG001 in Concomitant Medications IsPresent</t>
  </si>
  <si>
    <t>15949082</t>
  </si>
  <si>
    <t>14343407</t>
  </si>
  <si>
    <t>GL_CF_CMG001_CMYN_011</t>
  </si>
  <si>
    <t>If CMYN_CMG001 in Concomitant Medication_CMG001 with record position 0 IsPresent  then... execute the "GL_CF_CMG001_CMYN_011" custom function</t>
  </si>
  <si>
    <t>References the following custom functions: GL_CF_CMG001_CMYN_011.</t>
  </si>
  <si>
    <t>15949083</t>
  </si>
  <si>
    <t>14343408</t>
  </si>
  <si>
    <t>GL_CF_CMG001_CMYN_011_1</t>
  </si>
  <si>
    <t>If CMTRT_CMG001 in Concomitant Medication_CMG001 IsPresent  then... execute the "GL_CF_CMG001_CMYN_011" custom function, and CMTRT_CMG001 in Concomitant Medication_CMG001 IsPresent</t>
  </si>
  <si>
    <t>15949084</t>
  </si>
  <si>
    <t>14343409</t>
  </si>
  <si>
    <t>GL_VAL_CMG001_CMDOSTXT_016</t>
  </si>
  <si>
    <t>If CMYN_CMG001 in Concomitant Medication_CMG001 with record position 0 IsEqualTo Y  And CMTRT_CMG001 in Concomitant Medication_CMG001 IsNotEmpty  And CMDOSTXT_CMG001 in Concomitant Medication_CMG001 IsEmpty  then... open a query to Site from System on CMDOSTXT_CMG001 in Concomitant Medication_CMG001, displaying "Dose is missing. Please update."( requires response )( requires manual close )</t>
  </si>
  <si>
    <t>15949085</t>
  </si>
  <si>
    <t>14343410</t>
  </si>
  <si>
    <t>GL_VAL_CMG001_CMENDAT_005</t>
  </si>
  <si>
    <t>If CMYN_CMG001 in Concomitant Medication_CMG001 with record position 0 IsEqualTo Y  And CMTRT_CMG001 in Concomitant Medication_CMG001 IsNotEmpty  And CMENDAT_CMG001 in Concomitant Medication_CMG001 IsNotEmpty  And CMONGO_CMG001 in Concomitant Medication_CMG001 IsEqualTo 1  then... open a query to Site from System on CMENDAT_CMG001 in Concomitant Medication_CMG001, displaying "Both End date and Ongoing are recorded. Please review and correct the inconsistency."( requires response )( requires manual close )</t>
  </si>
  <si>
    <t>15949086</t>
  </si>
  <si>
    <t>14343411</t>
  </si>
  <si>
    <t>GL_VAL_CMG001_CMINDRV1_012</t>
  </si>
  <si>
    <t>If CMYN_CMG001 in Concomitant Medication_CMG001 with record position 0 IsEqualTo Y  And CMTRT_CMG001 in Concomitant Medication_CMG001 IsNotEmpty  And CMINDRV1_CMG001 in Concomitant Medication_CMG001 IsEmpty  then... open a query to Site from System on CMINDRV1_CMG001 in Concomitant Medication_CMG001, displaying "Indication 1 is missing. Please update."( requires response )( requires manual close )</t>
  </si>
  <si>
    <t>15949087</t>
  </si>
  <si>
    <t>14343412</t>
  </si>
  <si>
    <t>GL_VAL_CMG001_CMINDSP_022</t>
  </si>
  <si>
    <t>If CMYN_CMG001 in Concomitant Medication_CMG001 with record position 0 IsEqualTo Y  And CMINDRV1_CMG001 in Concomitant Medication_CMG001 IsEqualTo 4444  And CMINDSP_CMG001 in Concomitant Medication_CMG001 IsEmpty  then... open a query to Site from System on CMINDSP_CMG001 in Concomitant Medication_CMG001, displaying "Indication 1 is recorded as 'Other', however, 'Indication - Other, Specify' is missing. Please update."( requires response )( requires manual close )</t>
  </si>
  <si>
    <t>15949088</t>
  </si>
  <si>
    <t>14343413</t>
  </si>
  <si>
    <t>GL_VAL_CMG001_CMINDSP_023</t>
  </si>
  <si>
    <t>If CMYN_CMG001 in Concomitant Medication_CMG001 with record position 0 IsEqualTo Y  And CMINDRV1_CMG001 in Concomitant Medication_CMG001 IsNotEqualTo 4444  And CMINDSP_CMG001 in Concomitant Medication_CMG001 IsNotEmpty  then... open a query to Site from System on CMINDSP_CMG001 in Concomitant Medication_CMG001, displaying "Indication 1 is not recorded as 'Other', however, 'Indication - Other, Specify ' is present. Please verify and update as appropriate, else clarify."( requires response )( requires manual close )</t>
  </si>
  <si>
    <t>15949089</t>
  </si>
  <si>
    <t>14343414</t>
  </si>
  <si>
    <t>GL_VAL_CMG001_CMROUTE_014</t>
  </si>
  <si>
    <t>If CMYN_CMG001 in Concomitant Medication_CMG001 with record position 0 IsEqualTo Y  And CMTRT_CMG001 in Concomitant Medication_CMG001 IsNotEmpty  And CMROUTE_CMG001 in Concomitant Medication_CMG001 IsEmpty  then... open a query to Site from System on CMROUTE_CMG001 in Concomitant Medication_CMG001, displaying "Route is missing. Please update."( requires response )( requires manual close )</t>
  </si>
  <si>
    <t>15949090</t>
  </si>
  <si>
    <t>14343415</t>
  </si>
  <si>
    <t>GL_VAL_CMG001_CMSTDAT_006</t>
  </si>
  <si>
    <t>If CMYN_CMG001 in Concomitant Medication_CMG001 with record position 0 IsEqualTo Y  And CMTRT_CMG001 in Concomitant Medication_CMG001 IsNotEmpty  And CMONGO_CMG001 in Concomitant Medication_CMG001 IsEqualTo 0  And CMENDAT_CMG001 in Concomitant Medication_CMG001 IsNotEmpty  And CMSTDAT_CMG001 in Concomitant Medication_CMG001 IsNotEmpty  And CMENDAT_CMG001 in Concomitant Medication_CMG001 IsLessThan CMSTDAT_CMG001 in Concomitant Medication_CMG001  then... open a query to Site from System on CMSTDAT_CMG001 in Concomitant Medication_CMG001, displaying "Start Date is after the End Date. Please review and correct the inconsistency."( requires response )( requires manual close )</t>
  </si>
  <si>
    <t>15949091</t>
  </si>
  <si>
    <t>14343416</t>
  </si>
  <si>
    <t>GL_VAL_CMG001_CMSTDAT_015</t>
  </si>
  <si>
    <t>If CMYN_CMG001 in Concomitant Medication_CMG001 with record position 0 IsEqualTo Y  And CMTRT_CMG001 in Concomitant Medication_CMG001 IsNotEmpty  And CMSTDAT_CMG001 in Concomitant Medication_CMG001 IsEmpty  then... open a query to Site from System on CMSTDAT_CMG001 in Concomitant Medication_CMG001, displaying "Start date is missing. Please update."( requires response )( requires manual close )</t>
  </si>
  <si>
    <t>15949092</t>
  </si>
  <si>
    <t>14343417</t>
  </si>
  <si>
    <t>GL_VAL_CMG001_CMTRT_002</t>
  </si>
  <si>
    <t>If CMYN_CMG001 in Concomitant Medication_CMG001 with record position 0 IsEqualTo Y  And CMTRT_CMG001 in Concomitant Medication_CMG001 IsEmpty  then... open a query to Site from System on CMTRT_CMG001 in Concomitant Medication_CMG001, displaying "Were any Medication(s) taken? is Yes, however, Medication is missing. Please update."( requires response )( requires manual close )</t>
  </si>
  <si>
    <t>15949093</t>
  </si>
  <si>
    <t>14343418</t>
  </si>
  <si>
    <t>STY_DYN_CMG001_001</t>
  </si>
  <si>
    <t>If CMCAT_CMG001 in Concomitant Medication_CMG001 IsEqualTo STEROID  then... Set the datapoint used by CMDOSTXT_CMG001 in Concomitant Medication_CMG001 to Visible, and Set the datapoint used by CMDOSFRQ_CMG001 in Concomitant Medication_CMG001 to Visible, and CMCAT_CMG001 in Concomitant Medication_CMG001 IsPresent, and Set the datapoint used by CMDOSU_CMG001 in Concomitant Medication_CMG001 to Visible</t>
  </si>
  <si>
    <t>15949094</t>
  </si>
  <si>
    <t>14343419</t>
  </si>
  <si>
    <t>STY_CF_CMG001_003</t>
  </si>
  <si>
    <t>If CMYN_CMG001 in Concomitant Medication_CMG001 with record position 0 IsPresent  Or CMONGO_CMG001 in Concomitant Medication_CMG001 IsPresent  Or CMTRT_CMG001 in Concomitant Medication_CMG001 IsPresent  Or CMENDAT_CMG001 in Concomitant Medication_CMG001 IsPresent  then... execute the "STY_CF_CMG001_003" custom function</t>
  </si>
  <si>
    <t>References the following custom functions: STY_CF_CMG001_003.</t>
  </si>
  <si>
    <t>15949095</t>
  </si>
  <si>
    <t>14343420</t>
  </si>
  <si>
    <t>STY_CF_CMG001_003_1</t>
  </si>
  <si>
    <t>If DSSTDAT_DSG001 in Disposition_DSG001 in DISPOSITION with record position 2 IsPresent  then... execute the "STY_CF_CMG001_003" custom function</t>
  </si>
  <si>
    <t>15949096</t>
  </si>
  <si>
    <t>14343421</t>
  </si>
  <si>
    <t>STY_VAL_CMG001_007</t>
  </si>
  <si>
    <t>If CMTRT_CMG001 in Concomitant Medication_CMG001 in Concomitant Medications IsNotEmpty  And CMSTDAT_CMG001 in Concomitant Medication_CMG001 in Concomitant Medications IsGreaterThan DSSTDAT_DSG001 in Disposition_DSG001 in DISPOSITION with record position 2 AddDay 30  then... open a query to Site from System on CMSTDAT_CMG001 in Concomitant Medication_CMG001 in Concomitant Medications, displaying "Start Date is after the Safety Follow-up period. Please clarify."( requires response )( requires manual close )</t>
  </si>
  <si>
    <t>15949097</t>
  </si>
  <si>
    <t>14343422</t>
  </si>
  <si>
    <t>STY_VAL_CMG001_CMSTDAT_007</t>
  </si>
  <si>
    <t>If CMYN_CMG001 in Concomitant Medication_CMG001 in Concomitant Medications with record position 0 IsEqualTo Y  And CMTRT_CMG001 in Concomitant Medication_CMG001 in Concomitant Medications IsNotEmpty  And CMSTDAT_CMG001 in Concomitant Medication_CMG001 in Concomitant Medications IsNotEmpty  And DSSTDAT_DSG001 in Disposition_DSG001 in DISPOSITION with record position 3 IsNotEmpty  And CMSTDAT_CMG001 in Concomitant Medication_CMG001 in Concomitant Medications IsGreaterThan DSSTDAT_DSG001 in Disposition_DSG001 in DISPOSITION with record position 3  then... open a query to Site from System on CMSTDAT_CMG001 in Concomitant Medication_CMG001 in Concomitant Medications, displaying "Start Date is after the Last Visit Date. Please verify and update as appropriate, else clarify."( requires response )( requires manual close )</t>
  </si>
  <si>
    <t>15949098</t>
  </si>
  <si>
    <t>14343423</t>
  </si>
  <si>
    <t>STY_VAL_CMG001_CMENDAT_004</t>
  </si>
  <si>
    <t>If CMYN_CMG001 in Concomitant Medication_CMG001 with record position 0 IsEqualTo Y  And CMTRT_CMG001 in Concomitant Medication_CMG001 IsNotEmpty  And CMENDAT_CMG001 in Concomitant Medication_CMG001 IsEmpty  And CMONGO_CMG001 in Concomitant Medication_CMG001 IsEqualTo 0  And DSDECOD_DSG001 in Disposition_DSG001 in DISPOSITION with record position 3 IsNotEmpty  then... open a query to Site from System on CMENDAT_CMG001 in Concomitant Medication_CMG001, displaying "End Date and Ongoing both are missing. Please update."( requires response )( requires manual close )</t>
  </si>
  <si>
    <t>15949099</t>
  </si>
  <si>
    <t>14343424</t>
  </si>
  <si>
    <t>STY_VAL_DMG001_006_1</t>
  </si>
  <si>
    <t>If RACECAS_DMG001 in Demographics_DMG001 with record position 0 IsEmpty  Or RACECCH_DMG001 in Demographics_DMG001 with record position 0 IsEmpty  then... open a query to Site from System on RACECAS_DMG001 in Demographics_DMG001 with record position 0, displaying ""Asian and  Chinese must be selected for RACE. Please correct and verify""( requires response )( requires manual close )</t>
  </si>
  <si>
    <t>15949100</t>
  </si>
  <si>
    <t>14343425</t>
  </si>
  <si>
    <t>STY_VAL_ECG002_014</t>
  </si>
  <si>
    <t>If ECDOSPCB_ECG002 with record position 1 IsEqualTo 0  Or ECDOSE_ECG002 with record position 1 IsEqualTo 0  then... open a query to Site from System on ECSTDAT_ECG002with record position 1, displaying "The Dose Prescribed or Dose Administrated is Zero for the first logline of the page. Please verify and update as appropriate, else clarify"( requires response )( requires manual close ), and ECDOSE_ECG002with record position 1 IsPresent</t>
  </si>
  <si>
    <t>15949101</t>
  </si>
  <si>
    <t>14343426</t>
  </si>
  <si>
    <t>GL_CF_DDG002_002</t>
  </si>
  <si>
    <t>If OPNTSIAE_DDG002 in Death_DDG002 with record position 0 IsPresent  then... execute the "GL_CF_DDG002_002" custom function</t>
  </si>
  <si>
    <t>References the following custom functions: GL_CF_DDG002_002.</t>
  </si>
  <si>
    <t>15949102</t>
  </si>
  <si>
    <t>14343427</t>
  </si>
  <si>
    <t>GL_CF_DDG002_003</t>
  </si>
  <si>
    <t>If OPNTSIAE_DDG002 in Death_DDG002 with record position 0 IsPresent  then... execute the "GL_CF_DDG002_003" custom function</t>
  </si>
  <si>
    <t>References the following custom functions: GL_CF_DDG002_003.</t>
  </si>
  <si>
    <t>15949103</t>
  </si>
  <si>
    <t>14343428</t>
  </si>
  <si>
    <t>STY_CF_CMG001_001</t>
  </si>
  <si>
    <t>If CMCAT_CMG001 in Concomitant Medication_CMG001 in Concomitant Medications IsPresent  then... execute the "STY_CF_CMG001_001" custom function, and CMCAT_CMG001 in Concomitant Medication_CMG001 in Concomitant Medications IsPresent</t>
  </si>
  <si>
    <t>References the following custom functions: STY_CF_CMG001_001.</t>
  </si>
  <si>
    <t>15949104</t>
  </si>
  <si>
    <t>14343429</t>
  </si>
  <si>
    <t>STY_CF_CMG001_001_1</t>
  </si>
  <si>
    <t>If CMYN_CMG001 in Concomitant Medication_CMG001 in Concomitant Medications with record position 0 IsPresent  then... execute the "STY_CF_CMG001_001" custom function</t>
  </si>
  <si>
    <t>15949105</t>
  </si>
  <si>
    <t>14343430</t>
  </si>
  <si>
    <t>STY_VAL_CMG001_001</t>
  </si>
  <si>
    <t>If CMYN_CMG001 in Concomitant Medication_CMG001 with record position 0 IsEqualTo Y  And CMCAT_CMG001 in Concomitant Medication_CMG001 IsEmpty  then... open a query to Site from System on CMCAT_CMG001 in Concomitant Medication_CMG001, displaying ""Were any medication(s) taken?" is "Yes" but "Category" is not completed. Please verify and update as appropriate, else clarify. _x000D_
"( requires response )( requires manual close )</t>
  </si>
  <si>
    <t>15949106</t>
  </si>
  <si>
    <t>14343431</t>
  </si>
  <si>
    <t>RSG_CONMED_EXTRACTION</t>
  </si>
  <si>
    <t>If CMTRT_CMG001 in Concomitant Medication_CMG001 in Concomitant Medications IsPresent  Or CMSTDAT_CMG001 in Concomitant Medication_CMG001 in Concomitant Medications IsPresent  Or CMENDAT_CMG001 in Concomitant Medication_CMG001 in Concomitant Medications IsPresent  Or CMONGO_CMG001 in Concomitant Medication_CMG001 in Concomitant Medications IsPresent  Or CMINDC1_CMG001 in Concomitant Medication_CMG001 in Concomitant Medications IsPresent  Or CMINDC2_CMG001 in Concomitant Medication_CMG001 in Concomitant Medications IsPresent  Or CMINDRV1_CMG001 in Concomitant Medication_CMG001 in Concomitant Medications IsPresent  Or CMINDRV2_CMG001 in Concomitant Medication_CMG001 in Concomitant Medications IsPresent  then... execute the "RSG_CONMED_EXTRACTION" custom function, and execute the "*return true" custom function</t>
  </si>
  <si>
    <t>15949107</t>
  </si>
  <si>
    <t>14343432</t>
  </si>
  <si>
    <t>RSG_Derive_DeathDate_SAE_DEATH(Death Form)_1</t>
  </si>
  <si>
    <t>If DTHDAT_DDG002 in Death_DDG002 in Death with record position 0 IsPresent  then... execute the "RSG_Derive_DeathDate_SAE_DEATH(Death Form)" custom function</t>
  </si>
  <si>
    <t>15949108</t>
  </si>
  <si>
    <t>14343433</t>
  </si>
  <si>
    <t>STY_VAL_LBG004_001</t>
  </si>
  <si>
    <t>If LBDAT_LBG001_TR in Follicle Stimulating Hormone - Local Lab Results with record position 0 IsNotEmpty  And FSH_LVALUE_LBG001_TR in Follicle Stimulating Hormone - Local Lab Results with record position 0 IsEmpty  then... open a query to Site from System on LBDAT_LBG001_TR in Follicle Stimulating Hormone - Local Lab Results with record position 0, displaying "Collection Date is present on eCRF however there are no lab results provided. Please review and update as appropriate"( requires response )( requires manual close )</t>
  </si>
  <si>
    <t>15949109</t>
  </si>
  <si>
    <t>14343434</t>
  </si>
  <si>
    <t>GL_CF_DSG005_PRTAMDVN_001</t>
  </si>
  <si>
    <t>If PRTORGVN_DSG005 in Protocol Amendment Log_DSG005 with record position 0 IsPresent  then... execute the "GL_CF_DSG005_PRTAMDVN_001" custom function</t>
  </si>
  <si>
    <t>References the following custom functions: GL_CF_DSG005_PRTAMDVN_001.</t>
  </si>
  <si>
    <t>15949110</t>
  </si>
  <si>
    <t>14343435</t>
  </si>
  <si>
    <t>GL_CF_DSG005_PRTAMDVN_001_1</t>
  </si>
  <si>
    <t>If PRTAMDVN_DSG005 in Protocol Amendment Log_DSG005 IsPresent  then... execute the "GL_CF_DSG005_PRTAMDVN_001" custom function, and PRTAMDVN_DSG005 in Protocol Amendment Log_DSG005 IsPresent</t>
  </si>
  <si>
    <t>15949111</t>
  </si>
  <si>
    <t>14343436</t>
  </si>
  <si>
    <t>GL_VAL_DSG005_PRTAMDVN_001</t>
  </si>
  <si>
    <t>If PRTAMDVN_DSG005 in Protocol Amendment Log_DSG005 IsNotEmpty  And PRTORGVN_DSG005 in Protocol Amendment Log_DSG005 with record position 0 IsNotEmpty  And PRTAMDVN_DSG005 in Protocol Amendment Log_DSG005 Multiply 1 IsLessThan PRTORGVN_DSG005 in Protocol Amendment Log_DSG005 with record position 0 Multiply 1  then... open a query to Site from System on PRTAMDVN_DSG005 in Protocol Amendment Log_DSG005, displaying "'Protocol version number of Amendment' is less than 'Protocol version number under which subject entered study?'. Please review and correct the inconsistency."( requires response )( requires manual close )</t>
  </si>
  <si>
    <t>15949112</t>
  </si>
  <si>
    <t>14343437</t>
  </si>
  <si>
    <t>GL_VAL_DSG005_DSSTDAT_002</t>
  </si>
  <si>
    <t>If DSSTDAT_DSG005 in Protocol Amendment Log_DSG005 IsLessThan IFCDAT_DSG002 in Informed Consent in SCREENING with record position 1  then... open a query to Site from System on DSSTDAT_DSG005 in Protocol Amendment Log_DSG005, displaying "Amendment effective date for this subject is less than Study Informed Consent Date. Please review and correct the inconsistency. "( requires response )( requires manual close )</t>
  </si>
  <si>
    <t>15949113</t>
  </si>
  <si>
    <t>14343438</t>
  </si>
  <si>
    <t>STY_VAL_DSG002_002</t>
  </si>
  <si>
    <t>If IFCDAT_DSG002 in Informed Consent in SCREENING with record position 2 IsNotEmpty  And IFCND_DSG002 in Informed Consent in SCREENING with record position 2 IsEqualTo 0  And PRTORGVN_DSG005 in Protocol Amendment Log_DSG005 with record position 0 Multiply 1 IsGreaterThan 1  then... open a query to Site from System on IFCDAT_DSG002 in Informed Consent in SCREENING with record position 2, displaying "Subject is not enrolled under the Protocol Amendment/Version 1 ; however  details are recorded for Additional research on study data and biological samples. Please verify and update as appropriate."( requires response )( requires manual close )</t>
  </si>
  <si>
    <t>15949114</t>
  </si>
  <si>
    <t>14343439</t>
  </si>
  <si>
    <t>STY_VAL_DSG002_003</t>
  </si>
  <si>
    <t>If IFCDAT_DSG002 in Informed Consent in SCREENING with record position 4 IsNotEmpty  And IFCND_DSG002 in Informed Consent in SCREENING with record position 4 IsEqualTo 0  And PRTORGVN_DSG005 in Protocol Amendment Log_DSG005 with record position 0 Multiply 1 IsGreaterThan 1  then... open a query to Site from System on IFCDAT_DSG002 in Informed Consent in SCREENING with record position 4, displaying "Subject is not enrolled under the Protocol Amendment/Version 1 ; however  details are recorded for Pharmacogenetic informed consent. Please verify and update as appropriate."( requires response )( requires manual close )</t>
  </si>
  <si>
    <t>15949115</t>
  </si>
  <si>
    <t>14343440</t>
  </si>
  <si>
    <t>GL_CF_DVG001_001</t>
  </si>
  <si>
    <t>If DVDSTAT_DVG001 in Protocol Deviation_DVG001 in Protocol Deviation IsPresent  then... execute the "GL_CF_DVG001_001" custom function</t>
  </si>
  <si>
    <t>References the following custom functions: GL_CF_DVG001_001.</t>
  </si>
  <si>
    <t>15949116</t>
  </si>
  <si>
    <t>14343441</t>
  </si>
  <si>
    <t>STY_VAL_DSG003_005</t>
  </si>
  <si>
    <t>If ((IFCDAT_DSG002 in Informed Consent in SCREENING with record position 2 IsEmpty) Or (IFCND_DSG002 in Informed Consent in SCREENING with record position 2 IsEqualTo 1)) And (IFCWDDAT_DSG003 in Withdrawal of Informed Consent(s)_DSG003 in Withdrawal of Informed Consent(s) with record position 2 IsNotEmpty) then... open a query to Site from System on IFCWDDAT_DSG003 in Withdrawal of Informed Consent(s)_DSG003 in Withdrawal of Informed Consent(s) with record position 2, displaying "Additional research on study data and biological sample is blank or consent not given; however details are recorded in withdrawal of consent page. Please verify and update as appropriate."( requires response )( requires manual close )</t>
  </si>
  <si>
    <t>15949117</t>
  </si>
  <si>
    <t>14343442</t>
  </si>
  <si>
    <t>STY_VAL_DSG003_006</t>
  </si>
  <si>
    <t>If ((IFCDAT_DSG002 in Informed Consent in SCREENING with record position 4 IsEmpty) Or (IFCND_DSG002 in Informed Consent in SCREENING with record position 4 IsEqualTo 1)) And (IFCWDDAT_DSG003 in Withdrawal of Informed Consent(s)_DSG003 in Withdrawal of Informed Consent(s) with record position 4 IsNotEmpty) then... open a query to Site from System on IFCWDDAT_DSG003 in Withdrawal of Informed Consent(s)_DSG003 in Withdrawal of Informed Consent(s) with record position 4, displaying "Pharmacogenetic informed consent is blank or consent not given; however details are recorded in withdrawal of consent page. Please verify and update as appropriate."( requires response )( requires manual close )</t>
  </si>
  <si>
    <t>15949118</t>
  </si>
  <si>
    <t>14343443</t>
  </si>
  <si>
    <t>STY_VAL_DSG003_007</t>
  </si>
  <si>
    <t>If ((IFCDAT_DSG002 in Informed Consent in SCREENING with record position 3 IsEmpty) Or (IFCND_DSG002 in Informed Consent in SCREENING with record position 3 IsEqualTo 1)) And (IFCWDDAT_DSG003 in Withdrawal of Informed Consent(s)_DSG003 in Withdrawal of Informed Consent(s) with record position 3 IsNotEmpty) then... open a query to Site from System on IFCWDDAT_DSG003 in Withdrawal of Informed Consent(s)_DSG003 in Withdrawal of Informed Consent(s) with record position 3, displaying "Pregnancy Follow-up is blank or consent not given; however details are recorded in withdrawal of consent page. Please verify and update as appropriate"( requires response )( requires manual close )</t>
  </si>
  <si>
    <t>15949121</t>
  </si>
  <si>
    <t>14343446</t>
  </si>
  <si>
    <t>GL_CF_DVG001_010</t>
  </si>
  <si>
    <t>If DVMRAC_DVG001 in Protocol Deviation_DVG001 in Protocol Deviation IsPresent  Or DVRATNL_DVG001 in Protocol Deviation_DVG001 in Protocol Deviation IsPresent  then... execute the "GL_CF_DVG001_010" custom function</t>
  </si>
  <si>
    <t>References the following custom functions: GL_CF_DVG001_010.</t>
  </si>
  <si>
    <t>15949122</t>
  </si>
  <si>
    <t>14343447</t>
  </si>
  <si>
    <t>GL_CF_DVG001_010_1</t>
  </si>
  <si>
    <t>If DVPENSY_DVG001 in Protocol Deviation_DVG001 in Protocol Deviation IsPresent  then... execute the "GL_CF_DVG001_010" custom function, and DVPENSY_DVG001 in Protocol Deviation_DVG001 in Protocol Deviation IsPresent</t>
  </si>
  <si>
    <t>15949123</t>
  </si>
  <si>
    <t>14343448</t>
  </si>
  <si>
    <t>GL_CF_DVG001_010_2</t>
  </si>
  <si>
    <t>If DVOTHSY_DVG001 in Protocol Deviation_DVG001 in Protocol Deviation IsPresent  then... execute the "GL_CF_DVG001_010" custom function, and DVOTHSY_DVG001 in Protocol Deviation_DVG001 in Protocol Deviation IsPresent</t>
  </si>
  <si>
    <t>15949124</t>
  </si>
  <si>
    <t>14343449</t>
  </si>
  <si>
    <t>GL_CF_DVG001_011</t>
  </si>
  <si>
    <t>If DVDSTAT_DVG001 in Protocol Deviation_DVG001 in Protocol Deviation IsPresent  then... execute the "GL_CF_DVG001_011" custom function</t>
  </si>
  <si>
    <t>References the following custom functions: GL_CF_DVG001_011.</t>
  </si>
  <si>
    <t>15949125</t>
  </si>
  <si>
    <t>14343450</t>
  </si>
  <si>
    <t>GL_CF_DVG001_012</t>
  </si>
  <si>
    <t>If DVREVIEW_DVG001 in Protocol Deviation_DVG001 in Protocol Deviation IsPresent  then... execute the "GL_CF_DVG001_012" custom function</t>
  </si>
  <si>
    <t>References the following custom functions: GL_CF_DVG001_012.</t>
  </si>
  <si>
    <t>15949126</t>
  </si>
  <si>
    <t>14343451</t>
  </si>
  <si>
    <t>GL_CF_DVG001_013</t>
  </si>
  <si>
    <t>If DVREVIEW_DVG001 in Protocol Deviation_DVG001 in Protocol Deviation IsPresent  then... execute the "GL_CF_DVG001_013" custom function</t>
  </si>
  <si>
    <t>References the following custom functions: GL_CF_DVG001_013.</t>
  </si>
  <si>
    <t>15949127</t>
  </si>
  <si>
    <t>14343452</t>
  </si>
  <si>
    <t>GL_DYN_DVG001_003</t>
  </si>
  <si>
    <t>If DVMRAC_DVG001 in Protocol Deviation_DVG001 in Protocol Deviation IsEqualTo PENDING MORE INFO  then... Set the datapoint used by DVPENSY_DVG001 in Protocol Deviation_DVG001 in Protocol Deviation to Visible, and DVMRAC_DVG001 in Protocol Deviation_DVG001 in Protocol Deviation IsPresent</t>
  </si>
  <si>
    <t>15949128</t>
  </si>
  <si>
    <t>14343453</t>
  </si>
  <si>
    <t>GL_VAL_DVG001_004</t>
  </si>
  <si>
    <t>If DVREVIEW_DVG001 in Protocol Deviation_DVG001 in Protocol Deviation IsEqualTo Y  And DVMRAC_DVG001 in Protocol Deviation_DVG001 in Protocol Deviation IsNotEmpty  And DVMRAC_DVG001 in Protocol Deviation_DVG001 in Protocol Deviation IsNotEqualTo PENDING MORE INFO  And DVRATNL_DVG001 in Protocol Deviation_DVG001 in Protocol Deviation IsNotEmpty  then... set DVDSTAT_DVG001 in Protocol Deviation_DVG001 in Protocol Deviation to Require Review by Clinical Review, and DVREVIEW_DVG001 in Protocol Deviation_DVG001 in Protocol Deviation IsPresent</t>
  </si>
  <si>
    <t>15949129</t>
  </si>
  <si>
    <t>14343454</t>
  </si>
  <si>
    <t>GL_VAL_DVG001_005</t>
  </si>
  <si>
    <t>If DVREVIEW_DVG001 in Protocol Deviation_DVG001 in Protocol Deviation IsEqualTo N  then... set DVDSTAT_DVG001 in Protocol Deviation_DVG001 in Protocol Deviation to Require Review by Clinical Review, and DVREVIEW_DVG001 in Protocol Deviation_DVG001 in Protocol Deviation IsPresent</t>
  </si>
  <si>
    <t>15949130</t>
  </si>
  <si>
    <t>14343455</t>
  </si>
  <si>
    <t>RSG_DER_SAE_DOS_STUDY_INDC</t>
  </si>
  <si>
    <t>If DRUG_TRT in SAE_Study Treatment in eSAE IsNotEmpty  then... set datapoint value for STUDY_INDC in SAE_Study Treatment in eSAE to HER2-Negative Advanced breast cancer, and DRUG_TRT in SAE_Study Treatment in eSAE IsPresent</t>
  </si>
  <si>
    <t>15949131</t>
  </si>
  <si>
    <t>14343456</t>
  </si>
  <si>
    <t>STY_CF_DVG001_P_005_3</t>
  </si>
  <si>
    <t>If SVSTDT_SVG001 in Visit Date_1 in SCREENING with record position 0 IsPresent  then... execute the "STY_CF_DVG001_P_005" custom function</t>
  </si>
  <si>
    <t>15949132</t>
  </si>
  <si>
    <t>14343457</t>
  </si>
  <si>
    <t>RSG_DER_AUTO_01_HEIGHT</t>
  </si>
  <si>
    <t>If HGHT in SAE_Extraction_Subject and Reporter Information in eSAE with record position 0 IsNotEmpty  then... set datapoint value for HGHTU in SAE_Extraction_Subject and Reporter Information in eSAE with record position 0 to CENTIMETER, and HGHT in SAE_Extraction_Subject and Reporter Information in eSAE with record position 0 IsPresent</t>
  </si>
  <si>
    <t>15949133</t>
  </si>
  <si>
    <t>14343458</t>
  </si>
  <si>
    <t>RSG_DER_AUTO_01_WEIGHT</t>
  </si>
  <si>
    <t>If WT in SAE_Extraction_Subject and Reporter Information in eSAE with record position 0 IsNotEmpty  then... set datapoint value for WTU in SAE_Extraction_Subject and Reporter Information in eSAE with record position 0 to KILOGRAM, and WT in SAE_Extraction_Subject and Reporter Information in eSAE with record position 0 IsPresent</t>
  </si>
  <si>
    <t>15949134</t>
  </si>
  <si>
    <t>14343459</t>
  </si>
  <si>
    <t>GL_CF_SVG001_900_3</t>
  </si>
  <si>
    <t>If IFCDAT_DSG002 in Informed Consent in SCREENING with record position 1 IsPresent  then... execute the "GL_CF_SVG001_900" custom function, and IFCDAT_DSG002 in Informed Consent in SCREENING with record position 1 IsPresent</t>
  </si>
  <si>
    <t>15949135</t>
  </si>
  <si>
    <t>14343460</t>
  </si>
  <si>
    <t>STY_CF_ADDMATRIX_EOT_SFU_001</t>
  </si>
  <si>
    <t>If SSTAT_SSG001 in Subject Status_Visits with record position 0 IsPresent  then... execute the "STY_CF_ADDMATRIX_EOT_SFU_001" custom function</t>
  </si>
  <si>
    <t>References the following custom functions: STY_CF_ADDMATRIX_EOT_SFU_001.</t>
  </si>
  <si>
    <t>15949146</t>
  </si>
  <si>
    <t>14343471</t>
  </si>
  <si>
    <t>GL_DYN_TRO002_001_R1</t>
  </si>
  <si>
    <t>If IMGUSED_TRO002 in Follow-Up Non-Target Lesion Assessment_TRO002 with record position 1 IsNotEmpty  then... set datapoint value for TRTEST_TRO002 in Follow-Up Non-Target Lesion Assessment_TRO002 with record position 0 to TUMSTATE, and set datapoint value for TRGRPID_TRO002 in Follow-Up Non-Target Lesion Assessment_TRO002 with record position 0 to NON-TARGET, and set datapoint value for TREVAL_TRO002 in Follow-Up Non-Target Lesion Assessment_TRO002 with record position 0 to INVESTIGATOR</t>
  </si>
  <si>
    <t>15949154</t>
  </si>
  <si>
    <t>14343479</t>
  </si>
  <si>
    <t>STY_MERGEMATRIX_Screen Continuing_1</t>
  </si>
  <si>
    <t>If SSTAT_SSG002 in Subject Status in SCREENING with record position 0 IsEqualTo CONTINUE  And IFCDAT_DSG002 in Informed Consent in SCREENING with record position 1 IsNotEmpty  And SVSTDT_SVG001 in Visit Date_1 in SCREENING with record position 0 IsNotEmpty  then... execute the "GL_CF_SVG001_900" custom function</t>
  </si>
  <si>
    <t>15949155</t>
  </si>
  <si>
    <t>14343480</t>
  </si>
  <si>
    <t>STY_VAL_PRO002_PRSTDAT_002</t>
  </si>
  <si>
    <t>If PRSTDAT_PRO002 in Image and Examination Log IsNotEqualTo SVSTDT_SVG001 in Visit Date_1 with record position 0  then... open a query to Site from System on PRSTDAT_PRO002 in Image and Examination Log, displaying ""Date of Image or examination" is not same as the Date of Visit. Please review both the date and update accordingly."( requires response )( requires manual close )</t>
  </si>
  <si>
    <t>15949156</t>
  </si>
  <si>
    <t>14343481</t>
  </si>
  <si>
    <t>STY_VAL_FAMHO001_010</t>
  </si>
  <si>
    <t>If INIDGDAT_FAMHO001 in Diagnosis and Extent of Cancer with record position 0 IsEmpty  And DGCAN_FAMHO001 in Diagnosis and Extent of Cancer with record position 0 IsNotEmpty  then... open a query to Site from System on INIDGDAT_FAMHO001 in Diagnosis and Extent of Cancer with record position 0, displaying ""The date of initial diagnosis is blank ; however the Diagnosis of diease is entered. Please verify and update as appropriate , else clarify.""( requires response )( requires manual close )</t>
  </si>
  <si>
    <t>15949157</t>
  </si>
  <si>
    <t>14343482</t>
  </si>
  <si>
    <t>STY_VAL_FAMHO001_011</t>
  </si>
  <si>
    <t>If INISTG_FAMHO001 in Diagnosis and Extent of Cancer with record position 0 IsEmpty  And INIDGDAT_FAMHO001 in Diagnosis and Extent of Cancer with record position 0 IsNotEmpty  then... open a query to Site from System on INISTG_FAMHO001 in Diagnosis and Extent of Cancer with record position 0, displaying ""The stage of initial diagnosis is missing; however the Date of initial diagnosis is entered. Please verify and update as appropriate, else clarify.""( requires response )( requires manual close )</t>
  </si>
  <si>
    <t>15949158</t>
  </si>
  <si>
    <t>14343483</t>
  </si>
  <si>
    <t>STY_VAL_FAMHO001_012</t>
  </si>
  <si>
    <t>If HISGR_FAMHO001 in Diagnosis and Extent of Cancer with record position 0 IsEqualTo UNKNOWN  then... open a query to Site from System on HISGR_FAMHO001 in Diagnosis and Extent of Cancer with record position 0, displaying "Histological grade is unknown. Please update or clarify the rationale why histological grade cannot be determined"( requires response )( requires manual close )</t>
  </si>
  <si>
    <t>15949159</t>
  </si>
  <si>
    <t>14343484</t>
  </si>
  <si>
    <t>STY_VAL_FAMHO001_013</t>
  </si>
  <si>
    <t>If (STGSYS_FAMHO001 in Diagnosis and Extent of Cancer with record position 0 IsEmpty) And ((DGCAN_FAMHO001 in Diagnosis and Extent of Cancer with record position 0 IsNotEmpty) Or ((INIDGDAT_FAMHO001 in Diagnosis and Extent of Cancer with record position 0 IsNotEmpty) Or ((PMSICAN_FAMHO001 in Diagnosis and Extent of Cancer with record position 0 IsNotEmpty) Or ((INISTG_FAMHO001 in Diagnosis and Extent of Cancer with record position 0 IsNotEmpty) Or ((CUSTG_FAMHO001 in Diagnosis and Extent of Cancer with record position 0 IsNotEmpty) Or ((FRTPGDAT_FAMHO001 in Diagnosis and Extent of Cancer with record position 0 IsNotEmpty) Or ((LSTPGDAT_FAMHO001 in Diagnosis and Extent of Cancer with record position 0 IsNotEmpty) Or ((HISGR_FAMHO001 in Diagnosis and Extent of Cancer with record position 0 IsNotEmpty) Or ((HISCYT_FAMHO001 in Diagnosis and Extent of Cancer with record position 0 IsNotEmpty) Or ((AHISCYT_FAMHO001 in Diagnosis and Extent of Cancer with record position 0 IsNotEmpty) Or ((MTSIYN_FAMHO001 in Diagnosis and Extent of Cancer with record position 0 IsNotEmpty) Or ((MTSI1_FAMHO001 in Diagnosis and Extent of Cancer with record position 0 IsNotEmpty) Or ((MTSI2_FAMHO001 in Diagnosis and Extent of Cancer with record position 0 IsNotEmpty) Or ((MTSI3_FAMHO001 in Diagnosis and Extent of Cancer with record position 0 IsNotEmpty) Or ((MTSI4_FAMHO001 in Diagnosis and Extent of Cancer with record position 0 IsNotEmpty) Or ((MTSI5_FAMHO001 in Diagnosis and Extent of Cancer with record position 0 IsNotEmpty) Or ((MTSI6_FAMHO001 in Diagnosis and Extent of Cancer with record position 0 IsNotEmpty) Or ((MTSI7_FAMHO001 in Diagnosis and Extent of Cancer with record position 0 IsNotEmpty) Or ((MTSI8_FAMHO001 in Diagnosis and Extent of Cancer with record position 0 IsNotEmpty) Or ((MTSI9_FAMHO001 in Diagnosis and Extent of Cancer with record position 0 IsNotEmpty) Or ((MTSI10_FAMHO001 in Diagnosis and Extent of Cancer with record position 0 IsNotEmpty) Or ((MTSI11_FAMHO001 in Diagnosis and Extent of Cancer with record position 0 IsNotEmpty) Or ((MTSI12_FAMHO001 in Diagnosis and Extent of Cancer with record position 0 IsNotEmpty) Or ((MTSI13_FAMHO001 in Diagnosis and Extent of Cancer with record position 0 IsNotEmpty) Or ((MTSI14_FAMHO001 in Diagnosis and Extent of Cancer with record position 0 IsNotEmpty) Or ((MTSI15_FAMHO001 in Diagnosis and Extent of Cancer with record position 0 IsNotEmpty) Or ((MTSI16_FAMHO001 in Diagnosis and Extent of Cancer with record position 0 IsNotEmpty) Or ((MTSI17_FAMHO001 in Diagnosis and Extent of Cancer with record position 0 IsNotEmpty) Or ((MTSI18_FAMHO001 in Diagnosis and Extent of Cancer with record position 0 IsNotEmpty) Or ((MTSISY_FAMHO001 in Diagnosis and Extent of Cancer with record position 0 IsNotEmpty) Or ((ELSTLSE_FAMHO001 in Diagnosis and Extent of Cancer with record position 0 IsNotEmpty) Or ((ELSTLSY_FAMHO001 in Diagnosis and Extent of Cancer with record position 0 IsNotEmpty) Or ((HER2STA_FAMHO001 in Diagnosis and Extent of Cancer with record position 0 IsNotEmpty) Or ((ESRSTA_FAMHO001 in Diagnosis and Extent of Cancer with record position 0 IsNotEmpty) Or (PGRSTA_FAMHO001 in Diagnosis and Extent of Cancer with record position 0 IsNotEmpty))))))))))))))))))))))))))))))))))) then... open a query to Site from System on STGSYS_FAMHO001 in Diagnosis and Extent of Cancer in SCREENING with record position 0, displaying ""Staging System is blank but other fields are entered. Please verify and update as appropriate , else clarify.""( requires response )( requires manual close )</t>
  </si>
  <si>
    <t>15949160</t>
  </si>
  <si>
    <t>14343485</t>
  </si>
  <si>
    <t>STY_VAL_RPO001_003</t>
  </si>
  <si>
    <t>If RPRESCD_RPO001 in Menopausal Status_RPO001 in SCREENING IsEqualTo PREMENOPAUSAL  And OPTEST_OPS002 in Treatment Assignment in CYCLE 1 DAY 1 with record position 0 IsNotEqualTo TREATMENT ARM 1  then... open a query to Site from System on RPRESCD_RPO001 in Menopausal Status_RPO001, displaying ""Treatment ARM 1 is not selected in the Treatment assignment page ; however result in Menopausal status is Premenopausal". Please verify and update as appropriate, else clarify."( requires response )( requires manual close )</t>
  </si>
  <si>
    <t>15949161</t>
  </si>
  <si>
    <t>14343486</t>
  </si>
  <si>
    <t>STY_VAL_RPO001_004</t>
  </si>
  <si>
    <t>If RPRESCD_RPO001 in Menopausal Status_RPO001 in SCREENING IsEqualTo POST MENOPAUSAL  And OPTEST_OPS002 in Treatment Assignment in CYCLE 1 DAY 1 with record position 0 IsNotEqualTo TREATMENT ARM 2  then... open a query to Site from System on RPRESCD_RPO001 in Menopausal Status_RPO001, displaying ""Treatment ARM 2 is not selected in the Treatment assignment page ; however result in Menopausal status is Post menopausal". Please verify and update as appropriate, else clarify."( requires response )( requires manual close )</t>
  </si>
  <si>
    <t>15949162</t>
  </si>
  <si>
    <t>14343487</t>
  </si>
  <si>
    <t>STY_VAL_SSG003_007</t>
  </si>
  <si>
    <t>If SSDAT_SSG003 in Survival IsLessThanOrEqualTo IFCWDDAT_DSG003 in Withdrawal of Informed Consent(s)_DSG003 in Withdrawal of Informed Consent(s) with record position 1  then... open a query to Site from System on SSDAT_SSG003 in Survival, displaying ""Date of Assessment is after the Date Subject Withdrew Consent". Please check both the dates and update or clarify."( requires response )( requires manual close )</t>
  </si>
  <si>
    <t>15949163</t>
  </si>
  <si>
    <t>14343488</t>
  </si>
  <si>
    <t>STY_VAL_ECG002_015</t>
  </si>
  <si>
    <t>If ECTYCHG_ECG002 in DAR Summary - Letrozole IsEqualTo DOSE INTERRUPTED  And ECDOSPCB_ECG002 in DAR Summary - Letrozole IsEqualTo ECDOSE_ECG002 in DAR Summary - Letrozole  then... open a query to Site from System on ECTYCHG_ECG002 in DAR Summary - Letrozole, displaying "Type of change is recorded as Dose Interrupted ; however Dose Prescribed and Dose Administrated are same. Please Verify and update as appropriate, else clarify."( requires response )( requires manual close )</t>
  </si>
  <si>
    <t>15949164</t>
  </si>
  <si>
    <t>14343489</t>
  </si>
  <si>
    <t>STY_VAL_ECG002_1_015</t>
  </si>
  <si>
    <t>If ECTYCHG_ECG002 in DAR Summary - Ribociclib/Placebo IsEqualTo DOSE INTERRUPTED  And ECDOSPCB_ECG002 in DAR Summary - Ribociclib/Placebo IsEqualTo ECDOSE_ECG002 in DAR Summary - Ribociclib/Placebo  then... open a query to Site from System on ECTYCHG_ECG002 in DAR Summary - Ribociclib/Placebo, displaying "Type of change is recorded as Dose Interrupted ; however Dose Prescribed and Dose Administrated are same. Please Verify and update as appropriate, else clarify."( requires response )( requires manual close )</t>
  </si>
  <si>
    <t>15949165</t>
  </si>
  <si>
    <t>14343490</t>
  </si>
  <si>
    <t>STY_VAL_ECG002_2_015</t>
  </si>
  <si>
    <t>If ECTYCHG_ECG002 in DAR Summary - Anastrozole IsEqualTo DOSE INTERRUPTED  And ECDOSPCB_ECG002 in DAR Summary - Anastrozole IsEqualTo ECDOSE_ECG002 in DAR Summary - Anastrozole  then... open a query to Site from System on ECTYCHG_ECG002 in DAR Summary - Anastrozole, displaying "Type of change is recorded as Dose Interrupted ; however Dose Prescribed and Dose Administrated are same. Please Verify and update as appropriate, else clarify."( requires response )( requires manual close )</t>
  </si>
  <si>
    <t>15949166</t>
  </si>
  <si>
    <t>14343491</t>
  </si>
  <si>
    <t>STY_VAL_ECG002_3_015</t>
  </si>
  <si>
    <t>If ECTYCHG_ECG002 in DAR Summary - Ribociclib IsEqualTo DOSE INTERRUPTED  And ECDOSPCB_ECG002 in DAR Summary - Ribociclib IsEqualTo ECDOSE_ECG002 in DAR Summary - Ribociclib  then... open a query to Site from System on ECTYCHG_ECG002 in DAR Summary - Ribociclib, displaying "Type of change is recorded as Dose Interrupted ; however Dose Prescribed and Dose Administrated are same. Please Verify and update as appropriate, else clarify."( requires response )( requires manual close )</t>
  </si>
  <si>
    <t>15949167</t>
  </si>
  <si>
    <t>14343492</t>
  </si>
  <si>
    <t>STY_VAL_ECG002_016</t>
  </si>
  <si>
    <t>If ECTYCHG_ECG002 in DAR Summary - Letrozole IsEqualTo DOSE INTERRUPTED  And ECDOSPCB_ECG002 in DAR Summary - Letrozole IsEqualTo 0  then... open a query to Site from System on ECTYCHG_ECG002 in DAR Summary - Letrozole, displaying "Dose change is Dose Interrupted; however the Dose prescribed is recorded as 0. Please Verify and update as appropriate, else clarify."( requires response )( requires manual close )</t>
  </si>
  <si>
    <t>15949168</t>
  </si>
  <si>
    <t>14343493</t>
  </si>
  <si>
    <t>STY_VAL_ECG002_1_016</t>
  </si>
  <si>
    <t>If ECTYCHG_ECG002 in DAR Summary - Ribociclib/Placebo IsEqualTo DOSE INTERRUPTED  And ECDOSPCB_ECG002 in DAR Summary - Ribociclib/Placebo IsEqualTo 0  then... open a query to Site from System on ECTYCHG_ECG002 in DAR Summary - Ribociclib/Placebo, displaying "Dose change is Dose Interrupted; however the Dose prescribed is recorded as 0. Please Verify and update as appropriate, else clarify."( requires response )( requires manual close )</t>
  </si>
  <si>
    <t>15949169</t>
  </si>
  <si>
    <t>14343494</t>
  </si>
  <si>
    <t>STY_VAL_ECG002_2_016</t>
  </si>
  <si>
    <t>If ECTYCHG_ECG002 in DAR Summary - Anastrozole IsEqualTo DOSE INTERRUPTED  And ECDOSPCB_ECG002 in DAR Summary - Anastrozole IsEqualTo 0  then... open a query to Site from System on ECTYCHG_ECG002 in DAR Summary - Anastrozole, displaying "Dose change is Dose Interrupted; however the Dose prescribed is recorded as 0. Please Verify and update as appropriate, else clarify."( requires response )( requires manual close )</t>
  </si>
  <si>
    <t>15949170</t>
  </si>
  <si>
    <t>14343495</t>
  </si>
  <si>
    <t>STY_VAL_ECG002_3_016</t>
  </si>
  <si>
    <t>If ECTYCHG_ECG002 in DAR Summary - Ribociclib IsEqualTo DOSE INTERRUPTED  And ECDOSPCB_ECG002 in DAR Summary - Ribociclib IsEqualTo 0  then... open a query to Site from System on ECTYCHG_ECG002 in DAR Summary - Ribociclib, displaying "Dose change is Dose Interrupted; however the Dose prescribed is recorded as 0. Please Verify and update as appropriate, else clarify."( requires response )( requires manual close )</t>
  </si>
  <si>
    <t>15949171</t>
  </si>
  <si>
    <t>14343496</t>
  </si>
  <si>
    <t>STY_VAL_ECG002_4_015</t>
  </si>
  <si>
    <t>If ECTYCHG_ECG002 in DAR Summary - Goserelin IsEqualTo DOSE INTERRUPTED  And ECDOSPCB_ECG002 in DAR Summary - Goserelin IsEqualTo ECDOSE_ECG002 in DAR Summary - Goserelin  then... open a query to Site from System on ECTYCHG_ECG002 in DAR Summary - Goserelin, displaying "Type of change is recorded as Dose Interrupted ; however Dose Prescribed and Dose Administrated are same. Please Verify and update as appropriate, else clarify."( requires response )( requires manual close )</t>
  </si>
  <si>
    <t>15949172</t>
  </si>
  <si>
    <t>14343497</t>
  </si>
  <si>
    <t>STY_VAL_ECG002_4_016</t>
  </si>
  <si>
    <t>If ECTYCHG_ECG002 in DAR Summary - Goserelin IsEqualTo DOSE INTERRUPTED  And ECDOSPCB_ECG002 in DAR Summary - Goserelin IsEqualTo 0  then... open a query to Site from System on ECTYCHG_ECG002 in DAR Summary - Goserelin, displaying "Dose change is Dose Interrupted; however the Dose prescribed is recorded as 0. Please Verify and update as appropriate, else clarify."( requires response )( requires manual close )</t>
  </si>
  <si>
    <t>15949173</t>
  </si>
  <si>
    <t>14343498</t>
  </si>
  <si>
    <t>STY_VAL_ECG002_2_017</t>
  </si>
  <si>
    <t>If ECTYCHG_ECG002 in DAR Summary - Anastrozole IsEqualTo DOSE CHANGED  And ECDOSPCB_ECG002 in DAR Summary - Anastrozole  with logical record position Previous/Form/RecordDate IsEqualTo ECDOSPCB_ECG002 in DAR Summary - Anastrozole  then... open a query to Site from System on ECDOSPCB_ECG002 in DAR Summary - Anastrozole, displaying "Type of change is  Dose Changed ; however the dose presribed is same as the previous logline. Please verify and update as appropriate, else clarify."( requires response )( requires manual close )</t>
  </si>
  <si>
    <t>15949174</t>
  </si>
  <si>
    <t>14343499</t>
  </si>
  <si>
    <t>STY_VAL_ECG002_017</t>
  </si>
  <si>
    <t>If ECTYCHG_ECG002 in DAR Summary - Letrozole IsEqualTo DOSE CHANGED  And ECDOSPCB_ECG002 in DAR Summary - Letrozole  with logical record position Previous/Form/RecordDate IsEqualTo ECDOSPCB_ECG002 in DAR Summary - Letrozole  then... open a query to Site from System on ECDOSPCB_ECG002 in DAR Summary - Letrozole, displaying "Type of change is  Dose Changed ; however the dose presribed is same as the previous logline. Please verify and update as appropriate, else clarify."( requires response )( requires manual close )</t>
  </si>
  <si>
    <t>15949175</t>
  </si>
  <si>
    <t>14343500</t>
  </si>
  <si>
    <t>STY_VAL_ECG002_1_017</t>
  </si>
  <si>
    <t>If ECTYCHG_ECG002 in DAR Summary - Ribociclib/Placebo IsEqualTo DOSE CHANGED  And ECDOSPCB_ECG002 in DAR Summary - Ribociclib/Placebo  with logical record position Previous/Form/RecordDate IsEqualTo ECDOSPCB_ECG002 in DAR Summary - Ribociclib/Placebo  then... open a query to Site from System on ECDOSPCB_ECG002 in DAR Summary - Ribociclib/Placebo, displaying "Type of change is  Dose Changed ; however the dose presribed is same as the previous logline. Please verify and update as appropriate, else clarify."( requires response )( requires manual close )</t>
  </si>
  <si>
    <t>15949176</t>
  </si>
  <si>
    <t>14343501</t>
  </si>
  <si>
    <t>STY_VAL_ECG002_3_017</t>
  </si>
  <si>
    <t>If ECTYCHG_ECG002 in DAR Summary - Ribociclib IsEqualTo DOSE CHANGED  And ECDOSPCB_ECG002 in DAR Summary - Ribociclib  with logical record position Previous/Form/RecordDate IsEqualTo ECDOSPCB_ECG002 in DAR Summary - Ribociclib  then... open a query to Site from System on ECDOSPCB_ECG002 in DAR Summary - Ribociclib, displaying "Type of change is  Dose Changed ; however the dose presribed is same as the previous logline. Please verify and update as appropriate, else clarify."( requires response )( requires manual close )</t>
  </si>
  <si>
    <t>15949177</t>
  </si>
  <si>
    <t>14343502</t>
  </si>
  <si>
    <t>STY_VAL_ECG002_4_017</t>
  </si>
  <si>
    <t>If ECTYCHG_ECG002 in DAR Summary - Goserelin IsEqualTo DOSE CHANGED  And ECDOSPCB_ECG002 in DAR Summary - Goserelin  with logical record position Previous/Form/RecordDate IsEqualTo ECDOSPCB_ECG002 in DAR Summary - Goserelin  then... open a query to Site from System on ECDOSPCB_ECG002 in DAR Summary - Goserelin, displaying "Type of change is  Dose Changed ; however the dose presribed is same as the previous logline. Please verify and update as appropriate, else clarify."( requires response )( requires manual close )</t>
  </si>
  <si>
    <t>15949178</t>
  </si>
  <si>
    <t>14343503</t>
  </si>
  <si>
    <t>GL_CF_RSO002_RSSPID_001</t>
  </si>
  <si>
    <t>If RSRESCD_RSO001 in RECIST 1.1 Response Assessment_RSO001 IsPresent  then... execute the "GL_CF_RSO00X_RSSPID_001" custom function</t>
  </si>
  <si>
    <t>References the following custom functions: GL_CF_RSO00X_RSSPID_001.</t>
  </si>
  <si>
    <t>15949179</t>
  </si>
  <si>
    <t>14343504</t>
  </si>
  <si>
    <t>GL_CF_TRO001_TRSPID_002</t>
  </si>
  <si>
    <t>If TRLOC_TRO001 in Follow-Up Target Lesion Assessment_TRO001 IsPresent  then... execute the "GL_CF_TRO00X_TRSPID_002" custom function</t>
  </si>
  <si>
    <t>References the following custom functions: GL_CF_TRO00X_TRSPID_002.</t>
  </si>
  <si>
    <t>15949180</t>
  </si>
  <si>
    <t>14343505</t>
  </si>
  <si>
    <t>GL_CF_TRO002_TRSPID_002</t>
  </si>
  <si>
    <t>If TRLOC_TRO002 in Follow-Up Non-Target Lesion Assessment_TRO002 IsPresent  then... execute the "GL_CF_TRO00X_TRSPID_002" custom function</t>
  </si>
  <si>
    <t>15949181</t>
  </si>
  <si>
    <t>14343506</t>
  </si>
  <si>
    <t>GL_CF_TUO001_TUSPID_002</t>
  </si>
  <si>
    <t>If TUYN_TUO001 in Baseline Target Lesion Assessment_TUO001 with record position 0 IsPresent  then... execute the "GL_CF_TUO00X_TUSPID_002" custom function</t>
  </si>
  <si>
    <t>References the following custom functions: GL_CF_TUO00X_TUSPID_002.</t>
  </si>
  <si>
    <t>15949182</t>
  </si>
  <si>
    <t>14343507</t>
  </si>
  <si>
    <t>GL_CF_TUO002_TUSPID_002</t>
  </si>
  <si>
    <t>If TUYN_TUO002 in Baseline Non-Target Lesion Assessment_TUO002 with record position 0 IsPresent  then... execute the "GL_CF_TUO00X_TUSPID_002" custom function</t>
  </si>
  <si>
    <t>15949183</t>
  </si>
  <si>
    <t>14343508</t>
  </si>
  <si>
    <t>GL_CF_TUO005_TUSPID_002</t>
  </si>
  <si>
    <t>If TUYN_TUO005 in New Lesion Assessment_TUO005 with record position 0 IsPresent  then... execute the "GL_CF_TUO00X_TUSPID_002" custom function</t>
  </si>
  <si>
    <t>15949184</t>
  </si>
  <si>
    <t>14343509</t>
  </si>
  <si>
    <t>STY_VAL_FAMHO001_014</t>
  </si>
  <si>
    <t>If (CUSTG_FAMHO001 in Diagnosis and Extent of Cancer with record position 0 IsEmpty) And ((DGCAN_FAMHO001 in Diagnosis and Extent of Cancer with record position 0 IsNotEmpty) Or ((INIDGDAT_FAMHO001 in Diagnosis and Extent of Cancer with record position 0 IsNotEmpty) Or ((PMSICAN_FAMHO001 in Diagnosis and Extent of Cancer with record position 0 IsNotEmpty) Or ((INISTG_FAMHO001 in Diagnosis and Extent of Cancer with record position 0 IsNotEmpty) Or ((STGSYS_FAMHO001 in Diagnosis and Extent of Cancer with record position 0 IsNotEmpty) Or ((FRTPGDAT_FAMHO001 in Diagnosis and Extent of Cancer with record position 0 IsNotEmpty) Or ((LSTPGDAT_FAMHO001 in Diagnosis and Extent of Cancer with record position 0 IsNotEmpty) Or ((HISGR_FAMHO001 in Diagnosis and Extent of Cancer with record position 0 IsNotEmpty) Or ((HISCYT_FAMHO001 in Diagnosis and Extent of Cancer with record position 0 IsNotEmpty) Or ((AHISCYT_FAMHO001 in Diagnosis and Extent of Cancer with record position 0 IsNotEmpty) Or ((MTSIYN_FAMHO001 in Diagnosis and Extent of Cancer with record position 0 IsNotEmpty) Or ((MTSI1_FAMHO001 in Diagnosis and Extent of Cancer with record position 0 IsNotEmpty) Or ((MTSI2_FAMHO001 in Diagnosis and Extent of Cancer with record position 0 IsNotEmpty) Or ((MTSI3_FAMHO001 in Diagnosis and Extent of Cancer with record position 0 IsNotEmpty) Or ((MTSI4_FAMHO001 in Diagnosis and Extent of Cancer with record position 0 IsNotEmpty) Or ((MTSI5_FAMHO001 in Diagnosis and Extent of Cancer with record position 0 IsNotEmpty) Or ((MTSI6_FAMHO001 in Diagnosis and Extent of Cancer with record position 0 IsNotEmpty) Or ((MTSI7_FAMHO001 in Diagnosis and Extent of Cancer with record position 0 IsNotEmpty) Or ((MTSI8_FAMHO001 in Diagnosis and Extent of Cancer with record position 0 IsNotEmpty) Or ((MTSI9_FAMHO001 in Diagnosis and Extent of Cancer with record position 0 IsNotEmpty) Or ((MTSI10_FAMHO001 in Diagnosis and Extent of Cancer with record position 0 IsNotEmpty) Or ((MTSI11_FAMHO001 in Diagnosis and Extent of Cancer with record position 0 IsNotEmpty) Or ((MTSI12_FAMHO001 in Diagnosis and Extent of Cancer with record position 0 IsNotEmpty) Or ((MTSI13_FAMHO001 in Diagnosis and Extent of Cancer with record position 0 IsNotEmpty) Or ((MTSI14_FAMHO001 in Diagnosis and Extent of Cancer with record position 0 IsNotEmpty) Or ((MTSI15_FAMHO001 in Diagnosis and Extent of Cancer with record position 0 IsNotEmpty) Or ((MTSI16_FAMHO001 in Diagnosis and Extent of Cancer with record position 0 IsNotEmpty) Or ((MTSI17_FAMHO001 in Diagnosis and Extent of Cancer with record position 0 IsNotEmpty) Or ((MTSI18_FAMHO001 in Diagnosis and Extent of Cancer with record position 0 IsNotEmpty) Or ((MTSISY_FAMHO001 in Diagnosis and Extent of Cancer with record position 0 IsNotEmpty) Or ((ELSTLSE_FAMHO001 in Diagnosis and Extent of Cancer with record position 0 IsNotEmpty) Or ((ELSTLSY_FAMHO001 in Diagnosis and Extent of Cancer with record position 0 IsNotEmpty) Or ((HER2STA_FAMHO001 in Diagnosis and Extent of Cancer with record position 0 IsNotEmpty) Or ((ESRSTA_FAMHO001 in Diagnosis and Extent of Cancer with record position 0 IsNotEmpty) Or (PGRSTA_FAMHO001 in Diagnosis and Extent of Cancer with record position 0 IsNotEmpty))))))))))))))))))))))))))))))))))) then... open a query to Site from System on CUSTG_FAMHO001 in Diagnosis and Extent of Cancer in SCREENING with record position 0, displaying ""Stage at Time of Study Entry but other fields are entered. Please verify and update as appropriate , else clarify.""( requires response )( requires manual close )</t>
  </si>
  <si>
    <t>15949185</t>
  </si>
  <si>
    <t>14343510</t>
  </si>
  <si>
    <t>RSG_SAE_EXTRACTION_CROSS1</t>
  </si>
  <si>
    <t>If AESDTH_AEG002 in Adverse Events_AEG002 in Adverse Events IsPresent  Or AESLIFE_AEG002 in Adverse Events_AEG002 in Adverse Events IsPresent  Or AESHOSP_AEG002 in Adverse Events_AEG002 in Adverse Events IsPresent  Or AESDISAB_AEG002 in Adverse Events_AEG002 in Adverse Events IsPresent  Or AESCONG_AEG002 in Adverse Events_AEG002 in Adverse Events IsPresent  Or AESMIE_AEG002 in Adverse Events_AEG002 in Adverse Events IsPresent  then... execute the "RSG_SAE_EXTRACTION" custom function, and execute the "*return true" custom function</t>
  </si>
  <si>
    <t>15949186</t>
  </si>
  <si>
    <t>14343511</t>
  </si>
  <si>
    <t>GL_CF_DVG001_THIRDPARTY_PDS_001</t>
  </si>
  <si>
    <t>If DVHIDDEN in Protocol Deviation_DVG001 in Protocol Deviation with record position 0 IsPresent  then... execute the "GL_CF_DVG001_THIRDPARTY_PDS_001" custom function</t>
  </si>
  <si>
    <t>References the following custom functions: GL_CF_DVG001_THIRDPARTY_PDS_001.</t>
  </si>
  <si>
    <t>15949187</t>
  </si>
  <si>
    <t>14343512</t>
  </si>
  <si>
    <t>STY_CF_SSG001_CYCLE_C1D15</t>
  </si>
  <si>
    <t>If SSTAT_SSG001 in Subject Status_Visits in CYCLE 1 DAY 15 with record position 0 IsPresent  then... execute the "STY_CF_ADD_CYCLE_01DAY15" custom function</t>
  </si>
  <si>
    <t>References the following custom functions: STY_CF_ADD_CYCLE_01DAY15.</t>
  </si>
  <si>
    <t>15949188</t>
  </si>
  <si>
    <t>14343513</t>
  </si>
  <si>
    <t>STY_VAL_ZTO006_010</t>
  </si>
  <si>
    <t>If ZTYN_ZTO006 in Antineoplastic Therapy Since Discontinuation of Study Treatment - Medication_ZTO006 in Antineoplastic Therapy Since Discontinuation of Study Treatment with record position 0 IsEqualTo Y  And ZTTRT_ZTO006 in Antineoplastic Therapy Since Discontinuation of Study Treatment - Medication_ZTO006 in Antineoplastic Therapy Since Discontinuation of Study Treatment IsNotEmpty  And ZTENDT_ZTO006 in Antineoplastic Therapy Since Discontinuation of Study Treatment - Medication_ZTO006 in Antineoplastic Therapy Since Discontinuation of Study Treatment IsNotEmpty  And ZTONGO_ZTO006 in Antineoplastic Therapy Since Discontinuation of Study Treatment - Medication_ZTO006 in Antineoplastic Therapy Since Discontinuation of Study Treatment IsEqualTo 1  then... open a query to Site from System on ZTENDT_ZTO006 in Antineoplastic Therapy Since Discontinuation of Study Treatment - Medication_ZTO006 in Antineoplastic Therapy Since Discontinuation of Study Treatment, displaying "Both End date and Ongoing are recorded. Please review and correct the inconsistency."( requires response )( requires manual close )</t>
  </si>
  <si>
    <t>15949189</t>
  </si>
  <si>
    <t>14343514</t>
  </si>
  <si>
    <t>RSG_Site_Info</t>
  </si>
  <si>
    <t>If CASEID_INV in SAE_Investigator Review with record position 0 IsPresent  then... execute the "RSG_Site_Info" custom function</t>
  </si>
  <si>
    <t>References the following custom functions: RSG_Site_Info.</t>
  </si>
  <si>
    <t>15949190</t>
  </si>
  <si>
    <t>14343515</t>
  </si>
  <si>
    <t>RSG_Site_Info_1</t>
  </si>
  <si>
    <t>If INV_Y in SAE_Investigator Review with record position 0 IsPresent  then... execute the "RSG_Site_Info" custom function, and INV_Y in SAE_Investigator Review with record position 0 IsPresent</t>
  </si>
  <si>
    <t>15949191</t>
  </si>
  <si>
    <t>14343516</t>
  </si>
  <si>
    <t>RSG_Derive_Reporter Details</t>
  </si>
  <si>
    <t>If RPTR_FSTNM in SAE_Extraction_Subject and Reporter Information with record position 0 IsPresent  then... execute the "RSG_Derive_Reporter Details" custom function</t>
  </si>
  <si>
    <t>References the following custom functions: RSG_Derive_Reporter Details.</t>
  </si>
  <si>
    <t>15949192</t>
  </si>
  <si>
    <t>14343517</t>
  </si>
  <si>
    <t>STY_DYN_DDG002_DDTEST_001</t>
  </si>
  <si>
    <t>If DTHDAT_DDG002 in Death_DDG002 in Death with record position 0 IsPresent  then... set datapoint value for DDTEST_DDG002 in Death_DDG002 in Death with record position 0 to PRCDTH, and DTHDAT_DDG002 in Death_DDG002 in Death with record position 0 IsPresent</t>
  </si>
  <si>
    <t>15949193</t>
  </si>
  <si>
    <t>14343518</t>
  </si>
  <si>
    <t>STY_CF_DVG001_P_015_3</t>
  </si>
  <si>
    <t>If ECDOSE_ECG002 in DAR Summary - Anastrozole in DOSAGE ADMINISTRATION IsPresent  Or ECTYCHG_ECG002 in DAR Summary - Anastrozole in DOSAGE ADMINISTRATION IsPresent  then... execute the "STY_CF_DVG001_P_015" custom function, and ECTYCHG_ECG002 in DAR Summary - Anastrozole in DOSAGE ADMINISTRATION IsPresent</t>
  </si>
  <si>
    <t>15949194</t>
  </si>
  <si>
    <t>14343519</t>
  </si>
  <si>
    <t>STY_CF_DVG001_P_015_4</t>
  </si>
  <si>
    <t>If ECDOSE_ECG002 in DAR Summary - Goserelin in DOSAGE ADMINISTRATION IsPresent  Or ECTYCHG_ECG002 in DAR Summary - Goserelin in DOSAGE ADMINISTRATION IsPresent  then... execute the "STY_CF_DVG001_P_015" custom function, and ECTYCHG_ECG002 in DAR Summary - Goserelin in DOSAGE ADMINISTRATION IsPresent</t>
  </si>
  <si>
    <t>15949195</t>
  </si>
  <si>
    <t>14343520</t>
  </si>
  <si>
    <t>STY_VAL_ZJG001_PCDT_014</t>
  </si>
  <si>
    <t>If (SMPNO_ZJG001 in Blood collection for PK - Ribociclib/Placebo in CYCLE 1 DAY 15 with record position 1 IsEqualTo 1101) And ((ECREFID_ECG003 in Dosage Administration Record - Ribociclib/Placebo in CYCLE 1 DAY 15 with record position 2 IsEqualTo 111) And (((PCDT_ZJG001 in Blood collection for PK - Ribociclib/Placebo in CYCLE 1 DAY 15 with record position 1 IsEqualTo ECSTDAT_ECG003 in Dosage Administration Record - Ribociclib/Placebo in CYCLE 1 DAY 15 with record position 2) And (ECSTTIM_ECG003 in Dosage Administration Record - Ribociclib/Placebo in CYCLE 1 DAY 15 with record position 2 IsGreaterThanOrEqualTo PCTM_ZJG001 in Blood collection for PK - Ribociclib/Placebo in CYCLE 1 DAY 15 with record position 1)) Or (ECSTDAT_ECG003 in Dosage Administration Record - Ribociclib/Placebo in CYCLE 1 DAY 15 with record position 2 IsGreaterThan PCDT_ZJG001 in Blood collection for PK - Ribociclib/Placebo in CYCLE 1 DAY 15 with record position 1))) then... open a query to Site from System on PCDT_ZJG001 in Blood collection for PK - Ribociclib/Placebo in CYCLE 1 DAY 15 with record position 1, displaying "Date and Time of dose for Dose Reference ID 111,  is  after the date and time of PK sample number 1101. Please verify and update"( requires response )( requires manual close )</t>
  </si>
  <si>
    <t>15949196</t>
  </si>
  <si>
    <t>14343521</t>
  </si>
  <si>
    <t>STY_CF_ADD_SFUVISITS_001</t>
  </si>
  <si>
    <t>If SSTAT_SSG003 in Subject Status_EOT in END OF TREATMENT with record position 0 IsPresent  then... execute the "STY_CF_ADD_SFUVISITS_001" custom function</t>
  </si>
  <si>
    <t>References the following custom functions: STY_CF_ADD_SFUVISITS_001.</t>
  </si>
  <si>
    <t>15949197</t>
  </si>
  <si>
    <t>14343522</t>
  </si>
  <si>
    <t>STY_CF_ADD_SFUVISITS_001_1</t>
  </si>
  <si>
    <t>If SSTAT_SSG006 in Subject Status_Follow-up with record position 0 IsPresent  then... execute the "STY_CF_ADD_SFUVISITS_001" custom function</t>
  </si>
  <si>
    <t>15949198</t>
  </si>
  <si>
    <t>14343523</t>
  </si>
  <si>
    <t>STY_VAL_ZJG001_PCDT_015</t>
  </si>
  <si>
    <t>If (SMPNO_ZJG001 in Blood collection for PK - Ribociclib/Placebo in CYCLE 1 DAY 15 with record position 1 IsEqualTo 3101) And ((ECREFID_ECG003 in Dosage Administration Record - Ribociclib/Placebo in CYCLE 1 DAY 15 with record position 2 IsEqualTo 311) And (((PCDT_ZJG001 in Blood collection for PK - Ribociclib/Placebo in CYCLE 1 DAY 15 with record position 1 IsEqualTo ECSTDAT_ECG003 in Dosage Administration Record - Ribociclib/Placebo in CYCLE 1 DAY 15 with record position 2) And (ECSTTIM_ECG003 in Dosage Administration Record - Ribociclib/Placebo in CYCLE 1 DAY 15 with record position 2 IsGreaterThanOrEqualTo PCTM_ZJG001 in Blood collection for PK - Ribociclib/Placebo in CYCLE 1 DAY 15 with record position 1)) Or (ECSTDAT_ECG003 in Dosage Administration Record - Ribociclib/Placebo in CYCLE 1 DAY 15 with record position 2 IsGreaterThan PCDT_ZJG001 in Blood collection for PK - Ribociclib/Placebo in CYCLE 1 DAY 15 with record position 1))) then... open a query to Site from System on PCDT_ZJG001 in Blood collection for PK - Ribociclib/Placebo in CYCLE 1 DAY 15 with record position 1, displaying "Date and Time of dose for Dose Reference ID 311,  is  after the date and time of PK sample number 3101. Please verify and update"( requires response )( requires manual close )</t>
  </si>
  <si>
    <t>15949199</t>
  </si>
  <si>
    <t>14343524</t>
  </si>
  <si>
    <t>STY_VAL_ZJG001_PCDT_016</t>
  </si>
  <si>
    <t>If (SMPNO_ZJG001 in Blood collection for PK - Ribociclib/Placebo in CYCLE 3 DAY 15 with record position 1 IsEqualTo 3104) And ((ECREFID_ECG003 in Dosage Administration Record - Ribociclib/Placebo in CYCLE 3 DAY 15 with record position 2 IsEqualTo 312) And (((PCDT_ZJG001 in Blood collection for PK - Ribociclib/Placebo in CYCLE 3 DAY 15 with record position 1 IsEqualTo ECSTDAT_ECG003 in Dosage Administration Record - Ribociclib/Placebo in CYCLE 3 DAY 15 with record position 2) And (ECSTTIM_ECG003 in Dosage Administration Record - Ribociclib/Placebo in CYCLE 3 DAY 15 with record position 2 IsGreaterThanOrEqualTo PCTM_ZJG001 in Blood collection for PK - Ribociclib/Placebo in CYCLE 3 DAY 15 with record position 1)) Or (ECSTDAT_ECG003 in Dosage Administration Record - Ribociclib/Placebo in CYCLE 3 DAY 15 with record position 2 IsGreaterThan PCDT_ZJG001 in Blood collection for PK - Ribociclib/Placebo in CYCLE 3 DAY 15 with record position 1))) then... open a query to Site from System on PCDT_ZJG001 in Blood collection for PK - Ribociclib/Placebo in CYCLE 3 DAY 15 with record position 1, displaying "Date and Time of dose for Dose Reference ID 312,  is  after the date and time of PK sample number 3104. Please verify and update"( requires response )( requires manual close )</t>
  </si>
  <si>
    <t>15949200</t>
  </si>
  <si>
    <t>14343525</t>
  </si>
  <si>
    <t>STY_VAL_FAMHO001_MTSIYN_016</t>
  </si>
  <si>
    <t>If (MTSIYN_FAMHO001 in Diagnosis and Extent of Cancer in SCREENING with record position 0 IsEmpty) And ((MTSI1_FAMHO001 in Diagnosis and Extent of Cancer in SCREENING with record position 0 IsNotEmpty) Or ((MTSI2_FAMHO001 in Diagnosis and Extent of Cancer in SCREENING with record position 0 IsNotEmpty) Or ((MTSI3_FAMHO001 in Diagnosis and Extent of Cancer in SCREENING with record position 0 IsNotEmpty) Or ((MTSI4_FAMHO001 in Diagnosis and Extent of Cancer in SCREENING with record position 0 IsNotEmpty) Or ((MTSI5_FAMHO001 in Diagnosis and Extent of Cancer in SCREENING with record position 0 IsNotEmpty) Or ((MTSI6_FAMHO001 in Diagnosis and Extent of Cancer in SCREENING with record position 0 IsNotEmpty) Or ((MTSI7_FAMHO001 in Diagnosis and Extent of Cancer in SCREENING with record position 0 IsNotEmpty) Or ((MTSI8_FAMHO001 in Diagnosis and Extent of Cancer in SCREENING with record position 0 IsNotEmpty) Or ((MTSI9_FAMHO001 in Diagnosis and Extent of Cancer in SCREENING with record position 0 IsNotEmpty) Or ((MTSI10_FAMHO001 in Diagnosis and Extent of Cancer in SCREENING with record position 0 IsNotEmpty) Or ((MTSI11_FAMHO001 in Diagnosis and Extent of Cancer in SCREENING with record position 0 IsNotEmpty) Or ((MTSI12_FAMHO001 in Diagnosis and Extent of Cancer in SCREENING with record position 0 IsNotEmpty) Or ((MTSI13_FAMHO001 in Diagnosis and Extent of Cancer in SCREENING with record position 0 IsNotEmpty) Or ((MTSI14_FAMHO001 in Diagnosis and Extent of Cancer in SCREENING with record position 0 IsNotEmpty) Or ((MTSI15_FAMHO001 in Diagnosis and Extent of Cancer in SCREENING with record position 0 IsNotEmpty) Or ((MTSI16_FAMHO001 in Diagnosis and Extent of Cancer in SCREENING with record position 0 IsNotEmpty) Or ((MTSI17_FAMHO001 in Diagnosis and Extent of Cancer in SCREENING with record position 0 IsNotEmpty) Or (MTSI18_FAMHO001 in Diagnosis and Extent of Cancer in SCREENING with record position 0 IsNotEmpty)))))))))))))))))) then... open a query to Site from System on MTSIYN_FAMHO001 in Diagnosis and Extent of Cancer in SCREENING with record position 0, displaying "Are there any metastatic sites? response is blank but "Metastatic sites" are reported. Please check the entries and update as necessary."( requires response )( requires manual close )</t>
  </si>
  <si>
    <t>15949201</t>
  </si>
  <si>
    <t>14343526</t>
  </si>
  <si>
    <t>STY_VAL_FAMHO001_MTSISY_015</t>
  </si>
  <si>
    <t>If MTSISY_FAMHO001 in Diagnosis and Extent of Cancer in SCREENING with record position 0 IsNotEmpty  And MTSI18_FAMHO001 in Diagnosis and Extent of Cancer in SCREENING with record position 0 IsEmpty  then... open a query to Site from System on MTSISY_FAMHO001 in Diagnosis and Extent of Cancer in SCREENING with record position 0, displaying "Metastatic site is not selected as Other, however 'Metastatic Site, Other Specify' is updated. Please reconcile."( requires response )( requires manual close )</t>
  </si>
  <si>
    <t>15949202</t>
  </si>
  <si>
    <t>14343527</t>
  </si>
  <si>
    <t>STY_VAL_ZJG001_3_PCDT_012</t>
  </si>
  <si>
    <t>If (SMPNO_ZJG001 in Blood collection for PK - Letrozole in CYCLE 1 DAY 15 with record position 1 IsEqualTo 2101) And ((ECREFID_ECG003 in Dosage Administration Record - Letrozole in CYCLE 1 DAY 15 with record position 2 IsEqualTo 211) And (((PCDT_ZJG001 in Blood collection for PK - Letrozole in CYCLE 1 DAY 15 with record position 1 IsEqualTo ECSTDAT_ECG003 in Dosage Administration Record - Letrozole in CYCLE 1 DAY 15 with record position 2) And (ECSTTIM_ECG003 in Dosage Administration Record - Letrozole in CYCLE 1 DAY 15 with record position 2 IsGreaterThanOrEqualTo PCTM_ZJG001 in Blood collection for PK - Letrozole in CYCLE 1 DAY 15 with record position 1)) Or (ECSTDAT_ECG003 in Dosage Administration Record - Letrozole in CYCLE 1 DAY 15 with record position 2 IsGreaterThan PCDT_ZJG001 in Blood collection for PK - Letrozole in CYCLE 1 DAY 15 with record position 1))) then... open a query to Site from System on PCDT_ZJG001 in Blood collection for PK - Letrozole in CYCLE 1 DAY 15 with record position 1, displaying "Date and Time of dose for Dose Reference ID 211,  is  after the date and time of PK sample number 2101. Please verify and update"( requires response )( requires manual close )</t>
  </si>
  <si>
    <t>15949203</t>
  </si>
  <si>
    <t>14343528</t>
  </si>
  <si>
    <t>STY_VAL_ZJG001_3_PCDT_013</t>
  </si>
  <si>
    <t>If (SMPNO_ZJG001 in Blood collection for PK - Letrozole in CYCLE 3 DAY 15 with record position 1 IsEqualTo 2104) And ((ECREFID_ECG003 in Dosage Administration Record - Letrozole in CYCLE 3 DAY 15 with record position 2 IsEqualTo 212) And (((PCDT_ZJG001 in Blood collection for PK - Letrozole in CYCLE 3 DAY 15 with record position 1 IsEqualTo ECSTDAT_ECG003 in Dosage Administration Record - Letrozole in CYCLE 3 DAY 15 with record position 2) And (ECSTTIM_ECG003 in Dosage Administration Record - Letrozole in CYCLE 3 DAY 15 with record position 2 IsGreaterThanOrEqualTo PCTM_ZJG001 in Blood collection for PK - Letrozole in CYCLE 3 DAY 15 with record position 1)) Or (ECSTDAT_ECG003 in Dosage Administration Record - Letrozole in CYCLE 3 DAY 15 with record position 2 IsGreaterThan PCDT_ZJG001 in Blood collection for PK - Letrozole in CYCLE 3 DAY 15 with record position 1))) then... open a query to Site from System on PCDT_ZJG001 in Blood collection for PK - Letrozole in CYCLE 3 DAY 15 with record position 1, displaying "Date and Time of dose for Dose Reference ID 212,  is  after the date and time of PK sample number 2104. Please verify and update"( requires response )( requires manual close )</t>
  </si>
  <si>
    <t>15949204</t>
  </si>
  <si>
    <t>14343529</t>
  </si>
  <si>
    <t>STY_VAL_ZJG001_2_PCDT_009</t>
  </si>
  <si>
    <t>If (SMPNO_ZJG001 in Blood collection for PK - Anastrozole in CYCLE 1 DAY 15 with record position 1 IsEqualTo 4101) And ((ECREFID_ECG003 in Dosage Administration Record - Anastrozole in CYCLE 1 DAY 15 with record position 2 IsEqualTo 411) And (((PCDT_ZJG001 in Blood collection for PK - Anastrozole in CYCLE 1 DAY 15 with record position 1 IsEqualTo ECSTDAT_ECG003 in Dosage Administration Record - Anastrozole in CYCLE 1 DAY 15 with record position 2) And (ECSTTIM_ECG003 in Dosage Administration Record - Anastrozole in CYCLE 1 DAY 15 with record position 2 IsGreaterThanOrEqualTo PCTM_ZJG001 in Blood collection for PK - Anastrozole in CYCLE 1 DAY 15 with record position 1)) Or (ECSTDAT_ECG003 in Dosage Administration Record - Anastrozole in CYCLE 1 DAY 15 with record position 2 IsGreaterThan PCDT_ZJG001 in Blood collection for PK - Anastrozole in CYCLE 1 DAY 15 with record position 1))) then... open a query to Site from System on PCDT_ZJG001 in Blood collection for PK - Anastrozole in CYCLE 1 DAY 15 with record position 1, displaying "Date and Time of dose for Dose Reference ID 411,  is  after the date and time of PK sample number 4101. Please verify and update"( requires response )( requires manual close )</t>
  </si>
  <si>
    <t>15949205</t>
  </si>
  <si>
    <t>14343530</t>
  </si>
  <si>
    <t>STY_VAL_ZJG001_2_PCDT_010</t>
  </si>
  <si>
    <t>If (SMPNO_ZJG001 in Blood collection for PK - Anastrozole in CYCLE 3 DAY 15 with record position 1 IsEqualTo 4104) And ((ECREFID_ECG003 in Dosage Administration Record - Anastrozole in CYCLE 3 DAY 15 with record position 2 IsEqualTo 412) And (((PCDT_ZJG001 in Blood collection for PK - Anastrozole in CYCLE 3 DAY 15 with record position 1 IsEqualTo ECSTDAT_ECG003 in Dosage Administration Record - Anastrozole in CYCLE 3 DAY 15 with record position 2) And (ECSTTIM_ECG003 in Dosage Administration Record - Anastrozole in CYCLE 3 DAY 15 with record position 2 IsGreaterThanOrEqualTo PCTM_ZJG001 in Blood collection for PK - Anastrozole in CYCLE 3 DAY 15 with record position 1)) Or (ECSTDAT_ECG003 in Dosage Administration Record - Anastrozole in CYCLE 3 DAY 15 with record position 2 IsGreaterThan PCDT_ZJG001 in Blood collection for PK - Anastrozole in CYCLE 3 DAY 15 with record position 1))) then... open a query to Site from System on PCDT_ZJG001 in Blood collection for PK - Anastrozole in CYCLE 3 DAY 15 with record position 1, displaying "Date and Time of dose for Dose Reference ID 412,  is  after the date and time of PK sample number 4104. Please verify and update"( requires response )( requires manual close )</t>
  </si>
  <si>
    <t>15949206</t>
  </si>
  <si>
    <t>14343531</t>
  </si>
  <si>
    <t>STY_VAL_ZJG001_1_001_PPC11</t>
  </si>
  <si>
    <t>If (OPTEST_OPS002 in Treatment Assignment in CYCLE 1 DAY 1 with record position 0 IsEqualTo TREATMENT ARM 3) And ((ECSTDAT_ECG003 in Dosage Administration Record - Ribociclib in CYCLE 3 DAY 15 with record position 2 IsGreaterThan PCDT_ZJG001 in Blood collection for PK - Ribociclib in CYCLE 3 DAY 15 with record position 1) Or ((PCDT_ZJG001 in Blood collection for PK - Ribociclib in CYCLE 3 DAY 15 with record position 1 IsEqualTo ECSTDAT_ECG003 in Dosage Administration Record - Ribociclib in CYCLE 3 DAY 15 with record position 2) And (ECSTTIM_ECG003 in Dosage Administration Record - Ribociclib in CYCLE 3 DAY 15 with record position 2 IsGreaterThanOrEqualTo PCTM_ZJG001 in Blood collection for PK - Ribociclib in CYCLE 3 DAY 15 with record position 1))) then... open a query to Site from System on PCDT_ZJG001 in Blood collection for PK - Ribociclib in CYCLE 3 DAY 15 with record position 1, displaying "Date and Time of dose for Dose Reference ID 14,  is after the date and time of PK sample number 113. Please verify and update"( requires response )( requires manual close )</t>
  </si>
  <si>
    <t>15949207</t>
  </si>
  <si>
    <t>14343532</t>
  </si>
  <si>
    <t>STY_VAL_ZJG001_3_005_PPC11</t>
  </si>
  <si>
    <t>If (OPTEST_OPS002 in Treatment Assignment in CYCLE 1 DAY 1 with record position 0 IsEqualTo TREATMENT ARM 3) And ((ECSTDAT_ECG003 in Dosage Administration Record - Letrozole in CYCLE 3 DAY 15 with record position 2 IsGreaterThan PCDT_ZJG001 in Blood collection for PK - Letrozole in CYCLE 3 DAY 15 with record position 1) Or ((PCDT_ZJG001 in Blood collection for PK - Letrozole in CYCLE 3 DAY 15 with record position 1 IsEqualTo ECSTDAT_ECG003 in Dosage Administration Record - Letrozole in CYCLE 3 DAY 15 with record position 2) And (ECSTTIM_ECG003 in Dosage Administration Record - Letrozole in CYCLE 3 DAY 15 with record position 2 IsGreaterThanOrEqualTo PCTM_ZJG001 in Blood collection for PK - Letrozole in CYCLE 3 DAY 15 with record position 1))) then... open a query to Site from System on PCDT_ZJG001 in Blood collection for PK - Letrozole in CYCLE 3 DAY 15 with record position 1, displaying "Date and Time of dose for Dose Reference ID 24,  is after the date and time of PK sample number 213 Pre-dose. Please verify and update"( requires response )( requires manual close )</t>
  </si>
  <si>
    <t>15949208</t>
  </si>
  <si>
    <t>14343533</t>
  </si>
  <si>
    <t>STY_VAL_ZJG001_006_PPC11</t>
  </si>
  <si>
    <t>If (SMPNO_ZJG001 in Blood collection for PK - Ribociclib/Placebo in CYCLE 3 DAY 15 with record position 1 IsEqualTo 1104) And ((ECREFID_ECG003 in Dosage Administration Record - Ribociclib/Placebo in CYCLE 3 DAY 15 with record position 2 IsEqualTo 112) And (((PCDT_ZJG001 in Blood collection for PK - Ribociclib/Placebo in CYCLE 3 DAY 15 with record position 1 IsEqualTo ECSTDAT_ECG003 in Dosage Administration Record - Ribociclib/Placebo in CYCLE 3 DAY 15 with record position 2) And (ECSTTIM_ECG003 in Dosage Administration Record - Ribociclib/Placebo in CYCLE 3 DAY 15 with record position 2 IsGreaterThanOrEqualTo PCTM_ZJG001 in Blood collection for PK - Ribociclib/Placebo in CYCLE 3 DAY 15 with record position 1)) Or (ECSTDAT_ECG003 in Dosage Administration Record - Ribociclib/Placebo in CYCLE 3 DAY 15 with record position 2 IsGreaterThan PCDT_ZJG001 in Blood collection for PK - Ribociclib/Placebo in CYCLE 3 DAY 15 with record position 1))) then... open a query to Site from System on PCDT_ZJG001 in Blood collection for PK - Ribociclib/Placebo in CYCLE 3 DAY 15 with record position 1, displaying "Date and Time of dose for Dose Reference ID 112,  is after the date and time of PK sample number 1104. Please verify and update"( requires response )( requires manual close )</t>
  </si>
  <si>
    <t>15949209</t>
  </si>
  <si>
    <t>14343534</t>
  </si>
  <si>
    <t>GL_DYN_TUO001_001_PPC11</t>
  </si>
  <si>
    <t>If IMGUSED_TUO001 in Baseline Target Lesion Assessment_TUO001 IsPresent  then... IMGUSED_TUO001 in Baseline Target Lesion Assessment_TUO001 IsPresent, and set datapoint value for TRTEST_TUO001 in Baseline Target Lesion Assessment_TUO001 with record position 0 to DIAMETER, and set datapoint value for TRORRESU_TUO001 in Baseline Target Lesion Assessment_TUO001 with record position 0 to mm, and set datapoint value for TRGRPID_TUO001 in Baseline Target Lesion Assessment_TUO001 with record position 0 to TARGET, and set datapoint value for TUEVAL_TUO001 in Baseline Target Lesion Assessment_TUO001 with record position 0 to INVESTIGATOR, and set datapoint value for TREVAL_TUO001 in Baseline Target Lesion Assessment_TUO001 with record position 0 to INVESTIGATOR, and set datapoint value for TURESCD_TUO001 in Baseline Target Lesion Assessment_TUO001 with record position 0 to TARGET, and set datapoint value for TUTEST_TUO001 in Baseline Target Lesion Assessment_TUO001 with record position 0 to TUMIDENT</t>
  </si>
  <si>
    <t>15949211</t>
  </si>
  <si>
    <t>14343536</t>
  </si>
  <si>
    <t>GL_DYN_TUO002_001_PPC11</t>
  </si>
  <si>
    <t>If IMGUSED_TUO002 in Baseline Non-Target Lesion Assessment_TUO002 IsPresent  then... IMGUSED_TUO002 in Baseline Non-Target Lesion Assessment_TUO002 IsPresent, and set datapoint value for TRTEST_TUO002 in Baseline Non-Target Lesion Assessment_TUO002 with record position 0 to TUMSTATE, and set datapoint value for TUTEST_TUO002 in Baseline Non-Target Lesion Assessment_TUO002 with record position 0 to TUMIDENT, and set datapoint value for TRGRPID_TUO002 in Baseline Non-Target Lesion Assessment_TUO002 with record position 0 to NON-TARGET, and set datapoint value for TUEVAL_TUO002 in Baseline Non-Target Lesion Assessment_TUO002 with record position 0 to INVESTIGATOR, and set datapoint value for TREVAL_TUO002 in Baseline Non-Target Lesion Assessment_TUO002 with record position 0 to INVESTIGATOR, and set datapoint value for TURESCD_TUO002 in Baseline Non-Target Lesion Assessment_TUO002 with record position 0 to NON-TARGET</t>
  </si>
  <si>
    <t>15949212</t>
  </si>
  <si>
    <t>14343537</t>
  </si>
  <si>
    <t>GL_DYN_TRO001_001_PPC11</t>
  </si>
  <si>
    <t>If IMGUSED_TRO001 in Follow-Up Target Lesion Assessment_TRO001 IsPresent  then... IMGUSED_TRO001 in Follow-Up Target Lesion Assessment_TRO001 IsPresent, and set datapoint value for TRTEST_TRO001 in Follow-Up Target Lesion Assessment_TRO001 with record position 0 to DIAMETER, and set datapoint value for TRORRESU_TRO001 in Follow-Up Target Lesion Assessment_TRO001 with record position 0 to mm, and set datapoint value for TRGRPID_TRO001 in Follow-Up Target Lesion Assessment_TRO001 with record position 0 to TARGET, and set datapoint value for TREVAL_TRO001 in Follow-Up Target Lesion Assessment_TRO001 with record position 0 to INVESTIGATOR</t>
  </si>
  <si>
    <t>15949213</t>
  </si>
  <si>
    <t>14343538</t>
  </si>
  <si>
    <t>GL_DYN_TRO002_001_R1_PPC11</t>
  </si>
  <si>
    <t>If IMGUSED_TRO002 in Follow-Up Non-Target Lesion Assessment_TRO002 IsPresent  then... IMGUSED_TRO002 in Follow-Up Non-Target Lesion Assessment_TRO002 IsPresent, and set datapoint value for TRTEST_TRO002 in Follow-Up Non-Target Lesion Assessment_TRO002 with record position 0 to TUMSTATE, and set datapoint value for TRGRPID_TRO002 in Follow-Up Non-Target Lesion Assessment_TRO002 with record position 0 to NON-TARGET, and set datapoint value for TREVAL_TRO002 in Follow-Up Non-Target Lesion Assessment_TRO002 with record position 0 to INVESTIGATOR</t>
  </si>
  <si>
    <t>15949214</t>
  </si>
  <si>
    <t>14343539</t>
  </si>
  <si>
    <t>GL_DYN_TUO005_001_PPC11</t>
  </si>
  <si>
    <t>If IMGUSED_TUO005 in New Lesion Assessment_TUO005 IsPresent  then... IMGUSED_TUO005 in New Lesion Assessment_TUO005 IsPresent, and set datapoint value for TUEVAL_TUO005 in New Lesion Assessment_TUO005 with record position 0 to INVESTIGATOR, and set datapoint value for TUTEST_TUO005 in New Lesion Assessment_TUO005 with record position 0 to TUMIDENT, and set datapoint value for TURESCD_TUO005 in New Lesion Assessment_TUO005 with record position 0 to NEW</t>
  </si>
  <si>
    <t>15949215</t>
  </si>
  <si>
    <t>14343540</t>
  </si>
  <si>
    <t>STY_CF_DYN_RSO001_RSRESCD_001</t>
  </si>
  <si>
    <t>If RSTEST_RSO001 in RECIST 1.1 Response Assessment_RSO001 IsPresent  then... execute the "STY_CF_DYN_RSO001_RSRESCD_001" custom function</t>
  </si>
  <si>
    <t>References the following custom functions: STY_CF_DYN_RSO001_RSRESCD_001.</t>
  </si>
  <si>
    <t>15949216</t>
  </si>
  <si>
    <t>14343541</t>
  </si>
  <si>
    <t>STY_CF_SUBJECTSTATUS_001_5</t>
  </si>
  <si>
    <t>If SSTAT_SSG006 in Subject Status_Follow-up with record position 0 IsPresent  then... execute the "STY_CF_SUBJECTSTATUS_001" custom function</t>
  </si>
  <si>
    <t>15949217</t>
  </si>
  <si>
    <t>14343542</t>
  </si>
  <si>
    <t>GL_DYN_CF_OPG001_CALCAGE_001</t>
  </si>
  <si>
    <t>If SVSTDT_SVG001 in Visit Date_1 with record position 0 IsPresent  then... execute the "GL_DYN_CF_OPG001_CALCAGE_001" custom function</t>
  </si>
  <si>
    <t>References the following custom functions: GL_DYN_CF_OPG001_CALCAGE_001.</t>
  </si>
  <si>
    <t>15949218</t>
  </si>
  <si>
    <t>14343543</t>
  </si>
  <si>
    <t>GL_DYN_CF_OPG001_CALCAGE_001_1</t>
  </si>
  <si>
    <t>If AGE_DMG001 in Demographics_DMG001 in SCREENING with record position 0 IsPresent  Or AGEU_DMG001 in Demographics_DMG001 in SCREENING with record position 0 IsPresent  then... execute the "GL_DYN_CF_OPG001_CALCAGE_001" custom function, and AGE_DMG001 in Demographics_DMG001 in SCREENING with record position 0 IsPresent</t>
  </si>
  <si>
    <t>15949219</t>
  </si>
  <si>
    <t>14343544</t>
  </si>
  <si>
    <t>GL_DYN_CF_OPG001_CALCAGE_001_2</t>
  </si>
  <si>
    <t>If IFCDAT_DSG002 in Informed Consent in SCREENING IsPresent  then... execute the "GL_DYN_CF_OPG001_CALCAGE_001" custom function, and IFCDAT_DSG002 in Informed Consent in SCREENING IsPresent</t>
  </si>
  <si>
    <t>15949220</t>
  </si>
  <si>
    <t>14343545</t>
  </si>
  <si>
    <t>GL_DYN_CF_OPG001_CALCAGE_001_4</t>
  </si>
  <si>
    <t>15949221</t>
  </si>
  <si>
    <t>14343546</t>
  </si>
  <si>
    <t>GL_DYN_CF_OPG001_CALCAGE_001_5</t>
  </si>
  <si>
    <t>15949222</t>
  </si>
  <si>
    <t>14343547</t>
  </si>
  <si>
    <t>GL_DYN_CF_OPG001_CALCAGE_001_3</t>
  </si>
  <si>
    <t>If SVSTDT_SVG002 in Visit Date_UPV with record position 0 IsPresent  then... execute the "GL_DYN_CF_OPG001_CALCAGE_001" custom function</t>
  </si>
  <si>
    <t>15949223</t>
  </si>
  <si>
    <t>14343548</t>
  </si>
  <si>
    <t>STY_CF_DVG001_DVCRRAT_001</t>
  </si>
  <si>
    <t>If DVDECOD_DVG001 in Protocol Deviation_DVG001 in Protocol Deviation IsPresent  then... execute the "STY_CF_DVG001_DVCRRAT_001" custom function</t>
  </si>
  <si>
    <t>References the following custom functions: STY_CF_DVG001_DVCRRAT_001.</t>
  </si>
  <si>
    <t>15949224</t>
  </si>
  <si>
    <t>14343549</t>
  </si>
  <si>
    <t>STY_VAL_VSG001_VSPOS_002</t>
  </si>
  <si>
    <t>If VSPOS_VSG001 in Vital Signs_1 with record position 1 IsNotEmpty  then... open a query to Site from System on VSPOS_VSG001 in Vital Signs_1 with record position 1, displaying "Position is not expected on this field. Please verify and update on appropriate data fields."( requires response )( requires manual close )</t>
  </si>
  <si>
    <t>15949227</t>
  </si>
  <si>
    <t>14343552</t>
  </si>
  <si>
    <t>STY_VAL_VSG001_VSPOS_002_1</t>
  </si>
  <si>
    <t>If VSPOS_VSG001 in Vital Signs_1 with record position 2 IsNotEmpty  then... open a query to Site from System on VSPOS_VSG001 in Vital Signs_1 with record position 2, displaying "Position is not expected on this field. Please verify and update on appropriate data fields."( requires response )( requires manual close )</t>
  </si>
  <si>
    <t>15949228</t>
  </si>
  <si>
    <t>14343553</t>
  </si>
  <si>
    <t>STY_VAL_VSG002_VSPOS_002</t>
  </si>
  <si>
    <t>If VSPOS_VSG002 in Vital Signs_2 with record position 1 IsNotEmpty  then... open a query to Site from System on VSPOS_VSG002 in Vital Signs_2 with record position 1, displaying "Position is not expected on this field. Please verify and update on appropriate data fields."( requires response )( requires manual close )</t>
  </si>
  <si>
    <t>15949229</t>
  </si>
  <si>
    <t>14343554</t>
  </si>
  <si>
    <t>STY_VAL_VSG002_ VSTIM _003</t>
  </si>
  <si>
    <t>If VSDAT_VSG002 in Vital Signs_2 with record position 0 IsNotEmpty  And VSTIM_VSG002 in Vital Signs_2 with record position 0 IsEmpty  then... open a query to Site from System on VSTIM_VSG002 in Vital Signs_2 with record position 0, displaying "Data is required. Please complete"( requires response )( requires manual close )</t>
  </si>
  <si>
    <t>15949230</t>
  </si>
  <si>
    <t>14343555</t>
  </si>
  <si>
    <t>STY_DYN_ECG003_2_ECTRT_001</t>
  </si>
  <si>
    <t>If ECSTDAT_ECG003 in Dosage Administration Record - Anastrozole IsPresent  then... ECSTDAT_ECG003 in Dosage Administration Record - Anastrozole IsPresent, and set datapoint value for ECTRT_ECG003 in Dosage Administration Record - Anastrozole to ANASTROZOLE</t>
  </si>
  <si>
    <t>15949231</t>
  </si>
  <si>
    <t>14343556</t>
  </si>
  <si>
    <t>GL_CF_CMG001_CMREFID_001</t>
  </si>
  <si>
    <t>If CMTRT_CMG001 in Concomitant Medication_CMG001 IsPresent  then... execute the "GL_CF_CMG00X_CMREFID_001" custom function</t>
  </si>
  <si>
    <t>References the following custom functions: GL_CF_CMG00X_CMREFID_001.</t>
  </si>
  <si>
    <t>15949232</t>
  </si>
  <si>
    <t>14343557</t>
  </si>
  <si>
    <t>STY_CF_PRG00X_PRREFID_001</t>
  </si>
  <si>
    <t>If PRTRT_PRG001 in Prior or Concomitant non-drug therapies/procedures_PRG001 IsPresent  then... execute the "STY_CF_PRG00X_PRREFID_001" custom function</t>
  </si>
  <si>
    <t>References the following custom functions: STY_CF_PRG00X_PRREFID_001.</t>
  </si>
  <si>
    <t>15949233</t>
  </si>
  <si>
    <t>14343558</t>
  </si>
  <si>
    <t>STY_DYN_ECG002_1_ECCAT_001</t>
  </si>
  <si>
    <t>If ECYN_ECG002 in DAR Summary - Ribociclib/Placebo with record position 0 IsPresent  then... ECYN_ECG002 in DAR Summary - Ribociclib/Placebo with record position 0 IsPresent, and set datapoint value for ECCAT_ECG002 in DAR Summary - Ribociclib/Placebo with record position 0 to STUDY TREATMENT</t>
  </si>
  <si>
    <t>15949234</t>
  </si>
  <si>
    <t>14343559</t>
  </si>
  <si>
    <t>STY_DYN_ECG002_2_ECCAT_001</t>
  </si>
  <si>
    <t>If ECYN_ECG002 in DAR Summary - Anastrozole with record position 0 IsPresent  then... set datapoint value for ECCAT_ECG002 in DAR Summary - Anastrozole with record position 0 to STUDY TREATMENT, and ECYN_ECG002 in DAR Summary - Anastrozole with record position 0 IsPresent</t>
  </si>
  <si>
    <t>15949235</t>
  </si>
  <si>
    <t>14343560</t>
  </si>
  <si>
    <t>STY_DYN_ECG002_3_ECCAT_001</t>
  </si>
  <si>
    <t>If ECYN_ECG002 in DAR Summary - Ribociclib with record position 0 IsPresent  then... set datapoint value for ECCAT_ECG002 in DAR Summary - Ribociclib with record position 0 to STUDY TREATMENT, and ECYN_ECG002 in DAR Summary - Ribociclib with record position 0 IsPresent</t>
  </si>
  <si>
    <t>15949236</t>
  </si>
  <si>
    <t>14343561</t>
  </si>
  <si>
    <t>STY_DYN_ECG002_4_ECCAT_001</t>
  </si>
  <si>
    <t>If ECYN_ECG002 in DAR Summary - Goserelin with record position 0 IsPresent  then... set datapoint value for ECCAT_ECG002 in DAR Summary - Goserelin with record position 0 to STUDY TREATMENT, and ECYN_ECG002 in DAR Summary - Goserelin with record position 0 IsPresent</t>
  </si>
  <si>
    <t>15949237</t>
  </si>
  <si>
    <t>14343562</t>
  </si>
  <si>
    <t>STY_DYN_ECG003_1_ECCAT_001</t>
  </si>
  <si>
    <t>If ECTRT_ECG003 in Dosage Administration Record - Ribociclib IsPresent  then... set datapoint value for ECCAT_ECG003 in Dosage Administration Record - Ribociclib with record position 0 to STUDY TREATMENT, and ECTRT_ECG003 in Dosage Administration Record - Ribociclib IsPresent</t>
  </si>
  <si>
    <t>15949238</t>
  </si>
  <si>
    <t>14343563</t>
  </si>
  <si>
    <t>STY_DYN_ECG003_2_ECCAT_001</t>
  </si>
  <si>
    <t>If ECTRT_ECG003 in Dosage Administration Record - Anastrozole IsPresent  then... set datapoint value for ECCAT_ECG003 in Dosage Administration Record - Anastrozole with record position 0 to STUDY TREATMENT, and ECTRT_ECG003 in Dosage Administration Record - Anastrozole IsPresent</t>
  </si>
  <si>
    <t>15949239</t>
  </si>
  <si>
    <t>14343564</t>
  </si>
  <si>
    <t>STY_DYN_FAMHO001_FACAT_001</t>
  </si>
  <si>
    <t>If DGCAN_FAMHO001 in Diagnosis and Extent of Cancer with record position 0 IsPresent  then... set datapoint value for FACAT_FAMHO001 in Diagnosis and Extent of Cancer with record position 0 to DIAGNOSIS AND EXTENT OF CANCER, and set datapoint value for FASCAT_FAMHO001 in Diagnosis and Extent of Cancer with record position 0 to SOLID TUMOR, and DGCAN_FAMHO001 in Diagnosis and Extent of Cancer with record position 0 IsPresent</t>
  </si>
  <si>
    <t>15949240</t>
  </si>
  <si>
    <t>14343565</t>
  </si>
  <si>
    <t>STY_DYN_ZBO001_ZBCAT_001</t>
  </si>
  <si>
    <t>If ZBYN_ZBO001 in Prior Antineoplastic Therapy - Radiotherapy_ZBO001 with record position 0 IsPresent  then... set datapoint value for ZBCAT_ZBO001 in Prior Antineoplastic Therapy - Radiotherapy_ZBO001 with record position 0 to ANTINEOPLASTIC THERAPY, and set datapoint value for ZBSCAT_ZBO001 in Prior Antineoplastic Therapy - Radiotherapy_ZBO001 with record position 0 to RADIOTHERAPY, and ZBYN_ZBO001 in Prior Antineoplastic Therapy - Radiotherapy_ZBO001 with record position 0 IsPresent</t>
  </si>
  <si>
    <t>15949241</t>
  </si>
  <si>
    <t>14343566</t>
  </si>
  <si>
    <t>STY_DYN_ZTO003_ZTCAT_001</t>
  </si>
  <si>
    <t>If ZTYN_ZTO003 in Prior Antineoplastic Therapy - Medication (Solid Tumors)_ZTO003 with record position 0 IsPresent  then... set datapoint value for ZTCAT_ZTO003 in Prior Antineoplastic Therapy - Medication (Solid Tumors)_ZTO003 with record position 0 to ANTINEOPLASTIC THERAPY, and set datapoint value for ZTSCAT_ZTO003 in Prior Antineoplastic Therapy - Medication (Solid Tumors)_ZTO003 with record position 0 to MEDICATION - SOLID TUMOR, and ZTYN_ZTO003 in Prior Antineoplastic Therapy - Medication (Solid Tumors)_ZTO003 with record position 0 IsPresent</t>
  </si>
  <si>
    <t>15949242</t>
  </si>
  <si>
    <t>14343567</t>
  </si>
  <si>
    <t>STY_DYN_ZTO006_ZTCAT_001</t>
  </si>
  <si>
    <t>If ZTYN_ZTO006 in Antineoplastic Therapy Since Discontinuation of Study Treatment - Medication_ZTO006 with record position 0 IsPresent  then... set datapoint value for ZTCAT_ZTO006 in Antineoplastic Therapy Since Discontinuation of Study Treatment - Medication_ZTO006 with record position 0 to ANTINEOPLASTIC THERAPY, and set datapoint value for ZTSCAT_ZTO006 in Antineoplastic Therapy Since Discontinuation of Study Treatment - Medication_ZTO006 with record position 0 to MEDICATION - SOLID TUMOR, and ZTYN_ZTO006 in Antineoplastic Therapy Since Discontinuation of Study Treatment - Medication_ZTO006 with record position 0 IsPresent</t>
  </si>
  <si>
    <t>15949243</t>
  </si>
  <si>
    <t>14343568</t>
  </si>
  <si>
    <t>STY_DYN_ZBO002_ZBCAT_001</t>
  </si>
  <si>
    <t>If ZBYN_ZBO002 in Antineoplastic Therapy Since Discontinuation of Study Treatment -  Radiotherapy_ZBO002 with record position 0 IsPresent  then... set datapoint value for ZBCAT_ZBO002 in Antineoplastic Therapy Since Discontinuation of Study Treatment -  Radiotherapy_ZBO002 with record position 0 to ANTINEOPLASTIC THERAPY, and set datapoint value for ZBSCAT_ZBO002 in Antineoplastic Therapy Since Discontinuation of Study Treatment -  Radiotherapy_ZBO002 with record position 0 to RADIOTHERAPY, and ZBYN_ZBO002 in Antineoplastic Therapy Since Discontinuation of Study Treatment -  Radiotherapy_ZBO002 with record position 0 IsPresent</t>
  </si>
  <si>
    <t>15949244</t>
  </si>
  <si>
    <t>14343569</t>
  </si>
  <si>
    <t>STY_DYN_ZPO003_ZPCAT_001</t>
  </si>
  <si>
    <t>If ZPYN_ZPO003 in Antineoplastic Therapy Since Discontinuation of Study Treatment- Surgery_ZPO003 with record position 0 IsPresent  then... set datapoint value for ZPCAT_ZPO003 in Antineoplastic Therapy Since Discontinuation of Study Treatment- Surgery_ZPO003 with record position 0 to ANTINEOPLASTIC THERAPY SINCE DISCONTINUATION OF STUDY DRUG - SURGERY, and ZPYN_ZPO003 in Antineoplastic Therapy Since Discontinuation of Study Treatment- Surgery_ZPO003 with record position 0 IsPresent</t>
  </si>
  <si>
    <t>15949245</t>
  </si>
  <si>
    <t>14343570</t>
  </si>
  <si>
    <t>STY_DYN_ZPO001_ZPCAT_001</t>
  </si>
  <si>
    <t>If ZPYN_ZPO001 in Prior Antineoplastic Therapy - Surgery_ZPO001 with record position 0 IsPresent  then... set datapoint value for ZPCAT_ZPO001 in Prior Antineoplastic Therapy - Surgery_ZPO001 with record position 0 to PRIOR ANTINEOPLASTIC THERAPY - SURGERY, and ZPYN_ZPO001 in Prior Antineoplastic Therapy - Surgery_ZPO001 with record position 0 IsPresent</t>
  </si>
  <si>
    <t>15949246</t>
  </si>
  <si>
    <t>14343571</t>
  </si>
  <si>
    <t>STY_DYN_ZNO002_ZNCAT_001</t>
  </si>
  <si>
    <t>If ZNDAT_ZNO002 in Cardiac Imaging with record position 0 IsPresent  then... set datapoint value for ZNCAT_ZNO002 in Cardiac Imaging with record position 0 to CARDIAC IMAGING, and ZNDAT_ZNO002 in Cardiac Imaging with record position 0 IsPresent</t>
  </si>
  <si>
    <t>15949247</t>
  </si>
  <si>
    <t>14343572</t>
  </si>
  <si>
    <t>STY_DYN_LBG001_2_TR_LBCAT_001</t>
  </si>
  <si>
    <t>If LBDAT_LBG001_2_TR in Coagulation - Local Lab Results with record position 0 IsPresent  then... set datapoint value for LBCAT_LBG001_2_TR in Coagulation - Local Lab Results with record position 0 to HEMATOLOGY, and set datapoint value for LABTP_LBG001_2_TR in Coagulation - Local Lab Results with record position 0 to LOCAL, and LBDAT_LBG001_2_TR in Coagulation - Local Lab Results with record position 0 IsPresent</t>
  </si>
  <si>
    <t>15949248</t>
  </si>
  <si>
    <t>14343573</t>
  </si>
  <si>
    <t>STY_DYN_LBG004_TR_LABTP_001</t>
  </si>
  <si>
    <t>If LBDAT_LBG001_TR in Follicle Stimulating Hormone - Local Lab Results with record position 0 IsPresent  then... set datapoint value for LABTP_LBG001_TR in Follicle Stimulating Hormone - Local Lab Results with record position 0 to LOCAL, and LBDAT_LBG001_TR in Follicle Stimulating Hormone - Local Lab Results with record position 0 IsPresent</t>
  </si>
  <si>
    <t>15949249</t>
  </si>
  <si>
    <t>14343574</t>
  </si>
  <si>
    <t>STY_DYN_PRO002_PRCAT_001</t>
  </si>
  <si>
    <t>If PRMETHOD_PRO002 in Image and Examination Log IsPresent  then... set datapoint value for PRCAT_PRO002 in Image and Examination Log with record position 0 to IMAGE AND EXAMINATION, and PRMETHOD_PRO002 in Image and Examination Log IsPresent</t>
  </si>
  <si>
    <t>15949250</t>
  </si>
  <si>
    <t>14343575</t>
  </si>
  <si>
    <t>STY_DYN_QS1G7_2_QSCAT_001</t>
  </si>
  <si>
    <t>If QSDAT_QS1G7 in ECOG Performance Status with record position 0 IsPresent  then... set datapoint value for QSCAT_QS1G7 in ECOG Performance Status with record position 0 to ECOG PERFORMANCE STATUS (WHO), and QSDAT_QS1G7 in ECOG Performance Status with record position 0 IsPresent</t>
  </si>
  <si>
    <t>15949251</t>
  </si>
  <si>
    <t>14343576</t>
  </si>
  <si>
    <t>STY_DYN_RPO001_CATRP_001</t>
  </si>
  <si>
    <t>If RPDT_RPO001 in Menopausal Status_RPO001 with record position 0 IsPresent  then... set datapoint value for CATRP_RPO001 in Menopausal Status_RPO001 with record position 0 to REPRODUCTIVE STATUS, and RPDT_RPO001 in Menopausal Status_RPO001 with record position 0 IsPresent</t>
  </si>
  <si>
    <t>15949252</t>
  </si>
  <si>
    <t>14343577</t>
  </si>
  <si>
    <t>STY_DYN_RSO001_RSCAT_001</t>
  </si>
  <si>
    <t>If RSTEST_RSO001 in RECIST 1.1 Response Assessment_RSO001 IsPresent  then... set datapoint value for RSCAT_RSO001 in RECIST 1.1 Response Assessment_RSO001 with record position 0 to RECIST 1.1, and RSTEST_RSO001 in RECIST 1.1 Response Assessment_RSO001 IsPresent</t>
  </si>
  <si>
    <t>15949253</t>
  </si>
  <si>
    <t>14343578</t>
  </si>
  <si>
    <t>STY_DYN_ZJG001_ZJCAT_001</t>
  </si>
  <si>
    <t>If SMPNO_ZJG001 in Blood collection for PK - Ribociclib/Placebo IsPresent  then... set datapoint value for ZJCAT_ZJG001 in Blood collection for PK - Ribociclib/Placebo with record position 0 to PHARMACOKINETICS, and SMPNO_ZJG001 in Blood collection for PK - Ribociclib/Placebo IsPresent</t>
  </si>
  <si>
    <t>15949254</t>
  </si>
  <si>
    <t>14343579</t>
  </si>
  <si>
    <t>STY_DYN_ZJG001_1_ZJCAT_001</t>
  </si>
  <si>
    <t>If SMPNO_ZJG001 in Blood collection for PK - Ribociclib IsPresent  then... set datapoint value for ZJCAT_ZJG001 in Blood collection for PK - Ribociclib with record position 0 to PHARMACOKINETICS, and SMPNO_ZJG001 in Blood collection for PK - Ribociclib IsPresent</t>
  </si>
  <si>
    <t>15949255</t>
  </si>
  <si>
    <t>14343580</t>
  </si>
  <si>
    <t>STY_DYN_ZJG001_2_ZJCAT_001</t>
  </si>
  <si>
    <t>If SMPNO_ZJG001 in Blood collection for PK - Anastrozole IsPresent  then... set datapoint value for ZJCAT_ZJG001 in Blood collection for PK - Anastrozole with record position 0 to PHARMACOKINETICS, and SMPNO_ZJG001 in Blood collection for PK - Anastrozole IsPresent</t>
  </si>
  <si>
    <t>15949256</t>
  </si>
  <si>
    <t>14343581</t>
  </si>
  <si>
    <t>STY_DYN_ZJG001_3_ZJCAT_001</t>
  </si>
  <si>
    <t>If SMPNO_ZJG001 in Blood collection for PK - Letrozole IsPresent  then... set datapoint value for ZJCAT_ZJG001 in Blood collection for PK - Letrozole with record position 0 to PHARMACOKINETICS, and SMPNO_ZJG001 in Blood collection for PK - Letrozole IsPresent</t>
  </si>
  <si>
    <t>15949257</t>
  </si>
  <si>
    <t>14343582</t>
  </si>
  <si>
    <t>STY_DYN_ZJG001_4_ZJCAT_001</t>
  </si>
  <si>
    <t>If SMPNO_ZJG001 in Unscheduled Blood collection for PK - Ribociclib/Placebo Related to QTCF IsPresent  then... set datapoint value for ZJCAT_ZJG001 in Unscheduled Blood collection for PK - Ribociclib/Placebo Related to QTCF with record position 0 to PHARMACOKINETICS, and SMPNO_ZJG001 in Unscheduled Blood collection for PK - Ribociclib/Placebo Related to QTCF IsPresent</t>
  </si>
  <si>
    <t>15949258</t>
  </si>
  <si>
    <t>14343583</t>
  </si>
  <si>
    <t>STY_DYN_ZJG001_5_ZJCAT_001</t>
  </si>
  <si>
    <t>If SMPNO_ZJG001 in Unscheduled Blood collection for PK - Ribociclib/Placebo Any time IsPresent  then... set datapoint value for ZJCAT_ZJG001 in Unscheduled Blood collection for PK - Ribociclib/Placebo Any time with record position 0 to PHARMACOKINETICS, and SMPNO_ZJG001 in Unscheduled Blood collection for PK - Ribociclib/Placebo Any time IsPresent</t>
  </si>
  <si>
    <t>15949259</t>
  </si>
  <si>
    <t>14343584</t>
  </si>
  <si>
    <t>STY_DYN_ZJG001_6_ZJCAT_001</t>
  </si>
  <si>
    <t>If SMPNO_ZJG001 in Unscheduled Blood collection for PK - Ribociclib Related to QTCF IsPresent  then... set datapoint value for ZJCAT_ZJG001 in Unscheduled Blood collection for PK - Ribociclib Related to QTCF with record position 0 to PHARMACOKINETICS, and SMPNO_ZJG001 in Unscheduled Blood collection for PK - Ribociclib Related to QTCF IsPresent</t>
  </si>
  <si>
    <t>15949260</t>
  </si>
  <si>
    <t>14343585</t>
  </si>
  <si>
    <t>STY_DYN_ZJG001_7_ZJCAT_001</t>
  </si>
  <si>
    <t>If SMPNO_ZJG001 in Unscheduled Blood collection for PK - Ribociclib Any time IsPresent  then... set datapoint value for ZJCAT_ZJG001 in Unscheduled Blood collection for PK - Ribociclib Any time with record position 0 to PHARMACOKINETICS, and SMPNO_ZJG001 in Unscheduled Blood collection for PK - Ribociclib Any time IsPresent</t>
  </si>
  <si>
    <t>15949261</t>
  </si>
  <si>
    <t>14343586</t>
  </si>
  <si>
    <t>STY_DYN_ZJG001_8_ZJCAT_001</t>
  </si>
  <si>
    <t>If SMPNO_ZJG001 in Unscheduled Blood collection for PK - Letrozole Related to QTCF IsPresent  then... set datapoint value for ZJCAT_ZJG001 in Unscheduled Blood collection for PK - Letrozole Related to QTCF with record position 0 to PHARMACOKINETICS, and SMPNO_ZJG001 in Unscheduled Blood collection for PK - Letrozole Related to QTCF IsPresent</t>
  </si>
  <si>
    <t>15949262</t>
  </si>
  <si>
    <t>14343587</t>
  </si>
  <si>
    <t>STY_DYN_ZJG001_9_ZJCAT_001</t>
  </si>
  <si>
    <t>If SMPNO_ZJG001 in Unscheduled Blood collection for PK - Letrozole Any time IsPresent  then... set datapoint value for ZJCAT_ZJG001 in Unscheduled Blood collection for PK - Letrozole Any time with record position 0 to PHARMACOKINETICS, and SMPNO_ZJG001 in Unscheduled Blood collection for PK - Letrozole Any time IsPresent</t>
  </si>
  <si>
    <t>15949263</t>
  </si>
  <si>
    <t>14343588</t>
  </si>
  <si>
    <t>STY_DYN_ZJG001_10_ZJCAT_001</t>
  </si>
  <si>
    <t>If SMPNO_ZJG001 in Unscheduled Blood collection for PK - Anastrozole Related to QTCF IsPresent  then... set datapoint value for ZJCAT_ZJG001 in Unscheduled Blood collection for PK - Anastrozole Related to QTCF with record position 0 to PHARMACOKINETICS, and SMPNO_ZJG001 in Unscheduled Blood collection for PK - Anastrozole Related to QTCF IsPresent</t>
  </si>
  <si>
    <t>15949264</t>
  </si>
  <si>
    <t>14343589</t>
  </si>
  <si>
    <t>STY_DYN_ZJG001_11_ZJCAT_001</t>
  </si>
  <si>
    <t>If SMPNO_ZJG001 in Unscheduled Blood collection for PK - Anastrozole Any time IsPresent  then... set datapoint value for ZJCAT_ZJG001 in Unscheduled Blood collection for PK - Anastrozole Any time with record position 0 to PHARMACOKINETICS, and SMPNO_ZJG001 in Unscheduled Blood collection for PK - Anastrozole Any time IsPresent</t>
  </si>
  <si>
    <t>15949265</t>
  </si>
  <si>
    <t>14343590</t>
  </si>
  <si>
    <t>RSG_SAERF_NULLIFY_MISS</t>
  </si>
  <si>
    <t>If NULLIFY in SAE_Serious Adverse Events with record position 0 IsEmpty  then... open a query to Site from Safety on NULLIFY in SAE_Serious Adverse Events with record position 0, displaying "Data is required. Please complete."( requires response )( requires manual close )</t>
  </si>
  <si>
    <t>15949266</t>
  </si>
  <si>
    <t>14343591</t>
  </si>
  <si>
    <t>RSG_SAERF_SAE_OTHER_MISS</t>
  </si>
  <si>
    <t>If SAE_OTHER in SAE_Serious Adverse Events IsEmpty  then... open a query to Site from Safety on SAE_OTHER in SAE_Serious Adverse Events, displaying "Data is required. Please complete."( requires response )( requires manual close )</t>
  </si>
  <si>
    <t>15949267</t>
  </si>
  <si>
    <t>14343592</t>
  </si>
  <si>
    <t>RSG_SAERF_MID_MISS</t>
  </si>
  <si>
    <t>If MID in SAE_Serious Adverse Events IsEqualTo 0  then... open a query to Site from Safety on MID in SAE_Serious Adverse Events, displaying "Data is required. Please complete."( requires response )( requires manual close )</t>
  </si>
  <si>
    <t>15949268</t>
  </si>
  <si>
    <t>14343593</t>
  </si>
  <si>
    <t>RSG_SAE_DOS_DRUG_ROUTE_MISS</t>
  </si>
  <si>
    <t>If DRUG_ROUTE in SAE_Study Treatment IsEmpty  then... open a query to Site from Safety on DRUG_ROUTE in SAE_Study Treatment, displaying "Data is required. Please complete."( requires response )( requires manual close )</t>
  </si>
  <si>
    <t>15949269</t>
  </si>
  <si>
    <t>14343594</t>
  </si>
  <si>
    <t>RSG_SAE_DOS_DRUG_ACN_MISS</t>
  </si>
  <si>
    <t>If DRUG_ACN in SAE_Study Treatment IsEmpty  then... open a query to Site from Safety on DRUG_ACN in SAE_Study Treatment, displaying "Data is required. Please complete."( requires response )( requires manual close )</t>
  </si>
  <si>
    <t>15949270</t>
  </si>
  <si>
    <t>14343595</t>
  </si>
  <si>
    <t>RSG_SAE_DOS_DRUG_ENDT_MISS</t>
  </si>
  <si>
    <t>If DRUG_ENDT in SAE_Study Treatment IsEmpty  then... open a query to Site from Safety on DRUG_ENDT in SAE_Study Treatment, displaying "Data is required. Please complete."( requires response )( requires manual close )</t>
  </si>
  <si>
    <t>15949271</t>
  </si>
  <si>
    <t>14343596</t>
  </si>
  <si>
    <t>RSG_SAE_DOS_DRUG_LSDT_MISS</t>
  </si>
  <si>
    <t>If DRUG_LSDT in SAE_Study Treatment IsEmpty  then... open a query to Site from Safety on DRUG_LSDT in SAE_Study Treatment, displaying "Data is required. Please complete."( requires response )( requires manual close )</t>
  </si>
  <si>
    <t>15949272</t>
  </si>
  <si>
    <t>14343597</t>
  </si>
  <si>
    <t>RSG_SAE_DOS_DRUG_INCRD_MISS</t>
  </si>
  <si>
    <t>If DRUG_INCRD in SAE_Study Treatment IsEmpty  then... open a query to Site from Safety on DRUG_INCRD in SAE_Study Treatment, displaying "Data is required. Please complete."( requires response )( requires manual close )</t>
  </si>
  <si>
    <t>15949273</t>
  </si>
  <si>
    <t>14343598</t>
  </si>
  <si>
    <t>RSG_SAE_DOS_DRUG_REDUDT_MISS</t>
  </si>
  <si>
    <t>If DRUG_REDUDT in SAE_Study Treatment IsEmpty  then... open a query to Site from Safety on DRUG_REDUDT in SAE_Study Treatment, displaying "Data is required. Please complete."( requires response )( requires manual close )</t>
  </si>
  <si>
    <t>15949274</t>
  </si>
  <si>
    <t>14343599</t>
  </si>
  <si>
    <t>RSG_SAE_DOS_DRUG_DECHLNG_MISS</t>
  </si>
  <si>
    <t>If DRUG_DECHLNG in SAE_Study Treatment IsEmpty  then... open a query to Site from Safety on DRUG_DECHLNG in SAE_Study Treatment, displaying "Data is required. Please complete."( requires response )( requires manual close )</t>
  </si>
  <si>
    <t>15949275</t>
  </si>
  <si>
    <t>14343600</t>
  </si>
  <si>
    <t>RSG_SAE_DOS_RESTRT_MISS</t>
  </si>
  <si>
    <t>If RESTRT in SAE_Study Treatment IsEmpty  then... open a query to Site from Safety on RESTRT in SAE_Study Treatment, displaying "Data is required. Please complete."( requires response )( requires manual close )</t>
  </si>
  <si>
    <t>15949276</t>
  </si>
  <si>
    <t>14343601</t>
  </si>
  <si>
    <t>RSG_SAE_DOS_DRUG_RETRTDT_MISS</t>
  </si>
  <si>
    <t>If DRUG_RETRTDT in SAE_Study Treatment IsEmpty  then... open a query to Site from Safety on DRUG_RETRTDT in SAE_Study Treatment, displaying "Data is required. Please complete."( requires response )( requires manual close )</t>
  </si>
  <si>
    <t>15949277</t>
  </si>
  <si>
    <t>14343602</t>
  </si>
  <si>
    <t>RSG_SAE_DOS_DRUG_RECHLNG_MISS</t>
  </si>
  <si>
    <t>If DRUG_RECHLNG in SAE_Study Treatment IsEmpty  then... open a query to Site from Safety on DRUG_RECHLNG in SAE_Study Treatment, displaying "Data is required. Please complete."( requires response )( requires manual close )</t>
  </si>
  <si>
    <t>15949278</t>
  </si>
  <si>
    <t>14343603</t>
  </si>
  <si>
    <t>RSG_SAE_TEST_TSTYN_MISS</t>
  </si>
  <si>
    <t>If TSTYN in SAE_Relevant Tests with record position 0 IsEmpty  then... open a query to Site from Safety on TSTYN in SAE_Relevant Tests with record position 0, displaying "Data is required. Please complete."( requires response )( requires manual close )</t>
  </si>
  <si>
    <t>15949279</t>
  </si>
  <si>
    <t>14343604</t>
  </si>
  <si>
    <t>RSG_SAE_DEATH_DEATH_AUTO_MISS</t>
  </si>
  <si>
    <t>If DEATH_AUTO in SAE_Death Information with record position 0 IsEmpty  then... open a query to Site from Safety on DEATH_AUTO in SAE_Death Information with record position 0, displaying "Data is required. Please complete."( requires response )( requires manual close )</t>
  </si>
  <si>
    <t>15949280</t>
  </si>
  <si>
    <t>14343605</t>
  </si>
  <si>
    <t>RSG_INV_REV_INV_RTNL_MISS</t>
  </si>
  <si>
    <t>If INV_RTNL in SAE_Investigator Review with record position 0 IsEmpty  then... open a query to Site from Safety on INV_RTNL in SAE_Investigator Review with record position 0, displaying "Data is required. Please complete."( requires response )( requires manual close )</t>
  </si>
  <si>
    <t>15949281</t>
  </si>
  <si>
    <t>14343606</t>
  </si>
  <si>
    <t>RSG_INV_REV_INVDT_MISS</t>
  </si>
  <si>
    <t>If INVDT in SAE_Investigator Review with record position 0 IsEmpty  then... open a query to Site from Safety on INVDT in SAE_Investigator Review with record position 0, displaying "Data is required. Please complete."( requires response )( requires manual close )</t>
  </si>
  <si>
    <t>15949282</t>
  </si>
  <si>
    <t>14343607</t>
  </si>
  <si>
    <t>RSG_SAE_DOS_DRUG_REROUTE_MISS</t>
  </si>
  <si>
    <t>If DRUG_REROUTE in SAE_Study Treatment IsEmpty  then... open a query to Site from Safety on DRUG_REROUTE in SAE_Study Treatment, displaying "Data is required. Please complete."( requires response )( requires manual close )</t>
  </si>
  <si>
    <t>15949283</t>
  </si>
  <si>
    <t>14343608</t>
  </si>
  <si>
    <t>RSG_ADDFORM_SAE_DEATH_CROSS</t>
  </si>
  <si>
    <t>If AEOUT_AEG002 in Adverse Events_AEG002 in Adverse Events IsPresent  then... SEX_DMG001 in Demographics_DMG001 in SCREENING with record position 0 IsPresent, and execute the "RSG_AddForm_SAE_DEATH" custom function</t>
  </si>
  <si>
    <t>References the following custom functions: RSG_AddForm_SAE_DEATH.</t>
  </si>
  <si>
    <t>15949284</t>
  </si>
  <si>
    <t>14343609</t>
  </si>
  <si>
    <t>RSG_ADDFORM_SAE_DEATH_CROSS1</t>
  </si>
  <si>
    <t>If SAEID_AEG002 in Adverse Events_AEG002 in Adverse Events IsPresent  then... execute the "RSG_AddForm_SAE_DEATH" custom function, and SEX_DMG001 in Demographics_DMG001 in SCREENING with record position 0 IsPresent</t>
  </si>
  <si>
    <t>15949285</t>
  </si>
  <si>
    <t>14343610</t>
  </si>
  <si>
    <t>RSG_FETCH_DEATH_DATE_SAE_DEATH_CROSS1</t>
  </si>
  <si>
    <t>If DSSCAT_DSG001 in Disposition_DSG001 in DISPOSITION IsPresent  Or DSDECOD_DSG001 in Disposition_DSG001 in DISPOSITION IsPresent  Or DSSTDAT_DSG001 in Disposition_DSG001 in DISPOSITION IsPresent  then... execute the "RSG_FETCH_DEATH_DATE_SAE_DEATH" custom function, and execute the "*return true" custom function</t>
  </si>
  <si>
    <t>References the following custom functions: RSG_FETCH_DEATH_DATE_SAE_DEATH,*return true.</t>
  </si>
  <si>
    <t>15949286</t>
  </si>
  <si>
    <t>14343611</t>
  </si>
  <si>
    <t>RSG_FETCH_DEATH_DATE_SAE_DEATH_CROSS3</t>
  </si>
  <si>
    <t>If AEOUT_AEG002 in Adverse Events_AEG002 in Adverse Events IsPresent  Or AEENDAT_AEG002 in Adverse Events_AEG002 in Adverse Events IsPresent  then... execute the "RSG_FETCH_DEATH_DATE_SAE_DEATH" custom function, and execute the "*return true" custom function</t>
  </si>
  <si>
    <t>15949287</t>
  </si>
  <si>
    <t>14343612</t>
  </si>
  <si>
    <t>RSG_FETCH_DEATH_DATE_SAE_DEATH_CROSS</t>
  </si>
  <si>
    <t>If DTHDAT_DDG002 in Death_DDG002 in Death with record position 0 IsPresent  then... execute the "RSG_FETCH_DEATH_DATE_SAE_DEATH" custom function, and execute the "*return true" custom function</t>
  </si>
  <si>
    <t>15949288</t>
  </si>
  <si>
    <t>14343613</t>
  </si>
  <si>
    <t>RSG_INV_REV_INV_Y_UNCHECK_001</t>
  </si>
  <si>
    <t>If SAE_SER in SAE_Serious Adverse Events in eSAE IsPresent  then... execute the "RSG_INV_REV_INV_Y_UNCHECK_001" custom function</t>
  </si>
  <si>
    <t>References the following custom functions: RSG_INV_REV_INV_Y_UNCHECK_001.</t>
  </si>
  <si>
    <t>15949289</t>
  </si>
  <si>
    <t>14343614</t>
  </si>
  <si>
    <t>RSG_INV_REV_INV_Y_UNCHECK_001_1</t>
  </si>
  <si>
    <t>If SAE_CAU in SAE_Serious Adverse Events in eSAE IsPresent  then... execute the "RSG_INV_REV_INV_Y_UNCHECK_001" custom function</t>
  </si>
  <si>
    <t>15949290</t>
  </si>
  <si>
    <t>14343615</t>
  </si>
  <si>
    <t>RSG_INV_REV_INV_Y_UNCHECK_001_2</t>
  </si>
  <si>
    <t>If SAE_DTH2 in SAE_Serious Adverse Events in eSAE IsPresent  Or SAE_LIFE2 in SAE_Serious Adverse Events in eSAE IsPresent  Or SAE_HOSP2 in SAE_Serious Adverse Events in eSAE IsPresent  Or SAE_SDIS2 in SAE_Serious Adverse Events in eSAE IsPresent  Or SAE_CNDFT2 in SAE_Serious Adverse Events in eSAE IsPresent  Or SAE_OTMED2 in SAE_Serious Adverse Events in eSAE IsPresent  then... execute the "RSG_INV_REV_INV_Y_UNCHECK_001" custom function</t>
  </si>
  <si>
    <t>15949291</t>
  </si>
  <si>
    <t>14343616</t>
  </si>
  <si>
    <t>RSG_INV_REV_INV_Y_UNCHECK_001_3</t>
  </si>
  <si>
    <t>If SAE_DRG1 in SAE_Serious Adverse Events in eSAE IsPresent  then... execute the "RSG_INV_REV_INV_Y_UNCHECK_001" custom function</t>
  </si>
  <si>
    <t>15949292</t>
  </si>
  <si>
    <t>14343617</t>
  </si>
  <si>
    <t>RSG_INV_REV_INV_Y_UNCHECK_001_4</t>
  </si>
  <si>
    <t>If SAE_DRG2 in SAE_Serious Adverse Events in eSAE IsPresent  then... execute the "RSG_INV_REV_INV_Y_UNCHECK_001" custom function</t>
  </si>
  <si>
    <t>15949293</t>
  </si>
  <si>
    <t>14343618</t>
  </si>
  <si>
    <t>RSG_INV_REV_INV_Y_UNCHECK_001_5</t>
  </si>
  <si>
    <t>If SAE_DRG3 in SAE_Serious Adverse Events in eSAE IsPresent  then... execute the "RSG_INV_REV_INV_Y_UNCHECK_001" custom function</t>
  </si>
  <si>
    <t>15949294</t>
  </si>
  <si>
    <t>14343619</t>
  </si>
  <si>
    <t>RSG_INV_REV_INV_Y_UNCHECK_001_6</t>
  </si>
  <si>
    <t>If SAE_DRG4 in SAE_Serious Adverse Events in eSAE IsPresent  then... execute the "RSG_INV_REV_INV_Y_UNCHECK_001" custom function</t>
  </si>
  <si>
    <t>15949295</t>
  </si>
  <si>
    <t>14343620</t>
  </si>
  <si>
    <t>RSG_NONDRUG_EXTRACTION_PPC2</t>
  </si>
  <si>
    <t>If SAE_STDAT in SAE_Serious Adverse Events in eSAE IsPresent  And OUT_DATE in SAE_Serious Adverse Events in eSAE IsPresent  And SAETERM in SAE_Serious Adverse Events in eSAE IsPresent  then... execute the "RSG_NONDRUG_EXTRACTION_PPC2" custom function, and execute the "*return true" custom function</t>
  </si>
  <si>
    <t>References the following custom functions: RSG_NONDRUG_EXTRACTION_PPC2,*return true.</t>
  </si>
  <si>
    <t>15949300</t>
  </si>
  <si>
    <t>14343625</t>
  </si>
  <si>
    <t>RSG_NONDRUG_EXTRACTION_CROSS2_PPC2</t>
  </si>
  <si>
    <t>If PRINDC2_PRG001 in Prior or Concomitant non-drug therapies/procedures_PRG001 in Procedures IsPresent  then... execute the "RSG_NONDRUG_EXTRACTION_PPC2" custom function, and execute the "*return true" custom function</t>
  </si>
  <si>
    <t>15949301</t>
  </si>
  <si>
    <t>14343626</t>
  </si>
  <si>
    <t>RSG_NONDRUG_EXTRACTION_CROSS1_PPC2</t>
  </si>
  <si>
    <t>If PRINDC1_PRG001 in Prior or Concomitant non-drug therapies/procedures_PRG001 in Procedures IsPresent  then... execute the "RSG_NONDRUG_EXTRACTION_PPC2" custom function, and execute the "*return true" custom function</t>
  </si>
  <si>
    <t>15949302</t>
  </si>
  <si>
    <t>14343627</t>
  </si>
  <si>
    <t>RSG_CONMED_EXTRACTION_CROSS_PPC2</t>
  </si>
  <si>
    <t>If CMTRT_CMG001 in Concomitant Medication_CMG001 in Concomitant Medications IsPresent  Or CMSTDAT_CMG001 in Concomitant Medication_CMG001 in Concomitant Medications IsPresent  Or CMENDAT_CMG001 in Concomitant Medication_CMG001 in Concomitant Medications IsPresent  Or CMONGO_CMG001 in Concomitant Medication_CMG001 in Concomitant Medications IsPresent  Or CMINDSP_CMG001 in Concomitant Medication_CMG001 in Concomitant Medications IsPresent  then... execute the "RSG_CONMED_EXTRACTION_PPC2" custom function, and execute the "*return true" custom function</t>
  </si>
  <si>
    <t>References the following custom functions: RSG_CONMED_EXTRACTION_PPC2,*return true.</t>
  </si>
  <si>
    <t>15949303</t>
  </si>
  <si>
    <t>14343628</t>
  </si>
  <si>
    <t>RSG_CONMED_EXTRACTION_CROSS1_PPC2</t>
  </si>
  <si>
    <t>If CMTRT_CMG002 in Concomitant Medication_CMG002 in Concomitant Medications IsPresent  Or CMSTDAT_CMG002 in Concomitant Medication_CMG002 in Concomitant Medications IsPresent  Or CMENDAT_CMG002 in Concomitant Medication_CMG002 in Concomitant Medications IsPresent  Or CMONGO_CMG002 in Concomitant Medication_CMG002 in Concomitant Medications IsPresent  Or CMINDSP_CMG002 in Concomitant Medication_CMG002 in Concomitant Medications IsPresent  then... execute the "RSG_CONMED_EXTRACTION_PPC2" custom function, and execute the "*return true" custom function</t>
  </si>
  <si>
    <t>15949304</t>
  </si>
  <si>
    <t>14343629</t>
  </si>
  <si>
    <t>RSG_CONMED_EXTRACTION_CROSS2_PPC2</t>
  </si>
  <si>
    <t>If CMINDC1_CMG001 in Concomitant Medication_CMG001 in Concomitant Medications IsPresent  then... execute the "RSG_CONMED_EXTRACTION_PPC2" custom function, and SUBJNUM_PRIMARY002 in Subject ID_PRIMARY002 with record position 0 IsPresent</t>
  </si>
  <si>
    <t>References the following custom functions: RSG_CONMED_EXTRACTION_PPC2.</t>
  </si>
  <si>
    <t>15949305</t>
  </si>
  <si>
    <t>14343630</t>
  </si>
  <si>
    <t>RSG_CONMED_EXTRACTION_CROSS3_PPC2</t>
  </si>
  <si>
    <t>If CMINDC2_CMG001 in Concomitant Medication_CMG001 in Concomitant Medications IsPresent  then... execute the "RSG_CONMED_EXTRACTION_PPC2" custom function, and SUBJNUM_PRIMARY002 in Subject ID_PRIMARY002 with record position 0 IsPresent</t>
  </si>
  <si>
    <t>15949306</t>
  </si>
  <si>
    <t>14343631</t>
  </si>
  <si>
    <t>RSG_CONMED_EXTRACTION_CROSS4_PPC2</t>
  </si>
  <si>
    <t>If CMINDC1_CMG002 in Concomitant Medication_CMG002 in Concomitant Medications IsPresent  then... execute the "RSG_CONMED_EXTRACTION_PPC2" custom function, and execute the "*return true" custom function</t>
  </si>
  <si>
    <t>15949307</t>
  </si>
  <si>
    <t>14343632</t>
  </si>
  <si>
    <t>RSG_CONMED_EXTRACTION_CROSS5_PPC2</t>
  </si>
  <si>
    <t>If CMINDC2_CMG002 in Concomitant Medication_CMG002 in Concomitant Medications IsPresent  then... execute the "RSG_CONMED_EXTRACTION_PPC2" custom function, and execute the "*return true" custom function</t>
  </si>
  <si>
    <t>15949308</t>
  </si>
  <si>
    <t>14343633</t>
  </si>
  <si>
    <t>RSG_CONMED_EXTRACTION_PPC2</t>
  </si>
  <si>
    <t>If SAE_STDAT in SAE_Serious Adverse Events in eSAE IsPresent  And OUT_DATE in SAE_Serious Adverse Events in eSAE IsPresent  And SAETERM in SAE_Serious Adverse Events in eSAE IsPresent  then... execute the "RSG_CONMED_EXTRACTION_PPC2" custom function, and execute the "*return true" custom function</t>
  </si>
  <si>
    <t>15949309</t>
  </si>
  <si>
    <t>14343634</t>
  </si>
  <si>
    <t>RSG_INV_REV_INV_Y_EMAIL_001</t>
  </si>
  <si>
    <t>If TRANSMIT in SAE_Case Transmission in eSAE IsPresent  then... execute the "RSG_INV_REV_INV_Y_EMAIL_001" custom function</t>
  </si>
  <si>
    <t>References the following custom functions: RSG_INV_REV_INV_Y_EMAIL_001.</t>
  </si>
  <si>
    <t>15949310</t>
  </si>
  <si>
    <t>14343635</t>
  </si>
  <si>
    <t>RSG_INV_REV_INV_Y_MANDATORY_001</t>
  </si>
  <si>
    <t>If CASEID_INV in SAE_Investigator Review in eSAE with record position 0 IsPresent  then... execute the "RSG_INV_REV_INV_Y_MANDATORY_001" custom function</t>
  </si>
  <si>
    <t>References the following custom functions: RSG_INV_REV_INV_Y_MANDATORY_001.</t>
  </si>
  <si>
    <t>15949311</t>
  </si>
  <si>
    <t>14343636</t>
  </si>
  <si>
    <t>RSG_INV_REV_INV_Y_MANDATORY_001_CROSS</t>
  </si>
  <si>
    <t>If INV_Y in SAE_Investigator Review in eSAE with record position 0 IsPresent  then... execute the "RSG_INV_REV_INV_Y_MANDATORY_001" custom function, and CASEID_INV in SAE_Investigator Review in eSAE with record position 0 IsPresent</t>
  </si>
  <si>
    <t>15949312</t>
  </si>
  <si>
    <t>14343637</t>
  </si>
  <si>
    <t>RSG_Derive_CaseID_AUTO_05</t>
  </si>
  <si>
    <t>If CMTERM_AUTO03 in SAE_Extraction_Medications_1 IsPresent  then... execute the "RSG_Derive_CaseID_AUTO_05" custom function</t>
  </si>
  <si>
    <t>References the following custom functions: RSG_Derive_CaseID_AUTO_05.</t>
  </si>
  <si>
    <t>15949335</t>
  </si>
  <si>
    <t>14343660</t>
  </si>
  <si>
    <t>RSG_Derive_CaseID_AUTO_06</t>
  </si>
  <si>
    <t>If CMDRG_AUTO04 in SAE_Extraction_Non-Drugs_1 IsPresent  then... execute the "RSG_Derive_CASEID_AUTO_06" custom function</t>
  </si>
  <si>
    <t>References the following custom functions: RSG_Derive_CASEID_AUTO_06.</t>
  </si>
  <si>
    <t>15949336</t>
  </si>
  <si>
    <t>14343661</t>
  </si>
  <si>
    <t>RSG_Derive_CaseID_AUTO_07</t>
  </si>
  <si>
    <t>If MHTERM_AUTO02 in SAE_Extraction_Medical History_1 IsPresent  then... execute the "RSG_Derive_CASEID_AUTO_07" custom function</t>
  </si>
  <si>
    <t>References the following custom functions: RSG_Derive_CASEID_AUTO_07.</t>
  </si>
  <si>
    <t>15949337</t>
  </si>
  <si>
    <t>14343662</t>
  </si>
  <si>
    <t>RSG_Derive_RecordID_AutoCM_1</t>
  </si>
  <si>
    <t>If CMTERM_AUTO03 in SAE_Extraction_Medications_1 IsPresent  then... execute the "RSG_Derive_RecordID_AutoCM" custom function</t>
  </si>
  <si>
    <t>15949338</t>
  </si>
  <si>
    <t>14343663</t>
  </si>
  <si>
    <t>RSG_Derive_RecordID_AutoMH_1</t>
  </si>
  <si>
    <t>If MHTERM_AUTO02 in SAE_Extraction_Medical History_1 IsPresent  then... execute the "RSG_Derive_RecordID_AutoMH" custom function</t>
  </si>
  <si>
    <t>15949339</t>
  </si>
  <si>
    <t>14343664</t>
  </si>
  <si>
    <t>RSG_Derive_RecordID_AutoNon-CM_1</t>
  </si>
  <si>
    <t>If CMDRG_AUTO04 in SAE_Extraction_Non-Drugs_1 IsPresent  then... execute the "RSG_Derive_RecordID_AutoNon-CM" custom function</t>
  </si>
  <si>
    <t>15949340</t>
  </si>
  <si>
    <t>14343665</t>
  </si>
  <si>
    <t>RSG_MHG001_EXTRACTION_ANTINEO_001_CROSS2</t>
  </si>
  <si>
    <t>If ZTTRT_ZTO003 in Prior Antineoplastic Therapy - Medication (Solid Tumors)_ZTO003 in SCREENING IsPresent  Or ZTSTDT_ZTO003 in Prior Antineoplastic Therapy - Medication (Solid Tumors)_ZTO003 in SCREENING IsPresent  Or ZTENDT_ZTO003 in Prior Antineoplastic Therapy - Medication (Solid Tumors)_ZTO003 in SCREENING IsPresent  then... execute the "RSG_MHG001_EXTRACTION_ANTINEO_001" custom function, and execute the "*return true" custom function</t>
  </si>
  <si>
    <t>References the following custom functions: RSG_MHG001_EXTRACTION_ANTINEO_001,*return true.</t>
  </si>
  <si>
    <t>15949341</t>
  </si>
  <si>
    <t>14343666</t>
  </si>
  <si>
    <t>RSG_MHG001_EXTRACTION_ANTINEO_001_CROSS3</t>
  </si>
  <si>
    <t>If SAETERM in SAE_Serious Adverse Events in eSAE IsPresent  Or SAE_STDAT in SAE_Serious Adverse Events in eSAE IsPresent  Or OUT_DATE in SAE_Serious Adverse Events in eSAE IsPresent  then... execute the "RSG_MHG001_EXTRACTION_ANTINEO_001" custom function, and execute the "*return true" custom function</t>
  </si>
  <si>
    <t>15949342</t>
  </si>
  <si>
    <t>14343667</t>
  </si>
  <si>
    <t>RSG_MHG001_EXTRACTION_ANTINEO_001_CROSS1</t>
  </si>
  <si>
    <t>If ZPTRT_ZPO001 in Prior Antineoplastic Therapy - Surgery_ZPO001 in SCREENING IsPresent  Or ZPSTDAT_ZPO001 in Prior Antineoplastic Therapy - Surgery_ZPO001 in SCREENING IsPresent  then... execute the "RSG_MHG001_EXTRACTION_ANTINEO_001" custom function, and execute the "*return true" custom function</t>
  </si>
  <si>
    <t>15949343</t>
  </si>
  <si>
    <t>14343668</t>
  </si>
  <si>
    <t>RSG_MHG001_EXTRACTION_ANTINEO_001_CROSS4</t>
  </si>
  <si>
    <t>If ZBLOC_ZBO001 in Prior Antineoplastic Therapy - Radiotherapy_ZBO001 in SCREENING IsPresent  Or ZBSTDT_ZBO001 in Prior Antineoplastic Therapy - Radiotherapy_ZBO001 in SCREENING IsPresent  Or ZBENDT_ZBO001 in Prior Antineoplastic Therapy - Radiotherapy_ZBO001 in SCREENING IsPresent  then... execute the "RSG_MHG001_EXTRACTION_ANTINEO_001" custom function, and execute the "*return true" custom function</t>
  </si>
  <si>
    <t>15949344</t>
  </si>
  <si>
    <t>14343669</t>
  </si>
  <si>
    <t>RSG_MHG001_EXTRACTION_ANTINEO_001</t>
  </si>
  <si>
    <t>If ECSTDAT_ECG002 in DAR Summary - Letrozole IsPresent  then... execute the "RSG_MHG001_EXTRACTION_ANTINEO_001" custom function, and execute the "*return true" custom function</t>
  </si>
  <si>
    <t>15949345</t>
  </si>
  <si>
    <t>14343670</t>
  </si>
  <si>
    <t>RSG_MHG001_EXTRACTION_ANTINEO_001_CROSS6</t>
  </si>
  <si>
    <t>If ECSTDAT_ECG002 in DAR Summary - Ribociclib/Placebo IsPresent  then... execute the "RSG_MHG001_EXTRACTION_ANTINEO_001" custom function, and execute the "*return true" custom function</t>
  </si>
  <si>
    <t>15949346</t>
  </si>
  <si>
    <t>14343671</t>
  </si>
  <si>
    <t>RSG_MHG001_EXTRACTION_ANTINEO_001_CROSS7</t>
  </si>
  <si>
    <t>If ECSTDAT_ECG002 in DAR Summary - Anastrozole IsPresent  then... execute the "RSG_MHG001_EXTRACTION_ANTINEO_001" custom function, and execute the "*return true" custom function</t>
  </si>
  <si>
    <t>15949347</t>
  </si>
  <si>
    <t>14343672</t>
  </si>
  <si>
    <t>RSG_MHG001_EXTRACTION_ANTINEO_001_CROSS8</t>
  </si>
  <si>
    <t>If ECSTDAT_ECG002 in DAR Summary - Ribociclib IsPresent  then... execute the "RSG_MHG001_EXTRACTION_ANTINEO_001" custom function, and execute the "*return true" custom function</t>
  </si>
  <si>
    <t>15949348</t>
  </si>
  <si>
    <t>14343673</t>
  </si>
  <si>
    <t>RSG_MHG001_EXTRACTION_ANTINEO_001_CROSS9</t>
  </si>
  <si>
    <t>If ECSTDAT_ECG002 in DAR Summary - Goserelin IsPresent  then... execute the "RSG_MHG001_EXTRACTION_ANTINEO_001" custom function, and execute the "*return true" custom function</t>
  </si>
  <si>
    <t>15949349</t>
  </si>
  <si>
    <t>14343674</t>
  </si>
  <si>
    <t>RSG_MHG001_EXTRACTION_ANTINEO_001_CROSS10</t>
  </si>
  <si>
    <t>If ECSTDAT_ECG003 in Dosage Administration Record - Ribociclib/Placebo IsPresent  then... execute the "RSG_MHG001_EXTRACTION_ANTINEO_001" custom function, and execute the "*return true" custom function</t>
  </si>
  <si>
    <t>15949350</t>
  </si>
  <si>
    <t>14343675</t>
  </si>
  <si>
    <t>RSG_MHG001_EXTRACTION_ANTINEO_001_CROSS11</t>
  </si>
  <si>
    <t>If ECSTDAT_ECG003 in Dosage Administration Record - Ribociclib IsPresent  then... execute the "RSG_MHG001_EXTRACTION_ANTINEO_001" custom function, and execute the "*return true" custom function</t>
  </si>
  <si>
    <t>15949351</t>
  </si>
  <si>
    <t>14343676</t>
  </si>
  <si>
    <t>RSG_MHG001_EXTRACTION_ANTINEO_001_CROSS12</t>
  </si>
  <si>
    <t>If ECSTDAT_ECG003 in Dosage Administration Record - Anastrozole IsPresent  then... execute the "RSG_MHG001_EXTRACTION_ANTINEO_001" custom function, and execute the "*return true" custom function</t>
  </si>
  <si>
    <t>15949352</t>
  </si>
  <si>
    <t>14343677</t>
  </si>
  <si>
    <t>RSG_MHG001_EXTRACTION_ANTINEO_001_CROSS13</t>
  </si>
  <si>
    <t>If ECSTDAT_ECG003 in Dosage Administration Record - Letrozole IsPresent  then... execute the "RSG_MHG001_EXTRACTION_ANTINEO_001" custom function, and execute the "*return true" custom function</t>
  </si>
  <si>
    <t>15949353</t>
  </si>
  <si>
    <t>14343678</t>
  </si>
  <si>
    <t>RSG_CONMED_EXTRACTION_ANTINEO_CROSS3</t>
  </si>
  <si>
    <t>If SAETERM in SAE_Serious Adverse Events in eSAE IsPresent  Or SAE_STDAT in SAE_Serious Adverse Events in eSAE IsPresent  Or OUT_DATE in SAE_Serious Adverse Events in eSAE IsPresent  then... execute the "RSG_CONMED_EXTRACTION_ANTINEO" custom function, and execute the "*return true" custom function</t>
  </si>
  <si>
    <t>References the following custom functions: RSG_CONMED_EXTRACTION_ANTINEO,*return true.</t>
  </si>
  <si>
    <t>15949354</t>
  </si>
  <si>
    <t>14343679</t>
  </si>
  <si>
    <t>RSG_CONMED_EXTRACTION_ANTINEO</t>
  </si>
  <si>
    <t>If ZTTRT_ZTO003 in Prior Antineoplastic Therapy - Medication (Solid Tumors)_ZTO003 IsPresent  Or ZTSTDT_ZTO003 in Prior Antineoplastic Therapy - Medication (Solid Tumors)_ZTO003 IsPresent  Or ZTENDT_ZTO003 in Prior Antineoplastic Therapy - Medication (Solid Tumors)_ZTO003 IsPresent  then... execute the "RSG_CONMED_EXTRACTION_ANTINEO" custom function, and execute the "*return true" custom function</t>
  </si>
  <si>
    <t>15949355</t>
  </si>
  <si>
    <t>14343680</t>
  </si>
  <si>
    <t>RSG_CONMED_EXTRACTION_ANTINEO_CROSS</t>
  </si>
  <si>
    <t>If ZTTRT_ZTO006 in Antineoplastic Therapy Since Discontinuation of Study Treatment - Medication_ZTO006 IsPresent  Or ZTSTDT_ZTO006 in Antineoplastic Therapy Since Discontinuation of Study Treatment - Medication_ZTO006 IsPresent  Or ZTENDT_ZTO006 in Antineoplastic Therapy Since Discontinuation of Study Treatment - Medication_ZTO006 IsPresent  Or ZTONGO_ZTO006 in Antineoplastic Therapy Since Discontinuation of Study Treatment - Medication_ZTO006 IsPresent  then... execute the "RSG_CONMED_EXTRACTION_ANTINEO" custom function, and execute the "*return true" custom function</t>
  </si>
  <si>
    <t>15949356</t>
  </si>
  <si>
    <t>14343681</t>
  </si>
  <si>
    <t>RSG_CONMED_EXTRACTION_ANTINEO_CROSS13</t>
  </si>
  <si>
    <t>If ECSTDAT_ECG003 in Dosage Administration Record - Letrozole IsPresent  then... execute the "RSG_CONMED_EXTRACTION_ANTINEO" custom function, and execute the "*return true" custom function</t>
  </si>
  <si>
    <t>15949357</t>
  </si>
  <si>
    <t>14343682</t>
  </si>
  <si>
    <t>RSG_CONMED_EXTRACTION_ANTINEO_CROSS12</t>
  </si>
  <si>
    <t>If ECSTDAT_ECG003 in Dosage Administration Record - Anastrozole IsPresent  then... execute the "RSG_CONMED_EXTRACTION_ANTINEO" custom function, and execute the "*return true" custom function</t>
  </si>
  <si>
    <t>15949358</t>
  </si>
  <si>
    <t>14343683</t>
  </si>
  <si>
    <t>RSG_CONMED_EXTRACTION_ANTINEO_CROSS11</t>
  </si>
  <si>
    <t>If ECSTDAT_ECG003 in Dosage Administration Record - Ribociclib IsPresent  then... execute the "RSG_CONMED_EXTRACTION_ANTINEO" custom function, and execute the "*return true" custom function</t>
  </si>
  <si>
    <t>15949359</t>
  </si>
  <si>
    <t>14343684</t>
  </si>
  <si>
    <t>RSG_CONMED_EXTRACTION_ANTINEO_CROSS10</t>
  </si>
  <si>
    <t>If ECSTDAT_ECG003 in Dosage Administration Record - Ribociclib/Placebo IsPresent  then... execute the "RSG_CONMED_EXTRACTION_ANTINEO" custom function, and execute the "*return true" custom function</t>
  </si>
  <si>
    <t>15949360</t>
  </si>
  <si>
    <t>14343685</t>
  </si>
  <si>
    <t>RSG_CONMED_EXTRACTION_ANTINEO_CROSS9</t>
  </si>
  <si>
    <t>If ECSTDAT_ECG002 in DAR Summary - Goserelin IsPresent  then... execute the "RSG_CONMED_EXTRACTION_ANTINEO" custom function, and execute the "*return true" custom function</t>
  </si>
  <si>
    <t>15949361</t>
  </si>
  <si>
    <t>14343686</t>
  </si>
  <si>
    <t>RSG_CONMED_EXTRACTION_ANTINEO_CROSS8</t>
  </si>
  <si>
    <t>If ECSTDAT_ECG002 in DAR Summary - Ribociclib IsPresent  then... execute the "RSG_CONMED_EXTRACTION_ANTINEO" custom function, and execute the "*return true" custom function</t>
  </si>
  <si>
    <t>15949362</t>
  </si>
  <si>
    <t>14343687</t>
  </si>
  <si>
    <t>RSG_CONMED_EXTRACTION_ANTINEO_CROSS7</t>
  </si>
  <si>
    <t>If ECSTDAT_ECG002 in DAR Summary - Anastrozole IsPresent  then... execute the "RSG_CONMED_EXTRACTION_ANTINEO" custom function, and execute the "*return true" custom function</t>
  </si>
  <si>
    <t>15949363</t>
  </si>
  <si>
    <t>14343688</t>
  </si>
  <si>
    <t>RSG_CONMED_EXTRACTION_ANTINEO_CROSS6</t>
  </si>
  <si>
    <t>If ECSTDAT_ECG002 in DAR Summary - Ribociclib/Placebo IsPresent  then... execute the "RSG_CONMED_EXTRACTION_ANTINEO" custom function, and execute the "*return true" custom function</t>
  </si>
  <si>
    <t>15949364</t>
  </si>
  <si>
    <t>14343689</t>
  </si>
  <si>
    <t>RSG_CONMED_EXTRACTION_ANTINEO_CROSS5</t>
  </si>
  <si>
    <t>If ECSTDAT_ECG002 in DAR Summary - Letrozole IsPresent  then... execute the "RSG_CONMED_EXTRACTION_ANTINEO" custom function, and execute the "*return true" custom function</t>
  </si>
  <si>
    <t>15949365</t>
  </si>
  <si>
    <t>14343690</t>
  </si>
  <si>
    <t>RSG_MHG001_EXTRACTION_ANTINEO_001_CROSS5</t>
  </si>
  <si>
    <t>15949366</t>
  </si>
  <si>
    <t>14343691</t>
  </si>
  <si>
    <t>RSG_NONDRUG_EXTRACTION_ANTINEO_CROSS</t>
  </si>
  <si>
    <t>If ZPTRT_ZPO003 in Antineoplastic Therapy Since Discontinuation of Study Treatment- Surgery_ZPO003 IsPresent  Or ZPSTDAT_ZPO003 in Antineoplastic Therapy Since Discontinuation of Study Treatment- Surgery_ZPO003 IsPresent  then... execute the "RSG_NONDRUG_EXTRACTION_ANTINEO" custom function, and execute the "*return true" custom function</t>
  </si>
  <si>
    <t>References the following custom functions: RSG_NONDRUG_EXTRACTION_ANTINEO,*return true.</t>
  </si>
  <si>
    <t>15949367</t>
  </si>
  <si>
    <t>14343692</t>
  </si>
  <si>
    <t>RSG_NONDRUG_EXTRACTION_ANTINEO_CROSS1</t>
  </si>
  <si>
    <t>If ZPTRT_ZPO001 in Prior Antineoplastic Therapy - Surgery_ZPO001 IsPresent  Or ZPSTDAT_ZPO001 in Prior Antineoplastic Therapy - Surgery_ZPO001 IsPresent  then... execute the "RSG_NONDRUG_EXTRACTION_ANTINEO" custom function, and execute the "*return true" custom function</t>
  </si>
  <si>
    <t>15949368</t>
  </si>
  <si>
    <t>14343693</t>
  </si>
  <si>
    <t>RSG_NONDRUG_EXTRACTION_ANTINEO_CROSS3</t>
  </si>
  <si>
    <t>If SAETERM in SAE_Serious Adverse Events in eSAE IsPresent  Or OUT_DATE in SAE_Serious Adverse Events in eSAE IsPresent  Or SAE_STDAT in SAE_Serious Adverse Events in eSAE IsPresent  then... execute the "RSG_NONDRUG_EXTRACTION_ANTINEO" custom function, and execute the "*return true" custom function</t>
  </si>
  <si>
    <t>15949369</t>
  </si>
  <si>
    <t>14343694</t>
  </si>
  <si>
    <t>RSG_NONDRUG_EXTRACTION_CROSS4_PPC2</t>
  </si>
  <si>
    <t>If PRSTDAT_PRG001 in Prior or Concomitant non-drug therapies/procedures_PRG001 in Procedures IsPresent  Or PRTRT_PRG001 in Prior or Concomitant non-drug therapies/procedures_PRG001 in Procedures IsPresent  Or PRENDAT_PRG001 in Prior or Concomitant non-drug therapies/procedures_PRG001 in Procedures IsPresent  Or PRONGO_PRG001 in Prior or Concomitant non-drug therapies/procedures_PRG001 in Procedures IsPresent  Or PRINDSP_PRG001 in Prior or Concomitant non-drug therapies/procedures_PRG001 in Procedures IsPresent  then... execute the "RSG_NONDRUG_EXTRACTION_PPC2" custom function, and execute the "*return true" custom function</t>
  </si>
  <si>
    <t>15949370</t>
  </si>
  <si>
    <t>14343695</t>
  </si>
  <si>
    <t>RSG_NONDRUG_EXTRACTION_ANTINEO</t>
  </si>
  <si>
    <t>If ZBLOC_ZBO001 in Prior Antineoplastic Therapy - Radiotherapy_ZBO001 IsPresent  Or ZBSTDT_ZBO001 in Prior Antineoplastic Therapy - Radiotherapy_ZBO001 IsPresent  Or ZBENDT_ZBO001 in Prior Antineoplastic Therapy - Radiotherapy_ZBO001 IsPresent  then... execute the "RSG_NONDRUG_EXTRACTION_ANTINEO" custom function, and execute the "*return true" custom function</t>
  </si>
  <si>
    <t>15949371</t>
  </si>
  <si>
    <t>14343696</t>
  </si>
  <si>
    <t>RSG_NONDRUG_EXTRACTION_ANTINEO_CROSS2</t>
  </si>
  <si>
    <t>If ZBLOC_ZBO002 in Antineoplastic Therapy Since Discontinuation of Study Treatment -  Radiotherapy_ZBO002 IsPresent  Or ZBSTDT_ZBO002 in Antineoplastic Therapy Since Discontinuation of Study Treatment -  Radiotherapy_ZBO002 IsPresent  Or ZBENDT_ZBO002 in Antineoplastic Therapy Since Discontinuation of Study Treatment -  Radiotherapy_ZBO002 IsPresent  then... execute the "RSG_NONDRUG_EXTRACTION_ANTINEO" custom function, and execute the "*return true" custom function</t>
  </si>
  <si>
    <t>15949372</t>
  </si>
  <si>
    <t>14343697</t>
  </si>
  <si>
    <t>RSG_NONDRUG_EXTRACTION_ANTINEO_CROSS5</t>
  </si>
  <si>
    <t>If ECSTDAT_ECG002 in DAR Summary - Letrozole IsPresent  then... execute the "RSG_NONDRUG_EXTRACTION_ANTINEO" custom function, and execute the "*return true" custom function</t>
  </si>
  <si>
    <t>15949373</t>
  </si>
  <si>
    <t>14343698</t>
  </si>
  <si>
    <t>RSG_NONDRUG_EXTRACTION_ANTINEO_CROSS6</t>
  </si>
  <si>
    <t>If ECSTDAT_ECG002 in DAR Summary - Ribociclib/Placebo IsPresent  then... execute the "RSG_NONDRUG_EXTRACTION_ANTINEO" custom function, and execute the "*return true" custom function</t>
  </si>
  <si>
    <t>15949374</t>
  </si>
  <si>
    <t>14343699</t>
  </si>
  <si>
    <t>RSG_NONDRUG_EXTRACTION_ANTINEO_CROSS7</t>
  </si>
  <si>
    <t>If ECSTDAT_ECG002 in DAR Summary - Anastrozole IsPresent  then... execute the "RSG_NONDRUG_EXTRACTION_ANTINEO" custom function, and execute the "*return true" custom function</t>
  </si>
  <si>
    <t>15949375</t>
  </si>
  <si>
    <t>14343700</t>
  </si>
  <si>
    <t>RSG_NONDRUG_EXTRACTION_ANTINEO_CROSS8</t>
  </si>
  <si>
    <t>If ECSTDAT_ECG002 in DAR Summary - Ribociclib IsPresent  then... execute the "RSG_NONDRUG_EXTRACTION_ANTINEO" custom function, and execute the "*return true" custom function</t>
  </si>
  <si>
    <t>15949376</t>
  </si>
  <si>
    <t>14343701</t>
  </si>
  <si>
    <t>RSG_NONDRUG_EXTRACTION_ANTINEO_CROSS9</t>
  </si>
  <si>
    <t>If ECSTDAT_ECG002 in DAR Summary - Goserelin IsPresent  then... execute the "RSG_NONDRUG_EXTRACTION_ANTINEO" custom function, and execute the "*return true" custom function</t>
  </si>
  <si>
    <t>15949377</t>
  </si>
  <si>
    <t>14343702</t>
  </si>
  <si>
    <t>RSG_NONDRUG_EXTRACTION_ANTINEO_CROSS10</t>
  </si>
  <si>
    <t>If ECSTDAT_ECG003 in Dosage Administration Record - Ribociclib/Placebo IsPresent  then... execute the "RSG_NONDRUG_EXTRACTION_ANTINEO" custom function, and execute the "*return true" custom function</t>
  </si>
  <si>
    <t>15949378</t>
  </si>
  <si>
    <t>14343703</t>
  </si>
  <si>
    <t>RSG_NONDRUG_EXTRACTION_ANTINEO_CROSS11</t>
  </si>
  <si>
    <t>If ECSTDAT_ECG003 in Dosage Administration Record - Ribociclib IsPresent  then... execute the "RSG_NONDRUG_EXTRACTION_ANTINEO" custom function, and execute the "*return true" custom function</t>
  </si>
  <si>
    <t>15949379</t>
  </si>
  <si>
    <t>14343704</t>
  </si>
  <si>
    <t>RSG_NONDRUG_EXTRACTION_ANTINEO_CROSS12</t>
  </si>
  <si>
    <t>If ECSTDAT_ECG003 in Dosage Administration Record - Anastrozole IsPresent  then... execute the "RSG_NONDRUG_EXTRACTION_ANTINEO" custom function, and execute the "*return true" custom function</t>
  </si>
  <si>
    <t>15949380</t>
  </si>
  <si>
    <t>14343705</t>
  </si>
  <si>
    <t>RSG_NONDRUG_EXTRACTION_ANTINEO_CROSS13</t>
  </si>
  <si>
    <t>If ECSTDAT_ECG003 in Dosage Administration Record - Letrozole IsPresent  then... execute the "RSG_NONDRUG_EXTRACTION_ANTINEO" custom function, and execute the "*return true" custom function</t>
  </si>
  <si>
    <t>15949381</t>
  </si>
  <si>
    <t>14343706</t>
  </si>
  <si>
    <t>RSG_SetVisible_SAERF_RelatedDrugs_Visible_1</t>
  </si>
  <si>
    <t>If SAE_CAU in SAE_Serious Adverse Events IsPresent  then... execute the "RSG_SetVisible_SAERF_RelatedDrugs_Visible" custom function</t>
  </si>
  <si>
    <t>References the following custom functions: RSG_SetVisible_SAERF_RelatedDrugs_Visible.</t>
  </si>
  <si>
    <t>15949383</t>
  </si>
  <si>
    <t>14343708</t>
  </si>
  <si>
    <t>RSG_SetVisible_SAERF_RelatedDrugs_Visible_2</t>
  </si>
  <si>
    <t>If OPTEST_OPS002 in Treatment Assignment in CYCLE 1 DAY 1 with record position 0 and form repeat number 0 and folder repeat number 0 IsPresent  then... execute the "RSG_SetVisible_SAERF_RelatedDrugs_Visible" custom function</t>
  </si>
  <si>
    <t>15949384</t>
  </si>
  <si>
    <t>14343709</t>
  </si>
  <si>
    <t>RSG_SetVisible_SAERF_RelatedDrugs_Visible_3</t>
  </si>
  <si>
    <t>If OPRESCD_OPS002 in Treatment Assignment in CYCLE 1 DAY 1 with record position 0 IsPresent  then... execute the "RSG_SetVisible_SAERF_RelatedDrugs_Visible" custom function</t>
  </si>
  <si>
    <t>15949385</t>
  </si>
  <si>
    <t>14343710</t>
  </si>
  <si>
    <t>RSG_Derive_Related_Drugs_DRG2</t>
  </si>
  <si>
    <t>If SAE_DRG2 in SAE_Serious Adverse Events IsPresent  Or SAE_CAU in SAE_Serious Adverse Events IsPresent  then... execute the "RSG_Derive_Related_Drugs" custom function</t>
  </si>
  <si>
    <t>15949386</t>
  </si>
  <si>
    <t>RSG_Derive_Related_Drugs_DRG3</t>
  </si>
  <si>
    <t>If SAE_DRG3 in SAE_Serious Adverse Events IsPresent  Or SAE_CAU in SAE_Serious Adverse Events IsPresent  then... execute the "RSG_Derive_Related_Drugs" custom function</t>
  </si>
  <si>
    <t>15949387</t>
  </si>
  <si>
    <t>RSG_Derive_Related_Drugs_DRG4</t>
  </si>
  <si>
    <t>If SAE_DRG4 in SAE_Serious Adverse Events IsPresent  Or SAE_CAU in SAE_Serious Adverse Events IsPresent  then... execute the "RSG_Derive_Related_Drugs" custom function</t>
  </si>
  <si>
    <t>15949388</t>
  </si>
  <si>
    <t>RSG_Derive_Related_Drugs_DRG5</t>
  </si>
  <si>
    <t>If SAE_DRG5 in SAE_Serious Adverse Events IsPresent  Or SAE_CAU in SAE_Serious Adverse Events IsPresent  then... execute the "RSG_Derive_Related_Drugs" custom function</t>
  </si>
  <si>
    <t>15949389</t>
  </si>
  <si>
    <t>StepOrdinal</t>
  </si>
  <si>
    <t>CheckFunction</t>
  </si>
  <si>
    <t>StaticValue</t>
  </si>
  <si>
    <t>FolderOID</t>
  </si>
  <si>
    <t>RecordPosition</t>
  </si>
  <si>
    <t>CustomFunction</t>
  </si>
  <si>
    <t>LogicalRecordPosition</t>
  </si>
  <si>
    <t>Scope</t>
  </si>
  <si>
    <t>OrderBy</t>
  </si>
  <si>
    <t>FormRepeatNumber</t>
  </si>
  <si>
    <t>FolderRepeatNumber</t>
  </si>
  <si>
    <t>CheckFunction_ValCol</t>
  </si>
  <si>
    <t>CodedValue</t>
  </si>
  <si>
    <t>IsEmpty</t>
  </si>
  <si>
    <t>IsEqualTo</t>
  </si>
  <si>
    <t>IsNotEmpty</t>
  </si>
  <si>
    <t>Contains</t>
  </si>
  <si>
    <t>StartsWith</t>
  </si>
  <si>
    <t>IsLessThan</t>
  </si>
  <si>
    <t>And</t>
  </si>
  <si>
    <t>IsLessThanOrEqualTo</t>
  </si>
  <si>
    <t>StandardValue</t>
  </si>
  <si>
    <t>IsGreaterThan</t>
  </si>
  <si>
    <t>IsGreaterThanOrEqualTo</t>
  </si>
  <si>
    <t>IsNonConformant</t>
  </si>
  <si>
    <t>IsNotEqualTo</t>
  </si>
  <si>
    <t>InLocalLabRange</t>
  </si>
  <si>
    <t>LengthIsLessThan</t>
  </si>
  <si>
    <t>LengthIsLessThanOrEqualTo</t>
  </si>
  <si>
    <t>LengthIsGreaterThan</t>
  </si>
  <si>
    <t>LengthIsGreaterThanOrEqualTo</t>
  </si>
  <si>
    <t>LengthIsEqualTo</t>
  </si>
  <si>
    <t>Or</t>
  </si>
  <si>
    <t>Not</t>
  </si>
  <si>
    <t>Now</t>
  </si>
  <si>
    <t>IsPresent</t>
  </si>
  <si>
    <t>IsActive</t>
  </si>
  <si>
    <t>Add</t>
  </si>
  <si>
    <t>400</t>
  </si>
  <si>
    <t>Subtract</t>
  </si>
  <si>
    <t>Multiply</t>
  </si>
  <si>
    <t>Divide</t>
  </si>
  <si>
    <t>AddDay</t>
  </si>
  <si>
    <t>AddMonth</t>
  </si>
  <si>
    <t>AddYear</t>
  </si>
  <si>
    <t>AddSec</t>
  </si>
  <si>
    <t>AddMin</t>
  </si>
  <si>
    <t>AddHour</t>
  </si>
  <si>
    <t>DaySpan</t>
  </si>
  <si>
    <t>TimeSpan</t>
  </si>
  <si>
    <t>StringAdd</t>
  </si>
  <si>
    <t>DataPoint</t>
  </si>
  <si>
    <t>STY_CF_EXCLUDE_5010</t>
  </si>
  <si>
    <t>UserValue</t>
  </si>
  <si>
    <t>4444</t>
  </si>
  <si>
    <t>C</t>
  </si>
  <si>
    <t>43.4</t>
  </si>
  <si>
    <t>STY_CF_INCLUDE_110To320</t>
  </si>
  <si>
    <t>STY_CF_INCLUDE_CYCLE_ZJG001_2</t>
  </si>
  <si>
    <t>500</t>
  </si>
  <si>
    <t>Min</t>
  </si>
  <si>
    <t>Form</t>
  </si>
  <si>
    <t>-30</t>
  </si>
  <si>
    <t>270</t>
  </si>
  <si>
    <t>600</t>
  </si>
  <si>
    <t>2.5</t>
  </si>
  <si>
    <t>3.6</t>
  </si>
  <si>
    <t>NON-CR/NON-UPD</t>
  </si>
  <si>
    <t>Previous</t>
  </si>
  <si>
    <t>RecordDate</t>
  </si>
  <si>
    <t>1101</t>
  </si>
  <si>
    <t>3101</t>
  </si>
  <si>
    <t>311</t>
  </si>
  <si>
    <t>3104</t>
  </si>
  <si>
    <t>312</t>
  </si>
  <si>
    <t>2101</t>
  </si>
  <si>
    <t>2104</t>
  </si>
  <si>
    <t>4101</t>
  </si>
  <si>
    <t>411</t>
  </si>
  <si>
    <t>4104</t>
  </si>
  <si>
    <t>412</t>
  </si>
  <si>
    <t>1104</t>
  </si>
  <si>
    <t>PageRepeatNumber</t>
  </si>
  <si>
    <t>InstanceRepeatNumber</t>
  </si>
  <si>
    <t>ActionType</t>
  </si>
  <si>
    <t>ActionString</t>
  </si>
  <si>
    <t>ActionOptions</t>
  </si>
  <si>
    <t>ActionScript</t>
  </si>
  <si>
    <t>ActionType_ValCol</t>
  </si>
  <si>
    <t>OpenQuery</t>
  </si>
  <si>
    <t>Data is out of range, please clarify if data entry error or confirm.</t>
  </si>
  <si>
    <t>Site from System,RequiresResponse,RequiresManualClose</t>
  </si>
  <si>
    <t>RequireReview</t>
  </si>
  <si>
    <t>RequireVerification</t>
  </si>
  <si>
    <t>AddComment</t>
  </si>
  <si>
    <t>AddDeviation</t>
  </si>
  <si>
    <t>SetDynamicSearchList</t>
  </si>
  <si>
    <t>PlaceSticky</t>
  </si>
  <si>
    <t>AddForm</t>
  </si>
  <si>
    <t>*return true</t>
  </si>
  <si>
    <t>AddMatrix</t>
  </si>
  <si>
    <t>MrgMatrix</t>
  </si>
  <si>
    <t>OldMrgMatrix</t>
  </si>
  <si>
    <t>SetNonconformant</t>
  </si>
  <si>
    <t>SendMessage</t>
  </si>
  <si>
    <t>SetDataPoint</t>
  </si>
  <si>
    <t>SetTimeZero</t>
  </si>
  <si>
    <t>STY_CF_ADD_CYCLE_01DAY2_Day16</t>
  </si>
  <si>
    <t>SetTimeForward</t>
  </si>
  <si>
    <t>SetSubjectStatus</t>
  </si>
  <si>
    <t>EC_CF_SUBNUM_001</t>
  </si>
  <si>
    <t>SetSubjectName</t>
  </si>
  <si>
    <t>UpdateFormName</t>
  </si>
  <si>
    <t>UpdateFolderName</t>
  </si>
  <si>
    <t>SetRecordDate</t>
  </si>
  <si>
    <t>SetDataPageDate</t>
  </si>
  <si>
    <t>SetInstanceDate</t>
  </si>
  <si>
    <t>SetSubjectDate</t>
  </si>
  <si>
    <t>SetDataPointVisible</t>
  </si>
  <si>
    <t>SetSecondarySubjectName</t>
  </si>
  <si>
    <t>SetFormRequiresSignature</t>
  </si>
  <si>
    <t>SetFolderRequiresSignature</t>
  </si>
  <si>
    <t>SetSubjectRequiresSignature</t>
  </si>
  <si>
    <t>BalanceRandomize</t>
  </si>
  <si>
    <t>BalanceDispense</t>
  </si>
  <si>
    <t>BalanceRedispense</t>
  </si>
  <si>
    <t>'Were any adverse events experienced?' is No,  however Adverse Event details have been recorded. Please correct No Adverse Events or inactivate this log line.</t>
  </si>
  <si>
    <t>BalanceSubjectDeactivate</t>
  </si>
  <si>
    <t>"Were any adverse events experienced?" is Yes however Adverse Event is not provided.</t>
  </si>
  <si>
    <t>BalanceCreateSubject</t>
  </si>
  <si>
    <t>"Was the adverse event serious?" is missing.</t>
  </si>
  <si>
    <t>BalanceRandomizeAndDispense</t>
  </si>
  <si>
    <t>"Was the adverse event serious?" is Yes however Death is missing.</t>
  </si>
  <si>
    <t>BalanceSubjectExclude</t>
  </si>
  <si>
    <t>"Was the adverse event serious?" is Yes however Life threatening is missing.</t>
  </si>
  <si>
    <t>MarkActivityComplete</t>
  </si>
  <si>
    <t>"Was the adverse event serious?" is Yes however Hospitalization is missing.</t>
  </si>
  <si>
    <t>SetSiteInformation</t>
  </si>
  <si>
    <t>"Was the adverse event serious?" is Yes however "Disability or permanent damage" is missing.</t>
  </si>
  <si>
    <t>UniqueSubjectName</t>
  </si>
  <si>
    <t>"Was the adverse event serious?" is Yes however "Congenital anomaly or birth defect" is missing.</t>
  </si>
  <si>
    <t>"Was the adverse event serious?" is Yes however "Other serious (Important medical events)" is missing.</t>
  </si>
  <si>
    <t>BalancePDALUpdate</t>
  </si>
  <si>
    <t>Start date is missing.</t>
  </si>
  <si>
    <t>Toxicity is missing.</t>
  </si>
  <si>
    <t>"Relationship to Study Treatment" is missing.</t>
  </si>
  <si>
    <t>"Action Taken with Study Treatment" is missing.</t>
  </si>
  <si>
    <t>"Was a concomitant or additional treatment given due to this adverse event?" Is missing.</t>
  </si>
  <si>
    <t>The End Date is prior to the Start Date.</t>
  </si>
  <si>
    <t>The Outcome of this Adverse Event is Fatal however the event is not reported to be serious. If the event is serious, ensure that an SAE report is sent to Novartis Drug Safety.</t>
  </si>
  <si>
    <t>Outcome suggests this Adverse event is still ongoing however an end date has been provided.</t>
  </si>
  <si>
    <t>Outcome suggests this Adverse event has ended however an end date has not been provided.</t>
  </si>
  <si>
    <t>Seriousness criteria of Death is checked however the outcome is not Fatal.</t>
  </si>
  <si>
    <t>The Outcome of this event is reported as Fatal however the seriousness criteria of Death is not checked.</t>
  </si>
  <si>
    <t>This Adverse Event has been downgraded from Serious to Non-Serious. Provide reason for downgrade.</t>
  </si>
  <si>
    <t>Was the adverse event serious is Yes however, the Clinical SAE Case ID# is not selected. Please select the Clinical SAE Case ID#.</t>
  </si>
  <si>
    <t>'Any Concomitant Medication?' is Yes, however Medication is missing.</t>
  </si>
  <si>
    <t>End Date or Ongoing must be recorded.</t>
  </si>
  <si>
    <t>Both End date and Ongoing are recorded.</t>
  </si>
  <si>
    <t>Start Date is after the End date.</t>
  </si>
  <si>
    <t>Start Date is after the Safety Follow-up period. Please clarify.</t>
  </si>
  <si>
    <t>Indication is missing.</t>
  </si>
  <si>
    <t>Route is missing.</t>
  </si>
  <si>
    <t>Indication is recorded as 'Other', however 'If Other, Specify' is missing.</t>
  </si>
  <si>
    <t>Inidcation is not recorded as 'Other', however 'If Other, Specify' is present.</t>
  </si>
  <si>
    <t>At least one selection must be recorded for Race.</t>
  </si>
  <si>
    <t>Specify Decision is missing, however Subject's Status is Physician Decision, Subject Decision, or Guardian Decision.</t>
  </si>
  <si>
    <t>Specify Decision is present, however Subject's Status is not Physician Decision, Subject Decision, or Guardian Decision.</t>
  </si>
  <si>
    <t>Date of Informed Consent has been provided, however Consent Not Given has been checked.</t>
  </si>
  <si>
    <t>Date of Informed Consent OR Consent Not Given must be recorded.</t>
  </si>
  <si>
    <t>Date of Informed Consent is prior to Study Informed Consent Date.</t>
  </si>
  <si>
    <t>Date Subject Withdrew Consent is prior to Date of Consent.</t>
  </si>
  <si>
    <t>Reason of Study Consent is missing.</t>
  </si>
  <si>
    <t>Site from System</t>
  </si>
  <si>
    <t>Reason of Study Consent is provided, however Type of Informed Consent is not Study informed consent.</t>
  </si>
  <si>
    <t>Dose Prescribed is missing.</t>
  </si>
  <si>
    <t>Dose Administered is missing.</t>
  </si>
  <si>
    <t>Start Date is missing.</t>
  </si>
  <si>
    <t>End Date is missing.</t>
  </si>
  <si>
    <t>"Were all eligibility criteria met?" is No however Category is missing.</t>
  </si>
  <si>
    <t>"Were all eligibility criteria met?" is Yes however Category or Criteria Number is entered.</t>
  </si>
  <si>
    <t>Category is entered however Criteria Number is missing.</t>
  </si>
  <si>
    <t>'Any Medical History? is checked Yes however Medical History Term is missing.</t>
  </si>
  <si>
    <t>Ongoing is missing.</t>
  </si>
  <si>
    <t>Toxicity Grade is missing.</t>
  </si>
  <si>
    <t>Start date of Medical History is after Study Informed Consent date.</t>
  </si>
  <si>
    <t>'Were any non-drug therapy &amp; procedure reported?  is checked Yes; however, Non-drug Therapy and Procedure.</t>
  </si>
  <si>
    <t>Anatomical location is missing.</t>
  </si>
  <si>
    <t>Laterality is missing.</t>
  </si>
  <si>
    <t>Dose is missing.</t>
  </si>
  <si>
    <t>Dose Unit is missing.</t>
  </si>
  <si>
    <t>Indication is not recorded as 'Other', however 'If Other, Specify' is present.</t>
  </si>
  <si>
    <t>Visit date is before the Date of Study informed consent. Please verfiy both the dates and update as appropriate or clarify.</t>
  </si>
  <si>
    <t>Date of Assessment is same as Visit Date.</t>
  </si>
  <si>
    <t>Diastolic Blood Pressure is greater than Systolic Blood Pressure.</t>
  </si>
  <si>
    <t>GL_CF_AEG00X_040</t>
  </si>
  <si>
    <t>GL_CF_CMG002_021</t>
  </si>
  <si>
    <t>GL_CF_CMG002_022</t>
  </si>
  <si>
    <t>GL_CF_CMG002_024</t>
  </si>
  <si>
    <t>GL_CF_CMG002_027</t>
  </si>
  <si>
    <t>GL_CF_IEG001_006</t>
  </si>
  <si>
    <t>GL_CF_MHG00X_040</t>
  </si>
  <si>
    <t>GL_CF_PRG001_017</t>
  </si>
  <si>
    <t>GL_CF_PRG001_018</t>
  </si>
  <si>
    <t>GL_CF_PRG001_021</t>
  </si>
  <si>
    <t>GL_CF_PRG001_025</t>
  </si>
  <si>
    <t>GL_CF_SVG001_900</t>
  </si>
  <si>
    <t>Both End Date and Ongoing are recorded.</t>
  </si>
  <si>
    <t>GL_CF_DYN_TUO001_001</t>
  </si>
  <si>
    <t>GL_CF_DYN_TUO001_002</t>
  </si>
  <si>
    <t>GL_CF_DYN_TUO002_001</t>
  </si>
  <si>
    <t>GL_CF_TUO005_TULOC_001</t>
  </si>
  <si>
    <t>DontEnterEmptyIfFalse</t>
  </si>
  <si>
    <t>EnterEmptyIfFalse</t>
  </si>
  <si>
    <t>"Ethinicity must have selected Not Hispanic or Latino. Please correct and verify"</t>
  </si>
  <si>
    <t>"Chinese must be selected for RACE. Please correct and verify"</t>
  </si>
  <si>
    <t>Subject status is Subject discontinued from study ; however Treatment Disposition details are missing. Please update.</t>
  </si>
  <si>
    <t>Category is Inclusion however Criteria Number is greater than 19. Per protocol, there are 19 Inclusion Criteria. Please select from 1-19 for inclusion criterion.</t>
  </si>
  <si>
    <t>"Age must be Between 18 to 60  years. Please correct and verify"</t>
  </si>
  <si>
    <t>"Age must be Grater than 18 years. Please correct and verify"</t>
  </si>
  <si>
    <t>Death is considered to be an outcome, rather than an adverse event.  Please record the principal cause of death as the adverse event.</t>
  </si>
  <si>
    <t>The response indicates Adverse event is Serious, however none of the seriousness criteria are checked. Please check and update or clarify.</t>
  </si>
  <si>
    <t>"Toxicity grade" is recorded as "Grade 4", a grade that roughly corresponds to "Life threatening".  Please check whether or not this AE meets the definition of an SAE and update the CRF as appropriate.</t>
  </si>
  <si>
    <t xml:space="preserve">"Was the subject fasting" has not been answered. Please update_x000D_
</t>
  </si>
  <si>
    <t>Collection Date is present on eCRF however there are no lab results provided. Please review and update as appropriate</t>
  </si>
  <si>
    <t>Results for both  Activated partial thromboplastin time (APTT) and Activated partial thromboplastin time(%) are provided. Per protocol, only one of these 2 is required. Please review and update. Else, please clarify.</t>
  </si>
  <si>
    <t>The Absolute Result is missing; however the result for % is recorded for the same differential parameter. As per Protocol Absolute results are more clinically important. Please review and update the Absolute result accordingly as appropriate, else clarify.</t>
  </si>
  <si>
    <t>The response indicates Adverse event is not Serious however at least one seriousness criteria is checked.</t>
  </si>
  <si>
    <t>GL_CF_UPVG001_900</t>
  </si>
  <si>
    <t>GL_CF_SVG002_900</t>
  </si>
  <si>
    <t>Date of death is prior to the Disposition event date and Subject status in the DISPOSITION eCRF is not DEATH. Please check and amend, else verify.</t>
  </si>
  <si>
    <t>"Last known date subject alive" is missing.  Please provide.</t>
  </si>
  <si>
    <t>"Last known date subject alive" is after the "Date of assessment".  Please check both dates and update as necessary.</t>
  </si>
  <si>
    <t>Subject is Alive, but "Last known date subject alive" is also recorded.  Please check and update or clarify.</t>
  </si>
  <si>
    <t>Date of assessment is not after last treatment date. Please check and update or clarify.</t>
  </si>
  <si>
    <t>Subject status was reported Subject is Alive. However, Death form was filled where Date of death is prior to Last known date Subject alive. Please review the data and correct.</t>
  </si>
  <si>
    <t>Date Subject Withdrew Consent is missing. Please provide</t>
  </si>
  <si>
    <t>Toxicity Grade is missing yet the medical history has been reported as ongoing. Please update as appropriate or clarify.</t>
  </si>
  <si>
    <t>"Ongoing" is "NO" but "CTC grade" is present.  Please clarify.</t>
  </si>
  <si>
    <t>Result is outside the expected range. Please check and amend, else verify.</t>
  </si>
  <si>
    <t>The QTcF value is greater than or equal to 500 ms. Please confirm and correct, else clarify and perform Unscheduled triplicate ECGs.</t>
  </si>
  <si>
    <t>"Date of assessment" is missing. Please provide.</t>
  </si>
  <si>
    <t>Date is recorded ; however result is missing. Please provide.</t>
  </si>
  <si>
    <t>"BUN" and "UREA" results are both present. Please check and confirm or update as necessary.</t>
  </si>
  <si>
    <t>The value entered for Direct bilirubin is greater than the value for Total bilirubin. Please check and confirm or update as necessary.</t>
  </si>
  <si>
    <t>"Date of assessment" is on or before the "Disposition event date" in Post Treatment follow-up Disposition" reported on the Disposition eCRF.  Please check both dates and update as necessary.</t>
  </si>
  <si>
    <t>STY_CF_DVG001_M_001_New</t>
  </si>
  <si>
    <t>"Are there any antineoplastic Radiotherapy to be reported?" is "YES", but no "Radiotherapy" is reported.  Please provide.</t>
  </si>
  <si>
    <t>Response to "Location/Site" is "OTHER", but "If other location/site, please specify" is missing. Please check and provide or clarify.</t>
  </si>
  <si>
    <t>"End date" is before the "Start date". Please check both dates and update as necessary.</t>
  </si>
  <si>
    <t>"Are there any antineoplastic Radiotherapy to be reported?" is "YES", but one of the parameter is missing . Please provide.</t>
  </si>
  <si>
    <t>"Reason for discontinuation of therapy" is missing.  Please provide else clarify.</t>
  </si>
  <si>
    <t>"Reason for discontinuation of therapy" is "OTHER" and "other specify" is missing. Please provide.</t>
  </si>
  <si>
    <t>"Date of Progression" is missing. Please provide else clarify.</t>
  </si>
  <si>
    <t>"Date of Progression" is provided. However, the best response is not Progressive Disease. Please provide else clarify.</t>
  </si>
  <si>
    <t>Details of the medication are entered but "Medication" is missing.  Please provide or update as necessary.</t>
  </si>
  <si>
    <t>"Start date of dose" is missing.  Please provide.</t>
  </si>
  <si>
    <t>"End date of dose" is missing.  Please provide.</t>
  </si>
  <si>
    <t>"End date of dose" is before the "Start date of dose". Please check both dates and update as necessary.</t>
  </si>
  <si>
    <t>"Setting" is missing. Please provide.</t>
  </si>
  <si>
    <t>"Best response" is missing.  Please provide.</t>
  </si>
  <si>
    <t>"Date of progression" is before the "Start date of dose". Please check both dates and update as necessary.</t>
  </si>
  <si>
    <t>"Date of progression" is before the "End date of dose". Please check both dates and update as necessary.</t>
  </si>
  <si>
    <t>"Date of surgery" is missing. Please provide.</t>
  </si>
  <si>
    <t>"Procedure" is missing.  Please provide a response.</t>
  </si>
  <si>
    <t>Response to "Residual disease" is Not Applicable, but "Procedure" is not "BIOPSY".  Please check both values and update or clarify.</t>
  </si>
  <si>
    <t>This form is intended to collect PRIOR antineoplastic surgeries, but the "Date of surgery" is after the "Date of informed consent".  Please check both dates and update or move to the appropriate page as necessary.</t>
  </si>
  <si>
    <t>This eCRF is intended to collect only antineoplastic medications started AFTER discontinuation of study treatment, but the "Start date of dose" is before the Disposition Event Date reported on the Treatment Disposition. Please check both dates and confirm or update as necessary.</t>
  </si>
  <si>
    <t>Regimen number is provided however 'Reason for initiation of new therapy' is missing. Please provide</t>
  </si>
  <si>
    <t>'Reason for Discontinuation of Therapy is given as Other however Other specify is missing</t>
  </si>
  <si>
    <t>Regimen number is outside the range of 1 and 99 which doesn't follow the eCRF Completion Guidelines. Please check and update or clarify.</t>
  </si>
  <si>
    <t>"Reason for discontinuation of therapy" is "DISEASE PROGRESSION" and "Type of progression" is missing. Please provide.</t>
  </si>
  <si>
    <t>"Reason for discontinuation of therapy" is "DISEASE PROGRESSION" and "Date of progression" is missing. Please provide.</t>
  </si>
  <si>
    <t>"Date of progression" is before the "Start date". Please check both dates and update as necessary.</t>
  </si>
  <si>
    <t>"Reason for discontinuation of therapy" is not "DISEASE PROGRESSION" however details like Type of Progression and/or Date of Progression are entered. Please review and update as appropriate.</t>
  </si>
  <si>
    <t>Details of the radiotherapy are entered but "Location/site" is missing. Please check and provide or correct.</t>
  </si>
  <si>
    <t>This eCRF is intended to collect POST-TREATMENT antineoplastic radiotherapy, but the "Start Date" is before the Disposition Event Date reported on the Treatment Disposition. Please check both dates and update or move to the appropriate page as necessary.</t>
  </si>
  <si>
    <t>"Are there any antineoplastic Radiotherapy to be reported?" is "NO" however few details are recorded on the CRF. Please review and update the data as appropriate.</t>
  </si>
  <si>
    <t>This eCRF is intended to collect POST-TREATMENT antineoplastic surgeries, but the "Date of surgery" is before the Disposition Event Date reported on the Treatment Disposition. Please check both dates and update or move to the appropriate page as necessary.</t>
  </si>
  <si>
    <t>"Outcome" is reported as "Fatal", and an "End date" is reported, but is not equal to the "Date of death" on Death CRF.  Please check both dates and correct or clarify.</t>
  </si>
  <si>
    <t>"Action taken" indicates that study treatment was discontinued due to this AE, but "start date" is after "Disposition event date" recorded on Treatment disposition.  Please check and correct or clarify.</t>
  </si>
  <si>
    <t>Start date of Adverse event is after date of Death.  Please verify date.</t>
  </si>
  <si>
    <t>"Date of initial diagnosis of primary site" is after the earliest "Date of informed consent".  Please check both dates and update as necessary.</t>
  </si>
  <si>
    <t>"Date of most recent relapse/progression" is after the earliest "Date of informed consent". Please check both dates and confirm or update as necessary.</t>
  </si>
  <si>
    <t>RSG_AddForm_SAE_DEATH</t>
  </si>
  <si>
    <t>RSG_FETCH_DEATH_DATE_SAE_DEATH</t>
  </si>
  <si>
    <t>RSG_CASEID_AND_FOLDER</t>
  </si>
  <si>
    <t>RSG_INV_REV.INVDT</t>
  </si>
  <si>
    <t>RSG_ISO3166 Country Conversion</t>
  </si>
  <si>
    <t>RSG_Notification_Monitor</t>
  </si>
  <si>
    <t>Study treatment Dose not completed. Please clarify if this details not available. Thank you.</t>
  </si>
  <si>
    <t>Site from Safety,RequiresResponse,RequiresManualClose</t>
  </si>
  <si>
    <t>Study treatment Frequency not completed. Please clarify if this details not available. Thank you.</t>
  </si>
  <si>
    <t>Study treatment Unit not completed. Please clarify if this details not available. Thank you.</t>
  </si>
  <si>
    <t>RSG_SAE_EXTRACTION</t>
  </si>
  <si>
    <t>RSG_SAE_TEST.TST_DATE</t>
  </si>
  <si>
    <t>The Test name is reported; however the Date of Test or Result is missing. Please verify and correct as appropriate.</t>
  </si>
  <si>
    <t>Diagnosis are expected to be reported as SAE. If the Diagnosis information not available at the time of SAE reporting, please update when this information become available and send the SAE follow up as necessary.</t>
  </si>
  <si>
    <t>'Check if this SAE considered as Diagnosis for this case' is checked, however the event is recorded as Non-Serious. Please verify and correct either 'Check if this SAE considered as Diagnosis for this case' or update Adverse Event form as appropriate.</t>
  </si>
  <si>
    <t>Causality to any other medication or non-drug therapy?' is checked, however no Medication or Non-drug therapy detail is specified. Please verify and correct as appropriate.</t>
  </si>
  <si>
    <t>'Medication or Non-drug therapy detail is  specified, however 'Causality to any other medication or non-drug therapy?' is not checked. Please verify and correct as appropriate.</t>
  </si>
  <si>
    <t>'Causality to the study treatment' is Related, however no study drug(s) Suspected in Causality assessment. Please verify and correct as appropriate.</t>
  </si>
  <si>
    <t>RSG_SAERF.SAE_DRG</t>
  </si>
  <si>
    <t>Hospitalization End Date reported is prior to Hospitalization Start date. Please verify and correct as appropriate.</t>
  </si>
  <si>
    <t>Hospitalization End Date reported is prior to SAE Start date. Please verify and correct as appropriate.</t>
  </si>
  <si>
    <t>Hospitalization Start Date reported is more than 30 days prior to SAE Start date. Please verify and correct as appropriate.</t>
  </si>
  <si>
    <t>Hospitalization Start Date reported is greater than SAE Outcome date. Please verify and correct as appropriate.</t>
  </si>
  <si>
    <t>RSG_TRANSMIT</t>
  </si>
  <si>
    <t>RSG_WEIGHT_EXTRACTION</t>
  </si>
  <si>
    <t>RSG_HEIGHT_EXTRACTION</t>
  </si>
  <si>
    <t>STY_CF_AEG002_011</t>
  </si>
  <si>
    <t>Post treatment follow-up disposition has been completed, however subject status_EOT is blank. Please review and update the CRF as appropriate or clarify.</t>
  </si>
  <si>
    <t>The "Subject status" on Disposition CRF for Post Follow Up treatment Disposition is "Progressive disease," but there is no "Overall lesion response"= "PROGRESSIVE DISEASE" recorded on the RECIST page.  Please check and update or clarify.</t>
  </si>
  <si>
    <t>The "Subject status" on Disposition CRF for Treatment Disposition is "Progressive disease," but there is no "Overall lesion response"= "PROGRESSIVE DISEASE" recorded on the RECIST page.  Please check and update or clarify.</t>
  </si>
  <si>
    <t>"Disposition event date" is prior to Screening visit date.  Please check both dates and update or clarify.</t>
  </si>
  <si>
    <t>"Time sample taken" for pre dose is later than "Time of dose" reported on "Dosage Administration Record - Anastrozole" section. Please Verify and Update as appropriate.</t>
  </si>
  <si>
    <t>For sample number 4102, time sample taken is not within 2 hours (±15 min) from time of dose reported on "Dosage Administration Record" page. Please Verify and Update as appropriate.</t>
  </si>
  <si>
    <t>For sample number 4103, time sample taken is not within 4 hours (±30 min) from time of dose reported on "Dosage Administration Record" page. Please Verify and Update as appropriate.</t>
  </si>
  <si>
    <t>For sample number 4106, time sample taken is not within 4 hours (±30 min) from time of dose reported on "Dosage Administration Record" page. Please Verify and Update as appropriate.</t>
  </si>
  <si>
    <t>For sample number 4105, time sample taken is not within 2 hours (±15 min) from time of dose reported on "Dosage Administration Record" page. Please Verify and Update as appropriate.</t>
  </si>
  <si>
    <t>Date and Time of dose for Dose Reference ID 411,  is before the date and time of PK sample number 4101. Please verify and update.</t>
  </si>
  <si>
    <t>Date and Time of dose for Dose Reference ID 412,  is before the date and time of PK sample number 4104. Please verify and update.</t>
  </si>
  <si>
    <t>"Reason sample not taken" is missing. Please provide.</t>
  </si>
  <si>
    <t>"Time sample taken" is provided but "Was sample taken?" = "NO". Please check and update or clarify as necessary.</t>
  </si>
  <si>
    <t>"Was sample taken?" is recorded as "YES" but an actual "Time sample taken" is not provided.  Please check and  update or clarify as necessary.</t>
  </si>
  <si>
    <t>STY_CF_ZJG001_006</t>
  </si>
  <si>
    <t>STY_CF_ZJG001_007</t>
  </si>
  <si>
    <t>STY_CF_ZJG001_008</t>
  </si>
  <si>
    <t>STY_CF_ZJG001_009</t>
  </si>
  <si>
    <t>Date and Time of dose for Dose Reference ID 312,  is before the date and time of PK sample number 3104. Please verify and update.</t>
  </si>
  <si>
    <t>Date and Time of dose for Dose Reference ID 311,  is before the date and time of PK sample number 3101. Please verify and update.</t>
  </si>
  <si>
    <t>Date and Time of dose for Dose Reference ID 212,  is before the date and time of PK sample number 2104. Please verify and update</t>
  </si>
  <si>
    <t>Date and Time of dose for Dose Reference ID 211,  is before the date and time of PK sample number 2101. Please verify and update.</t>
  </si>
  <si>
    <t>Date and Time of dose for Dose Reference ID 112,  is before the date and time of PK sample number 1104. Please verify and update.</t>
  </si>
  <si>
    <t>Date and Time of dose for Dose Reference ID 112,  is before the date and time of PK sample number 1104. Please verify and update the date.</t>
  </si>
  <si>
    <t>Date and Time of dose for Dose Reference ID 111,  is before the date and time of PK sample number 1101. Please verify and update the date.</t>
  </si>
  <si>
    <t>Date and Time of dose for Dose Reference ID 111,  is before the date and time of PK sample number 1101. Please verify and update.</t>
  </si>
  <si>
    <t>Date and Time of dose for Dose Reference ID 14,  is before the date and time of PK sample number 113. Please verify and update</t>
  </si>
  <si>
    <t>Date and Time of dose for Dose Reference ID 13,  is before the date and time of PK sample number 112. Please verify and update.</t>
  </si>
  <si>
    <t>Date and Time of dose for Dose Reference ID 12,  is after the date and time of PK sample number 107. Please verify and update.</t>
  </si>
  <si>
    <t>Date and Time of dose for Dose Reference ID 11,  is before the date and time of PK sample number 106. Please verify and update.</t>
  </si>
  <si>
    <t>Date and Time of dose for Dose Reference ID 212,  is before the date and time of PK sample number 2104. Please verify and update the date.</t>
  </si>
  <si>
    <t>Date and Time of dose for Dose Reference ID 211, is before the date and time of PK sample number 2101. Please verify and update the date.</t>
  </si>
  <si>
    <t>Date and Time of dose for Dose Reference ID 23,  is after the date and time of PK sample number 212. Please verify and update.</t>
  </si>
  <si>
    <t>Date and Time of dose for Dose Reference ID 24,  is before the date and time of PK sample number 213. Please verify and update.</t>
  </si>
  <si>
    <t>"Time sample taken" for pre dose is later than "Time of dose" reported on "Dosage Administration Record - Letrozole" section. Please Verify and Update as appropriate.</t>
  </si>
  <si>
    <t>"Time sample taken" for pre dose is later than "Time of dose" reported on "Dosage Administration Record - Letrozole" section. Please Verify and Update.</t>
  </si>
  <si>
    <t>"Time sample taken" for pre dose is later than "Time of dose" reported on "Blood collection for PK - Letrozole" section. Please Verify and Update as appropriate.</t>
  </si>
  <si>
    <t>"Time sample taken" for pre dose is later than "Time of dose" reported on "Dosage Administration Record - Ribociclib" section. Please Verify and Update as appropriate.</t>
  </si>
  <si>
    <t>"Time sample taken" for pre dose is later than "Time of dose" reported on "Dosage Administration Record - Ribociclib/Placebo" section. Please Verify and Update as appropriate.</t>
  </si>
  <si>
    <t>"Time sample taken" for pre dose is later than "Time of dose" reported on "Dosage Administration Record - Ribociclib/Placebo" section. Please Verify and Update.</t>
  </si>
  <si>
    <t>Date of assessment is present however either body fluid/ tissue type or location or result is missing. Please provide the response.</t>
  </si>
  <si>
    <t>Body Location is provided as OTHER however 'Other Specify' is missing. Please provide.</t>
  </si>
  <si>
    <t>Body Fluid/Tissue Type is provided as OTHER however 'Other Specify' is missing. Please provide.</t>
  </si>
  <si>
    <t>"Units" for "Dose prescribed" is missing. Please provide.</t>
  </si>
  <si>
    <t>"Dose administered" is outside the expected range. Please check and update as necessary or clarify.</t>
  </si>
  <si>
    <t>"Dose prescribed" is outside the expected range. Please check and update as necessary or clarify.</t>
  </si>
  <si>
    <t>"Units" for "Dose administered" is missing. Please provide.</t>
  </si>
  <si>
    <t>"Start date" is before the "Date of informed consent" . Please check both dates and update as necessary or clarify.</t>
  </si>
  <si>
    <t>"End date" is before "Start date". Please check both dates and update as necessary.</t>
  </si>
  <si>
    <t>“Start date of the treatment is &gt; “ End date of the treatment” +[1] day. So the Check error msg also will change to “Start date” is more than(1) date after the “End date”. Please check both dates and update as necessary or clarify.</t>
  </si>
  <si>
    <t>"Reason" is missing. Please provide.</t>
  </si>
  <si>
    <t>"Dose changed" is selected but the "Reason" is missing. Please provide.</t>
  </si>
  <si>
    <t>"Dose interruption" is selected but the "Reason" is missing. Please provide.</t>
  </si>
  <si>
    <t>"Dose permanently discontinued" is selected and "Reason for change" is missing. Please provide.</t>
  </si>
  <si>
    <t>"Reason" is provided but "Type of change" is not selected. Please check and confirm or update as necessary.</t>
  </si>
  <si>
    <t>"Date of most recent relapse/progression" is before or equal to "Date of initial diagnosis of primary site". Please check both dates and confirm or update as necessary.</t>
  </si>
  <si>
    <t>Site from System,RequiresResponse</t>
  </si>
  <si>
    <t>"Metastatic sites, specify other" is missing. Please provide.</t>
  </si>
  <si>
    <t>"Were any extralymphatic sites involved by lymphoma at study entry?" is Yes ; but "if yes, specify the extralymphatic site" is missing. Please provide"</t>
  </si>
  <si>
    <t xml:space="preserve">"Were any extralymphatic sites involved by lymphoma at_x000D_
study entry?" is NO ; but "if yes, specify the extralymphatic site" is Present. Please Clarify and update."_x000D_
</t>
  </si>
  <si>
    <t>STY_CF_ZJG001_3_010</t>
  </si>
  <si>
    <t>STY_CF_ZJG001_3_011</t>
  </si>
  <si>
    <t>STY_CF_ZJG001_3_016</t>
  </si>
  <si>
    <t>STY_CF_ZJG001_3_017</t>
  </si>
  <si>
    <t>Was Sample taken =NO ; however there are details recorded either on Date Sample taken or Time of Sample taken and the Reason Sample Not Taken is Blank. Please verify and update.</t>
  </si>
  <si>
    <t>Was Sample taken =Yes ; however there are no details recorded either on Date Sample taken or Time of Sample taken . Please verify and update.</t>
  </si>
  <si>
    <t>Please verify that this medical condition was already present or the investigator considered it had already presented before the informed consent was obtained.  Events that begin or worsen after informed consent should be reported on the Adverse Events eCRF.  Transfer the record if necessary</t>
  </si>
  <si>
    <t>Withdrawal of consent has been reported for IFCCAT but the written consent was not obtained for this type of informed consent. Please check and update or clarify.</t>
  </si>
  <si>
    <t>Unit is missing. Please provide.</t>
  </si>
  <si>
    <t>Start Date is after subject's screening disposition date.</t>
  </si>
  <si>
    <t>Start Date is after protocol required timeframe for Concomitant Non-drug therapy reporting. Please review and update as appropriate.</t>
  </si>
  <si>
    <t>The "End date" is before the "Start date". Please check both dates and correct or clarify.</t>
  </si>
  <si>
    <t>The "End date" is before "Date of informed consent".  Please check both dates and update or clarify.</t>
  </si>
  <si>
    <t>Details of the surgery are entered but "Surgery description" is missing.  Please provide or update as necessary.</t>
  </si>
  <si>
    <t>Subject status is Subject Discontinued from treatment at this visit ; however EOT is not recorded. Please update.</t>
  </si>
  <si>
    <t>"Date of dose" is missing. Please provide.</t>
  </si>
  <si>
    <t>"Did vomiting occur within 4 hours of dosing?" is missing. Please provide.</t>
  </si>
  <si>
    <t>"Time of vomiting" is missing. Please provide.</t>
  </si>
  <si>
    <t>"Time of vomiting" is within 4 hours of dosing but the "Vomiting" question is answered "No". Please check and confirm or update as necessary.</t>
  </si>
  <si>
    <t>Date of dose is prior to current visit date. Please check and update data as necessary.</t>
  </si>
  <si>
    <t>Disposition Event Date is missing. Please provide.</t>
  </si>
  <si>
    <t>Were all eligibility criteria met? is Yes, however Subject's Status' is recorded as 'Discontinued Study Due to Screen Failure'. Please verify and update or clarify.</t>
  </si>
  <si>
    <t>Were all eligibility criteria met? is No, however subject is not a Screen Failure.  Please verify and update or clarify.</t>
  </si>
  <si>
    <t>Date of screening disposition is after date of visit for Cycle 1 Day 1. Please verify and update as appropriate or clarify.</t>
  </si>
  <si>
    <t>CRA REVIEW: "Subject Status" is "Protocol Deviation". Please check that an appropriate discontinuation-worthy PD has been reported.</t>
  </si>
  <si>
    <t>"Are there any metastatic sites?" = "YES" but no "Metastatic sites" are recorded. Please check both entries and confirm or update as necessary.</t>
  </si>
  <si>
    <t>"Are there any metastatic sites?" = "NO" but "Metastatic sites" are reported. Please check both entries and confirm or update as necessary.</t>
  </si>
  <si>
    <t>"Disposition event date" is prior to the "Date of visit" entered at visit.  Please check both dates and update or clarify.</t>
  </si>
  <si>
    <t>"Disposition event date" is prior to the "Date of visit" entered at follow up visit.  Please check both dates and update or clarify.</t>
  </si>
  <si>
    <t>Subject status is Subject Discontinued from treatment at this visit ; however Treatment Disposition details are missing. Please update.</t>
  </si>
  <si>
    <t>Date and Time of dose for Dose Reference ID 202,  is before the date and time of PK sample number 212. Please verify and update.</t>
  </si>
  <si>
    <t>"Image or examination" is selected; however, response to "Anatomical location of image or examination coverage" is missing. Please provide.</t>
  </si>
  <si>
    <t>"Image or examination" is selected; however, "Date of image or examination" is missing. Please provide.</t>
  </si>
  <si>
    <t>"Image or examination" is selected; however, response to "Was image sent to central imaging vendor?" is missing. Please provide.</t>
  </si>
  <si>
    <t>"Anatomical location of image or examination coverage" is selected; however, response to "Image or examination" is missing. Please provide.</t>
  </si>
  <si>
    <t>"Date of image or examination" is present; however, response to "Image or examination" is missing. Please provide.</t>
  </si>
  <si>
    <t>Response to "Was image sent to central imaging vendor?" is provided; however, response to "Image or examination" is missing. Please provide.</t>
  </si>
  <si>
    <t>Response provided indicates that the image was not sent to central imaging vendor. If image was sent to vendor, please update the response to this question else provide appropriate reasoning in query response section.</t>
  </si>
  <si>
    <t>"Location" is selected; however, response to "Location Detail" is missing. Please provide "Location Detail".</t>
  </si>
  <si>
    <t>"Location" is selected; however, response to "Select the image or examination used to assess the lesion" is missing. Please select the appropriate image or examination used to assess the lesion from the dropdown choice list.</t>
  </si>
  <si>
    <t>"Were any lesions identified?" is marked as Yes; however, response to "Location" is missing. Please select appropriate "Location".</t>
  </si>
  <si>
    <t>"Were any lesions identified?" is marked as No; however, lesion details have been recorded. Please verify and correct this inconsistency.</t>
  </si>
  <si>
    <t>"Location" is selected; however, response to "Select the image or examination used to assess the lesion" is missing. Please select the appropriate image or examination from the dropdown choice list.</t>
  </si>
  <si>
    <t>"Location" is selected; however, response to "Lesion Diameter (mm)" is missing. Please provide "Lesion Diameter (mm)". If target lesion cannot be accurately measured, then please consider entering that lesion as a non-target lesion.</t>
  </si>
  <si>
    <t>Lesion Diameter is reported as 0 mm at baseline. Please verify and update or consider removing this lesion.</t>
  </si>
  <si>
    <t>"Lesion Status" is provided; however, no image or examination was selected from the drop down list. Please verify this inconsistency and update the data as appropriate.</t>
  </si>
  <si>
    <t>Reason Lesion Status not provided indicates an image or examination was performed; however, response to "Select the image or examination used to assess the lesion" is missing. Please provide the response else clarify.</t>
  </si>
  <si>
    <t>Both "Lesion Status" and Reason Lesion Status not provided are missing. Please provide either one or the other.</t>
  </si>
  <si>
    <t>Both "Lesion Status" and Reason Lesion Status not provided are completed. Please provide either one or the other.</t>
  </si>
  <si>
    <t>An image or examination was selected from the drop down list; however, "If Lesion Status not provided, please provide the reason" is selected as "Image or Examination not Performed". Please verify this inconsistency and update the data as appropriate.</t>
  </si>
  <si>
    <t>Lesion Diameter is recorded as 0 mm. Please check and confirm if the lesion has disappeared or update the diameter value as necessary - please refer to the RECIST guidelines.</t>
  </si>
  <si>
    <t>Lesion Diameter is provided; however, no image or examination was selected from the drop down list. Please verify this inconsistency and update the data as appropriate.</t>
  </si>
  <si>
    <t>Reason Lesion Diameter not provided indicates an image or examination was performed; however, response to "Select the image or examination used to assess the lesion" is missing. Please provide the response else clarify.</t>
  </si>
  <si>
    <t>Both "Lesion Diameter (mm)" and Reason Lesion Diameter not provided are missing. Please provide either one or the other.</t>
  </si>
  <si>
    <t>Both "Lesion Diameter (mm)" and Reason Lesion Diameter not provided are completed. Please provide either one or the other.</t>
  </si>
  <si>
    <t>An image or examination was selected from the drop down list; however, "If Lesion Diameter not provided, please provide the reason" is selected as "Image or Examination not Performed". Please verify this inconsistency and update the data as appropriate.</t>
  </si>
  <si>
    <t>Some Target lesions were identified at baseline; however no "Response of Target Lesions" is provided. Please correct the discrepancy.</t>
  </si>
  <si>
    <t>No Non-Target lesions were identified at baseline; however "Response of Non-Target Lesions" is provided. Please correct the discrepancy.</t>
  </si>
  <si>
    <t>Some Non-Target lesions were identified at baseline; however no "Response of Non-Target Lesions" is provided. Please correct the discrepancy.</t>
  </si>
  <si>
    <t>A new lesion was reported on the New Lesion Assessment form; however "Overall Response" is not selected as 'PROGRESSIVE DISEASE'. Please verify this inconsistency and update the data as appropriate.</t>
  </si>
  <si>
    <t>Data is required. Please complete.</t>
  </si>
  <si>
    <t>No Target lesions were identified at baseline; however "Response of Target Lesions" is provided. Please correct the discrepancy.</t>
  </si>
  <si>
    <t>"Response of Non-Target Lesions" is entered as 'COMPLETE RESPONSE' but there is at least one non-target lesion with a "Lesion Status" different from 'Absent/Normalized'. Please check and update as necessary or clarify.</t>
  </si>
  <si>
    <t>"Response of Target Lesions" is 'PROGRESSIVE DISEASE'; however, "Overall Response" is not selected as 'PROGRESSIVE DISEASE'. Please clarify the "Overall Response" else update data as appropriate.</t>
  </si>
  <si>
    <t>"Response of Non-Target Lesions" is 'PROGRESSIVE DISEASE'; however, "Overall Response" is not selected as 'PROGRESSIVE DISEASE'. Please clarify the "Overall Response" else update data as appropriate.</t>
  </si>
  <si>
    <t>"Overall Response" is 'COMPLETE RESPONSE'; however, "Response of Target Lesions" is not selected as 'COMPLETE RESPONSE'. Please clarify the "Overall Response" else update data as appropriate.</t>
  </si>
  <si>
    <t>"Overall Response" is 'COMPLETE RESPONSE'; however, "Response of Non-Target Lesions" is not selected as 'COMPLETE RESPONSE'. Please clarify the "Overall Response" else update data as appropriate.</t>
  </si>
  <si>
    <t>"Overall Response" is 'PARTIAL RESPONSE'; however, "Response of Target Lesions" is not selected as 'PARTIAL RESPONSE' or "COMPLETE RESPONSE". Please check and update as necessary or clarify.</t>
  </si>
  <si>
    <t>"Overall Response" is 'PARTIAL RESPONSE'; however, "Response of Non-Target Lesions " is not selected as 'NON COMPLETE RESPONSE/NON PROGRESSIVE DISEASE' or "COMPLETE RESPONSE". Please check and update as necessary or clarify.</t>
  </si>
  <si>
    <t>"Overall Response" is 'STABLE DISEASE'; however, "Response of Target Lesions" is selected as 'PROGRESSIVE DISEASE'. Please review this inconsistency and update the data as appropriate.</t>
  </si>
  <si>
    <t>"Overall Response" is 'STABLE DISEASE'; however, "Response of Non-Target Lesions" is selected as 'PROGRESSIVE DISEASE'. Please review this inconsistency and update the data as appropriate.</t>
  </si>
  <si>
    <t>"Response of Non-Target Lesions" is 'NOT EVALUABLE'; however, "Overall Response" is not selected as 'NOT EVALUABLE' or 'PROGRESSIVE DISEASE'. Please clarify the "Overall Response" else update data as appropriate.</t>
  </si>
  <si>
    <t>"Response of Target Lesions" is 'NOT EVALUABLE'; however, "Overall Response" is not selected as 'NOT EVALUABLE' or 'PROGRESSIVE DISEASE'. Please clarify the "Overall Response" else update data as appropriate.</t>
  </si>
  <si>
    <t>"Date of image or examination" is prior to the Study informed consent date. Please verify both the dates and update as appropriate.</t>
  </si>
  <si>
    <t>"Additional histology/cytology" is the same as "Predominant histology/cytology". Please check both entries and confirm or update as necessary.</t>
  </si>
  <si>
    <t>The date of first dose is 2 days after the Randomization date. Please review and update as appropriate</t>
  </si>
  <si>
    <t>Date of Death is recorded ; however either Study Indication or Adverse event or Other is not updated. Please check and amend , else clarify.</t>
  </si>
  <si>
    <t>Study Indication or Adverse event or Other is  updated but Date of Death is blank. Please check and amend , else clarify.</t>
  </si>
  <si>
    <t>GL_CF_CMG001_024</t>
  </si>
  <si>
    <t>GL_CF_CMG001_031</t>
  </si>
  <si>
    <t>_</t>
  </si>
  <si>
    <t>Dose is missing. Please update.</t>
  </si>
  <si>
    <t>Both End date and Ongoing are recorded. Please review and correct the inconsistency.</t>
  </si>
  <si>
    <t>Indication 1 is missing. Please update.</t>
  </si>
  <si>
    <t>Indication 1 is recorded as 'Other', however, 'Indication - Other, Specify' is missing. Please update.</t>
  </si>
  <si>
    <t>Indication 1 is not recorded as 'Other', however, 'Indication - Other, Specify ' is present. Please verify and update as appropriate, else clarify.</t>
  </si>
  <si>
    <t>Route is missing. Please update.</t>
  </si>
  <si>
    <t>Start Date is after the End Date. Please review and correct the inconsistency.</t>
  </si>
  <si>
    <t>Start date is missing. Please update.</t>
  </si>
  <si>
    <t>Were any Medication(s) taken? is Yes, however, Medication is missing. Please update.</t>
  </si>
  <si>
    <t>Start Date is after the Last Visit Date. Please verify and update as appropriate, else clarify.</t>
  </si>
  <si>
    <t>End Date and Ongoing both are missing. Please update.</t>
  </si>
  <si>
    <t>"Asian and  Chinese must be selected for RACE. Please correct and verify"</t>
  </si>
  <si>
    <t>The Dose Prescribed or Dose Administrated is Zero for the first logline of the page. Please verify and update as appropriate, else clarify</t>
  </si>
  <si>
    <t xml:space="preserve">"Were any medication(s) taken?" is "Yes" but "Category" is not completed. Please verify and update as appropriate, else clarify. _x000D_
</t>
  </si>
  <si>
    <t>'Protocol version number of Amendment' is less than 'Protocol version number under which subject entered study?'. Please review and correct the inconsistency.</t>
  </si>
  <si>
    <t>Amendment effective date for this subject is less than Study Informed Consent Date. Please review and correct the inconsistency.</t>
  </si>
  <si>
    <t>Subject is not enrolled under the Protocol Amendment/Version 1 ; however  details are recorded for Additional research on study data and biological samples. Please verify and update as appropriate.</t>
  </si>
  <si>
    <t>Subject is not enrolled under the Protocol Amendment/Version 1 ; however  details are recorded for Pharmacogenetic informed consent. Please verify and update as appropriate.</t>
  </si>
  <si>
    <t>Additional research on study data and biological sample is blank or consent not given; however details are recorded in withdrawal of consent page. Please verify and update as appropriate.</t>
  </si>
  <si>
    <t>Pharmacogenetic informed consent is blank or consent not given; however details are recorded in withdrawal of consent page. Please verify and update as appropriate.</t>
  </si>
  <si>
    <t>Pregnancy Follow-up is blank or consent not given; however details are recorded in withdrawal of consent page. Please verify and update as appropriate</t>
  </si>
  <si>
    <t>"Date of Image or examination" is not same as the Date of Visit. Please review both the date and update accordingly.</t>
  </si>
  <si>
    <t>"The date of initial diagnosis is blank ; however the Diagnosis of diease is entered. Please verify and update as appropriate , else clarify."</t>
  </si>
  <si>
    <t>"The stage of initial diagnosis is missing; however the Date of initial diagnosis is entered. Please verify and update as appropriate, else clarify."</t>
  </si>
  <si>
    <t>Histological grade is unknown. Please update or clarify the rationale why histological grade cannot be determined</t>
  </si>
  <si>
    <t>"Staging System is blank but other fields are entered. Please verify and update as appropriate , else clarify."</t>
  </si>
  <si>
    <t>"Treatment ARM 1 is not selected in the Treatment assignment page ; however result in Menopausal status is Premenopausal". Please verify and update as appropriate, else clarify.</t>
  </si>
  <si>
    <t>"Treatment ARM 2 is not selected in the Treatment assignment page ; however result in Menopausal status is Post menopausal". Please verify and update as appropriate, else clarify.</t>
  </si>
  <si>
    <t>"Date of Assessment is after the Date Subject Withdrew Consent". Please check both the dates and update or clarify.</t>
  </si>
  <si>
    <t>Type of change is recorded as Dose Interrupted ; however Dose Prescribed and Dose Administrated are same. Please Verify and update as appropriate, else clarify.</t>
  </si>
  <si>
    <t>Dose change is Dose Interrupted; however the Dose prescribed is recorded as 0. Please Verify and update as appropriate, else clarify.</t>
  </si>
  <si>
    <t>Type of change is  Dose Changed ; however the dose presribed is same as the previous logline. Please verify and update as appropriate, else clarify.</t>
  </si>
  <si>
    <t>GL_CF_RSO00X_RSSPID_001</t>
  </si>
  <si>
    <t>GL_CF_TRO00X_TRSPID_002</t>
  </si>
  <si>
    <t>GL_CF_TUO00X_TUSPID_002</t>
  </si>
  <si>
    <t>"Stage at Time of Study Entry but other fields are entered. Please verify and update as appropriate , else clarify."</t>
  </si>
  <si>
    <t>Date and Time of dose for Dose Reference ID 111,  is  after the date and time of PK sample number 1101. Please verify and update</t>
  </si>
  <si>
    <t>Date and Time of dose for Dose Reference ID 311,  is  after the date and time of PK sample number 3101. Please verify and update</t>
  </si>
  <si>
    <t>Date and Time of dose for Dose Reference ID 312,  is  after the date and time of PK sample number 3104. Please verify and update</t>
  </si>
  <si>
    <t>Are there any metastatic sites? response is blank but "Metastatic sites" are reported. Please check the entries and update as necessary.</t>
  </si>
  <si>
    <t>Metastatic site is not selected as Other, however 'Metastatic Site, Other Specify' is updated. Please reconcile.</t>
  </si>
  <si>
    <t>Date and Time of dose for Dose Reference ID 211,  is  after the date and time of PK sample number 2101. Please verify and update</t>
  </si>
  <si>
    <t>Date and Time of dose for Dose Reference ID 212,  is  after the date and time of PK sample number 2104. Please verify and update</t>
  </si>
  <si>
    <t>Date and Time of dose for Dose Reference ID 411,  is  after the date and time of PK sample number 4101. Please verify and update</t>
  </si>
  <si>
    <t>Date and Time of dose for Dose Reference ID 412,  is  after the date and time of PK sample number 4104. Please verify and update</t>
  </si>
  <si>
    <t>Date and Time of dose for Dose Reference ID 14,  is after the date and time of PK sample number 113. Please verify and update</t>
  </si>
  <si>
    <t>Date and Time of dose for Dose Reference ID 24,  is after the date and time of PK sample number 213 Pre-dose. Please verify and update</t>
  </si>
  <si>
    <t>Date and Time of dose for Dose Reference ID 112,  is after the date and time of PK sample number 1104. Please verify and update</t>
  </si>
  <si>
    <t>Position is not expected on this field. Please verify and update on appropriate data fields.</t>
  </si>
  <si>
    <t>Data is required. Please complete</t>
  </si>
  <si>
    <t>GL_CF_CMG00X_CMREFID_001</t>
  </si>
  <si>
    <t>RSG_Derive_CASEID_AUTO_06</t>
  </si>
  <si>
    <t>RSG_Derive_CASEID_AUTO_07</t>
  </si>
  <si>
    <t>RSG_SetVisible_SAERF_RelatedDrugs_Visible</t>
  </si>
  <si>
    <t>DerivationName</t>
  </si>
  <si>
    <t>Active</t>
  </si>
  <si>
    <t>AllVariablesInFolders</t>
  </si>
  <si>
    <t>AllVariablesInFields</t>
  </si>
  <si>
    <t>GL_DER_PRIMARY002_001</t>
  </si>
  <si>
    <t>503716</t>
  </si>
  <si>
    <t>452890</t>
  </si>
  <si>
    <t>GL_DER_TUO001_001</t>
  </si>
  <si>
    <t>503717</t>
  </si>
  <si>
    <t>452891</t>
  </si>
  <si>
    <t>GL_DER_TUO002_001</t>
  </si>
  <si>
    <t>503718</t>
  </si>
  <si>
    <t>452892</t>
  </si>
  <si>
    <t>GL_DER_OPG001_001</t>
  </si>
  <si>
    <t>503719</t>
  </si>
  <si>
    <t>452893</t>
  </si>
  <si>
    <t>GL_DER_OPG001_002</t>
  </si>
  <si>
    <t>503720</t>
  </si>
  <si>
    <t>452894</t>
  </si>
  <si>
    <t>GL_DER_OPG001_003</t>
  </si>
  <si>
    <t>503721</t>
  </si>
  <si>
    <t>452895</t>
  </si>
  <si>
    <t>GL_DER_DMG001_001</t>
  </si>
  <si>
    <t>References the following custom functions: GL_CF_DMG001_001.</t>
  </si>
  <si>
    <t>503722</t>
  </si>
  <si>
    <t>452896</t>
  </si>
  <si>
    <t>GL_DER_CMG002_001</t>
  </si>
  <si>
    <t>References the following custom functions: GL_CF_CMG002_001.</t>
  </si>
  <si>
    <t>503723</t>
  </si>
  <si>
    <t>452897</t>
  </si>
  <si>
    <t>GL_DER_AEG002_001</t>
  </si>
  <si>
    <t>References the following custom functions: GL_CF_AEG002_001.</t>
  </si>
  <si>
    <t>503724</t>
  </si>
  <si>
    <t>452898</t>
  </si>
  <si>
    <t>GL_DER_ECG002_001</t>
  </si>
  <si>
    <t>References the following custom functions: GL_CF_ECG002_001.</t>
  </si>
  <si>
    <t>503725</t>
  </si>
  <si>
    <t>452899</t>
  </si>
  <si>
    <t>GL_DER_ECG003_001</t>
  </si>
  <si>
    <t>References the following custom functions: GL_CF_ECG003_001.</t>
  </si>
  <si>
    <t>503726</t>
  </si>
  <si>
    <t>452900</t>
  </si>
  <si>
    <t>GL_DER_EGG001_001</t>
  </si>
  <si>
    <t>References the following custom functions: GL_CF_EGG001_001.</t>
  </si>
  <si>
    <t>503727</t>
  </si>
  <si>
    <t>452901</t>
  </si>
  <si>
    <t>GL_DER_MHG001_001</t>
  </si>
  <si>
    <t>References the following custom functions: GL_CF_MHG001_001.</t>
  </si>
  <si>
    <t>503728</t>
  </si>
  <si>
    <t>452902</t>
  </si>
  <si>
    <t>503729</t>
  </si>
  <si>
    <t>452903</t>
  </si>
  <si>
    <t>503730</t>
  </si>
  <si>
    <t>452904</t>
  </si>
  <si>
    <t>503731</t>
  </si>
  <si>
    <t>452905</t>
  </si>
  <si>
    <t>503732</t>
  </si>
  <si>
    <t>452906</t>
  </si>
  <si>
    <t>503733</t>
  </si>
  <si>
    <t>452907</t>
  </si>
  <si>
    <t>RSG_CONMED_EXTRACTION_CROSS3</t>
  </si>
  <si>
    <t>503734</t>
  </si>
  <si>
    <t>452908</t>
  </si>
  <si>
    <t>RSG_CONMED_EXTRACTION_CROSS4</t>
  </si>
  <si>
    <t>503735</t>
  </si>
  <si>
    <t>452909</t>
  </si>
  <si>
    <t>503736</t>
  </si>
  <si>
    <t>452910</t>
  </si>
  <si>
    <t>503737</t>
  </si>
  <si>
    <t>452911</t>
  </si>
  <si>
    <t>503738</t>
  </si>
  <si>
    <t>452912</t>
  </si>
  <si>
    <t>503739</t>
  </si>
  <si>
    <t>452913</t>
  </si>
  <si>
    <t>RSG_NONDRUG_EXTRACTION_CROSS3</t>
  </si>
  <si>
    <t>503740</t>
  </si>
  <si>
    <t>452914</t>
  </si>
  <si>
    <t>RSG_TIMED_TRIGGER</t>
  </si>
  <si>
    <t>503741</t>
  </si>
  <si>
    <t>452915</t>
  </si>
  <si>
    <t>503742</t>
  </si>
  <si>
    <t>452916</t>
  </si>
  <si>
    <t>503743</t>
  </si>
  <si>
    <t>452917</t>
  </si>
  <si>
    <t>503744</t>
  </si>
  <si>
    <t>452918</t>
  </si>
  <si>
    <t>RSG_SAE_EXTRACTION_CROSS2</t>
  </si>
  <si>
    <t>503745</t>
  </si>
  <si>
    <t>452919</t>
  </si>
  <si>
    <t>503746</t>
  </si>
  <si>
    <t>452920</t>
  </si>
  <si>
    <t>RSG_SAE_EXTRACTION_CROSS4</t>
  </si>
  <si>
    <t>503747</t>
  </si>
  <si>
    <t>452921</t>
  </si>
  <si>
    <t>RSG_SAE_EXTRACTION_CROSS5</t>
  </si>
  <si>
    <t>503748</t>
  </si>
  <si>
    <t>452922</t>
  </si>
  <si>
    <t>RSG_SAE_EXTRACTION_CROSS6</t>
  </si>
  <si>
    <t>503749</t>
  </si>
  <si>
    <t>452923</t>
  </si>
  <si>
    <t>RSG_SAE_EXTRACTION_CROSS7</t>
  </si>
  <si>
    <t>503750</t>
  </si>
  <si>
    <t>452924</t>
  </si>
  <si>
    <t>RSG_SAE_EXTRACTION_CROSS8</t>
  </si>
  <si>
    <t>503751</t>
  </si>
  <si>
    <t>452925</t>
  </si>
  <si>
    <t>RSG_SAE_EXTRACTION_CROSS9</t>
  </si>
  <si>
    <t>503752</t>
  </si>
  <si>
    <t>452926</t>
  </si>
  <si>
    <t>RSG_SAE_EXTRACTION_CROSS10</t>
  </si>
  <si>
    <t>503753</t>
  </si>
  <si>
    <t>452927</t>
  </si>
  <si>
    <t>RSG_SAE_EXTRACTION_CROSS11</t>
  </si>
  <si>
    <t>503754</t>
  </si>
  <si>
    <t>452928</t>
  </si>
  <si>
    <t>GL_DER_E2B COUTNRY</t>
  </si>
  <si>
    <t>503755</t>
  </si>
  <si>
    <t>452929</t>
  </si>
  <si>
    <t>STY_DER_DVG001_DVHIDDEN</t>
  </si>
  <si>
    <t>503756</t>
  </si>
  <si>
    <t>452930</t>
  </si>
  <si>
    <t>503757</t>
  </si>
  <si>
    <t>452931</t>
  </si>
  <si>
    <t>503758</t>
  </si>
  <si>
    <t>452932</t>
  </si>
  <si>
    <t>503759</t>
  </si>
  <si>
    <t>452933</t>
  </si>
  <si>
    <t>StepValue</t>
  </si>
  <si>
    <t>StepFunction</t>
  </si>
  <si>
    <t>GL_CF_DMG001_001</t>
  </si>
  <si>
    <t>GL_CF_CMG002_001</t>
  </si>
  <si>
    <t>GL_CF_AEG002_001</t>
  </si>
  <si>
    <t>GL_CF_ECG002_001</t>
  </si>
  <si>
    <t>GL_CF_ECG003_001</t>
  </si>
  <si>
    <t>GL_CF_EGG001_001</t>
  </si>
  <si>
    <t>GL_CF_MHG001_001</t>
  </si>
  <si>
    <t>GlobalVariableOID</t>
  </si>
  <si>
    <t>LocationMethod</t>
  </si>
  <si>
    <t>AGEY</t>
  </si>
  <si>
    <t>LatestDate</t>
  </si>
  <si>
    <t>SEXMF</t>
  </si>
  <si>
    <t>ClosestDate</t>
  </si>
  <si>
    <t>AGEY_2</t>
  </si>
  <si>
    <t>FunctionName</t>
  </si>
  <si>
    <t>SourceCode</t>
  </si>
  <si>
    <t>Lang</t>
  </si>
  <si>
    <t xml:space="preserve">KeyValueCollection VSUnits = new KeyValueCollection();_x000D_
_x000D_
            DataPoint dpDSL = ((DynamicSearchParams)ThisObject).DataPoint;_x000D_
_x000D_
            DataPoint dpVSTEST = dpDSL.Record.DataPoints.FindByFieldOID("VSTEST");_x000D_
_x000D_
            string code = (CustomFunction.DataPointIsEmpty(dpVSTEST)) ?_x000D_
_x000D_
            string.Empty : dpVSTEST.CodedValue().ToString().ToUpper();_x000D_
_x000D_
_x000D_
_x000D_
            switch (code)_x000D_
_x000D_
            {_x000D_
_x000D_
               case "PULSE":_x000D_
_x000D_
                    VSUnits.Add(new KeyValue("BEATS/MIN", "Beats per Minute"));_x000D_
_x000D_
                    break;_x000D_
_x000D_
                case "SYSBP":_x000D_
_x000D_
                    VSUnits.Add(new KeyValue("mmHg", "Millimeter of Mercury"));_x000D_
_x000D_
                    break;_x000D_
_x000D_
                case "DIABP":_x000D_
_x000D_
                    VSUnits.Add(new KeyValue("mmHg", "Millimeter of Mercury"));_x000D_
_x000D_
                    break;_x000D_
_x000D_
                case "HEIGHT":_x000D_
_x000D_
                    VSUnits.Add(new KeyValue("IN", "Inch"));_x000D_
_x000D_
                    VSUnits.Add(new KeyValue("CM", "Centimeter"));_x000D_
_x000D_
                    break;_x000D_
_x000D_
                case "WEIGHT":_x000D_
_x000D_
                    VSUnits.Add(new KeyValue("LB", "Pound"));_x000D_
_x000D_
                    VSUnits.Add(new KeyValue("kg", "Kilogram"));_x000D_
_x000D_
                    break;_x000D_
_x000D_
                case "TEMP":_x000D_
_x000D_
                    VSUnits.Add(new KeyValue("F", "Fahrenheit"));_x000D_
_x000D_
                    VSUnits.Add(new KeyValue("C", "Celsius"));_x000D_
_x000D_
                    break;_x000D_
                 case "HDCIRC":_x000D_
_x000D_
                     VSUnits.Add(new KeyValue("IN", "Inch"));_x000D_
_x000D_
                    VSUnits.Add(new KeyValue("CM", "Centimeter"));_x000D_
_x000D_
                    break;_x000D_
                 case "BODLNGTH":_x000D_
_x000D_
                     VSUnits.Add(new KeyValue("IN", "Inch"));_x000D_
_x000D_
                    VSUnits.Add(new KeyValue("CM", "Centimeter"));_x000D_
_x000D_
                    break;_x000D_
                _x000D_
_x000D_
            }_x000D_
_x000D_
            return VSUnits;
</t>
  </si>
  <si>
    <t>C#</t>
  </si>
  <si>
    <t>2806851</t>
  </si>
  <si>
    <t>2497579</t>
  </si>
  <si>
    <t xml:space="preserve">return true;
</t>
  </si>
  <si>
    <t>2806852</t>
  </si>
  <si>
    <t>2497580</t>
  </si>
  <si>
    <t>/*Created: kolluru_x000D_
        Date: 26JUN2018_x000D_
        Custom Function: STY_CF_ADD_CYCLE_01DAY15_x000D_
        Edit Checks: STY_CF_ADD_CYCLE_01DAY15_x000D_
        Description: When Subject status = Continue then add folders Cycle 1 day16 or cycle 2 day 1_x000D_
        */_x000D_
_x000D_
        ActionFunctionParams afp = ((ActionFunctionParams)ThisObject);_x000D_
        DataPoint dpAction = afp.ActionDataPoint;_x000D_
        Subject subject = dpAction.Record.Subject;_x000D_
_x000D_
        //variable Decleration start_x000D_
        string fieldOid_OPTEST = "OPTEST", formOid_OPS002 = "OPS002", folderOid_1 = "110";_x000D_
_x000D_
        string CycleFolder = "130";_x000D_
      string Forms = "SVG001|QS1G7_2|VSG002|LBG001_2_TR|LBG002_TR|LBG003_TR|OPG001|ZNO002|";_x000D_
       _x000D_
        DataPoint dpTreatGrp = null, dpCycle = null;_x000D_
        bool DoA = false, DoAdd = false, DoAdd1 = false, DoAdd3 = false;_x000D_
        string FolderAdded = "140", FolderAdded1 = "210";_x000D_
        //variable Decleration end_x000D_
_x000D_
_x000D_
        DataPoints dpsGRPAG = CustomFunction.FetchAllDataPointsForOIDPath(fieldOid_OPTEST, formOid_OPS002, folderOid_1, subject);_x000D_
        DataPoints dpsCycle = CustomFunction.FetchAllDataPointsForOIDPath(fieldOid_SSTAT, formOid_SSG001, CycleFolder, subject);_x000D_
        if (dpsGRPAG.Count &gt; 0)_x000D_
            dpTreatGrp = dpsGRPAG[0];_x000D_
        if (dpsCycle.Count &gt; 0)_x000D_
            dpCycle = dpsCycle[0];_x000D_
_x000D_
        if (dpCycle != null &amp;&amp; dpCycle.Active)_x000D_
        {_x000D_
            Instance Inst = dpCycle.Record.DataPage.Instance;_x000D_
            if (Inst != null &amp;&amp; Inst.Folder.OID == CycleFolder)_x000D_
            {_x000D_
                if (string.Compare(dpCycle.Data, "CONTINUE", true) == 0)_x000D_
                    DoAdd = true;_x000D_
                else if (string.Compare(dpCycle.Data, "MISSED", true) == 0)_x000D_
                    DoA = true;_x000D_
               _x000D_
                if (dpTreatGrp != null &amp;&amp; dpTreatGrp.Active)_x000D_
                {_x000D_
                    if ((DoAdd || DoA) &amp;&amp; (string.Compare(dpTreatGrp.Data.ToUpper(), "TREATMENT ARM 1", true) == 0 _x000D_
                        || string.Compare(dpTreatGrp.Data.ToUpper(), "TREATMENT ARM 2", true) == 0))_x000D_
                        DoAdd1 = true;_x000D_
                    else if ((DoAdd || DoA) &amp;&amp; (string.Compare(dpTreatGrp.Data.ToUpper(), "TREATMENT ARM 3", true) == 0))_x000D_
                        DoAdd3 = true;_x000D_
                   _x000D_
                }_x000D_
 string Forms_140 = "SVG001|QS1G7_2|LBG001_2_TR|LBG002_TR|LBG003_TR|OPG001|ZNO002|";_x000D_
if(Inst.Folder.OID == "140")_x000D_
AddComForms(Inst, Forms_140, DoAdd, subject);_x000D_
                else_x000D_
AddComForms(Inst, Forms, DoAdd, subject);_x000D_
                AddInstance(FolderAdded1, DoAdd1, subject, Inst);_x000D_
                AddInstance( FolderAdded, DoAdd3, subject, Inst);_x000D_
_x000D_
            }_x000D_
_x000D_
        }_x000D_
        return null;_x000D_
    }_x000D_
    string fieldOid_SSTAT = "SSTAT", formOid_SSG001 = "SSG001";_x000D_
    void AddComForms(Instance Inst, string LForms, bool DoAdd, Subject Sub)_x000D_
    {_x000D_
        string[] Forms = LForms.Split('|');_x000D_
        string strCurFormOID = string.Empty;_x000D_
        for (int j = 0; j &lt; Forms.Length - 1; j++)_x000D_
        {_x000D_
            if (Forms[j] != string.Empty)_x000D_
            {_x000D_
                strCurFormOID = Forms[j].ToString();_x000D_
                AddForm(Inst, strCurFormOID, DoAdd, Sub);_x000D_
            }_x000D_
_x000D_
        }_x000D_
    }_x000D_
_x000D_
    void AddForm(Instance ins, string formOID, bool doAdd, Subject subject)_x000D_
    {_x000D_
        if (ins != null &amp;&amp; ins.Active &amp;&amp; formOID != string.Empty)_x000D_
        {_x000D_
_x000D_
            DataPage newDpage = ins.DataPages.FindByFormOID(formOID);_x000D_
            if (doAdd)_x000D_
            {_x000D_
                if (newDpage == null)_x000D_
                {_x000D_
                    Form newForm = Form.FetchByOID(formOID, ins.Subject.CRFVersion.ID);_x000D_
                    if (newForm != null)_x000D_
                    {_x000D_
                        newDpage = new DataPage(ins, newForm, ins.SubjectMatrixID);_x000D_
                        if (newDpage != null)_x000D_
                            ins.DataPages.Add(newDpage);_x000D_
                    }_x000D_
                }_x000D_
                else_x000D_
                {_x000D_
                    newDpage.Active = true;_x000D_
                }_x000D_
            }_x000D_
            else if (newDpage != null &amp;&amp; newDpage.Active &amp;&amp; !newDpage.IsBitSet(Status.IsTouched))_x000D_
            {_x000D_
                newDpage.Active = false;_x000D_
            }_x000D_
        }_x000D_
    }_x000D_
    void AddInstance(string ChildFolder, bool DoAdd, Subject sub, Instance InstCur)_x000D_
    {_x000D_
        Instance Inst = sub.Instances.FindByFolderOID(ChildFolder);_x000D_
        if (DoAdd)_x000D_
        {_x000D_
            if (Inst == null)_x000D_
            {_x000D_
                Folder fld = Folder.FetchByOID(ChildFolder, sub.CRFVersion.ID);_x000D_
                if (fld != null)_x000D_
                {_x000D_
                    Inst = new Instance(sub, fld, InstCur.SubjectMatrixID);_x000D_
                    sub.Instances.Add(Inst);_x000D_
                }_x000D_
            }_x000D_
            if (Inst != null)_x000D_
            {_x000D_
                if (!Inst.Active)_x000D_
                    Inst.Active = true;_x000D_
                AddForm(Inst, formOid_SSG001, DoAdd, sub);_x000D_
            }_x000D_
        }_x000D_
        else_x000D_
        {_x000D_
            if(Inst!=null)_x000D_
            {_x000D_
                AddForm(Inst, formOid_SSG001, DoAdd, sub);_x000D_
if (Inst.Active &amp;&amp; !Inst.IsBitSet(Status.IsTouched))_x000D_
                    Inst.Active = false;_x000D_
            }_x000D_
        }</t>
  </si>
  <si>
    <t>2806853</t>
  </si>
  <si>
    <t>2497581</t>
  </si>
  <si>
    <t>CF_PRIMARY002_900</t>
  </si>
  <si>
    <t xml:space="preserve">ActionFunctionParams afp = (ActionFunctionParams) ThisObject;_x000D_
            DataPoint dpAction = afp.ActionDataPoint;_x000D_
_x000D_
            Subject currentSubject = dpAction.Record.Subject;_x000D_
            Subject subject_Original = null;_x000D_
_x000D_
            String strFolderOidSCR = "1";_x000D_
            String strFormOidPRIMARY = "PRIMARY002";_x000D_
            String strFormOidDEMO = "DMG01";_x000D_
            String strFieldOidSUBJSCR = "SUBJSCR";_x000D_
            String strFieldOidOSUBJID = "OSUBJID";_x000D_
            String subjectID_Original = String.Empty;_x000D_
_x000D_
            DataPoint dpSUBJSCR = null;_x000D_
            DataPoint dpOSUBJID = null;_x000D_
            Instance instTmp = null;_x000D_
            Instance instTmp_Original = null;_x000D_
            DataPage dPage = null;_x000D_
            DataPage dPage_Original = null;_x000D_
_x000D_
            DataPoints dpsOSUBJID = CustomFunction.FetchAllDataPointsForOIDPath(strFieldOidOSUBJID, strFormOidPRIMARY, null, currentSubject);_x000D_
            if (dpsOSUBJID != null &amp;&amp; dpsOSUBJID.Count &gt; 0)_x000D_
                 dpOSUBJID = dpsOSUBJID[0];_x000D_
            if  (dpOSUBJID != null &amp;&amp; dpOSUBJID.Active)_x000D_
            { _x000D_
                 subjectID_Original = dpOSUBJID.Data.ToString().Trim();_x000D_
                 dpSUBJSCR = dpOSUBJID.Record.DataPoints.FindByFieldOID(strFieldOidSUBJSCR);        _x000D_
            }_x000D_
_x000D_
             if (dpAction != null &amp;&amp; dpAction.Active &amp;&amp; subjectID_Original != String.Empty &amp;&amp; dpSUBJSCR != null &amp;&amp; dpSUBJSCR.Active &amp;&amp; dpSUBJSCR.Data.Trim() == "Y")_x000D_
             {_x000D_
                  subject_Original =  currentSubject.StudySite.Subjects.FindBySubjectName(subjectID_Original);_x000D_
                   if (subject_Original != null)_x000D_
                   {_x000D_
                           instTmp = currentSubject.Instances.FindByFolderOID(strFolderOidSCR);_x000D_
                           dPage = getDataPage(instTmp, strFormOidDEMO);_x000D_
_x000D_
                           instTmp_Original = subject_Original.Instances.FindByFolderOID(strFolderOidSCR);_x000D_
                           dPage_Original = getDataPage(instTmp_Original, strFormOidDEMO);_x000D_
                           if (dPage_Original != null &amp;&amp; dPage != null)_x000D_
                           {_x000D_
                                CopyDataPage(dPage_Original, dPage);_x000D_
                           }_x000D_
                           else _x000D_
                               {}_x000D_
                   }_x000D_
                   else_x000D_
                          {}_x000D_
              }_x000D_
 _x000D_
     return null;_x000D_
   }_x000D_
   void CopyData(DataPoint dpSource, DataPoint dpDest)_x000D_
    {_x000D_
        if (dpSource != null &amp;&amp; dpDest != null &amp;&amp; dpSource.ChangeCount &gt; 0 &amp;&amp; dpDest.LockStatus != LockStatusEnum.Locked)_x000D_
        dpDest.Enter(dpSource.Data, string.Empty, 0);_x000D_
    }_x000D_
_x000D_
    void CopyDataPage(DataPage dpageSource, DataPage dpageDest)_x000D_
    {_x000D_
        if (dpageSource != null &amp;&amp; dpageDest != null &amp;&amp; dpageDest.LockStatus != LockStatusEnum.Locked)_x000D_
        {_x000D_
            DataPoints dpsSource = dpageSource.MasterRecord.DataPoints;_x000D_
            DataPoints dpsDest = dpageDest.MasterRecord.DataPoints;_x000D_
            _x000D_
            _x000D_
            for (int i = 0; i &lt; dpsSource.Count; i++)_x000D_
            {_x000D_
                  DataPoint dpDest = null;_x000D_
                  dpDest = dpsDest.FindByFieldOID(dpsSource[i].Field.OID);_x000D_
                  if (dpDest != null &amp;&amp; dpDest.Active)_x000D_
                  {_x000D_
                      EnterData(dpDest, dpsSource[i].Data);_x000D_
                  }_x000D_
            }_x000D_
        }_x000D_
    }_x000D_
_x000D_
_x000D_
    DataPage getDataPage(Instance inst, string m_formToAddOid)_x000D_
    {_x000D_
        DataPage dpage = null;_x000D_
_x000D_
        if (inst != null &amp;&amp; inst.Active)_x000D_
        {_x000D_
            for (int i=0; i &lt; inst.DataPages.Count; i++)_x000D_
            {_x000D_
                dpage = inst.DataPages[i];_x000D_
                if (dpage != null &amp;&amp; string.Compare(dpage.Form.OID, m_formToAddOid, true) == 0)_x000D_
                return dpage;_x000D_
            }_x000D_
        }_x000D_
        return null;_x000D_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</si>
  <si>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2806854</t>
  </si>
  <si>
    <t>2497582</t>
  </si>
  <si>
    <t>/* Created: Paradigm,WR# 3455324_x000D_
        Date: 08 FEB 2018_x000D_
        Custom Function: CF_SUBJECT_ID_x000D_
        Edit Check: CF_SUBJECT_ID_x000D_
        Descrption: When user saves the “primary form” then number 001 and so on will populate in the Subject number field (Field OID:- SUBJNUM) based on Site subject count._x000D_
_x000D_
Modified Description : When user saves the “primary form” then number 001, 002 and so on will populate in the Subject number field (Field OID:- SUBJNUM) based on Site subject count._x000D_
Also Subject ID (field OID:- SUBJID) need to be populate with 4 digits study site number and 3 digits subject number._x000D_
Example:- Site number:- 1234, subject number:- 001_x000D_
Subject ID = 1234001_x000D_
_x000D_
        */_x000D_
_x000D_
        ActionFunctionParams afp = (ActionFunctionParams) ThisObject;_x000D_
        DataPoint dpAction = afp.ActionDataPoint;_x000D_
        Subject sub = dpAction.Record.Subject;_x000D_
        DataPoint dpSUBJID = null, dpSUBJNUM = null, dpINVID = null;_x000D_
        string sitenum = string.Empty, strSubNum = string.Empty, strSubjName = string.Empty, strStudysitenumber = string.Empty;_x000D_
        string studyname = sub.StudySite.Study.Name;_x000D_
_x000D_
        if (sub.StudySite.StudySiteNumber != null)_x000D_
        sitenum = sub.StudySite.StudySiteNumber.ToString();_x000D_
_x000D_
        dpSUBJID = dpAction.Record.DataPoints.FindByFieldOID("SUBJID");_x000D_
        dpSUBJNUM = dpAction.Record.DataPoints.FindByFieldOID("SUBJNUM");_x000D_
        dpINVID = dpAction.Record.DataPoints.FindByFieldOID("INVID");_x000D_
        if (dpINVID != null &amp;&amp; dpINVID.Active &amp;&amp; dpSUBJNUM != null &amp;&amp; dpSUBJNUM.Active &amp;&amp; string.Compare(sitenum, string.Empty, true) != 0_x000D_
&amp;&amp; dpSUBJID != null &amp;&amp; dpSUBJID.Active &amp;&amp; string.Compare(dpSUBJID.Data.ToString().Trim(), string.Empty, true) == 0)_x000D_
        {_x000D_
            int autoNum = GenerateSUBNumber(dpSUBJID, sub, studyname);_x000D_
_x000D_
            strSubNum = autoNum.ToString().PadLeft(3, '0');_x000D_
            strStudysitenumber = sitenum.PadLeft(4, '0');_x000D_
_x000D_
            strSubjName = strStudysitenumber + strSubNum;_x000D_
_x000D_
            if (string.Compare(strSubjName, string.Empty, true) != 0)_x000D_
            {_x000D_
                EnterData(dpSUBJID, strSubjName);_x000D_
                sub.Name = strSubjName;_x000D_
            }_x000D_
            EnterData(dpSUBJNUM, strSubNum);_x000D_
            EnterData(dpINVID, strStudysitenumber);_x000D_
        }_x000D_
        return null;_x000D_
    }_x000D_
_x000D_
    int GenerateSUBNumber(DataPoint dp, Subject subject, string studyname)_x000D_
    {_x000D_
        int nextAutoNumber = 0;_x000D_
        Study study = subject.StudySite.Study;_x000D_
        Site site = subject.StudySite.Site;_x000D_
        string sp_Name = "cspAutoGenarateNextSeqNumber_WR3455324";_x000D_
_x000D_
        object[] spParameters =_x000D_
        {_x000D_
            studyname, study.ID.ToString(), site.ID.ToString()_x000D_
        }_x000D_
        ;_x000D_
        nextAutoNumber = (int) CustomizationAgent.ExecuteScalar(sp_Name, spParameters);_x000D_
        return nextAutoNumber;_x000D_
    }_x000D_
_x000D_
    void EnterData(DataPoint dp, string val)_x000D_
    {_x000D_
        if (dp != null &amp;&amp; dp.Active &amp;&amp; dp.LockStatus != LockStatusEnum.Locked)_x000D_
        {_x000D_
            if (dp.ChangeCount &gt; 0 &amp;&amp; string.Compare(dp.Data, val, true) != 0)_x000D_
            dp.Enter(val, string.Empty, 0);_x000D_
            else if (dp.ChangeCount == 0)_x000D_
            dp.Enter(val, string.Empty, 0);_x000D_
        }</t>
  </si>
  <si>
    <t>2806855</t>
  </si>
  <si>
    <t>2497583</t>
  </si>
  <si>
    <t>/*Created: kolluru_x000D_
        Date: 26JUN2018_x000D_
        Custom Function: STY_CF_ADD_CYCLE_01DAY2_Day16_x000D_
        Edit Checks: STY_CF_ADD_CYCLE_01DAY2_Day16_x000D_
        Description: When Subject status = Continue in  cycle 1 day 2 then add folders cycle 1 day 15 and Day16_x000D_
        */_x000D_
_x000D_
        ActionFunctionParams afp = ((ActionFunctionParams)ThisObject);_x000D_
        DataPoint dpAction = afp.ActionDataPoint;_x000D_
        Subject subject = dpAction.Record.Subject;_x000D_
_x000D_
        //variable Decleration start_x000D_
        string fieldOid_OPTEST = "OPTEST", formOid_OPS002 = "OPS002", folderOid_1 = "110";_x000D_
_x000D_
        string CycleFolder_1D2 = "120",cyclefold_16="140";_x000D_
        _x000D_
_x000D_
        DataPoint dpTreatGrp = null, dpCycle = null;_x000D_
        _x000D_
        string fldad_1D15 = "130",fldad_210="210";_x000D_
        DataPoints dpsAll = new DataPoints();_x000D_
        //variable Decleration end_x000D_
_x000D_
_x000D_
        DataPoints dpsGRPAG = CustomFunction.FetchAllDataPointsForOIDPath(fieldOid_OPTEST, formOid_OPS002, folderOid_1, subject);_x000D_
        DataPoints dpsCycle = CustomFunction.FetchAllDataPointsForOIDPath(fieldOid_SSTAT, formOid_SSG001, CycleFolder_1D2, subject);_x000D_
        DataPoints dpsCycle1 = CustomFunction.FetchAllDataPointsForOIDPath(fieldOid_SSTAT, formOid_SSG001, cyclefold_16, subject);_x000D_
        if (dpsGRPAG.Count &gt; 0)_x000D_
            dpTreatGrp = dpsGRPAG[0];_x000D_
        dpsAll.Merge(dpsCycle);_x000D_
        dpsAll.Merge(dpsCycle1);_x000D_
_x000D_
_x000D_
        for (int i = 0; i &lt; dpsAll.Count; i++)_x000D_
        {_x000D_
            dpCycle = dpsAll[i];_x000D_
            if (dpCycle != null &amp;&amp; dpCycle.Active)_x000D_
            {_x000D_
                Instance Inst = dpCycle.Record.DataPage.Instance;_x000D_
                if (Inst != null &amp;&amp; Inst.Folder.OID == CycleFolder_1D2)_x000D_
                {_x000D_
                    Logic(dpCycle, Inst, dpTreatGrp,subject, fldad_1D15);_x000D_
                }_x000D_
                else if(Inst != null &amp;&amp; Inst.Folder.OID == cyclefold_16)_x000D_
                {_x000D_
                    Logic(dpCycle, Inst, dpTreatGrp, subject, fldad_210);_x000D_
                }_x000D_
_x000D_
_x000D_
            }_x000D_
        }_x000D_
_x000D_
       _x000D_
        return null;_x000D_
    }_x000D_
   string Forms = "SVG001|VSG002|LBG001_2_TR|ZNO002|";_x000D_
    void Logic(DataPoint dpCycle,Instance Inst,DataPoint dpTreatGrp, Subject sub,string FolderAdded)_x000D_
    {_x000D_
        bool DoA = false, DoAdd = false, DoAdd3 = false; ;_x000D_
_x000D_
        if (string.Compare(dpCycle.Data, "CONTINUE", true) == 0)_x000D_
            DoAdd = true;_x000D_
        else if (string.Compare(dpCycle.Data, "MISSED", true) == 0)_x000D_
            DoA = true;_x000D_
        if (dpTreatGrp != null &amp;&amp; dpTreatGrp.Active)_x000D_
        {_x000D_
            if ((DoAdd || DoA) &amp;&amp; (string.Compare(dpTreatGrp.Data.ToUpper(), "TREATMENT ARM 3", true) == 0))_x000D_
                DoAdd3 = true;_x000D_
        }_x000D_
string Forms_140 = "SVG001|LBG001_2_TR|ZNO002|";_x000D_
string Forms_120 = "SVG001|LBG001_2_TR|ZNO002|";_x000D_
if(Inst.Folder.OID == "140")_x000D_
AddComForms(Inst, Forms_140, DoAdd, sub);_x000D_
else if(Inst.Folder.OID == "120")_x000D_
AddComForms(Inst, Forms_120, DoAdd, sub);        _x000D_
else_x000D_
AddComForms(Inst, Forms, DoAdd, sub);_x000D_
        AddInstance(FolderAdded, DoAdd3, sub, Inst);_x000D_
    }_x000D_
    string fieldOid_SSTAT = "SSTAT", formOid_SSG001 = "SSG001";_x000D_
    void AddComForms(Instance Inst, string LForms, bool DoAdd, Subject Sub)_x000D_
    {_x000D_
        string[] Forms = LForms.Split('|');_x000D_
        string strCurFormOID = string.Empty;_x000D_
        for (int j = 0; j &lt; Forms.Length - 1; j++)_x000D_
        {_x000D_
            if (Forms[j] != string.Empty)_x000D_
            {_x000D_
                strCurFormOID = Forms[j].ToString();_x000D_
                AddForm(Inst, strCurFormOID, DoAdd, Sub);_x000D_
            }_x000D_
_x000D_
        }_x000D_
    }_x000D_
_x000D_
    void AddForm(Instance ins, string formOID, bool doAdd, Subject subject)_x000D_
    {_x000D_
        if (ins != null &amp;&amp; ins.Active &amp;&amp; formOID != string.Empty)_x000D_
        {_x000D_
_x000D_
            DataPage newDpage = ins.DataPages.FindByFormOID(formOID);_x000D_
            if (doAdd)_x000D_
            {_x000D_
                if (newDpage == null)_x000D_
                {_x000D_
                    Form newForm = Form.FetchByOID(formOID, ins.Subject.CRFVersion.ID);_x000D_
                    if (newForm != null)_x000D_
                    {_x000D_
                        newDpage = new DataPage(ins, newForm, ins.SubjectMatrixID);_x000D_
                        if (newDpage != null)_x000D_
                            ins.DataPages.Add(newDpage);_x000D_
                    }_x000D_
                }_x000D_
                else_x000D_
                {_x000D_
                    newDpage.Active = true;_x000D_
                }_x000D_
            }_x000D_
            else if (newDpage != null &amp;&amp; newDpage.Active &amp;&amp; !newDpage.IsBitSet(Status.IsTouched))_x000D_
            {_x000D_
                newDpage.Active = false;_x000D_
            }_x000D_
        }_x000D_
    }_x000D_
    void AddInstance(string ChildFolder, bool DoAdd, Subject sub, Instance InstCur)_x000D_
    {_x000D_
        Instance Inst = sub.Instances.FindByFolderOID(ChildFolder);_x000D_
        if (DoAdd)_x000D_
        {_x000D_
            if (Inst == null)_x000D_
            {_x000D_
                Folder fld = Folder.FetchByOID(ChildFolder, sub.CRFVersion.ID);_x000D_
                if (fld != null)_x000D_
                {_x000D_
                    Inst = new Instance(sub, fld, InstCur.SubjectMatrixID);_x000D_
                    sub.Instances.Add(Inst);_x000D_
                }_x000D_
            }_x000D_
            if (Inst != null)_x000D_
            {_x000D_
                if (!Inst.Active)_x000D_
                    Inst.Active = true;_x000D_
                AddForm(Inst, formOid_SSG001, DoAdd, sub);_x000D_
            }_x000D_
        }_x000D_
        else_x000D_
        {_x000D_
            if (Inst != null)_x000D_
            {_x000D_
                AddForm(Inst, formOid_SSG001, DoAdd, sub);_x000D_
                if (Inst.Active &amp;&amp; !Inst.IsBitSet(Status.IsTouched))_x000D_
                    Inst.Active = false;_x000D_
            }_x000D_
        }</t>
  </si>
  <si>
    <t>2806856</t>
  </si>
  <si>
    <t>2497584</t>
  </si>
  <si>
    <t>/*Created: kolluru_x000D_
        Date: 26JUN2018_x000D_
        Custom Function: STY_CF_ADD_CYCLES_001_x000D_
        Edit Checks: STY_CF_ADD_CYCLES_001_x000D_
        Description: When Subject status = Continue add, "220", "510", "710", "910", "1110", "1310", "1510", "1710", "1910", "2210", "2510", "2810", "2910", "3110",_x000D_
        "3410","3710","4010","4310","4699"_x000D_
        */_x000D_
_x000D_
        ActionFunctionParams afp = ((ActionFunctionParams)ThisObject);_x000D_
        DataPoint dpAction = afp.ActionDataPoint;_x000D_
        Subject subject = dpAction.Record.Subject;_x000D_
_x000D_
        //variable Decleration start_x000D_
        string fieldOid_OPTEST = "OPTEST", formOid_OPS002 = "OPS002", folderOid_1 = "110";_x000D_
_x000D_
_x000D_
        string[] folders =_x000D_
        {_x000D_
            "210", "410", "610", "810", "1010", "1210", "1410", "1610", "1810", "2110", "2410", "2710", "3010", "3310", "3610", "3910", "4210", "4510"_x000D_
        }_x000D_
        ;_x000D_
        DataPoint dpTreatGrp = null, dpCycle = null;_x000D_
        string[] foldersAdd =_x000D_
        {_x000D_
            "220", "510", "710", "910", "1110", "1310", "1510", "1710", "1910", "2210", "2510", "2810", "3110", "3410", "3710", "4010", "4310", "4699"_x000D_
        }_x000D_
        ;_x000D_
_x000D_
        ArrayList arrFolders = new ArrayList(folders);_x000D_
        ArrayList arrfoldersAdd = new ArrayList(foldersAdd);_x000D_
_x000D_
_x000D_
       _x000D_
_x000D_
        DataPoints dpsAll = new DataPoints();_x000D_
        //variable Decleration end_x000D_
        Instance ins = dpAction.Record.Instance;_x000D_
        if (ins == null) return null;_x000D_
_x000D_
        DataPoints dpsGRPAG = CustomFunction.FetchAllDataPointsForOIDPath(fieldOid_OPTEST, formOid_OPS002, folderOid_1, subject);_x000D_
        if (dpsGRPAG.Count &gt; 0)_x000D_
            dpTreatGrp = dpsGRPAG[0];_x000D_
_x000D_
_x000D_
        if(dpAction.Field.OID == "OPTEST")_x000D_
        for (int i = 0; i &lt; folders.Length; i++)_x000D_
        {_x000D_
            dpsAll.Merge(CustomFunction.FetchAllDataPointsForOIDPath(fieldOid_SSTAT, formOid_SSG001, folders[i], subject));_x000D_
        }_x000D_
        else dpsAll.Merge(CustomFunction.FetchAllDataPointsForOIDPath(fieldOid_SSTAT, formOid_SSG001, ins.Folder.OID, subject));_x000D_
        if (dpsAll.Count &gt; 0)_x000D_
        {_x000D_
            for (int i = 0; i &lt; dpsAll.Count; i++)_x000D_
            {_x000D_
                int pos = int.MinValue;_x000D_
                dpCycle = dpsAll[i];_x000D_
                if (dpCycle != null &amp;&amp; dpCycle.Active)_x000D_
                {_x000D_
                    Instance Inst = dpCycle.Record.DataPage.Instance;_x000D_
                    if (Inst == null || !ins.Active) continue;_x000D_
_x000D_
                    pos = arrFolders.IndexOf(ins.Folder.OID);_x000D_
                   _x000D_
                    if(pos &gt;= 0 &amp;&amp; pos != int.MinValue)_x000D_
                      Logic(dpCycle, Inst, dpTreatGrp, subject, arrfoldersAdd[pos].ToString());_x000D_
                  _x000D_
_x000D_
                }_x000D_
_x000D_
            }_x000D_
_x000D_
        }_x000D_
_x000D_
        return null;_x000D_
    }_x000D_
    string Forms = "SVG001|QS1G7_2|VSG002|LBG002_TR|LBG001_2_TR|LBG003_TR|OPG001|ZNO002|";_x000D_
    void Logic(DataPoint dpCycle, Instance Inst, DataPoint dpTreatGrp, Subject sub, string FolderAdded)_x000D_
    {_x000D_
        bool DoA = false, DoAdd = false, DoAdd3 = false;_x000D_
        ;_x000D_
_x000D_
        if (string.Compare(dpCycle.Data, "CONTINUE", true) == 0)_x000D_
            DoAdd = true;_x000D_
        else if (string.Compare(dpCycle.Data, "MISSED", true) == 0)_x000D_
            DoA = true;_x000D_
        if (dpTreatGrp != null &amp;&amp; dpTreatGrp.Active)_x000D_
        {_x000D_
            if ((DoAdd || DoA) &amp;&amp; (string.Compare(dpTreatGrp.Data, string.Empty, true) != 0))_x000D_
                DoAdd3 = true;_x000D_
        }_x000D_
_x000D_
        AddComForms(Inst, Forms, DoAdd, sub);_x000D_
        AddInstance(FolderAdded, DoAdd3, sub, Inst);_x000D_
    }_x000D_
    string fieldOid_SSTAT = "SSTAT", formOid_SSG001 = "SSG001";_x000D_
    void AddComForms(Instance Inst, string LForms, bool DoAdd, Subject Sub)_x000D_
    {_x000D_
        string[] Forms = LForms.Split('|');_x000D_
        string strCurFormOID = string.Empty;_x000D_
        for (int j = 0; j &lt; Forms.Length - 1; j++)_x000D_
        {_x000D_
            if (Forms[j] != string.Empty)_x000D_
            {_x000D_
                strCurFormOID = Forms[j].ToString();_x000D_
                AddForm(Inst, strCurFormOID, DoAdd, Sub);_x000D_
            }_x000D_
_x000D_
        }_x000D_
    }_x000D_
_x000D_
    void AddForm(Instance ins, string formOID, bool doAdd, Subject subject)_x000D_
    {_x000D_
        if (ins != null &amp;&amp; ins.Active &amp;&amp; formOID != string.Empty)_x000D_
        {_x000D_
_x000D_
            DataPage newDpage = ins.DataPages.FindByFormOID(formOID);_x000D_
            if (doAdd)_x000D_
            {_x000D_
                if (newDpage == null)_x000D_
                {_x000D_
                    Form newForm = Form.FetchByOID(formOID, ins.Subject.CRFVersion.ID);_x000D_
                    if (newForm != null)_x000D_
                    {_x000D_
                        newDpage = new DataPage(ins, newForm, ins.SubjectMatrixID);_x000D_
                        if (newDpage != null)_x000D_
                            ins.DataPages.Add(newDpage);_x000D_
                    }_x000D_
                }_x000D_
                else_x000D_
                {_x000D_
                    newDpage.Active = true;_x000D_
                }_x000D_
            }_x000D_
            else if (newDpage != null &amp;&amp; newDpage.Active &amp;&amp; !newDpage.IsBitSet(Status.IsTouched))_x000D_
            {_x000D_
                newDpage.Active = false;_x000D_
            }_x000D_
        }_x000D_
    }_x000D_
    void AddInstance(string ChildFolder, bool DoAdd, Subject sub, Instance InstCur)_x000D_
    {_x000D_
        if (ChildFolder != "4699")_x000D_
        {_x000D_
            Instance Inst = sub.Instances.FindByFolderOID(ChildFolder);_x000D_
            if (DoAdd)_x000D_
            {_x000D_
                if (Inst == null)_x000D_
                {_x000D_
                    Folder fld = Folder.FetchByOID(ChildFolder, sub.CRFVersion.ID);_x000D_
                    if (fld != null)_x000D_
                    {_x000D_
                        Inst = new Instance(sub, fld, InstCur.SubjectMatrixID);_x000D_
                        sub.Instances.Add(Inst);_x000D_
                    }_x000D_
                }_x000D_
                if (Inst != null)_x000D_
                {_x000D_
                    if (!Inst.Active)_x000D_
                        Inst.Active = true;_x000D_
                    AddForm(Inst, formOid_SSG001, DoAdd, sub);_x000D_
                }_x000D_
            }_x000D_
            else_x000D_
            {_x000D_
                if (Inst != null)_x000D_
                {_x000D_
                    AddForm(Inst, formOid_SSG001, DoAdd, sub);_x000D_
                    if (Inst.Active &amp;&amp; !Inst.IsBitSet(Status.IsTouched))_x000D_
                        Inst.Active = false;_x000D_
                }_x000D_
            }_x000D_
        }</t>
  </si>
  <si>
    <t>2806857</t>
  </si>
  <si>
    <t>2497585</t>
  </si>
  <si>
    <t>/*Created: kolluru_x000D_
        Date: 26JUN2018_x000D_
        Custom Function: STY_CF_ADD_CYCLES_002_x000D_
        Edit Checks: STY_CF_ADD_CYCLES_002_x000D_
        Description: When Subject status = Continue add corrsponding forms and , { "310", "320", "410", "610", "810", "1010", "1210", "1410", "1610", "1810", "2010", "2110", "2310", "2410",_x000D_
        "2610","2710","3010","3210","3310","3510","3610","3810","3910","4110","4210","4410","4510"};_x000D_
        Modified by: Gobinath Ravichandran_x000D_
        Modification History: to remove Haematology, chemistry and vitals signs from folder 320 and add "Image and Examination" in "310","510","710","910", "1110", "1310", "1510", "1710", "1910", "2210", "2310", "2510", "2810", "3110", "3410", "3710", "4010", "4310" as per PPC#1_x000D_
        */_x000D_
_x000D_
        ActionFunctionParams afp = ((ActionFunctionParams) ThisObject);_x000D_
        DataPoint dpAction = afp.ActionDataPoint;_x000D_
        Subject subject = dpAction.Record.Subject;_x000D_
_x000D_
        //variable Decleration start_x000D_
        string fieldOid_OPTEST = "OPTEST", formOid_OPS002 = "OPS002", folderOid_1 = "110";_x000D_
_x000D_
        string[] folders =_x000D_
        {_x000D_
            "220", "310", "320", "510", "710", "910", "1110", "1310", "1510", "1710", "1910", "2010", "2210", "2310", "2510", "2610", "2810", "2910", "3110", "3210", "3410", "3510", "3710", "3810", "4010", "4110", "4310", "4410"_x000D_
        }_x000D_
        ;_x000D_
		_x000D_
        DataPoint dpTreatGrp = null, dpCycle = null;_x000D_
        string[] foldersAdd =_x000D_
        {_x000D_
            "310", "320", "410", "610", "810", "1010", "1210", "1410", "1610", "1810", "2010", "2110", "2310", "2410", "2610", "2710", "2910", "3010", "3210", "3310", "3510", "3610", "3810", "3910", "4110", "4210", "4410", "4510"_x000D_
        }_x000D_
        ;_x000D_
_x000D_
  ArrayList arrFolders = new ArrayList(folders);_x000D_
        ArrayList arrfoldersAdd = new ArrayList(foldersAdd);_x000D_
_x000D_
        DataPoints dpsAll = new DataPoints();_x000D_
        //variable Decleration end_x000D_
_x000D_
  Instance ins = dpAction.Record.Instance;_x000D_
        if (ins == null) return null;_x000D_
        DataPoints dpsGRPAG = CustomFunction.FetchAllDataPointsForOIDPath(fieldOid_OPTEST, formOid_OPS002, folderOid_1, subject);_x000D_
        if (dpsGRPAG.Count &gt; 0)_x000D_
        dpTreatGrp = dpsGRPAG[0];_x000D_
_x000D_
_x000D_
_x000D_
       if(dpAction.Field.OID == "OPTEST")_x000D_
        for (int i = 0; i &lt; folders.Length; i++)_x000D_
        {_x000D_
            dpsAll.Merge(CustomFunction.FetchAllDataPointsForOIDPath(fieldOid_SSTAT, formOid_SSG001, folders[i], subject));_x000D_
        }_x000D_
        else dpsAll.Merge(CustomFunction.FetchAllDataPointsForOIDPath(fieldOid_SSTAT, formOid_SSG001, ins.Folder.OID, subject));_x000D_
        if (dpsAll.Count &gt; 0)_x000D_
        {_x000D_
            for (int i = 0; i &lt; dpsAll.Count; i++)_x000D_
            {_x000D_
                int pos = int.MinValue;_x000D_
                dpCycle = dpsAll[i];_x000D_
                if (dpCycle != null &amp;&amp; dpCycle.Active)_x000D_
                {_x000D_
                    Instance Inst = dpCycle.Record.DataPage.Instance;_x000D_
                    if (Inst == null || !ins.Active) continue;_x000D_
_x000D_
                    pos = arrFolders.IndexOf(ins.Folder.OID);_x000D_
                 _x000D_
                      if(pos &gt;= 0 &amp;&amp; pos != int.MinValue)_x000D_
                      Logic(dpCycle, Inst, dpTreatGrp, subject, arrfoldersAdd[pos].ToString());_x000D_
_x000D_
                }_x000D_
_x000D_
            }_x000D_
_x000D_
        }_x000D_
_x000D_
        return null;_x000D_
    }_x000D_
    string Forms = "SVG001|QS1G7_2|VSG002|LBG003_TR|LBG002_TR|LBG001_2_TR|OPG001|ZNO002|";_x000D_
    void Logic(DataPoint dpCycle, Instance Inst, DataPoint dpTreatGrp, Subject sub, string FolderAdded)_x000D_
    {_x000D_
string[] folders_PRO002 =_x000D_
		{_x000D_
			"310","510","710","910", "1110", "1310", "1510", "1710", "1910", "2210", "2310", "2510", "2810", "3110", "3410", "3710", "4010", "4310"_x000D_
		};_x000D_
        bool DoA = false, DoAdd = false, DoAdd3 = false;_x000D_
        ;_x000D_
_x000D_
        if (string.Compare(dpCycle.Data, "CONTINUE", true) == 0)_x000D_
        DoAdd = true;_x000D_
        else if (string.Compare(dpCycle.Data, "MISSED", true) == 0)_x000D_
        DoA = true;_x000D_
        if (dpTreatGrp != null &amp;&amp; dpTreatGrp.Active)_x000D_
        {_x000D_
            if ((DoAdd || DoA) &amp;&amp; (string.Compare(dpTreatGrp.Data, string.Empty, true) != 0))_x000D_
            DoAdd3 = true;_x000D_
        }_x000D_
        if(Inst.Folder.OID == "320")_x000D_
        Forms = "SVG001|QS1G7_2|LBG001_2_TR|OPG001|ZNO002|";_x000D_
		if(Array.Exists(folders_PRO002,element=&gt;element.Equals(Inst.Folder.OID)))_x000D_
			Forms = "SVG001|QS1G7_2|VSG002|LBG003_TR|LBG002_TR|LBG001_2_TR|OPG001|ZNO002|PRO002|";_x000D_
        AddComForms(Inst, Forms, DoAdd, sub);_x000D_
        AddInstance(FolderAdded, DoAdd3, sub, Inst);_x000D_
    }_x000D_
    string fieldOid_SSTAT = "SSTAT", formOid_SSG001 = "SSG001";_x000D_
    void AddComForms(Instance Inst, string LForms, bool DoAdd, Subject Sub)_x000D_
    {_x000D_
        string[] Forms = LForms.Split('|');_x000D_
        string strCurFormOID = string.Empty;_x000D_
        for (int j = 0; j &lt; Forms.Length - 1; j++)_x000D_
        {_x000D_
            if (Forms[j] != string.Empty)_x000D_
            {_x000D_
                strCurFormOID = Forms[j].ToString();_x000D_
                AddForm(Inst, strCurFormOID, DoAdd, Sub);_x000D_
            }_x000D_
_x000D_
        }_x000D_
    }_x000D_
_x000D_
    void AddForm(Instance ins, string formOID, bool doAdd, Subject subject)_x000D_
    {_x000D_
        if (ins != null &amp;&amp; ins.Active &amp;&amp; formOID != string.Empty)_x000D_
        {_x000D_
_x000D_
            DataPage newDpage = ins.DataPages.FindByFormOID(formOID);_x000D_
            if (doAdd)_x000D_
            {_x000D_
                if (newDpage == null)_x000D_
                {_x000D_
                    Form newForm = Form.FetchByOID(formOID, ins.Subject.CRFVersion.ID);_x000D_
                    if (newForm != null)_x000D_
                    {_x000D_
                        newDpage = new DataPage(ins, newForm, ins.SubjectMatrixID);_x000D_
                        if (newDpage != null)_x000D_
                        ins.DataPages.Add(newDpage);_x000D_
                    }_x000D_
                }_x000D_
                else_x000D_
                {_x000D_
                    newDpage.Active = true;_x000D_
                }_x000D_
            }_x000D_
            else if (newDpage != null &amp;&amp; newDpage.Active &amp;&amp; !newDpage.IsBitSet(Status.IsTouched))_x000D_
            {_x000D_
                newDpage.Active = false;_x000D_
            }_x000D_
        }_x000D_
    }_x000D_
    void AddInstance(string ChildFolder, bool DoAdd, Subject sub, Instance InstCur)_x000D_
    {_x000D_
        Instance Inst = sub.Instances.FindByFolderOID(ChildFolder);_x000D_
        if (DoAdd)_x000D_
        {_x000D_
            if (Inst == null)_x000D_
            {_x000D_
                Folder fld = Folder.FetchByOID(ChildFolder, sub.CRFVersion.ID);_x000D_
                if (fld != null)_x000D_
                {_x000D_
                    Inst = new Instance(sub, fld, InstCur.SubjectMatrixID);_x000D_
                    sub.Instances.Add(Inst);_x000D_
                }_x000D_
            }_x000D_
            if (Inst != null)_x000D_
            {_x000D_
                if (!Inst.Active)_x000D_
                Inst.Active = true;_x000D_
                AddForm(Inst, formOid_SSG001, DoAdd, sub);_x000D_
            }_x000D_
        }_x000D_
        else_x000D_
        {_x000D_
            if (Inst != null)_x000D_
            {_x000D_
                AddForm(Inst, formOid_SSG001, DoAdd, sub);_x000D_
                if (Inst.Active &amp;&amp; !Inst.IsBitSet(Status.IsTouched))_x000D_
                Inst.Active = false;_x000D_
            }_x000D_
        }</t>
  </si>
  <si>
    <t>2806858</t>
  </si>
  <si>
    <t>2497586</t>
  </si>
  <si>
    <t>/*Created: kolluru_x000D_
          Date: 28JUN2018_x000D_
          Custom Function: STY_CF_ADD_CYCLE_EOT_x000D_
          Edit Checks: STY_CF_ADD_CYCLE_EOT_x000D_
          Description: When Subject status = followp then add FUVISITS and 6010_x000D_
          and  When Subject status = SURVIVAL  then add SFUVISITS and 7010_x000D_
         Modified: lakshmi peri on 07Aug2020- removed code to populate survival visit and created new CF for survival as per PPC 11  _x000D_
        */_x000D_
_x000D_
        ActionFunctionParams afp = ((ActionFunctionParams)ThisObject);_x000D_
        DataPoint dpAction = afp.ActionDataPoint;_x000D_
        Subject subject = dpAction.Record.Subject;_x000D_
_x000D_
        //variable Decleration start_x000D_
     _x000D_
_x000D_
        string CycleFolder = "4799";_x000D_
        string Forms = "SVG001|QS1G7_2|VSG002|LBG003_TR|LBG002_TR|LBG001_2_TR|ZNO002|LBS001_6|PRO002|";_x000D_
_x000D_
        DataPoint  dpCycle = null;_x000D_
        bool DoA = false, DoAdd = false, DoAdd2 = false;_x000D_
        string FolderAdded = "6010", ParentFolder = "FUVISITS", folderAdded1= "7010", ParentFolder1= "SFUVISITS";_x000D_
        string fieldOid_SSTAT = "SSTAT", formOid_SSG001 = "SSG007";_x000D_
        //variable Decleration end_x000D_
_x000D_
_x000D_
_x000D_
        DataPoints dpsCycle = CustomFunction.FetchAllDataPointsForOIDPath(fieldOid_SSTAT, formOid_SSG001, CycleFolder, subject);_x000D_
        _x000D_
        if (dpsCycle.Count &gt; 0)_x000D_
            dpCycle = dpsCycle[0];_x000D_
_x000D_
        if (dpCycle != null &amp;&amp; dpCycle.Active)_x000D_
        {_x000D_
            Instance Inst = dpCycle.Record.DataPage.Instance;_x000D_
            if (Inst != null )_x000D_
            {_x000D_
                if (string.Compare(dpCycle.Data, "FOLLOWUP", true) == 0)_x000D_
                    DoAdd = true;_x000D_
                else if (string.Compare(dpCycle.Data, "SURVIVAL", true) == 0)_x000D_
                    DoA = true;_x000D_
                _x000D_
                AddComForms(Inst, Forms, (DoAdd || DoA), subject);_x000D_
                AddInstance(ParentFolder, FolderAdded, DoAdd, subject, Inst);_x000D_
                //AddInstance(ParentFolder1, folderAdded1, DoA, subject, Inst);_x000D_
            }_x000D_
_x000D_
        }_x000D_
        return null;_x000D_
    }_x000D_
    _x000D_
    void AddComForms(Instance Inst, string LForms, bool DoAdd, Subject Sub)_x000D_
    {_x000D_
        string[] Forms = LForms.Split('|');_x000D_
        string strCurFormOID = string.Empty;_x000D_
        for (int j = 0; j &lt; Forms.Length - 1; j++)_x000D_
        {_x000D_
            if (Forms[j] != string.Empty)_x000D_
            {_x000D_
                strCurFormOID = Forms[j].ToString();_x000D_
                AddForm(Inst, strCurFormOID, DoAdd, Sub);_x000D_
            }_x000D_
_x000D_
        }_x000D_
    }_x000D_
_x000D_
    void AddForm(Instance ins, string formOID, bool doAdd, Subject subject)_x000D_
    {_x000D_
        if (ins != null &amp;&amp; ins.Active &amp;&amp; formOID != string.Empty)_x000D_
        {_x000D_
_x000D_
            DataPage newDpage = ins.DataPages.FindByFormOID(formOID);_x000D_
            if (doAdd)_x000D_
            {_x000D_
                if (newDpage == null)_x000D_
                {_x000D_
                    Form newForm = Form.FetchByOID(formOID, ins.Subject.CRFVersion.ID);_x000D_
                    if (newForm != null)_x000D_
                    {_x000D_
                        newDpage = new DataPage(ins, newForm, ins.SubjectMatrixID);_x000D_
                        if (newDpage != null)_x000D_
                            ins.DataPages.Add(newDpage);_x000D_
                    }_x000D_
                }_x000D_
                else_x000D_
                {_x000D_
                    newDpage.Active = true;_x000D_
                }_x000D_
            }_x000D_
            else if (newDpage != null &amp;&amp; newDpage.Active &amp;&amp; !newDpage.IsBitSet(Status.IsTouched))_x000D_
            {_x000D_
                newDpage.Active = false;_x000D_
            }_x000D_
        }_x000D_
    }_x000D_
    void AddInstance(string ParentFolder, string ChildFolder, bool DoAdd, Subject sub, Instance InstCur)_x000D_
    {_x000D_
        string formOid_SSG00 = string.Empty;_x000D_
_x000D_
        if (ParentFolder == "FUVISITS")_x000D_
            formOid_SSG00 = "SSG006";_x000D_
        else if (ParentFolder == "SFUVISITS")_x000D_
            formOid_SSG00 = "SSG002";_x000D_
        Instance InstPar = sub.Instances.FindByFolderOID(ParentFolder);_x000D_
        if (DoAdd)_x000D_
        {_x000D_
            if (InstPar == null)_x000D_
            {_x000D_
                Folder Par_fld = Folder.FetchByOID(ParentFolder, sub.CRFVersion.ID);_x000D_
                if (Par_fld != null)_x000D_
                {_x000D_
                    InstPar = new Instance(sub, Par_fld, InstCur.SubjectMatrixID);_x000D_
                    sub.Instances.Add(InstPar);_x000D_
                }_x000D_
            }_x000D_
            if (InstPar != null)_x000D_
            {_x000D_
                Instance InstChild = InstPar.Instances.FindByFolderOID(ChildFolder);_x000D_
                if (InstChild == null)_x000D_
                {_x000D_
                    Folder Chld_fld = Folder.FetchByOID(ChildFolder, sub.CRFVersion.ID);_x000D_
                    InstPar.AddInstance(Chld_fld, sub.CRFVersion.ID);_x000D_
_x000D_
                    InstChild = InstPar.Instances.FindByFolderOID(ChildFolder);_x000D_
                }_x000D_
                if (InstChild != null)_x000D_
                {_x000D_
                    if (!InstChild.Active)_x000D_
                        InstChild.Active = true;_x000D_
                    AddForm(InstChild, formOid_SSG00, DoAdd, sub);_x000D_
                }_x000D_
_x000D_
_x000D_
            }_x000D_
        }_x000D_
        else_x000D_
        {_x000D_
            if (InstPar != null)_x000D_
            {_x000D_
                Instance InstChild = InstPar.Instances.FindByFolderOID(ChildFolder);_x000D_
                if (InstChild != null)_x000D_
                {_x000D_
                    AddForm(InstChild, formOid_SSG00, DoAdd, sub);_x000D_
                    if (InstChild.Active &amp;&amp; !InstChild.IsBitSet(Status.IsTouched))_x000D_
                        InstChild.Active = false;_x000D_
_x000D_
_x000D_
                }_x000D_
_x000D_
            }_x000D_
        }</t>
  </si>
  <si>
    <t>2806859</t>
  </si>
  <si>
    <t>2497587</t>
  </si>
  <si>
    <t>/*_x000D_
        Created: kolluru_x000D_
        Date: 26JUN2018_x000D_
        Custom Function: STY_CF_ADD_SURVIVAL_001_x000D_
        Edit Checks: STY_CF_ADD_SURVIVAL_001_x000D_
        Description: When Subject status = Continue add, "7020", "7030", "7040", "7050", "7060", "7070", "7080", "7090", "7100", "7110", "7120", "7130", "7140", "7150",_x000D_
        "7160","7170","7180","7190","7200","7210","7220","7230","7240","7250","7260","7270","7280","7290","7300","7310","7320","7330","7340","7350",_x000D_
        "7360","7370","7380","7390","7400"_x000D_
        Modified: updated by lakshmi peri on 07Aug2020 to fix the issue as per PPC 11- next survival visit is not populating when continue is selected_x000D_
        */_x000D_
_x000D_
        ActionFunctionParams afp = (ActionFunctionParams)ThisObject;_x000D_
        Subject subject = afp.ActionDataPoint.Record.Subject;_x000D_
        DataPoint dpAction = afp.ActionDataPoint;_x000D_
_x000D_
        string curFolderOID = string.Empty, nextFolderOID = string.Empty, nextParentFolderOID = string.Empty;_x000D_
        string formOID = "SSG002", CONTINUE = "CONTINUE";_x000D_
_x000D_
        string strCurFormOID = "SSG003";_x000D_
        int pos = -1;_x000D_
_x000D_
        string[] FolderOID =_x000D_
        {_x000D_
"7010", "7020", "7030", "7040", "7050", "7060", "7070", "7080", "7090", "7100", "7110", "7120", "7130", "7140", "7150",_x000D_
            "7160", "7170", "7180", "7190", "7200", "7210", "7220", "7230", "7240", "7250", "7260", "7270", "7280", "7290", "7300", "7310", "7320", "7330", "7340", "7350",_x000D_
            "7360", "7370", "7380", "7390", "7400"        };_x000D_
_x000D_
        ArrayList arrFolderOID = new ArrayList(FolderOID);_x000D_
_x000D_
        Instance insCurDay = null, insParent = null;_x000D_
_x000D_
        bool doAdd = false, doAdd1 = false;_x000D_
        insCurDay = dpAction.Record.DataPage.Instance;_x000D_
        if (insCurDay != null)_x000D_
        {_x000D_
            curFolderOID = insCurDay.Folder.OID;_x000D_
            insParent = insCurDay.ParentInstance;_x000D_
        }_x000D_
            _x000D_
        if (insCurDay == null || !insCurDay.Active || !(arrFolderOID.Contains(curFolderOID))) return null;_x000D_
_x000D_
        if (isValidDP(dpAction) &amp;&amp; string.Compare(dpAction.Data, CONTINUE, true) == 0)_x000D_
        {_x000D_
            doAdd = true;_x000D_
            doAdd1 = true;_x000D_
        }       _x000D_
_x000D_
        if (arrFolderOID.Contains(curFolderOID))_x000D_
        {_x000D_
            pos = arrFolderOID.IndexOf(curFolderOID);_x000D_
            if (pos &gt; -1)_x000D_
            {_x000D_
                AddForms(insCurDay, strCurFormOID, doAdd, subject);_x000D_
                if (curFolderOID == "7400") return null;_x000D_
                nextFolderOID = arrFolderOID[pos + 1].ToString();_x000D_
_x000D_
                if (nextFolderOID != string.Empty)_x000D_
                {_x000D_
                    Instance ins = AddInstance(insParent, nextFolderOID, doAdd1, subject);_x000D_
                    AddForms(ins, formOID, doAdd1, subject);_x000D_
                }_x000D_
            }_x000D_
_x000D_
        }_x000D_
        return null;_x000D_
    }_x000D_
    Instance AddInstance(Instance parentIns, string folderOID, bool isAdd, Subject subject)_x000D_
    {_x000D_
        if (parentIns == null || !parentIns.Active) return null;_x000D_
_x000D_
        Instance ins = parentIns.Instances.FindByFolderOID(folderOID);_x000D_
_x000D_
        if (isAdd)_x000D_
        {_x000D_
            if (ins == null)_x000D_
            {_x000D_
                Folder fol = Folder.FetchByOID(folderOID, subject.CRFVersion.ID);_x000D_
                parentIns.AddInstance(fol, subject.CRFVersion.ID);_x000D_
            }_x000D_
            else_x000D_
                ins.Active = true;_x000D_
        }       _x000D_
_x000D_
        return parentIns.Instances.FindByFolderOID(folderOID);_x000D_
    }_x000D_
   _x000D_
    void AddForms(Instance ins, string formOID, bool doAdd, Subject subject)_x000D_
    {_x000D_
        if (ins != null &amp;&amp; ins.Active)_x000D_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else_x000D_
                    newDpage.Active = true;_x000D_
            }_x000D_
            else if (newDpage != null &amp;&amp; newDpage.Active &amp;&amp; !newDpage.IsBitSet(Status.IsTouched))_x000D_
            {_x000D_
                newDpage.Active = false;_x000D_
            }_x000D_
        }_x000D_
    }_x000D_
    bool isValidDP(DataPoint dp)_x000D_
    {_x000D_
        if (dp != null &amp;&amp; dp.Active)_x000D_
            return true;_x000D_
        return false;</t>
  </si>
  <si>
    <t>2806860</t>
  </si>
  <si>
    <t>2497588</t>
  </si>
  <si>
    <t>/*Created: kolluru_x000D_
        Date: 26JUN2018_x000D_
        Custom Function: STY_CF_ADD_FOLLOWUP_001_x000D_
        Edit Checks: STY_CF_ADD_FOLLOWUP_001_x000D_
        Description: When Subject status = Continue add, _x000D_
Modified: lakshmi peri on 07Aug2020- removed code to populate survival visit and created new CF for survival as per PPC 11_x000D_
        */_x000D_
_x000D_
        ActionFunctionParams afp = ((ActionFunctionParams)ThisObject);_x000D_
        DataPoint dpAction = afp.ActionDataPoint;_x000D_
        Subject subject = dpAction.Record.Subject;_x000D_
_x000D_
        //variable Decleration start_x000D_
_x000D_
_x000D_
_x000D_
        string[] folders = { "6010", "6020", "6030", "6040", "6050", "6060", "6070", "6080", "6090", "6100", "6110", "6120", "6130", "6140", "6150",_x000D_
        "6160","6170","6180","6190","6200","6210","6220","6230","6240","6250","6260","6270","6280","6290","6300" };_x000D_
        DataPoint dpCycle = null;_x000D_
        string[] foldersAdd = { "6020", "6030", "6040", "6050", "6060", "6070", "6080", "6090", "6100", "6110", "6120", "6130", "6140", "6150",_x000D_
        "6160","6170","6180","6190","6200","6210","6220","6230","6240","6250","6260","6270","6280","6290","6300",""};_x000D_
_x000D_
        string fieldOid_SSTAT = "SSTAT", formOid_SSG001 = "SSG006";_x000D_
        DataPoints dpsAll = new DataPoints();_x000D_
        //variable Decleration end_x000D_
        for (int i = 0; i &lt; folders.Length; i++)_x000D_
        {_x000D_
            dpsAll.Merge(CustomFunction.FetchAllDataPointsForOIDPath(fieldOid_SSTAT, formOid_SSG001, folders[i], subject));_x000D_
        }_x000D_
        if (dpsAll.Count &gt; 0)_x000D_
        {_x000D_
            for (int i = 0; i &lt; dpsAll.Count; i++)_x000D_
            {_x000D_
                dpCycle = dpsAll[i];_x000D_
                if (dpCycle != null &amp;&amp; dpCycle.Active)_x000D_
                {_x000D_
                    Instance Inst = dpCycle.Record.DataPage.Instance;_x000D_
                    if (Inst != null &amp;&amp; Inst.Folder.OID == folders[i])_x000D_
                    {_x000D_
                       _x000D_
                        Logic(dpCycle, Inst, subject, foldersAdd[i]);_x000D_
                    }_x000D_
_x000D_
                }_x000D_
_x000D_
            }_x000D_
_x000D_
        }_x000D_
        return null;_x000D_
    }_x000D_
    string Forms = "SVG001|PRO002|";_x000D_
    void Logic(DataPoint dpCycle, Instance Inst, Subject sub, string FolderAdded)_x000D_
    {_x000D_
        bool DoAdd = false, DoA = false, DOADD1 = false; ;_x000D_
_x000D_
        if (string.Compare(dpCycle.Data, "CONTINUE", true) == 0)_x000D_
            DoAdd = true;_x000D_
        else if (string.Compare(dpCycle.Data, "MISSED", true) == 0)_x000D_
            DoA = true;_x000D_
        //else if (string.Compare(dpCycle.Data, "SURVIVAL", true) == 0)_x000D_
        //    DOADD1 = true;_x000D_
_x000D_
        AddComForms(Inst, Forms, DoAdd, sub);_x000D_
        AddInstance("FUVISITS", FolderAdded, (DoAdd || DoA), sub, Inst);_x000D_
       // AddInstance("SFUVISITS", "7010", DOADD1, sub, Inst);_x000D_
    }_x000D_
    _x000D_
    void AddComForms(Instance Inst, string LForms, bool DoAdd, Subject Sub)_x000D_
    {_x000D_
        string[] Forms = LForms.Split('|');_x000D_
        string strCurFormOID = string.Empty;_x000D_
        for (int j = 0; j &lt; Forms.Length - 1; j++)_x000D_
        {_x000D_
            if (Forms[j] != string.Empty)_x000D_
            {_x000D_
                strCurFormOID = Forms[j].ToString();_x000D_
                AddForm(Inst, strCurFormOID, DoAdd, Sub);_x000D_
            }_x000D_
_x000D_
        }_x000D_
    }_x000D_
_x000D_
    void AddForm(Instance ins, string formOID, bool doAdd, Subject subject)_x000D_
    {_x000D_
        if (ins != null &amp;&amp; ins.Active &amp;&amp; formOID != string.Empty)_x000D_
        {_x000D_
_x000D_
            DataPage newDpage = ins.DataPages.FindByFormOID(formOID);_x000D_
            if (doAdd)_x000D_
            {_x000D_
                if (newDpage == null)_x000D_
                {_x000D_
                    Form newForm = Form.FetchByOID(formOID, ins.Subject.CRFVersion.ID);_x000D_
                    if (newForm != null)_x000D_
                    {_x000D_
                        newDpage = new DataPage(ins, newForm, ins.SubjectMatrixID);_x000D_
                        if (newDpage != null)_x000D_
                            ins.DataPages.Add(newDpage);_x000D_
                    }_x000D_
                }_x000D_
                else_x000D_
                {_x000D_
                    newDpage.Active = true;_x000D_
                }_x000D_
            }_x000D_
            else if (newDpage != null &amp;&amp; newDpage.Active &amp;&amp; !newDpage.IsBitSet(Status.IsTouched))_x000D_
            {_x000D_
                newDpage.Active = false;_x000D_
            }_x000D_
        }_x000D_
    }_x000D_
    void AddInstance(string ParentFolder, string ChildFolder, bool DoAdd, Subject sub, Instance InstCur)_x000D_
    {_x000D_
        string  formOid_SSG001 = string.Empty;_x000D_
_x000D_
        if (ParentFolder == "SFUVISITS")_x000D_
            formOid_SSG001 = "SSG002";_x000D_
        else_x000D_
            formOid_SSG001 = "SSG006";_x000D_
        Instance InstPar = sub.Instances.FindByFolderOID(ParentFolder);_x000D_
        if (ChildFolder != "")_x000D_
        {_x000D_
            if (DoAdd)_x000D_
            {_x000D_
                if (InstPar == null)_x000D_
                {_x000D_
                    Folder Par_fld = Folder.FetchByOID(ParentFolder, sub.CRFVersion.ID);_x000D_
                    if (Par_fld != null)_x000D_
                    {_x000D_
                        InstPar = new Instance(sub, Par_fld, InstCur.SubjectMatrixID);_x000D_
                        sub.Instances.Add(InstPar);_x000D_
                    }_x000D_
                }_x000D_
                if (InstPar != null)_x000D_
                {_x000D_
                    Instance InstChild = InstPar.Instances.FindByFolderOID(ChildFolder);_x000D_
                    if (InstChild == null)_x000D_
                    {_x000D_
                        Folder Chld_fld = Folder.FetchByOID(ChildFolder, sub.CRFVersion.ID);_x000D_
                        InstPar.AddInstance(Chld_fld, sub.CRFVersion.ID);_x000D_
_x000D_
                        InstChild = InstPar.Instances.FindByFolderOID(ChildFolder);_x000D_
                    }_x000D_
                    if (InstChild != null)_x000D_
                    {_x000D_
                        if (!InstChild.Active)_x000D_
                            InstChild.Active = true;_x000D_
                        AddForm(InstChild, formOid_SSG001, DoAdd, sub);_x000D_
                    }_x000D_
_x000D_
_x000D_
                }_x000D_
            }_x000D_
            else_x000D_
            {_x000D_
                if (InstPar != null)_x000D_
                {_x000D_
                    Instance InstChild = InstPar.Instances.FindByFolderOID(ChildFolder);_x000D_
                    if (InstChild != null)_x000D_
                    {_x000D_
                        AddForm(InstChild, formOid_SSG001, DoAdd, sub);_x000D_
                        if (InstChild.Active &amp;&amp; !InstChild.IsBitSet(Status.IsTouched))_x000D_
                            InstChild.Active = false;_x000D_
                    }_x000D_
_x000D_
                }_x000D_
            }_x000D_
        }</t>
  </si>
  <si>
    <t>2806861</t>
  </si>
  <si>
    <t>2497589</t>
  </si>
  <si>
    <t xml:space="preserve">/**************************************************_x000D_
        Description : IF all lines on the log form have been inactivated, AND "Were any adverse events experienced?" = Yes, THEN fire query_x000D_
_x000D_
        EC : GL_CF_AEG002_021_x000D_
        **************************************************/_x000D_
_x000D_
        DataPoint Dpt_Action = ((ActionFunctionParams) ThisObject).ActionDataPoint;_x000D_
_x000D_
        Subject current_subject = Dpt_Action.Record.Subject;_x000D_
_x000D_
        // Variable Declaration - Start_x000D_
_x000D_
        /*****Modify the lines below to customize this procedure*****/_x000D_
_x000D_
        Records Rds_AE = Dpt_Action.Record.DataPage.Records;_x000D_
_x000D_
        bool openquery = true;_x000D_
_x000D_
        string querytext = "All log lines for this form have been inactivated however Yes is checked for 'Were any adverse events experienced?'.";_x000D_
_x000D_
        /*Declare query message*/_x000D_
_x000D_
        /*****Do not modify anything below this line*****/_x000D_
_x000D_
        // Variable Declaration - End_x000D_
_x000D_
        if (Rds_AE != null &amp;&amp; Dpt_Action != null)_x000D_
_x000D_
        {_x000D_
_x000D_
            for (int i = 1; i &lt; Rds_AE.Count; i++)_x000D_
_x000D_
            {_x000D_
_x000D_
                if (Rds_AE[i].Active == true &amp;&amp; Dpt_Action.Active &amp;&amp; Dpt_Action.Data == "Y")_x000D_
_x000D_
                {_x000D_
                    openquery = false;_x000D_
_x000D_
                    break;_x000D_
_x000D_
                }_x000D_
_x000D_
                else if (Dpt_Action.Data == string.Empty || Dpt_Action.Data == "N")_x000D_
_x000D_
                openquery = false;_x000D_
_x000D_
                else_x000D_
_x000D_
                openquery = true;_x000D_
_x000D_
            }_x000D_
_x000D_
            CustomFunction.PerformQueryAction(querytext, 1, false, false, Dpt_Action, openquery);_x000D_
_x000D_
           _x000D_
_x000D_
        }_x000D_
_x000D_
        return null;
</t>
  </si>
  <si>
    <t>2806862</t>
  </si>
  <si>
    <t>2497590</t>
  </si>
  <si>
    <t>GL_CF_AEG001_061</t>
  </si>
  <si>
    <t xml:space="preserve">/**************************************************_x000D_
Developed By: Jack Fu_x000D_
Date : 14-AUG-2017_x000D_
Study Name: Global Library_x000D_
Custom Function Name : GL_CF_AEG001_061_x000D_
Edit Check Name : GL_CF_AEG001_061_x000D_
Description :"If AEYN = Yes, AND AETERM &lt;&gt; empty THEN generate Adverse Event number AE Number generator:||AE_NUM = CXXYYYn||| Where n = RAVE record object ID _x000D_
**************************************************/_x000D_
try_x000D_
{_x000D_
ActionFunctionParams afp = (ActionFunctionParams)ThisObject;_x000D_
DataPoint dpt_AEYN = afp.ActionDataPoint;_x000D_
Subject current_subject = dpt_AEYN.Record.Subject;_x000D_
_x000D_
/*variable declaration starts*/_x000D_
_x000D_
/*****Modify the lines below to customize this procedure*****/_x000D_
string aefolderoid = "AE"; //Folder Name_x000D_
string aeformoid = "AEG001"; //Form Name_x000D_
string ae_aeno = "AESPID"; //AE Number Field_x000D_
string ae_aeterm = "AETERM"; // Description of AE_x000D_
string StID = "STUDYID";_x000D_
string aenum = "";_x000D_
_x000D_
DataPoint dpt_aeterm = null;_x000D_
DataPoint dpt_aeno = null;_x000D_
DataPoint dpSTID = current_subject.PrimaryDataPage.MasterRecord.DataPoints.FindByFieldOID(StID);_x000D_
string substring = dpSTID.Data; // Declaring the AE Number Format _x000D_
string stryes = "Y"; // Is Any Adverse Event field_x000D_
_x000D_
/*****Do not modify anything below this line*****/_x000D_
_x000D_
/*variable declaration ends*/_x000D_
DataPage dpg_aeform = dpt_AEYN.Record.DataPage;_x000D_
_x000D_
if (dpt_AEYN != null &amp;&amp; (string.Compare(dpt_AEYN.Data.Trim(), stryes, true) == 0))_x000D_
{_x000D_
Records rds_aeform = dpg_aeform.Records;_x000D_
_x000D_
for (int y = 1; y &lt; rds_aeform.Count; y++)_x000D_
{_x000D_
dpt_aeterm = rds_aeform[y].DataPoints.FindByFieldOID(ae_aeterm);_x000D_
dpt_aeno = rds_aeform[y].DataPoints.FindByFieldOID(ae_aeno);_x000D_
_x000D_
if (dpt_aeno != null &amp;&amp; string.Compare(dpt_aeno.Data.Trim(), string.Empty, true) == 0 &amp;&amp; dpt_aeterm != null &amp;&amp; string.Compare(dpt_aeterm.Data.Trim(), string.Empty, true) != 0)_x000D_
{_x000D_
   aenum = substring + rds_aeform[y].ID;_x000D_
_x000D_
    if (dpt_aeno != null &amp;&amp; dpt_aeno.LockStatus != LockStatusEnum.Locked)_x000D_
        dpt_aeno.Enter(aenum, string.Empty, 0);_x000D_
}_x000D_
}_x000D_
}_x000D_
}_x000D_
catch { }_x000D_
_x000D_
return null;
</t>
  </si>
  <si>
    <t>2806863</t>
  </si>
  <si>
    <t>2497591</t>
  </si>
  <si>
    <t>/*********************************************************_x000D_
        Developed By: Jack Fu_x000D_
        Date : 15-SEP-2017_x000D_
        Study Name: Global Library_x000D_
        Custom Function : GL_CF_AEG00X_040_x000D_
        Edit Check : GL_CF_AEG001_040, GL_CF_AEG002_040, GL_CF_AEG003_040_x000D_
        Description : This CF is used to set the value of (AEDSLTXT)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strFeildOID_AETERM = "AETERM";_x000D_
            String strFeildOID_AESTDAT = "AESTDAT";_x000D_
            String strFeildOID_AEDSLTXT = "AEDSLTXT";_x000D_
_x000D_
            DataPoint Dpt_AETERM = Dpt_Action.Record.DataPoints.FindByFieldOID(strFeildOID_AETERM);_x000D_
            DataPoint Dpt_AESTDAT = Dpt_Action.Record.DataPoints.FindByFieldOID(strFeildOID_AESTDAT);_x000D_
            DataPoint Dpt_AEDSLTXT = Dpt_Action.Record.DataPoints.FindByFieldOID(strFeildOID_AEDSLTXT);_x000D_
_x000D_
            if (Dpt_AETERM != null &amp;&amp; Dpt_AESTDAT != null)_x000D_
            {_x000D_
                if (Dpt_AETERM.Data.Trim().Length &gt; 25)_x000D_
                DSLString = Dpt_AETERM.Data.Trim().Substring(0, 25) + "-" + Dpt_AESTDAT.Data;_x000D_
                else_x000D_
                DSLString = Dpt_AETERM.Data.Trim() + "-" + Dpt_AESTDAT.Data;_x000D_
            }_x000D_
            if (Dpt_AEDSLTXT != null)_x000D_
            {_x000D_
                EnterData(Dpt_AEDSLTXT,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t>
  </si>
  <si>
    <t>2806864</t>
  </si>
  <si>
    <t>2497592</t>
  </si>
  <si>
    <t>/**************************************************_x000D_
        Description : If all lines on the log form have been inactivated, AND Any Concomitant Medication = Yes, THEN fire query_x000D_
        EC : GL_CF_CMG002_011_x000D_
        **************************************************/_x000D_
_x000D_
        DataPoint Dpt_Action = ((ActionFunctionParams) ThisObject).ActionDataPoint;_x000D_
_x000D_
        Subject current_subject = Dpt_Action.Record.Subject;_x000D_
_x000D_
        // Variable Declaration - Start_x000D_
_x000D_
        /*****Modify the lines below to customize this procedure*****/_x000D_
_x000D_
        Records Rds_CM = Dpt_Action.Record.DataPage.Records;_x000D_
_x000D_
        bool openquery = true;_x000D_
_x000D_
        string querytext = "All log lines for this form have been inactivated, however Yes is checked for 'Any Concomitant Medication?'.";_x000D_
_x000D_
        /*Declare query message*/_x000D_
_x000D_
        /*****Do not modify anything below this line*****/_x000D_
_x000D_
        // Variable Declaration - End_x000D_
_x000D_
        if (Rds_CM != null &amp;&amp; Dpt_Action != null)_x000D_
_x000D_
        {_x000D_
_x000D_
            for (int i = 1; i &lt; Rds_CM.Count; i++)_x000D_
_x000D_
            {_x000D_
_x000D_
                if (Rds_CM[i].Active == true &amp;&amp; Dpt_Action.Active &amp;&amp; Dpt_Action.Data == "Y")_x000D_
_x000D_
                {_x000D_
                    openquery = false;_x000D_
_x000D_
                    break;_x000D_
_x000D_
                }_x000D_
_x000D_
                else if (Dpt_Action.Data == string.Empty || Dpt_Action.Data == "N")_x000D_
_x000D_
                openquery = false;_x000D_
_x000D_
                else_x000D_
_x000D_
                openquery = true;_x000D_
_x000D_
            }_x000D_
_x000D_
            CustomFunction.PerformQueryAction(querytext, 1, false, false, Dpt_Action, openquery);_x000D_
_x000D_
_x000D_
_x000D_
        }_x000D_
_x000D_
        return null;</t>
  </si>
  <si>
    <t>2806865</t>
  </si>
  <si>
    <t>2497593</t>
  </si>
  <si>
    <t xml:space="preserve">/* Developed By : Jack Fu_x000D_
Date : 16SEP2017_x000D_
Custom Function : GL_CF_CMG002_016_x000D_
Edit Check Name : GL_CF_CMG002_016_x000D_
Description:Create a dynamic search list populated from Medical History and Adverse Event Terms in the Con Med disease/condition field. (Only show first 25 characters in DSL)_x000D_
*/_x000D_
SELECT DISTINCT_x000D_
' General Health' As Name,1111 As ID UNION ALL SELECT DISTINCT ' Study Procedure' As Name,3333 As ID UNION ALL SELECT DISTINCT '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</si>
  <si>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SQ</t>
  </si>
  <si>
    <t>2806866</t>
  </si>
  <si>
    <t>2497594</t>
  </si>
  <si>
    <t>/*********************************************************_x000D_
            Developed By: Jack Fu_x000D_
            Date : 15-SEP-2017_x000D_
            Study Name: Global Library_x000D_
            Custom Function : GL_CF_CMG002_017_x000D_
            Edit Check : GL_CF_CMG002_017, GL_CF_CMG002_017_1, GL_CF_CMG002_017_2, GL_CF_CMG002_017_3, GL_CF_CMG002_017_4, GL_CF_CMG002_017_5_x000D_
            Description : If CMYN = Yes AND Start Date on CM002 &lt;&gt; &gt;/= AE or MH start date for corresponding line THEN fire query AND If MH start date is blank AND Start date for CM is not blank, THEN fire query_x000D_
            **************************************************/_x000D_
         try { DataPoint Dpt_Action = (DataPoint) ((ActionFunctionParams) ThisObject).ActionDataPoint;_x000D_
        Subject current_subject = Dpt_Action.Record.Subject;_x000D_
        string querytext = "The start date of this medication is before the start date of the corresponding Disease/Condition. Please resolve.";_x000D_
        string querytext2 = "Start date for Medical History is unknown, however start date for Concomitant Medication is provided. Please confirm.";_x000D_
        bool queryvalue1 = false;_x000D_
        string data1 = string.Empty;_x000D_
        string data2 = string.Empty;_x000D_
        string FolderOID_CM = "CM";_x000D_
        string FormOID_CM001 = "CMG002";_x000D_
        string FieldOID_CMYN = "CMYN";_x000D_
        string FieldOID_CMINDC1 = "CMINDRV1";_x000D_
        string FieldOID_CMINDC2 = "CMINDRV2";_x000D_
        string FieldOID_CMSTDAT = "CMSTDAT";_x000D_
_x000D_
        Records Rds_CM001 = current_subject.Instances.FindByFolderOID(FolderOID_CM).DataPages.FindByFormOID(FormOID_CM001).Records;_x000D_
        DataPoint dpt_CMYN = Rds_CM001[0].DataPoints.FindByFieldOID(FieldOID_CMYN);_x000D_
        if (Rds_CM001 != null)_x000D_
        {_x000D_
            for (int i = 1; i &lt; Rds_CM001.Count; i++)_x000D_
            {_x000D_
                queryvalue1 = false;_x000D_
                queryvalue2 = false;_x000D_
                if (Rds_CM001[i].Active)_x000D_
                {_x000D_
                    DataPoint dpt_CMINDC1 = Rds_CM001[i].DataPoints.FindByFieldOID(FieldOID_CMINDC1);_x000D_
                    DataPoint dpt_CMINDC2 = Rds_CM001[i].DataPoints.FindByFieldOID(FieldOID_CMINDC2);_x000D_
                    DataPoint dpt_CMSTDAT = Rds_CM001[i].DataPoints.FindByFieldOID(FieldOID_CMSTDAT);_x000D_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 data2 = string.Empty;_x000D_
_x000D_
                    if ( (QueryValue(data1, dpt_CMSTDAT, dpt_CMYN, current_subject) &amp;&amp; QueryValue(data2, dpt_CMSTDAT, dpt_CMYN, current_subject)) || (QueryValue(data1, dpt_CMSTDAT, dpt_CMYN, current_subject) &amp;&amp; !data2.Contains("-")) || (QueryValue(data2, dpt_CMSTDAT, dpt_CMYN, current_subject) &amp;&amp; !data1.Contains("-")) )_x000D_
                    queryvalue1 = true;_x000D_
                    else queryvalue1 = false;_x000D_
                    CustomFunction.PerformQueryAction(querytext, 1, false, false, dpt_CMSTDAT, queryvalue1 );_x000D_
               //     CustomFunction.PerformQueryAction(querytext2, 1, false, false, dpt_CMSTDAT, queryvalue2);_x000D_
                }_x000D_
            }_x000D_
        }_x000D_
  }  catch{ }_x000D_
        return null;_x000D_
    }_x000D_
_x000D_
    bool queryvalue2 = false;_x000D_
    bool QueryValue(String data, DataPoint dpt_CMSTDAT, DataPoint dpt_CMYN, Subject subj)_x000D_
    {_x000D_
        string Hypen = "-";_x000D_
        string Yes = "Y";_x000D_
        string FormOID = string.Empty;_x000D_
        string recordposition = string.Empty;_x000D_
        DataPoint date = null;_x000D_
        bool queryvalue1 = false;_x000D_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date.Field.OID == "MHSTDAT" &amp;&amp; date.Data == string.Empty)_x000D_
                {_x000D_
                    if (dpt_CMSTDAT.Data != string.Empty &amp;&amp; !dpt_CMSTDAT.IsBitSet(Status.IsNonConformant) &amp;&amp; dpt_CMYN.Data == Yes)_x000D_
                    queryvalue2 = true;_x000D_
                    else_x000D_
                    queryvalue2 = false;_x000D_
                }_x000D_
                else if (date != null &amp;&amp; date.Active &amp;&amp; dpt_CMSTDAT.Data != string.Empty &amp;&amp; !dpt_CMSTDAT.IsBitSet(Status.IsNonConformant) &amp;&amp;_x000D_
dpt_CMYN.Data == Yes &amp;&amp; date.Data != string.Empty &amp;&amp; !date.IsBitSet(Status.IsNonConformant))_x000D_
                {_x000D_
                    string date1 = dpt_CMSTDAT.Data.ToLower();_x000D_
                    string date2 = date.Data.ToLower();_x000D_
                    if (date1.Contains("un") || date1.Contains("unk"))_x000D_
                    {_x000D_
                        date1 = date1.Replace("unk", "Jan");_x000D_
                        date1 = date1.Replace("un", "01");_x000D_
                        if (date1.Contains("j01"))_x000D_
                        date1 = date1.Replace("j01", "Jun");_x000D_
                    }_x000D_
                    if (date2.Contains("un") || date2.Contains("unk"))_x000D_
                    {_x000D_
                        date2 = date2.Replace("unk", "Jan");_x000D_
                        date2 = date2.Replace("un", "01");_x000D_
                        if (date2.Contains("j01"))_x000D_
                        date2 = date2.Replace("j01", "Jun");_x000D_
                    }_x000D_
                    DateTime d1, d2;_x000D_
                    d1 = DateTime.Parse(date1);_x000D_
                    d2 = DateTime.Parse(date2);_x000D_
                    if (d1 &lt; d2)_x000D_
                    queryvalue1 = true;_x000D_
                    else_x000D_
                    queryvalue1 = false;_x000D_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 FormOID == "AEG003")_x000D_
        {_x000D_
            FolderOID = "AE";_x000D_
            FeildOID = "AESTDAT";_x000D_
        }_x000D_
        else if (FormOID == "MHG001")_x000D_
        {_x000D_
            FolderOID = "MH";_x000D_
            FeildOID = "MHSTDAT";_x000D_
        }_x000D_
        else if (FormOID == "MHG002")_x000D_
        {_x000D_
            FolderOID = "MH";_x000D_
            FeildOID = "MHSTDAT";_x000D_
        }_x000D_
        dpt_date = curr_subject.Instances.FindByFolderOID(FolderOID).DataPages.FindByFormOID(FormOID).Records[pos].DataPoints.FindByFieldOID(FeildOID);_x000D_
_x000D_
        if (dpt_date != null &amp;&amp; dpt_date.Active)_x000D_
        {_x000D_
            return dpt_date;_x000D_
        }_x000D_
        return dpt_date;</t>
  </si>
  <si>
    <t>2806867</t>
  </si>
  <si>
    <t>2497595</t>
  </si>
  <si>
    <t>/*********************************************************_x000D_
        Developed By: Jack Fu_x000D_
        Date : 18-SEP-2017_x000D_
        Study Name: Global Library_x000D_
        Custom Function : GL_CF_CMG002_018_x000D_
        Edit Check : GL_CF_CMG002_018, GL_CF_CMG002_018_3, GL_CF_CMG002_018_4, GL_CF_CMG002_018_5_x000D_
        Description : If CMYN = YES AND CM Start Date is &gt; AE or MH end date for the corresponding line THEN fire query_x000D_
  *********************************************************/_x000D_
           try { DataPoint Dpt_Action = (DataPoint) ((ActionFunctionParams) ThisObject).ActionDataPoint;_x000D_
            Subject current_subject = Dpt_Action.Record.Subject;_x000D_
            string querytext = "The start date of this medication is after the end date of the corresponding Disease/Condition. Please resolve.";_x000D_
            bool queryvalue = false;_x000D_
        string data1 = string.Empty;_x000D_
        string data2 = string.Empty;_x000D_
        string FolderOID_CM = "CM";_x000D_
        string FormOID_CM001 = "CMG002";_x000D_
        string FieldOID_CMYN = "CMYN";_x000D_
        string FieldOID_CMINDC1 = "CMINDRV1";_x000D_
        string FieldOID_CMINDC2 = "CMINDRV2";_x000D_
        string FieldOID_CMSTDAT = "CMSTDAT";_x000D_
_x000D_
        Records Rds_CM001 = current_subject.Instances.FindByFolderOID(FolderOID_CM).DataPages.FindByFormOID(FormOID_CM001).Records;_x000D_
        DataPoint dpt_CMYN = Rds_CM001[0].DataPoints.FindByFieldOID(FieldOID_CMYN);_x000D_
_x000D_
        if (Rds_CM001 != null)_x000D_
        {_x000D_
            for (int i = 1; i &lt; Rds_CM001.Count; i++)_x000D_
            {_x000D_
                queryvalue = false;_x000D_
_x000D_
                if (Rds_CM001[i].Active)_x000D_
                {_x000D_
                    string FormOID = string.Empty;_x000D_
                    string recordposition = string.Empty;_x000D_
                    DataPoint dpt_CMINDC1 = Rds_CM001[i].DataPoints.FindByFieldOID(FieldOID_CMINDC1);_x000D_
                    DataPoint dpt_CMINDC2 = Rds_CM001[i].DataPoints.FindByFieldOID(FieldOID_CMINDC2);_x000D_
                    DataPoint dpt_CMSTDAT = Rds_CM001[i].DataPoints.FindByFieldOID(FieldOID_CMSTDAT);_x000D_
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else_x000D_
                    data2 = string.Empty;_x000D_
_x000D_
_x000D_
                    if ( (QueryValue(data1, dpt_CMSTDAT, dpt_CMYN, current_subject) &amp;&amp; QueryValue(data2, dpt_CMSTDAT, dpt_CMYN, current_subject)) || (QueryValue(data1, dpt_CMSTDAT, dpt_CMYN, current_subject) &amp;&amp; (!data2.Contains("-") || (data2.Contains("MHG001") || data2.Contains("MHG002")))) || (QueryValue(data2, dpt_CMSTDAT, dpt_CMYN, current_subject) &amp;&amp; (!data1.Contains("-") || (data1.Contains("MHG001") || data1.Contains("MHG002"))) ) )_x000D_
                    queryvalue = true;_x000D_
                    else queryvalue = false;_x000D_
                    CustomFunction.PerformQueryAction(querytext, 1, false, false, dpt_CMSTDAT, queryvalue);_x000D_
                }_x000D_
            }_x000D_
        }_x000D_
  }  catch{ }_x000D_
        return null;_x000D_
    }_x000D_
_x000D_
    bool QueryValue(String data, DataPoint dpt_CMSTDAT, DataPoint dpt_CMYN, Subject subj)_x000D_
    {_x000D_
        string Hypen = "-";_x000D_
        string Yes = "Y";_x000D_
        string FormOID = string.Empty;_x000D_
        string recordposition = string.Empty;_x000D_
        DataPoint date = null;_x000D_
        bool queryvalue = false;_x000D_
_x000D_
        if (data != string.Empty)_x000D_
        {_x000D_
            if (data.Contains(Hypen))_x000D_
            {_x000D_
                string[] sss = data.Split('-');_x000D_
                FormOID = sss[0].Trim();_x000D_
                recordposition = sss[1].Trim();_x000D_
_x000D_
                if (FormOID != string.Empty &amp;&amp; recordposition != string.Empty &amp;&amp; FormOID != "MHG001" &amp;&amp; FormOID != "MHG002")_x000D_
                {_x000D_
                    date = GetDate(Convert.ToInt32(recordposition), FormOID, subj);_x000D_
                }_x000D_
_x000D_
                if (date != null &amp;&amp; date.Active &amp;&amp; dpt_CMSTDAT.Data != string.Empty &amp;&amp; !dpt_CMSTDAT.IsBitSet(Status.IsNonConformant) &amp;&amp;_x000D_
_x000D_
dpt_CMYN.Data == Yes &amp;&amp; date.Data != string.Empty &amp;&amp; !date.IsBitSet(Status.IsNonConformant))_x000D_
                {_x000D_
                    string date1 = dpt_CMSTDAT.Data.ToLower();_x000D_
                    string date2 = date.Data.ToLower();_x000D_
_x000D_
                    if (date1.Contains("un") || date1.Contains("unk"))_x000D_
                    {_x000D_
                        date1 = date1.Replace("unk", "Jan");_x000D_
                        date1 = date1.Replace("un", "01");_x000D_
_x000D_
                        if (date1.Contains("j01"))_x000D_
                        date1 = date1.Replace("j01", "Jun");_x000D_
                    }_x000D_
_x000D_
                    if (date2.Contains("un") || date2.Contains("unk"))_x000D_
                    {_x000D_
                        date2 = date2.Replace("unk", "Jan");_x000D_
                        date2 = date2.Replace("un", "01");_x000D_
_x000D_
                        if (date2.Contains("j01"))_x000D_
                        date2 = date2.Replace("j01", "Jun");_x000D_
                    }_x000D_
_x000D_
                    DateTime d1, d2;_x000D_
                    d1 = DateTime.Parse(date1);_x000D_
                    d2 = DateTime.Parse(date2);_x000D_
_x000D_
                    if (d1 &gt; d2) queryvalue = true;_x000D_
                    else_x000D_
                    queryvalue = false;_x000D_
                }_x000D_
            }_x000D_
        }_x000D_
        return queryvalue;_x000D_
    }_x000D_
_x000D_
    DataPoint GetDate(int pos, string FormOID, Subject curr_subject)_x000D_
    {_x000D_
        DataPoint dpt_date = null;_x000D_
        string FolderOID = string.Empty;_x000D_
        string FeildOID = string.Empty;_x000D_
_x000D_
        if (FormOID == "AEG001" )_x000D_
        {_x000D_
            FolderOID = "AE";_x000D_
            FeildOID = "AEENDAT";_x000D_
        }_x000D_
        else if ( FormOID == "AEG002" )_x000D_
        {_x000D_
            FolderOID = "AE";_x000D_
            FeildOID = "AEENDAT";_x000D_
        }_x000D_
        else if ( FormOID == "AEG003")_x000D_
        {_x000D_
            FolderOID = "AE";_x000D_
            FeildOID = "AEENDAT";_x000D_
        }_x000D_
_x000D_
        dpt_date = curr_subject.Instances.FindByFolderOID(FolderOID).DataPages.FindByFormOID(FormOID).Records[pos].DataPoints.FindByFieldOID(FeildOID);_x000D_
_x000D_
        if (dpt_date != null &amp;&amp; dpt_date.Active &amp;&amp; dpt_date.Data != string.Empty &amp;&amp; !dpt_date.IsBitSet(Status.IsNonConformant))_x000D_
        {_x000D_
            return dpt_date;_x000D_
        }_x000D_
        return dpt_date;</t>
  </si>
  <si>
    <t>2806868</t>
  </si>
  <si>
    <t>2497596</t>
  </si>
  <si>
    <t>/*********************************************************_x000D_
        Developed By: Jack Fu_x000D_
        Date : 20-SEP-2017_x000D_
        Study Name: Global Library_x000D_
        Custom Function : GL_CF_CMG002_021_x000D_
        Edit Check : GL_CF_CMG002_021_1, GL_CF_CMG002_021_2, GL_CF_CMG002_021_3, GL_CF_CMG002_021_4, GL_CF_CMG002_021_5_x000D_
        Description : if any data changed or inactivated the logline in AE and MH001 Forms corresponding to the data selected_x000D_
        in the CMINDC field in CM002 form then set non conformant to CMINDRV1 field._x000D_
        **************************************************/_x000D_
        try{ DataPoint Dpt_Action = (DataPoint) ((ActionFunctionParams) ThisObject).ActionDataPoint;_x000D_
        Subject current_subject = Dpt_Action.Record.Subject;_x000D_
        bool queryvalue = false;_x000D_
        string data = string.Empty;_x000D_
        string FolderOID_CM = "CM";_x000D_
        string FormOID_CM001 = "CMG002";_x000D_
        string FieldOID_CMINDC = "CMINDRV1";_x000D_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  catch{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t>
  </si>
  <si>
    <t>2806869</t>
  </si>
  <si>
    <t>2497597</t>
  </si>
  <si>
    <t>/*********************************************************_x000D_
        Developed By: Jack Fu_x000D_
        Date : 24-SEP-2017_x000D_
        Study Name: Global Library_x000D_
        Custom Function : GL_CF_CMG002_022_x000D_
        Edit Check : GL_CF_CMG002_022_1_x000D_
        Description : When Other (specify ) is selected in "CMINDRV1" Field, then populate the vaue present in the CMINDSP to CMINDC1 field._x000D_
        and Term (i.e AETERM or MHTERM) from "CMINDRV1" field to the "CMINDC1"Field._x000D_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Dpt_Action.Record.DataPoints.FindByFieldOID("CMINDC1");_x000D_
_x000D_
                /* taking term value in the "CMINDRV1"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Dpt_Action.Record.DataPoints.FindByFieldOID("CMINDSP");_x000D_
_x000D_
                        if (Dpt_CMINDCSP != null)_x000D_
                        /*data = "Other" + "-" + Dpt_CMINDCSP.Data.ToString(); */_x000D_
data = Dpt_CMINDCSP.Data.ToString(); _x000D_
                    }_x000D_
                    else if (!Dpt_Action.Data.Contains("-") &amp;&amp; Dpt_Action.CodedValue().ToString() != "4444")_x000D_
                    {_x000D_
                        data=Dpt_Action.UserValue().ToString();_x000D_
                    }_x000D_
                }_x000D_
_x000D_
                /* if term value in not empty then populating it in "CMINDC1" field */_x000D_
                if (data != string.Empty)_x000D_
                {_x000D_
                    if (Dpt_TEXT.Data != data)_x000D_
                    {_x000D_
                        Dpt_TEXT.UnFreeze();_x000D_
                        Dpt_TEXT.Enter(data, string.Empty, 0);_x000D_
                        //Dpt_TEXT.Freeze();_x000D_
                    }_x000D_
                }_x000D_
_x000D_
                /* if term value in empty then populating empty in "CMINDC1"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"CMINDC1" Field*/_x000D_
_x000D_
                    else_x000D_
                    {_x000D_
                        Dpt_TEXT.UnFreeze();_x000D_
                        Dpt_TEXT.Enter(string.Empty, string.Empty, 0);_x000D_
                        Dpt_TEXT.Freeze();_x000D_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</si>
  <si>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2806870</t>
  </si>
  <si>
    <t>2497598</t>
  </si>
  <si>
    <t xml:space="preserve">/* Developed By : Jack Fu_x000D_
Date : 16SEP2017_x000D_
Custom Function : GL_CF_CMG002_023_x000D_
Edit Check Name : GL_CF_CMG002_023_x000D_
Description:Create a dynamic search list populated from Medical History and Adverse Event Terms in the Con Med disease/condition field.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</si>
  <si>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2806871</t>
  </si>
  <si>
    <t>2497599</t>
  </si>
  <si>
    <t xml:space="preserve">/*********************************************************_x000D_
        Developed By: Jack Fu_x000D_
        Date : 24-SEP-2017_x000D_
        Study Name: Global Library_x000D_
        Custom Function : GL_CF_CMG002_024_x000D_
        Edit Check : GL_CF_CMG002_024_1_x000D_
        Description : Populate Term (i.e AETERM or MHTERM) from "CMINDRV2" field to the "CMINDC2"Field._x000D_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Dpt_Action.Record.DataPoints.FindByFieldOID("CMINDC2");_x000D_
_x000D_
                /* taking term value in the "CMINDRV2"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_x000D_
                /* if term value in not empty then populating it in "CMINDC2" field */_x000D_
                if (data != string.Empty)_x000D_
                {_x000D_
                    if (Dpt_TEXT.Data != data)_x000D_
                    {_x000D_
                        Dpt_TEXT.UnFreeze();_x000D_
                        Dpt_TEXT.Enter(data, string.Empty, 0);_x000D_
                        //Dpt_TEXT.Freeze();_x000D_
                    }_x000D_
                }_x000D_
_x000D_
                /* if term value in empty then populating empty in "CMINDC2"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"CMINDC2" Field*/_x000D_
_x000D_
                    else_x000D_
                    {_x000D_
                        Dpt_TEXT.UnFreeze();_x000D_
                        Dpt_TEXT.Enter(string.Empty, string.Empty, 0);_x000D_
                        Dpt_TEXT.Freeze();_x000D_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
</t>
  </si>
  <si>
    <t>2806872</t>
  </si>
  <si>
    <t>2497600</t>
  </si>
  <si>
    <t>/*********************************************************_x000D_
        Developed By: Jack Fu_x000D_
        Date : 29-SEP-2017_x000D_
        Study Name: Global Library_x000D_
        Custom Function : GL_CF_CMG002_027_x000D_
        Edit Check : GL_CF_CMG002_027_1, GL_CF_CMG002_027_2, GL_CF_CMG002_027_3, GL_CF_CMG002_027_4, GL_CF_CMG002_027_5_x000D_
        Description : if any data changed or inactivated the logline in AE and MH001 Forms corresponding to the data selected_x000D_
        in the CMINDC field in CM002 form then set non conformant to CMINDRV2 field._x000D_
        **************************************************/_x000D_
       try { DataPoint Dpt_Action = (DataPoint) ((ActionFunctionParams) ThisObject).ActionDataPoint;_x000D_
        Subject current_subject = Dpt_Action.Record.Subject;_x000D_
        bool queryvalue = false;_x000D_
        string data = string.Empty;_x000D_
        string FolderOID_CM = "CM";_x000D_
        string FormOID_CM001 = "CMG002";_x000D_
        string FieldOID_CMINDC = "CMINDRV2";_x000D_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  catch{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t>
  </si>
  <si>
    <t>2806873</t>
  </si>
  <si>
    <t>2497601</t>
  </si>
  <si>
    <t xml:space="preserve">/******************************************************************************_x000D_
        Developed By: Jack Fu_x000D_
        Date : 03-Aug-2017_x000D_
        Study Name: Pharma_Standards_x000D_
        Custom Function : GL_CF_DSG002_001_x000D_
        Edit Check : GL_CF_DSG002_001_x000D_
        Description : Set "Consent Not Given" datapoint visible._x000D_
        ******************************************************************************/_x000D_
        ActionFunctionParams afp = (ActionFunctionParams) ThisObject;_x000D_
        DataPoint dpAction= afp.ActionDataPoint;_x000D_
        Subject subj = dpAction.Record.Subject;_x000D_
        String strFolderOidSCR = "1";_x000D_
        String strFormOidIF = "DSG002";_x000D_
        String strFieldOidIF = "IFCCAT";_x000D_
        String strFieldOidIF_CND = "IFCND";_x000D_
_x000D_
     DataPoints dps = CustomFunction.FetchAllDataPointsForOIDPath(strFieldOidIF, strFormOidIF, strFolderOidSCR, subj);_x000D_
    if (dps != null &amp;&amp; dps.Count &gt; 0)_x000D_
    {_x000D_
            for ( int i = 0; i &lt; dps.Count; i++)_x000D_
            {_x000D_
                   if (dps[i] != null &amp;&amp; dps[i].Data.Trim() != "STUDY INFORMED CONSENT")_x000D_
                       dps[i].Record.DataPoints.FindByFieldOID(strFieldOidIF_CND).IsVisible = true;_x000D_
             }_x000D_
     }_x000D_
     return null;
</t>
  </si>
  <si>
    <t>2806874</t>
  </si>
  <si>
    <t>2497602</t>
  </si>
  <si>
    <t>/*_x000D_
         * Created : mereddi.mahipal_reddy@novartis.com_x000D_
         * Date : 23-Aug-2017_x000D_
_x000D_
         * Check Description : Populate 'Name of Medical reviewer' and 'Date of Medical review' based on data change in 'Medrev Action' field._x000D_
         * Edit Check Name : GL_CF_DVG001_002,GL_CF_DVG002_002_x000D_
*/_x000D_
_x000D_
ActionFunctionParams Afp = (ActionFunctionParams) ThisObject;_x000D_
        DataPoint dp = Afp.ActionDataPoint;_x000D_
        Subject Subj = dp.Record.Subject;_x000D_
        Study sdy = Subj.StudySite.Study;_x000D_
_x000D_
        /**Variable decleration start**/_x000D_
_x000D_
        string usrMR = string.Empty;_x000D_
        string dpDVMRNAM = "DVMRNAM";_x000D_
        string dpDVREVDT = "DVMRDAT", dvg001 = "DVG001", dvg002 = "DVG002";_x000D_
        string MR = string.Empty;_x000D_
        ;_x000D_
        string Role = string.Empty;_x000D_
        string PreData = string.Empty;_x000D_
        string dpg = string.Empty;_x000D_
        /**********************************************/_x000D_
_x000D_
        dpg = dp.Record.DataPage.Form.OID;_x000D_
_x000D_
        if (dpg == dvg001)_x000D_
        MR = "MEDICAL REVIEW";_x000D_
        else if (dpg == dvg002)_x000D_
        MR = "MEDICAL REVIEW - RESTRICTED";_x000D_
_x000D_
_x000D_
        PreData = GetPrevEnteredData(dp);_x000D_
        string dptdata = dp.Data.ToString();_x000D_
        if (string.Compare(PreData, dptdata, true) != 0)_x000D_
        {_x000D_
_x000D_
            User usr = dp.Record.Interaction.TrueUser;_x000D_
            Role = usr.UsersRoleInStudy(sdy).RoleName.ToUpper();_x000D_
            if (Role != string.Empty &amp;&amp; Role == MR)_x000D_
            {_x000D_
                usrMR = usr.FullName.ToString();_x000D_
                string mrDate = dp.LastEnteredDate.ToString("dd MMM yyyy");_x000D_
                dpEnterMR(dp, usrMR, dpDVMRNAM, dpDVREVDT, mrDate);_x000D_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dpEnterMR(DataPoint dp, string usr, string dpDVMRNAM, string dpDVREVDT, string mrDate)_x000D_
    {_x000D_
        DataPoint dpMR = dp.Record.DataPoints.FindByFieldOID(dpDVMRNAM);_x000D_
        DataPoint dpMRDT = dp.Record.DataPoints.FindByFieldOID(dpDVREVDT);_x000D_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t>
  </si>
  <si>
    <t>2806875</t>
  </si>
  <si>
    <t>2497603</t>
  </si>
  <si>
    <t>//Developed by: Thrishool_x000D_
            //Date : 05FEB2017_x000D_
            //study : Pharma_Standards_x000D_
            //CF name: GL_CF_IEG001_006_x000D_
            //EC name: GL_CF_IEG001_006_1, GL_CF_IEG001_006_2_x000D_
            //Description:  If all lines on the log form have been inactivated, AND Were all eligibility criteria met? = No, THEN fire query_x000D_
_x000D_
            ActionFunctionParams afp = (ActionFunctionParams)ThisObject;_x000D_
            DataPoint dpt = afp.ActionDataPoint;_x000D_
           Subject subj = dpt.Record.Subject;_x000D_
_x000D_
            //Variable declaration starts_x000D_
_x000D_
            _x000D_
            int markinggroup = 1;_x000D_
            bool requiredresponse = false;_x000D_
            bool manualclose = false;_x000D_
            _x000D_
_x000D_
            Records Rcds_IE = dpt.Record.DataPage.Records;_x000D_
_x000D_
            bool openquery = true;_x000D_
_x000D_
            string querytext = "All log lines for this form have been inactivated, however No is checked for 'Were all eligibility criteria met?'.";_x000D_
_x000D_
            //Variable declaration ends_x000D_
_x000D_
_x000D_
            if (Rcds_IE != null &amp;&amp; dpt != null)_x000D_
            {_x000D_
                for (int i = 1; i &lt; Rcds_IE.Count; i++)_x000D_
                {_x000D_
                   _x000D_
                    if (Rcds_IE[i].Active == true &amp;&amp; dpt.Active &amp;&amp; dpt.Data == "N")_x000D_
                    {_x000D_
                        openquery = false;_x000D_
                        break;_x000D_
                    }_x000D_
                    else if (dpt.Data == string.Empty || dpt.Data == "Y")_x000D_
_x000D_
                        openquery = false;_x000D_
                    else_x000D_
                        openquery = true;_x000D_
                }_x000D_
               CustomFunction.PerformQueryAction(querytext, markinggroup, requiredresponse, manualclose, dpt, openquery, afp.CheckID, afp.CheckHash);_x000D_
            }_x000D_
            return null;</t>
  </si>
  <si>
    <t>2806876</t>
  </si>
  <si>
    <t>2497604</t>
  </si>
  <si>
    <t>/********_x000D_
         Description : If all lines on the log form have been inactivated, AND Any Medical History = Yes, THEN fire query_x000D_
         EC : GL_CF_MHG001_008_x000D_
         ***********/_x000D_
_x000D_
            DataPoint Dpt_Action = ((ActionFunctionParams)ThisObject).ActionDataPoint;_x000D_
_x000D_
            Subject current_subject = Dpt_Action.Record.Subject;_x000D_
_x000D_
            /***Variable Declaration - Start****/_x000D_
_x000D_
            /*****Modify the lines below to customize this procedure*****/_x000D_
_x000D_
            Records Rds_MH = Dpt_Action.Record.DataPage.Records;_x000D_
_x000D_
            bool openquery = true;_x000D_
_x000D_
            string querytext = "All log lines for this form have been inactivated, however Yes is checked for 'Any Medical History?'";_x000D_
_x000D_
            // Variable Declaration - End_x000D_
_x000D_
            if (Rds_MH != null &amp;&amp; Dpt_Action != null)_x000D_
            {_x000D_
_x000D_
                for (int i = 1; i &lt; Rds_MH.Count; i++)_x000D_
                {_x000D_
_x000D_
                    if (Rds_MH[i].Active == true &amp;&amp; Dpt_Action.Active &amp;&amp; Dpt_Action.Data == "Y")_x000D_
                    {_x000D_
                        openquery = false;_x000D_
_x000D_
                        break;_x000D_
_x000D_
                    }_x000D_
_x000D_
                    else if (Dpt_Action.Data == string.Empty || Dpt_Action.Data == "N")_x000D_
_x000D_
                        openquery = false;_x000D_
_x000D_
                    else_x000D_
_x000D_
                        openquery = true;_x000D_
_x000D_
                }_x000D_
_x000D_
                CustomFunction.PerformQueryAction(querytext, 1, false, false, Dpt_Action, openquery);_x000D_
_x000D_
_x000D_
_x000D_
            }_x000D_
_x000D_
            return null;</t>
  </si>
  <si>
    <t>2806877</t>
  </si>
  <si>
    <t>2497605</t>
  </si>
  <si>
    <t>/*********************************************************_x000D_
        Developed By: Jack Fu_x000D_
        Date : 15-SEP-2017_x000D_
        Study Name: Global Library_x000D_
        Custom Function : GL_CF_MHG00X_040_x000D_
        Edit Check : GL_CF_MHG001_040, GL_CF_MHG002_040_x000D_
        Description : This CF is used to set the value of (MHDSLTXT)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strFeildOID_MHTERM = "MHTERM";_x000D_
            String strFeildOID_MHSTDAT = "MHSTDAT";_x000D_
            String strFeildOID_MHDSLTXT = "MHDSLTXT";_x000D_
_x000D_
            DataPoint Dpt_MHTERM = Dpt_Action.Record.DataPoints.FindByFieldOID(strFeildOID_MHTERM);_x000D_
            DataPoint Dpt_MHSTDAT = Dpt_Action.Record.DataPoints.FindByFieldOID(strFeildOID_MHSTDAT);_x000D_
            DataPoint Dpt_MHDSLTXT = Dpt_Action.Record.DataPoints.FindByFieldOID(strFeildOID_MHDSLTXT);_x000D_
_x000D_
            if (Dpt_MHTERM != null &amp;&amp; Dpt_MHSTDAT != null)_x000D_
            {_x000D_
                if (Dpt_MHTERM.Data.Trim().Length &gt; 25)_x000D_
                DSLString = Dpt_MHTERM.Data.Trim().Substring(0, 25) + "-" + Dpt_MHSTDAT.Data;_x000D_
                else_x000D_
                DSLString = Dpt_MHTERM.Data.Trim() + "-" + Dpt_MHSTDAT.Data;_x000D_
            }_x000D_
            if (Dpt_MHDSLTXT != null)_x000D_
            {_x000D_
                EnterData(Dpt_MHDSLTXT,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t>
  </si>
  <si>
    <t>2806878</t>
  </si>
  <si>
    <t>2497606</t>
  </si>
  <si>
    <t>ActionFunctionParams afp = (ActionFunctionParams)ThisObject;_x000D_
            DataPoint Dpt_Action = afp.ActionDataPoint;_x000D_
_x000D_
            Subject current_subject = Dpt_Action.Record.Subject;_x000D_
_x000D_
            Records Rds_PR = Dpt_Action.Record.DataPage.Records;_x000D_
_x000D_
            bool openquery = true;_x000D_
_x000D_
            string querytext = "All log lines for this form have been inactivated, however Yes is checked for 'Were any non-drug therapy &amp; procedure reported?'.";_x000D_
_x000D_
            if (Rds_PR != null &amp;&amp; Dpt_Action != null)_x000D_
            {_x000D_
_x000D_
                for (int i = 1; i &lt; Rds_PR.Count; i++)_x000D_
                {_x000D_
_x000D_
                    if (Rds_PR[i].Active == true &amp;&amp; Dpt_Action.Active &amp;&amp; Dpt_Action.Data == "Y")_x000D_
                    {_x000D_
                        openquery = false;_x000D_
_x000D_
                        break;_x000D_
_x000D_
                    }_x000D_
_x000D_
                    else if (Dpt_Action.Data == string.Empty || Dpt_Action.Data == "N")_x000D_
_x000D_
                        openquery = false;_x000D_
_x000D_
                    else_x000D_
_x000D_
                        openquery = true;_x000D_
_x000D_
                }_x000D_
_x000D_
                CustomFunction.PerformQueryAction(querytext, 1, false, false, Dpt_Action, openquery);_x000D_
_x000D_
_x000D_
_x000D_
_x000D_
            }_x000D_
_x000D_
            return null;</t>
  </si>
  <si>
    <t>2806879</t>
  </si>
  <si>
    <t>2497607</t>
  </si>
  <si>
    <t>/* Developed By : Jack Fu_x000D_
   Date : 25SEP2017_x000D_
   Custom Function : GL_CF_PRG001_012_x000D_
   Edit Check Name : GL_CF_PRG001_012_x000D_
   Description:Create a dynamic search list populated from Medical History and Adverse Event Terms. (Only show first 25 characters in DSL)_x000D_
*/_x000D_
SELECT DISTINCT_x000D_
' General Health' As Name,1111 As ID UNION ALL SELECT DISTINCT ' Study Procedure' As Name,3333 As ID UNION ALL SELECT DISTINCT '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t>
  </si>
  <si>
    <t>2806880</t>
  </si>
  <si>
    <t>2497608</t>
  </si>
  <si>
    <t>/*********************************************************_x000D_
        Developed By: Jack Fu_x000D_
        Date : 28-SEP-2017_x000D_
        Study Name: Global Library_x000D_
        Custom Function : GL_CF_PRG001_013_x000D_
        Edit Check : GL_CF_PRG001_013, GL_CF_PRG001_013_1, GL_CF_PRG001_013_2,GL_CF_PRG001_013_3, GL_CF_PRG001_013_4, GL_CF_PRG001_013_5_x000D_
        Description : If PRYN = Yes AND Start Date on PRG001 &lt;&gt; &gt;/= AE or MH start date for corresponding line THEN fire query AND If MH start date is blank AND Start date for PRG001 is not blank, THEN fire query_x000D_
        **************************************************/_x000D_
       try { DataPoint Dpt_Action = (DataPoint) ((ActionFunctionParams) ThisObject).ActionDataPoint;_x000D_
        Subject current_subject = Dpt_Action.Record.Subject;_x000D_
        string querytext = "The date of this procedure is before the start date of the corresponding Disease/Condition.  Please resolve.";_x000D_
        string querytext2 = "Start date for Medical History is unknown, however start date for procedure is provided. Please confirm.";_x000D_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_x000D_
        Records Rds_CM001 = current_subject.Instances.FindByFolderOID(FolderOID_CM).DataPages.FindByFormOID(FormOID_CM001).Records;_x000D_
        DataPoint dpt_CMYN = Rds_CM001[0].DataPoints.FindByFieldOID(FieldOID_CMYN);_x000D_
        if (Rds_CM001 != null)_x000D_
        {_x000D_
            for (int i = 1; i &lt; Rds_CM001.Count; i++)_x000D_
            {_x000D_
                queryvalue1 = false;_x000D_
                queryvalue2 = false;_x000D_
                if (Rds_CM001[i].Active)_x000D_
                {_x000D_
                    DataPoint dpt_CMINDC1 = Rds_CM001[i].DataPoints.FindByFieldOID(FieldOID_CMINDC1);_x000D_
                    DataPoint dpt_CMINDC2 = Rds_CM001[i].DataPoints.FindByFieldOID(FieldOID_CMINDC2);_x000D_
                    DataPoint dpt_CMSTDAT = Rds_CM001[i].DataPoints.FindByFieldOID(FieldOID_CMSTDAT);_x000D_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 data2 = string.Empty;_x000D_
_x000D_
                    if ( (QueryValue(data1, dpt_CMSTDAT, dpt_CMYN, current_subject) &amp;&amp; QueryValue(data2, dpt_CMSTDAT, dpt_CMYN, current_subject)) || (QueryValue(data1, dpt_CMSTDAT, dpt_CMYN, current_subject) &amp;&amp; !data2.Contains("-")) || (QueryValue(data2, dpt_CMSTDAT, dpt_CMYN, current_subject) &amp;&amp; !data1.Contains("-")) )_x000D_
                    queryvalue1 = true;_x000D_
                    else queryvalue1 = false;_x000D_
                    CustomFunction.PerformQueryAction(querytext, 1, false, false, dpt_CMSTDAT, queryvalue1 );_x000D_
                //    CustomFunction.PerformQueryAction(querytext2, 1, false, false, dpt_CMSTDAT, queryvalue2);_x000D_
                }_x000D_
            }_x000D_
        }_x000D_
  }  catch{ }_x000D_
        return null;_x000D_
    }_x000D_
_x000D_
    bool queryvalue2 = false;_x000D_
    bool QueryValue(String data, DataPoint dpt_CMSTDAT, DataPoint dpt_CMYN, Subject subj)_x000D_
    {_x000D_
        string Hypen = "-";_x000D_
        string Yes = "Y";_x000D_
        string FormOID = string.Empty;_x000D_
        string recordposition = string.Empty;_x000D_
        DataPoint date = null;_x000D_
        bool queryvalue1 = false;_x000D_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date.Field.OID == "MHSTDAT" &amp;&amp; date.Data == string.Empty)_x000D_
                {_x000D_
                    if (dpt_CMSTDAT.Data != string.Empty &amp;&amp; !dpt_CMSTDAT.IsBitSet(Status.IsNonConformant) &amp;&amp; dpt_CMYN.Data == Yes)_x000D_
                    queryvalue2 = true;_x000D_
                    else_x000D_
                    queryvalue2 = false;_x000D_
                }_x000D_
                else if (date != null &amp;&amp; date.Active &amp;&amp; dpt_CMSTDAT.Data != string.Empty &amp;&amp; !dpt_CMSTDAT.IsBitSet(Status.IsNonConformant) &amp;&amp;_x000D_
dpt_CMYN.Data == Yes &amp;&amp; date.Data != string.Empty &amp;&amp; !date.IsBitSet(Status.IsNonConformant))_x000D_
                {_x000D_
                    string date1 = dpt_CMSTDAT.Data.ToLower();_x000D_
                    string date2 = date.Data.ToLower();_x000D_
                    if (date1.Contains("un") || date1.Contains("unk"))_x000D_
                    {_x000D_
                        date1 = date1.Replace("unk", "Jan");_x000D_
                        date1 = date1.Replace("un", "01");_x000D_
                        if (date1.Contains("j01"))_x000D_
                        date1 = date1.Replace("j01", "Jun");_x000D_
                    }_x000D_
                    if (date2.Contains("un") || date2.Contains("unk"))_x000D_
                    {_x000D_
                        date2 = date2.Replace("unk", "Jan");_x000D_
                        date2 = date2.Replace("un", "01");_x000D_
                        if (date2.Contains("j01"))_x000D_
                        date2 = date2.Replace("j01", "Jun");_x000D_
                    }_x000D_
                    DateTime d1, d2;_x000D_
                    d1 = DateTime.Parse(date1);_x000D_
                    d2 = DateTime.Parse(date2);_x000D_
                    if (d1 &lt; d2)_x000D_
                    queryvalue1 = true;_x000D_
                    else_x000D_
                    queryvalue1 = false;_x000D_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 FormOID == "AEG003")_x000D_
        {_x000D_
            FolderOID = "AE";_x000D_
            FeildOID = "AESTDAT";_x000D_
        }_x000D_
        else if (FormOID == "MHG001")_x000D_
        {_x000D_
            FolderOID = "MH";_x000D_
            FeildOID = "MHSTDAT";_x000D_
        }_x000D_
        else if (FormOID == "MHG002")_x000D_
        {_x000D_
            FolderOID = "MH";_x000D_
            FeildOID = "MHSTDAT";_x000D_
        }_x000D_
        dpt_date = curr_subject.Instances.FindByFolderOID(FolderOID).DataPages.FindByFormOID(FormOID).Records[pos].DataPoints.FindByFieldOID(FeildOID);_x000D_
_x000D_
        if (dpt_date != null &amp;&amp; dpt_date.Active)_x000D_
        {_x000D_
            return dpt_date;_x000D_
        }_x000D_
        return dpt_date;</t>
  </si>
  <si>
    <t>2806881</t>
  </si>
  <si>
    <t>2497609</t>
  </si>
  <si>
    <t>/*********************************************************_x000D_
        Developed By: Jack Fu_x000D_
        Date : 28-SEP-2017_x000D_
        Study Name: Global Library_x000D_
        Custom Function : GL_CF_PRG001_014_x000D_
        Edit Check : GL_CF_PRG001_014, GL_CF_PRG001_014_1, GL_CF_PRG001_014_2, GL_CF_PRG001_014_3, GL_CF_PRG001_014_4, GL_CF_PRG001_014_5_x000D_
        Description : If PRYN = YES AND PR Start Date is &gt; AE or MH end date for the corresponding line THEN fire query_x000D_
  *********************************************************/_x000D_
           try{ DataPoint Dpt_Action = (DataPoint) ((ActionFunctionParams) ThisObject).ActionDataPoint;_x000D_
            Subject current_subject = Dpt_Action.Record.Subject;_x000D_
            string querytext = "The start date of this procedure is after the end date of the corresponding Disease/Condition. Please resolve.";_x000D_
_x000D_
        bool queryvalue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_x000D_
        Records Rds_CM001 = current_subject.Instances.FindByFolderOID(FolderOID_CM).DataPages.FindByFormOID(FormOID_CM001).Records;_x000D_
        DataPoint dpt_CMYN = Rds_CM001[0].DataPoints.FindByFieldOID(FieldOID_CMYN);_x000D_
_x000D_
        if (Rds_CM001 != null)_x000D_
        {_x000D_
            for (int i = 1; i &lt; Rds_CM001.Count; i++)_x000D_
            {_x000D_
                queryvalue = false;_x000D_
_x000D_
                if (Rds_CM001[i].Active)_x000D_
                {_x000D_
                    string FormOID = string.Empty;_x000D_
                    string recordposition = string.Empty;_x000D_
                    DataPoint dpt_CMINDC1 = Rds_CM001[i].DataPoints.FindByFieldOID(FieldOID_CMINDC1);_x000D_
                    DataPoint dpt_CMINDC2 = Rds_CM001[i].DataPoints.FindByFieldOID(FieldOID_CMINDC2);_x000D_
                    DataPoint dpt_CMSTDAT = Rds_CM001[i].DataPoints.FindByFieldOID(FieldOID_CMSTDAT);_x000D_
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else_x000D_
                    data2 = string.Empty;_x000D_
_x000D_
_x000D_
                    if ( (QueryValue(data1, dpt_CMSTDAT, dpt_CMYN, current_subject) &amp;&amp; QueryValue(data2, dpt_CMSTDAT, dpt_CMYN, current_subject)) || (QueryValue(data1, dpt_CMSTDAT, dpt_CMYN, current_subject) &amp;&amp; (!data2.Contains("-") || (data2.Contains("MHG001") || data2.Contains("MHG002")))) || (QueryValue(data2, dpt_CMSTDAT, dpt_CMYN, current_subject) &amp;&amp; (!data1.Contains("-") || (data1.Contains("MHG001") || data1.Contains("MHG002"))) ) )_x000D_
                    queryvalue = true;_x000D_
                    else queryvalue = false;_x000D_
                    CustomFunction.PerformQueryAction(querytext, 1, false, false, dpt_CMSTDAT, queryvalue);_x000D_
                }_x000D_
            }_x000D_
        }_x000D_
  }  catch{ }_x000D_
        return null;_x000D_
    }_x000D_
_x000D_
    bool QueryValue(String data, DataPoint dpt_CMSTDAT, DataPoint dpt_CMYN, Subject subj)_x000D_
    {_x000D_
        string Hypen = "-";_x000D_
        string Yes = "Y";_x000D_
        string FormOID = string.Empty;_x000D_
        string recordposition = string.Empty;_x000D_
        DataPoint date = null;_x000D_
        bool queryvalue = false;_x000D_
_x000D_
        if (data != string.Empty)_x000D_
        {_x000D_
            if (data.Contains(Hypen))_x000D_
            {_x000D_
                string[] sss = data.Split('-');_x000D_
                FormOID = sss[0].Trim();_x000D_
                recordposition = sss[1].Trim();_x000D_
_x000D_
                if (FormOID != string.Empty &amp;&amp; recordposition != string.Empty &amp;&amp; FormOID != "MHG001" &amp;&amp; FormOID != "MHG002")_x000D_
                {_x000D_
                    date = GetDate(Convert.ToInt32(recordposition), FormOID, subj);_x000D_
                }_x000D_
_x000D_
                if (date != null &amp;&amp; date.Active &amp;&amp; dpt_CMSTDAT.Data != string.Empty &amp;&amp; !dpt_CMSTDAT.IsBitSet(Status.IsNonConformant) &amp;&amp;_x000D_
_x000D_
dpt_CMYN.Data == Yes &amp;&amp; date.Data != string.Empty &amp;&amp; !date.IsBitSet(Status.IsNonConformant))_x000D_
                {_x000D_
                    string date1 = dpt_CMSTDAT.Data.ToLower();_x000D_
                    string date2 = date.Data.ToLower();_x000D_
_x000D_
                    if (date1.Contains("un") || date1.Contains("unk"))_x000D_
                    {_x000D_
                        date1 = date1.Replace("unk", "Jan");_x000D_
                        date1 = date1.Replace("un", "01");_x000D_
_x000D_
                        if (date1.Contains("j01"))_x000D_
                        date1 = date1.Replace("j01", "Jun");_x000D_
                    }_x000D_
_x000D_
                    if (date2.Contains("un") || date2.Contains("unk"))_x000D_
                    {_x000D_
                        date2 = date2.Replace("unk", "Jan");_x000D_
                        date2 = date2.Replace("un", "01");_x000D_
_x000D_
                        if (date2.Contains("j01"))_x000D_
                        date2 = date2.Replace("j01", "Jun");_x000D_
                    }_x000D_
_x000D_
                    DateTime d1, d2;_x000D_
                    d1 = DateTime.Parse(date1);_x000D_
                    d2 = DateTime.Parse(date2);_x000D_
_x000D_
                    if (d1 &gt; d2) queryvalue = true;_x000D_
                    else_x000D_
                    queryvalue = false;_x000D_
                }_x000D_
            }_x000D_
        }_x000D_
        return queryvalue;_x000D_
    }_x000D_
_x000D_
    DataPoint GetDate(int pos, string FormOID, Subject curr_subject)_x000D_
    {_x000D_
        DataPoint dpt_date = null;_x000D_
        string FolderOID = string.Empty;_x000D_
        string FeildOID = string.Empty;_x000D_
_x000D_
        if (FormOID == "AEG001" )_x000D_
        {_x000D_
            FolderOID = "AE";_x000D_
            FeildOID = "AEENDAT";_x000D_
        }_x000D_
        else if ( FormOID == "AEG002" )_x000D_
        {_x000D_
            FolderOID = "AE";_x000D_
            FeildOID = "AEENDAT";_x000D_
        }_x000D_
        else if ( FormOID == "AEG003")_x000D_
        {_x000D_
            FolderOID = "AE";_x000D_
            FeildOID = "AEENDAT";_x000D_
        }_x000D_
_x000D_
        dpt_date = curr_subject.Instances.FindByFolderOID(FolderOID).DataPages.FindByFormOID(FormOID).Records[pos].DataPoints.FindByFieldOID(FeildOID);_x000D_
_x000D_
        if (dpt_date != null &amp;&amp; dpt_date.Active &amp;&amp; dpt_date.Data != string.Empty &amp;&amp; !dpt_date.IsBitSet(Status.IsNonConformant))_x000D_
        {_x000D_
            return dpt_date;_x000D_
        }_x000D_
        return dpt_date;</t>
  </si>
  <si>
    <t>2806882</t>
  </si>
  <si>
    <t>2497610</t>
  </si>
  <si>
    <t>/*********************************************************_x000D_
        Developed By: Jack Fu_x000D_
        Date : 20-SEP-2017_x000D_
        Study Name: Global Library_x000D_
        Custom Function : GL_CF_PRG001_017_x000D_
        Edit Check : GL_CF_PRG001_017_1, GL_CF_PRG001_017_2, GL_CF_PRG001_017_3, GL_CF_PRG001_017_4, GL_CF_PRG001_017_5_x000D_
        Description : if any data changed or inactivated the logline in AE and MH001 Forms corresponding to the data selected_x000D_
        in the PRINDC field in PRG001 form then set non conformant to PRINDRV1 field._x000D_
        **************************************************/_x000D_
       try {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"PRINDRV1";_x000D_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  catch{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t>
  </si>
  <si>
    <t>2806883</t>
  </si>
  <si>
    <t>2497611</t>
  </si>
  <si>
    <t xml:space="preserve">/*********************************************************_x000D_
        Developed By: Jack Fu_x000D_
        Date : 28-SEP-2017_x000D_
        Study Name: Global Library_x000D_
        Custom Function : GL_CF_PRG001_018_x000D_
        Edit Check : GL_CF_PRG001_018_1_x000D_
        Description : When Other (specify ) is selected in "PRINDRV1" Field, then populate the vaue present in the PRINDSP to PRINDC1 field._x000D_
        and Term (i.e AETERM or MHTERM) from "PRINDRV1" field to the "PRINDC1"Field._x000D_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Dpt_Action.Record.DataPoints.FindByFieldOID("PRINDC1");_x000D_
_x000D_
                /* taking term value in the "PRINDRV1"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Dpt_Action.Record.DataPoints.FindByFieldOID("PRINDSP");_x000D_
_x000D_
                        if (Dpt_CMINDCSP != null)_x000D_
                        data = "Other" + "-" + Dpt_CMINDCSP.Data.ToString();_x000D_
                    }_x000D_
                    else if (!Dpt_Action.Data.Contains("-") &amp;&amp; Dpt_Action.CodedValue().ToString() != "4444")_x000D_
                    {_x000D_
                        data=Dpt_Action.UserValue().ToString();_x000D_
                    }_x000D_
_x000D_
                }_x000D_
_x000D_
                /* if term value in not empty then populating it in "PRINDC1" field */_x000D_
                if (data != string.Empty)_x000D_
                {_x000D_
                    if (Dpt_TEXT.Data != data)_x000D_
                    {_x000D_
                        Dpt_TEXT.UnFreeze();_x000D_
                        Dpt_TEXT.Enter(data, string.Empty, 0);_x000D_
                        //Dpt_TEXT.Freeze();_x000D_
                    }_x000D_
                }_x000D_
_x000D_
                /* if term value in empty then populating empty in "PRINDC1"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"PRINDC_Derive" Field is not touched , then also populating empty in "PRINDC1" Field*/_x000D_
_x000D_
                    else_x000D_
                    {_x000D_
                        Dpt_TEXT.UnFreeze();_x000D_
                        Dpt_TEXT.Enter(string.Empty, string.Empty, 0);_x000D_
                        Dpt_TEXT.Freeze();_x000D_
                    }_x000D_
_x000D_
                }_x000D_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
</t>
  </si>
  <si>
    <t>2806884</t>
  </si>
  <si>
    <t>2497612</t>
  </si>
  <si>
    <t xml:space="preserve">/*********************************************************_x000D_
        Developed By: Jack Fu_x000D_
        Date : 28-SEP-2017_x000D_
        Study Name: Global Library_x000D_
        Custom Function : GL_CF_PRG001_021_x000D_
        Edit Check : GL_CF_PRG001_021_1_x000D_
        Description : Populate Term (i.e AETERM or MHTERM) from "PRINDRV2" field to the "PRINDC2"Field._x000D_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Dpt_Action.Record.DataPoints.FindByFieldOID("PRINDC2");_x000D_
_x000D_
                /* taking term value in the "PRINDRV2"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_x000D_
                /* if term value in not empty then populating it in "PRINDC2" field */_x000D_
                if (data != string.Empty)_x000D_
                {_x000D_
                    if (Dpt_TEXT.Data != data)_x000D_
                    {_x000D_
                        Dpt_TEXT.UnFreeze();_x000D_
                        Dpt_TEXT.Enter(data, string.Empty, 0);_x000D_
                        //Dpt_TEXT.Freeze();_x000D_
                    }_x000D_
                }_x000D_
_x000D_
                /* if term value in empty then populating empty in "PRINDC2"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"PRINDC2" Field*/_x000D_
_x000D_
                    else_x000D_
                    {_x000D_
                        Dpt_TEXT.UnFreeze();_x000D_
                        Dpt_TEXT.Enter(string.Empty, string.Empty, 0);_x000D_
                        Dpt_TEXT.Freeze();_x000D_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
</t>
  </si>
  <si>
    <t>2806885</t>
  </si>
  <si>
    <t>2497613</t>
  </si>
  <si>
    <t xml:space="preserve">/* Developed By : Jack Fu_x000D_
   Date : 28SEP2017_x000D_
   Custom Function : GL_CF_PRG001_022_x000D_
   Edit Check Name : GL_CF_PRG001_022_x000D_
   Description:Create a dynamic search list populated from Medical History and Adverse Event Terms.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</si>
  <si>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2806886</t>
  </si>
  <si>
    <t>2497614</t>
  </si>
  <si>
    <t>GL_CF_PRG001_023</t>
  </si>
  <si>
    <t>/*********************************************************_x000D_
        Developed By: Jack Fu_x000D_
        Date : 28-SEP-2017_x000D_
        Study Name: Global Library_x000D_
        Custom Function : GL_CF_PRG001_023_x000D_
        Edit Check : GL_CF_PRG001_023, GL_CF_PRG001_023_1, GL_CF_PRG001_023_2,GL_CF_PRG001_023_3, GL_CF_PRG001_023_4, GL_CF_PRG001_023_5_x000D_
        Description : If PRYN = Yes AND Start Date on PRG001 &lt;&gt; &gt;/= AE or MH start date for corresponding line THEN fire query AND If MH start date is blank AND Start date for PRG001 is not blank, THEN fire query_x000D_
        **************************************************/_x000D_
        DataPoint Dpt_Action = (DataPoint) ((ActionFunctionParams) ThisObject).ActionDataPoint;_x000D_
        Subject current_subject = Dpt_Action.Record.Subject;_x000D_
        string querytext = "The date of this procedure is before the start date of the corresponding Disease/Condition.Please resolve.";_x000D_
        string querytext2 = "Start date for Medical History is unknown, however start date for procedure is provided.Please confirm.";_x000D_
        bool queryvalue = false;_x000D_
        bool queryvalue2 = false;_x000D_
        string data = string.Empty;_x000D_
        string FolderOID_CM = "PR";_x000D_
        string FormOID_CM001 = "PRG001";_x000D_
        string FieldOID_CMYN = "PRYN";_x000D_
        string FieldOID_CMINDC = "PRINDRV2";_x000D_
        string FieldOID_CMSTDAT = "PRSTDT";_x000D_
        string Hypen = "-";_x000D_
        string Yes = "Y";_x000D_
        Records Rds_CM001 = current_subject.Instances.FindByFolderOID(FolderOID_CM).DataPages.FindByFormOID(FormOID_CM001).Records;_x000D_
        DataPoint dpt_CMYN = Rds_CM001[0].DataPoints.FindByFieldOID(FieldOID_CMYN);_x000D_
        if (Rds_CM001 != null)_x000D_
        {_x000D_
            for (int i = 1; i &lt; Rds_CM001.Count; i++)_x000D_
            {_x000D_
                queryvalue = false;_x000D_
                queryvalue2 = false;_x000D_
                DataPoint date = null;_x000D_
                if (Rds_CM001[i].Active)_x000D_
                {_x000D_
                    string FormOID = string.Empty;_x000D_
                    string recordposition = string.Empty;_x000D_
                    DataPoint dpt_CMINDC = Rds_CM001[i].DataPoints.FindByFieldOID(FieldOID_CMINDC);_x000D_
                    DataPoint dpt_CMSTDAT = Rds_CM001[i].DataPoints.FindByFieldOID(FieldOID_CMSTDAT);_x000D_
                    if (dpt_CMINDC != null &amp;&amp; dpt_CMSTDAT != null &amp;&amp; dpt_CMINDC.Data != string.Empty &amp;&amp; dpt_CMINDC.ChangeCount &gt; 0)_x000D_
                    data = dpt_CMINDC.Data;_x000D_
                    else_x000D_
                    data = string.Empty;_x000D_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current_subject);_x000D_
                            }_x000D_
_x000D_
                            if (date != null &amp;&amp; date.Active &amp;&amp; date.Field.OID == "MHSTDAT" &amp;&amp; date.Data == string.Empty)_x000D_
                            {_x000D_
                                if (dpt_CMSTDAT.Data != string.Empty &amp;&amp; !dpt_CMSTDAT.IsBitSet(Status.IsNonConformant) &amp;&amp; dpt_CMYN.Data == Yes)_x000D_
                                queryvalue2 = true;_x000D_
                                else_x000D_
                                queryvalue2 = false;_x000D_
                            }_x000D_
                            else if (date != null &amp;&amp; date.Active &amp;&amp; dpt_CMSTDAT.Data != string.Empty &amp;&amp; !dpt_CMSTDAT.IsBitSet(Status.IsNonConformant) &amp;&amp;_x000D_
dpt_CMYN.Data == Yes &amp;&amp; date.Data != string.Empty &amp;&amp; !date.IsBitSet(Status.IsNonConformant))_x000D_
                            {_x000D_
                                string date1 = dpt_CMSTDAT.Data.ToLower();_x000D_
                                string date2 = date.Data.ToLower();_x000D_
                                if (date1.Contains("un") || date1.Contains("unk"))_x000D_
                                {_x000D_
                                    date1 = date1.Replace("unk", "Jan");_x000D_
                                    date1 = date1.Replace("un", "01");_x000D_
                                    if (date1.Contains("j01"))_x000D_
                                    date1 = date1.Replace("j01", "Jun");_x000D_
_x000D_
                                }_x000D_
                                if (date2.Contains("un") || date2.Contains("unk"))_x000D_
                                {_x000D_
                                    date2 = date2.Replace("unk", "Jan");_x000D_
                                    date2 = date2.Replace("un", "01");_x000D_
                                    if (date2.Contains("j01"))_x000D_
                                    date2 = date2.Replace("j01", "Jun");_x000D_
                                }_x000D_
                                DateTime d1, d2;_x000D_
                                d1 = DateTime.Parse(date1);_x000D_
                                d2 = DateTime.Parse(date2);_x000D_
                                if (d1 &lt; d2)_x000D_
                                queryvalue = true;_x000D_
                                else_x000D_
                                queryvalue = false;_x000D_
                            }_x000D_
                        }_x000D_
                    }_x000D_
                    CustomFunction.PerformQueryAction(querytext, 1, false, false, dpt_CMSTDAT, queryvalue);_x000D_
                    CustomFunction.PerformQueryAction(querytext2, 1, false, false, dpt_CMSTDAT, false);_x000D_
                }_x000D_
            }_x000D_
        }_x000D_
        return null;_x000D_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 FormOID == "AEG003")_x000D_
        {_x000D_
            FolderOID = "AE";_x000D_
            FeildOID = "AESTDAT";_x000D_
        }_x000D_
        else if (FormOID == "MHG001")_x000D_
        {_x000D_
            FolderOID = "MH";_x000D_
            FeildOID = "MHSTDAT";_x000D_
        }_x000D_
        else if (FormOID == "MHG002")_x000D_
        {_x000D_
            FolderOID = "MH";_x000D_
            FeildOID = "MHSTDAT";_x000D_
        }_x000D_
_x000D_
        dpt_date = curr_subject.Instances.FindByFolderOID(FolderOID).DataPages.FindByFormOID(FormOID).Records[pos].DataPoints.FindByFieldOID(FeildOID);_x000D_
_x000D_
        if (dpt_date != null &amp;&amp; dpt_date.Active)_x000D_
        {_x000D_
            return dpt_date;_x000D_
        }_x000D_
        return dpt_date;</t>
  </si>
  <si>
    <t>2806887</t>
  </si>
  <si>
    <t>2497615</t>
  </si>
  <si>
    <t>/*********************************************************_x000D_
        Developed By: Jack Fu_x000D_
        Date : 29-SEP-2017_x000D_
        Study Name: Global Library_x000D_
        Custom Function : GL_CF_PRG001_025_x000D_
        Edit Check : GL_CF_PRG001_025_1, GL_CF_PRG001_025_2, GL_CF_PRG001_025_3, GL_CF_PRG001_025_4, GL_CF_PRG001_025_5_x000D_
        Description : if any data changed or inactivated the logline in AE and MH001 Forms corresponding to the data selected_x000D_
        in the PRINDC field in PRG001 form then set non conformant to PRINDRV2 field._x000D_
        **************************************************/_x000D_
        try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"PRINDRV2";_x000D_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  catch{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t>
  </si>
  <si>
    <t>2806888</t>
  </si>
  <si>
    <t>2497616</t>
  </si>
  <si>
    <t>/******************************************************************************_x000D_
         Developed By: Jack Fu_x000D_
         Date : 19-Jul-2017_x000D_
         Study Name: Pharma_Standards_x000D_
         Custom Function : EC_CF_SVG001_900_x000D_
         Edit Check : EC_CF_SVG001_900_!, EC_CF_SVG001_900_2_x000D_
         Description : Populate "Date of Assessment" for all assessment forms._x000D_
         (1) If the "Date of the Assessment" on visit date form (SVG001) is not provided for the form, the "Visit Date" will be populated on the assessment form._x000D_
         (2) If the "Date of the Assessment" is provided for the form, this date will be populated on the corresponding assessment form._x000D_
         ******************************************************************************/_x000D_
        ActionFunctionParams afp = (ActionFunctionParams)ThisObject;_x000D_
        DataPoint dpAction = afp.ActionDataPoint;_x000D_
        Subject subj = dpAction.Record.Subject;_x000D_
        Instance inst = dpAction.Record.Instance;_x000D_
        DataDictionaries dds = subj.CRFVersion.DataDictionaries;_x000D_
        DataDictionary dd = null;_x000D_
        DataDictionaryEntries dde = null;_x000D_
        String strAssDict = "ASSESSMENT_1";_x000D_
        String strAssDateFieldOID = "ASSDATE";_x000D_
        String strAssNameFieldOID = "ASSNAME";_x000D_
_x000D_
        for (int i = 0; i &lt; dds.Count; i++)_x000D_
        {_x000D_
            if (dds[i].DataDictionaryName == strAssDict)_x000D_
            {_x000D_
                dd = dds[i];_x000D_
                dde = dd.Entries;_x000D_
                break;_x000D_
            }_x000D_
        }_x000D_
_x000D_
        if (dde != null &amp;&amp; dde.Count &gt; 0)_x000D_
        {_x000D_
            for (int j = 0; j &lt; dde.Count; j++)_x000D_
            {_x000D_
                DataPoint dpTmp = null;_x000D_
_x000D_
                String strFormOid = String.Empty;_x000D_
                String strFieldOid = String.Empty;_x000D_
                String strFolderOid = String.Empty;_x000D_
                String strAssDate = String.Empty;_x000D_
                strFormOid = dde[j].CodedData.Trim();_x000D_
                strFieldOid = dde[j].CodedData.Trim().Substring(0, 2) + "DAT";_x000D_
_x000D_
                   if (dpAction != null &amp;&amp; dpAction.Active)_x000D_
                {_x000D_
                    strAssDate = dpAction.Data.ToString();_x000D_
_x000D_
                    if (inst != null)_x000D_
                    {_x000D_
                        strFolderOid = inst.Folder.OID;_x000D_
                        DataPage dpgTem = inst.DataPages.FindByFormOID(strFormOid);_x000D_
                        if (dpgTem != null &amp;&amp; dpgTem.Active)_x000D_
                        {_x000D_
                            dpTmp = dpgTem.MasterRecord.DataPoints.FindByFieldOID(strFieldOid);_x000D_
                        }_x000D_
                    }_x000D_
_x000D_
                    if (dpTmp != null &amp;&amp; dpTmp.Active)_x000D_
                    {_x000D_
 _x000D_
                        Records rds = dpAction.Record.DataPage.Records;_x000D_
                        for (int k = 0; k &lt; rds.Count; k++)_x000D_
                        {_x000D_
                            if (!rds[k].Active || rds[k].RecordPosition == 0) continue;_x000D_
_x000D_
                            DataPoint dpAssName = rds[k].DataPoints.FindByFieldOID(strAssNameFieldOID);_x000D_
                            DataPoint dpAssDate = rds[k].DataPoints.FindByFieldOID(strAssDateFieldOID);_x000D_
_x000D_
 _x000D_
                            if (dpAssName != null &amp;&amp; dpAssDate != null &amp;&amp; dpAssName.AltCodedData != null &amp;&amp;_x000D_
string.Compare(dpAssName.AltCodedData.ToString(), strFormOid, true) == 00 &amp;&amp;_x000D_
dpAssDate.StandardValue() is DateTime)_x000D_
                            {_x000D_
                                strAssDate = dpAssDate.Data.ToString();_x000D_
_x000D_
                                break;_x000D_
                            }_x000D_
                        }_x000D_
                        EnterData(dpTmp, strAssDate);_x000D_
                    }_x000D_
                }_x000D_
            }_x000D_
        }_x000D_
_x000D_
       // Message.SendEmail("akula.raghavender@novartis.com", "lakshmi.peri@novartis.com", "TempEmai", comment);_x000D_
        return null;_x000D_
    }_x000D_
    void EnterData(DataPoint dp, string val)_x000D_
    {_x000D_
        if (dp != null &amp;&amp; dp.Active &amp;&amp; dp.LockStatus != LockStatusEnum.Locked)_x000D_
        {_x000D_
     _x000D_
            if (dp.ChangeCount == 0)_x000D_
            {_x000D_
                dp.Enter(val, string.Empty, 0);_x000D_
            }_x000D_
            else if (dp.ChangeCount &gt;= 1)_x000D_
            {_x000D_
                if (string.Compare(dp.Data, val, true) != 0)_x000D_
                {_x000D_
                    dp.Enter(val, string.Empty, 0);_x000D_
                }_x000D_
            }_x000D_
        }</t>
  </si>
  <si>
    <t>2806889</t>
  </si>
  <si>
    <t>2497617</t>
  </si>
  <si>
    <t xml:space="preserve">/**************************************************_x000D_
        Developed By: Jack Fu_x000D_
        Date : 14-AUG-2017_x000D_
        Study Name: Global Library_x000D_
        Custom Function Name : GL_CF_AEG002_061_x000D_
        Edit Check Name : GL_CF_AEG002_061_x000D_
        Description :"If AEYN = Yes, AND AETERM &lt;&gt; empty THEN generate Adverse Event number AE Number generator:||AE_NUM = CXXYYYn||| Where n = RAVE record object ID_x000D_
        **************************************************/_x000D_
        try_x000D_
        {_x000D_
            ActionFunctionParams afp = (ActionFunctionParams) ThisObject;_x000D_
            DataPoint dpt_AEYN = afp.ActionDataPoint;_x000D_
            Subject current_subject = dpt_AEYN.Record.Subject;_x000D_
_x000D_
            /*variable declaration starts*/_x000D_
_x000D_
            /*****Modify the lines below to customize this procedure*****/_x000D_
            string aefolderoid = "AE";_x000D_
            //Folder Name_x000D_
            string aeformoid = "AEG002";_x000D_
            //Form Name_x000D_
            string ae_aeno = "AESPID";_x000D_
            //AE Number Field_x000D_
            string ae_aeterm = "AETERM";_x000D_
            // Description of AE_x000D_
            string StID = "STUDYID";_x000D_
            string aenum = "";_x000D_
_x000D_
            DataPoint dpt_aeterm = null;_x000D_
            DataPoint dpt_aeno = null;_x000D_
            DataPoint dpSTID = current_subject.PrimaryDataPage.MasterRecord.DataPoints.FindByFieldOID(StID);_x000D_
            string substring = dpSTID.Data;_x000D_
            // Declaring the AE Number Format_x000D_
            string stryes = "Y";_x000D_
            // Is Any Adverse Event field_x000D_
_x000D_
            /*****Do not modify anything below this line*****/_x000D_
_x000D_
            /*variable declaration ends*/_x000D_
            DataPage dpg_aeform = dpt_AEYN.Record.DataPage;_x000D_
_x000D_
            if (dpt_AEYN != null &amp;&amp; (string.Compare(dpt_AEYN.Data.Trim(), stryes, true) == 0))_x000D_
            {_x000D_
                Records rds_aeform = dpg_aeform.Records;_x000D_
_x000D_
                for (int y = 1; y &lt; rds_aeform.Count; y++)_x000D_
                {_x000D_
                    dpt_aeterm = rds_aeform[y].DataPoints.FindByFieldOID(ae_aeterm);_x000D_
                    dpt_aeno = rds_aeform[y].DataPoints.FindByFieldOID(ae_aeno);_x000D_
_x000D_
                    if (dpt_aeno != null &amp;&amp; string.Compare(dpt_aeno.Data.Trim(), string.Empty, true) == 0 &amp;&amp; dpt_aeterm != null &amp;&amp; string.Compare(dpt_aeterm.Data.Trim(), string.Empty, true) != 0)_x000D_
                    {_x000D_
                        aenum = substring + rds_aeform[y].ID;_x000D_
_x000D_
                        if (dpt_aeno != null &amp;&amp; dpt_aeno.LockStatus != LockStatusEnum.Locked)_x000D_
                        dpt_aeno.Enter(aenum, string.Empty, 0);_x000D_
                    }_x000D_
                }_x000D_
            }_x000D_
        }_x000D_
        catch _x000D_
        {_x000D_
        }_x000D_
_x000D_
        return null;
</t>
  </si>
  <si>
    <t>2806890</t>
  </si>
  <si>
    <t>2497618</t>
  </si>
  <si>
    <t>/******************************************************_x000D_
        Created : rkolluru_x000D_
        Date : 03JUL2018_x000D_
        Custom Function : STY_CF_INCLUDE_110To320_x000D_
        Description : It will return true when the folders are"110", "120", "130","140", "320"_x000D_
        *****************************************************/_x000D_
_x000D_
        DataPoint dp = ((DataPoint) ThisObject);_x000D_
_x000D_
Instance Inst = dp.Record.DataPage.Instance;_x000D_
        if(dp!=null &amp;&amp; Inst !=null)_x000D_
        {_x000D_
string fld=Inst.Folder.OID;_x000D_
            if(fld=="110"||fld=="120"||fld=="130"||fld=="140"||fld=="320")_x000D_
            return  true;_x000D_
        }_x000D_
_x000D_
        return false;</t>
  </si>
  <si>
    <t>2806891</t>
  </si>
  <si>
    <t>2497619</t>
  </si>
  <si>
    <t>/*Created: kolluru_x000D_
        Date: 26JUN2018_x000D_
        Custom Function: STY_CF_ADD_ZJG001_1_001_x000D_
        Edit Checks: STY_CF_ADD_ZJG001_1_001_x000D_
        Description: Add ZJG001_1 and ECG003_1 in folders CYLCE 1 DAY 1 CYLCE 1 DAY 15 CYLCE 1 DAY 16_x000D_
        CYLCE 1 DAY 2 CYLCE 3 DAY 15_x000D_
        */_x000D_
_x000D_
        ActionFunctionParams afp = ((ActionFunctionParams)ThisObject);_x000D_
        DataPoint dpAction = afp.ActionDataPoint;_x000D_
        Subject subject = dpAction.Record.Subject;_x000D_
_x000D_
        //variable Decleration start_x000D_
_x000D_
        string fieldOid_SSTAT = "SSTAT", formOid_SSG001 = "SSG001";_x000D_
        DataPoints dps = new DataPoints();_x000D_
_x000D_
        string fieldOid_OPTEST = "OPTEST", formOid_OPS002 = "OPS002", folderOid_1 = "110";_x000D_
        DataPoint dpTreatGrp = null, dpCycle = null;_x000D_
_x000D_
        //variable Decleration end_x000D_
_x000D_
        try_x000D_
        {_x000D_
            string[] folders =_x000D_
            {_x000D_
                "110", "120", "130", "140", "320"_x000D_
            }_x000D_
            ;_x000D_
            DataPoints dpsGRPAG = CustomFunction.FetchAllDataPointsForOIDPath(fieldOid_OPTEST, formOid_OPS002, folderOid_1, subject);_x000D_
            if (dpsGRPAG.Count &gt; 0)_x000D_
                dpTreatGrp = dpsGRPAG[0];_x000D_
_x000D_
            string[] TP =_x000D_
            {_x000D_
                "101|102|103|104|105|", "106|", "107|108|109|110|111|", "112|", "113|114|115|"_x000D_
            }_x000D_
            ;_x000D_
            string[] ScTP =_x000D_
            {_x000D_
                "Pre- Dose|1h post-dose (±15 min)|2h post-dose (±15 min)|4h post-dose (±30 min)|8h post-dose (±1 h)|",_x000D_
                "24h post-dose (±2 h)[pre-dose for the next dose]|", "Pre- Dose|1h post-dose (±15 min)|2h post-dose (±15 min)|4h post-dose (±30 min)|8h post-dose (±1 h)|", "24h post-dose (±2 h)[pre-dose for the next dose]|", "Pre- Dose|2h post-dose (±15 min)|4h post-dose (±30 min)|"_x000D_
            }_x000D_
            ;_x000D_
            string[] DARID =_x000D_
            {_x000D_
                "101|", "101|11|", "102|12|", "102|13|", "103|14|"_x000D_
            }_x000D_
            ;_x000D_
            string[] DARScTP =_x000D_
            {_x000D_
                "First Dose After the PK SAMPLE|", "First Dose After the PK SAMPLE|Next Dose after the PK Sample|", "First Dose After the PK SAMPLE|Last Dose before the PK Sample|", "First Dose After the PK SAMPLE|Next Dose after the PK Sample|", "First Dose After the PK SAMPLE|Last Dose before the PK Sample|"_x000D_
            }_x000D_
            ;_x000D_
_x000D_
            for (int i = 0; i &lt; folders.Length; i++)_x000D_
            {_x000D_
_x000D_
                dps = CustomFunction.FetchAllDataPointsForOIDPath(fieldOid_SSTAT, formOid_SSG001, folders[i], subject);_x000D_
                if (dps.Count &gt; 0)_x000D_
                    dpCycle = dps[0];_x000D_
                if (dpCycle != null &amp;&amp; dpCycle.Active)_x000D_
                {_x000D_
                    Instance Inst = dpCycle.Record.DataPage.Instance;_x000D_
                    if (Inst != null &amp;&amp; Inst.Folder.OID == folders[i])_x000D_
                    {_x000D_
                        Logic(dpCycle, Inst, dpTreatGrp, subject, folders[i], TP[i], ScTP[i], DARID[i], DARScTP[i]);_x000D_
                    }_x000D_
_x000D_
                }_x000D_
            }_x000D_
        }_x000D_
        catch (Exception e)_x000D_
        {_x000D_
            e.ToString();_x000D_
        }_x000D_
        return null;_x000D_
    }_x000D_
    string formOid = "ZJG001_1", formOid_1 = "ECG003_1";_x000D_
_x000D_
    void Logic(DataPoint dpCycle, Instance Inst, DataPoint dpTreatGrp, Subject sub, string FolderAdded, string TP, string scTP, string DARID, string_x000D_
DARScTP)_x000D_
    {_x000D_
        bool DoAdd = false;_x000D_
        if (dpTreatGrp != null &amp;&amp; dpTreatGrp.Active)_x000D_
        {_x000D_
            if (string.Compare(dpCycle.Data, "CONTINUE", true) == 0 &amp;&amp; (string.Compare(dpTreatGrp.Data, "TREATMENT ARM 3", true) == 0))_x000D_
                DoAdd = true;_x000D_
        }_x000D_
        AddForm(Inst, formOid, DoAdd, sub, TP, scTP, "SMPNO", "TPTTXT");_x000D_
        AddForm(Inst, formOid_1, DoAdd, sub, DARID, DARScTP, "ECREFID", "TPTTXT");_x000D_
    }_x000D_
    void AddForm(Instance ins, string formOID, bool doAdd, Subject subject, string TP, string scTP, string field1, string field2)_x000D_
    {_x000D_
        if (ins != null &amp;&amp; ins.Active &amp;&amp; formOID != string.Empty)_x000D_
        {_x000D_
_x000D_
            DataPage newDpage = ins.DataPages.FindByFormOID(formOID);_x000D_
            if (doAdd)_x000D_
            {_x000D_
                if (newDpage == null)_x000D_
                {_x000D_
                    Form newForm = Form.FetchByOID(formOID, ins.Subject.CRFVersion.ID);_x000D_
                    if (newForm != null)_x000D_
                    {_x000D_
                        newDpage = new DataPage(ins, newForm, ins.SubjectMatrixID);_x000D_
                        if (newDpage != null)_x000D_
                            ins.DataPages.Add(newDpage);_x000D_
                    }_x000D_
_x000D_
                }_x000D_
                else_x000D_
                {_x000D_
                    newDpage.Active = true;_x000D_
                }_x000D_
                DataPage dPg = ins.DataPages.FindByFormOID(formOID);_x000D_
                if (dPg != null &amp;&amp; dPg.Active)_x000D_
                {_x000D_
                    AddLoglines(dPg, TP);_x000D_
                    AddData(dPg, TP, scTP, field1, field2);_x000D_
                }_x000D_
            }_x000D_
            else if (newDpage != null &amp;&amp; newDpage.Active)_x000D_
            {_x000D_
                if(!newDpage.IsBitSet(Status.IsTouched))_x000D_
                newDpage.Active = false;_x000D_
                AddData(newDpage, string.Empty, string.Empty, field1, field2);_x000D_
            }_x000D_
        }_x000D_
    }_x000D_
    void AddLoglines(DataPage dPg, string TP)_x000D_
    {_x000D_
        string[] TPs = TP.Split('|');_x000D_
_x000D_
        Records rds = dPg.Records;_x000D_
        Record rd = null;_x000D_
        for (int i = 1; i &lt; TPs.Length; i++)_x000D_
        {_x000D_
            if (i &gt; rds.Count - 1)_x000D_
            {_x000D_
                rd = dPg.AddLogRecord();_x000D_
                rds = dPg.Records;_x000D_
            }_x000D_
            else_x000D_
            {_x000D_
                rd = rds[i];_x000D_
            }_x000D_
        }_x000D_
    }_x000D_
    void AddData(DataPage dPg, string TP, string scTP, string fieldOid1, string fieldOid2)_x000D_
    {_x000D_
        Records rds = dPg.Records;_x000D_
        if (TP.Contains("|") &amp;&amp; scTP.Contains("|"))_x000D_
        {_x000D_
            string[] TPs = TP.Split('|');_x000D_
            string[] scTPs = scTP.Split('|');_x000D_
_x000D_
            if (TPs.Length == rds.Count &amp;&amp; TPs.Length &gt; 0 &amp;&amp; scTPs.Length &gt; 0)_x000D_
            {_x000D_
_x000D_
                for (int i = 0; i &lt; TPs.Length - 1; i++)_x000D_
                {_x000D_
                    Record rd = rds[i + 1];_x000D_
                    if (rd == null || !rd.Active || rd.RecordPosition == 0) continue;_x000D_
                    DataPoint dpSMPNO = rd.DataPoints.FindByFieldOID(fieldOid1);_x000D_
                    DataPoint dpTPTTXT = rd.DataPoints.FindByFieldOID(fieldOid2);_x000D_
                    if (dpSMPNO != null &amp;&amp; dpTPTTXT != null)_x000D_
                    {_x000D_
                        EnterDataAndFreeze(dpSMPNO, TPs[i]);_x000D_
                        EnterDataAndFreeze(dpTPTTXT, scTPs[i]);_x000D_
                    }_x000D_
                }_x000D_
_x000D_
            }_x000D_
        }_x000D_
        else if(TP==string.Empty &amp;&amp; scTP==string.Empty)_x000D_
        {_x000D_
            for(int i=0;i&lt;rds.Count;i++)_x000D_
            {_x000D_
                Record rd = rds[i];_x000D_
                if (rd == null || !rd.Active || rd.RecordPosition == 0) continue;_x000D_
                DataPoint dpSMPNO = rd.DataPoints.FindByFieldOID(fieldOid1);_x000D_
                DataPoint dpTPTTXT = rd.DataPoints.FindByFieldOID(fieldOid2);_x000D_
                if (dpSMPNO != null &amp;&amp; dpTPTTXT != null)_x000D_
                {_x000D_
                    EnterDataAndFreeze(dpSMPNO, string.Empty);_x000D_
                    EnterDataAndFreeze(dpTPTTXT, string.Empty);_x000D_
                }_x000D_
_x000D_
            }_x000D_
        }_x000D_
_x000D_
_x000D_
    }_x000D_
    void EnterDataAndFreeze(DataPoint dp, string Val)_x000D_
    {_x000D_
        if (dp != null &amp;&amp; dp.Active &amp;&amp; string.Compare(dp.Data, Val, true) != 0)_x000D_
            dp.Enter(Val, string.Empty, 0);</t>
  </si>
  <si>
    <t>2806892</t>
  </si>
  <si>
    <t>2497620</t>
  </si>
  <si>
    <t>/*Created: kolluru_x000D_
        Date: 26JUN2018_x000D_
        Custom Function: STY_CF_ADD_ZJG001_2_001_x000D_
        Edit Checks: STY_CF_ADD_ZJG001_2_001_x000D_
        Description: Add   ZJG001_2 and ECG003_2 in folders  CYLCE 1 DAY 15 CYLCE 3 DAY 15_x000D_
         _x000D_
        */_x000D_
_x000D_
        ActionFunctionParams afp = ((ActionFunctionParams)ThisObject);_x000D_
        DataPoint dpAction = afp.ActionDataPoint;_x000D_
        Subject subject = dpAction.Record.Subject;_x000D_
_x000D_
        //variable Decleration start_x000D_
_x000D_
        string fieldOid_SSTAT = "SSTAT", formOid_SSG001 = "SSG001";_x000D_
        DataPoints dps = new DataPoints();_x000D_
_x000D_
        string fieldOid_OPTEST = "OPTEST", formOid_OPS002 = "OPS002", folderOid_1 = "110";_x000D_
        DataPoint dpTreatGrp = null, dpCycle = null;_x000D_
        string[] folders = { "130", "320" };_x000D_
        string[] TP = { "4101|4102|4103|", "4104|4105|4106|" };_x000D_
        string[] ScTP = { "Pre-dose (0 h)|2 h post-dose (±15 min)|4 h post-dose (±30 min)|", "Pre-dose (0 h)|2 h post-dose (±15 min)|4 h post-dose (±30 min)|" };_x000D_
        string[] DARID = { "4101|411|", "4102|412|" };_x000D_
        string[] DARScTP = { "First Dose After the PK SAMPLE|Last Dose before the PK Sample|", "First Dose After the PK SAMPLE|Last Dose before the PK Sample|" };_x000D_
_x000D_
        //variable Decleration end_x000D_
_x000D_
        try_x000D_
        {_x000D_
            _x000D_
            DataPoints dpsGRPAG = CustomFunction.FetchAllDataPointsForOIDPath(fieldOid_OPTEST, formOid_OPS002, folderOid_1, subject);_x000D_
            if (dpsGRPAG.Count &gt; 0)_x000D_
                dpTreatGrp = dpsGRPAG[0];_x000D_
_x000D_
          _x000D_
_x000D_
            for (int i = 0; i &lt; folders.Length; i++)_x000D_
            {_x000D_
_x000D_
                dps = CustomFunction.FetchAllDataPointsForOIDPath(fieldOid_SSTAT, formOid_SSG001, folders[i], subject);_x000D_
                if (dps.Count &gt; 0)_x000D_
                    dpCycle = dps[0];_x000D_
                if (dpCycle != null &amp;&amp; dpCycle.Active)_x000D_
                {_x000D_
                    Instance Inst = dpCycle.Record.DataPage.Instance;_x000D_
                    if (Inst != null &amp;&amp; Inst.Folder.OID == folders[i])_x000D_
                    {_x000D_
                        Logic(dpCycle, Inst, dpTreatGrp, subject, folders[i], TP[i], ScTP[i], DARID[i], DARScTP[i]);_x000D_
                    }_x000D_
_x000D_
                }_x000D_
            }_x000D_
        }_x000D_
        catch (Exception e)_x000D_
        {_x000D_
            e.ToString();_x000D_
        }_x000D_
        return null;_x000D_
    }_x000D_
    string formOid = "ZJG001_2", formOid_1 = "ECG003_2";_x000D_
_x000D_
    void Logic(DataPoint dpCycle, Instance Inst, DataPoint dpTreatGrp, Subject sub, string FolderAdded, string TP, string scTP, string DARID, string_x000D_
        DARScTP)_x000D_
    {_x000D_
        bool DoAdd = false;_x000D_
        if (dpTreatGrp != null &amp;&amp; dpTreatGrp.Active)_x000D_
        {_x000D_
            DataPoint dpOPRESCD = dpTreatGrp.Record.DataPoints.FindByFieldOID("OPRESCD");_x000D_
            if (dpOPRESCD!=null &amp;&amp; string.Compare(dpCycle.Data, "CONTINUE", true) == 0 &amp;&amp; string.Compare(dpTreatGrp.Data, "TREATMENT ARM 1", true) == 0 &amp;&amp; string.Compare(dpOPRESCD.Data, "COHORT 1", true) == 0)_x000D_
                DoAdd = true;_x000D_
        }_x000D_
        AddForm(Inst, formOid, DoAdd, sub, TP, scTP, "SMPNO", "TPTTXT");_x000D_
        AddForm(Inst, formOid_1, DoAdd, sub, DARID, DARScTP, "ECREFID", "TPTTXT");_x000D_
    }_x000D_
    void AddForm(Instance ins, string formOID, bool doAdd, Subject subject, string TP, string scTP, string field1, string field2)_x000D_
    {_x000D_
        if (ins != null &amp;&amp; ins.Active &amp;&amp; formOID != string.Empty)_x000D_
        {_x000D_
_x000D_
            DataPage newDpage = ins.DataPages.FindByFormOID(formOID);_x000D_
            if (doAdd)_x000D_
            {_x000D_
                if (newDpage == null)_x000D_
                {_x000D_
                    Form newForm = Form.FetchByOID(formOID, ins.Subject.CRFVersion.ID);_x000D_
                    if (newForm != null)_x000D_
                    {_x000D_
                        newDpage = new DataPage(ins, newForm, ins.SubjectMatrixID);_x000D_
                        if (newDpage != null)_x000D_
                            ins.DataPages.Add(newDpage);_x000D_
                    }_x000D_
_x000D_
                }_x000D_
                else_x000D_
                {_x000D_
                    newDpage.Active = true;_x000D_
                }_x000D_
                DataPage dPg = ins.DataPages.FindByFormOID(formOID);_x000D_
                if (dPg != null &amp;&amp; dPg.Active)_x000D_
                {_x000D_
                    AddLoglines(dPg, TP);_x000D_
                    AddData(dPg, TP, scTP, field1, field2);_x000D_
                }_x000D_
            }_x000D_
            else if (newDpage != null &amp;&amp; newDpage.Active)_x000D_
            {_x000D_
                if (!newDpage.IsBitSet(Status.IsTouched))_x000D_
                    newDpage.Active = false;_x000D_
                AddData(newDpage, string.Empty, string.Empty, field1, field2);_x000D_
            }_x000D_
        }_x000D_
    }_x000D_
    void AddLoglines(DataPage dPg, string TP)_x000D_
    {_x000D_
        string[] TPs = TP.Split('|');_x000D_
_x000D_
        Records rds = dPg.Records;_x000D_
        Record rd = null;_x000D_
        for (int i = 1; i &lt; TPs.Length; i++)_x000D_
        {_x000D_
            if (i &gt; rds.Count - 1)_x000D_
            {_x000D_
                rd = dPg.AddLogRecord();_x000D_
                rds = dPg.Records;_x000D_
            }_x000D_
            else_x000D_
            {_x000D_
                rd = rds[i];_x000D_
            }_x000D_
        }_x000D_
    }_x000D_
    void AddData(DataPage dPg, string TP, string scTP, string fieldOid1, string fieldOid2)_x000D_
    {_x000D_
        Records rds = dPg.Records;_x000D_
        if (TP.Contains("|") &amp;&amp; scTP.Contains("|"))_x000D_
        {_x000D_
            string[] TPs = TP.Split('|');_x000D_
            string[] scTPs = scTP.Split('|');_x000D_
_x000D_
            if (TPs.Length == rds.Count &amp;&amp; TPs.Length &gt; 0 &amp;&amp; scTPs.Length &gt; 0)_x000D_
            {_x000D_
_x000D_
                for (int i = 0; i &lt; TPs.Length - 1; i++)_x000D_
                {_x000D_
                    Record rd = rds[i + 1];_x000D_
                    if (rd == null || !rd.Active || rd.RecordPosition == 0) continue;_x000D_
                    DataPoint dpSMPNO = rd.DataPoints.FindByFieldOID(fieldOid1);_x000D_
                    DataPoint dpTPTTXT = rd.DataPoints.FindByFieldOID(fieldOid2);_x000D_
                    if (dpSMPNO != null &amp;&amp; dpTPTTXT != null)_x000D_
                    {_x000D_
                        EnterDataAndFreeze(dpSMPNO, TPs[i]);_x000D_
                        EnterDataAndFreeze(dpTPTTXT, scTPs[i]);_x000D_
                    }_x000D_
                }_x000D_
_x000D_
            }_x000D_
        }_x000D_
        else if (TP == string.Empty &amp;&amp; scTP == string.Empty)_x000D_
        {_x000D_
            for (int i = 0; i &lt; rds.Count; i++)_x000D_
            {_x000D_
                Record rd = rds[i];_x000D_
                if (rd == null || !rd.Active || rd.RecordPosition == 0) continue;_x000D_
                DataPoint dpSMPNO = rd.DataPoints.FindByFieldOID(fieldOid1);_x000D_
                DataPoint dpTPTTXT = rd.DataPoints.FindByFieldOID(fieldOid2);_x000D_
                if (dpSMPNO != null &amp;&amp; dpTPTTXT != null)_x000D_
                {_x000D_
                    EnterDataAndFreeze(dpSMPNO, string.Empty);_x000D_
                    EnterDataAndFreeze(dpTPTTXT, string.Empty);_x000D_
                }_x000D_
_x000D_
            }_x000D_
        }_x000D_
_x000D_
_x000D_
    }_x000D_
    void EnterDataAndFreeze(DataPoint dp, string Val)_x000D_
    {_x000D_
        if (dp != null &amp;&amp; dp.Active &amp;&amp; string.Compare(dp.Data, Val, true) != 0)_x000D_
            dp.Enter(Val, string.Empty, 0);</t>
  </si>
  <si>
    <t>2806893</t>
  </si>
  <si>
    <t>2497621</t>
  </si>
  <si>
    <t>/******************************************************_x000D_
        Created : rkolluru_x000D_
        Date : 03JUL2018_x000D_
        Custom Function : STY_CF_INCLUDE_CYCLE_ZJG001_2_x000D_
        Description : It will return true when the folders are"130" and "320"_x000D_
        *****************************************************/_x000D_
_x000D_
        DataPoint dp = ((DataPoint) ThisObject);_x000D_
_x000D_
        Instance Inst = dp.Record.DataPage.Instance;_x000D_
        if(dp!=null &amp;&amp; Inst !=null)_x000D_
        {_x000D_
            string fld=Inst.Folder.OID;_x000D_
            if(fld=="130"||fld=="320")_x000D_
            return true;_x000D_
        }_x000D_
_x000D_
        return false;</t>
  </si>
  <si>
    <t>2806894</t>
  </si>
  <si>
    <t>2497622</t>
  </si>
  <si>
    <t>/*Created: kolluru_x000D_
        Date: 26JUN2018_x000D_
        Custom Function: STY_CF_ADD_ZJG001_3_001_x000D_
        Edit Checks: STY_CF_ADD_ZJG001_3_001_x000D_
        Description: Add ZJG001_3 and ECG003_3 in folders CYLCE 1 DAY 1 CYLCE 1 DAY 2 CYLCE 1 DAY 15 cycle 1 Day16 cycle 3 day15_x000D_
_x000D_
        */_x000D_
_x000D_
        ActionFunctionParams afp = ((ActionFunctionParams)ThisObject);_x000D_
        DataPoint dpAction = afp.ActionDataPoint;_x000D_
        Subject subject = dpAction.Record.Subject;_x000D_
_x000D_
        //variable Decleration start_x000D_
_x000D_
        string fieldOid_SSTAT = "SSTAT", formOid_SSG001 = "SSG001";_x000D_
        DataPoints dps = new DataPoints();_x000D_
_x000D_
        string fieldOid_OPTEST = "OPTEST", formOid_OPS002 = "OPS002", folderOid_1 = "110";_x000D_
        DataPoint dpTreatGrp = null, dpCycle = null;_x000D_
        string[] folders =_x000D_
        {_x000D_
            "110", "120", "130", "140", "320"_x000D_
        }_x000D_
        ;_x000D_
        string[] TP =_x000D_
        {_x000D_
            "201|202|203|204|205|", "206|", "207|208|209|210|211|", "212|", "213|214|215|"_x000D_
        }_x000D_
        ;_x000D_
        string[] ScTP =_x000D_
        {_x000D_
            "Pre- Dose|1h post-dose (±15 min)|2h post-dose (±15 min)|4h post-dose (±30 min)|8h post-dose (±1 h)|",_x000D_
            "24h post-dose (±2 h)[pre-dose for the next dose]|", "Pre- Dose|1h post-dose (±15 min)|2h post-dose (±15 min)|4h post-dose (±30 min)|8h post-dose (±1 h)|", "24h post-dose (±2 h)[pre-dose for the next dose]|", "Pre- Dose|2h post-dose (±15 min)|4h post-dose (±30 min)|"_x000D_
        }_x000D_
        ;_x000D_
_x000D_
        string[] DARID =_x000D_
        {_x000D_
            "201|", "201|21|", "202|22|", "202|23|", "203|24|"_x000D_
        }_x000D_
        ;_x000D_
        string[] DARScTP =_x000D_
        {_x000D_
            "First Dose After the PK SAMPLE|", "First Dose After the PK SAMPLE|Next Dose after the PK Sample|", "First Dose After the PK SAMPLE|Last Dose before the PK Sample|", "First Dose After the PK SAMPLE|Next Dose after the PK Sample|", "First Dose After the PK SAMPLE|Last Dose before the PK Sample|"_x000D_
        }_x000D_
        ;_x000D_
_x000D_
        //variable Decleration end_x000D_
_x000D_
        try_x000D_
        {_x000D_
_x000D_
            DataPoints dpsGRPAG = CustomFunction.FetchAllDataPointsForOIDPath(fieldOid_OPTEST, formOid_OPS002, folderOid_1, subject);_x000D_
            if (dpsGRPAG.Count &gt; 0)_x000D_
                dpTreatGrp = dpsGRPAG[0];_x000D_
_x000D_
_x000D_
_x000D_
            for (int i = 0; i &lt; folders.Length; i++)_x000D_
            {_x000D_
_x000D_
                dps = CustomFunction.FetchAllDataPointsForOIDPath(fieldOid_SSTAT, formOid_SSG001, folders[i], subject);_x000D_
                if (dps.Count &gt; 0)_x000D_
                    dpCycle = dps[0];_x000D_
                if (dpCycle != null &amp;&amp; dpCycle.Active)_x000D_
                {_x000D_
                    Instance Inst = dpCycle.Record.DataPage.Instance;_x000D_
                    if (Inst != null &amp;&amp; Inst.Folder.OID == folders[i])_x000D_
                    {_x000D_
                        Logic(dpCycle, Inst, dpTreatGrp, subject, folders[i], TP[i], ScTP[i], DARID[i], DARScTP[i]);_x000D_
                    }_x000D_
_x000D_
                }_x000D_
            }_x000D_
        }_x000D_
        catch (Exception e)_x000D_
        {_x000D_
            e.ToString();_x000D_
        }_x000D_
        return null;_x000D_
    }_x000D_
    string formOid = "ZJG001_3", formOid_1 = "ECG003_3";_x000D_
_x000D_
    void Logic(DataPoint dpCycle, Instance Inst, DataPoint dpTreatGrp, Subject sub, string FolderAdded, string TP, string scTP, string DARID, string_x000D_
DARScTP)_x000D_
    {_x000D_
        bool DoAdd = false;_x000D_
        if (dpTreatGrp != null &amp;&amp; dpTreatGrp.Active)_x000D_
        {_x000D_
            if (string.Compare(dpCycle.Data, "CONTINUE", true) == 0 &amp;&amp; (string.Compare(dpTreatGrp.Data, "TREATMENT ARM 3", true) == 0))_x000D_
                DoAdd = true;_x000D_
        }_x000D_
        AddForm(Inst, formOid, DoAdd, sub, TP, scTP, "SMPNO", "TPTTXT");_x000D_
        AddForm(Inst, formOid_1, DoAdd, sub, DARID, DARScTP, "ECREFID", "TPTTXT");_x000D_
    }_x000D_
    void AddForm(Instance ins, string formOID, bool doAdd, Subject subject, string TP, string scTP, string field1, string field2)_x000D_
    {_x000D_
        if (ins != null &amp;&amp; ins.Active &amp;&amp; formOID != string.Empty)_x000D_
        {_x000D_
_x000D_
            DataPage newDpage = ins.DataPages.FindByFormOID(formOID);_x000D_
            if (doAdd)_x000D_
            {_x000D_
                if (newDpage == null)_x000D_
                {_x000D_
                    Form newForm = Form.FetchByOID(formOID, ins.Subject.CRFVersion.ID);_x000D_
                    if (newForm != null)_x000D_
                    {_x000D_
                        newDpage = new DataPage(ins, newForm, ins.SubjectMatrixID);_x000D_
                        if (newDpage != null)_x000D_
                            ins.DataPages.Add(newDpage);_x000D_
                    }_x000D_
_x000D_
                }_x000D_
                else_x000D_
                {_x000D_
                    newDpage.Active = true;_x000D_
                }_x000D_
                DataPage dPg = ins.DataPages.FindByFormOID(formOID);_x000D_
                if (dPg != null &amp;&amp; dPg.Active)_x000D_
                {_x000D_
                    AddLoglines(dPg, TP);_x000D_
                    AddData(dPg, TP, scTP, field1, field2);_x000D_
                }_x000D_
            }_x000D_
            else if (newDpage != null &amp;&amp; newDpage.Active &amp;&amp; !newDpage.IsBitSet(Status.IsTouched))_x000D_
            {_x000D_
               _x000D_
                    newDpage.Active = false;_x000D_
                _x000D_
            }_x000D_
        }_x000D_
    }_x000D_
    void AddLoglines(DataPage dPg, string TP)_x000D_
    {_x000D_
        string[] TPs = TP.Split('|');_x000D_
_x000D_
        Records rds = dPg.Records;_x000D_
        Record rd = null;_x000D_
        for (int i = 1; i &lt; TPs.Length; i++)_x000D_
        {_x000D_
            if (i &gt; rds.Count - 1)_x000D_
            {_x000D_
                rd = dPg.AddLogRecord();_x000D_
                rds = dPg.Records;_x000D_
            }_x000D_
            else_x000D_
            {_x000D_
                rd = rds[i];_x000D_
            }_x000D_
        }_x000D_
    }_x000D_
    void AddData(DataPage dPg, string TP, string scTP, string fieldOid1, string fieldOid2)_x000D_
    {_x000D_
        Records rds = dPg.Records;_x000D_
        if (TP.Contains("|") &amp;&amp; scTP.Contains("|"))_x000D_
        {_x000D_
            string[] TPs = TP.Split('|');_x000D_
            string[] scTPs = scTP.Split('|');_x000D_
_x000D_
            if (TPs.Length == rds.Count &amp;&amp; TPs.Length &gt; 0 &amp;&amp; scTPs.Length &gt; 0)_x000D_
            {_x000D_
_x000D_
                for (int i = 0; i &lt; TPs.Length - 1; i++)_x000D_
                {_x000D_
                    Record rd = rds[i + 1];_x000D_
                    if (rd == null || !rd.Active || rd.RecordPosition == 0) continue;_x000D_
                    DataPoint dpSMPNO = rd.DataPoints.FindByFieldOID(fieldOid1);_x000D_
                    DataPoint dpTPTTXT = rd.DataPoints.FindByFieldOID(fieldOid2);_x000D_
                    if (dpSMPNO != null &amp;&amp; dpTPTTXT != null)_x000D_
                    {_x000D_
                        EnterDataAndFreeze(dpSMPNO, TPs[i]);_x000D_
                        EnterDataAndFreeze(dpTPTTXT, scTPs[i]);_x000D_
                    }_x000D_
                }_x000D_
_x000D_
            }_x000D_
        }_x000D_
_x000D_
_x000D_
    }_x000D_
    void EnterDataAndFreeze(DataPoint dp, string Val)_x000D_
    {_x000D_
        if (dp != null &amp;&amp; dp.Active &amp;&amp; string.Compare(dp.Data, Val, true) != 0)_x000D_
            dp.Enter(Val, string.Empty, 0);</t>
  </si>
  <si>
    <t>2806895</t>
  </si>
  <si>
    <t>2497623</t>
  </si>
  <si>
    <t>/*Created: kolluru_x000D_
        Date: 26JUN2018_x000D_
        Custom Function: STY_CF_ADD_ZJG001_3_002_x000D_
        Edit Checks: STY_CF_ADD_ZJG001_3_002_x000D_
        Description: Add  ZJG001_3 and ECG003 forms in   folders  CYLCE 1 DAY 15 CYLCE 3 DAY 15_x000D_
         _x000D_
        */_x000D_
_x000D_
        ActionFunctionParams afp = ((ActionFunctionParams)ThisObject);_x000D_
        DataPoint dpAction = afp.ActionDataPoint;_x000D_
        Subject subject = dpAction.Record.Subject;_x000D_
_x000D_
        //variable Decleration start_x000D_
_x000D_
        string fieldOid_SSTAT = "SSTAT", formOid_SSG001 = "SSG001";_x000D_
        DataPoints dps = new DataPoints();_x000D_
_x000D_
        string fieldOid_OPTEST = "OPTEST", formOid_OPS002 = "OPS002", folderOid_1 = "110";_x000D_
        DataPoint dpTreatGrp = null, dpCycle = null;_x000D_
        string[] folders = { "130", "320" };_x000D_
        string[] TP = { "2101|2102|2103|", "2104|2105|2106|" };_x000D_
        string[] ScTP = { "Pre-dose (0 h)|2 h post-dose (±15 min)|4 h post-dose (±30 min)|", "Pre-dose (0 h)|2 h post-dose (±15 min)|4 h post-dose (±30 min)|" };_x000D_
        string[] DARID = { "2101|211|", "2102|212|" };_x000D_
        string[] DARScTP = { "First Dose After the PK SAMPLE|Last Dose before the PK Sample|", "First Dose After the PK SAMPLE|Last Dose before the PK Sample|" };_x000D_
_x000D_
        //variable Decleration end_x000D_
_x000D_
        try_x000D_
        {_x000D_
_x000D_
            DataPoints dpsGRPAG = CustomFunction.FetchAllDataPointsForOIDPath(fieldOid_OPTEST, formOid_OPS002, folderOid_1, subject);_x000D_
            if (dpsGRPAG.Count &gt; 0)_x000D_
                dpTreatGrp = dpsGRPAG[0];_x000D_
_x000D_
_x000D_
_x000D_
            for (int i = 0; i &lt; folders.Length; i++)_x000D_
            {_x000D_
_x000D_
                dps = CustomFunction.FetchAllDataPointsForOIDPath(fieldOid_SSTAT, formOid_SSG001, folders[i], subject);_x000D_
                if (dps.Count &gt; 0)_x000D_
                    dpCycle = dps[0];_x000D_
                if (dpCycle != null &amp;&amp; dpCycle.Active)_x000D_
                {_x000D_
                    Instance Inst = dpCycle.Record.DataPage.Instance;_x000D_
                    if (Inst != null &amp;&amp; Inst.Folder.OID == folders[i])_x000D_
                    {_x000D_
                        Logic(dpCycle, Inst, dpTreatGrp, subject, folders[i], TP[i], ScTP[i], DARID[i], DARScTP[i]);_x000D_
                    }_x000D_
_x000D_
                }_x000D_
            }_x000D_
        }_x000D_
        catch (Exception e)_x000D_
        {_x000D_
            e.ToString();_x000D_
        }_x000D_
        return null;_x000D_
    }_x000D_
    string formOid = "ZJG001_3", formOid_1 = "ECG003_3";_x000D_
_x000D_
    void Logic(DataPoint dpCycle, Instance Inst, DataPoint dpTreatGrp, Subject sub, string FolderAdded, string TP, string scTP, string DARID, string_x000D_
        DARScTP)_x000D_
    {_x000D_
        bool DoAdd = false;_x000D_
        if (dpTreatGrp != null &amp;&amp; dpTreatGrp.Active)_x000D_
        {_x000D_
            DataPoint dpOPRESCD = dpTreatGrp.Record.DataPoints.FindByFieldOID("OPRESCD");_x000D_
            if (dpOPRESCD != null &amp;&amp; string.Compare(dpCycle.Data, "CONTINUE", true) == 0)_x000D_
            {_x000D_
                if ((string.Compare(dpTreatGrp.Data, "TREATMENT ARM 1", true) == 0 &amp;&amp; string.Compare(dpOPRESCD.Data, "COHORT 2", true) == 0)_x000D_
                    || (string.Compare(dpTreatGrp.Data, "TREATMENT ARM 2", true) == 0))_x000D_
                    DoAdd = true;_x000D_
            }_x000D_
_x000D_
_x000D_
        }_x000D_
        AddForm(Inst, formOid, DoAdd, sub, TP, scTP, "SMPNO", "TPTTXT");_x000D_
        AddForm(Inst, formOid_1, DoAdd, sub, DARID, DARScTP, "ECREFID", "TPTTXT");_x000D_
    }_x000D_
    void AddForm(Instance ins, string formOID, bool doAdd, Subject subject, string TP, string scTP, string field1, string field2)_x000D_
    {_x000D_
        if (ins != null &amp;&amp; ins.Active &amp;&amp; formOID != string.Empty)_x000D_
        {_x000D_
_x000D_
            DataPage newDpage = ins.DataPages.FindByFormOID(formOID);_x000D_
            if (doAdd)_x000D_
            {_x000D_
                if (newDpage == null)_x000D_
                {_x000D_
                    Form newForm = Form.FetchByOID(formOID, ins.Subject.CRFVersion.ID);_x000D_
                    if (newForm != null)_x000D_
                    {_x000D_
                        newDpage = new DataPage(ins, newForm, ins.SubjectMatrixID);_x000D_
                        if (newDpage != null)_x000D_
                            ins.DataPages.Add(newDpage);_x000D_
                    }_x000D_
_x000D_
                }_x000D_
                else_x000D_
                {_x000D_
                    newDpage.Active = true;_x000D_
                }_x000D_
                DataPage dPg = ins.DataPages.FindByFormOID(formOID);_x000D_
                if (dPg != null &amp;&amp; dPg.Active)_x000D_
                {_x000D_
                    AddLoglines(dPg, TP);_x000D_
                    AddData(dPg, TP, scTP, field1, field2);_x000D_
                }_x000D_
            }_x000D_
            else if (newDpage != null &amp;&amp; newDpage.Active &amp;&amp; !newDpage.IsBitSet(Status.IsTouched))_x000D_
            {_x000D_
                _x000D_
                    newDpage.Active = false;_x000D_
                _x000D_
            }_x000D_
        }_x000D_
    }_x000D_
    void AddLoglines(DataPage dPg, string TP)_x000D_
    {_x000D_
        string[] TPs = TP.Split('|');_x000D_
_x000D_
        Records rds = dPg.Records;_x000D_
        Record rd = null;_x000D_
        for (int i = 1; i &lt; TPs.Length; i++)_x000D_
        {_x000D_
            if (i &gt; rds.Count - 1)_x000D_
            {_x000D_
                rd = dPg.AddLogRecord();_x000D_
                rds = dPg.Records;_x000D_
            }_x000D_
            else_x000D_
            {_x000D_
                rd = rds[i];_x000D_
            }_x000D_
        }_x000D_
    }_x000D_
    void AddData(DataPage dPg, string TP, string scTP, string fieldOid1, string fieldOid2)_x000D_
    {_x000D_
        Records rds = dPg.Records;_x000D_
        if (TP.Contains("|") &amp;&amp; scTP.Contains("|"))_x000D_
        {_x000D_
            string[] TPs = TP.Split('|');_x000D_
            string[] scTPs = scTP.Split('|');_x000D_
_x000D_
            if (TPs.Length == rds.Count &amp;&amp; TPs.Length &gt; 0 &amp;&amp; scTPs.Length &gt; 0)_x000D_
            {_x000D_
_x000D_
                for (int i = 0; i &lt; TPs.Length - 1; i++)_x000D_
                {_x000D_
                    Record rd = rds[i + 1];_x000D_
                    if (rd == null || !rd.Active || rd.RecordPosition == 0) continue;_x000D_
                    DataPoint dpSMPNO = rd.DataPoints.FindByFieldOID(fieldOid1);_x000D_
                    DataPoint dpTPTTXT = rd.DataPoints.FindByFieldOID(fieldOid2);_x000D_
                    if (dpSMPNO != null &amp;&amp; dpTPTTXT != null)_x000D_
                    {_x000D_
                        EnterDataAndFreeze(dpSMPNO, TPs[i]);_x000D_
                        EnterDataAndFreeze(dpTPTTXT, scTPs[i]);_x000D_
                    }_x000D_
                }_x000D_
_x000D_
            }_x000D_
        }_x000D_
      _x000D_
    }_x000D_
    void EnterDataAndFreeze(DataPoint dp, string Val)_x000D_
    {_x000D_
        if (dp != null &amp;&amp; dp.Active &amp;&amp; string.Compare(dp.Data, Val, true) != 0)_x000D_
            dp.Enter(Val, string.Empty, 0);</t>
  </si>
  <si>
    <t>2806896</t>
  </si>
  <si>
    <t>2497624</t>
  </si>
  <si>
    <t>/*Created: kolluru_x000D_
        Date: 26JUN2018_x000D_
        Custom Function: STY_CF_ADD_ZJG001_001_x000D_
        Edit Checks: STY_CF_ADD_ZJG001_001_x000D_
        Description: Add ZJG001_1 and ECG003 in folders CYLCE 1 DAY 15 CYLCE 3 DAY 15_x000D_
_x000D_
        */_x000D_
_x000D_
        ActionFunctionParams afp = ((ActionFunctionParams)ThisObject);_x000D_
        DataPoint dpAction = afp.ActionDataPoint;_x000D_
        Subject subject = dpAction.Record.Subject;_x000D_
_x000D_
        //variable Decleration start_x000D_
_x000D_
        string fieldOid_SSTAT = "SSTAT", formOid_SSG001 = "SSG001";_x000D_
        DataPoints dps = new DataPoints();_x000D_
_x000D_
        string fieldOid_OPTEST = "OPTEST", formOid_OPS002 = "OPS002", folderOid_1 = "110";_x000D_
        DataPoint dpTreatGrp = null, dpCycle = null;_x000D_
_x000D_
        //variable Decleration end_x000D_
_x000D_
        try_x000D_
        {_x000D_
            string[] folders =_x000D_
            {_x000D_
                "130", "320"_x000D_
            }_x000D_
            ;_x000D_
            DataPoints dpsGRPAG = CustomFunction.FetchAllDataPointsForOIDPath(fieldOid_OPTEST, formOid_OPS002, folderOid_1, subject);_x000D_
            if (dpsGRPAG.Count &gt; 0)_x000D_
                dpTreatGrp = dpsGRPAG[0];_x000D_
_x000D_
            string[] TP =_x000D_
            {_x000D_
                "3101|3102|3103|", "3104|3105|3106|"_x000D_
            }_x000D_
            ;_x000D_
            string[] ScTP =_x000D_
            {_x000D_
                "Pre-dose (0 h)|2 h post-dose (±15 min)|4 h post-dose (±30 min)|", "Pre-dose (0 h)|2 h post-dose (±15 min)|4 h post-dose (±30 min)|"_x000D_
            }_x000D_
            ;_x000D_
_x000D_
            string[] DARID =_x000D_
            {_x000D_
                "3101|311|", "3102|312|"_x000D_
            }_x000D_
            ;_x000D_
            string[] DARScTP =_x000D_
            {_x000D_
                "First Dose After the PK SAMPLE|Last Dose before the PK Sample|", "First Dose After the PK SAMPLE|Last Dose before the PK Sample|"_x000D_
            }_x000D_
            ;_x000D_
_x000D_
            for (int i = 0; i &lt; folders.Length; i++)_x000D_
            {_x000D_
_x000D_
                dps = CustomFunction.FetchAllDataPointsForOIDPath(fieldOid_SSTAT, formOid_SSG001, folders[i], subject);_x000D_
                if (dps.Count &gt; 0)_x000D_
                    dpCycle = dps[0];_x000D_
                if (dpCycle != null &amp;&amp; dpCycle.Active)_x000D_
                {_x000D_
                    Instance Inst = dpCycle.Record.DataPage.Instance;_x000D_
                    if (Inst != null &amp;&amp; Inst.Folder.OID == folders[i])_x000D_
                    {_x000D_
                        Logic(dpCycle, Inst, dpTreatGrp, subject, folders[i], TP[i], ScTP[i], DARID[i], DARScTP[i]);_x000D_
                    }_x000D_
_x000D_
                }_x000D_
            }_x000D_
        }_x000D_
        catch (Exception e)_x000D_
        {_x000D_
            e.ToString();_x000D_
        }_x000D_
        return null;_x000D_
    }_x000D_
    string formOid = "ZJG001", formOid_1 = "ECG003";_x000D_
_x000D_
    void Logic(DataPoint dpCycle, Instance Inst, DataPoint dpTreatGrp, Subject sub, string FolderAdded, string TP, string scTP, string DARID, string_x000D_
DARScTP)_x000D_
    {_x000D_
        bool DoAdd = false;_x000D_
        if (dpTreatGrp != null &amp;&amp; dpTreatGrp.Active)_x000D_
        {_x000D_
            DataPoint dpOPRESCD = dpTreatGrp.Record.DataPoints.FindByFieldOID("OPRESCD");_x000D_
            if (dpOPRESCD != null &amp;&amp; string.Compare(dpCycle.Data, "CONTINUE", true) == 0 &amp;&amp; string.Compare(dpTreatGrp.Data, "TREATMENT ARM 1", true) == 0 &amp;&amp; string.Compare(dpOPRESCD.Data, "COHORT 1", true) == 0)_x000D_
                DoAdd = true;_x000D_
        }_x000D_
        AddForm(Inst, formOid, DoAdd, sub, TP, scTP, "SMPNO", "TPTTXT");_x000D_
        AddForm(Inst, formOid_1, DoAdd, sub, DARID, DARScTP, "ECREFID", "TPTTXT");_x000D_
_x000D_
_x000D_
    }_x000D_
    void AddForm(Instance ins, string formOID, bool doAdd, Subject subject, string TP, string scTP, string field1, string field2)_x000D_
    {_x000D_
        if (ins != null &amp;&amp; ins.Active &amp;&amp; formOID != string.Empty)_x000D_
        {_x000D_
_x000D_
            DataPage newDpage = ins.DataPages.FindByFormOID(formOID);_x000D_
            if (doAdd)_x000D_
            {_x000D_
                if (newDpage == null)_x000D_
                {_x000D_
                    Form newForm = Form.FetchByOID(formOID, ins.Subject.CRFVersion.ID);_x000D_
                    if (newForm != null)_x000D_
                    {_x000D_
                        newDpage = new DataPage(ins, newForm, ins.SubjectMatrixID);_x000D_
                        if (newDpage != null)_x000D_
                            ins.DataPages.Add(newDpage);_x000D_
                    }_x000D_
_x000D_
                }_x000D_
                else_x000D_
                {_x000D_
                    newDpage.Active = true;_x000D_
                }_x000D_
                DataPage dPg = ins.DataPages.FindByFormOID(formOID);_x000D_
                if (dPg != null &amp;&amp; dPg.Active)_x000D_
                {_x000D_
                   _x000D_
                    AddLoglines(dPg, TP);_x000D_
                    AddData(dPg, TP, scTP, field1, field2);_x000D_
                }_x000D_
            }_x000D_
            else if (newDpage != null &amp;&amp; newDpage.Active &amp;&amp; !newDpage.IsBitSet(Status.IsTouched))_x000D_
            {_x000D_
               _x000D_
                    newDpage.Active = false;_x000D_
             _x000D_
            }_x000D_
        }_x000D_
    }_x000D_
    void AddLoglines(DataPage dPg, string TP)_x000D_
    {_x000D_
        string[] TPs = TP.Split('|');_x000D_
_x000D_
        Records rds = dPg.Records;_x000D_
        Record rd = null;_x000D_
        for (int i = 1; i &lt; TPs.Length; i++)_x000D_
        {_x000D_
            if (i &gt; rds.Count - 1)_x000D_
            {_x000D_
                rd = dPg.AddLogRecord();_x000D_
                rds = dPg.Records;_x000D_
            }_x000D_
            else_x000D_
            {_x000D_
                rd = rds[i];_x000D_
            }_x000D_
        }_x000D_
    }_x000D_
    void AddData(DataPage dPg, string TP, string scTP, string fieldOid1, string fieldOid2)_x000D_
    {_x000D_
        Records rds = dPg.Records;_x000D_
        if (TP.Contains("|") &amp;&amp; scTP.Contains("|"))_x000D_
        {_x000D_
            string[] TPs = TP.Split('|');_x000D_
            string[] scTPs = scTP.Split('|');_x000D_
_x000D_
            if (TPs.Length == rds.Count &amp;&amp; TPs.Length &gt; 0 &amp;&amp; scTPs.Length &gt; 0)_x000D_
            {_x000D_
_x000D_
                for (int i = 0; i &lt; TPs.Length - 1; i++)_x000D_
                {_x000D_
                    Record rd = rds[i + 1];_x000D_
                    if (rd == null || !rd.Active || rd.RecordPosition == 0) continue;_x000D_
                    DataPoint dpSMPNO = rd.DataPoints.FindByFieldOID(fieldOid1);_x000D_
                    DataPoint dpTPTTXT = rd.DataPoints.FindByFieldOID(fieldOid2);_x000D_
                    if (dpSMPNO != null &amp;&amp; dpTPTTXT != null)_x000D_
                    {_x000D_
                        EnterDataAndFreeze(dpSMPNO, TPs[i]);_x000D_
                        EnterDataAndFreeze(dpTPTTXT, scTPs[i]);_x000D_
                    }_x000D_
                }_x000D_
_x000D_
            }_x000D_
        }_x000D_
    }_x000D_
    void EnterDataAndFreeze(DataPoint dp, string Val)_x000D_
    {_x000D_
        if (dp != null &amp;&amp; dp.Active &amp;&amp; string.Compare(dp.Data, Val, true) != 0)_x000D_
            dp.Enter(Val, string.Empty, 0);</t>
  </si>
  <si>
    <t>2806897</t>
  </si>
  <si>
    <t>2497625</t>
  </si>
  <si>
    <t>/*Created: kolluru_x000D_
        Date: 26JUN2018_x000D_
        Custom Function: STY_CF_ADD_ZJG001_002_x000D_
        Edit Checks: STY_CF_ADD_ZJG001_002_x000D_
        Description: Add Blood collection pages : ZJG001  in  folders  CYLCE 1 DAY 15 CYLCE 3 DAY 15_x000D_
         _x000D_
        */_x000D_
_x000D_
        ActionFunctionParams afp = ((ActionFunctionParams)ThisObject);_x000D_
        DataPoint dpAction = afp.ActionDataPoint;_x000D_
        Subject subject = dpAction.Record.Subject;_x000D_
_x000D_
        //variable Decleration start_x000D_
_x000D_
        string fieldOid_SSTAT = "SSTAT", formOid_SSG001 = "SSG001";_x000D_
        DataPoints dps = new DataPoints();_x000D_
_x000D_
        string fieldOid_OPTEST = "OPTEST", formOid_OPS002 = "OPS002", folderOid_1 = "110";_x000D_
        DataPoint dpTreatGrp = null, dpCycle = null;_x000D_
        string[] TP = { "1101|1102|1103|", "1104|1105|1106|" };_x000D_
        string[] ScTP = { "Pre-dose (0 h)|2 h post-dose (±15 min)|4 h post-dose (±30 min)|", "Pre-dose (0 h)|2 h post-dose (±15 min)|4 h post-dose (±30 min)|" };_x000D_
        string[] DARID = { "1101|111|", "1102|112|" };_x000D_
        string[] DARScTP = { "First Dose After the PK SAMPLE|Last Dose before the PK Sample|", "First Dose After the PK SAMPLE|Last Dose before the PK Sample|" };_x000D_
_x000D_
        //variable Decleration end_x000D_
_x000D_
        try_x000D_
        {_x000D_
            string[] folders = { "130", "320" };_x000D_
            DataPoints dpsGRPAG = CustomFunction.FetchAllDataPointsForOIDPath(fieldOid_OPTEST, formOid_OPS002, folderOid_1, subject);_x000D_
            if (dpsGRPAG.Count &gt; 0)_x000D_
                dpTreatGrp = dpsGRPAG[0];_x000D_
_x000D_
_x000D_
_x000D_
            for (int i = 0; i &lt; folders.Length; i++)_x000D_
            {_x000D_
_x000D_
                dps = CustomFunction.FetchAllDataPointsForOIDPath(fieldOid_SSTAT, formOid_SSG001, folders[i], subject);_x000D_
                if (dps.Count &gt; 0)_x000D_
                    dpCycle = dps[0];_x000D_
                if (dpCycle != null &amp;&amp; dpCycle.Active)_x000D_
                {_x000D_
                    Instance Inst = dpCycle.Record.DataPage.Instance;_x000D_
                    if (Inst != null &amp;&amp; Inst.Folder.OID == folders[i])_x000D_
                    {_x000D_
                        Logic(dpCycle, Inst, dpTreatGrp, subject, folders[i], TP[i], ScTP[i], DARID[i], DARScTP[i]);_x000D_
                    }_x000D_
_x000D_
                }_x000D_
            }_x000D_
        }_x000D_
        catch (Exception e)_x000D_
        {_x000D_
            e.ToString();_x000D_
        }_x000D_
        return null;_x000D_
    }_x000D_
    string formOid = "ZJG001", formOid_1 = "ECG003";_x000D_
_x000D_
    void Logic(DataPoint dpCycle, Instance Inst, DataPoint dpTreatGrp, Subject sub, string FolderAdded, string TP, string scTP, string DARID, string_x000D_
        DARScTP)_x000D_
    {_x000D_
        bool DoAdd = false;_x000D_
        if (dpTreatGrp != null &amp;&amp; dpTreatGrp.Active)_x000D_
        {_x000D_
            DataPoint dpOPRESCD = dpTreatGrp.Record.DataPoints.FindByFieldOID("OPRESCD");_x000D_
            if (dpOPRESCD != null &amp;&amp; string.Compare(dpCycle.Data, "CONTINUE", true) == 0)_x000D_
            {_x000D_
                if ((string.Compare(dpTreatGrp.Data, "TREATMENT ARM 1", true) == 0 &amp;&amp; string.Compare(dpOPRESCD.Data, "COHORT 2", true) == 0)_x000D_
                    || (string.Compare(dpTreatGrp.Data, "TREATMENT ARM 2", true) == 0))_x000D_
                    DoAdd = true;_x000D_
            }_x000D_
_x000D_
_x000D_
        }_x000D_
        AddForm(Inst, formOid, DoAdd, sub, TP, scTP, "SMPNO", "TPTTXT");_x000D_
        AddForm(Inst, formOid_1, DoAdd, sub, DARID, DARScTP, "ECREFID", "TPTTXT");_x000D_
    }_x000D_
    void AddForm(Instance ins, string formOID, bool doAdd, Subject subject, string TP, string scTP, string field1, string field2)_x000D_
    {_x000D_
        if (ins != null &amp;&amp; ins.Active &amp;&amp; formOID != string.Empty)_x000D_
        {_x000D_
_x000D_
            DataPage newDpage = ins.DataPages.FindByFormOID(formOID);_x000D_
            if (doAdd)_x000D_
            {_x000D_
                if (newDpage == null)_x000D_
                {_x000D_
                    Form newForm = Form.FetchByOID(formOID, ins.Subject.CRFVersion.ID);_x000D_
                    if (newForm != null)_x000D_
                    {_x000D_
                        newDpage = new DataPage(ins, newForm, ins.SubjectMatrixID);_x000D_
                        if (newDpage != null)_x000D_
                            ins.DataPages.Add(newDpage);_x000D_
                    }_x000D_
_x000D_
                }_x000D_
                else_x000D_
                {_x000D_
                    newDpage.Active = true;_x000D_
                }_x000D_
                DataPage dPg = ins.DataPages.FindByFormOID(formOID);_x000D_
                if (dPg != null &amp;&amp; dPg.Active)_x000D_
                {_x000D_
                    AddLoglines(dPg, TP);_x000D_
                    AddData(dPg, TP, scTP, field1, field2);_x000D_
                }_x000D_
            }_x000D_
            else if (newDpage != null &amp;&amp; newDpage.Active &amp;&amp; !newDpage.IsBitSet(Status.IsTouched))_x000D_
            {_x000D_
                _x000D_
                    newDpage.Active = false;_x000D_
                _x000D_
            }_x000D_
        }_x000D_
    }_x000D_
    void AddLoglines(DataPage dPg, string TP)_x000D_
    {_x000D_
        string[] TPs = TP.Split('|');_x000D_
_x000D_
        Records rds = dPg.Records;_x000D_
        Record rd = null;_x000D_
        for (int i = 1; i &lt; TPs.Length; i++)_x000D_
        {_x000D_
            if (i &gt; rds.Count - 1)_x000D_
            {_x000D_
                rd = dPg.AddLogRecord();_x000D_
                rds = dPg.Records;_x000D_
            }_x000D_
            else_x000D_
            {_x000D_
                rd = rds[i];_x000D_
            }_x000D_
        }_x000D_
    }_x000D_
    void AddData(DataPage dPg, string TP, string scTP, string fieldOid1, string fieldOid2)_x000D_
    {_x000D_
        Records rds = dPg.Records;_x000D_
        if (TP.Contains("|") &amp;&amp; scTP.Contains("|"))_x000D_
        {_x000D_
            string[] TPs = TP.Split('|');_x000D_
            string[] scTPs = scTP.Split('|');_x000D_
_x000D_
            if (TPs.Length == rds.Count &amp;&amp; TPs.Length &gt; 0 &amp;&amp; scTPs.Length &gt; 0)_x000D_
            {_x000D_
_x000D_
                for (int i = 0; i &lt; TPs.Length - 1; i++)_x000D_
                {_x000D_
                    Record rd = rds[i + 1];_x000D_
                    if (rd == null || !rd.Active || rd.RecordPosition == 0) continue;_x000D_
                    DataPoint dpSMPNO = rd.DataPoints.FindByFieldOID(fieldOid1);_x000D_
                    DataPoint dpTPTTXT = rd.DataPoints.FindByFieldOID(fieldOid2);_x000D_
                    if (dpSMPNO != null &amp;&amp; dpTPTTXT != null)_x000D_
                    {_x000D_
                        EnterDataAndFreeze(dpSMPNO, TPs[i]);_x000D_
                        EnterDataAndFreeze(dpTPTTXT, scTPs[i]);_x000D_
                    }_x000D_
                }_x000D_
_x000D_
            }_x000D_
        }_x000D_
    }_x000D_
    void EnterDataAndFreeze(DataPoint dp, string Val)_x000D_
    {_x000D_
        if (dp != null &amp;&amp; dp.Active &amp;&amp; string.Compare(dp.Data, Val, true) != 0)_x000D_
            dp.Enter(Val, string.Empty, 0);</t>
  </si>
  <si>
    <t>2806898</t>
  </si>
  <si>
    <t>2497626</t>
  </si>
  <si>
    <t>/*Created: kolluru_x000D_
        Date: 26JUN2018_x000D_
        Custom Function: STY_CF_ADD_DAR_001_x000D_
        Edit Checks: STY_CF_ADD_DAR_001_x000D_
        Description: Add DAR Summary - Letrozole DAR Summary - Ribociclib/Placebo DAR Summary - Ribociclib DAR Summary - Anastrozole DAR Summary - Gosereline_x000D_
_x000D_
         _x000D_
        */_x000D_
_x000D_
        ActionFunctionParams afp = ((ActionFunctionParams)ThisObject);_x000D_
        DataPoint dpAction = afp.ActionDataPoint;_x000D_
        Subject subject = dpAction.Record.Subject;_x000D_
_x000D_
        //variable Decleration start_x000D_
_x000D_
      _x000D_
      _x000D_
_x000D_
        string fieldOid_OPTEST = "OPTEST", formOid_OPS002 = "OPS002", folderOid_1 = "110";_x000D_
        DataPoint dpTreatGrp = null, dpOPRESCD = null;_x000D_
_x000D_
_x000D_
        //variable Decleration end_x000D_
_x000D_
_x000D_
        try_x000D_
        {_x000D_
            DataPoints dpsGRPAG = CustomFunction.FetchAllDataPointsForOIDPath(fieldOid_OPTEST, formOid_OPS002, folderOid_1, subject);_x000D_
            if (dpsGRPAG.Count &gt; 0)_x000D_
                dpTreatGrp = dpsGRPAG[0];_x000D_
            if (dpTreatGrp != null)_x000D_
                dpOPRESCD = dpTreatGrp.Record.DataPoints.FindByFieldOID("OPRESCD");_x000D_
            bool Add1 = false, add2 = false, add3 = false, add4 = false;_x000D_
_x000D_
            if (dpTreatGrp != null &amp;&amp; dpOPRESCD != null &amp;&amp; dpTreatGrp.Active)_x000D_
            {_x000D_
                if (dpTreatGrp.Record.DataPage.Instance != null &amp;&amp; string.Compare(dpTreatGrp.Data, string.Empty, true) != 0)_x000D_
                    AddInstance("EX", true, subject, dpTreatGrp.Record.DataPage.Instance);_x000D_
                Instance INSTDAR = subject.Instances.FindByFolderOID("EX");_x000D_
_x000D_
                if (string.Compare(dpTreatGrp.Data, "TREATMENT ARM 1", true) == 0 &amp;&amp; string.Compare(dpOPRESCD.Data, "COHORT 1", true) == 0)_x000D_
                {_x000D_
                    Add1 = true;_x000D_
                }_x000D_
                if (string.Compare(dpTreatGrp.Data, "TREATMENT ARM 1", true) == 0 &amp;&amp; string.Compare(dpOPRESCD.Data, "COHORT 2", true) == 0)_x000D_
                {_x000D_
                    add2 = true;_x000D_
                }_x000D_
                if (string.Compare(dpTreatGrp.Data, "TREATMENT ARM 2", true) == 0)_x000D_
                {_x000D_
                    add3 = true;_x000D_
                }_x000D_
                if (string.Compare(dpTreatGrp.Data, "TREATMENT ARM 3", true) == 0)_x000D_
                {_x000D_
                    add4 = true;_x000D_
                }_x000D_
_x000D_
                AddForm(INSTDAR, "ECG002_1", (Add1 || add2 || add3), subject);_x000D_
                AddForm(INSTDAR, "ECG002_2", Add1, subject);_x000D_
                AddForm(INSTDAR, "ECG002_4", (Add1 || add2), subject);_x000D_
                AddForm(INSTDAR, "ECG002", (add2 || add3 || add4), subject);_x000D_
                AddForm(INSTDAR, "ECG002_3", add4, subject);_x000D_
            }_x000D_
        }_x000D_
        catch (Exception ex)_x000D_
        {_x000D_
            ex.ToString();_x000D_
        }_x000D_
        return null;_x000D_
    }_x000D_
    void AddInstance(string ChildFolder, bool DoAdd, Subject sub, Instance InstCur)_x000D_
    {_x000D_
_x000D_
        Instance Inst = sub.Instances.FindByFolderOID(ChildFolder);_x000D_
        if (DoAdd)_x000D_
        {_x000D_
            if (Inst == null)_x000D_
            {_x000D_
                Folder fld = Folder.FetchByOID(ChildFolder, sub.CRFVersion.ID);_x000D_
                if (fld != null)_x000D_
                {_x000D_
                    Inst = new Instance(sub, fld, InstCur.SubjectMatrixID);_x000D_
                    sub.Instances.Add(Inst);_x000D_
                }_x000D_
            }_x000D_
        }_x000D_
    }_x000D_
_x000D_
        void AddForm(Instance ins, string formOID, bool doAdd, Subject subject)_x000D_
    {_x000D_
        if (ins != null &amp;&amp; ins.Active &amp;&amp; formOID != string.Empty)_x000D_
        {_x000D_
_x000D_
            DataPage newDpage = ins.DataPages.FindByFormOID(formOID);_x000D_
            if (doAdd)_x000D_
            {_x000D_
                if (newDpage == null)_x000D_
                {_x000D_
                    Form newForm = Form.FetchByOID(formOID, ins.Subject.CRFVersion.ID);_x000D_
                    if (newForm != null)_x000D_
                    {_x000D_
                        newDpage = new DataPage(ins, newForm, ins.SubjectMatrixID);_x000D_
                        if (newDpage != null)_x000D_
                            ins.DataPages.Add(newDpage);_x000D_
                    }_x000D_
_x000D_
                }_x000D_
                else_x000D_
                {_x000D_
                    newDpage.Active = true;_x000D_
                }_x000D_
            }_x000D_
            else if (newDpage != null &amp;&amp; newDpage.Active &amp;&amp; !newDpage.IsBitSet(Status.IsTouched))_x000D_
            {_x000D_
                newDpage.Active = false;_x000D_
            }_x000D_
        }</t>
  </si>
  <si>
    <t>2806899</t>
  </si>
  <si>
    <t>2497627</t>
  </si>
  <si>
    <t>/******************************************************************************_x000D_
       Developed By: Basant.Patel@novartis.com_x000D_
       Date :21-July-2018_x000D_
       Study Name: _x000D_
       Custom Function : STY_CF_AEG002_001_x000D_
       Edit Check : STY_CF_AEG002_001 ,STY_VAL_AEG002_001_1_x000D_
       Description :Were any adverse events experienced?' is No,  however Adverse Event details have been recorded. Please correct No Adverse Events or inactivate this log line._x000D_
       ******************************************************************************/_x000D_
        ActionFunctionParams afp = (ActionFunctionParams)ThisObject;_x000D_
        DataPoint action_dp = afp.ActionDataPoint;_x000D_
        Subject subject = action_dp.Record.Subject;_x000D_
_x000D_
        string queryText = "'Were any adverse events experienced?' is No,  however Adverse Event details have been recorded. Please correct No Adverse Events or inactivate this log line.";_x000D_
        bool requiredResponse = false;_x000D_
        bool manualClose = false;_x000D_
        int markingGroup = 1;_x000D_
        bool fireQuery = false;_x000D_
        Records rs_CM = new Records();_x000D_
        DataPoint dptcurr = null;_x000D_
        string[] strfields =_x000D_
        {_x000D_
            "AETERM", "AESER", "AESTDAT", "AEENDAT", "AEOUT", "AETOXGR", "AEREL", "AEACN", "AECONTRT"_x000D_
        }_x000D_
        ;_x000D_
        ;_x000D_
        if (action_dp != null)_x000D_
        {_x000D_
_x000D_
            if (action_dp.Data == "N")_x000D_
            {_x000D_
                rs_CM = action_dp.Record.DataPage.Records;_x000D_
                for (int i = 0; i &lt; rs_CM.Count; i++)_x000D_
                {_x000D_
                    dptcurr = null;_x000D_
                    if (!rs_CM[i].Active || rs_CM[i].RecordPosition == 0) continue;_x000D_
                    if (strfields != null &amp;&amp; strfields.Length &gt; 0)_x000D_
                    {_x000D_
                        for (int j = 0; j &lt; strfields.Length; j++)_x000D_
                        {_x000D_
                            dptcurr = rs_CM[i].DataPoints.FindByFieldOID(strfields[j]);_x000D_
                            if (dptcurr != null &amp;&amp; dptcurr.Active)_x000D_
                                if (!CustomFunction.DataPointIsEmpty(dptcurr))_x000D_
                                {_x000D_
                                    fireQuery = true;_x000D_
                                    break;_x000D_
                                }_x000D_
                                else_x000D_
                                {_x000D_
                                    fireQuery = false;_x000D_
                                }_x000D_
                        }_x000D_
                    }_x000D_
                    if (fireQuery)_x000D_
                        break;_x000D_
                }_x000D_
            }_x000D_
            CustomFunction.PerformQueryAction(queryText, markingGroup, requiredResponse, manualClose, action_dp, fireQuery, afp.CheckID, afp.CheckHash);_x000D_
        }_x000D_
        return null;</t>
  </si>
  <si>
    <t>2806900</t>
  </si>
  <si>
    <t>2497628</t>
  </si>
  <si>
    <t>/********************************************************************************_x000D_
         * Created : Basant.patel@novartis.com_x000D_
         * Date : 05-07-2018_x000D_
         * Study: _x000D_
         * Custom Function: STY_CF_CMG001_001_x000D_
         * Edit Check : STY_CF_CMG001_001_x000D_
         * Description: If Any Concomitant Mediations = No AND [ Medication &lt;&gt; empty OR Route &lt;&gt; empty OR Indication 1 &amp; 2 &lt;&gt; empty OR Other, Specify &lt;&gt; empty OR Start Date &lt;&gt; empty OR End Date &lt;&gt; empty OR Ongoing = Checked], THEN fire query_x000D_
         * Mofidied By:_x000D_
         **********************************************************************************/_x000D_
        ActionFunctionParams afp = (ActionFunctionParams)ThisObject;_x000D_
        DataPoint action_dp = afp.ActionDataPoint;_x000D_
        Subject subject = action_dp.Record.Subject;_x000D_
_x000D_
        string queryText = "Any Concomitant Medications?' is No, however further details are provided. Correct the Any Concomitant Medications question or inactivate this log line.";_x000D_
        bool requiredResponse = false;_x000D_
        bool manualClose = false;_x000D_
        int markingGroup = 1;_x000D_
        bool fireQuery = false;_x000D_
        Records rs_CM = new Records();_x000D_
        DataPoint dptcurr = null;_x000D_
        string[] strfields =_x000D_
        {_x000D_
            "CMTRT", "CMROUTE", "CMSTDAT", "CMENDAT", "CMINDRV1", "CMINDRV2","CMINDSP", "CMONGO"_x000D_
        }_x000D_
        ;_x000D_
        if (action_dp != null)_x000D_
        {_x000D_
_x000D_
            if (action_dp.Data == "N")_x000D_
            {_x000D_
                rs_CM = action_dp.Record.DataPage.Records;_x000D_
                for (int i = 0; i &lt; rs_CM.Count; i++)_x000D_
                {_x000D_
                    dptcurr = null;_x000D_
                    if (!rs_CM[i].Active || rs_CM[i].RecordPosition == 0)_x000D_
                        continue;_x000D_
_x000D_
                    if (strfields != null &amp;&amp; strfields.Length &gt; 0)_x000D_
                    {_x000D_
                        for (int j = 0; j &lt; strfields.Length; j++)_x000D_
                        {_x000D_
                            dptcurr = rs_CM[i].DataPoints.FindByFieldOID(strfields[j]);_x000D_
                            if (dptcurr != null &amp;&amp; dptcurr.Active)_x000D_
                                if ((dptcurr.Field.ControlType.ToUpper() != "CHECKBOX" &amp;&amp; !CustomFunction.DataPointIsEmpty(dptcurr) &amp;&amp; dptcurr.EntryStatus != EntryStatusEnum.NonConformant) ||_x000D_
    (dptcurr.Field.ControlType.ToUpper() == "CHECKBOX" &amp;&amp; dptcurr.Data == "1"))_x000D_
                                {_x000D_
                                    fireQuery = true;_x000D_
                                    break;_x000D_
                                }_x000D_
                                else_x000D_
                                {_x000D_
                                    fireQuery = false;_x000D_
                                }_x000D_
                        }_x000D_
                    }_x000D_
                    if (fireQuery)_x000D_
                        break;_x000D_
                }_x000D_
            }_x000D_
            CustomFunction.PerformQueryAction(queryText, markingGroup, requiredResponse, manualClose, action_dp, fireQuery, afp.CheckID, afp.CheckHash);_x000D_
        }_x000D_
        return null;</t>
  </si>
  <si>
    <t>2806901</t>
  </si>
  <si>
    <t>2497629</t>
  </si>
  <si>
    <t>/********************************************************************************_x000D_
       * Created : Basant.Patel@novartis.com_x000D_
       * Date : 09-04-2018_x000D_
       * Study: _x000D_
       * Custom Function: STY_CF_MHG001_001_x000D_
       * Edit Check : STY_CF_MHG001_001_x000D_
       * Description: If Any Medical History = No AND [ Medical History Term &lt;&gt; empty OR Start Date &lt;&gt; empty OR ongoing &lt;&gt; empty OR Toxicity&lt;&gt;empty ], THEN fire query_x000D_
       * Mofidied By:_x000D_
       **********************************************************************************/_x000D_
        ActionFunctionParams afp = (ActionFunctionParams)ThisObject;_x000D_
        DataPoint action_dp = afp.ActionDataPoint;_x000D_
        Subject subject = action_dp.Record.Subject;_x000D_
_x000D_
        string queryText = @"Any Medical History?' is checked No; however, further details are provided. Correct the 'Any Medical History?' question or inactivate this log line.";_x000D_
        bool requiredResponse = false;_x000D_
        bool manualClose = false;_x000D_
        int markingGroup = 1;_x000D_
        bool fireQuery = false;_x000D_
        Records rs_CM = new Records();_x000D_
        DataPoint dptcurr = null;_x000D_
        string[] strfields =_x000D_
        {_x000D_
            "MHTERM", "MHSTDAT", "MHONGO", "MHTOXGR"_x000D_
        }_x000D_
        ;_x000D_
        if (action_dp != null)_x000D_
        {_x000D_
_x000D_
            if (action_dp.Data == "N")_x000D_
            {_x000D_
                rs_CM = action_dp.Record.DataPage.Records;_x000D_
                for (int i = 0; i &lt; rs_CM.Count; i++)_x000D_
                {_x000D_
                    dptcurr = null;_x000D_
                    if (!rs_CM[i].Active || rs_CM[i].RecordPosition == 0)_x000D_
                        continue;_x000D_
_x000D_
                    if (strfields != null &amp;&amp; strfields.Length &gt; 0)_x000D_
                    {_x000D_
                        for (int j = 0; j &lt; strfields.Length; j++)_x000D_
                        {_x000D_
                            dptcurr = rs_CM[i].DataPoints.FindByFieldOID(strfields[j]);_x000D_
                            if (dptcurr != null &amp;&amp; dptcurr.Active)_x000D_
                                if (dptcurr.Field.ControlType.ToUpper() != "CHECKBOX" &amp;&amp; !CustomFunction.DataPointIsEmpty(dptcurr) &amp;&amp; dptcurr.EntryStatus != EntryStatusEnum.NonConformant)_x000D_
_x000D_
                                {_x000D_
                                    fireQuery = true;_x000D_
                                    break;_x000D_
                                }_x000D_
                                else_x000D_
                                {_x000D_
                                    fireQuery = false;_x000D_
                                }_x000D_
                        }_x000D_
                    }_x000D_
                    if (fireQuery)_x000D_
                        break;_x000D_
                }_x000D_
            }_x000D_
            CustomFunction.PerformQueryAction(queryText, markingGroup, requiredResponse, manualClose, action_dp, fireQuery, afp.CheckID, afp.CheckHash);_x000D_
        }_x000D_
        return null;</t>
  </si>
  <si>
    <t>2806902</t>
  </si>
  <si>
    <t>2497630</t>
  </si>
  <si>
    <t>/********************************************************************************_x000D_
        * Created : Basant.patel@novartis.com_x000D_
        * Date : 05-07-2018_x000D_
        * Study: _x000D_
        * Custom Function: STY_CF_PRG001_001_x000D_
        * Edit Check : STY_CF_PRG001_001_x000D_
        * Description: If Were any non-drug therapy &amp; procedure reported? = No AND Procedures &lt;&gt; empty OR Dose &lt;&gt; empty OR Dose Unit &lt;&gt; empty OR Indication &lt;&gt; empty OR If Other, Specify &lt;&gt; empty OR Start Date &lt;&gt; empty or End date &lt;&gt; empty OR Ongoing &lt;&gt; empty, THEN fire query_x000D_
        * Mofidied By:_x000D_
        **********************************************************************************/_x000D_
        ActionFunctionParams afp = (ActionFunctionParams)ThisObject;_x000D_
        DataPoint action_dp = afp.ActionDataPoint;_x000D_
        Subject subject = action_dp.Record.Subject;_x000D_
_x000D_
        string queryText = "Were any non-drug therapy &amp; procedure reported? is checked No; however, further details are provided. Correct the 'Were any non-drug therapy &amp; procedure reported?' question or inactivate this log line.";_x000D_
        bool requiredResponse = false;_x000D_
        bool manualClose = false;_x000D_
        int markingGroup = 1;_x000D_
        bool fireQuery = false;_x000D_
        Records rs_CM = new Records();_x000D_
        DataPoint dptcurr = null;_x000D_
        string[] strfields =_x000D_
        {_x000D_
            "PRTRT", "PRDOSE", "PRDOSU", "PRINDRV1", "PRINDRV2", "PRINDSP", "PRSTDAT", "PRENDAT", "PRONGO"_x000D_
        }_x000D_
        ;_x000D_
        if (action_dp != null)_x000D_
        {_x000D_
_x000D_
            if (action_dp.Data == "N")_x000D_
            {_x000D_
                rs_CM = action_dp.Record.DataPage.Records;_x000D_
                for (int i = 0; i &lt; rs_CM.Count; i++)_x000D_
                {_x000D_
                    dptcurr = null;_x000D_
                    if (!rs_CM[i].Active || rs_CM[i].RecordPosition == 0)_x000D_
                        continue;_x000D_
_x000D_
                    if (strfields != null &amp;&amp; strfields.Length &gt; 0)_x000D_
                    {_x000D_
                        for (int j = 0; j &lt; strfields.Length; j++)_x000D_
                        {_x000D_
                            dptcurr = rs_CM[i].DataPoints.FindByFieldOID(strfields[j]);_x000D_
                            if (dptcurr != null &amp;&amp; dptcurr.Active)_x000D_
                                if ((dptcurr.Field.ControlType.ToUpper() != "CHECKBOX" &amp;&amp; !CustomFunction.DataPointIsEmpty(dptcurr) &amp;&amp; dptcurr.EntryStatus != EntryStatusEnum.NonConformant) ||_x000D_
    (dptcurr.Field.ControlType.ToUpper() == "CHECKBOX" &amp;&amp; dptcurr.Data == "1"))_x000D_
                                {_x000D_
                                    fireQuery = true;_x000D_
                                    break;_x000D_
                                }_x000D_
                                else_x000D_
                                {_x000D_
                                    fireQuery = false;_x000D_
                                }_x000D_
                        }_x000D_
                    }_x000D_
                    if (fireQuery)_x000D_
                        break;_x000D_
                }_x000D_
            }_x000D_
            CustomFunction.PerformQueryAction(queryText, markingGroup, requiredResponse, manualClose, action_dp, fireQuery, afp.CheckID, afp.CheckHash);_x000D_
        }_x000D_
        return null;</t>
  </si>
  <si>
    <t>2806903</t>
  </si>
  <si>
    <t>2497631</t>
  </si>
  <si>
    <t>/*****************************************************************_x000D_
        * Created By : Basant Patel_x000D_
        * Custom Function : STY_CF_CMG002_002_x000D_
        * Edit Checks : STY_CF_CMG002_002, STY_CF_CMG002_002_1_x000D_
        * Description : If Any Concomitant Medication = Yes AND Medication &lt;&gt; empty AND Start Date &gt; Last Visit Date (Disposition Form), THEN fire query_x000D_
        * Modified :_x000D_
        *********************************************************************************************************/_x000D_
        ActionFunctionParams Afp = (ActionFunctionParams)ThisObject;_x000D_
        DataPoint Dpt_Action = Afp.ActionDataPoint;_x000D_
        Subject Sbj_Current = Dpt_Action.Record.Subject;_x000D_
        bool OpenQuery = false;_x000D_
        String str_QueryText = "Start Date is after the Last Visit Date.";_x000D_
        int MarkinggroupID = 1;_x000D_
        bool answeronchnage = false;_x000D_
        bool closeonchnage = false;_x000D_
_x000D_
        DataPoint dpt_CMYN = null, dpt_CMTRT = null;_x000D_
        ArrayList Records_data = new ArrayList();_x000D_
        DateTime dt_DSSTDAT = DateTime.MinValue;_x000D_
        DataPoints dpts_Visit = CustomFunction.FetchAllDataPointsForOIDPath("SVSTDT", "SVG001", null, Sbj_Current);_x000D_
        DateTime dt_Visit = DateTime.MinValue;_x000D_
        DataPoint dpt = GetLatestDate(dpts_Visit);_x000D_
        if (dpt != null &amp;&amp; dpt.Active &amp;&amp; dpt.StandardValue() is DateTime)_x000D_
        {_x000D_
            dt_Visit = (DateTime)dpt.StandardValue();_x000D_
        }_x000D_
_x000D_
        if (Dpt_Action != null &amp;&amp; Dpt_Action.Active)_x000D_
        {_x000D_
            dpt_CMTRT = Dpt_Action.Record.DataPoints.FindByFieldOID("CMTRT");_x000D_
            dpt_CMYN = Dpt_Action.Record.DataPage.MasterRecord.DataPoints.FindByFieldOID("CMYN");_x000D_
            OpenQuery = (dpt_CMTRT != null &amp;&amp; dpt_CMTRT.Active &amp;&amp; dpt_CMTRT.Data != String.Empty &amp;&amp; dpt_CMYN != null &amp;&amp; dpt_CMYN.Active &amp;&amp; dpt_CMYN.Data == "Y" &amp;&amp;_x000D_
dt_Visit != DateTime.MinValue &amp;&amp; Dpt_Action.Data != String.Empty &amp;&amp; Dpt_Action.StandardValue() is DateTime &amp;&amp; (DateTime)Dpt_Action.StandardValue() &gt; dt_Visit);_x000D_
        }_x000D_
        CustomFunction.PerformQueryAction(str_QueryText, MarkinggroupID, answeronchnage, closeonchnage, Dpt_Action, OpenQuery, Afp.CheckID, Afp.CheckHash);_x000D_
        return null;_x000D_
    }_x000D_
    DataPoint GetLatestDate(DataPoints datapoints)_x000D_
    {_x000D_
        DataPoint latestDatePoint = null;_x000D_
        for (int i = 0; i &lt; datapoints.Count; i++)_x000D_
        {_x000D_
            DataPoint nextDatePoint = datapoints[i];_x000D_
            if (nextDatePoint != null &amp;&amp; nextDatePoint.Active &amp;&amp; nextDatePoint.ChangeCount &gt; 0)_x000D_
            {_x000D_
                if (nextDatePoint != null &amp;&amp; nextDatePoint.StandardValue() is DateTime)_x000D_
                {_x000D_
                    if (latestDatePoint == null)_x000D_
                        latestDatePoint = nextDatePoint;_x000D_
                    else if (latestDatePoint != null &amp;&amp; (DateTime)nextDatePoint.StandardValue() &gt; (DateTime)latestDatePoint.StandardValue())_x000D_
                        latestDatePoint = nextDatePoint;_x000D_
                }_x000D_
            }_x000D_
        }_x000D_
        return latestDatePoint;</t>
  </si>
  <si>
    <t>2806904</t>
  </si>
  <si>
    <t>2497632</t>
  </si>
  <si>
    <t>/******************************************************_x000D_
        Created : raghavender.akula@novartis.com_x000D_
        Date : 03 May 2018_x000D_
        Custom Function : GL_CF_DYN_PRO002_001_x000D_
        Edit Checks : GL_CF_DYN_PRO002_001_x000D_
        Description : Baseline Target Lesions AssessmentPage abd Baseline Non-Target Lesions Assessment forms should appear_x000D_
        only if at least one log line has been entered on the "Image and Examination Log" page_x000D_
_x000D_
        *****************************************************/_x000D_
_x000D_
        ActionFunctionParams afp = (ActionFunctionParams)ThisObject;_x000D_
        DataPoint dp = afp.ActionDataPoint;_x000D_
        Subject subject = dp.Record.Subject;_x000D_
_x000D_
        //Variable Declaration Start_x000D_
_x000D_
        string formOid_TUO001 = "TUO001";_x000D_
        //Baseline Target Lesions Assessment_x000D_
        string formOid_TUO002 = "TUO002";_x000D_
        //Baseline Non-Target Lesions Assessment_x000D_
        bool isAdd = false;_x000D_
_x000D_
        string fieldOid_PRMETHOD = "PRMETHOD";_x000D_
        //Image or examination_x000D_
_x000D_
        //Variable Declaration End_x000D_
_x000D_
_x000D_
        Instance inst = dp.Record.DataPage.Instance;_x000D_
        Records rds = dp.Record.DataPage.Records;_x000D_
_x000D_
        isAdd = IsDataNotEmpty(rds, fieldOid_PRMETHOD);_x000D_
_x000D_
        AddForm(inst, formOid_TUO001, isAdd, subject);_x000D_
        AddForm(inst, formOid_TUO002, isAdd, subject);_x000D_
_x000D_
        return null;_x000D_
    }_x000D_
 _x000D_
    void AddForm(Instance ins, string formOID, bool doAdd, Subject subject)_x000D_
    {_x000D_
        if (ins != null &amp;&amp; ins.Active)_x000D_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 newDpage.Active = true;_x000D_
_x000D_
            }_x000D_
            else if (newDpage != null &amp;&amp; newDpage.Active &amp;&amp; !newDpage.IsBitSet(Status.IsTouched))_x000D_
                newDpage.Active = false;_x000D_
        }_x000D_
    }_x000D_
    bool IsDataNotEmpty(Records rds, string fieldOid_PRMETHOD)_x000D_
    {_x000D_
        for (int i = 0; i &lt; rds.Count; i++)_x000D_
        {_x000D_
            if (!rds[i].Active || rds[i].RecordPosition == 0) continue;_x000D_
            {_x000D_
                DataPoint dpImage = rds[i].DataPoints.FindByFieldOID(fieldOid_PRMETHOD);_x000D_
                if (dpImage != null &amp;&amp; string.Compare(dpImage.Data, string.Empty, true) != 0)_x000D_
                {_x000D_
                    return true;_x000D_
                }_x000D_
            }_x000D_
        }_x000D_
        return false;</t>
  </si>
  <si>
    <t>2806905</t>
  </si>
  <si>
    <t>2497633</t>
  </si>
  <si>
    <t>/******************************************************_x000D_
        Created : raghavender.akula@novartis.com_x000D_
        Date : 10 May 2018_x000D_
        Custom Function : GL_CF_DYN_PRO002_002_x000D_
        Edit Checks : GL_CF_DYN_PRO002_002_x000D_
        Description :_x000D_
        if at least one log line has been entered on the "Image and Examination Log" page then_x000D_
        add below forms_x000D_
        New Lesion Assessment_TUO005_x000D_
        RECIST 1.1 Response Assessment_RSO001_x000D_
        *****************************************************/_x000D_
_x000D_
        ActionFunctionParams afp = (ActionFunctionParams) ThisObject;_x000D_
        DataPoint dp = afp.ActionDataPoint;_x000D_
        Subject subject = dp.Record.Subject;_x000D_
_x000D_
        //Variable Declaration Start_x000D_
_x000D_
        string[] formOids = _x000D_
        {_x000D_
            "TUO005", "RSO001" _x000D_
        }_x000D_
        ;_x000D_
        string[] folderOids = _x000D_
        {_x000D_
            "310", "510", "710", "910", "1110", "1310", "1510", "1710", "1910", "2210", "2310", "2510", "2810", "3110", "3410", "3710", "4010", "4310","4799", "6010", "6020", "6030", "6040", "6050", "6060", "6070", "6080", "6090", "6100", "6110", "6120", "6130", _x000D_
            "6140", "6150", "6160", "6170", "6180", "6190","6200","6210","6220", "6230", "6240", "6250", "6260", "6270", _x000D_
            "6280","6290","6290", "UPV" _x000D_
        }_x000D_
        ;_x000D_
        bool isAdd = false;_x000D_
_x000D_
        string fieldOid_PRMETHOD = "PRMETHOD";_x000D_
        //Image or examination_x000D_
_x000D_
        //Variable Declaration End_x000D_
_x000D_
        Instance inst = dp.Record.DataPage.Instance;_x000D_
        ArrayList arlist_folders = new ArrayList(folderOids);_x000D_
        Records rds = dp.Record.DataPage.Records;_x000D_
_x000D_
        isAdd = IsDataNotEmpty(rds, fieldOid_PRMETHOD);_x000D_
_x000D_
        if (inst != null &amp;&amp; arlist_folders.Contains(inst.Folder.OID))_x000D_
        {_x000D_
            for (int i = 0; i &lt; formOids.Length; i++)_x000D_
            {_x000D_
                AddForm(inst, formOids[i].ToString(), isAdd, subject);_x000D_
            }_x000D_
        }_x000D_
        return null;_x000D_
    }_x000D_
    void AddForm(Instance ins, string formOID, bool doAdd, Subject subject)_x000D_
    {_x000D_
        if (ins != null &amp;&amp; ins.Active)_x000D_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 newDpage.Active = true;_x000D_
_x000D_
            }_x000D_
            else if (newDpage != null &amp;&amp; newDpage.Active &amp;&amp; !newDpage.IsBitSet(Status.IsTouched))_x000D_
            newDpage.Active = false;_x000D_
        }_x000D_
    }_x000D_
    bool IsDataNotEmpty(Records rds, string fieldOid_PRMETHOD)_x000D_
    {_x000D_
        for (int i = 0; i &lt; rds.Count; i++)_x000D_
        {_x000D_
            if (!rds[i].Active || rds[i].RecordPosition == 0) continue;_x000D_
            {_x000D_
                DataPoint dpImage = rds[i].DataPoints.FindByFieldOID(fieldOid_PRMETHOD);_x000D_
                if (dpImage != null &amp;&amp; string.Compare(dpImage.Data, string.Empty, true) != 0)_x000D_
                {_x000D_
                    return true;_x000D_
                }_x000D_
            }_x000D_
        }_x000D_
        return false;</t>
  </si>
  <si>
    <t>2806906</t>
  </si>
  <si>
    <t>2497634</t>
  </si>
  <si>
    <t xml:space="preserve">/******************************************************_x000D_
          Created : raghavender.akula@novartis.com_x000D_
          Date : 05 may 2018_x000D_
          Custom Function : GL_CF_PRO002_PRTRT_001_x000D_
          Edit Checks : GL_CF_PRO002_PRTRT_001_x000D_
          Description : Populate data from field "Image and Examination" into "Procedure Name" field._x000D_
          *****************************************************/_x000D_
_x000D_
        ActionFunctionParams afp = (ActionFunctionParams)ThisObject;_x000D_
        DataPoint dp = afp.ActionDataPoint;_x000D_
        Subject subject = dp.Record.Subject;_x000D_
_x000D_
        //Variable Declaration Start_x000D_
_x000D_
        string fieldOid_PRTRT = "PRTRT";_x000D_
        string OTHER = "OTHER";_x000D_
_x000D_
        //Variable Declaration End_x000D_
        string strVal = string.Empty;_x000D_
_x000D_
        if(string.Compare(dp.Data, string.Empty, true) != 0) strVal = dp.Data.Trim();_x000D_
        DataPoint dpProcName = dp.Record.DataPoints.FindByFieldOID(fieldOid_PRTRT);_x000D_
        EnterData(dpProcName, strVal);_x000D_
_x000D_
_x000D_
        return null;_x000D_
    }_x000D_
    void EnterData(DataPoint dp, string val)_x000D_
    {_x000D_
        if (dp != null &amp;&amp; dp.Active &amp;&amp; dp.LockStatus != LockStatusEnum.Locked)_x000D_
            dp.Enter(val, string.Empty, 0);
</t>
  </si>
  <si>
    <t>2806907</t>
  </si>
  <si>
    <t>2497635</t>
  </si>
  <si>
    <t>/*_x000D_
Custom Function : GL_CF_DYN_RSO001_001_x000D_
Edit checks : GL_CF_DYN_RSO001_001*/_x000D_
_x000D_
KeyValueCollection  RSRESCD = new KeyValueCollection();_x000D_
_x000D_
         DataPoint dpDSL = ((DynamicSearchParams) ThisObject).DataPoint;_x000D_
_x000D_
         DataPoint dpRSTEST = dpDSL.Record.DataPoints.FindByFieldOID("RSTEST");_x000D_
_x000D_
         string code = (CustomFunction.DataPointIsEmpty(dpRSTEST)) ?_x000D_
_x000D_
         string.Empty : dpRSTEST.CodedValue().ToString().ToUpper();_x000D_
_x000D_
_x000D_
_x000D_
         switch (code)_x000D_
_x000D_
         {_x000D_
_x000D_
             case "TRGRESP":_x000D_
_x000D_
             RSRESCD.Add(new KeyValue("CR", "Complete Response"));_x000D_
             RSRESCD.Add(new KeyValue("PR", "Partial Response"));_x000D_
             RSRESCD.Add(new KeyValue("SD", "Stable Disease"));_x000D_
             RSRESCD.Add(new KeyValue("PD", "Progressive Disease"));_x000D_
             RSRESCD.Add(new KeyValue("NE", "Not Evaluable"));_x000D_
_x000D_
_x000D_
             break;_x000D_
_x000D_
             case "NTRGRESP":_x000D_
_x000D_
             RSRESCD.Add(new KeyValue("CR", "Complete Response"));_x000D_
             RSRESCD.Add(new KeyValue("NON-CR/NON-PD", "Non Complete Response/Non Progressive Disease"));_x000D_
             RSRESCD.Add(new KeyValue("PD", "Progressive Disease"));_x000D_
             RSRESCD.Add(new KeyValue("NE", "Not Evaluable"));_x000D_
_x000D_
_x000D_
             break;_x000D_
_x000D_
             case "OVRLRESP":_x000D_
_x000D_
             RSRESCD.Add(new KeyValue("CR", "Complete Response"));_x000D_
             RSRESCD.Add(new KeyValue("PR", "Partial Response"));_x000D_
             RSRESCD.Add(new KeyValue("SD", "Stable Disease"));_x000D_
             RSRESCD.Add(new KeyValue("PD", "Progressive Disease"));_x000D_
             RSRESCD.Add(new KeyValue("NE", "Not Evaluable"));_x000D_
RSRESCD.Add(new KeyValue("NON-CR/NON-PD", "Non Complete Response/Non Progressive Disease"));_x000D_
_x000D_
             break;_x000D_
_x000D_
             _x000D_
         }_x000D_
_x000D_
         return RSRESCD;</t>
  </si>
  <si>
    <t>2806908</t>
  </si>
  <si>
    <t>2497636</t>
  </si>
  <si>
    <t>GL_CF_DYN_RSO002_001</t>
  </si>
  <si>
    <t xml:space="preserve">/*_x000D_
         Custom Function : GL_CF_DYN_RSO002_001_x000D_
         Edit checks : GL_CF_DYN_RSO002_001_x000D_
         */_x000D_
_x000D_
         KeyValueCollection RSRESCD = new KeyValueCollection();_x000D_
_x000D_
         DataPoint dpDSL = ((DynamicSearchParams) ThisObject).DataPoint;_x000D_
_x000D_
         DataPoint dpRSTEST = dpDSL.Record.DataPoints.FindByFieldOID("RSTEST");_x000D_
_x000D_
         string code = (CustomFunction.DataPointIsEmpty(dpRSTEST)) ?_x000D_
_x000D_
         string.Empty : dpRSTEST.CodedValue().ToString().ToUpper();_x000D_
_x000D_
_x000D_
_x000D_
         switch (code)_x000D_
_x000D_
         {_x000D_
_x000D_
             case "TRGRESP":_x000D_
_x000D_
             RSRESCD.Add(new KeyValue("iCR", "iRECIST Complete Response"));_x000D_
             RSRESCD.Add(new KeyValue("iPR", "iRECIST Partial Response"));_x000D_
             RSRESCD.Add(new KeyValue("iSD", "iRECIST Stable Disease"));_x000D_
             RSRESCD.Add(new KeyValue("iUPD", "iRECIST Unconfirmed Progressive Disease"));_x000D_
             RSRESCD.Add(new KeyValue("iCPD", "iRECIST Confirmed Progressive Disease"));_x000D_
             RSRESCD.Add(new KeyValue("NE", "Not Evaluable"));_x000D_
_x000D_
             break;_x000D_
_x000D_
             case "NTRGRESP":_x000D_
_x000D_
             RSRESCD.Add(new KeyValue("iCR", "iRECIST Complete Response"));_x000D_
             RSRESCD.Add(new KeyValue("NON-iCR/NON-iUPD", "Non iRECIST Complete Response-Non iRECIST Unconfirmed Progressive Disease"));_x000D_
             RSRESCD.Add(new KeyValue("iUPD", "iRECIST Unconfirmed Progressive Disease"));_x000D_
             RSRESCD.Add(new KeyValue("iCPD", "iRECIST Confirmed Progressive Disease"));_x000D_
             RSRESCD.Add(new KeyValue("NE", "Not Evaluable"));_x000D_
_x000D_
             break;_x000D_
_x000D_
             case "OVRLRESP":_x000D_
_x000D_
             RSRESCD.Add(new KeyValue("iCR", "iRECIST Complete Response"));_x000D_
             RSRESCD.Add(new KeyValue("iPR", "iRECIST Partial Response"));_x000D_
             RSRESCD.Add(new KeyValue("iSD", "iRECIST Stable Disease"));_x000D_
             RSRESCD.Add(new KeyValue("iUPD", "iRECIST Unconfirmed Progressive Disease"));_x000D_
             RSRESCD.Add(new KeyValue("iCPD", "iRECIST Confirmed Progressive Disease"));_x000D_
             RSRESCD.Add(new KeyValue("NE", "Not Evaluable"));_x000D_
_x000D_
             break;_x000D_
_x000D_
_x000D_
         }_x000D_
_x000D_
         return RSRESCD;
</t>
  </si>
  <si>
    <t>2806909</t>
  </si>
  <si>
    <t>2497637</t>
  </si>
  <si>
    <t>/******************************************************_x000D_
          Created : raghavender.akula@novartis.com_x000D_
          Date : 17 Apr 2018_x000D_
          Custom Function : GL_CF_DYN_TRO001_001_x000D_
          Edit Checks : GL_CF_DYN_TRO001_001,GL_CF_DYN_TRO002_001_x000D_
          Description : _x000D_
          Need to populate only date from DSL field ("Select the image or examination  used to assess the lesion") to "TRDAT" field._x000D_
          Need to populate only Method from DSL field (""Select the image or examination used to assess the lesion"") to ""TRMETHOD"" field."_x000D_
_x000D_
          *****************************************************/_x000D_
_x000D_
        ActionFunctionParams afp = (ActionFunctionParams) ThisObject;_x000D_
        DataPoint dp = afp.ActionDataPoint;_x000D_
        Subject subject = dp.Record.Subject;_x000D_
_x000D_
        //Variable Declaration Start_x000D_
_x000D_
        string fieldOid_Date = "TRDAT";_x000D_
        string fieldOid_TUMETHOD = "TRMETHOD";_x000D_
_x000D_
        //Variable Declaration End_x000D_
        string strDate = string.Empty;_x000D_
        string strMethod = string.Empty;_x000D_
_x000D_
        DataPoint dpDate = dp.Record.DataPoints.FindByFieldOID(fieldOid_Date);_x000D_
        DataPoint dpMethod = dp.Record.DataPoints.FindByFieldOID(fieldOid_TUMETHOD);_x000D_
_x000D_
        if (string.Compare(dp.Data, string.Empty, true) != 0)_x000D_
        {_x000D_
            string[] Value = dp.Data.Split('_');_x000D_
_x000D_
            if (Value.Length &gt;= 2)_x000D_
            {_x000D_
                strMethod = Value[0].ToString();_x000D_
                strDate = Value[2].ToString();_x000D_
            }_x000D_
        }_x000D_
        EnterData(dpDate, strDate);_x000D_
_x000D_
        EnterDataForMethod(dpMethod, strMethod, subject);_x000D_
_x000D_
_x000D_
        return null;_x000D_
    }_x000D_
    void EnterData(DataPoint dp, string val)_x000D_
    {_x000D_
        if (dp != null &amp;&amp; dp.Active &amp;&amp; dp.LockStatus != LockStatusEnum.Locked)_x000D_
        dp.Enter(val, string.Empty, 0);_x000D_
_x000D_
    }_x000D_
    void EnterDataForMethod(DataPoint dpMethod, string strMethod, Subject subj)_x000D_
    {_x000D_
        string dictName = "METHOD_1";_x000D_
        string OTHER = "OTHER";_x000D_
        bool isMatching = false;_x000D_
_x000D_
        if (dpMethod != null)_x000D_
        {_x000D_
            if(strMethod != string.Empty)_x000D_
            {_x000D_
                DataDictionaries dds = subj.CRFVersion.DataDictionaries;_x000D_
                DataDictionary dd = null;_x000D_
                DataDictionaryEntries dde = null;_x000D_
_x000D_
                for (int i = 0; i &lt; dds.Count; i++)_x000D_
                {_x000D_
                    if (dds[i].DataDictionaryName == dictName)_x000D_
                    {_x000D_
                        dd = dds[i];_x000D_
                        dde = dd.Entries;_x000D_
                        break;_x000D_
                    }_x000D_
                }_x000D_
_x000D_
                if (dde != null &amp;&amp; dde.Count &gt; 0)_x000D_
                {_x000D_
                    for (int j = 0; j &lt; dde.Count; j++)_x000D_
                    {_x000D_
                        if (dde[j].CodedData.Trim() == strMethod)_x000D_
                        {_x000D_
                            isMatching = true;_x000D_
                            break;_x000D_
                        }_x000D_
                    }_x000D_
                }_x000D_
_x000D_
                if (!isMatching)_x000D_
                strMethod = OTHER + "\\\\" + strMethod;_x000D_
            }_x000D_
            if (dpMethod.Active &amp;&amp; dpMethod.LockStatus != LockStatusEnum.Locked)_x000D_
            dpMethod.Enter(strMethod, string.Empty, 0);_x000D_
_x000D_
        }</t>
  </si>
  <si>
    <t>2806910</t>
  </si>
  <si>
    <t>2497638</t>
  </si>
  <si>
    <t>/******************************************************_x000D_
          Created : raghavender.akula@novartis.com_x000D_
          Date : 18 Apr 2018_x000D_
          Custom Function : GL_CF_DYN_TUO001_001_x000D_
          Edit Checks : GL_CF_DYN_TUO001_001_1,GL_CF_DYN_TUO001_001_2,GL_CF_DYN_TUO001_001_3_x000D_
          Description : Copy records from Baseline to follow up_x000D_
          *****************************************************/_x000D_
_x000D_
        ActionFunctionParams afp = (ActionFunctionParams)ThisObject;_x000D_
        DataPoint dp = afp.ActionDataPoint;_x000D_
        Subject subject = dp.Record.Subject;_x000D_
_x000D_
        //Variable Declaration Start_x000D_
_x000D_
        string folderOid_Screening = "1";_x000D_
        string fieldOid_TUYN = "TUYN";_x000D_
_x000D_
        string formOid_TUO001 = "TUO001";_x000D_
        string formOid_TRO001 = "TRO001";_x000D_
_x000D_
        string formOid_PRO002 = "PRO002";_x000D_
        // Image and Examination Log_x000D_
        string fieldOid_PRMETHOD = "PRMETHOD";_x000D_
        //Image or examination_x000D_
        string YES = "Y";_x000D_
_x000D_
        //Variable Declaration End_x000D_
_x000D_
        DataPage sourceDataPage = null;_x000D_
        DataPage targetDataPage = null;_x000D_
        bool isAdd = false;_x000D_
_x000D_
_x000D_
        Instance inst = dp.Record.DataPage.Instance;_x000D_
        if (inst != null &amp;&amp; string.Compare(inst.Folder.OID, folderOid_Screening, true) != 0)_x000D_
        {_x000D_
            DataPoints dpsStd = CustomFunction.FetchAllDataPointsForOIDPath(fieldOid_TUYN, formOid_TUO001, null, subject);_x000D_
            if (dpsStd.Count &gt; 0)_x000D_
            {_x000D_
                if (IsDataNotEmpty(formOid_PRO002, fieldOid_PRMETHOD, inst) &amp;&amp;_x000D_
string.Compare(dpsStd[0].Data, YES, true) == 0)_x000D_
                    isAdd = true;_x000D_
_x000D_
                targetDataPage = AddForm(inst, formOid_TRO001, isAdd, subject);_x000D_
                sourceDataPage = dpsStd[0].Record.DataPage;_x000D_
_x000D_
                CopyRecords(sourceDataPage, targetDataPage, dpsStd[0]);_x000D_
            }_x000D_
        }_x000D_
        return null;_x000D_
    }_x000D_
    void CopyRecords(DataPage sourceDataPage, DataPage targetDataPage, DataPoint dpSourceStd)_x000D_
    {_x000D_
_x000D_
        string YES = "Y";_x000D_
        string OTHER = "OTHER";_x000D_
_x000D_
        string[] strSourceFieldOids =_x000D_
        {_x000D_
            "TULNKID", "TULOC", "TULOCDTL"_x000D_
        }_x000D_
        ;_x000D_
        string[] strTargetFieldOids =_x000D_
        {_x000D_
            "TRLNKID", "TRLOC", "TRLOCDTL"_x000D_
        }_x000D_
        ;_x000D_
_x000D_
        if (sourceDataPage != null &amp;&amp; targetDataPage != null &amp;&amp; targetDataPage.Active)_x000D_
        {_x000D_
            Records sourceRecords = sourceDataPage.Records;_x000D_
            Records targetRecords = targetDataPage.Records;_x000D_
            Record targetRecord = null;_x000D_
_x000D_
            for (int index = 0; index &lt; sourceRecords.Count; index++)_x000D_
            {_x000D_
                if (sourceRecords[index].RecordPosition == 0) continue;_x000D_
_x000D_
                if (index &gt; targetRecords.Count - 1)_x000D_
                {_x000D_
                    targetRecord = targetDataPage.AddLogRecord();_x000D_
                    targetRecords = targetDataPage.Records;_x000D_
                }_x000D_
                else targetRecord = targetRecords[index];_x000D_
_x000D_
_x000D_
                if (targetRecord != null)_x000D_
                {_x000D_
                    for (int i = 0; i &lt; strSourceFieldOids.Length; i++)_x000D_
                    {_x000D_
                        DataPoint sourceDp = sourceRecords[index].DataPoints.FindByFieldOID(strSourceFieldOids[i]);_x000D_
                        DataPoint targetDp = targetRecord.DataPoints.FindByFieldOID(strTargetFieldOids[i]);_x000D_
                        if (sourceDp != null &amp;&amp; sourceDp.ChangeCount &gt; 0 &amp;&amp; targetDp != null)_x000D_
                        {_x000D_
                            if (string.Compare(dpSourceStd.Data, YES, true) == 0 &amp;&amp; !sourceDp.IsBitSet(Status.IsNonConformant))_x000D_
                            {_x000D_
                                if (sourceDp.CodedValue() != null &amp;&amp; sourceDp.DataDictionaryEntry != null &amp;&amp;_x000D_
sourceDp.DataDictionaryEntry.Specify &amp;&amp;_x000D_
string.Compare(sourceDp.CodedValue().ToString().Trim(), OTHER, true) == 0)_x000D_
                                {_x000D_
                                    EnterData(targetDp, sourceDp.DataDictionaryEntry.CodedData + "\\\\" + sourceDp.Data);_x000D_
                                }_x000D_
                                else EnterData(targetDp, sourceDp.Data);_x000D_
                            }_x000D_
                            else EnterData(targetDp, string.Empty);_x000D_
                        }_x000D_
                    }_x000D_
                    targetRecord.Active = sourceRecords[index].Active;_x000D_
                }_x000D_
            }_x000D_
        }_x000D_
    }_x000D_
    DataPage AddForm(Instance ins, string formOID, bool doAdd, Subject subject)_x000D_
    {_x000D_
        DataPage targetDataPage = null;_x000D_
        if (ins != null &amp;&amp; ins.Active)_x000D_
        {_x000D_
            targetDataPage = ins.DataPages.FindByFormOID(formOID);_x000D_
            if (doAdd)_x000D_
            {_x000D_
                if (targetDataPage == null)_x000D_
                {_x000D_
                    Form newForm = Form.FetchByOID(formOID, ins.Subject.CRFVersion.ID);_x000D_
                    targetDataPage = new DataPage(ins, newForm, ins.SubjectMatrixID);_x000D_
                    ins.DataPages.Add(targetDataPage);_x000D_
                }_x000D_
                else targetDataPage.Active = true;_x000D_
_x000D_
            }_x000D_
            else if (targetDataPage != null &amp;&amp; targetDataPage.Active &amp;&amp; !targetDataPage.IsBitSet(Status.IsTouched))_x000D_
                targetDataPage.Active = false;_x000D_
        }_x000D_
        return targetDataPage;_x000D_
    }_x000D_
    bool IsDataNotEmpty(string formOid_PRO002, string fieldOid_PRMETHOD, Instance inst)_x000D_
    {_x000D_
        DataPage dpg = inst.DataPages.FindByFormOID(formOid_PRO002);_x000D_
        if (dpg != null &amp;&amp; dpg.Active)_x000D_
        {_x000D_
            Records rds = dpg.Records;_x000D_
            for (int i = 0; i &lt; rds.Count; i++)_x000D_
            {_x000D_
                if (!rds[i].Active || rds[i].RecordPosition == 0) continue;_x000D_
                {_x000D_
                    DataPoint dpImage = rds[i].DataPoints.FindByFieldOID(fieldOid_PRMETHOD);_x000D_
                    if (dpImage != null &amp;&amp; string.Compare(dpImage.Data, string.Empty, true) != 0)_x000D_
                    {_x000D_
                        return true;_x000D_
                    }_x000D_
                }_x000D_
            }_x000D_
        }_x000D_
        return false;_x000D_
    }_x000D_
    void EnterData(DataPoint dp, string val)_x000D_
    {_x000D_
        if (dp != null &amp;&amp; dp.Active &amp;&amp; string.Compare(dp.Data.Trim(), val, true) != 0)_x000D_
        {_x000D_
            if (dp.LockStatus != LockStatusEnum.Locked)_x000D_
                dp.Enter(val, string.Empty, 0);_x000D_
        }</t>
  </si>
  <si>
    <t>2806911</t>
  </si>
  <si>
    <t>2497639</t>
  </si>
  <si>
    <t>/******************************************************_x000D_
          Created : raghavender.akula@novartis.com_x000D_
          Date : 17 Apr 2018_x000D_
          Custom Function : GL_CF_DYN_TUO001_002_x000D_
          Edit Checks : GL_CF_DYN_TUO001_002_1,GL_CF_DYN_TUO001_002_2,GL_CF_DYN_TUO001_002_3,GL_CF_DYN_TUO001_002_4,GL_CF_DYN_TUO001_002_5_x000D_
          Description : _x000D_
          Need to populate only date from DSL field ("Select the image or examination  used to assess the lesion") to "TUDAT" field._x000D_
          Need to populate only Method from DSL field (""Select the image or examination used to assess the lesion"") to ""TUMETHOD"" field."_x000D_
_x000D_
          *****************************************************/_x000D_
_x000D_
        ActionFunctionParams afp = (ActionFunctionParams) ThisObject;_x000D_
        DataPoint dp = afp.ActionDataPoint;_x000D_
        Subject subject = dp.Record.Subject;_x000D_
_x000D_
        //Variable Declaration Start_x000D_
_x000D_
        string fieldOid_Date = "TUDAT";_x000D_
        string fieldOid_TUMETHOD = "TUMETHOD";_x000D_
_x000D_
_x000D_
        //Variable Declaration End_x000D_
        string strDate = string.Empty;_x000D_
        string strMethod = string.Empty;_x000D_
_x000D_
        DataPoint dpDate = dp.Record.DataPoints.FindByFieldOID(fieldOid_Date);_x000D_
        DataPoint dpMethod = dp.Record.DataPoints.FindByFieldOID(fieldOid_TUMETHOD);_x000D_
_x000D_
        if (string.Compare(dp.Data, string.Empty, true) != 0)_x000D_
        {_x000D_
            string[] Value = dp.Data.Split('_');_x000D_
_x000D_
            if (Value.Length &gt;= 2)_x000D_
            {_x000D_
                strMethod = Value[0].ToString();_x000D_
                strDate = Value[2].ToString();_x000D_
            }_x000D_
        }_x000D_
        EnterData(dpDate, strDate);_x000D_
_x000D_
        EnterDataForMethod(dpMethod, strMethod, subject);_x000D_
_x000D_
_x000D_
        return null;_x000D_
    }_x000D_
    void EnterData(DataPoint dp, string val)_x000D_
    {_x000D_
        if (dp != null &amp;&amp; dp.Active &amp;&amp; dp.LockStatus != LockStatusEnum.Locked)_x000D_
        dp.Enter(val, string.Empty, 0);_x000D_
_x000D_
    }_x000D_
    void EnterDataForMethod(DataPoint dpMethod, string strMethod, Subject subj)_x000D_
    {_x000D_
        string dictName = "METHOD_1";_x000D_
        string OTHER = "OTHER";_x000D_
        bool isMatching = false;_x000D_
_x000D_
        if (dpMethod != null)_x000D_
        {_x000D_
            if(strMethod != string.Empty)_x000D_
            {_x000D_
                DataDictionaries dds = subj.CRFVersion.DataDictionaries;_x000D_
                DataDictionary dd = null;_x000D_
                DataDictionaryEntries dde = null;_x000D_
_x000D_
                for (int i = 0; i &lt; dds.Count; i++)_x000D_
                {_x000D_
                    if (dds[i].DataDictionaryName == dictName)_x000D_
                    {_x000D_
                        dd = dds[i];_x000D_
                        dde = dd.Entries;_x000D_
                        break;_x000D_
                    }_x000D_
                }_x000D_
_x000D_
                if (dde != null &amp;&amp; dde.Count &gt; 0)_x000D_
                {_x000D_
                    for (int j = 0; j &lt; dde.Count; j++)_x000D_
                    {_x000D_
                        if (dde[j].CodedData.Trim() == strMethod)_x000D_
                        {_x000D_
                            isMatching = true;_x000D_
                            break;_x000D_
                        }_x000D_
                    }_x000D_
                }_x000D_
_x000D_
                if (!isMatching)_x000D_
                strMethod = OTHER + "\\\\" + strMethod;_x000D_
            }_x000D_
            if (dpMethod.Active &amp;&amp; dpMethod.LockStatus != LockStatusEnum.Locked)_x000D_
            dpMethod.Enter(strMethod, string.Empty, 0);_x000D_
_x000D_
        }</t>
  </si>
  <si>
    <t>2806912</t>
  </si>
  <si>
    <t>2497640</t>
  </si>
  <si>
    <t xml:space="preserve">/******************************************************_x000D_
          Created : raghavender.akula@novartis.com_x000D_
          Date : 16 Apr 2018_x000D_
          Custom Function : GL_CF_DYN_TUO001_003_x000D_
          Edit Checks : GL_CF_DYN_TUO001_003_x000D_
          Description : Populate Ids like T01, T02, T03 etc.. in Lesion Id field._x000D_
          *****************************************************/_x000D_
_x000D_
        ActionFunctionParams afp = (ActionFunctionParams)ThisObject;_x000D_
        DataPoint dp = afp.ActionDataPoint;_x000D_
        Subject subject = dp.Record.Subject;_x000D_
_x000D_
        //Variable Declaration Start_x000D_
_x000D_
        string fieldOid_LesionId = "TULNKID";_x000D_
        string Target = "T";_x000D_
_x000D_
        //Variable Declaration End_x000D_
        string strVal = string.Empty;_x000D_
_x000D_
if(string.Compare(dp.Data.Trim(), string.Empty, true) != 0)_x000D_
        strVal = Target + dp.Record.RecordPosition.ToString("00");_x000D_
        DataPoint dpLesionId = dp.Record.DataPoints.FindByFieldOID(fieldOid_LesionId);_x000D_
        EnterData(dpLesionId, strVal);_x000D_
_x000D_
_x000D_
        return null;_x000D_
    }_x000D_
    void EnterData(DataPoint dp, string val)_x000D_
    {_x000D_
        if (dp != null &amp;&amp; dp.Active &amp;&amp; dp.LockStatus != LockStatusEnum.Locked)_x000D_
            dp.Enter(val, string.Empty, 0);
</t>
  </si>
  <si>
    <t>2806913</t>
  </si>
  <si>
    <t>2497641</t>
  </si>
  <si>
    <t xml:space="preserve">/******************************************************_x000D_
          Created : raghavender.akula@novartis.com_x000D_
          Date : 16 Apr 2018_x000D_
          Custom Function : GL_CF_DYN_TUO001_004_x000D_
          Edit Checks : GL_CF_DYN_TUO001_004_x000D_
          Description :   DSL CF_x000D_
                        Need to concatinate "Image Or examination"", ""Anatomical location" and "Date Of image" from Image and examination form _x000D_
                        into "Select the image or examination used to assess the lesion"" field_x000D_
                        Example:-PRMETHOD_PRLOC_PRSTDAT"_x000D_
_x000D_
          ********************************************************/_x000D_
_x000D_
        Medidata.Core.Objects.DynamicSearchParams DSP = (Medidata.Core.Objects.DynamicSearchParams)ThisObject;_x000D_
        DataPoint dpAction = DSP.DataPoint;_x000D_
        Subject subject = dpAction.Record.Subject;_x000D_
_x000D_
        //Variable Declaration Start -----      _x000D_
_x000D_
        string formOid_ImageAndExam = "PRO002";_x000D_
        string fieldOid_PRMETHOD = "PRMETHOD";_x000D_
        string fieldOid_PRLOC = "PRLOC";_x000D_
        string fieldOid_PRSTDAT = "PRSTDAT";_x000D_
_x000D_
        //Variable Declaration End -------_x000D_
        Instance inst = dpAction.Record.Instance;_x000D_
_x000D_
        Medidata.Utilities.KeyValueCollection KVC = new Medidata.Utilities.KeyValueCollection();_x000D_
_x000D_
        if (inst != null)_x000D_
        {_x000D_
            Records rds = GetRecords(fieldOid_PRMETHOD, formOid_ImageAndExam, inst, subject);_x000D_
if (rds != null)_x000D_
            {_x000D_
            for (int i = 0; i &lt; rds.Count; i++)_x000D_
            {_x000D_
                if (!(rds[i].Active) || rds[i].RecordPosition == 0) continue;_x000D_
_x000D_
                DataPoint dpImage = rds[i].DataPoints.FindByFieldOID(fieldOid_PRMETHOD);_x000D_
                DataPoint dpLoc = rds[i].DataPoints.FindByFieldOID(fieldOid_PRLOC);_x000D_
                DataPoint dpDate = rds[i].DataPoints.FindByFieldOID(fieldOid_PRSTDAT);_x000D_
                if (dpImage != null &amp;&amp; dpLoc != null &amp;&amp; dpDate != null &amp;&amp; string.Compare(dpImage.Data, string.Empty, true) != 0 &amp;&amp; _x000D_
                    string.Compare(dpLoc.Data, string.Empty, true) != 0 &amp;&amp;_x000D_
                    dpDate.StandardValue() is DateTime)_x000D_
                {_x000D_
                    string strVal = dpImage.Data + "_" + dpLoc.Data + "_" + dpDate.Data;_x000D_
_x000D_
                    KeyValue KV = new KeyValue(strVal, strVal);_x000D_
                    KVC.Add(KV);_x000D_
                }_x000D_
            }_x000D_
        }_x000D_
}_x000D_
        return KVC;_x000D_
    }_x000D_
    Records GetRecords(string strfieldOID, string strFormOID, Instance inst, Subject sub)_x000D_
    {_x000D_
        DataPage dpg = inst.DataPages.FindByFormOID(strFormOID);_x000D_
        if (dpg != null &amp;&amp; dpg.Active)_x000D_
        {_x000D_
            return (dpg.Records);_x000D_
_x000D_
        }_x000D_
        return null;
</t>
  </si>
  <si>
    <t>2806914</t>
  </si>
  <si>
    <t>2497642</t>
  </si>
  <si>
    <t xml:space="preserve">/******************************************************_x000D_
         Created : Sagarika Malisetty_x000D_
         Date : 11MAY2018_x000D_
         Custom Function : GL_CF_DYN_TUO001_005_x000D_
         Edit Checks : GL_CF_DYN_TUO001_005,GL_CF_DYN_TUO002_003,GL_CF_DYN_TUO003_002,GL_CF_DYN_TUO004_002_x000D_
         Description : Populate TUREFID as DataPageID_RecordID_x000D_
         *****************************************************/_x000D_
_x000D_
_x000D_
_x000D_
ActionFunctionParams afp = (ActionFunctionParams) ThisObject;_x000D_
         DataPoint dpAction = afp.ActionDataPoint;_x000D_
_x000D_
         Subject subj = dpAction.Record.Subject;_x000D_
_x000D_
         // Start_x000D_
         string fieldOid_TUREFID = "TUREFID";_x000D_
         _x000D_
_x000D_
         //End_x000D_
 _x000D_
         string strDpgId = dpAction.Record.DataPage.ID.ToString();_x000D_
         string strRecId = dpAction.Record.ID.ToString();_x000D_
_x000D_
         DataPoint dpTUREFId = dpAction.Record.DataPoints.FindByFieldOID(fieldOid_TUREFID);_x000D_
         _x000D_
         if(dpTUREFId!= null)_x000D_
         {_x000D_
             EnterData(dpTUREFId, strDpgId + "_" + strRecId);_x000D_
             _x000D_
         }_x000D_
_x000D_
         return null;_x000D_
     }_x000D_
     void EnterData(DataPoint dp, string val)_x000D_
     {_x000D_
         if (dp.LockStatus != LockStatusEnum.Locked)_x000D_
         dp.Enter(val, string.Empty, 0);
</t>
  </si>
  <si>
    <t>2806915</t>
  </si>
  <si>
    <t>2497643</t>
  </si>
  <si>
    <t>/******************************************************_x000D_
        Created : raghavender.akula@novartis.com_x000D_
        Date : 18 Apr 2018_x000D_
        Custom Function : GL_CF_DYN_TUO002_001_x000D_
        Edit Checks : GL_CF_DYN_TUO002_001_1,GL_CF_DYN_TUO002_001_2,GL_CF_DYN_TUO002_001_3_x000D_
        Description : Copy records from Baseline to follow up_x000D_
        *****************************************************/_x000D_
_x000D_
        ActionFunctionParams afp = (ActionFunctionParams)ThisObject;_x000D_
        DataPoint dp = afp.ActionDataPoint;_x000D_
        Subject subject = dp.Record.Subject;_x000D_
_x000D_
        //Variable Declaration Start_x000D_
_x000D_
        string fieldOid_TUYN = "TUYN";_x000D_
        string formOid_TUO001 = "TUO002";_x000D_
        string formOid_TRO001 = "TRO002";_x000D_
_x000D_
        string folderOid_Screening = "1";_x000D_
_x000D_
        string formOid_PRO002 = "PRO002";_x000D_
        // Image and Examination Log_x000D_
        string fieldOid_PRMETHOD = "PRMETHOD";_x000D_
        //Image or examination_x000D_
        string YES = "Y";_x000D_
_x000D_
        //Variable Declaration End_x000D_
_x000D_
        DataPage sourceDataPage = null;_x000D_
        DataPage targetDataPage = null;_x000D_
        bool isAdd = false;_x000D_
_x000D_
        Instance inst = dp.Record.DataPage.Instance;_x000D_
        if (inst != null &amp;&amp; string.Compare(inst.Folder.OID, folderOid_Screening, true) != 0)_x000D_
        {_x000D_
            DataPoints dpsStd = CustomFunction.FetchAllDataPointsForOIDPath(fieldOid_TUYN, formOid_TUO001, null, subject);_x000D_
            if (dpsStd.Count &gt; 0)_x000D_
            {_x000D_
                if (IsDataNotEmpty(formOid_PRO002, fieldOid_PRMETHOD, inst) &amp;&amp; string.Compare(dpsStd[0].Data, YES, true) == 0)_x000D_
                    isAdd = true;_x000D_
_x000D_
                sourceDataPage = dpsStd[0].Record.DataPage;_x000D_
                targetDataPage = AddForm(inst, formOid_TRO001, isAdd, subject);_x000D_
_x000D_
                CopyRecords(sourceDataPage, targetDataPage, dpsStd[0]);_x000D_
_x000D_
            }_x000D_
        }_x000D_
        return null;_x000D_
    }_x000D_
    void CopyRecords(DataPage sourceDataPage, DataPage targetDataPage, DataPoint dpSourceStd)_x000D_
    {_x000D_
        string YES = "Y";_x000D_
        string OTHER = "OTHER";_x000D_
_x000D_
        string[] strSourceFieldOids =_x000D_
        {_x000D_
"TULNKID", "TULOC", "TULOCDTL"_x000D_
}_x000D_
        ;_x000D_
        string[] strTargetFieldOids =_x000D_
        {_x000D_
"TRLNKID", "TRLOC", "TRLOCDTL"_x000D_
}_x000D_
        ;_x000D_
_x000D_
        if (sourceDataPage != null &amp;&amp; targetDataPage != null &amp;&amp; sourceDataPage.Active &amp;&amp; targetDataPage.Active)_x000D_
        {_x000D_
_x000D_
            Records sourceRecords = sourceDataPage.Records;_x000D_
            Records targetRecords = targetDataPage.Records;_x000D_
            Record targetRecord = null;_x000D_
_x000D_
            for (int index = 0; index &lt; sourceRecords.Count; index++)_x000D_
            {_x000D_
                if (sourceRecords[index].RecordPosition == 0) continue;_x000D_
_x000D_
                if (index &gt; targetRecords.Count - 1)_x000D_
                {_x000D_
                    targetRecord = targetDataPage.AddLogRecord();_x000D_
                    targetRecords = targetDataPage.Records;_x000D_
                }_x000D_
                else_x000D_
                    targetRecord = targetRecords[index];_x000D_
_x000D_
                if (targetRecord != null)_x000D_
                {_x000D_
_x000D_
                    for (int i = 0; i &lt; strSourceFieldOids.Length; i++)_x000D_
                    {_x000D_
_x000D_
                        DataPoint sourceDp = sourceRecords[index].DataPoints.FindByFieldOID(strSourceFieldOids[i]);_x000D_
                        DataPoint targetDp = targetRecord.DataPoints.FindByFieldOID(strTargetFieldOids[i]);_x000D_
                        if (sourceDp != null &amp;&amp; sourceDp.ChangeCount &gt; 0 &amp;&amp; targetDp != null &amp;&amp; !sourceDp.IsBitSet(Status.IsNonConformant))_x000D_
                        {_x000D_
                            if (string.Compare(dpSourceStd.Data, YES, true) == 0)_x000D_
                            {_x000D_
                                if (sourceDp.CodedValue() != null &amp;&amp; sourceDp.DataDictionaryEntry != null &amp;&amp;_x000D_
                                sourceDp.DataDictionaryEntry.Specify &amp;&amp;_x000D_
                                string.Compare(sourceDp.CodedValue().ToString().Trim(), OTHER, true) == 0)_x000D_
                                {_x000D_
                                    //EnterData(targetDp, sourceDp.DataDictionaryEntry.CodedData + "////" + sourceDp.Data);_x000D_
 EnterData(targetDp, sourceDp.DataDictionaryEntry.CodedData + "\\\\" + sourceDp.Data);_x000D_
 _x000D_
                                }_x000D_
                                else_x000D_
                                {_x000D_
                                    EnterData(targetDp, sourceDp.Data);_x000D_
                                }_x000D_
                            }_x000D_
                            else_x000D_
                            {_x000D_
                                EnterData(targetDp, string.Empty);_x000D_
                            }_x000D_
                        }_x000D_
                    }_x000D_
                    targetRecord.Active = sourceRecords[index].Active;_x000D_
                }_x000D_
            }_x000D_
        }_x000D_
    }_x000D_
    DataPage AddForm(Instance ins, string formOID, bool doAdd, Subject subject)_x000D_
    {_x000D_
        DataPage targetDataPage = null;_x000D_
        if (ins != null &amp;&amp; ins.Active)_x000D_
        {_x000D_
            targetDataPage = ins.DataPages.FindByFormOID(formOID);_x000D_
            if (doAdd)_x000D_
            {_x000D_
                if (targetDataPage == null)_x000D_
                {_x000D_
                    Form newForm = Form.FetchByOID(formOID, ins.Subject.CRFVersion.ID);_x000D_
                    targetDataPage = new DataPage(ins, newForm, ins.SubjectMatrixID);_x000D_
                    ins.DataPages.Add(targetDataPage);_x000D_
                }_x000D_
                else targetDataPage.Active = true;_x000D_
_x000D_
            }_x000D_
            else if (targetDataPage != null &amp;&amp; targetDataPage.Active &amp;&amp; !targetDataPage.IsBitSet(Status.IsTouched))_x000D_
                targetDataPage.Active = false;_x000D_
        }_x000D_
        return targetDataPage;_x000D_
    }_x000D_
    bool IsDataNotEmpty(string formOid_PRO002, string fieldOid_PRMETHOD, Instance inst)_x000D_
    {_x000D_
        DataPage dpg = inst.DataPages.FindByFormOID(formOid_PRO002);_x000D_
        if (dpg != null &amp;&amp; dpg.Active)_x000D_
        {_x000D_
            Records rds = dpg.Records;_x000D_
            for (int i = 0; i &lt; rds.Count; i++)_x000D_
            {_x000D_
                if (!rds[i].Active || rds[i].RecordPosition == 0) continue;_x000D_
                {_x000D_
                    DataPoint dpImage = rds[i].DataPoints.FindByFieldOID(fieldOid_PRMETHOD);_x000D_
                    if (dpImage != null &amp;&amp; string.Compare(dpImage.Data, string.Empty, true) != 0)_x000D_
                    {_x000D_
                        return true;_x000D_
                    }_x000D_
                }_x000D_
            }_x000D_
        }_x000D_
        return false;_x000D_
    }_x000D_
    void EnterData(DataPoint dp, string val)_x000D_
    {_x000D_
        if (dp != null &amp;&amp; dp.Active &amp;&amp; string.Compare(dp.Data.Trim(), val, true) != 0)_x000D_
        {_x000D_
            if (dp.LockStatus != LockStatusEnum.Locked)_x000D_
                dp.Enter(val, string.Empty, 0);_x000D_
        }</t>
  </si>
  <si>
    <t>2806916</t>
  </si>
  <si>
    <t>2497644</t>
  </si>
  <si>
    <t xml:space="preserve">/******************************************************_x000D_
          Created : raghavender.akula@novartis.com_x000D_
          Date : 16 Apr 2018_x000D_
          Custom Function : GL_CF_DYN_TUO002_002_x000D_
          Edit Checks : GL_CF_DYN_TUO002_002_x000D_
          Description : Populate Ids like T01, T02, T03 etc.. in Lesion Id field._x000D_
          *****************************************************/_x000D_
_x000D_
        ActionFunctionParams afp = (ActionFunctionParams)ThisObject;_x000D_
        DataPoint dp = afp.ActionDataPoint;_x000D_
        Subject subject = dp.Record.Subject;_x000D_
_x000D_
        //Variable Declaration Start_x000D_
_x000D_
        string fieldOid_LesionId = "TULNKID";_x000D_
        string Target = "NT";_x000D_
_x000D_
        //Variable Declaration End_x000D_
        string strVal = string.Empty;_x000D_
_x000D_
if(string.Compare(dp.Data.Trim(), string.Empty, true) != 0)_x000D_
        strVal = Target + dp.Record.RecordPosition.ToString("00");_x000D_
        DataPoint dpLesionId = dp.Record.DataPoints.FindByFieldOID(fieldOid_LesionId);_x000D_
        EnterData(dpLesionId, strVal);_x000D_
_x000D_
_x000D_
        return null;_x000D_
    }_x000D_
    void EnterData(DataPoint dp, string val)_x000D_
    {_x000D_
        if (dp != null &amp;&amp; dp.Active &amp;&amp; dp.LockStatus != LockStatusEnum.Locked)_x000D_
            dp.Enter(val, string.Empty, 0);
</t>
  </si>
  <si>
    <t>2806917</t>
  </si>
  <si>
    <t>2497645</t>
  </si>
  <si>
    <t>GL_CF_DYN_TUO003_001</t>
  </si>
  <si>
    <t xml:space="preserve">/******************************************************_x000D_
          Created : raghavender.akula@novartis.com_x000D_
          Date : 16 Apr 2018_x000D_
          Custom Function : GL_CF_DYN_TUO003_001_x000D_
          Edit Checks : GL_CF_DYN_TUO003_001_x000D_
          Description : Populate Ids like NLT01, NLT02, NLT03 etc.. in Lesion Id field._x000D_
          *****************************************************/_x000D_
_x000D_
        ActionFunctionParams afp = (ActionFunctionParams)ThisObject;_x000D_
        DataPoint dp = afp.ActionDataPoint;_x000D_
        Subject subject = dp.Record.Subject;_x000D_
_x000D_
        //Variable Declaration Start_x000D_
_x000D_
        string fieldOid_LesionId = "TULNKID";_x000D_
        string Target = "NLT";_x000D_
_x000D_
        //Variable Declaration End_x000D_
        string strVal = string.Empty;_x000D_
_x000D_
if(string.Compare(dp.Data.Trim(), string.Empty, true) != 0)_x000D_
        strVal = Target + dp.Record.RecordPosition.ToString("00");_x000D_
        DataPoint dpLesionId = dp.Record.DataPoints.FindByFieldOID(fieldOid_LesionId);_x000D_
        EnterData(dpLesionId, strVal);_x000D_
_x000D_
_x000D_
        return null;_x000D_
    }_x000D_
    void EnterData(DataPoint dp, string val)_x000D_
    {_x000D_
        if (dp != null &amp;&amp; dp.Active &amp;&amp; dp.LockStatus != LockStatusEnum.Locked)_x000D_
            dp.Enter(val, string.Empty, 0);
</t>
  </si>
  <si>
    <t>2806918</t>
  </si>
  <si>
    <t>2497646</t>
  </si>
  <si>
    <t>GL_CF_DYN_TUO004_001</t>
  </si>
  <si>
    <t xml:space="preserve">/******************************************************_x000D_
          Created : raghavender.akula@novartis.com_x000D_
          Date : 16 Apr 2018_x000D_
          Custom Function : GL_CF_DYN_TUO004_001_x000D_
          Edit Checks : GL_CF_DYN_TUO004_001_x000D_
          Description : Populate Ids like NLNT01 NLNT02, NLNT03 etc.. in Lesion Id field._x000D_
          *****************************************************/_x000D_
_x000D_
        ActionFunctionParams afp = (ActionFunctionParams)ThisObject;_x000D_
        DataPoint dp = afp.ActionDataPoint;_x000D_
        Subject subject = dp.Record.Subject;_x000D_
_x000D_
        //Variable Declaration Start_x000D_
_x000D_
        string fieldOid_LesionId = "TULNKID";_x000D_
        string Target = "NLNT";_x000D_
_x000D_
        //Variable Declaration End_x000D_
        string strVal = string.Empty;_x000D_
_x000D_
if(string.Compare(dp.Data.Trim(), string.Empty, true) != 0)_x000D_
        strVal = Target + dp.Record.RecordPosition.ToString("00");_x000D_
        DataPoint dpLesionId = dp.Record.DataPoints.FindByFieldOID(fieldOid_LesionId);_x000D_
        EnterData(dpLesionId, strVal);_x000D_
_x000D_
_x000D_
        return null;_x000D_
    }_x000D_
    void EnterData(DataPoint dp, string val)_x000D_
    {_x000D_
        if (dp != null &amp;&amp; dp.Active &amp;&amp; dp.LockStatus != LockStatusEnum.Locked)_x000D_
            dp.Enter(val, string.Empty, 0);
</t>
  </si>
  <si>
    <t>2806919</t>
  </si>
  <si>
    <t>2497647</t>
  </si>
  <si>
    <t xml:space="preserve">/******************************************************_x000D_
          Created : raghavender.akula@novartis.com_x000D_
          Date : 16 Apr 2018_x000D_
          Custom Function : GL_CF_DYN_TUO005_001_x000D_
          Edit Checks : GL_CF_DYN_TUO005_002_x000D_
          Description : Populate Ids like NEW01 NEW02, NEW03 NEW04 etc.. in Lesion Id field._x000D_
          *****************************************************/_x000D_
_x000D_
        ActionFunctionParams afp = (ActionFunctionParams)ThisObject;_x000D_
        DataPoint dp = afp.ActionDataPoint;_x000D_
        Subject subject = dp.Record.Subject;_x000D_
_x000D_
        //Variable Declaration Start_x000D_
_x000D_
        string fieldOid_LesionId = "TULNKID";_x000D_
        string Target = "NEW";_x000D_
_x000D_
        //Variable Declaration End_x000D_
        string strVal = string.Empty;_x000D_
_x000D_
if(string.Compare(dp.Data.Trim(), string.Empty, true) != 0)_x000D_
        strVal = Target + dp.Record.RecordPosition.ToString("00");_x000D_
        DataPoint dpLesionId = dp.Record.DataPoints.FindByFieldOID(fieldOid_LesionId);_x000D_
        EnterData(dpLesionId, strVal);_x000D_
_x000D_
_x000D_
        return null;_x000D_
    }_x000D_
    void EnterData(DataPoint dp, string val)_x000D_
    {_x000D_
        if (dp != null &amp;&amp; dp.Active &amp;&amp; dp.LockStatus != LockStatusEnum.Locked)_x000D_
            dp.Enter(val, string.Empty, 0);
</t>
  </si>
  <si>
    <t>2806920</t>
  </si>
  <si>
    <t>2497648</t>
  </si>
  <si>
    <t>/******************************************************_x000D_
          Created : raghavender.akula@novartis.com_x000D_
          Date : 11 May 2018_x000D_
          Custom Function : GL_CF_TUO001_TULOC_001_x000D_
          Edit Checks : GL_CF_TUO001_TULOC_001,GL_CF_TRO001_TULOC_001,GL_CF_TUO003_TULOC_001_x000D_
          Description : If more than 5 Log lines are added, THEN fire a query on "Location" of 6th Log Line_x000D_
_x000D_
          *****************************************************/_x000D_
_x000D_
        ActionFunctionParams afp = (ActionFunctionParams)ThisObject;_x000D_
        DataPoint dpAction = afp.ActionDataPoint;_x000D_
        Subject subject = dpAction.Record.Subject;_x000D_
_x000D_
        //Variable Declaration Start_x000D_
_x000D_
        string queryMsg = "More than five target lesions have been entered. Per RECIST Version 1.1, up to five target lesions are expected. Please check and confirm or update as necessary.";_x000D_
_x000D_
        int markingGroupId = 1;_x000D_
        bool answerOnChange = false;_x000D_
        bool closeOnChange = false;_x000D_
_x000D_
        bool fireQuery = false;_x000D_
        int maxRds = 5;_x000D_
        //Variable Declaration End_x000D_
_x000D_
        if (dpAction.Record.RecordPosition &gt; maxRds) fireQuery = true;_x000D_
_x000D_
        CustomFunction.PerformQueryAction(queryMsg, markingGroupId, answerOnChange, closeOnChange, dpAction, fireQuery);_x000D_
_x000D_
        return null;</t>
  </si>
  <si>
    <t>2806921</t>
  </si>
  <si>
    <t>2497649</t>
  </si>
  <si>
    <t xml:space="preserve">/******************************************************_x000D_
          Created : raghavender.akula@novartis.com_x000D_
          Date : 11 May 2018_x000D_
          Custom Function : GL_CF_TUO005_FIREQUERY_MAXRECORDS_x000D_
          Edit Checks : GL_CF_TUO005_FIREQUERY_MAXRECORDS_x000D_
          Description : If more than 10 Log lines are added, THEN fire a query on "Location" of 11th Log Line_x000D_
_x000D_
          *****************************************************/_x000D_
_x000D_
        ActionFunctionParams afp = (ActionFunctionParams)ThisObject;_x000D_
        DataPoint dpAction = afp.ActionDataPoint;_x000D_
        Subject subject = dpAction.Record.Subject;_x000D_
_x000D_
        //Variable Declaration Start_x000D_
_x000D_
        string queryMsg = "Details of maximum 10 New lesions are expected to be entered on this form. Please verify and inactivate the additional Log Line else clarify.";_x000D_
_x000D_
        int markingGroupId = 1;_x000D_
        bool answerOnChange = false;_x000D_
        bool closeOnChange = false;_x000D_
_x000D_
        bool fireQuery = false;_x000D_
        int maxRds = 10;_x000D_
        //Variable Declaration End_x000D_
_x000D_
        if (dpAction.Record.RecordPosition &gt; maxRds) fireQuery = true;_x000D_
_x000D_
        CustomFunction.PerformQueryAction(queryMsg, markingGroupId, answerOnChange, closeOnChange, dpAction, fireQuery);_x000D_
_x000D_
        return null;
</t>
  </si>
  <si>
    <t>2806922</t>
  </si>
  <si>
    <t>2497650</t>
  </si>
  <si>
    <t xml:space="preserve">/******************************************************_x000D_
          Created : raghavender.akula@novartis.com_x000D_
          Date : 11 May 2018_x000D_
          Custom Function : GL_CF_TUO002_TULOC_001_x000D_
          Edit Checks : GL_CF_TUO002_TULOC_001,GL_CF_TRO002_TULOC_001,GL_CF_TUO004_TULOC_001_x000D_
          Description : If more than 20 Log lines are added, THEN fire a query on "Location" of 21st Log Line_x000D_
_x000D_
          *****************************************************/_x000D_
_x000D_
        ActionFunctionParams afp = (ActionFunctionParams)ThisObject;_x000D_
        DataPoint dpAction = afp.ActionDataPoint;_x000D_
        Subject subject = dpAction.Record.Subject;_x000D_
_x000D_
        //Variable Declaration Start_x000D_
_x000D_
        string queryMsg = "Details of maximum 20 Non-Target lesions are expected to be entered on this form. Please verify and inactivate the additional Log Line else clarify.";_x000D_
_x000D_
        int markingGroupId = 1;_x000D_
        bool answerOnChange = false;_x000D_
        bool closeOnChange = false;_x000D_
_x000D_
        bool fireQuery = false;_x000D_
        int maxRds = 20;_x000D_
        //Variable Declaration End_x000D_
_x000D_
        if (dpAction.Record.RecordPosition &gt; maxRds) fireQuery = true;_x000D_
_x000D_
        CustomFunction.PerformQueryAction(queryMsg, markingGroupId, answerOnChange, closeOnChange, dpAction, fireQuery);_x000D_
_x000D_
        return null;
</t>
  </si>
  <si>
    <t>2806923</t>
  </si>
  <si>
    <t>2497651</t>
  </si>
  <si>
    <t xml:space="preserve">/******************************************************_x000D_
        Created : raghavender.akula@novartis.com_x000D_
        Date : 16 Apr 2018_x000D_
        Custom Function : GL_DSL_IMGUSED_CROSS_x000D_
        Edit Checks : GL_DSL_IMGUSED_CROSS_x000D_
        Description : DSL CF_x000D_
        If any field "Image Or examination"", ""Anatomical location" and "Date Of image" updated in Image and examination form_x000D_
        and corresponding data selected in "Select the image or examination used to assess the lesion"" field then set non-confirmant in_x000D_
        Baseline Target Lesions Assessment, Baseline Non Target Lesions Assessment, Follow-Up Target Lesions Assessment and Follow-Up Non-Target Lesions Assessment_x000D_
        Example:-PRMETHOD_PRLOC_PRSTDAT"_x000D_
_x000D_
        ********************************************************/_x000D_
_x000D_
        ActionFunctionParams afp = (ActionFunctionParams)ThisObject;_x000D_
        DataPoint dp = afp.ActionDataPoint;_x000D_
        Subject subject = dp.Record.Subject;_x000D_
_x000D_
        //Variable Declaration Start -----_x000D_
_x000D_
        string formOid_ImageAndExam = "PRO002";_x000D_
        string fieldOid_PRMETHOD = "PRMETHOD";_x000D_
        string fieldOid_PRLOC = "PRLOC";_x000D_
        string fieldOid_PRSTDAT = "PRSTDAT";_x000D_
_x000D_
        string formOid_TUO001 = "TUO001"; // Baseline Target Lesions Assessment_x000D_
        string formOid_TUO002 = "TUO002"; // Baseline Non Target Lesions Assessment_x000D_
_x000D_
        string formOid_TRO001 = "TRO001"; // Follow-Up Target Lesions Assessment_x000D_
        string formOid_TRO002 = "TRO002"; // Follow-Up Non-Target Lesions Assessment_x000D_
_x000D_
        string formOid_TRG003 = "TRG003"; // New Lesions Target _x000D_
        string formOid_TRG004 = "TRG004"; // New Lesions Non-Target _x000D_
        string formOid_TRG005 = "TRG005"; // New Lesions _x000D_
_x000D_
        string fieldOid_IMGUSED = "IMGUSED";_x000D_
_x000D_
        //Variable Declaration End -------_x000D_
_x000D_
        ArrayList arList = new ArrayList();_x000D_
        Instance inst = dp.Record.Instance;_x000D_
        if (inst != null)_x000D_
        {_x000D_
            Records rds = GetRecords(fieldOid_PRMETHOD, formOid_ImageAndExam, inst, subject);_x000D_
_x000D_
            ArrayList ValidDSLData = GetValidDSLData(rds, fieldOid_PRMETHOD, fieldOid_PRLOC, fieldOid_PRSTDAT);_x000D_
_x000D_
            DataPoints dpsDsl = GetDataPoints(fieldOid_IMGUSED, formOid_TUO001, inst, subject);_x000D_
            dpsDsl.Merge(GetDataPoints(fieldOid_IMGUSED, formOid_TUO002, inst, subject));_x000D_
            dpsDsl.Merge(GetDataPoints(fieldOid_IMGUSED, formOid_TRO001, inst, subject));_x000D_
            dpsDsl.Merge(GetDataPoints(fieldOid_IMGUSED, formOid_TRO002, inst, subject));_x000D_
            dpsDsl.Merge(GetDataPoints(fieldOid_IMGUSED, formOid_TRG003, inst, subject));_x000D_
            dpsDsl.Merge(GetDataPoints(fieldOid_IMGUSED, formOid_TRG004, inst, subject));_x000D_
            dpsDsl.Merge(GetDataPoints(fieldOid_IMGUSED, formOid_TRG005, inst, subject));_x000D_
_x000D_
            SetThisDPNonConformant(dpsDsl, ValidDSLData);_x000D_
        }_x000D_
_x000D_
        return null;_x000D_
    }_x000D_
    void SetThisDPNonConformant(DataPoints dps, ArrayList arList)_x000D_
    {_x000D_
        for (int i = 0; i &lt; dps.Count; i++)_x000D_
        {_x000D_
            DataPoint dp = dps[i];_x000D_
            if (!dp.Active || dp.Record.RecordPosition == 0) continue;_x000D_
            if (dp.AltCodedData != null)_x000D_
            {_x000D_
                if (string.Compare(dp.Data.Trim(), string.Empty, true) == 0 || arList.Contains(dp.Data.Trim().ToUpper()))_x000D_
                    dp.SetNonConformant(false);_x000D_
                else_x000D_
                    dp.SetNonConformant(true);_x000D_
            }_x000D_
        }_x000D_
    }_x000D_
    ArrayList GetValidDSLData(Records rds, string fieldOid_PRMETHOD, string fieldOid_PRLOC, string fieldOid_PRSTDAT)_x000D_
    {_x000D_
        ArrayList arList = new ArrayList();_x000D_
                if (rds != null)_x000D_
           {_x000D_
        for (int i = 0; i &lt; rds.Count; i++)_x000D_
        {_x000D_
            if (!(rds[i].Active) || rds[i].RecordPosition == 0) continue;_x000D_
_x000D_
            DataPoint dpImage = rds[i].DataPoints.FindByFieldOID(fieldOid_PRMETHOD);_x000D_
            DataPoint dpLoc = rds[i].DataPoints.FindByFieldOID(fieldOid_PRLOC);_x000D_
            DataPoint dpDate = rds[i].DataPoints.FindByFieldOID(fieldOid_PRSTDAT);_x000D_
            if (dpImage != null &amp;&amp; dpLoc != null &amp;&amp; dpDate != null &amp;&amp; string.Compare(dpImage.Data, string.Empty, true) != 0 &amp;&amp;_x000D_
string.Compare(dpLoc.Data, string.Empty, true) != 0 &amp;&amp;_x000D_
dpDate.StandardValue() is DateTime)_x000D_
            {_x000D_
                arList.Add(dpImage.Data + "_" + dpLoc.Data + "_" + dpDate.Data);_x000D_
            }_x000D_
        }_x000D_
}_x000D_
        return arList;_x000D_
    }_x000D_
    DataPoints GetDataPoints(string strfieldOID, string strFormOID, Instance inst, Subject sub)_x000D_
    {_x000D_
        DataPoints dps = new DataPoints();_x000D_
        DataPage dpg = inst.DataPages.FindByFormOID(strFormOID);_x000D_
        if (dpg != null &amp;&amp; dpg.Active)_x000D_
        {_x000D_
            Records rds = dpg.Records;_x000D_
            for (int i = 0; i &lt; rds.Count; i++)_x000D_
            {_x000D_
                if (!(rds[i].Active) || rds[i].RecordPosition == 0) continue;_x000D_
                DataPoint dp = rds[i].DataPoints.FindByFieldOID(strfieldOID);_x000D_
                if (dp != null) dps.Add(dp);_x000D_
            }_x000D_
        }_x000D_
        return dps;_x000D_
    }_x000D_
    Records GetRecords(string strfieldOID, string strFormOID, Instance inst, Subject sub)_x000D_
    {_x000D_
        DataPage dpg = inst.DataPages.FindByFormOID(strFormOID);_x000D_
        if (dpg != null &amp;&amp; dpg.Active)_x000D_
        {_x000D_
            return (dpg.Records);_x000D_
        }_x000D_
        return null;
</t>
  </si>
  <si>
    <t>2806924</t>
  </si>
  <si>
    <t>2497652</t>
  </si>
  <si>
    <t xml:space="preserve">/**************************************************_x000D_
            Developed By: Thrishool_x000D_
            Date : 10-Jul-2017_x000D_
_x000D_
            Study Name: Pharma_Standards_x000D_
            Custom Function : GL_CF_DMG001_001_x000D_
            Derivation: GL_DER_DMG001_001_x000D_
            Description : when user saves the Demography form then site country will populate in the country field._x000D_
                _x000D_
            **************************************************/_x000D_
            //ActionFunctionParams afp = (ActionFunctionParams)ThisObject;_x000D_
            DataPoint thisDP = (DataPoint)ThisObject;_x000D_
_x000D_
            //Subject current_subject = thisDP.Record.Subject; _x000D_
_x000D_
            ////if (thisDP.ChangeCount == 1)_x000D_
            ////{_x000D_
_x000D_
                Subject currentSubject = thisDP.Record.Subject;_x000D_
_x000D_
                // Variable Declaration - Start_x000D_
                string Demography = "DMG001";_x000D_
                string Country = "COUNTRY";_x000D_
                string SiteCountry;_x000D_
_x000D_
                //Variable Declaration - End_x000D_
_x000D_
                // Fetching the required three data points i.e, SUBID and SUBJNUM and INVID_x000D_
                //DataPoint ctry = currentSubject.DataPages.FindByFormOID(Demography).Records[0].DataPoints.FindByFieldOID(Country);_x000D_
_x000D_
                SiteCountry = currentSubject.StudySite.Site.Country;_x000D_
_x000D_
_x000D_
             //if (ctry != null &amp;&amp; ctry.Active)_x000D_
             //{_x000D_
_x000D_
             //    string Cntry = ctry.Data.ToString();_x000D_
_x000D_
             //    ctry.UnFreeze();_x000D_
             //    ctry.Enter(SiteCountry, string.Empty, 0);_x000D_
             //    ctry.Freeze();_x000D_
             //}_x000D_
            return SiteCountry;
</t>
  </si>
  <si>
    <t>2806925</t>
  </si>
  <si>
    <t>2497653</t>
  </si>
  <si>
    <t xml:space="preserve">return "GENERAL";
</t>
  </si>
  <si>
    <t>2806926</t>
  </si>
  <si>
    <t>2497654</t>
  </si>
  <si>
    <t>2806927</t>
  </si>
  <si>
    <t>2497655</t>
  </si>
  <si>
    <t xml:space="preserve">return "STUDY TREATMENT";
</t>
  </si>
  <si>
    <t>2806928</t>
  </si>
  <si>
    <t>2497656</t>
  </si>
  <si>
    <t>2806929</t>
  </si>
  <si>
    <t>2497657</t>
  </si>
  <si>
    <t xml:space="preserve">return "MEASUREMENT";
</t>
  </si>
  <si>
    <t>2806930</t>
  </si>
  <si>
    <t>2497658</t>
  </si>
  <si>
    <t>2806931</t>
  </si>
  <si>
    <t>2497659</t>
  </si>
  <si>
    <t xml:space="preserve">/***********************************_x000D_
  Developer : Jack Fu_x000D_
  Date : 26JUL2017_x000D_
  Description : Dynamically add assessment forms based on the dropdown list._x000D_
                form will be inactivated if the corresponding log line is deactivated._x000D_
************************************/_x000D_
_x000D_
ActionFunctionParams afp = (ActionFunctionParams) ThisObject;_x000D_
        DataPoint dpAction = afp.ActionDataPoint;_x000D_
        Subject subject = dpAction.Record.Subject;_x000D_
        Instance instUSV = dpAction.Record.Instance;_x000D_
        String m_strHidden_FieldOid = "ASSHIDDEN";_x000D_
        String m_strTIME_FieldOid = "ASSTIME";_x000D_
        String m_strNAME_FieldOid = "ASSNAME";_x000D_
        DataPage dpAdded = null;_x000D_
_x000D_
_x000D_
        if ( dpAction != null )_x000D_
        {_x000D_
             dpHIDDEN=dpAction.Record.DataPoints.FindByFieldOID(m_strHidden_FieldOid);_x000D_
             if (dpAction.Field.OID == m_strTIME_FieldOid) _x000D_
             {_x000D_
                 UpdateForm(instUSV, true, dpAction.Record.DataPoints.FindByFieldOID(m_strNAME_FieldOid).Data.Trim(), dpAction);_x000D_
             }_x000D_
             else {_x000D_
              if ( dpAction.Data.Trim() != String.Empty)_x000D_
              {  _x000D_
                      if (dpAction.Active)_x000D_
                          dpAdded = AddForm(instUSV , true, dpAction.Data.Trim(), dpAction.Record.DataPoints.FindByFieldOID(m_strTIME_FieldOid));_x000D_
                      else dpAdded = AddForm(instUSV , false, dpAction.Data.Trim(), dpAction.Record.DataPoints.FindByFieldOID(m_strTIME_FieldOid));_x000D_
                      if (dpAdded != null) dpAction.Freeze();_x000D_
               }_x000D_
            }_x000D_
        }_x000D_
   return null;_x000D_
}_x000D_
_x000D_
    DataPoint dpHIDDEN = null;_x000D_
_x000D_
    DataPage getDatapage(Instance inst, String m_formToAddOid)_x000D_
    {_x000D_
        DataPage dpageDest=null;_x000D_
_x000D_
        if (inst!=null &amp;&amp; inst.Active)_x000D_
        {_x000D_
            for (int i=0; i &lt; inst.DataPages.Count; i++)_x000D_
            {_x000D_
                dpageDest = inst.DataPages[i];_x000D_
                  if (dpageDest != null &amp;&amp; string.Compare(dpageDest.Form.OID, m_formToAddOid, true) ==0 &amp;&amp; Number.IsValidInteger(dpHIDDEN.Data) &amp;&amp; dpageDest.PageRepeatNumber == Convert.ToInt32(dpHIDDEN.Data))_x000D_
                return dpageDest;_x000D_
            }_x000D_
        }_x000D_
        return null;_x000D_
    }_x000D_
_x000D_
    void UpdateForm(Instance inst, bool IsAdd, string m_formOid, DataPoint dp)_x000D_
    {_x000D_
         DataPage newPage = null;_x000D_
         newPage = getDatapage(inst, m_formOid);_x000D_
         if (newPage != null)_x000D_
         {_x000D_
              if (dp.Data.Trim() != String.Empty)_x000D_
              {_x000D_
                  newPage.Name = newPage.Form.Name + " - " + dp.Data.Trim();_x000D_
              } else {_x000D_
                  newPage.Name = newPage.Form.Name;_x000D_
              }_x000D_
         }_x000D_
    }_x000D_
_x000D_
   DataPage AddForm(Instance inst, bool IsAdd, string m_formToAddOid, DataPoint dp)_x000D_
    {_x000D_
         DataPage newPage = null;_x000D_
         newPage = getDatapage(inst, m_formToAddOid);_x000D_
         if (newPage != null &amp;&amp; IsAdd) newPage.Active = true;_x000D_
         if (newPage != null &amp;&amp; !IsAdd) newPage.Active = false;_x000D_
_x000D_
        if (inst != null &amp;&amp; newPage == null &amp;&amp; IsAdd)_x000D_
        {_x000D_
            Form newForm = Form.FetchByOID(m_formToAddOid, inst.Subject.CRFVersion.ID);_x000D_
            newPage = new DataPage(inst, newForm, inst.SubjectMatrixID);_x000D_
            inst.DataPages.Add(newPage);_x000D_
            if (newPage != null)_x000D_
            {_x000D_
                 if (dp.Data.Trim() != String.Empty)_x000D_
                 {_x000D_
                       newPage.Name = newPage.Form.Name + " - " + dp.Data.Trim();_x000D_
                 } else {_x000D_
                       newPage.Name = newPage.Form.Name;_x000D_
                 }_x000D_
            }_x000D_
_x000D_
            if (dpHIDDEN != null &amp;&amp; dpHIDDEN.Active &amp;&amp; dpHIDDEN.LockStatus != LockStatusEnum.Locked)_x000D_
             dpHIDDEN.Enter(newPage.PageRepeatNumber.ToString(), string.Empty, 0);_x000D_
        }_x000D_
        return newPage;
</t>
  </si>
  <si>
    <t>2806932</t>
  </si>
  <si>
    <t>2497660</t>
  </si>
  <si>
    <t>/******************************************************************************_x000D_
        Developed By: Jack Fu_x000D_
        Date : 05-Oct-2017_x000D_
        Study Name: Pharma_Standards_x000D_
        Custom Function : EC_CF_SVG002_900_x000D_
        Edit Check : EC_CF_SVG002_900_1, EC_CF_SVG002_900_2_x000D_
        Description : Populate "Date of Assessment" for all assessment forms._x000D_
        ******************************************************************************/_x000D_
        ActionFunctionParams afp = (ActionFunctionParams) ThisObject;_x000D_
        DataPoint dpAction = afp.ActionDataPoint;_x000D_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"ASSESSMENT_1";_x000D_
        String strAssDateFieldOID = "ASSDATE";_x000D_
        String strAssNameFieldOID = "ASSNAME";_x000D_
        ArrayList dicList = new ArrayList();_x000D_
        String strAssDate = String.Empty;_x000D_
_x000D_
        for ( int i=0; i &lt; dds.Count; i++)_x000D_
        {_x000D_
            if (dds[i].DataDictionaryName == strAssDict)_x000D_
            {_x000D_
                dd = dds[i];_x000D_
                dde = dd.Entries;_x000D_
                break;_x000D_
            }_x000D_
        }_x000D_
_x000D_
        if (dde != null &amp;&amp; dde.Count &gt; 0)_x000D_
        {_x000D_
            for (int j=0; j &lt; dde.Count; j++)_x000D_
            {_x000D_
                dicList.Add(dde[j].CodedData.Trim());_x000D_
            }_x000D_
        }_x000D_
     _x000D_
        if (inst != null &amp;&amp; inst.Active)_x000D_
        {_x000D_
_x000D_
            DataPages dPages = null;_x000D_
            dPages = inst.DataPages;_x000D_
            if (dPages != null)_x000D_
            {        _x000D_
                strAssDate = dpAction.Data.ToString();_x000D_
                for (int j=0; j &lt; dPages.Count; j++)_x000D_
                {_x000D_
                     if (dPages[j] != null  &amp;&amp; dPages[j].Active &amp;&amp;  dicList.Contains(dPages[j].Form.OID))_x000D_
                     {_x000D_
                          String strFieldOid =  dPages[j].Form.OID.Trim().Substring(0, 2) + "DAT";_x000D_
                          dpTmp = dPages[j].GetAllDataPoints().FindByFieldOID(strFieldOid);_x000D_
                          if (dpTmp != null &amp;&amp; dpTmp.Active ) EnterData(dpTmp, strAssDate);_x000D_
                     }_x000D_
                }_x000D_
            }_x000D_
_x000D_
        }_x000D_
        return null;_x000D_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t>
  </si>
  <si>
    <t>2806933</t>
  </si>
  <si>
    <t>2497661</t>
  </si>
  <si>
    <t>//Created :Basant Patel_x000D_
        //Date: 15 June 2018_x000D_
        //Custom Function: STY_DSL_VisitDate_x000D_
        //Edit Checks: STY_DSL_VisitDate_x000D_
        //Description:_x000D_
        Medidata.Core.Objects.DynamicSearchParams DSP = (Medidata.Core.Objects.DynamicSearchParams)ThisObject;_x000D_
        DataPoint dpAction = DSP.DataPoint;_x000D_
        Subject subject = dpAction.Record.Subject;_x000D_
_x000D_
        DataPages dpgs = new DataPages();_x000D_
        string[] strformOids =_x000D_
        {_x000D_
            "VSG001", "VSG002","LBG003_TR", "LBG002_TR", "LBG001_2_TR", "QS1G7_2"_x000D_
        }_x000D_
        ;_x000D_
_x000D_
        string[] strforms =_x000D_
        {_x000D_
            "Vital Signs_1", "Vital Signs_2", "Hematology - Local Lab Results", "Chemistry - Local Lab Results", "Coagulation - Local Lab Results", "ECOG Performance Status"_x000D_
        }_x000D_
        ;_x000D_
        ArrayList arlistFormsOid = new ArrayList(strformOids);_x000D_
        ArrayList arListForms = new ArrayList(strforms);_x000D_
        Instance inst = dpAction.Record.DataPage.Instance;_x000D_
        Medidata.Utilities.KeyValueCollection KVC = new Medidata.Utilities.KeyValueCollection();_x000D_
        if (inst != null)_x000D_
        {_x000D_
            dpgs = inst.DataPages;_x000D_
            for (int i = 0; i &lt; dpgs.Count; i++)_x000D_
            {_x000D_
                if (dpgs[i].Active &amp;&amp; arlistFormsOid.Contains(dpgs[i].Form.OID))_x000D_
                {_x000D_
                    KeyValue KV = new KeyValue(dpgs[i].Form.OID.ToString(), dpgs[i].Form.Name.ToString());_x000D_
                    KVC.Add(KV);_x000D_
                }_x000D_
            }_x000D_
        }_x000D_
        return KVC;</t>
  </si>
  <si>
    <t>2806934</t>
  </si>
  <si>
    <t>2497662</t>
  </si>
  <si>
    <t>/*_x000D_
      * Created :Basant, Novartis_x000D_
      * Date :_x000D_
      * Study:_x000D_
      * Custom Function: GL_CF_SVG001_900_x000D_
      * Edit Check : GL_CF_SVG001_900, GL_CF_SVG001_900_CROSS_x000D_
      * Description: opulate "Date of Assessment" for all assessment forms._x000D_
      (1) If the "Date of the Assessment" on visit date form (SVG001) is not provided for the form, the "Visit Date" will be populated on the assessment form._x000D_
      (2) If the "Date of the Assessment" is provided for the form, this date will be populated on the corresponding assessment form._x000D_
      * Modified:_x000D_
      */_x000D_
        ActionFunctionParams afp = (ActionFunctionParams)ThisObject;_x000D_
        DataPoint dpAction = afp.ActionDataPoint;_x000D_
        Subject subj = dpAction.Record.Subject;_x000D_
        Instance inst = dpAction.Record.DataPage.Instance;_x000D_
_x000D_
        string formOid_VisitDate = "SVG001";_x000D_
        string fieldOid_VisitDate = "SVSTDT";_x000D_
_x000D_
        String strAssDateFieldOID = "ASSDATE";_x000D_
        String strAssNameFieldOID = "ASSNAME";_x000D_
_x000D_
        string[] formOID =_x000D_
        {_x000D_
            "VSG001", "VSG002", "LBG003_TR", "LBG002_TR", "LBG001_2_TR", "QS1G7_2"_x000D_
        }_x000D_
        ;_x000D_
        string[] fieldOID =_x000D_
        {_x000D_
            "VSDAT", "VSDAT", "LBDAT","LBDAT", "LBDAT", "QSDAT"_x000D_
        }_x000D_
        ;_x000D_
        ArrayList arrFormOID = new ArrayList(formOID);_x000D_
        ArrayList arrFieldOID = new ArrayList(fieldOID);_x000D_
        String strAssDate = string.Empty;_x000D_
        Records rds = null;_x000D_
        string strVisitDate = string.Empty;_x000D_
_x000D_
        if (inst != null &amp;&amp; dpAction.Active)_x000D_
        {_x000D_
            DataPage dpgVisitDate = inst.DataPages.FindByFormOID(formOid_VisitDate);_x000D_
            if (dpgVisitDate != null &amp;&amp; dpgVisitDate.Active)_x000D_
            {_x000D_
                DataPoint dpVisitDate = dpgVisitDate.MasterRecord.DataPoints.FindByFieldOID(fieldOid_VisitDate);_x000D_
                if (dpVisitDate != null)_x000D_
                {_x000D_
                    if (dpVisitDate.StandardValue() is DateTime) strVisitDate = dpVisitDate.Data;_x000D_
                    rds = dpgVisitDate.Records;_x000D_
                }_x000D_
            }_x000D_
            for (int j = 0; j &lt; arrFormOID.Count; j++)_x000D_
            {_x000D_
                strAssDate = strVisitDate;_x000D_
                String strFormOid = String.Empty;_x000D_
                String strFieldOid = String.Empty;_x000D_
                String strFolderOid = String.Empty;_x000D_
_x000D_
                strFormOid = arrFormOID[j].ToString().Trim();_x000D_
                strFieldOid = arrFieldOID[j].ToString();_x000D_
_x000D_
                strFolderOid = inst.Folder.OID;_x000D_
                DataPage dpg = inst.DataPages.FindByFormOID(strFormOid);_x000D_
                if (dpg != null &amp;&amp; dpg.Active)_x000D_
                {_x000D_
                    DataPoint dpTmp = dpg.MasterRecord.DataPoints.FindByFieldOID(strFieldOid);_x000D_
                    if (dpTmp != null)_x000D_
                    {_x000D_
                        if (rds != null)_x000D_
                        {_x000D_
                            for (int k = 0; k &lt; rds.Count; k++)_x000D_
                            {_x000D_
                                if (!rds[k].Active || rds[k].RecordPosition == 0) continue;_x000D_
_x000D_
                                DataPoint dpAssName = rds[k].DataPoints.FindByFieldOID(strAssNameFieldOID);_x000D_
                                DataPoint dpAssDate = rds[k].DataPoints.FindByFieldOID(strAssDateFieldOID);_x000D_
_x000D_
                                if (dpAssName != null &amp;&amp; dpAssDate != null &amp;&amp; dpAssName.AltCodedData != null)_x000D_
                                {_x000D_
                                    if (string.Compare(dpAssName.AltCodedData.ToString(), strFormOid.Trim(), true) == 0 &amp;&amp; dpAssDate.Data != String.Empty)_x000D_
                                    {_x000D_
                                        strAssDate = dpAssDate.Data;_x000D_
                                        break;_x000D_
                                    }_x000D_
                                }_x000D_
                            }_x000D_
                            EnterData(dpTmp, strAssDate);_x000D_
                        }_x000D_
                    }_x000D_
                }_x000D_
            }_x000D_
        }_x000D_
         return null;    _x000D_
    }   _x000D_
    void EnterData(DataPoint dp, string val)_x000D_
    {_x000D_
        if (dp != null &amp;&amp; dp.Active &amp;&amp; string.Compare(dp.Data, val, true) != 0 &amp;&amp;_x000D_
dp.LockStatus != LockStatusEnum.Locked)_x000D_
            dp.Enter(val, string.Empty, 0);</t>
  </si>
  <si>
    <t>2806935</t>
  </si>
  <si>
    <t>2497663</t>
  </si>
  <si>
    <t>GL_CF_DVG001_009</t>
  </si>
  <si>
    <t>/*_x000D_
* Created : mereddi.mahipal_reddy@novartis.com_x000D_
* Date : 24-Jan-2018_x000D_
* Custom Function: GL_CF_DVG001_009_x000D_
* Edit Check : GL_CF_DVG001_009, GL_CF_DVG002_009_x000D_
* Description: Populate 'Field Monitor Name' and 'FM Review Date' based on data change in 'FM Action Status' field._x000D_
* Modified:_x000D_
*/_x000D_
_x000D_
            ActionFunctionParams Afp = (ActionFunctionParams)ThisObject;_x000D_
            DataPoint dp = Afp.ActionDataPoint;_x000D_
            Subject Subj = dp.Record.Subject;_x000D_
            Study sdy = Subj.StudySite.Study;_x000D_
_x000D_
            /**Variable decleration start**/_x000D_
_x000D_
            string usrFM = string.Empty;_x000D_
            string dpDVFMNAM = "DVFMNAM";_x000D_
            string dpDVFMDT = "DVFMDAT", dvg001 = "DVG001", dvg002 = "DVG002";_x000D_
            string FM = string.Empty;_x000D_
            string Role = string.Empty;_x000D_
            string PreData = string.Empty;_x000D_
            string dpg = string.Empty;_x000D_
            /**********************************************/_x000D_
_x000D_
            dpg = dp.Record.DataPage.Form.OID;_x000D_
_x000D_
            if (dpg == dvg001)_x000D_
                FM = "FIELD MONITOR";_x000D_
            else if (dpg == dvg002)_x000D_
                FM = "FIELD MONITOR - RESTRICTED";_x000D_
_x000D_
_x000D_
            PreData = GetPrevEnteredData(dp);_x000D_
            string dptdata = dp.Data.ToString();_x000D_
            if (string.Compare(PreData, dptdata, true) != 0)_x000D_
            {_x000D_
_x000D_
                User usr = dp.Record.Interaction.TrueUser;_x000D_
                Role = usr.UsersRoleInStudy(sdy).RoleName.ToUpper();_x000D_
                if (Role != string.Empty &amp;&amp; Role == FM)_x000D_
                {_x000D_
                    usrFM = usr.FullName.ToString();_x000D_
                    string mrDate = dp.LastEnteredDate.ToString("dd MMM yyyy");_x000D_
                    dpEnterMR(dp, usrFM, dpDVFMNAM, dpDVFMDT, mrDate);_x000D_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dpEnterMR(DataPoint dp, string usr, string dpDVFMNAM, string dpDVFMDT, string mrDate)_x000D_
        {_x000D_
            DataPoint dpMR = dp.Record.DataPoints.FindByFieldOID(dpDVFMNAM);_x000D_
            DataPoint dpMRDT = dp.Record.DataPoints.FindByFieldOID(dpDVFMDT);_x000D_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t>
  </si>
  <si>
    <t>2806936</t>
  </si>
  <si>
    <t>2497664</t>
  </si>
  <si>
    <t>/*_x000D_
        * Created : mereddi.mahipal_reddy@novartis.com_x000D_
        * Date : 25-Jan-2018_x000D_
        * Custom Function: GL_CF_DVG001_010_x000D_
        * Edit Check : GL_CF_DVG001_010,GL_CF_DVG001_010_1,GL_CF_DVG001_010_2,GL_CF_DVG002_010,GL_CF_DVG002_010_1,GL_CF_DVG002_010_2_x000D_
        * Description: Send email notification to assigned Clinical reviewer(s), CRC, Investigator and Field Monitor based on Medrev Action, Pending More Info, Other and Medrev rational._x000D_
        * Modified:_x000D_
        */_x000D_
_x000D_
        ActionFunctionParams afp = (ActionFunctionParams) ThisObject;_x000D_
        DataPoint dpAction = afp.ActionDataPoint;_x000D_
        Subject subject = dpAction.Record.Subject;_x000D_
_x000D_
        string fieldDVRATNL = "DVRATNL", fieldDVPENSY = "DVPENSY", fieldDVOTHSY = "DVOTHSY", dpgOID = string.Empty, fieldSDesc = "DVDECOD";_x000D_
_x000D_
        int recPos = dpAction.Record.RecordPosition;_x000D_
        DataPoint dptRatnl = dpAction.Record.DataPage.Records[recPos].DataPoints.FindByFieldOID(fieldDVRATNL);_x000D_
        DataPoint dptPendSY = dpAction.Record.DataPage.Records[recPos].DataPoints.FindByFieldOID(fieldDVPENSY);_x000D_
        DataPoint dptOthSY = dpAction.Record.DataPage.Records[recPos].DataPoints.FindByFieldOID(fieldDVOTHSY);_x000D_
        DataPoint dptSDesc = dpAction.Record.DataPage.Records[recPos].DataPoints.FindByFieldOID(fieldSDesc);_x000D_
_x000D_
        dpgOID = dpAction.Record.DataPage.Form.OID;_x000D_
        if ((dpAction.IsObjectChanged || dptRatnl.IsObjectChanged) &amp;&amp; dpAction.Data != "OTHER" &amp;&amp; dpAction.Data != "PENDING MORE INFO" &amp;&amp; string.Compare(dpAction.Data, string.Empty, true) != 0)_x000D_
        {_x000D_
            SendEmails(subject, dpAction, dptRatnl, dpgOID, dptRatnl, dptSDesc);_x000D_
        }_x000D_
_x000D_
        else if ((dpAction.IsObjectChanged || dptPendSY.IsObjectChanged) &amp;&amp; string.Compare(dpAction.Data, string.Empty, true) != 0 &amp;&amp; dpAction.Data == "PENDING MORE INFO" &amp;&amp; dptPendSY != null &amp;&amp; dptPendSY.IsVisible)_x000D_
        {_x000D_
_x000D_
            dptRatnl = dptPendSY;_x000D_
            SendEmails(subject, dpAction, dptRatnl, dpgOID, dptRatnl, dptSDesc);_x000D_
        }_x000D_
_x000D_
        else if ((dpAction.IsObjectChanged || dptOthSY.IsObjectChanged) &amp;&amp; dpAction.Data == "OTHER" &amp;&amp; dptOthSY != null &amp;&amp; dptOthSY.IsVisible)_x000D_
        {_x000D_
            SendEmails(subject, dpAction, dptRatnl, dpgOID, dptOthSY, dptSDesc);_x000D_
        }_x000D_
_x000D_
        return null;_x000D_
    }_x000D_
_x000D_
    string GetEmailBasedOnRoles(Subject subject, string roleName, string toAddress)_x000D_
    {_x000D_
_x000D_
        Users usersCRC = new Users();_x000D_
        Roles roles = Roles.GetAllActiveRoles();_x000D_
        for (int l = 0; l &lt; roles.Count; l++)_x000D_
        {_x000D_
            if (string.Compare(roles[l].RoleName.Trim(), roleName, true) == 0)_x000D_
            {_x000D_
                usersCRC = roles[l].Users;_x000D_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_x000D_
    private void SendEmails(Subject subject, DataPoint dpAction, DataPoint dptRatnl, string dpgOID, DataPoint dptOthSY, DataPoint dptSDesc)_x000D_
    {_x000D_
_x000D_
        string m_StrEnv = string.Empty, dvg001 = "DVG001", dvg002 = "DVG002", toAddress = string.Empty;_x000D_
_x000D_
        string URL = "https://login.imedidata.com/login";_x000D_
        int recPos = dpAction.Record.RecordPosition;_x000D_
_x000D_
        string fieldOid_SUBJID = "SUBJID", StID = "STUDYID";_x000D_
_x000D_
        string strSUBJID = string.Empty, strDEID = string.Empty;_x000D_
_x000D_
        string strSubjectName = subject.Name, strHeader = string.Empty;_x000D_
_x000D_
        DataPoint dpSUBJID = subject.PrimaryDataPage.MasterRecord.DataPoints.FindByFieldOID(fieldOid_SUBJID);_x000D_
_x000D_
        DataPoint dpSTID = subject.PrimaryDataPage.MasterRecord.DataPoints.FindByFieldOID(StID);_x000D_
_x000D_
        if (dpSUBJID != null) strSUBJID = dpSUBJID.Data;_x000D_
_x000D_
        if (subject.StudySite.Study.Environment != null)_x000D_
_x000D_
        m_StrEnv = subject.StudySite.Study.Environment.Trim();_x000D_
_x000D_
        string strEmailFrom = "Medidata@mdsol.com";_x000D_
_x000D_
        string strToAddress = string.Empty;_x000D_
_x000D_
_x000D_
_x000D_
        if (dpgOID == dvg001)_x000D_
        {_x000D_
_x000D_
            strToAddress += GetEmailBasedOnRoles(subject, "CLINICAL REVIEW", strToAddress);_x000D_
            strToAddress += GetEmailBasedOnRoles(subject, "FIELD MONITOR", strToAddress);_x000D_
            if (dpAction.Data != "PENDING MORE INFO")_x000D_
            {_x000D_
                strToAddress += GetEmailBasedOnRoles(subject, "CLINICAL RESEARCH COORDINATOR - ADD SUBJECT", strToAddress);_x000D_
                strToAddress += GetEmailBasedOnRoles(subject, "INVESTIGATOR - ADD SUBJECT", strToAddress);_x000D_
            }_x000D_
_x000D_
        }_x000D_
        else if (dpgOID == dvg002)_x000D_
        {_x000D_
            strToAddress += GetEmailBasedOnRoles(subject, "FIELD MONITOR - RESTRICTED", strToAddress);_x000D_
            strToAddress += GetEmailBasedOnRoles(subject, "CLINICAL REVIEW - RESTRICTED", strToAddress);_x000D_
            if (dpAction.Data != "PENDING MORE INFO")_x000D_
            {_x000D_
                strToAddress += GetEmailBasedOnRoles(subject, "CLINICAL RESEARCH COORDINATOR - RESTRICTED", strToAddress);_x000D_
                strToAddress += GetEmailBasedOnRoles(subject, "INVESTIGATOR - RESTRICTED", strToAddress);_x000D_
            }_x000D_
_x000D_
        }_x000D_
_x000D_
        string strBodyEmail = "Subject Number : " + strSUBJID + Environment.NewLine;_x000D_
        strBodyEmail += "Record Number : " + " " + recPos + Environment.NewLine;_x000D_
        strBodyEmail += "PD short Description : " + " " + dptSDesc.UserValue() + Environment.NewLine + Environment.NewLine;_x000D_
        strHeader += "CRA ACTION " + "- Study ID : " + dpSTID.Data + ", Subject : " + strSubjectName + " - (" + DateTime.UtcNow.Date.ToShortDateString() + ")" + ", PD Medical Review Action Confirmed";_x000D_
        strBodyEmail += dpAction.Field.PreText + " : " + dpAction.Data + Environment.NewLine + Environment.NewLine;_x000D_
        strBodyEmail += dptRatnl.Field.PreText + " : " + dptRatnl.Data + Environment.NewLine + Environment.NewLine;_x000D_
_x000D_
        if (dpAction.Data == "OTHER")_x000D_
        {_x000D_
            strBodyEmail += dptOthSY.Field.PreText + " : " + dptOthSY.Data + Environment.NewLine + Environment.NewLine;_x000D_
            strBodyEmail += "CRA Action: The Medical Reviewer has requested additional information for a PD, please review the PD CRF and provide the required information." + Environment.NewLine + Environment.NewLine;_x000D_
        }_x000D_
        else if (dpAction.Data != "PENDING MORE INFO" &amp;&amp; dpAction.Data != "OTHER")_x000D_
        {_x000D_
            strBodyEmail += Environment.NewLine + "CRA Action: Please create/update issue in CTMS and ensure appropriate Medical Review Action is taken at site (where applicable)" + Environment.NewLine;_x000D_
        }_x000D_
        else_x000D_
        {_x000D_
            strBodyEmail += Environment.NewLine + "CRA Action: Please provide more detail to the Medical Lead by email as directed'" + Environment.NewLine + Environment.NewLine;_x000D_
        }_x000D_
        strBodyEmail += Environment.NewLine + "Please log-on to Neo RaveX system : " + URL + Environment.NewLine + Environment.NewLine + "Please do not respond to this delivery message, as the mailbox is not monitored." + Environment.NewLine + Environment.NewLine;_x000D_
        Message.SendEmail(strToAddress, strEmailFrom, strHeader.Trim(), strBodyEmail);</t>
  </si>
  <si>
    <t>2806937</t>
  </si>
  <si>
    <t>2497665</t>
  </si>
  <si>
    <t>/*_x000D_
* Created : mereddi.mahipal_reddy@novartis.com_x000D_
* Date : 23-Aug-2017_x000D_
* Custom Function: STY_CF_DVG001_P_001_x000D_
* Edit Check : STY_CF_DVG001_P_001_x000D_
* Description: Study informed consent is not selected_x000D_
*/_x000D_
try_x000D_
{_x000D_
ActionFunctionParams Afp = (ActionFunctionParams)ThisObject;_x000D_
DataPoint dp = Afp.ActionDataPoint;_x000D_
Subject Subj = dp.Record.Subject;_x000D_
Instance Ins = dp.Record.DataPage.Instance;_x000D_
_x000D_
_x000D_
/******************Variable declaration Start***************************/_x000D_
string PDID = "INCL01", FolderOID = string.Empty, visitFieldOID = "DVVIS", recFieldOID = "DVSEQ", formOID = string.Empty, fieldDVSTDAT = "DVSTDAT",_x000D_
fieldVSDAT = "", fieldDVCRF = "DVCRF";_x000D_
string PDCategory = "SELECTION CRITERIA NOT MET-1";_x000D_
string PDShrtDesc = "INCL01";_x000D_
string PDIDMethod = "P";_x000D_
string PDSTATUS = "PD PROPOSED";_x000D_
string PDDESC = "Patient did not provide informed consent";_x000D_
string MEDREV = "N";_x000D_
string pdFormOID = "DVG001", pdFolderOID = "PD", dpPDid = "DVSPID", dpDVSTAT = "DVDSTAT";_x000D_
DataPage PDDpg = null;_x000D_
DataPoint dptPDID = null;_x000D_
DataPoint dptStatus = null;_x000D_
bool query = false;_x000D_
string queryText = "Protocol Deviation: Informed consent for patient is missing when enrolled in the study. Please Verify or Update as appropriate.";_x000D_
bool isExistingID = false;_x000D_
string RecPos = string.Empty;_x000D_
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if (dp != null &amp;&amp; dp.Active &amp;&amp; PDDpg != null &amp;&amp; PDDpg.Active)_x000D_
{_x000D_
string VSDAT = String.Empty;_x000D_
Records rec = PDDpg.Records;_x000D_
DataPoint dpt_SVSTDT = (dp.Record.DataPage.Instance.DataPages.FindByFormOID("SVG001") != null &amp;&amp; dp.Record.DataPage.Instance.DataPages.FindByFormOID("SVG001").Active) ?_x000D_
dp.Record.DataPage.Instance.DataPages.FindByFormOID("SVG001").MasterRecord.DataPoints.FindByFieldOID("SVSTDT") : null;_x000D_
if (dpt_SVSTDT != null &amp;&amp; dpt_SVSTDT.Active &amp;&amp; dpt_SVSTDT.Data != String.Empty &amp;&amp; dpt_SVSTDT.EntryStatus != EntryStatusEnum.NonConformant)_x000D_
VSDAT = dpt_SVSTDT.Data.ToString();_x000D_
if (checklogic(dp))_x000D_
{_x000D_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}_x000D_
_x000D_
try_x000D_
{_x000D_
if (!isExistingID)_x000D_
query = (bool)CustomFunction.PerformCustomFunction("GL_CF_DVG001_008", Subj.CRFVersion.ID, new object[] { FolderOID, PDID, PDCategory, PDIDMethod, PDSTATUS, PDShrtDesc, PDDESC, MEDREV, query, PDDpg, RecPos, formOID, VSDAT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_x000D_
}_x000D_
_x000D_
CustomFunction.PerformQueryAction(queryText, 3, false, false, dp, query, Afp.CheckID, Afp.CheckHash);_x000D_
}_x000D_
}_x000D_
catch_x000D_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checklogic(DataPoint dp)_x000D_
{_x000D_
bool bln = true;_x000D_
DataPage dpg = dp.Record.DataPage;_x000D_
if (dpg != null &amp;&amp; dpg.Active)_x000D_
{_x000D_
Records recs = dpg.Records;_x000D_
for (int i = 0; i &lt; recs.Count; i++)_x000D_
{_x000D_
_x000D_
if (recs[i] == null || !recs[i].Active || recs[i].RecordPosition == 0 ||recs[i].RecordPosition != 1)_x000D_
continue;_x000D_
DataPoint dptIFCCAT = recs[i].DataPoints.FindByFieldOID("IFCCAT");_x000D_
DataPoint dptIFCDAT = recs[i].DataPoints.FindByFieldOID("IFCDAT");_x000D_
if (dptIFCCAT != null &amp;&amp; dptIFCCAT.Active &amp;&amp; dptIFCCAT.Data == "STUDY INFORMED CONSENT")_x000D_
{_x000D_
bln = true;_x000D_
if (dptIFCDAT != null &amp;&amp; dptIFCDAT.Active &amp;&amp; dptIFCDAT.Data != string.Empty &amp;&amp; dptIFCDAT.EntryStatus != EntryStatusEnum.NonConformant)_x000D_
{_x000D_
bln = false;_x000D_
break;_x000D_
}_x000D_
}_x000D_
_x000D_
}_x000D_
}_x000D_
return bln;</t>
  </si>
  <si>
    <t>2806938</t>
  </si>
  <si>
    <t>2497666</t>
  </si>
  <si>
    <t>/*_x000D_
* Created : mereddi.mahipal_reddy@novartis.com_x000D_
* Date : 23-Aug-2017_x000D_
* Custom Function: STY_CF_DVG001_P_002_x000D_
* Edit Check :_x000D_
* Custom Function: STY_CF_DVG001_P_002_x000D_
_x000D_
* Description: "Age &lt; 18 years or &gt;= 60 Years_x000D_
Diagnosis of disease on diagnosis and extent of cancer CRF should not be blank "_x000D_
_x000D_
*/_x000D_
try_x000D_
{_x000D_
ActionFunctionParams Afp = (ActionFunctionParams)ThisObject;_x000D_
DataPoint dp = Afp.ActionDataPoint;_x000D_
Subject Subj = dp.Record.Subject;_x000D_
Instance Ins = dp.Record.DataPage.Instance;_x000D_
_x000D_
_x000D_
/******************Variable declaration Start***************************/_x000D_
string PDID = "INCL03", FolderOID = string.Empty, visitFieldOID = "DVVIS", recFieldOID = "DVSEQ", formOID = string.Empty, fieldDVSTDAT = "DVSTDAT",_x000D_
fieldVSDAT = "", fieldDVCRF = "DVCRF";_x000D_
string PDCategory = "SELECTION CRITERIA NOT MET-1";_x000D_
string PDShrtDesc = "INCL03";_x000D_
string PDIDMethod = "P";_x000D_
string PDSTATUS = "PD PROPOSED";_x000D_
string PDDESC = "Patient is &lt;18 or =60 years old at the time of informed consent (only for pre-menopausal cohort)";_x000D_
string MEDREV = "N";_x000D_
string pdFormOID = "DVG001", pdFolderOID = "PD", dpPDid = "DVSPID", dpDVSTAT = "DVDSTAT";_x000D_
DataPage PDDpg = null;_x000D_
DataPoint dptPDID = null;_x000D_
DataPoint dptStatus = null;_x000D_
bool query = false;_x000D_
string queryText = "Protocol Deviation: Age is less than 18 Years or more than or equal to 60 years . Please verify and update as appropriate.";_x000D_
bool isExistingID = false;_x000D_
string RecPos = string.Empty;_x000D_
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if (dp != null &amp;&amp; dp.Active &amp;&amp; PDDpg != null &amp;&amp; PDDpg.Active)_x000D_
{_x000D_
string VSDAT = String.Empty;_x000D_
Records rec = PDDpg.Records;_x000D_
DataPoint dpt_SVSTDT = (dp.Record.DataPage.Instance.DataPages.FindByFormOID("SVG001") != null &amp;&amp; dp.Record.DataPage.Instance.DataPages.FindByFormOID("SVG001").Active) ?_x000D_
dp.Record.DataPage.Instance.DataPages.FindByFormOID("SVG001").MasterRecord.DataPoints.FindByFieldOID("SVSTDT") : null;_x000D_
if (dpt_SVSTDT != null &amp;&amp; dpt_SVSTDT.Active &amp;&amp; dpt_SVSTDT.Data != String.Empty &amp;&amp; dpt_SVSTDT.EntryStatus != EntryStatusEnum.NonConformant)_x000D_
VSDAT = dpt_SVSTDT.Data.ToString();_x000D_
if (checklogic(dp, Ins, Subj))_x000D_
{_x000D_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}_x000D_
_x000D_
try_x000D_
{_x000D_
if (!isExistingID)_x000D_
query = (bool)CustomFunction.PerformCustomFunction("GL_CF_DVG001_008", Subj.CRFVersion.ID, new object[] { FolderOID, PDID, PDCategory, PDIDMethod, PDSTATUS, PDShrtDesc, PDDESC, MEDREV, query, PDDpg, RecPos, formOID, VSDAT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_x000D_
}_x000D_
_x000D_
CustomFunction.PerformQueryAction(queryText, 3, false, false, dp, query, Afp.CheckID, Afp.CheckHash);_x000D_
}_x000D_
}_x000D_
catch_x000D_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checklogic(DataPoint dp, Instance inst,Subject cursubj)_x000D_
{_x000D_
bool bln = false, bln1 = false,blnreturns = false;_x000D_
Instance insTRT = cursubj.Instances.FindByFolderOID("110");_x000D_
if (insTRT != null &amp;&amp; insTRT.Active)_x000D_
{_x000D_
DataPage dpgTRT = insTRT.DataPages.FindByFormOID("OPS002");_x000D_
if (dpgTRT != null &amp;&amp; dpgTRT.Active)_x000D_
{_x000D_
DataPoint dptARM = dpgTRT.MasterRecord.DataPoints.FindByFieldOID("OPTEST");_x000D_
DataPoint dptOPRESCD = dpgTRT.MasterRecord.DataPoints.FindByFieldOID("OPRESCD");_x000D_
if (dptARM != null &amp;&amp; dptARM.Active &amp;&amp; dptARM.Data != string.Empty &amp;&amp; dptARM.Data == "TREATMENT ARM 1" &amp;&amp; dptOPRESCD != null &amp;&amp; (dptOPRESCD.Data != string.Empty || dptOPRESCD.Data == string.Empty))_x000D_
blnreturns = true;_x000D_
}_x000D_
}_x000D_
if (inst != null &amp;&amp; inst.Active)_x000D_
{_x000D_
DataPage dpg = inst.DataPages.FindByFormOID("FAMHO001");_x000D_
if (dpg != null &amp;&amp; dpg.Active)_x000D_
{_x000D_
_x000D_
DataPoint dpDGCAN = dpg.MasterRecord.DataPoints.FindByFieldOID("DGCAN");_x000D_
if (dpDGCAN != null &amp;&amp; dpDGCAN.Active &amp;&amp; dpDGCAN.Data == string.Empty)_x000D_
bln = true;_x000D_
_x000D_
}_x000D_
}_x000D_
if (dp != null &amp;&amp; Number.IsValidNumber(dp.Data) &amp;&amp; (Convert.ToInt32(dp.Data) &lt; 18 || Convert.ToInt32(dp.Data) &gt;= 60) &amp;&amp; bln &amp;&amp; blnreturns)_x000D_
bln1 = true;_x000D_
_x000D_
return bln1;</t>
  </si>
  <si>
    <t>2806939</t>
  </si>
  <si>
    <t>2497667</t>
  </si>
  <si>
    <t>/*_x000D_
* Created : mereddi.mahipal_reddy@novartis.com_x000D_
* Date : 23-Aug-2017_x000D_
* Custom Function: STY_CF_DVG001_P_003_x000D_
* Edit Check :_x000D_
* Custom Function: STY_CF_DVG001_P_003_x000D_
_x000D_
* Description: "Age &lt; 18 years_x000D_
Diagnosis of disease on diagnosis and extent of cancer CRF should not be blank "_x000D_
_x000D_
_x000D_
*/_x000D_
try_x000D_
{_x000D_
ActionFunctionParams Afp = (ActionFunctionParams)ThisObject;_x000D_
DataPoint dp = Afp.ActionDataPoint;_x000D_
Subject Subj = dp.Record.Subject;_x000D_
Instance Ins = dp.Record.DataPage.Instance;_x000D_
_x000D_
_x000D_
/******************Variable declaration Start***************************/_x000D_
string PDID = "INCL04", FolderOID = string.Empty, visitFieldOID = "DVVIS", recFieldOID = "DVSEQ", formOID = string.Empty, fieldDVSTDAT = "DVSTDAT",_x000D_
fieldVSDAT = "", fieldDVCRF = "DVCRF";_x000D_
string PDCategory = "SELECTION CRITERIA NOT MET-1";_x000D_
string PDShrtDesc = "INCL04";_x000D_
string PDIDMethod = "P";_x000D_
string PDSTATUS = "PD PROPOSED";_x000D_
string PDDESC = "Patient is &lt;18 years old at the time of informed consent (only for post-menopausal and PK cohorts)";_x000D_
string MEDREV = "N";_x000D_
string pdFormOID = "DVG001", pdFolderOID = "PD", dpPDid = "DVSPID", dpDVSTAT = "DVDSTAT";_x000D_
DataPage PDDpg = null;_x000D_
DataPoint dptPDID = null;_x000D_
DataPoint dptStatus = null;_x000D_
bool query = false;_x000D_
string queryText = "Protocol Deviation: Age is less than 18 Years.Please verify and update as appropriate.";_x000D_
bool isExistingID = false;_x000D_
string RecPos = string.Empty;_x000D_
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if (dp != null &amp;&amp; dp.Active &amp;&amp; PDDpg != null &amp;&amp; PDDpg.Active)_x000D_
{_x000D_
string VSDAT = String.Empty;_x000D_
Records rec = PDDpg.Records;_x000D_
DataPoint dpt_SVSTDT = (dp.Record.DataPage.Instance.DataPages.FindByFormOID("SVG001") != null &amp;&amp; dp.Record.DataPage.Instance.DataPages.FindByFormOID("SVG001").Active) ?_x000D_
dp.Record.DataPage.Instance.DataPages.FindByFormOID("SVG001").MasterRecord.DataPoints.FindByFieldOID("SVSTDT") : null;_x000D_
if (dpt_SVSTDT != null &amp;&amp; dpt_SVSTDT.Active &amp;&amp; dpt_SVSTDT.Data != String.Empty &amp;&amp; dpt_SVSTDT.EntryStatus != EntryStatusEnum.NonConformant)_x000D_
VSDAT = dpt_SVSTDT.Data.ToString();_x000D_
if (checklogic(dp, Ins, Subj))_x000D_
{_x000D_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}_x000D_
_x000D_
try_x000D_
{_x000D_
if (!isExistingID)_x000D_
query = (bool)CustomFunction.PerformCustomFunction("GL_CF_DVG001_008", Subj.CRFVersion.ID, new object[] { FolderOID, PDID, PDCategory, PDIDMethod, PDSTATUS, PDShrtDesc, PDDESC, MEDREV, query, PDDpg, RecPos, formOID, VSDAT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_x000D_
}_x000D_
_x000D_
CustomFunction.PerformQueryAction(queryText, 3, false, false, dp, query, Afp.CheckID, Afp.CheckHash);_x000D_
}_x000D_
}_x000D_
catch_x000D_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checklogic(DataPoint dp, Instance inst,Subject cursubj)_x000D_
{_x000D_
bool bln = false, bln1 = false, blnreturns = false;_x000D_
Instance insTRT = cursubj.Instances.FindByFolderOID("110");_x000D_
if (insTRT != null &amp;&amp; insTRT.Active)_x000D_
{_x000D_
DataPage dpgTRT = insTRT.DataPages.FindByFormOID("OPS002");_x000D_
if (dpgTRT != null &amp;&amp; dpgTRT.Active)_x000D_
{_x000D_
DataPoint dptARM = dpgTRT.MasterRecord.DataPoints.FindByFieldOID("OPTEST");_x000D_
DataPoint dptOPRESCD = dpgTRT.MasterRecord.DataPoints.FindByFieldOID("OPRESCD");_x000D_
if (dptARM != null &amp;&amp; dptARM.Active &amp;&amp; dptARM.Data != string.Empty &amp;&amp; (dptARM.Data == "TREATMENT ARM 2" || dptARM.Data == "TREATMENT ARM 3"))_x000D_
blnreturns = true;_x000D_
}_x000D_
}_x000D_
if (inst != null &amp;&amp; inst.Active)_x000D_
{_x000D_
DataPage dpg = inst.DataPages.FindByFormOID("FAMHO001");_x000D_
if (dpg != null &amp;&amp; dpg.Active)_x000D_
{_x000D_
DataPoint dpDGCAN = dpg.MasterRecord.DataPoints.FindByFieldOID("DGCAN");_x000D_
if (dpDGCAN != null &amp;&amp; dpDGCAN.Active &amp;&amp; dpDGCAN.Data == string.Empty)_x000D_
bln = true;_x000D_
_x000D_
}_x000D_
}_x000D_
if (dp != null &amp;&amp; Number.IsValidNumber(dp.Data) &amp;&amp; Convert.ToInt32(dp.Data) &lt; 18 &amp;&amp; bln &amp;&amp; blnreturns)_x000D_
bln1 = true;_x000D_
_x000D_
return bln1;</t>
  </si>
  <si>
    <t>2806940</t>
  </si>
  <si>
    <t>2497668</t>
  </si>
  <si>
    <t>/*_x000D_
* Created : mereddi.mahipal_reddy@novartis.com_x000D_
* Date : 23-Aug-2017_x000D_
* Custom Function: STY_CF_DVG001_P_004_x000D_
* Edit Check :_x000D_
* Custom Function: STY_CF_DVG001_P_004_x000D_
_x000D_
* Description: Check Diagnosis and extent of cancer page. One of 'Estrogen receptor status' and 'Progesterone receptor status' should be positive._x000D_
_x000D_
_x000D_
_x000D_
*/_x000D_
try_x000D_
{_x000D_
ActionFunctionParams Afp = (ActionFunctionParams)ThisObject;_x000D_
DataPoint dp = Afp.ActionDataPoint;_x000D_
Subject Subj = dp.Record.Subject;_x000D_
Instance Ins = dp.Record.DataPage.Instance;_x000D_
_x000D_
_x000D_
/******************Variable declaration Start***************************/_x000D_
string PDID = "INCL19", FolderOID = string.Empty, visitFieldOID = "DVVIS", recFieldOID = "DVSEQ", formOID = string.Empty, fieldDVSTDAT = "DVSTDAT",_x000D_
fieldVSDAT = "", fieldDVCRF = "DVCRF";_x000D_
string PDCategory = "SELECTION CRITERIA NOT MET-1";_x000D_
string PDShrtDesc = "INCL19";_x000D_
string PDIDMethod = "P";_x000D_
string PDSTATUS = "PD PROPOSED";_x000D_
string PDDESC = "Patient does not have histologically and/or cytologically confirmed diagnosis of ER and/or PR postitive breast cancer by local laboratory (based on most recently analyzed biopsy).";_x000D_
string MEDREV = "Y";_x000D_
string pdFormOID = "DVG001", pdFolderOID = "PD", dpPDid = "DVSPID", dpDVSTAT = "DVDSTAT";_x000D_
DataPage PDDpg = null;_x000D_
DataPoint dptPDID = null;_x000D_
DataPoint dptStatus = null;_x000D_
bool query = false;_x000D_
string queryText = "Protocol Deviation : Patient does not have histologically confirmed diagnosis of ER and/or PR positive breast cancer pre Inclusion Criteria. Please review and confirm or update as necessary.";_x000D_
bool isExistingID = false;_x000D_
string RecPos = string.Empty;_x000D_
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if (dp != null &amp;&amp; dp.Active &amp;&amp; PDDpg != null &amp;&amp; PDDpg.Active)_x000D_
{_x000D_
string VSDAT = String.Empty;_x000D_
Records rec = PDDpg.Records;_x000D_
DataPoint dpt_SVSTDT = (dp.Record.DataPage.Instance.DataPages.FindByFormOID("SVG001") != null &amp;&amp; dp.Record.DataPage.Instance.DataPages.FindByFormOID("SVG001").Active) ?_x000D_
dp.Record.DataPage.Instance.DataPages.FindByFormOID("SVG001").MasterRecord.DataPoints.FindByFieldOID("SVSTDT") : null;_x000D_
if (dpt_SVSTDT != null &amp;&amp; dpt_SVSTDT.Active &amp;&amp; dpt_SVSTDT.Data != String.Empty &amp;&amp; dpt_SVSTDT.EntryStatus != EntryStatusEnum.NonConformant)_x000D_
VSDAT = dpt_SVSTDT.Data.ToString();_x000D_
if (checklogic(dp))_x000D_
{_x000D_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}_x000D_
_x000D_
try_x000D_
{_x000D_
if (!isExistingID)_x000D_
query = (bool)CustomFunction.PerformCustomFunction("GL_CF_DVG001_008", Subj.CRFVersion.ID, new object[] { FolderOID, PDID, PDCategory, PDIDMethod, PDSTATUS, PDShrtDesc, PDDESC, MEDREV, query, PDDpg, RecPos, formOID, VSDAT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_x000D_
}_x000D_
_x000D_
CustomFunction.PerformQueryAction(queryText, 1, false, false, dp, query, Afp.CheckID, Afp.CheckHash);_x000D_
}_x000D_
}_x000D_
catch_x000D_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checklogic(DataPoint dp)_x000D_
{_x000D_
bool bln = true;_x000D_
DataPoint dptESRSTA = dp.Record.DataPoints.FindByFieldOID("ESRSTA");_x000D_
DataPoint dptPGRSTA = dp.Record.DataPoints.FindByFieldOID("PGRSTA");_x000D_
if ((dptESRSTA != null &amp;&amp; dptESRSTA.Active &amp;&amp; dptESRSTA.Data == "POSITIVE") || (dptPGRSTA != null &amp;&amp; dptPGRSTA.Active &amp;&amp; dptPGRSTA.Data == "POSITIVE"))_x000D_
bln = false;_x000D_
return bln;</t>
  </si>
  <si>
    <t>2806941</t>
  </si>
  <si>
    <t>2497669</t>
  </si>
  <si>
    <t>/*_x000D_
* Created : mereddi.mahipal_reddy@novartis.com_x000D_
* Date : 23-Aug-2017_x000D_
* Custom Function: STY_CF_DVG001_P_006_x000D_
* Edit Check :_x000D_
* Custom Function: STY_CF_DVG001_P_006_x000D_
_x000D_
* Description: In Screening visit The ECOG status answer is other than 0 or 1_x000D_
_x000D_
_x000D_
_x000D_
_x000D_
*/_x000D_
try_x000D_
{_x000D_
ActionFunctionParams Afp = (ActionFunctionParams)ThisObject;_x000D_
DataPoint dp = Afp.ActionDataPoint;_x000D_
Subject Subj = dp.Record.Subject;_x000D_
Instance Ins = dp.Record.DataPage.Instance;_x000D_
_x000D_
_x000D_
/******************Variable declaration Start***************************/_x000D_
string PDID = "INCL22", FolderOID = string.Empty, visitFieldOID = "DVVIS", recFieldOID = "DVSEQ", formOID = string.Empty, fieldDVSTDAT = "DVSTDAT",_x000D_
fieldVSDAT = "", fieldDVCRF = "DVCRF";_x000D_
string PDCategory = "SELECTION CRITERIA NOT MET-1";_x000D_
string PDShrtDesc = "INCL22";_x000D_
string PDIDMethod = "P";_x000D_
string PDSTATUS = "PD PROPOSED";_x000D_
string PDDESC = "Patient does not have an ECOG status of 0 or 1";_x000D_
string MEDREV = "Y";_x000D_
string pdFormOID = "DVG001", pdFolderOID = "PD", dpPDid = "DVSPID", dpDVSTAT = "DVDSTAT";_x000D_
DataPage PDDpg = null;_x000D_
DataPoint dptPDID = null;_x000D_
DataPoint dptStatus = null;_x000D_
bool query = false;_x000D_
string queryText = "Protocol Deviation : Patient does not have an ECOG status of 0 or 1 at screening. Please review and confirm or update as necessary.";_x000D_
bool isExistingID = false;_x000D_
string RecPos = string.Empty;_x000D_
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if (dp != null &amp;&amp; dp.Active &amp;&amp; PDDpg != null &amp;&amp; PDDpg.Active)_x000D_
{_x000D_
string VSDAT = String.Empty;_x000D_
Records rec = PDDpg.Records;_x000D_
DataPoint dpt_SVSTDT = (dp.Record.DataPage.Instance.DataPages.FindByFormOID("SVG001") != null &amp;&amp; dp.Record.DataPage.Instance.DataPages.FindByFormOID("SVG001").Active) ?_x000D_
dp.Record.DataPage.Instance.DataPages.FindByFormOID("SVG001").MasterRecord.DataPoints.FindByFieldOID("SVSTDT") : null;_x000D_
if (dpt_SVSTDT != null &amp;&amp; dpt_SVSTDT.Active &amp;&amp; dpt_SVSTDT.Data != String.Empty &amp;&amp; dpt_SVSTDT.EntryStatus != EntryStatusEnum.NonConformant)_x000D_
VSDAT = dpt_SVSTDT.Data.ToString();_x000D_
if (checklogic(dp))_x000D_
{_x000D_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}_x000D_
_x000D_
try_x000D_
{_x000D_
if (!isExistingID)_x000D_
query = (bool)CustomFunction.PerformCustomFunction("GL_CF_DVG001_008", Subj.CRFVersion.ID, new object[] { FolderOID, PDID, PDCategory, PDIDMethod, PDSTATUS, PDShrtDesc, PDDESC, MEDREV, query, PDDpg, RecPos, formOID, VSDAT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_x000D_
}_x000D_
_x000D_
CustomFunction.PerformQueryAction(queryText, 1, false, false, dp, query, Afp.CheckID, Afp.CheckHash);_x000D_
}_x000D_
}_x000D_
catch_x000D_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checklogic(DataPoint dp)_x000D_
{_x000D_
bool bln = false;_x000D_
if (dp != null &amp;&amp; dp.Active &amp;&amp; dp.Data != string.Empty &amp;&amp; Regex.IsMatch(dp.Data.ToString(), @"^(AMBULATORY/CAPABLE ALL SELFCARE BUT UNABLE TO DO ANY WORK ACT. UP &gt;50% WAKING HRS|CAPABLE OF ONLY LIMITED SELFCARE/ CONFINED TO BED/CHAIR &gt; 50% OF WAKING HOURS|COMPLETELY DISABLED. CANNOT CARRY ON ANY SELFCARE. TOTALLY CONFINED TO BED/CHAIR|DEAD)$", RegexOptions.Singleline))_x000D_
bln = true;_x000D_
return bln;</t>
  </si>
  <si>
    <t>2806942</t>
  </si>
  <si>
    <t>2497670</t>
  </si>
  <si>
    <t>/*_x000D_
* Created : mereddi.mahipal_reddy@novartis.com_x000D_
* Date : 23-Aug-2017_x000D_
* Custom Function: STY_CF_DVG001_P_009_x000D_
* Edit Check :  _x000D_
* Custom Function: STY_CF_DVG001_P_009_x000D_
* Description: In Screening Vital Sign page for the test Systolic Blood pressure is above 160mmHg or Below 90 mmHg_x000D_
_x000D_
*/_x000D_
try_x000D_
{_x000D_
ActionFunctionParams Afp = (ActionFunctionParams)ThisObject;_x000D_
DataPoint dp = Afp.ActionDataPoint;_x000D_
Subject Subj = dp.Record.Subject;_x000D_
Instance Ins = dp.Record.DataPage.Instance;_x000D_
_x000D_
_x000D_
/******************Variable declaration Start***************************/_x000D_
string PDID = "EXCL21", FolderOID = string.Empty, visitFieldOID = "DVVIS", recFieldOID = "DVSEQ", formOID = string.Empty, fieldDVSTDAT = "DVSTDAT",_x000D_
fieldVSDAT = "", fieldDVCRF = "DVCRF";_x000D_
string PDCategory = "SELECTION CRITERIA NOT MET-1";_x000D_
string PDShrtDesc = "EXCL21";_x000D_
string PDIDMethod = "P";_x000D_
string PDSTATUS = "PD PROPOSED";_x000D_
string PDDESC = "Patient has systolic blood pressure of &gt;160mmHg or &lt; 90 mmHg";_x000D_
string MEDREV = "Y";_x000D_
string pdFormOID = "DVG001", pdFolderOID = "PD", dpPDid = "DVSPID", dpDVSTAT = "DVDSTAT";_x000D_
DataPage PDDpg = null;_x000D_
DataPoint dptPDID = null;_x000D_
DataPoint dptStatus = null;_x000D_
bool query = false;_x000D_
string queryText = "Protocol Deviation : Patient has systolic blood pressure of /bp at scr/ at screening, which is &gt;160mmHg or &lt; 90 mmHg. Please review and confirm or update as necessary.";_x000D_
bool isExistingID = false;_x000D_
string RecPos = string.Empty;_x000D_
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if (dp != null &amp;&amp; dp.Active &amp;&amp; PDDpg != null &amp;&amp; PDDpg.Active)_x000D_
{_x000D_
string VSDAT = String.Empty;_x000D_
Records rec = PDDpg.Records;_x000D_
DataPoint dpt_SVSTDT = (dp.Record.DataPage.Instance.DataPages.FindByFormOID("SVG001") != null &amp;&amp; dp.Record.DataPage.Instance.DataPages.FindByFormOID("SVG001").Active) ?_x000D_
dp.Record.DataPage.Instance.DataPages.FindByFormOID("SVG001").MasterRecord.DataPoints.FindByFieldOID("SVSTDT") : null;_x000D_
if (dpt_SVSTDT != null &amp;&amp; dpt_SVSTDT.Active &amp;&amp; dpt_SVSTDT.Data != String.Empty &amp;&amp; dpt_SVSTDT.EntryStatus != EntryStatusEnum.NonConformant)_x000D_
VSDAT = dpt_SVSTDT.Data.ToString();_x000D_
if (checklogic(dp))_x000D_
{_x000D_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}_x000D_
_x000D_
try_x000D_
{_x000D_
if (!isExistingID)_x000D_
query = (bool)CustomFunction.PerformCustomFunction("GL_CF_DVG001_008", Subj.CRFVersion.ID, new object[] { FolderOID, PDID, PDCategory, PDIDMethod, PDSTATUS, PDShrtDesc, PDDESC, MEDREV, query, PDDpg, RecPos, formOID, VSDAT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_x000D_
}_x000D_
_x000D_
CustomFunction.PerformQueryAction(queryText, 1, false, false, dp, query, Afp.CheckID, Afp.CheckHash);_x000D_
}_x000D_
}_x000D_
catch{}_x000D_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checklogic(DataPoint dp)_x000D_
{_x000D_
bool bln= false;_x000D_
DataPage dpg = dp.Record.DataPage;_x000D_
if (dpg != null &amp;&amp; dpg.Active)_x000D_
{_x000D_
Records recs = dpg.Records;_x000D_
for(int  i = 0; i &lt; recs.Count; i++)_x000D_
{_x000D_
//bln= false;_x000D_
Record rec = recs[i];_x000D_
_x000D_
if (rec == null || !rec.Active || rec.RecordPosition == 0 || rec.RecordPosition != 5)_x000D_
continue;_x000D_
DataPoint dptSYSBP = rec.DataPoints.FindByFieldOID("VSTEST");_x000D_
DataPoint dptVSRESN = rec.DataPoints.FindByFieldOID("VSRESN");_x000D_
if(dptSYSBP != null &amp;&amp; dptSYSBP.Active &amp;&amp; dptSYSBP.Data == "SYSBP" &amp;&amp; dptVSRESN != null &amp;&amp; dptVSRESN.Active &amp;&amp; Number.IsValidNumber(dptVSRESN.Data) &amp;&amp; (double.Parse(dptVSRESN.Data) &lt; 90 || double.Parse(dptVSRESN.Data) &gt; 160))_x000D_
bln = true;_x000D_
}_x000D_
}_x000D_
return bln;</t>
  </si>
  <si>
    <t>2806943</t>
  </si>
  <si>
    <t>2497671</t>
  </si>
  <si>
    <t>ActionFunctionParams Afp = (ActionFunctionParams)ThisObject;_x000D_
DataPoint dp = Afp.ActionDataPoint;_x000D_
Subject Subj = dp.Record.Subject;_x000D_
// Check Description : Manual PD's._x000D_
// Edit Check Name : STY_CF_DVG001_M_001_x000D_
/**Variable decleration start**/_x000D_
String[] PDIDA = null, PDCategoryA = null, PDShrtDescA = null, MEDREVA = null, PDDESCA = null;_x000D_
object obj = new object();          _x000D_
System.Collections.Generic.Dictionary&lt;string, string[]&gt; PDStrings = new System.Collections.Generic.Dictionary&lt;string, string[]&gt;();          _x000D_
obj = CustomFunction.PerformCustomFunction("STY_CF_DVG001_M_001_2", Subj.CRFVersionID, dp);          _x000D_
PDStrings = obj as System.Collections.Generic.Dictionary&lt;string, string[]&gt;;_x000D_
          _x000D_
if (PDStrings.ContainsKey("PDIDA")) PDIDA = PDStrings["PDIDA"];_x000D_
if (PDStrings.ContainsKey("PDCategoryA")) PDCategoryA = PDStrings["PDCategoryA"];_x000D_
if (PDStrings.ContainsKey("PDShrtDescA")) PDShrtDescA = PDStrings["PDShrtDescA"];_x000D_
if (PDStrings.ContainsKey("MEDREVA")) MEDREVA = PDStrings["MEDREVA"];_x000D_
if (PDStrings.ContainsKey("PDDESCA")) PDDESCA = PDStrings["PDDESCA"];_x000D_
/**Update below information as per requirement in the study***/_x000D_
string pdFormOID = "DVG001", pdFolderOID = "PD";_x000D_
DataPage PDDpg = null;_x000D_
/***Variable decleration end**/_x000D_
try_x000D_
{_x000D_
Instance PDIns = Subj.Instances.FindByFolderOID(pdFolderOID);_x000D_
if (PDIns != null &amp;&amp; PDIns.Active)_x000D_
{_x000D_
PDDpg = PDIns.DataPages.FindByFormOID(pdFormOID);_x000D_
}_x000D_
string PDID = String.Empty;_x000D_
string PDCategory = String.Empty;_x000D_
string PDShrtDesc = String.Empty;_x000D_
string PDSTATUS = "PD PROPOSED";_x000D_
string PDDESC = String.Empty;_x000D_
string PDIDMethod = "M";_x000D_
string MEDREV = String.Empty;_x000D_
ArrayList arrPDID = new ArrayList(PDIDA);_x000D_
ArrayList arrPDCategory = new ArrayList(PDCategoryA);_x000D_
ArrayList arrPDShrtDesc = new ArrayList(PDShrtDescA);_x000D_
ArrayList arrPPDDESC = new ArrayList(PDDESCA);_x000D_
ArrayList arrMEDREV = new ArrayList(MEDREVA);_x000D_
if (dp != null &amp;&amp; dp.Active &amp;&amp; dp.Data != string.Empty &amp;&amp; arrPDShrtDesc.Contains(dp.Data))_x000D_
{_x000D_
int pos = -1;_x000D_
pos = arrPDShrtDesc.IndexOf(dp.Data);_x000D_
if (pos &gt; -1)_x000D_
{_x000D_
PDID = arrPDID[pos].ToString();_x000D_
PDCategory = arrPDCategory[pos].ToString();_x000D_
PDShrtDesc = arrPDShrtDesc[pos].ToString();_x000D_
PDDESC = arrPPDDESC[pos].ToString();_x000D_
MEDREV = arrMEDREV[pos].ToString();_x000D_
}_x000D_
int recPos = dp.Record.RecordPosition;_x000D_
_x000D_
CustomFunction.PerformCustomFunction("GL_CF_DVG001_007", Subj.CRFVersion.ID, new object[] { PDID, PDCategory, PDIDMethod, PDSTATUS, PDShrtDesc, PDDESC, MEDREV, PDDpg, recPos });_x000D_
_x000D_
}_x000D_
}_x000D_
catch (Exception e)_x000D_
{_x000D_
dp.AddComment(e.ToString());_x000D_
}_x000D_
return null;</t>
  </si>
  <si>
    <t>2806944</t>
  </si>
  <si>
    <t>2497672</t>
  </si>
  <si>
    <t>STY_CF_DVG001_M_001_1</t>
  </si>
  <si>
    <t>object tObject = (object)ThisObject;_x000D_
DataPoint dpAction = tObject as DataPoint;_x000D_
Subject dup_subject = dpAction.Record.Subject;_x000D_
String[] PDIDA =_x000D_
{_x000D_
"INCL02", "INCL05","INCL06","INCL07","INCL08", "INCL09", "INCL10", "INCL11", "INCL12", "INCL13", "INCL14", "INCL15", "INCL16", "INCL17", "INCL18",_x000D_
"INCL20", "INCL23", "INCL24", "INCL25", "INCL26", "INCL27", "INCL28", "INCL29","INCL30", "INCL31", "INCL32", "INCL33", "EXCL01", "EXCL02", "EXCL03", "EXCL04", "EXCL05", "EXCL06", "EXCL07", "EXCL08", "EXCL09", "EXCL10", "EXCL13", "EXCL14",_x000D_
"EXCL15", "EXCL16", "EXCL17", "EXCL18", "EXCL19", "EXCL20", "EXCL22", "EXCL23", "EXCL24", "EXCL25", "EXCL26", "EXCL27","EXCL11"_x000D_
}_x000D_
;_x000D_
string[] PDCategoryA =_x000D_
{_x000D_
"SELECTION CRITERIA NOT MET-1","SELECTION CRITERIA NOT MET-1","SELECTION CRITERIA NOT MET-1","SELECTION CRITERIA NOT MET-1","SELECTION CRITERIA NOT MET-1",_x000D_
"SELECTION CRITERIA NOT MET-1","SELECTION CRITERIA NOT MET-1","SELECTION CRITERIA NOT MET-1","SELECTION CRITERIA NOT MET-1","SELECTION CRITERIA NOT MET-1",_x000D_
"SELECTION CRITERIA NOT MET-1","SELECTION CRITERIA NOT MET-1","SELECTION CRITERIA NOT MET-1","SELECTION CRITERIA NOT MET-1","SELECTION CRITERIA NOT MET-1",_x000D_
"SELECTION CRITERIA NOT MET-1", "SELECTION CRITERIA NOT MET-1","SELECTION CRITERIA NOT MET-1","SELECTION CRITERIA NOT MET-1","SELECTION CRITERIA NOT MET-1",_x000D_
"SELECTION CRITERIA NOT MET-1","SELECTION CRITERIA NOT MET-1","SELECTION CRITERIA NOT MET-1","SELECTION CRITERIA NOT MET-1","SELECTION CRITERIA NOT MET-1",_x000D_
"SELECTION CRITERIA NOT MET-1","SELECTION CRITERIA NOT MET-1","SELECTION CRITERIA NOT MET-1","SELECTION CRITERIA NOT MET-1","SELECTION CRITERIA NOT MET-1",_x000D_
"SELECTION CRITERIA NOT MET-1","SELECTION CRITERIA NOT MET-1","SELECTION CRITERIA NOT MET-1","SELECTION CRITERIA NOT MET-1","SELECTION CRITERIA NOT MET-1",_x000D_
"SELECTION CRITERIA NOT MET-1","SELECTION CRITERIA NOT MET-1","SELECTION CRITERIA NOT MET-1","SELECTION CRITERIA NOT MET-1","SELECTION CRITERIA NOT MET-1",_x000D_
"SELECTION CRITERIA NOT MET-1","SELECTION CRITERIA NOT MET-1","SELECTION CRITERIA NOT MET-1","SELECTION CRITERIA NOT MET-1","SELECTION CRITERIA NOT MET-1",_x000D_
"SELECTION CRITERIA NOT MET-1","SELECTION CRITERIA NOT MET-1","SELECTION CRITERIA NOT MET-1","SELECTION CRITERIA NOT MET-1","SELECTION CRITERIA NOT MET-1",_x000D_
"SELECTION CRITERIA NOT MET-1","SELECTION CRITERIA NOT MET-1"_x000D_
}_x000D_
;_x000D_
String[] PDShrtDescA =_x000D_
{_x000D_
"INCL02", "INCL05","INCL06","INCL07","INCL08", "INCL09", "INCL10", "INCL11", "INCL12", "INCL13", "INCL14", "INCL15", "INCL16", "INCL17", "INCL18",_x000D_
"INCL20", "INCL23", "INCL24", "INCL25", "INCL26", "INCL27", "INCL28", "INCL29","INCL30", "INCL31", "INCL32", "INCL33", "EXCL01", "EXCL02", "EXCL03", "EXCL04", "EXCL05", "EXCL06", "EXCL07", "EXCL08", "EXCL09", "EXCL10", "EXCL13", "EXCL14",_x000D_
"EXCL15", "EXCL16", "EXCL17", "EXCL18", "EXCL19", "EXCL20", "EXCL22", "EXCL23", "EXCL24", "EXCL25", "EXCL26", "EXCL27","EXCL11"_x000D_
}_x000D_
;_x000D_
object obj = new object();_x000D_
System.Collections.Generic.Dictionary&lt;string, string[]&gt; PDStrings = new System.Collections.Generic.Dictionary&lt;string, string[]&gt;();_x000D_
PDStrings.Add("PDIDA", PDIDA);_x000D_
PDStrings.Add("PDCategoryA", PDCategoryA);_x000D_
PDStrings.Add("PDShrtDescA", PDShrtDescA);_x000D_
obj = PDStrings;_x000D_
return obj;</t>
  </si>
  <si>
    <t>2806945</t>
  </si>
  <si>
    <t>2497673</t>
  </si>
  <si>
    <t>STY_CF_DVG001_M_001_2</t>
  </si>
  <si>
    <t>object tObject = (object) ThisObject;_x000D_
DataPoint dpAction = tObject as DataPoint;_x000D_
Subject dup_subject = dpAction.Record.Subject;_x000D_
String[] PDIDA = null, PDCategoryA = null, PDShrtDescA = null;_x000D_
object obj1 = new object();_x000D_
System.Collections.Generic.Dictionary&lt;string, string[]&gt; PDStrings1 = new System.Collections.Generic.Dictionary&lt;string, string[]&gt;();_x000D_
obj1 = CustomFunction.PerformCustomFunction("STY_CF_DVG001_M_001_1", dup_subject.CRFVersionID, dpAction);_x000D_
PDStrings1 = obj1 as System.Collections.Generic.Dictionary&lt;string, string[]&gt;;_x000D_
if (PDStrings1.ContainsKey("PDIDA")) PDIDA = PDStrings1["PDIDA"];_x000D_
if (PDStrings1.ContainsKey("PDCategoryA")) PDCategoryA = PDStrings1["PDCategoryA"];_x000D_
if (PDStrings1.ContainsKey("PDShrtDescA")) PDShrtDescA = PDStrings1["PDShrtDescA"];_x000D_
String[] MEDREVA =_x000D_
{_x000D_
"N", "Y", "N", "N", "Y", "Y", "Y", "Y", "Y", "Y", "Y", "Y",_x000D_
"Y", "Y", "Y", "Y", "Y", "Y", "Y", "Y", "Y",_x000D_
"Y", "Y", "Y", "Y", "Y", "Y", "N", "Y", "N",_x000D_
"Y", "Y", "Y", "Y", "Y", "Y", "Y", "Y", "Y",_x000D_
"Y", "Y", "Y", "Y", "Y", "Y", "Y", "Y", "Y",_x000D_
"Y", "Y", "Y", "Y", "Y"_x000D_
}_x000D_
;_x000D_
_x000D_
String[] PDDESCA =_x000D_
{_x000D_
"Subject has not provided written informed consent prior to any study related procedures being performed",_x000D_
"Patient is not post-menopausal as definedinprotocol.(inclusion19)(onlyforpost-menopausalandPKcohort)",_x000D_
"No serum pregnancy test was performed at screening for patients without prior hysterectomy (only for pre-menopausal cohort)",_x000D_
"Patient has a confirmed positive serum pregnancy test",_x000D_
"Patient is not pre-menopausal as definedinprotocol(inclusion12)(onlyforpre-menopausalcohort)",_x000D_
"Patient has advanced(locoregionallyrecurrent or metastatic)breast cancer amenable to curative therapy",_x000D_
"Patient does not have advanced (locoregionally recurrent or metastatic) breast cancer",_x000D_
"Prior (neo) adjuvant anti-cancer therapy not stopped at least 5 half lifes or 7 days before randomization, with exception described in the protocol.",_x000D_
"letrozole, anastrozole or exemestane was the last prior (neo) adjuvant therapy and the last dose was given Less than 12 months prior to randomization. (only for pre-menopausal cohort)",_x000D_
"letrozole or anastrozole was the last prior (neo) adjuvant therapy and the last dose was given less than 12 months prior to randomization. (only for post-menopausal and PK cohorts)",_x000D_
"Patients received greater than 14 days of a NSAI (letrozole or anastrozole) for advanced breast cancer prior to randomization",_x000D_
"Patients received goserelin &gt;28 days for advanced breast cancer prior to randomization",_x000D_
"Patient stopped prior NSAI/goserelin before randomization. (only for pre-menopausal cohort)",_x000D_
"Patient received more than 1 line of chemotherapy for advanced disease prior to randomization (only for premenopal cohort)",_x000D_
"Prior chemotherapy treatment for advanced breast cancer not discontinued at least 28 days prior to randomization (only for premenopal cohort)",_x000D_
"Patient does not have HER2 negative breast cancer defined as a negative in situ hybridization test or IHC status of 0, 1 or 2 by local laboratory testing (Refer to protocol for details)",_x000D_
"Insufficient neutrophil count at screening",_x000D_
"Insufficient platelet count at screening",_x000D_
"Insufficient hemoglobin value at screening",_x000D_
"Patient does not have potassium, calcium (corrected for serum albumin), magnesium, and sodium levels within normal limits per central lab",_x000D_
"Patient does not have an INR less than or equal to 1.5 per central lab",_x000D_
"Patient does not have eGFR greater than or equal to 30 mL/min per central lab.",_x000D_
"Patient does not have AST or ALT less than 2.5 x ULN (or less than 5 x ULN in patient with liver metastases) per central lab.",_x000D_
"Total bilirubin is not less than ULN at screening per central lab, or for patients with Gilberts Syndrome, total bilirubin is more than 3.0×ULN or direct bilirubin is more than 1.5×ULN",_x000D_
"Mean QTcF greater than or equal 450 msec at screening ",_x000D_
"Mean resting heart rate less than 50 or greater than 90 bpm at screening",_x000D_
"Central results (lab and ECG) related to patient eligibility were not available prior to randomization as per the protocol ",_x000D_
"Patient has received any prior CDK4/6 inhibitor",_x000D_
"Patient has known hypersensitivity to LEE011, goserelin, or NSAI (letrozole, anastrozole) or any of their excipients.",_x000D_
"Patient has inflammatory breast cancer",_x000D_
"Patient is using other antineoplastic agents concurrently ( except for less than or equal to 14 days of NSAI ± goserelin less than or equal to 28 days for advanced disease prior to radomization)",_x000D_
"Patient has received any prior chemotherapy for advanced breast cancer (only for post-menopausal and PK cohort)",_x000D_
"Patient has received more than first-line chemotherapy for advanced breast cancer (only forpre-menopausal cohort)",_x000D_
"patient has received prior endocrine therapy for advanced breast cancer (except for less than/equal 14 days of NSAI ± goserelin less than/equal 28 days for advanced disease prior to radomization)",_x000D_
"Patient has not had resolution of all acute toxic effects of prior anti-cancer therapy to CTCAE 4.03 less than/equal to Grade 1 except alopecia.",_x000D_
"Patient has a concurrent malignancy or malignancy within 3 years of randomization, with the exception refered to protocol for details. (exclusion 7) ",_x000D_
"Patient has CNS metastasis", "Patients has concurrent severe and/or uncontrolled medical conditions at study entry ",_x000D_
"Patient has history of cardiac disease(i.e. infarction, angina pectoris, symptomatic pericarditis, orCABG) within 6 months prior to study entry.",_x000D_
"Patient has documented cardiac disease/dysfunction (i.e. cardiomyopathy) ", "Patient has cardiac disease/ dysfunction (i.e. LVEF less than 50% as per MUGA or ECHO) ",_x000D_
"Patient has significant cardiac arrhythmias (e.g., ventricular tachycardia), complete LBBB, high-grade AV block (e.g., bifascicular block, Mobitz type II and third degree AV block).", "Long QT syndrome or family history of idiopathic sudden death or congenital long QT syndrome or risk factors for TdP refered to protocol for details. (exclusion 11) ",_x000D_
"patients has concomitant medication(s) with a known risk to prolong the QT interval and/or known to cause TdP that cannot be discontinued or replaced by safe alternative medication.",_x000D_
"patient inability to determine the QTcF interval", "Patient is taking concomitant medication, which is a strong inducer of CYP3A4/5 at screening and cannot be discontinued 7 days prior to the start of the treatment",_x000D_
"Patient is taking concomitant medication, which is a strong inhibitor of CYP3A4/5 at screening and cannot be discontinued 7 days prior to the start of the treatment",_x000D_
"Patient is taking concomitant medication with a narrow therapeutic window and predominantly metabolized by CYP3A4/5 at screening and cannot be discontinued 7 days prior to the start of the treatment",_x000D_
"Patient is taking concomitant medication, which has a known risk for QT prolongation or Torsade de Pointes induction at screening and cannot be discontinued 7 days prior to the start of the treatment.",_x000D_
"Patient is taking concomitant medication which is an herbal preparation/medication",_x000D_
"Patient had major surgery less than or equal to 14 days prior to starting study treatment or has not recovered from major side effects",_x000D_
"Patient has impaired GI function or GI disease that may significantly alter the absorption of the study drugs"_x000D_
}_x000D_
;_x000D_
object obj = new object();_x000D_
System.Collections.Generic.Dictionary&lt;string, string[]&gt; PDStrings = new System.Collections.Generic.Dictionary&lt;string, string[]&gt;();_x000D_
PDStrings.Add("PDIDA", PDIDA);_x000D_
PDStrings.Add("PDCategoryA", PDCategoryA);_x000D_
PDStrings.Add("PDShrtDescA", PDShrtDescA);_x000D_
PDStrings.Add("MEDREVA", MEDREVA);_x000D_
PDStrings.Add("PDDESCA", PDDESCA);_x000D_
obj = PDStrings;_x000D_
return obj;</t>
  </si>
  <si>
    <t>2806946</t>
  </si>
  <si>
    <t>2497674</t>
  </si>
  <si>
    <t>/*_x000D_
* Created : mereddi.mahipal_reddy@novartis.com_x000D_
* Date : 23-Aug-2017_x000D_
* Custom Function: STY_CF_DVG001_P_014_x000D_
* Edit Check :_x000D_
* Custom Function: STY_CF_DVG001_P_014_x000D_
* Description: In the DAR Summary - Letrozole if the Dose date difference between Statrt date and end of that logline is grater than 31 days ( 28days +3 days) then query should fire._x000D_
*/_x000D_
try_x000D_
{_x000D_
ActionFunctionParams Afp = (ActionFunctionParams)ThisObject;_x000D_
DataPoint dp = Afp.ActionDataPoint;_x000D_
Subject Subj = dp.Record.Subject;_x000D_
Instance Ins = dp.Record.DataPage.Instance;_x000D_
/******************Variable declaration Start***************************/_x000D_
string PDID = "TRT03", FolderOID = string.Empty, visitFieldOID = "DVVIS", recFieldOID = "DVSEQ", formOID = string.Empty, fieldDVSTDAT = "DVSTDAT",_x000D_
fieldVSDAT = "", fieldDVCRF = "DVCRF";_x000D_
string PDCategory = "TREATMENT DEVIATION-3";_x000D_
string PDShrtDesc = "TRT03";_x000D_
string PDIDMethod = "P";_x000D_
string PDSTATUS = "PD PROPOSED";_x000D_
string PDDESC = "Patient exceeded planned daily dose of letrozole (letrozole dose was more than 2.5 mg) for greater than 3 days";_x000D_
string MEDREV = "N";_x000D_
string pdFormOID = "DVG001", pdFolderOID = "PD", dpPDid = "DVSPID", dpDVSTAT = "DVDSTAT";_x000D_
DataPage PDDpg = null;_x000D_
DataPoint dptPDID = null;_x000D_
DataPoint dptStatus = null;_x000D_
bool query = false;_x000D_
string queryText = "Protocol Deviation : As of the start date recorded, the patient did not adhere to planned daily dose of Letrozole.  Please review and confirm or update as necessary";_x000D_
bool isExistingID = false;_x000D_
string RecPos = string.Empty;_x000D_
bool bln = false;_x000D_
_x000D_
_x000D_
/********************Variable declaration End**************************/_x000D_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if (dp != null &amp;&amp; dp.Active &amp;&amp; PDDpg != null &amp;&amp; PDDpg.Active)_x000D_
{_x000D_
DataPoint dptECSTDAT = dp.Record.DataPoints.FindByFieldOID("ECSTDAT");_x000D_
DataPoint dptECENDAT = dp.Record.DataPoints.FindByFieldOID("ECENDAT");_x000D_
string VSDAT = dp.Record.DataPoints.FindByFieldOID("ECSTDAT").Data.ToString();_x000D_
Records rec = PDDpg.Records;_x000D_
//DataPoint dpt_SVSTDT = (dp.Record.DataPage.Instance.DataPages.FindByFormOID("SVG001") != null &amp;&amp; dp.Record.DataPage.Instance.DataPages.FindByFormOID("SVG001").Active) ?_x000D_
//dp.Record.DataPage.Instance.DataPages.FindByFormOID("SVG001").MasterRecord.DataPoints.FindByFieldOID("SVSTDT") : null;_x000D_
//VSDAT = dpt_SVSTDT.Data.ToString();_x000D_
if ((dp.Data == string.Empty || dp.Data != string.Empty) &amp;&amp; (dptECSTDAT != null &amp;&amp; dptECSTDAT.Active &amp;&amp; dptECENDAT != null &amp;&amp; dptECENDAT.Active &amp;&amp; dptECSTDAT.EntryStatus != EntryStatusEnum.NonConformant &amp;&amp; dptECENDAT.EntryStatus != EntryStatusEnum.NonConformant_x000D_
&amp;&amp; Convert.ToDateTime(dptECSTDAT.Data) &lt; Convert.ToDateTime(dptECENDAT.Data) &amp;&amp; dptECSTDAT.Data != string.Empty &amp;&amp; dptECENDAT.Data != string.Empty &amp;&amp; (Convert.ToDateTime(dptECENDAT.Data) - Convert.ToDateTime(dptECSTDAT.Data)).TotalDays &gt; 31))_x000D_
{_x000D_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  if (dptDVSTDAT != null) EnterData(dptDVSTDAT, VSDAT);_x000D_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try_x000D_
{_x000D_
if (!isExistingID)_x000D_
query = (bool)CustomFunction.PerformCustomFunction("GL_CF_DVG001_008", Subj.CRFVersion.ID, new object[] { FolderOID, PDID, PDCategory, PDIDMethod, PDSTATUS, PDShrtDesc, PDDESC, MEDREV, query, PDDpg, RecPos, formOID, VSDAT });_x000D_
}_x000D_
catch_x000D_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CustomFunction.PerformQueryAction(queryText, 1, false, false, dp, query, Afp.CheckID, Afp.CheckHash);_x000D_
}_x000D_
}_x000D_
catch (Exception ex)_x000D_
{_x000D_
Message.SendEmail("ritesh-2.kumar@novartis.com", "Medidata@mdsol.com", "STY_CF_DVG001_P_014", ex.ToString());_x000D_
}_x000D_
return null;_x000D_
}_x000D_
void EnterData(DataPoint dp, string val)_x000D_
{_x000D_
if (dp != null){_x000D_
if(dp.LockStatus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else_x000D_
{_x000D_
if (dp.ChangeCount &gt; 0 &amp;&amp; string.Compare(dp.Data, val, true) != 0)_x000D_
{_x000D_
dp.UnFreeze();_x000D_
dp.Enter(val, string.Empty, 0);_x000D_
dp.Freeze();_x000D_
}	_x000D_
}_x000D_
}</t>
  </si>
  <si>
    <t>2806947</t>
  </si>
  <si>
    <t>2497675</t>
  </si>
  <si>
    <t>/*_x000D_
* Created : mereddi.mahipal_reddy@novartis.com_x000D_
* Date : 23-Aug-2017_x000D_
* Custom Function: STY_CF_DVG001_P_015_x000D_
* Edit Check :_x000D_
* Custom Function: STY_CF_DVG001_P_015_x000D_
* Description: In the DAR Summary - Anastrozole if the Dose date difference between Statrt date and end of that logline is grater than 31 days ( 28days +3 days) then query should fire._x000D_
*/_x000D_
try_x000D_
{_x000D_
ActionFunctionParams Afp = (ActionFunctionParams)ThisObject;_x000D_
DataPoint dp = Afp.ActionDataPoint;_x000D_
Subject Subj = dp.Record.Subject;_x000D_
Instance Ins = dp.Record.DataPage.Instance;_x000D_
_x000D_
_x000D_
/******************Variable declaration Start***************************/_x000D_
string PDID = "TRT04", FolderOID = string.Empty, visitFieldOID = "DVVIS", recFieldOID = "DVSEQ", formOID = string.Empty, fieldDVSTDAT = "DVSTDAT",_x000D_
fieldVSDAT = "", fieldDVCRF = "DVCRF";_x000D_
string PDCategory = "TREATMENT DEVIATION-3";_x000D_
string PDShrtDesc = "TRT04";_x000D_
string PDIDMethod = "P";_x000D_
string PDSTATUS = "PD PROPOSED";_x000D_
string PDDESC = "Patient exceeded the planned daily dose of anastrozole ( anastrozole dose was more than 1 mg) for greater than 3 days";_x000D_
string MEDREV = "N";_x000D_
string pdFormOID = "DVG001", pdFolderOID = "PD", dpPDid = "DVSPID", dpDVSTAT = "DVDSTAT";_x000D_
DataPage PDDpg = null;_x000D_
DataPoint dptPDID = null;_x000D_
DataPoint dptStatus = null;_x000D_
bool query = false;_x000D_
string queryText = "Protocol Deviation : As of the start date recorded, the patient did not adhere to planned daily dose of Anastrozole.  Please review and confirm or update as necessary";_x000D_
bool isExistingID = false;_x000D_
string RecPos = string.Empty;_x000D_
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if (dp != null &amp;&amp; dp.Active &amp;&amp; PDDpg != null &amp;&amp; PDDpg.Active)_x000D_
{_x000D_
string VSDAT = dp.Record.DataPoints.FindByFieldOID("ECSTDAT").Data.ToString();_x000D_
Records rec = PDDpg.Records;_x000D_
/*DataPoint dpt_SVSTDT = (dp.Record.DataPage.Instance.DataPages.FindByFormOID("SVG001") != null &amp;&amp; dp.Record.DataPage.Instance.DataPages.FindByFormOID("SVG001").Active) ?_x000D_
dp.Record.DataPage.Instance.DataPages.FindByFormOID("SVG001").MasterRecord.DataPoints.FindByFieldOID("SVSTDT") : null;_x000D_
if (dpt_SVSTDT != null &amp;&amp; dpt_SVSTDT.Active &amp;&amp; dpt_SVSTDT.Data != String.Empty &amp;&amp; dpt_SVSTDT.EntryStatus != EntryStatusEnum.NonConformant)_x000D_
VSDAT = dpt_SVSTDT.Data.ToString();*/_x000D_
if (checklogic(dp))_x000D_
{_x000D_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  if (dptDVSTDAT != null) EnterData(dptDVSTDAT, VSDAT);_x000D_
if (dptStat.Data != PDSTATUS)_x000D_
dptStat.Enter(PDSTATUS, string.Empty, 0);_x000D_
_x000D_
isExistingID = true;_x000D_
query = true;_x000D_
break;_x000D_
}_x000D_
_x000D_
}_x000D_
}_x000D_
}_x000D_
_x000D_
try_x000D_
{_x000D_
if (!isExistingID)_x000D_
query = (bool)CustomFunction.PerformCustomFunction("GL_CF_DVG001_008", Subj.CRFVersion.ID, new object[] { FolderOID, PDID, PDCategory, PDIDMethod, PDSTATUS, PDShrtDesc, PDDESC, MEDREV, query, PDDpg, RecPos, formOID, VSDAT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_x000D_
}_x000D_
}_x000D_
}_x000D_
_x000D_
}_x000D_
_x000D_
}_x000D_
_x000D_
CustomFunction.PerformQueryAction(queryText, 1, false, false, dp, query, Afp.CheckID, Afp.CheckHash);_x000D_
}_x000D_
}_x000D_
catch_x000D_
{_x000D_
}_x000D_
return null;_x000D_
}_x000D_
void EnterData(DataPoint dp, string val)_x000D_
{_x000D_
if (dp != null){_x000D_
if(dp.LockStatus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else_x000D_
{_x000D_
if (dp.ChangeCount &gt; 0 &amp;&amp; string.Compare(dp.Data, val, true) != 0)_x000D_
{_x000D_
dp.UnFreeze();_x000D_
dp.Enter(val, string.Empty, 0);_x000D_
dp.Freeze();_x000D_
}	_x000D_
}_x000D_
}_x000D_
}_x000D_
bool checklogic(DataPoint dp)_x000D_
{_x000D_
bool bln = false;_x000D_
DataPage dpg = dp.Record.DataPage;_x000D_
DateTime dtstdt = DateTime.MinValue, dtEnddt = DateTime.MinValue;_x000D_
if (dpg != null &amp;&amp; dpg.Active)_x000D_
{_x000D_
Records recs = dpg.Records;_x000D_
for (int i = 0; i &lt; recs.Count; i++)_x000D_
{_x000D_
//bln = false;_x000D_
Record rec = recs[i];_x000D_
if (rec == null || !rec.Active || rec.RecordPosition == 0)_x000D_
continue;_x000D_
DataPoint dptECSTDAT = rec.DataPoints.FindByFieldOID("ECSTDAT");_x000D_
DataPoint dptECENDAT = rec.DataPoints.FindByFieldOID("ECENDAT");_x000D_
dtstdt = GetValidDatapointDate(dptECSTDAT);_x000D_
dtEnddt = GetValidDatapointDate(dptECENDAT);_x000D_
if (dtstdt != DateTime.MinValue &amp;&amp; dtEnddt != DateTime.MinValue)_x000D_
{_x000D_
bln = dtEnddt &gt; dtstdt &amp;&amp; (dtEnddt - dtstdt).TotalDays &gt; 31;_x000D_
}_x000D_
_x000D_
}_x000D_
}_x000D_
return bln;_x000D_
}_x000D_
_x000D_
private bool IsValidDataPointValidation(DataPoint dp)_x000D_
{_x000D_
if (dp == null || !dp.Active || dp.EntryStatus == EntryStatusEnum.NoData || dp.EntryStatus == EntryStatusEnum.NonConformant || dp.EntryStatus == EntryStatusEnum.EnteredEmpty || dp.EntryStatus == EntryStatusEnum.PartialComplete)_x000D_
return false;_x000D_
return true;_x000D_
}_x000D_
public DateTime GetValidDatapointDate(DataPoint dpDATE)_x000D_
{_x000D_
if (IsValidDataPointValidation(dpDATE) &amp;&amp; dpDATE.StandardValue() is DateTime &amp;&amp; !Regex.IsMatch(dpDATE.Data.ToString(), "(^(UN )|( UNK ))", RegexOptions.Singleline))_x000D_
{_x000D_
Object obDt = dpDATE.StandardValue();_x000D_
if (obDt is DateTime)_x000D_
return (DateTime)obDt;_x000D_
return (DateTime)DateTime.MinValue;_x000D_
}_x000D_
return DateTime.MinValue;</t>
  </si>
  <si>
    <t>2806948</t>
  </si>
  <si>
    <t>2497676</t>
  </si>
  <si>
    <t>/*_x000D_
* Created : mereddi.mahipal_reddy@novartis.com_x000D_
* Date : 23-Aug-2017_x000D_
* Custom Function: STY_CF_DVG001_P_011_x000D_
* Edit Check :_x000D_
* Custom Function: STY_CF_DVG001_P_011_x000D_
* Description: In the DAR Summary - Ribociclib/Placebo if the Dose date difference between Statrt date and end of that logline is grater than 24 days ( 21days +3 days) then query should fire._x000D_
*/_x000D_
try_x000D_
{_x000D_
ActionFunctionParams Afp = (ActionFunctionParams)ThisObject;_x000D_
DataPoint dp = Afp.ActionDataPoint;_x000D_
Subject Subj = dp.Record.Subject;_x000D_
Instance Ins = dp.Record.DataPage.Instance;_x000D_
_x000D_
_x000D_
/******************Variable declaration Start***************************/_x000D_
string PDID = "TRT02", FolderOID = string.Empty, visitFieldOID = "DVVIS", recFieldOID = "DVSEQ", formOID = string.Empty, fieldDVSTDAT = "DVSTDAT",_x000D_
fieldVSDAT = "", fieldDVCRF = "DVCRF";_x000D_
string PDCategory = "TREATMENT DEVIATION-3";_x000D_
string PDShrtDesc = "TRT02";_x000D_
string PDIDMethod = "P";_x000D_
string PDSTATUS = "PD PROPOSED";_x000D_
string PDDESC = "Patient exceeded the planned duration of ribociclib/placebo for &gt; 3 days (e.g. took ribociclib/placebo for 25 days or more)";_x000D_
string MEDREV = "Y";_x000D_
string pdFormOID = "DVG001", pdFolderOID = "PD", dpPDid = "DVSPID", dpDVSTAT = "DVDSTAT";_x000D_
DataPage PDDpg = null;_x000D_
DataPoint dptPDID = null;_x000D_
DataPoint dptStatus = null;_x000D_
bool query = false;_x000D_
string queryText = "Protocol Deviation : As of the start date recorded, the patient did not adhere to planned daily dose of LEE011/Placebo.  Please review and confirm or update as necessary";_x000D_
bool isExistingID = false;_x000D_
string RecPos = string.Empty;_x000D_
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if (dp != null &amp;&amp; dp.Active &amp;&amp; PDDpg != null &amp;&amp; PDDpg.Active)_x000D_
{_x000D_
string VSDAT = dp.Record.DataPoints.FindByFieldOID("ECSTDAT").Data.ToString();_x000D_
Records rec = PDDpg.Records;_x000D_
/*DataPoint dpt_SVSTDT = (dp.Record.DataPage.Instance.DataPages.FindByFormOID("SVG001") != null &amp;&amp; dp.Record.DataPage.Instance.DataPages.FindByFormOID("SVG001").Active) ?_x000D_
dp.Record.DataPage.Instance.DataPages.FindByFormOID("SVG001").MasterRecord.DataPoints.FindByFieldOID("SVSTDT") : null;_x000D_
if (dpt_SVSTDT != null &amp;&amp; dpt_SVSTDT.Active &amp;&amp; dpt_SVSTDT.Data != String.Empty &amp;&amp; dpt_SVSTDT.EntryStatus != EntryStatusEnum.NonConformant)_x000D_
VSDAT = dpt_SVSTDT.Data.ToString();*/_x000D_
if (checklogic(dp))_x000D_
{_x000D_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  if (dptDVSTDAT != null) EnterData(dptDVSTDAT, VSDAT);_x000D_
if (dptStat.Data != PDSTATUS)_x000D_
dptStat.Enter(PDSTATUS, string.Empty, 0);_x000D_
_x000D_
isExistingID = true;_x000D_
query = true;_x000D_
break;_x000D_
}_x000D_
_x000D_
}_x000D_
}_x000D_
}_x000D_
_x000D_
try_x000D_
{_x000D_
if (!isExistingID)_x000D_
query = (bool)CustomFunction.PerformCustomFunction("GL_CF_DVG001_008", Subj.CRFVersion.ID, new object[] { FolderOID, PDID, PDCategory, PDIDMethod, PDSTATUS, PDShrtDesc, PDDESC, MEDREV, query, PDDpg, RecPos, formOID, VSDAT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_x000D_
}_x000D_
}_x000D_
}_x000D_
_x000D_
}_x000D_
_x000D_
}_x000D_
_x000D_
CustomFunction.PerformQueryAction(queryText, 1, false, false, dp, query, Afp.CheckID, Afp.CheckHash);_x000D_
}_x000D_
}_x000D_
catch_x000D_
{_x000D_
}_x000D_
return null;_x000D_
}_x000D_
void EnterData(DataPoint dp, string val)_x000D_
{_x000D_
if (dp != null){_x000D_
if(dp.LockStatus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else_x000D_
{_x000D_
if (dp.ChangeCount &gt; 0 &amp;&amp; string.Compare(dp.Data, val, true) != 0)_x000D_
{_x000D_
dp.UnFreeze();_x000D_
dp.Enter(val, string.Empty, 0);_x000D_
dp.Freeze();_x000D_
}	_x000D_
}_x000D_
}_x000D_
}_x000D_
bool checklogic(DataPoint dp)_x000D_
{_x000D_
bool bln = false;_x000D_
DataPage dpg = dp.Record.DataPage;_x000D_
DateTime dtstdt = DateTime.MinValue, dtEnddt = DateTime.MinValue;_x000D_
if (dpg != null &amp;&amp; dpg.Active)_x000D_
{_x000D_
Records recs = dpg.Records;_x000D_
for (int i = 0; i &lt; recs.Count; i++)_x000D_
{_x000D_
//bln = false;_x000D_
Record rec = recs[i];_x000D_
if (rec == null || !rec.Active || rec.RecordPosition == 0)_x000D_
continue;_x000D_
DataPoint dptECSTDAT = rec.DataPoints.FindByFieldOID("ECSTDAT");_x000D_
DataPoint dptECENDAT = rec.DataPoints.FindByFieldOID("ECENDAT");_x000D_
dtstdt = GetValidDatapointDate(dptECSTDAT);_x000D_
dtEnddt = GetValidDatapointDate(dptECENDAT);_x000D_
if (dtstdt != DateTime.MinValue &amp;&amp; dtEnddt != DateTime.MinValue)_x000D_
{_x000D_
bln = dtEnddt &gt; dtstdt &amp;&amp; (dtEnddt - dtstdt).TotalDays &gt; 24;_x000D_
}_x000D_
_x000D_
}_x000D_
}_x000D_
return bln;_x000D_
}_x000D_
_x000D_
private bool IsValidDataPointValidation(DataPoint dp)_x000D_
{_x000D_
if (dp == null || !dp.Active || dp.EntryStatus == EntryStatusEnum.NoData || dp.EntryStatus == EntryStatusEnum.NonConformant || dp.EntryStatus == EntryStatusEnum.EnteredEmpty || dp.EntryStatus == EntryStatusEnum.PartialComplete)_x000D_
return false;_x000D_
return true;_x000D_
}_x000D_
public DateTime GetValidDatapointDate(DataPoint dpDATE)_x000D_
{_x000D_
if (IsValidDataPointValidation(dpDATE) &amp;&amp; dpDATE.StandardValue() is DateTime &amp;&amp; !Regex.IsMatch(dpDATE.Data.ToString(), "(^(UN )|( UNK ))", RegexOptions.Singleline))_x000D_
{_x000D_
Object obDt = dpDATE.StandardValue();_x000D_
if (obDt is DateTime)_x000D_
return (DateTime)obDt;_x000D_
return (DateTime)DateTime.MinValue;_x000D_
}_x000D_
return DateTime.MinValue;</t>
  </si>
  <si>
    <t>2806949</t>
  </si>
  <si>
    <t>2497677</t>
  </si>
  <si>
    <t>Retire_STY_CF_DVG001_P_007</t>
  </si>
  <si>
    <t>/*_x000D_
* Created : mereddi.mahipal_reddy@novartis.com_x000D_
* Date : 23-Aug-2017_x000D_
* Custom Function: STY_CF_DVG001_P_007_x000D_
* Edit Check :_x000D_
* Custom Function: STY_CF_DVG001_P_007_x000D_
_x000D_
* Description: Check medical history page for any impaired GI function or GI disease (fire when Medical History High level Term is  = "Gastrointestinal investigations" )_x000D_
*/_x000D_
try_x000D_
{_x000D_
ActionFunctionParams Afp = (ActionFunctionParams)ThisObject;_x000D_
DataPoint dp = Afp.ActionDataPoint;_x000D_
Subject Subj = dp.Record.Subject;_x000D_
Instance Ins = dp.Record.DataPage.Instance;_x000D_
_x000D_
_x000D_
/******************Variable declaration Start***************************/_x000D_
string PDID = "EXCL11", FolderOID = string.Empty, visitFieldOID = "DVVIS", recFieldOID = "DVSEQ", formOID = string.Empty, fieldDVSTDAT = "DVSTDAT",_x000D_
fieldVSDAT = "", fieldDVCRF = "DVCRF";_x000D_
string PDCategory = "SELECTION CRITERIA NOT MET";_x000D_
string PDShrtDesc = "EXCL11";_x000D_
string PDIDMethod = "P";_x000D_
string PDSTATUS = "PD PROPOSED";_x000D_
string PDDESC = "Patient has impaired GI function or GI disease that may significantly alter the absorption of the study drugs";_x000D_
string MEDREV = "Y";_x000D_
string pdFormOID = "DVG001", pdFolderOID = "PD", dpPDid = "DVSPID", dpDVSTAT = "DVDSTAT";_x000D_
DataPage PDDpg = null;_x000D_
DataPoint dptPDID = null;_x000D_
DataPoint dptStatus = null;_x000D_
bool query = false;_x000D_
string queryText = "Protocol Deviation : Per medical history, the patient has had impaired GI function or GI disease of /MHTERM/ that may significantly alter the absorption of the study drugs.  Please review and confirm or update as necessary.";_x000D_
bool isExistingID = false;_x000D_
string RecPos = string.Empty;_x000D_
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if (dp != null &amp;&amp; dp.Active &amp;&amp; PDDpg != null &amp;&amp; PDDpg.Active)_x000D_
{_x000D_
string VSDAT = String.Empty;_x000D_
Records rec = PDDpg.Records;_x000D_
_x000D_
if (checklogic(dp))_x000D_
{_x000D_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_x000D_
isExistingID = true;_x000D_
query = true;_x000D_
break;_x000D_
}_x000D_
_x000D_
}_x000D_
}_x000D_
}_x000D_
_x000D_
try_x000D_
{_x000D_
if (!isExistingID)_x000D_
query = (bool)CustomFunction.PerformCustomFunction("GL_CF_DVG001_008", Subj.CRFVersion.ID, new object[] { FolderOID, PDID, PDCategory, PDIDMethod, PDSTATUS, PDShrtDesc, PDDESC, MEDREV, query, PDDpg, RecPos, formOID, VSDAT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_x000D_
}_x000D_
}_x000D_
}_x000D_
_x000D_
}_x000D_
_x000D_
}_x000D_
_x000D_
CustomFunction.PerformQueryAction(queryText, 1, false, false, dp, query, Afp.CheckID, Afp.CheckHash);_x000D_
}_x000D_
}_x000D_
catch_x000D_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checklogic(DataPoint dp)_x000D_
{_x000D_
bool bln = false;_x000D_
DataPage dpg = dp.Record.DataPage;_x000D_
if (dpg != null)_x000D_
{_x000D_
Records recs = dpg.Records;_x000D_
for (int i = 0; i &lt; recs.Count; i++)_x000D_
{_x000D_
bln = false;_x000D_
if (recs[i] == null || !recs[i].Active || recs[i].RecordPosition == 0)_x000D_
continue;_x000D_
_x000D_
DataPoint dptMHTERM = recs[i].DataPoints.FindByFieldOID("MHTERM");_x000D_
if (dptMHTERM != null &amp;&amp; string.Compare(GetCoderData(dptMHTERM), "Gastrointestinal investigations", true) == 0)_x000D_
bln = true;_x000D_
}_x000D_
}_x000D_
return bln;_x000D_
}_x000D_
string GetCoderData(DataPoint dp)_x000D_
{_x000D_
string CodingdData = string.Empty;_x000D_
if (dp != null)_x000D_
{_x000D_
for (int i = 0; i &lt; dp.CoderEntries.Count; i++)_x000D_
{_x000D_
if (string.Compare(dp.CoderEntries[i].CodingColumnName, "HLT", true) == 0)_x000D_
return CodingdData = dp.CoderEntries[i].Term;_x000D_
}_x000D_
}_x000D_
return CodingdData;</t>
  </si>
  <si>
    <t>2806950</t>
  </si>
  <si>
    <t>2497678</t>
  </si>
  <si>
    <t>/*_x000D_
* Created : mereddi.mahipal_reddy@novartis.com_x000D_
* Date : 23-Aug-2017_x000D_
* Custom Function: STY_CF_DVG001_P_008_x000D_
* Edit Check :_x000D_
* Custom Function: STY_CF_DVG001_P_008_x000D_
_x000D_
* Description: Check medical history page for any impaired GI function or GI disease (fire when Medical History High level Term is  = "Gastrointestinal investigations" )_x000D_
*/_x000D_
try_x000D_
{_x000D_
ActionFunctionParams Afp = (ActionFunctionParams)ThisObject;_x000D_
DataPoint dp = Afp.ActionDataPoint;_x000D_
Subject Subj = dp.Record.Subject;_x000D_
Instance Ins = dp.Record.DataPage.Instance;_x000D_
_x000D_
_x000D_
/******************Variable declaration Start***************************/_x000D_
string PDID = "EXCL12", FolderOID = string.Empty, visitFieldOID = "DVVIS", recFieldOID = "DVSEQ", formOID = string.Empty, fieldDVSTDAT = "DVSTDAT",_x000D_
fieldVSDAT = "", fieldDVCRF = "DVCRF";_x000D_
string PDCategory = "SELECTION CRITERIA NOT MET-1";_x000D_
string PDShrtDesc = "EXCL12";_x000D_
string PDIDMethod = "P";_x000D_
string PDSTATUS = "PD PROPOSED";_x000D_
string PDDESC = "Patient has a known history of HIV";_x000D_
string MEDREV = "Y";_x000D_
string pdFormOID = "DVG001", pdFolderOID = "PD", dpPDid = "DVSPID", dpDVSTAT = "DVDSTAT";_x000D_
DataPage PDDpg = null;_x000D_
DataPoint dptPDID = null;_x000D_
DataPoint dptStatus = null;_x000D_
bool query = false;_x000D_
string queryText = "Protocol Deviation : Per medical history, the patient has a known history of HIV of /MHTERM/. Please review and confirm or update as necessary.";_x000D_
bool isExistingID = false;_x000D_
string RecPos = string.Empty;_x000D_
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if (dp != null &amp;&amp; dp.Active &amp;&amp; PDDpg != null &amp;&amp; PDDpg.Active)_x000D_
{_x000D_
string VSDAT = dp.Record.DataPoints.FindByFieldOID("MHSTDAT").Data.ToString();_x000D_
Records rec = PDDpg.Records;_x000D_
_x000D_
if (checklogic(dp))_x000D_
{_x000D_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  if (dptDVSTDAT != null) EnterData(dptDVSTDAT, VSDAT);_x000D_
if (dptStat.Data != PDSTATUS)_x000D_
dptStat.Enter(PDSTATUS, string.Empty, 0);_x000D_
_x000D_
isExistingID = true;_x000D_
query = true;_x000D_
break;_x000D_
}_x000D_
_x000D_
}_x000D_
}_x000D_
}_x000D_
_x000D_
try_x000D_
{_x000D_
if (!isExistingID)_x000D_
query = (bool)CustomFunction.PerformCustomFunction("GL_CF_DVG001_008", Subj.CRFVersion.ID, new object[] { FolderOID, PDID, PDCategory, PDIDMethod, PDSTATUS, PDShrtDesc, PDDESC, MEDREV, query, PDDpg, RecPos, formOID, VSDAT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_x000D_
}_x000D_
}_x000D_
}_x000D_
_x000D_
}_x000D_
_x000D_
}_x000D_
_x000D_
CustomFunction.PerformQueryAction(queryText, 1, false, false, dp, query, Afp.CheckID, Afp.CheckHash);_x000D_
}_x000D_
}_x000D_
catch_x000D_
{_x000D_
}_x000D_
_x000D_
return null;_x000D_
}_x000D_
void EnterData(DataPoint dp, string val)_x000D_
{_x000D_
if (dp != null){_x000D_
if(dp.LockStatus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else_x000D_
{_x000D_
if (dp.ChangeCount &gt; 0 &amp;&amp; string.Compare(dp.Data, val, true) != 0)_x000D_
{_x000D_
dp.UnFreeze();_x000D_
dp.Enter(val, string.Empty, 0);_x000D_
dp.Freeze();_x000D_
}	_x000D_
}_x000D_
}_x000D_
}_x000D_
bool checklogic(DataPoint dp)_x000D_
{_x000D_
bool bln = false;_x000D_
DataPage dpg = dp.Record.DataPage;_x000D_
if (dpg != null)_x000D_
{_x000D_
Records recs = dpg.Records;_x000D_
for (int i = 0; i &lt; recs.Count; i++)_x000D_
{_x000D_
bln = false;_x000D_
if (recs[i] == null || !recs[i].Active || recs[i].RecordPosition == 0)_x000D_
continue;_x000D_
DataPoint dptMHTERM = recs[i].DataPoints.FindByFieldOID("MHTERM");_x000D_
if (dptMHTERM != null &amp;&amp; string.Compare(GetCoderData(dptMHTERM), "HIV infection", true) == 0)_x000D_
bln = true;_x000D_
}_x000D_
}_x000D_
return bln;_x000D_
}_x000D_
string GetCoderData(DataPoint dp)_x000D_
{_x000D_
string CodingdData = string.Empty;_x000D_
if (dp != null)_x000D_
{_x000D_
for (int i = 0; i &lt; dp.CoderEntries.Count; i++)_x000D_
{_x000D_
if (string.Compare(dp.CoderEntries[i].CodingColumnName, "PT", true) == 0)_x000D_
return CodingdData = dp.CoderEntries[i].Term;_x000D_
}_x000D_
}_x000D_
return CodingdData;</t>
  </si>
  <si>
    <t>2806951</t>
  </si>
  <si>
    <t>2497679</t>
  </si>
  <si>
    <t>/*_x000D_
* Created : mereddi.mahipal_reddy@novartis.com_x000D_
* Date : 23-Aug-2017_x000D_
* Custom Function: STY_CF_DVG001_P_015_x000D_
* Edit Check :_x000D_
* Custom Function: STY_CF_DVG001_P_015_x000D_
* Description: "In DAR Summary Page Letrozole the Type of Change is ""Dose Permanently Discontinued"" but the DAR Summary page LEE011/Placebo is still continued._x000D_
_x000D_
- Check this condition for the Subjects under Treatment ARM 2 only_x000D_
- This will not be applicable for TREATMENT ARM 3 subjects"_x000D_
_x000D_
_x000D_
*/_x000D_
try_x000D_
{_x000D_
ActionFunctionParams Afp = (ActionFunctionParams)ThisObject;_x000D_
DataPoint dp = Afp.ActionDataPoint;_x000D_
Subject Subj = dp.Record.Subject;_x000D_
Instance Ins = dp.Record.DataPage.Instance;_x000D_
_x000D_
_x000D_
/******************Variable declaration Start***************************/_x000D_
string PDID = "TRT09", FolderOID = string.Empty, visitFieldOID = "DVVIS", recFieldOID = "DVSEQ", formOID = string.Empty, fieldDVSTDAT = "DVSTDAT",_x000D_
fieldVSDAT = "", fieldDVCRF = "DVCRF";_x000D_
string PDCategory = "TREATMENT DEVIATION-3";_x000D_
string PDShrtDesc = "TRT09";_x000D_
string PDIDMethod = "P";_x000D_
string PDSTATUS = "PD PROPOSED";_x000D_
string PDDESC = "Patient permanently discontinued protocol assigned endocrine therapy but did not permanently discontinue study treatment (LEE011/placebo)";_x000D_
string MEDREV = "Y";_x000D_
string pdFormOID = "DVG001", pdFolderOID = "PD", dpPDid = "DVSPID", dpDVSTAT = "DVDSTAT";_x000D_
DataPage PDDpg = null;_x000D_
DataPoint dptPDID = null;_x000D_
DataPoint dptStatus = null;_x000D_
bool query = false;_x000D_
string queryText = "Protocol Deviation : Patient permanently discontinued endocrine therapy but did not permanently discontinue study treatment (i.e. LEE011/placebo).";_x000D_
bool isExistingID = false;_x000D_
string RecPos = string.Empty;_x000D_
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if (dp != null &amp;&amp; dp.Active &amp;&amp; PDDpg != null &amp;&amp; PDDpg.Active)_x000D_
{_x000D_
string VSDAT = dp.Record.DataPoints.FindByFieldOID("ECSTDAT").Data.ToString();_x000D_
Records rec = PDDpg.Records;_x000D_
if (dp.ChangeCount &gt; 0 &amp;&amp; checklogic(dp, Subj, Ins))_x000D_
{_x000D_
if (rec.Count &gt; 0)_x000D_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(dptDVSTDAT != null) EnterData(dptDVSTDAT, VSDAT);_x000D_
if (dptStat.Data != PDSTATUS)_x000D_
    dptStat.Enter(PDSTATUS, string.Empty, 0);_x000D_
_x000D_
isExistingID = true;_x000D_
query = true;_x000D_
break;_x000D_
}_x000D_
_x000D_
}_x000D_
}_x000D_
}_x000D_
_x000D_
try_x000D_
{_x000D_
if (!isExistingID)_x000D_
query = (bool)CustomFunction.PerformCustomFunction("GL_CF_DVG001_008", Subj.CRFVersion.ID, new object[] { FolderOID, PDID, PDCategory, PDIDMethod, PDSTATUS, PDShrtDesc, PDDESC, MEDREV, query, PDDpg, RecPos, formOID, VSDAT });_x000D_
}_x000D_
catch_x000D_
{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null)_x000D_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_x000D_
}_x000D_
}_x000D_
}_x000D_
_x000D_
}_x000D_
_x000D_
}_x000D_
_x000D_
CustomFunction.PerformQueryAction(queryText, 1, false, false, dp, query, Afp.CheckID, Afp.CheckHash);_x000D_
}_x000D_
}_x000D_
catch_x000D_
{_x000D_
}_x000D_
return null;_x000D_
}_x000D_
void EnterData(DataPoint dp, string val)_x000D_
{_x000D_
if (dp != null)_x000D_
{_x000D_
if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else_x000D_
{_x000D_
if (dp.ChangeCount &gt; 0 &amp;&amp; string.Compare(dp.Data, val, true) != 0)_x000D_
{_x000D_
dp.UnFreeze();_x000D_
dp.Enter(val, string.Empty, 0);_x000D_
dp.Freeze();_x000D_
}_x000D_
}_x000D_
}_x000D_
}_x000D_
bool checklogic(DataPoint dp, Subject Subj, Instance INST)_x000D_
{_x000D_
bool isDPDPresent = false; _x000D_
DataPage dpg = dp.Record.DataPage;_x000D_
if (dpg != null &amp;&amp; dpg.Active)_x000D_
{_x000D_
Records recs = dpg.Records;_x000D_
for (int i = 0; i &lt; recs.Count; i++)_x000D_
{_x000D_
if (!recs[i].Active || recs[i].RecordPosition == 0) continue;_x000D_
                                _x000D_
DataPoint dptECTYCHG = recs[i].DataPoints.FindByFieldOID("ECTYCHG");_x000D_
if (string.Compare(dptECTYCHG.Data,"DOSE PERMANENTLY DISCONTINUED", true) == 0)_x000D_
isDPDPresent = true;_x000D_
}_x000D_
}_x000D_
_x000D_
_x000D_
if (!isDPDPresent)_x000D_
{_x000D_
DataPoints dpsOP = CustomFunction.FetchAllDataPointsForOIDPath("OPTEST", "OPS002", "110", Subj);_x000D_
if (dpsOP.Count &gt; 0 &amp;&amp; (string.Compare(dpsOP[0].Data, "TREATMENT ARM 2", true) == 0 ||_x000D_
string.Compare(dpsOP[0].Data, "TREATMENT ARM 1", true) == 0))_x000D_
{_x000D_
DataPoints dps = CustomFunction.FetchAllDataPointsForOIDPath("ECTYCHG", "ECG002", INST.Folder.OID, Subj);_x000D_
dps.Merge(CustomFunction.FetchAllDataPointsForOIDPath("ECTYCHG", "ECG002_2", INST.Folder.OID, Subj));_x000D_
dps.Merge(CustomFunction.FetchAllDataPointsForOIDPath("ECTYCHG", "ECG002_4", INST.Folder.OID, Subj));_x000D_
_x000D_
for (int i = 0; i &lt; dps.Count; i++)_x000D_
{_x000D_
if (dps[i].Active &amp;&amp; dps[i].Record.RecordPosition != 0 &amp;&amp;_x000D_
string.Compare(dps[i].Data, "DOSE PERMANENTLY DISCONTINUED", true) == 0)_x000D_
return true;_x000D_
}_x000D_
}_x000D_
}_x000D_
return false;</t>
  </si>
  <si>
    <t>2806952</t>
  </si>
  <si>
    <t>2497680</t>
  </si>
  <si>
    <t>/*_x000D_
* Created : mereddi.mahipal_reddy@novartis.com_x000D_
* Date : 23-Aug-2017_x000D_
* Custom Function: STY_CF_DVG001_P_014_x000D_
* Edit Check :_x000D_
* Custom Function: STY_CF_DVG001_P_014_x000D_
* Description: "In DAR Summary Page Letrozole or DAR Summary Page - Anastrozole  the  Type of Change is ""Dose Permanently Discontinued"" but the DAR Summary page LEE011/Placebo or DAR Summary Goserelin is still continued.  _x000D_
- Check Goserelin &amp; Anastrozole for the Subjects under Treatment ARM 1 _x000D_
_x000D_
- This will not be applicable for TREATMENT ARM 3 subjects "_x000D_
_x000D_
_x000D_
- This will not be applicable for TREATMENT ARM 3 subjects "_x000D_
_x000D_
*/_x000D_
try_x000D_
{_x000D_
ActionFunctionParams Afp = (ActionFunctionParams)ThisObject;_x000D_
DataPoint dp = Afp.ActionDataPoint;_x000D_
Subject Subj = dp.Record.Subject;_x000D_
Instance Ins = dp.Record.DataPage.Instance;_x000D_
_x000D_
_x000D_
/******************Variable declaration Start***************************/_x000D_
string PDID = "TRT08", FolderOID = string.Empty, visitFieldOID = "DVVIS", recFieldOID = "DVSEQ", formOID = string.Empty, fieldDVSTDAT = "DVSTDAT",_x000D_
fieldVSDAT = "", fieldDVCRF = "DVCRF";_x000D_
string PDCategory = "TREATMENT DEVIATION-3";_x000D_
string PDShrtDesc = "TRT08";_x000D_
string PDIDMethod = "P";_x000D_
string PDSTATUS = "PD PROPOSED";_x000D_
string PDDESC = "Patient permanently discontinued NSAI but did not permanently discontinue study treatment (i.e. LEE011/placebo)and goserelin. (pre-menopausal pts)";_x000D_
string MEDREV = "Y";_x000D_
string pdFormOID = "DVG001", pdFolderOID = "PD", dpPDid = "DVSPID", dpDVSTAT = "DVDSTAT";_x000D_
DataPage PDDpg = null;_x000D_
DataPoint dptPDID = null;_x000D_
DataPoint dptStatus = null;_x000D_
bool query = false;_x000D_
string queryText = "Protocol Deviation : Patient permanently discontinued Letrozole or Anastrozole but did not permanently discontinue study treatment (i.e. LEE011/placebo)and goserelin.";_x000D_
bool isExistingID = false;_x000D_
string RecPos = string.Empty;_x000D_
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if (dp != null &amp;&amp; dp.Active &amp;&amp; PDDpg != null &amp;&amp; PDDpg.Active)_x000D_
{_x000D_
string VSDAT = dp.Record.DataPoints.FindByFieldOID("ECSTDAT").Data.ToString();_x000D_
Records rec = PDDpg.Records;_x000D_
if (checklogic(dp, Subj, Ins))_x000D_
{_x000D_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  if (dptDVSTDAT != null) EnterData(dptDVSTDAT, VSDAT);_x000D_
if (dptStat.Data != PDSTATUS)_x000D_
dptStat.Enter(PDSTATUS, string.Empty, 0);_x000D_
_x000D_
isExistingID = true;_x000D_
query = true;_x000D_
break;_x000D_
}_x000D_
_x000D_
}_x000D_
}_x000D_
}_x000D_
_x000D_
try_x000D_
{_x000D_
if (!isExistingID)_x000D_
query = (bool)CustomFunction.PerformCustomFunction("GL_CF_DVG001_008", Subj.CRFVersion.ID, new object[] { FolderOID, PDID, PDCategory, PDIDMethod, PDSTATUS, PDShrtDesc, PDDESC, MEDREV, query, PDDpg, RecPos, formOID, VSDAT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_x000D_
}_x000D_
}_x000D_
}_x000D_
_x000D_
}_x000D_
_x000D_
}_x000D_
_x000D_
CustomFunction.PerformQueryAction(queryText, 1, false, false, dp, query, Afp.CheckID, Afp.CheckHash);_x000D_
}_x000D_
}_x000D_
catch_x000D_
{_x000D_
}_x000D_
return null;_x000D_
}_x000D_
void EnterData(DataPoint dp, string val)_x000D_
{_x000D_
if (dp != null){_x000D_
if(dp.LockStatus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else_x000D_
{_x000D_
if (dp.ChangeCount &gt; 0 &amp;&amp; string.Compare(dp.Data, val, true) != 0)_x000D_
{_x000D_
dp.UnFreeze();_x000D_
dp.Enter(val, string.Empty, 0);_x000D_
dp.Freeze();_x000D_
}	_x000D_
}_x000D_
}_x000D_
}_x000D_
bool checklogic(DataPoint dp, Subject Subj, Instance INST)_x000D_
{_x000D_
bool bln = false, bln1 = false, bln2 = false, blnreturns = false;_x000D_
Instance insTRT = Subj.Instances.FindByFolderOID("110");_x000D_
if (insTRT != null &amp;&amp; insTRT.Active)_x000D_
{_x000D_
DataPage dpgTRT = insTRT.DataPages.FindByFormOID("OPS002");_x000D_
if (dpgTRT != null &amp;&amp; dpgTRT.Active)_x000D_
{_x000D_
DataPoint dptARM = dpgTRT.MasterRecord.DataPoints.FindByFieldOID("OPTEST");_x000D_
DataPoint dptOPRESCD = dpgTRT.MasterRecord.DataPoints.FindByFieldOID("OPRESCD");_x000D_
if (dptARM != null &amp;&amp; dptARM.Active &amp;&amp; dptARM.Data != string.Empty &amp;&amp; dptARM.Data == "TREATMENT ARM 1" &amp;&amp; dptOPRESCD != null &amp;&amp; (dptOPRESCD.Data != string.Empty || dptOPRESCD.Data == string.Empty))_x000D_
bln = true;_x000D_
}_x000D_
}_x000D_
if (INST != null &amp;&amp; INST.Active)_x000D_
{_x000D_
DataPage dpgribo = INST.DataPages.FindByFormOID("ECG002");_x000D_
DataPage dpgans = INST.DataPages.FindByFormOID("ECG002_2");_x000D_
if (dpgribo != null &amp;&amp; dpgribo.Active)_x000D_
{_x000D_
Records recs = dpgribo.Records;_x000D_
for (int i = 0; i &lt; recs.Count; i++)_x000D_
{_x000D_
Record rec = recs[i];_x000D_
if (rec == null || !rec.Active || rec.RecordPosition == 0)_x000D_
continue;_x000D_
DataPoint dptECTYCHG = rec.DataPoints.FindByFieldOID("ECTYCHG");_x000D_
_x000D_
if (dptECTYCHG != null &amp;&amp; dptECTYCHG.Active)_x000D_
{_x000D_
bln1 = dptECTYCHG.Data != string.Empty &amp;&amp; dptECTYCHG.Data == "DOSE PERMANENTLY DISCONTINUED";_x000D_
}_x000D_
_x000D_
}_x000D_
}_x000D_
if (dpgans != null &amp;&amp; dpgans.Active)_x000D_
{_x000D_
Records recs = dpgans.Records;_x000D_
for (int i = 0; i &lt; recs.Count; i++)_x000D_
{_x000D_
Record rec = recs[i];_x000D_
if (rec == null || !rec.Active || rec.RecordPosition == 0)_x000D_
continue;_x000D_
DataPoint dptECTYCHG = rec.DataPoints.FindByFieldOID("ECTYCHG");_x000D_
_x000D_
if (dptECTYCHG != null &amp;&amp; dptECTYCHG.Active)_x000D_
{_x000D_
bln2 = dptECTYCHG.Data != string.Empty &amp;&amp; dptECTYCHG.Data == "DOSE PERMANENTLY DISCONTINUED";_x000D_
}_x000D_
_x000D_
}_x000D_
}_x000D_
}_x000D_
DataPage dpg = dp.Record.DataPage;_x000D_
if (dpg != null &amp;&amp; dpg.Active)_x000D_
{_x000D_
Records recs = dpg.Records;_x000D_
for (int i = 0; i &lt; recs.Count; i++)_x000D_
{_x000D_
Record rec = recs[i];_x000D_
if (rec == null || !rec.Active || rec.RecordPosition == 0)_x000D_
continue;_x000D_
DataPoint dptECTYCHG = rec.DataPoints.FindByFieldOID("ECTYCHG");_x000D_
DataPoint dptECDOSE = rec.DataPoints.FindByFieldOID("ECDOSE");_x000D_
if (dptECTYCHG != null &amp;&amp; dptECTYCHG.Active &amp;&amp; dptECDOSE != null &amp;&amp; dptECDOSE.Active)_x000D_
{_x000D_
blnreturns = (dptECDOSE.Data == string.Empty || dptECDOSE.Data != string.Empty) &amp;&amp; dptECTYCHG.Data != "DOSE PERMANENTLY DISCONTINUED" &amp;&amp; bln &amp;&amp; (bln1 || bln2);_x000D_
}_x000D_
}_x000D_
}_x000D_
return blnreturns;</t>
  </si>
  <si>
    <t>2806953</t>
  </si>
  <si>
    <t>2497681</t>
  </si>
  <si>
    <t>/*_x000D_
* Created : mereddi.mahipal_reddy@novartis.com_x000D_
* Date : 23-Aug-2017_x000D_
* Custom Function: STY_CF_DVG001_P_005_x000D_
* Edit Check :_x000D_
* Custom Function: STY_CF_DVG001_P_005_x000D_
* Description: Check for if in Baseline Target Lesion and Baseline Non-Target Lesion have no deatils with "Were Any Lesion Identified" is NO ._x000D_
_x000D_
_x000D_
*/_x000D_
try_x000D_
{_x000D_
ActionFunctionParams Afp = (ActionFunctionParams)ThisObject;_x000D_
DataPoint dp = Afp.ActionDataPoint;_x000D_
Subject Subj = dp.Record.Subject;_x000D_
Instance Ins = dp.Record.DataPage.Instance;_x000D_
_x000D_
_x000D_
/******************Variable declaration Start***************************/_x000D_
string PDID = "INCL21", FolderOID = string.Empty, visitFieldOID = "DVVIS", recFieldOID = "DVSEQ", formOID = string.Empty, fieldDVSTDAT = "DVSTDAT",_x000D_
fieldVSDAT = "", fieldDVCRF = "DVCRF";_x000D_
string PDCategory = "SELECTION CRITERIA NOT MET-1";_x000D_
string PDShrtDesc = "INCL21";_x000D_
string PDIDMethod = "P";_x000D_
string PDSTATUS = "PD PROPOSED";_x000D_
string PDDESC = "Patient does not have at least one measureable lesion or at least one predominantly lytic bone lesion";_x000D_
string MEDREV = "Y";_x000D_
string pdFormOID = "DVG001", pdFolderOID = "PD", dpPDid = "DVSPID", dpDVSTAT = "DVDSTAT";_x000D_
DataPage PDDpg = null;_x000D_
DataPoint dptPDID = null;_x000D_
DataPoint dptStatus = null;_x000D_
bool query = false;_x000D_
string queryText = "Protocol Deviation : Patient Dose not have at least one Mesasurable lesion or at least one prediminantly Lytic bone lesion. Please verify and update as appropriate.";_x000D_
bool isExistingID = false;_x000D_
string RecPos = string.Empty;_x000D_
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if (dp != null &amp;&amp; dp.Active &amp;&amp; PDDpg != null &amp;&amp; PDDpg.Active)_x000D_
{_x000D_
string VSDAT = String.Empty;_x000D_
Records rec = PDDpg.Records;_x000D_
DataPoint dpt_SVSTDT = (dp.Record.DataPage.Instance.DataPages.FindByFormOID("SVG001") != null &amp;&amp; dp.Record.DataPage.Instance.DataPages.FindByFormOID("SVG001").Active) ?_x000D_
                dp.Record.DataPage.Instance.DataPages.FindByFormOID("SVG001").MasterRecord.DataPoints.FindByFieldOID("SVSTDT") : null;_x000D_
                if (dpt_SVSTDT != null &amp;&amp; dpt_SVSTDT.Active &amp;&amp; dpt_SVSTDT.Data != String.Empty &amp;&amp; dpt_SVSTDT.EntryStatus != EntryStatusEnum.NonConformant)_x000D_
                VSDAT = dpt_SVSTDT.Data.ToString();_x000D_
if (checklogic(dp, Ins))_x000D_
{_x000D_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  if (dptDVSTDAT != null) EnterData(dptDVSTDAT, VSDAT);_x000D_
if (dptStat.Data != PDSTATUS)_x000D_
dptStat.Enter(PDSTATUS, string.Empty, 0);_x000D_
_x000D_
isExistingID = true;_x000D_
query = true;_x000D_
break;_x000D_
}_x000D_
_x000D_
}_x000D_
}_x000D_
}_x000D_
_x000D_
try_x000D_
{_x000D_
if (!isExistingID)_x000D_
query = (bool)CustomFunction.PerformCustomFunction("GL_CF_DVG001_008", Subj.CRFVersion.ID, new object[] { FolderOID, PDID, PDCategory, PDIDMethod, PDSTATUS, PDShrtDesc, PDDESC, MEDREV, query, PDDpg, RecPos, formOID, VSDAT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_x000D_
}_x000D_
}_x000D_
}_x000D_
_x000D_
}_x000D_
_x000D_
}_x000D_
_x000D_
CustomFunction.PerformQueryAction(queryText, 1, false, false, dp, query, Afp.CheckID, Afp.CheckHash);_x000D_
}_x000D_
}_x000D_
catch_x000D_
{_x000D_
}_x000D_
return null;_x000D_
}_x000D_
void EnterData(DataPoint dp, string val)_x000D_
{_x000D_
if (dp != null){_x000D_
if(dp.LockStatus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else_x000D_
{_x000D_
if (dp.ChangeCount &gt; 0 &amp;&amp; string.Compare(dp.Data, val, true) != 0)_x000D_
{_x000D_
dp.UnFreeze();_x000D_
dp.Enter(val, string.Empty, 0);_x000D_
dp.Freeze();_x000D_
}	_x000D_
}_x000D_
}_x000D_
}_x000D_
bool checklogic(DataPoint dp,Instance inst)_x000D_
{_x000D_
bool  blnreturns = false;_x000D_
DataPage dpgTarget = inst.DataPages.FindByFormOID("TUO001");_x000D_
if(dpgTarget != null &amp;&amp; dpgTarget.Active)_x000D_
{_x000D_
DataPoint dptTUYN = dpgTarget.MasterRecord.DataPoints.FindByFieldOID("TUYN");_x000D_
if (dptTUYN != null &amp;&amp; dptTUYN.Active &amp;&amp; dptTUYN.Data == "N" &amp;&amp; dp != null &amp;&amp; dp.Active &amp;&amp; dp.Data == "N")_x000D_
blnreturns = true;_x000D_
}_x000D_
return blnreturns;</t>
  </si>
  <si>
    <t>2806954</t>
  </si>
  <si>
    <t>2497682</t>
  </si>
  <si>
    <t>STY_CF_DVG001_M_001_1_1</t>
  </si>
  <si>
    <t>object tObject = (object)ThisObject;_x000D_
            DataPoint dpAction = tObject as DataPoint;_x000D_
            Subject dup_subject = dpAction.Record.Subject;_x000D_
            String[] PDIDA =_x000D_
            {_x000D_
            "EXCL29", "EXCL30", "EXCL31", "EXCL32", "EXCL33","WITH01", "WITH02", "WITH03", "WITH04", "WITH05","WITH07", "WITH08", "WITH09","WITH10", "WITH11", "WITH12", "WITH13", "WITH14", "WITH15", "WITH16", "WITH17",_x000D_
"TRT05", "TRT06", "TRT07", "TRT10", "TRT11", "TRT12", "COMD01", "COMD02", "COMD03","COMD04", "COMD05", "COMD06", "COMD07", "OTH01", "OTH02", "OTH05","OTH06", "OTH07", "OTH08","OTH09","OTH10","OTH11","OTH12","OTH13","TRT14","TRT15","EXCL34","WITH18","COMD08","OTH14"_x000D_
_x000D_
_x000D_
        }_x000D_
            ;_x000D_
            string[] PDCategoryA =_x000D_
            {_x000D_
           "SELECTION CRITERIA NOT MET-1","SELECTION CRITERIA NOT MET-1","SELECTION CRITERIA NOT MET-1",_x000D_
"SELECTION CRITERIA NOT MET-1","SELECTION CRITERIA NOT MET-1","SUBJECT NOT WITHDRAWN AS PER PROTOCOL-2","SUBJECT NOT WITHDRAWN AS PER PROTOCOL-2","SUBJECT NOT WITHDRAWN AS PER PROTOCOL-2","SUBJECT NOT WITHDRAWN AS PER PROTOCOL-2","SUBJECT NOT WITHDRAWN AS PER PROTOCOL-2",_x000D_
"SUBJECT NOT WITHDRAWN AS PER PROTOCOL-2","SUBJECT NOT WITHDRAWN AS PER PROTOCOL-2","SUBJECT NOT WITHDRAWN AS PER PROTOCOL-2","SUBJECT NOT WITHDRAWN AS PER PROTOCOL-2","SUBJECT NOT WITHDRAWN AS PER PROTOCOL-2","SUBJECT NOT WITHDRAWN AS PER PROTOCOL-2",_x000D_
"SUBJECT NOT WITHDRAWN AS PER PROTOCOL-2","SUBJECT NOT WITHDRAWN AS PER PROTOCOL-2","SUBJECT NOT WITHDRAWN AS PER PROTOCOL-2","SUBJECT NOT WITHDRAWN AS PER PROTOCOL-2","SUBJECT NOT WITHDRAWN AS PER PROTOCOL-2",_x000D_
"TREATMENT DEVIATION-3","TREATMENT DEVIATION-3","TREATMENT DEVIATION-3","TREATMENT DEVIATION-3","TREATMENT DEVIATION-3","TREATMENT DEVIATION-3",_x000D_
"PROHIBITED CONCOMITANT MEDICATION-4","PROHIBITED CONCOMITANT MEDICATION-4","PROHIBITED CONCOMITANT MEDICATION-4","PROHIBITED CONCOMITANT MEDICATION-4","PROHIBITED CONCOMITANT MEDICATION-4","PROHIBITED CONCOMITANT MEDICATION-4","PROHIBITED CONCOMITANT MEDICATION-4",_x000D_
"OTHER-5","OTHER-5","OTHER-5","OTHER-5","OTHER-5","OTHER-5","OTHER-5","OTHER-5","OTHER-5","OTHER-5","OTHER-5","TREATMENT DEVIATION-3","TREATMENT DEVIATION-3","SELECTION CRITERIA NOT MET-1","SUBJECT NOT WITHDRAWN AS PER PROTOCOL-2","PROHIBITED CONCOMITANT MEDICATION-4","OTHER-5"_x000D_
        }_x000D_
            ;_x000D_
            String[] PDShrtDescA =_x000D_
            {_x000D_
           "EXCL29", "EXCL30", "EXCL31", "EXCL32", "EXCL33","WITH01", "WITH02", "WITH03", "WITH04", "WITH05", "WITH07", "WITH08", "WITH09","WITH10", "WITH11", "WITH12", "WITH13", "WITH14", "WITH15", "WITH16", "WITH17",_x000D_
"TRT05", "TRT06", "TRT07", "TRT10", "TRT11", "TRT12", "COMD01", "COMD02", "COMD03","COMD04", "COMD05", "COMD06", "COMD07", "OTH01", "OTH02", "OTH05","OTH06", "OTH07", "OTH08","OTH09","OTH10","OTH11","OTH12","OTH13","TRT14","TRT15","EXCL34","WITH18","COMD08", "OTH14"_x000D_
        }_x000D_
            ;_x000D_
            object obj = new object();_x000D_
            System.Collections.Generic.Dictionary&lt;string, string[]&gt; PDStrings = new System.Collections.Generic.Dictionary&lt;string, string[]&gt;();_x000D_
            PDStrings.Add("PDIDA", PDIDA);_x000D_
            PDStrings.Add("PDCategoryA", PDCategoryA);_x000D_
            PDStrings.Add("PDShrtDescA", PDShrtDescA);_x000D_
            obj = PDStrings;_x000D_
            return obj;</t>
  </si>
  <si>
    <t>2806955</t>
  </si>
  <si>
    <t>2497683</t>
  </si>
  <si>
    <t>STY_CF_DVG001_M_001_2_1</t>
  </si>
  <si>
    <t>object tObject = (object) ThisObject;_x000D_
DataPoint dpAction = tObject as DataPoint;_x000D_
Subject dup_subject = dpAction.Record.Subject;_x000D_
String[] PDIDA = null, PDCategoryA = null, PDShrtDescA = null;_x000D_
object obj1 = new object();_x000D_
System.Collections.Generic.Dictionary&lt;string, string[]&gt; PDStrings1 = new System.Collections.Generic.Dictionary&lt;string, string[]&gt;();_x000D_
obj1 = CustomFunction.PerformCustomFunction("STY_CF_DVG001_M_001_1_1", dup_subject.CRFVersionID, dpAction);_x000D_
PDStrings1 = obj1 as System.Collections.Generic.Dictionary&lt;string, string[]&gt;;_x000D_
if (PDStrings1.ContainsKey("PDIDA")) PDIDA = PDStrings1["PDIDA"];_x000D_
if (PDStrings1.ContainsKey("PDCategoryA")) PDCategoryA = PDStrings1["PDCategoryA"];_x000D_
if (PDStrings1.ContainsKey("PDShrtDescA")) PDShrtDescA = PDStrings1["PDShrtDescA"];_x000D_
String[] MEDREVA =_x000D_
{_x000D_
_x000D_
	"Y", "Y", "Y", "N",_x000D_
	"Y" , "Y", "Y", "Y", "Y", "Y", "Y",_x000D_
	"Y", "Y", "Y", "Y", "Y", "Y", "Y",_x000D_
	"Y", "Y", "Y", "Y", "Y", "Y", "Y",_x000D_
	"N", "N", "Y", "Y", "Y", "Y", "Y", "Y", "Y",_x000D_
	"Y", "Y", "Y", "Y", "Y", "N", "N", "N","N","N","N","N","N","N","Y","Y","Y","Y"_x000D_
_x000D_
}_x000D_
;_x000D_
String[] PDDESCA =_x000D_
{_x000D_
	"Patient is receiving or has received systemic corticosteroids within 2 weeks prior to startig the study drug or who has not recovered from side effects of such treatment (refer protocol for details)",_x000D_
	"Patient received extended field radiotherapy less or equal 4weeks or limited field radiation less than or equal 2weeks prior to randomization or hasnot recovered toG1or better from AE of such therapy",_x000D_
	"Patient whom greater than equal 25% of the bone marrow has been previously irradiated.",_x000D_
	"Patient is nursing",_x000D_
	"Participated in a prior study within 30 days prior to enrollment or within 5 half-lives of the investigational product, whichever is longer",_x000D_
	"Patient developed recurrent toxicity of Grade 4 Thrombocytopenia and did not discontinue LEE011/placebo",_x000D_
	"Patient developed toxicity of Grade 4 or recurrent Grade 3 Febrile Neutropenia and did not discontinue LEE011/placebo",_x000D_
	"Patient developed Grade 4 Anemia and did not discontinue LEE011/placebo ",_x000D_
	"Patient developed Grade 4 or recurrent Grade 3 adverse reactions (not applicable to hematological reactions or ILD/pneumonitis) and did not discontinue LEE011/placebo",_x000D_
	"Patient developed Grade 4 or recurrent Grade 3 QT prolongation and did not discontinue LEE011/placebo",_x000D_
	"Patient is pregnant but not withdrawn from study",_x000D_
	"Patient progressed and/or started a new anti cancer agent but did not dicontinue study treatment",_x000D_
	"Recurrent G2 total bilirubin increase (without ALT/AST increase above baseline) after 2 dose reductions or recovery to G1 or less is more than 28 days and did not discontinue",_x000D_
	"Patient developed recurrent, or resolved to grade 1 or less in greater than 28 days or, G3 total bilirubin increase (without ALT/AST increase above baseline) and did not discontinue LEE011/placebo",_x000D_
	"Patient developed G4 total bilirubin increase (without ALT/AST increase above baseline) and did not discontinue ribociclib/placebo",_x000D_
	"AST/ALT (without bilirubin elevation more than2xULN) increased toG2 (baseline G0orG1) after 2dose reductions or recovery to baseline or less is more than 28 days didnot discontinue LEE011/placebo",_x000D_
	"Recurrent ASTorALT increased(without bilirubin elevation more than 2xULN)toG3(baseline G0 or G1 or G2)or recovery less than equal baseline or is more than 28days and did not discontinue LEE011/placebo",_x000D_
	"Patient developed AST or ALT increase (without bilirubin elevation greater than 2xULN) to G4 and did not discontinue ribociclib/placebo",_x000D_
	"Patient developed AST or ALT greater than 3 x ULN combined with total bilirubin greater than 2 x ULN without evidence of cholestasis and did not discontinue ribociclib/placebo",_x000D_
	"AST/ALT more than 2xbaseline and more than3xULN OR AST/ALTgreater than 8xULN]and[TB more than2xbaseline and more than2xULN](with elevated AST/ALT or TB at baseline)did not discontinue LEE011/placebo",_x000D_
	"Ribociclib/placebo is interrupted for greater than 28 days and not discontinued",_x000D_
	"LEE011 dose was escalated after being reduced due to an AE",_x000D_
	"Patient was given study treatment other than that to which they were randomized",_x000D_
	"Patient was given intended treatment from another study's drug supply OR was given expired drug",_x000D_
	"Patient did not adhere to the protocol established dose of goserelin (3.6 mg of subcutaneous injection approximately every 28 days)",_x000D_
	"Patient received different endocrine partners during the study",_x000D_
	"Patient received wrong kits",_x000D_
	"Patient is taking concomitant medication, which is a strong inducer of CYP3A while on study drug",_x000D_
	"Patient is taking concomitant medication, which is a strong inhibitor of CYP3A while on study drug",_x000D_
	"Patient is taking concomitant medication with a narrow therapeutic window and predominantly metabolized by CYP3A while on study drug",_x000D_
	"Patient is taking concomitant medication which is a known risk for QT prolongation or Torsade de Pointes induction",_x000D_
	"Patient is taking prohibited herbal medications",_x000D_
	"Patient received other investigational therapy, other antineoplastic therapy (drug and/or surgery), herbal medications, or  radiotherapy to a target lesion while on study drug",_x000D_
	"Patient is taking a systemic corticosteroid at a prohibited dose or longer than 5 days",_x000D_
	"Incomplete tumor assessment or not all lesions identified per RECIST",_x000D_
	"Bone marrow and organ functions not regularly assessed - biochemistry, hematology, coagulation",_x000D_
	"ECG /cardiac imaging not regularly assessed",_x000D_
	"Missing tumor assessment",_x000D_
	"Eligibility assessment not conducted prior to randomization or conducted outside acceptable window",_x000D_
	"Pregnancy testing is not regularly assessed (only for pre-menopausal cohort)",_x000D_
	"Inadequate documentation available to support patient eligibility ",_x000D_
"Missed visit due to COVID-19",_x000D_
"Visit not done at study site due to COVID-19",_x000D_
"Assessment / procedure changed due to COVID-19",_x000D_
"Discontinuation due to COVID-19",_x000D_
"Drug supply method changed to due to COVID-19",_x000D_
"Treatment not given due to COVID-19",_x000D_
"Patient is concurrently using hormone replacement therapy",_x000D_
"Patient developed Grade 3 or 4 ILD/pneumonitis, but did not discontinue ribociclib/placebo",_x000D_
"Patient is taking bisphophonate or denosumab for the prevention of bone mets.",_x000D_
"GCP non-compliance: site did not submit substantial protocol amendment to local authority(ies) for approval in a timely manner"_x000D_
}_x000D_
;_x000D_
object obj = new object();_x000D_
System.Collections.Generic.Dictionary&lt;string, string[]&gt; PDStrings = new System.Collections.Generic.Dictionary&lt;string, string[]&gt;();_x000D_
PDStrings.Add("PDIDA", PDIDA);_x000D_
PDStrings.Add("PDCategoryA", PDCategoryA);_x000D_
PDStrings.Add("PDShrtDescA", PDShrtDescA);_x000D_
PDStrings.Add("MEDREVA", MEDREVA);_x000D_
PDStrings.Add("PDDESCA", PDDESCA);_x000D_
obj = PDStrings;_x000D_
return obj;</t>
  </si>
  <si>
    <t>2806956</t>
  </si>
  <si>
    <t>2497684</t>
  </si>
  <si>
    <t>ActionFunctionParams Afp = (ActionFunctionParams) ThisObject;_x000D_
        DataPoint dp = Afp.ActionDataPoint;_x000D_
        Subject Subj = dp.Record.Subject;_x000D_
        // Check Description : Manual PD's._x000D_
        // Edit Check Name : STY_CF_DVG001_M_001_x000D_
        /**Variable decleration start**/_x000D_
        String[] PDIDA = null, PDCategoryA = null, PDShrtDescA = null, MEDREVA = null, PDDESCA = null;_x000D_
        object obj = new object();_x000D_
        System.Collections.Generic.Dictionary&lt;string, string[]&gt; PDStrings = new System.Collections.Generic.Dictionary&lt;string, string[]&gt;();_x000D_
        obj = CustomFunction.PerformCustomFunction("STY_CF_DVG001_M_001_2_1", Subj.CRFVersionID, dp);_x000D_
        PDStrings = obj as System.Collections.Generic.Dictionary&lt;string, string[]&gt;;_x000D_
_x000D_
        if (PDStrings.ContainsKey("PDIDA")) PDIDA = PDStrings["PDIDA"];_x000D_
        if (PDStrings.ContainsKey("PDCategoryA")) PDCategoryA = PDStrings["PDCategoryA"];_x000D_
        if (PDStrings.ContainsKey("PDShrtDescA")) PDShrtDescA = PDStrings["PDShrtDescA"];_x000D_
        if (PDStrings.ContainsKey("MEDREVA")) MEDREVA = PDStrings["MEDREVA"];_x000D_
        if (PDStrings.ContainsKey("PDDESCA")) PDDESCA = PDStrings["PDDESCA"];_x000D_
        /**Update below information as per requirement in the study***/_x000D_
        string pdFormOID = "DVG001", pdFolderOID = "PD";_x000D_
        DataPage PDDpg = null;_x000D_
        /***Variable decleration end**/_x000D_
        try_x000D_
        {_x000D_
            Instance PDIns = Subj.Instances.FindByFolderOID(pdFolderOID);_x000D_
            if (PDIns != null &amp;&amp; PDIns.Active)_x000D_
            {_x000D_
                PDDpg = PDIns.DataPages.FindByFormOID(pdFormOID);_x000D_
            }_x000D_
            string PDID = String.Empty;_x000D_
            string PDCategory = String.Empty;_x000D_
            string PDShrtDesc = String.Empty;_x000D_
            string PDSTATUS = "PD PROPOSED";_x000D_
            string PDDESC = String.Empty;_x000D_
            string PDIDMethod = "M";_x000D_
            string MEDREV = String.Empty;_x000D_
            ArrayList arrPDID = new ArrayList(PDIDA);_x000D_
            ArrayList arrPDCategory = new ArrayList(PDCategoryA);_x000D_
            ArrayList arrPDShrtDesc = new ArrayList(PDShrtDescA);_x000D_
            ArrayList arrPPDDESC = new ArrayList(PDDESCA);_x000D_
            ArrayList arrMEDREV = new ArrayList(MEDREVA);_x000D_
            if (dp != null &amp;&amp; dp.Active &amp;&amp; dp.Data != string.Empty &amp;&amp; arrPDShrtDesc.Contains(dp.Data))_x000D_
            {_x000D_
                int pos = -1;_x000D_
                pos = arrPDShrtDesc.IndexOf(dp.Data);_x000D_
                if (pos &gt; -1)_x000D_
                {_x000D_
                    PDID = arrPDID[pos].ToString();_x000D_
                    PDCategory = arrPDCategory[pos].ToString();_x000D_
                    PDShrtDesc = arrPDShrtDesc[pos].ToString();_x000D_
                    PDDESC = arrPPDDESC[pos].ToString();_x000D_
                    MEDREV = arrMEDREV[pos].ToString();_x000D_
                }_x000D_
                int recPos = dp.Record.RecordPosition;_x000D_
_x000D_
                CustomFunction.PerformCustomFunction("GL_CF_DVG001_007", Subj.CRFVersion.ID, new object[] { PDID, PDCategory, PDIDMethod, PDSTATUS, PDShrtDesc, PDDESC, MEDREV, PDDpg, recPos } );_x000D_
_x000D_
            }_x000D_
        }_x000D_
        catch (Exception e)_x000D_
        {_x000D_
            dp.AddComment(e.ToString());_x000D_
        }_x000D_
        return null;</t>
  </si>
  <si>
    <t>2806957</t>
  </si>
  <si>
    <t>2497685</t>
  </si>
  <si>
    <t>/*_x000D_
* Created : mereddi.mahipal_reddy@novartis.com_x000D_
* Date : 23-Aug-2017_x000D_
* Custom Function: STY_CF_DVG001_P_010_x000D_
* Edit Check :_x000D_
* Custom Function: STY_CF_DVG001_P_010_x000D_
* Description:In the DAR Summary - Ribociclib/Placebo if the Dose adminstered more than the dose presribed (i.e 200 or 400 or 600) mg for more than 3 days  in one cycle._x000D_
_x000D_
_x000D_
_x000D_
*/_x000D_
try_x000D_
{_x000D_
ActionFunctionParams Afp = (ActionFunctionParams)ThisObject;_x000D_
DataPoint dp = Afp.ActionDataPoint;_x000D_
Subject Subj = dp.Record.Subject;_x000D_
Instance Ins = dp.Record.DataPage.Instance;_x000D_
_x000D_
_x000D_
/******************Variable declaration Start***************************/_x000D_
string PDID = "TRT01", FolderOID = string.Empty, visitFieldOID = "DVVIS", recFieldOID = "DVSEQ", formOID = string.Empty, fieldDVSTDAT = "DVSTDAT",_x000D_
fieldVSDAT = "", fieldDVCRF = "DVCRF";_x000D_
string PDCategory = "TREATMENT DEVIATION-3";_x000D_
string PDShrtDesc = "TRT01";_x000D_
string PDIDMethod = "P";_x000D_
string PDSTATUS = "PD PROPOSED";_x000D_
string PDDESC = "Patient exceeded planned daily dose of LEE011/placebo for greater than3days during 28day cycle or has been dosed with greater than 900 mg of LEE011/placebo on a single day (or more) out of 28day cycle";_x000D_
string MEDREV = "Y";_x000D_
string pdFormOID = "DVG001", pdFolderOID = "PD", dpPDid = "DVSPID", dpDVSTAT = "DVDSTAT";_x000D_
DataPage PDDpg = null;_x000D_
DataPoint dptPDID = null;_x000D_
DataPoint dptStatus = null;_x000D_
bool query = false;_x000D_
string queryText = "Protocol Deviation : As of the start date recorded, the patient did not adhere to planned daily dose of LEE011/Placebo and has taken grater than the dose prescribed for more than 3 days.  Please review and confirm or update as necessary.";_x000D_
bool isExistingID = false;_x000D_
string RecPos = string.Empty;_x000D_
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if (dp != null &amp;&amp; dp.Active &amp;&amp; PDDpg != null &amp;&amp; PDDpg.Active)_x000D_
{_x000D_
string VSDAT = string.Empty;_x000D_
VSDAT = dp.Record.DataPoints.FindByFieldOID("ECSTDAT").Data.ToString();_x000D_
Records rec = PDDpg.Records;_x000D_
if (checklogic(dp))_x000D_
{_x000D_
if (rec.Count &gt; 0)_x000D_
{_x000D_
_x000D_
for (int i = 0; i &lt; rec.Count; i++)_x000D_
{_x000D_
if (rec[i].Active &amp;&amp; rec[i].RecordPosition != 0)_x000D_
{_x000D_
dptPDID = rec[i].DataPoints.FindByFieldOID(dpPDid);_x000D_
DataPoint dptVisit = rec[i].DataPoints.FindByFieldOID(visitFieldOID);_x000D_
_x000D_
DataPoint dptCRF = rec[i].DataPoints.FindByFieldOID(fieldDVCRF);_x000D_
DataPoint dptRecpos = rec[i].DataPoints.FindByFieldOID(recFieldOID);_x000D_
_x000D_
                   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  if (dptDVSTDAT != null) EnterData(dptDVSTDAT, VSDAT);_x000D_
if (dptStat.Data != PDSTATUS)_x000D_
dptStat.Enter(PDSTATUS, string.Empty, 0);_x000D_
_x000D_
isExistingID = true;_x000D_
query = true;_x000D_
break;_x000D_
}_x000D_
_x000D_
}_x000D_
}_x000D_
}_x000D_
_x000D_
try_x000D_
{_x000D_
if (!isExistingID)_x000D_
query = (bool)CustomFunction.PerformCustomFunction("GL_CF_DVG001_008", Subj.CRFVersion.ID, new object[] { FolderOID, PDID, PDCategory, PDIDMethod, PDSTATUS, PDShrtDesc, PDDESC, MEDREV, query, PDDpg, RecPos, formOID, VSDAT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_x000D_
}_x000D_
}_x000D_
}_x000D_
_x000D_
}_x000D_
_x000D_
}_x000D_
_x000D_
CustomFunction.PerformQueryAction(queryText, 1, false, false, dp, query, Afp.CheckID, Afp.CheckHash);_x000D_
}_x000D_
}_x000D_
catch_x000D_
{_x000D_
}_x000D_
return null;_x000D_
}_x000D_
void EnterData(DataPoint dp, string val)_x000D_
{_x000D_
if (dp != null){_x000D_
if(dp.LockStatus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else_x000D_
{_x000D_
if (dp.ChangeCount &gt; 0 &amp;&amp; string.Compare(dp.Data, val, true) != 0)_x000D_
{_x000D_
dp.UnFreeze();_x000D_
dp.Enter(val, string.Empty, 0);_x000D_
dp.Freeze();_x000D_
}	_x000D_
}_x000D_
}_x000D_
}_x000D_
bool checklogic(DataPoint dp)_x000D_
{_x000D_
//DataPage dpg = dp.Record.DataPage;_x000D_
bool blnreturns = false;_x000D_
DateTime dtstdat = DateTime.MinValue, dtEnddat = DateTime.MinValue;_x000D_
_x000D_
DataPoint dptECDOSPCB = dp.Record.DataPoints.FindByFieldOID("ECDOSPCB");_x000D_
//DataPoint dptECDOSE = rec.DataPoints.FindByFieldOID("ECDOSE");_x000D_
DataPoint dptECSTDAT = dp.Record.DataPoints.FindByFieldOID("ECSTDAT");_x000D_
DataPoint dptECENDAT = dp.Record.DataPoints.FindByFieldOID("ECENDAT");_x000D_
dtstdat = GetValidDatapointDate(dptECSTDAT);_x000D_
dtEnddat = GetValidDatapointDate(dptECENDAT);_x000D_
if (dptECDOSPCB != null &amp;&amp; dptECDOSPCB.Active &amp;&amp; dptECDOSPCB.Data != string.Empty &amp;&amp; dp != null &amp;&amp; dp.Active &amp;&amp; dp.Data != string.Empty &amp;&amp; double.Parse(dp.Data) _x000D_
&gt; double.Parse(dptECDOSPCB.Data))_x000D_
{_x000D_
blnreturns = dtEnddat &gt; dtstdat &amp;&amp; (dtEnddat - dtstdat).TotalDays &gt; 3;_x000D_
}_x000D_
_x000D_
return blnreturns;_x000D_
}_x000D_
private bool IsValidDataPointValidation(DataPoint dp)_x000D_
{_x000D_
if (dp == null || !dp.Active || dp.EntryStatus == EntryStatusEnum.NoData || dp.EntryStatus == EntryStatusEnum.NonConformant || dp.EntryStatus == EntryStatusEnum.EnteredEmpty || dp.EntryStatus == EntryStatusEnum.PartialComplete)_x000D_
return false;_x000D_
return true;_x000D_
}_x000D_
public DateTime GetValidDatapointDate(DataPoint dpDATE)_x000D_
{_x000D_
if (IsValidDataPointValidation(dpDATE) &amp;&amp; dpDATE.StandardValue() is DateTime &amp;&amp; !Regex.IsMatch(dpDATE.Data.ToString(), "(^(UN )|( UNK ))", RegexOptions.Singleline))_x000D_
{_x000D_
Object obDt = dpDATE.StandardValue();_x000D_
if (obDt is DateTime)_x000D_
return (DateTime)obDt;_x000D_
return (DateTime)DateTime.MinValue;_x000D_
}_x000D_
return DateTime.MinValue;</t>
  </si>
  <si>
    <t>2806958</t>
  </si>
  <si>
    <t>2497686</t>
  </si>
  <si>
    <t>/**************************************************_x000D_
         Developed By: raghaak1_x000D_
         Date : 1 Aug 2018_x000D_
         Custom Function : STY_CF_DSG001_001_x000D_
         Edit Check : STY_CF_DSG001_001_x000D_
         Description : Disposition status for any disposition event name = death and Death form is blank._x000D_
         **************************************************/_x000D_
_x000D_
        ActionFunctionParams afp = (ActionFunctionParams)ThisObject;_x000D_
        DataPoint dpAction = afp.ActionDataPoint;_x000D_
        Subject subject = dpAction.Record.Subject;_x000D_
_x000D_
        //Variable Declaration - Start_x000D_
_x000D_
        string queryText = "Subject status is reported as Death, however Death form is not completed. Please review and update the form as appropriate or clarify.";_x000D_
_x000D_
        string valDEATH = "DEATH";_x000D_
        string formOid_DDG001 = "DDG002";_x000D_
        string fieldOid_DDDAT = "DTHDAT";_x000D_
_x000D_
        /*****Do not modify anything below this line*****/_x000D_
_x000D_
        int markingGroup = 1;_x000D_
        bool requiredResponse = false;_x000D_
        bool manualClose = false;_x000D_
        bool fireQuery = false;_x000D_
_x000D_
        //Variable Declaration - End_x000D_
_x000D_
        if (string.Compare(dpAction.Data.Trim(), valDEATH, true) == 0)_x000D_
        {_x000D_
            fireQuery = true;_x000D_
            DataPoints dpsDeath = CustomFunction.FetchAllDataPointsForOIDPath(fieldOid_DDDAT, formOid_DDG001, null, subject);_x000D_
            if (dpsDeath.Count &gt; 0 &amp;&amp; string.Compare(dpsDeath[0].Data, string.Empty, true) != 0)_x000D_
                fireQuery = false;_x000D_
        }_x000D_
        CustomFunction.PerformQueryAction(queryText, markingGroup, requiredResponse, manualClose, dpAction, fireQuery);_x000D_
_x000D_
        return null;</t>
  </si>
  <si>
    <t>2806959</t>
  </si>
  <si>
    <t>2497687</t>
  </si>
  <si>
    <t>/**************************************************_x000D_
         Developed By: raghaak1_x000D_
         Date : 1 Aug 2018_x000D_
         Custom Function : STY_CF_DSG001_002_x000D_
         Edit Check : STY_CF_DSG001_002_x000D_
         Description : "Subject Status = New therapy for study indication _x000D_
AND _x000D_
1. Antineoplastic Therapy since Discontinuation of Study Treatment - Medication, Surgery or Radiotherapy are missing_x000D_
OR_x000D_
1. For, Antineoplastic Therapy since Discontinuation of Study Treatment - Medication, Surgery or Radiotherapy _x000D_
Are there any records to be reported = NO for all three forms"_x000D_
_x000D_
         **************************************************/_x000D_
_x000D_
        ActionFunctionParams afp = (ActionFunctionParams)ThisObject;_x000D_
        DataPoint dpAction = afp.ActionDataPoint;_x000D_
        Subject subject = dpAction.Record.Subject;_x000D_
_x000D_
        //Variable Declaration - Start_x000D_
_x000D_
        string queryText = "\"Subject status\" indicates discontinuation due to \"New therapy for study indication\" but there are no records reported for \"Antineoplastic Therapy since Discontinuation of Study Treatment - Medication, Surgery or Radiotherapy\". Please provide or clarify.";_x000D_
_x000D_
        string NEWTHERAPYFORSTUDYINDICATION = "NEW THERAPY FOR STUDY INDICATION";_x000D_
_x000D_
        string[] formOids = { "ZTO006", "ZBO002", "ZPO003" };_x000D_
        string[] fieldOids = { "ZTYN", "ZBYN", "ZPYN" };_x000D_
        string YES = "Y";_x000D_
        /*****Do not modify anything below this line*****/_x000D_
_x000D_
        int markingGroup = 1;_x000D_
        bool requiredResponse = false;_x000D_
        bool manualClose = false;_x000D_
        bool fireQuery = false;_x000D_
_x000D_
        //Variable Declaration - End_x000D_
_x000D_
        if (string.Compare(dpAction.Data.Trim(), NEWTHERAPYFORSTUDYINDICATION, true) == 0)_x000D_
        { _x000D_
fireQuery = true;_x000D_
            for (int i = 0; i &lt; formOids.Length; i++)_x000D_
            {_x000D_
                DataPoints dpsTarget = CustomFunction.FetchAllDataPointsForOIDPath(fieldOids[i], formOids[i], null, subject);_x000D_
                fireQuery = isDatapagePresent(dpsTarget, YES);_x000D_
                if (!fireQuery) break;_x000D_
            }_x000D_
        }_x000D_
        CustomFunction.PerformQueryAction(queryText, markingGroup, requiredResponse, manualClose, dpAction, fireQuery);_x000D_
_x000D_
        return null;_x000D_
    }_x000D_
    bool isDatapagePresent(DataPoints dpsTarget, string YES)_x000D_
    {_x000D_
        for(int i = 0; i &lt; dpsTarget.Count; i++)_x000D_
        {_x000D_
            if (string.Compare(dpsTarget[i].Data, YES, true) == 0) return false;_x000D_
        }_x000D_
        return true;</t>
  </si>
  <si>
    <t>2806960</t>
  </si>
  <si>
    <t>2497688</t>
  </si>
  <si>
    <t>/**************************************************_x000D_
         Developed By: raghaak1_x000D_
         Date : 1 Aug 2018_x000D_
         Custom Function : STY_CF_DSG001_003_x000D_
         Edit Check : STY_CF_DSG001_003_x000D_
         Description : Subject Status = Adverse Event, AND there is not an Adverse Event with action taken with study treatment = drug withdrawn, THEN fire query_x000D_
         **************************************************/_x000D_
_x000D_
        ActionFunctionParams afp = (ActionFunctionParams)ThisObject;_x000D_
        DataPoint dpAction = afp.ActionDataPoint;_x000D_
        Subject subject = dpAction.Record.Subject;_x000D_
_x000D_
        //Variable Declaration - Start_x000D_
_x000D_
        string queryText = "Subject status is reported as Adverse event for this disposition event name, however no Adverse Event has with action taken with study treatment reported as 'drug withdrawn'. Please verify both forms and update as appropriate or clarify.";_x000D_
_x000D_
        string ADVERSEEVENT = "ADVERSE EVENT";_x000D_
        string DRUGWITHDRAWN = "DRUG WITHDRAWN";_x000D_
        string folderOid_AE = "AE";_x000D_
        string formOid_AEG002 = "AEG002";_x000D_
        string fieldOid_AEACN = "AEACN";_x000D_
_x000D_
        /*****Do not modify anything below this line*****/_x000D_
_x000D_
        int markingGroup = 1;_x000D_
        bool requiredResponse = false;_x000D_
        bool manualClose = false;_x000D_
        bool fireQuery = false;_x000D_
_x000D_
        //Variable Declaration - End_x000D_
_x000D_
        if (string.Compare(dpAction.Data.Trim(), ADVERSEEVENT, true) == 0)_x000D_
        {_x000D_
            fireQuery = IsDrugWithDrawPresent(fieldOid_AEACN, formOid_AEG002, folderOid_AE, subject, DRUGWITHDRAWN);_x000D_
_x000D_
        }_x000D_
        CustomFunction.PerformQueryAction(queryText, markingGroup, requiredResponse, manualClose, dpAction, fireQuery);_x000D_
_x000D_
        return null;_x000D_
    }_x000D_
    bool IsDrugWithDrawPresent(string fieldOid_AEACN, string formOid_AEG002, string folderOid_AE, Subject subject, string DRUGWITHDRAWN)_x000D_
    {_x000D_
        DataPoints dpsAE = CustomFunction.FetchAllDataPointsForOIDPath(fieldOid_AEACN, formOid_AEG002, folderOid_AE, subject);_x000D_
        for(int i = 0; i &lt; dpsAE.Count; i++)_x000D_
        {_x000D_
            if (!dpsAE[i].Active || dpsAE[i].Record.RecordPosition == 0) continue;_x000D_
_x000D_
            if (string.Compare(dpsAE[i].Data, DRUGWITHDRAWN, true) == 0) return false;_x000D_
        }_x000D_
        return true;</t>
  </si>
  <si>
    <t>2806961</t>
  </si>
  <si>
    <t>2497689</t>
  </si>
  <si>
    <t>/*_x000D_
        * Created : raghavender.akula@novartis.com  _x000D_
        * Date : 01 Aug 2018_x000D_
        * Custom Function: STY_DYN_DSG001_DSDECOD_01_x000D_
        * Edit Check : STY_DYN_DSG001_DSDECOD_01_x000D_
        * Description:_x000D_
        "If the Disposition event name = Screening dispostion then the Subject staus list should have resctrired to _x000D_
        Completed, Screen failure, Adverse event, Death, Lost to follow-up, Physician decision,Pregnancy,Progressive disease, _x000D_
        Protocol deviation,Study terminated by sponsor,Technical problems,Subject decision,Guardian decision,New therapy for study indication_x000D_
        _x000D_
        "If the Disposition event name = Treatment dispostion or Post Treatment Follow-up Disposition then the Subject staus list should have resctrired to _x000D_
        Completed, Adverse event, Death, Lost to follow-up, Physician decision,Pregnancy,Progressive disease,_x000D_
        Protocol deviation,Study terminated by sponsor,Technical problems,Subject decision,Guardian decision,New therapy for study indication_x000D_
_x000D_
        * Modified:_x000D_
        */_x000D_
        DynamicSearchParams DSP = (DynamicSearchParams)ThisObject;_x000D_
        DataPoint dp = DSP.DataPoint;_x000D_
        KeyValueCollection SList = new KeyValueCollection();_x000D_
_x000D_
        //Start_x000D_
_x000D_
        string[] strScreeningDispostion = {_x000D_
        "COMPLETED", "SCREEN FAILURE", "ADVERSE EVENT",  "DEATH", "LOST TO FOLLOW-UP", "PHYSICIAN DECISION", "PREGNANCY", "PROGRESSIVE DISEASE",_x000D_
        "PROTOCOL DEVIATION", "STUDY TERMINATED BY SPONSOR", "TECHNICAL PROBLEMS", "SUBJECT DECISION", "GUARDIAN DECISION", "NEW THERAPY FOR STUDY INDICATION"_x000D_
        };_x000D_
        string[] strTreamentDispostion = {_x000D_
        "ADVERSE EVENT",  "DEATH", "LOST TO FOLLOW-UP", "PHYSICIAN DECISION", "PREGNANCY", "PROGRESSIVE DISEASE",_x000D_
        "PROTOCOL DEVIATION", "STUDY TERMINATED BY SPONSOR", "TECHNICAL PROBLEMS", "SUBJECT DECISION", "GUARDIAN DECISION", "NEW THERAPY FOR STUDY INDICATION"_x000D_
        };_x000D_
        string[] strFollowUp = {  "ADVERSE EVENT",  "DEATH", "LOST TO FOLLOW-UP", "PHYSICIAN DECISION", "PREGNANCY", "PROGRESSIVE DISEASE",_x000D_
        "PROTOCOL DEVIATION", "STUDY TERMINATED BY SPONSOR", "TECHNICAL PROBLEMS", "SUBJECT DECISION", "GUARDIAN DECISION", "NEW THERAPY FOR STUDY INDICATION"};_x000D_
_x000D_
        ArrayList arList_ScreeningDispostion = new ArrayList(strScreeningDispostion);_x000D_
        ArrayList arList_TreamentDispostion = new ArrayList(strTreamentDispostion);_x000D_
        ArrayList arList_FollowUp = new ArrayList(strFollowUp);_x000D_
_x000D_
        //End_x000D_
_x000D_
        ArrayList arList = new ArrayList();_x000D_
_x000D_
        if (dp.Record.RecordPosition == 1) arList = arList_ScreeningDispostion;_x000D_
        else if (dp.Record.RecordPosition == 2) arList = arList_TreamentDispostion;_x000D_
        else if (dp.Record.RecordPosition == 3) arList = arList_FollowUp;_x000D_
_x000D_
        for (int i = 0; i &lt; arList.Count; i++)_x000D_
        {_x000D_
            SList.Add(new KeyValue(arList[i].ToString(), arList[i].ToString()));_x000D_
        }_x000D_
_x000D_
        return SList;</t>
  </si>
  <si>
    <t>2806962</t>
  </si>
  <si>
    <t>2497690</t>
  </si>
  <si>
    <t>/*_x000D_
         * Created : lakshmi.peri@novartis.com_x000D_
         * Date : 04-Aug-2018_x000D_
         * Study: CLEE011A2206_x000D_
         * Custom Function: STY_CF_AEG002_002_x000D_
         * Edit Check : STY_CF_AEG002_002, STY_CF_AEG002_002_1_x000D_
         * Description: Adverse event term" is present and "Outcome" = "Fatal' and Death page is missing_x000D_
         * Modified:_x000D_
         */_x000D_
        ActionFunctionParams afp = (ActionFunctionParams)ThisObject;_x000D_
        DataPoint dpAction = afp.ActionDataPoint;_x000D_
        Subject subject = dpAction.Record.Subject;_x000D_
        string queryText = "The \"Outcome\" of this AE is \"Fatal\", however the \"Death\" eCRF has not been completed.   Please check and update the clinical database as necessary.";_x000D_
        bool fireQuery = false;_x000D_
        int markingGroup = 1;_x000D_
        bool requiredResponse = false;_x000D_
        bool manualClose = false;_x000D_
        Records rds = null;_x000D_
        DataPoint dpOutcome = null;_x000D_
        rds = dpAction.Record.DataPage.Records;_x000D_
        if (rds != null &amp;&amp; rds.Count &gt; 0)_x000D_
        {_x000D_
            DataPoints dpsDeath = CustomFunction.FetchAllDataPointsForOIDPath("DTHDAT", "DDG002", "DTH", subject);_x000D_
            for (int i = 0; i &lt; rds.Count; i++)_x000D_
            {_x000D_
                fireQuery = false;_x000D_
                if (rds[i] == null || !rds[i].Active || rds[i].RecordPosition == 0) continue;_x000D_
                dpOutcome = rds[i].DataPoints.FindByFieldOID("AEOUT");_x000D_
                if (dpOutcome != null)_x000D_
                {_x000D_
                    if (string.Compare(dpOutcome.Data, "FATAL", true) == 0)_x000D_
                        fireQuery = IsPageSubmitted(dpsDeath);_x000D_
                    CustomFunction.PerformQueryAction(queryText, markingGroup, requiredResponse, manualClose, dpOutcome, fireQuery, afp.CheckID, afp.CheckHash);_x000D_
                }_x000D_
            }_x000D_
        }_x000D_
        return null;_x000D_
    }_x000D_
    private bool IsPageSubmitted(DataPoints dpsDeath)_x000D_
    {_x000D_
        if (dpsDeath.Count &gt; 0)_x000D_
        {_x000D_
            DataPoint dpDEATHDAT = dpsDeath[0];_x000D_
            if (dpDEATHDAT != null &amp;&amp; dpDEATHDAT.StandardValue() is DateTime)_x000D_
                return false;_x000D_
        }_x000D_
        return true;</t>
  </si>
  <si>
    <t>2806963</t>
  </si>
  <si>
    <t>2497691</t>
  </si>
  <si>
    <t>OpenCloseDynamicQuery</t>
  </si>
  <si>
    <t>object[] TObject = (object[]) ThisObject;_x000D_
        if (TObject.Length == 8)_x000D_
        {_x000D_
            string queryText = TObject[0] as string;_x000D_
            //Complete Query Message (String)_x000D_
            int markingGroupId = (int) TObject[1];_x000D_
            //Marking Group ID (Number)_x000D_
            bool answerOnChange = (bool) TObject[2];_x000D_
            //Answer On Change (Bool)_x000D_
            bool closeOnChange = (bool) TObject[3];_x000D_
            //Close On Change (Bool)_x000D_
            DataPoint dp = TObject[4] as DataPoint;_x000D_
            //DataPoint on which to open/close query (DataPoint)_x000D_
            bool fireQuery = (bool) TObject[5];_x000D_
            //Open/Close Query (Bool)_x000D_
            string startQueryText = TObject[6] as string;_x000D_
            //Query Text Starting with (String)_x000D_
            string endQueryText = TObject[7] as string;_x000D_
            //Query Text Ending with (String)_x000D_
_x000D_
            bool doAction = true;_x000D_
            if (dp != null)_x000D_
            {_x000D_
                if (startQueryText != null &amp;&amp; endQueryText != null)_x000D_
                {_x000D_
                    for (int i = dp.Queries.Count - 1; i &gt;= 0; i--)_x000D_
                    {_x000D_
                        Query query = dp.Queries[i];_x000D_
                        if (query.QueryText.StartsWith(startQueryText) &amp;&amp; queryText.StartsWith(startQueryText) &amp;&amp; query.QueryText.EndsWith(endQueryText) &amp;&amp; queryText.EndsWith(endQueryText))_x000D_
                        {_x000D_
                            if (queryText == query.QueryText)_x000D_
                            {_x000D_
                                if (fireQuery &amp;&amp; query.QueryStatus == QueryStatusEnum.Open)_x000D_
                                doAction = false;_x000D_
                                else if (!fireQuery &amp;&amp; query.QueryStatus == QueryStatusEnum.Closed)_x000D_
                                doAction = false;_x000D_
                                break;_x000D_
                            }_x000D_
                            else_x000D_
                            {_x000D_
                                if (fireQuery &amp;&amp; query.QueryStatus == QueryStatusEnum.Open)_x000D_
                                CustomFunction.PerformQueryAction(query.QueryText, markingGroupId, answerOnChange, closeOnChange, dp, false);_x000D_
                                else if (!fireQuery &amp;&amp; query.QueryStatus == QueryStatusEnum.Open)_x000D_
                                CustomFunction.PerformQueryAction(query.QueryText, markingGroupId, answerOnChange, closeOnChange, dp, false);_x000D_
                                break;_x000D_
                            }_x000D_
                        }_x000D_
                    }_x000D_
                }_x000D_
                if (doAction)_x000D_
                CustomFunction.PerformQueryAction(queryText, markingGroupId, answerOnChange, closeOnChange, dp, fireQuery);_x000D_
            }_x000D_
        }_x000D_
        return null;</t>
  </si>
  <si>
    <t>2806964</t>
  </si>
  <si>
    <t>2497692</t>
  </si>
  <si>
    <t>/*_x000D_
        * Created : lakshmi.peri@novartis.com_x000D_
        * Date : 04-Aug-2018_x000D_
        * Study: CLEE011A2206_x000D_
        * Custom Function: STY_CF_AEG002_003_x000D_
        * Edit Check : STY_CF_AEG002_003, STY_CF_AEG002_003_1_x000D_
        * Description: "Adverse event term" is present and "Action taken with study treatment" = "Drug withdrawn", and "Subject Status" on treatment disposition is not "Adverse event" or "Death"._x000D_
        * Modified:_x000D_
        */_x000D_
        ActionFunctionParams afp = (ActionFunctionParams)ThisObject;_x000D_
        DataPoint dpAction = afp.ActionDataPoint;_x000D_
        Subject subject = dpAction.Record.Subject;_x000D_
        string dynamicQueryMessage = string.Empty;_x000D_
        string queryStartsWith = "\"Action taken with study treatment\" is entered as \"Drug withdrawn\", but \"Subject status\" on Treatment disposition is ";_x000D_
        string queryEndsWith = ".  Please check and update as necessary or clarify.";_x000D_
        string queryText = "\"Action taken with study treatment\" is entered as \"Drug withdrawn\", but \"Subject status\" on Treatment disposition is #DSDECOD_DSG001#.  Please check and update as necessary or clarify.";_x000D_
        bool fireQuery = false;_x000D_
        int markingGroup = 1;_x000D_
        bool requiredResponse = false;_x000D_
        bool manualClose = false;_x000D_
        Records rds = null;_x000D_
        DataPoint dpActionTaken = null, dpAETERM = null;_x000D_
            string strDISP = string.Empty;_x000D_
        rds = dpAction.Record.DataPage.Records;_x000D_
_x000D_
        if (rds != null &amp;&amp; rds.Count &gt; 0)_x000D_
        {_x000D_
            DataPoints dpsDisposition = CustomFunction.FetchAllDataPointsForOIDPath("DSDECOD", "DSG001", "4699", subject);_x000D_
            for (int i = 0; i &lt; rds.Count; i++)_x000D_
            {_x000D_
                fireQuery = false;_x000D_
                if (rds[i] == null || !rds[i].Active || rds[i].RecordPosition == 0) continue;_x000D_
_x000D_
                dpActionTaken = rds[i].DataPoints.FindByFieldOID("AEACN");_x000D_
                dpAETERM = rds[i].DataPoints.FindByFieldOID("AETERM");_x000D_
                if (dpActionTaken != null &amp;&amp; dpAETERM != null)_x000D_
                {_x000D_
                                      _x000D_
                    if (string.Compare(dpAETERM.Data, string.Empty, true) != 0 &amp;&amp; string.Compare(dpActionTaken.Data, "DRUG WITHDRAWN", true) == 0)_x000D_
                    {                        _x000D_
                        fireQuery = IsPageSubmitted(dpsDisposition, out strDISP);                       _x000D_
                    }_x000D_
                    dynamicQueryMessage = queryText.Replace("#DSDECOD_DSG001#",  strDISP);_x000D_
                   _x000D_
                    CustomFunction.PerformCustomFunction("OpenCloseDynamicQuery", subject.CRFVersion.ID, new object[] _x000D_
                    { dynamicQueryMessage, markingGroup, requiredResponse, manualClose, dpAETERM, fireQuery, queryStartsWith, queryEndsWith });_x000D_
                }_x000D_
            }_x000D_
        }_x000D_
        _x000D_
        return null;_x000D_
    }_x000D_
  _x000D_
    private bool IsPageSubmitted(DataPoints dpsDisp, out string DISP)_x000D_
    {_x000D_
        DISP = string.Empty;_x000D_
        DataPoint dpDisp = null, dpDispName = null;_x000D_
        string strAE = "ADVERSE EVENT", strDeath = "DEATH", TREATMENTDISPOSITION = "TREATMENT DISPOSITION";_x000D_
        if (dpsDisp.Count &gt; 0)_x000D_
        {_x000D_
            for (int i = 0; i &lt; dpsDisp.Count; i++)_x000D_
            {_x000D_
                if (dpsDisp[i] == null || !dpsDisp[i].Active || dpsDisp[i].Record.RecordPosition == 0) continue;_x000D_
_x000D_
                dpDisp = dpsDisp[i];_x000D_
                dpDispName = dpsDisp[i].Record.DataPoints.FindByFieldOID("DSSCAT");_x000D_
                if (dpDisp != null &amp;&amp; dpDisp.Active &amp;&amp; _x000D_
                        dpDispName != null &amp;&amp; dpDispName.Active &amp;&amp; string.Compare(dpDispName.Data, TREATMENTDISPOSITION, true) == 0)_x000D_
                {_x000D_
                    DISP = dpDisp.Data.ToString();_x000D_
                  _x000D_
                    if (string.Compare(dpDisp.Data, string.Empty, true) != 0 &amp;&amp;_x000D_
                        string.Compare(dpDisp.Data, strAE, true) != 0 &amp;&amp; string.Compare(dpDisp.Data, strDeath, true) != 0 )_x000D_
                                          _x000D_
                        return true;_x000D_
                    _x000D_
                }_x000D_
            }_x000D_
_x000D_
        }_x000D_
        return false;</t>
  </si>
  <si>
    <t>2806965</t>
  </si>
  <si>
    <t>2497693</t>
  </si>
  <si>
    <t>/*_x000D_
        * Created : lakshmi.peri@novartis.com_x000D_
        * Date : 04-Aug-2018_x000D_
        * Study: CLEE011A2206_x000D_
        * Custom Function: STY_CF_QS1G7_2_001_x000D_
        * Edit Check : STY_CF_QS1G7_2_001, STY_CF_QS1G7_2_001_1_x000D_
        * Description:"Performance status" = 5 and "Death" page is missing or blank_x000D_
_x000D_
        * Modified:Ritesh Kumar_x000D_
        */_x000D_
            ActionFunctionParams afp = (ActionFunctionParams)ThisObject;_x000D_
            DataPoint dpAction = afp.ActionDataPoint;_x000D_
            Subject subject = dpAction.Record.Subject;_x000D_
            string queryText = @"""Performance status"" has been recorded ""5 Dead"" but no ""Death"" eCRF has been completed. Please review data and confirm or update as necessary.";_x000D_
            bool fireQuery = false;_x000D_
            int markingGroup = 1;_x000D_
            bool requiredResponse = false;_x000D_
            bool manualClose = false;_x000D_
            Records rds = null;_x000D_
            DataPoint dpOutcome = null;_x000D_
           _x000D_
            if (dpAction.Record.DataPage != null &amp;&amp; dpAction.Record.DataPage.Active)_x000D_
            {_x000D_
                rds = dpAction.Record.DataPage.Records;_x000D_
                if (rds != null &amp;&amp; rds.Count &gt; 0)_x000D_
                {_x000D_
                    DataPoints dpsDeath = CustomFunction.FetchAllDataPointsForOIDPath("DDDAT", "DDG001", "DTH", subject);_x000D_
                    for (int i = 0; i &lt; rds.Count; i++)_x000D_
                    {_x000D_
                        fireQuery = false;_x000D_
                        if (rds[i] == null || !rds[i].Active || rds[i].RecordPosition == 0) continue;_x000D_
                        dpOutcome = rds[i].DataPoints.FindByFieldOID("QSRESCD");_x000D_
                        if (dpOutcome != null)_x000D_
                        {_x000D_
                            if (string.Compare(dpOutcome.Data, "DEAD", true) == 0)_x000D_
                                fireQuery = IsPageSubmitted(dpsDeath);_x000D_
                            CustomFunction.PerformQueryAction(queryText, markingGroup, requiredResponse, manualClose, dpOutcome, fireQuery, afp.CheckID, afp.CheckHash);_x000D_
                        }_x000D_
                    }_x000D_
                }_x000D_
            }_x000D_
            return null;_x000D_
        }_x000D_
        private bool IsPageSubmitted(DataPoints dpsDeath)_x000D_
        {_x000D_
            if (dpsDeath.Count &gt; 0)_x000D_
            {_x000D_
                DataPoint dpDEATHDAT = dpsDeath[0];_x000D_
                if (dpDEATHDAT != null &amp;&amp; dpDEATHDAT.Active &amp;&amp; dpDEATHDAT.StandardValue() is DateTime)_x000D_
                 return false;_x000D_
            }_x000D_
            return true;</t>
  </si>
  <si>
    <t>2806966</t>
  </si>
  <si>
    <t>2497694</t>
  </si>
  <si>
    <t>/******************************************************_x000D_
        Created By:Basant,Novartis_x000D_
        Date:_x000D_
        CF Name:STY_CF_LBG003_TR_001_x000D_
        Edit check name: STY_CF_LBG003_TR_001_x000D_
        Description:"Result" contains characters other than A to Z, 0 to 9, -, +, &lt;, &gt;, .(dot)_x000D_
        Modification History:_x000D_
        ********************************************************/_x000D_
        ActionFunctionParams Afp = (ActionFunctionParams)ThisObject;_x000D_
        DataPoint dp = Afp.ActionDataPoint;_x000D_
        Subject Subj = dp.Record.Subject;_x000D_
        DataPoint LBTEST = null;_x000D_
        bool bln = false;_x000D_
        string querytext = "\"LB.LPARMDES\" is entered as \"LB.LVALUE\", which contains unexpected characters.  Only the test result value (not the corresponding units) should be entered in this item.  Please check and clarify or update as necessary.";_x000D_
        string[] fieldOIDs =_x000D_
        {_x000D_
            "WBC_LVALUE", "HGB_LVALUE", "PLAT_LVALUE", "BASO_LVALUE",_x000D_
            "EOS_LVALUE", "LYM_LVALUE", "MONO_LVALUE", "NEUT_LVALUE",_x000D_
            "NEUTB_LVALUE", "DIFOT_LVALUE","NEUTLE_LVALUE","LYMLE_LVALUE",_x000D_
            "EOSLE_LVALUE","BASOLE_LVALUE","MONOLE_LVALUE","NEUTBLE_LVALUE",_x000D_
            "DIFOTLE_LVALUE"_x000D_
_x000D_
        }_x000D_
        ;_x000D_
        if (dp != null &amp;&amp; dp.Active)_x000D_
        {_x000D_
            for (int k = 0; k &lt; fieldOIDs.Length; k++)_x000D_
            {_x000D_
                LBTEST = dp.Record.DataPage.MasterRecord.DataPoints.FindByFieldOID(fieldOIDs[k]);_x000D_
                if (LBTEST != null &amp;&amp; LBTEST.Active &amp;&amp; LBTEST.Data != string.Empty &amp;&amp; LBTEST.EntryStatus != EntryStatusEnum.NonConformant)_x000D_
                {_x000D_
                    bln = !(System.Text.RegularExpressions.Regex.IsMatch(LBTEST.Data, @"^[a-zA-Z0-9&gt;&lt;.+-]+$"));_x000D_
                }_x000D_
                else_x000D_
                    bln = false;_x000D_
                CustomFunction.PerformQueryAction(querytext, 1, false, false, LBTEST, bln, Afp.CheckID, Afp.CheckHash);_x000D_
            }_x000D_
        }_x000D_
        return null;</t>
  </si>
  <si>
    <t>2806967</t>
  </si>
  <si>
    <t>2497695</t>
  </si>
  <si>
    <t>/******************************************************_x000D_
         Created By:Basant,Novartis_x000D_
         Date:_x000D_
         CF Name:STY_CF_LBG002_TR_001_x000D_
         Edit check name: STY_CF_LBG002_TR_001_x000D_
         Description:"Result" contains characters other than A to Z, 0 to 9, -, +, &lt;, &gt;, .(dot)_x000D_
         Modification History:_x000D_
         ********************************************************/_x000D_
        ActionFunctionParams Afp = (ActionFunctionParams)ThisObject;_x000D_
        DataPoint dp = Afp.ActionDataPoint;_x000D_
        Subject Subj = dp.Record.Subject;_x000D_
        DataPoint LBTEST = null;_x000D_
        bool bln = false;_x000D_
        string querytext = "\"LB.LPARMDES\" is entered as \"LB.LVALUE\", which contains unexpected characters.  Only the test result value (not the corresponding units) should be entered in this item.  Please check and clarify or update as necessary.";_x000D_
        string[] fieldOIDs =_x000D_
        {_x000D_
            "ALB_LVALUE", "ALP_LVALUE", "ALT_LVALUE", "AMYLASE_LVALUE",_x000D_
            "AST_LVALUE", "LDH_LVALUE", "CA_LVALUE", "BUN_LVALUE",_x000D_
            "MG_LVALUE", "PHOS_LVALUE", "CL_LVALUE", "CREAT_LVALUE",_x000D_
            "CK_LVALUE", "BILDIR_LVALUE", "GLUC_LVALUE", "LIPASE_LVALUE",_x000D_
            "K_LVALUE", "SODIUM_LVALUE", "BILI_LVALUE", "CHOL_LVALUE",_x000D_
            "URATE_LVALUE","UREA_LVALUE"_x000D_
        }_x000D_
        ;_x000D_
        if (dp != null &amp;&amp; dp.Active)_x000D_
        {_x000D_
            for (int k = 0; k &lt; fieldOIDs.Length; k++)_x000D_
            {_x000D_
                LBTEST = dp.Record.DataPage.MasterRecord.DataPoints.FindByFieldOID(fieldOIDs[k]);_x000D_
                if (LBTEST != null &amp;&amp; LBTEST.Active &amp;&amp; LBTEST.Data != string.Empty &amp;&amp; LBTEST.EntryStatus != EntryStatusEnum.NonConformant)_x000D_
                {_x000D_
                    bln = !(System.Text.RegularExpressions.Regex.IsMatch(LBTEST.Data, @"^[a-zA-Z0-9&gt;&lt;.+-]+$"));_x000D_
                }_x000D_
                else_x000D_
                    bln = false;_x000D_
                CustomFunction.PerformQueryAction(querytext, 1, false, false, LBTEST, bln, Afp.CheckID, Afp.CheckHash);_x000D_
            }_x000D_
        }_x000D_
        return null;</t>
  </si>
  <si>
    <t>2806968</t>
  </si>
  <si>
    <t>2497696</t>
  </si>
  <si>
    <t>/******************************************************_x000D_
        Created By:Basant,Novartis_x000D_
        Date:_x000D_
        CF Name:STY_CF_LBG001_2_TR_001_x000D_
        Edit check name: STY_CF_LBG001_2_TR_001_x000D_
        Description:"Result" contains characters other than A to Z, 0 to 9, -, +, &lt;, &gt;, .(dot)_x000D_
        Modification History:_x000D_
        ********************************************************/_x000D_
        ActionFunctionParams Afp = (ActionFunctionParams)ThisObject;_x000D_
        DataPoint dp = Afp.ActionDataPoint;_x000D_
        Subject Subj = dp.Record.Subject;_x000D_
        DataPoint LBTEST = null;_x000D_
        bool bln = false;_x000D_
        string querytext = "\"LB.LPARMDES\" is entered as \"LB.LVALUE\", which contains unexpected characters.  Only the test result value (not the corresponding units) should be entered in this item.  Please check and clarify or update as necessary.";_x000D_
        string[] fieldOIDs =_x000D_
        {_x000D_
            "APTT_LVALUE", "INR_LVALUE", "APTTP_LVALUE"_x000D_
        }_x000D_
        ;_x000D_
        if (dp != null &amp;&amp; dp.Active)_x000D_
        {_x000D_
            for (int k = 0; k &lt; fieldOIDs.Length; k++)_x000D_
            {_x000D_
                LBTEST = dp.Record.DataPage.MasterRecord.DataPoints.FindByFieldOID(fieldOIDs[k]);_x000D_
                if (LBTEST != null &amp;&amp; LBTEST.Active &amp;&amp; LBTEST.Data != string.Empty &amp;&amp; LBTEST.EntryStatus != EntryStatusEnum.NonConformant)_x000D_
                {_x000D_
                    bln = !(System.Text.RegularExpressions.Regex.IsMatch(LBTEST.Data, @"^[a-zA-Z0-9&gt;&lt;.+-]+$"));_x000D_
                }_x000D_
                else_x000D_
                    bln = false;_x000D_
if( LBTEST != null)_x000D_
_x000D_
                CustomFunction.PerformQueryAction(querytext, 1, false, false, LBTEST , bln, Afp.CheckID, Afp.CheckHash);_x000D_
            }_x000D_
        }_x000D_
        return null;</t>
  </si>
  <si>
    <t>2806969</t>
  </si>
  <si>
    <t>2497697</t>
  </si>
  <si>
    <t>/* * * * * * * * * * * * * * * * * * * * * * * * * * * * * *_x000D_
        * Created : abinash.nayak@novartis.com_x000D_
        * Date : 28/9/2020_x000D_
        * Study: eSAE_x000D_
        * Custom Function: RSG_AddForm_SAE_DEATH_x000D_
        * Edit Check : RSG_AddForm_SAE_DEATH_x000D_
        * Description: If Outocme = "FATAL", ADD Death Page to the Current folder and if Page already exists Do Not Add_x000D_
        * * * * * * * * * * * * * * * * * * * * * * * * * * * * * * */_x000D_
_x000D_
        ActionFunctionParams afp = (ActionFunctionParams) ThisObject;_x000D_
        DataPoint dp = afp.ActionDataPoint;_x000D_
        Subject curSubj = dp.Record.Subject;_x000D_
        dp.Interaction.SaveAllObjects();_x000D_
_x000D_
        DataPoints dptsAllCASES = CustomFunction.FetchAllDataPointsForOIDPath("SAE_OUT", "SAERF", "ESAE", curSubj);_x000D_
        Instances allInstnces = curSubj.GetChildInstances(true);_x000D_
_x000D_
        for (int j = 0; j &lt; allInstnces.Count; j++)_x000D_
        {_x000D_
            if (allInstnces[j] != null &amp;&amp; allInstnces[j].Active &amp;&amp; allInstnces[j].Folder.OID == "ESAE")_x000D_
            {_x000D_
                for (int i = 0; i &lt; dptsAllCASES.Count; i++)_x000D_
                {_x000D_
                    bool doAdd = false;_x000D_
                    DataPoint dptOUTCOME = dptsAllCASES[i];_x000D_
                    //.Record.DataPoints.FindByFieldOID("SAE_OUT");_x000D_
                    if (dptsAllCASES[i].Data != null &amp;&amp; allInstnces[j].InstanceRepeatNumber == dptOUTCOME.Record.Instance.InstanceRepeatNumber)_x000D_
                    {_x000D_
                        Records recs = dptsAllCASES[i].Record.DataPage.Records;_x000D_
                        if (recs.Count &gt; 0)_x000D_
                        {_x000D_
                            doAdd = isFatal(recs);_x000D_
                        }_x000D_
                        // add_x000D_
                        add_remove_datapage(allInstnces[j], "SAE_DEATH", doAdd);_x000D_
                        break;_x000D_
                    }_x000D_
                }_x000D_
            }_x000D_
        }_x000D_
        return null;_x000D_
    }_x000D_
    void add_remove_datapage(Instance ins, string sForm, bool cond)_x000D_
    {_x000D_
        if (ins != null &amp;&amp; ins.Active &amp;&amp; ins.Folder.OID == "ESAE")_x000D_
        {_x000D_
            DataPage dpg = ins.DataPages.FindByFormOID(sForm);_x000D_
_x000D_
            if (cond)_x000D_
            {_x000D_
                if (dpg == null)_x000D_
                {_x000D_
_x000D_
                    Form frm = Form.FetchByOID(sForm, ins.Subject.CrfVersionId);_x000D_
                    if (frm != null)_x000D_
                    {_x000D_
                        dpg = new DataPage(ins, frm, ins.SubjectMatrixID);_x000D_
_x000D_
                        ins.DataPages.Add(dpg);_x000D_
                    }_x000D_
                }_x000D_
                else_x000D_
                {_x000D_
                    dpg.Active = true;_x000D_
                }_x000D_
            }_x000D_
            else if (dpg != null &amp;&amp; dpg.Active)_x000D_
            {_x000D_
                dpg.Active = false;_x000D_
            }_x000D_
        }_x000D_
    }_x000D_
    bool isFatal(Records recs)_x000D_
    {_x000D_
        for (int i = 0; i &lt; recs.Count; i++)_x000D_
        {_x000D_
            if (recs[i] == null || !recs[i].Active || recs[i].RecordPosition == 0) continue;_x000D_
            DataPoint dpt = recs[i].DataPoints.FindByFieldOID("SAE_OUT");_x000D_
            if (dpt != null &amp;&amp; dpt.Active &amp;&amp; string.Compare(dpt.Data, "FATAL", true) == 0)_x000D_
            {_x000D_
                return true;_x000D_
            }_x000D_
        }_x000D_
        return false;</t>
  </si>
  <si>
    <t>2806970</t>
  </si>
  <si>
    <t>2497698</t>
  </si>
  <si>
    <t>/*********************************************_x000D_
Created: rohit.kumar@novartis.com_x000D_
Date: 10 OCT 2017_x000D_
Custom Function: RSG_AGE_x000D_
Edit Check: RSG_AGE_x000D_
Description: Derive age at the time of SAE_x000D_
*************************************************/_x000D_
ActionFunctionParams afp = (ActionFunctionParams)ThisObject;_x000D_
DataPoint curDataPoint = afp.ActionDataPoint;_x000D_
Subject subject = curDataPoint.Record.Subject;_x000D_
_x000D_
int Est_Age = -1, Age = 0;_x000D_
DataPoint dp_IFCDT = null, dpt_SAE = null, dpt_Age = null;_x000D_
string IFCYr = string.Empty, SAEYr = string.Empty, Age_Yr = string.Empty;_x000D_
int SAE_date = -1, SAE_mon = -1, SAE_year = -1, INFC_date = -1, INFC_mon = -1, INFC_year = -1;_x000D_
_x000D_
Instance ParentFolder = subject.Instances.FindByFolderOID("AE");_x000D_
if (ParentFolder == null) return null;_x000D_
Instances all_Instances = ParentFolder.Instances;_x000D_
DataPage Auto_DataPage = null;_x000D_
_x000D_
_x000D_
try_x000D_
{_x000D_
DataPoints dpsDM_AGE = CustomFunction.FetchAllDataPointsForOIDPath("AGE", "DMG001", "1", subject);_x000D_
DataPoint DM_AGE = dpsDM_AGE[0];_x000D_
DataPoints dpsIFCCAT = CustomFunction.FetchAllDataPointsForOIDPath("IFCCAT", "DSG002", "1", subject);_x000D_
if (dpsIFCCAT.Count &gt; 0)_x000D_
{_x000D_
for (int i = 0; i &lt; dpsIFCCAT.Count; i++)_x000D_
{_x000D_
if (dpsIFCCAT[i] == null || !dpsIFCCAT[i].Active || dpsIFCCAT[i].Record.RecordPosition == 0) continue;_x000D_
{_x000D_
if (dpsIFCCAT[i].Data.ToUpper() == "STUDY INFORMED CONSENT")_x000D_
{_x000D_
_x000D_
dp_IFCDT = dpsIFCCAT[i].Record.DataPoints.FindByFieldOID("IFCDAT");_x000D_
_x000D_
}_x000D_
}_x000D_
_x000D_
}_x000D_
}_x000D_
_x000D_
if (ParentFolder != null &amp;&amp; ParentFolder.Active)_x000D_
{_x000D_
for (int i = 0; i &lt; all_Instances.Count; i++)_x000D_
{_x000D_
if (all_Instances[i] == null || !all_Instances[i].Active) continue;_x000D_
_x000D_
Auto_DataPage = all_Instances[i].DataPages.FindByFormOID("AUTO_01");_x000D_
if (Auto_DataPage != null &amp;&amp; Auto_DataPage.Active)_x000D_
{_x000D_
dpt_SAE = Auto_DataPage.MasterRecord.DataPoints.FindByFieldOID("SAE_DATE");_x000D_
dpt_Age = Auto_DataPage.MasterRecord.DataPoints.FindByFieldOID("AGE");_x000D_
_x000D_
}_x000D_
if (dpt_SAE != null &amp;&amp; dp_IFCDT != null)_x000D_
{_x000D_
if (!CustomFunction.DataPointIsEmpty(dp_IFCDT) &amp;&amp; dp_IFCDT.Active &amp;&amp; !CustomFunction.DataPointIsEmpty(dpt_SAE) &amp;&amp; dpt_SAE.Active)_x000D_
{_x000D_
if (dp_IFCDT.Data.Length &gt;= 4)_x000D_
IFCYr = dp_IFCDT.Data.Substring(dp_IFCDT.Data.Length - 4);_x000D_
if (dpt_SAE.Data.Length &gt;= 4)_x000D_
SAEYr = dpt_SAE.Data.Substring(dpt_SAE.Data.Length - 4);_x000D_
if (Number.IsValidNumber(IFCYr) &amp;&amp; Number.IsValidNumber(SAEYr))_x000D_
{_x000D_
if (!CustomFunction.DataPointIsEmpty(dpt_SAE) &amp;&amp; dpt_SAE.Active)_x000D_
	GetDateMonYear(dpt_SAE, out SAE_date, out SAE_mon, out SAE_year);_x000D_
if (!CustomFunction.DataPointIsEmpty(dp_IFCDT))_x000D_
	GetDateMonYear(dp_IFCDT, out INFC_date, out INFC_mon, out INFC_year);_x000D_
_x000D_
if (SAE_date != -1 &amp;&amp; SAE_mon != -1 &amp;&amp; SAE_year != -1 &amp;&amp; INFC_date != -1 &amp;&amp; INFC_mon != -1 &amp;&amp; INFC_year != -1)_x000D_
{_x000D_
	int years = SAE_year - INFC_year;_x000D_
	if ((SAE_mon - INFC_mon) == 0)_x000D_
	{_x000D_
		if ((SAE_date - INFC_date) &gt;= 0)_x000D_
		{_x000D_
			Est_Age = years;_x000D_
		}_x000D_
		else if ((SAE_date - INFC_date) &lt; 0)_x000D_
		{_x000D_
			Est_Age = years - 1;_x000D_
		}_x000D_
	}_x000D_
	else if ((SAE_mon - INFC_mon) &gt; 0)_x000D_
	{_x000D_
		Est_Age = years;_x000D_
	}_x000D_
	else if ((SAE_mon - INFC_mon) &lt; 0)_x000D_
	{_x000D_
		Est_Age = years - 1;_x000D_
	}_x000D_
}_x000D_
}_x000D_
}_x000D_
if (Est_Age &gt;= 0 &amp;&amp; dpt_Age != null)_x000D_
{_x000D_
if (DM_AGE != null &amp;&amp; Number.IsValidInteger(DM_AGE.Data.ToString()))_x000D_
{_x000D_
Age = Convert.ToInt32(DM_AGE.Data.ToString());_x000D_
Age = Age + Est_Age;_x000D_
Age_Yr = Age.ToString();_x000D_
EnterData(dpt_Age, Age_Yr);_x000D_
}_x000D_
}_x000D_
}_x000D_
_x000D_
else_x000D_
_x000D_
return null;_x000D_
}_x000D_
_x000D_
_x000D_
}_x000D_
_x000D_
}_x000D_
catch_x000D_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private int GetMonth(string month)_x000D_
{_x000D_
int i_mon = 0;_x000D_
string[] char_month = new string[]_x000D_
{_x000D_
"JAN", "FEB", "MAR", "APR", "MAY", "JUN", "JUL", "AUG", "SEP", "OCT", "NOV", "DEC", "UNK"_x000D_
}_x000D_
;_x000D_
int[] int_month = new int[]_x000D_
{_x000D_
1, 2, 3, 4, 5, 6, 7, 8, 9, 10, 11, 12, 1_x000D_
}_x000D_
;_x000D_
int index = Array.IndexOf(char_month, month);_x000D_
if (index &gt;= 0)_x000D_
{_x000D_
i_mon = int_month[index];_x000D_
}_x000D_
return i_mon;_x000D_
}_x000D_
private void GetDateMonYear(DataPoint dp, out int date, out int mon, out int year)_x000D_
{_x000D_
_x000D_
string dt_Data = dp.Data;_x000D_
string str_Date = string.Empty;_x000D_
string str_Month = string.Empty;_x000D_
string str_Year = string.Empty;_x000D_
date = -1;_x000D_
year = -1;_x000D_
int date_length = dt_Data.Trim().Length;_x000D_
if (date_length == 10 || date_length == 11)_x000D_
{_x000D_
if (date_length == 10)_x000D_
{_x000D_
str_Date = dt_Data.Substring(0, 1);_x000D_
str_Month = dt_Data.Substring(2, 3);_x000D_
str_Year = dt_Data.Substring(5);_x000D_
}_x000D_
else if (date_length == 11)_x000D_
{_x000D_
str_Date = dt_Data.Substring(0, 2);_x000D_
str_Month = dt_Data.Substring(3, 3);_x000D_
str_Year = dt_Data.Substring(6);_x000D_
}_x000D_
}_x000D_
else if (date_length &lt; 10)_x000D_
{_x000D_
str_Year = dt_Data.Substring((date_length - 4));_x000D_
}_x000D_
if (Number.IsValidNumber(str_Date))_x000D_
date = Convert.ToInt32(str_Date);_x000D_
if (!Number.IsValidNumber(str_Date))_x000D_
date = 1;_x000D_
mon = GetMonth(str_Month);_x000D_
if (Number.IsValidNumber(str_Year))_x000D_
year = Convert.ToInt32(str_Year);</t>
  </si>
  <si>
    <t>2806971</t>
  </si>
  <si>
    <t>2497699</t>
  </si>
  <si>
    <t>/*_x000D_
        Created: Paradigm, WR 3060644_x000D_
        Date: 11 JULY 2017_x000D_
        Custom Function:RSG_CASEID_AND_FOLDER_x000D_
        Edit Check: RSG_CASEID_AND_FOLDER_x000D_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Updated :07 AUG 2017_x000D_
        */_x000D_
_x000D_
        Medidata.Core.Objects.DynamicSearchParams DSP = (Medidata.Core.Objects.DynamicSearchParams) ThisObject;_x000D_
        DataPoint dpAction = DSP.DataPoint;_x000D_
        Subject subject = dpAction.Record.Subject;_x000D_
_x000D_
        Medidata.Utilities.KeyValueCollection KVC = new Medidata.Utilities.KeyValueCollection();_x000D_
_x000D_
        string strAESER = "AESER", strYes = "Y";_x000D_
        DataPoint dpAESER_AEG = dpAction.Record.DataPoints.FindByFieldOID(strAESER);_x000D_
_x000D_
        ArrayList arr= GetInActiveCaseIDs(subject);_x000D_
_x000D_
        if (dpAESER_AEG != null &amp;&amp; dpAESER_AEG.Active &amp;&amp; string.Compare(dpAESER_AEG.Data.Trim(), strYes, true) == 0)_x000D_
        {_x000D_
            string spName = "cspGetCaseNumbers_WR3060644";_x000D_
            Study study = subject.StudySite.Study;_x000D_
            string protocolnumber = string.Empty;_x000D_
            DataPoint dpSTUDYID = subject.PrimaryDataPage.MasterRecord.DataPoints.FindByFieldOID("STUDYID");_x000D_
            if (dpSTUDYID != null)_x000D_
            protocolnumber = dpSTUDYID.Data.Trim();_x000D_
_x000D_
            DataSet ds = CustomizationAgent.ExecuteDataSet(spName, new object[] { protocolnumber, dpAction.Record.Subject.ID.ToString() } );_x000D_
_x000D_
            for (int i = 0; i &lt; ds.Tables[0].Rows.Count; i++)_x000D_
            {_x000D_
                DataRow dr = ds.Tables[0].Rows[i];_x000D_
                if (!arr.Contains(dr[0].ToString().Trim().ToUpper()))_x000D_
                {_x000D_
                    Medidata.Utilities.KeyValue KV = new Medidata.Utilities.KeyValue(dr[0].ToString().Trim().ToUpper(), dr[1].ToString().Trim().ToUpper());_x000D_
                    KVC.Add(KV);_x000D_
                }_x000D_
            }_x000D_
_x000D_
        }_x000D_
        return KVC;_x000D_
    }_x000D_
_x000D_
_x000D_
_x000D_
    ArrayList GetInActiveCaseIDs(Subject sub)_x000D_
    {_x000D_
        ArrayList arr = new ArrayList();_x000D_
        string parentFoldOID_AE = "AE", formOID_SAERF = "SAERF";_x000D_
        Instance parentinstace = sub.Instances.FindByFolderOID(parentFoldOID_AE);_x000D_
        if (parentinstace != null)_x000D_
        {_x000D_
            for (int i = 0; i &lt; parentinstace.Instances.Count; i++)_x000D_
            {_x000D_
                Instance childinstance = parentinstace.Instances[i];_x000D_
                if (childinstance != null)_x000D_
                {_x000D_
                    DataPage dpgSAERF = childinstance.DataPages.FindByFormOID(formOID_SAERF);_x000D_
                    if (dpgSAERF != null)_x000D_
                    {_x000D_
                        DataPoint dpNULLIFY = dpgSAERF.MasterRecord.DataPoints.FindByFieldOID("NULLIFY");_x000D_
                        if (dpNULLIFY!=null &amp;&amp;  dpNULLIFY.IsVisible)_x000D_
                        {_x000D_
                            if (childinstance.Name.IndexOf('-') &gt; 0)_x000D_
                            arr.Add(childinstance.Name.Substring(childinstance.Name.IndexOf('-') + 2).Trim().ToUpper());_x000D_
                        }_x000D_
                    }_x000D_
                }_x000D_
            }_x000D_
        }_x000D_
        return arr;</t>
  </si>
  <si>
    <t>2806972</t>
  </si>
  <si>
    <t>2497700</t>
  </si>
  <si>
    <t>/*_x000D_
        Created: Paradigm, WR 3060644_x000D_
        Date: 11 JULY 2017_x000D_
        Custom Function:RSG_CASEID_AND_FOLDER_CROSS_x000D_
        Edit Check: RSG_CASEID_AND_FOLDER_CROSS_x000D_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 Updated :07 AUG 2017_x000D_
        */_x000D_
_x000D_
        ActionFunctionParams afp = (ActionFunctionParams) ThisObject;_x000D_
        DataPoint dpAction = afp.ActionDataPoint;_x000D_
        Subject subject = dpAction.Record.Subject;_x000D_
_x000D_
_x000D_
        string strAESER = "AESER", strYes = "Y";_x000D_
        DataPoint dpAESER = dpAction.Record.DataPoints.FindByFieldOID(strAESER);_x000D_
_x000D_
        if (dpAESER != null &amp;&amp; dpAESER.Active &amp;&amp; string.Compare(dpAESER.Data.Trim(), strYes, true) == 0)_x000D_
        {_x000D_
            string spName = "cspGetNextSafetyCaseNumber";_x000D_
            Study study = subject.StudySite.Study;_x000D_
            string protocolnumber = string.Empty;_x000D_
            DataPoint dpSTUDYID = subject.PrimaryDataPage.MasterRecord.DataPoints.FindByFieldOID("STUDYID");_x000D_
            if (dpSTUDYID != null)_x000D_
            protocolnumber = dpSTUDYID.Data.Trim();_x000D_
_x000D_
            string CFID = study.Project.Name + "-" + "CASEID_" + "WR3060644";_x000D_
            int sequenceLength = 4;_x000D_
            if (CFID.Length &gt;= 99)_x000D_
            CFID = CFID.Substring(0, 98);_x000D_
_x000D_
            if (string.Compare(dpAction.Data.Trim().ToUpper(), "NEW", true) == 0)_x000D_
            {_x000D_
                DataSet ds = CustomizationAgent.ExecuteDataSet(spName, new object[] { CFID, protocolnumber.ToUpper(), subject.Name.ToUpper(), dpAction.Record.Subject.ID, dpAction.Data.Trim(), sequenceLength } );_x000D_
_x000D_
                string caseValue = null;_x000D_
                string caseCode = null;_x000D_
_x000D_
                try_x000D_
                {_x000D_
                    if (ds.Tables.Count &gt; 0 &amp;&amp; ds.Tables[0].Rows.Count &gt; 0)_x000D_
                    {_x000D_
                        DataRow dr = ds.Tables[0].Rows[0];_x000D_
                        caseValue = dr[0].ToString();_x000D_
                        caseCode = dr[1].ToString();_x000D_
                    }_x000D_
                }_x000D_
                catch_x000D_
                {_x000D_
                    throw new Exception(string.Format("Expected output of stored procedure {0} is: userString, codedString", spName));_x000D_
                }_x000D_
_x000D_
                if (caseValue != null &amp;&amp; caseCode != null)_x000D_
                {_x000D_
                    dpAction.Enter(caseValue.ToUpper().Trim(), caseCode.ToUpper().Trim(), string.Empty, 0);_x000D_
                }_x000D_
            }_x000D_
_x000D_
            if (string.Compare(dpAction.Data.Trim().ToUpper(), "NEW", true) != 0)_x000D_
            CustomFunction.PerformCustomFunction("RSG_CASEID_AND_FOLDER_CROSS1", subject.CRFVersion.ID, new object[] { subject, dpAction } );_x000D_
        }_x000D_
        else if (dpAESER != null)_x000D_
        {_x000D_
            CustomFunction.PerformCustomFunction("RSG_CASEID_AND_FOLDER_CROSS1", subject.CRFVersion.ID, new object[] { subject, dpAction } );_x000D_
        }_x000D_
        return null;_x000D_
    }_x000D_
    void EnterData(DataPoint dp, string val)_x000D_
    {_x000D_
        if (dp != null &amp;&amp; dp.Active &amp;&amp; dp.LockStatus != LockStatusEnum.Locked &amp;&amp; string.Compare(dp.Data, val, true) != 0)_x000D_
        dp.Enter(val, string.Empty, 0);</t>
  </si>
  <si>
    <t>2806973</t>
  </si>
  <si>
    <t>2497701</t>
  </si>
  <si>
    <t>RSG_CASEID_AND_FOLDER_CROSS1</t>
  </si>
  <si>
    <t>/*_x000D_
        Created: Paradigm, WR 3060644_x000D_
        Date: 11 JULY 2017_x000D_
        Custom Function:RSG_CASEID_AND_FOLDER_CROSS1_x000D_
        * Updated :07 AUG 2017_x000D_
        */_x000D_
_x000D_
        object[] TObject = (object[]) ThisObject;_x000D_
_x000D_
        if (TObject.Length == 2)_x000D_
        {_x000D_
            Subject subject = TObject[0] as Subject;_x000D_
            DataPoint dp = TObject[1] as DataPoint;_x000D_
_x000D_
            string matrixOid_eSAE = "eSAE";_x000D_
            string strAESER = "AESER", strYes = "Y";_x000D_
_x000D_
            DataPoints dpsSAEID = CustomFunction.FetchAllDataPointsForOIDPath("SAEID", null, "AE", subject);_x000D_
_x000D_
            if (dp.Data.Trim().ToUpper() == "NEW") return null;_x000D_
_x000D_
            DataPoint dpAESER = dp.Record.DataPoints.FindByFieldOID(strAESER);_x000D_
_x000D_
            if (IsValiddp(dpAESER) &amp;&amp; string.Compare(dpAESER.Data.Trim(), strYes, true) == 0 &amp;&amp; string.Compare(dp.Data.Trim(), string.Empty, true) != 0)_x000D_
            {_x000D_
                if (!checkMatrixAlreadyAdded(dp))_x000D_
                AddMatrix(dp, subject, matrixOid_eSAE);_x000D_
            }_x000D_
        }_x000D_
_x000D_
        return null;_x000D_
    }_x000D_
_x000D_
    bool checkMatrixAlreadyAdded(DataPoint dp)_x000D_
    {_x000D_
        Instances childinstances = dp.Record.DataPage.Instance.Instances;_x000D_
_x000D_
        for (int i = 0; i &lt; childinstances.Count; i++)_x000D_
        {_x000D_
            if (childinstances[i].Name.Contains("-") &amp;&amp; childinstances[i].Name.IndexOf('-') &gt; 0)_x000D_
            {_x000D_
                string strins = childinstances[i].Name.Substring(childinstances[i].Name.IndexOf('-') + 2);_x000D_
                if (string.Compare(dp.Data.Trim().ToUpper(), strins.ToUpper(), true) == 0)_x000D_
                {_x000D_
                    ActivateInstance(childinstances[i]);_x000D_
                    return true;_x000D_
                }_x000D_
            }_x000D_
        }_x000D_
        return false;_x000D_
    }_x000D_
_x000D_
    void AddMatrix(DataPoint dp, Subject sub, string matrixOID)_x000D_
    {_x000D_
        Instance curInst = dp.Record.DataPage.Instance;_x000D_
        Matrix m = Matrix.FetchByOID(matrixOID, sub.CRFVersion.ID);_x000D_
_x000D_
        if (m != null)_x000D_
        {_x000D_
            Instance ins = null;_x000D_
_x000D_
            FolderForms FFList = m.FolderForms;_x000D_
            for (int i = 0; i &lt; FFList.Count; i++)_x000D_
            {_x000D_
                FolderForm ff = FFList[i];_x000D_
                Folder newFolder = Folder.FetchByOID(ff.Folder.OID, sub.CRFVersion.ID);_x000D_
                if (ins == null)_x000D_
                {_x000D_
                    curInst.AddInstance(newFolder, m.ID);_x000D_
                    ins = GetThisInstance(curInst, ff.Folder.OID);_x000D_
                    ins.SetInstanceName("- " + dp.Data.ToString().Trim().ToUpper());_x000D_
                }_x000D_
                if (ins != null)_x000D_
                {_x000D_
                    Form newForm = Form.FetchByOID(ff.Form.OID, sub.CRFVersion.ID);_x000D_
                    ins.AddCRF(newForm, m.ID);_x000D_
                }_x000D_
            }_x000D_
        }_x000D_
_x000D_
    }_x000D_
_x000D_
    void ActivateInstance(Instance ins)_x000D_
    {_x000D_
        for (int i = 0; i &lt; ins.DataPages.Count; i++)_x000D_
        {_x000D_
            if (!ins.DataPages[i].Active)_x000D_
            {_x000D_
                ins.DataPages[i].Active = true;_x000D_
            }_x000D_
        }_x000D_
        string[] forms =_x000D_
_x000D_
        {_x000D_
_x000D_
            "AUTO_07", "AUTO_06","AUTO_05"_x000D_
_x000D_
        }_x000D_
_x000D_
        ;_x000D_
_x000D_
        ArrayList formarr = new ArrayList(forms);_x000D_
_x000D_
_x000D_
_x000D_
        for (int i = 0; i &lt; formarr.Count; i++)_x000D_
_x000D_
        {_x000D_
_x000D_
            DataPage dpg = ins.DataPages.FindByFormOID(formarr[i].ToString());_x000D_
_x000D_
            if (dpg == null)_x000D_
_x000D_
            AddForm(ins, true, formarr[i].ToString());_x000D_
_x000D_
        }_x000D_
_x000D_
    }_x000D_
_x000D_
    void AddForm(Instance inst, bool doAdd, string formOID)_x000D_
_x000D_
    {_x000D_
_x000D_
        if (inst != null)_x000D_
_x000D_
        {_x000D_
_x000D_
            DataPage newPage = inst.DataPages.FindByFormOID(formOID);_x000D_
_x000D_
            if (doAdd)_x000D_
_x000D_
            {_x000D_
_x000D_
                if (newPage == null)_x000D_
_x000D_
                {_x000D_
_x000D_
                    Form newForm = Form.FetchByOID(formOID, inst.Subject.CRFVersion.ID);_x000D_
_x000D_
                    newPage = new DataPage(inst, newForm, inst.SubjectMatrixID);_x000D_
_x000D_
                    inst.DataPages.Add(newPage);_x000D_
_x000D_
                }_x000D_
_x000D_
                else_x000D_
_x000D_
                {_x000D_
_x000D_
                    newPage.Active = true;_x000D_
_x000D_
                }_x000D_
_x000D_
            }_x000D_
_x000D_
            else_x000D_
_x000D_
            {_x000D_
_x000D_
                if (newPage != null &amp;&amp; newPage.Active &amp;&amp; !newPage.IsBitSet(Status.IsTouched))_x000D_
_x000D_
                newPage.Active = false;_x000D_
_x000D_
            }_x000D_
_x000D_
        }_x000D_
    }_x000D_
_x000D_
    bool CheckYes(DataPoint dp, Subject subject, DataPoints dpsSAEID)_x000D_
    {_x000D_
        string strAESER = "AESER", strYes = "Y";_x000D_
_x000D_
        for (int i = 0; i &lt; dpsSAEID.Count; i++)_x000D_
        {_x000D_
            DataPoint dpSAEID = dpsSAEID[i];_x000D_
            if (IsValiddp(dpSAEID) &amp;&amp; dpSAEID.ID != dp.ID &amp;&amp; string.Compare(dp.Data.Trim().ToUpper(), dpSAEID.Data.Trim().ToUpper(), true) == 0)_x000D_
            {_x000D_
                DataPoint dpAESER = dpSAEID.Record.DataPoints.FindByFieldOID(strAESER);_x000D_
                if (IsValiddp(dpAESER) &amp;&amp; string.Compare(dpAESER.Data.Trim(), strYes, true) == 0)_x000D_
                return false;_x000D_
            }_x000D_
        }_x000D_
_x000D_
        return true;_x000D_
    }_x000D_
_x000D_
    Instance GetThisInstance(Instance ins, string instanceOid)_x000D_
    {_x000D_
        for (int i = 0; i &lt; ins.Instances.Count; i++)_x000D_
        {_x000D_
            if (ins.Instances[i] != null &amp;&amp; string.Compare(ins.Instances[i].Folder.OID, instanceOid, true) == 0 &amp;&amp; ins.Instances[i].IsNew)_x000D_
            return ins.Instances[i];_x000D_
        }_x000D_
        return null;_x000D_
    }_x000D_
_x000D_
    bool IsValiddp(DataPoint dp)_x000D_
    {_x000D_
        if (dp != null &amp;&amp; dp.Active)_x000D_
        return true;_x000D_
        return false;</t>
  </si>
  <si>
    <t>2806974</t>
  </si>
  <si>
    <t>2497702</t>
  </si>
  <si>
    <t>RSG_CASEID_AND_FOLDER_CROSS2</t>
  </si>
  <si>
    <t>/*_x000D_
        Created: Paradigm, WR 3060644_x000D_
        Date: 08 AUG 2017_x000D_
        Custom Function:RSG_CASEID_AND_FOLDER_CROSS2_x000D_
        EditCheck : RSG_CASEID_AND_FOLDER_CROSS2_x000D_
        */_x000D_
_x000D_
        object[] objectParam = (object[]) ThisObject;_x000D_
        if (objectParam.Length == 2)_x000D_
        {_x000D_
_x000D_
            DataPoint dpAction = objectParam[0] as DataPoint;_x000D_
            Subject subject = objectParam[1] as Subject;_x000D_
            string matrixOid_eSAE = "eSAE";_x000D_
_x000D_
            DataPoint dpNULLIFY = dpAction.Record.DataPage.MasterRecord.DataPoints.FindByFieldOID("NULLIFY");_x000D_
            if (dpNULLIFY != null &amp;&amp; dpNULLIFY.Record.DataPage.Instance != null)_x000D_
            {_x000D_
                if (dpNULLIFY.IsVisible)_x000D_
                RemoveMatrix(matrixOid_eSAE, subject, dpNULLIFY.Record.DataPage.Instance);_x000D_
                else if (!dpNULLIFY.IsVisible)_x000D_
                ActivateInstance(dpNULLIFY.Record.DataPage.Instance);_x000D_
            }_x000D_
        }_x000D_
        return null;_x000D_
    }_x000D_
    void ActivateInstance(Instance ins)_x000D_
    {_x000D_
        if (ins != null)_x000D_
        {_x000D_
            for (int i = 0; i &lt; ins.DataPages.Count; i++)_x000D_
            {_x000D_
                if (!ins.DataPages[i].Active &amp;&amp; ins.DataPages[i].Form.OID != "SAE_DEATH")_x000D_
                {_x000D_
                    ins.DataPages[i].Active = true;_x000D_
                }_x000D_
            }_x000D_
        }_x000D_
    }_x000D_
    void RemoveMatrix(string matrixOID, Subject subject, Instance curInst)_x000D_
    {_x000D_
        string[] strActiveforms =_x000D_
        {_x000D_
            "SAERF", "INV_REV", "TRANSMIT", "AUTO_01"_x000D_
        }_x000D_
        ;_x000D_
        ArrayList arrActiveforms = new ArrayList(strActiveforms);_x000D_
        if (curInst != null)_x000D_
        {_x000D_
            Matrix m = Matrix.FetchByOID(matrixOID, subject.CRFVersion.ID);_x000D_
            if (m != null)_x000D_
            {_x000D_
                FolderForms FFList = m.FolderForms;_x000D_
                for (int i = 0; i &lt; FFList.Count; i++)_x000D_
                {_x000D_
                    FolderForm ff = FFList[i];_x000D_
                    if (ff != null)_x000D_
                    {_x000D_
                        DataPage dpage = GetThisDataPage(curInst, ff.Form.OID);_x000D_
                        if (dpage != null &amp;&amp; !arrActiveforms.Contains(ff.Form.OID))_x000D_
                        {_x000D_
                            if (dpage.Active == true)_x000D_
                            dpage.Active = false;_x000D_
                        }_x000D_
                    }_x000D_
                }_x000D_
            }_x000D_
            string[] forms =_x000D_
_x000D_
            {_x000D_
_x000D_
                "AUTO_07", "AUTO_06","AUTO_05"_x000D_
_x000D_
            }_x000D_
_x000D_
            ;_x000D_
_x000D_
            ArrayList formarr = new ArrayList(forms);_x000D_
_x000D_
            for (int i = 0; i &lt; formarr.Count; i++)_x000D_
_x000D_
            {_x000D_
_x000D_
                DataPage dpg = curInst.DataPages.FindByFormOID(formarr[i].ToString());_x000D_
_x000D_
                if (dpg.Active == true)_x000D_
                dpg.Active = false;_x000D_
_x000D_
            }_x000D_
        }_x000D_
    }_x000D_
_x000D_
    DataPage GetThisDataPage(Instance ins, string dpageOid)_x000D_
    {_x000D_
        if (ins != null)_x000D_
        {_x000D_
            for (int i = 0; i &lt; ins.DataPages.Count; i++)_x000D_
            {_x000D_
                if (ins.DataPages[i] != null &amp;&amp; string.Compare(ins.DataPages[i].Form.OID, dpageOid, true) == 0)_x000D_
                return ins.DataPages[i];_x000D_
            }_x000D_
        }_x000D_
        return null;</t>
  </si>
  <si>
    <t>2806975</t>
  </si>
  <si>
    <t>2497703</t>
  </si>
  <si>
    <t xml:space="preserve">/* Created by: Paradigm, WR # 3060644_x000D_
           Date: 15 JULY 2017_x000D_
           Custom Function: RSG_CONMED_EXTRACTION_x000D_
           Edit Checks: RSG_CONMED_EXTRACTION_x000D_
           Description: Derive fields CMTRT, CMSTDAT, CMENDAT, CMONGO, CMINDC, CMINDRV1, CMINDRV2, CMINDSP_x000D_
           from CMG001, CMG002 forms **/_x000D_
_x000D_
            ActionFunctionParams afp = (ActionFunctionParams)ThisObject;_x000D_
            DataPoint dpAction = afp.ActionDataPoint;_x000D_
            Subject subject = dpAction.Record.Subject;_x000D_
            string Fold_AE = "AE", FormFolderOid_eSAE = "ESAE", StrfrmOid_SAERF = "SAERF", strfrmAUTO_03 = "AUTO_03";_x000D_
            Instance inst_AE = subject.Instances.FindByFolderOID(Fold_AE);_x000D_
            if (inst_AE != null)_x000D_
            {_x000D_
                Instances insts = inst_AE.Instances;_x000D_
                for (int i = 0; i &lt; insts.Count; i++)_x000D_
                {_x000D_
                    arrhidden.Clear();_x000D_
                    if (insts[i] != null &amp;&amp; insts[i].Active &amp;&amp; insts[i].Folder.OID == FormFolderOid_eSAE)_x000D_
                    {_x000D_
                        DataPage dpg_SAERF = insts[i].DataPages.FindByFormOID(StrfrmOid_SAERF);_x000D_
                        DataPage dpg_AUTO_03_der = insts[i].DataPages.FindByFormOID(strfrmAUTO_03);_x000D_
_x000D_
                        if (dpg_SAERF != null &amp;&amp; dpg_AUTO_03_der != null)_x000D_
                        {_x000D_
                            LogicSAERF(dpg_SAERF, dpg_AUTO_03_der, subject, insts[i].Name.ToString());_x000D_
                        }_x000D_
                    }_x000D_
                }_x000D_
            }_x000D_
            return null;_x000D_
        }_x000D_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for (int i = 0; i &lt; rds.Count; i++)_x000D_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if (Isvaliddpdate(dpSAE_STDAT) &amp;&amp; Isvaliddp(dpSAEID))_x000D_
                        {_x000D_
                            LogicCM(dpSAE_STDAT, dpOUT_DATE, dpSAEID, sub, "Bet", strSAERF_hidden, dpg_AUTO_03_der, rds, strfolderOidCheck);_x000D_
                        }_x000D_
_x000D_
                        if (IsNotvaliddate(dpSAE_STDAT) &amp;&amp; Isvaliddp(dpSAEID) &amp;&amp; (IsNotvaliddate(dpOUT_DATE) || Isvaliddpdate(dpOUT_DATE)))_x000D_
                        {_x000D_
                            LogicCM(dpSAE_STDAT, dpOUT_DATE, dpSAEID, sub, "No", strSAERF_hidden, dpg_AUTO_03_der, rds, strfolderOidCheck);_x000D_
                        }_x000D_
                    }_x000D_
                }_x000D_
            }_x000D_
_x000D_
        }_x000D_
        void LogicCM(DataPoint dpSAE_STDAT, DataPoint dpOUT_DATE, DataPoint dpSAEID, Subject sub, string strlogic, string strSAERF_hidden, DataPage dpg_AUTO_03_der, Records rdssrf, string strfolderOidCheck)_x000D_
        {_x000D_
            string strFoldOid = "CM", strfromOid_CMG001 = "CMG001", strfromOid_CMG002 = "CMG002"_x000D_
            , strfldOid_CMSTDAT_CMG001 = "CMSTDAT", strfldOid_CMENDAT_CMG001 = "CMENDAT"_x000D_
            , strfldOid_CMSTDAT_CMG002 = "CMSTDAT", strfldOid_CMENDAT_CMG002 = "CMENDAT";_x000D_
            bool checklogic = false;_x000D_
            DataPage dpgCMG001 = getdpg(sub, strfromOid_CMG001, strFoldOid);_x000D_
            DataPage dpgCMG002 = getdpg(sub, strfromOid_CMG002, strFoldOid);_x000D_
            Records rdsAll = new Records();_x000D_
            Records rdsCMG001 = null;_x000D_
            Records rdsCMG002 = null;_x000D_
            if (dpgCMG001 != null)_x000D_
                rdsCMG001 = dpgCMG001.Records;_x000D_
            if (dpgCMG002 != null)_x000D_
                rdsCMG002 = dpgCMG002.Records;_x000D_
            if (rdsCMG001 != null &amp;&amp; rdsCMG001.Count &gt; 0)_x000D_
            {_x000D_
                rdsAll.AddRange(rdsCMG001);_x000D_
            }_x000D_
            if (rdsCMG002 != null &amp;&amp; rdsCMG002.Count &gt; 0)_x000D_
            {_x000D_
                rdsAll.AddRange(rdsCMG002);_x000D_
            }_x000D_
            if (rdsAll.Count &gt; 0)_x000D_
            {_x000D_
                arrhidden = (ArrayList)CustomFunction.PerformCustomFunction("RSG_CONMED_EXTRACTION_CROSS2", sub.CRFVersion.ID, new object[] { rdsAll, strfldOid_CMSTDAT_CMG002, strfldOid_CMENDAT_CMG002, dpgCMG002, strSAERF_hidden, strlogic, dpg_AUTO_03_der, dpSAE_STDAT, dpOUT_DATE, dpSAEID, rdssrf, sub, arrhidden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
</t>
  </si>
  <si>
    <t>2806976</t>
  </si>
  <si>
    <t>2497704</t>
  </si>
  <si>
    <t>/*_x000D_
	RSG_CONMED_EXTRACTION_CROSS1_x000D_
_x000D_
	*/_x000D_
_x000D_
	object[] param = (object[]) ThisObject;_x000D_
	string strsub = string.Empty;_x000D_
	if (param.Length == 7)_x000D_
	{_x000D_
_x000D_
		DataPage dpgta = param[0] as DataPage;_x000D_
		Record rdSrc = param[1] as Record;_x000D_
		string strHidden = param[2] as string;_x000D_
		string strcaseid = param[3] as string;_x000D_
		string strCond = param[4] as string;_x000D_
		ArrayList arrhidden = param[5] as ArrayList;_x000D_
		string strpar = param[6] as string;_x000D_
		strsub = dpgta.Subject.Name;_x000D_
		Records rds = dpgta.Records;_x000D_
		ArrayList alCList = new ArrayList();_x000D_
		ArrayList alPList = new ArrayList();_x000D_
		if (string.Compare(strCond, "NO", true) != 0)_x000D_
		{_x000D_
			logic(dpgta, strHidden, rdSrc, strcaseid);_x000D_
		}_x000D_
		else_x000D_
		{_x000D_
			inactivetar(rds, strHidden, arrhidden, strpar);_x000D_
		}_x000D_
	}_x000D_
	return null;_x000D_
}_x000D_
void inactivetar(Records rds, string strhidden, ArrayList arrhidden, string strpar)_x000D_
{_x000D_
	for (int i = 0; i &lt; rds.Count; i++)_x000D_
	{_x000D_
		if (rds[i] == null || rds[i].RecordPosition == 0) continue;_x000D_
_x000D_
		DataPoint dpHIDDENCHK = rds[i].DataPoints.FindByFieldOID("HIDDEN_AUTO03");_x000D_
		if (string.Compare(strpar, "E", true) == 0)_x000D_
		{_x000D_
			if (dpHIDDENCHK != null &amp;&amp; dpHIDDENCHK.Active &amp;&amp; string.Compare(dpHIDDENCHK.Data.ToString(), string.Empty, true) != 0 &amp;&amp; string.Compare(dpHIDDENCHK.Data.ToString(), strhidden, true) == 0)_x000D_
			{_x000D_
_x000D_
				rds[i].Active = false;_x000D_
_x000D_
			}_x000D_
		}_x000D_
		else_x000D_
		{_x000D_
			if (arrhidden.Count &gt; 0 &amp;&amp; dpHIDDENCHK != null &amp;&amp; dpHIDDENCHK.Active &amp;&amp; string.Compare(dpHIDDENCHK.Data.ToString(), string.Empty, true) != 0 &amp;&amp; !arrhidden.Contains(dpHIDDENCHK.Data.ToString()))_x000D_
			{_x000D_
_x000D_
				rds[i].Active = false;_x000D_
_x000D_
			}_x000D_
		}_x000D_
	}_x000D_
}_x000D_
void logic(DataPage rdsTar, string strhidden, Record rdSrc, string strCaseId)_x000D_
{_x000D_
_x000D_
_x000D_
	Record destNewRd = GetNewRecord(rdsTar, strhidden);_x000D_
	if (destNewRd != null)_x000D_
	{_x000D_
		Record rd = rdSrc;_x000D_
		destNewRd.Active = rd.Active;_x000D_
		UpdateRecord(destNewRd, rdSrc, strhidden, strCaseId);_x000D_
_x000D_
	}_x000D_
_x000D_
_x000D_
}_x000D_
_x000D_
_x000D_
_x000D_
Record GetNewRecord(DataPage dpageTG, string strhidden)_x000D_
{_x000D_
	for (int i = 0; i &lt; dpageTG.Records.Count; i++)_x000D_
	{_x000D_
		if (dpageTG.Records[i] == null || dpageTG.Records[i].RecordPosition == 0) continue;_x000D_
		if (dpageTG.Records.Count == 2 &amp;&amp; IsUnSavedRecord(dpageTG.Records[i]))_x000D_
		return dpageTG.Records[i];_x000D_
		DataPoint dpTG = dpageTG.Records[i].DataPoints.FindByFieldOID("HIDDEN_AUTO03");_x000D_
		if (dpTG != null &amp;&amp; string.Compare(dpTG.Data.ToString(), strhidden, true) == 0)_x000D_
		return dpageTG.Records[i];_x000D_
	}_x000D_
	int count = dpageTG.Records.Count;_x000D_
	dpageTG.AddLogRecord();_x000D_
	return (dpageTG.Records[count] != null ? dpageTG.Records[count] : null);_x000D_
}_x000D_
bool IsUnSavedRecord(Record rd)_x000D_
{_x000D_
	DataPoint dp = rd.DataPoints.FindByFieldOID("HIDDEN_AUTO03");_x000D_
	return (dp != null &amp;&amp; dp.ChangeCount == 0 &amp;&amp; rd.RecordPosition != 0);_x000D_
}_x000D_
_x000D_
_x000D_
private void UpdateRecord(Record record, Record rdsrc, string strhidden, string strCaseId)_x000D_
{_x000D_
	DataPoint dpCMTRT_CMG001 = null, dpCMSTDAT_CMG001 = null, dpCMENDAT_CMG001 = null, dpCMONGO_CMG001 = null, dpCMINDC1_CMG001 = null, dpCMINDC2_CMG001 = null, dpHIDDEN_AUTO03 = null;_x000D_
	DataPoint dpCMCASEID_AUTO03 = null, dpCMTERM_AUTO03 = null, dpCMSTDAT_AUTO03 = null, dpCMENDT_AUTO03 = null, dpCMONGO_AUTO03 = null, dpCMINDC_AUTO03 = null;_x000D_
	DataPage dpgsrc = rdsrc.DataPage;_x000D_
	string strongoing = string.Empty, strCMINDC = string.Empty;_x000D_
	if (dpgsrc != null)_x000D_
	{_x000D_
		string strdpgOid = dpgsrc.Form.OID.ToString();_x000D_
		if (string.Compare(strdpgOid, "CMG001",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if (string.Compare(strdpgOid, "CMG002",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dpCMCASEID_AUTO03 = record.DataPoints.FindByFieldOID("CMCASEID_AUTO03");_x000D_
		dpCMTERM_AUTO03 = record.DataPoints.FindByFieldOID("CMTERM_AUTO03");_x000D_
		dpCMSTDAT_AUTO03 = record.DataPoints.FindByFieldOID("CMSTDAT");_x000D_
		dpCMENDT_AUTO03 = record.DataPoints.FindByFieldOID("CMENDT");_x000D_
		dpCMONGO_AUTO03 = record.DataPoints.FindByFieldOID("CMONGO");_x000D_
		dpCMINDC_AUTO03 = record.DataPoints.FindByFieldOID("CMINDC");_x000D_
		dpHIDDEN_AUTO03 = record.DataPoints.FindByFieldOID("HIDDEN_AUTO03");_x000D_
		EnterData(dpCMCASEID_AUTO03, strCaseId);_x000D_
		if (dpCMTRT_CMG001 != null &amp;&amp; dpCMSTDAT_CMG001 != null &amp;&amp; dpCMENDAT_CMG001 != null )_x000D_
		{_x000D_
			EnterData(dpCMCASEID_AUTO03, strCaseId);_x000D_
			EnterData(dpCMTERM_AUTO03, dpCMTRT_CMG001.Data.ToString());_x000D_
			EnterData(dpCMSTDAT_AUTO03, CheckCondition(dpCMSTDAT_CMG001));_x000D_
			EnterData(dpCMENDT_AUTO03, CheckCondition(dpCMENDAT_CMG001));_x000D_
			if (dpCMONGO_CMG001 != null &amp;&amp; string.Compare(dpCMONGO_CMG001.Data.ToString(), "1", true) == 0)_x000D_
			strongoing = "Y";_x000D_
			if (dpCMONGO_CMG001 != null &amp;&amp; string.Compare(dpCMONGO_CMG001.Data.ToString(), "0", true) == 0)_x000D_
			strongoing = "N";_x000D_
			EnterData(dpCMONGO_AUTO03, strongoing);_x000D_
_x000D_
			if (dpCMINDC1_CMG001 != null &amp;&amp; string.Compare(dpCMINDC1_CMG001.Data.Trim(), string.Empty, true) != 0)_x000D_
			strCMINDC += dpCMINDC1_CMG001.Data.Trim().ToString();_x000D_
			if (dpCMINDC2_CMG001 != null &amp;&amp; string.Compare(dpCMINDC2_CMG001.Data.Trim(), string.Empty, true) != 0)_x000D_
			strCMINDC += ", " + dpCMINDC2_CMG001.Data.Trim().ToString();_x000D_
			EnterData(dpCMINDC_AUTO03, strCMINDC);_x000D_
			EnterData(dpHIDDEN_AUTO03, strhidden);_x000D_
		}_x000D_
_x000D_
_x000D_
	}_x000D_
_x000D_
_x000D_
}_x000D_
private void EnterData(DataPoint dp, string val)_x000D_
{_x000D_
	if (dp != null &amp;&amp; dp.Active &amp;&amp; dp.LockStatus != LockStatusEnum.Locked)_x000D_
	{_x000D_
		dp.Enter(val, string.Empty, 0);_x000D_
	}_x000D_
}_x000D_
string CheckCondition(DataPoint dpAeSTDTX)_x000D_
{_x000D_
_x000D_
	DateTime dtAeSTDTX = DateTime.MinValue;_x000D_
	string strData = string.Empty;_x000D_
_x000D_
	if (dpAeSTDTX != null &amp;&amp; dpAeSTDTX.StandardValue() is DateTime)_x000D_
	{_x000D_
		dtAeSTDTX = Convert.ToDateTime(dpAeSTDTX.StandardValue());_x000D_
_x000D_
		if (IsDayUN(dpAeSTDTX.Data.Trim()) &amp;&amp; IsMonthUNK(dpAeSTDTX.Data.Trim()))_x000D_
		{_x000D_
			strData = "01 JAN" + dtAeSTDTX.ToString(" yyyy");_x000D_
_x000D_
		}_x000D_
		else if (IsDayUN(dpAeSTDTX.Data.Trim()))_x000D_
		{_x000D_
			strData = "01 " + dtAeSTDTX.ToString("MMM yyyy");_x000D_
		}_x000D_
		else if (dpAeSTDTX.StandardValue() is DateTime)_x000D_
_x000D_
		strData = dpAeSTDTX.Data.ToString();_x000D_
	}_x000D_
	return strData;_x000D_
}_x000D_
bool IsDayUN(string data)_x000D_
{_x000D_
	return (data.Trim().ToUpper().IndexOf("UN") == 0);_x000D_
}_x000D_
bool IsMonthUNK(string data)_x000D_
{_x000D_
	return (data.Trim().ToUpper().IndexOf("UNK") &gt; 0);</t>
  </si>
  <si>
    <t>2806977</t>
  </si>
  <si>
    <t>2497705</t>
  </si>
  <si>
    <t>/*_x000D_
	RSG_CONMED_EXTRACTION_CROSS2_x000D_
	*/_x000D_
_x000D_
	object[] param=(object[]) ThisObject;_x000D_
_x000D_
	ArrayList arrhidden=new ArrayList();_x000D_
	string subname=string.Empty;_x000D_
	if (param.Length==13)_x000D_
	{_x000D_
_x000D_
		Records rds=param[0] as Records;_x000D_
		string strfldOid_CMSTDAT_CMG001=param[1] as string;_x000D_
		string strfldOid_CMENDAT_CMG001=param[2] as string;_x000D_
		DataPage dpgCMG001=param[3] as DataPage;_x000D_
		string strSAERF_hidden=param[4] as string;_x000D_
		string strlogic=param[5] as string;_x000D_
		DataPage dpg_AUTO_03_der=param[6] as DataPage;_x000D_
		DataPoint dpSAE_STDAT=param[7] as DataPoint;_x000D_
		DataPoint dpSAEOUT_DATE=param[8] as DataPoint;_x000D_
		DataPoint dpSAEID=param[9] as DataPoint;_x000D_
		Records rdssrf=param[10] as Records;_x000D_
		Subject subject=param[11] as Subject;_x000D_
		arrhidden=param[12] as ArrayList;_x000D_
		subname=subject.Name.ToString();_x000D_
		DateTime dtSAE_STDAT=DateTime.MinValue, dt21less=DateTime.MinValue, dt5less=DateTime.MinValue, dtsrfEarlest=DateTime.MinValue, dSrftLast=DateTime.MinValue, dtOUT_DATE=DateTime.MinValue, dtCMSTDAT_CMG=DateTime.MinValue, dtCMENDAT_CMG=DateTime.MinValue, dtCMENDAT_CMGBoth=DateTime.MinValue;_x000D_
		DataPoint dpCMSTDAT_CMG=null, dpCMENDAT_CMG=null;_x000D_
		bool ischecall=false;_x000D_
_x000D_
		ArrayList arrhiddennoempty=new ArrayList();_x000D_
_x000D_
		for (int i=0; i &lt; rds.Count; i++)_x000D_
		{_x000D_
			string str_hidden_CMG001=string.Empty;_x000D_
			if (rds[i]==null||rds[i].RecordPosition==0) continue;_x000D_
_x000D_
			ischecall=false;_x000D_
			dpCMSTDAT_CMG=rds[i].DataPoints.FindByFieldOID(strfldOid_CMSTDAT_CMG001);_x000D_
			dpCMENDAT_CMG=rds[i].DataPoints.FindByFieldOID(strfldOid_CMENDAT_CMG001);_x000D_
			str_hidden_CMG001=rds[i].DataPage.Form.OID.ToString() +rds[i].RecordPosition.ToString();_x000D_
_x000D_
_x000D_
			if (dpSAE_STDAT.Active)_x000D_
			{_x000D_
_x000D_
				if (string.Compare(strlogic, "Bet", true) ==0)_x000D_
				{_x000D_
_x000D_
					if (Isvaliddpdate(dpCMENDAT_CMG) &amp;&amp;Isvaliddpdate(dpCMSTDAT_CMG))_x000D_
					{_x000D_
						dtSAE_STDAT=Convert.ToDateTime(dpSAE_STDAT.StandardValue());_x000D_
						dtCMSTDAT_CMG=Convert.ToDateTime(dpCMSTDAT_CMG.StandardValue());_x000D_
						dtCMENDAT_CMGBoth=Convert.ToDateTime(dpCMENDAT_CMG.StandardValue());_x000D_
						dtsrfEarlest=getlg(rdssrf, "E");_x000D_
						dSrftLast=getlg(rdssrf, "L");_x000D_
_x000D_
_x000D_
_x000D_
						if (dSrftLast!=DateTime.MinValue&amp;&amp;dtsrfEarlest!=DateTime.MinValue&amp;&amp;((dtCMSTDAT_CMG &lt; dtsrfEarlest) &amp;&amp;(dtCMENDAT_CMGBoth &gt; dSrftLast)))_x000D_
						{_x000D_
							ischecall=true;_x000D_
_x000D_
							arrhidden.Add(str_hidden_CMG001);_x000D_
							CustomFunction.PerformCustomFunction("RSG_CONMED_EXTRACTION_CROSS1", subject.CRFVersion.ID, new object[] { dpg_AUTO_03_der, rds[i], str_hidden_CMG001, dpSAEID.Data.ToString(), "Bet", arrhidden, "A" } );_x000D_
						}_x000D_
_x000D_
					}_x000D_
					if (IsNotvaliddate(dpCMENDAT_CMG) &amp;&amp;Isvaliddpdate(dpCMSTDAT_CMG))_x000D_
					{_x000D_
						dtSAE_STDAT=Convert.ToDateTime(dpSAE_STDAT.StandardValue());_x000D_
						dtCMSTDAT_CMG=Convert.ToDateTime(dpCMSTDAT_CMG.StandardValue());_x000D_
						dtsrfEarlest=getlg(rdssrf, "E");_x000D_
						dSrftLast=getlg(rdssrf, "L");_x000D_
						if (dSrftLast!=DateTime.MinValue)_x000D_
						{_x000D_
							dt5less=dSrftLast.AddDays(5);_x000D_
_x000D_
						}_x000D_
_x000D_
						if (dt5less!=DateTime.MinValue&amp;&amp;dtsrfEarlest!=DateTime.MinValue&amp;&amp;((dtCMSTDAT_CMG &lt;= dt5less) ||(dtCMSTDAT_CMG &lt;= dtsrfEarlest)))_x000D_
						{_x000D_
_x000D_
							ischecall=true;_x000D_
_x000D_
							arrhidden.Add(str_hidden_CMG001);_x000D_
							CustomFunction.PerformCustomFunction("RSG_CONMED_EXTRACTION_CROSS1", subject.CRFVersion.ID, new object[] { dpg_AUTO_03_der, rds[i], str_hidden_CMG001, dpSAEID.Data.ToString(), "Bet", arrhidden, "B" } );_x000D_
						}_x000D_
_x000D_
					}_x000D_
_x000D_
					else if (Isvaliddpdate(dpCMSTDAT_CMG))_x000D_
					{_x000D_
						dtsrfEarlest=getlg(rdssrf, "E");_x000D_
						dSrftLast=getlg(rdssrf, "L");_x000D_
_x000D_
						dtCMSTDAT_CMG=Convert.ToDateTime(dpCMSTDAT_CMG.StandardValue());_x000D_
_x000D_
						if (dtsrfEarlest!=DateTime.MinValue&amp;&amp;dSrftLast!=DateTime.MinValue&amp;&amp;dtCMSTDAT_CMG!=DateTime.MinValue&amp;&amp;dtCMSTDAT_CMG &gt;= dtsrfEarlest&amp;&amp;dtCMSTDAT_CMG &lt;= dSrftLast.AddDays(5))_x000D_
						{_x000D_
_x000D_
							ischecall=true;_x000D_
_x000D_
_x000D_
							arrhidden.Add(str_hidden_CMG001);_x000D_
							CustomFunction.PerformCustomFunction("RSG_CONMED_EXTRACTION_CROSS1", subject.CRFVersion.ID, new object[] { dpg_AUTO_03_der, rds[i], str_hidden_CMG001, dpSAEID.Data.ToString(), "Bet", arrhidden, "C" } );_x000D_
						}_x000D_
					}_x000D_
					if (Isvaliddpdate(dpCMENDAT_CMG))_x000D_
					{_x000D_
_x000D_
						dtCMENDAT_CMG=Convert.ToDateTime(dpCMENDAT_CMG.StandardValue());_x000D_
						dtsrfEarlest=getlg(rdssrf, "E");_x000D_
						dSrftLast=getlg(rdssrf, "L");_x000D_
						if (dtsrfEarlest!=DateTime.MinValue)_x000D_
						{_x000D_
							dt21less=dtsrfEarlest.AddDays(-21);_x000D_
						}_x000D_
_x000D_
						if (dt21less!=DateTime.MinValue&amp;&amp;dtsrfEarlest!=DateTime.MinValue&amp;&amp;dSrftLast!=DateTime.MinValue&amp;&amp;dt21less &lt;= dtCMENDAT_CMG&amp;&amp;dtCMENDAT_CMG &lt;= dSrftLast)_x000D_
						{_x000D_
_x000D_
							ischecall=true;_x000D_
_x000D_
							arrhidden.Add(str_hidden_CMG001);_x000D_
							CustomFunction.PerformCustomFunction("RSG_CONMED_EXTRACTION_CROSS1", subject.CRFVersion.ID, new object[] { dpg_AUTO_03_der, rds[i], str_hidden_CMG001, dpSAEID.Data.ToString(), "Bet", arrhidden, "D" } );_x000D_
						}_x000D_
_x000D_
					}_x000D_
_x000D_
					if (!ischecall)_x000D_
					{_x000D_
_x000D_
_x000D_
						CustomFunction.PerformCustomFunction("RSG_CONMED_EXTRACTION_CROSS1", subject.CRFVersion.ID, new object[] { dpg_AUTO_03_der, rds[i], str_hidden_CMG001, dpSAEID.Data.ToString(), "NO", arrhidden, "E" } );_x000D_
					}_x000D_
_x000D_
				}_x000D_
_x000D_
_x000D_
			}_x000D_
			if (string.Compare(strlogic, "No", true) ==0)_x000D_
			{_x000D_
_x000D_
				CustomFunction.PerformCustomFunction("RSG_CONMED_EXTRACTION_CROSS1", subject.CRFVersion.ID, new object[] { dpg_AUTO_03_der, rds[i], str_hidden_CMG001, dpSAEID.Data.ToString(), "NO", arrhidden, "F" } );_x000D_
			}_x000D_
		}_x000D_
	}_x000D_
_x000D_
	return arrhidden;_x000D_
}_x000D_
_x000D_
DataPage getdpg(Subject Subj, string strformOid, string strFoldOid)_x000D_
{_x000D_
	DataPage dpg=null;_x000D_
	Instance inst=Subj.Instances.FindByFolderOID(strFoldOid);_x000D_
	if (inst!=null)_x000D_
	{_x000D_
		dpg=inst.DataPages.FindByFormOID(strformOid);_x000D_
		if (dpg!=null&amp;&amp;dpg.Active)_x000D_
		return dpg;_x000D_
	}_x000D_
	return dpg;_x000D_
}_x000D_
bool Isvaliddp(DataPoint dp)_x000D_
{_x000D_
	if (dp!=null)_x000D_
	return true;_x000D_
	return false;_x000D_
}_x000D_
bool Isvaliddpdate(DataPoint dp)_x000D_
{_x000D_
	if (dp!=null&amp;&amp;string.Compare(dp.Data.ToString(), string.Empty, true) !=0&amp;&amp;dp.StandardValue() is DateTime&amp;&amp;!dp.IsBitSet(Status.IsNonConformant))_x000D_
	return true;_x000D_
	return false;_x000D_
}_x000D_
bool IsNotvaliddate(DataPoint dp)_x000D_
{_x000D_
	if (dp!=null&amp;&amp;string.Compare(dp.Data.ToString(), string.Empty, true) ==0||dp.IsBitSet(Status.IsNonConformant))_x000D_
	return true;_x000D_
	return false;_x000D_
}_x000D_
DateTime getlg(Records rds, string strEL)_x000D_
{_x000D_
	DateTime dt=DateTime.MinValue;_x000D_
	if (string.Compare(strEL, "E", true) ==0)_x000D_
	dt=GetEarliest(rds);_x000D_
	if (string.Compare(strEL, "L", true) ==0)_x000D_
	dt=GetLast(rds);_x000D_
_x000D_
	return dt;_x000D_
}_x000D_
DateTime GetEarliest(Records rds)_x000D_
{_x000D_
	DateTime returnDate=DateTime.MinValue;_x000D_
	for (int i=0; i &lt; rds.Count; i++)_x000D_
	{_x000D_
		if (rds[i]==null||!rds[i].Active||rds[i].RecordPosition==0) continue;_x000D_
		DataPoint dp=rds[i].DataPoints.FindByFieldOID("SAE_STDAT");_x000D_
		if (dp!=null&amp;&amp;dp.StandardValue() is DateTime)_x000D_
		{_x000D_
			if (returnDate==DateTime.MinValue)_x000D_
			returnDate=Convert.ToDateTime(dp.StandardValue());_x000D_
			else_x000D_
			{_x000D_
				if (Convert.ToDateTime(dp.StandardValue()) &lt; returnDate)_x000D_
				returnDate=Convert.ToDateTime(dp.StandardValue());_x000D_
			}_x000D_
		}_x000D_
	}_x000D_
	return returnDate;_x000D_
}_x000D_
DateTime GetLast(Records rds)_x000D_
{_x000D_
	DateTime returnDate=DateTime.MinValue;_x000D_
	for (int i=0; i &lt; rds.Count; i++)_x000D_
	{_x000D_
		if (rds[i]==null||!rds[i].Active||rds[i].RecordPosition==0) continue;_x000D_
		DataPoint dp=rds[i].DataPoints.FindByFieldOID("SAE_STDAT");_x000D_
		if (dp!=null&amp;&amp;dp.StandardValue() is DateTime)_x000D_
		{_x000D_
			if (returnDate==DateTime.MinValue)_x000D_
			returnDate=Convert.ToDateTime(dp.StandardValue());_x000D_
			else_x000D_
			{_x000D_
				if (Convert.ToDateTime(dp.StandardValue()) &gt; returnDate)_x000D_
				returnDate=Convert.ToDateTime(dp.StandardValue());_x000D_
			}_x000D_
		}_x000D_
	}_x000D_
	return returnDate;</t>
  </si>
  <si>
    <t>2806978</t>
  </si>
  <si>
    <t>2497706</t>
  </si>
  <si>
    <t>/*******************************************************************************************_x000D_
        * Created : rohit.kumar@novartis.com_x000D_
        * Date : 27-JUN-2017_x000D_
        * Study: eSAE_x000D_
        * Custom Function: RSG_Copy_Nullify_INV_REV_x000D_
        * Edit Check : RSG_Copy_Nullify_INV_REV_x000D_
        * Description: On SAE_Investigator Review form - "Reason for Nullification(Hidden)" field,_x000D_
        Copy the value selected from SAE_Serious Adverse Events form, Reason for Nullification field._x000D_
        * Modified By: Priyanka-1.yadav@novartis.com_x000D_
        * Date: 21 Sep 2020_x000D_
        *******************************************************************************************/_x000D_
        ActionFunctionParams afp = (ActionFunctionParams) ThisObject;_x000D_
        DataPoint dpAction = afp.ActionDataPoint;_x000D_
        Subject subject = dpAction.Record.Subject;_x000D_
        DataPoint dpNull = null;_x000D_
        DataPage dpage = dpAction.Record.DataPage.Instance.DataPages.FindByFormOID("INV_REV");_x000D_
        if (dpage != null &amp;&amp; dpage.Active)_x000D_
        {_x000D_
            dpNull = dpage.MasterRecord.DataPoints.FindByFieldOID("NULLIFY_1");_x000D_
_x000D_
        }_x000D_
        if (String.Compare(dpAction.Data, string.Empty, true) !=0)_x000D_
        {_x000D_
            EnterData(dpNull, dpAction.UserValue().ToString());_x000D_
        }_x000D_
        else_x000D_
        {_x000D_
            EnterData(dpNull, string.Empty);_x000D_
_x000D_
        }_x000D_
        return null;_x000D_
    }_x000D_
    void EnterData(DataPoint dp, string val)_x000D_
    {_x000D_
        if (dp != null &amp;&amp; dp.Active &amp;&amp; dp.LockStatus != LockStatusEnum.Locked)_x000D_
        dp.Enter(val, string.Empty, 0);</t>
  </si>
  <si>
    <t>2806979</t>
  </si>
  <si>
    <t>2497707</t>
  </si>
  <si>
    <t>/*******************************************************************************************_x000D_
        * Created : rohit.kumar@novartis.com_x000D_
        * Date : 27-JUN-2017_x000D_
        * Study: eSAE_x000D_
        * Custom Function: RSG_Derive_ArgusCode_SAE_DOS_x000D_
        * Edit Check : RSG_Derive_ArgusCode_SAE_DOS_x000D_
        * Description: RSG_Derive_ArgusCode_SAE_DOS_x000D_
        * Modified:_x000D_
        *******************************************************************************************/_x000D_
        ActionFunctionParams afp = (ActionFunctionParams) ThisObject;_x000D_
        DataPoint curDataPoint = afp.ActionDataPoint;_x000D_
        Subject subject = curDataPoint.Record.Subject;_x000D_
_x000D_
        DataPoint dpt_ArgusCode = null, dpt_TRTCAT = null;_x000D_
_x000D_
        const string TRT1 = "INVESTIGATIONAL TREATMENT", TRT2 = "GOSERELIN", TRT3 = "ANASTROZOLE", TRT4 = "RIBOCICLIB", TRT5 = "LETROZOLE";_x000D_
        // Define EDC Drug Codes_x000D_
_x000D_
        const string Drug1 = "LEE011 vs Placebo", Drug2 = "GOSERELIN COMP-GOSR+IMP", Drug3 = "ANASTROZOLE COMP-ANA+TAB", Drug4 = "RIBOCICLIB COMP-RIBO+FCTAB+I", Drug5 = "LETROZOLE COMP-LEZO+TAB";_x000D_
        // Define ARGUS DRUG Codes_x000D_
_x000D_
        if (curDataPoint != null &amp;&amp; curDataPoint.Active)_x000D_
        {_x000D_
            dpt_TRTCAT = curDataPoint.Record.DataPoints.FindByFieldOID("DRUG_TRT");_x000D_
            dpt_ArgusCode = curDataPoint.Record.DataPoints.FindByFieldOID("DRG_DRV");_x000D_
            if (!CustomFunction.DataPointIsEmpty(dpt_TRTCAT) &amp;&amp; dpt_ArgusCode != null)_x000D_
            {_x000D_
                if (dpt_TRTCAT.Data == TRT1)_x000D_
                EnterData(dpt_ArgusCode, Drug1);_x000D_
_x000D_
                else if (dpt_TRTCAT.Data == TRT2)_x000D_
                EnterData(dpt_ArgusCode, Drug2);_x000D_
_x000D_
                else if (dpt_TRTCAT.Data == TRT3)_x000D_
                EnterData(dpt_ArgusCode, Drug3);_x000D_
_x000D_
                else if (dpt_TRTCAT.Data == TRT4)_x000D_
                EnterData(dpt_ArgusCode, Drug4);_x000D_
                else if (dpt_TRTCAT.Data == TRT5)_x000D_
                EnterData(dpt_ArgusCode, Drug5);_x000D_
            }_x000D_
        }_x000D_
        return null;_x000D_
    }_x000D_
    void EnterData(DataPoint dp, string val)_x000D_
    {_x000D_
        if (dp != null &amp;&amp; dp.Active &amp;&amp; dp.LockStatus != LockStatusEnum.Locked)_x000D_
        dp.Enter(val, string.Empty, 0);</t>
  </si>
  <si>
    <t>2806980</t>
  </si>
  <si>
    <t>2497708</t>
  </si>
  <si>
    <t>/*******************************************************************************************_x000D_
                * Created : rohit.kumar@novartis.com_x000D_
                * Date : 27-JUN-2017_x000D_
                * Study: eSAE_x000D_
                * Custom Function: RSG_Derive_CASEID_AUTO_02_x000D_
                * Edit Check : RSG_Derive_CASEID_AUTO_02_x000D_
                * Description: Derive CASEID from SAERF to AUTO_02_x000D_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dpAction.Record.DataPage.Instance.DataPages.FindByFormOID("AUTO_02");_x000D_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</si>
  <si>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2806981</t>
  </si>
  <si>
    <t>2497709</t>
  </si>
  <si>
    <t>/*******************************************************************************************_x000D_
                * Created : rohit.kumar@novartis.com_x000D_
                * Date : 27-JUN-2017_x000D_
                * Study: eSAE_x000D_
                * Custom Function: RSG_Derive_CASEID_AUTO_03_x000D_
                * Edit Check : RSG_Derive_CASEID_SAE_DOS_x000D_
                * Description: Derive CASEID from SAERF to AUTO_03_x000D_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dpAction.Record.DataPage.Instance.DataPages.FindByFormOID("AUTO_03");_x000D_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</si>
  <si>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2806982</t>
  </si>
  <si>
    <t>2497710</t>
  </si>
  <si>
    <t>/*******************************************************************************************_x000D_
                * Created : rohit.kumar@novartis.com_x000D_
                * Date : 27-JUN-2017_x000D_
                * Study: eSAE_x000D_
                * Custom Function: RSG_Derive_CASEID_AUTO_04_x000D_
                * Edit Check : RSG_Derive_CASEID_SAE_DOS_x000D_
                * Description: Derive CASEID from SAERF to AUTO_04_x000D_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dpAction.Record.DataPage.Instance.DataPages.FindByFormOID("AUTO_04");_x000D_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</si>
  <si>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2806983</t>
  </si>
  <si>
    <t>2497711</t>
  </si>
  <si>
    <t xml:space="preserve">/*******************************************************************************************_x000D_
                * Created : rohit.kumar@novartis.com_x000D_
                * Date : 27-JUN-2017_x000D_
                * Study: eSAE_x000D_
                * Custom Function: RSG_Derive_CaseID_INV_REV_x000D_
                * Edit Check : RSG_Derive_CaseID_INV_REV_x000D_
                * Description: Derive CASEID from SAERF to Investigator Review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dpAction.Record.DataPage.Instance.DataPages.FindByFormOID("INV_REV");_x000D_
                    if (dpage != null &amp;&amp; dpage.Active)_x000D_
                    {_x000D_
                        DataPoint dpCASE = dpage.MasterRecord.DataPoints.FindByFieldOID("CASEID");_x000D_
                        if (dpCASE != null &amp;&amp; dpCASE.Active)_x000D_
                            EnterData(dpCASE, dpAction.Data.ToString());_x000D_
                    }_x000D_
                }_x000D_
                return null;_x000D_
            }_x000D_
            void EnterData(DataPoint dp, string val)_x000D_
            {_x000D_
                if (dp != null &amp;&amp; dp.Active &amp;&amp; dp.LockStatus != LockStatusEnum.Locked &amp;&amp; !dp.IsBitSet(Status.IsTouched) )_x000D_
                    dp.Enter(val, string.Empty, 0);
</t>
  </si>
  <si>
    <t>2806984</t>
  </si>
  <si>
    <t>2497712</t>
  </si>
  <si>
    <t>RSG_Derive_CaseID_SAE_DOS</t>
  </si>
  <si>
    <t xml:space="preserve">/*******************************************************************************************_x000D_
                * Created : rohit.kumar@novartis.com_x000D_
                * Date : 27-JUN-2017_x000D_
                * Study: eSAE_x000D_
                * Custom Function: RSG_Derive_CASEID_SAE_DOS_x000D_
                * Edit Check : RSG_Derive_CASEID_SAE_DOS_x000D_
                * Description: Derive CASEID from SAERF to SAE_DOS_x000D_
                * Modified:_x000D_
                *******************************************************************************************/_x000D_
                ActionFunctionParams afp = (ActionFunctionParams)ThisObject;_x000D_
                DataPoint dpAction = afp.ActionDataPoint;_x000D_
                Subject subject = dpAction.Record.Subject;_x000D_
_x000D_
                DataPoint dptCASEID = null;_x000D_
                string CaseID = string.Empty;_x000D_
_x000D_
_x000D_
                dptCASEID = dpAction.Record.DataPoints.FindByFieldOID("SAEID");_x000D_
                if (dptCASEID != null &amp;&amp; dptCASEID.Active &amp;&amp; dptCASEID.Data != string.Empty)_x000D_
                {_x000D_
                    CaseID = dptCASEID.Data.ToString();_x000D_
                }_x000D_
                DataPage dpage_SAEDOS = dpAction.Record.DataPage.Instance.DataPages.FindByFormOID("SAE_DOS");_x000D_
                if (dpage_SAEDOS != null &amp;&amp; dpage_SAEDOS.Active)_x000D_
                {_x000D_
                    Records rcds = dpage_SAEDOS.Records;_x000D_
                    if (rcds.Count &gt; 0)_x000D_
                    {_x000D_
                        for (int i = 0; i &lt; rcds.Count; i++)_x000D_
                        {_x000D_
                            if (rcds[i] == null || !rcds[i].Active || rcds[i].RecordPosition == 0) continue;_x000D_
                            DataPoint dpt_DrugCase = rcds[i].DataPoints.FindByFieldOID("DRUG_CASEID");_x000D_
                            if (dpt_DrugCase != null &amp;&amp; dpt_DrugCase.Active)_x000D_
                                EnterData(dpt_DrugCase, CaseID);_x000D_
                        }_x000D_
                    }_x000D_
                }_x000D_
                return null;_x000D_
            }_x000D_
            void EnterData(DataPoint dp, string val)_x000D_
            {_x000D_
                if (dp != null &amp;&amp; dp.Active &amp;&amp; dp.LockStatus != LockStatusEnum.Locked)_x000D_
                    dp.Enter(val, string.Empty, 0);
</t>
  </si>
  <si>
    <t>2806985</t>
  </si>
  <si>
    <t>2497713</t>
  </si>
  <si>
    <t xml:space="preserve">/*******************************************************************************************_x000D_
                * Created : rohit.kumar@novartis.com_x000D_
                * Date : 27-JUN-2017_x000D_
                * Study: eSAE_x000D_
                * Custom Function: RSG_Derive_CASEID_SAE_TEST_x000D_
                * Edit Check : RSG_Derive_CASEID_SAE_DOS_x000D_
                * Description: Derive CASEID from SAERF to SAE_TEST_x000D_
                * Modified:_x000D_
                *******************************************************************************************/_x000D_
                ActionFunctionParams afp = (ActionFunctionParams)ThisObject;_x000D_
                DataPoint dpAction = afp.ActionDataPoint;_x000D_
                Subject subject = dpAction.Record.Subject;_x000D_
_x000D_
                DataPoint dptCASEID = null, dpt_AutoCase = null;_x000D_
_x000D_
                string CaseID = string.Empty;_x000D_
                string sourceformOID = "SAERF", sourceFieldOID = "SAEID", targetField = "TST_CASEID";_x000D_
_x000D_
                Records rcdsTest = dpAction.Record.DataPage.Records;_x000D_
_x000D_
                DataPage dpageSAERF = dpAction.Record.DataPage.Instance.DataPages.FindByFormOID(sourceformOID);_x000D_
                if (dpageSAERF != null &amp;&amp; dpageSAERF.Active)_x000D_
                {_x000D_
                    Records rcds  = dpageSAERF.Records;_x000D_
                    if (rcds.Count &gt; 0)_x000D_
                    {_x000D_
                        for(int i = 0 ; i &lt; rcds.Count ; i++)_x000D_
                        {_x000D_
                            if (rcds[i] == null || !rcds[i].Active || rcds[i].RecordPosition == 0) continue;_x000D_
                            dptCASEID = rcds[i].DataPoints.FindByFieldOID(sourceFieldOID);_x000D_
                            if (dptCASEID != null &amp;&amp; dptCASEID.Active &amp;&amp; dptCASEID.Data != string.Empty)_x000D_
                            {_x000D_
                                CaseID = dptCASEID.Data.ToString();_x000D_
                                break;_x000D_
                            }_x000D_
                            _x000D_
                        }_x000D_
                    }          _x000D_
                }_x000D_
                if (rcdsTest.Count &gt; 0)_x000D_
                {_x000D_
                    for (int k = 0; k &lt; rcdsTest.Count; k++)_x000D_
                    {_x000D_
                        if (rcdsTest[k] == null || !rcdsTest[k].Active || rcdsTest[k].RecordPosition == 0) continue;_x000D_
                        dpt_AutoCase = rcdsTest[k].DataPoints.FindByFieldOID(targetField);_x000D_
                        if (dpt_AutoCase != null &amp;&amp; dpt_AutoCase.Active)_x000D_
                            EnterData(dpt_AutoCase, CaseID);_x000D_
                    }_x000D_
                }_x000D_
                return null;_x000D_
            }_x000D_
            void EnterData(DataPoint dp, string val)_x000D_
            {_x000D_
                if (dp != null &amp;&amp; dp.Active &amp;&amp; dp.LockStatus != LockStatusEnum.Locked)_x000D_
                    dp.Enter(val, string.Empty, 0);
</t>
  </si>
  <si>
    <t>2806986</t>
  </si>
  <si>
    <t>2497714</t>
  </si>
  <si>
    <t xml:space="preserve">/*******************************************************************************************_x000D_
                * Created : rohit.kumar@novartis.com_x000D_
                * Date : 27-JUN-2017_x000D_
                * Study: eSAE_x000D_
                * Custom Function: RSG_Derive_CaseID_TRANSMIT_x000D_
                * Edit Check : RSG_Derive_CaseID_TRANSMIT_x000D_
                * Description: Derive CASEID from SAERF to TRANSMIT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dpAction.Record.DataPage.Instance.DataPages.FindByFormOID("TRANSMIT");_x000D_
                    if (dpage != null &amp;&amp; dpage.Active)_x000D_
                    {_x000D_
                        DataPoint dpCASE = dpage.MasterRecord.DataPoints.FindByFieldOID("TCASEID");_x000D_
                        if (dpCASE != null &amp;&amp; dpCASE.Active)_x000D_
                            EnterData(dpCASE, dpAction.Data.ToString());_x000D_
                    }_x000D_
                }_x000D_
                return null;_x000D_
_x000D_
            }_x000D_
            void EnterData(DataPoint dp, string val)_x000D_
            {_x000D_
                if (dp != null &amp;&amp; dp.Active &amp;&amp; dp.LockStatus != LockStatusEnum.Locked &amp;&amp; !dp.IsBitSet(Status.IsTouched))_x000D_
                    dp.Enter(val, string.Empty, 0);
</t>
  </si>
  <si>
    <t>2806987</t>
  </si>
  <si>
    <t>2497715</t>
  </si>
  <si>
    <t>/*******************************************************************************************_x000D_
                * Created : rohit.kumar@novartis.com_x000D_
                * Date : 27-JUN-2017_x000D_
                * Study: eSAE_x000D_
                * Custom Function: RSG_Derive_DeathDate_SAE_DEATH_x000D_
                * Edit Check : RSG_Derive_DeathDate_SAE_DEATH_x000D_
                * Description: Derive Date of Death from DEATH eCRF to SAE_DEATH eCRF_x000D_
                * Modified:_x000D_
                *******************************************************************************************/_x000D_
                ActionFunctionParams afp = (ActionFunctionParams)ThisObject;_x000D_
                DataPoint dpAction = afp.ActionDataPoint;_x000D_
                Subject subject = dpAction.Record.Subject;_x000D_
_x000D_
                DataPage SAE_Death = null;_x000D_
                DataPoint SAEDeath = null, dpDeathDATE = null;_x000D_
                Instance Parentfldr = subject.Instances.FindByFolderOID("AE");_x000D_
_x000D_
                if (dpAction.Field.OID.ToString() == "DTHDAT")_x000D_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if (SAEDeath != null &amp;&amp; SAEDeath.Active &amp;&amp; dpAction != null &amp;&amp; dpAction.Active &amp;&amp; dpAction.StandardValue() is DateTime)_x000D_
                                {_x000D_
                                   _x000D_
                                    EnterData(SAEDeath, dpAction.Data.ToString());_x000D_
                                    _x000D_
                                }_x000D_
                            }_x000D_
                        }_x000D_
                    }_x000D_
                }_x000D_
                else_x000D_
                {_x000D_
                    SAE_Death = dpAction.Record.DataPage.Instance.DataPages.FindByFormOID("SAE_DEATH");_x000D_
                    if (SAE_Death != null &amp;&amp; SAE_Death.Active)_x000D_
                    {_x000D_
                        SAEDeath = SAE_Death.MasterRecord.DataPoints.FindByFieldOID("DEATH_DAT");_x000D_
                    }_x000D_
_x000D_
                    DataPoints dpts_Death = CustomFunction.FetchAllDataPointsForOIDPath("DTHDAT", "DDG002", "DTH", subject);_x000D_
                    if (dpts_Death.Count &gt; 0)_x000D_
                    {_x000D_
                        for (int i = 0; i &lt; dpts_Death.Count; i++)_x000D_
                        {_x000D_
                            if (dpts_Death[i] != null &amp;&amp; dpts_Death[i].Active)_x000D_
                            {_x000D_
                                dpDeathDATE = dpts_Death[i];_x000D_
                                break;_x000D_
                            }_x000D_
                        }_x000D_
                    }_x000D_
                    if (SAEDeath != null &amp;&amp; SAEDeath.Active &amp;&amp; dpDeathDATE != null &amp;&amp; dpDeathDATE.Active &amp;&amp; dpDeathDATE.StandardValue() is DateTime)_x000D_
                    {_x000D_
                        _x000D_
                        EnterData(SAEDeath, dpDeathDATE.Data.ToString());_x000D_
                       _x000D_
                    }_x000D_
                }_x000D_
                return null;_x000D_
_x000D_
            }_x000D_
            void EnterData(DataPoint dp, string val)_x000D_
            {_x000D_
                if (dp != null &amp;&amp; dp.Active &amp;&amp; dp.LockStatus != LockStatusEnum.Locked )_x000D_
                    dp.Enter(val, string.Empty, 0);</t>
  </si>
  <si>
    <t>2806988</t>
  </si>
  <si>
    <t>2497716</t>
  </si>
  <si>
    <t>/*******************************************************************************************_x000D_
                * Created : rohit.kumar@novartis.com_x000D_
                * Date : 27-JUN-2017_x000D_
                * Study: eSAE_x000D_
                * Custom Function: RSG_Derive_DeathDate_SAE_DEATH(Disposition Form)_x000D_
                * Edit Check : RSG_Derive_DeathDate_SAE_DEATH(Disposition Form)_x000D_
                * Description: Derive Date of Death from Disposition eCRF to SAE_DEATH eCRF_x000D_
                * Modified:_x000D_
                *******************************************************************************************/_x000D_
                ActionFunctionParams afp = (ActionFunctionParams)ThisObject;_x000D_
                DataPoint dpAction = afp.ActionDataPoint;_x000D_
                Subject subject = dpAction.Record.Subject;_x000D_
_x000D_
                DataPage SAE_Death = null;_x000D_
                DataPoint SAEDeath = null, dpDisDATE = null;_x000D_
                Instance Parentfldr = subject.Instances.FindByFolderOID("AE");_x000D_
_x000D_
                if (dpAction.Field.OID.ToString() == "DSDECOD")_x000D_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if (dpAction != null &amp;&amp; dpAction.Active &amp;&amp; dpAction.Data == "DEATH")_x000D_
                                {_x000D_
                                    dpDisDATE = dpAction.Record.DataPoints.FindByFieldOID("DSSTDAT");_x000D_
                                    if (SAEDeath != null &amp;&amp; SAEDeath.Active &amp;&amp; dpDisDATE != null &amp;&amp; dpDisDATE.Active &amp;&amp; dpDisDATE.StandardValue() is DateTime)_x000D_
                                    {_x000D_
                                       _x000D_
                                        EnterData(SAEDeath, dpDisDATE.Data.ToString());_x000D_
                                        _x000D_
                                    }_x000D_
                                }_x000D_
                            }_x000D_
                        }_x000D_
                    }_x000D_
                }_x000D_
                else_x000D_
                {_x000D_
                    SAE_Death = dpAction.Record.DataPage.Instance.DataPages.FindByFormOID("SAE_DEATH");_x000D_
                    if (SAE_Death != null &amp;&amp; SAE_Death.Active)_x000D_
                    {_x000D_
                        SAEDeath = SAE_Death.MasterRecord.DataPoints.FindByFieldOID("DEATH_DAT");_x000D_
                    }_x000D_
_x000D_
                    DataPoints dpts_Disp = CustomFunction.FetchAllDataPointsForOIDPath("DSDECOD", "DSG001", "4699", subject);_x000D_
                    if (dpts_Disp.Count &gt; 0)_x000D_
                    {_x000D_
                        for(int i = 0 ; i &lt; dpts_Disp.Count ; i++)_x000D_
                        {_x000D_
                            if(dpts_Disp[i] == null || !dpts_Disp[i].Active || dpts_Disp[i].Record.RecordPosition == 0 || dpts_Disp[i].Data != "DEATH") continue;_x000D_
                            dpDisDATE = dpts_Disp[i].Record.DataPoints.FindByFieldOID("DSSTDAT");_x000D_
                            break;_x000D_
                        }_x000D_
                    }_x000D_
                    if (SAEDeath != null &amp;&amp; SAEDeath.Active &amp;&amp; dpDisDATE != null &amp;&amp; dpDisDATE.Active &amp;&amp; dpDisDATE.StandardValue() is DateTime)_x000D_
                    {_x000D_
                        _x000D_
                        EnterData(SAEDeath, dpDisDATE.Data.ToString());_x000D_
                        _x000D_
                    }_x000D_
_x000D_
                }_x000D_
                return null;_x000D_
_x000D_
            }_x000D_
            void EnterData(DataPoint dp, string val)_x000D_
            {_x000D_
                if (dp != null &amp;&amp; dp.Active &amp;&amp; dp.LockStatus != LockStatusEnum.Locked )_x000D_
                    dp.Enter(val, string.Empty, 0);</t>
  </si>
  <si>
    <t>2806989</t>
  </si>
  <si>
    <t>2497717</t>
  </si>
  <si>
    <t xml:space="preserve">/*******************************************************************************************_x000D_
        * Created : rohit.kumar@novartis.com_x000D_
        * Date : 27-JUN-2017_x000D_
        * Study: eSAE_x000D_
        * Custom Function: RSG_Derive_EarliestSAE_Date_x000D_
        * Edit Check : RSG_Derive_EarliestSAE_Date_x000D_
        * Description: Derive Earliest SAE Onset Date on AUTO_01 form for the specific Case's_x000D_
        * Modified:_x000D_
        *******************************************************************************************/_x000D_
            ActionFunctionParams afp = (ActionFunctionParams)ThisObject;_x000D_
            DataPoint curDataPoint = afp.ActionDataPoint;_x000D_
            Subject subject = curDataPoint.Record.Subject;_x000D_
_x000D_
            DataPoint dpt_SAEDt = null, dpt_SAE = null;_x000D_
_x000D_
            Instance CurrInsc = curDataPoint.Record.DataPage.Instance;_x000D_
            _x000D_
            _x000D_
            if (CurrInsc != null)_x000D_
            {_x000D_
                DataPage dpage = CurrInsc.DataPages.FindByFormOID("SAERF");_x000D_
                if (dpage != null &amp;&amp; dpage.Active)_x000D_
                {_x000D_
                    Records rcds = dpage.Records;_x000D_
                    dpt_SAEDt = GetEarliestSAEDate(rcds);_x000D_
                    DataPage Dpg_Auto = curDataPoint.Record.DataPage.Instance.DataPages.FindByFormOID("AUTO_01");_x000D_
                    if (Dpg_Auto != null &amp;&amp; Dpg_Auto.Active)_x000D_
                    {_x000D_
                        dpt_SAE = Dpg_Auto.MasterRecord.DataPoints.FindByFieldOID("SAE_DATE");_x000D_
                        EnterData(dpt_SAEDt, dpt_SAE);_x000D_
                    }_x000D_
                }_x000D_
            }_x000D_
            return null;_x000D_
        }_x000D_
_x000D_
        DataPoint GetEarliestSAEDate(Records rcds)_x000D_
        {_x000D_
            DateTime lowestDt = DateTime.MinValue;_x000D_
            DataPoint dpt_lowest = null,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dpt_lowest = dpt_SAEDATE;_x000D_
                        }_x000D_
                    }_x000D_
                }_x000D_
            }_x000D_
            return dpt_lowest;_x000D_
        }_x000D_
        private void EnterData(DataPoint dpSAE, DataPoint dpAuto)_x000D_
        {_x000D_
            if (dpAuto != null &amp;&amp; dpAuto.Active)_x000D_
            {_x000D_
                if (IsValidDP(dpSAE))_x000D_
                {_x000D_
                    dpAuto.Enter(dpSAE.Data, string.Empty, 0);_x000D_
                }_x000D_
                else_x000D_
                {_x000D_
                    dpAuto.Enter(string.Empty, string.Empty, 0);_x000D_
                }_x000D_
            }_x000D_
        }_x000D_
        private bool IsValidDP(DataPoint dp)_x000D_
        {_x000D_
            bool isValid = false;_x000D_
            if (!CustomFunction.DataPointIsEmpty(dp) &amp;&amp; dp.Active &amp;&amp; dp.EntryStatus == EntryStatusEnum.EnteredComplete)_x000D_
                isValid = true;_x000D_
            return isValid;
</t>
  </si>
  <si>
    <t>2806990</t>
  </si>
  <si>
    <t>2497718</t>
  </si>
  <si>
    <t>/*******************************************************************************************_x000D_
        * Created : rohit.kumar@novartis.com_x000D_
        * Date : 27-JUN-2017_x000D_
        * Study: eSAE_x000D_
        * Custom Function: RSG_Derive_LastDoseDate_SAE_DOS_x000D_
        * Edit Check : RSG_Derive_LastDoseDate_SAE_DOS_x000D_
        * Description: Derive Last Dose Date for the Drug based on the Action Taken Due to SAE on the Dosing Form_x000D_
        * Modified:_x000D_
        *******************************************************************************************/_x000D_
        ActionFunctionParams afp = (ActionFunctionParams) ThisObject;_x000D_
        DataPoint dp_AEACN = afp.ActionDataPoint;_x000D_
        Subject subject = dp_AEACN.Record.Subject;_x000D_
_x000D_
        DataPoint dpt_DoseINC = null, dpt_DoseRED = null, dpt_DoseWD = null, dpt_DoseINT = null, dpt_DrugDT = null;_x000D_
_x000D_
        const string INC = "4", RED = "2", WD = "5", INT = "3";_x000D_
        // AEACN Dictionary Values_x000D_
  dpt_DrugDT = dp_AEACN.Record.DataPoints.FindByFieldOID("DRG_DT");_x000D_
        if (dp_AEACN != null &amp;&amp; dp_AEACN.Active &amp;&amp; !CustomFunction.DataPointIsEmpty(dp_AEACN))_x000D_
        {_x000D_
            dpt_DoseINC = dp_AEACN.Record.DataPoints.FindByFieldOID("DRUG_INCRD");_x000D_
            dpt_DoseRED = dp_AEACN.Record.DataPoints.FindByFieldOID("DRUG_REDUDT");_x000D_
            dpt_DoseWD = dp_AEACN.Record.DataPoints.FindByFieldOID("DRUG_ENDT");_x000D_
            dpt_DoseINT = dp_AEACN.Record.DataPoints.FindByFieldOID("DRUG_LSDT");_x000D_
          _x000D_
_x000D_
            if (dp_AEACN.Data == INC &amp;&amp; dpt_DoseINC != null &amp;&amp; dpt_DoseINC.StandardValue() is DateTime ) // Drug Increased_x000D_
            {_x000D_
                EnterData(dpt_DrugDT, dpt_DoseINC.Data.ToString());_x000D_
            }_x000D_
            else if (dp_AEACN.Data == RED &amp;&amp; dpt_DoseRED != null &amp;&amp; dpt_DoseRED.StandardValue() is DateTime ) // Drug Reduced_x000D_
            {_x000D_
_x000D_
                EnterData(dpt_DrugDT, dpt_DoseRED.Data.ToString());_x000D_
            }_x000D_
            else if (dp_AEACN.Data == WD &amp;&amp; dpt_DoseWD != null &amp;&amp; dpt_DoseWD.StandardValue() is DateTime ) // Drug WithDrawn_x000D_
            {_x000D_
                EnterData(dpt_DrugDT, dpt_DoseWD.Data.ToString());_x000D_
            }_x000D_
            else if (dp_AEACN.Data == INT &amp;&amp; dpt_DoseINT != null &amp;&amp; dpt_DoseINT.StandardValue() is DateTime ) // Drug Interuppted_x000D_
            {_x000D_
                EnterData(dpt_DrugDT, dpt_DoseINT.Data.ToString());_x000D_
            }_x000D_
            else_x000D_
            EnterData(dpt_DrugDT, string.Empty);_x000D_
        }_x000D_
        if(dp_AEACN != null &amp;&amp; dp_AEACN.Active &amp;&amp; CustomFunction.DataPointIsEmpty(dp_AEACN))_x000D_
        EnterData(dpt_DrugDT, string.Empty);_x000D_
        return null;_x000D_
    }_x000D_
    void EnterData(DataPoint dp, string val)_x000D_
    {_x000D_
        if (dp != null &amp;&amp; dp.Active &amp;&amp; dp.LockStatus != LockStatusEnum.Locked)_x000D_
        dp.Enter(val, string.Empty, 0);</t>
  </si>
  <si>
    <t>2806991</t>
  </si>
  <si>
    <t>2497719</t>
  </si>
  <si>
    <t>/*******************************************************************************************_x000D_
        * Created : rohit.kumar@novartis.com_x000D_
        * Date : 27-JUN-2017_x000D_
        * Study: eSAE_x000D_
        * Custom Function: RSG_Derive_OutcomeDate_SAERF_x000D_
        * Edit Check : RSG_Derive_OutcomeDate_SAERF_x000D_
        * Description: If Outcome = "RECOVERED/RESOLVED" or "RECOVERED/RESOLVED WITH SEQUELAE" then derive Outcome Date for Safety_x000D_
        * Modified: yadavprf on 21 Sep 2020_x000D_
        *******************************************************************************************/_x000D_
        ActionFunctionParams afp = (ActionFunctionParams) ThisObject;_x000D_
        DataPoint dp_Outcome = afp.ActionDataPoint;_x000D_
        Subject subject = dp_Outcome.Record.Subject;_x000D_
_x000D_
        DataPoint dpt_OutDate = null, dpt_DateDrv = null;_x000D_
_x000D_
        const string str1 = "RECOVERED/RESOLVED", str2 = "RECOVERED/RESOLVED WITH SEQUELAE";_x000D_
_x000D_
        if (dp_Outcome != null &amp;&amp; dp_Outcome.Active)_x000D_
        {_x000D_
            dpt_OutDate = dp_Outcome.Record.DataPoints.FindByFieldOID("OUT_DATE");_x000D_
            dpt_DateDrv = dp_Outcome.Record.DataPoints.FindByFieldOID("OUTDT");_x000D_
_x000D_
            if (!CustomFunction.DataPointIsEmpty(dp_Outcome))_x000D_
            {_x000D_
                if (dp_Outcome.Data == str1 || dp_Outcome.Data == str2)_x000D_
                {_x000D_
                    if (dpt_OutDate != null &amp;&amp; dpt_OutDate.StandardValue() is DateTime)_x000D_
                    EnterData(dpt_DateDrv, dpt_OutDate.Data.ToString());_x000D_
                    else_x000D_
                    EnterData(dpt_DateDrv, string.Empty);_x000D_
                }_x000D_
                else_x000D_
                EnterData(dpt_DateDrv, string.Empty);_x000D_
            }_x000D_
            else_x000D_
            EnterData(dpt_DateDrv, string.Empty);_x000D_
        }_x000D_
_x000D_
        return null;_x000D_
    }_x000D_
    void EnterData(DataPoint dp, string val)_x000D_
    {_x000D_
        if (dp != null &amp;&amp; dp.Active &amp;&amp; dp.LockStatus != LockStatusEnum.Locked)_x000D_
        dp.Enter(val, string.Empty, 0);</t>
  </si>
  <si>
    <t>2806992</t>
  </si>
  <si>
    <t>2497720</t>
  </si>
  <si>
    <t xml:space="preserve">/*******************************************************************************************_x000D_
            * Created : rohit.kumar@novartis.com_x000D_
            * Date : 27-JUN-2017_x000D_
            * Study: eSAE_x000D_
            * Custom Function: RSG_Derive_RecordID_CM_x000D_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dpt_RecordID = rcds[i].DataPoints.FindByFieldOID("CMID_AUTO03");_x000D_
                        pos = dpt_RecordID.Record.RecordPosition;_x000D_
                        string rcdno = Convert.ToString(pos);_x000D_
                        EnterData(dpt_RecordID, rcdno);_x000D_
                        dpt_RecordID.Freeze();_x000D_
                    }_x000D_
                }_x000D_
            }_x000D_
            return null;_x000D_
        }_x000D_
        void EnterData(DataPoint dp, string val)_x000D_
        {_x000D_
            if (dp != null &amp;&amp; dp.Active &amp;&amp; dp.LockStatus != LockStatusEnum.Locked)_x000D_
                dp.Enter(val, string.Empty, 0);
</t>
  </si>
  <si>
    <t>2806993</t>
  </si>
  <si>
    <t>2497721</t>
  </si>
  <si>
    <t xml:space="preserve">/*******************************************************************************************_x000D_
            * Created : rohit.kumar@novartis.com_x000D_
            * Date : 27-JUN-2017_x000D_
            * Study: eSAE_x000D_
            * Custom Function: RSG_Derive_RecordID_MH_x000D_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dpt_RecordID = rcds[i].DataPoints.FindByFieldOID("MHID_AUTO02");_x000D_
                        pos = dpt_RecordID.Record.RecordPosition;_x000D_
                        string rcdno = Convert.ToString(pos);_x000D_
                        EnterData(dpt_RecordID, rcdno);_x000D_
                    }_x000D_
                }_x000D_
            }_x000D_
            return null;_x000D_
        }_x000D_
        void EnterData(DataPoint dp, string val)_x000D_
        {_x000D_
            if (dp != null &amp;&amp; dp.Active &amp;&amp; dp.LockStatus != LockStatusEnum.Locked)_x000D_
                dp.Enter(val, string.Empty, 0);
</t>
  </si>
  <si>
    <t>2806994</t>
  </si>
  <si>
    <t>2497722</t>
  </si>
  <si>
    <t xml:space="preserve">/*******************************************************************************************_x000D_
            * Created : rohit.kumar@novartis.com_x000D_
            * Date : 27-JUN-2017_x000D_
            * Study: eSAE_x000D_
            * Custom Function: RSG_Derive_RecordID_Non-CM_x000D_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dpt_RecordID = rcds[i].DataPoints.FindByFieldOID("CMID_AUTO04");_x000D_
                        pos = dpt_RecordID.Record.RecordPosition;_x000D_
                        string rcdno = Convert.ToString(pos);_x000D_
                        string rcID = "20" + rcdno;_x000D_
                        EnterData(dpt_RecordID, rcID);_x000D_
                    }_x000D_
                }_x000D_
            }_x000D_
            return null;_x000D_
        }_x000D_
        void EnterData(DataPoint dp, string val)_x000D_
        {_x000D_
            if (dp != null &amp;&amp; dp.Active &amp;&amp; dp.LockStatus != LockStatusEnum.Locked)_x000D_
                dp.Enter(val, string.Empty, 0);
</t>
  </si>
  <si>
    <t>2806995</t>
  </si>
  <si>
    <t>2497723</t>
  </si>
  <si>
    <t xml:space="preserve">/*******************************************************************************************_x000D_
            * Created : rohit.kumar@novartis.com_x000D_
            * Date : 27-JUN-2017_x000D_
            * Study: eSAE_x000D_
            * Custom Function: RSG_Derive_RecordID_SAE_DOS_x000D_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rcds[i].DataPoints.FindByFieldOID("DRUG_ID");_x000D_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</si>
  <si>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2806996</t>
  </si>
  <si>
    <t>2497724</t>
  </si>
  <si>
    <t xml:space="preserve">/*******************************************************************************************_x000D_
            * Created : rohit.kumar@novartis.com_x000D_
            * Date : 27-JUN-2017_x000D_
            * Study: eSAE_x000D_
            * Custom Function: RSG_Derive_RecordID_SAE_TEST_x000D_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rcds[i].DataPoints.FindByFieldOID("TST_ID");_x000D_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</si>
  <si>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2806997</t>
  </si>
  <si>
    <t>2497725</t>
  </si>
  <si>
    <t xml:space="preserve">/*******************************************************************************************_x000D_
            * Created : rohit.kumar@novartis.com_x000D_
            * Date : 27-JUN-2017_x000D_
            * Study: eSAE_x000D_
            * Custom Function: RSG_Derive_RecordID_SAERF_x000D_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 continue;_x000D_
                    dpt_RecordID = rcds[i].DataPoints.FindByFieldOID("SAEVNT");_x000D_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</si>
  <si>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2806998</t>
  </si>
  <si>
    <t>2497726</t>
  </si>
  <si>
    <t>/*******************************************************************************************_x000D_
        * Created : rohit.kumar@novartis.com_x000D_
        * Date : 27-JUN-2017_x000D_
        * Study: eSAE_x000D_
        * Custom Function: RSG_Derive_Related_Drugs_x000D_
        * Edit Check : RSG_Derive_Related_Drugs_x000D_
        * Description: Derive all the drugs realted to the SAE_x000D_
        * Modified:_x000D_
        *******************************************************************************************/_x000D_
        ActionFunctionParams afp = (ActionFunctionParams) ThisObject;_x000D_
        DataPoint dpAction = afp.ActionDataPoint;_x000D_
        Subject subject = dpAction.Record.Subject;_x000D_
_x000D_
        string[] flds =_x000D_
        {_x000D_
_x000D_
            "CONCAT" , "SAE_DRG1", "SAE_DRG2", "SAE_DRG3", "SAE_DRG4","SAE_DRG5"_x000D_
        }_x000D_
        ;_x000D_
_x000D_
_x000D_
        DataPoint dpDrg1 = null, dpDrg2 = null, dpDrg3 = null, dpDrg4 = null,dpDrg5=null, dpConcat = null;_x000D_
_x000D_
_x000D_
        string strDerive = "";_x000D_
_x000D_
        dpConcat = dpAction.Record.DataPoints.FindByFieldOID(flds[0]);_x000D_
        dpDrg1 = dpAction.Record.DataPoints.FindByFieldOID(flds[1]);_x000D_
        dpDrg2 = dpAction.Record.DataPoints.FindByFieldOID(flds[2]);_x000D_
        dpDrg3 = dpAction.Record.DataPoints.FindByFieldOID(flds[3]);_x000D_
        dpDrg4 = dpAction.Record.DataPoints.FindByFieldOID(flds[4]);_x000D_
		dpDrg5 = dpAction.Record.DataPoints.FindByFieldOID(flds[5]);_x000D_
_x000D_
        if (dpAction.Data == "RELATED")_x000D_
        {_x000D_
            if (dpDrg1 != null &amp;&amp; string.Compare(dpDrg1.Data.Trim(), "1", true) == 0)_x000D_
            {_x000D_
                if (strDerive == "") strDerive = "Investigational Treatment";_x000D_
                else strDerive = strDerive + ", " + "Investigational Treatment";_x000D_
            }_x000D_
_x000D_
            if (dpDrg2 != null &amp;&amp; string.Compare(dpDrg2.Data.Trim(), "1", true) == 0)_x000D_
            {_x000D_
                if (strDerive == "") strDerive = "Goserelin";_x000D_
                else strDerive = strDerive + ", " + "Goserelin";_x000D_
            }_x000D_
_x000D_
            if (dpDrg3 != null &amp;&amp; string.Compare(dpDrg3.Data.Trim(), "1", true) == 0)_x000D_
            {_x000D_
                if (strDerive == "") strDerive = "Anastrozole";_x000D_
                else strDerive = strDerive + ", " + "Anastrozole";_x000D_
            }_x000D_
            if (dpDrg4 != null &amp;&amp; string.Compare(dpDrg4.Data.Trim(), "1", true) == 0)_x000D_
            {_x000D_
                if (strDerive == "") strDerive = "Ribociclib";_x000D_
                else strDerive = strDerive + ", " + "Ribociclib";_x000D_
            }_x000D_
			if (dpDrg5 != null &amp;&amp; string.Compare(dpDrg5.Data.Trim(), "1", true) == 0)_x000D_
            {_x000D_
                if (strDerive == "") strDerive = "Letrozole";_x000D_
                else strDerive = strDerive + ", " + "Letrozole";_x000D_
            }_x000D_
            if (strDerive != "")_x000D_
            {_x000D_
                if (strDerive.Length &gt; 1950) strDerive = strDerive.Substring(0, 1950) + " (+)";_x000D_
                //strDerive = "(" + strDerive + ")";_x000D_
            }_x000D_
_x000D_
            if (dpConcat != null &amp;&amp; dpConcat.Active &amp;&amp; dpConcat.Data.Trim() != strDerive)_x000D_
            dpConcat.Enter(strDerive, "", 0);_x000D_
        }_x000D_
        else_x000D_
        dpConcat.Enter(string.Empty, "", 0);_x000D_
        return null;</t>
  </si>
  <si>
    <t>2806999</t>
  </si>
  <si>
    <t>2497727</t>
  </si>
  <si>
    <t>/*******************************************************************************************_x000D_
        * Created : rohit.kumar@novartis.com_x000D_
        * Date : 27-JUN-2017_x000D_
        * Study: eSAE_x000D_
        * Custom Function: RSG_Derive_Reporter Details_x000D_
        * Edit Check : RSG_Derive_Reporter Details_x000D_
        * Description: Update Reporter Details from Case Level Reporter(AUTO_01) information to the Subject Level Reporter Details Form_x000D_
        (SAEINFO) that is mapped to Argus (Triggered when Transmission is checked )_x000D_
        * Modified:_x000D_
        *******************************************************************************************/_x000D_
        ActionFunctionParams afp = (ActionFunctionParams) ThisObject;_x000D_
        DataPoint dpAction = afp.ActionDataPoint;_x000D_
        Subject subject = dpAction.Record.Subject;_x000D_
_x000D_
_x000D_
        string Site = string.Empty;_x000D_
        if(subject.StudySite.StudySiteNumber != null) Site = subject.StudySite.StudySiteNumber;_x000D_
        //Source Datapoint_x000D_
        DataPoint Sdp1 = null, Sdp2 = null, Sdp3 = null, Sdp4 = null, Sdp5 = null, Sdp6 = null,_x000D_
        Sdp7 = null, Sdp8 = null, Sdp9 = null, Sdp10 = null, Sdp11 = null, Sdp12 = null, Sdp13 = null;_x000D_
_x000D_
        //Target Datapoint_x000D_
        DataPoint Tdp1 = null, Tdp2 = null, Tdp3 = null, Tdp4 = null, Tdp5 = null, Tdp6 = null,_x000D_
        Tdp7 = null, Tdp8 = null, Tdp9 = null, Tdp10 = null, Tdp11 = null, Tdp12 = null, Tdp13 = null, Tdp14 = null;_x000D_
_x000D_
_x000D_
_x000D_
        if (dpAction != null &amp;&amp; dpAction.Active &amp;&amp; dpAction.IsObjectChanged &amp;&amp; string.Compare(dpAction.Data.Trim(), string.Empty, true) != 0)_x000D_
        {_x000D_
            DataPage dpg_Source = dpAction.Record.DataPage.Instance.DataPages.FindByFormOID("AUTO_01");_x000D_
            if(dpg_Source != null &amp;&amp; dpg_Source.Active)_x000D_
            {_x000D_
                Sdp1 = dpg_Source.MasterRecord.DataPoints.FindByFieldOID("RPTR_TITLE");_x000D_
                Sdp2 = dpg_Source.MasterRecord.DataPoints.FindByFieldOID("RPTR_FSTNM");_x000D_
                Sdp3 = dpg_Source.MasterRecord.DataPoints.FindByFieldOID("RPTR_LSTNM");_x000D_
                Sdp4 = dpg_Source.MasterRecord.DataPoints.FindByFieldOID("RPTR_ROLE");_x000D_
                Sdp5 = dpg_Source.MasterRecord.DataPoints.FindByFieldOID("SITE_ADDRESS1");_x000D_
                Sdp6 = dpg_Source.MasterRecord.DataPoints.FindByFieldOID("SITE_ADDRESS2");_x000D_
                Sdp7 = dpg_Source.MasterRecord.DataPoints.FindByFieldOID("SITE_ADDRESS3");_x000D_
                Sdp8 = dpg_Source.MasterRecord.DataPoints.FindByFieldOID("SITE_TELEPHONE");_x000D_
                Sdp9 = dpg_Source.MasterRecord.DataPoints.FindByFieldOID("SITE_CITY");_x000D_
                Sdp10 = dpg_Source.MasterRecord.DataPoints.FindByFieldOID("SITE_STATE");_x000D_
                Sdp11 = dpg_Source.MasterRecord.DataPoints.FindByFieldOID("SITE_PINCODE");_x000D_
                Sdp12 = dpg_Source.MasterRecord.DataPoints.FindByFieldOID("SITE_CNTRY");_x000D_
                Sdp13 = dpg_Source.MasterRecord.DataPoints.FindByFieldOID("SITE_MAIL");_x000D_
            }_x000D_
        }_x000D_
_x000D_
        DataPage dpg_Target = subject.DataPages.FindByFormOID("SAEINFO");_x000D_
        if (dpg_Target != null &amp;&amp; dpg_Target.Active)_x000D_
        {_x000D_
            Tdp1 = dpg_Target.MasterRecord.DataPoints.FindByFieldOID("TITLE");_x000D_
            Tdp2 = dpg_Target.MasterRecord.DataPoints.FindByFieldOID("FSTNM");_x000D_
            Tdp3 = dpg_Target.MasterRecord.DataPoints.FindByFieldOID("LSTNM");_x000D_
            Tdp4 = dpg_Target.MasterRecord.DataPoints.FindByFieldOID("ROLE");_x000D_
            Tdp5 = dpg_Target.MasterRecord.DataPoints.FindByFieldOID("ADDRESS1");_x000D_
            Tdp6 = dpg_Target.MasterRecord.DataPoints.FindByFieldOID("ADDRESS2");_x000D_
            Tdp7 = dpg_Target.MasterRecord.DataPoints.FindByFieldOID("ADDRESS3");_x000D_
            Tdp8 = dpg_Target.MasterRecord.DataPoints.FindByFieldOID("TELEPHONE");_x000D_
            Tdp9 = dpg_Target.MasterRecord.DataPoints.FindByFieldOID("CITY");_x000D_
            Tdp10 = dpg_Target.MasterRecord.DataPoints.FindByFieldOID("STATE");_x000D_
            Tdp11 = dpg_Target.MasterRecord.DataPoints.FindByFieldOID("PINCODE");_x000D_
            Tdp12 = dpg_Target.MasterRecord.DataPoints.FindByFieldOID("CNTRY");_x000D_
            Tdp13 = dpg_Target.MasterRecord.DataPoints.FindByFieldOID("MAIL");_x000D_
            Tdp14 = dpg_Target.MasterRecord.DataPoints.FindByFieldOID("SITE");_x000D_
_x000D_
            if(Sdp1 != null&amp;&amp; Sdp2 != null&amp;&amp; Sdp3 != null&amp;&amp; Sdp4 != null&amp;&amp; Sdp5 != null&amp;&amp; Sdp6 != null&amp;&amp;_x000D_
Sdp7 != null&amp;&amp; Sdp8 != null&amp;&amp; Sdp9 != null&amp;&amp; Sdp10 != null&amp;&amp; Sdp11 != null&amp;&amp; Sdp12 != null &amp;&amp; Sdp13 != null &amp;&amp;_x000D_
Tdp1 != null&amp;&amp; Tdp2 != null&amp;&amp; Tdp3 != null&amp;&amp; Tdp4 != null&amp;&amp; Tdp5 != null&amp;&amp; Tdp6 != null&amp;&amp;_x000D_
Tdp7 != null&amp;&amp; Tdp8 != null&amp;&amp; Tdp9 != null&amp;&amp; Tdp10 != null&amp;&amp; Tdp11 != null&amp;&amp; Tdp12 != null&amp;&amp; Tdp13 != null&amp;&amp; Tdp14 != null)_x000D_
            {_x000D_
                EnterData(Tdp1, Sdp1.Data.ToString());_x000D_
                EnterData(Tdp2, Sdp2.Data.ToString());_x000D_
                EnterData(Tdp3, Sdp3.Data.ToString());_x000D_
                EnterData(Tdp4, Sdp4.Data.ToString());_x000D_
                EnterData(Tdp5, Sdp5.Data.ToString());_x000D_
                EnterData(Tdp6, Sdp6.Data.ToString());_x000D_
                EnterData(Tdp7, Sdp7.Data.ToString());_x000D_
                EnterData(Tdp8, Sdp8.Data.ToString());_x000D_
                EnterData(Tdp9, Sdp9.Data.ToString());_x000D_
                EnterData(Tdp10, Sdp10.Data.ToString());_x000D_
                EnterData(Tdp11, Sdp11.Data.ToString());_x000D_
                EnterData(Tdp12, Sdp12.Data.ToString());_x000D_
                EnterData(Tdp13, Sdp13.Data.ToString());_x000D_
                EnterData(Tdp14, Site);_x000D_
_x000D_
            }_x000D_
        }_x000D_
_x000D_
        return null;_x000D_
_x000D_
    }_x000D_
    void EnterData(DataPoint dp, string val)_x000D_
    {_x000D_
        if (dp != null &amp;&amp; dp.Active &amp;&amp; dp.LockStatus != LockStatusEnum.Locked)_x000D_
        dp.Enter(val, string.Empty, 0);</t>
  </si>
  <si>
    <t>2807000</t>
  </si>
  <si>
    <t>2497728</t>
  </si>
  <si>
    <t>/*******************************************************************************************_x000D_
        * Created : rohit.kumar@novartis.com_x000D_
        * Date : 23-MAY-2017_x000D_
        * Study: eSAE_x000D_
        * Custom Function: RSG_DMG001_EXTRACTION_x000D_
        * Edit Check : RSG_DMG001_EXTRACTION;RSG_DMG001_EXTRACTION_CROSS_x000D_
        * Description: Copy Data from DM page and enter in the Automated Extraction fields_DM_VS_Info page._x000D_
        * Modified:_x000D_
        *******************************************************************************************/_x000D_
        ActionFunctionParams afp = (ActionFunctionParams) ThisObject;_x000D_
        DataPoint curDataPoint = afp.ActionDataPoint;_x000D_
        Subject subject = curDataPoint.Record.Subject;_x000D_
_x000D_
_x000D_
        Instance ParentFolder = subject.Instances.FindByFolderOID("AE");_x000D_
        if (ParentFolder == null || !ParentFolder.Active) return null;_x000D_
        Instances all_Instances = ParentFolder.Instances;_x000D_
        Instance DM_Instance = subject.Instances.FindByFolderOID("1");_x000D_
        DataPage Auto_DataPage = null;_x000D_
        string strsex = string.Empty;_x000D_
_x000D_
        if (DM_Instance == null || !DM_Instance.Active) return null;_x000D_
        DataPage DM_DataPage = DM_Instance.DataPages.FindByFormOID("DMG001");_x000D_
        if (DM_DataPage == null || !DM_DataPage.Active) return null;_x000D_
_x000D_
        if (ParentFolder != null &amp;&amp; ParentFolder.Active)_x000D_
        {_x000D_
            for (int i = 0; i &lt; all_Instances.Count; i++)_x000D_
            {_x000D_
                if (all_Instances[i] == null || !all_Instances[i].Active )_x000D_
                continue;_x000D_
_x000D_
                Auto_DataPage = all_Instances[i].DataPages.FindByFormOID("AUTO_01");_x000D_
                if (Auto_DataPage != null &amp;&amp; Auto_DataPage.Active)_x000D_
                {_x000D_
                    if (DM_DataPage != null &amp;&amp; DM_DataPage.Active)_x000D_
                    {_x000D_
                        // dpAutoAGE = null,_x000D_
                        DataPoint dpAGEU = null, dpSEX = null, dpCOUNTRY = null, dpAutoAGEU = null, dpAutoSEX = null, dpAutoCntry = null;_x000D_
_x000D_
                        // Fetching Datapoints from DM page_x000D_
                        //dpAGE = DM_DataPage.MasterRecord.DataPoints.FindByFieldOID("AGE");_x000D_
                        dpAGEU = DM_DataPage.MasterRecord.DataPoints.FindByFieldOID("AGEU");_x000D_
                        dpSEX = DM_DataPage.MasterRecord.DataPoints.FindByFieldOID("SEX");_x000D_
                        dpCOUNTRY = DM_DataPage.MasterRecord.DataPoints.FindByFieldOID("E2B_COUNTRY");_x000D_
_x000D_
                        // Fetching Datapoints from AutoDM page_x000D_
                        //dpAutoAGE = Auto_DataPage.MasterRecord.DataPoints.FindByFieldOID("AGE");_x000D_
                        dpAutoAGEU = Auto_DataPage.MasterRecord.DataPoints.FindByFieldOID("AGEU");_x000D_
                        dpAutoSEX = Auto_DataPage.MasterRecord.DataPoints.FindByFieldOID("SEX");_x000D_
                        dpAutoCntry = Auto_DataPage.MasterRecord.DataPoints.FindByFieldOID("SITE_CNTRY");_x000D_
_x000D_
                        // Enter values from DM into AutoDM page_x000D_
                        //EnterData(dpAGE, dpAutoAGE);_x000D_
                        EnterData(dpAGEU, dpAutoAGEU);_x000D_
_x000D_
                        if (dpSEX != null &amp;&amp; string.Compare(dpSEX.Data, "UN", true) == 0)_x000D_
                        strsex = "UNDIFFERENTIATED";_x000D_
                        else_x000D_
                        strsex = dpSEX.Data;_x000D_
_x000D_
                        EnterData1(dpAutoSEX, strsex);_x000D_
                        EnterData(dpCOUNTRY, dpAutoCntry);_x000D_
_x000D_
                    }_x000D_
                }_x000D_
            }_x000D_
        }_x000D_
        return null;_x000D_
    }_x000D_
    private void EnterData(DataPoint dpDM, DataPoint dpAuto)_x000D_
    {_x000D_
        if (dpAuto != null &amp;&amp; dpAuto.Active)_x000D_
        {_x000D_
            if (IsValidDP(dpDM))_x000D_
            {_x000D_
_x000D_
                dpAuto.Enter(dpDM.Data, string.Empty, 0);_x000D_
_x000D_
            }_x000D_
            else_x000D_
            {_x000D_
_x000D_
                dpAuto.Enter(string.Empty, string.Empty, 0);_x000D_
_x000D_
            }_x000D_
        }_x000D_
    }_x000D_
    private bool IsValidDP(DataPoint dp)_x000D_
    {_x000D_
        bool isValid = false;_x000D_
        if (!CustomFunction.DataPointIsEmpty(dp) &amp;&amp; dp.Active &amp;&amp; dp.EntryStatus == EntryStatusEnum.EnteredComplete)_x000D_
        isValid = true;_x000D_
        return isValid;_x000D_
    }_x000D_
    void EnterData1(DataPoint dp, string val)_x000D_
    {_x000D_
_x000D_
        if (dp != null &amp;&amp; dp.LockStatus != LockStatusEnum.Locked &amp;&amp; string.Compare(dp.Data, val, true) != 0)_x000D_
        dp.Enter(val, string.Empty, 0);</t>
  </si>
  <si>
    <t>2807001</t>
  </si>
  <si>
    <t>2497729</t>
  </si>
  <si>
    <t>/* Created: rohit.kumar@novartis.com_x000D_
        Date: 10 OCT 2017_x000D_
        Custom Function: RSG_HEIGHT_EXTRACTION_x000D_
        Edit Check: RSG_HEIGHT_EXTRACTION__x000D_
        Description: Derive Height and Height Unit from Screening_x000D_
        */_x000D_
_x000D_
        ActionFunctionParams afp = (ActionFunctionParams) ThisObject;_x000D_
        DataPoint curDataPoint = afp.ActionDataPoint;_x000D_
        Subject subject = curDataPoint.Record.Subject;_x000D_
_x000D_
        DataPoints dpsHeight = null;_x000D_
        DataPoint dpt_SHTU = null, dpt_SHT = null, dpt_TrgtH = null, dpt_TrgtHU = null;_x000D_
        string FrmOID = "VSG001", FldrOID = "1", feildOID = "VSTEST";_x000D_
_x000D_
        dpsHeight = CustomFunction.FetchAllDataPointsForOIDPath(feildOID, FrmOID, FldrOID, subject);_x000D_
_x000D_
        if (dpsHeight != null &amp;&amp; dpsHeight.Count &gt; 0)_x000D_
        {_x000D_
            for (int i = 0; i &lt; dpsHeight.Count; i++)_x000D_
            {_x000D_
                if (dpsHeight[i] == null || !dpsHeight[i].Active || dpsHeight[i].Record.RecordPosition == 0 || dpsHeight[i].Data != "HEIGHT") continue;_x000D_
                dpt_SHT = dpsHeight[i].Record.DataPoints.FindByFieldOID("VSRESN");_x000D_
                dpt_SHTU = dpsHeight[i].Record.DataPoints.FindByFieldOID("VSORRESU");_x000D_
            }_x000D_
_x000D_
            Instance ParentFolder = subject.Instances.FindByFolderOID("AE");_x000D_
            if(ParentFolder == null) return null;_x000D_
            Instances chldIncs = ParentFolder.Instances;_x000D_
            if (ParentFolder != null &amp;&amp; ParentFolder.Active)_x000D_
            {_x000D_
                for (int k = 0; k &lt; chldIncs.Count; k++)_x000D_
                {_x000D_
                    if (chldIncs[k] == null || !chldIncs[k].Active) continue;_x000D_
                    DataPage dpgAuto = chldIncs[k].DataPages.FindByFormOID("AUTO_01");_x000D_
                    if (dpgAuto != null &amp;&amp; dpgAuto.Active)_x000D_
                    {_x000D_
                        dpt_TrgtH = dpgAuto.MasterRecord.DataPoints.FindByFieldOID("HGHT");_x000D_
                        dpt_TrgtHU = dpgAuto.MasterRecord.DataPoints.FindByFieldOID("HGHTU");_x000D_
                        if (dpt_SHT != null &amp;&amp; dpt_SHTU != null &amp;&amp; !CustomFunction.DataPointIsEmpty(dpt_SHT) &amp;&amp; Number.IsValidNumber(dpt_SHT.Data))_x000D_
                        {_x000D_
                            double intvaleH = double.MinValue, dovalH = double.MinValue, val1H = double.MinValue;_x000D_
                            int ValH = 0;_x000D_
                            string HFinal = string.Empty;_x000D_
                            if (string.Compare(dpt_SHTU.Data.Trim(), "INCH", true) != 0)_x000D_
                            {_x000D_
                                intvaleH = Convert.ToDouble(dpt_SHT.Data);_x000D_
                                dovalH = Math.Round(intvaleH, 0);_x000D_
                                HFinal = dovalH.ToString();_x000D_
_x000D_
                            }_x000D_
                            else_x000D_
                            {_x000D_
                                val1H = Convert.ToDouble(dpt_SHT.Data);_x000D_
                                ValH = Convert.ToInt32(val1H * 2.54);_x000D_
                                if (ValH != 0)_x000D_
                                HFinal = ValH.ToString();_x000D_
                            }_x000D_
                            EnterData(dpt_TrgtH, HFinal);_x000D_
                        }_x000D_
                    }_x000D_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</si>
  <si>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2807002</t>
  </si>
  <si>
    <t>2497730</t>
  </si>
  <si>
    <t xml:space="preserve">/*******************************************************************************************_x000D_
        * Created:WR#3060644 Paradigm (28 AUG 2017)_x000D_
        * Study: NVSI006956 eSAE Study 1_x000D_
        * Custom Function: RSG_INACTIVATE_AE_x000D_
        * Edit Check(s): RSG_INACTIVATE_AE_x000D_
        * Description: When AEG01.SAEID = SAERF.SAEID_x000D_
          When the logline is inactivated on SAERF then inactivate the corresponding logline where (AEG001, AEG002, AEG003).SAEID = SAERF.SAEID on forms AEG001, AEG002 or AEG003_x000D_
        * ******************************************************************************************/_x000D_
        ActionFunctionParams afp = (ActionFunctionParams)ThisObject;_x000D_
        DataPoint dpAction = afp.ActionDataPoint;_x000D_
        Subject subject = dpAction.Record.Subject;_x000D_
_x000D_
        DataPoint dpSAE_HIDDEN = dpAction.Record.DataPoints.FindByFieldOID("SAE_HIDDEN");_x000D_
        Check_Logic(dpAction, subject, dpSAE_HIDDEN);_x000D_
        //Message.SendEmail("sgorripotu@mdsol.com", "noreply@mdsol.com", "RSG_INACTIVATE_AE", strTest);_x000D_
        return null;_x000D_
    }_x000D_
    string  strHidden = string.Empty, strFormOID = string.Empty;_x000D_
    int iRecordPosition = int.MinValue;_x000D_
    void Check_Logic(DataPoint dpAction, Subject subject, DataPoint dp_Hidden)_x000D_
    {_x000D_
if(dp_Hidden!=null)_x000D_
        strHidden = dp_Hidden.Data.Trim();_x000D_
_x000D_
        if (string.Compare(strHidden, string.Empty, true) != 0)_x000D_
        {_x000D_
            strFormOID = strHidden.Substring(strHidden.LastIndexOf("-") + 1);_x000D_
            iRecordPosition = Convert.ToInt32(strHidden.Substring(0, strHidden.IndexOf("-")));_x000D_
        }_x000D_
        Instances inss_AE = subject.Instances;_x000D_
        if (inss_AE != null)_x000D_
        {_x000D_
            Instance ins_AE = inss_AE.FindByFolderOID("AE");_x000D_
            if (ins_AE != null)_x000D_
            {_x000D_
_x000D_
                DataPage dpg = ins_AE.DataPages.FindByFormOID(strFormOID);_x000D_
                if (dpg != null &amp;&amp; dpg.Active)_x000D_
                {_x000D_
                    Record rd = dpg.Records.FindByRecordPosition(iRecordPosition);_x000D_
                    if (rd != null)_x000D_
                    {_x000D_
                        DataPoint dpAE_CaseID = rd.DataPoints.FindByFieldOID("SAEID");_x000D_
                        DataPoint dp_SAE_CASEID = dp_Hidden.Record.DataPoints.FindByFieldOID("SAEID");_x000D_
                        if (dpAE_CaseID != null &amp;&amp; dp_SAE_CASEID!=null &amp;&amp; string.Compare(dpAE_CaseID.Data.Trim(),string.Empty,true)!=0_x000D_
                            &amp;&amp; string.Compare(dpAE_CaseID.Data.Trim().ToUpper(),dp_SAE_CASEID.Data.Trim().ToUpper(),true)==0)_x000D_
                        rd.Active = dp_Hidden.Active;_x000D_
                    }_x000D_
                }_x000D_
                _x000D_
            }_x000D_
        }
</t>
  </si>
  <si>
    <t>2807003</t>
  </si>
  <si>
    <t>2497731</t>
  </si>
  <si>
    <t>/*******************************************************************************************_x000D_
                * Created : rohit.kumar@novartis.com_x000D_
                * Date : 27-JUN-2017_x000D_
                * Study: eSAE_x000D_
                * Custom Function: RSG_INV_REV_INVDT_x000D_
                * Edit Check : RSG_INV_REV_INVDT_x000D_
                * Description: If 'Date Investigator/Designee made aware of this SAE' is present  AND  prior to first SAE Start date, THEN fire query_x000D_
                * Query Message : 'Date Investigator/Designee made aware of this SAE' reported is prior to first reported SAE Start date. Please verify and correct as appropriate._x000D_
                * Modified:_x000D_
                *******************************************************************************************/_x000D_
                ActionFunctionParams afp = (ActionFunctionParams)ThisObject;_x000D_
                DataPoint dpt_InvDT = afp.ActionDataPoint;_x000D_
                Subject subject = dpt_InvDT.Record.Subject;_x000D_
_x000D_
                string queryText = "'Date Investigator/Designee made aware of this SAE' reported is prior to first reported SAE Start date. Please verify and correct as appropriate.";_x000D_
                int markingGroup = 5;_x000D_
                bool requiredResponse = false;_x000D_
                bool manualClose = false;_x000D_
                bool fireQuery = false;_x000D_
_x000D_
                _x000D_
                DateTime SAEDate = DateTime.MinValue, InvDate = DateTime.MinValue;_x000D_
_x000D_
                Instance CurrInsc = dpt_InvDT.Record.DataPage.Instance;_x000D_
                if (CurrInsc != null )_x000D_
                {_x000D_
                    DataPage dpage = CurrInsc.DataPages.FindByFormOID("SAERF");_x000D_
                    if (dpage != null &amp;&amp; dpage.Active)_x000D_
                    {_x000D_
                        Records rcds = dpage.Records;_x000D_
                        SAEDate = GetEarliestSAEDate(rcds);_x000D_
                    }_x000D_
                }_x000D_
_x000D_
                if (dpt_InvDT != null &amp;&amp; dpt_InvDT.StandardValue() is DateTime &amp;&amp; SAEDate != DateTime.MinValue)_x000D_
                {_x000D_
                    if (Convert.ToDateTime(dpt_InvDT.StandardValue()) &lt; SAEDate)_x000D_
                    {_x000D_
                        fireQuery = true;_x000D_
                    }_x000D_
                }_x000D_
                CustomFunction.PerformQueryAction(queryText, markingGroup, requiredResponse, manualClose, dpt_InvDT, fireQuery, afp.CheckID, afp.CheckHash);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</si>
  <si>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2807004</t>
  </si>
  <si>
    <t>2497732</t>
  </si>
  <si>
    <t>/* Created By : rkolluru,_x000D_
        Date : 05JUL2018_x000D_
        Custom Function: RSG_INV_REV_INV_RTNL5_x000D_
        Edit Check : RSG_INV_REV_INV_RTNL5_x000D_
        Description : If Character limit exceeds more than 9995, then Fire the Query_x000D_
        */_x000D_
        ActionFunctionParams afp = (ActionFunctionParams)ThisObject;_x000D_
        DataPoint dpAction = afp.ActionDataPoint;_x000D_
_x000D_
        //Variable Decleration Start_x000D_
        string[] dps = { "INV_RTNL", "INV_RTNL1", "INV_RTNL2", "INV_RTNL3", "INV_RTNL4", "INV_RTNL5", "INV_RTNL6", "INV_RTNL7", "INV_RTNL8", "INV_RTNL9" };_x000D_
        int lenth = 0;_x000D_
        DataPoint dp5 = null;_x000D_
        _x000D_
_x000D_
        string queryMessage = "Character Limit exceeded  10000 characters . Please check";_x000D_
_x000D_
        int markingGroup = 5;_x000D_
        bool requiredResponse = false;_x000D_
        bool manualClose = false;_x000D_
        bool blnFireQuery = false;_x000D_
_x000D_
        //Variable Decleration end_x000D_
        for (int i=0;i&lt;dps.Length;i++)_x000D_
        {_x000D_
            DataPoint dp = dpAction.Record.DataPoints.FindByFieldOID(dps[i]);_x000D_
            if(dp!=null &amp;&amp; dp.Active &amp;&amp; dp.IsVisible)_x000D_
            {_x000D_
if(string.Compare(dp.Data.Trim(),string.Empty,true)!=0)_x000D_
                lenth+= dp.Data.Length;_x000D_
                if (dp.Field.OID == "INV_RTNL5")_x000D_
                    dp5 = dp;_x000D_
            }_x000D_
        }_x000D_
        _x000D_
        if (dp5 != null &amp;&amp; dp5.IsVisible)_x000D_
        {_x000D_
            if (lenth &gt; 10000)_x000D_
                blnFireQuery = true;_x000D_
            CustomFunction.PerformQueryAction(queryMessage, markingGroup, requiredResponse, manualClose, dp5, blnFireQuery, afp.CheckID, afp.CheckHash);_x000D_
        }_x000D_
       _x000D_
        return null;</t>
  </si>
  <si>
    <t>2807005</t>
  </si>
  <si>
    <t>2497733</t>
  </si>
  <si>
    <t xml:space="preserve">/******************************************************_x000D_
                   * Created: rohit.kumar@novartis.com_x000D_
                   * Date: 08 Aug 2017_x000D_
                   * Custom Function: ISO3166 Country Conversion_x000D_
                   * Edit Checks: ISO3166 Country Conversion_x000D_
                   * Description: When Age is entered and Country is derived from Site Admin _x000D_
                      Convert the data for Country from ISO3166 Alpha-3 Code (iMedidata) to ISO3166 Alpha-2 code (Safety Systems standards).into _x000D_
                      the e2b country field _x000D_
                    (Based on the ISO3166x3_ISO3166x2 conversion table_28AUG2013.xlsx table)_x000D_
                 _x000D_
                *******************************************************/_x000D_
_x000D_
                ActionFunctionParams afp = (ActionFunctionParams)ThisObject;_x000D_
                DataPoint dpAction = afp.ActionDataPoint;_x000D_
                Subject subject = dpAction.Record.Subject;_x000D_
_x000D_
                const string fieldOid_COUNTRY = "COUNTRY", fieldOid_e2bCOUNTRY = "E2B_COUNTRY";_x000D_
               _x000D_
                if (dpAction != null)_x000D_
                {_x000D_
                    DataPoint dpCOUNTRY = dpAction.Record.DataPoints.FindByFieldOID(fieldOid_COUNTRY);_x000D_
                    DataPoint e2bCOUNTRY = dpAction.Record.DataPoints.FindByFieldOID(fieldOid_e2bCOUNTRY);_x000D_
                    if (dpCOUNTRY != null &amp;&amp; dpCOUNTRY.Data != string.Empty)_x000D_
                    {_x000D_
                      string Alpha3Cntry = dpCOUNTRY.Data.ToString();_x000D_
                    //Get Country Code_x000D_
                    string Alpha2Cntry = string.Compare(Alpha3Cntry, string.Empty, true) != 0_x000D_
                     ? ConditionForCountry(Alpha3Cntry, subject) : string.Empty;_x000D_
                    if (e2bCOUNTRY != null)_x000D_
                        EnterData(e2bCOUNTRY, Alpha2Cntry);_x000D_
                    }_x000D_
                }_x000D_
                return null;_x000D_
            }_x000D_
            string ConditionForCountry(string Alpha3Country, Subject sub)_x000D_
            {_x000D_
                int index = int.MinValue;_x000D_
                string[] strAlpha3Cntry = _x000D_
                _x000D_
                { "AFG", "ALA", "ALB", "DZA", "ASM", "AND", "AGO", "AIA", "ATA", "ATG", "ARG", "ARM", "ABW", "AUS", "AUT", "AZE", "BHS", "BHR", "BGD", "BRB", "BLR", "BEL", "BLZ", "BEN", "BMU", "BTN", "BOL", "BES", "BIH", "BWA", "BVT", "BRA", "IOT", "BRN", "BGR", "BFA", "BDI", "KHM", "CMR", "CAN", "CPV", "CYM", "CAF", "TCD", "CHL", "CHN", "CXR", "CCK", "COL", "COM", "COG", "COD", "COK", "CRI", "CIV", "HRV", "CUB", "CUW", "CYP", "CZE", "DNK", "DJI", "DMA", "DOM", "ECU", "EGY", "SLV", "GNQ", "ERI", "EST", "ETH", "FLK", "FRO", "FJI", "FIN", "FRA", "GUF", "PYF", "ATF", "GAB", "GMB", "GEO", "DEU", "GHA", "GIB", "GRC", "GRL", "GRD", "GLP", "GUM", "GTM", "GGY", "GIN", "GNB", "GUY", "HTI", "HMD", "VAT", "HND", "HKG", "HUN", "ISL", "IND", "IDN", "IRN", "IRQ", "IRL", "IMN", "ISR", "ITA", "JAM", "JPN", "JEY", "JOR", "KAZ", "KEN", "KIR", "PRK", "KOR", "KWT", "KGZ", "LAO", "LVA", "LBN", "LSO", "LBR", "LBY", "LIE", "LTU", "LUX", "MAC", "MKD", "MDG", "MWI", "MYS", "MDV", "MLI", "MLT", "MHL", "MTQ", "MRT", "MUS", "MYT", "MEX", "FSM", "MDA", "MCO", "MNG", "MNE", "MSR", "MAR", "MOZ", "MMR", "NAM", "NRU", "NPL", "NLD", "NCL", "NZL", "NIC", "NER", "NGA", "NIU", "NFK", "MNP", "NOR", "OMN", "PAK", "PLW", "PSE", "PAN", "PNG", "PRY", "PER", "PHL", "PCN", "POL", "PRT", "PRI", "QAT", "REU", "ROU", "RUS", "RWA", "BLM", "SHN", "KNA", "LCA", "MAF", "SPM", "VCT", "WSM", "SMR", "STP", "SAU", "SEN", "SRB", "SYC", "SLE", "SGP", "SXM", "SVK", "SVN", "SLB", "SOM", "ZAF", "SGS", "SSD", "ESP", "LKA", "SDN", "SUR", "SJM", "SWZ", "SWE", "CHE", "SYR", "TWN", "TJK", "TZA", "THA", "TLS", "TGO", "TKL", "TON", "TTO", "TUN", "TUR", "TKM", "TCA", "TUV", "UGA", "UKR", "ARE", "GBR", "USA", "UMI", "URY", "UZB", "VUT", "VEN", "VNM", "VGB", "VIR", "WLF", "ESH", "YEM", "ZMB", "ZWE" _x000D_
                };_x000D_
_x000D_
                string[] strAlpha2Cntry =_x000D_
                {_x000D_
                    "AF", "AX", "AL", "DZ", "AS", "AD", "AO", "AI", "AQ", "AG", "AR", "AM", "AW", "AU", "AT", "AZ", "BS", _x000D_
                    "BH", "BD", "BB", "BY", "BE", "BZ", "BJ", "BM", "BT", "BO", "BQ", "BA", "BW", "BV", "BR", _x000D_
                    "IO", "BN", "BG", "BF", "BI", "KH", "CM", "CA", "CV", "KY", "CF", "TD", "CL", "CN", "CX", "CC", "CO", "KM", "CG", _x000D_
                    "CD", "CK", "CR", "CI", "HR", "CU", "CW", "CY", "CZ", "DK", "DJ", "DM", "DO", "EC", "EG", "SV", "GQ", "ER", "EE", _x000D_
                    "ET", "FK", "FO", "FJ", "FI", "FR", "GF", "PF", "TF", "GA", "GM", "GE", "DE", "GH", "GI", "GR", "GL", "GD", "GP", _x000D_
                    "GU", "GT", "GG", "GN", "GW", "GY", "HT", "HM", "VA", "HN", "HK", "HU", "IS", "IN", "ID", "IR", "IQ", "IE", "IM", _x000D_
                    "IL", "IT", "JM", "JP", "JE", "JO", "KZ", "KE", "KI", "KP", "KR", "KW", "KG", "LA", "LV", "LB", "LS", "LR", "LY", _x000D_
                    "LI", "LT", "LU", "MO", "MK", "MG", "MW", "MY", "MV", "ML", "MT", "MH", "MQ", "MR", "MU", "YT", "MX", "FM", "MD", _x000D_
                    "MC", "MN", "ME", "MS", "MA", "MZ", "MM", "NA", "NR", "NP", "NL", "NC", "NZ", "NI", "NE", "NG", "NU", "NF", "MP", _x000D_
                    "NO", "OM", "PK", "PW", "PS", "PA", "PG", "PY", "PE", "PH", "PN", "PL", "PT", "PR", "QA", "RE", "RO", "RU", "RW", _x000D_
                    "BL", "SH", "KN", "LC", "MF", "PM", "VC", "WS", "SM", "ST", "SA", "SN", "RS", "SC", "SL", "SG", "SX", "SK", "SI", _x000D_
                    "SB", "SO", "ZA", "GS", "SS", "ES", "LK", "SD", "SR", "SJ", "SZ", "SE", "CH", "SY", "TW", "TJ", "TZ", "TH", "TL", _x000D_
                    "TG", "TK", "TO", "TT", "TN", "TR", "TM", "TC", "TV", "UG", "UA", "AE", "GB", "US", "UM", "UY", "UZ", "VU", "VE", _x000D_
                    "VN", "VG", "VI", "WF", "EH", "YE", "ZM", "ZW"};_x000D_
_x000D_
                ArrayList arrAlpha3 = new ArrayList(strAlpha3Cntry);_x000D_
                ArrayList arrAlpha2 = new ArrayList(strAlpha2Cntry);_x000D_
_x000D_
                index = arrAlpha3.IndexOf(Alpha3Country);_x000D_
                if (index != -1)_x000D_
                    return arrAlpha2[index].ToString();_x000D_
                return string.Empty;_x000D_
_x000D_
            }_x000D_
_x000D_
            void EnterData(DataPoint dp, string val)_x000D_
            {_x000D_
                if (dp != null &amp;&amp; dp.Active &amp;&amp; dp.LockStatus != LockStatusEnum.Locked)_x000D_
                    dp.Enter(val, string.Empty, 0);
</t>
  </si>
  <si>
    <t>2807006</t>
  </si>
  <si>
    <t>2497734</t>
  </si>
  <si>
    <t>/*******************************************************************************************_x000D_
        * Created : rohit.kumar@novartis.com_x000D_
        * Date : 22-MAY-2017_x000D_
        * Study: eSAE_x000D_
        * Custom Function: RSG_MHG001_EXTRACTION_x000D_
        * Edit Check : RSG_MHG001_EXTRACTION;RSG_MHG001_EXTRACTION_CROSS_x000D_
        * Description: Copy Data from MH page and enter in the Auto Extraction feilds for MH page._x000D_
        * Modified:abinash.nayak@novartis.com on 17/DEC/2020_x000D_
        *******************************************************************************************/_x000D_
        ActionFunctionParams afp = (ActionFunctionParams) ThisObject;_x000D_
        DataPoint curDataPoint = afp.ActionDataPoint;_x000D_
        Subject subject = curDataPoint.Record.Subject;_x000D_
_x000D_
        Instance ParentFolder = subject.Instances.FindByFolderOID("AE");_x000D_
        if (ParentFolder == null) return null;_x000D_
        Instance MH_Instance = subject.Instances.FindByFolderOID("MH");_x000D_
        Instances all_Instances = ParentFolder.Instances;_x000D_
_x000D_
        DataPage Auto_DataPage = null;_x000D_
_x000D_
        if (MH_Instance == null || !MH_Instance.Active) return null;_x000D_
        DataPage MH_DataPage = MH_Instance.DataPages.FindByFormOID("MHG001");_x000D_
        if (MH_DataPage == null) return null;_x000D_
_x000D_
        if (ParentFolder != null &amp;&amp; ParentFolder.Active)_x000D_
        {_x000D_
            for (int i = 0; i &lt; all_Instances.Count; i++)_x000D_
            {_x000D_
                if (all_Instances[i] == null || !all_Instances[i].Active || all_Instances[i].ID == MH_Instance.ID) continue;_x000D_
                Auto_DataPage = all_Instances[i].DataPages.FindByFormOID("AUTO_02");_x000D_
                if (Auto_DataPage != null &amp;&amp; Auto_DataPage.Active)_x000D_
                {_x000D_
                    if (MH_DataPage != null)_x000D_
                    {_x000D_
                        AddRecords(MH_DataPage, Auto_DataPage);_x000D_
                    }_x000D_
                }_x000D_
            }_x000D_
        }_x000D_
_x000D_
        return null;_x000D_
    }_x000D_
_x000D_
    private void CarryOver(Record MH_rcd, Record Auto_rcd)_x000D_
    {_x000D_
        DataPoint dpMHTERM = null, dpMHSTDAT = null, dpMHONG = null, dpAutoMHTerm = null, dpAutoSdt = null, dpAutoOng = null, dpAutoCond = null;_x000D_
        string Condition = "Historical Condition", Condition1 = "Current Condition";_x000D_
_x000D_
        if (MH_rcd != null &amp;&amp; Auto_rcd != null)_x000D_
        {_x000D_
            if (MH_rcd.RecordPosition != 0)_x000D_
_x000D_
            // Fetching required feilds from MH Form_x000D_
            dpMHTERM = MH_rcd.DataPoints.FindByFieldOID("MHTERM");_x000D_
            dpMHSTDAT = MH_rcd.DataPoints.FindByFieldOID("MHSTDAT");_x000D_
            dpMHONG = MH_rcd.DataPoints.FindByFieldOID("MHONGO");_x000D_
_x000D_
            // Fetching required feilds from Auto_MH Form_x000D_
            dpAutoMHTerm = Auto_rcd.DataPoints.FindByFieldOID("MHTERM");_x000D_
            dpAutoSdt = Auto_rcd.DataPoints.FindByFieldOID("MHSTDAT");_x000D_
            dpAutoOng = Auto_rcd.DataPoints.FindByFieldOID("MHONGO");_x000D_
            dpAutoCond = Auto_rcd.DataPoints.FindByFieldOID("MHCOND");_x000D_
_x000D_
            //Data entering from MH to Auto_MH_x000D_
            EnterData(dpMHTERM, dpAutoMHTerm);_x000D_
            EnterData(dpMHSTDAT, dpAutoSdt);_x000D_
            EnterData(dpMHONG, dpAutoOng);_x000D_
_x000D_
            if (dpMHONG.Data != string.Empty)_x000D_
            {_x000D_
                if (dpMHONG.Data == "Y")_x000D_
                EnterData1(dpAutoCond, Condition1);_x000D_
                else_x000D_
                EnterData1(dpAutoCond, Condition);_x000D_
            }_x000D_
        }_x000D_
    }_x000D_
    private void EnterData(DataPoint dpMH, DataPoint dpAuto)_x000D_
    {_x000D_
        if (dpAuto != null &amp;&amp; dpAuto.Active)_x000D_
        {_x000D_
            if (IsValidDP(dpMH))_x000D_
            dpAuto.Enter(dpMH.Data, string.Empty, 0);_x000D_
_x000D_
            else_x000D_
            dpAuto.Enter(string.Empty, string.Empty, 0);_x000D_
        }_x000D_
    }_x000D_
_x000D_
    bool chklogic(Record RD)_x000D_
    {_x000D_
        string[] strfield =_x000D_
        {_x000D_
            "MHTERM", "MHSTDAT", "MHONGO"_x000D_
        }_x000D_
        ;_x000D_
_x000D_
        ArrayList arl = new ArrayList(strfield);_x000D_
_x000D_
        for (int i = 0; i &lt; arl.Count; i++)_x000D_
        {_x000D_
            DataPoint dp = RD.DataPoints.FindByFieldOID(arl[i].ToString());_x000D_
            if (dp != null &amp;&amp; dp.Active)_x000D_
            {_x000D_
                return true;_x000D_
            }_x000D_
        }_x000D_
        return false;_x000D_
    }_x000D_
_x000D_
    private void EnterData1(DataPoint dp, string str_Value)_x000D_
    {_x000D_
        if (dp != null &amp;&amp; dp.LockStatus != LockStatusEnum.Locked)_x000D_
        dp.Enter(str_Value, string.Empty, 0);_x000D_
_x000D_
    }_x000D_
    private void AddRecords(DataPage dpg_Scr, DataPage dpg_Curr)_x000D_
    {_x000D_
        Records rcds_Scr = dpg_Scr.Records;_x000D_
        Records rcds_Cur = dpg_Curr.Records;_x000D_
        for (int i = 1; i &lt; rcds_Scr.Count; i++)_x000D_
        {_x000D_
            Record rd_scrn = rcds_Scr[i];_x000D_
            Record rd_dest = GetRecord(dpg_Curr, i, rd_scrn);_x000D_
_x000D_
            if (rd_dest != null &amp;&amp; rd_scrn != null)_x000D_
            {_x000D_
                if (rd_scrn.Active)_x000D_
                {_x000D_
                    rd_dest.Active = true;_x000D_
                    CarryOver(rd_scrn, rd_dest);_x000D_
                }_x000D_
                else if (!rd_scrn.Active &amp;&amp; chklogic(rd_dest))_x000D_
                {_x000D_
                    rd_dest.Active = false;_x000D_
                }_x000D_
            }_x000D_
        }_x000D_
    }_x000D_
_x000D_
    Record GetRecord(DataPage dpage, int Position, Record rd)_x000D_
    {_x000D_
        for (int i = 0; i &lt;= Position - dpage.Records.Count; i++)_x000D_
        {_x000D_
            dpage.AddLogRecord();_x000D_
        }_x000D_
        for (int i = 1; i &lt; dpage.Records.Count; i++)_x000D_
        {_x000D_
            if (rd != null &amp;&amp; rd.RecordPosition == dpage.Records[i].RecordPosition)_x000D_
            {_x000D_
                return dpage.Records[i];_x000D_
            }_x000D_
        }_x000D_
        return null;_x000D_
    }_x000D_
    private bool IsValidDP(DataPoint dp)_x000D_
    {_x000D_
        bool isValid = false;_x000D_
        if (!CustomFunction.DataPointIsEmpty(dp) &amp;&amp; dp.Active &amp;&amp; dp.EntryStatus == EntryStatusEnum.EnteredComplete)_x000D_
        isValid = true;_x000D_
        return isValid;</t>
  </si>
  <si>
    <t>2807007</t>
  </si>
  <si>
    <t>2497735</t>
  </si>
  <si>
    <t>/* Created By : Paradigm,WR : 3060644_x000D_
        Date: 18 JUL 2017_x000D_
        Custom Function: RSG_NONDRUG_EXTRACTION_x000D_
        Edit Check : RSG_NONDRUG_EXTRACTION_x000D_
        Description :Include all Non-Drugs taken during the SAE period (earliest SAE onset to the latest SAE onset dates) irrespective of when they started or ended._x000D_
_x000D_
        */_x000D_
        ActionFunctionParams afp = (ActionFunctionParams) ThisObject;_x000D_
        DataPoint dpAction = afp.ActionDataPoint;_x000D_
        Subject subject = dpAction.Record.Subject;_x000D_
        string Fold_AE = "AE", FormFolderOid_eSAE = "ESAE", StrfrmOid_SAERF = "SAERF", strfrmAUTO_03 = "AUTO_04";_x000D_
        Instance inst_AE = subject.Instances.FindByFolderOID(Fold_AE);_x000D_
_x000D_
        if (inst_AE != null)_x000D_
        {_x000D_
            Instances insts = inst_AE.Instances;_x000D_
            for (int i = 0; i &lt; insts.Count; i++)_x000D_
            {_x000D_
                arrhidden.Clear();_x000D_
                if (insts[i] != null &amp;&amp; insts[i].Active &amp;&amp; insts[i].Folder.OID == FormFolderOid_eSAE)_x000D_
                {_x000D_
_x000D_
                    DataPage dpg_SAERF = insts[i].DataPages.FindByFormOID(StrfrmOid_SAERF);_x000D_
                    DataPage dpg_AUTO_03_der = insts[i].DataPages.FindByFormOID(strfrmAUTO_03);_x000D_
_x000D_
                    if (dpg_SAERF != null &amp;&amp; dpg_AUTO_03_der != null)_x000D_
                    {_x000D_
_x000D_
                        LogicSAERF(dpg_SAERF, dpg_AUTO_03_der, subject, insts[i].Name.ToString());_x000D_
                    }_x000D_
                }_x000D_
            }_x000D_
        }_x000D_
        return null;_x000D_
    }_x000D_
    string debug = string.Empty;_x000D_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for (int i = 0; i &lt; rds.Count; i++)_x000D_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if (Isvaliddpdate(dpSAE_STDAT) &amp;&amp; Isvaliddp(dpSAEID))_x000D_
                    {_x000D_
_x000D_
                        LogicCM(dpSAE_STDAT, dpOUT_DATE, dpSAEID, sub, "Bet", strSAERF_hidden, dpg_AUTO_03_der, rds, strfolderOidCheck);_x000D_
                    }_x000D_
_x000D_
                    if (IsNotvaliddate(dpSAE_STDAT) &amp;&amp; Isvaliddp(dpSAEID) &amp;&amp; (IsNotvaliddate(dpOUT_DATE) || Isvaliddpdate(dpOUT_DATE)))_x000D_
                    {_x000D_
_x000D_
                        LogicCM(dpSAE_STDAT, dpOUT_DATE, dpSAEID, sub, "No", strSAERF_hidden, dpg_AUTO_03_der, rds, strfolderOidCheck);_x000D_
                    }_x000D_
                }_x000D_
            }_x000D_
        }_x000D_
_x000D_
    }_x000D_
    void LogicCM(DataPoint dpSAE_STDAT, DataPoint dpOUT_DATE, DataPoint dpSAEID, Subject sub, string strlogic, string strSAERF_hidden, DataPage dpg_AUTO_03_der, Records rdssrf, string strfolderOidCheck)_x000D_
    {_x000D_
        string strFoldOid = "PR", strfromOid_CMG002 = "PRG001"_x000D_
        , strfldOid_CMSTDAT_CMG002 = "PRSTDAT", strfldOid_CMENDAT_CMG002 = "PRENDAT";_x000D_
        bool checklogic = false;_x000D_
_x000D_
        DataPage dpgCMG002 = getdpg(sub, strfromOid_CMG002, strFoldOid);_x000D_
        Records rdsAll = new Records();_x000D_
_x000D_
        Records rdsCMG002 = null;_x000D_
_x000D_
        if (dpgCMG002 != null)_x000D_
        rdsCMG002 = dpgCMG002.Records;_x000D_
_x000D_
        if (rdsCMG002 != null &amp;&amp; rdsCMG002.Count &gt; 0)_x000D_
        {_x000D_
            rdsAll.AddRange(rdsCMG002);_x000D_
        }_x000D_
        if (rdsAll.Count &gt; 0)_x000D_
        {_x000D_
_x000D_
            arrhidden = (ArrayList) CustomFunction.PerformCustomFunction("RSG_NONDRUG_EXTRACTION_CROSS2", sub.CRFVersion.ID, new object[] { rdsAll, strfldOid_CMSTDAT_CMG002, strfldOid_CMENDAT_CMG002, dpgCMG002, strSAERF_hidden, strlogic, dpg_AUTO_03_der, dpSAE_STDAT, dpOUT_DATE, dpSAEID, rdssrf, sub, arrhidden } );_x000D_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t>
  </si>
  <si>
    <t>2807008</t>
  </si>
  <si>
    <t>2497736</t>
  </si>
  <si>
    <t>/*_x000D_
RSG_NONDRUG_EXTRACTION_CROSS1_x000D_
_x000D_
*/_x000D_
_x000D_
object[] param=(object[]) ThisObject;_x000D_
string strsub=string.Empty;_x000D_
if (param.Length == 7)_x000D_
{_x000D_
_x000D_
DataPage dpgta=param[0] as DataPage;_x000D_
Record rdSrc=param[1] as Record;_x000D_
string strHidden=param[2] as string;_x000D_
string strcaseid=param[3] as string;_x000D_
string strCond=param[4] as string;_x000D_
ArrayList arrhidden=param[5] as ArrayList;_x000D_
string strpar=param[6] as string;_x000D_
strsub=dpgta.Subject.Name;_x000D_
Records rds=dpgta.Records;_x000D_
ArrayList alCList=new ArrayList();_x000D_
ArrayList alPList=new ArrayList();_x000D_
_x000D_
if (string.Compare(strCond, "NO", true) != 0)_x000D_
{_x000D_
_x000D_
logic(dpgta, strHidden, rdSrc, strcaseid);_x000D_
}_x000D_
else_x000D_
{_x000D_
_x000D_
inactivetar(rds, strHidden, arrhidden, strpar);_x000D_
}_x000D_
_x000D_
_x000D_
}_x000D_
_x000D_
return null;_x000D_
}_x000D_
string debug=string.Empty;_x000D_
void inactivetar(Records rds, string strhidden, ArrayList arrhidden, string strpar)_x000D_
{_x000D_
for (int i=0; i &lt; rds.Count; i++)_x000D_
{_x000D_
if (rds[i] == null || rds[i].RecordPosition == 0) continue;_x000D_
_x000D_
DataPoint dpHIDDENCHK=rds[i].DataPoints.FindByFieldOID("HIDDEN_AUTO04");_x000D_
_x000D_
if (string.Compare(strpar, "E", true) == 0)_x000D_
{_x000D_
_x000D_
if (dpHIDDENCHK != null &amp;&amp; dpHIDDENCHK.Active &amp;&amp; string.Compare(dpHIDDENCHK.Data.ToString(), string.Empty, true) != 0 &amp;&amp; string.Compare(dpHIDDENCHK.Data.ToString(), strhidden, true) == 0)_x000D_
{_x000D_
_x000D_
rds[i].Active=false;_x000D_
_x000D_
}_x000D_
}_x000D_
else_x000D_
{_x000D_
_x000D_
if (arrhidden.Count &gt; 0 &amp;&amp; dpHIDDENCHK != null &amp;&amp; dpHIDDENCHK.Active &amp;&amp; string.Compare(dpHIDDENCHK.Data.ToString(), string.Empty, true) != 0 &amp;&amp; !arrhidden.Contains(dpHIDDENCHK.Data.ToString()))_x000D_
{_x000D_
rds[i].Active=false;_x000D_
_x000D_
}_x000D_
}_x000D_
}_x000D_
}_x000D_
void logic(DataPage rdsTar, string strhidden, Record rdSrc, string strCaseId)_x000D_
{_x000D_
_x000D_
//for (int i=0; i &lt; rdsTar.Count; i++)_x000D_
//{_x000D_
// if (rdsTar[i].RecordPosition &gt;= 0)_x000D_
// {_x000D_
Record destNewRd=GetNewRecord(rdsTar, strhidden);_x000D_
if (destNewRd != null)_x000D_
{_x000D_
_x000D_
Record rd=rdSrc;_x000D_
destNewRd.Active=rd.Active;_x000D_
UpdateRecord(destNewRd, rdSrc, strhidden, strCaseId);_x000D_
_x000D_
}_x000D_
_x000D_
// }_x000D_
//}_x000D_
_x000D_
}_x000D_
_x000D_
_x000D_
Record GetNewRecord(DataPage dpageTG, string strhidden)_x000D_
{_x000D_
for (int i=0; i &lt; dpageTG.Records.Count; i++)_x000D_
{_x000D_
if (dpageTG.Records[i] == null || dpageTG.Records[i].RecordPosition == 0) continue;_x000D_
if (dpageTG.Records.Count == 2 &amp;&amp; IsUnSavedRecord(dpageTG.Records[i]))_x000D_
return dpageTG.Records[i];_x000D_
DataPoint dpTG=dpageTG.Records[i].DataPoints.FindByFieldOID("HIDDEN_AUTO04");_x000D_
if (dpTG != null &amp;&amp; string.Compare(dpTG.Data.ToString(), strhidden, true) == 0)_x000D_
return dpageTG.Records[i];_x000D_
}_x000D_
int count=dpageTG.Records.Count;_x000D_
dpageTG.AddLogRecord();_x000D_
return (dpageTG.Records[count] != null ? dpageTG.Records[count] : null);_x000D_
}_x000D_
bool IsUnSavedRecord(Record rd)_x000D_
{_x000D_
DataPoint dp=rd.DataPoints.FindByFieldOID("HIDDEN_AUTO04");_x000D_
return (dp != null &amp;&amp; dp.ChangeCount == 0 &amp;&amp; rd.RecordPosition != 0);_x000D_
}_x000D_
DataPoint getdphidden(Records rdsTar, string strhidden)_x000D_
{_x000D_
DataPoint dphidden=null;_x000D_
for (int i=0; i &lt; rdsTar.Count; i++)_x000D_
{_x000D_
if (rdsTar[i].RecordPosition &gt;= 0)_x000D_
{_x000D_
DataPoint dpHIDDENCHK=rdsTar[i].DataPoints.FindByFieldOID("HIDDEN_AUTO04");_x000D_
if (dpHIDDENCHK != null &amp;&amp; string.Compare(dpHIDDENCHK.Data.ToString(), strhidden, true) == 0)_x000D_
{_x000D_
dphidden=dpHIDDENCHK;_x000D_
}_x000D_
}_x000D_
}_x000D_
_x000D_
return dphidden;_x000D_
}_x000D_
private void UpdateRecord(Record record, Record rdsrc, string strhidden, string strCaseId)_x000D_
{_x000D_
_x000D_
string fld_PRTRT_PRG001 = "PRTRT", fld_PRSTDT_PRG001 = "PRSTDAT", fld_PRENDT_PRG001 = "PRENDAT", fld_PRONGO_PRG001 = "PRONGO",_x000D_
fld_PRINDC1_PRG001 = "PRINDC1", fld_PRINDC2_PRG001 = "PRINDC2";_x000D_
string fld_CMDRG_AUTO04 = "CMDRG_AUTO04", fld_CMSTDAT_AUTO04 = "CMSTDAT", fld_CMENDT_AUTO04 = "CMENDAT_AUTO04",_x000D_
fld_CMONGO_AUTO04 = "CMONGO", fld_CMINDC_AUTO04 = "CMINDC", CMCASEID_AUTO04 = "CMCASEID_AUTO04";_x000D_
DataPoint dpPRTRT_PRG001 = null, dpPRSTDT_PRG001 = null, dpPRENDT_PRG001 = null, dpPRONGO_PRG001 = null,_x000D_
dpPRINDC1_PRG001 = null, dpPRINDC2_PRG001 = null, der_dpHIDDEN = null;_x000D_
DataPoint der_dpCMDRG_AUTO04 = null, der_dpCMSTDAT_AUTO04 = null, der_dpCMENDT_AUTO04 = null, der_CMONGO_AUTO04 = null, der_CMINDC_AUTO04 = null, der_dpCMCaseID = null;_x000D_
DataPage dpgsrc = rdsrc.DataPage;_x000D_
string strongoing = string.Empty, strCMINDC = string.Empty;_x000D_
if (dpgsrc != null)_x000D_
{_x000D_
string strdpgOid = dpgsrc.Form.OID.ToString();_x000D_
if (string.Compare(strdpgOid, "PRG001", true) == 0)_x000D_
{_x000D_
dpPRTRT_PRG001 = rdsrc.DataPoints.FindByFieldOID(fld_PRTRT_PRG001);_x000D_
dpPRSTDT_PRG001 = rdsrc.DataPoints.FindByFieldOID(fld_PRSTDT_PRG001);_x000D_
dpPRENDT_PRG001 = rdsrc.DataPoints.FindByFieldOID(fld_PRENDT_PRG001);_x000D_
dpPRONGO_PRG001 = rdsrc.DataPoints.FindByFieldOID(fld_PRONGO_PRG001);_x000D_
dpPRINDC1_PRG001 = rdsrc.DataPoints.FindByFieldOID(fld_PRINDC1_PRG001);_x000D_
dpPRINDC2_PRG001 = rdsrc.DataPoints.FindByFieldOID(fld_PRINDC2_PRG001);_x000D_
der_dpCMDRG_AUTO04 = record.DataPoints.FindByFieldOID(fld_CMDRG_AUTO04);_x000D_
der_dpCMSTDAT_AUTO04 = record.DataPoints.FindByFieldOID(fld_CMSTDAT_AUTO04);_x000D_
der_dpCMENDT_AUTO04 = record.DataPoints.FindByFieldOID(fld_CMENDT_AUTO04);_x000D_
der_CMONGO_AUTO04 = record.DataPoints.FindByFieldOID(fld_CMONGO_AUTO04);_x000D_
der_CMINDC_AUTO04 = record.DataPoints.FindByFieldOID(fld_CMINDC_AUTO04);_x000D_
der_dpCMCaseID = record.DataPoints.FindByFieldOID(CMCASEID_AUTO04);_x000D_
der_dpHIDDEN = record.DataPoints.FindByFieldOID("HIDDEN_AUTO04");_x000D_
EnterData(der_dpCMCaseID, strCaseId);_x000D_
string strval = string.Empty;_x000D_
string strfinal = string.Empty;_x000D_
string strvalstr = string.Empty;_x000D_
if (dpPRTRT_PRG001 != null &amp;&amp; dpPRSTDT_PRG001 != null &amp;&amp; dpPRENDT_PRG001 != null &amp;&amp; dpPRONGO_PRG001 != null &amp;&amp; dpPRINDC1_PRG001 != null &amp;&amp; dpPRINDC2_PRG001 != null)_x000D_
{_x000D_
//&amp;&amp; dpPRINDRV1_PRG001 != null &amp;&amp; dpPRINDRV2_PRG001 != null &amp;&amp; dpPRINDSP_PRG001 != null_x000D_
EnterData(der_dpCMCaseID, strCaseId);_x000D_
EnterData(der_dpHIDDEN, strhidden);_x000D_
EnterData(der_dpCMDRG_AUTO04, dpPRTRT_PRG001.Data.ToString());_x000D_
EnterData(der_dpCMSTDAT_AUTO04, CheckCondition(dpPRSTDT_PRG001));_x000D_
EnterData(der_dpCMENDT_AUTO04, CheckCondition(dpPRENDT_PRG001));_x000D_
if (string.Compare(dpPRONGO_PRG001.Data.Trim(), "1", true) == 0)_x000D_
strval = "Y";_x000D_
if (string.Compare(dpPRONGO_PRG001.Data.Trim(), "0", true) == 0)_x000D_
strval = "N";_x000D_
EnterData(der_CMONGO_AUTO04, strval);_x000D_
if (string.Compare(dpPRINDC1_PRG001.Data.Trim(), string.Empty, true) != 0)_x000D_
strvalstr = dpPRINDC1_PRG001.Data.Trim().ToString() + ", ";_x000D_
if (string.Compare(dpPRINDC2_PRG001.Data.Trim(), string.Empty, true) != 0)_x000D_
strvalstr += dpPRINDC2_PRG001.Data.Trim().ToString() + ", ";_x000D_
if (string.Compare(strvalstr, string.Empty, true) != 0)_x000D_
{_x000D_
	strfinal = strvalstr.Remove(strvalstr.Trim().Length - 1, 1);_x000D_
	EnterData(der_CMINDC_AUTO04, strfinal.Trim());_x000D_
}_x000D_
}_x000D_
}_x000D_
}_x000D_
}_x000D_
private void EnterData(DataPoint dp, string val)_x000D_
{_x000D_
_x000D_
if (dp != null &amp;&amp; dp.Active &amp;&amp; dp.LockStatus != LockStatusEnum.Locked)_x000D_
{_x000D_
dp.Enter(val, string.Empty, 0);_x000D_
}_x000D_
}_x000D_
string CheckCondition(DataPoint dpAeSTDTX)_x000D_
{_x000D_
_x000D_
DateTime dtAeSTDTX=DateTime.MinValue;_x000D_
string strData=string.Empty;_x000D_
_x000D_
if (dpAeSTDTX != null &amp;&amp; dpAeSTDTX.StandardValue() is DateTime)_x000D_
{_x000D_
dtAeSTDTX=Convert.ToDateTime(dpAeSTDTX.StandardValue());_x000D_
_x000D_
if (IsDayUN(dpAeSTDTX.Data.Trim()) &amp;&amp; IsMonthUNK(dpAeSTDTX.Data.Trim()))_x000D_
{_x000D_
strData="01 JAN" + dtAeSTDTX.ToString(" yyyy");_x000D_
_x000D_
}_x000D_
else if (IsDayUN(dpAeSTDTX.Data.Trim()))_x000D_
{_x000D_
strData="01 " + dtAeSTDTX.ToString("MMM yyyy");_x000D_
}_x000D_
else if (dpAeSTDTX.StandardValue() is DateTime)_x000D_
_x000D_
strData=dpAeSTDTX.Data.ToString();_x000D_
}_x000D_
return strData;_x000D_
}_x000D_
bool IsDayUN(string data)_x000D_
{_x000D_
return (data.Trim().ToUpper().IndexOf("UN") == 0);_x000D_
}_x000D_
bool IsMonthUNK(string data)_x000D_
{_x000D_
return (data.Trim().ToUpper().IndexOf("UNK") &gt; 0);</t>
  </si>
  <si>
    <t>2807009</t>
  </si>
  <si>
    <t>2497737</t>
  </si>
  <si>
    <t>/*_x000D_
RSG_NONDRUG_EXTRACTION_CROSS2_x000D_
_x000D_
*/_x000D_
_x000D_
object[] param = (object[]) ThisObject;_x000D_
_x000D_
ArrayList arrhidden = new ArrayList();_x000D_
string subname = string.Empty;_x000D_
if (param.Length == 13)_x000D_
{_x000D_
_x000D_
Records rds = param[0] as Records;_x000D_
string strfldOid_CMSTDAT_CMG001 = param[1] as string;_x000D_
string strfldOid_CMENDAT_CMG001 = param[2] as string;_x000D_
DataPage dpgCMG001 = param[3] as DataPage;_x000D_
string strSAERF_hidden = param[4] as string;_x000D_
string strlogic = param[5] as string;_x000D_
DataPage dpg_AUTO_03_der = param[6] as DataPage;_x000D_
DataPoint dpSAE_STDAT = param[7] as DataPoint;_x000D_
DataPoint dpSAEOUT_DATE = param[8] as DataPoint;_x000D_
DataPoint dpSAEID = param[9] as DataPoint;_x000D_
Records rdssrf = param[10] as Records;_x000D_
Subject subject = param[11] as Subject;_x000D_
arrhidden = param[12] as ArrayList;_x000D_
subname = subject.Name.ToString();_x000D_
DateTime dtSAE_STDAT = DateTime.MinValue, dt21less = DateTime.MinValue, dt5less = DateTime.MinValue, dtsrfEarlest = DateTime.MinValue, dSrftLast = DateTime.MinValue, dtOUT_DATE = DateTime.MinValue, dtCMSTDAT_CMG = DateTime.MinValue, dtCMENDAT_CMG = DateTime.MinValue, dtCMENDAT_CMGBoth = DateTime.MinValue;_x000D_
DataPoint dpCMSTDAT_CMG = null, dpCMENDAT_CMG = null;_x000D_
_x000D_
bool ischecall = false;_x000D_
ArrayList arrhiddennoempty = new ArrayList();_x000D_
for (int i = 0; i &lt; rds.Count; i++)_x000D_
{_x000D_
_x000D_
string str_hidden_CMG001 = string.Empty;_x000D_
if (rds[i] == null || rds[i].RecordPosition == 0) continue;_x000D_
_x000D_
ischecall = false;_x000D_
dpCMSTDAT_CMG = rds[i].DataPoints.FindByFieldOID(strfldOid_CMSTDAT_CMG001);_x000D_
dpCMENDAT_CMG = rds[i].DataPoints.FindByFieldOID(strfldOid_CMENDAT_CMG001);_x000D_
str_hidden_CMG001 = rds[i].DataPage.Form.OID.ToString() + rds[i].RecordPosition.ToString();_x000D_
_x000D_
if (dpSAE_STDAT.Active)_x000D_
{_x000D_
_x000D_
if (string.Compare(strlogic, "Bet", true) == 0)_x000D_
{_x000D_
if (Isvaliddpdate(dpCMENDAT_CMG) &amp;&amp; Isvaliddpdate(dpCMSTDAT_CMG))_x000D_
{_x000D_
dtSAE_STDAT = Convert.ToDateTime(dpSAE_STDAT.StandardValue());_x000D_
dtCMSTDAT_CMG = Convert.ToDateTime(dpCMSTDAT_CMG.StandardValue());_x000D_
dtCMENDAT_CMGBoth = Convert.ToDateTime(dpCMENDAT_CMG.StandardValue());_x000D_
dtsrfEarlest = getlg(rdssrf, "E");_x000D_
dSrftLast = getlg(rdssrf, "L");_x000D_
_x000D_
if (dSrftLast != DateTime.MinValue &amp;&amp; dtsrfEarlest != DateTime.MinValue &amp;&amp; ((dtCMSTDAT_CMG &lt; dtsrfEarlest) &amp;&amp; (dtCMENDAT_CMGBoth &gt; dSrftLast)))_x000D_
{_x000D_
ischecall = true;_x000D_
_x000D_
arrhidden.Add(str_hidden_CMG001);_x000D_
CustomFunction.PerformCustomFunction("RSG_NONDRUG_EXTRACTION_CROSS1", subject.CRFVersion.ID, new object[] { dpg_AUTO_03_der, rds[i], str_hidden_CMG001, dpSAEID.Data.ToString(), "Bet", arrhidden, "A" } );_x000D_
}_x000D_
_x000D_
}_x000D_
if (IsNotvaliddate(dpCMENDAT_CMG) &amp;&amp; Isvaliddpdate(dpCMSTDAT_CMG))_x000D_
{_x000D_
_x000D_
dtSAE_STDAT = Convert.ToDateTime(dpSAE_STDAT.StandardValue());_x000D_
dtCMSTDAT_CMG = Convert.ToDateTime(dpCMSTDAT_CMG.StandardValue());_x000D_
dtsrfEarlest = getlg(rdssrf, "E");_x000D_
dSrftLast = getlg(rdssrf, "L");_x000D_
_x000D_
if (dSrftLast != DateTime.MinValue)_x000D_
{_x000D_
dt5less = dSrftLast.AddDays(5);_x000D_
_x000D_
_x000D_
}_x000D_
_x000D_
if (dt5less != DateTime.MinValue &amp;&amp; dtsrfEarlest != DateTime.MinValue &amp;&amp; ((dtCMSTDAT_CMG &lt;= dt5less) || (dtCMSTDAT_CMG &lt;= dtsrfEarlest)))_x000D_
{_x000D_
_x000D_
ischecall = true;_x000D_
_x000D_
arrhidden.Add(str_hidden_CMG001);_x000D_
CustomFunction.PerformCustomFunction("RSG_NONDRUG_EXTRACTION_CROSS1", subject.CRFVersion.ID, new object[] { dpg_AUTO_03_der, rds[i], str_hidden_CMG001, dpSAEID.Data.ToString(), "Bet", arrhidden, "B" } );_x000D_
}_x000D_
_x000D_
}_x000D_
_x000D_
else if (Isvaliddpdate(dpCMSTDAT_CMG))_x000D_
{_x000D_
_x000D_
dtsrfEarlest = getlg(rdssrf, "E");_x000D_
dSrftLast = getlg(rdssrf, "L");_x000D_
_x000D_
dtCMSTDAT_CMG = Convert.ToDateTime(dpCMSTDAT_CMG.StandardValue());_x000D_
_x000D_
if (dtsrfEarlest != DateTime.MinValue &amp;&amp; dSrftLast != DateTime.MinValue &amp;&amp; dtCMSTDAT_CMG != DateTime.MinValue &amp;&amp; dtCMSTDAT_CMG &gt;= dtsrfEarlest &amp;&amp; dtCMSTDAT_CMG &lt;= dSrftLast.AddDays(5))_x000D_
{_x000D_
_x000D_
_x000D_
ischecall = true;_x000D_
_x000D_
_x000D_
arrhidden.Add(str_hidden_CMG001);_x000D_
CustomFunction.PerformCustomFunction("RSG_NONDRUG_EXTRACTION_CROSS1", subject.CRFVersion.ID, new object[] { dpg_AUTO_03_der, rds[i], str_hidden_CMG001, dpSAEID.Data.ToString(), "Bet", arrhidden, "C" } );_x000D_
}_x000D_
}_x000D_
if (Isvaliddpdate(dpCMENDAT_CMG))_x000D_
{_x000D_
_x000D_
dtCMENDAT_CMG = Convert.ToDateTime(dpCMENDAT_CMG.StandardValue());_x000D_
dtsrfEarlest = getlg(rdssrf, "E");_x000D_
dSrftLast = getlg(rdssrf, "L");_x000D_
_x000D_
if (dtsrfEarlest != DateTime.MinValue)_x000D_
{_x000D_
dt21less = dtsrfEarlest.AddDays(-21);_x000D_
_x000D_
}_x000D_
_x000D_
if (dt21less != DateTime.MinValue &amp;&amp; dtsrfEarlest != DateTime.MinValue &amp;&amp; dSrftLast != DateTime.MinValue &amp;&amp; dt21less &lt;= dtCMENDAT_CMG &amp;&amp; dtCMENDAT_CMG &lt;= dSrftLast)_x000D_
{_x000D_
_x000D_
ischecall = true;_x000D_
_x000D_
arrhidden.Add(str_hidden_CMG001);_x000D_
CustomFunction.PerformCustomFunction("RSG_NONDRUG_EXTRACTION_CROSS1", subject.CRFVersion.ID, new object[] { dpg_AUTO_03_der, rds[i], str_hidden_CMG001, dpSAEID.Data.ToString(), "Bet", arrhidden, "D" } );_x000D_
}_x000D_
_x000D_
}_x000D_
if (!ischecall)_x000D_
{_x000D_
_x000D_
CustomFunction.PerformCustomFunction("RSG_NONDRUG_EXTRACTION_CROSS1", subject.CRFVersion.ID, new object[] { dpg_AUTO_03_der, rds[i], str_hidden_CMG001, dpSAEID.Data.ToString(), "NO", arrhidden, "E" } );_x000D_
}_x000D_
_x000D_
}_x000D_
_x000D_
_x000D_
}_x000D_
if (string.Compare(strlogic, "No", true) == 0)_x000D_
{_x000D_
_x000D_
CustomFunction.PerformCustomFunction("RSG_NONDRUG_EXTRACTION_CROSS1", subject.CRFVersion.ID, new object[] { dpg_AUTO_03_der, rds[i], str_hidden_CMG001, dpSAEID.Data.ToString(), "NO", arrhidden, "F" } );_x000D_
}_x000D_
}_x000D_
}_x000D_
_x000D_
return arrhidden;_x000D_
}_x000D_
string debug = string.Empty, env = Environment.NewLine;_x000D_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false;_x000D_
}_x000D_
DateTime getlg(Records rds, string strEL)_x000D_
{_x000D_
DateTime dt = DateTime.MinValue;_x000D_
if (string.Compare(strEL, "E", true) == 0)_x000D_
dt = GetEarliest(rds);_x000D_
if (string.Compare(strEL, "L", true) == 0)_x000D_
dt = GetLast(rds);_x000D_
_x000D_
return dt;_x000D_
}_x000D_
DateTime GetEarliest(Records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&lt; returnDate)_x000D_
returnDate = Convert.ToDateTime(dp.StandardValue());_x000D_
}_x000D_
}_x000D_
}_x000D_
return returnDate;_x000D_
}_x000D_
DateTime GetLast(Records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&gt; returnDate)_x000D_
returnDate = Convert.ToDateTime(dp.StandardValue());_x000D_
}_x000D_
}_x000D_
}_x000D_
return returnDate;</t>
  </si>
  <si>
    <t>2807010</t>
  </si>
  <si>
    <t>2497738</t>
  </si>
  <si>
    <t>/*******************************************************************************************_x000D_
* Created:WR#3060644 Paradigm (17 SEP 2017)_x000D_
* Study: eSAE Study 1_x000D_
* Custom Function: RSG_Notification_Monitor_x000D_
* Edit Check(s): RSG_Notification_Monitor_x000D_
* Description: If ESAE.TRANSMIT.TRANSMIT is checked (1) on any logline AND ESAE.TRANSMIT.TRANSMIT_HIDDEN is = 1_x000D_
THEN_x000D_
Send an initial email to all active users assigned to any of the following EDC roles for the site at which the event occurred:_x000D_
* ******************************************************************************************/_x000D_
ActionFunctionParams afp = (ActionFunctionParams)ThisObject;_x000D_
DataPoint dpAction = afp.ActionDataPoint;_x000D_
Subject subject = dpAction.Record.Subject;_x000D_
Instance ins = dpAction.Record.DataPage.Instance;_x000D_
DataPage dpgSAERF = null;_x000D_
_x000D_
//Variable Declaration - Start_x000D_
_x000D_
string fieldOid_CaseId = "TCASEID", fieldOid_Hidden = "TRANSMIT_HIDDEN",_x000D_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 formOid_SAERF = "SAERF";_x000D_
_x000D_
strtest += "1" + Environment.NewLine;_x000D_
//Variable Declaration - End_x000D_
_x000D_
Records rds = dpAction.Record.DataPage.Records;_x000D_
_x000D_
bool IsTransmit = IsTransmitChecked(rds, filedOid_TRANSMIT);_x000D_
DataPoint dpHidden = dpAction.Record.DataPoints.FindByFieldOID(fieldOid_Hidden);_x000D_
DataPoint dpTCaseId = dpAction.Record.DataPoints.FindByFieldOID(fieldOid_CaseId);_x000D_
_x000D_
if (ins != null)_x000D_
dpgSAERF = ins.DataPages != null ? ins.DataPages.FindByFormOID(formOid_SAERF) : null;_x000D_
_x000D_
if (IsTransmit &amp;&amp; dpHidden != null &amp;&amp; string.Compare(dpHidden.Data.Trim(), "1", true) == 0)_x000D_
{_x000D_
iMode = 1;_x000D_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New SAE Submission Alert!";_x000D_
_x000D_
}_x000D_
else if (IsTransmit &amp;&amp; dpHidden != null &amp;&amp; Number.IsValidInteger(dpHidden.Data.Trim()) &amp;&amp; Convert.ToInt32(dpHidden.Data.Trim()) &gt; 1)_x000D_
{_x000D_
iMode = 2;_x000D_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Follow up SAE Submission Alert!";_x000D_
}_x000D_
_x000D_
//&amp;&amp; string.Compare(strToAddress, string.Empty, true) != 0_x000D_
if ((iMode == 1 || iMode == 2) )_x000D_
{_x000D_
strEnv = subject.StudySite.Study.Environment.Trim().ToUpper();_x000D_
            if (string.Compare(strEnv, strPROD, true) != 0)_x000D_
            strSubject= "( "+strEnv + " )"+strSubject;_x000D_
            if (string.Compare(strEnv, strPROD, true) != 0)_x000D_
            strToAddress += "esae.queries@novartis.com";_x000D_
/*else if (string.Compare(strEnv, strPROD, true) == 0)_x000D_
            strToAddress += "esae.queries@novartis.com;ct.suspected@novartis.com";*/_x000D_
Message.SendEmail(strToAddress, strEmailFrom, strSubject, strMessageBody);_x000D_
_x000D_
}_x000D_
_x000D_
_x000D_
_x000D_
return null;_x000D_
}_x000D_
_x000D_
string fieldOid_SAEID = "SAEID", fieldOid_SAETERM = "SAETERM", fieldOid_SAE_STDAT = "SAE_STDAT", fieldOid_SAE_CAU = "SAE_CAU", strCasuality = string.Empty, strtest = "CF called"_x000D_
, strPROD = "PROD", strEnv = string.Empty;_x000D_
DataPoint dpSAEID = null, dpSAETERM = null, dpSAE_STDAT = null, dpSAE_CAU = null;_x000D_
int iMode = 0;_x000D_
string GetEmailBody(string SubjectID, DataPoint dpTCaseId, DataPage dpgSAERF, int iMode)_x000D_
{_x000D_
_x000D_
string strMessageBody = string.Empty, strSAREF_Message = string.Empty;_x000D_
_x000D_
if (isValidDp(dpTCaseId) &amp;&amp; dpgSAERF != null)_x000D_
strSAREF_Message = Get_SAERF_EmailBody(dpTCaseId.Data.Trim(), dpgSAERF.Records);_x000D_
_x000D_
if (iMode == 1)_x000D_
{_x000D_
strMessageBody = "A New (initial) SAE case has been submitted to subject " + SubjectID.ToString() + Environment.NewLine + Environment.NewLine;_x000D_
strMessageBody += strSAREF_Message + Environment.NewLine;_x000D_
strMessageBody += "Note: Please login to RaveX to view the complete SAE details.";_x000D_
}_x000D_
else if (iMode == 2)_x000D_
{_x000D_
strMessageBody = "A Follow-up SAE case has been submitted to subject " + SubjectID.ToString() + Environment.NewLine + Environment.NewLine;_x000D_
strMessageBody += strSAREF_Message + Environment.NewLine;_x000D_
strMessageBody += "Note: The above SAE list has all SAE’s reported since the Initial submission of this case. Please login to RaveX to view complete details and the updates made during this follow-up submission.";_x000D_
}_x000D_
_x000D_
return strMessageBody;_x000D_
}_x000D_
_x000D_
string Get_SAERF_EmailBody(string strTCaseId, Records rds)_x000D_
{_x000D_
string strBody = string.Empty;_x000D_
strBody += "RAVE Case ID: " + strTCaseId + Environment.NewLine + Environment.NewLine;_x000D_
for (int i = 0; i &lt; rds.Count; i++)_x000D_
{_x000D_
strCasuality = string.Empty;_x000D_
Record rd = rds.FindByRecordPosition(i);_x000D_
if (rd == null || !rd.Active || rd.RecordPosition == 0) continue;_x000D_
dpSAEID = rd.DataPoints.FindByFieldOID(fieldOid_SAEID);_x000D_
if (isValidDp(dpSAEID) &amp;&amp; string.Compare(dpSAEID.Data.Trim(), strTCaseId, true) == 0)_x000D_
{_x000D_
dpSAETERM = rd.DataPoints.FindByFieldOID(fieldOid_SAETERM);_x000D_
dpSAE_STDAT = rd.DataPoints.FindByFieldOID(fieldOid_SAE_STDAT);_x000D_
dpSAE_CAU = rd.DataPoints.FindByFieldOID(fieldOid_SAE_CAU);_x000D_
_x000D_
if (isValidDp(dpSAETERM) &amp;&amp; isValidDp(dpSAE_STDAT) &amp;&amp; isValidDp(dpSAE_CAU))_x000D_
{_x000D_
if (string.Compare(dpSAE_CAU.Data.Trim(), string.Empty, true) != 0)_x000D_
strCasuality = dpSAE_CAU.UserValue().ToString();_x000D_
strBody += "SAE Term: " + dpSAETERM.Data.Trim() + ", Onset Date: " + dpSAE_STDAT.Data.Trim().Replace(" ", "") + ", Causality: " + strCasuality + Environment.NewLine;_x000D_
_x000D_
}_x000D_
}_x000D_
}_x000D_
return strBody;_x000D_
_x000D_
}_x000D_
_x000D_
_x000D_
string GetEmailIds(Subject subject)_x000D_
{_x000D_
string to = string.Empty;_x000D_
_x000D_
//Users a = subject.StudySite.Study.Users;_x000D_
Users a = subject.StudySite.Users;_x000D_
foreach (User b in a)_x000D_
{_x000D_
if (b.Active)_x000D_
{_x000D_
Role brl = b.UsersRoleInStudy(subject.StudySite.Study);_x000D_
string rname = (brl != null) ? brl.RoleName : string.Empty;_x000D_
if (rname.ToUpper() == "Central Monitor".ToUpper() || rname.ToUpper() == "Field Monitor".ToUpper() || rname.ToUpper() == "Field Monitor - Restricted".ToUpper())_x000D_
{_x000D_
to += b.Email.ToString() + ";";_x000D_
}_x000D_
}_x000D_
}_x000D_
_x000D_
return to;_x000D_
}_x000D_
_x000D_
string GetSubjectData(string formOid, string fieldOid, Subject subject)_x000D_
{_x000D_
DataPoint dp = subject.PrimaryDataPage.MasterRecord.DataPoints.FindByFieldOID(fieldOid);_x000D_
if (dp != null) return dp.Data.Trim();_x000D_
return string.Empty;_x000D_
}_x000D_
_x000D_
bool IsTransmitChecked(Records rds, string filedOid_TRANSMIT)_x000D_
{_x000D_
_x000D_
for (int i = 0; i &lt; rds.Count; i++)_x000D_
{_x000D_
if (rds[i] == null || !rds[i].Active || rds[i].RecordPosition == 0) continue;_x000D_
DataPoint dpTRANSMIT = rds[i].DataPoints.FindByFieldOID(filedOid_TRANSMIT);_x000D_
if (dpTRANSMIT != null &amp;&amp; string.Compare(dpTRANSMIT.Data.Trim(), "1", true) == 0) return true;_x000D_
}_x000D_
return false;_x000D_
}_x000D_
bool isValidDp(DataPoint dp)_x000D_
{_x000D_
if (dp != null &amp;&amp; dp.Active)_x000D_
return true;_x000D_
return false;</t>
  </si>
  <si>
    <t>2807011</t>
  </si>
  <si>
    <t>2497739</t>
  </si>
  <si>
    <t>// Created: Paradigm_x000D_
        // Date: 13 July 2017_x000D_
        // Custom Function: RSG_Nullification_SetVisible_x000D_
        // Edit Checks: RSG_Nullification_SetVisible_x000D_
_x000D_
_x000D_
        ActionFunctionParams afp = (ActionFunctionParams) ThisObject;_x000D_
        DataPoint dpAction = afp.ActionDataPoint;_x000D_
        Subject subject = dpAction.Record.Subject;_x000D_
_x000D_
_x000D_
        //Variable Declaration - Start_x000D_
        string[] fieldOids =_x000D_
        {_x000D_
            "SAE_SER", "SAEID", "SAEVNT", "SAETERM", "SAE_STDAT", "SAE_OUT", "OUT_DATE", "SAE_DTH2", "SAE_LIFE2", "SAE_HOSP2", "SAE_SDIS2", "SAE_CNDFT2",_x000D_
            "SAE_OTMED2", "SAE_CAU", "SAE_DRG1", "SAE_DRG2", "SAE_DRG3", "SAE_DRG4", "NONDRUG", "SAE_TRT", "SAE_OTHER", "MID", "SAE_STDT", "SAE_ENDT"_x000D_
        }_x000D_
        ;_x000D_
        int inactiverecords = 0;_x000D_
        int activerecords = 0;_x000D_
        int NOcount = 0;_x000D_
        int EmptyCount = 0;_x000D_
        bool makeVisible = false;_x000D_
        //Variable Declaration - End_x000D_
        strTest += "1" + Environment.NewLine;_x000D_
        Records rds = dpAction.Record.DataPage.Records;_x000D_
        int TotalRecords = rds.Count - 1;_x000D_
        //only log records_x000D_
_x000D_
        for (int i = 0; i &lt; rds.Count; i++)_x000D_
        {_x000D_
            if (rds[i] == null || rds[i].RecordPosition == 0) continue;_x000D_
            if (!rds[i].Active) inactiverecords++;_x000D_
            if (rds[i].Active) activerecords++;_x000D_
_x000D_
            DataPoint dpSAE_SER = rds[i].DataPoints.FindByFieldOID("SAE_SER");_x000D_
            if (dpSAE_SER != null &amp;&amp; string.Compare(dpSAE_SER.Data.ToUpper().Trim(), "N", true) == 0) NOcount++;_x000D_
_x000D_
            if (rds[i].Active &amp;&amp; !IsAnyDataNotEmpty(rds[i], fieldOids)) EmptyCount++;_x000D_
        }_x000D_
        strTest += "2 activerecords= "+activerecords.ToString() +" TotalRecords= "+TotalRecords.ToString() +" Inactive= "+inactiverecords.ToString() + Environment.NewLine;_x000D_
_x000D_
        if (activerecords == EmptyCount) makeVisible = false;_x000D_
        if (TotalRecords == inactiverecords || activerecords == NOcount) makeVisible = true;_x000D_
_x000D_
_x000D_
        DataPoint dpNullify = dpAction.Record.DataPage.MasterRecord.DataPoints.FindByFieldOID("NULLIFY");_x000D_
_x000D_
        if (dpNullify != null)_x000D_
        {_x000D_
            if (makeVisible == false &amp;&amp; string.Compare(dpNullify.Data.Trim(), string.Empty, true) == 0) dpNullify.IsVisible = makeVisible;_x000D_
            if (makeVisible == true) dpNullify.IsVisible = makeVisible;_x000D_
        }_x000D_
        strTest += "3 =" + makeVisible.ToString() + Environment.NewLine;_x000D_
_x000D_
        //Message.SendEmail("sgorripotu@mdsol.com", "noreply@mdsol.com", "RSG_Nullification_SetVisible", strTest);_x000D_
        CustomFunction.PerformCustomFunction("RSG_CASEID_AND_FOLDER_CROSS2", subject.CRFVersion.ID, new object[] { dpAction, subject } );_x000D_
        CustomFunction.PerformCustomFunction("RSG_CASEID_AND_FOLDER_CROSS3", subject.CRFVersion.ID, new object[] { subject } );_x000D_
        return null;_x000D_
    }_x000D_
    string strTest = "CF called";_x000D_
    bool IsAnyDataNotEmpty(Record rd, string[] m_FieldOids)_x000D_
    {_x000D_
        bool isNotEmpty = false;_x000D_
        for (int i = 0; i &lt; m_FieldOids.Length; i++)_x000D_
        {_x000D_
            DataPoint dp = rd.DataPoints.FindByFieldOID(m_FieldOids[i]);_x000D_
            if (dp != null)_x000D_
            {_x000D_
                if (string.Compare(dp.Field.ControlType.ToUpper(), "DATETIME", true) == 0)_x000D_
                {_x000D_
                    if (dp.StandardValue() is DateTime)_x000D_
                    {_x000D_
                        isNotEmpty = true;_x000D_
                        break;_x000D_
                    }_x000D_
                }_x000D_
                else if (string.Compare(dp.Field.ControlType.ToUpper(), "DROPDOWN", true) == 0 || string.Compare(dp.Field.ControlType.ToUpper(), "DYNAMICSEARCHLIST", true) == 0)_x000D_
                {_x000D_
                    if (string.Compare(dp.Data, string.Empty, true) != 0)_x000D_
                    {_x000D_
                        isNotEmpty = true;_x000D_
                        break;_x000D_
                    }_x000D_
                }_x000D_
                else if (string.Compare(dp.Field.ControlType.ToUpper(), "CHECKBOX", true) == 0)_x000D_
                {_x000D_
                    if (string.Compare(dp.Data, "1", true) == 0)_x000D_
                    {_x000D_
                        isNotEmpty = true;_x000D_
                        break;_x000D_
                    }_x000D_
                }_x000D_
                else_x000D_
                {_x000D_
                    if (string.Compare(dp.Data, string.Empty, true) != 0)_x000D_
                    {_x000D_
                        isNotEmpty = true;_x000D_
                        break;_x000D_
                    }_x000D_
                }_x000D_
            }_x000D_
        }_x000D_
        return isNotEmpty;</t>
  </si>
  <si>
    <t>2807012</t>
  </si>
  <si>
    <t>2497740</t>
  </si>
  <si>
    <t>/*WR : 3060644 CF: RSG_SAE_EXTRACTION */_x000D_
_x000D_
ActionFunctionParams afp =(ActionFunctionParams) ThisObject;_x000D_
DataPoint dpAction =afp.ActionDataPoint;_x000D_
Subject subject =dpAction.Record.Subject;_x000D_
_x000D_
string[] forms =_x000D_
{_x000D_
"AEG002"_x000D_
}_x000D_
;_x000D_
_x000D_
ArrayList Arr_forms =new ArrayList(forms);_x000D_
Instances inss_AE =subject.Instances;_x000D_
_x000D_
_x000D_
_x000D_
_x000D_
_x000D_
if (inss_AE !=null)_x000D_
{_x000D_
Instance ins_AE =inss_AE.FindByFolderOID("AE");_x000D_
if (ins_AE !=null)_x000D_
{_x000D_
DataPages dpgs =ins_AE.DataPages;_x000D_
for (int i =0; i &lt; dpgs.Count; i++)_x000D_
{_x000D_
DataPage dpg =dpgs[i];_x000D_
if (dpg !=null &amp;&amp; Arr_forms.Contains(dpg.Form.OID.ToString().ToUpper()))_x000D_
{_x000D_
Records rds =dpg.Records;_x000D_
CheckLogic_AE_CASEDPs(rds, ins_AE, subject, dpg.Form.OID.ToString());_x000D_
}_x000D_
}_x000D_
}_x000D_
CustomFunction.PerformCustomFunction("RSG_SAE_EXTRACTION_CROSS", subject.CRFVersion.ID, new object[] { subject, ins_AE, Arr_forms } );_x000D_
_x000D_
}_x000D_
return null;_x000D_
}_x000D_
_x000D_
_x000D_
bool isValidDp(DataPoint dp)_x000D_
{_x000D_
if (dp !=null &amp;&amp; dp.Active)_x000D_
return true;_x000D_
return false;_x000D_
}_x000D_
_x000D_
void CheckLogic_AE_CASEDPs(Records rds, Instance ins_AE, Subject subject, string formoid)_x000D_
{_x000D_
if (rds.Count &gt; 0)_x000D_
{_x000D_
for (int j =0; j &lt; rds.Count; j++)_x000D_
{_x000D_
Record rd =rds[j];_x000D_
if (rd ==null || rd.RecordPosition ==0) continue;_x000D_
DataPoint dp_SR_CASEID =rd.DataPoints.FindByFieldOID("SAEID");_x000D_
if (dp_SR_CASEID !=null)_x000D_
{_x000D_
string str_CASEID =dp_SR_CASEID.Data.Trim();_x000D_
string str_Hidden =dp_SR_CASEID.Record.RecordPosition.ToString() + "-" + str_CASEID + "-" + dp_SR_CASEID.Record.DataPage.Form.OID.ToString();_x000D_
Check_Folder_Exist(str_CASEID, ins_AE, dp_SR_CASEID, str_Hidden, subject, formoid);_x000D_
}_x000D_
}_x000D_
}_x000D_
}_x000D_
_x000D_
void Check_Folder_Exist(string str_CASEID, Instance ins_AE, DataPoint dp_SR_CASEID, string str_Hidden, Subject subject, string formoid)_x000D_
{_x000D_
if (ins_AE !=null)_x000D_
{_x000D_
for (int k =0; k &lt; ins_AE.Instances.Count; k++)_x000D_
{_x000D_
if (string.Compare(ins_AE.Instances[k].Folder.OID.ToString(), "ESAE", true) ==0)_x000D_
{_x000D_
Instance Target_SAE =ins_AE.Instances[k];_x000D_
string str_Folder_Name =string.Empty;_x000D_
if (Target_SAE !=null)_x000D_
{_x000D_
string instanceName =Target_SAE.Name;_x000D_
_x000D_
string[] str_Name =instanceName.Split('-');_x000D_
if (str_Name.Length &gt; 1)_x000D_
{_x000D_
str_Folder_Name =str_Name[1];_x000D_
}_x000D_
}_x000D_
_x000D_
if (str_CASEID.ToUpper() ==str_Folder_Name.ToUpper().TrimStart())_x000D_
{_x000D_
Datapopulate_Targt(Target_SAE, subject, dp_SR_CASEID, str_Hidden, formoid);_x000D_
}_x000D_
}_x000D_
}_x000D_
}_x000D_
}_x000D_
_x000D_
void Datapopulate_Targt(Instance Target_SAE, Subject subject, DataPoint dp_SR_CASEID, string str_Hidden, string formoid)_x000D_
{_x000D_
Record SourceRd =dp_SR_CASEID.Record;_x000D_
if (Target_SAE !=null)_x000D_
{_x000D_
DataPage dpg_SAERF_Trgt =Target_SAE.DataPages.FindByFormOID("SAERF");_x000D_
if (dpg_SAERF_Trgt !=null)_x000D_
{_x000D_
Records rds_Targrt =dpg_SAERF_Trgt.Records;_x000D_
Check_Record_Exist(dpg_SAERF_Trgt, rds_Targrt, subject, str_Hidden, SourceRd, formoid);_x000D_
}_x000D_
}_x000D_
}_x000D_
_x000D_
void Check_Record_Exist(DataPage dpg_SAERF_Trgt, Records rds_Targrt, Subject subject, string str_Hidden, Record SourceRd, string formoid)_x000D_
{_x000D_
bool flag_rd =false;_x000D_
if (rds_Targrt.Count &gt; 0)_x000D_
{_x000D_
for (int j =0; j &lt; rds_Targrt.Count; j++)_x000D_
{_x000D_
Record TargetRd =rds_Targrt[j];_x000D_
if (TargetRd ==null || TargetRd.RecordPosition ==0) continue;_x000D_
DataPoint dp_Exist =TargetRd.DataPoints.FindByFieldOID("SAE_HIDDEN");_x000D_
if (dp_Exist !=null)_x000D_
{_x000D_
if (string.Compare(dp_Exist.Data.Trim(), str_Hidden, true) ==0)_x000D_
{_x000D_
CopyRecord(SourceRd, TargetRd, formoid);_x000D_
TargetRd.Active =SourceRd.Active;_x000D_
flag_rd =true;_x000D_
}_x000D_
}_x000D_
}_x000D_
}_x000D_
_x000D_
if (flag_rd ==false)_x000D_
{_x000D_
Record Trgt_newRd =GetRecord(dpg_SAERF_Trgt, str_Hidden);_x000D_
_x000D_
if (Trgt_newRd !=null)_x000D_
{_x000D_
CopyRecord(SourceRd, Trgt_newRd, formoid);_x000D_
DataPoint dp_Exist =Trgt_newRd.DataPoints.FindByFieldOID("SAE_HIDDEN");_x000D_
EnterData(dp_Exist, str_Hidden);_x000D_
Trgt_newRd.Active =SourceRd.Active;_x000D_
}_x000D_
}_x000D_
}_x000D_
Record GetRecord(DataPage dpageTG, string strhidden)_x000D_
{_x000D_
for (int i =0; i &lt; dpageTG.Records.Count; i++)_x000D_
{_x000D_
if (dpageTG.Records[i] ==null || dpageTG.Records[i].RecordPosition ==0) continue;_x000D_
if (dpageTG.Records.Count ==2 &amp;&amp; IsUnSavedRecord(dpageTG.Records[i]))_x000D_
{_x000D_
return dpageTG.Records[i];_x000D_
}_x000D_
_x000D_
DataPoint dpTG =dpageTG.Records[i].DataPoints.FindByFieldOID("SAE_HIDDEN");_x000D_
if (dpTG !=null &amp;&amp; string.Compare(dpTG.Data.ToString(), strhidden, true) ==0)_x000D_
{_x000D_
return dpageTG.Records[i];_x000D_
}_x000D_
_x000D_
}_x000D_
int count =dpageTG.Records.Count;_x000D_
dpageTG.AddLogRecord();_x000D_
_x000D_
return (dpageTG.Records[count] !=null ? dpageTG.Records[count] : null);_x000D_
}_x000D_
bool IsUnSavedRecord(Record rd)_x000D_
{_x000D_
DataPoint dp =rd.DataPoints.FindByFieldOID("SAE_HIDDEN");_x000D_
return (dp !=null &amp;&amp; dp.ChangeCount ==0 &amp;&amp; rd.RecordPosition !=0);_x000D_
}_x000D_
_x000D_
void CopyRecord(Record rdSource, Record rdDest, string formoid)_x000D_
{_x000D_
if (rdSource !=null &amp;&amp; rdDest !=null)_x000D_
{_x000D_
if (rdSource.RecordPosition !=0)_x000D_
{_x000D_
DataPoint dpSrcSAEID =rdSource.DataPoints.FindByFieldOID("SAEID");_x000D_
DataPoint dpDestSAEID =rdDest.DataPoints.FindByFieldOID("SAEID");_x000D_
EnterDatabasedonselection(dpSrcSAEID, dpDestSAEID);_x000D_
_x000D_
DataPoint dpSrcAESER =rdSource.DataPoints.FindByFieldOID("AESER");_x000D_
DataPoint dpDestSAE_SER =rdDest.DataPoints.FindByFieldOID("SAE_SER");_x000D_
EnterDatabasedonselection(dpSrcAESER, dpDestSAE_SER);_x000D_
_x000D_
DataPoint dpSrcAESDTH =rdSource.DataPoints.FindByFieldOID("AESDTH");_x000D_
DataPoint dpDestSAE_DTH2 =rdDest.DataPoints.FindByFieldOID("SAE_DTH2");_x000D_
EnterDatabasedonselection(dpSrcAESDTH, dpDestSAE_DTH2);_x000D_
_x000D_
_x000D_
DataPoint dpSrcAESLIFE =rdSource.DataPoints.FindByFieldOID("AESLIFE");_x000D_
DataPoint dpDestSAE_LIFE2 =rdDest.DataPoints.FindByFieldOID("SAE_LIFE2");_x000D_
EnterDatabasedonselection(dpSrcAESLIFE, dpDestSAE_LIFE2);_x000D_
_x000D_
DataPoint dpSrcAESHOSP =rdSource.DataPoints.FindByFieldOID("AESHOSP");_x000D_
DataPoint dpDestSAE_HOSP2 =rdDest.DataPoints.FindByFieldOID("SAE_HOSP2");_x000D_
EnterDatabasedonselection(dpSrcAESHOSP, dpDestSAE_HOSP2);_x000D_
_x000D_
DataPoint dpSrcAESDISAB =rdSource.DataPoints.FindByFieldOID("AESDISAB");_x000D_
DataPoint dpDestSAE_SDIS2 =rdDest.DataPoints.FindByFieldOID("SAE_SDIS2");_x000D_
EnterDatabasedonselection(dpSrcAESDISAB, dpDestSAE_SDIS2);_x000D_
_x000D_
DataPoint dpSrcAESCONG =rdSource.DataPoints.FindByFieldOID("AESCONG");_x000D_
DataPoint dpDestSAE_CNDFT2 =rdDest.DataPoints.FindByFieldOID("SAE_CNDFT2");_x000D_
EnterDatabasedonselection(dpSrcAESCONG, dpDestSAE_CNDFT2);_x000D_
_x000D_
DataPoint dpSrcAESMIE =rdSource.DataPoints.FindByFieldOID("AESMIE");_x000D_
DataPoint dpDestSAE_OTMED2 =rdDest.DataPoints.FindByFieldOID("SAE_OTMED2");_x000D_
EnterDatabasedonselection(dpSrcAESMIE, dpDestSAE_OTMED2);_x000D_
_x000D_
DataPoint dpSrcAEOUT =rdSource.DataPoints.FindByFieldOID("AEOUT");_x000D_
DataPoint dpDestSAE_OUT =rdDest.DataPoints.FindByFieldOID("SAE_OUT");_x000D_
EnterDatabasedonselection(dpSrcAEOUT, dpDestSAE_OUT);_x000D_
_x000D_
_x000D_
DataPoint dpSrcAEREL =rdSource.DataPoints.FindByFieldOID("AEREL");_x000D_
DataPoint dpDestSAE_CAU =rdDest.DataPoints.FindByFieldOID("SAE_CAU");_x000D_
EnterDatabasedonselection(dpSrcAEREL, dpDestSAE_CAU);_x000D_
_x000D_
DataPoint dpSrcAESTDAT =rdSource.DataPoints.FindByFieldOID("AESTDAT");_x000D_
DataPoint dpDestSAE_STDAT =rdDest.DataPoints.FindByFieldOID("SAE_STDAT");_x000D_
EnterDatabasedonselection(dpSrcAESTDAT, dpDestSAE_STDAT);_x000D_
_x000D_
DataPoint dpSrcAEENDAT =rdSource.DataPoints.FindByFieldOID("AEENDAT");_x000D_
DataPoint dpDestOUT_DATE =rdDest.DataPoints.FindByFieldOID("OUT_DATE");_x000D_
EnterDatabasedonselection(dpSrcAEENDAT, dpDestOUT_DATE);_x000D_
_x000D_
DataPoint dpSrcAETERM_ =rdSource.DataPoints.FindByFieldOID("AETERM");_x000D_
DataPoint dpDestSAETERM =rdDest.DataPoints.FindByFieldOID("SAETERM");_x000D_
EnterDatabasedonselection(dpSrcAETERM_, dpDestSAETERM);_x000D_
}_x000D_
}_x000D_
}_x000D_
_x000D_
void EnterDatabasedonselection(DataPoint dpSource, DataPoint dpDest)_x000D_
{_x000D_
string strData ="";_x000D_
_x000D_
if (dpSource !=null &amp;&amp; dpDest !=null)_x000D_
{_x000D_
DataPoint dpAESER =dpSource.Record.DataPoints.FindByFieldOID("AESER");_x000D_
if(dpAESER!=null &amp;&amp; dpAESER.Data=="Y")_x000D_
{_x000D_
if (!dpSource.IsVisible)_x000D_
dpSource.IsVisible =true;_x000D_
}_x000D_
if (dpSource.Field.OID =="SAEID")_x000D_
{_x000D_
EnterData(dpDest, dpSource.Data);_x000D_
}_x000D_
else if (dpSource.IsVisible &amp;&amp; dpSource.Field.OID !="SAEID")_x000D_
{_x000D_
strData =dpSource.Data.Trim();_x000D_
EnterData(dpDest, dpSource.Data);_x000D_
}_x000D_
_x000D_
}_x000D_
}_x000D_
_x000D_
_x000D_
void EnterData(DataPoint dp, string val)_x000D_
{_x000D_
if (dp !=null &amp;&amp; dp.Active &amp;&amp; dp.LockStatus !=LockStatusEnum.Locked)_x000D_
dp.Enter(val, string.Empty, 0);</t>
  </si>
  <si>
    <t>2807013</t>
  </si>
  <si>
    <t>2497741</t>
  </si>
  <si>
    <t>/*_x000D_
        Custom Function: RSG_SAE_EXTRACTION_CROSS_x000D_
        */_x000D_
_x000D_
        object[] TObject = (object[]) ThisObject;_x000D_
        if (TObject.Length == 3)_x000D_
        {_x000D_
            Subject subject = TObject[0] as Subject;_x000D_
            Instance ins_AE = TObject[1] as Instance;_x000D_
            ArrayList Arr_forms_AE = TObject[2] as ArrayList;_x000D_
_x000D_
            if (ins_AE != null)_x000D_
            {_x000D_
                if (ins_AE.Instances.Count &gt; 0)_x000D_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string[] str_Name = instanceName.Split('-');_x000D_
                                if (str_Name.Length &gt; 1)_x000D_
                                {_x000D_
                                    str_Folder_Name = str_Name[1];_x000D_
                                }_x000D_
_x000D_
                                DataPage dpg_SAERF_Trgt = Target_SAE.DataPages.FindByFormOID("SAERF");_x000D_
                                if (dpg_SAERF_Trgt != null)_x000D_
                                {_x000D_
_x000D_
                                    Records rds_Targrt = dpg_SAERF_Trgt.Records;_x000D_
                                    if (rds_Targrt.Count &gt; 0)_x000D_
                                    {_x000D_
                                        Check_Records_All(dpg_SAERF_Trgt, rds_Targrt, subject, Arr_forms_AE, ins_AE);_x000D_
                                    }_x000D_
                                }_x000D_
                            }_x000D_
                        }_x000D_
                    }_x000D_
                }_x000D_
            }_x000D_
        }_x000D_
_x000D_
_x000D_
        return null;_x000D_
    }_x000D_
_x000D_
_x000D_
    void Check_Records_All(DataPage dpg_SAERF_Trgt, Records rds_Targrt, Subject subject, ArrayList Arr_forms_AE, Instance ins_AE)_x000D_
    {_x000D_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string.Empty, true) != 0)_x000D_
                    {_x000D_
                        InActiveRecord(dp_Exist, Arr_forms_AE, subject, ins_AE);_x000D_
                    }_x000D_
                }_x000D_
            }_x000D_
        }_x000D_
    }_x000D_
_x000D_
    void InActiveRecord(DataPoint dp_Exist, ArrayList Arr_forms_AE, Subject subject, Instance ins_AE)_x000D_
    {_x000D_
        DataPages dpgs = ins_AE.DataPages;_x000D_
        // DataPoints dps_ALL = new DataPoints();_x000D_
        Records rds_all = new Records();_x000D_
_x000D_
        for (int i = 0; i &lt; dpgs.Count; i++)_x000D_
        {_x000D_
            DataPage dpg = dpgs[i];_x000D_
            DataPoints dps_CASEID = null;_x000D_
            Records rds__CASEID = new Records();_x000D_
            if (dpg != null &amp;&amp; Arr_forms_AE.Contains(dpg.Form.OID.ToString().ToUpper()))_x000D_
            {_x000D_
                // dps_CASEID = CustomFunction.FetchAllDataPointsForOIDPath("SAEID", dpg.Form.OID.ToString().ToUpper(), "AE", subject);_x000D_
                rds__CASEID = dpg.Records;_x000D_
_x000D_
            }_x000D_
            if (rds__CASEID.Count &gt; 0)_x000D_
            {_x000D_
                rds_all.Merge(rds__CASEID);_x000D_
            }_x000D_
        }_x000D_
_x000D_
        if (!Check_Records_All(rds_all, subject, dp_Exist))_x000D_
        {_x000D_
            dp_Exist.Record.Active = false;_x000D_
_x000D_
        }_x000D_
    }_x000D_
    bool Check_Records_All(Records rds_all, Subject subject, DataPoint dp_Exist_SAE)_x000D_
    {_x000D_
        if (rds_all.Count &gt; 0)_x000D_
        {_x000D_
            for (int j = 0; j &lt; rds_all.Count; j++)_x000D_
            {_x000D_
                Record rd = rds_all[j];_x000D_
                if (rd == null || rd.RecordPosition == 0) continue;_x000D_
                // DataPoint dp_ALL = rd.DataPoints.FindByFieldOID("SAEID");_x000D_
                DataPoint dp_Exist_AE = rd.DataPoints.FindByFieldOID("SAEID");_x000D_
                if (dp_Exist_AE != null)_x000D_
                {_x000D_
                    string str_Exist_AE = dp_Exist_AE.Data.Trim();_x000D_
                    string str_Hidden_AE = dp_Exist_AE.Record.RecordPosition.ToString() + "-" + str_Exist_AE + "-" + dp_Exist_AE.Record.DataPage.Form.OID.ToString();_x000D_
_x000D_
                    if (dp_Exist_SAE != null)_x000D_
                    {_x000D_
                        if (string.Compare(dp_Exist_SAE.Data.Trim(), str_Hidden_AE, true) == 0)_x000D_
                        {_x000D_
                            return true;_x000D_
                        }_x000D_
                    }_x000D_
                }_x000D_
            }_x000D_
        }_x000D_
        return false;</t>
  </si>
  <si>
    <t>2807014</t>
  </si>
  <si>
    <t>2497742</t>
  </si>
  <si>
    <t>/*******************************************************************************************_x000D_
                * Created : rohit.kumar@novartis.com_x000D_
                * Date : 27-JUN-2017_x000D_
                * Study: eSAE_x000D_
                * Custom Function: RSG_SAE_TEST.TST_DATE_x000D_
                * Edit Check : RSG_SAE_TEST.TST_DATE_x000D_
                * Description: If Date of Test  &lt; minimum (Start Date of SAE with the same Case Id#) + 30 days, THEN fire query_x000D_
                * Query Message : 'Date of test is more than 30 days before start of SAE. Please verify date of test and update if appropriate or confirm._x000D_
                * Modified:_x000D_
                *******************************************************************************************/_x000D_
                ActionFunctionParams afp = (ActionFunctionParams)ThisObject;_x000D_
                DataPoint dpt_TestDT = afp.ActionDataPoint;_x000D_
                Subject subject = dpt_TestDT.Record.Subject;_x000D_
_x000D_
                string queryText = "Date of test is more than 30 days before start of SAE. Please verify date of test and update if appropriate or confirm.";_x000D_
                int markingGroup = 5;_x000D_
                bool requiredResponse = false;_x000D_
                bool manualClose = false;_x000D_
                bool fireQuery = false;_x000D_
_x000D_
_x000D_
                DateTime SAEDate = DateTime.MinValue, TestDate = DateTime.MinValue;_x000D_
_x000D_
                Instance CurrInsc = dpt_TestDT.Record.DataPage.Instance;_x000D_
                if (CurrInsc != null)_x000D_
                {_x000D_
                    DataPage dpage = CurrInsc.DataPages.FindByFormOID("SAERF");_x000D_
                    if (dpage != null &amp;&amp; dpage.Active)_x000D_
                    {_x000D_
                        Records rcds = dpage.Records;_x000D_
                        SAEDate = GetEarliestSAEDate(rcds);_x000D_
                    }_x000D_
                }_x000D_
                Records TstRcd = dpt_TestDT.Record.DataPage.Records;_x000D_
                if(TstRcd != null)_x000D_
                {_x000D_
                    for (int i = 0 ; i &lt; TstRcd.Count ; i++)_x000D_
                    {_x000D_
                        fireQuery = false;_x000D_
                        if (TstRcd[i] == null || !TstRcd[i].Active || TstRcd[i].RecordPosition == 0) continue;_x000D_
                        {_x000D_
                            dpt_TestDT = TstRcd[i].DataPoints.FindByFieldOID("TST_DATE");_x000D_
                            if (dpt_TestDT != null &amp;&amp; dpt_TestDT.StandardValue() is DateTime &amp;&amp; SAEDate != DateTime.MinValue)_x000D_
                            {_x000D_
                                if (Convert.ToDateTime(dpt_TestDT.StandardValue()) &lt; SAEDate.AddDays(-30))_x000D_
                                {_x000D_
                                    fireQuery = true;_x000D_
                                }_x000D_
                            }_x000D_
                        }_x000D_
                        CustomFunction.PerformQueryAction(queryText, markingGroup, requiredResponse, manualClose, dpt_TestDT, fireQuery, afp.CheckID, afp.CheckHash);_x000D_
                    }_x000D_
                }               _x000D_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</si>
  <si>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2807015</t>
  </si>
  <si>
    <t>2497743</t>
  </si>
  <si>
    <t>/*******************************************************************************************_x000D_
                * Created : rohit.kumar@novartis.com_x000D_
                * Date : 27-JUN-2017_x000D_
                * Study: eSAE_x000D_
                * Custom Function: RSG_SAE_TEST.TST_NAME.01.GL_x000D_
                * Edit Check : RSG_SAE_TEST.TST_NAME.01.GL_x000D_
                * Description: Query if there are duplicate tests on the same date of test_x000D_
                * Query Message : A duplicate record with the same Test name and Start Date is already present on this form. Please reconcile and correct the duplication or confirm the data._x000D_
                * Modified:_x000D_
                *******************************************************************************************/_x000D_
                ActionFunctionParams afp = (ActionFunctionParams)ThisObject;_x000D_
                DataPoint dpAction = afp.ActionDataPoint;_x000D_
                Subject subject = dpAction.Record.Subject;_x000D_
_x000D_
                //Variable Declaration - Start_x000D_
_x000D_
                string queryText = "A duplicate record with the same Test name and Start Date is already present on this form. Please reconcile and correct the duplication or confirm the data.";_x000D_
                int markingGroup = 5;_x000D_
                bool requiredResponse = false;_x000D_
                bool manualClose = false;_x000D_
                bool fireQuery = false;_x000D_
_x000D_
                Records rds = dpAction.Record.DataPage.Records;_x000D_
                DataPoint dpTest = null, dpTstdate = null;_x000D_
_x000D_
                for (int i = 0; i &lt; rds.Count; i++)_x000D_
                {_x000D_
                    fireQuery = false;_x000D_
                    if (rds[i] == null || !rds[i].Active || rds[i].RecordPosition == 0) continue;_x000D_
                    dpTest = rds[i].DataPoints.FindByFieldOID(strTstName);_x000D_
                    dpTstdate = rds[i].DataPoints.FindByFieldOID(strTestDate);_x000D_
                    if (dpTest != null &amp;&amp; dpTstdate != null &amp;&amp; string.Compare(dpTest.Data.Trim(), string.Empty, true) != 0 &amp;&amp; string.Compare(dpTstdate.Data, string.Empty, true) != 0 &amp;&amp; !dpTstdate.IsBitSet(Status.IsNonConformant))_x000D_
                        fireQuery = CheckDuplicateExists(rds, rds[i].RecordPosition, dpTest, dpTstdate);_x000D_
                    CustomFunction.PerformQueryAction(queryText, markingGroup, requiredResponse, manualClose, dpTest, fireQuery, afp.CheckID, afp.CheckHash);_x000D_
                }_x000D_
                return null;_x000D_
            }_x000D_
_x000D_
            string strTstName = "TST_NAME", strTestDate = "TST_DATE";_x000D_
_x000D_
            bool CheckDuplicateExists(Records rds, int recPos, DataPoint dpTerm, DataPoint dpDate)_x000D_
            {_x000D_
                DataPoint dpTerm1 = null, dpStdate1 = null;_x000D_
                for (int j = 0; j &lt; rds.Count; j++)_x000D_
                {_x000D_
                    if (rds[j] == null || !rds[j].Active || rds[j].RecordPosition == 0 || rds[j].RecordPosition == recPos) continue;_x000D_
                    dpTerm1 = rds[j].DataPoints.FindByFieldOID(strTstName);_x000D_
_x000D_
                    dpStdate1 = rds[j].DataPoints.FindByFieldOID(strTestDate);_x000D_
                    if (dpTerm1 != null &amp;&amp; dpStdate1 != null &amp;&amp; string.Compare(dpTerm1.Data, string.Empty, true) != 0 &amp;&amp; string.Compare(dpStdate1.Data, string.Empty, true) != 0 &amp;&amp; !dpStdate1.IsBitSet(Status.IsNonConformant))_x000D_
                    {_x000D_
                        //Since the User value is used for checking equality, Rave will treat 8 Jan 2011 and 08 Jan 2011 as two different dates.  Therefore Padding 0 with the date field in case if this entered as 8 Jan 2011_x000D_
                        if (string.Compare(dpTerm1.Data.Trim().ToUpper(), dpTerm.Data.Trim().ToUpper(), true) == 0 &amp;&amp;_x000D_
                            ((dpDate.StandardValue() is DateTime &amp;&amp; dpStdate1.StandardValue() is DateTime &amp;&amp; (Convert.ToDateTime(dpDate.StandardValue()) == Convert.ToDateTime(dpStdate1.StandardValue())))_x000D_
                            || (dpDate.Data.PadLeft(11, '0') == dpStdate1.Data.Trim().PadLeft(11, '0'))))_x000D_
                            return true;_x000D_
                    }_x000D_
                }_x000D_
_x000D_
                return false;</t>
  </si>
  <si>
    <t>2807016</t>
  </si>
  <si>
    <t>2497744</t>
  </si>
  <si>
    <t>/*******************************************************************************************_x000D_
                * Created : rohit.kumar@novartis.com_x000D_
                * Date : 27-JUN-2017_x000D_
                * Study: eSAE_x000D_
                * Custom Function: RSG_SAE_TEST.TSTYN.01.GL_x000D_
                * Edit Check : RSG_SAE_TEST.TSTYN.01.GL _x000D_
                * Description: If Are there any Tests relevant to this SAE Case to be reported ?  is Yes  AND   Test Name is missing, THEN fire query_x000D_
                * Query Message : 'Are there any Tests relevant to this SAE Case to be reported ?'  is Yes, however Test Name is not provided. Please verify and correct as appropriate._x000D_
                * Modified:_x000D_
                *******************************************************************************************/_x000D_
                ActionFunctionParams afp = (ActionFunctionParams)ThisObject;_x000D_
                DataPoint dpAction = afp.ActionDataPoint;_x000D_
                Subject subject = dpAction.Record.Subject;_x000D_
_x000D_
                string queryMessage = "Are there any Tests relevant to this SAE Case to be reported? is Yes, however Test Name is not provided. Please verify and correct as appropriate.";_x000D_
_x000D_
                int markingGroup = 5;_x000D_
                bool requiredResponse = false;_x000D_
                bool manualClose = false;_x000D_
                bool blnFireQuery = false;_x000D_
_x000D_
                Records rcds = dpAction.Record.DataPage.Records;_x000D_
                if (rcds != null)_x000D_
                    if (rcds.Count &gt; 0)_x000D_
                    {_x000D_
                        for (int i = 0; i &lt; rcds.Count; i++)_x000D_
                        {_x000D_
                            blnFireQuery = false;_x000D_
                            if (rcds[i] == null || !rcds[i].Active || rcds[i].RecordPosition == 0) continue;_x000D_
                            DataPoint dpt_Tst = rcds[i].DataPoints.FindByFieldOID("TST_NAME");_x000D_
                            if (dpt_Tst != null &amp;&amp; dpt_Tst.Data == string.Empty &amp;&amp; dpAction.Data == "Y")_x000D_
                            {_x000D_
                                blnFireQuery = true;_x000D_
break;_x000D_
                            }_x000D_
                           _x000D_
                    }_x000D_
 CustomFunction.PerformQueryAction(queryMessage, markingGroup, requiredResponse, manualClose, dpAction, blnFireQuery, afp.CheckID, afp.CheckHash);_x000D_
                        }_x000D_
                return null;</t>
  </si>
  <si>
    <t>2807017</t>
  </si>
  <si>
    <t>2497745</t>
  </si>
  <si>
    <t>/*******************************************************************************************_x000D_
                * Created : rohit.kumar@novartis.com_x000D_
                * Date : 27-JUN-2017_x000D_
                * Study: eSAE_x000D_
                * Custom Function: RSG_SAE_TEST.TSTYN.02.GL_x000D_
                * Edit Check : RSG_SAE_TEST.TSTYN.02.GL _x000D_
                * Description: If Are there any Tests relevant to this SAE Case to be reported ?  is No  AND (Test Name is completed OR Unit  is completed OR Lower Limit is                    completed OR High Limit is completed OR   Date of Test is completed OR  Result is completed OR Result Notes is completed, THEN fire query_x000D_
                * Query Message : 'Are there any Tests relevant to this SAE Case to be reported ?' is No, however some Test information is reported. Please verify and correct as appropriate._x000D_
                * Modified:_x000D_
                *******************************************************************************************/_x000D_
                ActionFunctionParams afp = (ActionFunctionParams)ThisObject;_x000D_
                DataPoint dpAction = afp.ActionDataPoint;_x000D_
                Subject subject = dpAction.Record.Subject;_x000D_
_x000D_
_x000D_
                string queryMessage = "Are there any Tests relevant to this SAE Case to be reported? is No, however some Test information is reported. Please verify and correct as appropriate.";_x000D_
                int markingGroup = 5;_x000D_
                bool requiredResponse = false;_x000D_
                bool manualClose = false;_x000D_
                bool fireQuery = false;_x000D_
                const string NO = "N";_x000D_
_x000D_
                if (dpAction.Data.Equals(NO) &amp;&amp; checkDataPresent(dpAction.Record.DataPage))_x000D_
                    fireQuery = true;_x000D_
                CustomFunction.PerformQueryAction(queryMessage, markingGroup, requiredResponse, manualClose, dpAction, fireQuery, afp.CheckID, afp.CheckHash);_x000D_
                return null;_x000D_
_x000D_
            }_x000D_
_x000D_
            ArrayList alFields = new ArrayList { "TST_NAME", "TST_UNIT", "TST_LOW", "TST_HIGH", "TST_DATE", "TEST_RSLT", "TST_RSLTADD" };_x000D_
_x000D_
            bool checkDataPresent(DataPage dpg)_x000D_
            {_x000D_
               if (dpg == null || !dpg.Active) return false;_x000D_
                Records rds = dpg.Records;_x000D_
                DataPoint dpt = null;_x000D_
                if (rds != null &amp;&amp; rds.Count &gt; 0)_x000D_
                    for (int i = 1; i &lt; rds.Count; i++)_x000D_
                    {_x000D_
                        if (rds[i] == null || !rds[i].Active) continue;_x000D_
                        for (int j = 0; j &lt; alFields.Count; j++)_x000D_
                        {_x000D_
                            dpt = rds[i].DataPoints.FindByFieldOID(alFields[j].ToString());_x000D_
                            if (dpt == null || !dpt.Active || dpt.Data == string.Empty) continue;_x000D_
                            else_x000D_
                                return true;_x000D_
                        }_x000D_
                    }_x000D_
                return false;</t>
  </si>
  <si>
    <t>2807018</t>
  </si>
  <si>
    <t>2497746</t>
  </si>
  <si>
    <t>/*******************************************************************************************_x000D_
        * Created : rohit.kumar@novartis.com_x000D_
        * Date : 27-JUN-2017_x000D_
        * Study: eSAE_x000D_
        * Custom Function: RSG_SAERF_SAE_DRG_x000D_
        * Edit Check : RSG_SAERF_SAE_DRG_x000D_
        * Description: For any study drug, If Causality assessment = Suspected AND there is no record in SAE_DOS with the same study drug name , THEN fire query_x000D_
        * Query Message : 'Causality to the study treatment' is Related and {study drug} is Suspected, however there is no record in the Study Treatment Form. Please reconcilie and correct as appropriate._x000D_
        * Modified:_x000D_
        *******************************************************************************************/_x000D_
        ActionFunctionParams afp = (ActionFunctionParams) ThisObject;_x000D_
        DataPoint dpAction = afp.ActionDataPoint;_x000D_
        Subject subject = dpAction.Record.Subject;_x000D_
_x000D_
        string dynamicQueryMessage = string.Empty;_x000D_
        string queryMessage = "'Causality to the study treatment' is Related and (#study drug#) is Suspected, however there is no record in the Study Treatment Form. Please reconcilie and correct as appropriate.";_x000D_
        string queryStartsWith = "'Causality to the study treatment' is Related and (";_x000D_
        string queryEndsWith = ") is Suspected, however there is no record in the Study Treatment Form. Please reconcilie and correct as appropriate.";_x000D_
_x000D_
        int markingGroup = 5;_x000D_
        bool requiredResponse = false;_x000D_
        bool manualClose = false;_x000D_
        bool blnFireQuery = false;_x000D_
_x000D_
        DataPoint dpt_DRG = null;_x000D_
_x000D_
        for (int i = 0; i &lt; fields.Length; i++)_x000D_
        {_x000D_
            dpt_DRG = dpAction.Record.DataPoints.FindByFieldOID(fields[i]);_x000D_
            if (dpt_DRG != null)_x000D_
            {_x000D_
                blnFireQuery = false;_x000D_
                blnFireQuery = (dpt_DRG.Data == "1" &amp;&amp; DoesNotExistRec(dpt_DRG, i));_x000D_
_x000D_
                dynamicQueryMessage = queryMessage.Replace("#study drug#", Drug[i]);_x000D_
_x000D_
                if (dpAction != null)_x000D_
                CustomFunction.PerformCustomFunction("OpenCloseDynamicQuery", subject.CRFVersion.ID, new object[] { dynamicQueryMessage, markingGroup, requiredResponse, manualClose, dpt_DRG, blnFireQuery, queryStartsWith, queryEndsWith } );_x000D_
            }_x000D_
        }_x000D_
        return null;_x000D_
    }_x000D_
_x000D_
    string[] fields = _x000D_
    {_x000D_
        "SAE_DRG1", "SAE_DRG2", "SAE_DRG3", "SAE_DRG4","SAE_DRG5"_x000D_
    }_x000D_
    ;_x000D_
    // Update fieldOID's_x000D_
    string[] Value = _x000D_
    {_x000D_
        "INVESTIGATIONAL TREATMENT", "GOSERELIN", "ANASTROZOLE", "RIBOCICLIB","LETROZOLE"_x000D_
    }_x000D_
    ;_x000D_
    // Update Drug Codes_x000D_
    string[] Drug = _x000D_
    {_x000D_
        "Investigational Treatment", "Goserelin", "Anastrozole", "Ribociclib","Letrozole"_x000D_
    }_x000D_
    ;_x000D_
    // Update Drug label_x000D_
_x000D_
    bool DoesNotExistRec(DataPoint dpt_DRG, int index)_x000D_
    {_x000D_
        bool DoesNotExist = true;_x000D_
        DataPage dpage = dpt_DRG.Record.DataPage.Instance.DataPages.FindByFormOID("SAE_DOS");_x000D_
        if (dpage != null &amp;&amp; dpage.Active)_x000D_
        {_x000D_
            Records rcds = dpage.Records;_x000D_
            if (rcds.Count &gt; 0)_x000D_
            {_x000D_
                for (int i = 0; i &lt; rcds.Count; i++)_x000D_
                {_x000D_
                    if (rcds[i] == null || !rcds[i].Active || rcds[i].RecordPosition == 0) continue;_x000D_
                    DataPoint dpt_Trt = rcds[i].DataPoints.FindByFieldOID("DRUG_TRT");_x000D_
                    if (dpt_Trt != null &amp;&amp; dpt_Trt.Data == Value[index])_x000D_
                    return false;_x000D_
                }_x000D_
            }_x000D_
        }_x000D_
        return DoesNotExist;</t>
  </si>
  <si>
    <t>2807019</t>
  </si>
  <si>
    <t>2497747</t>
  </si>
  <si>
    <t>/******************************************************************************_x000D_
             Developed By: rohit.kumar@novartis.com_x000D_
             Date : 19-Sep-2017_x000D_
             Study Name: eSAE _x000D_
             Custom Function : RSG_SAERF_SERIOUSNESS_x000D_
             Edit Check : RSG_SAERF_SERIOUSNESS_x000D_
             Description : If Serious = No , enter NO on Serious criteria _x000D_
             _x000D_
        ******************************************************************************/_x000D_
            ActionFunctionParams afp = (ActionFunctionParams)ThisObject;_x000D_
            DataPoint dpAction = afp.ActionDataPoint;_x000D_
            Subject subj = dpAction.Record.Subject;_x000D_
_x000D_
            string val = "N";_x000D_
            string [] fieldOID = _x000D_
            {_x000D_
              "SAE_DTH2","SAE_LIFE2","SAE_HOSP2","SAE_SDIS2","SAE_CNDFT2","SAE_OTMED2"_x000D_
            };_x000D_
            _x000D_
            for (int i = 0; i &lt; fieldOID.Length; i++)_x000D_
			{_x000D_
                DataPoint dpt = dpAction.Record.DataPoints.FindByFieldOID(fieldOID[i]);_x000D_
			 if (dpt != null &amp;&amp; (dpAction.Data == string.Empty || dpAction.Data == "N"))_x000D_
                 EnterData(dpt, val);_x000D_
			}_x000D_
         _x000D_
            return null;_x000D_
        }_x000D_
        void EnterData(DataPoint dp, string val)_x000D_
        {_x000D_
            if (dp != null &amp;&amp; dp.Active &amp;&amp; dp.LockStatus != LockStatusEnum.Locked)_x000D_
            {_x000D_
                dp.Enter(val, string.Empty, 0);_x000D_
}</t>
  </si>
  <si>
    <t>2807020</t>
  </si>
  <si>
    <t>2497748</t>
  </si>
  <si>
    <t>/*******************************************************************************************_x000D_
* Created : rohit.kumar@novartis.com_x000D_
* Date : 23-MAY-2017_x000D_
* Study: eSAE_x000D_
* Custom Function: RSG_Site_Info_x000D_
* Edit Check : RSG_Site_Info_x000D_
* Description: RSG_Site/Subject Information from EDC_x000D_
* Modified By :yadavprf_x000D_
*******************************************************************************************/_x000D_
ActionFunctionParams afp = (ActionFunctionParams) ThisObject;_x000D_
DataPoint dpAction = afp.ActionDataPoint;_x000D_
Subject subject = dpAction.Record.Subject;_x000D_
Instances all_Instances = subject.Instances;_x000D_
_x000D_
DataPoint dptTitle = null, dptFName = null, dptLName = null, dptRole = null,_x000D_
dptADD1 = null, dptADD2 = null, dptADD3 = null, dptCity = null, dptState = null,_x000D_
dptPCode = null, dptTelP = null, dptFax = null, dptEmail = null;_x000D_
_x000D_
string Title = string.Empty, FirstName = string.Empty, LastName = string.Empty, Email = string.Empty, UserTele = string.Empty;_x000D_
// Reporter Details_x000D_
_x000D_
string Role = "Investigator";_x000D_
string Role1 = "Other Health Care Professional";_x000D_
_x000D_
DataPage Auto_DataPage = null;_x000D_
_x000D_
Auto_DataPage = dpAction.Record.DataPage.Instance.DataPages.FindByFormOID("AUTO_01");_x000D_
DataPoint dpINV_Y = dpAction.Record.DataPoints.FindByFieldOID("INV_Y");_x000D_
_x000D_
if (Auto_DataPage != null &amp;&amp; Auto_DataPage.Active)_x000D_
{_x000D_
dptTitle = Auto_DataPage.MasterRecord.DataPoints.FindByFieldOID("RPTR_TITLE");_x000D_
dptFName = Auto_DataPage.MasterRecord.DataPoints.FindByFieldOID("RPTR_FSTNM");_x000D_
dptLName = Auto_DataPage.MasterRecord.DataPoints.FindByFieldOID("RPTR_LSTNM");_x000D_
dptRole = Auto_DataPage.MasterRecord.DataPoints.FindByFieldOID("RPTR_ROLE");_x000D_
dptADD1 = Auto_DataPage.MasterRecord.DataPoints.FindByFieldOID("SITE_ADDRESS1");_x000D_
dptADD2 = Auto_DataPage.MasterRecord.DataPoints.FindByFieldOID("SITE_ADDRESS2");_x000D_
dptADD3 = Auto_DataPage.MasterRecord.DataPoints.FindByFieldOID("SITE_ADDRESS3");_x000D_
dptCity = Auto_DataPage.MasterRecord.DataPoints.FindByFieldOID("SITE_CITY");_x000D_
dptState = Auto_DataPage.MasterRecord.DataPoints.FindByFieldOID("SITE_STATE");_x000D_
dptPCode = Auto_DataPage.MasterRecord.DataPoints.FindByFieldOID("SITE_PINCODE");_x000D_
dptTelP = Auto_DataPage.MasterRecord.DataPoints.FindByFieldOID("SITE_TELEPHONE");_x000D_
dptFax = Auto_DataPage.MasterRecord.DataPoints.FindByFieldOID("SITE_FAX");_x000D_
dptEmail = Auto_DataPage.MasterRecord.DataPoints.FindByFieldOID("SITE_MAIL");_x000D_
}_x000D_
_x000D_
string InvFName = string.Empty, InvLName = string.Empty, Invemail = string.Empty, Invtitle = string.Empty, Invtele = string.Empty;_x000D_
System.Collections.Generic.List&lt;StudySiteInvestigator&gt; UINVList = subject.StudySite.CurrentInvestigatorsNew;_x000D_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InvFName = u[0].FirstName;_x000D_
InvLName = u[0].LastName;_x000D_
Invemail = u[0].Email;_x000D_
Invtitle = u[0].Title;_x000D_
Invtele = u[0].Telephone;_x000D_
_x000D_
}_x000D_
}_x000D_
}_x000D_
_x000D_
if (dpAction.Interaction.TrueUser != null)_x000D_
{_x000D_
Title = dpAction.Interaction.TrueUser.Title;_x000D_
FirstName = dpAction.Interaction.TrueUser.FirstName;_x000D_
LastName = dpAction.Interaction.TrueUser.LastName;_x000D_
Email = dpAction.Interaction.TrueUser.Email;_x000D_
UserTele = dpAction.Interaction.TrueUser.Telephone;_x000D_
_x000D_
}_x000D_
_x000D_
// Get Site Details_x000D_
_x000D_
string SiteAddress1 = string.Empty;_x000D_
if (subject.StudySite.Site.Name != null)_x000D_
SiteAddress1 = subject.StudySite.Site.Name;_x000D_
_x000D_
string SiteAddress3 = string.Empty;_x000D_
if (subject.StudySite.Site.AddressLine1 != null)_x000D_
SiteAddress3 = subject.StudySite.Site.AddressLine1;_x000D_
_x000D_
string SiteAddress2 = string.Empty;_x000D_
if (subject.StudySite.Site.AddressLine2 != null)_x000D_
SiteAddress2 = subject.StudySite.Site.AddressLine2;_x000D_
_x000D_
string City = string.Empty;_x000D_
if (subject.StudySite.Site.City != null)_x000D_
City = subject.StudySite.Site.City;_x000D_
_x000D_
string State = string.Empty;_x000D_
if (subject.StudySite.Site.State != null)_x000D_
State = subject.StudySite.Site.State;_x000D_
_x000D_
string Pin = string.Empty;_x000D_
if (subject.StudySite.Site.State != null)_x000D_
Pin = subject.StudySite.Site.PostalCode;_x000D_
_x000D_
string Fax = string.Empty;_x000D_
if (subject.StudySite.Site.Fax != null)_x000D_
Fax = subject.StudySite.Site.Fax;_x000D_
_x000D_
if (dptTitle != null &amp;&amp; dptFName != null &amp;&amp; dptLName != null &amp;&amp; dptRole != null &amp;&amp;_x000D_
dptADD1 != null &amp;&amp; dptADD2 != null &amp;&amp; dptADD3 != null &amp;&amp; dptCity != null &amp;&amp; dptState != null &amp;&amp;_x000D_
dptPCode != null &amp;&amp; dptTelP != null &amp;&amp; dptFax != null &amp;&amp; dptEmail != null)_x000D_
{_x000D_
// Reporter's Organization_x000D_
if (SiteAddress1 != string.Empty &amp;&amp; SiteAddress1.Length &gt; 60)_x000D_
EnterData(dptADD1, SiteAddress1.Substring(0, 60));_x000D_
else_x000D_
EnterData(dptADD1, SiteAddress1);_x000D_
_x000D_
// Reporter's Street_x000D_
if (SiteAddress3 != string.Empty &amp;&amp; SiteAddress3.Length &gt; 100)_x000D_
EnterData(dptADD3, SiteAddress3.Substring(0, 100));_x000D_
else_x000D_
EnterData(dptADD3, SiteAddress3);_x000D_
_x000D_
//Reporter's Department_x000D_
if (SiteAddress2 != string.Empty &amp;&amp; SiteAddress2.Length &gt; 60)_x000D_
EnterData(dptADD2, SiteAddress2.Substring(0, 60));_x000D_
else_x000D_
EnterData(dptADD2, SiteAddress2);_x000D_
_x000D_
//Reporter's City_x000D_
if (City != string.Empty &amp;&amp; City.Length &gt; 35)_x000D_
EnterData(dptCity, City.Substring(0, 35));_x000D_
else_x000D_
EnterData(dptCity, City);_x000D_
_x000D_
//Reporter's State or Province_x000D_
if (State != string.Empty &amp;&amp; State.Length &gt; 40)_x000D_
EnterData(dptState, State.Substring(0, 40));_x000D_
else_x000D_
EnterData(dptState, State);_x000D_
_x000D_
//Reporter's Postcode_x000D_
if (Pin != string.Empty &amp;&amp; Pin.Length &gt; 15)_x000D_
EnterData(dptPCode, Pin.Substring(0, 15));_x000D_
else_x000D_
EnterData(dptPCode, Pin);_x000D_
_x000D_
if (Fax != string.Empty &amp;&amp; Fax.Length &gt; 25)_x000D_
EnterData(dptFax, Fax.Substring(0, 25));_x000D_
else_x000D_
EnterData(dptFax, Fax);_x000D_
_x000D_
//Enter Reporter details by default_x000D_
_x000D_
if (string.Compare(dpAction.Data, string.Empty, true) != 0 &amp;&amp; string.Compare(dptFName.Data, string.Empty, true) == 0)_x000D_
{_x000D_
if (Title != string.Empty &amp;&amp; Title.Length &gt; 50)_x000D_
EnterData(dptTitle, Title.Substring(0, 50));_x000D_
else_x000D_
EnterData(dptTitle, Title);_x000D_
_x000D_
if (FirstName != string.Empty &amp;&amp; FirstName.Length &gt; 35)_x000D_
EnterData(dptFName, FirstName.Substring(0, 35));_x000D_
else_x000D_
EnterData(dptFName, FirstName);_x000D_
_x000D_
if (LastName != string.Empty &amp;&amp; LastName.Length &gt; 50)_x000D_
EnterData(dptLName, LastName.Substring(0, 50));_x000D_
else_x000D_
EnterData(dptLName, LastName);_x000D_
_x000D_
if (Email != string.Empty &amp;&amp; Email.Length &gt; 50)_x000D_
EnterData(dptEmail, Email.Substring(0, 50));_x000D_
else_x000D_
EnterData(dptEmail, Email);_x000D_
_x000D_
if (UserTele != string.Empty &amp;&amp; UserTele.Length &gt; 20)_x000D_
EnterData(dptTelP, UserTele.Substring(0, 20));_x000D_
else_x000D_
EnterData(dptTelP, UserTele);_x000D_
_x000D_
if (FirstName.ToUpper() == InvFName.ToUpper() &amp;&amp; LastName.ToUpper() == InvLName.ToUpper())_x000D_
EnterData(dptRole, Role);_x000D_
else_x000D_
EnterData(dptRole, Role1);_x000D_
_x000D_
}_x000D_
_x000D_
_x000D_
DataPage dPg = subject.DataPages.FindByFormOID("SAEINFO");_x000D_
if (Auto_DataPage != null &amp;&amp; Auto_DataPage.Active &amp;&amp; dPg != null &amp;&amp; dPg.Active)_x000D_
{_x000D_
DataPoint dpSITE_CNTRY = Auto_DataPage.MasterRecord.DataPoints.FindByFieldOID("SITE_CNTRY");_x000D_
DataPoint dpCNTRY = dPg.MasterRecord.DataPoints.FindByFieldOID("CNTRY");_x000D_
if (dpSITE_CNTRY != null &amp;&amp; dpCNTRY != null &amp;&amp; string.Compare(dpCNTRY.Data, string.Empty, true) == 0)_x000D_
EnterData(dpCNTRY, dpSITE_CNTRY.Data);_x000D_
_x000D_
}_x000D_
_x000D_
}_x000D_
return null;_x000D_
}_x000D_
private void EnterData(DataPoint dp, string str_Value)_x000D_
{_x000D_
if (dp != null &amp;&amp; dp.LockStatus != LockStatusEnum.Locked &amp;&amp; string.Compare(dp.Data, str_Value, true) != 0)_x000D_
dp.Enter(str_Value, string.Empty, 0);</t>
  </si>
  <si>
    <t>2807021</t>
  </si>
  <si>
    <t>2497749</t>
  </si>
  <si>
    <t>/*RSG_STUDYDRUG_EXTRACTION_x000D_
Spec: Update:_x000D_
WR: 3681369_x000D_
Date: 05 JUNE 2018*/_x000D_
_x000D_
ActionFunctionParams afp = (ActionFunctionParams) ThisObject;_x000D_
DataPoint dpAction = afp.ActionDataPoint;_x000D_
Subject sub = dpAction.Record.Subject;_x000D_
string[] folders =_x000D_
{_x000D_
"110", "120", "130", "140", "320","EX"_x000D_
}_x000D_
;_x000D_
ArrayList fold = new ArrayList(folders);_x000D_
string[] all_forms =_x000D_
{_x000D_
"ECG003", "ECG003_1", "ECG003_2", "ECG003_3","ECG002","ECG002_1","ECG002_2","ECG002_3","ECG002_4"_x000D_
}_x000D_
;_x000D_
ArrayList fors = new ArrayList(all_forms);_x000D_
Instances ins_ALL = sub.Instances;_x000D_
_x000D_
if (ins_ALL.Count &gt; 0)_x000D_
{_x000D_
DataPages dpgs = new DataPages();_x000D_
for (int i = 0; i &lt; ins_ALL.Count; i++)_x000D_
{_x000D_
DataPages curdpgs = new DataPages();_x000D_
Instance ins_Cur = ins_ALL[i];_x000D_
if (ins_Cur != null &amp;&amp; fold.Contains(ins_Cur.Folder.OID.ToString().ToUpper()))_x000D_
{_x000D_
curdpgs = ins_Cur.DataPages;_x000D_
}_x000D_
if (curdpgs.Count &gt; 0)_x000D_
dpgs.AddRange(curdpgs);_x000D_
}_x000D_
_x000D_
if (dpgs.Count &gt; 0)_x000D_
{_x000D_
Submitted_DPGS(dpgs, sub, fors, dpAction);_x000D_
}_x000D_
}_x000D_
_x000D_
return null;_x000D_
}_x000D_
_x000D_
void Submitted_DPGS(DataPages dpgs, Subject sub, ArrayList fors, DataPoint dpAction)_x000D_
{_x000D_
Records rdsECSTDAT = new Records();_x000D_
Records rds_Earliest = new Records();_x000D_
if (dpgs.Count &gt; 0)_x000D_
{_x000D_
for (int j = 0; j &lt; dpgs.Count; j++)_x000D_
{_x000D_
Records rds = new Records();_x000D_
if (dpgs[j] != null &amp;&amp; fors.Contains(dpgs[j].Form.OID.ToString().ToUpper()))_x000D_
{_x000D_
rds = dpgs[j].Records;_x000D_
}_x000D_
if (rds.Count &gt; 0)_x000D_
{_x000D_
rdsECSTDAT.AddRange(rds);_x000D_
}_x000D_
}_x000D_
}_x000D_
if (rdsECSTDAT.Count &gt; 0)_x000D_
{_x000D_
rds_Earliest = (Records) CustomFunction.PerformCustomFunction("RSG_STUDYDRUG_EXTRACTION_CROSS", sub.CRFVersion.ID, new object[] { sub, rdsECSTDAT, "Earliest" } );_x000D_
}_x000D_
if (rds_Earliest!=null &amp;&amp; rds_Earliest.Count &gt; 0)_x000D_
{_x000D_
Records rds_t = new Records();_x000D_
ArrayList ARR_trt = new ArrayList();_x000D_
for (int i = 0; i &lt; rds_Earliest.Count; i++)_x000D_
{_x000D_
string Trt = string.Empty;_x000D_
Record rd = rds_Earliest[i];_x000D_
if (rd == null || !rd.Active || rd.RecordPosition == 0) continue;_x000D_
DataPoint dpCurrent = rd.DataPoints.FindByFieldOID("ECSTDAT");_x000D_
DataPoint dpTrt = rd.DataPoints.FindByFieldOID("ECTRT");_x000D_
if (dpTrt != null &amp;&amp; string.Compare(dpTrt.Data, string.Empty, true) != 0)_x000D_
{_x000D_
Trt = dpTrt.UserValue().ToString();_x000D_
}_x000D_
if(Trt!=string.Empty)_x000D_
ARR_trt.Add(Trt);_x000D_
check_SAEExist(sub, rd, rdsECSTDAT, "true", ARR_trt);_x000D_
}_x000D_
//if (ARR_trt.Count &gt; 0)_x000D_
//{_x000D_
//check_SAEExist(sub, dpAction.Record, rdsECSTDAT, "arr", ARR_trt);_x000D_
//}_x000D_
}_x000D_
else_x000D_
{_x000D_
ArrayList ARR_trt = new ArrayList();_x000D_
check_SAEExist(sub, dpAction.Record, rdsECSTDAT, "false", ARR_trt);_x000D_
}_x000D_
}_x000D_
_x000D_
void check_SAEExist(Subject sub, Record rd, Records rdsECSTDAT, string bMatchExist, ArrayList ARR_trt)_x000D_
{_x000D_
Instances ins_ALL = sub.Instances;_x000D_
if (ins_ALL != null)_x000D_
{_x000D_
Instance ins_AE = ins_ALL.FindByFolderOID("AE");_x000D_
if (ins_AE != null)_x000D_
{_x000D_
for (int k = 0; k &lt; ins_AE.Instances.Count; k++)_x000D_
{_x000D_
if (string.Compare(ins_AE.Instances[k].Folder.OID.ToString(), "ESAE", true) == 0)_x000D_
{_x000D_
Records Rds_Gt_SAE = null;_x000D_
DateTime dt_Earst = DateTime.MinValue, dt_Great = DateTime.MinValue;_x000D_
Instance Target_SAE = ins_AE.Instances[k];_x000D_
string str_Folder_Name = string.Empty;_x000D_
if (Target_SAE != null)_x000D_
{_x000D_
DataPoint dp_SAEID = null;_x000D_
Record Rd_Gt_SAE = null;_x000D_
string insName = Target_SAE.Name;_x000D_
DataPage dpg_SAER = Target_SAE.DataPages.FindByFormOID("SAERF");_x000D_
DataPage dpg_SAE_DOS_Der = Target_SAE.DataPages.FindByFormOID("SAE_DOS");_x000D_
if (dpg_SAER != null)_x000D_
{_x000D_
string[] str_Name = insName.Split('-');_x000D_
if (str_Name.Length &gt; 1)_x000D_
{_x000D_
str_Folder_Name = str_Name[1];_x000D_
}_x000D_
Records rds_Targrt = dpg_SAER.Records;_x000D_
if (rds_Targrt.Count &gt; 0)_x000D_
{_x000D_
Rds_Gt_SAE = (Records) CustomFunction.PerformCustomFunction("RSG_STUDYDRUG_EXTRACTION_CROSS", sub.CRFVersion.ID, new object[] { sub, rds_Targrt, "Greatest" } );_x000D_
}_x000D_
_x000D_
if (Rds_Gt_SAE.Count &gt; 0)_x000D_
{_x000D_
Rd_Gt_SAE = Rds_Gt_SAE[0];_x000D_
}_x000D_
}_x000D_
string SAE_hide = "", EC_hide="", Treatment = "", str_CASE = "";_x000D_
Record s_RD_ECSDAT = null;_x000D_
DataPoint dpDose = null, dpTreatment = null, dp_Earliest = null, Dp_Gt_SAE = null;_x000D_
_x000D_
if (rd != null &amp;&amp; Rd_Gt_SAE != null)_x000D_
{_x000D_
s_RD_ECSDAT = rd;_x000D_
dpDose = rd.DataPoints.FindByFieldOID("ECDOSE");_x000D_
dpTreatment = rd.DataPoints.FindByFieldOID("ECTRT");_x000D_
dp_Earliest = rd.DataPoints.FindByFieldOID("ECSTDAT");_x000D_
if (dpTreatment != null)_x000D_
Treatment = dpTreatment.Data.ToString().Trim();_x000D_
if (dp_Earliest != null &amp;&amp; dp_Earliest.StandardValue() is DateTime &amp;&amp; string.Compare(dp_Earliest.Data.Trim(), string.Empty, true) != 0)_x000D_
{_x000D_
dt_Earst = Convert.ToDateTime(dp_Earliest.Data.Trim());_x000D_
EC_hide = dp_Earliest.Record.RecordPosition.ToString() + "-" + dp_Earliest.Record.DataPage.Form.OID.ToString() + "-" + dp_Earliest.Record.DataPage.Instance.Folder.OID.ToString();_x000D_
}_x000D_
Dp_Gt_SAE = Rd_Gt_SAE.DataPoints.FindByFieldOID("SAE_STDAT");_x000D_
if (Dp_Gt_SAE != null)_x000D_
{_x000D_
if(Dp_Gt_SAE.StandardValue() is DateTime)_x000D_
dt_Great = Convert.ToDateTime(Dp_Gt_SAE.Data.Trim());_x000D_
dp_SAEID = Dp_Gt_SAE.Record.DataPoints.FindByFieldOID("SAEID");_x000D_
if (dp_SAEID != null)_x000D_
str_CASE = dp_SAEID.Data.Trim();_x000D_
SAE_hide = "-" + Dp_Gt_SAE.Record.RecordPosition.ToString().Trim() + "-" + str_CASE;_x000D_
}_x000D_
}_x000D_
_x000D_
if (dt_Earst != DateTime.MinValue &amp;&amp; str_CASE.ToUpper() == str_Folder_Name.ToUpper().TrimStart())_x000D_
{_x000D_
if (dp_Earliest != null)_x000D_
{_x000D_
string check = string.Empty;_x000D_
if (dt_Great != DateTime.MinValue &amp;&amp; dt_Earst &lt;= dt_Great)_x000D_
{_x000D_
	check = "true";_x000D_
}_x000D_
else if (dt_Great == DateTime.MinValue)_x000D_
{_x000D_
	check = "true";_x000D_
}_x000D_
else_x000D_
{_x000D_
	check = "false";_x000D_
}_x000D_
CustomFunction.PerformCustomFunction("RSG_STUDYDRUG_EXTRACTION_CROSS1", sub.CRFVersion.ID, new object[] { sub, Target_SAE, dp_SAEID,_x000D_
EC_hide, s_RD_ECSDAT, Treatment, dpDose, check, dpg_SAE_DOS_Der, str_Folder_Name.ToUpper().TrimStart(), rdsECSTDAT, Dp_Gt_SAE, bMatchExist, ARR_trt } );_x000D_
_x000D_
}_x000D_
}_x000D_
}_x000D_
}_x000D_
}_x000D_
}_x000D_
}</t>
  </si>
  <si>
    <t>2807022</t>
  </si>
  <si>
    <t>2497750</t>
  </si>
  <si>
    <t>/* RSG_STUDYDRUG_EXTRACTION_CROSS */_x000D_
_x000D_
object[] TObject = (object[]) ThisObject;_x000D_
_x000D_
if (TObject.Length == 3)_x000D_
{_x000D_
Subject subject = TObject[0] as Subject;_x000D_
Records rds = TObject[1] as Records;_x000D_
string str_Select = TObject[2] as string;_x000D_
_x000D_
if (str_Select == "Earliest")_x000D_
{_x000D_
ArrayList arrUniqEarTab = new ArrayList();_x000D_
arrUniqEarTab = GetSameTabllets(rds);_x000D_
GetUniqDatesForTab(arrUniqEarTab, rds, "E", subject);_x000D_
return RdsLeatest;_x000D_
_x000D_
}_x000D_
if (str_Select == "Greatest")_x000D_
{_x000D_
Record rd = GetGreatestDp(rds, subject);_x000D_
if(rd!=null)_x000D_
RdsGreatest.Add(rd);_x000D_
return RdsGreatest;_x000D_
}_x000D_
}_x000D_
return null;_x000D_
}_x000D_
_x000D_
void GetUniqDatesForTab(ArrayList arrUniqEarTab, Records rds, string Status, Subject sub)_x000D_
{_x000D_
for (int i = 0; i &lt; arrUniqEarTab.Count; i++)_x000D_
{_x000D_
GetDAtes(rds, arrUniqEarTab[i].ToString(), Status, sub);_x000D_
}_x000D_
_x000D_
_x000D_
}_x000D_
Records RdsGreatest = new Records();_x000D_
Records RdsLeatest = new Records();_x000D_
void GetDAtes(Records rds, string strValue, string Status, Subject sub)_x000D_
{_x000D_
Records rdsLeast = new Records();_x000D_
for (int i = 0; i &lt; rds.Count; i++)_x000D_
{_x000D_
DataPoint dpCurrentTab = rds[i].DataPoints.FindByFieldOID("ECTRT");_x000D_
DataPoint dpCurrentDate = rds[i].DataPoints.FindByFieldOID("ECSTDAT");_x000D_
_x000D_
if (dpCurrentTab != null &amp;&amp; string.Compare(dpCurrentTab.Data, string.Empty, true) != 0 &amp;&amp; string.Compare(dpCurrentTab.UserValue().ToString(), strValue, true) == 0)_x000D_
{_x000D_
rdsLeast.Add(rds[i]);_x000D_
}_x000D_
}_x000D_
_x000D_
if (string.Compare(Status, "E", true) == 0)_x000D_
{_x000D_
DataPoint dpCurrent = GetEarliestDp(rdsLeast, sub);_x000D_
if (dpCurrent != null)_x000D_
{_x000D_
RdsLeatest.Add(dpCurrent.Record);_x000D_
}_x000D_
}_x000D_
}_x000D_
_x000D_
ArrayList GetSameTabllets(Records rds)_x000D_
{_x000D_
ArrayList arrUniqTab = new ArrayList();_x000D_
_x000D_
for (int i = 0; i &lt; rds.Count; i++)_x000D_
{_x000D_
DataPoint dpTab = rds[i].DataPoints.FindByFieldOID("ECTRT");_x000D_
if (dpTab != null)_x000D_
{_x000D_
if (string.Compare(dpTab.Data, string.Empty, true) != 0 &amp;&amp; !arrUniqTab.Contains(dpTab.Data.Trim().ToUpper()))_x000D_
{_x000D_
arrUniqTab.Add(dpTab.Data.Trim().ToUpper());_x000D_
}_x000D_
}_x000D_
}_x000D_
_x000D_
return arrUniqTab;_x000D_
}_x000D_
DataPoint GetEarliestDp(Records rds, Subject subject)_x000D_
{_x000D_
DateTime dtLowest = DateTime.MinValue;_x000D_
DataPoint dplowest = null;_x000D_
for (int i = 0; i &lt; rds.Count; i++)_x000D_
{_x000D_
DataPoint dplowest1 = null;_x000D_
DataPoint dpDose = null;_x000D_
Record rd = rds[i];_x000D_
if (rd == null || !rd.Active || rd.RecordPosition == 0) continue;_x000D_
dplowest1 = rd.DataPoints.FindByFieldOID("ECSTDAT");_x000D_
dpDose = rd.DataPoints.FindByFieldOID("ECDOSE");_x000D_
_x000D_
if (rd != null &amp;&amp; rd.DataPage.Form.OID != "ECG005")_x000D_
{_x000D_
if (dpDose == null || !dpDose.Active || string.Compare(dpDose.Data.Trim(), string.Empty, true) == 0 || string.Compare(dpDose.Data.Trim(), "0", true) == 0||dpDose.IsBitSet(Status.IsNonConformant)) continue;_x000D_
}_x000D_
_x000D_
if (dplowest1 !=null &amp;&amp; dplowest1.StandardValue() is DateTime &amp;&amp; string.Compare(dplowest1.Data.Trim(), string.Empty, true) !=0)_x000D_
{_x000D_
if (dtLowest == DateTime.MinValue)_x000D_
{_x000D_
dtLowest = Convert.ToDateTime(dplowest1.StandardValue());_x000D_
dplowest = dplowest1;_x000D_
}_x000D_
else if (Convert.ToDateTime(dplowest1.Data) &lt; dtLowest)_x000D_
{_x000D_
dtLowest = Convert.ToDateTime(dplowest1.StandardValue());_x000D_
dplowest = dplowest1;_x000D_
}_x000D_
}_x000D_
}_x000D_
return dplowest;_x000D_
}_x000D_
Record GetGreatestDp(Records rds, Subject subject)_x000D_
{_x000D_
DateTime dtGreast = DateTime.MinValue;_x000D_
DataPoint dpGreatest = null;_x000D_
DataPoint dplowest1 = null;_x000D_
for (int i = 0; i &lt; rds.Count; i++)_x000D_
{_x000D_
Record rd = rds[i];_x000D_
if (rd == null || !rd.Active || rd.RecordPosition == 0) continue;_x000D_
dplowest1 = rd.DataPoints.FindByFieldOID("SAE_STDAT");_x000D_
if (dplowest1 !=null &amp;&amp; dplowest1.StandardValue() is DateTime &amp;&amp; string.Compare(dplowest1.Data.Trim(), string.Empty, true) !=0)_x000D_
{_x000D_
if (dtGreast == DateTime.MinValue)_x000D_
{_x000D_
dtGreast = Convert.ToDateTime(dplowest1.StandardValue());_x000D_
dpGreatest = dplowest1;_x000D_
}_x000D_
else if (Convert.ToDateTime(dplowest1.Data) &gt; dtGreast)_x000D_
{_x000D_
dtGreast = Convert.ToDateTime(dplowest1.StandardValue());_x000D_
dpGreatest = dplowest1;_x000D_
}_x000D_
}_x000D_
}_x000D_
if(dpGreatest!=null)_x000D_
return dpGreatest.Record;_x000D_
else_x000D_
{_x000D_
DataPoint dp= GetEmptyDaterds(rds, subject);_x000D_
if(dp!=null)_x000D_
return dp.Record;_x000D_
else_x000D_
return null;_x000D_
}_x000D_
_x000D_
}_x000D_
DataPoint GetEmptyDaterds(Records rds, Subject subject)_x000D_
{_x000D_
DateTime dtGreast = DateTime.MinValue;_x000D_
DataPoint dpGreatest = null;_x000D_
DataPoint dpSAEID = null;_x000D_
for (int i = 0; i &lt; rds.Count; i++)_x000D_
{_x000D_
Record rd = rds[i];_x000D_
if (rd == null || !rd.Active || rd.RecordPosition == 0) continue;_x000D_
dpSAEID = rd.DataPoints.FindByFieldOID("SAEID");_x000D_
if (dpSAEID !=null)_x000D_
{_x000D_
dpGreatest=dpSAEID;_x000D_
return dpGreatest;_x000D_
}_x000D_
}_x000D_
return null;</t>
  </si>
  <si>
    <t>2807023</t>
  </si>
  <si>
    <t>2497751</t>
  </si>
  <si>
    <t>object[] TObject = (object[])ThisObject;_x000D_
if (TObject.Length == 14)_x000D_
{_x000D_
Subject subject = TObject[0] as Subject;_x000D_
Instance Target_SAE = TObject[1] as Instance;_x000D_
DataPoint dp_SAEID = TObject[2] as DataPoint;_x000D_
string EC_hide = TObject[3] as string;_x000D_
Record s_RD_ECSDAT = TObject[4] as Record;_x000D_
string Treatment = TObject[5] as string;_x000D_
DataPoint dpDose = TObject[6] as DataPoint;_x000D_
string check = TObject[7] as string;_x000D_
DataPage dpgSAEDer = TObject[8] as DataPage;_x000D_
string Fldr_Name = TObject[9] as string;_x000D_
Records EC_All = TObject[10] as Records;_x000D_
DataPoint Dp_Gt_SAE = TObject[11] as DataPoint;_x000D_
string bMatchExist = TObject[12] as string;_x000D_
ArrayList ARR_trt = TObject[13] as ArrayList;_x000D_
if (Target_SAE != null)_x000D_
Populate(dpgSAEDer, Target_SAE, dp_SAEID, subject, EC_hide, s_RD_ECSDAT, Treatment, dpDose, check, Fldr_Name, EC_All, Dp_Gt_SAE, bMatchExist, ARR_trt);_x000D_
}_x000D_
return null;_x000D_
}_x000D_
void Populate(DataPage dpgSAEDer, Instance Target_SAE, DataPoint dp_SAEID, Subject sub, string EC_hide, Record source_RD_ECSDAT, string StrTreatment, DataPoint dpDose, string check, string Fldr_Name, Records EC_All, DataPoint Dp_Gt_SAE, string bMatchExist, ArrayList ARR_trt)_x000D_
{_x000D_
string str_Hidden = EC_hide;_x000D_
if (dpgSAEDer != null &amp;&amp; dpgSAEDer.Active)_x000D_
{_x000D_
Records rds_Targrt = dpgSAEDer.Records;_x000D_
Checkrd_Exist(dpgSAEDer, rds_Targrt, dp_SAEID, sub, str_Hidden, source_RD_ECSDAT, StrTreatment, dpDose, check, Fldr_Name, EC_All, Dp_Gt_SAE, bMatchExist, ARR_trt);_x000D_
}_x000D_
}_x000D_
void Checkrd_Exist(DataPage dpg_SAERF_Trgt, Records rds_Targrt, DataPoint dp_SAEID, Subject sub, string str_Hidden, Record SourceRd, string StrTreatment, DataPoint dpDose, string check, string Fldr_Name, Records EC_All, DataPoint Dp_Gt_SAE, string bMatchExist, ArrayList ARR_trt)_x000D_
{_x000D_
if (rds_Targrt.Count &gt; 0)_x000D_
{_x000D_
for (int j = 0; j &lt; rds_Targrt.Count; j++)_x000D_
{_x000D_
Record Rd = rds_Targrt[j];_x000D_
if (Rd == null || Rd.RecordPosition == 0) continue;_x000D_
DataPoint dp_Exist = GetDP(Rd, "DRUG_HIDDEN");_x000D_
DataPoint dp = GetDP(Rd, "DRUG_CASEID");_x000D_
DataPoint dp_TRT = GetDP(Rd, "DRUG_TRT");_x000D_
DataPoint dp_TDATE = GetDP(Rd, "DRUG_STDAT");_x000D_
if (dp_Exist != null)_x000D_
{_x000D_
checfun(Rd, EC_All, dp_Exist, dp, dp_SAEID, Dp_Gt_SAE);_x000D_
}_x000D_
}_x000D_
}_x000D_
if (check == "true" &amp;&amp; bMatchExist == "true")_x000D_
{_x000D_
Record newRd = GetRecord(dpg_SAERF_Trgt, str_Hidden);_x000D_
string str = string.Empty;_x000D_
if (newRd != null)_x000D_
{_x000D_
if (newRd.RecordPosition == 1)_x000D_
{_x000D_
DataPoint dp_Exist = newRd.DataPoints.FindByFieldOID("DRUG_HIDDEN");_x000D_
DataPoint dp = newRd.DataPoints.FindByFieldOID("DRUG_CASEID");_x000D_
CopyRecord(SourceRd, newRd);_x000D_
if (dp_Exist != null)_x000D_
EnterData(dp_Exist, str_Hidden);_x000D_
if (dp != null)_x000D_
EnterData(dp, Fldr_Name);_x000D_
}_x000D_
else_x000D_
{_x000D_
DataPoint dp_Exist = newRd.DataPoints.FindByFieldOID("DRUG_HIDDEN");_x000D_
DataPoint dp_DRUG_TRT = newRd.DataPoints.FindByFieldOID("DRUG_TRT");_x000D_
DataPoint dp = newRd.DataPoints.FindByFieldOID("DRUG_CASEID");_x000D_
if (dp_DRUG_TRT != null)_x000D_
{_x000D_
CopyRecord(SourceRd, newRd);_x000D_
EnterData(dp_Exist, str_Hidden);_x000D_
if (dp != null)_x000D_
EnterData(dp, Fldr_Name);_x000D_
}_x000D_
}_x000D_
rds_Targrt.Add(newRd);_x000D_
DataPoint dp_DRUG_TRT1 = newRd.DataPoints.FindByFieldOID("DRUG_TRT");_x000D_
if (dp_DRUG_TRT1.Data != "") ARR_trt.Add(dp_DRUG_TRT1.Data);_x000D_
}_x000D_
}_x000D_
if (rds_Targrt.Count &gt; 0)_x000D_
{_x000D_
for (int j = 0; j &lt; rds_Targrt.Count; j++)_x000D_
{_x000D_
Record Rd = rds_Targrt[j];_x000D_
if (Rd == null || Rd.RecordPosition == 0) continue;_x000D_
DataPoint dp_Exist = GetDP(Rd, "DRUG_HIDDEN");_x000D_
DataPoint dptr = GetDP(Rd, "DRUG_TRT");_x000D_
if (dptr != null &amp;&amp; string.Compare(dptr.Data.Trim(), StrTreatment, true) == 0)_x000D_
{_x000D_
string str = SourceRd.RecordPosition.ToString() + "-" + SourceRd.DataPage.Form.OID.ToString() + "-" + SourceRd.DataPage.Instance.Folder.OID.ToString();_x000D_
if (dp_Exist != null)_x000D_
{_x000D_
if (bMatchExist == "true")_x000D_
{_x000D_
if (string.Compare(str, dp_Exist.Data.Trim(), true) == 0 &amp;&amp; check != "false")_x000D_
{_x000D_
dp_Exist.Record.Active = true;_x000D_
}_x000D_
else_x000D_
{_x000D_
dp_Exist.Record.Active = false;_x000D_
}_x000D_
}_x000D_
else if (bMatchExist == "false" || check == "false")_x000D_
{_x000D_
dp_Exist.Record.Active = false;_x000D_
}_x000D_
else if (bMatchExist == "arr")_x000D_
{_x000D_
if (!ARR_trt.Contains(dptr.Data.Trim()))_x000D_
dp_Exist.Record.Active = false;_x000D_
}_x000D_
}_x000D_
}_x000D_
else if (dptr != null &amp;&amp; string.Compare(dptr.Data.Trim(), StrTreatment, true) != 0)_x000D_
{_x000D_
if (!ARR_trt.Contains(dptr.Data.Trim()) &amp;&amp; dp_Exist.Record.Active &amp;&amp; dp_Exist.ChangeCount &gt; 0)_x000D_
{_x000D_
dp_Exist.Record.Active = false;_x000D_
}_x000D_
}_x000D_
}_x000D_
}_x000D_
}_x000D_
void checfun(Record Rd, Records EC_All, DataPoint dp_Exist_T, DataPoint dp, DataPoint dp_SAEID, DataPoint Dp_Gt_SAE)_x000D_
{_x000D_
if (EC_All.Count &gt; 0)_x000D_
{_x000D_
for (int j = 0; j &lt; EC_All.Count; j++)_x000D_
{_x000D_
string EC_hide = "";_x000D_
Record EC_RD = EC_All[j];_x000D_
if (EC_RD == null || EC_RD.RecordPosition == 0) continue;_x000D_
DataPoint dp_Exist = GetDP(EC_RD, "ECSTDAT");_x000D_
DataPoint dp_Dose = GetDP(EC_RD, "ECDOSE");_x000D_
if (dp_Exist != null)_x000D_
{_x000D_
EC_hide = dp_Exist.Record.RecordPosition.ToString() + "-" + dp_Exist.Record.DataPage.Form.OID.ToString() + "-" + dp_Exist.Record.DataPage.Instance.Folder.OID.ToString();_x000D_
if (dp_Exist_T != null &amp;&amp; dp_Exist_T.Data == EC_hide.ToUpper().Trim())_x000D_
{_x000D_
CopyRecord(EC_RD, dp_Exist_T.Record);_x000D_
if (dp != null)_x000D_
{_x000D_
EnterData(dp, dp_SAEID.Data.ToString());_x000D_
}_x000D_
}_x000D_
}_x000D_
}_x000D_
}_x000D_
}_x000D_
DataPoint GetDP(Record rd, string FOID)_x000D_
{_x000D_
return rd.DataPoints.FindByFieldOID(FOID);_x000D_
}_x000D_
Record GetRecord(DataPage dpg, string strhidden)_x000D_
{_x000D_
for (int i = 0; i &lt; dpg.Records.Count; i++)_x000D_
{_x000D_
if (dpg.Records[i] == null || dpg.Records[i].RecordPosition == 0) continue;_x000D_
if (dpg.Records.Count == 2 &amp;&amp; IsUnRecord(dpg.Records[i]))_x000D_
{_x000D_
return dpg.Records[i];_x000D_
}_x000D_
DataPoint dpTG = dpg.Records[i].DataPoints.FindByFieldOID("DRUG_HIDDEN");_x000D_
if (dpTG != null &amp;&amp; string.Compare(dpTG.Data.ToString(), strhidden, true) == 0)_x000D_
{_x000D_
return dpg.Records[i];_x000D_
}_x000D_
}_x000D_
int count = dpg.Records.Count;_x000D_
dpg.AddLogRecord();_x000D_
return (dpg.Records[count] != null ? dpg.Records[count] : null);_x000D_
}_x000D_
_x000D_
bool IsUnRecord(Record rd)_x000D_
{_x000D_
DataPoint dp = rd.DataPoints.FindByFieldOID("DRUG_HIDDEN");_x000D_
return (dp != null &amp;&amp; dp.ChangeCount == 0 &amp;&amp; rd.RecordPosition != 0);_x000D_
}_x000D_
_x000D_
void CopyRecord(Record rd_s, Record rd_d)_x000D_
{_x000D_
if (rd_s != null &amp;&amp; rd_d != null)_x000D_
{_x000D_
if (rd_s.RecordPosition != 0)_x000D_
{_x000D_
DataPoint dpSrc = rd_s.DataPoints.FindByFieldOID("ECTRT");_x000D_
DataPoint dpDest = rd_d.DataPoints.FindByFieldOID("DRUG_TRT");_x000D_
EnterD(dpSrc, dpDest);_x000D_
DataPoint dpSrcE = rd_s.DataPoints.FindByFieldOID("ECSTDAT");_x000D_
DataPoint dpDestDR = rd_d.DataPoints.FindByFieldOID("DRUG_STDAT");_x000D_
EnterD(dpSrcE, dpDestDR);_x000D_
DataPoint dpSrcB = rd_s.DataPoints.FindByFieldOID("ECBATNUM");_x000D_
DataPoint dpDestDRB = rd_d.DataPoints.FindByFieldOID("DRUG_BATNUM");_x000D_
EnterD(dpSrcB, dpDestDRB);_x000D_
DataPoint dpdtxt = rd_d.DataPoints.FindByFieldOID("DRUG_DOSETXT");_x000D_
DataPoint dpED = rd_s.DataPoints.FindByFieldOID("ECDOSE");_x000D_
DataPoint dpEDU = rd_s.DataPoints.FindByFieldOID("ECDOSU");_x000D_
DataPoint dpEDF = rd_s.DataPoints.FindByFieldOID("ECDOSFRQ");_x000D_
DataPoint dpECTRT = rd_s.DataPoints.FindByFieldOID("ECTRT");_x000D_
if (dpED != null &amp;&amp; dpEDU != null &amp;&amp; dpECTRT.Data != "INVESTIGATIONAL TREATMENT")_x000D_
{_x000D_
string concat = string.Empty;_x000D_
if (string.Compare(dpED.Data, string.Empty, true) != 0 &amp;&amp; !dpED.IsBitSet(Status.IsNonConformant) &amp;&amp; dpEDU.UserValue() != null)_x000D_
{_x000D_
                           _x000D_
if (dpEDF != null &amp;&amp; dpEDF.UserValue() != null)_x000D_
{_x000D_
_x000D_
concat = dpED.Data.Trim() + " " + dpEDU.UserValue().ToString() + " " + dpEDF.UserValue().ToString();_x000D_
_x000D_
}_x000D_
_x000D_
else_x000D_
{_x000D_
concat = dpED.Data.Trim() + " " + dpEDU.UserValue().ToString();_x000D_
}_x000D_
                            _x000D_
}_x000D_
EnterData(dpdtxt, concat);_x000D_
}_x000D_
}_x000D_
}_x000D_
}_x000D_
void EnterD(DataPoint dp_s, DataPoint dp_d)_x000D_
{_x000D_
string strData = string.Empty;_x000D_
if (dp_s != null &amp;&amp; dp_d != null &amp;&amp; !dp_s.IsBitSet(Status.IsNonConformant))_x000D_
{_x000D_
strData = dp_s.Data.ToString().Trim();_x000D_
EnterData(dp_d, strData);_x000D_
}_x000D_
}_x000D_
void EnterData(DataPoint dp, string val)_x000D_
{_x000D_
if (dp != null &amp;&amp; string.Compare(dp.Data.Trim(), val, true) != 0 &amp;&amp; dp.LockStatus != LockStatusEnum.Locked)_x000D_
{_x000D_
dp.Enter(val, string.Empty, 0);_x000D_
}</t>
  </si>
  <si>
    <t>2807024</t>
  </si>
  <si>
    <t xml:space="preserve">/* Created By : Paradigm,_x000D_
       Date : 12 July 2017_x000D_
       Custom Function: RSG_TRANSMISSION_x000D_
       Edit Check : RSG_TRANSMISSION_x000D_
       Description : IF_x000D_
       TRANSMIT:TRANSMIT = checked_x000D_
       AND_x000D_
       TRANSMIT:TCASEID is NOT Null_x000D_
       THEN_x000D_
       Increment TRANSMIT:TRANSMIT_HIDDEN by 1_x000D_
       AND_x000D_
       Set SUB_DATE with current date/time stamp_x000D_
       AND_x000D_
       Lock Log Record where TRASMIT:TRANSMIT = checked_x000D_
       (Lock will include all datapoints in record: TRANSMIT, SUB_DATE)_x000D_
       */_x000D_
        ActionFunctionParams afp = (ActionFunctionParams)ThisObject;_x000D_
        DataPoint dpAction = afp.ActionDataPoint;_x000D_
        DataPoint dpSUBDAT = null, dpTRANSMIT_HIDDEN = null, dpTCASEID = null;  _x000D_
_x000D_
        dpSUBDAT = dpAction.Record.DataPoints.FindByFieldOID(fld_SUBDAT);_x000D_
        dpTRANSMIT_HIDDEN = dpAction.Record.DataPage.MasterRecord.DataPoints.FindByFieldOID(fld_TRANSMIT_HIDDEN);_x000D_
        dpTCASEID = dpAction.Record.DataPage.MasterRecord.DataPoints.FindByFieldOID(fld_TCASEID);_x000D_
        if (isValidDp(dpAction) &amp;&amp; isValidDp(dpTCASEID) &amp;&amp; string.Compare(dpAction.Data.Trim(), "1", true) == 0 &amp;&amp; string.Compare(dpTCASEID.Data.Trim(), string.Empty, true) != 0)_x000D_
        {           _x000D_
            if (isValidDp(dpTRANSMIT_HIDDEN) &amp;&amp; isValidDp(dpSUBDAT))_x000D_
            {_x000D_
                if (string.Compare(dpTRANSMIT_HIDDEN.Data.Trim(), string.Empty, true) == 0)_x000D_
                    iHidden = 1;_x000D_
                else_x000D_
                    iHidden = Convert.ToInt32(dpTRANSMIT_HIDDEN.Data) + 1;_x000D_
_x000D_
                EnterData(dpTRANSMIT_HIDDEN, Convert.ToString(iHidden));_x000D_
                EnterData(dpSUBDAT, getUserTime(dpSUBDAT).ToString("dd MMM yyyy HH:mm"));_x000D_
                dpAction.Record.Lock(true);_x000D_
            }_x000D_
        }_x000D_
        else_x000D_
        {_x000D_
            if (isValidDp(dpTRANSMIT_HIDDEN) &amp;&amp; isValidDp(dpSUBDAT))_x000D_
            {_x000D_
                if (string.Compare(dpTRANSMIT_HIDDEN.Data.Trim(), string.Empty, true) == 0)_x000D_
                    iHidden = 0;_x000D_
                else_x000D_
                    iHidden = Convert.ToInt32(dpTRANSMIT_HIDDEN.Data);_x000D_
_x000D_
                if (iHidden != 0)_x000D_
                    EnterData(dpTRANSMIT_HIDDEN, Convert.ToString(iHidden));_x000D_
                else_x000D_
                    EnterData(dpTRANSMIT_HIDDEN, string.Empty);_x000D_
_x000D_
                EnterData(dpSUBDAT, string.Empty);_x000D_
                dpAction.Record.Lock(false);_x000D_
            }_x000D_
        }_x000D_
        return null;_x000D_
    }_x000D_
    string  fld_SUBDAT = "SUBDAT", fld_TRANSMIT_HIDDEN = "TRANSMIT_HIDDEN", fld_TCASEID = "TCASEID";_x000D_
    int iHidden;_x000D_
_x000D_
    DateTime getUserTime(DataPoint dp)_x000D_
    {_x000D_
        DateTime dt = DateTime.MinValue;_x000D_
        if (dp != null &amp;&amp; dp.Interaction != null &amp;&amp; dp.Interaction.TrueUser != null)_x000D_
            return Timezone.LocalTime(dp.Interaction.TrueUser.TimeZone);_x000D_
        return dt;_x000D_
    }_x000D_
_x000D_
    bool isValidDp(DataPoint dp)_x000D_
    {_x000D_
        if (dp != null &amp;&amp; dp.Active)_x000D_
            return true;_x000D_
        return false;_x000D_
    }_x000D_
    void EnterData(DataPoint dp, string strValue)_x000D_
    {_x000D_
        if (dp != null &amp;&amp; dp.LockStatus != LockStatusEnum.Locked)_x000D_
            dp.Enter(strValue, string.Empty, 0);
</t>
  </si>
  <si>
    <t>2807025</t>
  </si>
  <si>
    <t>2497753</t>
  </si>
  <si>
    <t>/*******************************************************************************************_x000D_
                * Created : rohit.kumar@novartis.com_x000D_
                * Date : 27-JUN-2017_x000D_
                * Study: eSAE_x000D_
                * Custom Function: RSG_TRANSMIT_x000D_
                * Edit Check : RSG_TRANSMIT.GL _x000D_
                * Description: If SAE transmission checkbox has not checked, THEN fire query    _x000D_
                * Query Message : SAE data has been entered, however the SAE transmission checkbox was not checked. Please check this box and save the form to transmit the SAE information to Safety._x000D_
                * Modified:_x000D_
                *******************************************************************************************/_x000D_
                ActionFunctionParams afp = (ActionFunctionParams)ThisObject;_x000D_
                DataPoint dpAction = afp.ActionDataPoint;_x000D_
                Subject subject = dpAction.Record.Subject;_x000D_
_x000D_
_x000D_
                string queryMessage = "SAE data has been entered, however the SAE transmission checkbox was not checked. Please check this box and save the form to transmit the SAE information to Safety.";_x000D_
                int markingGroup = 5;_x000D_
                bool requiredResponse = false;_x000D_
                bool manualClose = false;_x000D_
                bool fireQuery = false;_x000D_
_x000D_
_x000D_
                DataPage dpg = dpAction.Record.DataPage.Instance.DataPages.FindByFormOID("TRANSMIT");_x000D_
                if (dpg != null &amp;&amp; dpg.Active)_x000D_
                {_x000D_
                    Records rds = dpg.Records;_x000D_
                    DataPoint dpt = null;_x000D_
                    if (rds != null &amp;&amp; rds.Count &gt; 0)_x000D_
                        for (int i = 1; i &lt; rds.Count; i++)_x000D_
                        {_x000D_
                            if (rds[i] == null || !rds[i].Active) continue;_x000D_
                            dpt = rds[i].DataPoints.FindByFieldOID("TRANSMIT");_x000D_
                            fireQuery = true;_x000D_
                            if (dpt.Data == "1")_x000D_
                            {_x000D_
                                fireQuery = false;_x000D_
                            }_x000D_
                            break;                          _x000D_
                        }_x000D_
                    if (dpt != null)_x000D_
                        CustomFunction.PerformQueryAction(queryMessage, markingGroup, requiredResponse, manualClose, dpt, fireQuery, afp.CheckID, afp.CheckHash);_x000D_
                }_x000D_
                return null;</t>
  </si>
  <si>
    <t>2807026</t>
  </si>
  <si>
    <t>2497754</t>
  </si>
  <si>
    <t>/* Created: rohit.kumar@novartis.com_x000D_
Date: 10 OCT 2017_x000D_
Custom Function: RSG_WEIGHT_EXTRACTION_x000D_
Edit Check: RSG_WEIGHT_EXTRACTION_WEIGHT_x000D_
Description: Derive Weight and Weight Unit closest to the SAE Start Date_x000D_
Modified by:abinash.nayak@novartis.com on 19/JAN/2021_x000D_
*/_x000D_
_x000D_
ActionFunctionParams afp = (ActionFunctionParams) ThisObject;_x000D_
DataPoint dpAction = afp.ActionDataPoint;_x000D_
Subject subject = dpAction.Record.Subject;_x000D_
_x000D_
string fld_VSDAT = "VSDAT", frm_VSG001 = "VSG001", frm_VSG002 = "VSG002";_x000D_
_x000D_
DataPoints dpsVisit_All = new DataPoints();_x000D_
_x000D_
DataPoints dpsVisitDT1 = CustomFunction.FetchAllDataPointsForOIDPath(fld_VSDAT, frm_VSG001, null, subject);_x000D_
DataPoints dpsVisitDT2 = CustomFunction.FetchAllDataPointsForOIDPath(fld_VSDAT, frm_VSG002, null, subject);_x000D_
dpsVisit_All.Merge(dpsVisitDT1);_x000D_
dpsVisit_All.Merge(dpsVisitDT2);_x000D_
_x000D_
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GetDatapopulated(insts1, dpsVisit_All, subject);_x000D_
_x000D_
_x000D_
return null;_x000D_
}_x000D_
void GetDatapopulated(Instances insts1, DataPoints dpsVisit_All, Subject sub)_x000D_
{_x000D_
DataPoint dpSAE = null;_x000D_
_x000D_
for (int i = 0; i &lt; insts1.Count; i++)_x000D_
{_x000D_
if (insts1[i] != null &amp;&amp; insts1[i].Active &amp;&amp; insts1[i].Folder.OID == "ESAE")_x000D_
{_x000D_
DataPage dpg = insts1[i].DataPages.FindByFormOID("SAERF");_x000D_
DataPage setdpg = insts1[i].DataPages.FindByFormOID("AUTO_01");_x000D_
_x000D_
if (dpg != null &amp;&amp; setdpg != null)_x000D_
{_x000D_
Records rds = dpg.Records;_x000D_
dpSAE = GetminDt(rds);_x000D_
_x000D_
DataPoint Setdp_WT = setdpg.MasterRecord.DataPoints.FindByFieldOID("WT");_x000D_
DataPoint dpNearestVTDT3 = FindClosestDate1(dpsVisit_All, dpSAE);_x000D_
_x000D_
_x000D_
if (dpSAE != null &amp;&amp; dpNearestVTDT3 != null)_x000D_
EnterDataINSAE(dpNearestVTDT3, Setdp_WT);_x000D_
}_x000D_
}_x000D_
}_x000D_
}_x000D_
_x000D_
void EnterDataINSAE(DataPoint dpNearest, DataPoint Setdp_WT)_x000D_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dpW = rcds[i].DataPoints.FindByFieldOID("VSTEST");_x000D_
string WFinal = string.Empty;_x000D_
if (dpW != null &amp;&amp; string.Compare(dpW.Data.Trim(), "WEIGHT", true) == 0)_x000D_
{_x000D_
DataPoint dpW_R = dpW.Record.DataPoints.FindByFieldOID("VSRESN");_x000D_
DataPoint dpW_U = dpW.Record.DataPoints.FindByFieldOID("VSORRESU");_x000D_
_x000D_
if (dpW_R != null &amp;&amp; string.Compare(dpW_R.Data.Trim(), string.Empty, true) != 0 &amp;&amp; Number.IsValidNumber(dpW_R.Data) &amp;&amp; dpW_U != null &amp;&amp; string.Compare(dpW_U.Data.Trim(), string.Empty, true) != 0)_x000D_
_x000D_
{_x000D_
double val1W = double.MinValue, ValW = double.MinValue, finalW = double.MinValue;_x000D_
if (string.Compare(dpW_U.Data.Trim(), "POUND", true) != 0)_x000D_
{_x000D_
WFinal = dpW_R.Data.Trim().ToString();_x000D_
}_x000D_
else_x000D_
{_x000D_
val1W = Convert.ToDouble(dpW_R.Data);_x000D_
ValW = Convert.ToDouble(Convert.ToDouble(val1W / 2.2));_x000D_
if (ValW != double.MinValue)_x000D_
{_x000D_
finalW = Convert.ToDouble(Math.Round(ValW, 1));_x000D_
if (finalW != double.MinValue)_x000D_
{_x000D_
WFinal = finalW.ToString();_x000D_
}_x000D_
}_x000D_
}_x000D_
DataEnter(Setdp_WT, WFinal);_x000D_
}_x000D_
else_x000D_
{_x000D_
DataEnter(Setdp_WT, string.Empty);_x000D_
}_x000D_
}_x000D_
}_x000D_
}_x000D_
}_x000D_
}_x000D_
_x000D_
_x000D_
void DataEnter(DataPoint dp, string val)_x000D_
{_x000D_
if (dp != null &amp;&amp; dp.LockStatus != LockStatusEnum.Locked)_x000D_
{_x000D_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FindClosestDate1(DataPoints dps, DataPoint dp)_x000D_
{_x000D_
DateTime result = DateTime.MinValue;_x000D_
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_x000D_
_x000D_
if (date &gt; target)_x000D_
continue;_x000D_
else_x000D_
{_x000D_
if (IsWeightEntered(dps[i]))_x000D_
{_x000D_
if (date == target)_x000D_
{_x000D_
return dps[i];_x000D_
}_x000D_
else_x000D_
{_x000D_
double difference = (date - target).TotalDays;_x000D_
_x000D_
if (difference &lt; 0)_x000D_
difference = -(difference);_x000D_
_x000D_
if (difference &lt; lowestDifference || lowestDifference == 0)_x000D_
{_x000D_
lowestDifference = difference;_x000D_
result = date;_x000D_
_x000D_
dpResult = dps[i];_x000D_
}_x000D_
}_x000D_
}_x000D_
}_x000D_
}_x000D_
return dpResult;_x000D_
}_x000D_
_x000D_
bool IsWeightEntered(DataPoint dpDate)_x000D_
{_x000D_
Records rds = dpDate.Record.DataPage.Records;_x000D_
for (int i = 0; i &lt; rds.Count; i++)_x000D_
{_x000D_
DataPoint dpweight = rds[i].DataPoints.FindByFieldOID("VSTEST");_x000D_
if (dpweight != null &amp;&amp; dpweight.Active &amp;&amp; string.Compare(dpweight.Data, "WEIGHT", true) == 0)_x000D_
{_x000D_
DataPoint dpRes = dpweight.Record.DataPoints.FindByFieldOID("VSRESN");_x000D_
if (dpRes != null &amp;&amp; Number.IsValidNumber(dpRes.Data))_x000D_
return true;_x000D_
}_x000D_
}_x000D_
return false;_x000D_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</si>
  <si>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2807027</t>
  </si>
  <si>
    <t>2497755</t>
  </si>
  <si>
    <t>/******************************************************_x000D_
        Created By:Basant,Novartis_x000D_
        Date:_x000D_
        CF Name:STY_CF_ZBO001_001_x000D_
        Edit check name: STY_CF_ZBO001_001,STY_CF_ZBO001_001_1_x000D_
        Description:"Location/Site" is present and "Start Date" &gt; "Date of informed consent" (where "Type" ="Study informed consent")_x000D_
        Modification History:_x000D_
        ********************************************************/_x000D_
        ActionFunctionParams Afp = (ActionFunctionParams)ThisObject;_x000D_
        DataPoint dp = Afp.ActionDataPoint;_x000D_
        Subject Subj = dp.Record.Subject;_x000D_
_x000D_
        bool firequery = false;_x000D_
_x000D_
        string querytext = "This form is intended to collect PRIOR antineoplastic Radiotherapy, but the \"Start Date\" is after the \"Date of informed consent\".  Please check both dates and update or move to the appropriate page as necessary.";_x000D_
_x000D_
        string fieldoid_ZBLOC = "ZBLOC", fieldoid_ZBSTDT = "ZBSTDT", formoid_ZBO001 = "ZBO001", folderoid_SCR = "1";_x000D_
        DataPoints dpts_ZBSTDT = new DataPoints();_x000D_
        dpts_ZBSTDT = CustomFunction.FetchAllDataPointsForOIDPath(fieldoid_ZBSTDT, formoid_ZBO001, folderoid_SCR, Subj);_x000D_
_x000D_
        DataPoints dpts_Ins = CustomFunction.FetchAllDataPointsForOIDPath("IFCDAT", "DSG002", folderoid_SCR, Subj);_x000D_
        DateTime dt_INF = GetDatapoint(dpts_Ins);_x000D_
        for (int i = 0; i &lt; dpts_ZBSTDT.Count; i++)_x000D_
        {_x000D_
            firequery = false;_x000D_
            if (!dpts_ZBSTDT[i].Active) continue;_x000D_
            DataPoint dpt_ZBLOC = dpts_ZBSTDT[i].Record.DataPoints.FindByFieldOID(fieldoid_ZBLOC);_x000D_
            if (dpt_ZBLOC != null &amp;&amp; dpt_ZBLOC.Data != string.Empty)_x000D_
            {_x000D_
                if (dpts_ZBSTDT[i].StandardValue() is DateTime)_x000D_
                {_x000D_
                    DateTime dt = (DateTime)dpts_ZBSTDT[i].StandardValue();_x000D_
                    if (dt_INF != DateTime.MinValue &amp;&amp; dt_INF &lt; dt)_x000D_
                        firequery = true;_x000D_
                }_x000D_
            }_x000D_
            CustomFunction.PerformQueryAction(querytext, 1, false, false, dpts_ZBSTDT[i], firequery, Afp.CheckID, Afp.CheckHash);_x000D_
        }_x000D_
        return null;_x000D_
    }_x000D_
    DateTime GetDatapoint(DataPoints dpts)_x000D_
    {_x000D_
        string fieloid_IFCCAT = "IFCCAT";_x000D_
        DateTime dt = DateTime.MinValue;_x000D_
        for (int i = 0; i &lt; dpts.Count; i++)_x000D_
        {           _x000D_
            if (!dpts[i].Active) continue;_x000D_
            DataPoint dpt_date = dpts[i].Record.DataPoints.FindByFieldOID(fieloid_IFCCAT);_x000D_
            if(dpt_date != null &amp;&amp; dpt_date.Data== "STUDY INFORMED CONSENT")_x000D_
            {_x000D_
                if(dpts[i].StandardValue() is DateTime)_x000D_
                {_x000D_
                    return ((DateTime)dpts[i].StandardValue());_x000D_
                }_x000D_
            }_x000D_
        }_x000D_
        return dt;</t>
  </si>
  <si>
    <t>2807028</t>
  </si>
  <si>
    <t>2497756</t>
  </si>
  <si>
    <t>/******************************************************_x000D_
        Created By:Basant,Novartis_x000D_
        Date:_x000D_
        CF Name:STY_CF_ZBO001_002_x000D_
        Edit check name: STY_CF_ZBO001_002,STY_CF_ZBO001_002_1_x000D_
        Description:"Location/Site" is present and "Start date" &lt; "Date of initial diagnosis" recorded on the "Diagnosis and Extent of Cancer" page_x000D_
        Modification History:_x000D_
        ********************************************************/_x000D_
        ActionFunctionParams Afp = (ActionFunctionParams) ThisObject;_x000D_
        DataPoint dp = Afp.ActionDataPoint;_x000D_
        Subject Subj = dp.Record.Subject;_x000D_
_x000D_
        bool firequery = false;_x000D_
_x000D_
        string querytext = "\"Start date\" is before the \"Date of initial diagnosis\". Please check both dates and confirm or update as necessary.";_x000D_
_x000D_
        string fieldoid_ZBLOC = "ZBLOC", fieldoid_ZBSTDT = "ZBSTDT", formoid_ZBO001 = "ZBO001", folderoid_SCR = "1";_x000D_
        DataPoints dpts_ZBSTDT = new DataPoints();_x000D_
        dpts_ZBSTDT = CustomFunction.FetchAllDataPointsForOIDPath(fieldoid_ZBSTDT, formoid_ZBO001, folderoid_SCR, Subj);_x000D_
_x000D_
        DataPoints dpts_Ins = CustomFunction.FetchAllDataPointsForOIDPath("INIDGDAT", "FAMHO001", folderoid_SCR, Subj);_x000D_
        DateTime dt_INF = GetDatapointValue(dpts_Ins);_x000D_
        for (int i = 0; i &lt; dpts_ZBSTDT.Count; i++)_x000D_
        {_x000D_
            firequery = false;_x000D_
            if (!dpts_ZBSTDT[i].Active) continue;_x000D_
            DataPoint dpt_ZBLOC = dpts_ZBSTDT[i].Record.DataPoints.FindByFieldOID(fieldoid_ZBLOC);_x000D_
            if (dpt_ZBLOC != null &amp;&amp; dpt_ZBLOC.Data != string.Empty)_x000D_
            {_x000D_
                if (dpts_ZBSTDT[i].StandardValue() is DateTime)_x000D_
                {_x000D_
                    DateTime dt = (DateTime) dpts_ZBSTDT[i].StandardValue();_x000D_
                    if (dt_INF != DateTime.MinValue &amp;&amp; dt_INF &gt; dt)_x000D_
                    firequery = true;_x000D_
                }_x000D_
            }_x000D_
            CustomFunction.PerformQueryAction(querytext, 1, false, false, dpts_ZBSTDT[i], firequery, Afp.CheckID, Afp.CheckHash);_x000D_
        }_x000D_
        return null;_x000D_
    }_x000D_
    DateTime GetDatapointValue(DataPoints dpts)_x000D_
    {_x000D_
        if (dpts.Count&gt;0 &amp;&amp;  dpts[0] != null &amp;&amp; dpts[0].Active &amp;&amp; dpts[0].StandardValue() is DateTime)_x000D_
        {_x000D_
            return ((DateTime) dpts[0].StandardValue());_x000D_
        }_x000D_
        return DateTime.MinValue;</t>
  </si>
  <si>
    <t>2807029</t>
  </si>
  <si>
    <t>2497757</t>
  </si>
  <si>
    <t>/******************************************************_x000D_
        Created By:Basant,Novartis_x000D_
        Date:_x000D_
        CF Name:STY_CF_ZBO001_003_x000D_
        Edit check name: STY_CF_ZBO001_003,STY_CF_ZBO001_003_1_x000D_
        Description:"Location/Site" is present and "Start date" &gt; "Date of visit" of Cycle1 Day1._x000D_
        Modification History:_x000D_
        ********************************************************/_x000D_
        ActionFunctionParams Afp = (ActionFunctionParams)ThisObject;_x000D_
        DataPoint dp = Afp.ActionDataPoint;_x000D_
        Subject Subj = dp.Record.Subject;_x000D_
_x000D_
        bool firequery = false;_x000D_
_x000D_
        string querytext = "This form is intended to collect prior antineoplastic radiotherapy but the \"Start date\" is after the date of visit of Cycle 1 Day 1. Please check both dates and confirm or move to the appropriate eeCRF as necessary.";_x000D_
_x000D_
        string fieldoid_ZBLOC = "ZBLOC", fieldoid_ZBSTDT = "ZBSTDT", formoid_ZBO001 = "ZBO001", folderoid_SCR = "1";_x000D_
        DataPoints dpts_ZBSTDT = new DataPoints();_x000D_
        dpts_ZBSTDT = CustomFunction.FetchAllDataPointsForOIDPath(fieldoid_ZBSTDT, formoid_ZBO001, folderoid_SCR, Subj);_x000D_
_x000D_
        DataPoints dpts_Ins = CustomFunction.FetchAllDataPointsForOIDPath("SVSTDT", "SVG001", "110", Subj);_x000D_
        DateTime dt_INF = GetDatapointValue(dpts_Ins);_x000D_
        for (int i = 0; i &lt; dpts_ZBSTDT.Count; i++)_x000D_
        {_x000D_
            firequery = false;_x000D_
            if (!dpts_ZBSTDT[i].Active) continue;_x000D_
            DataPoint dpt_ZBLOC = dpts_ZBSTDT[i].Record.DataPoints.FindByFieldOID(fieldoid_ZBLOC);_x000D_
            if (dpt_ZBLOC != null &amp;&amp; dpt_ZBLOC.Data != string.Empty)_x000D_
            {_x000D_
                if (dpts_ZBSTDT[i].StandardValue() is DateTime)_x000D_
                {_x000D_
                    DateTime dt = (DateTime)dpts_ZBSTDT[i].StandardValue();_x000D_
                    if (dt_INF != DateTime.MinValue &amp;&amp; dt_INF &lt; dt)_x000D_
                        firequery = true;_x000D_
                }_x000D_
            }_x000D_
            CustomFunction.PerformQueryAction(querytext, 1, false, false, dpts_ZBSTDT[i], firequery, Afp.CheckID, Afp.CheckHash);_x000D_
        }_x000D_
        return null;_x000D_
    }_x000D_
    DateTime GetDatapointValue(DataPoints dpts)_x000D_
    {_x000D_
       if(dpts.Count&gt;0)_x000D_
{_x000D_
        if (dpts[0] != null &amp;&amp; dpts[0].Active &amp;&amp; dpts[0].StandardValue() is DateTime)_x000D_
        {_x000D_
            return ((DateTime)dpts[0].StandardValue());_x000D_
        }_x000D_
}_x000D_
        return DateTime.MinValue;</t>
  </si>
  <si>
    <t>2807030</t>
  </si>
  <si>
    <t>2497758</t>
  </si>
  <si>
    <t>/*_x000D_
        * Created : lakshmi.peri@novartis.com_x000D_
        * Date : 05-Aug-2018_x000D_
        * Study: CLEE011A2206_x000D_
        * Custom Function: STY_CF_AEG002_004_x000D_
        * Edit Check : STY_CF_AEG002_004, STY_CF_AEG002_004_1_x000D_
        * Description: Adverse Event &lt;&gt; EMPTY AND Outcome &lt;&gt; not recovered/not resolved, AND 'End date' = empty AND todays date = (Disposition Event Date  on Treatment disposition + 30 days) _x000D_
        THEN fire query_x000D_
        * Modified:_x000D_
        */_x000D_
        ActionFunctionParams afp = (ActionFunctionParams)ThisObject;_x000D_
        DataPoint dpAction = afp.ActionDataPoint;_x000D_
        Subject subject = dpAction.Record.Subject;_x000D_
        string queryText = "Subject ended treatment before 30 days however AE end date is still not provided. Please confirm if the AE has ended and update the end date. Else please confirm if AE is ongoing. ";_x000D_
        bool fireQuery = false;_x000D_
        int markingGroup = 1;_x000D_
        bool requiredResponse = false;_x000D_
        bool manualClose = false;_x000D_
        Records rds = null;_x000D_
        DataPoint dpOutcome = null, dpAETERM = null, dpAEENDAT = null, dpDSSTDAT = null;_x000D_
        DateTime dtDispDate = DateTime.MinValue;_x000D_
        rds = dpAction.Record.DataPage.Records;_x000D_
        if (rds != null &amp;&amp; rds.Count &gt; 0)_x000D_
        {_x000D_
            DataPoints dpsDisposition = CustomFunction.FetchAllDataPointsForOIDPath("DSSTDAT", "DSG001", "4699", subject);_x000D_
            for (int i = 0; i &lt; rds.Count; i++)_x000D_
            {_x000D_
                fireQuery = false;_x000D_
                if (rds[i] == null || !rds[i].Active || rds[i].RecordPosition == 0) continue;_x000D_
                dpOutcome = rds[i].DataPoints.FindByFieldOID("AEOUT");_x000D_
                dpAETERM = rds[i].DataPoints.FindByFieldOID("AETERM");_x000D_
                dpAEENDAT = rds[i].DataPoints.FindByFieldOID("AEENDAT");_x000D_
                if (dpOutcome != null &amp;&amp; dpAETERM != null &amp;&amp; dpAEENDAT != null)_x000D_
                {_x000D_
                    if (string.Compare(dpAETERM.Data, string.Empty, true) != 0 &amp;&amp; string.Compare(dpOutcome.Data, "NOT RECOVERED/NOT RESOLVED", true) != 0 &amp;&amp;_x000D_
                    !(dpAEENDAT.StandardValue() is DateTime))_x000D_
                    {_x000D_
                        DateTime dtNow = DateTime.Now;_x000D_
                        if (dpAction.Interaction != null &amp;&amp; dpAction.Interaction.TrueUser != null &amp;&amp; dpAction.Interaction.TrueUser.TimeZone != null)_x000D_
                            dtNow = Timezone.LocalTime(dpAction.Interaction.TrueUser.TimeZone);_x000D_
_x000D_
                        dpDSSTDAT = IsTREATMENTDISPOSITION(dpsDisposition);_x000D_
                        if (dpDSSTDAT != null &amp;&amp; dpDSSTDAT.Active &amp;&amp; dpDSSTDAT.StandardValue() is DateTime)_x000D_
                        {_x000D_
                            dtNow = Convert.ToDateTime(dtNow.ToString("dd MMM yyyy"));_x000D_
                            dtDispDate = Convert.ToDateTime(dpDSSTDAT.StandardValue());_x000D_
                            if (dtDispDate != DateTime.MinValue &amp;&amp; dtNow == dtDispDate.AddDays(30))_x000D_
                                fireQuery = true;_x000D_
                        }_x000D_
                    }_x000D_
                    CustomFunction.PerformQueryAction(queryText, markingGroup, requiredResponse, manualClose, dpAEENDAT, fireQuery, afp.CheckID, afp.CheckHash);_x000D_
                }_x000D_
            }_x000D_
        }_x000D_
        return null;_x000D_
    }_x000D_
    private DataPoint IsTREATMENTDISPOSITION(DataPoints dpsDisp)_x000D_
    {_x000D_
        DataPoint dpDispDate = null, dpDispName = null;_x000D_
        string TREATMENTDISPOSITION = "TREATMENT DISPOSITION";_x000D_
        if (dpsDisp.Count &gt; 0)_x000D_
        {_x000D_
            for (int i = 0; i &lt; dpsDisp.Count; i++)_x000D_
            {_x000D_
                if (dpsDisp[i] == null || !dpsDisp[i].Active || dpsDisp[i].Record.RecordPosition == 0) continue;_x000D_
_x000D_
                dpDispDate = dpsDisp[i];_x000D_
                dpDispName = dpsDisp[i].Record.DataPoints.FindByFieldOID("DSSCAT");_x000D_
                if (dpDispDate != null &amp;&amp; dpDispDate.Active &amp;&amp;_x000D_
                dpDispName != null &amp;&amp; dpDispName.Active &amp;&amp; string.Compare(dpDispName.Data, TREATMENTDISPOSITION, true) == 0)_x000D_
_x000D_
                    return dpDispDate;_x000D_
            }_x000D_
_x000D_
        }_x000D_
        return dpDispDate;</t>
  </si>
  <si>
    <t>2807031</t>
  </si>
  <si>
    <t>2497759</t>
  </si>
  <si>
    <t>/**************************************************_x000D_
         Developed By: raghaak1_x000D_
         Date : 1 Aug 2018_x000D_
         Custom Function : STY_CF_DSG001_004_x000D_
         Edit Check : STY_CF_DSG001_004_x000D_
         Description : Subject Status (DSDECOD) = Progressive disease for Treatment or Post Treatment disposition catagory _x000D_
         however on RECIST 1.1 Response Assessment  CRF, "Overall lesion response"  &lt;&gt; Progressive Disease_x000D_
            **************************************************/_x000D_
_x000D_
        ActionFunctionParams afp = (ActionFunctionParams)ThisObject;_x000D_
        DataPoint dpAction = afp.ActionDataPoint;_x000D_
        Subject subject = dpAction.Record.Subject;_x000D_
_x000D_
        //Variable Declaration - Start_x000D_
_x000D_
        string queryText = "The \"Subject status\" on Disposition CRF is \"Progressive disease,\" but there is no \"Overall lesion response\"= \"PROGRESSIVE DISEASE\" recorded on the RECIST page.  Please check and update or clarify.";_x000D_
_x000D_
        string PROGRESSIVEDISEASE = "PROGRESSIVE DISEASE";_x000D_
_x000D_
        string dslPD = "PD";_x000D_
        string formOid_RSO001 = "RSO001";_x000D_
        string fieldOid_Cat = "RSRESCD";_x000D_
_x000D_
        /*****Do not modify anything below this line*****/_x000D_
_x000D_
        int markingGroup = 1;_x000D_
        bool requiredResponse = false;_x000D_
        bool manualClose = false;_x000D_
        bool fireQuery = false;_x000D_
_x000D_
        //Variable Declaration - End_x000D_
_x000D_
        if (string.Compare(dpAction.Data.Trim(), PROGRESSIVEDISEASE, true) == 0)_x000D_
        {_x000D_
            fireQuery = IsProgressiv(fieldOid_Cat, formOid_RSO001, subject, dslPD);_x000D_
_x000D_
        }_x000D_
        CustomFunction.PerformQueryAction(queryText, markingGroup, requiredResponse, manualClose, dpAction, fireQuery);_x000D_
_x000D_
        return null;_x000D_
    }_x000D_
    bool IsProgressiv(string fieldOid, string formOid, Subject subject, string dslPD)_x000D_
    {_x000D_
        int recPos = 3;_x000D_
        string PD = "PD";_x000D_
_x000D_
        DataPoints dpsRecist = CustomFunction.FetchAllDataPointsForOIDPath(fieldOid, formOid, null, subject);_x000D_
        for (int i = 0; i &lt; dpsRecist.Count; i++)_x000D_
        {_x000D_
            if (!dpsRecist[i].Active || dpsRecist[i].Record.RecordPosition != recPos) continue;_x000D_
_x000D_
            if (dpsRecist[i].AltCodedData != null &amp;&amp; string.Compare(dpsRecist[i].Data, string.Empty, true) != 0 &amp;&amp;_x000D_
                string.Compare(dpsRecist[i].AltCodedData.ToString(), PD, true) == 0)_x000D_
                return false;_x000D_
        }_x000D_
        return true;</t>
  </si>
  <si>
    <t>2807032</t>
  </si>
  <si>
    <t>2497760</t>
  </si>
  <si>
    <t>/*_x000D_
        * Created : lakshmi.peri@novartis.com_x000D_
        * Date : 05-Aug-2018_x000D_
        * Study: CLEE011A2206_x000D_
        * Custom Function: STY_CF_AEG002_005_x000D_
        * Edit Check : STY_CF_AEG002_005, STY_CF_AEG002_005_1_x000D_
        * Description: "Adverse event term" is present and AE "Start date" &lt; "Date of Informed Consent" and "Type of Informed Consent" = "Study informed consent"_x000D_
        * Modified:_x000D_
        */_x000D_
        ActionFunctionParams afp = (ActionFunctionParams)ThisObject;_x000D_
        DataPoint dpAction = afp.ActionDataPoint;_x000D_
        Subject subject = dpAction.Record.Subject;_x000D_
        string dynamicQueryMessage = string.Empty;_x000D_
        string queryStartsWith = "Medical conditions present prior to study informed consent date on ";_x000D_
        string queryEndsWith = " are to be reported as Medical History.  Please check dates and update or transfer this event to the Medical History eCRF page as necessary.";_x000D_
        string queryText = "Medical conditions present prior to study informed consent date on #IFCDT_DS# are to be reported as Medical History.  Please check dates and update or transfer this event to the Medical History eCRF page as necessary.";_x000D_
        bool fireQuery = false;_x000D_
        int markingGroup = 1;_x000D_
        bool requiredResponse = false;_x000D_
        bool manualClose = false;_x000D_
        Records rds = null;_x000D_
        DataPoint dpAESTDAT = null, dpAETERM = null, dpDate = null;_x000D_
        DateTime dtIFDAT = DateTime.MinValue;_x000D_
        rds = dpAction.Record.DataPage.Records;_x000D_
        if (rds != null &amp;&amp; rds.Count &gt; 0)_x000D_
        {_x000D_
            DataPoints dpsDisposition = CustomFunction.FetchAllDataPointsForOIDPath("IFCDAT", "DSG002", "1", subject);_x000D_
            for (int i = 0; i &lt; rds.Count; i++)_x000D_
            {_x000D_
                fireQuery = false;_x000D_
                if (rds[i] == null || !rds[i].Active || rds[i].RecordPosition == 0) continue;_x000D_
_x000D_
                dpAESTDAT = rds[i].DataPoints.FindByFieldOID("AESTDAT");_x000D_
                dpAETERM = rds[i].DataPoints.FindByFieldOID("AETERM");_x000D_
                if (dpAESTDAT != null &amp;&amp; dpAETERM != null)_x000D_
                {_x000D_
                    if (string.Compare(dpAETERM.Data, string.Empty, true) != 0 &amp;&amp; dpAESTDAT.StandardValue() is DateTime)_x000D_
                    {_x000D_
                        dpDate = GetDpStudyInformConsent(dpsDisposition);_x000D_
                        if(dpDate != null &amp;&amp; dpDate.Active &amp;&amp; dpDate.StandardValue() is DateTime)_x000D_
                        {_x000D_
                            if (Convert.ToDateTime(dpAESTDAT.StandardValue()) &lt; Convert.ToDateTime(dpDate.StandardValue()))_x000D_
                                fireQuery = true;_x000D_
                            dtIFDAT = Convert.ToDateTime(dpDate.StandardValue());_x000D_
                            _x000D_
_x000D_
                        }                    _x000D_
                    _x000D_
                    }_x000D_
                    dynamicQueryMessage = queryText.Replace("#IFCDT_DS#", dtIFDAT.ToString("dd MMM yyyy"));_x000D_
                    CustomFunction.PerformCustomFunction("OpenCloseDynamicQuery", subject.CRFVersion.ID, new object[] _x000D_
                    { dynamicQueryMessage, markingGroup, requiredResponse, manualClose, dpAESTDAT, fireQuery, queryStartsWith, queryEndsWith });_x000D_
                }_x000D_
            }_x000D_
        }_x000D_
        return null;_x000D_
    }_x000D_
    private DataPoint GetDpStudyInformConsent(DataPoints dpsDisp)_x000D_
    {_x000D_
        DataPoint dpDisp = null, dpDispName = null;_x000D_
        string STUDYINFORMEDCONSENT = "STUDY INFORMED CONSENT";_x000D_
        if (dpsDisp.Count &gt; 0)_x000D_
        {_x000D_
            for (int i = 0; i &lt; dpsDisp.Count; i++)_x000D_
            {_x000D_
                if (dpsDisp[i] == null || !dpsDisp[i].Active || dpsDisp[i].Record.RecordPosition == 0) continue;_x000D_
_x000D_
                dpDisp = dpsDisp[i];_x000D_
                dpDispName = dpsDisp[i].Record.DataPoints.FindByFieldOID("IFCCAT");_x000D_
                if (dpDispName != null &amp;&amp; dpDispName.Active &amp;&amp; string.Compare(dpDispName.Data, STUDYINFORMEDCONSENT, true) == 0)_x000D_
                        return dpDisp;_x000D_
            }_x000D_
_x000D_
        }_x000D_
        return dpDisp;</t>
  </si>
  <si>
    <t>2807033</t>
  </si>
  <si>
    <t>2497761</t>
  </si>
  <si>
    <t>/******************************************************************************_x000D_
        Developed By: rakesh_reddy.kurella@novartis.com_x000D_
        Date :06-Aug-2018_x000D_
        Study Name:_x000D_
        Custom Function : STY_CF_SSG003_001_x000D_
        Edit Check : STY_CF_SSG003_001 ,STY_CF_SSG003_001_1_x000D_
        Description :"Subject Status?" = "Died" and "Death" eCRF has not been saved _x000D_
        ******************************************************************************/_x000D_
_x000D_
        ActionFunctionParams afp = (ActionFunctionParams)ThisObject;_x000D_
        DataPoint action_dp = afp.ActionDataPoint;_x000D_
        Subject subject = action_dp.Record.Subject;_x000D_
_x000D_
        string queryText = "\"Subject Status\" is recorded as \"Died\" but the \"Death\" eCRF has not been completed.  Please provide \"Death\" eCRF for this subject.";_x000D_
        bool requiredResponse = false;_x000D_
        bool manualClose = false;_x000D_
        int markingGroup = 1;_x000D_
        bool fireQuery = false;_x000D_
        bool IsPageSubmitted = true;_x000D_
_x000D_
        DataPoints  dps_status = CustomFunction.FetchAllDataPointsForOIDPath("SSORRES", "SSG003", null, subject);_x000D_
        DataPoints dpsDeath = CustomFunction.FetchAllDataPointsForOIDPath("DTHDAT", "DDG002", "DTH", subject);_x000D_
        if (dpsDeath.Count &gt; 0)_x000D_
        {_x000D_
            DataPoint dpDEATHDAT = dpsDeath[0];_x000D_
            if (dpDEATHDAT != null &amp;&amp; dpDEATHDAT.StandardValue() is DateTime)_x000D_
                IsPageSubmitted = false;_x000D_
        }_x000D_
        if (dps_status.Count &gt; 0)_x000D_
        {_x000D_
            for (int i = 0; i &lt; dps_status.Count; i++)_x000D_
            {_x000D_
                fireQuery = false;_x000D_
                if (dps_status[i] == null || !dps_status[i].Active || dps_status[i].Record.RecordPosition == 0) continue;_x000D_
_x000D_
                if (string.Compare(dps_status[i].Data, "DIED", true) == 0 &amp;&amp; IsPageSubmitted)_x000D_
                    fireQuery = true;_x000D_
                 CustomFunction.PerformQueryAction(queryText, markingGroup, requiredResponse,manualClose, dps_status[i], fireQuery);_x000D_
                _x000D_
            }_x000D_
        }_x000D_
        return null;</t>
  </si>
  <si>
    <t>2807034</t>
  </si>
  <si>
    <t>2497762</t>
  </si>
  <si>
    <t>/******************************************************************************_x000D_
        Developed By: rakesh_reddy.kurella@novartis.com_x000D_
        Date :06-Aug-2018_x000D_
        Study Name:_x000D_
        Custom Function : STY_CF_SSG003_002_x000D_
        Edit Check : STY_CF_SSG003_002_x000D_
        Description :Previous record's "Subject Status?" = "Died" and "Date of assessment" of this record &gt; "Date of assessment" of another record present _x000D_
        ******************************************************************************/_x000D_
_x000D_
        ActionFunctionParams afp = (ActionFunctionParams)ThisObject;_x000D_
        DataPoint action_dp = afp.ActionDataPoint;_x000D_
        Subject subject = action_dp.Record.Subject;_x000D_
_x000D_
        string queryText = "Previous survival assessment performed indicates the subject was not alive. But an additional survival assessment reported. Please check and update as necessary.";_x000D_
        bool requiredResponse = false;_x000D_
        bool manualClose = false;_x000D_
        int markingGroup = 1;_x000D_
        bool fireQuery = false;_x000D_
        string FormOID = "SSG003";string Field_Status = "SSORRES"; string field_date = "SSDAT", DEAD = "DIED";_x000D_
_x000D_
        DataPoints dps_date = CustomFunction.FetchAllDataPointsForOIDPath(field_date, FormOID , null, subject);_x000D_
        DateTime dtMin = GetMinDate(dps_date, Field_Status, DEAD);_x000D_
_x000D_
        _x000D_
        if (dps_date.Count &gt; 0)_x000D_
        {_x000D_
            for (int i = 0; i &lt; dps_date.Count; i++)_x000D_
            {_x000D_
                fireQuery = false;_x000D_
                if (dps_date[i] == null || !dps_date[i].Active || dps_date[i].Record.RecordPosition == 0) continue;_x000D_
_x000D_
                if(dps_date[i].StandardValue() is DateTime &amp;&amp; dtMin !=DateTime.MinValue &amp;&amp; dtMin &lt; (DateTime)dps_date[i].StandardValue())_x000D_
                {_x000D_
                    fireQuery = true;_x000D_
                  _x000D_
                }_x000D_
                CustomFunction.PerformQueryAction(queryText, markingGroup, requiredResponse, manualClose, dps_date[i], fireQuery);_x000D_
            }_x000D_
        }_x000D_
_x000D_
        _x000D_
        return null;_x000D_
    }_x000D_
_x000D_
    DateTime GetMinDate(DataPoints dps_statusdate, string Field_Status, string DEAD)_x000D_
    {_x000D_
        DateTime leastDt = DateTime.MinValue;_x000D_
_x000D_
        for (int j = 0; j &lt; dps_statusdate.Count; j++)_x000D_
        { _x000D_
            if (dps_statusdate[j] == null || !dps_statusdate[j].Active) continue;_x000D_
_x000D_
            DataPoint dp = dps_statusdate[j].Record.DataPoints.FindByFieldOID(Field_Status);_x000D_
            if (dp != null &amp;&amp; dps_statusdate[j].StandardValue() is DateTime &amp;&amp;  string.Compare(dp.Data, DEAD, true) == 0)_x000D_
            {_x000D_
               _x000D_
                    if (leastDt == DateTime.MinValue || leastDt &gt; Convert.ToDateTime(dps_statusdate[j].StandardValue()))_x000D_
                    {_x000D_
                        leastDt = Convert.ToDateTime(dps_statusdate[j].StandardValue());_x000D_
                    }_x000D_
            }_x000D_
        }_x000D_
        return leastDt;</t>
  </si>
  <si>
    <t>2807035</t>
  </si>
  <si>
    <t>2497763</t>
  </si>
  <si>
    <t>/******************************************************************************_x000D_
        Developed By: rakesh_reddy.kurella@novartis.com_x000D_
        Date :09-Aug-2018_x000D_
        Study Name:_x000D_
        Custom Function : STY_CF_SSG003_003_x000D_
        Edit Check : STY_CF_SSG003_003_x000D_
        Description : Current survival date and the Previous survival date gap is more than 90 days (i.e. Last "Date of assessment"  is greater than 90 days from the current Survival Date)_x000D_
The Difference can be between 77 days to 90 days . The query will only fire if the difference is less than 77 days or greatar than 90 days. _x000D_
        ******************************************************************************/_x000D_
_x000D_
        ActionFunctionParams afp = (ActionFunctionParams)ThisObject;_x000D_
        DataPoint action_dp = afp.ActionDataPoint;_x000D_
        Subject subject = action_dp.Record.Subject;_x000D_
_x000D_
        string queryText = "The Survival assessment performed is less than 77 days or more than 90 days from the previous Survival assessment date. Please check both the dates and update or clarify.";_x000D_
        bool requiredResponse = false;_x000D_
        bool manualClose = false;_x000D_
        int markingGroup = 1;_x000D_
        bool fireQuery = false;_x000D_
        string FormOID = "SSG003", field_date = "SSDAT";_x000D_
_x000D_
        DataPoints dps = CustomFunction.FetchAllDataPointsForOIDPath(field_date, FormOID, null, subject);_x000D_
        DataPoints active_dps = new DataPoints();_x000D_
_x000D_
        for (int j = 0; j &lt; dps.Count; j++)_x000D_
        {_x000D_
_x000D_
            if (dps[j] !=null &amp;&amp; dps[j].Active)_x000D_
                active_dps.Add(dps[j]);_x000D_
        }_x000D_
_x000D_
        ArrayList arr_dpt = new ArrayList(active_dps);_x000D_
        arr_dpt.Sort(new MyDataPointComparer());_x000D_
_x000D_
_x000D_
        for (int i = arr_dpt.Count - 1; i &gt;= 0; i--)_x000D_
        {_x000D_
            fireQuery = false;_x000D_
            DataPoint dp_current = (DataPoint)arr_dpt[i];_x000D_
            if (dp_current != null &amp;&amp; dp_current.Active &amp;&amp; dp_current.Record.RecordPosition != 0)_x000D_
            {_x000D_
_x000D_
                int j = i - 1;_x000D_
_x000D_
                if (j &gt;= 0)_x000D_
                {_x000D_
                    DataPoint dp_previous = (DataPoint)arr_dpt[j];_x000D_
                    if (dp_previous != null &amp;&amp; dp_previous.Active &amp;&amp; dp_previous.Record.RecordPosition != 0)_x000D_
                    {_x000D_
                        if (dp_current.StandardValue() is DateTime &amp;&amp; dp_previous.StandardValue() is DateTime)_x000D_
                        {_x000D_
                            DateTime current_date = (DateTime)dp_current.StandardValue();_x000D_
                            DateTime Previous_date = (DateTime)dp_previous.StandardValue();_x000D_
_x000D_
                            if (current_date &gt; Previous_date.AddDays(90) || current_date &lt; Previous_date.AddDays(77))_x000D_
                                fireQuery = true;_x000D_
                        }_x000D_
                    }_x000D_
                }_x000D_
                CustomFunction.PerformQueryAction(queryText, markingGroup, requiredResponse, manualClose, dp_current, fireQuery, afp.CheckID, afp.CheckHash);_x000D_
            }_x000D_
        }_x000D_
        return null;_x000D_
    }_x000D_
    private class MyDataPointComparer : System.Collections.IComparer_x000D_
    {_x000D_
        int System.Collections.IComparer.Compare(object x, object y)_x000D_
        {_x000D_
            long dp1 = 0;_x000D_
            long dp2 = 0;_x000D_
_x000D_
            dp1 = Convert.ToInt16(((DataPoint)x).Record.DataPage.Instance.Folder.OID);_x000D_
            dp2 = Convert.ToInt16(((DataPoint)y).Record.DataPage.Instance.Folder.OID);_x000D_
            return dp1.CompareTo(dp2);_x000D_
}</t>
  </si>
  <si>
    <t>2807036</t>
  </si>
  <si>
    <t>2497764</t>
  </si>
  <si>
    <t>/******************************************************************************_x000D_
        Developed By: rakesh_reddy.kurella@novartis.com_x000D_
        Date :06-Aug-2018_x000D_
        Study Name:_x000D_
        Custom Function : STY_CF_DSG003_001_x000D_
        Edit Check : STY_CF_DSG003_001 ,STY_CF_DSG003_001_1_x000D_
        Description :"Type of Informed Consent" = "STUDY INFORMED CONSENT" and "Date subject withdrew consent " &lt; latest "Date of visit"_x000D_
        ******************************************************************************/_x000D_
_x000D_
        ActionFunctionParams afp = (ActionFunctionParams)ThisObject;_x000D_
        DataPoint action_dp = afp.ActionDataPoint;_x000D_
        Subject subject = action_dp.Record.Subject;_x000D_
_x000D_
        string queryText = "\"Date subject withdrew consent\" from the study is before the date of the last visit entered.Please check both dates and update or clarify.";_x000D_
        bool requiredResponse = false;_x000D_
        bool manualClose = false;_x000D_
        int markingGroup = 1;_x000D_
        bool fireQuery = false;_x000D_
_x000D_
        DataPoints dps_Visitdate = CustomFunction.FetchAllDataPointsForOIDPath("SVSTDT", "SVG001", null, subject);_x000D_
        dps_Visitdate.Merge(CustomFunction.FetchAllDataPointsForOIDPath("SVSTDT", "SVG002", "UPV", subject));_x000D_
_x000D_
        if (action_dp.StandardValue() is DateTime)_x000D_
        {_x000D_
            if (dps_Visitdate.Count &gt; 0)_x000D_
            {_x000D_
                DateTime dt_SVSTDT = GetGreatestDate(dps_Visitdate);_x000D_
                if (dt_SVSTDT != null &amp;&amp; dt_SVSTDT != DateTime.MinValue &amp;&amp; Convert.ToDateTime(action_dp.StandardValue()) &lt; dt_SVSTDT)_x000D_
                    fireQuery = true;_x000D_
            }_x000D_
        }_x000D_
        CustomFunction.PerformQueryAction(queryText, markingGroup, requiredResponse, manualClose, action_dp, fireQuery);_x000D_
        return null;_x000D_
    }_x000D_
_x000D_
    private DateTime GetGreatestDate(DataPoints dps_Visitdate)_x000D_
    {_x000D_
        DateTime greatestDt = DateTime.MinValue;_x000D_
_x000D_
        for (int j = 0; j &lt; dps_Visitdate.Count; j++)_x000D_
        {_x000D_
            if (dps_Visitdate[j] == null || !dps_Visitdate[j].Active) continue;_x000D_
_x000D_
            if (dps_Visitdate[j] != null &amp;&amp; dps_Visitdate[j].StandardValue() is DateTime)_x000D_
            {_x000D_
                if (greatestDt == DateTime.MinValue || greatestDt &lt; Convert.ToDateTime(dps_Visitdate[j].StandardValue()))_x000D_
                {_x000D_
                    greatestDt = Convert.ToDateTime(dps_Visitdate[j].StandardValue());_x000D_
                }_x000D_
            }_x000D_
        }_x000D_
        return greatestDt;</t>
  </si>
  <si>
    <t>2807037</t>
  </si>
  <si>
    <t>2497765</t>
  </si>
  <si>
    <t>/******************************************************_x000D_
        Created By:Basant,Novartis_x000D_
        Date:_x000D_
        CF Name:STY_CF_ZTO003_001_x000D_
        Edit check name: STY_CF_ZTO003_001,STY_CF_ZTO003_001_1_x000D_
        Description:"Are there any prior antineoplastic medications to be reported?" is "YES" and None of "Medication" details are reported on the Prior Antineoplastic Therapy - Medication (Solid Tumors) eCRF” _x000D_
        Modification History:_x000D_
        ********************************************************/_x000D_
        ActionFunctionParams Afp = (ActionFunctionParams)ThisObject;_x000D_
        DataPoint dp = Afp.ActionDataPoint;_x000D_
        Subject Subj = dp.Record.Subject;_x000D_
_x000D_
        bool firequery = false;_x000D_
_x000D_
        string querytext = "\"Are there any antineoplastic medications to be reported?\" is \"YES\", but no \"Medication\" is reported. Please provide.";_x000D_
        string fieldoid_ZBSTDT = "ZTTRT";_x000D_
        Records reds = new Records();_x000D_
        reds = dp.Record.DataPage.Records;_x000D_
        if (dp.Data == "Y")_x000D_
        {_x000D_
            firequery = true;_x000D_
            for (int i = 0; i &lt; reds.Count; i++)_x000D_
            {_x000D_
                if (!reds[i].Active) continue;_x000D_
                DataPoint dpt_medication = reds[i].DataPoints.FindByFieldOID(fieldoid_ZBSTDT);_x000D_
                if (dpt_medication != null &amp;&amp; dpt_medication.Data != string.Empty)_x000D_
                {_x000D_
                    firequery = false;_x000D_
                    break;_x000D_
                }_x000D_
            }_x000D_
        }_x000D_
        CustomFunction.PerformQueryAction(querytext, 1, false, false, dp, firequery, Afp.CheckID, Afp.CheckHash);_x000D_
        return null;</t>
  </si>
  <si>
    <t>2807038</t>
  </si>
  <si>
    <t>2497766</t>
  </si>
  <si>
    <t>/******************************************************_x000D_
        Created By:Basant,Novartis_x000D_
        Date:_x000D_
        CF Name:STY_CF_ZTO003_002_x000D_
        Edit check name: STY_CF_ZTO003_002,STY_CF_ZTO003_002_1_x000D_
        Description:"Start date of dose" &gt; "Date of informed consent" where "Type" = "STUDY INFORMED CONSENT"_x000D_
        Modification History:_x000D_
        ********************************************************/_x000D_
        ActionFunctionParams Afp = (ActionFunctionParams)ThisObject;_x000D_
        DataPoint dp = Afp.ActionDataPoint;_x000D_
        Subject Subj = dp.Record.Subject;_x000D_
_x000D_
        bool firequery = false;_x000D_
_x000D_
        string querytext = "This eCRF is intended to collect only PRIOR antineoplastic medications, but the \"Start date of dose\" is after \"Date of informed consent\". Please check both dates and update as necessary.";_x000D_
_x000D_
        string fieldoid_ZBSTDT = "ZTSTDT", formoid_ZBO001 = "ZTO003", folderoid_SCR = "1";_x000D_
        DataPoints dpts_ZBSTDT = new DataPoints();_x000D_
        dpts_ZBSTDT = CustomFunction.FetchAllDataPointsForOIDPath(fieldoid_ZBSTDT, formoid_ZBO001, folderoid_SCR, Subj);_x000D_
_x000D_
        DataPoints dpts_Ins = CustomFunction.FetchAllDataPointsForOIDPath("IFCDAT", "DSG002", folderoid_SCR, Subj);_x000D_
        DateTime dt_INF = GetDatapoint(dpts_Ins);_x000D_
        for (int i = 0; i &lt; dpts_ZBSTDT.Count; i++)_x000D_
        {_x000D_
            firequery = false;_x000D_
            if (!dpts_ZBSTDT[i].Active) continue;_x000D_
_x000D_
            if (dpts_ZBSTDT[i].StandardValue() is DateTime)_x000D_
            {_x000D_
                DateTime dt = (DateTime)dpts_ZBSTDT[i].StandardValue();_x000D_
                if (dt_INF != DateTime.MinValue &amp;&amp; dt_INF &lt; dt)_x000D_
                    firequery = true;_x000D_
            }_x000D_
            CustomFunction.PerformQueryAction(querytext, 1, false, false, dpts_ZBSTDT[i], firequery, Afp.CheckID, Afp.CheckHash);_x000D_
        }_x000D_
        return null;_x000D_
    }_x000D_
    DateTime GetDatapoint(DataPoints dpts)_x000D_
    {_x000D_
        string fieloid_IFCCAT = "IFCCAT";_x000D_
        DateTime dt = DateTime.MinValue;_x000D_
        for (int i = 0; i &lt; dpts.Count; i++)_x000D_
        {_x000D_
            if (!dpts[i].Active) continue;_x000D_
            DataPoint dpt_date = dpts[i].Record.DataPoints.FindByFieldOID(fieloid_IFCCAT);_x000D_
            if (dpt_date != null &amp;&amp; dpt_date.Data == "STUDY INFORMED CONSENT")_x000D_
            {_x000D_
                if (dpts[i].StandardValue() is DateTime)_x000D_
                {_x000D_
                    return ((DateTime)dpts[i].StandardValue());_x000D_
                }_x000D_
            }_x000D_
        }_x000D_
        return dt;</t>
  </si>
  <si>
    <t>2807039</t>
  </si>
  <si>
    <t>2497767</t>
  </si>
  <si>
    <t>/******************************************************_x000D_
        Created By:Basant,Novartis_x000D_
        Date:_x000D_
        CF Name:STY_CF_ZTO003_004_x000D_
        Edit check name: STY_CF_ZTO003_004,STY_CF_ZTO003_004_1_x000D_
        Description:"Start date of dose" is partial and "Start date of dose" &gt;= "Disposition Event Date" on the disposition eCRF where Disposition Event name= Treatment Disposition_x000D_
        Modification History:_x000D_
        ********************************************************/_x000D_
        ActionFunctionParams Afp = (ActionFunctionParams)ThisObject;_x000D_
        DataPoint dp = Afp.ActionDataPoint;_x000D_
        Subject Subj = dp.Record.Subject;_x000D_
_x000D_
        bool firequery = false;_x000D_
_x000D_
        string querytext = "This medication started after disposition event date on the Treatment Disposition. Please check and provide or clarify.";_x000D_
_x000D_
        string fieldoid_ZBSTDT = "ZTSTDT", formoid_ZBO001 = "ZTO003", folderoid_SCR = "1";_x000D_
        DataPoints dpts_ZBSTDT = new DataPoints();_x000D_
        dpts_ZBSTDT = CustomFunction.FetchAllDataPointsForOIDPath(fieldoid_ZBSTDT, formoid_ZBO001, folderoid_SCR, Subj);_x000D_
        DataPoints dpts_dose = new DataPoints();_x000D_
        DataPoints dpts_Ins = CustomFunction.FetchAllDataPointsForOIDPath("DSSTDAT", "DSG001", "4699", Subj);_x000D_
        DateTime dt_INF = GetDatapoint(dpts_Ins);_x000D_
        for (int i = 0; i &lt; dpts_ZBSTDT.Count; i++)_x000D_
        {_x000D_
            firequery = false;_x000D_
            if (!dpts_ZBSTDT[i].Active) continue;_x000D_
            if (dpts_ZBSTDT[i].StandardValue() is DateTime)_x000D_
            {_x000D_
                DateTime dt = (DateTime)dpts_ZBSTDT[i].StandardValue();_x000D_
                if (dt_INF != DateTime.MinValue &amp;&amp; dt_INF &lt;= dt)_x000D_
                    firequery = true;_x000D_
            }_x000D_
            CustomFunction.PerformQueryAction(querytext, 1, false, false, dpts_ZBSTDT[i], firequery, Afp.CheckID, Afp.CheckHash);_x000D_
        }_x000D_
        return null;_x000D_
    }_x000D_
    DateTime GetDatapoint(DataPoints dpts)_x000D_
    {_x000D_
        string fieloid_IFCCAT = "DSSCAT";_x000D_
        DateTime dt = DateTime.MinValue;_x000D_
        for (int i = 0; i &lt; dpts.Count; i++)_x000D_
        {_x000D_
            if (!dpts[i].Active) continue;_x000D_
            DataPoint dpt_data = dpts[i].Record.DataPoints.FindByFieldOID(fieloid_IFCCAT);_x000D_
            if (dpt_data != null &amp;&amp; dpt_data.Data == "TREATMENT DISPOSITION")_x000D_
            {_x000D_
                if (dpts[i].StandardValue() is DateTime)_x000D_
                {_x000D_
                    return ((DateTime)dpts[i].StandardValue());_x000D_
                }_x000D_
            }_x000D_
        }_x000D_
        return dt;</t>
  </si>
  <si>
    <t>2807040</t>
  </si>
  <si>
    <t>2497768</t>
  </si>
  <si>
    <t>/******************************************************_x000D_
        Created By:Basant,Novartis_x000D_
        Date:_x000D_
        CF Name:STY_CF_ZTO003_005_x000D_
        Edit check name: STY_CF_ZTO003_005,STY_CF_ZTO003_005_1_x000D_
        Description:"End date of dose" is partial and "End date of dose" &gt;= "Date of informed consent" where "Informed consent category" = "STUDY INFORMED CONSENT"_x000D_
        Modification History:_x000D_
        ********************************************************/_x000D_
        ActionFunctionParams Afp = (ActionFunctionParams)ThisObject;_x000D_
        DataPoint dp = Afp.ActionDataPoint;_x000D_
        Subject Subj = dp.Record.Subject;_x000D_
_x000D_
        bool firequery = false;_x000D_
_x000D_
        string querytext = "The \"End date of dose\" as entered appears to be after the \"Date of informed consent\". If so, a complete date is required. Please check both dates and clarify or update as necessary.";_x000D_
_x000D_
        string fieldoid_ZBSTDT = "ZTENDT", formoid_ZBO001 = "ZTO003", folderoid_SCR = "1";_x000D_
        DataPoints dpts_ZBSTDT = new DataPoints();_x000D_
        dpts_ZBSTDT = CustomFunction.FetchAllDataPointsForOIDPath(fieldoid_ZBSTDT, formoid_ZBO001, folderoid_SCR, Subj);_x000D_
_x000D_
        DataPoints dpts_Ins = CustomFunction.FetchAllDataPointsForOIDPath("IFCDAT", "DSG002", folderoid_SCR, Subj);_x000D_
        DateTime dt_INF = GetDatapoint(dpts_Ins);_x000D_
        for (int i = 0; i &lt; dpts_ZBSTDT.Count; i++)_x000D_
        {_x000D_
            firequery = false;_x000D_
            if (!dpts_ZBSTDT[i].Active) continue;_x000D_
            if (dpts_ZBSTDT[i].StandardValue() is DateTime)_x000D_
            {_x000D_
                DateTime dt = (DateTime)dpts_ZBSTDT[i].StandardValue();_x000D_
                if (dt_INF != DateTime.MinValue &amp;&amp; dt_INF &lt;= dt)_x000D_
                    firequery = true;_x000D_
            }_x000D_
            CustomFunction.PerformQueryAction(querytext, 1, false, false, dpts_ZBSTDT[i], firequery, Afp.CheckID, Afp.CheckHash);_x000D_
        }_x000D_
        return null;_x000D_
    }_x000D_
    DateTime GetDatapoint(DataPoints dpts)_x000D_
    {_x000D_
        string fieloid_IFCCAT = "IFCCAT";_x000D_
        DateTime dt = DateTime.MinValue;_x000D_
        for (int i = 0; i &lt; dpts.Count; i++)_x000D_
        {_x000D_
            if (!dpts[i].Active) continue;_x000D_
            DataPoint dpt_date = dpts[i].Record.DataPoints.FindByFieldOID(fieloid_IFCCAT);_x000D_
            if (dpt_date != null &amp;&amp; dpt_date.Data == "STUDY INFORMED CONSENT")_x000D_
            {_x000D_
                if (dpts[i].StandardValue() is DateTime)_x000D_
                {_x000D_
                    return ((DateTime)dpts[i].StandardValue());_x000D_
                }_x000D_
            }_x000D_
        }_x000D_
        return dt;</t>
  </si>
  <si>
    <t>2807041</t>
  </si>
  <si>
    <t>2497769</t>
  </si>
  <si>
    <t>/******************************************************_x000D_
          Created By:Basant,Novartis_x000D_
          Date:_x000D_
          CF Name:STY_CF_ZTO003_006_x000D_
          Edit check name: STY_CF_ZTO003_006,STY_CF_ZBO001_002_1_x000D_
          Description:"Start date of dose" &lt; "Date of initial diagnosis" recorded on the "Diagnosis and Extent of Cancer" page_x000D_
          Modification History:_x000D_
          ********************************************************/_x000D_
        ActionFunctionParams Afp = (ActionFunctionParams)ThisObject;_x000D_
        DataPoint dp = Afp.ActionDataPoint;_x000D_
        Subject Subj = dp.Record.Subject;_x000D_
_x000D_
        bool firequery = false;_x000D_
_x000D_
        string querytext = "\"Start date of dose\" is before the \"Date of initial diagnosis of primary site\". Please check both dates and update as necessary.";_x000D_
_x000D_
        string fieldoid_ZBSTDT = "ZTSTDT", formoid_ZBO001 = "ZTO003", folderoid_SCR = "1";_x000D_
        DataPoints dpts_ZBSTDT = new DataPoints();_x000D_
        dpts_ZBSTDT = CustomFunction.FetchAllDataPointsForOIDPath(fieldoid_ZBSTDT, formoid_ZBO001, folderoid_SCR, Subj);_x000D_
_x000D_
        DataPoints dpts_Ins = CustomFunction.FetchAllDataPointsForOIDPath("INIDGDAT", "FAMHO001", folderoid_SCR, Subj);_x000D_
        DateTime dt_INF = GetDatapointValue(dpts_Ins);_x000D_
        for (int i = 0; i &lt; dpts_ZBSTDT.Count; i++)_x000D_
        {_x000D_
            firequery = false;_x000D_
            if (!dpts_ZBSTDT[i].Active) continue;_x000D_
            if (dpts_ZBSTDT[i].StandardValue() is DateTime)_x000D_
            {_x000D_
                DateTime dt = (DateTime)dpts_ZBSTDT[i].StandardValue();_x000D_
                if (dt_INF != DateTime.MinValue &amp;&amp; dt_INF &gt; dt)_x000D_
                    firequery = true;_x000D_
            }_x000D_
            CustomFunction.PerformQueryAction(querytext, 1, false, false, dpts_ZBSTDT[i], firequery, Afp.CheckID, Afp.CheckHash);_x000D_
        }_x000D_
        return null;_x000D_
    }_x000D_
    DateTime GetDatapointValue(DataPoints dpts)_x000D_
    {_x000D_
        if (dpts.Count &gt; 0)_x000D_
        {_x000D_
            if (dpts[0] != null &amp;&amp; dpts[0].Active &amp;&amp; dpts[0].StandardValue() is DateTime)_x000D_
            {_x000D_
                return ((DateTime)dpts[0].StandardValue());_x000D_
            }_x000D_
        }_x000D_
        return DateTime.MinValue;</t>
  </si>
  <si>
    <t>2807042</t>
  </si>
  <si>
    <t>2497770</t>
  </si>
  <si>
    <t>/******************************************************_x000D_
         Created : Basant Patel_x000D_
         Date : 06 Mar 2018_x000D_
         Custom Function : STY_CF_ZTO003_007_x000D_
         Edit Checks : STY_CF_ZTO003_007 _x000D_
         Description :“Start date of dose” is before the latest “end date of dose” entered under the previous regimen. (*check should work between repeat pages)_x000D_
         *****************************************************/_x000D_
_x000D_
        ActionFunctionParams afp = (ActionFunctionParams)ThisObject;_x000D_
        DataPoint dpAction = afp.ActionDataPoint;_x000D_
        Subject subject = dpAction.Record.Subject;_x000D_
        bool OpenQuery = false;_x000D_
        String str_QueryText = "Start date of dose is before the latest end date of dose entered under the previous regimen. Please check both dates and update or clarify.";_x000D_
        DataPoint dpt_cur = null, dpt_pre = null;_x000D_
_x000D_
        string Fieldoid_ECSTDAT = "ZTSTDT", fieloidECENDAT = "ZTENDT";_x000D_
        Records reds = new Records();_x000D_
        reds = dpAction.Record.DataPage.Records;_x000D_
        for (int i = 0; i &lt; reds.Count; i++)_x000D_
        {_x000D_
            if (!reds[i].Active || reds[i].RecordPosition == 0) continue;_x000D_
            dpt_cur = reds[i].DataPoints.FindByFieldOID(Fieldoid_ECSTDAT);_x000D_
            if (dpt_cur != null &amp;&amp; dpt_cur.StandardValue() is DateTime)_x000D_
            {_x000D_
                DateTime dt_Curr = (DateTime)dpt_cur.StandardValue();_x000D_
                for (int j = i - 1; j &gt; 0; j--)_x000D_
                {_x000D_
                    if (!reds[j].Active || reds[j].RecordPosition == 0) continue;_x000D_
                    dpt_pre = reds[j].DataPoints.FindByFieldOID(fieloidECENDAT);_x000D_
                    if (dpt_pre != null &amp;&amp; dpt_pre.StandardValue() is DateTime)_x000D_
                    {_x000D_
                        DateTime dt_pre = (DateTime)dpt_pre.StandardValue();_x000D_
                        if (dt_Curr &lt; dt_pre)_x000D_
                            OpenQuery = true;_x000D_
                    }_x000D_
                }_x000D_
            }_x000D_
            if (dpt_cur != null)_x000D_
                CustomFunction.PerformQueryAction(str_QueryText, 1, false, false, dpt_cur, OpenQuery, afp.CheckID, afp.CheckHash);_x000D_
        }_x000D_
        return null;</t>
  </si>
  <si>
    <t>2807043</t>
  </si>
  <si>
    <t>2497771</t>
  </si>
  <si>
    <t>/******************************************************_x000D_
         Created By:Basant,Novartis_x000D_
         Date:_x000D_
         CF Name:STY_CF_ZPO001_001_x000D_
         Edit check name: STY_CF_ZPO001_001_x000D_
         Description:"Are there any prior antineoplastic medications to be reported?" is "YES" and None of "Medication" details are reported on the Prior Antineoplastic Therapy - Medication (Solid Tumors) eCRF” _x000D_
         Modification History:_x000D_
         ********************************************************/_x000D_
        ActionFunctionParams Afp = (ActionFunctionParams)ThisObject;_x000D_
        DataPoint dp = Afp.ActionDataPoint;_x000D_
        Subject Subj = dp.Record.Subject;_x000D_
_x000D_
        bool firequery = false;_x000D_
_x000D_
        string querytext = "\"Are there any antineoplastic Surgery to be reported?\" is \"YES\", but no \"Surgery\" is reported. Please provide.";_x000D_
        string fieldoid_ZBSTDT = "ZPTRT";_x000D_
        Records reds = new Records();_x000D_
        reds = dp.Record.DataPage.Records;_x000D_
        if (dp.Data == "Y")_x000D_
        {_x000D_
            firequery = true;_x000D_
            for (int i = 0; i &lt; reds.Count; i++)_x000D_
            {_x000D_
                if (!reds[i].Active) continue;_x000D_
                DataPoint dpt_medication = reds[i].DataPoints.FindByFieldOID(fieldoid_ZBSTDT);_x000D_
                if (dpt_medication != null &amp;&amp; dpt_medication.Data != string.Empty)_x000D_
                {_x000D_
                    firequery = false;_x000D_
                    break;_x000D_
                }_x000D_
            }_x000D_
        }_x000D_
        CustomFunction.PerformQueryAction(querytext, 1, false, false, dp, firequery, Afp.CheckID, Afp.CheckHash);_x000D_
        return null;</t>
  </si>
  <si>
    <t>2807044</t>
  </si>
  <si>
    <t>2497772</t>
  </si>
  <si>
    <t>/******************************************************_x000D_
        Created By:Basant,Novartis_x000D_
        Date:_x000D_
        CF Name:STY_CF_ZPO001_002_x000D_
        Edit check name: STY_CF_ZPO001_002,STY_CF_ZPO001_002_1_x000D_
        Description:"Surgery Description" is present and "Date of surgery" &gt; "Date of informed consent" (where "Informed Consent Category" = "Study informed consent")_x000D_
        Modification History:_x000D_
        ********************************************************/_x000D_
        ActionFunctionParams Afp = (ActionFunctionParams)ThisObject;_x000D_
        DataPoint dp = Afp.ActionDataPoint;_x000D_
        Subject Subj = dp.Record.Subject;_x000D_
_x000D_
        bool firequery = false;_x000D_
_x000D_
        string querytext = "This eeCRF is intended to collect PRIOR antineoplastic surgeries, but the \"Date of surgery\" is after the \"Date of informed consent\" (DS4.IFCDT).  Please check both dates and update or move to the appropriate page as necessary.";_x000D_
_x000D_
        string fieldoid_ZBLOC = "ZPTRT", fieldoid_ZBSTDT = "ZPSTDAT", formoid_ZBO001 = "ZPO001", folderoid_SCR = "1";_x000D_
        DataPoints dpts_ZBSTDT = new DataPoints();_x000D_
        dpts_ZBSTDT = CustomFunction.FetchAllDataPointsForOIDPath(fieldoid_ZBSTDT, formoid_ZBO001, folderoid_SCR, Subj);_x000D_
_x000D_
        DataPoints dpts_Ins = CustomFunction.FetchAllDataPointsForOIDPath("IFCDAT", "DSG002", folderoid_SCR, Subj);_x000D_
        DateTime dt_INF = GetDatapoint(dpts_Ins);_x000D_
        for (int i = 0; i &lt; dpts_ZBSTDT.Count; i++)_x000D_
        {_x000D_
            firequery = false;_x000D_
            if (!dpts_ZBSTDT[i].Active) continue;_x000D_
            DataPoint dpt_ZBLOC = dpts_ZBSTDT[i].Record.DataPoints.FindByFieldOID(fieldoid_ZBLOC);_x000D_
            if (dpt_ZBLOC != null &amp;&amp; dpt_ZBLOC.Data != string.Empty)_x000D_
            {_x000D_
                if (dpts_ZBSTDT[i].StandardValue() is DateTime)_x000D_
                {_x000D_
                    DateTime dt = (DateTime)dpts_ZBSTDT[i].StandardValue();_x000D_
                    if (dt_INF != DateTime.MinValue &amp;&amp; dt_INF &lt; dt)_x000D_
                        firequery = true;_x000D_
                }_x000D_
            }_x000D_
            CustomFunction.PerformQueryAction(querytext, 1, false, false, dpts_ZBSTDT[i], firequery, Afp.CheckID, Afp.CheckHash);_x000D_
        }_x000D_
        return null;_x000D_
    }_x000D_
    DateTime GetDatapoint(DataPoints dpts)_x000D_
    {_x000D_
        string fieloid_IFCCAT = "IFCCAT";_x000D_
        DateTime dt = DateTime.MinValue;_x000D_
        for (int i = 0; i &lt; dpts.Count; i++)_x000D_
        {_x000D_
            if (!dpts[i].Active) continue;_x000D_
            DataPoint dpt_date = dpts[i].Record.DataPoints.FindByFieldOID(fieloid_IFCCAT);_x000D_
            if (dpt_date != null &amp;&amp; dpt_date.Data == "STUDY INFORMED CONSENT")_x000D_
            {_x000D_
                if (dpts[i].StandardValue() is DateTime)_x000D_
                {_x000D_
                    return ((DateTime)dpts[i].StandardValue());_x000D_
                }_x000D_
            }_x000D_
        }_x000D_
        return dt;</t>
  </si>
  <si>
    <t>2807045</t>
  </si>
  <si>
    <t>2497773</t>
  </si>
  <si>
    <t>/******************************************************************************_x000D_
        Developed By: rakesh_reddy.kurella@novartis.com_x000D_
        Date :07-Aug-2018_x000D_
        Study Name:_x000D_
        Custom Function : STY_CF_EGG001_001_x000D_
        Edit Check : STY_CF_EGG001_001_x000D_
        Description : If the result is recorded in text format, THEN fire query._x000D_
        ******************************************************************************/_x000D_
_x000D_
        ActionFunctionParams afp = (ActionFunctionParams)ThisObject;_x000D_
        DataPoint action_dp = afp.ActionDataPoint;_x000D_
_x000D_
        string queryText = "This is not a valid format. Please correct.";_x000D_
        bool requiredResponse = false;_x000D_
        bool manualClose = false;_x000D_
        int markingGroup = 1;_x000D_
        bool fireQuery = false;_x000D_
_x000D_
        if (string.Compare(action_dp.Data, string.Empty, true) != 0)_x000D_
        {_x000D_
            string result =action_dp.Data;_x000D_
            for (int i = 0; i &lt; result.Length; i++)_x000D_
            {_x000D_
                if (!Char.IsDigit(result[i]))_x000D_
                {_x000D_
                    fireQuery = true;_x000D_
                    break;_x000D_
                }_x000D_
                  _x000D_
            }          _x000D_
        }_x000D_
        CustomFunction.PerformQueryAction(queryText, markingGroup, requiredResponse, manualClose, action_dp, fireQuery);_x000D_
        return null;</t>
  </si>
  <si>
    <t>2807046</t>
  </si>
  <si>
    <t>2497774</t>
  </si>
  <si>
    <t>/******************************************************************************_x000D_
        Developed By: rakesh_reddy.kurella@novartis.com_x000D_
        Date :07-Aug-2018_x000D_
        Study Name:_x000D_
        Custom Function : STY_CF_ZJG001_1_001_x000D_
        Edit Check : STY_CF_ZJG001_1_001, STY_CF_ZJG001_1_001_1_x000D_
        Description : only for " PRE- DOSE, PRE-DOSE(0 h)" sample collection timepoint - at C1D1, C1D15 and C3D15 PCDT and PCTM is after Start Date \ECSTDAT\ and Start time of Dosing \ECSTTIM\ reported on DAR PK page at C1D1._x000D_
        ******************************************************************************/_x000D_
_x000D_
        ActionFunctionParams afp = (ActionFunctionParams)ThisObject;_x000D_
        DataPoint action_dp = afp.ActionDataPoint;_x000D_
        Subject subject = action_dp.Record.Subject;_x000D_
_x000D_
        string queryText = "The Date and Time Sample Taken is not before the  Start Date and Start time of Dosing  reported on Dosage Administration Record - PK Sampling CRF. Please update accordingly, or comment otherwise.";_x000D_
        bool requiredResponse = false;_x000D_
        bool manualClose = false;_x000D_
        int markingGroup = 1;_x000D_
        bool fireQuery = false;_x000D_
        string ZJPCTM = "PCTM"; string FolderOID_C1D1 = "110"; string formOID_DAR = "ECG003_1", formOID_ZJ = "ZJG001_1", field_ZJ= "PCDT";_x000D_
        DataPoint dp_STDT = null, dp_ECTIM = null;_x000D_
_x000D_
            Instance Ins_curr = action_dp.Record.DataPage.Instance;_x000D_
            DataPoints dps = CustomFunction.FetchAllDataPointsForOIDPath(field_ZJ, formOID_ZJ, null, subject);_x000D_
            Instance ins = action_dp.Record.Subject.Instances.FindByFolderOID(FolderOID_C1D1);_x000D_
_x000D_
_x000D_
            if (ins != null &amp;&amp; ins.Active)_x000D_
            {_x000D_
                DataPage dpg_DAR = ins.DataPages.FindByFormOID(formOID_DAR);_x000D_
                if (dpg_DAR != null &amp;&amp; dpg_DAR.Active)_x000D_
                {_x000D_
                    Records rdsDAR = dpg_DAR.Records;_x000D_
                    Record rdDAR = rdsDAR.FindByRecordPosition(1);_x000D_
                    if (rdDAR != null &amp;&amp; rdDAR.Active)_x000D_
                    {_x000D_
                        dp_STDT = rdDAR.DataPoints.FindByFieldOID("ECSTDAT");_x000D_
                        dp_ECTIM = rdDAR.DataPoints.FindByFieldOID("ECSTTIM");_x000D_
_x000D_
                    }_x000D_
                }_x000D_
            }_x000D_
            for (int i = 0; i &lt; dps.Count; i++)_x000D_
            {_x000D_
            fireQuery = false;_x000D_
                if (dps[i] != null &amp;&amp; dps[i].Active)_x000D_
                {_x000D_
                    Instance ins_OID = dps[i].Record.DataPage.Instance;_x000D_
                    DataPoint dp_ZJ = dps[i];_x000D_
                if (ins_OID != null &amp;&amp; dp_ZJ != null)_x000D_
                {_x000D_
                    string folder = ins_OID.Folder.OID;_x000D_
                    if (dp_ZJ.Record.RecordPosition == 1 &amp;&amp; (folder == "110" || folder == "130" || folder == "320"))_x000D_
                    {_x000D_
                        DataPoint dp_ZJPCTIM = dp_ZJ.Record.DataPoints.FindByFieldOID(ZJPCTM);_x000D_
                        if (dp_ZJ.StandardValue() is DateTime)_x000D_
                        {_x000D_
                            if (dp_STDT != null &amp;&amp; dp_ECTIM != null &amp;&amp; dp_STDT.StandardValue() is DateTime)_x000D_
                            {_x000D_
                                DateTime ECSTDAT = (DateTime)dp_STDT.StandardValue();_x000D_
                                DateTime PCDT = (DateTime)dp_ZJ.StandardValue();_x000D_
_x000D_
                                if (PCDT &gt; ECSTDAT) fireQuery = true;_x000D_
                                else if (PCDT == ECSTDAT)_x000D_
                                {_x000D_
                                    if (dp_ZJPCTIM != null &amp;&amp; dp_ZJPCTIM.StandardValue() is TimeSpan &amp;&amp; dp_ECTIM.StandardValue() is TimeSpan)_x000D_
                                    {_x000D_
                                        PCDT = Convert.ToDateTime(PCDT.ToString("dd MMM yyyy") + " " + dp_ZJPCTIM.Data.Trim());_x000D_
                                        ECSTDAT = Convert.ToDateTime(ECSTDAT.ToString("dd MMM yyyy") + " " + dp_ECTIM.Data.Trim());_x000D_
_x000D_
                                        if (PCDT &gt; ECSTDAT) fireQuery = true;_x000D_
                                    }_x000D_
                                }_x000D_
                            }_x000D_
_x000D_
                        }_x000D_
                        CustomFunction.PerformQueryAction(queryText, markingGroup, requiredResponse, manualClose, dp_ZJ, fireQuery, afp.CheckID, afp.CheckHash);_x000D_
                    }_x000D_
                }   _x000D_
            }_x000D_
        }_x000D_
        return null;</t>
  </si>
  <si>
    <t>2807047</t>
  </si>
  <si>
    <t>2497775</t>
  </si>
  <si>
    <t>/******************************************************************************_x000D_
        Developed By: rakesh_reddy.kurella@novartis.com_x000D_
        Date :07-Aug-2018_x000D_
        Study Name:_x000D_
        Custom Function : STY_CF_ZJG001_3_001_x000D_
        Edit Check : STY_CF_ZJG001_3_001, STY_CF_ZJG001_3_001_1_x000D_
        Description : only for " PRE- DOSE, PRE-DOSE(0 h)" sample collection timepoint - at C1D1, C1D15 and C3D15 PCDT and PCTM is after Start Date \ECSTDAT\ and Start time of Dosing  \ECSTTIM\ reported on DAR PK page at C1D1._x000D_
        ******************************************************************************/_x000D_
_x000D_
        ActionFunctionParams afp = (ActionFunctionParams)ThisObject;_x000D_
        DataPoint action_dp = afp.ActionDataPoint;_x000D_
        Subject subject = action_dp.Record.Subject;_x000D_
_x000D_
        string queryText = "The Date and Time Sample Taken is not before the  Start Date and Start time of Dosing  reported on Dosage Administration Record - PK Sampling CRF. Please update accordingly, or comment otherwise.";_x000D_
        bool requiredResponse = false;_x000D_
        bool manualClose = false;_x000D_
        int markingGroup = 1;_x000D_
        bool fireQuery = false;_x000D_
        string ZJPCTM = "PCTM"; string FolderOID_C1D1 = "110"; string formOID_DAR = "ECG003_3", formOID_ZJ = "ZJG001_3", field_ZJ= "PCDT";_x000D_
        DataPoint dp_STDT = null, dp_ECTIM = null;_x000D_
_x000D_
            Instance Ins_curr = action_dp.Record.DataPage.Instance;_x000D_
            DataPoints dps = CustomFunction.FetchAllDataPointsForOIDPath(field_ZJ, formOID_ZJ, null, subject);_x000D_
            Instance ins = action_dp.Record.Subject.Instances.FindByFolderOID(FolderOID_C1D1);_x000D_
_x000D_
_x000D_
            if (ins != null &amp;&amp; ins.Active)_x000D_
            {_x000D_
                DataPage dpg_DAR = ins.DataPages.FindByFormOID(formOID_DAR);_x000D_
                if (dpg_DAR != null &amp;&amp; dpg_DAR.Active)_x000D_
                {_x000D_
                    Records rdsDAR = dpg_DAR.Records;_x000D_
                    Record rdDAR = rdsDAR.FindByRecordPosition(1);_x000D_
                    if (rdDAR != null &amp;&amp; rdDAR.Active)_x000D_
                    {_x000D_
                        dp_STDT = rdDAR.DataPoints.FindByFieldOID("ECSTDAT");_x000D_
                        dp_ECTIM = rdDAR.DataPoints.FindByFieldOID("ECSTTIM");_x000D_
_x000D_
                    }_x000D_
                }_x000D_
            }_x000D_
            for (int i = 0; i &lt; dps.Count; i++)_x000D_
            {_x000D_
            fireQuery = false;_x000D_
                if (dps[i] != null &amp;&amp; dps[i].Active)_x000D_
                {_x000D_
                    Instance ins_OID = dps[i].Record.DataPage.Instance;_x000D_
                    DataPoint dp_ZJ = dps[i];_x000D_
                if (ins_OID != null &amp;&amp; dp_ZJ != null)_x000D_
                {_x000D_
                    string folder = ins_OID.Folder.OID;_x000D_
                    if (dp_ZJ.Record.RecordPosition == 1 &amp;&amp; (folder == "110" || folder == "130" || folder == "320"))_x000D_
                    {_x000D_
                        DataPoint dp_ZJPCTIM = dp_ZJ.Record.DataPoints.FindByFieldOID(ZJPCTM);_x000D_
                        if (dp_ZJ.StandardValue() is DateTime)_x000D_
                        {_x000D_
                            if (dp_STDT != null &amp;&amp; dp_ECTIM != null &amp;&amp; dp_STDT.StandardValue() is DateTime)_x000D_
                            {_x000D_
                                DateTime ECSTDAT = (DateTime)dp_STDT.StandardValue();_x000D_
                                DateTime PCDT = (DateTime)dp_ZJ.StandardValue();_x000D_
_x000D_
                                if (PCDT &gt; ECSTDAT) fireQuery = true;_x000D_
                                else if (PCDT == ECSTDAT)_x000D_
                                {_x000D_
                                    if (dp_ZJPCTIM != null &amp;&amp; dp_ZJPCTIM.StandardValue() is TimeSpan &amp;&amp; dp_ECTIM.StandardValue() is TimeSpan)_x000D_
                                    {_x000D_
                                        PCDT = Convert.ToDateTime(PCDT.ToString("dd MMM yyyy") + " " + dp_ZJPCTIM.Data.Trim());_x000D_
                                        ECSTDAT = Convert.ToDateTime(ECSTDAT.ToString("dd MMM yyyy") + " " + dp_ECTIM.Data.Trim());_x000D_
_x000D_
                                        if (PCDT &gt; ECSTDAT) fireQuery = true;_x000D_
                                    }_x000D_
                                }_x000D_
                            }_x000D_
_x000D_
                        }_x000D_
                        CustomFunction.PerformQueryAction(queryText, markingGroup, requiredResponse, manualClose, dp_ZJ, fireQuery, afp.CheckID, afp.CheckHash);_x000D_
                    }_x000D_
                }   _x000D_
            }_x000D_
        }_x000D_
        return null;</t>
  </si>
  <si>
    <t>2807048</t>
  </si>
  <si>
    <t>2497776</t>
  </si>
  <si>
    <t>/******************************************************_x000D_
         Created By:Basant,Novartis_x000D_
         Date:_x000D_
         CF Name:STY_CF_ZTO003_008 _x000D_
         Edit check name: STY_CF_ZTO003_008 STY_CF_ZTO003_008_1_x000D_
         Description:"Are there any prior antineoplastic medications to be reported?" is "YES" and None of "Medication" details are reported on the Prior Antineoplastic Therapy - Medication (Solid Tumors) eCRF” _x000D_
         Modification History:_x000D_
         ********************************************************/_x000D_
        ActionFunctionParams Afp = (ActionFunctionParams)ThisObject;_x000D_
        DataPoint dp = Afp.ActionDataPoint;_x000D_
        Subject Subj = dp.Record.Subject;_x000D_
_x000D_
        bool firequery = false;_x000D_
_x000D_
        string querytext = "\"Are there any prior antineoplastic medications to be reported ? \" is YES however no medication details are entered on the next eCRF";_x000D_
        string fieldoid_ZBSTDT = "ZTTRT";_x000D_
        Records reds = new Records();_x000D_
        reds = dp.Record.DataPage.Records;_x000D_
        if (dp.Data == "Y")_x000D_
        {_x000D_
            firequery = true;_x000D_
            for (int i = 0; i &lt; reds.Count; i++)_x000D_
            {_x000D_
                if (!reds[i].Active) continue;_x000D_
                DataPoint dpt_medication = reds[i].DataPoints.FindByFieldOID(fieldoid_ZBSTDT);_x000D_
                if (dpt_medication != null &amp;&amp; dpt_medication.Data != string.Empty)_x000D_
                {_x000D_
                    firequery = false;_x000D_
                    break;_x000D_
                }_x000D_
            }_x000D_
        }_x000D_
        CustomFunction.PerformQueryAction(querytext, 1, false, false, dp, firequery, Afp.CheckID, Afp.CheckHash);_x000D_
        return null;</t>
  </si>
  <si>
    <t>2807049</t>
  </si>
  <si>
    <t>2497777</t>
  </si>
  <si>
    <t>/******************************************************_x000D_
     Created By:Basant,Novartis_x000D_
     Date:_x000D_
     CF Name:STY_CF_ZTO006_001_x000D_
     Edit check name: _x000D_
     Description:"Are there any post antineoplastic medications to be reported?" is "YES" and None of "Medication" details are reported on the 'Antineoplastic Therapy Since Discontinuation of Study Treatment - Medication  eCRF'_x000D_
     Modification History:_x000D_
     ********************************************************/_x000D_
    ActionFunctionParams Afp = (ActionFunctionParams)ThisObject;_x000D_
        DataPoint dp = Afp.ActionDataPoint;_x000D_
        Subject Subj = dp.Record.Subject;_x000D_
_x000D_
        bool firequery = false;_x000D_
_x000D_
        string querytext = "\"Are there any antineoplastic medications to be reported?\" is \"YES\", but no \"Medication\" is reported. Please provide.";_x000D_
        string fieldoid_ZBSTDT = "ZTTRT";_x000D_
        Records reds = new Records();_x000D_
        reds = dp.Record.DataPage.Records;_x000D_
        if (dp.Data == "Y")_x000D_
        {_x000D_
            firequery = true;_x000D_
            for (int i = 0; i &lt; reds.Count; i++)_x000D_
            {_x000D_
                if (!reds[i].Active) continue;_x000D_
                DataPoint dpt_medication = reds[i].DataPoints.FindByFieldOID(fieldoid_ZBSTDT);_x000D_
                if (dpt_medication != null &amp;&amp; dpt_medication.Data != string.Empty)_x000D_
                {_x000D_
                    firequery = false;_x000D_
                    break;_x000D_
                }_x000D_
            }_x000D_
        }_x000D_
        CustomFunction.PerformQueryAction(querytext, 1, false, false, dp, firequery, Afp.CheckID, Afp.CheckHash);_x000D_
        return null;</t>
  </si>
  <si>
    <t>2807050</t>
  </si>
  <si>
    <t>2497778</t>
  </si>
  <si>
    <t>/******************************************************************************_x000D_
       Developed By: Basant.Patel@novartis.com_x000D_
       Date :21-Jan-2018_x000D_
       Study Name: CACZ885T2301_x000D_
       Custom Function : STY_CF_ZTO006_002_x000D_
       Edit Check : STY_CF_ZTO006_003_1,STY_CF_ZTO006_003_2_x000D_
       Description : "Are there any Post Treatment antineoplastic medications to be reported?" is = No AND [ Reason for initiation of new therapy (Other, Specify) &lt;&gt; empty OR Regimen Number &lt;&gt; empty OR Setting(Other, specify) &lt;&gt; empty OR Medication &lt;&gt; empty OR Start Date of Dose &lt;&gt; empty OR End Date of Dose &lt;&gt; empty OR Are there any new regimen? &lt;&gt; empty], THEN fire query_x000D_
       ******************************************************************************/_x000D_
        ActionFunctionParams afp = (ActionFunctionParams)ThisObject;_x000D_
        DataPoint dpAction = afp.ActionDataPoint;_x000D_
        Subject subject = dpAction.Record.DataPage.Instance.Subject;_x000D_
        const string queryMsg = "\"Are there any antineoplastic medications to be reported?\" is \"NO\" but some details are reported. Please review and update as appropriate. ";_x000D_
_x000D_
        const int markingGroupId = 1;_x000D_
        const bool answerOnChange = false;_x000D_
        const bool closeOnChange = false;_x000D_
        bool fireQuery = false;_x000D_
        Records recds = new Records();_x000D_
_x000D_
        recds = dpAction.Record.DataPage.Records;_x000D_
        string fieldoid_RGMNUM = "RGMNUM", feldoi_STT = "STT", fieldoid_STTOS = "RNINTHY", fieldoid_ZTTRT = "ZTTRT";_x000D_
_x000D_
_x000D_
        bool flag1 = GetValidDataNonLog(dpAction, fieldoid_RGMNUM);_x000D_
        bool flag2 = GetValidDataNonLog(dpAction, feldoi_STT);_x000D_
        bool flag2_1 = GetValidDataNonLog(dpAction, fieldoid_STTOS);_x000D_
        bool flag4 = GetValidDataLog(recds, fieldoid_ZTTRT);_x000D_
        if (dpAction.Data == "N")_x000D_
        {_x000D_
            fireQuery = true;_x000D_
            if (flag1 &amp;&amp; flag2 &amp;&amp; flag4 &amp;&amp; flag2_1 )_x000D_
            {_x000D_
                fireQuery = false;_x000D_
            }_x000D_
        }_x000D_
        CustomFunction.PerformQueryAction(queryMsg, markingGroupId, answerOnChange, closeOnChange, dpAction, fireQuery, afp.CheckID, afp.CheckHash);_x000D_
        return null;_x000D_
    }_x000D_
    bool GetValidDataLog(Records reds, string fieldoid)_x000D_
    {_x000D_
        for (int i = 0; i &lt; reds.Count; i++)_x000D_
        {_x000D_
            if (!reds[i].Active || reds[i].RecordPosition == 0) continue;_x000D_
            DataPoint dpt = reds[i].DataPoints.FindByFieldOID(fieldoid);_x000D_
            if (dpt != null &amp;&amp; dpt.Data != string.Empty)_x000D_
            {_x000D_
                return false;_x000D_
            }_x000D_
        }_x000D_
        return true;_x000D_
    }_x000D_
    bool GetValidDataNonLog(DataPoint dpt_Action, string fieldloid)_x000D_
    {_x000D_
        DataPoint dpt = dpt_Action.Record.DataPoints.FindByFieldOID(fieldloid);_x000D_
        if (dpt != null &amp;&amp; dpt.Data != string.Empty)_x000D_
        {_x000D_
            return false;_x000D_
        }_x000D_
        return true;</t>
  </si>
  <si>
    <t>2807051</t>
  </si>
  <si>
    <t>2497779</t>
  </si>
  <si>
    <t>/******************************************************_x000D_
        Created By:Basant,Novartis_x000D_
        Date:_x000D_
        CF Name:STY_CF_ZBO002_001_x000D_
        Edit check name: STY_CF_ZBO002_001,STY_CF_ZBO002_001_1_x000D_
        Description:Start Date &gt; Disposition Event Date of Post Treatment Disposition _x000D_
        Modification History:_x000D_
        ********************************************************/_x000D_
        ActionFunctionParams Afp = (ActionFunctionParams)ThisObject;_x000D_
        DataPoint dp = Afp.ActionDataPoint;_x000D_
        Subject Subj = dp.Record.Subject;_x000D_
_x000D_
        bool firequery = false;_x000D_
_x000D_
        string querytext = "Start Date of Radiotherapy is after the Disposition Event Date of Post Treatment Follow-up disposition";_x000D_
_x000D_
        string fieldoid_ZBSTDT = "ZBSTDT", formoid_ZBO001 = "ZBO002", folderoid_SCR = "ATSDST";_x000D_
        DataPoints dpts_ZBSTDT = new DataPoints();_x000D_
        dpts_ZBSTDT = CustomFunction.FetchAllDataPointsForOIDPath(fieldoid_ZBSTDT, formoid_ZBO001, folderoid_SCR, Subj);_x000D_
        DataPoints dpts_dose = new DataPoints();_x000D_
        DataPoints dpts_Ins = CustomFunction.FetchAllDataPointsForOIDPath("DSSTDAT", "DSG001", "4699", Subj);_x000D_
        DateTime dt_INF = GetDatapoint(dpts_Ins);_x000D_
        for (int i = 0; i &lt; dpts_ZBSTDT.Count; i++)_x000D_
        {_x000D_
            firequery = false;_x000D_
            if (!dpts_ZBSTDT[i].Active) continue;_x000D_
            if (dpts_ZBSTDT[i].StandardValue() is DateTime)_x000D_
            {_x000D_
                DateTime dt = (DateTime)dpts_ZBSTDT[i].StandardValue();_x000D_
                if (dt_INF != DateTime.MinValue &amp;&amp; dt_INF &lt; dt)_x000D_
                    firequery = true;_x000D_
            }_x000D_
            CustomFunction.PerformQueryAction(querytext, 1, false, false, dpts_ZBSTDT[i], firequery, Afp.CheckID, Afp.CheckHash);_x000D_
        }_x000D_
        return null;_x000D_
    }_x000D_
    DateTime GetDatapoint(DataPoints dpts)_x000D_
    {_x000D_
        string fieloid_IFCCAT = "DSSCAT";_x000D_
        DateTime dt = DateTime.MinValue;_x000D_
        for (int i = 0; i &lt; dpts.Count; i++)_x000D_
        {_x000D_
            if (!dpts[i].Active) continue;_x000D_
            DataPoint dpt_data = dpts[i].Record.DataPoints.FindByFieldOID(fieloid_IFCCAT);_x000D_
            if (dpt_data != null &amp;&amp; dpt_data.Data == "POST TREATMENT FOLLOW-UP DISPOSITION")_x000D_
            {_x000D_
                if (dpts[i].StandardValue() is DateTime)_x000D_
                {_x000D_
                    return ((DateTime)dpts[i].StandardValue());_x000D_
                }_x000D_
            }_x000D_
        }_x000D_
        return dt;</t>
  </si>
  <si>
    <t>2807052</t>
  </si>
  <si>
    <t>2497780</t>
  </si>
  <si>
    <t>/******************************************************_x000D_
         Created By:Basant,Novartis_x000D_
         Date:_x000D_
         CF Name:STY_CF_ZPO003_001_x000D_
         Edit check name: STY_CF_ZPO003_001_x000D_
         Description:""Are there any post antineoplastic Surgery to be reported?" is "YES" and None of "Surgery" details are reported on the eCRF”_x000D_
         Modification History:_x000D_
         ********************************************************/_x000D_
        ActionFunctionParams Afp = (ActionFunctionParams)ThisObject;_x000D_
        DataPoint dp = Afp.ActionDataPoint;_x000D_
        Subject Subj = dp.Record.Subject;_x000D_
_x000D_
        bool firequery = false;_x000D_
_x000D_
        string querytext = "\"Are there any antineoplastic Surgery to be reported?\" is \"YES\", but no \"Surgery\" is reported.  Please provide.";_x000D_
        string fieldoid_ZBSTDT = "ZPTRT";_x000D_
        Records reds = new Records();_x000D_
        reds = dp.Record.DataPage.Records;_x000D_
        if (dp.Data == "Y")_x000D_
        {_x000D_
            firequery = true;_x000D_
            for (int i = 0; i &lt; reds.Count; i++)_x000D_
            {_x000D_
                if (!reds[i].Active) continue;_x000D_
                DataPoint dpt_medication = reds[i].DataPoints.FindByFieldOID(fieldoid_ZBSTDT);_x000D_
                if (dpt_medication != null &amp;&amp; dpt_medication.Data != string.Empty)_x000D_
                {_x000D_
                    firequery = false;_x000D_
                    break;_x000D_
                }_x000D_
            }_x000D_
        }_x000D_
        CustomFunction.PerformQueryAction(querytext, 1, false, false, dp, firequery, Afp.CheckID, Afp.CheckHash);_x000D_
        return null;</t>
  </si>
  <si>
    <t>2807053</t>
  </si>
  <si>
    <t>2497781</t>
  </si>
  <si>
    <t>/******************************************************_x000D_
        Created By:Basant,Novartis_x000D_
        Date:_x000D_
        CF Name:STY_CF_ZPO003_001_x000D_
        Edit check name: STY_CF_ZBO002_001,STY_CF_ZBO002_001_1_x000D_
        Description:Start Date &gt; Disposition Event Date of Post Treatment Disposition _x000D_
        Modification History:_x000D_
        ********************************************************/_x000D_
        ActionFunctionParams Afp = (ActionFunctionParams)ThisObject;_x000D_
        DataPoint dp = Afp.ActionDataPoint;_x000D_
        Subject Subj = dp.Record.Subject;_x000D_
_x000D_
        bool firequery = false;_x000D_
_x000D_
        string querytext = "Date of Surgery is after the Disposition Event Date of Post Treatment Follow-up disposition";_x000D_
_x000D_
        string fieldoid_ZBSTDT = "ZPSTDAT", formoid_ZBO001 = "ZPO003", folderoid_SCR = "ATSDST";_x000D_
        DataPoints dpts_ZBSTDT = new DataPoints();_x000D_
        dpts_ZBSTDT = CustomFunction.FetchAllDataPointsForOIDPath(fieldoid_ZBSTDT, formoid_ZBO001, folderoid_SCR, Subj);_x000D_
        DataPoints dpts_dose = new DataPoints();_x000D_
        DataPoints dpts_Ins = CustomFunction.FetchAllDataPointsForOIDPath("DSSTDAT", "DSG001", "4699", Subj);_x000D_
        DateTime dt_INF = GetDatapoint(dpts_Ins);_x000D_
        for (int i = 0; i &lt; dpts_ZBSTDT.Count; i++)_x000D_
        {_x000D_
            firequery = false;_x000D_
            if (!dpts_ZBSTDT[i].Active) continue;_x000D_
            if (dpts_ZBSTDT[i].StandardValue() is DateTime)_x000D_
            {_x000D_
                DateTime dt = (DateTime)dpts_ZBSTDT[i].StandardValue();_x000D_
                if (dt_INF != DateTime.MinValue &amp;&amp; dt_INF &lt; dt)_x000D_
                    firequery = true;_x000D_
            }_x000D_
            CustomFunction.PerformQueryAction(querytext, 1, false, false, dpts_ZBSTDT[i], firequery, Afp.CheckID, Afp.CheckHash);_x000D_
        }_x000D_
        return null;_x000D_
    }_x000D_
    DateTime GetDatapoint(DataPoints dpts)_x000D_
    {_x000D_
        string fieloid_IFCCAT = "DSSCAT";_x000D_
        DateTime dt = DateTime.MinValue;_x000D_
        for (int i = 0; i &lt; dpts.Count; i++)_x000D_
        {_x000D_
            if (!dpts[i].Active) continue;_x000D_
            DataPoint dpt_data = dpts[i].Record.DataPoints.FindByFieldOID(fieloid_IFCCAT);_x000D_
            if (dpt_data != null &amp;&amp; dpt_data.Data == "POST TREATMENT FOLLOW-UP DISPOSITION")_x000D_
            {_x000D_
                if (dpts[i].StandardValue() is DateTime)_x000D_
                {_x000D_
                    return ((DateTime)dpts[i].StandardValue());_x000D_
                }_x000D_
            }_x000D_
        }_x000D_
        return dt;</t>
  </si>
  <si>
    <t>2807054</t>
  </si>
  <si>
    <t>2497782</t>
  </si>
  <si>
    <t>/******************************************************************************_x000D_
       Developed By: Basant.Patel@novartis.com_x000D_
       Date :21-Jan-2018_x000D_
       Study Name: _x000D_
       Custom Function : STY_CF_ZPO003_003_x000D_
       Edit Check : STY_CF_ZPO003_003,STY_CF_ZPO003_003_2_x000D_
       Description : "Are there any post antineoplastic Surgery to be reported?" is "NO" and either Surgery Description, Procedure or Date of surgery is provided	Open Query	Are there any post antineoplastic Surgery to be reported? is "NO" however some details have been entered. Please review and update as appropriate. _x000D_
       ******************************************************************************/_x000D_
        ActionFunctionParams afp = (ActionFunctionParams)ThisObject;_x000D_
        DataPoint dpAction = afp.ActionDataPoint;_x000D_
        Subject subject = dpAction.Record.DataPage.Instance.Subject;_x000D_
        const string queryMsg = "Are there any post antineoplastic Surgery to be reported? is \"NO\" however some details have been entered. Please review and update as appropriate.";_x000D_
_x000D_
        const int markingGroupId = 1;_x000D_
        const bool answerOnChange = false;_x000D_
        const bool closeOnChange = false;_x000D_
        bool fireQuery = false;_x000D_
        Records recds = new Records();_x000D_
_x000D_
        recds = dpAction.Record.DataPage.Records;_x000D_
        string fieldoid_RGMNUM = "ZPTRT", feldoi_STT = "ZPSCAT", fieldoid_STTOS = "ZPSTDAT";_x000D_
_x000D_
        bool flag1 = GetValidDataLog(recds, fieldoid_RGMNUM);_x000D_
bool flag2 = GetValidDataLog(recds, feldoi_STT );_x000D_
        bool flag3 = GetValidDataLog(recds, fieldoid_STTOS);_x000D_
_x000D_
_x000D_
_x000D_
        if (dpAction.Data == "N")_x000D_
        {_x000D_
_x000D_
            fireQuery = true;_x000D_
            if (flag1 &amp;&amp;flag2  &amp;&amp; flag3)_x000D_
            {_x000D_
_x000D_
                fireQuery = false;_x000D_
            }_x000D_
        }_x000D_
        CustomFunction.PerformQueryAction(queryMsg, markingGroupId, answerOnChange, closeOnChange, dpAction, fireQuery, afp.CheckID, afp.CheckHash);_x000D_
        return null;_x000D_
    }_x000D_
    bool GetValidDataLog(Records reds, string fieldoid)_x000D_
    {_x000D_
        for (int i = 0; i &lt; reds.Count; i++)_x000D_
        {_x000D_
            if (!reds[i].Active || reds[i].RecordPosition == 0) continue;_x000D_
            DataPoint dpt = reds[i].DataPoints.FindByFieldOID(fieldoid);_x000D_
            if (dpt != null &amp;&amp; dpt.Data != string.Empty)_x000D_
            {_x000D_
                return false;_x000D_
            }_x000D_
        }_x000D_
        return true;</t>
  </si>
  <si>
    <t>2807055</t>
  </si>
  <si>
    <t>2497783</t>
  </si>
  <si>
    <t>/*_x000D_
        * Created : Ambika Rajamanickam_x000D_
        * Date :_x000D_
        * Study:_x000D_
        * Custom Function: STY_CF_AEG002_006_x000D_
        * Edit Check : STY_CF_AEG002_006_x000D_
        * Description:"Adverse event term" is present and "Outcome" = "Not Recovered /Not Resolved" and "end date" is present AND (there is no subsequent AE with same Preferred Term and start date= (same or one day after the end date of this event))._x000D_
        Modified by: Syamala Devi Pandi_x000D_
        */_x000D_
        ActionFunctionParams afp = (ActionFunctionParams)ThisObject;_x000D_
        DataPoint action_dp = afp.ActionDataPoint;_x000D_
        Subject subject = action_dp.Record.Subject;_x000D_
        string str_QueryText = "\"Outcome\" is \"Not Recovered /Not Resolved\" but \"End date\" is provided. Please check if there was a change in relationship or worsening of event.";_x000D_
        bool requiredResponse = false;_x000D_
        bool manualClose = false;_x000D_
        int markingGroup = 1;_x000D_
        bool fireQuery = false;_x000D_
        try_x000D_
        {_x000D_
            DataPoints dps_AEOUT = CustomFunction.FetchAllDataPointsForOIDPath("AEOUT", "AEG002", null, subject);_x000D_
            if (dps_AEOUT != null &amp;&amp; dps_AEOUT.Count &gt; 0)_x000D_
            {_x000D_
                ArrayList arr_dpt = new ArrayList(dps_AEOUT);_x000D_
                arr_dpt.Sort(new MyDataPointComparer());_x000D_
                for (int i = 0; i &lt; arr_dpt.Count; i++)_x000D_
                {_x000D_
                    fireQuery = false;_x000D_
                    DataPoint dpt_AEOUT = (DataPoint)arr_dpt[i];_x000D_
                    if (dpt_AEOUT != null &amp;&amp; dpt_AEOUT.Active)_x000D_
                    {_x000D_
                        DataPoint dpt_AETERM_C = dpt_AEOUT.Record.DataPoints.FindByFieldOID("AETERM");_x000D_
                        DataPoint dpt_AEENDAT_C = dpt_AEOUT.Record.DataPoints.FindByFieldOID("AEENDAT");_x000D_
                        if (dpt_AEOUT.Data == "NOT RECOVERED/NOT RESOLVED" &amp;&amp; dpt_AETERM_C != null &amp;&amp; dpt_AETERM_C.Active &amp;&amp; dpt_AETERM_C.Data != String.Empty &amp;&amp;_x000D_
dpt_AEENDAT_C != null &amp;&amp; dpt_AEENDAT_C.Active &amp;&amp; dpt_AEENDAT_C.Data != String.Empty &amp;&amp; dpt_AEENDAT_C.EntryStatus != EntryStatusEnum.NonConformant)_x000D_
                        {_x000D_
                            fireQuery = true;_x000D_
                            for (int j = (i + 1); j &lt; arr_dpt.Count; j++)_x000D_
                            {_x000D_
                                if (arr_dpt.Count &gt; (i + 1))_x000D_
                                {_x000D_
                                    DataPoint dpt_AEOUT_N = (DataPoint)arr_dpt[j];_x000D_
                                    if (dpt_AEOUT_N != null &amp;&amp; dpt_AEOUT_N.Active)_x000D_
                                    {_x000D_
                                        DataPoint dpt_AETERM_N = dpt_AEOUT_N.Record.DataPoints.FindByFieldOID("AETERM");_x000D_
                                        DataPoint dpt_AESTDAT_N = dpt_AEOUT_N.Record.DataPoints.FindByFieldOID("AESTDAT");_x000D_
                                        if (dpt_AETERM_N != null &amp;&amp; dpt_AETERM_N.Active &amp;&amp; dpt_AETERM_N.Data != String.Empty &amp;&amp; GetCoderData(dpt_AETERM_C) == GetCoderData(dpt_AETERM_N) &amp;&amp;_x000D_
dpt_AESTDAT_N != null &amp;&amp; dpt_AESTDAT_N.Active &amp;&amp; dpt_AESTDAT_N.Data != String.Empty &amp;&amp; dpt_AESTDAT_N.EntryStatus != EntryStatusEnum.NonConformant_x000D_
&amp;&amp; ((GetValidDateTime(dpt_AEENDAT_C) == GetValidDateTime(dpt_AESTDAT_N)) || ((GetValidDateTime(dpt_AEENDAT_C).AddDays(1)) == (GetValidDateTime(dpt_AESTDAT_N))))) fireQuery = false;_x000D_
                                        if (!fireQuery) break;_x000D_
                                    }_x000D_
                                }_x000D_
                            }_x000D_
                        }_x000D_
                        CustomFunction.PerformQueryAction(str_QueryText, 1, false, false, dpt_AEOUT, fireQuery, afp.CheckID, afp.CheckHash);_x000D_
                    }_x000D_
                }_x000D_
            }_x000D_
        }_x000D_
        catch (Exception ex)_x000D_
        {_x000D_
            Message.SendEmail("syamala_devi.pandi@novartis.com", "Medidata@mdsol.com", "STY_CF_AEG002_006", ex.ToString());_x000D_
        }_x000D_
        return null;_x000D_
    }_x000D_
    string GetCoderData(DataPoint dp)_x000D_
    {_x000D_
        string CodingdData = string.Empty;_x000D_
        if (dp != null)_x000D_
        {_x000D_
            for (int i = 0; i &lt; dp.CoderEntries.Count; i++)_x000D_
            {_x000D_
                if (string.Compare(dp.CoderEntries[i].CodingColumnName, "PT", true) == 0)_x000D_
                    return CodingdData = dp.CoderEntries[i].Term;_x000D_
            }_x000D_
        }_x000D_
        return CodingdData;_x000D_
    }_x000D_
    public DateTime GetValidDateTime(DataPoint Dpt)_x000D_
    {_x000D_
        String dt_Dpt = Dpt.Data.ToUpper();_x000D_
        DateTime dt = (DateTime)Dpt.StandardValue();_x000D_
        if (dt_Dpt.StartsWith("UN") &amp;&amp; dt_Dpt.Contains("UNK")) dt = new DateTime(dt.Year, 01, 01);_x000D_
        else if (dt_Dpt.StartsWith("UN") &amp;&amp; !dt_Dpt.Contains("UNK")) dt = new DateTime(dt.Year, dt.Month, 01);_x000D_
        else if (!dt_Dpt.StartsWith("UN") &amp;&amp; dt_Dpt.Contains("UNK")) dt = new DateTime(dt.Year, 01, dt.Day);_x000D_
        return dt;_x000D_
_x000D_
    }_x000D_
    private class MyDataPointComparer : System.Collections.IComparer_x000D_
    {_x000D_
        int System.Collections.IComparer.Compare(object x, object y)_x000D_
        {_x000D_
            long dp1 = 0;_x000D_
            long dp2 = 0;_x000D_
            dp1 = ((DataPoint)x).Record.RecordPosition;_x000D_
            dp2 = ((DataPoint)y).Record.RecordPosition;_x000D_
            return dp1.CompareTo(dp2);_x000D_
        }</t>
  </si>
  <si>
    <t>2807056</t>
  </si>
  <si>
    <t>2497784</t>
  </si>
  <si>
    <t>/*_x000D_
        * Created : Ambika Rajamanickam_x000D_
        * Date :_x000D_
        * Study:_x000D_
        * Custom Function: STY_CF_AEG002_007_x000D_
        * Edit Check : STY_CF_AEG002_007_x000D_
        * Description:Multiple AE records are entered with  same LLT term, start date and toxicity grade. _x000D_
        * Modified:syamala_devi.pandi@novartis.com_x000D_
        */_x000D_
        ActionFunctionParams afp = (ActionFunctionParams)ThisObject;_x000D_
        DataPoint action_dp = afp.ActionDataPoint;_x000D_
        Subject subject = action_dp.Record.Subject;_x000D_
        string str_QueryText = "The Adverse Events reported on &lt;log line XX&gt; and &lt;log line YY&gt; appear to be duplicate entries as the \"AE term\" is similar and the \"Start date\" and \"Toxicity grade\" are identical. Please check and confirm that entries are separate events or update as necessary.";_x000D_
        String str_StartQueryText = "The Adverse Events reported on";_x000D_
        bool requiredResponse = false;_x000D_
        bool manualClose = false;_x000D_
        int markingGroup = 1;_x000D_
        String str_DynamicQuery = String.Empty;_x000D_
        bool fireQuery = false;_x000D_
        try_x000D_
        {_x000D_
            DataPoints dps_AETERM = new DataPoints();_x000D_
            dps_AETERM = CustomFunction.FetchAllDataPointsForOIDPath("AETERM", "AEG002", null, subject);_x000D_
            if (dps_AETERM != null &amp;&amp; dps_AETERM.Count &gt; 0)_x000D_
            {_x000D_
                for (int i = (dps_AETERM.Count - 1); i &gt;= 0; i--)_x000D_
                {_x000D_
                    fireQuery = false;_x000D_
                    if (dps_AETERM[i] != null &amp;&amp; dps_AETERM[i].Active)_x000D_
                    {_x000D_
                        DataPoint dpt_AESTDAT_C = dps_AETERM[i].Record.DataPoints.FindByFieldOID("AESTDAT");_x000D_
                        DataPoint dpt_AETOXGR_C = dps_AETERM[i].Record.DataPoints.FindByFieldOID("AETOXGR"); _x000D_
                        if (dpt_AESTDAT_C != null &amp;&amp; dpt_AESTDAT_C.Active &amp;&amp; dpt_AETOXGR_C != null &amp;&amp; dpt_AETOXGR_C.Active)_x000D_
                        {_x000D_
                            for (int j = 0; j &lt; i; j++)_x000D_
                            {_x000D_
                                if (dps_AETERM[j] != null &amp;&amp; dps_AETERM[j].Active)_x000D_
                                {_x000D_
                                    DataPoint dpt_AESTDAT_P = dps_AETERM[j].Record.DataPoints.FindByFieldOID("AESTDAT");_x000D_
                                    DataPoint dpt_AETOXGR_P = dps_AETERM[j].Record.DataPoints.FindByFieldOID("AETOXGR");_x000D_
                                    fireQuery = (GetCoderData(dps_AETERM[i]) == GetCoderData(dps_AETERM[j]) &amp;&amp;_x000D_
dpt_AESTDAT_P != null &amp;&amp; dpt_AESTDAT_P.Active &amp;&amp; dpt_AETOXGR_P != null &amp;&amp; dpt_AETOXGR_P.Active &amp;&amp;_x000D_
dpt_AESTDAT_C.Data != String.Empty &amp;&amp; dpt_AESTDAT_C.EntryStatus != EntryStatusEnum.NonConformant &amp;&amp; dpt_AESTDAT_P.Data != String.Empty &amp;&amp; dpt_AESTDAT_P.EntryStatus != EntryStatusEnum.NonConformant &amp;&amp; dpt_AETOXGR_C.Data != String.Empty &amp;&amp; dpt_AETOXGR_P.Data != String.Empty &amp;&amp;_x000D_
dpt_AETOXGR_C.Data == dpt_AETOXGR_P.Data &amp;&amp; (GetValidDateTime(dpt_AESTDAT_C) == GetValidDateTime(dpt_AESTDAT_P)));_x000D_
                                    str_DynamicQuery = str_QueryText.Replace("&lt;log line XX&gt;", dps_AETERM[i].Record.RecordPosition.ToString());_x000D_
                                    str_DynamicQuery = str_DynamicQuery.Replace("&lt;log line YY&gt;", dps_AETERM[j].Record.RecordPosition.ToString());_x000D_
                                    if (fireQuery) break;_x000D_
                                }_x000D_
                            }_x000D_
                        }_x000D_
                        CustomFunction.PerformCustomFunction("STY_CF_OpenCloseDynamicQuery", subject.CRFVersionID, new object[] { dps_AETERM[i], fireQuery, str_DynamicQuery, str_StartQueryText, 1, false, false, afp });_x000D_
                    }_x000D_
                }_x000D_
            }_x000D_
        }_x000D_
_x000D_
        catch (Exception ex)_x000D_
        {_x000D_
            Message.SendEmail("syamala_devi.pandi@novartis.com", "Medidata@mdsol.com", "STY_CF_AEG002_007", ex.ToString());_x000D_
        }_x000D_
        return null;_x000D_
    }_x000D_
    string GetCoderData(DataPoint dp)_x000D_
    {_x000D_
        string CodingdData = string.Empty;_x000D_
        if (dp != null)_x000D_
        {_x000D_
            for (int i = 0; i &lt; dp.CoderEntries.Count; i++)_x000D_
            {_x000D_
                if (string.Compare(dp.CoderEntries[i].CodingColumnName, "PT", true) == 0)_x000D_
                    return CodingdData = dp.CoderEntries[i].Term;_x000D_
            }_x000D_
        }_x000D_
        return CodingdData;_x000D_
    }_x000D_
    public DateTime GetValidDateTime(DataPoint Dpt)_x000D_
    {_x000D_
        String dt_Dpt = Dpt.Data.ToUpper();_x000D_
        DateTime dt = (DateTime)Dpt.StandardValue();_x000D_
        if (dt_Dpt.StartsWith("UN") &amp;&amp; dt_Dpt.Contains("UNK")) dt = new DateTime(dt.Year, 01, 01);_x000D_
        else if (dt_Dpt.StartsWith("UN") &amp;&amp; !dt_Dpt.Contains("UNK")) dt = new DateTime(dt.Year, dt.Month, 01);_x000D_
        else if (!dt_Dpt.StartsWith("UN") &amp;&amp; dt_Dpt.Contains("UNK")) dt = new DateTime(dt.Year, 01, dt.Day);_x000D_
        return dt;</t>
  </si>
  <si>
    <t>2807057</t>
  </si>
  <si>
    <t>2497785</t>
  </si>
  <si>
    <t>/*_x000D_
         * Created : haritha karmala_x000D_
         * Date :_x000D_
         * Study:_x000D_
         * Custom Function: STY_CF_AEG002_008_x000D_
         * Edit Check : STY_CF_AEG002_008_x000D_
         * Description:If Were any adverse events experienced?= Yes AND Description of Adverse Event &lt;&gt; EMPTY AND Outcome = Empty, AND todays date = (Disposition Event Date  on Treatment disposition + 30 days) THEN fire query_x000D_
         * Modified by: Syamala Devi Pandi_x000D_
         */_x000D_
        try_x000D_
        {_x000D_
            ActionFunctionParams afp = (ActionFunctionParams)ThisObject;_x000D_
            DataPoint action_dp = afp.ActionDataPoint;_x000D_
            Subject subject = action_dp.Record.Subject;_x000D_
            string QueryMsg = "Were Any Adverse events experienced is YES ; however No Outcome is recorded. Please review and update as necessary.";_x000D_
            bool requiredResponse = false;_x000D_
            bool manualClose = false;_x000D_
            int markingGroup = 1;_x000D_
            bool fireQuery = false;_x000D_
            DataPoint dpt_AETERM = action_dp.Record.DataPoints.FindByFieldOID("AETERM");_x000D_
            DataPoint dpt_AEYN = action_dp.Record.DataPage.MasterRecord.DataPoints.FindByFieldOID("AEYN");_x000D_
            if (action_dp != null &amp;&amp; action_dp.Active)_x000D_
            {_x000D_
                DataPage dpg_DSG001 = (subject.Instances.FindByFolderOID("4699") != null &amp;&amp; subject.Instances.FindByFolderOID("4699").Active) ? subject.Instances.FindByFolderOID("4699").DataPages.FindByFormOID("DSG001") : null;_x000D_
                DataPoint dpt_DSSTDAT = (dpg_DSG001 != null &amp;&amp; dpg_DSG001.Active) ? dpg_DSG001.Records[2].DataPoints.FindByFieldOID("DSSTDAT") : null;_x000D_
                DateTime dt_Current = DateTime.Now.Date;_x000D_
                fireQuery = (action_dp != null &amp;&amp; action_dp.Active &amp;&amp; action_dp.Data == String.Empty &amp;&amp; dpt_AEYN != null &amp;&amp; dpt_AEYN.Active &amp;&amp; dpt_AEYN.Data == "Y" &amp;&amp; dpt_AETERM != null &amp;&amp; dpt_AETERM.Active &amp;&amp; dpt_AETERM.Data != String.Empty &amp;&amp;_x000D_
dpt_DSSTDAT != null &amp;&amp; dpt_DSSTDAT.Active &amp;&amp; dpt_DSSTDAT.Data != String.Empty &amp;&amp; dpt_DSSTDAT.EntryStatus != EntryStatusEnum.NonConformant_x000D_
&amp;&amp; dt_Current == Convert.ToDateTime(dpt_DSSTDAT.Data).AddDays(30));_x000D_
            }_x000D_
            CustomFunction.PerformQueryAction(QueryMsg, markingGroup, requiredResponse, manualClose, action_dp, fireQuery, afp.CheckID, afp.CheckHash);_x000D_
        }_x000D_
        catch (Exception ex)_x000D_
        {_x000D_
            Message.SendEmail("syamala_devi.pandi@novartis.com", "Medidata@mdsol.com", "STY_CF_AEG002_008", ex.ToString());_x000D_
        }_x000D_
        return null;</t>
  </si>
  <si>
    <t>2807058</t>
  </si>
  <si>
    <t>2497786</t>
  </si>
  <si>
    <t>/******************************************************_x000D_
         Created : ambika.rajamanickam@novartis@novartis.com_x000D_
         Date :_x000D_
         Custom Function : STY_CF_MHG001_002_x000D_
         Edit Checks : STY_CF_MHG001_002_x000D_
         Description :"Ongoing"= "YES" and "MedDRA System Organ Class" = '10042613' (SOC= Surgical and medical procedures)_x000D_
         Modified By: syamala_devi.pandi@novartis.com_x000D_
         *****************************************************/_x000D_
        ActionFunctionParams afp = (ActionFunctionParams)ThisObject;_x000D_
        DataPoint action_dp = afp.ActionDataPoint;_x000D_
        Subject subject = action_dp.Record.Subject;_x000D_
        string queryText = "The medical history term is a surgical or medical procedures but it is reported as \"ONGOING\". Please check and clarify or update as necessary.";_x000D_
        int markingGroup = 1;_x000D_
        bool requiredResponse = false;_x000D_
        bool manualClose = false;_x000D_
        bool fireQuery = false;_x000D_
        string strAETERM = "MHTERM";_x000D_
        DataPoint dpAETERM = null, dpMHONGO = null;_x000D_
        string strSOC = string.Empty, strSOCValue = "Surgical and medical procedures";_x000D_
        Records rds = action_dp.Record.DataPage.Records;_x000D_
        if (rds.Count &gt; 0)_x000D_
        {_x000D_
            for (int i = 0; i &lt; rds.Count; i++)_x000D_
            {_x000D_
                fireQuery = false;_x000D_
                if (rds[i] == null || !rds[i].Active || rds[i].RecordPosition == 0) continue;_x000D_
                dpAETERM = rds[i].DataPoints.FindByFieldOID(strAETERM);_x000D_
                dpMHONGO = rds[i].DataPoints.FindByFieldOID("MHONGO");_x000D_
                if (isValidDP(dpAETERM) &amp;&amp; isValidDP(dpMHONGO))_x000D_
                {_x000D_
                    strSOC = GetCoderData(dpAETERM);_x000D_
                    if (string.Compare(strSOC, strSOCValue, true) == 0 &amp;&amp; dpMHONGO.Data == "Y")_x000D_
                        fireQuery = true;_x000D_
                }_x000D_
                CustomFunction.PerformQueryAction(queryText, markingGroup, requiredResponse, manualClose, dpAETERM, fireQuery, afp.CheckID, afp.CheckHash);_x000D_
_x000D_
            }_x000D_
        }_x000D_
        return null;_x000D_
    }_x000D_
    string GetCoderData(DataPoint dp)_x000D_
    {_x000D_
        string CodingdData = string.Empty;_x000D_
        if (dp != null)_x000D_
        {_x000D_
            for (int i = 0; i &lt; dp.CoderEntries.Count; i++)_x000D_
            {_x000D_
                if (string.Compare(dp.CoderEntries[i].CodingColumnName, "SOC", true) == 0)_x000D_
                    return CodingdData = dp.CoderEntries[i].Term;_x000D_
            }_x000D_
        }_x000D_
        return CodingdData;_x000D_
    }_x000D_
    bool isValidDP(DataPoint dp)_x000D_
    {_x000D_
        if (dp != null &amp;&amp; dp.Active &amp;&amp; !CustomFunction.DataPointIsEmpty(dp))_x000D_
            return true;_x000D_
        return false;</t>
  </si>
  <si>
    <t>2807059</t>
  </si>
  <si>
    <t>2497787</t>
  </si>
  <si>
    <t>/********************************************************************************_x000D_
        * Created : ambika.rajamanickam@novartis.com_x000D_
        * Date : 23-May-2018_x000D_
        * Study:_x000D_
        * Custom Function: STY_CF_SSG003_004_x000D_
        * Edit Check : STY_CF_SSG003_004_x000D_
        * Description: Date of Assessment (SSDAT) on one record = Date of Assessment (SSDAT) on another records_x000D_
        * Mofidied By: Syamala Devi Pandi_x000D_
        **********************************************************************************/_x000D_
        ActionFunctionParams afp = (ActionFunctionParams)ThisObject;_x000D_
        DataPoint dpt_Action = afp.ActionDataPoint;_x000D_
        String Str_queryText = "\"Date of assessment\" is the same date recorded on another Survival Information eCRF.  Please check both dates and update or clarify.";_x000D_
        Subject Csubj = dpt_Action.Record.Subject;_x000D_
        bool OpenQuery = false;_x000D_
        DataPoints dpt_ZTENDT = CustomFunction.FetchAllDataPointsForOIDPath("SSDAT", "SSG003", null, Csubj);_x000D_
        if (dpt_ZTENDT != null &amp;&amp; dpt_ZTENDT.Count &gt; 0)_x000D_
        {_x000D_
            ArrayList arr_dpt = new ArrayList(dpt_ZTENDT);_x000D_
            arr_dpt.Sort(new MyDataPointComparer());_x000D_
            for (int i = (dpt_ZTENDT.Count - 1); i &gt;= 0; i--)_x000D_
            {_x000D_
                OpenQuery = false;_x000D_
                DataPoint dpt_ZTENDT_C = (DataPoint)arr_dpt[i];_x000D_
                if (dpt_ZTENDT_C != null &amp;&amp; dpt_ZTENDT_C.Active)_x000D_
                {_x000D_
                    for (int j = (i - 1); j &gt;= 0; j--)_x000D_
                    {_x000D_
                        DataPoint dpt_ZTENDT_P = (DataPoint)arr_dpt[j];_x000D_
                        if (dpt_ZTENDT_P != null &amp;&amp; dpt_ZTENDT_P.Active)_x000D_
                        {_x000D_
                            OpenQuery = (dpt_ZTENDT_C.Data != String.Empty &amp;&amp; dpt_ZTENDT_C.EntryStatus != EntryStatusEnum.NonConformant &amp;&amp; dpt_ZTENDT_P.Data != String.Empty &amp;&amp;_x000D_
dpt_ZTENDT_P.EntryStatus != EntryStatusEnum.NonConformant &amp;&amp; (DateTime)dpt_ZTENDT_C.StandardValue() == (DateTime)dpt_ZTENDT_P.StandardValue());_x000D_
                            if (OpenQuery) break;_x000D_
                        }_x000D_
                    }_x000D_
                    CustomFunction.PerformQueryAction(Str_queryText, 1, false, false, dpt_ZTENDT_C, OpenQuery, afp.CheckID, afp.CheckHash);_x000D_
                }_x000D_
_x000D_
            }_x000D_
        }_x000D_
        return null;_x000D_
    }_x000D_
    private class MyDataPointComparer : System.Collections.IComparer_x000D_
    {_x000D_
        int System.Collections.IComparer.Compare(object x, object y)_x000D_
        {_x000D_
            long dp1 = 0;_x000D_
            long dp2 = 0;_x000D_
            dp1 = Convert.ToInt16(((DataPoint)x).Record.DataPage.Instance.InstanceRepeatNumber);_x000D_
            dp2 = Convert.ToInt16(((DataPoint)y).Record.DataPage.Instance.InstanceRepeatNumber);_x000D_
            return dp1.CompareTo(dp2);_x000D_
        }</t>
  </si>
  <si>
    <t>2807060</t>
  </si>
  <si>
    <t>2497788</t>
  </si>
  <si>
    <t>/*********_x000D_
        * Created By: Syamala Devi Pandi_x000D_
        * CF Name: STY_CF_AEG002_009, EC Name: STY_CF_AEG002_009_x000D_
        * User Requirement:Action taken with study treatment = Drug withdrawn and there is no record on Treatment disposition form with _x000D_
1. subject status = Adverse event and _x000D_
2. date of disposition event &gt;= start date of AE and _x000D_
3. (date of disposition event &lt;= end date of AE OR end date of AE = blank)_x000D_
4.In any of  the DAR Summar page  Type of change = Dose Pemanently Discontinued with Reason for Change = Adverse event_x000D_
        * Modified by: _x000D_
        *********/_x000D_
        ActionFunctionParams afp = (ActionFunctionParams)ThisObject;_x000D_
        DataPoint dp_action = afp.ActionDataPoint;_x000D_
        Subject sub = dp_action.Record.Subject;_x000D_
        bool bln = false;_x000D_
        try_x000D_
        {_x000D_
            string querytext = "Action taken with study treatment is reported as 'Drug withdrawn' however permanent discontinuation is not reported on disposition form during this timeframe for any of study treatments. Please verify both forms and update as appropriate or else please clarify.";_x000D_
            if (dp_action != null &amp;&amp; dp_action.Active &amp;&amp; dp_action.Data != string.Empty &amp;&amp; dp_action.Data == "DRUG WITHDRAWN")_x000D_
            {_x000D_
                bln = true;_x000D_
                DataPoint dpt_AESTDAT = dp_action.Record.DataPoints.FindByFieldOID("AESTDAT");_x000D_
                DataPoint dpt_AEENDAT = dp_action.Record.DataPoints.FindByFieldOID("AEENDAT");_x000D_
                if (dpt_AEENDAT != null &amp;&amp; dpt_AEENDAT.Active &amp;&amp; dpt_AESTDAT != null &amp;&amp; dpt_AESTDAT.Active &amp;&amp; dpt_AESTDAT.Data != string.Empty)_x000D_
                {_x000D_
DataPage dpg_infor = (sub.Instances.FindByFolderOID("4699") != null &amp;&amp; sub.Instances.FindByFolderOID("4699").Active) ? sub.Instances.FindByFolderOID("4699").DataPages.FindByFormOID("DSG001") : null;_x000D_
                Records rds_inf = (dpg_infor != null &amp;&amp; dpg_infor.Active) ? dpg_infor.Records : null;_x000D_
                if (rds_inf != null &amp;&amp; rds_inf.Count &gt; 0)_x000D_
                {_x000D_
                    DataPoint dpt_DSDECOD = rds_inf[2].DataPoints.FindByFieldOID("DSDECOD");_x000D_
                                DataPoint dpt_ECSTDAT = rds_inf[2].DataPoints.FindByFieldOID("DSSTDAT");_x000D_
                                DataPoints dpt_ECTYCHG1 = CustomFunction.FetchAllDataPointsForOIDPath("ECTYCHG", "ECG002", null, sub);_x000D_
                                dpt_ECTYCHG1.Merge(CustomFunction.FetchAllDataPointsForOIDPath("ECTYCHG", "ECG002_1", null, sub));_x000D_
                                dpt_ECTYCHG1.Merge(CustomFunction.FetchAllDataPointsForOIDPath("ECTYCHG", "ECG002_2", null, sub));_x000D_
                                dpt_ECTYCHG1.Merge(CustomFunction.FetchAllDataPointsForOIDPath("ECTYCHG", "ECG002_3", null, sub));_x000D_
                                dpt_ECTYCHG1.Merge(CustomFunction.FetchAllDataPointsForOIDPath("ECTYCHG", "ECG002_4", null, sub));_x000D_
                                if (dpt_ECTYCHG1 != null &amp;&amp; dpt_ECTYCHG1.Count &gt; 0)_x000D_
                                {_x000D_
                                    for (int j = 0; j &lt; dpt_ECTYCHG1.Count; j++)_x000D_
                                    {_x000D_
                                        if (dpt_ECTYCHG1[j] != null &amp;&amp; dpt_ECTYCHG1[j].Active)_x000D_
                                        {_x000D_
                                            DataPoint dpt_ECREASCH = dpt_ECTYCHG1[j].Record.DataPoints.FindByFieldOID("ECREASCH");_x000D_
                                            if (dpt_DSDECOD !=null &amp;&amp; dpt_DSDECOD.Active &amp;&amp; dpt_DSDECOD.Data == "ADVERSE EVENT" &amp;&amp; dpt_ECTYCHG1[j].Data == "DOSE PERMANENTLY DISCONTINUED" &amp;&amp; dpt_ECSTDAT != null &amp;&amp; dpt_ECSTDAT.Active &amp;&amp; dpt_ECSTDAT.StandardValue() is DateTime &amp;&amp;_x000D_
            !dpt_ECSTDAT.IsBitSet(Status.IsNonConformant) &amp;&amp; dpt_AESTDAT.StandardValue() is DateTime &amp;&amp;_x000D_
            !dpt_AESTDAT.IsBitSet(Status.IsNonConformant) &amp;&amp; dpt_ECSTDAT.Data != String.Empty &amp;&amp; dpt_AESTDAT.Data != String.Empty_x000D_
            &amp;&amp; dpt_ECSTDAT != null &amp;&amp; dpt_ECSTDAT.Active &amp;&amp; dpt_ECREASCH != null &amp;&amp; dpt_ECREASCH.Active &amp;&amp; dpt_ECREASCH.Data == "ADVERSE EVENT" &amp;&amp;_x000D_
            Convert.ToDateTime(dpt_ECSTDAT.Data) &gt;= Convert.ToDateTime(dpt_AESTDAT.Data) &amp;&amp;_x000D_
            ((dpt_AEENDAT.StandardValue() is DateTime &amp;&amp; !dpt_AEENDAT.IsBitSet(Status.IsNonConformant)_x000D_
            &amp;&amp; dpt_AEENDAT.Data != String.Empty &amp;&amp; Convert.ToDateTime(dpt_ECSTDAT.Data) &lt;= Convert.ToDateTime(dpt_AEENDAT.Data)) || (dpt_AEENDAT.Data == string.Empty))) bln = false;_x000D_
                                            if (!bln) break;_x000D_
                                        }_x000D_
                                    }_x000D_
                                }_x000D_
                            }_x000D_
                        }_x000D_
                    }_x000D_
            else bln = false;_x000D_
            CustomFunction.PerformQueryAction(querytext, 1, false, false, dp_action, bln);_x000D_
        }_x000D_
        catch (Exception ex)_x000D_
        {_x000D_
            Message.SendEmail("syamala_devi.pandi@novartis.com", "Medidata@mdsol.com", "STY_CF_AEG002_009", ex.ToString());_x000D_
        }_x000D_
        return null;</t>
  </si>
  <si>
    <t>2807061</t>
  </si>
  <si>
    <t>2497789</t>
  </si>
  <si>
    <t>/*********_x000D_
        * Created By: Haritha Karmala_x000D_
        * CF Name: STY_CF_AEG002_010, EC Name: STY_CF_AEG002_010_x000D_
        * User Requirement:Action taken with study treatment = Drug interrupted and there is no record on DAR Summary Pages across all the drugs with_x000D_
1. type of change =DOSE INTERRUPTED and reason for dose change = adverse event and_x000D_
2. start date of dosing record &gt;= start date of AE and _x000D_
3. (start date of dosing record &lt;= end date of AE OR end date of AE = blank)_x000D_
         * Modified by: Syamala Devi Pandi_x000D_
        *********/_x000D_
        ActionFunctionParams afp = (ActionFunctionParams)ThisObject;_x000D_
        DataPoint dp_action = afp.ActionDataPoint;_x000D_
        Subject sub = dp_action.Record.Subject;_x000D_
        bool bln = false;_x000D_
        try_x000D_
        {_x000D_
            string querytext = "Action taken with study treatment is reported as 'Drug Interrupted' however there is no record on DAR Summary eCRFs with type of change as 'Dose Interrupted' and reason as 'adverse event' during this timeframe. Please verify both forms and update as appropriate or else please clarify.";_x000D_
            if (dp_action != null &amp;&amp; dp_action.Active &amp;&amp; dp_action.Data != string.Empty &amp;&amp; dp_action.Data == "DRUG INTERRUPTED")_x000D_
            {_x000D_
                bln = true;_x000D_
                DataPoint dpt_AESTDAT = dp_action.Record.DataPoints.FindByFieldOID("AESTDAT");_x000D_
                DataPoint dpt_AEENDAT = dp_action.Record.DataPoints.FindByFieldOID("AEENDAT");_x000D_
                if (dpt_AEENDAT != null &amp;&amp; dpt_AEENDAT.Active &amp;&amp; dpt_AESTDAT != null &amp;&amp; dpt_AESTDAT.Active &amp;&amp; dpt_AESTDAT.Data != string.Empty)_x000D_
                {_x000D_
                    DataPoints dpt_ECTYCHG = CustomFunction.FetchAllDataPointsForOIDPath("ECTYCHG", "ECG002", null, sub);_x000D_
                    dpt_ECTYCHG.Merge(CustomFunction.FetchAllDataPointsForOIDPath("ECTYCHG", "ECG002_1", null, sub));_x000D_
                    dpt_ECTYCHG.Merge(CustomFunction.FetchAllDataPointsForOIDPath("ECTYCHG", "ECG002_2", null, sub));_x000D_
                    dpt_ECTYCHG.Merge(CustomFunction.FetchAllDataPointsForOIDPath("ECTYCHG", "ECG002_3", null, sub));_x000D_
                    dpt_ECTYCHG.Merge(CustomFunction.FetchAllDataPointsForOIDPath("ECTYCHG", "ECG002_4", null, sub));_x000D_
                    if (dpt_ECTYCHG != null &amp;&amp; dpt_ECTYCHG.Count &gt; 0)_x000D_
                    {_x000D_
                        for (int i = 0; i &lt; dpt_ECTYCHG.Count; i++)_x000D_
                        {_x000D_
                            if (dpt_ECTYCHG[i] != null &amp;&amp; dpt_ECTYCHG[i].Active)_x000D_
                            {_x000D_
                                DataPoint dpt_ECSTDAT = dpt_ECTYCHG[i].Record.DataPoints.FindByFieldOID("ECSTDAT");_x000D_
                                DataPoint dpt_ECREASCH = dpt_ECTYCHG[i].Record.DataPoints.FindByFieldOID("ECREASCH");_x000D_
                                if (dpt_ECTYCHG[i].Data == "DOSE INTERRUPTED" &amp;&amp; dpt_ECSTDAT != null &amp;&amp; dpt_ECSTDAT.Active &amp;&amp; dpt_ECSTDAT.StandardValue() is DateTime &amp;&amp;_x000D_
!dpt_ECSTDAT.IsBitSet(Status.IsNonConformant) &amp;&amp; dpt_AESTDAT.StandardValue() is DateTime &amp;&amp;_x000D_
!dpt_AESTDAT.IsBitSet(Status.IsNonConformant) &amp;&amp; dpt_ECSTDAT.Data != String.Empty &amp;&amp; dpt_AESTDAT.Data != String.Empty_x000D_
&amp;&amp; dpt_ECREASCH != null &amp;&amp; dpt_ECREASCH.Active &amp;&amp; dpt_ECREASCH.Data == "ADVERSE EVENT" &amp;&amp;_x000D_
Convert.ToDateTime(dpt_ECSTDAT.Data) &gt;= Convert.ToDateTime(dpt_AESTDAT.Data) &amp;&amp;_x000D_
((dpt_AEENDAT.StandardValue() is DateTime &amp;&amp; !dpt_AEENDAT.IsBitSet(Status.IsNonConformant)_x000D_
&amp;&amp; dpt_AEENDAT.Data != String.Empty &amp;&amp; Convert.ToDateTime(dpt_ECSTDAT.Data) &lt;= Convert.ToDateTime(dpt_AEENDAT.Data)) || (dpt_AEENDAT.Data == string.Empty))) bln = false;_x000D_
                                if (!bln) break;_x000D_
                            }_x000D_
                        }_x000D_
                    }_x000D_
                }_x000D_
            }_x000D_
            else bln = false;_x000D_
            CustomFunction.PerformQueryAction(querytext, 1, false, false, dp_action, bln);_x000D_
        }_x000D_
        catch (Exception ex)_x000D_
        {_x000D_
            Message.SendEmail("syamala_devi.pandi@novartis.com", "Medidata@mdsol.com", "STY_CF_AEG002_010", ex.ToString());_x000D_
        }_x000D_
        return null;</t>
  </si>
  <si>
    <t>2807062</t>
  </si>
  <si>
    <t>2497790</t>
  </si>
  <si>
    <t>/*********_x000D_
        * Created By: Haritha Karmala_x000D_
        * CF Name: STY_CF_AEG002_011, EC Name: STY_CF_AEG002_011_x000D_
        * User Requirement:Action taken with study treatment = dose reduced and there is no record on DAR Summary Pages across all the drugs with_x000D_
1. type of change = dose changed and reason for dose change = adverse event and_x000D_
2. start date of dosing record &gt;= start date of AE and _x000D_
3. (start date of dosing record &lt;= end date of AE OR end date of AE = blank)_x000D_
         * Modified by: Syamala Devi Pandi_x000D_
        *********/_x000D_
        ActionFunctionParams afp = (ActionFunctionParams)ThisObject;_x000D_
        DataPoint dp_action = afp.ActionDataPoint;_x000D_
        Subject sub = dp_action.Record.Subject;_x000D_
        bool bln = false;_x000D_
        try_x000D_
        {_x000D_
            string querytext = "Action taken with study treatment is reported as 'dose reduced' however there is no record on DAR Summary eCRFs with type of change as 'dose changed' and reason as 'adverse event' during this timeframe. Please verify both forms and update as appropriate or else please clarify.";_x000D_
            if (dp_action != null &amp;&amp; dp_action.Active &amp;&amp; dp_action.Data != string.Empty &amp;&amp; dp_action.Data == "DOSE REDUCED")_x000D_
            {_x000D_
                bln = true;_x000D_
                DataPoint dpt_AESTDAT = dp_action.Record.DataPoints.FindByFieldOID("AESTDAT");_x000D_
                DataPoint dpt_AEENDAT = dp_action.Record.DataPoints.FindByFieldOID("AEENDAT");_x000D_
                if (dpt_AEENDAT != null &amp;&amp; dpt_AEENDAT.Active &amp;&amp; dpt_AESTDAT != null &amp;&amp; dpt_AESTDAT.Active &amp;&amp; dpt_AESTDAT.Data != string.Empty)_x000D_
                {_x000D_
                    DataPoints dpt_ECTYCHG = CustomFunction.FetchAllDataPointsForOIDPath("ECTYCHG", "ECG002", null, sub);_x000D_
                    dpt_ECTYCHG.Merge(CustomFunction.FetchAllDataPointsForOIDPath("ECTYCHG", "ECG002_1", null, sub));_x000D_
                    dpt_ECTYCHG.Merge(CustomFunction.FetchAllDataPointsForOIDPath("ECTYCHG", "ECG002_2", null, sub));_x000D_
                    dpt_ECTYCHG.Merge(CustomFunction.FetchAllDataPointsForOIDPath("ECTYCHG", "ECG002_3", null, sub));_x000D_
                    dpt_ECTYCHG.Merge(CustomFunction.FetchAllDataPointsForOIDPath("ECTYCHG", "ECG002_4", null, sub));_x000D_
                    if (dpt_ECTYCHG != null &amp;&amp; dpt_ECTYCHG.Count &gt; 0)_x000D_
                    {_x000D_
                        for (int i = 0; i &lt; dpt_ECTYCHG.Count; i++)_x000D_
                        {_x000D_
                            if (dpt_ECTYCHG[i] != null &amp;&amp; dpt_ECTYCHG[i].Active)_x000D_
                            {_x000D_
                                DataPoint dpt_ECSTDAT = dpt_ECTYCHG[i].Record.DataPoints.FindByFieldOID("ECSTDAT");_x000D_
                                DataPoint dpt_ECREASCH = dpt_ECTYCHG[i].Record.DataPoints.FindByFieldOID("ECREASCH");_x000D_
                                if (dpt_ECTYCHG[i].Data == "DOSE CHANGED" &amp;&amp; dpt_ECSTDAT != null &amp;&amp; dpt_ECSTDAT.Active &amp;&amp; dpt_ECSTDAT.StandardValue() is DateTime &amp;&amp;_x000D_
!dpt_ECSTDAT.IsBitSet(Status.IsNonConformant) &amp;&amp; dpt_AESTDAT.StandardValue() is DateTime &amp;&amp;_x000D_
!dpt_AESTDAT.IsBitSet(Status.IsNonConformant) &amp;&amp; dpt_ECSTDAT.Data != String.Empty &amp;&amp; dpt_AESTDAT.Data != String.Empty_x000D_
&amp;&amp; dpt_ECREASCH != null &amp;&amp; dpt_ECREASCH.Active &amp;&amp; dpt_ECREASCH.Data == "ADVERSE EVENT" &amp;&amp; Convert.ToDateTime(dpt_ECSTDAT.Data) &gt;= Convert.ToDateTime(dpt_AESTDAT.Data) &amp;&amp; ((dpt_AEENDAT.StandardValue() is DateTime &amp;&amp; !dpt_AEENDAT.IsBitSet(Status.IsNonConformant)_x000D_
&amp;&amp; dpt_AEENDAT.Data != String.Empty &amp;&amp; Convert.ToDateTime(dpt_ECSTDAT.Data) &lt;= Convert.ToDateTime(dpt_AEENDAT.Data)) || (dpt_AEENDAT.Data == string.Empty))) bln = false;_x000D_
                                if (!bln) break;_x000D_
                            }_x000D_
                        }_x000D_
                    }_x000D_
                }_x000D_
            }_x000D_
            else bln = false;_x000D_
            CustomFunction.PerformQueryAction(querytext, 1, false, false, dp_action, bln);_x000D_
        }_x000D_
        catch (Exception ex)_x000D_
        {_x000D_
            Message.SendEmail("syamala_devi.pandi@novartis.com", "Medidata@mdsol.com", "STY_CF_AEG002_011", ex.ToString());_x000D_
        }_x000D_
        return null;</t>
  </si>
  <si>
    <t>2807063</t>
  </si>
  <si>
    <t>2497791</t>
  </si>
  <si>
    <t>/*_x000D_
         * Created : haritha karmala_x000D_
         * Date :_x000D_
         * Study:_x000D_
         * Custom Function: STY_CF_CMG002_003_x000D_
         * Edit Check : STY_CF_CMG002_003_x000D_
         * Description:If Any Concomitant Medication = Yes AND Medication &lt;&gt; empty AND [End Date = empty AND ongoing = Not Checked], AND today's date = Disposition Event Date in Treatment disposition + 30 days_x000D_
THEN fire query _x000D_
         * Modified by: Syamala Devi Pandi_x000D_
         */_x000D_
        try_x000D_
        {_x000D_
            ActionFunctionParams afp = (ActionFunctionParams)ThisObject;_x000D_
            DataPoint action_dp = afp.ActionDataPoint;_x000D_
            Subject subject = action_dp.Record.Subject;_x000D_
            string QueryMsg = "The  End Date or Ongoing is not recorded. Please check and clarify or update as necessary.";_x000D_
            bool requiredResponse = false;_x000D_
            bool manualClose = false;_x000D_
            int markingGroup = 1;_x000D_
            bool fireQuery = false;_x000D_
            DataPoint dpt_CMONGO = action_dp.Record.DataPoints.FindByFieldOID("CMONGO");_x000D_
            DataPoint dpt_CMTRT = action_dp.Record.DataPoints.FindByFieldOID("CMTRT");_x000D_
            DataPoint dpt_CMYN = action_dp.Record.DataPage.MasterRecord.DataPoints.FindByFieldOID("CMYN");_x000D_
            if (action_dp != null &amp;&amp; action_dp.Active)_x000D_
            {_x000D_
                DataPage dpg_DSG001 = (subject.Instances.FindByFolderOID("4699") != null &amp;&amp; subject.Instances.FindByFolderOID("4699").Active) ? subject.Instances.FindByFolderOID("4699").DataPages.FindByFormOID("DSG001") : null;_x000D_
                DataPoint dpt_DSSTDAT = (dpg_DSG001 != null &amp;&amp; dpg_DSG001.Active) ? dpg_DSG001.Records[2].DataPoints.FindByFieldOID("DSSTDAT") : null;_x000D_
                DateTime dt_Current = DateTime.Now.Date;_x000D_
                fireQuery = (action_dp != null &amp;&amp; action_dp.Active &amp;&amp; action_dp.Data == String.Empty &amp;&amp; dpt_CMYN != null &amp;&amp; dpt_CMYN.Active &amp;&amp; dpt_CMYN.Data == "Y" &amp;&amp; dpt_CMTRT != null &amp;&amp; dpt_CMTRT.Active &amp;&amp; dpt_CMTRT.Data != String.Empty &amp;&amp;_x000D_
dpt_CMONGO != null &amp;&amp; dpt_CMONGO.Active &amp;&amp; dpt_CMONGO.Data.ToString() == "0" &amp;&amp; dpt_DSSTDAT != null &amp;&amp; dpt_DSSTDAT.Active &amp;&amp; dpt_DSSTDAT.Data != String.Empty &amp;&amp; dpt_DSSTDAT.EntryStatus != EntryStatusEnum.NonConformant_x000D_
&amp;&amp; dt_Current == Convert.ToDateTime(dpt_DSSTDAT.Data).AddDays(30));_x000D_
            }_x000D_
            CustomFunction.PerformQueryAction(QueryMsg, markingGroup, requiredResponse, manualClose, action_dp, fireQuery, afp.CheckID, afp.CheckHash);_x000D_
        }_x000D_
        catch (Exception ex)_x000D_
        {_x000D_
            Message.SendEmail("syamala_devi.pandi@novartis.com", "Medidata@mdsol.com", "STY_CF_CMG002_002", ex.ToString());_x000D_
        }_x000D_
        return null;</t>
  </si>
  <si>
    <t>2807064</t>
  </si>
  <si>
    <t>2497792</t>
  </si>
  <si>
    <t>STY_CF_OpenCloseDynamicQuery</t>
  </si>
  <si>
    <t>/* Edit checks: Nil_x000D_
        Description: Closing Dynamic query*/_x000D_
        object[] Tobject = (object[]) ThisObject;_x000D_
        if (Tobject.Length != 8)_x000D_
        return false;_x000D_
_x000D_
        //Vairable Declaration_x000D_
        DataPoint dp_QueryTo = Tobject[0] as DataPoint;_x000D_
        bool OpenQuery = (bool) Tobject[1];_x000D_
        String str_QueryText = (String) Tobject[2];_x000D_
        String str_StartQueryText = (String) Tobject[3];_x000D_
        int marking_group_id = (int) Tobject[4];_x000D_
        bool answer_on_change = (bool) Tobject[5];_x000D_
        bool close_on_change = (bool) Tobject[6];_x000D_
        ActionFunctionParams afp = (ActionFunctionParams) Tobject[7];_x000D_
        bool doAction = true;_x000D_
_x000D_
        if (dp_QueryTo != null &amp;&amp; dp_QueryTo.Active)_x000D_
        {_x000D_
            for (int i = 0; i &lt; dp_QueryTo.Queries.Count; i++)_x000D_
            {_x000D_
                Query Query_Open = dp_QueryTo.Queries[i];_x000D_
                if (Query_Open.QueryText.StartsWith(str_StartQueryText) &amp;&amp; Query_Open.QueryStatus == QueryStatusEnum.Open)_x000D_
                {_x000D_
                    if (str_QueryText == (Query_Open.QueryText))_x000D_
                    {_x000D_
                        if (OpenQuery &amp;&amp; Query_Open.QueryStatus == QueryStatusEnum.Open) doAction = false;_x000D_
                        else if (!OpenQuery &amp;&amp; Query_Open.QueryStatus == QueryStatusEnum.Closed) doAction = false;_x000D_
                        break;_x000D_
                    }_x000D_
                    else_x000D_
                    {_x000D_
                        if ((OpenQuery || !OpenQuery) &amp;&amp; Query_Open.QueryStatus == QueryStatusEnum.Open)_x000D_
                        Query_Open.Close();_x000D_
                    }_x000D_
                }_x000D_
            }_x000D_
        }_x000D_
        if (doAction)_x000D_
        CustomFunction.PerformQueryAction(str_QueryText, marking_group_id, answer_on_change, close_on_change, dp_QueryTo, OpenQuery, afp.CheckID, afp.CheckHash);_x000D_
        return true;</t>
  </si>
  <si>
    <t>2807065</t>
  </si>
  <si>
    <t>2497793</t>
  </si>
  <si>
    <t>/******************************************************_x000D_
        Created By:Basant,Novartis_x000D_
        Date:_x000D_
        CF Name:STY_CF_ZBO001_004_x000D_
        Edit check name: STY_CF_ZBO001_004,STY_CF_ZBO001_004_1_x000D_
        Description:Treatment disposition has been complleted AND location/site &lt;&gt; empty AND end date._x000D_
        Modification History:_x000D_
        ********************************************************/_x000D_
        ActionFunctionParams Afp = (ActionFunctionParams)ThisObject;_x000D_
        DataPoint dp = Afp.ActionDataPoint;_x000D_
        Subject Subj = dp.Record.Subject;_x000D_
_x000D_
        bool firequery = false;_x000D_
_x000D_
        string querytext = "End date is missing. Please provide.";_x000D_
_x000D_
        string fieldoid_ZBSTDT = "ZBLOC", formoid_ZBO001 = "ZBO001", folderoid_SCR = "1";_x000D_
        DataPoints dpts_ZBSTDT = new DataPoints();_x000D_
        dpts_ZBSTDT = CustomFunction.FetchAllDataPointsForOIDPath(fieldoid_ZBSTDT, formoid_ZBO001, folderoid_SCR, Subj);_x000D_
        DataPoints dpts_dose = new DataPoints();_x000D_
        DataPoints dpts_Ins = CustomFunction.FetchAllDataPointsForOIDPath("DSDECOD", "DSG001", "4699", Subj);_x000D_
        bool Isflag = GetDatapoint(dpts_Ins);_x000D_
        for (int i = 0; i &lt; dpts_ZBSTDT.Count; i++)_x000D_
        {_x000D_
            firequery = false;_x000D_
            if (!dpts_ZBSTDT[i].Active) continue;_x000D_
            DataPoint dpt_ENT = dpts_ZBSTDT[i].Record.DataPoints.FindByFieldOID("ZBENDT");_x000D_
            if (dpts_ZBSTDT[i].Data.Trim() != string.Empty)_x000D_
            {_x000D_
                if (Isflag &amp;&amp; dpt_ENT != null &amp;&amp; !(dpt_ENT.StandardValue() is DateTime))_x000D_
                {_x000D_
                    firequery = true;_x000D_
                }_x000D_
            }_x000D_
            CustomFunction.PerformQueryAction(querytext, 1, false, false, dpts_ZBSTDT[i], firequery, Afp.CheckID, Afp.CheckHash);_x000D_
        }_x000D_
        return null;_x000D_
    }_x000D_
    bool GetDatapoint(DataPoints dpts)_x000D_
    {_x000D_
        string fieloid_IFCCAT = "DSSCAT";_x000D_
        DateTime dt = DateTime.MinValue;_x000D_
        for (int i = 0; i &lt; dpts.Count; i++)_x000D_
        {_x000D_
            if (!dpts[i].Active) continue;_x000D_
            DataPoint dpt_data = dpts[i].Record.DataPoints.FindByFieldOID(fieloid_IFCCAT);_x000D_
            if (dpt_data != null &amp;&amp; dpt_data.Data == "TREATMENT DISPOSITION")_x000D_
            {_x000D_
                if (dpts[i].Data != string.Empty)_x000D_
                {_x000D_
                    return true;_x000D_
                }_x000D_
            }_x000D_
        }_x000D_
        return false;</t>
  </si>
  <si>
    <t>2807066</t>
  </si>
  <si>
    <t>2497794</t>
  </si>
  <si>
    <t>/******************************************************_x000D_
        Created By:Basant,Novartis_x000D_
        Date:_x000D_
        CF Name:STY_CF_ZTO006_003_x000D_
        Edit check name: STY_CF_ZTO006_003,STY_CF_ZTO006_003_1_x000D_
        Description:"Reason for initiation of new therapy"= "DISEASE PROGRESSION ON PREVIOUS TREATMENT" on the first record (earlier start date) and there is no record where "Subject status"= "Progressive disease" in the Treatment Disposition or post treatment followup disposition_x000D_
        Modification History:_x000D_
        ********************************************************/_x000D_
        ActionFunctionParams Afp = (ActionFunctionParams)ThisObject;_x000D_
        DataPoint dp_RNINTHY = Afp.ActionDataPoint;_x000D_
        Subject Subj = dp_RNINTHY.Record.Subject;_x000D_
_x000D_
        bool firequery = false;_x000D_
_x000D_
        string querytext = "\"Reason for initiation of new therapy\" is \"DISEASE PROGRESSION ON PREVIOUS TREATMENT\" but the \"Subject status\" recorded on the disposition form is different from \"Progressive disease\". Please check and update as necessary or clarify.";_x000D_
        Records recd_dat = new Records();_x000D_
        recd_dat = dp_RNINTHY.Record.DataPage.Records;_x000D_
        DataPoints dpts_Ins = CustomFunction.FetchAllDataPointsForOIDPath("DSDECOD", "DSG001", "4699", Subj);_x000D_
        bool Isflag = GetDatapoint(dpts_Ins);_x000D_
        if(dp_RNINTHY.Data == "DISEASE PROGRESSION ON PREVIOUS TREATMENT")_x000D_
        {_x000D_
            Record rd = recd_dat.FindByRecordPosition(1);_x000D_
            if(rd != null &amp;&amp; rd.Active)_x000D_
            {_x000D_
                DataPoint dpt = rd.DataPoints.FindByFieldOID("ZTSTDT");_x000D_
                if(dpt != null &amp;&amp; dpt.StandardValue() is DateTime &amp;&amp; !Isflag)_x000D_
                {_x000D_
                    firequery = true;_x000D_
                }               _x000D_
            }           _x000D_
        }_x000D_
        CustomFunction.PerformQueryAction(querytext, 1, false, false, dp_RNINTHY, firequery, Afp.CheckID, Afp.CheckHash);_x000D_
        return null;_x000D_
    }_x000D_
    bool GetDatapoint(DataPoints dpts)_x000D_
    {_x000D_
        string fieloid_IFCCAT = "DSSCAT";_x000D_
        DateTime dt = DateTime.MinValue;_x000D_
        for (int i = 0; i &lt; dpts.Count; i++)_x000D_
        {_x000D_
            if (!dpts[i].Active) continue;_x000D_
            DataPoint dpt_data = dpts[i].Record.DataPoints.FindByFieldOID(fieloid_IFCCAT);_x000D_
            if (dpt_data != null &amp;&amp; (dpt_data.Data == "TREATMENT DISPOSITION" || dpt_data.Data == "POST TREATMENT FOLLOW-UP DISPOSITION"))_x000D_
            {_x000D_
                if (dpts[i].Data == "PROGRESSIVE DISEASE")_x000D_
                {_x000D_
                    return true;_x000D_
                }_x000D_
            }_x000D_
        }_x000D_
        return false;</t>
  </si>
  <si>
    <t>2807067</t>
  </si>
  <si>
    <t>2497795</t>
  </si>
  <si>
    <t>/******************************************************************************_x000D_
        Developed By: Syamala Devi Pandi_x000D_
        Date :_x000D_
        Study Name: _x000D_
        Custom Function : STY_CF_ZJG001_001_x000D_
        Edit Check : STY_CF_ZJG001_001, STY_CF_ZJG001_001_1_x000D_
        Description :"Was sample taken?" = "YES" and Date sample taken &lt;&gt; Blank for at least one scheduled timepoint and "Date of dose" is missing on the PK DAR page  within the same visit as the ZJ page or the PKDAR page is not completed_x000D_
        ******************************************************************************/_x000D_
        ActionFunctionParams afp = (ActionFunctionParams)ThisObject;_x000D_
        DataPoint action_dp = afp.ActionDataPoint;_x000D_
        Subject subject = action_dp.Record.Subject;_x000D_
        try_x000D_
        {_x000D_
            string queryText = "\"Date sample taken\" is provided but the corresponding \"Date of dose\" is missing on the PK Dosage Administration Record eCRF for this visit. Please check and clarify or update both eCRF pages as necessary.";_x000D_
            bool requiredResponse = false;_x000D_
            bool manualClose = false;_x000D_
            int markingGroup = 1;_x000D_
            bool fireQuery = false, bln = false;_x000D_
            DataPoints dpt_ECSTDAT = CustomFunction.FetchAllDataPointsForOIDPath("ECSTDAT", "ECG003", action_dp.Record.DataPage.Instance.Folder.OID, subject);_x000D_
            if (dpt_ECSTDAT != null &amp;&amp; dpt_ECSTDAT.Count &gt; 0)_x000D_
            {_x000D_
                for (int i = 0; i &lt; dpt_ECSTDAT.Count; i++)_x000D_
                {_x000D_
_x000D_
                    bln = true;_x000D_
                    if (dpt_ECSTDAT[i] != null &amp;&amp; dpt_ECSTDAT[i].Active)_x000D_
                    {_x000D_
                        if (dpt_ECSTDAT[i].Data != string.Empty &amp;&amp; !dpt_ECSTDAT[i].IsBitSet(Status.IsNonConformant))_x000D_
                        {_x000D_
                            bln = false;_x000D_
                            break;_x000D_
                        }_x000D_
                    }_x000D_
                }_x000D_
            }_x000D_
                    _x000D_
            _x000D_
            if (bln)_x000D_
            {_x000D_
                DataPoint dpt_PCDT = action_dp.Record.DataPoints.FindByFieldOID("PCDT");_x000D_
                fireQuery = (action_dp != null &amp;&amp; action_dp.Active &amp;&amp; dpt_PCDT != null &amp;&amp; dpt_PCDT.Active &amp;&amp; dpt_PCDT.Data != string.Empty &amp;&amp; !dpt_PCDT.IsBitSet(Status.IsNonConformant) _x000D_
                    &amp;&amp; action_dp.Data == "Y");_x000D_
            }_x000D_
            else fireQuery = false;_x000D_
            CustomFunction.PerformQueryAction(queryText, markingGroup, requiredResponse, manualClose, action_dp, fireQuery, afp.CheckID, afp.CheckHash);_x000D_
        }_x000D_
        catch (Exception ex)_x000D_
        {_x000D_
            Message.SendEmail("syamala_devi.pandi@novartis.com", "Medidata@mdsol.com", "STY_CF_ZJG001_001", ex.ToString());_x000D_
        }_x000D_
        return null;</t>
  </si>
  <si>
    <t>2807068</t>
  </si>
  <si>
    <t>2497796</t>
  </si>
  <si>
    <t>/*_x000D_
        * Created : lakshmi.peri@novartis.com_x000D_
        * Date : 13-Aug-2018_x000D_
        * Study: CLEE011A2206_x000D_
        * Custom Function: STY_CF_DDG001_001_x000D_
        * Edit Check : STY_CF_DDG001_001, STY_CF_DDG001_001_1, STY_CF_DDG001_001_2_x000D_
        * Description: "Date of death" is less than or equal to "Disposition event date" on "Disposition" eCRF + [30] days) and there is no record on any "Adverse events" eCRFs where "Outcome" as "Fatal"_x000D_
        * Modified:_x000D_
        */_x000D_
        ActionFunctionParams afp = (ActionFunctionParams)ThisObject;_x000D_
        DataPoint dpAction = afp.ActionDataPoint;_x000D_
        Subject subject = dpAction.Record.Subject;_x000D_
        string queryText = "Death due to reasons other than study indication has been reported, but no Adverse Event shows a \"Fatal\" outcome. Please provide the AE or update the \"Outcome\" field on the corresponding AE eCRF.";_x000D_
        bool fireQuery = false;_x000D_
        int markingGroup = 1;_x000D_
        bool requiredResponse = false;_x000D_
        bool manualClose = false;_x000D_
        DataPoints dpsAE = CustomFunction.FetchAllDataPointsForOIDPath("AEOUT", "AEG002", "AE", subject);_x000D_
        DataPoints dpsDisposition = CustomFunction.FetchAllDataPointsForOIDPath("DSDECOD", "DSG001", "4699", subject);_x000D_
        if (dpAction.StandardValue() is DateTime &amp;&amp; IsPageSubmitted(dpsAE))_x000D_
            fireQuery = GetDispositionDate(dpsDisposition,dpAction);_x000D_
            _x000D_
        CustomFunction.PerformQueryAction(queryText, markingGroup, requiredResponse, manualClose, dpAction, fireQuery, afp.CheckID, afp.CheckHash);_x000D_
        return null;_x000D_
    }_x000D_
    private bool GetDispositionDate(DataPoints dpsDisp, DataPoint dpaction)_x000D_
    {_x000D_
        DataPoint dpDisp = null, dpDispName = null, dpDispdate = null;_x000D_
        string strDeath = "DEATH", TREATMENTDISPOSITION = "TREATMENT DISPOSITION", POSTTREATMENTFOLLOWUPDISPOSITION = "POST TREATMENT FOLLOW UP DISPOSITION";_x000D_
        if (dpsDisp.Count &gt; 0)_x000D_
        {_x000D_
            for (int i = 0; i &lt; dpsDisp.Count; i++)_x000D_
            {_x000D_
                if (dpsDisp[i] == null || !dpsDisp[i].Active || dpsDisp[i].Record.RecordPosition == 0) continue;_x000D_
_x000D_
                dpDisp = dpsDisp[i];_x000D_
                dpDispName = dpsDisp[i].Record.DataPoints.FindByFieldOID("DSSCAT");_x000D_
                dpDispdate = dpsDisp[i].Record.DataPoints.FindByFieldOID("DSSTDAT");_x000D_
                if (dpDispName != null &amp;&amp; dpDispName.Active &amp;&amp; dpDisp != null &amp;&amp; dpDisp.Active)_x000D_
                {_x000D_
                    if (string.Compare(dpDispName.Data, TREATMENTDISPOSITION, true) == 0 &amp;&amp;_x000D_
                        string.Compare(dpDisp.Data, string.Empty, true) != 0 &amp;&amp; string.Compare(dpDisp.Data, strDeath, true) == 0 &amp;&amp;_x000D_
                        dpDispdate != null &amp;&amp; dpDispdate.Active &amp;&amp; dpDispdate.StandardValue() is DateTime)_x000D_
                    {_x000D_
                        if (Convert.ToDateTime(dpaction.StandardValue()) &lt;= Convert.ToDateTime(dpDispdate.StandardValue()).AddDays(30))_x000D_
                            return true;_x000D_
                    }_x000D_
                    else if (string.Compare(dpDispName.Data, POSTTREATMENTFOLLOWUPDISPOSITION, true) == 0 &amp;&amp;_x000D_
                        string.Compare(dpDisp.Data, string.Empty, true) != 0 &amp;&amp; string.Compare(dpDisp.Data, strDeath, true) == 0 &amp;&amp;_x000D_
                        dpDispdate != null &amp;&amp; dpDispdate.Active &amp;&amp; dpDispdate.StandardValue() is DateTime)_x000D_
                    {_x000D_
                        if (Convert.ToDateTime(dpaction.StandardValue()) &lt;= Convert.ToDateTime(dpDispdate.StandardValue()).AddDays(30))_x000D_
                            return true;_x000D_
                    }_x000D_
                }_x000D_
            }_x000D_
_x000D_
        }_x000D_
        return false;_x000D_
_x000D_
    }_x000D_
    private bool IsPageSubmitted(DataPoints dps)_x000D_
    {_x000D_
        DataPoint dpDisp = null;_x000D_
        string strAE = "FATAL";_x000D_
        if (dps.Count &gt; 0)_x000D_
        {_x000D_
            for (int i = 0; i &lt; dps.Count; i++)_x000D_
            {_x000D_
                dpDisp = dps[i];_x000D_
                if (dpDisp != null &amp;&amp; dpDisp.Active &amp;&amp; string.Compare(dpDisp.Data, strAE, true) == 0)_x000D_
                    return false;_x000D_
            }_x000D_
_x000D_
        }_x000D_
        return true;</t>
  </si>
  <si>
    <t>2807069</t>
  </si>
  <si>
    <t>2497797</t>
  </si>
  <si>
    <t>/*_x000D_
        * Created : lakshmi.peri@novartis.com_x000D_
        * Date : 13-Aug-2018_x000D_
        * Study: CLEE011A2206_x000D_
        * Custom Function: STY_CF_AEG002_012_x000D_
        * Edit Check : STY_CF_AEG002_012, STY_CF_AEG002_012_1_x000D_
        * Description: "Adverse event term" is present and "Start date" is prior to first date  on Study treatment CRF and ''Relationship to study treatment''  is not "Not related" ._x000D_
        THEN fire query_x000D_
        * Modified:_x000D_
        */_x000D_
        ActionFunctionParams afp = (ActionFunctionParams)ThisObject;_x000D_
        DataPoint dpAction = afp.ActionDataPoint;_x000D_
        Subject subject = dpAction.Record.Subject;_x000D_
        string queryText = "\"Start date\" of Adverse Event is prior to the first date  on the Study treatment CRF, but the relationship to study treatment is recorded as 'Related'.  Please check and update as necessary or clarify.";_x000D_
        bool fireQuery = false;_x000D_
        int markingGroup = 1;_x000D_
        bool requiredResponse = false;_x000D_
        bool manualClose = false;_x000D_
        Records rds = null;_x000D_
        DataPoint dpAEREL = null, dpAETERM = null, dpAESTDAT = null;_x000D_
        DateTime dtDARDate = DateTime.MinValue;_x000D_
        rds = dpAction.Record.DataPage.Records;_x000D_
       _x000D_
_x000D_
        if (rds != null &amp;&amp; rds.Count &gt; 0)_x000D_
        {_x000D_
            DataPoints dpsDAR = CustomFunction.FetchAllDataPointsForOIDPath("ECSTDAT", "ECG002_1", null, subject);_x000D_
            dpsDAR.Merge(CustomFunction.FetchAllDataPointsForOIDPath("ECSTDAT", "ECG002_3", null, subject));_x000D_
            dtDARDate = GetEarliestDate(dpsDAR);_x000D_
            for (int i = 0; i &lt; rds.Count; i++)_x000D_
            {_x000D_
                fireQuery = false;_x000D_
                if (rds[i] == null || !rds[i].Active || rds[i].RecordPosition == 0) continue;_x000D_
_x000D_
                dpAETERM = rds[i].DataPoints.FindByFieldOID("AETERM");_x000D_
                dpAESTDAT = rds[i].DataPoints.FindByFieldOID("AESTDAT");_x000D_
                dpAEREL = rds[i].DataPoints.FindByFieldOID("AEREL");_x000D_
                if (dpAETERM != null &amp;&amp; dpAESTDAT != null &amp;&amp; dpAEREL != null)_x000D_
                {_x000D_
                    if (string.Compare(dpAETERM.Data, string.Empty, true) != 0 &amp;&amp; string.Compare(dpAEREL.Data, "RELATED", true) == 0 &amp;&amp;_x000D_
                    dpAESTDAT.StandardValue() is DateTime &amp;&amp; dtDARDate != DateTime.MinValue)_x000D_
                    {_x000D_
                        if (Convert.ToDateTime(dpAESTDAT.StandardValue()) &lt; dtDARDate)_x000D_
                            fireQuery = true;_x000D_
                      _x000D_
                    }_x000D_
                    CustomFunction.PerformQueryAction(queryText, markingGroup, requiredResponse, manualClose, dpAESTDAT, fireQuery, afp.CheckID, afp.CheckHash);_x000D_
                }_x000D_
            }_x000D_
        }_x000D_
        return null;_x000D_
    }_x000D_
    DateTime GetEarliestDate(DataPoints dpsExStart)_x000D_
    {_x000D_
        DateTime dtLowest = DateTime.MinValue;_x000D_
        for (int i = 0; i &lt; dpsExStart.Count; i++)_x000D_
        {_x000D_
            DataPoint dpEXDate = dpsExStart[i];_x000D_
            if (!CustomFunction.DataPointIsEmpty(dpEXDate) &amp;&amp; dpEXDate.StandardValue() is DateTime)_x000D_
            {_x000D_
                if (dtLowest == DateTime.MinValue || Convert.ToDateTime(dpEXDate.StandardValue()) &lt; dtLowest)_x000D_
                {_x000D_
                    dtLowest = Convert.ToDateTime(dpEXDate.StandardValue());_x000D_
                }_x000D_
_x000D_
            }_x000D_
        }_x000D_
        return dtLowest;</t>
  </si>
  <si>
    <t>2807070</t>
  </si>
  <si>
    <t>2497798</t>
  </si>
  <si>
    <t>/** HEADER INFORMATION:**************************_x000D_
        * Programmer Name: syamala_devi.pandi@novartis.com_x000D_
        * Custom Function: STY_CF_ZJG001_002_x000D_
        * Edit Check : STY_CF_ZJG001_002, STY_CF_ZJG001_002_1_x000D_
        * Description:Sample number =1102; "Time sample taken" is not between 105 and 135 mins after Time of dose for Dose reference ID 1101 on the Dosage administration Record - Ribociclib/Placebo._x000D_
        ***********************************************************************************/_x000D_
_x000D_
        ActionFunctionParams afp = (ActionFunctionParams) ThisObject;_x000D_
        DataPoint dpPKDate = afp.ActionDataPoint;_x000D_
        Subject subject = dpPKDate.Record.Subject;_x000D_
_x000D_
        bool fireQuery = false;_x000D_
        int markingGroup = 1;_x000D_
        bool requiredResponse = false;_x000D_
        bool manualClose = false;_x000D_
_x000D_
_x000D_
        string[] sampleNo =_x000D_
        {_x000D_
            "1102"_x000D_
        }_x000D_
        ;_x000D_
        string[] strdoseNo =_x000D_
        {_x000D_
            "1101"_x000D_
        }_x000D_
        ;_x000D_
        string[] lowRange =_x000D_
        {_x000D_
            "105"_x000D_
        }_x000D_
        ;_x000D_
        string[] HighRange =_x000D_
        {_x000D_
            "135"_x000D_
        }_x000D_
        ;_x000D_
        string formOid_PK = "ZJG001";_x000D_
        string fieldOid_sampleNo = "SMPNO";_x000D_
        string fieldOid_PKDate = "PCDT";_x000D_
        string fieldOid_PKTime = "PCTM";_x000D_
        string formOid_DosagePK = "ECG003";_x000D_
        string fieldOid_DoseID = "ECREFID";_x000D_
        string fieldOid_DoseDate = "ECSTDAT";_x000D_
        string fieldOid_DoseTime = "ECSTTIM";_x000D_
        ArrayList arList_SampleNo = new ArrayList(sampleNo);_x000D_
        ArrayList arList_DoseNo = new ArrayList(strdoseNo);_x000D_
        ArrayList arList_lowRange = new ArrayList(lowRange);_x000D_
        ArrayList arList_HighRange = new ArrayList(HighRange);_x000D_
        string queryText1 = "For sample number 1102, time sample taken is not within 2 hours (±15 min) from time of dose reported on \"Dosage Administration Record\" page. Please Verify and Update as appropriate.";_x000D_
        DataPoint dpPKSampleNo = dpPKDate.Record.DataPoints.FindByFieldOID(fieldOid_sampleNo);_x000D_
        DataPoint dpPKTime = dpPKDate.Record.DataPoints.FindByFieldOID(fieldOid_PKTime);_x000D_
        if (dpPKTime != null &amp;&amp; dpPKSampleNo != null)_x000D_
        {_x000D_
            if (arList_SampleNo.Contains(dpPKSampleNo.Data))_x000D_
            {_x000D_
                int index = arList_SampleNo.IndexOf(dpPKSampleNo.Data);_x000D_
                DateTime dtPKDate = GetDateTimeTogether(dpPKDate, dpPKTime);_x000D_
                if (dtPKDate != DateTime.MinValue)_x000D_
                {_x000D_
                    DataPoints dpsDosId = CustomFunction.FetchAllDataPointsForOIDPath(fieldOid_DoseID, formOid_DosagePK, dpPKDate.Record.DataPage.Instance.Folder.OID, subject);_x000D_
                    Record rdDOS = GetRecord(dpsDosId, arList_DoseNo[index].ToString());_x000D_
                    if (rdDOS != null)_x000D_
                    {_x000D_
                        DataPoint dpDOSDate = rdDOS.DataPoints.FindByFieldOID(fieldOid_DoseDate);_x000D_
                        DataPoint dpDOSTime = rdDOS.DataPoints.FindByFieldOID(fieldOid_DoseTime);_x000D_
_x000D_
                        if (dpDOSDate != null &amp;&amp; dpDOSTime != null)_x000D_
                        {_x000D_
                            DateTime dtDOSDate = GetDateTimeTogether(dpDOSDate, dpDOSTime);_x000D_
                            int pkLowRange = Convert.ToInt32(arList_lowRange[index].ToString());_x000D_
                            int pkHighRange = Convert.ToInt32(arList_HighRange[index].ToString());_x000D_
                            fireQuery = false;_x000D_
                            if (dtDOSDate != DateTime.MinValue)_x000D_
                            {_x000D_
                                if (pkLowRange == 0)_x000D_
                                {_x000D_
                                    if (dtPKDate &gt;= dtDOSDate) fireQuery = true;_x000D_
                                }_x000D_
                                else if (dtPKDate &lt; dtDOSDate.AddMinutes(pkLowRange) || dtPKDate &gt; dtDOSDate.AddMinutes(pkHighRange))_x000D_
                                fireQuery = true;_x000D_
_x000D_
                            }_x000D_
_x000D_
                        }_x000D_
_x000D_
                    }_x000D_
                }_x000D_
_x000D_
_x000D_
            }_x000D_
            else_x000D_
            fireQuery = false;_x000D_
        }_x000D_
        CustomFunction.PerformQueryAction(queryText1, markingGroup, requiredResponse, manualClose, dpPKDate, fireQuery);_x000D_
        return null;_x000D_
    }_x000D_
    Record GetRecord(DataPoints dps, string strVal)_x000D_
    {_x000D_
        for (int i = 0; i &lt; dps.Count; i++)_x000D_
        {_x000D_
            if (dps[i].Record.RecordPosition == 0 || !(dps[i].Active)) continue;_x000D_
            if (string.Compare(dps[i].Data, strVal, true) == 0)_x000D_
            {_x000D_
                return dps[i].Record;_x000D_
            }_x000D_
        }_x000D_
        return null;_x000D_
    }_x000D_
    public DateTime GetDateTimeTogether(DataPoint Date, DataPoint Time)_x000D_
    {_x000D_
        if (Date.StandardValue() is DateTime &amp;&amp; Time.StandardValue() is TimeSpan)_x000D_
        return Convert.ToDateTime(Convert.ToDateTime(Date.StandardValue()).ToString("dd MMM yyyy") + " " + Time.Data.Trim());_x000D_
        return DateTime.MinValue;</t>
  </si>
  <si>
    <t>2807071</t>
  </si>
  <si>
    <t>2497799</t>
  </si>
  <si>
    <t>/** HEADER INFORMATION:**************************_x000D_
         * Programmer Name: syamala_devi.pandi@novartis.com_x000D_
         * Custom Function: STY_CF_ZJG001_003_x000D_
        * Edit Check : STY_CF_ZJG001_003, STY_CF_ZJG001_003_1_x000D_
        * Description:Sample number =1103; "Time sample taken" is not between 210 and 270 mins after Time of dose for Dose reference ID 1101 on the Dosage administration Record - Ribociclib/placebo._x000D_
         ***********************************************************************************/_x000D_
_x000D_
        ActionFunctionParams afp = (ActionFunctionParams)ThisObject;_x000D_
        DataPoint dpPKDate = afp.ActionDataPoint;_x000D_
        Subject subject = dpPKDate.Record.Subject;_x000D_
_x000D_
        bool fireQuery = false;_x000D_
        int markingGroup = 1;_x000D_
        bool requiredResponse = false;_x000D_
        bool manualClose = false;_x000D_
_x000D_
_x000D_
        string[] sampleNo =_x000D_
        {_x000D_
            "1103"_x000D_
        }_x000D_
        ;_x000D_
        string[] strdoseNo =_x000D_
        {_x000D_
            "1101"_x000D_
        }_x000D_
        ;_x000D_
        string[] lowRange =_x000D_
        {_x000D_
            "210"_x000D_
        }_x000D_
        ;_x000D_
        string[] HighRange =_x000D_
        {_x000D_
            "270"_x000D_
        }_x000D_
        ;_x000D_
        string formOid_PK = "ZJG001";_x000D_
        string fieldOid_sampleNo = "SMPNO";_x000D_
        string fieldOid_PKDate = "PCDT";_x000D_
        string fieldOid_PKTime = "PCTM";_x000D_
        string formOid_DosagePK = "ECG003";_x000D_
        string fieldOid_DoseID = "ECREFID";_x000D_
        string fieldOid_DoseDate = "ECSTDAT";_x000D_
        string fieldOid_DoseTime = "ECSTTIM";_x000D_
_x000D_
        ArrayList arList_SampleNo = new ArrayList(sampleNo);_x000D_
        ArrayList arList_DoseNo = new ArrayList(strdoseNo);_x000D_
        ArrayList arList_lowRange = new ArrayList(lowRange);_x000D_
        ArrayList arList_HighRange = new ArrayList(HighRange);_x000D_
        string queryText1 = "For sample number 1103, time sample taken is not within 4 hours (±30 min) from time of dose reported on \"Dosage Administration Record\" page. Please Verify and Update as appropriate.";_x000D_
        DataPoint dpPKSampleNo = dpPKDate.Record.DataPoints.FindByFieldOID(fieldOid_sampleNo);_x000D_
        DataPoint dpPKTime = dpPKDate.Record.DataPoints.FindByFieldOID(fieldOid_PKTime);_x000D_
        if (dpPKTime != null &amp;&amp; dpPKSampleNo != null)_x000D_
        {_x000D_
            if (arList_SampleNo.Contains(dpPKSampleNo.Data))_x000D_
            {_x000D_
                int index = arList_SampleNo.IndexOf(dpPKSampleNo.Data);_x000D_
_x000D_
_x000D_
                DateTime dtPKDate = GetDateTimeTogether(dpPKDate, dpPKTime);_x000D_
                if (dtPKDate != DateTime.MinValue)_x000D_
                {_x000D_
                    DataPoints dpsDosId = CustomFunction.FetchAllDataPointsForOIDPath(fieldOid_DoseID, formOid_DosagePK, dpPKDate.Record.DataPage.Instance.Folder.OID, subject);_x000D_
                    Record rdDOS = GetRecord(dpsDosId, arList_DoseNo[index].ToString());_x000D_
                    if (rdDOS != null)_x000D_
                    {_x000D_
                        DataPoint dpDOSDate = rdDOS.DataPoints.FindByFieldOID(fieldOid_DoseDate);_x000D_
                        DataPoint dpDOSTime = rdDOS.DataPoints.FindByFieldOID(fieldOid_DoseTime);_x000D_
_x000D_
                        if (dpDOSDate != null &amp;&amp; dpDOSTime != null)_x000D_
                        {_x000D_
                            DateTime dtDOSDate = GetDateTimeTogether(dpDOSDate, dpDOSTime);_x000D_
                            int pkLowRange = Convert.ToInt32(arList_lowRange[index].ToString());_x000D_
                            int pkHighRange = Convert.ToInt32(arList_HighRange[index].ToString());_x000D_
                            fireQuery = false;_x000D_
                            if (dtDOSDate != DateTime.MinValue)_x000D_
                            {_x000D_
                                if (pkLowRange == 0)_x000D_
                                {_x000D_
                                    if (dtPKDate &gt;= dtDOSDate) fireQuery = true;_x000D_
                                }_x000D_
                                else if (dtPKDate &lt; dtDOSDate.AddMinutes(pkLowRange) || dtPKDate &gt; dtDOSDate.AddMinutes(pkHighRange))_x000D_
                                    fireQuery = true;_x000D_
_x000D_
_x000D_
                            }_x000D_
                        }_x000D_
                    }_x000D_
                }_x000D_
            }_x000D_
            else_x000D_
                fireQuery = false;_x000D_
        }_x000D_
        CustomFunction.PerformQueryAction(queryText1, markingGroup, requiredResponse, manualClose, dpPKDate, fireQuery);_x000D_
        return null;_x000D_
    }_x000D_
    Record GetRecord(DataPoints dps, string strVal)_x000D_
    {_x000D_
        for (int i = 0; i &lt; dps.Count; i++)_x000D_
        {_x000D_
            if (dps[i].Record.RecordPosition == 0 || !(dps[i].Active)) continue;_x000D_
            if (string.Compare(dps[i].Data, strVal, true) == 0)_x000D_
            {_x000D_
                return dps[i].Record;_x000D_
            }_x000D_
        }_x000D_
        return null;_x000D_
    }_x000D_
    public DateTime GetDateTimeTogether(DataPoint Date, DataPoint Time)_x000D_
    {_x000D_
        if (Date.StandardValue() is DateTime &amp;&amp; Time.StandardValue() is TimeSpan)_x000D_
            return Convert.ToDateTime(Convert.ToDateTime(Date.StandardValue()).ToString("dd MMM yyyy") + " " + Time.Data.Trim());_x000D_
        return DateTime.MinValue;</t>
  </si>
  <si>
    <t>2807072</t>
  </si>
  <si>
    <t>2497800</t>
  </si>
  <si>
    <t>/** HEADER INFORMATION:**************************_x000D_
        * Programmer Name: syamala_devi.pandi@novartis.com_x000D_
        * Custom Function: STY_CF_ZJG001_004_x000D_
        * Edit Check : STY_CF_ZJG001_004, STY_CF_ZJG001_004_1_x000D_
        * Description:Sample number =1105; "Time sample taken" is not between 105 and 135 mins after Time of dose for Dose reference ID 1102 on the Dosage administration Record - Ribociclib/Placebo._x000D_
        ***********************************************************************************/_x000D_
_x000D_
        ActionFunctionParams afp = (ActionFunctionParams)ThisObject;_x000D_
        DataPoint dpPKDate = afp.ActionDataPoint;_x000D_
        Subject subject = dpPKDate.Record.Subject;_x000D_
_x000D_
        bool fireQuery = false;_x000D_
        int markingGroup = 1;_x000D_
        bool requiredResponse = false;_x000D_
        bool manualClose = false;_x000D_
_x000D_
_x000D_
        string[] sampleNo =_x000D_
        {_x000D_
            "1105"_x000D_
        }_x000D_
        ;_x000D_
        string[] strdoseNo =_x000D_
        {_x000D_
            "1102"_x000D_
        }_x000D_
        ;_x000D_
        string[] lowRange =_x000D_
        {_x000D_
            "105"_x000D_
        }_x000D_
        ;_x000D_
        string[] HighRange =_x000D_
        {_x000D_
            "135"_x000D_
        }_x000D_
        ;_x000D_
        string formOid_PK = "ZJG001";_x000D_
        string fieldOid_sampleNo = "SMPNO";_x000D_
        string fieldOid_PKDate = "PCDT";_x000D_
        string fieldOid_PKTime = "PCTM";_x000D_
        string formOid_DosagePK = "ECG003";_x000D_
        string fieldOid_DoseID = "ECREFID";_x000D_
        string fieldOid_DoseDate = "ECSTDAT";_x000D_
        string fieldOid_DoseTime = "ECSTTIM";_x000D_
_x000D_
        ArrayList arList_SampleNo = new ArrayList(sampleNo);_x000D_
        ArrayList arList_DoseNo = new ArrayList(strdoseNo);_x000D_
        ArrayList arList_lowRange = new ArrayList(lowRange);_x000D_
        ArrayList arList_HighRange = new ArrayList(HighRange);_x000D_
        string queryText1 = "For sample number 1105, time sample taken is not within 2 hours (±15 min) from time of dose reported on \"Dosage Administration Record\" page. Please Verify and Update as appropriate.";_x000D_
        DataPoint dpPKSampleNo = dpPKDate.Record.DataPoints.FindByFieldOID(fieldOid_sampleNo);_x000D_
        DataPoint dpPKTime = dpPKDate.Record.DataPoints.FindByFieldOID(fieldOid_PKTime);_x000D_
        if (dpPKTime != null &amp;&amp; dpPKSampleNo != null)_x000D_
        {_x000D_
            if (arList_SampleNo.Contains(dpPKSampleNo.Data))_x000D_
            {_x000D_
                int index = arList_SampleNo.IndexOf(dpPKSampleNo.Data);_x000D_
_x000D_
_x000D_
_x000D_
                DateTime dtPKDate = GetDateTimeTogether(dpPKDate, dpPKTime);_x000D_
                if (dtPKDate != DateTime.MinValue)_x000D_
                {_x000D_
                    DataPoints dpsDosId = CustomFunction.FetchAllDataPointsForOIDPath(fieldOid_DoseID, formOid_DosagePK, dpPKDate.Record.DataPage.Instance.Folder.OID, subject);_x000D_
                    Record rdDOS = GetRecord(dpsDosId, arList_DoseNo[index].ToString());_x000D_
                    if (rdDOS != null)_x000D_
                    {_x000D_
                        DataPoint dpDOSDate = rdDOS.DataPoints.FindByFieldOID(fieldOid_DoseDate);_x000D_
                        DataPoint dpDOSTime = rdDOS.DataPoints.FindByFieldOID(fieldOid_DoseTime);_x000D_
_x000D_
                        if (dpDOSDate != null &amp;&amp; dpDOSTime != null)_x000D_
                        {_x000D_
                            DateTime dtDOSDate = GetDateTimeTogether(dpDOSDate, dpDOSTime);_x000D_
                            int pkLowRange = Convert.ToInt32(arList_lowRange[index].ToString());_x000D_
                            int pkHighRange = Convert.ToInt32(arList_HighRange[index].ToString());_x000D_
                            fireQuery = false;_x000D_
                            if (dtDOSDate != DateTime.MinValue)_x000D_
                            {_x000D_
                                if (pkLowRange == 0)_x000D_
                                {_x000D_
                                    if (dtPKDate &gt;= dtDOSDate) fireQuery = true;_x000D_
                                }_x000D_
                                else if (dtPKDate &lt; dtDOSDate.AddMinutes(pkLowRange) || dtPKDate &gt; dtDOSDate.AddMinutes(pkHighRange))_x000D_
                                    fireQuery = true;_x000D_
_x000D_
_x000D_
                            }_x000D_
                        }_x000D_
                    }_x000D_
                }_x000D_
            }_x000D_
            else_x000D_
                fireQuery = false;_x000D_
        }_x000D_
        CustomFunction.PerformQueryAction(queryText1, markingGroup, requiredResponse, manualClose, dpPKDate, fireQuery);_x000D_
        return null;_x000D_
    }_x000D_
    Record GetRecord(DataPoints dps, string strVal)_x000D_
    {_x000D_
        for (int i = 0; i &lt; dps.Count; i++)_x000D_
        {_x000D_
            if (dps[i].Record.RecordPosition == 0 || !(dps[i].Active)) continue;_x000D_
            if (string.Compare(dps[i].Data, strVal, true) == 0)_x000D_
            {_x000D_
                return dps[i].Record;_x000D_
            }_x000D_
        }_x000D_
        return null;_x000D_
    }_x000D_
    public DateTime GetDateTimeTogether(DataPoint Date, DataPoint Time)_x000D_
    {_x000D_
        if (Date.StandardValue() is DateTime &amp;&amp; Time.StandardValue() is TimeSpan)_x000D_
            return Convert.ToDateTime(Convert.ToDateTime(Date.StandardValue()).ToString("dd MMM yyyy") + " " + Time.Data.Trim());_x000D_
        return DateTime.MinValue;</t>
  </si>
  <si>
    <t>2807073</t>
  </si>
  <si>
    <t>2497801</t>
  </si>
  <si>
    <t>/** HEADER INFORMATION:**************************_x000D_
        * Programmer Name: syamala_devi.pandi@novartis.com_x000D_
        * Custom Function: STY_CF_ZJG001_005_x000D_
        * Edit Check : STY_CF_ZJG001_005, STY_CF_ZJG001_005_1_x000D_
        * Description:Sample number =1106; "Time sample taken" is not between 210 and 270 mins after Time of dose for Dose reference ID 1102 on the Dosage administration Record - Ribociclib/placebo._x000D_
        ***********************************************************************************/_x000D_
_x000D_
        ActionFunctionParams afp = (ActionFunctionParams)ThisObject;_x000D_
        DataPoint dpPKDate = afp.ActionDataPoint;_x000D_
        Subject subject = dpPKDate.Record.Subject;_x000D_
_x000D_
        bool fireQuery = false;_x000D_
        int markingGroup = 1;_x000D_
        bool requiredResponse = false;_x000D_
        bool manualClose = false;_x000D_
_x000D_
_x000D_
        string[] sampleNo =_x000D_
        {_x000D_
            "1106"_x000D_
        }_x000D_
        ;_x000D_
        string[] strdoseNo =_x000D_
        {_x000D_
            "1102"_x000D_
        }_x000D_
        ;_x000D_
        string[] lowRange =_x000D_
        {_x000D_
            "210"_x000D_
        }_x000D_
        ;_x000D_
        string[] HighRange =_x000D_
        {_x000D_
            "270"_x000D_
        }_x000D_
        ;_x000D_
        string formOid_PK = "ZJG001";_x000D_
        string fieldOid_sampleNo = "SMPNO";_x000D_
        string fieldOid_PKDate = "PCDT";_x000D_
        string fieldOid_PKTime = "PCTM";_x000D_
        string formOid_DosagePK = "ECG003";_x000D_
        string fieldOid_DoseID = "ECREFID";_x000D_
        string fieldOid_DoseDate = "ECSTDAT";_x000D_
        string fieldOid_DoseTime = "ECSTTIM";_x000D_
_x000D_
        ArrayList arList_SampleNo = new ArrayList(sampleNo);_x000D_
        ArrayList arList_DoseNo = new ArrayList(strdoseNo);_x000D_
        ArrayList arList_lowRange = new ArrayList(lowRange);_x000D_
        ArrayList arList_HighRange = new ArrayList(HighRange);_x000D_
        string queryText1 = "For sample number 1106, time sample taken is not within 4 hours (±30 min) from time of dose reported on \"Dosage Administration Record\" page. Please Verify and Update as appropriate.";_x000D_
        DataPoint dpPKSampleNo = dpPKDate.Record.DataPoints.FindByFieldOID(fieldOid_sampleNo);_x000D_
        DataPoint dpPKTime = dpPKDate.Record.DataPoints.FindByFieldOID(fieldOid_PKTime);_x000D_
        if (dpPKTime != null &amp;&amp; dpPKSampleNo != null)_x000D_
        {_x000D_
            if (arList_SampleNo.Contains(dpPKSampleNo.Data))_x000D_
            {_x000D_
                int index = arList_SampleNo.IndexOf(dpPKSampleNo.Data);_x000D_
_x000D_
_x000D_
_x000D_
                DateTime dtPKDate = GetDateTimeTogether(dpPKDate, dpPKTime);_x000D_
                if (dtPKDate != DateTime.MinValue)_x000D_
                {_x000D_
                    DataPoints dpsDosId = CustomFunction.FetchAllDataPointsForOIDPath(fieldOid_DoseID, formOid_DosagePK, dpPKDate.Record.DataPage.Instance.Folder.OID, subject);_x000D_
                    Record rdDOS = GetRecord(dpsDosId, arList_DoseNo[index].ToString());_x000D_
                    if (rdDOS != null)_x000D_
                    {_x000D_
                        DataPoint dpDOSDate = rdDOS.DataPoints.FindByFieldOID(fieldOid_DoseDate);_x000D_
                        DataPoint dpDOSTime = rdDOS.DataPoints.FindByFieldOID(fieldOid_DoseTime);_x000D_
_x000D_
                        if (dpDOSDate != null &amp;&amp; dpDOSTime != null)_x000D_
                        {_x000D_
                            DateTime dtDOSDate = GetDateTimeTogether(dpDOSDate, dpDOSTime);_x000D_
                            int pkLowRange = Convert.ToInt32(arList_lowRange[index].ToString());_x000D_
                            int pkHighRange = Convert.ToInt32(arList_HighRange[index].ToString());_x000D_
                            fireQuery = false;_x000D_
                            if (dtDOSDate != DateTime.MinValue)_x000D_
                            {_x000D_
                                if (pkLowRange == 0)_x000D_
                                {_x000D_
                                    if (dtPKDate &gt;= dtDOSDate) fireQuery = true;_x000D_
                                }_x000D_
                                else if (dtPKDate &lt; dtDOSDate.AddMinutes(pkLowRange) || dtPKDate &gt; dtDOSDate.AddMinutes(pkHighRange))_x000D_
                                    fireQuery = true;_x000D_
_x000D_
_x000D_
                            }_x000D_
                        }_x000D_
                    }_x000D_
                }_x000D_
            }_x000D_
            else_x000D_
                fireQuery = false;_x000D_
        }_x000D_
        CustomFunction.PerformQueryAction(queryText1, markingGroup, requiredResponse, manualClose, dpPKDate, fireQuery);_x000D_
        return null;_x000D_
    }_x000D_
    Record GetRecord(DataPoints dps, string strVal)_x000D_
    {_x000D_
        for (int i = 0; i &lt; dps.Count; i++)_x000D_
        {_x000D_
            if (dps[i].Record.RecordPosition == 0 || !(dps[i].Active)) continue;_x000D_
            if (string.Compare(dps[i].Data, strVal, true) == 0)_x000D_
            {_x000D_
                return dps[i].Record;_x000D_
            }_x000D_
        }_x000D_
        return null;_x000D_
    }_x000D_
    public DateTime GetDateTimeTogether(DataPoint Date, DataPoint Time)_x000D_
    {_x000D_
        if (Date.StandardValue() is DateTime &amp;&amp; Time.StandardValue() is TimeSpan)_x000D_
            return Convert.ToDateTime(Convert.ToDateTime(Date.StandardValue()).ToString("dd MMM yyyy") + " " + Time.Data.Trim());_x000D_
        return DateTime.MinValue;</t>
  </si>
  <si>
    <t>2807074</t>
  </si>
  <si>
    <t>2497802</t>
  </si>
  <si>
    <t>/** HEADER INFORMATION:**************************_x000D_
        * Programmer Name: syamala_devi.pandi@novartis.com_x000D_
         * Custom Function: STY_CF_ZJG001_009_x000D_
        * Edit Check : STY_CF_ZJG001_005, STY_CF_ZJG001_005_1_x000D_
        * Description:Sample number =3106; "Time sample taken" is not between 210 and 270 mins after Time of dose for Dose reference ID 3102 on the Dosage administration Record - Ribociclib/placebo._x000D_
        ***********************************************************************************/_x000D_
_x000D_
        ActionFunctionParams afp = (ActionFunctionParams)ThisObject;_x000D_
        DataPoint dpPKDate = afp.ActionDataPoint;_x000D_
        Subject subject = dpPKDate.Record.Subject;_x000D_
_x000D_
        bool fireQuery = false;_x000D_
        int markingGroup = 1;_x000D_
        bool requiredResponse = false;_x000D_
        bool manualClose = false;_x000D_
_x000D_
_x000D_
        string[] sampleNo =_x000D_
        {_x000D_
            "3106"_x000D_
        }_x000D_
        ;_x000D_
        string[] strdoseNo =_x000D_
        {_x000D_
            "3102"_x000D_
        }_x000D_
        ;_x000D_
        string[] lowRange =_x000D_
        {_x000D_
            "210"_x000D_
        }_x000D_
        ;_x000D_
        string[] HighRange =_x000D_
        {_x000D_
            "270"_x000D_
        }_x000D_
        ;_x000D_
        string formOid_PK = "ZJG001";_x000D_
        string fieldOid_sampleNo = "SMPNO";_x000D_
        string fieldOid_PKDate = "PCDT";_x000D_
        string fieldOid_PKTime = "PCTM";_x000D_
        string formOid_DosagePK = "ECG003";_x000D_
        string fieldOid_DoseID = "ECREFID";_x000D_
        string fieldOid_DoseDate = "ECSTDAT";_x000D_
        string fieldOid_DoseTime = "ECSTTIM";_x000D_
_x000D_
        ArrayList arList_SampleNo = new ArrayList(sampleNo);_x000D_
        ArrayList arList_DoseNo = new ArrayList(strdoseNo);_x000D_
        ArrayList arList_lowRange = new ArrayList(lowRange);_x000D_
        ArrayList arList_HighRange = new ArrayList(HighRange);_x000D_
        String queryText1 = "For sample number 3106, time sample taken is not within 4 hours (±30 min) from time of dose reported on \"Dosage Administration Record\" page. Please Verify and Update as appropriate.";_x000D_
        DataPoint dpPKSampleNo = dpPKDate.Record.DataPoints.FindByFieldOID(fieldOid_sampleNo);_x000D_
        DataPoint dpPKTime = dpPKDate.Record.DataPoints.FindByFieldOID(fieldOid_PKTime);_x000D_
        if (dpPKTime != null &amp;&amp; dpPKSampleNo != null)_x000D_
        {_x000D_
            if (arList_SampleNo.Contains(dpPKSampleNo.Data))_x000D_
            {_x000D_
                int index = arList_SampleNo.IndexOf(dpPKSampleNo.Data);_x000D_
_x000D_
_x000D_
_x000D_
                DateTime dtPKDate = GetDateTimeTogether(dpPKDate, dpPKTime);_x000D_
                if (dtPKDate != DateTime.MinValue)_x000D_
                {_x000D_
                    DataPoints dpsDosId = CustomFunction.FetchAllDataPointsForOIDPath(fieldOid_DoseID, formOid_DosagePK, dpPKDate.Record.DataPage.Instance.Folder.OID, subject);_x000D_
                    Record rdDOS = GetRecord(dpsDosId, arList_DoseNo[index].ToString());_x000D_
                    if (rdDOS != null)_x000D_
                    {_x000D_
                        DataPoint dpDOSDate = rdDOS.DataPoints.FindByFieldOID(fieldOid_DoseDate);_x000D_
                        DataPoint dpDOSTime = rdDOS.DataPoints.FindByFieldOID(fieldOid_DoseTime);_x000D_
_x000D_
                        if (dpDOSDate != null &amp;&amp; dpDOSTime != null)_x000D_
                        {_x000D_
                            DateTime dtDOSDate = GetDateTimeTogether(dpDOSDate, dpDOSTime);_x000D_
                            int pkLowRange = Convert.ToInt32(arList_lowRange[index].ToString());_x000D_
                            int pkHighRange = Convert.ToInt32(arList_HighRange[index].ToString());_x000D_
                            fireQuery = false;_x000D_
                            if (dtDOSDate != DateTime.MinValue)_x000D_
                            {_x000D_
                                if (pkLowRange == 0)_x000D_
                                {_x000D_
                                    if (dtPKDate &gt;= dtDOSDate) fireQuery = true;_x000D_
                                }_x000D_
                                else if (dtPKDate &lt; dtDOSDate.AddMinutes(pkLowRange) || dtPKDate &gt; dtDOSDate.AddMinutes(pkHighRange))_x000D_
                                    fireQuery = true;_x000D_
_x000D_
_x000D_
                            }_x000D_
                        }_x000D_
                    }_x000D_
                }_x000D_
            }_x000D_
            else_x000D_
                fireQuery = false;_x000D_
        }_x000D_
        CustomFunction.PerformQueryAction(queryText1, markingGroup, requiredResponse, manualClose, dpPKDate, fireQuery);_x000D_
        return null;_x000D_
    }_x000D_
    Record GetRecord(DataPoints dps, string strVal)_x000D_
    {_x000D_
        for (int i = 0; i &lt; dps.Count; i++)_x000D_
        {_x000D_
            if (dps[i].Record.RecordPosition == 0 || !(dps[i].Active)) continue;_x000D_
            if (string.Compare(dps[i].Data, strVal, true) == 0)_x000D_
            {_x000D_
                return dps[i].Record;_x000D_
            }_x000D_
        }_x000D_
        return null;_x000D_
    }_x000D_
    public DateTime GetDateTimeTogether(DataPoint Date, DataPoint Time)_x000D_
    {_x000D_
        if (Date.StandardValue() is DateTime &amp;&amp; Time.StandardValue() is TimeSpan)_x000D_
            return Convert.ToDateTime(Convert.ToDateTime(Date.StandardValue()).ToString("dd MMM yyyy") + " " + Time.Data.Trim());_x000D_
        return DateTime.MinValue;</t>
  </si>
  <si>
    <t>2807075</t>
  </si>
  <si>
    <t>2497803</t>
  </si>
  <si>
    <t>/** HEADER INFORMATION:**************************_x000D_
        * Programmer Name: syamala_devi.pandi@novartis.com_x000D_
        * Custom Function: STY_CF_ZJG001_007_x000D_
        * Edit Check : STY_CF_ZJG001_003, STY_CF_ZJG001_003_1_x000D_
        * Description:Sample number =3103; "Time sample taken" is not between 210 and 270 mins after Time of dose for Dose reference ID 3101 on the Dosage administration Record - Ribociclib/placebo._x000D_
        ***********************************************************************************/_x000D_
_x000D_
        ActionFunctionParams afp = (ActionFunctionParams)ThisObject;_x000D_
        DataPoint dpPKDate = afp.ActionDataPoint;_x000D_
        Subject subject = dpPKDate.Record.Subject;_x000D_
_x000D_
        bool fireQuery = false;_x000D_
        int markingGroup = 1;_x000D_
        bool requiredResponse = false;_x000D_
        bool manualClose = false;_x000D_
_x000D_
_x000D_
        string[] sampleNo =_x000D_
        {_x000D_
            "3103"_x000D_
        }_x000D_
        ;_x000D_
        string[] strdoseNo =_x000D_
        {_x000D_
            "3101"_x000D_
        }_x000D_
        ;_x000D_
        string[] lowRange =_x000D_
        {_x000D_
            "210"_x000D_
        }_x000D_
        ;_x000D_
        string[] HighRange =_x000D_
        {_x000D_
            "270"_x000D_
        }_x000D_
        ;_x000D_
        string formOid_PK = "ZJG001";_x000D_
        string fieldOid_sampleNo = "SMPNO";_x000D_
        string fieldOid_PKDate = "PCDT";_x000D_
        string fieldOid_PKTime = "PCTM";_x000D_
        string formOid_DosagePK = "ECG003";_x000D_
        string fieldOid_DoseID = "ECREFID";_x000D_
        string fieldOid_DoseDate = "ECSTDAT";_x000D_
        string fieldOid_DoseTime = "ECSTTIM";_x000D_
_x000D_
        ArrayList arList_SampleNo = new ArrayList(sampleNo);_x000D_
        ArrayList arList_DoseNo = new ArrayList(strdoseNo);_x000D_
        ArrayList arList_lowRange = new ArrayList(lowRange);_x000D_
        ArrayList arList_HighRange = new ArrayList(HighRange);_x000D_
        string queryText1 = "For sample number 3103, time sample taken is not within 4 hours (±30 min) from time of dose reported on \"Dosage Administration Record\" page. Please Verify and Update as appropriate.";_x000D_
        DataPoint dpPKSampleNo = dpPKDate.Record.DataPoints.FindByFieldOID(fieldOid_sampleNo);_x000D_
        DataPoint dpPKTime = dpPKDate.Record.DataPoints.FindByFieldOID(fieldOid_PKTime);_x000D_
        if (dpPKTime != null &amp;&amp; dpPKSampleNo != null)_x000D_
        {_x000D_
            if (arList_SampleNo.Contains(dpPKSampleNo.Data))_x000D_
            {_x000D_
                int index = arList_SampleNo.IndexOf(dpPKSampleNo.Data);_x000D_
_x000D_
_x000D_
_x000D_
                DateTime dtPKDate = GetDateTimeTogether(dpPKDate, dpPKTime);_x000D_
                if (dtPKDate != DateTime.MinValue)_x000D_
                {_x000D_
                    DataPoints dpsDosId = CustomFunction.FetchAllDataPointsForOIDPath(fieldOid_DoseID, formOid_DosagePK, dpPKDate.Record.DataPage.Instance.Folder.OID, subject);_x000D_
                    Record rdDOS = GetRecord(dpsDosId, arList_DoseNo[index].ToString());_x000D_
                    if (rdDOS != null)_x000D_
                    {_x000D_
                        DataPoint dpDOSDate = rdDOS.DataPoints.FindByFieldOID(fieldOid_DoseDate);_x000D_
                        DataPoint dpDOSTime = rdDOS.DataPoints.FindByFieldOID(fieldOid_DoseTime);_x000D_
_x000D_
                        if (dpDOSDate != null &amp;&amp; dpDOSTime != null)_x000D_
                        {_x000D_
                            DateTime dtDOSDate = GetDateTimeTogether(dpDOSDate, dpDOSTime);_x000D_
                            int pkLowRange = Convert.ToInt32(arList_lowRange[index].ToString());_x000D_
                            int pkHighRange = Convert.ToInt32(arList_HighRange[index].ToString());_x000D_
                            fireQuery = false;_x000D_
                            if (dtDOSDate != DateTime.MinValue)_x000D_
                            {_x000D_
                                if (pkLowRange == 0)_x000D_
                                {_x000D_
                                    if (dtPKDate &gt;= dtDOSDate) fireQuery = true;_x000D_
                                }_x000D_
                                else if (dtPKDate &lt; dtDOSDate.AddMinutes(pkLowRange) || dtPKDate &gt; dtDOSDate.AddMinutes(pkHighRange))_x000D_
                                    fireQuery = true;_x000D_
_x000D_
_x000D_
                            }_x000D_
                        }_x000D_
                    }_x000D_
                }_x000D_
            }_x000D_
            else_x000D_
                fireQuery = false;_x000D_
        }_x000D_
        CustomFunction.PerformQueryAction(queryText1, markingGroup, requiredResponse, manualClose, dpPKDate, fireQuery);_x000D_
        return null;_x000D_
    }_x000D_
    Record GetRecord(DataPoints dps, string strVal)_x000D_
    {_x000D_
        for (int i = 0; i &lt; dps.Count; i++)_x000D_
        {_x000D_
            if (dps[i].Record.RecordPosition == 0 || !(dps[i].Active)) continue;_x000D_
            if (string.Compare(dps[i].Data, strVal, true) == 0)_x000D_
            {_x000D_
                return dps[i].Record;_x000D_
            }_x000D_
        }_x000D_
        return null;_x000D_
    }_x000D_
    public DateTime GetDateTimeTogether(DataPoint Date, DataPoint Time)_x000D_
    {_x000D_
        if (Date.StandardValue() is DateTime &amp;&amp; Time.StandardValue() is TimeSpan)_x000D_
            return Convert.ToDateTime(Convert.ToDateTime(Date.StandardValue()).ToString("dd MMM yyyy") + " " + Time.Data.Trim());_x000D_
        return DateTime.MinValue;</t>
  </si>
  <si>
    <t>2807076</t>
  </si>
  <si>
    <t>2497804</t>
  </si>
  <si>
    <t>/** HEADER INFORMATION:**************************_x000D_
         * Programmer Name: syamala_devi.pandi@novartis.com_x000D_
         * Custom Function: STY_CF_ZJG001_006_x000D_
         * Edit Check : STY_CF_ZJG001_002, STY_CF_ZJG001_002_1_x000D_
         * Description:Sample number =3102; "Time sample taken" is not between 105 and 135 mins after Time of dose for Dose reference ID 3101 on the Dosage administration Record - Ribociclib/Placebo._x000D_
          ***********************************************************************************/_x000D_
_x000D_
        ActionFunctionParams afp = (ActionFunctionParams)ThisObject;_x000D_
        DataPoint dpPKDate = afp.ActionDataPoint;_x000D_
        Subject subject = dpPKDate.Record.Subject;_x000D_
_x000D_
        bool fireQuery = false;_x000D_
        int markingGroup = 1;_x000D_
        bool requiredResponse = false;_x000D_
        bool manualClose = false;_x000D_
_x000D_
_x000D_
        string[] sampleNo =_x000D_
        {_x000D_
            "3102"_x000D_
        }_x000D_
        ;_x000D_
        string[] strdoseNo =_x000D_
        {_x000D_
            "3101"_x000D_
        }_x000D_
        ;_x000D_
        string[] lowRange =_x000D_
        {_x000D_
            "105"_x000D_
        }_x000D_
        ;_x000D_
        string[] HighRange =_x000D_
        {_x000D_
            "135"_x000D_
        }_x000D_
        ;_x000D_
        string formOid_PK = "ZJG001";_x000D_
        string fieldOid_sampleNo = "SMPNO";_x000D_
        string fieldOid_PKDate = "PCDT";_x000D_
        string fieldOid_PKTime = "PCTM";_x000D_
        string formOid_DosagePK = "ECG003";_x000D_
        string fieldOid_DoseID = "ECREFID";_x000D_
        string fieldOid_DoseDate = "ECSTDAT";_x000D_
        string fieldOid_DoseTime = "ECSTTIM";_x000D_
_x000D_
        ArrayList arList_SampleNo = new ArrayList(sampleNo);_x000D_
        ArrayList arList_DoseNo = new ArrayList(strdoseNo);_x000D_
        ArrayList arList_lowRange = new ArrayList(lowRange);_x000D_
        ArrayList arList_HighRange = new ArrayList(HighRange);_x000D_
        string queryText1 = "For sample number 3102, time sample taken is not within 2 hours (±15 min) from time of dose reported on \"Dosage Administration Record\" page. Please Verify and Update as appropriate."; ;_x000D_
        DataPoint dpPKSampleNo = dpPKDate.Record.DataPoints.FindByFieldOID(fieldOid_sampleNo);_x000D_
        DataPoint dpPKTime = dpPKDate.Record.DataPoints.FindByFieldOID(fieldOid_PKTime);_x000D_
        if (dpPKTime != null &amp;&amp; dpPKSampleNo != null)_x000D_
        {_x000D_
            if (arList_SampleNo.Contains(dpPKSampleNo.Data))_x000D_
            {_x000D_
                int index = arList_SampleNo.IndexOf(dpPKSampleNo.Data);_x000D_
_x000D_
                DateTime dtPKDate = GetDateTimeTogether(dpPKDate, dpPKTime);_x000D_
                if (dtPKDate != DateTime.MinValue)_x000D_
                {_x000D_
                    DataPoints dpsDosId = CustomFunction.FetchAllDataPointsForOIDPath(fieldOid_DoseID, formOid_DosagePK, dpPKDate.Record.DataPage.Instance.Folder.OID, subject);_x000D_
                    Record rdDOS = GetRecord(dpsDosId, arList_DoseNo[index].ToString());_x000D_
                    if (rdDOS != null)_x000D_
                    {_x000D_
                        DataPoint dpDOSDate = rdDOS.DataPoints.FindByFieldOID(fieldOid_DoseDate);_x000D_
                        DataPoint dpDOSTime = rdDOS.DataPoints.FindByFieldOID(fieldOid_DoseTime);_x000D_
_x000D_
                        if (dpDOSDate != null &amp;&amp; dpDOSTime != null)_x000D_
                        {_x000D_
                            DateTime dtDOSDate = GetDateTimeTogether(dpDOSDate, dpDOSTime);_x000D_
                            int pkLowRange = Convert.ToInt32(arList_lowRange[index].ToString());_x000D_
                            int pkHighRange = Convert.ToInt32(arList_HighRange[index].ToString());_x000D_
                            fireQuery = false;_x000D_
                            if (dtDOSDate != DateTime.MinValue)_x000D_
                            {_x000D_
                                if (pkLowRange == 0)_x000D_
                                {_x000D_
                                    if (dtPKDate &gt;= dtDOSDate) fireQuery = true;_x000D_
                                }_x000D_
                                else if (dtPKDate &lt; dtDOSDate.AddMinutes(pkLowRange) || dtPKDate &gt; dtDOSDate.AddMinutes(pkHighRange))_x000D_
                                    fireQuery = true;_x000D_
_x000D_
                            }_x000D_
                        }_x000D_
                    }_x000D_
                }_x000D_
            }_x000D_
            else_x000D_
                fireQuery = false;_x000D_
        }_x000D_
        CustomFunction.PerformQueryAction(queryText1, markingGroup, requiredResponse, manualClose, dpPKDate, fireQuery);_x000D_
        return null;_x000D_
    }_x000D_
    Record GetRecord(DataPoints dps, string strVal)_x000D_
    {_x000D_
        for (int i = 0; i &lt; dps.Count; i++)_x000D_
        {_x000D_
            if (dps[i].Record.RecordPosition == 0 || !(dps[i].Active)) continue;_x000D_
            if (string.Compare(dps[i].Data, strVal, true) == 0)_x000D_
            {_x000D_
                return dps[i].Record;_x000D_
            }_x000D_
        }_x000D_
        return null;_x000D_
    }_x000D_
    public DateTime GetDateTimeTogether(DataPoint Date, DataPoint Time)_x000D_
    {_x000D_
        if (Date.StandardValue() is DateTime &amp;&amp; Time.StandardValue() is TimeSpan)_x000D_
            return Convert.ToDateTime(Convert.ToDateTime(Date.StandardValue()).ToString("dd MMM yyyy") + " " + Time.Data.Trim());_x000D_
        return DateTime.MinValue;</t>
  </si>
  <si>
    <t>2807077</t>
  </si>
  <si>
    <t>2497805</t>
  </si>
  <si>
    <t>/** HEADER INFORMATION:**************************_x000D_
        * Programmer Name: syamala_devi.pandi@novartis.com_x000D_
        * Custom Function: STY_CF_ZJG001_008_x000D_
        * Edit Check : STY_CF_ZJG001_004, STY_CF_ZJG001_004_1_x000D_
        * Description:Sample number =3105; "Time sample taken" is not between 105 and 135 mins after Time of dose for Dose reference ID 3102 on the Dosage administration Record - Ribociclib/Placebo._x000D_
        ***********************************************************************************/_x000D_
_x000D_
        ActionFunctionParams afp = (ActionFunctionParams)ThisObject;_x000D_
        DataPoint dpPKDate = afp.ActionDataPoint;_x000D_
        Subject subject = dpPKDate.Record.Subject;_x000D_
_x000D_
        bool fireQuery = false;_x000D_
        int markingGroup = 1;_x000D_
        bool requiredResponse = false;_x000D_
        bool manualClose = false;_x000D_
_x000D_
_x000D_
        string[] sampleNo =_x000D_
        {_x000D_
            "3105"_x000D_
        }_x000D_
        ;_x000D_
        string[] strdoseNo =_x000D_
        {_x000D_
            "3102"_x000D_
        }_x000D_
        ;_x000D_
        string[] lowRange =_x000D_
        {_x000D_
            "105"_x000D_
        }_x000D_
        ;_x000D_
        string[] HighRange =_x000D_
        {_x000D_
            "135"_x000D_
        }_x000D_
        ;_x000D_
        string formOid_PK = "ZJG001";_x000D_
        string fieldOid_sampleNo = "SMPNO";_x000D_
        string fieldOid_PKDate = "PCDT";_x000D_
        string fieldOid_PKTime = "PCTM";_x000D_
        string formOid_DosagePK = "ECG003";_x000D_
        string fieldOid_DoseID = "ECREFID";_x000D_
        string fieldOid_DoseDate = "ECSTDAT";_x000D_
        string fieldOid_DoseTime = "ECSTTIM";_x000D_
_x000D_
        ArrayList arList_SampleNo = new ArrayList(sampleNo);_x000D_
        ArrayList arList_DoseNo = new ArrayList(strdoseNo);_x000D_
        ArrayList arList_lowRange = new ArrayList(lowRange);_x000D_
        ArrayList arList_HighRange = new ArrayList(HighRange);_x000D_
        String queryText1 = "For sample number 3105, time sample taken is not within 2 hours (±15 min) from time of dose reported on \"Dosage Administration Record\" page. Please Verify and Update as appropriate.";_x000D_
        DataPoint dpPKSampleNo = dpPKDate.Record.DataPoints.FindByFieldOID(fieldOid_sampleNo);_x000D_
        DataPoint dpPKTime = dpPKDate.Record.DataPoints.FindByFieldOID(fieldOid_PKTime);_x000D_
        if (dpPKTime != null &amp;&amp; dpPKSampleNo != null)_x000D_
        {_x000D_
            if (arList_SampleNo.Contains(dpPKSampleNo.Data))_x000D_
            {_x000D_
                int index = arList_SampleNo.IndexOf(dpPKSampleNo.Data);_x000D_
_x000D_
_x000D_
_x000D_
                DateTime dtPKDate = GetDateTimeTogether(dpPKDate, dpPKTime);_x000D_
                if (dtPKDate != DateTime.MinValue)_x000D_
                {_x000D_
                    DataPoints dpsDosId = CustomFunction.FetchAllDataPointsForOIDPath(fieldOid_DoseID, formOid_DosagePK, dpPKDate.Record.DataPage.Instance.Folder.OID, subject);_x000D_
                    Record rdDOS = GetRecord(dpsDosId, arList_DoseNo[index].ToString());_x000D_
                    if (rdDOS != null)_x000D_
                    {_x000D_
                        DataPoint dpDOSDate = rdDOS.DataPoints.FindByFieldOID(fieldOid_DoseDate);_x000D_
                        DataPoint dpDOSTime = rdDOS.DataPoints.FindByFieldOID(fieldOid_DoseTime);_x000D_
_x000D_
                        if (dpDOSDate != null &amp;&amp; dpDOSTime != null)_x000D_
                        {_x000D_
                            DateTime dtDOSDate = GetDateTimeTogether(dpDOSDate, dpDOSTime);_x000D_
                            int pkLowRange = Convert.ToInt32(arList_lowRange[index].ToString());_x000D_
                            int pkHighRange = Convert.ToInt32(arList_HighRange[index].ToString());_x000D_
                            fireQuery = false;_x000D_
                            if (dtDOSDate != DateTime.MinValue)_x000D_
                            {_x000D_
                                if (pkLowRange == 0)_x000D_
                                {_x000D_
                                    if (dtPKDate &gt;= dtDOSDate) fireQuery = true;_x000D_
                                }_x000D_
                                else if (dtPKDate &lt; dtDOSDate.AddMinutes(pkLowRange) || dtPKDate &gt; dtDOSDate.AddMinutes(pkHighRange))_x000D_
                                    fireQuery = true;_x000D_
_x000D_
_x000D_
                            }_x000D_
                        }_x000D_
                    }_x000D_
                }_x000D_
            }_x000D_
            else_x000D_
                fireQuery = false;_x000D_
        }_x000D_
        CustomFunction.PerformQueryAction(queryText1, markingGroup, requiredResponse, manualClose, dpPKDate, fireQuery);_x000D_
        return null;_x000D_
    }_x000D_
    Record GetRecord(DataPoints dps, string strVal)_x000D_
    {_x000D_
        for (int i = 0; i &lt; dps.Count; i++)_x000D_
        {_x000D_
            if (dps[i].Record.RecordPosition == 0 || !(dps[i].Active)) continue;_x000D_
            if (string.Compare(dps[i].Data, strVal, true) == 0)_x000D_
            {_x000D_
                return dps[i].Record;_x000D_
            }_x000D_
        }_x000D_
        return null;_x000D_
    }_x000D_
    public DateTime GetDateTimeTogether(DataPoint Date, DataPoint Time)_x000D_
    {_x000D_
        if (Date.StandardValue() is DateTime &amp;&amp; Time.StandardValue() is TimeSpan)_x000D_
            return Convert.ToDateTime(Convert.ToDateTime(Date.StandardValue()).ToString("dd MMM yyyy") + " " + Time.Data.Trim());_x000D_
        return DateTime.MinValue;</t>
  </si>
  <si>
    <t>2807078</t>
  </si>
  <si>
    <t>2497806</t>
  </si>
  <si>
    <t>/** HEADER INFORMATION:**************************_x000D_
        * Programmer Name: syamala_devi.pandi@novartis.com_x000D_
        * Custom Function: STY_CF_ZJG001_1_002_x000D_
        * Edit Check : STY_CF_ZJG001_1_002, STY_CF_ZJG001_1_002_1_x000D_
        * Description:Sample number =102;  "Time sample taken" is not between 45 and 75 mins after Time of dose for Dose reference ID 101 on the Dosage administration Record - Ribociclib._x000D_
        ***********************************************************************************/_x000D_
_x000D_
        ActionFunctionParams afp = (ActionFunctionParams)ThisObject;_x000D_
        DataPoint dpPKDate = afp.ActionDataPoint;_x000D_
        Subject subject = dpPKDate.Record.Subject;_x000D_
_x000D_
        bool fireQuery = false;_x000D_
        int markingGroup = 1;_x000D_
        bool requiredResponse = false;_x000D_
        bool manualClose = false;_x000D_
_x000D_
_x000D_
        string[] sampleNo =_x000D_
        {_x000D_
            "102"_x000D_
        }_x000D_
        ;_x000D_
        string[] strdoseNo =_x000D_
        {_x000D_
            "101"_x000D_
        }_x000D_
        ;_x000D_
        string[] lowRange =_x000D_
        {_x000D_
            "45"_x000D_
        }_x000D_
        ;_x000D_
        string[] HighRange =_x000D_
        {_x000D_
            "75"_x000D_
        }_x000D_
        ;_x000D_
        string formOid_PK = "ZJG001_1";_x000D_
        string fieldOid_sampleNo = "SMPNO";_x000D_
        string fieldOid_PKDate = "PCDT";_x000D_
        string fieldOid_PKTime = "PCTM";_x000D_
        string formOid_DosagePK = "ECG003_1";_x000D_
        string fieldOid_DoseID = "ECREFID";_x000D_
        string fieldOid_DoseDate = "ECSTDAT";_x000D_
        string fieldOid_DoseTime = "ECSTTIM";_x000D_
        ArrayList arList_SampleNo = new ArrayList(sampleNo);_x000D_
        ArrayList arList_DoseNo = new ArrayList(strdoseNo);_x000D_
        ArrayList arList_lowRange = new ArrayList(lowRange);_x000D_
        ArrayList arList_HighRange = new ArrayList(HighRange);_x000D_
        string queryText1 = "For sample number 102, time sample taken is not within 1 hours (±15 min) from time of dose reported on \"Dosage Administration Record\" page. Please Verify and Update as appropriate.";_x000D_
        DataPoint dpPKSampleNo = dpPKDate.Record.DataPoints.FindByFieldOID(fieldOid_sampleNo);_x000D_
        DataPoint dpPKTime = dpPKDate.Record.DataPoints.FindByFieldOID(fieldOid_PKTime);_x000D_
        if (dpPKTime != null &amp;&amp; dpPKSampleNo != null)_x000D_
        {_x000D_
            if (arList_SampleNo.Contains(dpPKSampleNo.Data))_x000D_
            {_x000D_
                int index = arList_SampleNo.IndexOf(dpPKSampleNo.Data);_x000D_
                DateTime dtPKDate = GetDateTimeTogether(dpPKDate, dpPKTime);_x000D_
                if (dtPKDate != DateTime.MinValue)_x000D_
                {_x000D_
                    DataPoints dpsDosId = CustomFunction.FetchAllDataPointsForOIDPath(fieldOid_DoseID, formOid_DosagePK, dpPKDate.Record.DataPage.Instance.Folder.OID, subject);_x000D_
                    Record rdDOS = GetRecord(dpsDosId, arList_DoseNo[index].ToString());_x000D_
                    if (rdDOS != null)_x000D_
                    {_x000D_
                        DataPoint dpDOSDate = rdDOS.DataPoints.FindByFieldOID(fieldOid_DoseDate);_x000D_
                        DataPoint dpDOSTime = rdDOS.DataPoints.FindByFieldOID(fieldOid_DoseTime);_x000D_
_x000D_
                        if (dpDOSDate != null &amp;&amp; dpDOSTime != null)_x000D_
                        {_x000D_
                            DateTime dtDOSDate = GetDateTimeTogether(dpDOSDate, dpDOSTime);_x000D_
                            int pkLowRange = Convert.ToInt32(arList_lowRange[index].ToString());_x000D_
                            int pkHighRange = Convert.ToInt32(arList_HighRange[index].ToString());_x000D_
                            fireQuery = false;_x000D_
                            if (dtDOSDate != DateTime.MinValue)_x000D_
                            {_x000D_
                                if (pkLowRange == 0)_x000D_
                                {_x000D_
                                    if (dtPKDate &gt;= dtDOSDate) fireQuery = true;_x000D_
                                }_x000D_
                                else if (dtPKDate &lt; dtDOSDate.AddMinutes(pkLowRange) || dtPKDate &gt; dtDOSDate.AddMinutes(pkHighRange))_x000D_
                                    fireQuery = true;_x000D_
_x000D_
                            }_x000D_
_x000D_
                        }_x000D_
_x000D_
                    }_x000D_
                }_x000D_
_x000D_
_x000D_
            }_x000D_
            else_x000D_
                fireQuery = false;_x000D_
        }_x000D_
        CustomFunction.PerformQueryAction(queryText1, markingGroup, requiredResponse, manualClose, dpPKDate, fireQuery);_x000D_
        return null;_x000D_
    }_x000D_
    Record GetRecord(DataPoints dps, string strVal)_x000D_
    {_x000D_
        for (int i = 0; i &lt; dps.Count; i++)_x000D_
        {_x000D_
            if (dps[i].Record.RecordPosition == 0 || !(dps[i].Active)) continue;_x000D_
            if (string.Compare(dps[i].Data, strVal, true) == 0)_x000D_
            {_x000D_
                return dps[i].Record;_x000D_
            }_x000D_
        }_x000D_
        return null;_x000D_
    }_x000D_
    public DateTime GetDateTimeTogether(DataPoint Date, DataPoint Time)_x000D_
    {_x000D_
        if (Date.StandardValue() is DateTime &amp;&amp; Time.StandardValue() is TimeSpan)_x000D_
            return Convert.ToDateTime(Convert.ToDateTime(Date.StandardValue()).ToString("dd MMM yyyy") + " " + Time.Data.Trim());_x000D_
        return DateTime.MinValue;</t>
  </si>
  <si>
    <t>2807079</t>
  </si>
  <si>
    <t>2497807</t>
  </si>
  <si>
    <t>/** HEADER INFORMATION:**************************_x000D_
        * Programmer Name: syamala_devi.pandi@novartis.com_x000D_
        * Custom Function: STY_CF_ZJG001_1_003_x000D_
        * Edit Check : STY_CF_ZJG001_1_003, STY_CF_ZJG001_1_003_1_x000D_
        * Description:Sample number =103;  "Time sample taken" is not between 105 and 135 mins after Time of dose for Dose reference ID 101 on the Dosage administration Record - Ribociclib._x000D_
        ***********************************************************************************/_x000D_
_x000D_
        ActionFunctionParams afp = (ActionFunctionParams)ThisObject;_x000D_
        DataPoint dpPKDate = afp.ActionDataPoint;_x000D_
        Subject subject = dpPKDate.Record.Subject;_x000D_
_x000D_
        bool fireQuery = false;_x000D_
        int markingGroup = 1;_x000D_
        bool requiredResponse = false;_x000D_
        bool manualClose = false;_x000D_
_x000D_
_x000D_
        string[] sampleNo =_x000D_
        {_x000D_
            "103"_x000D_
        }_x000D_
        ;_x000D_
        string[] strdoseNo =_x000D_
        {_x000D_
            "101"_x000D_
        }_x000D_
        ;_x000D_
        string[] lowRange =_x000D_
        {_x000D_
            "105"_x000D_
        }_x000D_
        ;_x000D_
        string[] HighRange =_x000D_
        {_x000D_
            "135"_x000D_
        }_x000D_
        ;_x000D_
        string formOid_PK = "ZJG001_1";_x000D_
        string fieldOid_sampleNo = "SMPNO";_x000D_
        string fieldOid_PKDate = "PCDT";_x000D_
        string fieldOid_PKTime = "PCTM";_x000D_
        string formOid_DosagePK = "ECG003_1";_x000D_
        string fieldOid_DoseID = "ECREFID";_x000D_
        string fieldOid_DoseDate = "ECSTDAT";_x000D_
        string fieldOid_DoseTime = "ECSTTIM";_x000D_
        ArrayList arList_SampleNo = new ArrayList(sampleNo);_x000D_
        ArrayList arList_DoseNo = new ArrayList(strdoseNo);_x000D_
        ArrayList arList_lowRange = new ArrayList(lowRange);_x000D_
        ArrayList arList_HighRange = new ArrayList(HighRange);_x000D_
        string queryText1 = "For sample number 103, time sample taken is not within 2 hours (±15 min) from time of dose reported on \"Dosage Administration Record\" page. Please Verify and Update as appropriate.";_x000D_
        DataPoint dpPKSampleNo = dpPKDate.Record.DataPoints.FindByFieldOID(fieldOid_sampleNo);_x000D_
        DataPoint dpPKTime = dpPKDate.Record.DataPoints.FindByFieldOID(fieldOid_PKTime);_x000D_
        if (dpPKTime != null &amp;&amp; dpPKSampleNo != null)_x000D_
        {_x000D_
            if (arList_SampleNo.Contains(dpPKSampleNo.Data))_x000D_
            {_x000D_
                int index = arList_SampleNo.IndexOf(dpPKSampleNo.Data);_x000D_
                DateTime dtPKDate = GetDateTimeTogether(dpPKDate, dpPKTime);_x000D_
                if (dtPKDate != DateTime.MinValue)_x000D_
                {_x000D_
                    DataPoints dpsDosId = CustomFunction.FetchAllDataPointsForOIDPath(fieldOid_DoseID, formOid_DosagePK, dpPKDate.Record.DataPage.Instance.Folder.OID, subject);_x000D_
                    Record rdDOS = GetRecord(dpsDosId, arList_DoseNo[index].ToString());_x000D_
                    if (rdDOS != null)_x000D_
                    {_x000D_
                        DataPoint dpDOSDate = rdDOS.DataPoints.FindByFieldOID(fieldOid_DoseDate);_x000D_
                        DataPoint dpDOSTime = rdDOS.DataPoints.FindByFieldOID(fieldOid_DoseTime);_x000D_
_x000D_
                        if (dpDOSDate != null &amp;&amp; dpDOSTime != null)_x000D_
                        {_x000D_
                            DateTime dtDOSDate = GetDateTimeTogether(dpDOSDate, dpDOSTime);_x000D_
                            int pkLowRange = Convert.ToInt32(arList_lowRange[index].ToString());_x000D_
                            int pkHighRange = Convert.ToInt32(arList_HighRange[index].ToString());_x000D_
                            fireQuery = false;_x000D_
                            if (dtDOSDate != DateTime.MinValue)_x000D_
                            {_x000D_
                                if (pkLowRange == 0)_x000D_
                                {_x000D_
                                    if (dtPKDate &gt;= dtDOSDate) fireQuery = true;_x000D_
                                }_x000D_
                                else if (dtPKDate &lt; dtDOSDate.AddMinutes(pkLowRange) || dtPKDate &gt; dtDOSDate.AddMinutes(pkHighRange))_x000D_
                                    fireQuery = true;_x000D_
_x000D_
                            }_x000D_
_x000D_
                        }_x000D_
_x000D_
                    }_x000D_
                }_x000D_
_x000D_
_x000D_
            }_x000D_
            else_x000D_
                fireQuery = false;_x000D_
        }_x000D_
        CustomFunction.PerformQueryAction(queryText1, markingGroup, requiredResponse, manualClose, dpPKDate, fireQuery);_x000D_
        return null;_x000D_
    }_x000D_
    Record GetRecord(DataPoints dps, string strVal)_x000D_
    {_x000D_
        for (int i = 0; i &lt; dps.Count; i++)_x000D_
        {_x000D_
            if (dps[i].Record.RecordPosition == 0 || !(dps[i].Active)) continue;_x000D_
            if (string.Compare(dps[i].Data, strVal, true) == 0)_x000D_
            {_x000D_
                return dps[i].Record;_x000D_
            }_x000D_
        }_x000D_
        return null;_x000D_
    }_x000D_
    public DateTime GetDateTimeTogether(DataPoint Date, DataPoint Time)_x000D_
    {_x000D_
        if (Date.StandardValue() is DateTime &amp;&amp; Time.StandardValue() is TimeSpan)_x000D_
            return Convert.ToDateTime(Convert.ToDateTime(Date.StandardValue()).ToString("dd MMM yyyy") + " " + Time.Data.Trim());_x000D_
        return DateTime.MinValue;</t>
  </si>
  <si>
    <t>2807080</t>
  </si>
  <si>
    <t>2497808</t>
  </si>
  <si>
    <t>/** HEADER INFORMATION:**************************_x000D_
        * Programmer Name: syamala_devi.pandi@novartis.com_x000D_
        * Custom Function: STY_VAL_ZJG001_1_004_x000D_
        * Edit Check : STY_VAL_ZJG001_1_004, STY_VAL_ZJG001_1_004_1_x000D_
        * Description:Sample number =104;  "Time sample taken" is not between 210 and 270 mins after Time of dose for Dose reference ID 101 on the Dosage administration Record - Ribociclib._x000D_
        ***********************************************************************************/_x000D_
_x000D_
        ActionFunctionParams afp = (ActionFunctionParams)ThisObject;_x000D_
        DataPoint dpPKDate = afp.ActionDataPoint;_x000D_
        Subject subject = dpPKDate.Record.Subject;_x000D_
_x000D_
        bool fireQuery = false;_x000D_
        int markingGroup = 1;_x000D_
        bool requiredResponse = false;_x000D_
        bool manualClose = false;_x000D_
_x000D_
_x000D_
        string[] sampleNo =_x000D_
        {_x000D_
            "104"_x000D_
        }_x000D_
        ;_x000D_
        string[] strdoseNo =_x000D_
        {_x000D_
            "101"_x000D_
        }_x000D_
        ;_x000D_
        string[] lowRange =_x000D_
        {_x000D_
            "210"_x000D_
        }_x000D_
        ;_x000D_
        string[] HighRange =_x000D_
        {_x000D_
            "270"_x000D_
        }_x000D_
        ;_x000D_
        string formOid_PK = "ZJG001_1";_x000D_
        string fieldOid_sampleNo = "SMPNO";_x000D_
        string fieldOid_PKDate = "PCDT";_x000D_
        string fieldOid_PKTime = "PCTM";_x000D_
        string formOid_DosagePK = "ECG003_1";_x000D_
        string fieldOid_DoseID = "ECREFID";_x000D_
        string fieldOid_DoseDate = "ECSTDAT";_x000D_
        string fieldOid_DoseTime = "ECSTTIM";_x000D_
        ArrayList arList_SampleNo = new ArrayList(sampleNo);_x000D_
        ArrayList arList_DoseNo = new ArrayList(strdoseNo);_x000D_
        ArrayList arList_lowRange = new ArrayList(lowRange);_x000D_
        ArrayList arList_HighRange = new ArrayList(HighRange);_x000D_
        string queryText1 = "For sample number 104, time sample taken is not within 4 hours (±30 min) from time of dose reported on \"Dosage Administration Record\" page. Please Verify and Update as appropriate.";_x000D_
        DataPoint dpPKSampleNo = dpPKDate.Record.DataPoints.FindByFieldOID(fieldOid_sampleNo);_x000D_
        DataPoint dpPKTime = dpPKDate.Record.DataPoints.FindByFieldOID(fieldOid_PKTime);_x000D_
        if (dpPKTime != null &amp;&amp; dpPKSampleNo != null)_x000D_
        {_x000D_
            if (arList_SampleNo.Contains(dpPKSampleNo.Data))_x000D_
            {_x000D_
                int index = arList_SampleNo.IndexOf(dpPKSampleNo.Data);_x000D_
                DateTime dtPKDate = GetDateTimeTogether(dpPKDate, dpPKTime);_x000D_
                if (dtPKDate != DateTime.MinValue)_x000D_
                {_x000D_
                    DataPoints dpsDosId = CustomFunction.FetchAllDataPointsForOIDPath(fieldOid_DoseID, formOid_DosagePK, dpPKDate.Record.DataPage.Instance.Folder.OID, subject);_x000D_
                    Record rdDOS = GetRecord(dpsDosId, arList_DoseNo[index].ToString());_x000D_
                    if (rdDOS != null)_x000D_
                    {_x000D_
                        DataPoint dpDOSDate = rdDOS.DataPoints.FindByFieldOID(fieldOid_DoseDate);_x000D_
                        DataPoint dpDOSTime = rdDOS.DataPoints.FindByFieldOID(fieldOid_DoseTime);_x000D_
_x000D_
                        if (dpDOSDate != null &amp;&amp; dpDOSTime != null)_x000D_
                        {_x000D_
                            DateTime dtDOSDate = GetDateTimeTogether(dpDOSDate, dpDOSTime);_x000D_
                            int pkLowRange = Convert.ToInt32(arList_lowRange[index].ToString());_x000D_
                            int pkHighRange = Convert.ToInt32(arList_HighRange[index].ToString());_x000D_
                            fireQuery = false;_x000D_
                            if (dtDOSDate != DateTime.MinValue)_x000D_
                            {_x000D_
                                if (pkLowRange == 0)_x000D_
                                {_x000D_
                                    if (dtPKDate &gt;= dtDOSDate) fireQuery = true;_x000D_
                                }_x000D_
                                else if (dtPKDate &lt; dtDOSDate.AddMinutes(pkLowRange) || dtPKDate &gt; dtDOSDate.AddMinutes(pkHighRange))_x000D_
                                    fireQuery = true;_x000D_
_x000D_
                            }_x000D_
_x000D_
                        }_x000D_
_x000D_
                    }_x000D_
                }_x000D_
_x000D_
_x000D_
            }_x000D_
            else_x000D_
                fireQuery = false;_x000D_
        }_x000D_
        CustomFunction.PerformQueryAction(queryText1, markingGroup, requiredResponse, manualClose, dpPKDate, fireQuery);_x000D_
        return null;_x000D_
    }_x000D_
    Record GetRecord(DataPoints dps, string strVal)_x000D_
    {_x000D_
        for (int i = 0; i &lt; dps.Count; i++)_x000D_
        {_x000D_
            if (dps[i].Record.RecordPosition == 0 || !(dps[i].Active)) continue;_x000D_
            if (string.Compare(dps[i].Data, strVal, true) == 0)_x000D_
            {_x000D_
                return dps[i].Record;_x000D_
            }_x000D_
        }_x000D_
        return null;_x000D_
    }_x000D_
    public DateTime GetDateTimeTogether(DataPoint Date, DataPoint Time)_x000D_
    {_x000D_
        if (Date.StandardValue() is DateTime &amp;&amp; Time.StandardValue() is TimeSpan)_x000D_
            return Convert.ToDateTime(Convert.ToDateTime(Date.StandardValue()).ToString("dd MMM yyyy") + " " + Time.Data.Trim());_x000D_
        return DateTime.MinValue;</t>
  </si>
  <si>
    <t>2807081</t>
  </si>
  <si>
    <t>2497809</t>
  </si>
  <si>
    <t>/******************************************************_x000D_
        Created : Basant Patel_x000D_
        Date : 06 Mar 2018_x000D_
        Custom Function : STY_CF_ZTO003_003 _x000D_
        Edit Checks : STY_CF_ZTO003_003_x000D_
        Description"End date of dose" &gt; "first Treatment Date" of dose reported on all the "Study Treatment eCRF"_x000D_
_x000D_
        *****************************************************/_x000D_
        ActionFunctionParams afp = (ActionFunctionParams)ThisObject;_x000D_
        DataPoint dpAction = afp.ActionDataPoint;_x000D_
        Subject subject = dpAction.Record.Subject;_x000D_
        bool OpenQuery = false;_x000D_
        String str_QueryText = "This medication was stopped after the first study treatment intake date. Please check both dates and clarify or update as necessary.";_x000D_
_x000D_
_x000D_
        DateTime dt_Last = DateTime.MinValue;_x000D_
_x000D_
        DataPoints dpts_ZIDT = CustomFunction.FetchAllDataPointsForOIDPath("ZTENDT", "ZTO003", null, subject);_x000D_
        DataPoints dpts_All = new DataPoints();_x000D_
        dpts_All = CustomFunction.FetchAllDataPointsForOIDPath("ECSTDAT", "ECG003", null, subject);_x000D_
        dpts_All.Merge(CustomFunction.FetchAllDataPointsForOIDPath("ECSTDAT", "ECG003_1", null, subject));_x000D_
        dpts_All.Merge(CustomFunction.FetchAllDataPointsForOIDPath("ECSTDAT", "ECG003_2", null, subject));_x000D_
        dpts_All.Merge(CustomFunction.FetchAllDataPointsForOIDPath("ECSTDAT", "ECG003_3", null, subject));_x000D_
_x000D_
        DataPoint dpt_Date = GetLatestdate(dpts_All);_x000D_
        if (dpt_Date != null &amp;&amp; dpt_Date.Active &amp;&amp; dpt_Date.StandardValue() is DateTime)_x000D_
        {_x000D_
            dt_Last = (DateTime)dpt_Date.StandardValue();_x000D_
        }_x000D_
        for (int i = 0; i &lt; dpts_ZIDT.Count; i++)_x000D_
        {_x000D_
            OpenQuery = false;_x000D_
            if (!dpts_ZIDT[i].Active) continue;_x000D_
            if (dpts_ZIDT[i] != null &amp;&amp; dpts_ZIDT[i].StandardValue() is DateTime)_x000D_
            {_x000D_
                DateTime dt_Curr = (DateTime)dpts_ZIDT[i].StandardValue();_x000D_
                if (dt_Last != DateTime.MinValue &amp;&amp; dt_Last &lt; dt_Curr)_x000D_
                {_x000D_
                    OpenQuery = true;_x000D_
                }_x000D_
            }_x000D_
            CustomFunction.PerformQueryAction(str_QueryText, 1, false, false, dpts_ZIDT[i], OpenQuery, afp.CheckID, afp.CheckHash);_x000D_
        }_x000D_
        return null;_x000D_
    }_x000D_
    DataPoint GetLatestdate(DataPoints datapoints)_x000D_
    {_x000D_
        DataPoint firstDatePoint = null;_x000D_
        for (int i = 0; datapoints != null &amp;&amp; i &lt; datapoints.Count; i++)_x000D_
        {_x000D_
            DataPoint nextDatePoint = datapoints[i];_x000D_
            if (nextDatePoint != null &amp;&amp; nextDatePoint.Active &amp;&amp; nextDatePoint.ChangeCount &gt; 0)_x000D_
            {_x000D_
                if (nextDatePoint != null &amp;&amp; nextDatePoint.StandardValue() is DateTime)_x000D_
                {_x000D_
                    if (firstDatePoint == null)_x000D_
                        firstDatePoint = nextDatePoint;_x000D_
                    else if (firstDatePoint != null &amp;&amp; (DateTime)nextDatePoint.StandardValue() &lt; (DateTime)firstDatePoint.StandardValue())_x000D_
                        firstDatePoint = nextDatePoint;_x000D_
                }_x000D_
            }_x000D_
        }_x000D_
        return firstDatePoint;</t>
  </si>
  <si>
    <t>2807082</t>
  </si>
  <si>
    <t>2497810</t>
  </si>
  <si>
    <t>/*_x000D_
        * Created : lakshmi.peri@novartis.com_x000D_
        * Date : 13-Aug-2018_x000D_
        * Study: CLEE011A2206_x000D_
        * Custom Function: STY_CF_AEG002_013_x000D_
        * Edit Check : STY_CF_AEG002_013, STY_CF_AEG002_013_1, STY_CF_AEG002_013_2, STY_CF_AEG002_013_3, STY_CF_AEG002_013_4, STY_CF_AEG002_013_5_x000D_
        * Description: "Adverse event term" is present and "Start date" &gt; 30 days after the date of last treatment date._x000D_
        THEN fire query_x000D_
        * Modified:_x000D_
        */_x000D_
        ActionFunctionParams afp = (ActionFunctionParams)ThisObject;_x000D_
        DataPoint dpAction = afp.ActionDataPoint;_x000D_
        Subject subject = dpAction.Record.Subject;_x000D_
        string queryText = "Adverse Event \"Start date\" is more than 30 days after the date of last Treatment date on Study Treatment CRF.  Please check the dates and confirm or correct as necessary.";_x000D_
        bool fireQuery = false;_x000D_
        int markingGroup = 1;_x000D_
        bool requiredResponse = false;_x000D_
        bool manualClose = false;_x000D_
        Records rds = null;_x000D_
        DataPoint dpAETERM = null, dpAESTDAT = null;_x000D_
        DateTime dtDARDate = DateTime.MinValue;_x000D_
        rds = dpAction.Record.DataPage.Records;_x000D_
       _x000D_
_x000D_
        if (rds != null &amp;&amp; rds.Count &gt; 0)_x000D_
        {_x000D_
            DataPoints dpsDAR = CustomFunction.FetchAllDataPointsForOIDPath("ECENDAT", "ECG002_1", null, subject);_x000D_
            dpsDAR.Merge(CustomFunction.FetchAllDataPointsForOIDPath("ECENDAT", "ECG002", null, subject));_x000D_
            dpsDAR.Merge(CustomFunction.FetchAllDataPointsForOIDPath("ECENDAT", "ECG002_2", null, subject));_x000D_
            dpsDAR.Merge(CustomFunction.FetchAllDataPointsForOIDPath("ECENDAT", "ECG002_3", null, subject));_x000D_
            dpsDAR.Merge(CustomFunction.FetchAllDataPointsForOIDPath("ECENDAT", "ECG002_4", null, subject));_x000D_
_x000D_
            dtDARDate = GetGreatestDate(dpsDAR);_x000D_
            for (int i = 0; i &lt; rds.Count; i++)_x000D_
            {_x000D_
                fireQuery = false;_x000D_
                if (rds[i] == null || !rds[i].Active || rds[i].RecordPosition == 0) continue;_x000D_
_x000D_
                dpAETERM = rds[i].DataPoints.FindByFieldOID("AETERM");_x000D_
                dpAESTDAT = rds[i].DataPoints.FindByFieldOID("AESTDAT");_x000D_
               _x000D_
                if (dpAETERM != null &amp;&amp; dpAESTDAT != null)_x000D_
                {_x000D_
                    if (string.Compare(dpAETERM.Data, string.Empty, true) != 0&amp;&amp;_x000D_
                    dpAESTDAT.StandardValue() is DateTime &amp;&amp; dtDARDate != DateTime.MinValue)_x000D_
                    {_x000D_
                        if (Convert.ToDateTime(dpAESTDAT.StandardValue()) &gt; dtDARDate.AddDays(30))_x000D_
                            fireQuery = true;_x000D_
                      _x000D_
                    }_x000D_
                    CustomFunction.PerformQueryAction(queryText, markingGroup, requiredResponse, manualClose, dpAESTDAT, fireQuery, afp.CheckID, afp.CheckHash);_x000D_
                }_x000D_
            }_x000D_
        }_x000D_
        return null;_x000D_
    }_x000D_
    DateTime GetGreatestDate(DataPoints dps)_x000D_
    {_x000D_
        DateTime greatestDt = DateTime.MinValue;_x000D_
_x000D_
        for (int i = 0; i &lt; dps.Count; i++)_x000D_
        {_x000D_
            if (dps[i] == null || !dps[i].Active || dps[i].Record.RecordPosition == 0) continue;_x000D_
            DataPoint dpEXDate = dps[i];_x000D_
            if (dpEXDate.StandardValue() is DateTime)_x000D_
            {_x000D_
                if (greatestDt == DateTime.MinValue || greatestDt &lt; Convert.ToDateTime(dpEXDate.StandardValue()))_x000D_
                    greatestDt = Convert.ToDateTime(dpEXDate.StandardValue());_x000D_
            }_x000D_
        }_x000D_
        return greatestDt;</t>
  </si>
  <si>
    <t>2807083</t>
  </si>
  <si>
    <t>2497811</t>
  </si>
  <si>
    <t>/** HEADER INFORMATION:**************************_x000D_
        * Programmer Name: syamala_devi.pandi@novartis.com_x000D_
        * Custom Function: STY_CF_ZJG001_1_005_x000D_
        * Edit Check : STY_CF_ZJG001_1_005, STY_CF_ZJG001_1_005_1_x000D_
        * Description:Sample number =105;  "Time sample taken" is not between 420 and 540 mins after Time of dose for Dose reference ID 101 on the Dosage administration Record - Ribociclib._x000D_
        ***********************************************************************************/_x000D_
_x000D_
        ActionFunctionParams afp = (ActionFunctionParams)ThisObject;_x000D_
        DataPoint dpPKDate = afp.ActionDataPoint;_x000D_
        Subject subject = dpPKDate.Record.Subject;_x000D_
_x000D_
        bool fireQuery = false;_x000D_
        int markingGroup = 1;_x000D_
        bool requiredResponse = false;_x000D_
        bool manualClose = false;_x000D_
_x000D_
_x000D_
        string[] sampleNo =_x000D_
        {_x000D_
            "105"_x000D_
        }_x000D_
        ;_x000D_
        string[] strdoseNo =_x000D_
        {_x000D_
            "101"_x000D_
        }_x000D_
        ;_x000D_
        string[] lowRange =_x000D_
        {_x000D_
            "420"_x000D_
        }_x000D_
        ;_x000D_
        string[] HighRange =_x000D_
        {_x000D_
            "540"_x000D_
        }_x000D_
        ;_x000D_
        string formOid_PK = "ZJG001_1";_x000D_
        string fieldOid_sampleNo = "SMPNO";_x000D_
        string fieldOid_PKDate = "PCDT";_x000D_
        string fieldOid_PKTime = "PCTM";_x000D_
        string formOid_DosagePK = "ECG003_1";_x000D_
        string fieldOid_DoseID = "ECREFID";_x000D_
        string fieldOid_DoseDate = "ECSTDAT";_x000D_
        string fieldOid_DoseTime = "ECSTTIM";_x000D_
        ArrayList arList_SampleNo = new ArrayList(sampleNo);_x000D_
        ArrayList arList_DoseNo = new ArrayList(strdoseNo);_x000D_
        ArrayList arList_lowRange = new ArrayList(lowRange);_x000D_
        ArrayList arList_HighRange = new ArrayList(HighRange);_x000D_
        string queryText1 = "For sample number 105, time sample taken is not within 8 hours (±1 hr) from time of dose reported on \"Dosage Administration Record\" page. Please Verify and Update as appropriate.";_x000D_
        DataPoint dpPKSampleNo = dpPKDate.Record.DataPoints.FindByFieldOID(fieldOid_sampleNo);_x000D_
        DataPoint dpPKTime = dpPKDate.Record.DataPoints.FindByFieldOID(fieldOid_PKTime);_x000D_
        if (dpPKTime != null &amp;&amp; dpPKSampleNo != null)_x000D_
        {_x000D_
            if (arList_SampleNo.Contains(dpPKSampleNo.Data))_x000D_
            {_x000D_
                int index = arList_SampleNo.IndexOf(dpPKSampleNo.Data);_x000D_
                DateTime dtPKDate = GetDateTimeTogether(dpPKDate, dpPKTime);_x000D_
                if (dtPKDate != DateTime.MinValue)_x000D_
                {_x000D_
                    DataPoints dpsDosId = CustomFunction.FetchAllDataPointsForOIDPath(fieldOid_DoseID, formOid_DosagePK, dpPKDate.Record.DataPage.Instance.Folder.OID, subject);_x000D_
                    Record rdDOS = GetRecord(dpsDosId, arList_DoseNo[index].ToString());_x000D_
                    if (rdDOS != null)_x000D_
                    {_x000D_
                        DataPoint dpDOSDate = rdDOS.DataPoints.FindByFieldOID(fieldOid_DoseDate);_x000D_
                        DataPoint dpDOSTime = rdDOS.DataPoints.FindByFieldOID(fieldOid_DoseTime);_x000D_
_x000D_
                        if (dpDOSDate != null &amp;&amp; dpDOSTime != null)_x000D_
                        {_x000D_
                            DateTime dtDOSDate = GetDateTimeTogether(dpDOSDate, dpDOSTime);_x000D_
                            int pkLowRange = Convert.ToInt32(arList_lowRange[index].ToString());_x000D_
                            int pkHighRange = Convert.ToInt32(arList_HighRange[index].ToString());_x000D_
                            fireQuery = false;_x000D_
                            if (dtDOSDate != DateTime.MinValue)_x000D_
                            {_x000D_
                                if (pkLowRange == 0)_x000D_
                                {_x000D_
                                    if (dtPKDate &gt;= dtDOSDate) fireQuery = true;_x000D_
                                }_x000D_
                                else if (dtPKDate &lt; dtDOSDate.AddMinutes(pkLowRange) || dtPKDate &gt; dtDOSDate.AddMinutes(pkHighRange))_x000D_
                                    fireQuery = true;_x000D_
_x000D_
                            }_x000D_
_x000D_
                        }_x000D_
_x000D_
                    }_x000D_
                }_x000D_
_x000D_
_x000D_
            }_x000D_
            else_x000D_
                fireQuery = false;_x000D_
        }_x000D_
        CustomFunction.PerformQueryAction(queryText1, markingGroup, requiredResponse, manualClose, dpPKDate, fireQuery);_x000D_
        return null;_x000D_
    }_x000D_
    Record GetRecord(DataPoints dps, string strVal)_x000D_
    {_x000D_
        for (int i = 0; i &lt; dps.Count; i++)_x000D_
        {_x000D_
            if (dps[i].Record.RecordPosition == 0 || !(dps[i].Active)) continue;_x000D_
            if (string.Compare(dps[i].Data, strVal, true) == 0)_x000D_
            {_x000D_
                return dps[i].Record;_x000D_
            }_x000D_
        }_x000D_
        return null;_x000D_
    }_x000D_
    public DateTime GetDateTimeTogether(DataPoint Date, DataPoint Time)_x000D_
    {_x000D_
        if (Date.StandardValue() is DateTime &amp;&amp; Time.StandardValue() is TimeSpan)_x000D_
            return Convert.ToDateTime(Convert.ToDateTime(Date.StandardValue()).ToString("dd MMM yyyy") + " " + Time.Data.Trim());_x000D_
        return DateTime.MinValue;</t>
  </si>
  <si>
    <t>2807084</t>
  </si>
  <si>
    <t>2497812</t>
  </si>
  <si>
    <t>/** HEADER INFORMATION:**************************_x000D_
        * Programmer Name: syamala_devi.pandi@novartis.com_x000D_
        * Custom Function: STY_CF_ZJG001_1_006_x000D_
        * Edit Check : STY_CF_ZJG001_1_006, STY_CF_ZJG001_1_006_1_x000D_
        * Description:Sample number =106; "Time sample taken" is not between 1320 and 1560 mins after Time of dose for Dose reference ID 101 on the Dosage administration Record - Ribociclib._x000D_
        ***********************************************************************************/_x000D_
_x000D_
        ActionFunctionParams afp = (ActionFunctionParams)ThisObject;_x000D_
        DataPoint dpPKDate = afp.ActionDataPoint;_x000D_
        Subject subject = dpPKDate.Record.Subject;_x000D_
        //dpPKDate.AddComment("CF called");_x000D_
        bool fireQuery = false;_x000D_
        int markingGroup = 1;_x000D_
        bool requiredResponse = false;_x000D_
        bool manualClose = false;_x000D_
_x000D_
_x000D_
        string[] sampleNo =_x000D_
        {_x000D_
            "106"_x000D_
        }_x000D_
        ;_x000D_
        string[] strdoseNo =_x000D_
        {_x000D_
            "101"_x000D_
        }_x000D_
        ;_x000D_
        string[] lowRange =_x000D_
        {_x000D_
            "1320"_x000D_
        }_x000D_
        ;_x000D_
        string[] HighRange =_x000D_
        {_x000D_
            "1560"_x000D_
        }_x000D_
        ;_x000D_
        string formOid_PK = "ZJG001_1";_x000D_
        string fieldOid_sampleNo = "SMPNO";_x000D_
        string fieldOid_PKDate = "PCDT";_x000D_
        string fieldOid_PKTime = "PCTM";_x000D_
        string formOid_DosagePK = "ECG003_1";_x000D_
        string fieldOid_DoseID = "ECREFID";_x000D_
        string fieldOid_DoseDate = "ECSTDAT";_x000D_
        string fieldOid_DoseTime = "ECSTTIM";_x000D_
        ArrayList arList_SampleNo = new ArrayList(sampleNo);_x000D_
        ArrayList arList_DoseNo = new ArrayList(strdoseNo);_x000D_
        ArrayList arList_lowRange = new ArrayList(lowRange);_x000D_
        ArrayList arList_HighRange = new ArrayList(HighRange);_x000D_
        string queryText1 = "For sample number 106, time sample taken is not within 24 hours (±2 hr) from time of dose reported on \"Dosage Administration Record\" page. Please Verify and Update as appropriate.";_x000D_
        DataPoint dpPKSampleNo = dpPKDate.Record.DataPoints.FindByFieldOID(fieldOid_sampleNo);_x000D_
        DataPoint dpPKTime = dpPKDate.Record.DataPoints.FindByFieldOID(fieldOid_PKTime);_x000D_
        if (dpPKTime != null &amp;&amp; dpPKSampleNo != null)_x000D_
        {_x000D_
            dpPKDate.AddComment("CF1");_x000D_
            if (arList_SampleNo.Contains(dpPKSampleNo.Data))_x000D_
            {_x000D_
                int index = arList_SampleNo.IndexOf(dpPKSampleNo.Data);_x000D_
                DateTime dtPKDate = GetDateTimeTogether(dpPKDate, dpPKTime);_x000D_
                if (dtPKDate != DateTime.MinValue)_x000D_
                {_x000D_
                    //dpPKDate.AddComment("CF2");_x000D_
                    DataPoints dpsDosId = CustomFunction.FetchAllDataPointsForOIDPath(fieldOid_DoseID, formOid_DosagePK, dpPKDate.Record.DataPage.Instance.Folder.OID, subject);_x000D_
                    Record rdDOS = GetRecord(dpsDosId, arList_DoseNo[index].ToString());_x000D_
                    if (rdDOS != null)_x000D_
                    {_x000D_
                        //dpPKDate.AddComment("CF3");_x000D_
                        DataPoint dpDOSDate = rdDOS.DataPoints.FindByFieldOID(fieldOid_DoseDate);_x000D_
                        DataPoint dpDOSTime = rdDOS.DataPoints.FindByFieldOID(fieldOid_DoseTime);_x000D_
_x000D_
                        if (dpDOSDate != null &amp;&amp; dpDOSTime != null)_x000D_
                        {_x000D_
                           //dpPKDate.AddComment("CF4");_x000D_
                            DateTime dtDOSDate = GetDateTimeTogether(dpDOSDate, dpDOSTime);_x000D_
                            int pkLowRange = Convert.ToInt32(arList_lowRange[index].ToString());_x000D_
                            int pkHighRange = Convert.ToInt32(arList_HighRange[index].ToString());_x000D_
                            if (dtDOSDate != DateTime.MinValue)_x000D_
                            {_x000D_
                                //dpPKDate.AddComment("CF5");_x000D_
                                if (pkLowRange == 0)_x000D_
                                {_x000D_
                                    //dpPKDate.AddComment("Cf6");_x000D_
                                    if (dtPKDate &gt;= dtDOSDate) fireQuery = true;_x000D_
                                }_x000D_
                                else if (dtPKDate &lt; dtDOSDate.AddMinutes(pkLowRange) || dtPKDate &gt; dtDOSDate.AddMinutes(pkHighRange))_x000D_
                                    fireQuery = true;_x000D_
_x000D_
                            }_x000D_
_x000D_
                        }_x000D_
_x000D_
                    }_x000D_
                }_x000D_
_x000D_
_x000D_
            }_x000D_
            else_x000D_
                fireQuery = false;_x000D_
        }_x000D_
        CustomFunction.PerformQueryAction(queryText1, markingGroup, requiredResponse, manualClose, dpPKDate, fireQuery);_x000D_
        return null;_x000D_
    }_x000D_
    Record GetRecord(DataPoints dps, string strVal)_x000D_
    {_x000D_
        for (int i = 0; i &lt; dps.Count; i++)_x000D_
        {_x000D_
            if (dps[i].Record.RecordPosition == 0 || !(dps[i].Active)) continue;_x000D_
            if (string.Compare(dps[i].Data, strVal, true) == 0)_x000D_
            {_x000D_
                return dps[i].Record;_x000D_
            }_x000D_
        }_x000D_
        return null;_x000D_
    }_x000D_
    public DateTime GetDateTimeTogether(DataPoint Date, DataPoint Time)_x000D_
    {_x000D_
        if (Date.StandardValue() is DateTime &amp;&amp; Time.StandardValue() is TimeSpan)_x000D_
            return Convert.ToDateTime(Convert.ToDateTime(Date.StandardValue()).ToString("dd MMM yyyy") + " " + Time.Data.Trim());_x000D_
        return DateTime.MinValue;</t>
  </si>
  <si>
    <t>2807085</t>
  </si>
  <si>
    <t>2497813</t>
  </si>
  <si>
    <t>/** HEADER INFORMATION:**************************_x000D_
        * Programmer Name: syamala_devi.pandi@novartis.com_x000D_
        * Custom Function: STY_CF_ZJG001_1_007_x000D_
        * Edit Check : STY_CF_ZJG001_1_007, STY_CF_ZJG001_1_007_1_x000D_
        * Description:Sample number =108;  "Time sample taken" is not between 45 and 75 mins after Time of dose for Dose reference ID 102 on the Dosage administration Record - Ribociclib._x000D_
        ***********************************************************************************/_x000D_
_x000D_
        ActionFunctionParams afp = (ActionFunctionParams)ThisObject;_x000D_
        DataPoint dpPKDate = afp.ActionDataPoint;_x000D_
        Subject subject = dpPKDate.Record.Subject;_x000D_
_x000D_
        bool fireQuery = false;_x000D_
        int markingGroup = 1;_x000D_
        bool requiredResponse = false;_x000D_
        bool manualClose = false;_x000D_
_x000D_
_x000D_
        string[] sampleNo =_x000D_
        {_x000D_
            "108"_x000D_
        }_x000D_
        ;_x000D_
        string[] strdoseNo =_x000D_
        {_x000D_
            "102"_x000D_
        }_x000D_
        ;_x000D_
        string[] lowRange =_x000D_
        {_x000D_
            "45"_x000D_
        }_x000D_
        ;_x000D_
        string[] HighRange =_x000D_
        {_x000D_
            "75"_x000D_
        }_x000D_
        ;_x000D_
        string formOid_PK = "ZJG001_1";_x000D_
        string fieldOid_sampleNo = "SMPNO";_x000D_
        string fieldOid_PKDate = "PCDT";_x000D_
        string fieldOid_PKTime = "PCTM";_x000D_
        string formOid_DosagePK = "ECG003_1";_x000D_
        string fieldOid_DoseID = "ECREFID";_x000D_
        string fieldOid_DoseDate = "ECSTDAT";_x000D_
        string fieldOid_DoseTime = "ECSTTIM";_x000D_
        ArrayList arList_SampleNo = new ArrayList(sampleNo);_x000D_
        ArrayList arList_DoseNo = new ArrayList(strdoseNo);_x000D_
        ArrayList arList_lowRange = new ArrayList(lowRange);_x000D_
        ArrayList arList_HighRange = new ArrayList(HighRange);_x000D_
        string queryText1 = "For sample number 108, time sample taken is not within 1 hours (±15 min) from time of dose reported on \"Dosage Administration Record\" page. Please Verify and Update as appropriate.";_x000D_
        DataPoint dpPKSampleNo = dpPKDate.Record.DataPoints.FindByFieldOID(fieldOid_sampleNo);_x000D_
        DataPoint dpPKTime = dpPKDate.Record.DataPoints.FindByFieldOID(fieldOid_PKTime);_x000D_
        if (dpPKTime != null &amp;&amp; dpPKSampleNo != null)_x000D_
        {_x000D_
            if (arList_SampleNo.Contains(dpPKSampleNo.Data))_x000D_
            {_x000D_
                int index = arList_SampleNo.IndexOf(dpPKSampleNo.Data);_x000D_
                DateTime dtPKDate = GetDateTimeTogether(dpPKDate, dpPKTime);_x000D_
                if (dtPKDate != DateTime.MinValue)_x000D_
                {_x000D_
                    DataPoints dpsDosId = CustomFunction.FetchAllDataPointsForOIDPath(fieldOid_DoseID, formOid_DosagePK, dpPKDate.Record.DataPage.Instance.Folder.OID, subject);_x000D_
                    Record rdDOS = GetRecord(dpsDosId, arList_DoseNo[index].ToString());_x000D_
                    if (rdDOS != null)_x000D_
                    {_x000D_
                        DataPoint dpDOSDate = rdDOS.DataPoints.FindByFieldOID(fieldOid_DoseDate);_x000D_
                        DataPoint dpDOSTime = rdDOS.DataPoints.FindByFieldOID(fieldOid_DoseTime);_x000D_
_x000D_
                        if (dpDOSDate != null &amp;&amp; dpDOSTime != null)_x000D_
                        {_x000D_
                            DateTime dtDOSDate = GetDateTimeTogether(dpDOSDate, dpDOSTime);_x000D_
                            int pkLowRange = Convert.ToInt32(arList_lowRange[index].ToString());_x000D_
                            int pkHighRange = Convert.ToInt32(arList_HighRange[index].ToString());_x000D_
                            fireQuery = false;_x000D_
                            if (dtDOSDate != DateTime.MinValue)_x000D_
                            {_x000D_
                                if (pkLowRange == 0)_x000D_
                                {_x000D_
                                    if (dtPKDate &gt;= dtDOSDate) fireQuery = true;_x000D_
                                }_x000D_
                                else if (dtPKDate &lt; dtDOSDate.AddMinutes(pkLowRange) || dtPKDate &gt; dtDOSDate.AddMinutes(pkHighRange))_x000D_
                                    fireQuery = true;_x000D_
_x000D_
                            }_x000D_
_x000D_
                        }_x000D_
_x000D_
                    }_x000D_
                }_x000D_
_x000D_
_x000D_
            }_x000D_
            else_x000D_
                fireQuery = false;_x000D_
        }_x000D_
        CustomFunction.PerformQueryAction(queryText1, markingGroup, requiredResponse, manualClose, dpPKDate, fireQuery);_x000D_
        return null;_x000D_
    }_x000D_
    Record GetRecord(DataPoints dps, string strVal)_x000D_
    {_x000D_
        for (int i = 0; i &lt; dps.Count; i++)_x000D_
        {_x000D_
            if (dps[i].Record.RecordPosition == 0 || !(dps[i].Active)) continue;_x000D_
            if (string.Compare(dps[i].Data, strVal, true) == 0)_x000D_
            {_x000D_
                return dps[i].Record;_x000D_
            }_x000D_
        }_x000D_
        return null;_x000D_
    }_x000D_
    public DateTime GetDateTimeTogether(DataPoint Date, DataPoint Time)_x000D_
    {_x000D_
        if (Date.StandardValue() is DateTime &amp;&amp; Time.StandardValue() is TimeSpan)_x000D_
            return Convert.ToDateTime(Convert.ToDateTime(Date.StandardValue()).ToString("dd MMM yyyy") + " " + Time.Data.Trim());_x000D_
        return DateTime.MinValue;</t>
  </si>
  <si>
    <t>2807086</t>
  </si>
  <si>
    <t>2497814</t>
  </si>
  <si>
    <t>/** HEADER INFORMATION:**************************_x000D_
        * Programmer Name: syamala_devi.pandi@novartis.com_x000D_
        * Custom Function: STY_CF_ZJG001_1_008_x000D_
        * Edit Check : STY_CF_ZJG001_1_008, STY_CF_ZJG001_1_008_1_x000D_
        * Description:Sample number =109;  "Time sample taken" is not between 105 and 135 mins after Time of dose for Dose reference ID 102 on the Dosage administration Record - Ribociclib._x000D_
        ***********************************************************************************/_x000D_
_x000D_
        ActionFunctionParams afp = (ActionFunctionParams)ThisObject;_x000D_
        DataPoint dpPKDate = afp.ActionDataPoint;_x000D_
        Subject subject = dpPKDate.Record.Subject;_x000D_
_x000D_
        bool fireQuery = false;_x000D_
        int markingGroup = 1;_x000D_
        bool requiredResponse = false;_x000D_
        bool manualClose = false;_x000D_
_x000D_
_x000D_
        string[] sampleNo =_x000D_
        {_x000D_
            "109"_x000D_
        }_x000D_
        ;_x000D_
        string[] strdoseNo =_x000D_
        {_x000D_
            "102"_x000D_
        }_x000D_
        ;_x000D_
        string[] lowRange =_x000D_
        {_x000D_
            "105"_x000D_
        }_x000D_
        ;_x000D_
        string[] HighRange =_x000D_
        {_x000D_
            "135"_x000D_
        }_x000D_
        ;_x000D_
        string formOid_PK = "ZJG001_1";_x000D_
        string fieldOid_sampleNo = "SMPNO";_x000D_
        string fieldOid_PKDate = "PCDT";_x000D_
        string fieldOid_PKTime = "PCTM";_x000D_
        string formOid_DosagePK = "ECG003_1";_x000D_
        string fieldOid_DoseID = "ECREFID";_x000D_
        string fieldOid_DoseDate = "ECSTDAT";_x000D_
        string fieldOid_DoseTime = "ECSTTIM";_x000D_
        ArrayList arList_SampleNo = new ArrayList(sampleNo);_x000D_
        ArrayList arList_DoseNo = new ArrayList(strdoseNo);_x000D_
        ArrayList arList_lowRange = new ArrayList(lowRange);_x000D_
        ArrayList arList_HighRange = new ArrayList(HighRange);_x000D_
        string queryText1 = "For sample number 109, time sample taken is not within 2 hours (±15 min) from time of dose reported on \"Dosage Administration Record\" page. Please Verify and Update as appropriate.";_x000D_
        DataPoint dpPKSampleNo = dpPKDate.Record.DataPoints.FindByFieldOID(fieldOid_sampleNo);_x000D_
        DataPoint dpPKTime = dpPKDate.Record.DataPoints.FindByFieldOID(fieldOid_PKTime);_x000D_
        if (dpPKTime != null &amp;&amp; dpPKSampleNo != null)_x000D_
        {_x000D_
            if (arList_SampleNo.Contains(dpPKSampleNo.Data))_x000D_
            {_x000D_
                int index = arList_SampleNo.IndexOf(dpPKSampleNo.Data);_x000D_
                DateTime dtPKDate = GetDateTimeTogether(dpPKDate, dpPKTime);_x000D_
                if (dtPKDate != DateTime.MinValue)_x000D_
                {_x000D_
                    DataPoints dpsDosId = CustomFunction.FetchAllDataPointsForOIDPath(fieldOid_DoseID, formOid_DosagePK, dpPKDate.Record.DataPage.Instance.Folder.OID, subject);_x000D_
                    Record rdDOS = GetRecord(dpsDosId, arList_DoseNo[index].ToString());_x000D_
                    if (rdDOS != null)_x000D_
                    {_x000D_
                        DataPoint dpDOSDate = rdDOS.DataPoints.FindByFieldOID(fieldOid_DoseDate);_x000D_
                        DataPoint dpDOSTime = rdDOS.DataPoints.FindByFieldOID(fieldOid_DoseTime);_x000D_
_x000D_
                        if (dpDOSDate != null &amp;&amp; dpDOSTime != null)_x000D_
                        {_x000D_
                            DateTime dtDOSDate = GetDateTimeTogether(dpDOSDate, dpDOSTime);_x000D_
                            int pkLowRange = Convert.ToInt32(arList_lowRange[index].ToString());_x000D_
                            int pkHighRange = Convert.ToInt32(arList_HighRange[index].ToString());_x000D_
                            fireQuery = false;_x000D_
                            if (dtDOSDate != DateTime.MinValue)_x000D_
                            {_x000D_
                                if (pkLowRange == 0)_x000D_
                                {_x000D_
                                    if (dtPKDate &gt;= dtDOSDate) fireQuery = true;_x000D_
                                }_x000D_
                                else if (dtPKDate &lt; dtDOSDate.AddMinutes(pkLowRange) || dtPKDate &gt; dtDOSDate.AddMinutes(pkHighRange))_x000D_
                                    fireQuery = true;_x000D_
_x000D_
                            }_x000D_
_x000D_
                        }_x000D_
_x000D_
                    }_x000D_
                }_x000D_
_x000D_
_x000D_
            }_x000D_
            else_x000D_
                fireQuery = false;_x000D_
        }_x000D_
        CustomFunction.PerformQueryAction(queryText1, markingGroup, requiredResponse, manualClose, dpPKDate, fireQuery);_x000D_
        return null;_x000D_
    }_x000D_
    Record GetRecord(DataPoints dps, string strVal)_x000D_
    {_x000D_
        for (int i = 0; i &lt; dps.Count; i++)_x000D_
        {_x000D_
            if (dps[i].Record.RecordPosition == 0 || !(dps[i].Active)) continue;_x000D_
            if (string.Compare(dps[i].Data, strVal, true) == 0)_x000D_
            {_x000D_
                return dps[i].Record;_x000D_
            }_x000D_
        }_x000D_
        return null;_x000D_
    }_x000D_
    public DateTime GetDateTimeTogether(DataPoint Date, DataPoint Time)_x000D_
    {_x000D_
        if (Date.StandardValue() is DateTime &amp;&amp; Time.StandardValue() is TimeSpan)_x000D_
            return Convert.ToDateTime(Convert.ToDateTime(Date.StandardValue()).ToString("dd MMM yyyy") + " " + Time.Data.Trim());_x000D_
        return DateTime.MinValue;</t>
  </si>
  <si>
    <t>2807087</t>
  </si>
  <si>
    <t>2497815</t>
  </si>
  <si>
    <t>/** HEADER INFORMATION:**************************_x000D_
        * Programmer Name: syamala_devi.pandi@novartis.com_x000D_
        * Custom Function: STY_CF_ZJG001_1_009_x000D_
        * Edit Check : STY_CF_ZJG001_1_009, STY_CF_ZJG001_1_009_1_x000D_
        * Description:Sample number =110;  "Time sample taken" is not between 210 and 270 mins after Time of dose for Dose reference ID 102 on the Dosage administration Record - Ribociclib._x000D_
        ***********************************************************************************/_x000D_
_x000D_
        ActionFunctionParams afp = (ActionFunctionParams)ThisObject;_x000D_
        DataPoint dpPKDate = afp.ActionDataPoint;_x000D_
        Subject subject = dpPKDate.Record.Subject;_x000D_
_x000D_
        bool fireQuery = false;_x000D_
        int markingGroup = 1;_x000D_
        bool requiredResponse = false;_x000D_
        bool manualClose = false;_x000D_
_x000D_
_x000D_
        string[] sampleNo =_x000D_
        {_x000D_
            "110"_x000D_
        }_x000D_
        ;_x000D_
        string[] strdoseNo =_x000D_
        {_x000D_
            "102"_x000D_
        }_x000D_
        ;_x000D_
        string[] lowRange =_x000D_
        {_x000D_
            "210"_x000D_
        }_x000D_
        ;_x000D_
        string[] HighRange =_x000D_
        {_x000D_
            "270"_x000D_
        }_x000D_
        ;_x000D_
        string formOid_PK = "ZJG001_1";_x000D_
        string fieldOid_sampleNo = "SMPNO";_x000D_
        string fieldOid_PKDate = "PCDT";_x000D_
        string fieldOid_PKTime = "PCTM";_x000D_
        string formOid_DosagePK = "ECG003_1";_x000D_
        string fieldOid_DoseID = "ECREFID";_x000D_
        string fieldOid_DoseDate = "ECSTDAT";_x000D_
        string fieldOid_DoseTime = "ECSTTIM";_x000D_
        ArrayList arList_SampleNo = new ArrayList(sampleNo);_x000D_
        ArrayList arList_DoseNo = new ArrayList(strdoseNo);_x000D_
        ArrayList arList_lowRange = new ArrayList(lowRange);_x000D_
        ArrayList arList_HighRange = new ArrayList(HighRange);_x000D_
        string queryText1 = "For sample number 110, time sample taken is not within 4 hours (±30 min) from time of dose reported on \"Dosage Administration Record\" page. Please Verify and Update as appropriate.";_x000D_
        DataPoint dpPKSampleNo = dpPKDate.Record.DataPoints.FindByFieldOID(fieldOid_sampleNo);_x000D_
        DataPoint dpPKTime = dpPKDate.Record.DataPoints.FindByFieldOID(fieldOid_PKTime);_x000D_
        if (dpPKTime != null &amp;&amp; dpPKSampleNo != null)_x000D_
        {_x000D_
            if (arList_SampleNo.Contains(dpPKSampleNo.Data))_x000D_
            {_x000D_
                int index = arList_SampleNo.IndexOf(dpPKSampleNo.Data);_x000D_
                DateTime dtPKDate = GetDateTimeTogether(dpPKDate, dpPKTime);_x000D_
                if (dtPKDate != DateTime.MinValue)_x000D_
                {_x000D_
                    DataPoints dpsDosId = CustomFunction.FetchAllDataPointsForOIDPath(fieldOid_DoseID, formOid_DosagePK, dpPKDate.Record.DataPage.Instance.Folder.OID, subject);_x000D_
                    Record rdDOS = GetRecord(dpsDosId, arList_DoseNo[index].ToString());_x000D_
                    if (rdDOS != null)_x000D_
                    {_x000D_
                        DataPoint dpDOSDate = rdDOS.DataPoints.FindByFieldOID(fieldOid_DoseDate);_x000D_
                        DataPoint dpDOSTime = rdDOS.DataPoints.FindByFieldOID(fieldOid_DoseTime);_x000D_
_x000D_
                        if (dpDOSDate != null &amp;&amp; dpDOSTime != null)_x000D_
                        {_x000D_
                            DateTime dtDOSDate = GetDateTimeTogether(dpDOSDate, dpDOSTime);_x000D_
                            int pkLowRange = Convert.ToInt32(arList_lowRange[index].ToString());_x000D_
                            int pkHighRange = Convert.ToInt32(arList_HighRange[index].ToString());_x000D_
                            fireQuery = false;_x000D_
                            if (dtDOSDate != DateTime.MinValue)_x000D_
                            {_x000D_
                                if (pkLowRange == 0)_x000D_
                                {_x000D_
                                    if (dtPKDate &gt;= dtDOSDate) fireQuery = true;_x000D_
                                }_x000D_
                                else if (dtPKDate &lt; dtDOSDate.AddMinutes(pkLowRange) || dtPKDate &gt; dtDOSDate.AddMinutes(pkHighRange))_x000D_
                                    fireQuery = true;_x000D_
_x000D_
                            }_x000D_
_x000D_
                        }_x000D_
_x000D_
                    }_x000D_
                }_x000D_
_x000D_
_x000D_
            }_x000D_
            else_x000D_
                fireQuery = false;_x000D_
        }_x000D_
        CustomFunction.PerformQueryAction(queryText1, markingGroup, requiredResponse, manualClose, dpPKDate, fireQuery);_x000D_
        return null;_x000D_
    }_x000D_
    Record GetRecord(DataPoints dps, string strVal)_x000D_
    {_x000D_
        for (int i = 0; i &lt; dps.Count; i++)_x000D_
        {_x000D_
            if (dps[i].Record.RecordPosition == 0 || !(dps[i].Active)) continue;_x000D_
            if (string.Compare(dps[i].Data, strVal, true) == 0)_x000D_
            {_x000D_
                return dps[i].Record;_x000D_
            }_x000D_
        }_x000D_
        return null;_x000D_
    }_x000D_
    public DateTime GetDateTimeTogether(DataPoint Date, DataPoint Time)_x000D_
    {_x000D_
        if (Date.StandardValue() is DateTime &amp;&amp; Time.StandardValue() is TimeSpan)_x000D_
            return Convert.ToDateTime(Convert.ToDateTime(Date.StandardValue()).ToString("dd MMM yyyy") + " " + Time.Data.Trim());_x000D_
        return DateTime.MinValue;</t>
  </si>
  <si>
    <t>2807088</t>
  </si>
  <si>
    <t>2497816</t>
  </si>
  <si>
    <t>/** HEADER INFORMATION:**************************_x000D_
        * Programmer Name: syamala_devi.pandi@novartis.com_x000D_
        * Custom Function: STY_CF_ZJG001_1_010_x000D_
        * Edit Check : STY_CF_ZJG001_1_010, STY_CF_ZJG001_1_010_1_x000D_
        * Description:Sample number =111;  "Time sample taken" is not between 420 and 540 mins after Time of dose for Dose reference ID 102 on the Dosage administration Record - Ribociclib._x000D_
        ***********************************************************************************/_x000D_
_x000D_
        ActionFunctionParams afp = (ActionFunctionParams)ThisObject;_x000D_
        DataPoint dpPKDate = afp.ActionDataPoint;_x000D_
        Subject subject = dpPKDate.Record.Subject;_x000D_
_x000D_
        bool fireQuery = false;_x000D_
        int markingGroup = 1;_x000D_
        bool requiredResponse = false;_x000D_
        bool manualClose = false;_x000D_
_x000D_
_x000D_
        string[] sampleNo =_x000D_
        {_x000D_
            "111"_x000D_
        }_x000D_
        ;_x000D_
        string[] strdoseNo =_x000D_
        {_x000D_
            "102"_x000D_
        }_x000D_
        ;_x000D_
        string[] lowRange =_x000D_
        {_x000D_
            "420"_x000D_
        }_x000D_
        ;_x000D_
        string[] HighRange =_x000D_
        {_x000D_
            "540"_x000D_
        }_x000D_
        ;_x000D_
        string formOid_PK = "ZJG001_1";_x000D_
        string fieldOid_sampleNo = "SMPNO";_x000D_
        string fieldOid_PKDate = "PCDT";_x000D_
        string fieldOid_PKTime = "PCTM";_x000D_
        string formOid_DosagePK = "ECG003_1";_x000D_
        string fieldOid_DoseID = "ECREFID";_x000D_
        string fieldOid_DoseDate = "ECSTDAT";_x000D_
        string fieldOid_DoseTime = "ECSTTIM";_x000D_
        ArrayList arList_SampleNo = new ArrayList(sampleNo);_x000D_
        ArrayList arList_DoseNo = new ArrayList(strdoseNo);_x000D_
        ArrayList arList_lowRange = new ArrayList(lowRange);_x000D_
        ArrayList arList_HighRange = new ArrayList(HighRange);_x000D_
        string queryText1 = "For sample number 111, time sample taken is not within 8 hours (±1 hr) from time of dose reported on \"Dosage Administration Record\" page. Please Verify and Update as appropriate.";_x000D_
        DataPoint dpPKSampleNo = dpPKDate.Record.DataPoints.FindByFieldOID(fieldOid_sampleNo);_x000D_
        DataPoint dpPKTime = dpPKDate.Record.DataPoints.FindByFieldOID(fieldOid_PKTime);_x000D_
        if (dpPKTime != null &amp;&amp; dpPKSampleNo != null)_x000D_
        {_x000D_
            if (arList_SampleNo.Contains(dpPKSampleNo.Data))_x000D_
            {_x000D_
                int index = arList_SampleNo.IndexOf(dpPKSampleNo.Data);_x000D_
                DateTime dtPKDate = GetDateTimeTogether(dpPKDate, dpPKTime);_x000D_
                if (dtPKDate != DateTime.MinValue)_x000D_
                {_x000D_
                    DataPoints dpsDosId = CustomFunction.FetchAllDataPointsForOIDPath(fieldOid_DoseID, formOid_DosagePK, dpPKDate.Record.DataPage.Instance.Folder.OID, subject);_x000D_
                    Record rdDOS = GetRecord(dpsDosId, arList_DoseNo[index].ToString());_x000D_
                    if (rdDOS != null)_x000D_
                    {_x000D_
                        DataPoint dpDOSDate = rdDOS.DataPoints.FindByFieldOID(fieldOid_DoseDate);_x000D_
                        DataPoint dpDOSTime = rdDOS.DataPoints.FindByFieldOID(fieldOid_DoseTime);_x000D_
_x000D_
                        if (dpDOSDate != null &amp;&amp; dpDOSTime != null)_x000D_
                        {_x000D_
                            DateTime dtDOSDate = GetDateTimeTogether(dpDOSDate, dpDOSTime);_x000D_
                            int pkLowRange = Convert.ToInt32(arList_lowRange[index].ToString());_x000D_
                            int pkHighRange = Convert.ToInt32(arList_HighRange[index].ToString());_x000D_
                            fireQuery = false;_x000D_
                            if (dtDOSDate != DateTime.MinValue)_x000D_
                            {_x000D_
                                if (pkLowRange == 0)_x000D_
                                {_x000D_
                                    if (dtPKDate &gt;= dtDOSDate) fireQuery = true;_x000D_
                                }_x000D_
                                else if (dtPKDate &lt; dtDOSDate.AddMinutes(pkLowRange) || dtPKDate &gt; dtDOSDate.AddMinutes(pkHighRange))_x000D_
                                    fireQuery = true;_x000D_
_x000D_
                            }_x000D_
_x000D_
                        }_x000D_
_x000D_
                    }_x000D_
                }_x000D_
_x000D_
_x000D_
            }_x000D_
            else_x000D_
                fireQuery = false;_x000D_
        }_x000D_
        CustomFunction.PerformQueryAction(queryText1, markingGroup, requiredResponse, manualClose, dpPKDate, fireQuery);_x000D_
        return null;_x000D_
    }_x000D_
    Record GetRecord(DataPoints dps, string strVal)_x000D_
    {_x000D_
        for (int i = 0; i &lt; dps.Count; i++)_x000D_
        {_x000D_
            if (dps[i].Record.RecordPosition == 0 || !(dps[i].Active)) continue;_x000D_
            if (string.Compare(dps[i].Data, strVal, true) == 0)_x000D_
            {_x000D_
                return dps[i].Record;_x000D_
            }_x000D_
        }_x000D_
        return null;_x000D_
    }_x000D_
    public DateTime GetDateTimeTogether(DataPoint Date, DataPoint Time)_x000D_
    {_x000D_
        if (Date.StandardValue() is DateTime &amp;&amp; Time.StandardValue() is TimeSpan)_x000D_
            return Convert.ToDateTime(Convert.ToDateTime(Date.StandardValue()).ToString("dd MMM yyyy") + " " + Time.Data.Trim());_x000D_
        return DateTime.MinValue;</t>
  </si>
  <si>
    <t>2807089</t>
  </si>
  <si>
    <t>2497817</t>
  </si>
  <si>
    <t>/** HEADER INFORMATION:**************************_x000D_
        * Programmer Name: syamala_devi.pandi@novartis.com_x000D_
        * Custom Function: STY_CF_ZJG001_1_011_x000D_
        * Edit Check : STY_CF_ZJG001_1_011, STY_CF_ZJG001_1_011_1_x000D_
        * Description:Sample number =112;  "Time sample taken" is not between 1320 and 1560 mins after Time of dose for Dose reference ID 102 on the Dosage administration Record - Ribociclib._x000D_
        ***********************************************************************************/_x000D_
_x000D_
        ActionFunctionParams afp = (ActionFunctionParams)ThisObject;_x000D_
        DataPoint dpPKDate = afp.ActionDataPoint;_x000D_
        Subject subject = dpPKDate.Record.Subject;_x000D_
_x000D_
        bool fireQuery = false;_x000D_
        int markingGroup = 1;_x000D_
        bool requiredResponse = false;_x000D_
        bool manualClose = false;_x000D_
_x000D_
_x000D_
        string[] sampleNo =_x000D_
        {_x000D_
            "112"_x000D_
        }_x000D_
        ;_x000D_
        string[] strdoseNo =_x000D_
        {_x000D_
            "102"_x000D_
        }_x000D_
        ;_x000D_
        string[] lowRange =_x000D_
        {_x000D_
            "1320"_x000D_
        }_x000D_
        ;_x000D_
        string[] HighRange =_x000D_
        {_x000D_
            "1560"_x000D_
        }_x000D_
        ;_x000D_
        string formOid_PK = "ZJG001_1";_x000D_
        string fieldOid_sampleNo = "SMPNO";_x000D_
        string fieldOid_PKDate = "PCDT";_x000D_
        string fieldOid_PKTime = "PCTM";_x000D_
        string formOid_DosagePK = "ECG003_1";_x000D_
        string fieldOid_DoseID = "ECREFID";_x000D_
        string fieldOid_DoseDate = "ECSTDAT";_x000D_
        string fieldOid_DoseTime = "ECSTTIM";_x000D_
        ArrayList arList_SampleNo = new ArrayList(sampleNo);_x000D_
        ArrayList arList_DoseNo = new ArrayList(strdoseNo);_x000D_
        ArrayList arList_lowRange = new ArrayList(lowRange);_x000D_
        ArrayList arList_HighRange = new ArrayList(HighRange);_x000D_
        string queryText1 = "For sample number 112, time sample taken is not within 24 hours (±2 hr) from time of dose reported on \"Dosage Administration Record\" page. Please Verify and Update as appropriate.";_x000D_
        DataPoint dpPKSampleNo = dpPKDate.Record.DataPoints.FindByFieldOID(fieldOid_sampleNo);_x000D_
        DataPoint dpPKTime = dpPKDate.Record.DataPoints.FindByFieldOID(fieldOid_PKTime);_x000D_
        if (dpPKTime != null &amp;&amp; dpPKSampleNo != null)_x000D_
        {_x000D_
            if (arList_SampleNo.Contains(dpPKSampleNo.Data))_x000D_
            {_x000D_
                int index = arList_SampleNo.IndexOf(dpPKSampleNo.Data);_x000D_
                DateTime dtPKDate = GetDateTimeTogether(dpPKDate, dpPKTime);_x000D_
                if (dtPKDate != DateTime.MinValue)_x000D_
                {_x000D_
                    DataPoints dpsDosId = CustomFunction.FetchAllDataPointsForOIDPath(fieldOid_DoseID, formOid_DosagePK, dpPKDate.Record.DataPage.Instance.Folder.OID, subject);_x000D_
                    Record rdDOS = GetRecord(dpsDosId, arList_DoseNo[index].ToString());_x000D_
                    if (rdDOS != null)_x000D_
                    {_x000D_
                        DataPoint dpDOSDate = rdDOS.DataPoints.FindByFieldOID(fieldOid_DoseDate);_x000D_
                        DataPoint dpDOSTime = rdDOS.DataPoints.FindByFieldOID(fieldOid_DoseTime);_x000D_
_x000D_
                        if (dpDOSDate != null &amp;&amp; dpDOSTime != null)_x000D_
                        {_x000D_
                            DateTime dtDOSDate = GetDateTimeTogether(dpDOSDate, dpDOSTime);_x000D_
                            int pkLowRange = Convert.ToInt32(arList_lowRange[index].ToString());_x000D_
                            int pkHighRange = Convert.ToInt32(arList_HighRange[index].ToString());_x000D_
                            fireQuery = false;_x000D_
                            if (dtDOSDate != DateTime.MinValue)_x000D_
                            {_x000D_
                                if (pkLowRange == 0)_x000D_
                                {_x000D_
                                    if (dtPKDate &gt;= dtDOSDate) fireQuery = true;_x000D_
                                }_x000D_
                                else if (dtPKDate &lt; dtDOSDate.AddMinutes(pkLowRange) || dtPKDate &gt; dtDOSDate.AddMinutes(pkHighRange))_x000D_
                                    fireQuery = true;_x000D_
_x000D_
                            }_x000D_
_x000D_
                        }_x000D_
_x000D_
                    }_x000D_
                }_x000D_
_x000D_
_x000D_
            }_x000D_
            else_x000D_
                fireQuery = false;_x000D_
        }_x000D_
        CustomFunction.PerformQueryAction(queryText1, markingGroup, requiredResponse, manualClose, dpPKDate, fireQuery);_x000D_
        return null;_x000D_
    }_x000D_
    Record GetRecord(DataPoints dps, string strVal)_x000D_
    {_x000D_
        for (int i = 0; i &lt; dps.Count; i++)_x000D_
        {_x000D_
            if (dps[i].Record.RecordPosition == 0 || !(dps[i].Active)) continue;_x000D_
            if (string.Compare(dps[i].Data, strVal, true) == 0)_x000D_
            {_x000D_
                return dps[i].Record;_x000D_
            }_x000D_
        }_x000D_
        return null;_x000D_
    }_x000D_
    public DateTime GetDateTimeTogether(DataPoint Date, DataPoint Time)_x000D_
    {_x000D_
        if (Date.StandardValue() is DateTime &amp;&amp; Time.StandardValue() is TimeSpan)_x000D_
            return Convert.ToDateTime(Convert.ToDateTime(Date.StandardValue()).ToString("dd MMM yyyy") + " " + Time.Data.Trim());_x000D_
        return DateTime.MinValue;</t>
  </si>
  <si>
    <t>2807090</t>
  </si>
  <si>
    <t>2497818</t>
  </si>
  <si>
    <t>/** HEADER INFORMATION:**************************_x000D_
        * Programmer Name: syamala_devi.pandi@novartis.com_x000D_
        * Custom Function: STY_CF_ZJG001_1_012_x000D_
        * Edit Check : STY_CF_ZJG001_1_012, STY_CF_ZJG001_1_012_1_x000D_
        * Description:Sample number =114;  "Time sample taken" is not between 105 and 135 mins after Time of dose for Dose reference ID 103 on the Dosage administration Record - Ribociclib._x000D_
        ***********************************************************************************/_x000D_
_x000D_
        ActionFunctionParams afp = (ActionFunctionParams)ThisObject;_x000D_
        DataPoint dpPKDate = afp.ActionDataPoint;_x000D_
        Subject subject = dpPKDate.Record.Subject;_x000D_
_x000D_
        bool fireQuery = false;_x000D_
        int markingGroup = 1;_x000D_
        bool requiredResponse = false;_x000D_
        bool manualClose = false;_x000D_
_x000D_
_x000D_
        string[] sampleNo =_x000D_
        {_x000D_
            "114"_x000D_
        }_x000D_
        ;_x000D_
        string[] strdoseNo =_x000D_
        {_x000D_
            "103"_x000D_
        }_x000D_
        ;_x000D_
        string[] lowRange =_x000D_
        {_x000D_
            "105"_x000D_
        }_x000D_
        ;_x000D_
        string[] HighRange =_x000D_
        {_x000D_
            "135"_x000D_
        }_x000D_
        ;_x000D_
        string formOid_PK = "ZJG001_1";_x000D_
        string fieldOid_sampleNo = "SMPNO";_x000D_
        string fieldOid_PKDate = "PCDT";_x000D_
        string fieldOid_PKTime = "PCTM";_x000D_
        string formOid_DosagePK = "ECG003_1";_x000D_
        string fieldOid_DoseID = "ECREFID";_x000D_
        string fieldOid_DoseDate = "ECSTDAT";_x000D_
        string fieldOid_DoseTime = "ECSTTIM";_x000D_
        ArrayList arList_SampleNo = new ArrayList(sampleNo);_x000D_
        ArrayList arList_DoseNo = new ArrayList(strdoseNo);_x000D_
        ArrayList arList_lowRange = new ArrayList(lowRange);_x000D_
        ArrayList arList_HighRange = new ArrayList(HighRange);_x000D_
        string queryText1 = "For sample number 114, time sample taken is not within 2 hours (±15 min) from time of dose reported on \"Dosage Administration Record\" page. Please Verify and Update as appropriate.";_x000D_
        DataPoint dpPKSampleNo = dpPKDate.Record.DataPoints.FindByFieldOID(fieldOid_sampleNo);_x000D_
        DataPoint dpPKTime = dpPKDate.Record.DataPoints.FindByFieldOID(fieldOid_PKTime);_x000D_
        if (dpPKTime != null &amp;&amp; dpPKSampleNo != null)_x000D_
        {_x000D_
            if (arList_SampleNo.Contains(dpPKSampleNo.Data))_x000D_
            {_x000D_
                int index = arList_SampleNo.IndexOf(dpPKSampleNo.Data);_x000D_
                DateTime dtPKDate = GetDateTimeTogether(dpPKDate, dpPKTime);_x000D_
                if (dtPKDate != DateTime.MinValue)_x000D_
                {_x000D_
                    DataPoints dpsDosId = CustomFunction.FetchAllDataPointsForOIDPath(fieldOid_DoseID, formOid_DosagePK, dpPKDate.Record.DataPage.Instance.Folder.OID, subject);_x000D_
                    Record rdDOS = GetRecord(dpsDosId, arList_DoseNo[index].ToString());_x000D_
                    if (rdDOS != null)_x000D_
                    {_x000D_
                        DataPoint dpDOSDate = rdDOS.DataPoints.FindByFieldOID(fieldOid_DoseDate);_x000D_
                        DataPoint dpDOSTime = rdDOS.DataPoints.FindByFieldOID(fieldOid_DoseTime);_x000D_
_x000D_
                        if (dpDOSDate != null &amp;&amp; dpDOSTime != null)_x000D_
                        {_x000D_
                            DateTime dtDOSDate = GetDateTimeTogether(dpDOSDate, dpDOSTime);_x000D_
                            int pkLowRange = Convert.ToInt32(arList_lowRange[index].ToString());_x000D_
                            int pkHighRange = Convert.ToInt32(arList_HighRange[index].ToString());_x000D_
                            fireQuery = false;_x000D_
                            if (dtDOSDate != DateTime.MinValue)_x000D_
                            {_x000D_
                                if (pkLowRange == 0)_x000D_
                                {_x000D_
                                    if (dtPKDate &gt;= dtDOSDate) fireQuery = true;_x000D_
                                }_x000D_
                                else if (dtPKDate &lt; dtDOSDate.AddMinutes(pkLowRange) || dtPKDate &gt; dtDOSDate.AddMinutes(pkHighRange))_x000D_
                                    fireQuery = true;_x000D_
_x000D_
                            }_x000D_
_x000D_
                        }_x000D_
_x000D_
                    }_x000D_
                }_x000D_
_x000D_
_x000D_
            }_x000D_
            else_x000D_
                fireQuery = false;_x000D_
        }_x000D_
        CustomFunction.PerformQueryAction(queryText1, markingGroup, requiredResponse, manualClose, dpPKDate, fireQuery);_x000D_
        return null;_x000D_
    }_x000D_
    Record GetRecord(DataPoints dps, string strVal)_x000D_
    {_x000D_
        for (int i = 0; i &lt; dps.Count; i++)_x000D_
        {_x000D_
            if (dps[i].Record.RecordPosition == 0 || !(dps[i].Active)) continue;_x000D_
            if (string.Compare(dps[i].Data, strVal, true) == 0)_x000D_
            {_x000D_
                return dps[i].Record;_x000D_
            }_x000D_
        }_x000D_
        return null;_x000D_
    }_x000D_
    public DateTime GetDateTimeTogether(DataPoint Date, DataPoint Time)_x000D_
    {_x000D_
        if (Date.StandardValue() is DateTime &amp;&amp; Time.StandardValue() is TimeSpan)_x000D_
            return Convert.ToDateTime(Convert.ToDateTime(Date.StandardValue()).ToString("dd MMM yyyy") + " " + Time.Data.Trim());_x000D_
        return DateTime.MinValue;</t>
  </si>
  <si>
    <t>2807091</t>
  </si>
  <si>
    <t>2497819</t>
  </si>
  <si>
    <t>/** HEADER INFORMATION:**************************_x000D_
        * Programmer Name: syamala_devi.pandi@novartis.com_x000D_
        * Custom Function: STY_CF_ZJG001_1_013_x000D_
        * Edit Check : STY_CF_ZJG001_1_013, STY_CF_ZJG001_1_013_1_x000D_
        * Description:Sample number =115;  "Time sample taken" is not between 210 and 270 mins after Time of dose for Dose reference ID 103 on the Dosage administration Record - Ribociclib._x000D_
        ***********************************************************************************/_x000D_
_x000D_
        ActionFunctionParams afp = (ActionFunctionParams)ThisObject;_x000D_
        DataPoint dpPKDate = afp.ActionDataPoint;_x000D_
        Subject subject = dpPKDate.Record.Subject;_x000D_
_x000D_
        bool fireQuery = false;_x000D_
        int markingGroup = 1;_x000D_
        bool requiredResponse = false;_x000D_
        bool manualClose = false;_x000D_
_x000D_
_x000D_
        string[] sampleNo =_x000D_
        {_x000D_
            "115"_x000D_
        }_x000D_
        ;_x000D_
        string[] strdoseNo =_x000D_
        {_x000D_
            "103"_x000D_
        }_x000D_
        ;_x000D_
        string[] lowRange =_x000D_
        {_x000D_
            "210"_x000D_
        }_x000D_
        ;_x000D_
        string[] HighRange =_x000D_
        {_x000D_
            "270"_x000D_
        }_x000D_
        ;_x000D_
        string formOid_PK = "ZJG001_1";_x000D_
        string fieldOid_sampleNo = "SMPNO";_x000D_
        string fieldOid_PKDate = "PCDT";_x000D_
        string fieldOid_PKTime = "PCTM";_x000D_
        string formOid_DosagePK = "ECG003_1";_x000D_
        string fieldOid_DoseID = "ECREFID";_x000D_
        string fieldOid_DoseDate = "ECSTDAT";_x000D_
        string fieldOid_DoseTime = "ECSTTIM";_x000D_
        ArrayList arList_SampleNo = new ArrayList(sampleNo);_x000D_
        ArrayList arList_DoseNo = new ArrayList(strdoseNo);_x000D_
        ArrayList arList_lowRange = new ArrayList(lowRange);_x000D_
        ArrayList arList_HighRange = new ArrayList(HighRange);_x000D_
        string queryText1 = "For sample number 115, time sample taken is not within 4 hours (±30 min) from time of dose reported on \"Dosage Administration Record\" page. Please Verify and Update as appropriate.";_x000D_
        DataPoint dpPKSampleNo = dpPKDate.Record.DataPoints.FindByFieldOID(fieldOid_sampleNo);_x000D_
        DataPoint dpPKTime = dpPKDate.Record.DataPoints.FindByFieldOID(fieldOid_PKTime);_x000D_
        if (dpPKTime != null &amp;&amp; dpPKSampleNo != null)_x000D_
        {_x000D_
            if (arList_SampleNo.Contains(dpPKSampleNo.Data))_x000D_
            {_x000D_
                int index = arList_SampleNo.IndexOf(dpPKSampleNo.Data);_x000D_
                DateTime dtPKDate = GetDateTimeTogether(dpPKDate, dpPKTime);_x000D_
                if (dtPKDate != DateTime.MinValue)_x000D_
                {_x000D_
                    DataPoints dpsDosId = CustomFunction.FetchAllDataPointsForOIDPath(fieldOid_DoseID, formOid_DosagePK, dpPKDate.Record.DataPage.Instance.Folder.OID, subject);_x000D_
                    Record rdDOS = GetRecord(dpsDosId, arList_DoseNo[index].ToString());_x000D_
                    if (rdDOS != null)_x000D_
                    {_x000D_
                        DataPoint dpDOSDate = rdDOS.DataPoints.FindByFieldOID(fieldOid_DoseDate);_x000D_
                        DataPoint dpDOSTime = rdDOS.DataPoints.FindByFieldOID(fieldOid_DoseTime);_x000D_
_x000D_
                        if (dpDOSDate != null &amp;&amp; dpDOSTime != null)_x000D_
                        {_x000D_
                            DateTime dtDOSDate = GetDateTimeTogether(dpDOSDate, dpDOSTime);_x000D_
                            int pkLowRange = Convert.ToInt32(arList_lowRange[index].ToString());_x000D_
                            int pkHighRange = Convert.ToInt32(arList_HighRange[index].ToString());_x000D_
                            fireQuery = false;_x000D_
                            if (dtDOSDate != DateTime.MinValue)_x000D_
                            {_x000D_
                                if (pkLowRange == 0)_x000D_
                                {_x000D_
                                    if (dtPKDate &gt;= dtDOSDate) fireQuery = true;_x000D_
                                }_x000D_
                                else if (dtPKDate &lt; dtDOSDate.AddMinutes(pkLowRange) || dtPKDate &gt; dtDOSDate.AddMinutes(pkHighRange))_x000D_
                                    fireQuery = true;_x000D_
_x000D_
                            }_x000D_
_x000D_
                        }_x000D_
_x000D_
                    }_x000D_
                }_x000D_
_x000D_
_x000D_
            }_x000D_
            else_x000D_
                fireQuery = false;_x000D_
        }_x000D_
        CustomFunction.PerformQueryAction(queryText1, markingGroup, requiredResponse, manualClose, dpPKDate, fireQuery);_x000D_
        return null;_x000D_
    }_x000D_
    Record GetRecord(DataPoints dps, string strVal)_x000D_
    {_x000D_
        for (int i = 0; i &lt; dps.Count; i++)_x000D_
        {_x000D_
            if (dps[i].Record.RecordPosition == 0 || !(dps[i].Active)) continue;_x000D_
            if (string.Compare(dps[i].Data, strVal, true) == 0)_x000D_
            {_x000D_
                return dps[i].Record;_x000D_
            }_x000D_
        }_x000D_
        return null;_x000D_
    }_x000D_
    public DateTime GetDateTimeTogether(DataPoint Date, DataPoint Time)_x000D_
    {_x000D_
        if (Date.StandardValue() is DateTime &amp;&amp; Time.StandardValue() is TimeSpan)_x000D_
            return Convert.ToDateTime(Convert.ToDateTime(Date.StandardValue()).ToString("dd MMM yyyy") + " " + Time.Data.Trim());_x000D_
        return DateTime.MinValue;</t>
  </si>
  <si>
    <t>2807092</t>
  </si>
  <si>
    <t>2497820</t>
  </si>
  <si>
    <t>/** HEADER INFORMATION:**************************_x000D_
        * Programmer Name: syamala_devi.pandi@novartis.com_x000D_
        * Custom Function: STY_CF_ZJG001_2_001_x000D_
        * Edit Check : STY_CF_ZJG001_2_001, STY_CF_ZJG001_2_001_1_x000D_
        * Description:Sample number =4102;  "Time sample taken" is not between 105 and 135 mins after Time of dose for Dose reference ID 4101 on the Dosage administration Record - Anastrozole._x000D_
        ***********************************************************************************/_x000D_
_x000D_
        ActionFunctionParams afp = (ActionFunctionParams)ThisObject;_x000D_
        DataPoint dpPKDate = afp.ActionDataPoint;_x000D_
        Subject subject = dpPKDate.Record.Subject;_x000D_
_x000D_
        bool fireQuery = false;_x000D_
        int markingGroup = 1;_x000D_
        bool requiredResponse = false;_x000D_
        bool manualClose = false;_x000D_
_x000D_
_x000D_
        string[] sampleNo =_x000D_
        {_x000D_
            "4102"_x000D_
        }_x000D_
        ;_x000D_
        string[] strdoseNo =_x000D_
        {_x000D_
            "4101"_x000D_
        }_x000D_
        ;_x000D_
        string[] lowRange =_x000D_
        {_x000D_
            "105"_x000D_
        }_x000D_
        ;_x000D_
        string[] HighRange =_x000D_
        {_x000D_
            "135"_x000D_
        }_x000D_
        ;_x000D_
        string formOid_PK = "ZJG001_2";_x000D_
        string fieldOid_sampleNo = "SMPNO";_x000D_
        string fieldOid_PKDate = "PCDT";_x000D_
        string fieldOid_PKTime = "PCTM";_x000D_
        string formOid_DosagePK = "ECG003_2";_x000D_
        string fieldOid_DoseID = "ECREFID";_x000D_
        string fieldOid_DoseDate = "ECSTDAT";_x000D_
        string fieldOid_DoseTime = "ECSTTIM";_x000D_
        ArrayList arList_SampleNo = new ArrayList(sampleNo);_x000D_
        ArrayList arList_DoseNo = new ArrayList(strdoseNo);_x000D_
        ArrayList arList_lowRange = new ArrayList(lowRange);_x000D_
        ArrayList arList_HighRange = new ArrayList(HighRange);_x000D_
        string queryText1 = "For sample number 4102, time sample taken is not within 2 hours (±15 min) from time of dose reported on \"Dosage Administration Record\" page. Please Verify and Update as appropriate.";_x000D_
        DataPoint dpPKSampleNo = dpPKDate.Record.DataPoints.FindByFieldOID(fieldOid_sampleNo);_x000D_
        DataPoint dpPKTime = dpPKDate.Record.DataPoints.FindByFieldOID(fieldOid_PKTime);_x000D_
        if (dpPKTime != null &amp;&amp; dpPKSampleNo != null)_x000D_
        {_x000D_
            if (arList_SampleNo.Contains(dpPKSampleNo.Data))_x000D_
            {_x000D_
                int index = arList_SampleNo.IndexOf(dpPKSampleNo.Data);_x000D_
                DateTime dtPKDate = GetDateTimeTogether(dpPKDate, dpPKTime);_x000D_
                if (dtPKDate != DateTime.MinValue)_x000D_
                {_x000D_
                    DataPoints dpsDosId = CustomFunction.FetchAllDataPointsForOIDPath(fieldOid_DoseID, formOid_DosagePK, dpPKDate.Record.DataPage.Instance.Folder.OID, subject);_x000D_
                    Record rdDOS = GetRecord(dpsDosId, arList_DoseNo[index].ToString());_x000D_
                    if (rdDOS != null)_x000D_
                    {_x000D_
                        DataPoint dpDOSDate = rdDOS.DataPoints.FindByFieldOID(fieldOid_DoseDate);_x000D_
                        DataPoint dpDOSTime = rdDOS.DataPoints.FindByFieldOID(fieldOid_DoseTime);_x000D_
_x000D_
                        if (dpDOSDate != null &amp;&amp; dpDOSTime != null)_x000D_
                        {_x000D_
                            DateTime dtDOSDate = GetDateTimeTogether(dpDOSDate, dpDOSTime);_x000D_
                            int pkLowRange = Convert.ToInt32(arList_lowRange[index].ToString());_x000D_
                            int pkHighRange = Convert.ToInt32(arList_HighRange[index].ToString());_x000D_
                            fireQuery = false;_x000D_
                            if (dtDOSDate != DateTime.MinValue)_x000D_
                            {_x000D_
                                if (pkLowRange == 0)_x000D_
                                {_x000D_
                                    if (dtPKDate &gt;= dtDOSDate) fireQuery = true;_x000D_
                                }_x000D_
                                else if (dtPKDate &lt; dtDOSDate.AddMinutes(pkLowRange) || dtPKDate &gt; dtDOSDate.AddMinutes(pkHighRange))_x000D_
                                    fireQuery = true;_x000D_
_x000D_
                            }_x000D_
_x000D_
                        }_x000D_
_x000D_
                    }_x000D_
                }_x000D_
_x000D_
_x000D_
            }_x000D_
            else_x000D_
                fireQuery = false;_x000D_
        }_x000D_
        CustomFunction.PerformQueryAction(queryText1, markingGroup, requiredResponse, manualClose, dpPKDate, fireQuery);_x000D_
        return null;_x000D_
    }_x000D_
    Record GetRecord(DataPoints dps, string strVal)_x000D_
    {_x000D_
        for (int i = 0; i &lt; dps.Count; i++)_x000D_
        {_x000D_
            if (dps[i].Record.RecordPosition == 0 || !(dps[i].Active)) continue;_x000D_
            if (string.Compare(dps[i].Data, strVal, true) == 0)_x000D_
            {_x000D_
                return dps[i].Record;_x000D_
            }_x000D_
        }_x000D_
        return null;_x000D_
    }_x000D_
    public DateTime GetDateTimeTogether(DataPoint Date, DataPoint Time)_x000D_
    {_x000D_
        if (Date.StandardValue() is DateTime &amp;&amp; Time.StandardValue() is TimeSpan)_x000D_
            return Convert.ToDateTime(Convert.ToDateTime(Date.StandardValue()).ToString("dd MMM yyyy") + " " + Time.Data.Trim());_x000D_
        return DateTime.MinValue;</t>
  </si>
  <si>
    <t>2807093</t>
  </si>
  <si>
    <t>2497821</t>
  </si>
  <si>
    <t>/** HEADER INFORMATION:**************************_x000D_
        * Programmer Name: syamala_devi.pandi@novartis.com_x000D_
        * Custom Function: STY_CF_ZJG001_2_002_x000D_
        * Edit Check : STY_CF_ZJG001_2_002, STY_CF_ZJG001_2_002_1_x000D_
        * Description:Sample number =4103;  "Time sample taken" is not between 210 and 270 mins after Time of dose for Dose reference ID 4101 on the Dosage administration Record - Anastrozole._x000D_
        ***********************************************************************************/_x000D_
_x000D_
        ActionFunctionParams afp = (ActionFunctionParams)ThisObject;_x000D_
        DataPoint dpPKDate = afp.ActionDataPoint;_x000D_
        Subject subject = dpPKDate.Record.Subject;_x000D_
_x000D_
        bool fireQuery = false;_x000D_
        int markingGroup = 1;_x000D_
        bool requiredResponse = false;_x000D_
        bool manualClose = false;_x000D_
_x000D_
_x000D_
        string[] sampleNo =_x000D_
        {_x000D_
            "4103"_x000D_
        }_x000D_
        ;_x000D_
        string[] strdoseNo =_x000D_
        {_x000D_
            "4101"_x000D_
        }_x000D_
        ;_x000D_
        string[] lowRange =_x000D_
        {_x000D_
            "210"_x000D_
        }_x000D_
        ;_x000D_
        string[] HighRange =_x000D_
        {_x000D_
            "270"_x000D_
        }_x000D_
        ;_x000D_
        string formOid_PK = "ZJG001_2";_x000D_
        string fieldOid_sampleNo = "SMPNO";_x000D_
        string fieldOid_PKDate = "PCDT";_x000D_
        string fieldOid_PKTime = "PCTM";_x000D_
        string formOid_DosagePK = "ECG003_2";_x000D_
        string fieldOid_DoseID = "ECREFID";_x000D_
        string fieldOid_DoseDate = "ECSTDAT";_x000D_
        string fieldOid_DoseTime = "ECSTTIM";_x000D_
        ArrayList arList_SampleNo = new ArrayList(sampleNo);_x000D_
        ArrayList arList_DoseNo = new ArrayList(strdoseNo);_x000D_
        ArrayList arList_lowRange = new ArrayList(lowRange);_x000D_
        ArrayList arList_HighRange = new ArrayList(HighRange);_x000D_
        string queryText1 = "For sample number 4103, time sample taken is not within 4 hours (±30 min) from time of dose reported on \"Dosage Administration Record\" page. Please Verify and Update as appropriate.";_x000D_
        DataPoint dpPKSampleNo = dpPKDate.Record.DataPoints.FindByFieldOID(fieldOid_sampleNo);_x000D_
        DataPoint dpPKTime = dpPKDate.Record.DataPoints.FindByFieldOID(fieldOid_PKTime);_x000D_
        if (dpPKTime != null &amp;&amp; dpPKSampleNo != null)_x000D_
        {_x000D_
            if (arList_SampleNo.Contains(dpPKSampleNo.Data))_x000D_
            {_x000D_
                int index = arList_SampleNo.IndexOf(dpPKSampleNo.Data);_x000D_
                DateTime dtPKDate = GetDateTimeTogether(dpPKDate, dpPKTime);_x000D_
                if (dtPKDate != DateTime.MinValue)_x000D_
                {_x000D_
                    DataPoints dpsDosId = CustomFunction.FetchAllDataPointsForOIDPath(fieldOid_DoseID, formOid_DosagePK, dpPKDate.Record.DataPage.Instance.Folder.OID, subject);_x000D_
                    Record rdDOS = GetRecord(dpsDosId, arList_DoseNo[index].ToString());_x000D_
                    if (rdDOS != null)_x000D_
                    {_x000D_
                        DataPoint dpDOSDate = rdDOS.DataPoints.FindByFieldOID(fieldOid_DoseDate);_x000D_
                        DataPoint dpDOSTime = rdDOS.DataPoints.FindByFieldOID(fieldOid_DoseTime);_x000D_
_x000D_
                        if (dpDOSDate != null &amp;&amp; dpDOSTime != null)_x000D_
                        {_x000D_
                            DateTime dtDOSDate = GetDateTimeTogether(dpDOSDate, dpDOSTime);_x000D_
                            int pkLowRange = Convert.ToInt32(arList_lowRange[index].ToString());_x000D_
                            int pkHighRange = Convert.ToInt32(arList_HighRange[index].ToString());_x000D_
                            fireQuery = false;_x000D_
                            if (dtDOSDate != DateTime.MinValue)_x000D_
                            {_x000D_
                                if (pkLowRange == 0)_x000D_
                                {_x000D_
                                    if (dtPKDate &gt;= dtDOSDate) fireQuery = true;_x000D_
                                }_x000D_
                                else if (dtPKDate &lt; dtDOSDate.AddMinutes(pkLowRange) || dtPKDate &gt; dtDOSDate.AddMinutes(pkHighRange))_x000D_
                                    fireQuery = true;_x000D_
_x000D_
                            }_x000D_
_x000D_
                        }_x000D_
_x000D_
                    }_x000D_
                }_x000D_
_x000D_
_x000D_
            }_x000D_
            else_x000D_
                fireQuery = false;_x000D_
        }_x000D_
        CustomFunction.PerformQueryAction(queryText1, markingGroup, requiredResponse, manualClose, dpPKDate, fireQuery);_x000D_
        return null;_x000D_
    }_x000D_
    Record GetRecord(DataPoints dps, string strVal)_x000D_
    {_x000D_
        for (int i = 0; i &lt; dps.Count; i++)_x000D_
        {_x000D_
            if (dps[i].Record.RecordPosition == 0 || !(dps[i].Active)) continue;_x000D_
            if (string.Compare(dps[i].Data, strVal, true) == 0)_x000D_
            {_x000D_
                return dps[i].Record;_x000D_
            }_x000D_
        }_x000D_
        return null;_x000D_
    }_x000D_
    public DateTime GetDateTimeTogether(DataPoint Date, DataPoint Time)_x000D_
    {_x000D_
        if (Date.StandardValue() is DateTime &amp;&amp; Time.StandardValue() is TimeSpan)_x000D_
            return Convert.ToDateTime(Convert.ToDateTime(Date.StandardValue()).ToString("dd MMM yyyy") + " " + Time.Data.Trim());_x000D_
        return DateTime.MinValue;</t>
  </si>
  <si>
    <t>2807094</t>
  </si>
  <si>
    <t>2497822</t>
  </si>
  <si>
    <t>/** HEADER INFORMATION:**************************_x000D_
        * Programmer Name: syamala_devi.pandi@novartis.com_x000D_
        * Custom Function: STY_CF_ZJG001_2_003_x000D_
        * Edit Check : STY_CF_ZJG001_2_003, STY_CF_ZJG001_2_003_1_x000D_
        * Description:Sample number =4105;  "Time sample taken" is not between 105 and 135 mins after Time of dose for Dose reference ID 4102 on the Dosage administration Record - Anastrozole._x000D_
        ***********************************************************************************/_x000D_
_x000D_
        ActionFunctionParams afp = (ActionFunctionParams)ThisObject;_x000D_
        DataPoint dpPKDate = afp.ActionDataPoint;_x000D_
        Subject subject = dpPKDate.Record.Subject;_x000D_
_x000D_
        bool fireQuery = false;_x000D_
        int markingGroup = 1;_x000D_
        bool requiredResponse = false;_x000D_
        bool manualClose = false;_x000D_
_x000D_
_x000D_
        string[] sampleNo =_x000D_
        {_x000D_
            "4105"_x000D_
        }_x000D_
        ;_x000D_
        string[] strdoseNo =_x000D_
        {_x000D_
            "4102"_x000D_
        }_x000D_
        ;_x000D_
        string[] lowRange =_x000D_
        {_x000D_
            "105"_x000D_
        }_x000D_
        ;_x000D_
        string[] HighRange =_x000D_
        {_x000D_
            "135"_x000D_
        }_x000D_
        ;_x000D_
        string formOid_PK = "ZJG001_2";_x000D_
        string fieldOid_sampleNo = "SMPNO";_x000D_
        string fieldOid_PKDate = "PCDT";_x000D_
        string fieldOid_PKTime = "PCTM";_x000D_
        string formOid_DosagePK = "ECG003_2";_x000D_
        string fieldOid_DoseID = "ECREFID";_x000D_
        string fieldOid_DoseDate = "ECSTDAT";_x000D_
        string fieldOid_DoseTime = "ECSTTIM";_x000D_
        ArrayList arList_SampleNo = new ArrayList(sampleNo);_x000D_
        ArrayList arList_DoseNo = new ArrayList(strdoseNo);_x000D_
        ArrayList arList_lowRange = new ArrayList(lowRange);_x000D_
        ArrayList arList_HighRange = new ArrayList(HighRange);_x000D_
        string queryText1 = "For sample number 4105, time sample taken is not within 2 hours (±15 min) from time of dose reported on \"Dosage Administration Record\" page. Please Verify and Update as appropriate.";_x000D_
        DataPoint dpPKSampleNo = dpPKDate.Record.DataPoints.FindByFieldOID(fieldOid_sampleNo);_x000D_
        DataPoint dpPKTime = dpPKDate.Record.DataPoints.FindByFieldOID(fieldOid_PKTime);_x000D_
        if (dpPKTime != null &amp;&amp; dpPKSampleNo != null)_x000D_
        {_x000D_
            if (arList_SampleNo.Contains(dpPKSampleNo.Data))_x000D_
            {_x000D_
                int index = arList_SampleNo.IndexOf(dpPKSampleNo.Data);_x000D_
                DateTime dtPKDate = GetDateTimeTogether(dpPKDate, dpPKTime);_x000D_
                if (dtPKDate != DateTime.MinValue)_x000D_
                {_x000D_
                    DataPoints dpsDosId = CustomFunction.FetchAllDataPointsForOIDPath(fieldOid_DoseID, formOid_DosagePK, dpPKDate.Record.DataPage.Instance.Folder.OID, subject);_x000D_
                    Record rdDOS = GetRecord(dpsDosId, arList_DoseNo[index].ToString());_x000D_
                    if (rdDOS != null)_x000D_
                    {_x000D_
                        DataPoint dpDOSDate = rdDOS.DataPoints.FindByFieldOID(fieldOid_DoseDate);_x000D_
                        DataPoint dpDOSTime = rdDOS.DataPoints.FindByFieldOID(fieldOid_DoseTime);_x000D_
_x000D_
                        if (dpDOSDate != null &amp;&amp; dpDOSTime != null)_x000D_
                        {_x000D_
                            DateTime dtDOSDate = GetDateTimeTogether(dpDOSDate, dpDOSTime);_x000D_
                            int pkLowRange = Convert.ToInt32(arList_lowRange[index].ToString());_x000D_
                            int pkHighRange = Convert.ToInt32(arList_HighRange[index].ToString());_x000D_
                            fireQuery = false;_x000D_
                            if (dtDOSDate != DateTime.MinValue)_x000D_
                            {_x000D_
                                if (pkLowRange == 0)_x000D_
                                {_x000D_
                                    if (dtPKDate &gt;= dtDOSDate) fireQuery = true;_x000D_
                                }_x000D_
                                else if (dtPKDate &lt; dtDOSDate.AddMinutes(pkLowRange) || dtPKDate &gt; dtDOSDate.AddMinutes(pkHighRange))_x000D_
                                    fireQuery = true;_x000D_
_x000D_
                            }_x000D_
_x000D_
                        }_x000D_
_x000D_
                    }_x000D_
                }_x000D_
_x000D_
_x000D_
            }_x000D_
            else_x000D_
                fireQuery = false;_x000D_
        }_x000D_
        CustomFunction.PerformQueryAction(queryText1, markingGroup, requiredResponse, manualClose, dpPKDate, fireQuery);_x000D_
        return null;_x000D_
    }_x000D_
    Record GetRecord(DataPoints dps, string strVal)_x000D_
    {_x000D_
        for (int i = 0; i &lt; dps.Count; i++)_x000D_
        {_x000D_
            if (dps[i].Record.RecordPosition == 0 || !(dps[i].Active)) continue;_x000D_
            if (string.Compare(dps[i].Data, strVal, true) == 0)_x000D_
            {_x000D_
                return dps[i].Record;_x000D_
            }_x000D_
        }_x000D_
        return null;_x000D_
    }_x000D_
    public DateTime GetDateTimeTogether(DataPoint Date, DataPoint Time)_x000D_
    {_x000D_
        if (Date.StandardValue() is DateTime &amp;&amp; Time.StandardValue() is TimeSpan)_x000D_
            return Convert.ToDateTime(Convert.ToDateTime(Date.StandardValue()).ToString("dd MMM yyyy") + " " + Time.Data.Trim());_x000D_
        return DateTime.MinValue;</t>
  </si>
  <si>
    <t>2807095</t>
  </si>
  <si>
    <t>2497823</t>
  </si>
  <si>
    <t>/** HEADER INFORMATION:**************************_x000D_
        * Programmer Name: syamala_devi.pandi@novartis.com_x000D_
        * Custom Function: STY_CF_ZJG001_2_004_x000D_
        * Edit Check : STY_CF_ZJG001_2_004, STY_CF_ZJG001_2_004_1_x000D_
        * Description:Sample number =4106;  "Time sample taken" is not between 210 and 270 mins after Time of dose for Dose reference ID 4102 on the Dosage administration Record - Anastrozole._x000D_
        ***********************************************************************************/_x000D_
_x000D_
        ActionFunctionParams afp = (ActionFunctionParams)ThisObject;_x000D_
        DataPoint dpPKDate = afp.ActionDataPoint;_x000D_
        Subject subject = dpPKDate.Record.Subject;_x000D_
_x000D_
        bool fireQuery = false;_x000D_
        int markingGroup = 1;_x000D_
        bool requiredResponse = false;_x000D_
        bool manualClose = false;_x000D_
_x000D_
_x000D_
        string[] sampleNo =_x000D_
        {_x000D_
            "4106"_x000D_
        }_x000D_
        ;_x000D_
        string[] strdoseNo =_x000D_
        {_x000D_
            "4102"_x000D_
        }_x000D_
        ;_x000D_
        string[] lowRange =_x000D_
        {_x000D_
            "210"_x000D_
        }_x000D_
        ;_x000D_
        string[] HighRange =_x000D_
        {_x000D_
            "270"_x000D_
        }_x000D_
        ;_x000D_
        string formOid_PK = "ZJG001_2";_x000D_
        string fieldOid_sampleNo = "SMPNO";_x000D_
        string fieldOid_PKDate = "PCDT";_x000D_
        string fieldOid_PKTime = "PCTM";_x000D_
        string formOid_DosagePK = "ECG003_2";_x000D_
        string fieldOid_DoseID = "ECREFID";_x000D_
        string fieldOid_DoseDate = "ECSTDAT";_x000D_
        string fieldOid_DoseTime = "ECSTTIM";_x000D_
        ArrayList arList_SampleNo = new ArrayList(sampleNo);_x000D_
        ArrayList arList_DoseNo = new ArrayList(strdoseNo);_x000D_
        ArrayList arList_lowRange = new ArrayList(lowRange);_x000D_
        ArrayList arList_HighRange = new ArrayList(HighRange);_x000D_
        string queryText1 = "For sample number 4106, time sample taken is not within 4 hours (±30 min) from time of dose reported on \"Dosage Administration Record\" page. Please Verify and Update as appropriate.";_x000D_
        DataPoint dpPKSampleNo = dpPKDate.Record.DataPoints.FindByFieldOID(fieldOid_sampleNo);_x000D_
        DataPoint dpPKTime = dpPKDate.Record.DataPoints.FindByFieldOID(fieldOid_PKTime);_x000D_
        if (dpPKTime != null &amp;&amp; dpPKSampleNo != null)_x000D_
        {_x000D_
            if (arList_SampleNo.Contains(dpPKSampleNo.Data))_x000D_
            {_x000D_
                int index = arList_SampleNo.IndexOf(dpPKSampleNo.Data);_x000D_
                DateTime dtPKDate = GetDateTimeTogether(dpPKDate, dpPKTime);_x000D_
                if (dtPKDate != DateTime.MinValue)_x000D_
                {_x000D_
                    DataPoints dpsDosId = CustomFunction.FetchAllDataPointsForOIDPath(fieldOid_DoseID, formOid_DosagePK, dpPKDate.Record.DataPage.Instance.Folder.OID, subject);_x000D_
                    Record rdDOS = GetRecord(dpsDosId, arList_DoseNo[index].ToString());_x000D_
                    if (rdDOS != null)_x000D_
                    {_x000D_
                        DataPoint dpDOSDate = rdDOS.DataPoints.FindByFieldOID(fieldOid_DoseDate);_x000D_
                        DataPoint dpDOSTime = rdDOS.DataPoints.FindByFieldOID(fieldOid_DoseTime);_x000D_
_x000D_
                        if (dpDOSDate != null &amp;&amp; dpDOSTime != null)_x000D_
                        {_x000D_
                            DateTime dtDOSDate = GetDateTimeTogether(dpDOSDate, dpDOSTime);_x000D_
                            int pkLowRange = Convert.ToInt32(arList_lowRange[index].ToString());_x000D_
                            int pkHighRange = Convert.ToInt32(arList_HighRange[index].ToString());_x000D_
                            fireQuery = false;_x000D_
                            if (dtDOSDate != DateTime.MinValue)_x000D_
                            {_x000D_
                                if (pkLowRange == 0)_x000D_
                                {_x000D_
                                    if (dtPKDate &gt;= dtDOSDate) fireQuery = true;_x000D_
                                }_x000D_
                                else if (dtPKDate &lt; dtDOSDate.AddMinutes(pkLowRange) || dtPKDate &gt; dtDOSDate.AddMinutes(pkHighRange))_x000D_
                                    fireQuery = true;_x000D_
_x000D_
                            }_x000D_
_x000D_
                        }_x000D_
_x000D_
                    }_x000D_
                }_x000D_
_x000D_
_x000D_
            }_x000D_
            else_x000D_
                fireQuery = false;_x000D_
        }_x000D_
        CustomFunction.PerformQueryAction(queryText1, markingGroup, requiredResponse, manualClose, dpPKDate, fireQuery);_x000D_
        return null;_x000D_
    }_x000D_
    Record GetRecord(DataPoints dps, string strVal)_x000D_
    {_x000D_
        for (int i = 0; i &lt; dps.Count; i++)_x000D_
        {_x000D_
            if (dps[i].Record.RecordPosition == 0 || !(dps[i].Active)) continue;_x000D_
            if (string.Compare(dps[i].Data, strVal, true) == 0)_x000D_
            {_x000D_
                return dps[i].Record;_x000D_
            }_x000D_
        }_x000D_
        return null;_x000D_
    }_x000D_
    public DateTime GetDateTimeTogether(DataPoint Date, DataPoint Time)_x000D_
    {_x000D_
        if (Date.StandardValue() is DateTime &amp;&amp; Time.StandardValue() is TimeSpan)_x000D_
            return Convert.ToDateTime(Convert.ToDateTime(Date.StandardValue()).ToString("dd MMM yyyy") + " " + Time.Data.Trim());_x000D_
        return DateTime.MinValue;</t>
  </si>
  <si>
    <t>2807096</t>
  </si>
  <si>
    <t>2497824</t>
  </si>
  <si>
    <t>/** HEADER INFORMATION:**************************_x000D_
        * Programmer Name: syamala_devi.pandi@novartis.com_x000D_
        * Custom Function: STY_CF_ZJG001_3_002_x000D_
        * Edit Check : STY_CF_ZJG001_3_002, STY_CF_ZJG001_3_002_1_x000D_
        * Description:Sample number =202;  "Time sample taken" is not between 45 and 75 mins after Time of dose for Dose reference ID 201 on the Blood collection for PK - Letrozole._x000D_
        ***********************************************************************************/_x000D_
_x000D_
        ActionFunctionParams afp = (ActionFunctionParams)ThisObject;_x000D_
        DataPoint dpPKDate = afp.ActionDataPoint;_x000D_
        Subject subject = dpPKDate.Record.Subject;_x000D_
_x000D_
        bool fireQuery = false;_x000D_
        int markingGroup = 1;_x000D_
        bool requiredResponse = false;_x000D_
        bool manualClose = false;_x000D_
_x000D_
_x000D_
        string[] sampleNo =_x000D_
        {_x000D_
            "202"_x000D_
        }_x000D_
        ;_x000D_
        string[] strdoseNo =_x000D_
        {_x000D_
            "201"_x000D_
        }_x000D_
        ;_x000D_
        string[] lowRange =_x000D_
        {_x000D_
            "45"_x000D_
        }_x000D_
        ;_x000D_
        string[] HighRange =_x000D_
        {_x000D_
            "75"_x000D_
        }_x000D_
        ;_x000D_
        string formOid_PK = "ZJG001_3";_x000D_
        string fieldOid_sampleNo = "SMPNO";_x000D_
        string fieldOid_PKDate = "PCDT";_x000D_
        string fieldOid_PKTime = "PCTM";_x000D_
        string formOid_DosagePK = "ECG003_3";_x000D_
        string fieldOid_DoseID = "ECREFID";_x000D_
        string fieldOid_DoseDate = "ECSTDAT";_x000D_
        string fieldOid_DoseTime = "ECSTTIM";_x000D_
        ArrayList arList_SampleNo = new ArrayList(sampleNo);_x000D_
        ArrayList arList_DoseNo = new ArrayList(strdoseNo);_x000D_
        ArrayList arList_lowRange = new ArrayList(lowRange);_x000D_
        ArrayList arList_HighRange = new ArrayList(HighRange);_x000D_
        string queryText1 = "For sample number 202, time sample taken is not within 1 hours (±15 min) from time of dose reported on \"Dosage Administration Record\" page. Please Verify and Update as appropriate.";_x000D_
        DataPoint dpPKSampleNo = dpPKDate.Record.DataPoints.FindByFieldOID(fieldOid_sampleNo);_x000D_
        DataPoint dpPKTime = dpPKDate.Record.DataPoints.FindByFieldOID(fieldOid_PKTime);_x000D_
        if (dpPKTime != null &amp;&amp; dpPKSampleNo != null)_x000D_
        {_x000D_
            if (arList_SampleNo.Contains(dpPKSampleNo.Data))_x000D_
            {_x000D_
                int index = arList_SampleNo.IndexOf(dpPKSampleNo.Data);_x000D_
                DateTime dtPKDate = GetDateTimeTogether(dpPKDate, dpPKTime);_x000D_
                if (dtPKDate != DateTime.MinValue)_x000D_
                {_x000D_
                    DataPoints dpsDosId = CustomFunction.FetchAllDataPointsForOIDPath(fieldOid_DoseID, formOid_DosagePK, dpPKDate.Record.DataPage.Instance.Folder.OID, subject);_x000D_
                    Record rdDOS = GetRecord(dpsDosId, arList_DoseNo[index].ToString());_x000D_
                    if (rdDOS != null)_x000D_
                    {_x000D_
                        DataPoint dpDOSDate = rdDOS.DataPoints.FindByFieldOID(fieldOid_DoseDate);_x000D_
                        DataPoint dpDOSTime = rdDOS.DataPoints.FindByFieldOID(fieldOid_DoseTime);_x000D_
_x000D_
                        if (dpDOSDate != null &amp;&amp; dpDOSTime != null)_x000D_
                        {_x000D_
                            DateTime dtDOSDate = GetDateTimeTogether(dpDOSDate, dpDOSTime);_x000D_
                            int pkLowRange = Convert.ToInt32(arList_lowRange[index].ToString());_x000D_
                            int pkHighRange = Convert.ToInt32(arList_HighRange[index].ToString());_x000D_
                            fireQuery = false;_x000D_
                            if (dtDOSDate != DateTime.MinValue)_x000D_
                            {_x000D_
                                if (pkLowRange == 0)_x000D_
                                {_x000D_
                                    if (dtPKDate &gt;= dtDOSDate) fireQuery = true;_x000D_
                                }_x000D_
                                else if (dtPKDate &lt; dtDOSDate.AddMinutes(pkLowRange) || dtPKDate &gt; dtDOSDate.AddMinutes(pkHighRange))_x000D_
                                    fireQuery = true;_x000D_
_x000D_
                            }_x000D_
_x000D_
                        }_x000D_
_x000D_
                    }_x000D_
                }_x000D_
_x000D_
_x000D_
            }_x000D_
            else_x000D_
                fireQuery = false;_x000D_
        }_x000D_
        CustomFunction.PerformQueryAction(queryText1, markingGroup, requiredResponse, manualClose, dpPKDate, fireQuery);_x000D_
        return null;_x000D_
    }_x000D_
    Record GetRecord(DataPoints dps, string strVal)_x000D_
    {_x000D_
        for (int i = 0; i &lt; dps.Count; i++)_x000D_
        {_x000D_
            if (dps[i].Record.RecordPosition == 0 || !(dps[i].Active)) continue;_x000D_
            if (string.Compare(dps[i].Data, strVal, true) == 0)_x000D_
            {_x000D_
                return dps[i].Record;_x000D_
            }_x000D_
        }_x000D_
        return null;_x000D_
    }_x000D_
    public DateTime GetDateTimeTogether(DataPoint Date, DataPoint Time)_x000D_
    {_x000D_
        if (Date.StandardValue() is DateTime &amp;&amp; Time.StandardValue() is TimeSpan)_x000D_
            return Convert.ToDateTime(Convert.ToDateTime(Date.StandardValue()).ToString("dd MMM yyyy") + " " + Time.Data.Trim());_x000D_
        return DateTime.MinValue;</t>
  </si>
  <si>
    <t>2807097</t>
  </si>
  <si>
    <t>2497825</t>
  </si>
  <si>
    <t>/** HEADER INFORMATION:**************************_x000D_
        * Programmer Name: syamala_devi.pandi@novartis.com_x000D_
        * Custom Function: STY_CF_ZJG001_3_003_x000D_
        * Edit Check : STY_CF_ZJG001_3_003, STY_CF_ZJG001_3_003_1_x000D_
        * Description:Sample number =203;  "Time sample taken" is not between 105 and 135 mins after Time of dose for Dose reference ID 201 on the Blood collection for PK - Letrozole._x000D_
        ***********************************************************************************/_x000D_
_x000D_
        ActionFunctionParams afp = (ActionFunctionParams)ThisObject;_x000D_
        DataPoint dpPKDate = afp.ActionDataPoint;_x000D_
        Subject subject = dpPKDate.Record.Subject;_x000D_
_x000D_
        bool fireQuery = false;_x000D_
        int markingGroup = 1;_x000D_
        bool requiredResponse = false;_x000D_
        bool manualClose = false;_x000D_
_x000D_
_x000D_
        string[] sampleNo =_x000D_
        {_x000D_
            "203"_x000D_
        }_x000D_
        ;_x000D_
        string[] strdoseNo =_x000D_
        {_x000D_
            "201"_x000D_
        }_x000D_
        ;_x000D_
        string[] lowRange =_x000D_
        {_x000D_
            "105"_x000D_
        }_x000D_
        ;_x000D_
        string[] HighRange =_x000D_
        {_x000D_
            "135"_x000D_
        }_x000D_
        ;_x000D_
        string formOid_PK = "ZJG001_3";_x000D_
        string fieldOid_sampleNo = "SMPNO";_x000D_
        string fieldOid_PKDate = "PCDT";_x000D_
        string fieldOid_PKTime = "PCTM";_x000D_
        string formOid_DosagePK = "ECG003_3";_x000D_
        string fieldOid_DoseID = "ECREFID";_x000D_
        string fieldOid_DoseDate = "ECSTDAT";_x000D_
        string fieldOid_DoseTime = "ECSTTIM";_x000D_
        ArrayList arList_SampleNo = new ArrayList(sampleNo);_x000D_
        ArrayList arList_DoseNo = new ArrayList(strdoseNo);_x000D_
        ArrayList arList_lowRange = new ArrayList(lowRange);_x000D_
        ArrayList arList_HighRange = new ArrayList(HighRange);_x000D_
        string queryText1 = "For sample number 203, time sample taken is not within 2 hours (±15 min) from time of dose reported on \"Dosage Administration Record\" page. Please Verify and Update as appropriate.";_x000D_
        DataPoint dpPKSampleNo = dpPKDate.Record.DataPoints.FindByFieldOID(fieldOid_sampleNo);_x000D_
        DataPoint dpPKTime = dpPKDate.Record.DataPoints.FindByFieldOID(fieldOid_PKTime);_x000D_
        if (dpPKTime != null &amp;&amp; dpPKSampleNo != null)_x000D_
        {_x000D_
            if (arList_SampleNo.Contains(dpPKSampleNo.Data))_x000D_
            {_x000D_
                int index = arList_SampleNo.IndexOf(dpPKSampleNo.Data);_x000D_
                DateTime dtPKDate = GetDateTimeTogether(dpPKDate, dpPKTime);_x000D_
                if (dtPKDate != DateTime.MinValue)_x000D_
                {_x000D_
                    DataPoints dpsDosId = CustomFunction.FetchAllDataPointsForOIDPath(fieldOid_DoseID, formOid_DosagePK, dpPKDate.Record.DataPage.Instance.Folder.OID, subject);_x000D_
                    Record rdDOS = GetRecord(dpsDosId, arList_DoseNo[index].ToString());_x000D_
                    if (rdDOS != null)_x000D_
                    {_x000D_
                        DataPoint dpDOSDate = rdDOS.DataPoints.FindByFieldOID(fieldOid_DoseDate);_x000D_
                        DataPoint dpDOSTime = rdDOS.DataPoints.FindByFieldOID(fieldOid_DoseTime);_x000D_
_x000D_
                        if (dpDOSDate != null &amp;&amp; dpDOSTime != null)_x000D_
                        {_x000D_
                            DateTime dtDOSDate = GetDateTimeTogether(dpDOSDate, dpDOSTime);_x000D_
                            int pkLowRange = Convert.ToInt32(arList_lowRange[index].ToString());_x000D_
                            int pkHighRange = Convert.ToInt32(arList_HighRange[index].ToString());_x000D_
                            fireQuery = false;_x000D_
                            if (dtDOSDate != DateTime.MinValue)_x000D_
                            {_x000D_
                                if (pkLowRange == 0)_x000D_
                                {_x000D_
                                    if (dtPKDate &gt;= dtDOSDate) fireQuery = true;_x000D_
                                }_x000D_
                                else if (dtPKDate &lt; dtDOSDate.AddMinutes(pkLowRange) || dtPKDate &gt; dtDOSDate.AddMinutes(pkHighRange))_x000D_
                                    fireQuery = true;_x000D_
_x000D_
                            }_x000D_
_x000D_
                        }_x000D_
_x000D_
                    }_x000D_
                }_x000D_
_x000D_
_x000D_
            }_x000D_
            else_x000D_
                fireQuery = false;_x000D_
        }_x000D_
        CustomFunction.PerformQueryAction(queryText1, markingGroup, requiredResponse, manualClose, dpPKDate, fireQuery);_x000D_
        return null;_x000D_
    }_x000D_
    Record GetRecord(DataPoints dps, string strVal)_x000D_
    {_x000D_
        for (int i = 0; i &lt; dps.Count; i++)_x000D_
        {_x000D_
            if (dps[i].Record.RecordPosition == 0 || !(dps[i].Active)) continue;_x000D_
            if (string.Compare(dps[i].Data, strVal, true) == 0)_x000D_
            {_x000D_
                return dps[i].Record;_x000D_
            }_x000D_
        }_x000D_
        return null;_x000D_
    }_x000D_
    public DateTime GetDateTimeTogether(DataPoint Date, DataPoint Time)_x000D_
    {_x000D_
        if (Date.StandardValue() is DateTime &amp;&amp; Time.StandardValue() is TimeSpan)_x000D_
            return Convert.ToDateTime(Convert.ToDateTime(Date.StandardValue()).ToString("dd MMM yyyy") + " " + Time.Data.Trim());_x000D_
        return DateTime.MinValue;</t>
  </si>
  <si>
    <t>2807098</t>
  </si>
  <si>
    <t>2497826</t>
  </si>
  <si>
    <t>/** HEADER INFORMATION:**************************_x000D_
        * Programmer Name: syamala_devi.pandi@novartis.com_x000D_
        * Custom Function: STY_CF_ZJG001_3_004_x000D_
        * Edit Check : STY_CF_ZJG001_3_004, STY_CF_ZJG001_3_004_1_x000D_
        * Description:Sample number =204;  "Time sample taken" is not between 210 and 270 mins after Time of dose for Dose reference ID 201 on the Blood collection for PK - Letrozole._x000D_
        ***********************************************************************************/_x000D_
_x000D_
        ActionFunctionParams afp = (ActionFunctionParams)ThisObject;_x000D_
        DataPoint dpPKDate = afp.ActionDataPoint;_x000D_
        Subject subject = dpPKDate.Record.Subject;_x000D_
_x000D_
        bool fireQuery = false;_x000D_
        int markingGroup = 1;_x000D_
        bool requiredResponse = false;_x000D_
        bool manualClose = false;_x000D_
_x000D_
_x000D_
        string[] sampleNo =_x000D_
        {_x000D_
            "204"_x000D_
        }_x000D_
        ;_x000D_
        string[] strdoseNo =_x000D_
        {_x000D_
            "201"_x000D_
        }_x000D_
        ;_x000D_
        string[] lowRange =_x000D_
        {_x000D_
            "210"_x000D_
        }_x000D_
        ;_x000D_
        string[] HighRange =_x000D_
        {_x000D_
            "270"_x000D_
        }_x000D_
        ;_x000D_
        string formOid_PK = "ZJG001_3";_x000D_
        string fieldOid_sampleNo = "SMPNO";_x000D_
        string fieldOid_PKDate = "PCDT";_x000D_
        string fieldOid_PKTime = "PCTM";_x000D_
        string formOid_DosagePK = "ECG003_3";_x000D_
        string fieldOid_DoseID = "ECREFID";_x000D_
        string fieldOid_DoseDate = "ECSTDAT";_x000D_
        string fieldOid_DoseTime = "ECSTTIM";_x000D_
        ArrayList arList_SampleNo = new ArrayList(sampleNo);_x000D_
        ArrayList arList_DoseNo = new ArrayList(strdoseNo);_x000D_
        ArrayList arList_lowRange = new ArrayList(lowRange);_x000D_
        ArrayList arList_HighRange = new ArrayList(HighRange);_x000D_
        string queryText1 = "For sample number 204, time sample taken is not within 4 hours (±30 min) from time of dose reported on \"Dosage Administration Record\" page. Please Verify and Update as appropriate.";_x000D_
        DataPoint dpPKSampleNo = dpPKDate.Record.DataPoints.FindByFieldOID(fieldOid_sampleNo);_x000D_
        DataPoint dpPKTime = dpPKDate.Record.DataPoints.FindByFieldOID(fieldOid_PKTime);_x000D_
        if (dpPKTime != null &amp;&amp; dpPKSampleNo != null)_x000D_
        {_x000D_
            if (arList_SampleNo.Contains(dpPKSampleNo.Data))_x000D_
            {_x000D_
                int index = arList_SampleNo.IndexOf(dpPKSampleNo.Data);_x000D_
                DateTime dtPKDate = GetDateTimeTogether(dpPKDate, dpPKTime);_x000D_
                if (dtPKDate != DateTime.MinValue)_x000D_
                {_x000D_
                    DataPoints dpsDosId = CustomFunction.FetchAllDataPointsForOIDPath(fieldOid_DoseID, formOid_DosagePK, dpPKDate.Record.DataPage.Instance.Folder.OID, subject);_x000D_
                    Record rdDOS = GetRecord(dpsDosId, arList_DoseNo[index].ToString());_x000D_
                    if (rdDOS != null)_x000D_
                    {_x000D_
                        DataPoint dpDOSDate = rdDOS.DataPoints.FindByFieldOID(fieldOid_DoseDate);_x000D_
                        DataPoint dpDOSTime = rdDOS.DataPoints.FindByFieldOID(fieldOid_DoseTime);_x000D_
_x000D_
                        if (dpDOSDate != null &amp;&amp; dpDOSTime != null)_x000D_
                        {_x000D_
                            DateTime dtDOSDate = GetDateTimeTogether(dpDOSDate, dpDOSTime);_x000D_
                            int pkLowRange = Convert.ToInt32(arList_lowRange[index].ToString());_x000D_
                            int pkHighRange = Convert.ToInt32(arList_HighRange[index].ToString());_x000D_
                            fireQuery = false;_x000D_
                            if (dtDOSDate != DateTime.MinValue)_x000D_
                            {_x000D_
                                if (pkLowRange == 0)_x000D_
                                {_x000D_
                                    if (dtPKDate &gt;= dtDOSDate) fireQuery = true;_x000D_
                                }_x000D_
                                else if (dtPKDate &lt; dtDOSDate.AddMinutes(pkLowRange) || dtPKDate &gt; dtDOSDate.AddMinutes(pkHighRange))_x000D_
                                    fireQuery = true;_x000D_
_x000D_
                            }_x000D_
_x000D_
                        }_x000D_
_x000D_
                    }_x000D_
                }_x000D_
_x000D_
_x000D_
            }_x000D_
            else_x000D_
                fireQuery = false;_x000D_
        }_x000D_
        CustomFunction.PerformQueryAction(queryText1, markingGroup, requiredResponse, manualClose, dpPKDate, fireQuery);_x000D_
        return null;_x000D_
    }_x000D_
    Record GetRecord(DataPoints dps, string strVal)_x000D_
    {_x000D_
        for (int i = 0; i &lt; dps.Count; i++)_x000D_
        {_x000D_
            if (dps[i].Record.RecordPosition == 0 || !(dps[i].Active)) continue;_x000D_
            if (string.Compare(dps[i].Data, strVal, true) == 0)_x000D_
            {_x000D_
                return dps[i].Record;_x000D_
            }_x000D_
        }_x000D_
        return null;_x000D_
    }_x000D_
    public DateTime GetDateTimeTogether(DataPoint Date, DataPoint Time)_x000D_
    {_x000D_
        if (Date.StandardValue() is DateTime &amp;&amp; Time.StandardValue() is TimeSpan)_x000D_
            return Convert.ToDateTime(Convert.ToDateTime(Date.StandardValue()).ToString("dd MMM yyyy") + " " + Time.Data.Trim());_x000D_
        return DateTime.MinValue;</t>
  </si>
  <si>
    <t>2807099</t>
  </si>
  <si>
    <t>2497827</t>
  </si>
  <si>
    <t>/** HEADER INFORMATION:**************************_x000D_
        * Programmer Name: syamala_devi.pandi@novartis.com_x000D_
        * Custom Function: STY_CF_ZJG001_3_005_x000D_
        * Edit Check : STY_CF_ZJG001_3_005, STY_CF_ZJG001_3_005_1_x000D_
        * Description:Sample number =205;  "Time sample taken" is not between 420 and 540 mins after Time of dose for Dose reference ID 201 on the Blood collection for PK - Letrozole._x000D_
        ***********************************************************************************/_x000D_
_x000D_
        ActionFunctionParams afp = (ActionFunctionParams)ThisObject;_x000D_
        DataPoint dpPKDate = afp.ActionDataPoint;_x000D_
        Subject subject = dpPKDate.Record.Subject;_x000D_
_x000D_
        bool fireQuery = false;_x000D_
        int markingGroup = 1;_x000D_
        bool requiredResponse = false;_x000D_
        bool manualClose = false;_x000D_
_x000D_
_x000D_
        string[] sampleNo =_x000D_
        {_x000D_
            "205"_x000D_
        }_x000D_
        ;_x000D_
        string[] strdoseNo =_x000D_
        {_x000D_
            "201"_x000D_
        }_x000D_
        ;_x000D_
        string[] lowRange =_x000D_
        {_x000D_
            "420"_x000D_
        }_x000D_
        ;_x000D_
        string[] HighRange =_x000D_
        {_x000D_
            "540"_x000D_
        }_x000D_
        ;_x000D_
        string formOid_PK = "ZJG001_3";_x000D_
        string fieldOid_sampleNo = "SMPNO";_x000D_
        string fieldOid_PKDate = "PCDT";_x000D_
        string fieldOid_PKTime = "PCTM";_x000D_
        string formOid_DosagePK = "ECG003_3";_x000D_
        string fieldOid_DoseID = "ECREFID";_x000D_
        string fieldOid_DoseDate = "ECSTDAT";_x000D_
        string fieldOid_DoseTime = "ECSTTIM";_x000D_
        ArrayList arList_SampleNo = new ArrayList(sampleNo);_x000D_
        ArrayList arList_DoseNo = new ArrayList(strdoseNo);_x000D_
        ArrayList arList_lowRange = new ArrayList(lowRange);_x000D_
        ArrayList arList_HighRange = new ArrayList(HighRange);_x000D_
        string queryText1 = "For sample number 205, time sample taken is not within 8 hours (±1 hr) from time of dose reported on \"Dosage Administration Record\" page. Please Verify and Update as appropriate.";_x000D_
        DataPoint dpPKSampleNo = dpPKDate.Record.DataPoints.FindByFieldOID(fieldOid_sampleNo);_x000D_
        DataPoint dpPKTime = dpPKDate.Record.DataPoints.FindByFieldOID(fieldOid_PKTime);_x000D_
        if (dpPKTime != null &amp;&amp; dpPKSampleNo != null)_x000D_
        {_x000D_
            if (arList_SampleNo.Contains(dpPKSampleNo.Data))_x000D_
            {_x000D_
                int index = arList_SampleNo.IndexOf(dpPKSampleNo.Data);_x000D_
                DateTime dtPKDate = GetDateTimeTogether(dpPKDate, dpPKTime);_x000D_
                if (dtPKDate != DateTime.MinValue)_x000D_
                {_x000D_
                    DataPoints dpsDosId = CustomFunction.FetchAllDataPointsForOIDPath(fieldOid_DoseID, formOid_DosagePK, dpPKDate.Record.DataPage.Instance.Folder.OID, subject);_x000D_
                    Record rdDOS = GetRecord(dpsDosId, arList_DoseNo[index].ToString());_x000D_
                    if (rdDOS != null)_x000D_
                    {_x000D_
                        DataPoint dpDOSDate = rdDOS.DataPoints.FindByFieldOID(fieldOid_DoseDate);_x000D_
                        DataPoint dpDOSTime = rdDOS.DataPoints.FindByFieldOID(fieldOid_DoseTime);_x000D_
_x000D_
                        if (dpDOSDate != null &amp;&amp; dpDOSTime != null)_x000D_
                        {_x000D_
                            DateTime dtDOSDate = GetDateTimeTogether(dpDOSDate, dpDOSTime);_x000D_
                            int pkLowRange = Convert.ToInt32(arList_lowRange[index].ToString());_x000D_
                            int pkHighRange = Convert.ToInt32(arList_HighRange[index].ToString());_x000D_
                            fireQuery = false;_x000D_
                            if (dtDOSDate != DateTime.MinValue)_x000D_
                            {_x000D_
                                if (pkLowRange == 0)_x000D_
                                {_x000D_
                                    if (dtPKDate &gt;= dtDOSDate) fireQuery = true;_x000D_
                                }_x000D_
                                else if (dtPKDate &lt; dtDOSDate.AddMinutes(pkLowRange) || dtPKDate &gt; dtDOSDate.AddMinutes(pkHighRange))_x000D_
                                    fireQuery = true;_x000D_
_x000D_
                            }_x000D_
_x000D_
                        }_x000D_
_x000D_
                    }_x000D_
                }_x000D_
_x000D_
_x000D_
            }_x000D_
            else_x000D_
                fireQuery = false;_x000D_
        }_x000D_
        CustomFunction.PerformQueryAction(queryText1, markingGroup, requiredResponse, manualClose, dpPKDate, fireQuery);_x000D_
        return null;_x000D_
    }_x000D_
    Record GetRecord(DataPoints dps, string strVal)_x000D_
    {_x000D_
        for (int i = 0; i &lt; dps.Count; i++)_x000D_
        {_x000D_
            if (dps[i].Record.RecordPosition == 0 || !(dps[i].Active)) continue;_x000D_
            if (string.Compare(dps[i].Data, strVal, true) == 0)_x000D_
            {_x000D_
                return dps[i].Record;_x000D_
            }_x000D_
        }_x000D_
        return null;_x000D_
    }_x000D_
    public DateTime GetDateTimeTogether(DataPoint Date, DataPoint Time)_x000D_
    {_x000D_
        if (Date.StandardValue() is DateTime &amp;&amp; Time.StandardValue() is TimeSpan)_x000D_
            return Convert.ToDateTime(Convert.ToDateTime(Date.StandardValue()).ToString("dd MMM yyyy") + " " + Time.Data.Trim());_x000D_
        return DateTime.MinValue;</t>
  </si>
  <si>
    <t>2807100</t>
  </si>
  <si>
    <t>2497828</t>
  </si>
  <si>
    <t>/** HEADER INFORMATION:**************************_x000D_
        * Programmer Name: syamala_devi.pandi@novartis.com_x000D_
        * Custom Function: STY_CF_ZJG001_3_006_x000D_
        * Edit Check : STY_CF_ZJG001_3_006, STY_CF_ZJG001_3_006_1_x000D_
        * Description:Sample number =208;  "Time sample taken" is not between 45 and 75 mins after Time of dose for Dose reference ID 202 on the Blood collection for PK - Letrozole._x000D_
        ***********************************************************************************/_x000D_
_x000D_
        ActionFunctionParams afp = (ActionFunctionParams)ThisObject;_x000D_
        DataPoint dpPKDate = afp.ActionDataPoint;_x000D_
        Subject subject = dpPKDate.Record.Subject;_x000D_
_x000D_
        bool fireQuery = false;_x000D_
        int markingGroup = 1;_x000D_
        bool requiredResponse = false;_x000D_
        bool manualClose = false;_x000D_
_x000D_
_x000D_
        string[] sampleNo =_x000D_
        {_x000D_
            "208"_x000D_
        }_x000D_
        ;_x000D_
        string[] strdoseNo =_x000D_
        {_x000D_
            "202"_x000D_
        }_x000D_
        ;_x000D_
        string[] lowRange =_x000D_
        {_x000D_
            "45"_x000D_
        }_x000D_
        ;_x000D_
        string[] HighRange =_x000D_
        {_x000D_
            "75"_x000D_
        }_x000D_
        ;_x000D_
        string formOid_PK = "ZJG001_3";_x000D_
        string fieldOid_sampleNo = "SMPNO";_x000D_
        string fieldOid_PKDate = "PCDT";_x000D_
        string fieldOid_PKTime = "PCTM";_x000D_
        string formOid_DosagePK = "ECG003_3";_x000D_
        string fieldOid_DoseID = "ECREFID";_x000D_
        string fieldOid_DoseDate = "ECSTDAT";_x000D_
        string fieldOid_DoseTime = "ECSTTIM";_x000D_
        ArrayList arList_SampleNo = new ArrayList(sampleNo);_x000D_
        ArrayList arList_DoseNo = new ArrayList(strdoseNo);_x000D_
        ArrayList arList_lowRange = new ArrayList(lowRange);_x000D_
        ArrayList arList_HighRange = new ArrayList(HighRange);_x000D_
        string queryText1 = "For sample number 208, time sample taken is not within 1 hours (±15 min) from time of dose reported on \"Dosage Administration Record\" page. Please Verify and Update as appropriate.";_x000D_
        DataPoint dpPKSampleNo = dpPKDate.Record.DataPoints.FindByFieldOID(fieldOid_sampleNo);_x000D_
        DataPoint dpPKTime = dpPKDate.Record.DataPoints.FindByFieldOID(fieldOid_PKTime);_x000D_
        if (dpPKTime != null &amp;&amp; dpPKSampleNo != null)_x000D_
        {_x000D_
            if (arList_SampleNo.Contains(dpPKSampleNo.Data))_x000D_
            {_x000D_
                int index = arList_SampleNo.IndexOf(dpPKSampleNo.Data);_x000D_
                DateTime dtPKDate = GetDateTimeTogether(dpPKDate, dpPKTime);_x000D_
                if (dtPKDate != DateTime.MinValue)_x000D_
                {_x000D_
                    DataPoints dpsDosId = CustomFunction.FetchAllDataPointsForOIDPath(fieldOid_DoseID, formOid_DosagePK, dpPKDate.Record.DataPage.Instance.Folder.OID, subject);_x000D_
                    Record rdDOS = GetRecord(dpsDosId, arList_DoseNo[index].ToString());_x000D_
                    if (rdDOS != null)_x000D_
                    {_x000D_
                        DataPoint dpDOSDate = rdDOS.DataPoints.FindByFieldOID(fieldOid_DoseDate);_x000D_
                        DataPoint dpDOSTime = rdDOS.DataPoints.FindByFieldOID(fieldOid_DoseTime);_x000D_
_x000D_
                        if (dpDOSDate != null &amp;&amp; dpDOSTime != null)_x000D_
                        {_x000D_
                            DateTime dtDOSDate = GetDateTimeTogether(dpDOSDate, dpDOSTime);_x000D_
                            int pkLowRange = Convert.ToInt32(arList_lowRange[index].ToString());_x000D_
                            int pkHighRange = Convert.ToInt32(arList_HighRange[index].ToString());_x000D_
                            fireQuery = false;_x000D_
                            if (dtDOSDate != DateTime.MinValue)_x000D_
                            {_x000D_
                                if (pkLowRange == 0)_x000D_
                                {_x000D_
                                    if (dtPKDate &gt;= dtDOSDate) fireQuery = true;_x000D_
                                }_x000D_
                                else if (dtPKDate &lt; dtDOSDate.AddMinutes(pkLowRange) || dtPKDate &gt; dtDOSDate.AddMinutes(pkHighRange))_x000D_
                                    fireQuery = true;_x000D_
_x000D_
                            }_x000D_
_x000D_
                        }_x000D_
_x000D_
                    }_x000D_
                }_x000D_
_x000D_
_x000D_
            }_x000D_
            else_x000D_
                fireQuery = false;_x000D_
        }_x000D_
        CustomFunction.PerformQueryAction(queryText1, markingGroup, requiredResponse, manualClose, dpPKDate, fireQuery);_x000D_
        return null;_x000D_
    }_x000D_
    Record GetRecord(DataPoints dps, string strVal)_x000D_
    {_x000D_
        for (int i = 0; i &lt; dps.Count; i++)_x000D_
        {_x000D_
            if (dps[i].Record.RecordPosition == 0 || !(dps[i].Active)) continue;_x000D_
            if (string.Compare(dps[i].Data, strVal, true) == 0)_x000D_
            {_x000D_
                return dps[i].Record;_x000D_
            }_x000D_
        }_x000D_
        return null;_x000D_
    }_x000D_
    public DateTime GetDateTimeTogether(DataPoint Date, DataPoint Time)_x000D_
    {_x000D_
        if (Date.StandardValue() is DateTime &amp;&amp; Time.StandardValue() is TimeSpan)_x000D_
            return Convert.ToDateTime(Convert.ToDateTime(Date.StandardValue()).ToString("dd MMM yyyy") + " " + Time.Data.Trim());_x000D_
        return DateTime.MinValue;</t>
  </si>
  <si>
    <t>2807101</t>
  </si>
  <si>
    <t>2497829</t>
  </si>
  <si>
    <t>/** HEADER INFORMATION:**************************_x000D_
        * Programmer Name: syamala_devi.pandi@novartis.com_x000D_
        * Custom Function: STY_CF_ZJG001_3_007_x000D_
        * Edit Check : STY_CF_ZJG001_3_007, STY_CF_ZJG001_3_007_1_x000D_
        * Description:Sample number =209;  "Time sample taken" is not between 105 and 135 mins after Time of dose for Dose reference ID 202 on the Blood collection for PK - Letrozole._x000D_
        ***********************************************************************************/_x000D_
_x000D_
        ActionFunctionParams afp = (ActionFunctionParams)ThisObject;_x000D_
        DataPoint dpPKDate = afp.ActionDataPoint;_x000D_
        Subject subject = dpPKDate.Record.Subject;_x000D_
_x000D_
        bool fireQuery = false;_x000D_
        int markingGroup = 1;_x000D_
        bool requiredResponse = false;_x000D_
        bool manualClose = false;_x000D_
_x000D_
_x000D_
        string[] sampleNo =_x000D_
        {_x000D_
            "209"_x000D_
        }_x000D_
        ;_x000D_
        string[] strdoseNo =_x000D_
        {_x000D_
            "202"_x000D_
        }_x000D_
        ;_x000D_
        string[] lowRange =_x000D_
        {_x000D_
            "105"_x000D_
        }_x000D_
        ;_x000D_
        string[] HighRange =_x000D_
        {_x000D_
            "135"_x000D_
        }_x000D_
        ;_x000D_
        string formOid_PK = "ZJG001_3";_x000D_
        string fieldOid_sampleNo = "SMPNO";_x000D_
        string fieldOid_PKDate = "PCDT";_x000D_
        string fieldOid_PKTime = "PCTM";_x000D_
        string formOid_DosagePK = "ECG003_3";_x000D_
        string fieldOid_DoseID = "ECREFID";_x000D_
        string fieldOid_DoseDate = "ECSTDAT";_x000D_
        string fieldOid_DoseTime = "ECSTTIM";_x000D_
        ArrayList arList_SampleNo = new ArrayList(sampleNo);_x000D_
        ArrayList arList_DoseNo = new ArrayList(strdoseNo);_x000D_
        ArrayList arList_lowRange = new ArrayList(lowRange);_x000D_
        ArrayList arList_HighRange = new ArrayList(HighRange);_x000D_
        string queryText1 = "For sample number 209, time sample taken is not within 2 hours (±15 min) from time of dose reported on \"Dosage Administration Record\" page. Please Verify and Update as appropriate.";_x000D_
        DataPoint dpPKSampleNo = dpPKDate.Record.DataPoints.FindByFieldOID(fieldOid_sampleNo);_x000D_
        DataPoint dpPKTime = dpPKDate.Record.DataPoints.FindByFieldOID(fieldOid_PKTime);_x000D_
        if (dpPKTime != null &amp;&amp; dpPKSampleNo != null)_x000D_
        {_x000D_
            if (arList_SampleNo.Contains(dpPKSampleNo.Data))_x000D_
            {_x000D_
                int index = arList_SampleNo.IndexOf(dpPKSampleNo.Data);_x000D_
                DateTime dtPKDate = GetDateTimeTogether(dpPKDate, dpPKTime);_x000D_
                if (dtPKDate != DateTime.MinValue)_x000D_
                {_x000D_
                    DataPoints dpsDosId = CustomFunction.FetchAllDataPointsForOIDPath(fieldOid_DoseID, formOid_DosagePK, dpPKDate.Record.DataPage.Instance.Folder.OID, subject);_x000D_
                    Record rdDOS = GetRecord(dpsDosId, arList_DoseNo[index].ToString());_x000D_
                    if (rdDOS != null)_x000D_
                    {_x000D_
                        DataPoint dpDOSDate = rdDOS.DataPoints.FindByFieldOID(fieldOid_DoseDate);_x000D_
                        DataPoint dpDOSTime = rdDOS.DataPoints.FindByFieldOID(fieldOid_DoseTime);_x000D_
_x000D_
                        if (dpDOSDate != null &amp;&amp; dpDOSTime != null)_x000D_
                        {_x000D_
                            DateTime dtDOSDate = GetDateTimeTogether(dpDOSDate, dpDOSTime);_x000D_
                            int pkLowRange = Convert.ToInt32(arList_lowRange[index].ToString());_x000D_
                            int pkHighRange = Convert.ToInt32(arList_HighRange[index].ToString());_x000D_
                            fireQuery = false;_x000D_
                            if (dtDOSDate != DateTime.MinValue)_x000D_
                            {_x000D_
                                if (pkLowRange == 0)_x000D_
                                {_x000D_
                                    if (dtPKDate &gt;= dtDOSDate) fireQuery = true;_x000D_
                                }_x000D_
                                else if (dtPKDate &lt; dtDOSDate.AddMinutes(pkLowRange) || dtPKDate &gt; dtDOSDate.AddMinutes(pkHighRange))_x000D_
                                    fireQuery = true;_x000D_
_x000D_
                            }_x000D_
_x000D_
                        }_x000D_
_x000D_
                    }_x000D_
                }_x000D_
_x000D_
_x000D_
            }_x000D_
            else_x000D_
                fireQuery = false;_x000D_
        }_x000D_
        CustomFunction.PerformQueryAction(queryText1, markingGroup, requiredResponse, manualClose, dpPKDate, fireQuery);_x000D_
        return null;_x000D_
    }_x000D_
    Record GetRecord(DataPoints dps, string strVal)_x000D_
    {_x000D_
        for (int i = 0; i &lt; dps.Count; i++)_x000D_
        {_x000D_
            if (dps[i].Record.RecordPosition == 0 || !(dps[i].Active)) continue;_x000D_
            if (string.Compare(dps[i].Data, strVal, true) == 0)_x000D_
            {_x000D_
                return dps[i].Record;_x000D_
            }_x000D_
        }_x000D_
        return null;_x000D_
    }_x000D_
    public DateTime GetDateTimeTogether(DataPoint Date, DataPoint Time)_x000D_
    {_x000D_
        if (Date.StandardValue() is DateTime &amp;&amp; Time.StandardValue() is TimeSpan)_x000D_
            return Convert.ToDateTime(Convert.ToDateTime(Date.StandardValue()).ToString("dd MMM yyyy") + " " + Time.Data.Trim());_x000D_
        return DateTime.MinValue;</t>
  </si>
  <si>
    <t>2807102</t>
  </si>
  <si>
    <t>2497830</t>
  </si>
  <si>
    <t>/** HEADER INFORMATION:**************************_x000D_
        * Programmer Name: syamala_devi.pandi@novartis.com_x000D_
        * Custom Function: STY_CF_ZJG001_3_008_x000D_
        * Edit Check : STY_CF_ZJG001_3_008, STY_CF_ZJG001_3_008_1_x000D_
        * Description:Sample number =210;  "Time sample taken" is not between 210 and 270 mins after Time of dose for Dose reference ID 202 on the Blood collection for PK - Letrozole._x000D_
        ***********************************************************************************/_x000D_
_x000D_
        ActionFunctionParams afp = (ActionFunctionParams)ThisObject;_x000D_
        DataPoint dpPKDate = afp.ActionDataPoint;_x000D_
        Subject subject = dpPKDate.Record.Subject;_x000D_
_x000D_
        bool fireQuery = false;_x000D_
        int markingGroup = 1;_x000D_
        bool requiredResponse = false;_x000D_
        bool manualClose = false;_x000D_
_x000D_
_x000D_
        string[] sampleNo =_x000D_
        {_x000D_
            "210"_x000D_
        }_x000D_
        ;_x000D_
        string[] strdoseNo =_x000D_
        {_x000D_
            "202"_x000D_
        }_x000D_
        ;_x000D_
        string[] lowRange =_x000D_
        {_x000D_
            "210"_x000D_
        }_x000D_
        ;_x000D_
        string[] HighRange =_x000D_
        {_x000D_
            "270"_x000D_
        }_x000D_
        ;_x000D_
        string formOid_PK = "ZJG001_3";_x000D_
        string fieldOid_sampleNo = "SMPNO";_x000D_
        string fieldOid_PKDate = "PCDT";_x000D_
        string fieldOid_PKTime = "PCTM";_x000D_
        string formOid_DosagePK = "ECG003_3";_x000D_
        string fieldOid_DoseID = "ECREFID";_x000D_
        string fieldOid_DoseDate = "ECSTDAT";_x000D_
        string fieldOid_DoseTime = "ECSTTIM";_x000D_
        ArrayList arList_SampleNo = new ArrayList(sampleNo);_x000D_
        ArrayList arList_DoseNo = new ArrayList(strdoseNo);_x000D_
        ArrayList arList_lowRange = new ArrayList(lowRange);_x000D_
        ArrayList arList_HighRange = new ArrayList(HighRange);_x000D_
        string queryText1 = "For sample number 210, time sample taken is not within 4 hours (±30 min) from time of dose reported on \"Dosage Administration Record\" page. Please Verify and Update as appropriate.";_x000D_
        DataPoint dpPKSampleNo = dpPKDate.Record.DataPoints.FindByFieldOID(fieldOid_sampleNo);_x000D_
        DataPoint dpPKTime = dpPKDate.Record.DataPoints.FindByFieldOID(fieldOid_PKTime);_x000D_
        if (dpPKTime != null &amp;&amp; dpPKSampleNo != null)_x000D_
        {_x000D_
            if (arList_SampleNo.Contains(dpPKSampleNo.Data))_x000D_
            {_x000D_
                int index = arList_SampleNo.IndexOf(dpPKSampleNo.Data);_x000D_
                DateTime dtPKDate = GetDateTimeTogether(dpPKDate, dpPKTime);_x000D_
                if (dtPKDate != DateTime.MinValue)_x000D_
                {_x000D_
                    DataPoints dpsDosId = CustomFunction.FetchAllDataPointsForOIDPath(fieldOid_DoseID, formOid_DosagePK, dpPKDate.Record.DataPage.Instance.Folder.OID, subject);_x000D_
                    Record rdDOS = GetRecord(dpsDosId, arList_DoseNo[index].ToString());_x000D_
                    if (rdDOS != null)_x000D_
                    {_x000D_
                        DataPoint dpDOSDate = rdDOS.DataPoints.FindByFieldOID(fieldOid_DoseDate);_x000D_
                        DataPoint dpDOSTime = rdDOS.DataPoints.FindByFieldOID(fieldOid_DoseTime);_x000D_
_x000D_
                        if (dpDOSDate != null &amp;&amp; dpDOSTime != null)_x000D_
                        {_x000D_
                            DateTime dtDOSDate = GetDateTimeTogether(dpDOSDate, dpDOSTime);_x000D_
                            int pkLowRange = Convert.ToInt32(arList_lowRange[index].ToString());_x000D_
                            int pkHighRange = Convert.ToInt32(arList_HighRange[index].ToString());_x000D_
                            fireQuery = false;_x000D_
                            if (dtDOSDate != DateTime.MinValue)_x000D_
                            {_x000D_
                                if (pkLowRange == 0)_x000D_
                                {_x000D_
                                    if (dtPKDate &gt;= dtDOSDate) fireQuery = true;_x000D_
                                }_x000D_
                                else if (dtPKDate &lt; dtDOSDate.AddMinutes(pkLowRange) || dtPKDate &gt; dtDOSDate.AddMinutes(pkHighRange))_x000D_
                                    fireQuery = true;_x000D_
_x000D_
                            }_x000D_
_x000D_
                        }_x000D_
_x000D_
                    }_x000D_
                }_x000D_
_x000D_
_x000D_
            }_x000D_
            else_x000D_
                fireQuery = false;_x000D_
        }_x000D_
        CustomFunction.PerformQueryAction(queryText1, markingGroup, requiredResponse, manualClose, dpPKDate, fireQuery);_x000D_
        return null;_x000D_
    }_x000D_
    Record GetRecord(DataPoints dps, string strVal)_x000D_
    {_x000D_
        for (int i = 0; i &lt; dps.Count; i++)_x000D_
        {_x000D_
            if (dps[i].Record.RecordPosition == 0 || !(dps[i].Active)) continue;_x000D_
            if (string.Compare(dps[i].Data, strVal, true) == 0)_x000D_
            {_x000D_
                return dps[i].Record;_x000D_
            }_x000D_
        }_x000D_
        return null;_x000D_
    }_x000D_
    public DateTime GetDateTimeTogether(DataPoint Date, DataPoint Time)_x000D_
    {_x000D_
        if (Date.StandardValue() is DateTime &amp;&amp; Time.StandardValue() is TimeSpan)_x000D_
            return Convert.ToDateTime(Convert.ToDateTime(Date.StandardValue()).ToString("dd MMM yyyy") + " " + Time.Data.Trim());_x000D_
        return DateTime.MinValue;</t>
  </si>
  <si>
    <t>2807103</t>
  </si>
  <si>
    <t>2497831</t>
  </si>
  <si>
    <t>/** HEADER INFORMATION:**************************_x000D_
        * Programmer Name: syamala_devi.pandi@novartis.com_x000D_
        * Custom Function: STY_CF_ZJG001_3_009_x000D_
        * Edit Check : STY_CF_ZJG001_3_009, STY_CF_ZJG001_3_009_1_x000D_
        * Description:Sample number =211;  "Time sample taken" is not between 420 and 540 mins after Time of dose for Dose reference ID 202 on the Blood collection for PK - Letrozole._x000D_
        ***********************************************************************************/_x000D_
_x000D_
        ActionFunctionParams afp = (ActionFunctionParams)ThisObject;_x000D_
        DataPoint dpPKDate = afp.ActionDataPoint;_x000D_
        Subject subject = dpPKDate.Record.Subject;_x000D_
_x000D_
        bool fireQuery = false;_x000D_
        int markingGroup = 1;_x000D_
        bool requiredResponse = false;_x000D_
        bool manualClose = false;_x000D_
_x000D_
_x000D_
        string[] sampleNo =_x000D_
        {_x000D_
            "211"_x000D_
        }_x000D_
        ;_x000D_
        string[] strdoseNo =_x000D_
        {_x000D_
            "202"_x000D_
        }_x000D_
        ;_x000D_
        string[] lowRange =_x000D_
        {_x000D_
            "420"_x000D_
        }_x000D_
        ;_x000D_
        string[] HighRange =_x000D_
        {_x000D_
            "540"_x000D_
        }_x000D_
        ;_x000D_
        string formOid_PK = "ZJG001_3";_x000D_
        string fieldOid_sampleNo = "SMPNO";_x000D_
        string fieldOid_PKDate = "PCDT";_x000D_
        string fieldOid_PKTime = "PCTM";_x000D_
        string formOid_DosagePK = "ECG003_3";_x000D_
        string fieldOid_DoseID = "ECREFID";_x000D_
        string fieldOid_DoseDate = "ECSTDAT";_x000D_
        string fieldOid_DoseTime = "ECSTTIM";_x000D_
        ArrayList arList_SampleNo = new ArrayList(sampleNo);_x000D_
        ArrayList arList_DoseNo = new ArrayList(strdoseNo);_x000D_
        ArrayList arList_lowRange = new ArrayList(lowRange);_x000D_
        ArrayList arList_HighRange = new ArrayList(HighRange);_x000D_
        string queryText1 = "For sample number 211, time sample taken is not within 8 hours (±1 hr) from time of dose reported on \"Dosage Administration Record\" page. Please Verify and Update as appropriate.";_x000D_
        DataPoint dpPKSampleNo = dpPKDate.Record.DataPoints.FindByFieldOID(fieldOid_sampleNo);_x000D_
        DataPoint dpPKTime = dpPKDate.Record.DataPoints.FindByFieldOID(fieldOid_PKTime);_x000D_
        if (dpPKTime != null &amp;&amp; dpPKSampleNo != null)_x000D_
        {_x000D_
            if (arList_SampleNo.Contains(dpPKSampleNo.Data))_x000D_
            {_x000D_
                int index = arList_SampleNo.IndexOf(dpPKSampleNo.Data);_x000D_
                DateTime dtPKDate = GetDateTimeTogether(dpPKDate, dpPKTime);_x000D_
                if (dtPKDate != DateTime.MinValue)_x000D_
                {_x000D_
                    DataPoints dpsDosId = CustomFunction.FetchAllDataPointsForOIDPath(fieldOid_DoseID, formOid_DosagePK, dpPKDate.Record.DataPage.Instance.Folder.OID, subject);_x000D_
                    Record rdDOS = GetRecord(dpsDosId, arList_DoseNo[index].ToString());_x000D_
                    if (rdDOS != null)_x000D_
                    {_x000D_
                        DataPoint dpDOSDate = rdDOS.DataPoints.FindByFieldOID(fieldOid_DoseDate);_x000D_
                        DataPoint dpDOSTime = rdDOS.DataPoints.FindByFieldOID(fieldOid_DoseTime);_x000D_
_x000D_
                        if (dpDOSDate != null &amp;&amp; dpDOSTime != null)_x000D_
                        {_x000D_
                            DateTime dtDOSDate = GetDateTimeTogether(dpDOSDate, dpDOSTime);_x000D_
                            int pkLowRange = Convert.ToInt32(arList_lowRange[index].ToString());_x000D_
                            int pkHighRange = Convert.ToInt32(arList_HighRange[index].ToString());_x000D_
                            fireQuery = false;_x000D_
                            if (dtDOSDate != DateTime.MinValue)_x000D_
                            {_x000D_
                                if (pkLowRange == 0)_x000D_
                                {_x000D_
                                    if (dtPKDate &gt;= dtDOSDate) fireQuery = true;_x000D_
                                }_x000D_
                                else if (dtPKDate &lt; dtDOSDate.AddMinutes(pkLowRange) || dtPKDate &gt; dtDOSDate.AddMinutes(pkHighRange))_x000D_
                                    fireQuery = true;_x000D_
_x000D_
                            }_x000D_
_x000D_
                        }_x000D_
_x000D_
                    }_x000D_
                }_x000D_
_x000D_
_x000D_
            }_x000D_
            else_x000D_
                fireQuery = false;_x000D_
        }_x000D_
        CustomFunction.PerformQueryAction(queryText1, markingGroup, requiredResponse, manualClose, dpPKDate, fireQuery);_x000D_
        return null;_x000D_
    }_x000D_
    Record GetRecord(DataPoints dps, string strVal)_x000D_
    {_x000D_
        for (int i = 0; i &lt; dps.Count; i++)_x000D_
        {_x000D_
            if (dps[i].Record.RecordPosition == 0 || !(dps[i].Active)) continue;_x000D_
            if (string.Compare(dps[i].Data, strVal, true) == 0)_x000D_
            {_x000D_
                return dps[i].Record;_x000D_
            }_x000D_
        }_x000D_
        return null;_x000D_
    }_x000D_
    public DateTime GetDateTimeTogether(DataPoint Date, DataPoint Time)_x000D_
    {_x000D_
        if (Date.StandardValue() is DateTime &amp;&amp; Time.StandardValue() is TimeSpan)_x000D_
            return Convert.ToDateTime(Convert.ToDateTime(Date.StandardValue()).ToString("dd MMM yyyy") + " " + Time.Data.Trim());_x000D_
        return DateTime.MinValue;</t>
  </si>
  <si>
    <t>2807104</t>
  </si>
  <si>
    <t>2497832</t>
  </si>
  <si>
    <t>/** HEADER INFORMATION:**************************_x000D_
        * Programmer Name: syamala_devi.pandi@novartis.com_x000D_
        * Custom Function: STY_CF_ZJG001_3_010_x000D_
        * Edit Check : STY_CF_ZJG001_3_006, STY_CF_ZJG001_3_006_1_x000D_
        * Description:Sample number =2102;  "Time sample taken" is not between 105 and 135 mins after Time of dose for Dose reference ID 2101 on the Dosage administration Record - Letrozole._x000D_
        ***********************************************************************************/_x000D_
_x000D_
        ActionFunctionParams afp = (ActionFunctionParams)ThisObject;_x000D_
        DataPoint dpPKDate = afp.ActionDataPoint;_x000D_
        Subject subject = dpPKDate.Record.Subject;_x000D_
_x000D_
        bool fireQuery = false;_x000D_
        int markingGroup = 1;_x000D_
        bool requiredResponse = false;_x000D_
        bool manualClose = false;_x000D_
_x000D_
_x000D_
        string[] sampleNo =_x000D_
        {_x000D_
            "2102"_x000D_
        }_x000D_
        ;_x000D_
        string[] strdoseNo =_x000D_
        {_x000D_
            "2101"_x000D_
        }_x000D_
        ;_x000D_
        string[] lowRange =_x000D_
        {_x000D_
            "105"_x000D_
        }_x000D_
        ;_x000D_
        string[] HighRange =_x000D_
        {_x000D_
            "135"_x000D_
        }_x000D_
        ;_x000D_
        string formOid_PK = "ZJG001_3";_x000D_
        string fieldOid_sampleNo = "SMPNO";_x000D_
        string fieldOid_PKDate = "PCDT";_x000D_
        string fieldOid_PKTime = "PCTM";_x000D_
        string formOid_DosagePK = "ECG003_3";_x000D_
        string fieldOid_DoseID = "ECREFID";_x000D_
        string fieldOid_DoseDate = "ECSTDAT";_x000D_
        string fieldOid_DoseTime = "ECSTTIM";_x000D_
        ArrayList arList_SampleNo = new ArrayList(sampleNo);_x000D_
        ArrayList arList_DoseNo = new ArrayList(strdoseNo);_x000D_
        ArrayList arList_lowRange = new ArrayList(lowRange);_x000D_
        ArrayList arList_HighRange = new ArrayList(HighRange);_x000D_
        string queryText1 = "For sample number 2102, time sample taken is not within 2 hours (±15 min) from time of dose reported on \"Dosage Administration Record\" page. Please Verify and Update as appropriate.";_x000D_
        DataPoint dpPKSampleNo = dpPKDate.Record.DataPoints.FindByFieldOID(fieldOid_sampleNo);_x000D_
        DataPoint dpPKTime = dpPKDate.Record.DataPoints.FindByFieldOID(fieldOid_PKTime);_x000D_
        if (dpPKTime != null &amp;&amp; dpPKSampleNo != null)_x000D_
        {_x000D_
            if (arList_SampleNo.Contains(dpPKSampleNo.Data))_x000D_
            {_x000D_
                int index = arList_SampleNo.IndexOf(dpPKSampleNo.Data);_x000D_
                DateTime dtPKDate = GetDateTimeTogether(dpPKDate, dpPKTime);_x000D_
                if (dtPKDate != DateTime.MinValue)_x000D_
                {_x000D_
                    DataPoints dpsDosId = CustomFunction.FetchAllDataPointsForOIDPath(fieldOid_DoseID, formOid_DosagePK, dpPKDate.Record.DataPage.Instance.Folder.OID, subject);_x000D_
                    Record rdDOS = GetRecord(dpsDosId, arList_DoseNo[index].ToString());_x000D_
                    if (rdDOS != null)_x000D_
                    {_x000D_
                        DataPoint dpDOSDate = rdDOS.DataPoints.FindByFieldOID(fieldOid_DoseDate);_x000D_
                        DataPoint dpDOSTime = rdDOS.DataPoints.FindByFieldOID(fieldOid_DoseTime);_x000D_
_x000D_
                        if (dpDOSDate != null &amp;&amp; dpDOSTime != null)_x000D_
                        {_x000D_
                            DateTime dtDOSDate = GetDateTimeTogether(dpDOSDate, dpDOSTime);_x000D_
                            int pkLowRange = Convert.ToInt32(arList_lowRange[index].ToString());_x000D_
                            int pkHighRange = Convert.ToInt32(arList_HighRange[index].ToString());_x000D_
                            fireQuery = false;_x000D_
                            if (dtDOSDate != DateTime.MinValue)_x000D_
                            {_x000D_
                                if (pkLowRange == 0)_x000D_
                                {_x000D_
                                    if (dtPKDate &gt;= dtDOSDate) fireQuery = true;_x000D_
                                }_x000D_
                                else if (dtPKDate &lt; dtDOSDate.AddMinutes(pkLowRange) || dtPKDate &gt; dtDOSDate.AddMinutes(pkHighRange))_x000D_
                                    fireQuery = true;_x000D_
_x000D_
                            }_x000D_
_x000D_
                        }_x000D_
_x000D_
                    }_x000D_
                }_x000D_
_x000D_
_x000D_
            }_x000D_
            else_x000D_
                fireQuery = false;_x000D_
        }_x000D_
        CustomFunction.PerformQueryAction(queryText1, markingGroup, requiredResponse, manualClose, dpPKDate, fireQuery);_x000D_
        return null;_x000D_
    }_x000D_
    Record GetRecord(DataPoints dps, string strVal)_x000D_
    {_x000D_
        for (int i = 0; i &lt; dps.Count; i++)_x000D_
        {_x000D_
            if (dps[i].Record.RecordPosition == 0 || !(dps[i].Active)) continue;_x000D_
            if (string.Compare(dps[i].Data, strVal, true) == 0)_x000D_
            {_x000D_
                return dps[i].Record;_x000D_
            }_x000D_
        }_x000D_
        return null;_x000D_
    }_x000D_
    public DateTime GetDateTimeTogether(DataPoint Date, DataPoint Time)_x000D_
    {_x000D_
        if (Date.StandardValue() is DateTime &amp;&amp; Time.StandardValue() is TimeSpan)_x000D_
            return Convert.ToDateTime(Convert.ToDateTime(Date.StandardValue()).ToString("dd MMM yyyy") + " " + Time.Data.Trim());_x000D_
        return DateTime.MinValue;</t>
  </si>
  <si>
    <t>2807105</t>
  </si>
  <si>
    <t>2497833</t>
  </si>
  <si>
    <t>/** HEADER INFORMATION:**************************_x000D_
        * Programmer Name: syamala_devi.pandi@novartis.com_x000D_
        * Custom Function: STY_CF_ZJG001_3_011_x000D_
        * Edit Check : STY_CF_ZJG001_3_007, STY_CF_ZJG001_3_007_1_x000D_
        * Description:Sample number =2103;  "Time sample taken" is not between 210 and 270 mins after Time of dose for Dose reference ID 2101 on the Dosage administration Record - Letrozole._x000D_
        ***********************************************************************************/_x000D_
_x000D_
        ActionFunctionParams afp = (ActionFunctionParams)ThisObject;_x000D_
        DataPoint dpPKDate = afp.ActionDataPoint;_x000D_
        Subject subject = dpPKDate.Record.Subject;_x000D_
_x000D_
        bool fireQuery = false;_x000D_
        int markingGroup = 1;_x000D_
        bool requiredResponse = false;_x000D_
        bool manualClose = false;_x000D_
_x000D_
_x000D_
        string[] sampleNo =_x000D_
        {_x000D_
            "2103"_x000D_
        }_x000D_
        ;_x000D_
        string[] strdoseNo =_x000D_
        {_x000D_
            "2101"_x000D_
        }_x000D_
        ;_x000D_
        string[] lowRange =_x000D_
        {_x000D_
            "210"_x000D_
        }_x000D_
        ;_x000D_
        string[] HighRange =_x000D_
        {_x000D_
            "270"_x000D_
        }_x000D_
        ;_x000D_
        string formOid_PK = "ZJG001_3";_x000D_
        string fieldOid_sampleNo = "SMPNO";_x000D_
        string fieldOid_PKDate = "PCDT";_x000D_
        string fieldOid_PKTime = "PCTM";_x000D_
        string formOid_DosagePK = "ECG003_3";_x000D_
        string fieldOid_DoseID = "ECREFID";_x000D_
        string fieldOid_DoseDate = "ECSTDAT";_x000D_
        string fieldOid_DoseTime = "ECSTTIM";_x000D_
        ArrayList arList_SampleNo = new ArrayList(sampleNo);_x000D_
        ArrayList arList_DoseNo = new ArrayList(strdoseNo);_x000D_
        ArrayList arList_lowRange = new ArrayList(lowRange);_x000D_
        ArrayList arList_HighRange = new ArrayList(HighRange);_x000D_
        string queryText1 = "For sample number 2103, time sample taken is not within 4 hours (±30 min) from time of dose reported on \"Dosage Administration Record\" page. Please Verify and Update as appropriate.";_x000D_
        DataPoint dpPKSampleNo = dpPKDate.Record.DataPoints.FindByFieldOID(fieldOid_sampleNo);_x000D_
        DataPoint dpPKTime = dpPKDate.Record.DataPoints.FindByFieldOID(fieldOid_PKTime);_x000D_
        if (dpPKTime != null &amp;&amp; dpPKSampleNo != null)_x000D_
        {_x000D_
            if (arList_SampleNo.Contains(dpPKSampleNo.Data))_x000D_
            {_x000D_
                int index = arList_SampleNo.IndexOf(dpPKSampleNo.Data);_x000D_
                DateTime dtPKDate = GetDateTimeTogether(dpPKDate, dpPKTime);_x000D_
                if (dtPKDate != DateTime.MinValue)_x000D_
                {_x000D_
                    DataPoints dpsDosId = CustomFunction.FetchAllDataPointsForOIDPath(fieldOid_DoseID, formOid_DosagePK, dpPKDate.Record.DataPage.Instance.Folder.OID, subject);_x000D_
                    Record rdDOS = GetRecord(dpsDosId, arList_DoseNo[index].ToString());_x000D_
                    if (rdDOS != null)_x000D_
                    {_x000D_
                        DataPoint dpDOSDate = rdDOS.DataPoints.FindByFieldOID(fieldOid_DoseDate);_x000D_
                        DataPoint dpDOSTime = rdDOS.DataPoints.FindByFieldOID(fieldOid_DoseTime);_x000D_
_x000D_
                        if (dpDOSDate != null &amp;&amp; dpDOSTime != null)_x000D_
                        {_x000D_
                            DateTime dtDOSDate = GetDateTimeTogether(dpDOSDate, dpDOSTime);_x000D_
                            int pkLowRange = Convert.ToInt32(arList_lowRange[index].ToString());_x000D_
                            int pkHighRange = Convert.ToInt32(arList_HighRange[index].ToString());_x000D_
                            fireQuery = false;_x000D_
                            if (dtDOSDate != DateTime.MinValue)_x000D_
                            {_x000D_
                                if (pkLowRange == 0)_x000D_
                                {_x000D_
                                    if (dtPKDate &gt;= dtDOSDate) fireQuery = true;_x000D_
                                }_x000D_
                                else if (dtPKDate &lt; dtDOSDate.AddMinutes(pkLowRange) || dtPKDate &gt; dtDOSDate.AddMinutes(pkHighRange))_x000D_
                                    fireQuery = true;_x000D_
_x000D_
                            }_x000D_
_x000D_
                        }_x000D_
_x000D_
                    }_x000D_
                }_x000D_
_x000D_
_x000D_
            }_x000D_
            else_x000D_
                fireQuery = false;_x000D_
        }_x000D_
        CustomFunction.PerformQueryAction(queryText1, markingGroup, requiredResponse, manualClose, dpPKDate, fireQuery);_x000D_
        return null;_x000D_
    }_x000D_
    Record GetRecord(DataPoints dps, string strVal)_x000D_
    {_x000D_
        for (int i = 0; i &lt; dps.Count; i++)_x000D_
        {_x000D_
            if (dps[i].Record.RecordPosition == 0 || !(dps[i].Active)) continue;_x000D_
            if (string.Compare(dps[i].Data, strVal, true) == 0)_x000D_
            {_x000D_
                return dps[i].Record;_x000D_
            }_x000D_
        }_x000D_
        return null;_x000D_
    }_x000D_
    public DateTime GetDateTimeTogether(DataPoint Date, DataPoint Time)_x000D_
    {_x000D_
        if (Date.StandardValue() is DateTime &amp;&amp; Time.StandardValue() is TimeSpan)_x000D_
            return Convert.ToDateTime(Convert.ToDateTime(Date.StandardValue()).ToString("dd MMM yyyy") + " " + Time.Data.Trim());_x000D_
        return DateTime.MinValue;</t>
  </si>
  <si>
    <t>2807106</t>
  </si>
  <si>
    <t>2497834</t>
  </si>
  <si>
    <t>/** HEADER INFORMATION:**************************_x000D_
        * Programmer Name: syamala_devi.pandi@novartis.com_x000D_
        * Custom Function: STY_CF_ZJG001_3_012_x000D_
        * Edit Check : STY_CF_ZJG001_3_012, STY_CF_ZJG001_3_012_1_x000D_
        * Description:Sample number =212;  "Time sample taken" is not between 1320 and 1560 mins after Time of dose for Dose reference ID 202 on the Blood collection for PK - Letrozole._x000D_
        ***********************************************************************************/_x000D_
_x000D_
        ActionFunctionParams afp = (ActionFunctionParams)ThisObject;_x000D_
        DataPoint dpPKDate = afp.ActionDataPoint;_x000D_
        Subject subject = dpPKDate.Record.Subject;_x000D_
_x000D_
        bool fireQuery = false;_x000D_
        int markingGroup = 1;_x000D_
        bool requiredResponse = false;_x000D_
        bool manualClose = false;_x000D_
_x000D_
_x000D_
        string[] sampleNo =_x000D_
        {_x000D_
            "212"_x000D_
        }_x000D_
        ;_x000D_
        string[] strdoseNo =_x000D_
        {_x000D_
            "202"_x000D_
        }_x000D_
        ;_x000D_
        string[] lowRange =_x000D_
        {_x000D_
            "1320"_x000D_
        }_x000D_
        ;_x000D_
        string[] HighRange =_x000D_
        {_x000D_
            "1560"_x000D_
        }_x000D_
        ;_x000D_
        string formOid_PK = "ZJG001_3";_x000D_
        string fieldOid_sampleNo = "SMPNO";_x000D_
        string fieldOid_PKDate = "PCDT";_x000D_
        string fieldOid_PKTime = "PCTM";_x000D_
        string formOid_DosagePK = "ECG003_3";_x000D_
        string fieldOid_DoseID = "ECREFID";_x000D_
        string fieldOid_DoseDate = "ECSTDAT";_x000D_
        string fieldOid_DoseTime = "ECSTTIM";_x000D_
        ArrayList arList_SampleNo = new ArrayList(sampleNo);_x000D_
        ArrayList arList_DoseNo = new ArrayList(strdoseNo);_x000D_
        ArrayList arList_lowRange = new ArrayList(lowRange);_x000D_
        ArrayList arList_HighRange = new ArrayList(HighRange);_x000D_
        string queryText1 = "For sample number 212, time sample taken is not within 24 hours (±2 hr) from time of dose reported on \"Dosage Administration Record\" page. Please Verify and Update as appropriate.";_x000D_
        DataPoint dpPKSampleNo = dpPKDate.Record.DataPoints.FindByFieldOID(fieldOid_sampleNo);_x000D_
        DataPoint dpPKTime = dpPKDate.Record.DataPoints.FindByFieldOID(fieldOid_PKTime);_x000D_
        if (dpPKTime != null &amp;&amp; dpPKSampleNo != null)_x000D_
        {_x000D_
            if (arList_SampleNo.Contains(dpPKSampleNo.Data))_x000D_
            {_x000D_
                int index = arList_SampleNo.IndexOf(dpPKSampleNo.Data);_x000D_
                DateTime dtPKDate = GetDateTimeTogether(dpPKDate, dpPKTime);_x000D_
                if (dtPKDate != DateTime.MinValue)_x000D_
                {_x000D_
                    DataPoints dpsDosId = CustomFunction.FetchAllDataPointsForOIDPath(fieldOid_DoseID, formOid_DosagePK, dpPKDate.Record.DataPage.Instance.Folder.OID, subject);_x000D_
                    Record rdDOS = GetRecord(dpsDosId, arList_DoseNo[index].ToString());_x000D_
                    if (rdDOS != null)_x000D_
                    {_x000D_
                        DataPoint dpDOSDate = rdDOS.DataPoints.FindByFieldOID(fieldOid_DoseDate);_x000D_
                        DataPoint dpDOSTime = rdDOS.DataPoints.FindByFieldOID(fieldOid_DoseTime);_x000D_
_x000D_
                        if (dpDOSDate != null &amp;&amp; dpDOSTime != null)_x000D_
                        {_x000D_
                            DateTime dtDOSDate = GetDateTimeTogether(dpDOSDate, dpDOSTime);_x000D_
                            int pkLowRange = Convert.ToInt32(arList_lowRange[index].ToString());_x000D_
                            int pkHighRange = Convert.ToInt32(arList_HighRange[index].ToString());_x000D_
                            fireQuery = false;_x000D_
                            if (dtDOSDate != DateTime.MinValue)_x000D_
                            {_x000D_
                                if (pkLowRange == 0)_x000D_
                                {_x000D_
                                    if (dtPKDate &gt;= dtDOSDate) fireQuery = true;_x000D_
                                }_x000D_
                                else if (dtPKDate &lt; dtDOSDate.AddMinutes(pkLowRange) || dtPKDate &gt; dtDOSDate.AddMinutes(pkHighRange))_x000D_
                                    fireQuery = true;_x000D_
_x000D_
                            }_x000D_
_x000D_
                        }_x000D_
_x000D_
                    }_x000D_
                }_x000D_
_x000D_
_x000D_
            }_x000D_
            else_x000D_
                fireQuery = false;_x000D_
        }_x000D_
        CustomFunction.PerformQueryAction(queryText1, markingGroup, requiredResponse, manualClose, dpPKDate, fireQuery);_x000D_
        return null;_x000D_
    }_x000D_
    Record GetRecord(DataPoints dps, string strVal)_x000D_
    {_x000D_
        for (int i = 0; i &lt; dps.Count; i++)_x000D_
        {_x000D_
            if (dps[i].Record.RecordPosition == 0 || !(dps[i].Active)) continue;_x000D_
            if (string.Compare(dps[i].Data, strVal, true) == 0)_x000D_
            {_x000D_
                return dps[i].Record;_x000D_
            }_x000D_
        }_x000D_
        return null;_x000D_
    }_x000D_
    public DateTime GetDateTimeTogether(DataPoint Date, DataPoint Time)_x000D_
    {_x000D_
        if (Date.StandardValue() is DateTime &amp;&amp; Time.StandardValue() is TimeSpan)_x000D_
            return Convert.ToDateTime(Convert.ToDateTime(Date.StandardValue()).ToString("dd MMM yyyy") + " " + Time.Data.Trim());_x000D_
        return DateTime.MinValue;</t>
  </si>
  <si>
    <t>2807107</t>
  </si>
  <si>
    <t>2497835</t>
  </si>
  <si>
    <t>/** HEADER INFORMATION:**************************_x000D_
        * Programmer Name: syamala_devi.pandi@novartis.com_x000D_
        * Custom Function: STY_CF_ZJG001_3_013_x000D_
        * Edit Check : STY_CF_ZJG001_3_013, STY_CF_ZJG001_3_013_1_x000D_
        * Description:Sample number =206;  "Time sample taken" is not between 1320 and 1560 mins after Time of dose for Dose reference ID 201 on the Blood collection for PK - Letrozole._x000D_
        ***********************************************************************************/_x000D_
_x000D_
        ActionFunctionParams afp = (ActionFunctionParams)ThisObject;_x000D_
        DataPoint dpPKDate = afp.ActionDataPoint;_x000D_
        Subject subject = dpPKDate.Record.Subject;_x000D_
_x000D_
        bool fireQuery = false;_x000D_
        int markingGroup = 1;_x000D_
        bool requiredResponse = false;_x000D_
        bool manualClose = false;_x000D_
_x000D_
_x000D_
        string[] sampleNo =_x000D_
        {_x000D_
            "206"_x000D_
        }_x000D_
        ;_x000D_
        string[] strdoseNo =_x000D_
        {_x000D_
            "201"_x000D_
        }_x000D_
        ;_x000D_
        string[] lowRange =_x000D_
        {_x000D_
            "1320"_x000D_
        }_x000D_
        ;_x000D_
        string[] HighRange =_x000D_
        {_x000D_
            "1560"_x000D_
        }_x000D_
        ;_x000D_
        string formOid_PK = "ZJG001_3";_x000D_
        string fieldOid_sampleNo = "SMPNO";_x000D_
        string fieldOid_PKDate = "PCDT";_x000D_
        string fieldOid_PKTime = "PCTM";_x000D_
        string formOid_DosagePK = "ECG003_3";_x000D_
        string fieldOid_DoseID = "ECREFID";_x000D_
        string fieldOid_DoseDate = "ECSTDAT";_x000D_
        string fieldOid_DoseTime = "ECSTTIM";_x000D_
        ArrayList arList_SampleNo = new ArrayList(sampleNo);_x000D_
        ArrayList arList_DoseNo = new ArrayList(strdoseNo);_x000D_
        ArrayList arList_lowRange = new ArrayList(lowRange);_x000D_
        ArrayList arList_HighRange = new ArrayList(HighRange);_x000D_
        string queryText1 = "For sample number 206, time sample taken is not within 24 hours (±2 hr) from time of dose reported on \"Dosage Administration Record\" page. Please Verify and Update as appropriate.";_x000D_
        DataPoint dpPKSampleNo = dpPKDate.Record.DataPoints.FindByFieldOID(fieldOid_sampleNo);_x000D_
        DataPoint dpPKTime = dpPKDate.Record.DataPoints.FindByFieldOID(fieldOid_PKTime);_x000D_
        if (dpPKTime != null &amp;&amp; dpPKSampleNo != null)_x000D_
        {_x000D_
            if (arList_SampleNo.Contains(dpPKSampleNo.Data))_x000D_
            {_x000D_
                int index = arList_SampleNo.IndexOf(dpPKSampleNo.Data);_x000D_
                DateTime dtPKDate = GetDateTimeTogether(dpPKDate, dpPKTime);_x000D_
                if (dtPKDate != DateTime.MinValue)_x000D_
                {_x000D_
                    DataPoints dpsDosId = CustomFunction.FetchAllDataPointsForOIDPath(fieldOid_DoseID, formOid_DosagePK, dpPKDate.Record.DataPage.Instance.Folder.OID, subject);_x000D_
                    Record rdDOS = GetRecord(dpsDosId, arList_DoseNo[index].ToString());_x000D_
                    if (rdDOS != null)_x000D_
                    {_x000D_
                        DataPoint dpDOSDate = rdDOS.DataPoints.FindByFieldOID(fieldOid_DoseDate);_x000D_
                        DataPoint dpDOSTime = rdDOS.DataPoints.FindByFieldOID(fieldOid_DoseTime);_x000D_
_x000D_
                        if (dpDOSDate != null &amp;&amp; dpDOSTime != null)_x000D_
                        {_x000D_
                            DateTime dtDOSDate = GetDateTimeTogether(dpDOSDate, dpDOSTime);_x000D_
                            int pkLowRange = Convert.ToInt32(arList_lowRange[index].ToString());_x000D_
                            int pkHighRange = Convert.ToInt32(arList_HighRange[index].ToString());_x000D_
                            fireQuery = false;_x000D_
                            if (dtDOSDate != DateTime.MinValue)_x000D_
                            {_x000D_
                                if (pkLowRange == 0)_x000D_
                                {_x000D_
                                    if (dtPKDate &gt;= dtDOSDate) fireQuery = true;_x000D_
                                }_x000D_
                                else if (dtPKDate &lt; dtDOSDate.AddMinutes(pkLowRange) || dtPKDate &gt; dtDOSDate.AddMinutes(pkHighRange))_x000D_
                                    fireQuery = true;_x000D_
_x000D_
                            }_x000D_
_x000D_
                        }_x000D_
_x000D_
                    }_x000D_
                }_x000D_
_x000D_
_x000D_
            }_x000D_
            else_x000D_
                fireQuery = false;_x000D_
        }_x000D_
        CustomFunction.PerformQueryAction(queryText1, markingGroup, requiredResponse, manualClose, dpPKDate, fireQuery);_x000D_
        return null;_x000D_
    }_x000D_
    Record GetRecord(DataPoints dps, string strVal)_x000D_
    {_x000D_
        for (int i = 0; i &lt; dps.Count; i++)_x000D_
        {_x000D_
            if (dps[i].Record.RecordPosition == 0 || !(dps[i].Active)) continue;_x000D_
            if (string.Compare(dps[i].Data, strVal, true) == 0)_x000D_
            {_x000D_
                return dps[i].Record;_x000D_
            }_x000D_
        }_x000D_
        return null;_x000D_
    }_x000D_
    public DateTime GetDateTimeTogether(DataPoint Date, DataPoint Time)_x000D_
    {_x000D_
        if (Date.StandardValue() is DateTime &amp;&amp; Time.StandardValue() is TimeSpan)_x000D_
            return Convert.ToDateTime(Convert.ToDateTime(Date.StandardValue()).ToString("dd MMM yyyy") + " " + Time.Data.Trim());_x000D_
        return DateTime.MinValue;</t>
  </si>
  <si>
    <t>2807108</t>
  </si>
  <si>
    <t>2497836</t>
  </si>
  <si>
    <t>/** HEADER INFORMATION:**************************_x000D_
        * Programmer Name: syamala_devi.pandi@novartis.com_x000D_
        * Custom Function: STY_CF_ZJG001_3_014_x000D_
        * Edit Check : STY_CF_ZJG001_3_014, STY_CF_ZJG001_3_014_1_x000D_
        * Description:Sample number =214;  "Time sample taken" is not between 105 and 135 mins after Time of dose for Dose reference ID 203 on the Blood collection for PK - Letrozole._x000D_
        ***********************************************************************************/_x000D_
_x000D_
        ActionFunctionParams afp = (ActionFunctionParams)ThisObject;_x000D_
        DataPoint dpPKDate = afp.ActionDataPoint;_x000D_
        Subject subject = dpPKDate.Record.Subject;_x000D_
_x000D_
        bool fireQuery = false;_x000D_
        int markingGroup = 1;_x000D_
        bool requiredResponse = false;_x000D_
        bool manualClose = false;_x000D_
_x000D_
_x000D_
        string[] sampleNo =_x000D_
        {_x000D_
            "214"_x000D_
        }_x000D_
        ;_x000D_
        string[] strdoseNo =_x000D_
        {_x000D_
            "203"_x000D_
        }_x000D_
        ;_x000D_
        string[] lowRange =_x000D_
        {_x000D_
            "105"_x000D_
        }_x000D_
        ;_x000D_
        string[] HighRange =_x000D_
        {_x000D_
            "135"_x000D_
        }_x000D_
        ;_x000D_
        string formOid_PK = "ZJG001_3";_x000D_
        string fieldOid_sampleNo = "SMPNO";_x000D_
        string fieldOid_PKDate = "PCDT";_x000D_
        string fieldOid_PKTime = "PCTM";_x000D_
        string formOid_DosagePK = "ECG003_3";_x000D_
        string fieldOid_DoseID = "ECREFID";_x000D_
        string fieldOid_DoseDate = "ECSTDAT";_x000D_
        string fieldOid_DoseTime = "ECSTTIM";_x000D_
        ArrayList arList_SampleNo = new ArrayList(sampleNo);_x000D_
        ArrayList arList_DoseNo = new ArrayList(strdoseNo);_x000D_
        ArrayList arList_lowRange = new ArrayList(lowRange);_x000D_
        ArrayList arList_HighRange = new ArrayList(HighRange);_x000D_
        string queryText1 = "For sample number 214, time sample taken is not within 2 hours (±15 min) from time of dose reported on \"Dosage Administration Record\" page. Please Verify and Update as appropriate.";_x000D_
        DataPoint dpPKSampleNo = dpPKDate.Record.DataPoints.FindByFieldOID(fieldOid_sampleNo);_x000D_
        DataPoint dpPKTime = dpPKDate.Record.DataPoints.FindByFieldOID(fieldOid_PKTime);_x000D_
        if (dpPKTime != null &amp;&amp; dpPKSampleNo != null)_x000D_
        {_x000D_
            if (arList_SampleNo.Contains(dpPKSampleNo.Data))_x000D_
            {_x000D_
                int index = arList_SampleNo.IndexOf(dpPKSampleNo.Data);_x000D_
                DateTime dtPKDate = GetDateTimeTogether(dpPKDate, dpPKTime);_x000D_
                if (dtPKDate != DateTime.MinValue)_x000D_
                {_x000D_
                    DataPoints dpsDosId = CustomFunction.FetchAllDataPointsForOIDPath(fieldOid_DoseID, formOid_DosagePK, dpPKDate.Record.DataPage.Instance.Folder.OID, subject);_x000D_
                    Record rdDOS = GetRecord(dpsDosId, arList_DoseNo[index].ToString());_x000D_
                    if (rdDOS != null)_x000D_
                    {_x000D_
                        DataPoint dpDOSDate = rdDOS.DataPoints.FindByFieldOID(fieldOid_DoseDate);_x000D_
                        DataPoint dpDOSTime = rdDOS.DataPoints.FindByFieldOID(fieldOid_DoseTime);_x000D_
_x000D_
                        if (dpDOSDate != null &amp;&amp; dpDOSTime != null)_x000D_
                        {_x000D_
                            DateTime dtDOSDate = GetDateTimeTogether(dpDOSDate, dpDOSTime);_x000D_
                            int pkLowRange = Convert.ToInt32(arList_lowRange[index].ToString());_x000D_
                            int pkHighRange = Convert.ToInt32(arList_HighRange[index].ToString());_x000D_
                            fireQuery = false;_x000D_
                            if (dtDOSDate != DateTime.MinValue)_x000D_
                            {_x000D_
                                if (pkLowRange == 0)_x000D_
                                {_x000D_
                                    if (dtPKDate &gt;= dtDOSDate) fireQuery = true;_x000D_
                                }_x000D_
                                else if (dtPKDate &lt; dtDOSDate.AddMinutes(pkLowRange) || dtPKDate &gt; dtDOSDate.AddMinutes(pkHighRange))_x000D_
                                    fireQuery = true;_x000D_
_x000D_
                            }_x000D_
_x000D_
                        }_x000D_
_x000D_
                    }_x000D_
                }_x000D_
_x000D_
_x000D_
            }_x000D_
            else_x000D_
                fireQuery = false;_x000D_
        }_x000D_
        CustomFunction.PerformQueryAction(queryText1, markingGroup, requiredResponse, manualClose, dpPKDate, fireQuery);_x000D_
        return null;_x000D_
    }_x000D_
    Record GetRecord(DataPoints dps, string strVal)_x000D_
    {_x000D_
        for (int i = 0; i &lt; dps.Count; i++)_x000D_
        {_x000D_
            if (dps[i].Record.RecordPosition == 0 || !(dps[i].Active)) continue;_x000D_
            if (string.Compare(dps[i].Data, strVal, true) == 0)_x000D_
            {_x000D_
                return dps[i].Record;_x000D_
            }_x000D_
        }_x000D_
        return null;_x000D_
    }_x000D_
    public DateTime GetDateTimeTogether(DataPoint Date, DataPoint Time)_x000D_
    {_x000D_
        if (Date.StandardValue() is DateTime &amp;&amp; Time.StandardValue() is TimeSpan)_x000D_
            return Convert.ToDateTime(Convert.ToDateTime(Date.StandardValue()).ToString("dd MMM yyyy") + " " + Time.Data.Trim());_x000D_
        return DateTime.MinValue;</t>
  </si>
  <si>
    <t>2807109</t>
  </si>
  <si>
    <t>2497837</t>
  </si>
  <si>
    <t>/** HEADER INFORMATION:**************************_x000D_
        * Programmer Name: syamala_devi.pandi@novartis.com_x000D_
        * Custom Function: STY_CF_ZJG001_3_015_x000D_
        * Edit Check : STY_CF_ZJG001_3_015, STY_CF_ZJG001_3_015_1_x000D_
        * Description:Sample number =215;  "Time sample taken" is not between 210 and 270 mins after Time of dose for Dose reference ID 203 on the Blood collection for PK - Letrozole._x000D_
        ***********************************************************************************/_x000D_
_x000D_
        ActionFunctionParams afp = (ActionFunctionParams)ThisObject;_x000D_
        DataPoint dpPKDate = afp.ActionDataPoint;_x000D_
        Subject subject = dpPKDate.Record.Subject;_x000D_
_x000D_
        bool fireQuery = false;_x000D_
        int markingGroup = 1;_x000D_
        bool requiredResponse = false;_x000D_
        bool manualClose = false;_x000D_
_x000D_
_x000D_
        string[] sampleNo =_x000D_
        {_x000D_
            "215"_x000D_
        }_x000D_
        ;_x000D_
        string[] strdoseNo =_x000D_
        {_x000D_
            "203"_x000D_
        }_x000D_
        ;_x000D_
        string[] lowRange =_x000D_
        {_x000D_
            "210"_x000D_
        }_x000D_
        ;_x000D_
        string[] HighRange =_x000D_
        {_x000D_
            "270"_x000D_
        }_x000D_
        ;_x000D_
        string formOid_PK = "ZJG001_3";_x000D_
        string fieldOid_sampleNo = "SMPNO";_x000D_
        string fieldOid_PKDate = "PCDT";_x000D_
        string fieldOid_PKTime = "PCTM";_x000D_
        string formOid_DosagePK = "ECG003_3";_x000D_
        string fieldOid_DoseID = "ECREFID";_x000D_
        string fieldOid_DoseDate = "ECSTDAT";_x000D_
        string fieldOid_DoseTime = "ECSTTIM";_x000D_
        ArrayList arList_SampleNo = new ArrayList(sampleNo);_x000D_
        ArrayList arList_DoseNo = new ArrayList(strdoseNo);_x000D_
        ArrayList arList_lowRange = new ArrayList(lowRange);_x000D_
        ArrayList arList_HighRange = new ArrayList(HighRange);_x000D_
        string queryText1 = "For sample number 215, time sample taken is not within 4 hours (±30 min) from time of dose reported on \"Dosage Administration Record\" page. Please Verify and Update as appropriate.";_x000D_
        DataPoint dpPKSampleNo = dpPKDate.Record.DataPoints.FindByFieldOID(fieldOid_sampleNo);_x000D_
        DataPoint dpPKTime = dpPKDate.Record.DataPoints.FindByFieldOID(fieldOid_PKTime);_x000D_
        if (dpPKTime != null &amp;&amp; dpPKSampleNo != null)_x000D_
        {_x000D_
            if (arList_SampleNo.Contains(dpPKSampleNo.Data))_x000D_
            {_x000D_
                int index = arList_SampleNo.IndexOf(dpPKSampleNo.Data);_x000D_
                DateTime dtPKDate = GetDateTimeTogether(dpPKDate, dpPKTime);_x000D_
                if (dtPKDate != DateTime.MinValue)_x000D_
                {_x000D_
                    DataPoints dpsDosId = CustomFunction.FetchAllDataPointsForOIDPath(fieldOid_DoseID, formOid_DosagePK, dpPKDate.Record.DataPage.Instance.Folder.OID, subject);_x000D_
                    Record rdDOS = GetRecord(dpsDosId, arList_DoseNo[index].ToString());_x000D_
                    if (rdDOS != null)_x000D_
                    {_x000D_
                        DataPoint dpDOSDate = rdDOS.DataPoints.FindByFieldOID(fieldOid_DoseDate);_x000D_
                        DataPoint dpDOSTime = rdDOS.DataPoints.FindByFieldOID(fieldOid_DoseTime);_x000D_
_x000D_
                        if (dpDOSDate != null &amp;&amp; dpDOSTime != null)_x000D_
                        {_x000D_
                            DateTime dtDOSDate = GetDateTimeTogether(dpDOSDate, dpDOSTime);_x000D_
                            int pkLowRange = Convert.ToInt32(arList_lowRange[index].ToString());_x000D_
                            int pkHighRange = Convert.ToInt32(arList_HighRange[index].ToString());_x000D_
                            fireQuery = false;_x000D_
                            if (dtDOSDate != DateTime.MinValue)_x000D_
                            {_x000D_
                                if (pkLowRange == 0)_x000D_
                                {_x000D_
                                    if (dtPKDate &gt;= dtDOSDate) fireQuery = true;_x000D_
                                }_x000D_
                                else if (dtPKDate &lt; dtDOSDate.AddMinutes(pkLowRange) || dtPKDate &gt; dtDOSDate.AddMinutes(pkHighRange))_x000D_
                                    fireQuery = true;_x000D_
_x000D_
                            }_x000D_
_x000D_
                        }_x000D_
_x000D_
                    }_x000D_
                }_x000D_
_x000D_
_x000D_
            }_x000D_
            else_x000D_
                fireQuery = false;_x000D_
        }_x000D_
        CustomFunction.PerformQueryAction(queryText1, markingGroup, requiredResponse, manualClose, dpPKDate, fireQuery);_x000D_
        return null;_x000D_
    }_x000D_
    Record GetRecord(DataPoints dps, string strVal)_x000D_
    {_x000D_
        for (int i = 0; i &lt; dps.Count; i++)_x000D_
        {_x000D_
            if (dps[i].Record.RecordPosition == 0 || !(dps[i].Active)) continue;_x000D_
            if (string.Compare(dps[i].Data, strVal, true) == 0)_x000D_
            {_x000D_
                return dps[i].Record;_x000D_
            }_x000D_
        }_x000D_
        return null;_x000D_
    }_x000D_
    public DateTime GetDateTimeTogether(DataPoint Date, DataPoint Time)_x000D_
    {_x000D_
        if (Date.StandardValue() is DateTime &amp;&amp; Time.StandardValue() is TimeSpan)_x000D_
            return Convert.ToDateTime(Convert.ToDateTime(Date.StandardValue()).ToString("dd MMM yyyy") + " " + Time.Data.Trim());_x000D_
        return DateTime.MinValue;</t>
  </si>
  <si>
    <t>2807110</t>
  </si>
  <si>
    <t>2497838</t>
  </si>
  <si>
    <t>/** HEADER INFORMATION:**************************_x000D_
        * Programmer Name: syamala_devi.pandi@novartis.com_x000D_
        * Custom Function: STY_CF_ZJG001_3_017_x000D_
        * Edit Check : STY_CF_ZJG001_3_015, STY_CF_ZJG001_3_015_1_x000D_
        * Description:Sample number =2106;  "Time sample taken" is not between 210 and 270 mins after Time of dose for Dose reference ID 2102 on the Dosage administration Record - Letrozole._x000D_
        ***********************************************************************************/_x000D_
_x000D_
        ActionFunctionParams afp = (ActionFunctionParams)ThisObject;_x000D_
        DataPoint dpPKDate = afp.ActionDataPoint;_x000D_
        Subject subject = dpPKDate.Record.Subject;_x000D_
_x000D_
        bool fireQuery = false;_x000D_
        int markingGroup = 1;_x000D_
        bool requiredResponse = false;_x000D_
        bool manualClose = false;_x000D_
_x000D_
_x000D_
        string[] sampleNo =_x000D_
        {_x000D_
            "2106"_x000D_
        }_x000D_
        ;_x000D_
        string[] strdoseNo =_x000D_
        {_x000D_
            "2102"_x000D_
        }_x000D_
        ;_x000D_
        string[] lowRange =_x000D_
        {_x000D_
            "210"_x000D_
        }_x000D_
        ;_x000D_
        string[] HighRange =_x000D_
        {_x000D_
            "270"_x000D_
        }_x000D_
        ;_x000D_
        string formOid_PK = "ZJG001_3";_x000D_
        string fieldOid_sampleNo = "SMPNO";_x000D_
        string fieldOid_PKDate = "PCDT";_x000D_
        string fieldOid_PKTime = "PCTM";_x000D_
        string formOid_DosagePK = "ECG003_3";_x000D_
        string fieldOid_DoseID = "ECREFID";_x000D_
        string fieldOid_DoseDate = "ECSTDAT";_x000D_
        string fieldOid_DoseTime = "ECSTTIM";_x000D_
        ArrayList arList_SampleNo = new ArrayList(sampleNo);_x000D_
        ArrayList arList_DoseNo = new ArrayList(strdoseNo);_x000D_
        ArrayList arList_lowRange = new ArrayList(lowRange);_x000D_
        ArrayList arList_HighRange = new ArrayList(HighRange);_x000D_
        string queryText1 = "For sample number 2106, time sample taken is not within 4 hours (±30 min) from time of dose reported on \"Dosage Administration Record\" page. Please Verify and Update as appropriate.";_x000D_
        DataPoint dpPKSampleNo = dpPKDate.Record.DataPoints.FindByFieldOID(fieldOid_sampleNo);_x000D_
        DataPoint dpPKTime = dpPKDate.Record.DataPoints.FindByFieldOID(fieldOid_PKTime);_x000D_
        if (dpPKTime != null &amp;&amp; dpPKSampleNo != null)_x000D_
        {_x000D_
            if (arList_SampleNo.Contains(dpPKSampleNo.Data))_x000D_
            {_x000D_
                int index = arList_SampleNo.IndexOf(dpPKSampleNo.Data);_x000D_
                DateTime dtPKDate = GetDateTimeTogether(dpPKDate, dpPKTime);_x000D_
                if (dtPKDate != DateTime.MinValue)_x000D_
                {_x000D_
                    DataPoints dpsDosId = CustomFunction.FetchAllDataPointsForOIDPath(fieldOid_DoseID, formOid_DosagePK, dpPKDate.Record.DataPage.Instance.Folder.OID, subject);_x000D_
                    Record rdDOS = GetRecord(dpsDosId, arList_DoseNo[index].ToString());_x000D_
                    if (rdDOS != null)_x000D_
                    {_x000D_
                        DataPoint dpDOSDate = rdDOS.DataPoints.FindByFieldOID(fieldOid_DoseDate);_x000D_
                        DataPoint dpDOSTime = rdDOS.DataPoints.FindByFieldOID(fieldOid_DoseTime);_x000D_
_x000D_
                        if (dpDOSDate != null &amp;&amp; dpDOSTime != null)_x000D_
                        {_x000D_
                            DateTime dtDOSDate = GetDateTimeTogether(dpDOSDate, dpDOSTime);_x000D_
                            int pkLowRange = Convert.ToInt32(arList_lowRange[index].ToString());_x000D_
                            int pkHighRange = Convert.ToInt32(arList_HighRange[index].ToString());_x000D_
                            fireQuery = false;_x000D_
                            if (dtDOSDate != DateTime.MinValue)_x000D_
                            {_x000D_
                                if (pkLowRange == 0)_x000D_
                                {_x000D_
                                    if (dtPKDate &gt;= dtDOSDate) fireQuery = true;_x000D_
                                }_x000D_
                                else if (dtPKDate &lt; dtDOSDate.AddMinutes(pkLowRange) || dtPKDate &gt; dtDOSDate.AddMinutes(pkHighRange))_x000D_
                                    fireQuery = true;_x000D_
_x000D_
                            }_x000D_
_x000D_
                        }_x000D_
_x000D_
                    }_x000D_
                }_x000D_
_x000D_
_x000D_
            }_x000D_
            else_x000D_
                fireQuery = false;_x000D_
        }_x000D_
        CustomFunction.PerformQueryAction(queryText1, markingGroup, requiredResponse, manualClose, dpPKDate, fireQuery);_x000D_
        return null;_x000D_
    }_x000D_
    Record GetRecord(DataPoints dps, string strVal)_x000D_
    {_x000D_
        for (int i = 0; i &lt; dps.Count; i++)_x000D_
        {_x000D_
            if (dps[i].Record.RecordPosition == 0 || !(dps[i].Active)) continue;_x000D_
            if (string.Compare(dps[i].Data, strVal, true) == 0)_x000D_
            {_x000D_
                return dps[i].Record;_x000D_
            }_x000D_
        }_x000D_
        return null;_x000D_
    }_x000D_
    public DateTime GetDateTimeTogether(DataPoint Date, DataPoint Time)_x000D_
    {_x000D_
        if (Date.StandardValue() is DateTime &amp;&amp; Time.StandardValue() is TimeSpan)_x000D_
            return Convert.ToDateTime(Convert.ToDateTime(Date.StandardValue()).ToString("dd MMM yyyy") + " " + Time.Data.Trim());_x000D_
        return DateTime.MinValue;</t>
  </si>
  <si>
    <t>2807111</t>
  </si>
  <si>
    <t>2497839</t>
  </si>
  <si>
    <t>/*_x000D_
         * Created : mereddi.mahipal_reddy@novartis.com_x000D_
         * Date : 23-Aug-2017_x000D_
         * Check Description : Populate 'Name of Clinical reviewer' and 'Date of Clinical review' based on data change in 'PD status' field._x000D_
         * Edit Check Name : GL_CF_DVG001_001, GL_CF_DVG002_001_x000D_
*/_x000D_
_x000D_
ActionFunctionParams Afp = (ActionFunctionParams) ThisObject;_x000D_
        DataPoint dp = Afp.ActionDataPoint;_x000D_
        Subject Subj = dp.Record.Subject;_x000D_
        Study sdy = Subj.StudySite.Study;_x000D_
_x000D_
        /**Variable decleration start**/_x000D_
_x000D_
        string usrCR = string.Empty;_x000D_
        string usrMR = string.Empty;_x000D_
        string dpDVCRNAM = "DVCRNAM";_x000D_
        string dpDVCRDT = "DVCRDAT", dvg001="DVG001", dvg002 = "DVG002";_x000D_
        string CR = string.Empty;_x000D_
        string Role = string.Empty;_x000D_
        string PreData = string.Empty;_x000D_
        string dpg = string.Empty;_x000D_
_x000D_
        /**********************************************/_x000D_
_x000D_
_x000D_
        dpg = dp.Record.DataPage.Form.OID;_x000D_
_x000D_
        if (dpg == dvg001)_x000D_
        CR = "CLINICAL REVIEW";_x000D_
        else if(dpg == dvg002)_x000D_
        CR = "CLINICAL REVIEW - RESTRICTED";_x000D_
_x000D_
        PreData = GetPrevEnteredData(dp);_x000D_
        string dptdata = dp.Data.ToString();_x000D_
        if (dp.Data != string.Empty &amp;&amp; string.Compare(PreData, dptdata, true) != 0)_x000D_
        {_x000D_
_x000D_
            User usr = dp.Record.Interaction.TrueUser;_x000D_
            Role = usr.UsersRoleInStudy(sdy).RoleName.ToUpper();_x000D_
            if (Role != string.Empty &amp;&amp; Role == CR)_x000D_
            {_x000D_
                usrCR = usr.FullName.ToString();_x000D_
                string crDate = dp.LastEnteredDate.ToString("dd MMM yyyy");_x000D_
                dpEnterCR(dp, usrCR, dpDVCRNAM, dpDVCRDT, crDate);_x000D_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dpEnterCR(DataPoint dp, string usr, string dpDVCRNAM, string dpDVCRDT, string crDate)_x000D_
    {_x000D_
        DataPoint dpCR = dp.Record.DataPoints.FindByFieldOID(dpDVCRNAM);_x000D_
        DataPoint dpCRDT = dp.Record.DataPoints.FindByFieldOID(dpDVCRDT);_x000D_
        if (dpCR != null &amp;&amp; dpCR.Active &amp;&amp; dpCR.LockStatus != LockStatusEnum.Locked)_x000D_
        {_x000D_
            dpCR.Enter(usr, string.Empty, 0);_x000D_
        }_x000D_
_x000D_
        if (dpCRDT != null &amp;&amp; dpCRDT.Active &amp;&amp; dpCRDT.LockStatus != LockStatusEnum.Locked)_x000D_
        {_x000D_
            dpCRDT.Enter(crDate, string.Empty, 0);_x000D_
        }</t>
  </si>
  <si>
    <t>2807112</t>
  </si>
  <si>
    <t>2497840</t>
  </si>
  <si>
    <t>/*_x000D_
        * Created : mereddi.mahipal_reddy@novartis.com_x000D_
        * Date : 23-Aug-2017_x000D_
        * Custom Function: GL_CF_DVG001_003, GL_CF_DVG001_003_SendMail_x000D_
        * Edit Check : GL_CF_DVG001_003, GL_CF_DVG002_003_x000D_
        * Description: Send email notification to assigned Clinical reviewer(s) and Medical reviewer when PD short description is selected as 'New Potential PD' in the drop down and specify box is completed or the PD's which required Expedited or Standard review as per PD specification._x000D_
        * Modified Date:20-Jan-2018_x000D_
        * Modified: Included Expedited and Standard review alerts for programmable and manual PD's._x000D_
        */_x000D_
        ActionFunctionParams afp = (ActionFunctionParams) ThisObject;_x000D_
        DataPoint dpAction = afp.ActionDataPoint;_x000D_
        Subject subject = dpAction.Record.Subject;_x000D_
_x000D_
        string dpgOID = string.Empty, dpReview = string.Empty;_x000D_
_x000D_
        // add study specific programmable PDID's (Expedited and Standard) and Manual PDID's (standard), please remove/update the below PDID's if not required as per your study._x000D_
_x000D_
        string[] Codes =_x000D_
        {_x000D_
            "INCL19", "INCL21", "EXCL12","EXCL21","INCL01","INCL03","INCL04","INCL22","TRT01","TRT02","TRT03","TRT04","TRT09",_x000D_
			"COMD01","COMD02","COMD03","COMD04","COMD05","COMD06","COMD07","EXCL01","EXCL02","EXCL03","EXCL08","EXCL09","EXCL10","EXCL11","EXCL13","EXCL14","EXCL15","EXCL16","EXCL20","EXCL22","EXCL23","EXCL24","EXCL26","EXCL27","EXCL29","EXCL30","EXCL31","EXCL32","EXCL33","INCL02","INCL06","INCL07","INCL09","INCL10","INCL11","INCL23","INCL24","INCL25","INCL26","INCL27","INCL28","INCL29","INCL30","OTH02","OTH05","OTH07","OTH08","OTH09","TRT10","TRT11","WITH09","WITH10","WITH13","WITH15","WITH17","OTH01","COMD08","OTH14"_x000D_
        }_x000D_
        ;_x000D_
        ArrayList Terms = new ArrayList(Codes);_x000D_
_x000D_
        // as per above list of PDID's, add respective reviews (EXP - Expedited review, STD - Standard review) from PD specification._x000D_
        string[] Reviews =_x000D_
        {_x000D_
            "EXP", "EXP","EXP","STD","STD","STD","STD","EXP","STD","STD","STD","STD","EXP","STD","STD","STD","STD","STD","STD","STD","STD","STD","STD","STD","STD","STD","STD","STD","STD","STD","STD","STD","STD","STD","STD","STD","STD","STD","STD","STD","STD","STD","STD","STD","STD","STD","STD","STD","STD","STD","STD","STD","STD","STD","STD","STD","STD","STD","STD","STD","STD","STD","STD","STD","STD","STD","STD","STD","STD","STD","STD"_x000D_
        }_x000D_
        ;_x000D_
        ArrayList MSreviews = new ArrayList(Reviews);_x000D_
_x000D_
        // add study specific Manual PD's (Expedited), please remove/update the below PDID's if not required as per your study._x000D_
        string[] MPDER =_x000D_
        {_x000D_
            "EXCL04","EXCL05","EXCL06","EXCL07","EXCL17","EXCL18","EXCL19","EXCL25","INCL08","INCL12","INCL13","INCL14","INCL15","INCL16","INCL17","INCL18","INCL20","INCL31","INCL32","INCL33","OTH06","TRT05","TRT06","TRT07","TRT12","WITH01","WITH02","WITH03","WITH04","WITH05","WITH07","WITH08","WITH11","WITH12","WITH14","WITH16","EXCL34","WITH18"_x000D_
        }_x000D_
        ;_x000D_
        ArrayList MPDERList = new ArrayList(MPDER);_x000D_
_x000D_
        dpgOID = dpAction.Record.DataPage.Form.OID;_x000D_
        if (Terms.Contains(dpAction.Data))_x000D_
        {_x000D_
            int position = Terms.IndexOf(dpAction.Data);_x000D_
            dpReview = MSreviews[position].ToString();_x000D_
        }_x000D_
        else if (MPDERList.Contains(dpAction.Data))_x000D_
        {_x000D_
            dpReview = "MPDER";_x000D_
        }_x000D_
_x000D_
        if (dpAction.IsObjectChanged &amp;&amp; ((dpAction.DataDictionaryEntry != null &amp;&amp; dpAction.Data != string.Empty &amp;&amp; string.Compare(dpAction.CodedValue().ToString().Trim(), "NPPD", true) == 0) || Terms.Contains(dpAction.Data) || MPDERList.Contains(dpAction.Data)))_x000D_
        {_x000D_
_x000D_
            DataPoint dptSTAT = dpAction.Record.DataPoints.FindByFieldOID("DVDSTAT");_x000D_
            if (dptSTAT != null &amp;&amp; dptSTAT.Active &amp;&amp; dptSTAT.LockStatus != LockStatusEnum.Locked)_x000D_
            dptSTAT.Enter("PD PROPOSED", string.Empty, 0);_x000D_
            CustomFunction.PerformCustomFunction("GL_CF_DVG001_003_SendMail", subject.CRFVersion.ID, new object[] { subject, dpAction, dpgOID, dpReview } );_x000D_
        }_x000D_
        return null;</t>
  </si>
  <si>
    <t>2807113</t>
  </si>
  <si>
    <t>2497841</t>
  </si>
  <si>
    <t>GL_CF_DVG001_004</t>
  </si>
  <si>
    <t>/*_x000D_
         * Created : mereddi.mahipal_reddy@novartis.com_x000D_
         * Date : 23-Aug-2017_x000D_
         * Custom Function: GL_CF_DVG001_004_x000D_
         * Edit Check : GL_CF_DVG001_004_x000D_
         * Description: Subject who received Study Medication has symptomatic hypotension or systolic blood pressure SBP &lt; 100mm Hg at screening visit._x000D_
         * Modified: updated code to include new fields DVVIS, DVCRF and DVSEQ and to add the number of PD records with respect to the referenced PD occurrences._x000D_
         */_x000D_
         ActionFunctionParams Afp = (ActionFunctionParams) ThisObject;_x000D_
         DataPoint dp = Afp.ActionDataPoint;_x000D_
         Subject Subj = dp.Record.Subject;_x000D_
         Instance Ins = dp.Record.DataPage.Instance;_x000D_
_x000D_
_x000D_
         /******************Variable declaration Start***************************/_x000D_
         string PDID = "EXCL06", FolderOID = string.Empty, visitFieldOID = "DVVIS", recFieldOID = "DVSEQ", formOID = string.Empty, fieldDVSTDAT = "DVSTDAT", fieldVSDAT = "VSDAT", fieldDVCRF = "DVCRF";_x000D_
         string PDCategory = "SELECTION CRITERIA NOT MET-1";_x000D_
         string PDShrtDesc = "EXCL06";_x000D_
         string PDIDMethod = "P";_x000D_
         string PDSTATUS = "PD PROPOSED";_x000D_
         string PDDESC = "Subject who received Study Medication has symptomatic hypotension or systolic blood pressure SBP &lt; 100 mm Hg at screening visit";_x000D_
         string MEDREV = "Y";_x000D_
         string pdFormOID = "DVG001", pdFolderOID = "PD", dpPDid = "DVSPID", dpDVSTAT = "DVDSTAT";_x000D_
         DataPage PDDpg = null;_x000D_
         DataPoint dptPDID = null;_x000D_
         DataPoint dptStatus = null;_x000D_
         bool query = false;_x000D_
         string queryText = "PROTOCOL DEVIATION: Subject has symptomatic hypotension or systolic blood pressure (SBP less than 100 mm Hg) at screening visit. Please verify and confirm the value reported.";_x000D_
         bool isExistingID = false;_x000D_
         string RecPos = string.Empty;_x000D_
int sysBP = int.MinValue;_x000D_
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_x000D_
_x000D_
         if (dp.Active &amp;&amp; PDDpg != null &amp;&amp; PDDpg.Active)_x000D_
         {_x000D_
if(dp.Data != string.Empty &amp;&amp; Number.IsValidInteger(dp.Data) )_x000D_
{_x000D_
             sysBP = Convert.ToInt32(dp.Data);_x000D_
}_x000D_
             Records rec = PDDpg.Records;_x000D_
             DataPoint dptVSSTDAT = dp.Record.DataPoints.FindByFieldOID(fieldVSDAT);_x000D_
             string VSDAT = dptVSSTDAT.Data.ToString();_x000D_
             if (sysBP &lt; 100 &amp;&amp; sysBP != int.MinValue)_x000D_
             {_x000D_
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(dptPDID.Data.ToUpper() == PDID.ToUpper() &amp;&amp; dptVisit != null &amp;&amp; dptCRF != null &amp;&amp; dptVisit.Data.ToUpper() == FolderOID.ToUpper() &amp;&amp;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}_x000D_
_x000D_
                 try_x000D_
                 {_x000D_
                     if (!isExistingID)_x000D_
                     query = (bool) CustomFunction.PerformCustomFunction("GL_CF_DVG001_008", Subj.CRFVersion.ID, new object[] { FolderOID, PDID, PDCategory, PDIDMethod, PDSTATUS, PDShrtDesc, PDDESC, MEDREV, query, PDDpg, RecPos, formOID, VSDAT }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_x000D_
             }_x000D_
         }_x000D_
CustomFunction.PerformQueryAction(queryText, 1, false, false, dp, query, Afp.CheckID, Afp.CheckHash);_x000D_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</si>
  <si>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2807114</t>
  </si>
  <si>
    <t>2497842</t>
  </si>
  <si>
    <t>/*_x000D_
         * Created : mereddi.mahipal_reddy@novartis.com_x000D_
         * Date : 23-Aug-2017_x000D_
         * Custom Function: GL_CF_DVG001_005_x000D_
         * Edit Check : GL_CF_DVG001_005_x000D_
         * Description: PDID, PDMETHOD, PDCAT, PDDESC, PDMEDREV and PDSTATUS to be populated as per the selected PD Short description._x000D_
         * Modified:_x000D_
         */_x000D_
         ActionFunctionParams afp= (ActionFunctionParams) ThisObject;_x000D_
         DataPoint dp = afp.ActionDataPoint;_x000D_
         Subject Subj = dp.Record.Subject;_x000D_
_x000D_
_x000D_
         /**Variable decleration start**/_x000D_
_x000D_
         /**Update below information as per requirement in the study***/_x000D_
         DataPage PDDpg = null;_x000D_
         string PDCat_DEVIATION = "TREATMENT DEVIATION-3";_x000D_
         string PD_STATUS = "PD PROPOSED";_x000D_
         string PDIDMethod = "M";_x000D_
         string strPDID = string.Empty, strPDCategory = string.Empty, strPDDESC = string.Empty, strMEDREV = string.Empty;_x000D_
_x000D_
         string[] PDID =_x000D_
         {_x000D_
             "TRT01", "TRT02"_x000D_
         }_x000D_
         ;_x000D_
         ArrayList arrPDID = new ArrayList(PDID);_x000D_
         string[] PDCategory =_x000D_
         {_x000D_
             PDCat_DEVIATION, PDCat_DEVIATION_x000D_
         }_x000D_
         ;_x000D_
         ArrayList arrPDCategory = new ArrayList(PDCategory);_x000D_
         string[] PDDESC =_x000D_
         {_x000D_
             "Overall drug compliance less than 80%.",_x000D_
             "Wrong medication pack dispensed.",_x000D_
_x000D_
         }_x000D_
         ;_x000D_
         ArrayList arrPDDESC = new ArrayList(PDDESC);_x000D_
_x000D_
         string[] MEDREV =_x000D_
         {_x000D_
             "N", "N"_x000D_
         }_x000D_
         ;_x000D_
         ArrayList arrMEDREV = new ArrayList(MEDREV);_x000D_
         string pdFormOID = "DVG001", pdFolderOID = "PD";_x000D_
         int pos = -1;_x000D_
         /***Variable decleration end**/_x000D_
_x000D_
         Instance PDIns = Subj.Instances.FindByFolderOID(pdFolderOID);_x000D_
         if (PDIns != null &amp;&amp; PDIns.Active)_x000D_
         {_x000D_
             PDDpg = PDIns.DataPages.FindByFormOID(pdFormOID);_x000D_
         }_x000D_
_x000D_
         if (dp != null &amp;&amp; dp.Active &amp;&amp; dp.Data != string.Empty &amp;&amp; arrPDID.Contains(dp.Data.Trim()))_x000D_
         {_x000D_
             pos = arrPDID.IndexOf(dp.Data.Trim());_x000D_
             if (pos &gt; -1)_x000D_
             {_x000D_
                 strPDID = arrPDID[pos].ToString();_x000D_
                 strPDCategory = arrPDCategory[pos].ToString();_x000D_
                 strPDDESC = arrPDDESC[pos].ToString();_x000D_
                 strMEDREV = arrMEDREV[pos].ToString();_x000D_
                 int recPos = dp.Record.RecordPosition;_x000D_
_x000D_
                 try_x000D_
                 {_x000D_
                     CustomFunction.PerformCustomFunction("GL_CF_DVG001_007", Subj.CRFVersion.ID, new object[] { strPDID, strPDCategory, PDIDMethod, PD_STATUS, strPDID, strPDDESC, strMEDREV, PDDpg, recPos } );_x000D_
                 }_x000D_
                 catch_x000D_
                 {_x000D_
                 }_x000D_
             }_x000D_
         }_x000D_
         return null;</t>
  </si>
  <si>
    <t>2807115</t>
  </si>
  <si>
    <t>2497843</t>
  </si>
  <si>
    <t>GL_CF_DVG001_007</t>
  </si>
  <si>
    <t>/*_x000D_
         * Created : mereddi.mahipal_reddy@novartis.com_x000D_
         * Date : 23-Aug-2017_x000D_
         * Extended CF will be called in manual PD CF's to insert data in the PD CRF._x000D_
*/_x000D_
_x000D_
object[] currObject = (object[]) ThisObject;_x000D_
_x000D_
_x000D_
         string PDID = (String) currObject[0];_x000D_
         string PDCategory = currObject[1] as string;_x000D_
         string PDIDMethod = currObject[2] as string;_x000D_
         string PDSTATUS = currObject[3] as string;_x000D_
         string PDShrtDesc = currObject[4] as string;_x000D_
         string PDDESC = currObject[5] as string;_x000D_
         string MEDREV = currObject[6] as string;_x000D_
         DataPage PDDpg = (DataPage) currObject[7];_x000D_
         int recPos = (int) currObject[8];_x000D_
_x000D_
_x000D_
_x000D_
         DataPoint dpPDID = PDDpg.Records[recPos].DataPoints.FindByFieldOID("DVSPID");_x000D_
         DataPoint dpPDCAT = PDDpg.Records[recPos].DataPoints.FindByFieldOID("DVCAT");_x000D_
         DataPoint dpPDMETHOD = PDDpg.Records[recPos].DataPoints.FindByFieldOID("DVMETHOD");_x000D_
         DataPoint dpPDSTATUS = PDDpg.Records[recPos].DataPoints.FindByFieldOID("DVDSTAT");_x000D_
         DataPoint dpSDESC = PDDpg.Records[recPos].DataPoints.FindByFieldOID("DVDECOD");_x000D_
         DataPoint dpDESC = PDDpg.Records[recPos].DataPoints.FindByFieldOID("DVTERM");_x000D_
         DataPoint dpMEDREV = PDDpg.Records[recPos].DataPoints.FindByFieldOID("DVREVIEW");_x000D_
_x000D_
_x000D_
_x000D_
         enterData(dpPDID, dpPDCAT, dpPDMETHOD, dpPDSTATUS, dpSDESC, dpDESC, dpMEDREV, PDID, PDCategory, PDIDMethod, PDSTATUS, PDShrtDesc, PDDESC, MEDREV);_x000D_
         PDDpg.Save();_x000D_
_x000D_
         return null;_x000D_
_x000D_
     }_x000D_
     public void enterData(DataPoint dpPDID, DataPoint dpPDCAT, DataPoint dpPDMETHOD, DataPoint dpPDSTATUS, DataPoint dpSDESC, DataPoint dpDESC, DataPoint dpMEDREV, string PDID, string PDCategory, string PDIDMethod, string PDSTATUS, string PDShrtDesc, string PDDesc, string MEDREV)_x000D_
     {_x000D_
_x000D_
_x000D_
         if (validDP(dpPDID, dpPDCAT, dpPDMETHOD, dpPDSTATUS, dpSDESC))_x000D_
         {_x000D_
             dpPDID.UnFreeze();_x000D_
             dpPDID.Enter(PDID, string.Empty, 0);_x000D_
             dpPDID.Freeze();_x000D_
             dpPDCAT.Enter(PDCategory, string.Empty, 0);_x000D_
             dpPDCAT.Freeze();_x000D_
             dpPDMETHOD.Enter(PDIDMethod, string.Empty, 0);_x000D_
             dpPDMETHOD.Freeze();_x000D_
             dpPDSTATUS.Enter(PDSTATUS, string.Empty, 0);_x000D_
             dpPDSTATUS.UnFreeze();_x000D_
             dpSDESC.Enter(PDShrtDesc, string.Empty, 0);_x000D_
             dpSDESC.Freeze();_x000D_
             dpDESC.Enter(PDDesc, string.Empty, 0);_x000D_
             dpDESC.Freeze();_x000D_
             dpMEDREV.Enter(MEDREV, string.Empty, 0);_x000D_
_x000D_
_x000D_
         }_x000D_
     }_x000D_
_x000D_
     private static bool validDP(DataPoint dpPDID, DataPoint dpPDCAT, DataPoint dpPDMETHOD, DataPoint dpPDSTATUS, DataPoint dpSDESC)_x000D_
     {_x000D_
         return dpPDID != null &amp;&amp; dpPDID.Active &amp;&amp; dpPDID.LockStatus != LockStatusEnum.Locked &amp;&amp; dpPDCAT != null &amp;&amp; dpPDCAT.Active &amp;&amp; dpPDCAT.LockStatus != LockStatusEnum.Locked &amp;&amp; dpPDMETHOD != null &amp;&amp; dpPDMETHOD.Active &amp;&amp; dpPDMETHOD.LockStatus != LockStatusEnum.Locked &amp;&amp; dpPDSTATUS != null &amp;&amp; dpPDSTATUS.Active &amp;&amp; dpPDSTATUS.LockStatus != LockStatusEnum.Locked &amp;&amp; dpSDESC != null &amp;&amp; dpSDESC.Active &amp;&amp; dpSDESC.LockStatus != LockStatusEnum.Locked;</t>
  </si>
  <si>
    <t>2807116</t>
  </si>
  <si>
    <t>2497844</t>
  </si>
  <si>
    <t>GL_CF_DVG001_008</t>
  </si>
  <si>
    <t>/*_x000D_
         * Created : mereddi.mahipal_reddy@novartis.com_x000D_
         * Date : 23-Aug-2017_x000D_
         * Extended CF will be called in programmable PD CF's to insert data in the PD CRF._x000D_
*/_x000D_
_x000D_
object[] currObject = (object[])ThisObject;_x000D_
_x000D_
            string Visit = currObject[0] as string;_x000D_
            string PDID = (String)currObject[1];_x000D_
            string PDCategory = currObject[2] as string;_x000D_
            string PDIDMethod = currObject[3] as string;_x000D_
            string PDSTATUS = currObject[4] as string;_x000D_
            string PDShrtDesc = currObject[5] as string;_x000D_
            string PDDESC = currObject[6] as string;_x000D_
            string MEDREV = currObject[7] as string;_x000D_
            bool query = (bool)currObject[8];_x000D_
            DataPage PDDpg = (DataPage)currObject[9];_x000D_
            string RecPos = currObject[10] as string;_x000D_
            string formName = currObject[11] as string;_x000D_
            string VSDAT = currObject[12] as string;_x000D_
_x000D_
            query = pdPageRecords(VSDAT, Visit, PDID, PDCategory, PDIDMethod, PDSTATUS, PDShrtDesc, PDDESC, MEDREV, query, PDDpg, RecPos, formName);_x000D_
            return query;_x000D_
        }_x000D_
        private bool pdPageRecords(string VSDAT, string Visit, string PDID, string PDCategory, string PDIDMethod, string PDSTATUS, string PDShrtDesc, string PDDesc, string MEDREV, bool query, DataPage PDDpg, string RecPos, string formName)_x000D_
        {_x000D_
            if (IsPageTouched(PDDpg))_x000D_
            {_x000D_
                Record recNew = PDDpg.AddLogRecord();_x000D_
_x000D_
                DataPoint dpDVDate = recNew.DataPoints.FindByFieldOID("DVSTDAT");_x000D_
                DataPoint dpPDID = recNew.DataPoints.FindByFieldOID("DVSPID");_x000D_
                DataPoint dpPDCAT = recNew.DataPoints.FindByFieldOID("DVCAT");_x000D_
                DataPoint dpPDMETHOD = recNew.DataPoints.FindByFieldOID("DVMETHOD");_x000D_
                DataPoint dpPDSTATUS = recNew.DataPoints.FindByFieldOID("DVDSTAT");_x000D_
                DataPoint dpSDESC = recNew.DataPoints.FindByFieldOID("DVDECOD");_x000D_
                DataPoint dpDESC = recNew.DataPoints.FindByFieldOID("DVTERM");_x000D_
                DataPoint dpMEDREV = recNew.DataPoints.FindByFieldOID("DVREVIEW");_x000D_
                DataPoint dpVisit = recNew.DataPoints.FindByFieldOID("DVVIS");_x000D_
                DataPoint dpRecPos = recNew.DataPoints.FindByFieldOID("DVSEQ");_x000D_
                DataPoint dpformName = recNew.DataPoints.FindByFieldOID("DVCRF");_x000D_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}_x000D_
            else_x000D_
            {_x000D_
                DataPoint dpDVDate = PDDpg.Records[1].DataPoints.FindByFieldOID("DVSTDAT");_x000D_
                DataPoint dpVisit = PDDpg.Records[1].DataPoints.FindByFieldOID("DVVIS");_x000D_
                DataPoint dpPDID = PDDpg.Records[1].DataPoints.FindByFieldOID("DVSPID");_x000D_
                DataPoint dpPDCAT = PDDpg.Records[1].DataPoints.FindByFieldOID("DVCAT");_x000D_
                DataPoint dpPDMETHOD = PDDpg.Records[1].DataPoints.FindByFieldOID("DVMETHOD");_x000D_
                DataPoint dpPDSTATUS = PDDpg.Records[1].DataPoints.FindByFieldOID("DVDSTAT");_x000D_
                DataPoint dpSDESC = PDDpg.Records[1].DataPoints.FindByFieldOID("DVDECOD");_x000D_
                DataPoint dpDESC = PDDpg.Records[1].DataPoints.FindByFieldOID("DVTERM");_x000D_
                DataPoint dpMEDREV = PDDpg.Records[1].DataPoints.FindByFieldOID("DVREVIEW");_x000D_
                DataPoint dpRecPos = PDDpg.Records[1].DataPoints.FindByFieldOID("DVSEQ");_x000D_
                DataPoint dpformName = PDDpg.Records[1].DataPoints.FindByFieldOID("DVCRF");_x000D_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return query;_x000D_
        }_x000D_
_x000D_
        public void enterData(DataPoint dpDVDate, DataPoint dpVisit, DataPoint dpPDID, DataPoint dpPDCAT, DataPoint dpPDMETHOD, DataPoint dpPDSTATUS, DataPoint dpSDESC, DataPoint dpDESC, DataPoint dpMEDREV, DataPoint dpRecPos, DataPoint dpformName, string VSDAT, string Visit, string PDID, string PDCategory, string PDIDMethod, string PDSTATUS, string PDShrtDesc, string PDDesc, string MEDREV, string RecPos, string formName)_x000D_
        {_x000D_
 _x000D_
            EnterData(dpDVDate, VSDAT);_x000D_
            EnterData(dpVisit, Visit);_x000D_
            EnterData(dpPDID, PDID);_x000D_
            EnterData(dpPDCAT, PDCategory);_x000D_
            EnterData(dpPDMETHOD, PDIDMethod);_x000D_
            EnterData(dpSDESC, PDShrtDesc);_x000D_
            EnterData(dpDESC, PDDesc);_x000D_
            EnterData(dpRecPos, RecPos);_x000D_
            EnterData(dpformName, formName);_x000D_
_x000D_
           if(validDP(dpPDSTATUS, dpMEDREV))_x000D_
            {_x000D_
            dpPDSTATUS.Enter(PDSTATUS, string.Empty, 0);_x000D_
            dpMEDREV.Enter(MEDREV, string.Empty, 0);_x000D_
            }_x000D_
        }_x000D_
        private static bool validDP(DataPoint dpPDSTATUS, DataPoint dpMEDREV)_x000D_
        {_x000D_
            return dpPDSTATUS != null &amp;&amp; dpPDSTATUS.Active &amp;&amp; dpMEDREV != null &amp;&amp; dpMEDREV.Active &amp;&amp; dpPDSTATUS.LockStatus != LockStatusEnum.Locked &amp;&amp; dpMEDREV.LockStatus != LockStatusEnum.Locked;_x000D_
        }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IsPageTouched(DataPage PDDpg)_x000D_
        {_x000D_
            string fieldOid_DVDECOD = "DVDECOD";_x000D_
_x000D_
            Records recs = PDDpg.Records;_x000D_
            for (int i = 0; i &lt; recs.Count; i++)_x000D_
            {_x000D_
                DataPoint dp = recs[i].DataPoints.FindByFieldOID(fieldOid_DVDECOD);_x000D_
                if (dp != null &amp;&amp; dp.ChangeCount &gt; 0) return true;_x000D_
            }_x000D_
            return false;</t>
  </si>
  <si>
    <t>2807117</t>
  </si>
  <si>
    <t>2497845</t>
  </si>
  <si>
    <t>/** HEADER INFORMATION:**************************_x000D_
        * Programmer Name: syamala_devi.pandi@novartis.com_x000D_
        * Custom Function: STY_CF_ZJG001_3_016_x000D_
        * Edit Check : STY_CF_ZJG001_3_014, STY_CF_ZJG001_3_014_1_x000D_
        * Description:Sample number =2105;  "Time sample taken" is not between 105 and 135 mins after Time of dose for Dose reference ID 2102 on the Dosage administration Record - Letrozole._x000D_
        ***********************************************************************************/_x000D_
_x000D_
        ActionFunctionParams afp = (ActionFunctionParams)ThisObject;_x000D_
        DataPoint dpPKDate = afp.ActionDataPoint;_x000D_
        Subject subject = dpPKDate.Record.Subject;_x000D_
_x000D_
        bool fireQuery = false;_x000D_
        int markingGroup = 1;_x000D_
        bool requiredResponse = false;_x000D_
        bool manualClose = false;_x000D_
_x000D_
_x000D_
        string[] sampleNo =_x000D_
        {_x000D_
            "2105"_x000D_
        }_x000D_
        ;_x000D_
        string[] strdoseNo =_x000D_
        {_x000D_
            "2102"_x000D_
        }_x000D_
        ;_x000D_
        string[] lowRange =_x000D_
        {_x000D_
            "105"_x000D_
        }_x000D_
        ;_x000D_
        string[] HighRange =_x000D_
        {_x000D_
            "135"_x000D_
        }_x000D_
        ;_x000D_
        string formOid_PK = "ZJG001_3";_x000D_
        string fieldOid_sampleNo = "SMPNO";_x000D_
        string fieldOid_PKDate = "PCDT";_x000D_
        string fieldOid_PKTime = "PCTM";_x000D_
        string formOid_DosagePK = "ECG003_3";_x000D_
        string fieldOid_DoseID = "ECREFID";_x000D_
        string fieldOid_DoseDate = "ECSTDAT";_x000D_
        string fieldOid_DoseTime = "ECSTTIM";_x000D_
        ArrayList arList_SampleNo = new ArrayList(sampleNo);_x000D_
        ArrayList arList_DoseNo = new ArrayList(strdoseNo);_x000D_
        ArrayList arList_lowRange = new ArrayList(lowRange);_x000D_
        ArrayList arList_HighRange = new ArrayList(HighRange);_x000D_
        string queryText1 = "For sample number 2105, time sample taken is not within 2 hours (±15 min) from time of dose reported on \"Dosage Administration Record\" page. Please Verify and Update as appropriate.";_x000D_
        DataPoint dpPKSampleNo = dpPKDate.Record.DataPoints.FindByFieldOID(fieldOid_sampleNo);_x000D_
        DataPoint dpPKTime = dpPKDate.Record.DataPoints.FindByFieldOID(fieldOid_PKTime);_x000D_
        if (dpPKTime != null &amp;&amp; dpPKSampleNo != null)_x000D_
        {_x000D_
            if (arList_SampleNo.Contains(dpPKSampleNo.Data))_x000D_
            {_x000D_
                int index = arList_SampleNo.IndexOf(dpPKSampleNo.Data);_x000D_
                DateTime dtPKDate = GetDateTimeTogether(dpPKDate, dpPKTime);_x000D_
                if (dtPKDate != DateTime.MinValue)_x000D_
                {_x000D_
                    DataPoints dpsDosId = CustomFunction.FetchAllDataPointsForOIDPath(fieldOid_DoseID, formOid_DosagePK, dpPKDate.Record.DataPage.Instance.Folder.OID, subject);_x000D_
                    Record rdDOS = GetRecord(dpsDosId, arList_DoseNo[index].ToString());_x000D_
                    if (rdDOS != null)_x000D_
                    {_x000D_
                        DataPoint dpDOSDate = rdDOS.DataPoints.FindByFieldOID(fieldOid_DoseDate);_x000D_
                        DataPoint dpDOSTime = rdDOS.DataPoints.FindByFieldOID(fieldOid_DoseTime);_x000D_
_x000D_
                        if (dpDOSDate != null &amp;&amp; dpDOSTime != null)_x000D_
                        {_x000D_
                            DateTime dtDOSDate = GetDateTimeTogether(dpDOSDate, dpDOSTime);_x000D_
                            int pkLowRange = Convert.ToInt32(arList_lowRange[index].ToString());_x000D_
                            int pkHighRange = Convert.ToInt32(arList_HighRange[index].ToString());_x000D_
                            fireQuery = false;_x000D_
                            if (dtDOSDate != DateTime.MinValue)_x000D_
                            {_x000D_
                                if (pkLowRange == 0)_x000D_
                                {_x000D_
                                    if (dtPKDate &gt;= dtDOSDate) fireQuery = true;_x000D_
                                }_x000D_
                                else if (dtPKDate &lt; dtDOSDate.AddMinutes(pkLowRange) || dtPKDate &gt; dtDOSDate.AddMinutes(pkHighRange))_x000D_
                                    fireQuery = true;_x000D_
_x000D_
                            }_x000D_
_x000D_
                        }_x000D_
_x000D_
                    }_x000D_
                }_x000D_
_x000D_
_x000D_
            }_x000D_
            else_x000D_
                fireQuery = false;_x000D_
        }_x000D_
        CustomFunction.PerformQueryAction(queryText1, markingGroup, requiredResponse, manualClose, dpPKDate, fireQuery);_x000D_
        return null;_x000D_
    }_x000D_
    Record GetRecord(DataPoints dps, string strVal)_x000D_
    {_x000D_
        for (int i = 0; i &lt; dps.Count; i++)_x000D_
        {_x000D_
            if (dps[i].Record.RecordPosition == 0 || !(dps[i].Active)) continue;_x000D_
            if (string.Compare(dps[i].Data, strVal, true) == 0)_x000D_
            {_x000D_
                return dps[i].Record;_x000D_
            }_x000D_
        }_x000D_
        return null;_x000D_
    }_x000D_
    public DateTime GetDateTimeTogether(DataPoint Date, DataPoint Time)_x000D_
    {_x000D_
        if (Date.StandardValue() is DateTime &amp;&amp; Time.StandardValue() is TimeSpan)_x000D_
            return Convert.ToDateTime(Convert.ToDateTime(Date.StandardValue()).ToString("dd MMM yyyy") + " " + Time.Data.Trim());_x000D_
        return DateTime.MinValue;</t>
  </si>
  <si>
    <t>2807118</t>
  </si>
  <si>
    <t>2497846</t>
  </si>
  <si>
    <t>/*_x000D_
* Created :Basant.Patel@novartis.com_x000D_
1. Set subject status 'On Trial' - When Subject status is Subject continuing from visit Cycle 1 Day 1 To Cycle 45 Day 1 in Subject status CRF_x000D_
2. Set subject status 'Screening'- When Subject status is ‘Subject continuing in the study’ from Subject status_Screening CRF . This status will be present until C1D1 Visit is entered._x000D_
3. Set subject status 'Screen failure' - When Subject status is ‘Subject discontinued from study at this visit’ from Subject status_Screening CRF._x000D_
4. Set subject status 'Discontinued' - When subjects are no longer followed up and no longer participating in the trial_x000D_
when Subject status is" Subject Discontinued From Study at this visit" i.e. between Cycle 1 Day 1 to EOT OR Disposition CRF status = Lost to follow up, Death OR Withdrawal of Informed Consent CRF when Date of Subject withdrew consent for study informed consent is not null_x000D_
5. Set subject status 'Follow-Up' - When Subject status is ‘Subject moving to follow-up' on Subject Status_EOT CRF_x000D_
6. Set subject status 'Survival' - When Subject status is ‘Subject moving to survival' on Subject Status_ EOT OR from Subject Status_Follow-up CRF_x000D_
*STY_CF_SUBJECTSTATUS_x000D_
* Modified:lakshmi peri on 14Aug2020- as per PPC11_x000D_
*/_x000D_
ActionFunctionParams afp = (ActionFunctionParams)ThisObject;_x000D_
DataPoint dpAction = afp.ActionDataPoint;_x000D_
Subject subject = dpAction.Record.Subject;_x000D_
const int Screen_Failure = 8, Discontinued = 7, Follow_Up = 9, Screening = 1, Survival = 10, Completed = 5, Enrolled = 3, On_Trial = 6;_x000D_
_x000D_
DataPoint dpSubStatus = getDataPoint(null, "PRIMARY002", "Z_SUBSTAT", subject);_x000D_
string formOid_DSG001 = "DSG001", fieldOid_DSSCAT = "DSSCAT",_x000D_
DSDECOD = "DSDECOD", DISPOSITION = "TREATMENT DISPOSITION", folderOid_SS = "1",_x000D_
INDEND = "SSG001", SSTAT = "SSTAT", SCRDPOS = "SCREENING DISPOSITION", CONTINUE = "CONTINUE", DISCONINUE = "DISCONTINUE STUDY", TRT_DISCONINUE = "DISCONTINUE TREATMENT";_x000D_
DataPoint dpDecod = null;_x000D_
_x000D_
string FOLLOWUP = "FOLLOWUP", ADAPTIVE1 = "ADAPTIVE1", SURVIVAL = "SURVIVAL";_x000D_
if (dpAction.Field.OID == "SUBJID")_x000D_
{_x000D_
DataPoint dpSubStatus1 = subject.PrimaryDataPage.MasterRecord.DataPoints.FindByFieldOID("Z_SUBSTAT");_x000D_
if (dpSubStatus1 != null &amp;&amp; dpSubStatus1.Active)_x000D_
{_x000D_
subject.SubjectStatus = Screening;_x000D_
EnterData(dpSubStatus1, "Screening");_x000D_
return null;_x000D_
}_x000D_
}_x000D_
else if (dpSubStatus != null)_x000D_
{_x000D_
bool IsStat_OnTrail = getValidData(SSTAT, INDEND, "110", subject, CONTINUE);_x000D_
bool IsStat_ScreenFailuer = getValidData(SSTAT, "SSG002", "1", subject, DISCONINUE);_x000D_
bool IsStat_FOllowUp = getValidData(SSTAT, "SSG007", "4799", subject, FOLLOWUP);_x000D_
bool IsStat_Survial = getValidData(SSTAT, "SSG007", "4799", subject, SURVIVAL);_x000D_
bool Informoint_flag = GetSurvivalData("IFCCAT", "DSG003", "WC", subject);_x000D_
bool IsStat_Disc = GetDiscontVist(SSTAT, "SSG001", null, subject, DISCONINUE);_x000D_
bool IsStat_TrtDisc = GetDiscontVist(SSTAT, "SSG007", "4799", subject, DISCONINUE);_x000D_
_x000D_
bool IsStat_Discontinue = GetDiscontVist(SSTAT, "SSG006", null, subject, DISCONINUE);_x000D_
bool IsStat_Discontinue_1 = GetDiscontVist_Survival(SSTAT, "SSG002", null, subject, DISCONINUE);_x000D_
DataPoint dpDispCat_EStudy = gePoint_Disp(null, formOid_DSG001, fieldOid_DSSCAT, subject, DISPOSITION);_x000D_
if (dpDispCat_EStudy != null &amp;&amp; dpDispCat_EStudy.Active)_x000D_
{_x000D_
dpDecod = dpDispCat_EStudy.Record.DataPoints.FindByFieldOID(DSDECOD);_x000D_
if (dpDecod != null &amp;&amp; (dpDecod.Data == "DEATH" || dpDecod.Data == "LOST TO FOLLOW-UP"))_x000D_
{_x000D_
subject.SubjectStatus = Discontinued;_x000D_
EnterData(dpSubStatus, "Discontinued");_x000D_
return null;_x000D_
}_x000D_
}_x000D_
if (IsStat_Disc || IsStat_TrtDisc || (Informoint_flag &amp;&amp; !IsStat_ScreenFailuer) || IsStat_Discontinue || IsStat_Discontinue_1)_x000D_
{_x000D_
subject.SubjectStatus = Discontinued;_x000D_
EnterData(dpSubStatus, "Discontinued");_x000D_
return null;_x000D_
}_x000D_
if (IsStat_Survial)_x000D_
{_x000D_
subject.SubjectStatus = Survival;_x000D_
EnterData(dpSubStatus, "Survival");_x000D_
return null;_x000D_
}_x000D_
if (IsStat_FOllowUp)_x000D_
{_x000D_
subject.SubjectStatus = Follow_Up;_x000D_
EnterData(dpSubStatus, "Follow-Up");_x000D_
return null;_x000D_
}_x000D_
if (IsStat_ScreenFailuer)_x000D_
{_x000D_
subject.SubjectStatus = Screen_Failure;_x000D_
EnterData(dpSubStatus, "Screen Failure");_x000D_
return null;_x000D_
}_x000D_
if (IsStat_OnTrail)_x000D_
{_x000D_
subject.SubjectStatus = On_Trial;_x000D_
EnterData(dpSubStatus, "On Trial");_x000D_
return null;_x000D_
}_x000D_
subject.SubjectStatus = Screening;_x000D_
EnterData(dpSubStatus, "Screening");_x000D_
}_x000D_
return null;_x000D_
}_x000D_
DataPoint getDataPoint(string folderOID, string formOID, string fieldOID, Subject subject)_x000D_
{_x000D_
DataPoints dps = CustomFunction.FetchAllDataPointsForOIDPath(fieldOID, formOID, folderOID, subject);_x000D_
if (dps.Count &gt; 0 &amp;&amp; dps[0].Active)_x000D_
return dps[0];_x000D_
_x000D_
return null;_x000D_
}_x000D_
DataPoint gePoint_Disp(string folderOID, string formOID, string fieldOID, Subject subject, string data)_x000D_
{_x000D_
DataPoints dps = CustomFunction.FetchAllDataPointsForOIDPath(fieldOID, formOID, folderOID, subject);_x000D_
for (int i = 0; i &lt; dps.Count; i++)_x000D_
{_x000D_
if (!dps[i].Active || dps[i].Record.RecordPosition == 0) continue;_x000D_
if (string.Compare(dps[i].Data, data, true) == 0)_x000D_
return dps[i];_x000D_
}_x000D_
return null;_x000D_
}_x000D_
_x000D_
bool getValidData(string fieldoid, string formoid, string folderoid, Subject subj, string Coded_data)_x000D_
{_x000D_
DataPoints dpsSl = CustomFunction.FetchAllDataPointsForOIDPath(fieldoid, formoid, folderoid, subj);_x000D_
if (dpsSl.Count &gt; 0)_x000D_
{_x000D_
DataPoint dpt = dpsSl[0];_x000D_
if (dpt != null &amp;&amp; dpt.Active &amp;&amp; dpt.Data != null &amp;&amp; dpt.Data == Coded_data)_x000D_
return true;_x000D_
}_x000D_
return false;_x000D_
}_x000D_
bool GetSurvivalData(string fieldoid, string formoid, string folderoid, Subject subj)_x000D_
{_x000D_
DataPoints dpsSval = CustomFunction.FetchAllDataPointsForOIDPath(fieldoid, formoid, folderoid, subj);_x000D_
if (dpsSval != null &amp;&amp; dpsSval.Count &gt; 0)_x000D_
{_x000D_
for (int i = 0; i &lt; dpsSval.Count; i++)_x000D_
{_x000D_
_x000D_
if (dpsSval[i] != null &amp;&amp; dpsSval[i].Active &amp;&amp; dpsSval[i].Data.Trim() == "STUDY INFORMED CONSENT")_x000D_
{_x000D_
DataPoint dpt = dpsSval[i].Record.DataPoints.FindByFieldOID("IFCWDDAT");_x000D_
if (dpt != null &amp;&amp; dpt.StandardValue() is DateTime)_x000D_
return true;_x000D_
}_x000D_
}_x000D_
}_x000D_
return false;_x000D_
}_x000D_
void EnterData(DataPoint dp, string val)_x000D_
{_x000D_
if (dp != null &amp;&amp; dp.Active &amp;&amp; dp.LockStatus != LockStatusEnum.Locked &amp;&amp; string.Compare(dp.Data, val) != 0)_x000D_
dp.Enter(val, string.Empty, 0);_x000D_
}_x000D_
bool GetDiscontVist(string fieldoid, string formoid, string folderoid, Subject subj, string data)_x000D_
{_x000D_
DataPoints dpsSval = CustomFunction.FetchAllDataPointsForOIDPath(fieldoid, formoid, folderoid, subj);_x000D_
if (dpsSval != null &amp;&amp; dpsSval.Count &gt; 0)_x000D_
{_x000D_
for (int i = 0; i &lt; dpsSval.Count; i++)_x000D_
{_x000D_
if (dpsSval[i] != null &amp;&amp; dpsSval[i].Active &amp;&amp; dpsSval[i].Data.Trim() == data)_x000D_
return true;_x000D_
}_x000D_
}_x000D_
return false;_x000D_
}_x000D_
bool GetDiscontVist_Survival(string fieldoid, string formoid, string folderoid, Subject subj, string data)_x000D_
{_x000D_
DataPoints dpsSval = CustomFunction.FetchAllDataPointsForOIDPath(fieldoid, formoid, folderoid, subj);_x000D_
if (dpsSval != null &amp;&amp; dpsSval.Count &gt; 0)_x000D_
{_x000D_
for (int i = 0; i &lt; dpsSval.Count; i++)_x000D_
{_x000D_
if (dpsSval[i] == null || !dpsSval[i].Active || dpsSval[i].Record.Instance == null || dpsSval[i].Record.Instance.Folder.OID == "1") continue;_x000D_
if (string.Compare(dpsSval[i].Data.Trim(), data, true) == 0) return true;_x000D_
}_x000D_
}_x000D_
return false;</t>
  </si>
  <si>
    <t>2807119</t>
  </si>
  <si>
    <t>2497847</t>
  </si>
  <si>
    <t>/******************************************************_x000D_
        Created : Basant Patel_x000D_
        Date : 06 Mar 2018_x000D_
        Custom Function : STY_CF_ECG002_ALL_001 _x000D_
        Edit Checks : STY_CF_ECG002_ALL_001 _x000D_
        Description"Start date of treatment" is present and "End date of treatment" is missing and todays date is &gt; [30] days after "Start date of treatment"_x000D_
        *****************************************************/_x000D_
        ActionFunctionParams afp = (ActionFunctionParams)ThisObject;_x000D_
        DataPoint dpAction = afp.ActionDataPoint;_x000D_
        Subject subject = dpAction.Record.Subject;_x000D_
        bool OpenQuery = false;_x000D_
        String str_QueryText = "Please provide the \"End date\" as soon as this dose level is completed.";_x000D_
        DataPoint dpt_stat = null;_x000D_
        string fieldoid_ECENDAT = "ECENDAT", fieldoid_ECSTDAT = "ECSTDAT";_x000D_
        DateTime dt_Last = DateTime.MinValue;_x000D_
        try_x000D_
        {_x000D_
            DataPoints dpts_All = new DataPoints();_x000D_
            dpts_All = CustomFunction.FetchAllDataPointsForOIDPath(fieldoid_ECENDAT, "ECG002", null, subject);_x000D_
            dpts_All.Merge(CustomFunction.FetchAllDataPointsForOIDPath(fieldoid_ECENDAT, "ECG002_1", null, subject));_x000D_
            dpts_All.Merge(CustomFunction.FetchAllDataPointsForOIDPath(fieldoid_ECENDAT, "ECG002_2", null, subject));_x000D_
            dpts_All.Merge(CustomFunction.FetchAllDataPointsForOIDPath(fieldoid_ECENDAT, "ECG002_3", null, subject));_x000D_
_x000D_
            dt_Last = DateTime.Now;_x000D_
            for (int i = 0; i &lt; dpts_All.Count; i++)_x000D_
            {_x000D_
                OpenQuery = false;_x000D_
                if (!dpts_All[i].Active ) continue;_x000D_
                if (dpts_All[i] != null)_x000D_
                {_x000D_
                     dpt_stat = dpts_All[i].Record.DataPoints.FindByFieldOID(fieldoid_ECSTDAT);_x000D_
                    if (dpt_stat != null &amp;&amp; dpt_stat.Active)_x000D_
                    {_x000D_
                        DateTime dt_Curr = (DateTime)dpt_stat.StandardValue();_x000D_
                        if (dt_Last != DateTime.MinValue &amp;&amp; dt_Last &gt; dt_Curr &amp;&amp; (dt_Last - dt_Curr).Days &gt; 30 &amp;&amp; !(dpts_All[i].StandardValue() is DateTime))_x000D_
                        {_x000D_
                            OpenQuery = true;_x000D_
                        }_x000D_
                    }_x000D_
                    CustomFunction.PerformQueryAction(str_QueryText, 1, false, false, dpts_All[i], OpenQuery, afp.CheckID, afp.CheckHash);_x000D_
                }_x000D_
            }_x000D_
        }_x000D_
        catch (Exception ex)_x000D_
        {_x000D_
_x000D_
        }_x000D_
        return null;</t>
  </si>
  <si>
    <t>2807120</t>
  </si>
  <si>
    <t>2497848</t>
  </si>
  <si>
    <t>/******************************************************_x000D_
         Created : Basant Patel_x000D_
         Date : 06 Mar 2018_x000D_
         Custom Function : STY_CF_ECG002_ALL_002_x000D_
         Edit Checks : STY_CF_ECG002_ALL_002_x000D_
         Description :"Start date of treatment" is present and "End date of treatment" is missing and there is a record where "Start date of treatment" &gt; current "Start date of treatment" _x000D_
         *****************************************************/_x000D_
_x000D_
        ActionFunctionParams afp = (ActionFunctionParams)ThisObject;_x000D_
        DataPoint dpAction = afp.ActionDataPoint;_x000D_
        Subject subject = dpAction.Record.Subject;_x000D_
        bool OpenQuery = false;_x000D_
        String str_QueryText = "\"End date\" is missing. Please provide.";_x000D_
        DataPoint dpt_cur = null, dpt_pre = null, dpt_preEnd = null;_x000D_
_x000D_
        string Fieldoid_ECSTDAT = "ECSTDAT", fieloidECENDAT = "ECENDAT";_x000D_
        Records reds = new Records();_x000D_
        reds = dpAction.Record.DataPage.Records;_x000D_
        for (int i = 0; i &lt; reds.Count; i++)_x000D_
        {_x000D_
            if (!reds[i].Active || reds[i].RecordPosition == 0) continue;_x000D_
            dpt_cur = reds[i].DataPoints.FindByFieldOID(Fieldoid_ECSTDAT);_x000D_
            if (dpt_cur != null &amp;&amp; dpt_cur.StandardValue() is DateTime)_x000D_
            {_x000D_
                DateTime dt_Curr = (DateTime)dpt_cur.StandardValue();_x000D_
                for (int j = i - 1; j &gt; 0; j--)_x000D_
                {_x000D_
                    OpenQuery = false;_x000D_
                    if (!reds[j].Active || reds[j].RecordPosition == 0) continue;_x000D_
                    dpt_pre = reds[j].DataPoints.FindByFieldOID(fieloidECENDAT);_x000D_
                    dpt_preEnd = reds[j].DataPoints.FindByFieldOID(Fieldoid_ECSTDAT);_x000D_
                    if (dpt_pre != null &amp;&amp; dpt_preEnd != null  &amp;&amp; dpt_preEnd.StandardValue() is DateTime)_x000D_
                    {_x000D_
                        DateTime dt_pre = (DateTime)dpt_preEnd.StandardValue();_x000D_
                        if (dt_Curr &lt; dt_pre &amp;&amp; !(dpt_pre.StandardValue() is DateTime))_x000D_
                        {_x000D_
                            OpenQuery = true;_x000D_
                        }_x000D_
                    }_x000D_
                    if (dpt_pre != null)_x000D_
                        CustomFunction.PerformQueryAction(str_QueryText, 1, false, false, dpt_pre, OpenQuery, afp.CheckID, afp.CheckHash);_x000D_
                }_x000D_
            }_x000D_
        }_x000D_
        return null;</t>
  </si>
  <si>
    <t>2807121</t>
  </si>
  <si>
    <t>2497849</t>
  </si>
  <si>
    <t>/******************************************************_x000D_
         Created : Basant Patel_x000D_
         Date : 06 Mar 2018_x000D_
         Custom Function : STY_CF_ECG002_ALL_003_x000D_
         Edit Checks : STY_CF_ECG002_ALL_003_x000D_
         Description :For the same drug, "Start date of treatment" of this record &lt; "End date of treatment" of another record with an earlier "Start date of treatment"_x000D_
         *****************************************************/_x000D_
        ActionFunctionParams afp = (ActionFunctionParams)ThisObject;_x000D_
        DataPoint dpAction = afp.ActionDataPoint;_x000D_
        Subject subject = dpAction.Record.Subject;_x000D_
        bool OpenQuery = false;_x000D_
        String str_QueryText = "\"Start date\" of this record overlaps with \"End date\" on another record, eCRF sub event. Please check both dates and update as necessary.";_x000D_
        DataPoint dpt_cur = null, dpt_pre = null;_x000D_
_x000D_
        string Fieldoid_ECSTDAT = "ECSTDAT", fieloidECENDAT = "ECENDAT";_x000D_
        Records reds = new Records();_x000D_
        reds = dpAction.Record.DataPage.Records;_x000D_
        for (int i = 0; i &lt; reds.Count; i++)_x000D_
        {_x000D_
            OpenQuery = false;_x000D_
            if (!reds[i].Active || reds[i].RecordPosition == 0) continue;_x000D_
            dpt_cur = reds[i].DataPoints.FindByFieldOID(Fieldoid_ECSTDAT);_x000D_
            if (dpt_cur != null &amp;&amp; dpt_cur.StandardValue() is DateTime)_x000D_
            {_x000D_
                DateTime dt_Curr = (DateTime)dpt_cur.StandardValue();_x000D_
                for (int j = i - 1; j &gt; 0; j--)_x000D_
                {                    _x000D_
                    if (!reds[j].Active || reds[j].RecordPosition == 0) continue;_x000D_
                    dpt_pre = reds[j].DataPoints.FindByFieldOID(fieloidECENDAT);                   _x000D_
                    if (dpt_pre != null  &amp;&amp; dpt_pre.StandardValue() is DateTime)_x000D_
                    {_x000D_
                        DateTime dt_pre = (DateTime)dpt_pre.StandardValue();_x000D_
                        if (dt_Curr &lt; dt_pre)_x000D_
                        {_x000D_
                            OpenQuery = true;_x000D_
                        }_x000D_
                    }_x000D_
                   _x000D_
                }_x000D_
               _x000D_
            }_x000D_
            if (dpt_cur != null)_x000D_
                CustomFunction.PerformQueryAction(str_QueryText, 1, false, false, dpt_cur, OpenQuery, afp.CheckID, afp.CheckHash);_x000D_
        }_x000D_
        return null;</t>
  </si>
  <si>
    <t>2807122</t>
  </si>
  <si>
    <t>2497850</t>
  </si>
  <si>
    <t>/******************************************************_x000D_
         Created : Basant Patel_x000D_
         Date : 06 Mar 2018_x000D_
         Custom Function : STY_CF_ECG002_ALL_004_x000D_
         Edit Checks : STY_CF_ECG002_ALL_004_x000D_
         Description :For the same "Name of actual treatment", "Type of Change" is  "Dose permanently discontinued" and there is at least one record where "Start date of treatment" &gt; "End date of treatment" of this record_x000D_
         *****************************************************/_x000D_
        ActionFunctionParams afp = (ActionFunctionParams)ThisObject;_x000D_
        DataPoint dpAction = afp.ActionDataPoint;_x000D_
        Subject subject = dpAction.Record.Subject;_x000D_
        bool OpenQuery = false;_x000D_
        String str_QueryText = "\"Dose permanently discontinued\" is selected but there is a dosing record with a \"Start date\" after the \"End date\" of this record. Please check and confirm or update as necessary.";_x000D_
        DataPoint dpt_cur = null, dpt_pre = null, dpt_DATA = null;_x000D_
_x000D_
        string Fieldoid_ECSTDAT = "ECSTDAT", fieloidECENDAT = "ECENDAT";_x000D_
        Records reds = new Records();_x000D_
        reds = dpAction.Record.DataPage.Records;_x000D_
        for (int i = 0; i &lt; reds.Count; i++)_x000D_
        {           _x000D_
            if (!reds[i].Active || reds[i].RecordPosition == 0) continue;_x000D_
            dpt_cur = reds[i].DataPoints.FindByFieldOID(Fieldoid_ECSTDAT);_x000D_
            if (dpt_cur != null &amp;&amp; dpt_cur.StandardValue() is DateTime)_x000D_
            {_x000D_
                DateTime dt_Curr = (DateTime)dpt_cur.StandardValue();_x000D_
                for (int j = i - 1; j &gt; 0; j--)_x000D_
                {_x000D_
                    OpenQuery = false;_x000D_
                    if (!reds[j].Active || reds[j].RecordPosition == 0) continue;_x000D_
                    dpt_pre = reds[j].DataPoints.FindByFieldOID(fieloidECENDAT);_x000D_
                    dpt_DATA= reds[j].DataPoints.FindByFieldOID("ECTYCHG");_x000D_
                    if (dpt_DATA != null &amp;&amp; dpt_DATA.Data== "DOSE PERMANENTLY DISCONTINUED" &amp;&amp; dpt_pre != null &amp;&amp; dpt_pre.StandardValue() is DateTime)_x000D_
                    {_x000D_
                        DateTime dt_pre = (DateTime)dpt_pre.StandardValue();_x000D_
                        if (dt_Curr &gt; dt_pre)_x000D_
                        {_x000D_
                            OpenQuery = true;_x000D_
                        }_x000D_
                    }_x000D_
                    if (dpt_DATA != null)_x000D_
                        CustomFunction.PerformQueryAction(str_QueryText, 1, false, false, dpt_DATA, OpenQuery, afp.CheckID, afp.CheckHash);_x000D_
                }_x000D_
            }           _x000D_
        }_x000D_
        return null;</t>
  </si>
  <si>
    <t>2807123</t>
  </si>
  <si>
    <t>2497851</t>
  </si>
  <si>
    <t xml:space="preserve">/******************************************************_x000D_
          Created : raghavender.akula@novartis.com_x000D_
          Date : 11 Jun 2018_x000D_
          Custom Function : GL_CF_PRO002_PRMETHOD_010_x000D_
          Edit Checks : GL_CF_PRO002_PRMETHOD_010_x000D_
          Description : "Query if there are duplicate ""Image or examination"" Log lines on the same ""Date of image or examination"" and with same ""Anatomical location of image or examination coverage""._x000D_
Query to generate on second Log line."_x000D_
          *****************************************************/_x000D_
_x000D_
        ActionFunctionParams afp = (ActionFunctionParams)ThisObject;_x000D_
        DataPoint dp = afp.ActionDataPoint;_x000D_
        Subject subject = dp.Record.Subject;_x000D_
_x000D_
        //Variable Declaration Start_x000D_
_x000D_
        string queryText = "A duplicate record with the same \"Image or examination\", \"Anatomical location of image or examination coverage\" and \"Date of image or examination\" is already present on this form. Please reconcile and correct the duplication else clarify.";_x000D_
_x000D_
        const int markingGroupId = 1;_x000D_
        const bool answerOnChange = false;_x000D_
        const bool closeOnChange = false;_x000D_
_x000D_
        string fieldOid_Image = "PRMETHOD";_x000D_
        string fieldOid_PRSTDAT = "PRSTDAT";_x000D_
        string fieldOid_PRLOC = "PRLOC";_x000D_
_x000D_
        //Variable Declaration End_x000D_
_x000D_
        bool fireQuery = false;_x000D_
_x000D_
        _x000D_
        Records rds = dp.Record.DataPage.Records;_x000D_
        for (int i = rds.Count - 1; i &gt;= 0; i--)_x000D_
        {_x000D_
            fireQuery = false;_x000D_
            if (!rds[i].Active || rds[i].RecordPosition == 0) continue;_x000D_
_x000D_
            DataPoint dpImage = rds[i].DataPoints.FindByFieldOID(fieldOid_Image);_x000D_
            DataPoint dpDate = rds[i].DataPoints.FindByFieldOID(fieldOid_PRSTDAT);_x000D_
            DataPoint dpLoc = rds[i].DataPoints.FindByFieldOID(fieldOid_PRLOC);_x000D_
_x000D_
            if(dpImage != null &amp;&amp; dpDate != null &amp;&amp; dpLoc != null)_x000D_
            {_x000D_
                fireQuery = IsDuplicateRdFound(dpImage, dpDate, dpLoc, rds, fieldOid_Image, fieldOid_PRSTDAT, fieldOid_PRLOC, i);_x000D_
                CustomFunction.PerformQueryAction(queryText, markingGroupId, answerOnChange, closeOnChange, dpImage, fireQuery);_x000D_
            }_x000D_
        }_x000D_
        return null;_x000D_
    }_x000D_
    bool IsDuplicateRdFound(DataPoint dpSourceImage, DataPoint dpSourceDate, DataPoint dpSourceLoc, Records rds, string fieldOid_Image, string fieldOid_PRSTDAT, string fieldOid_PRLOC, int index)_x000D_
    {_x000D_
        if (string.Compare(dpSourceImage.Data, string.Empty, true) != 0 &amp;&amp; dpSourceDate.StandardValue() is DateTime &amp;&amp; string.Compare(dpSourceLoc.Data, string.Empty, true) != 0)_x000D_
        {_x000D_
            for (int i = index - 1; i &gt;= 0; i--)_x000D_
            {_x000D_
                if (!rds[i].Active || rds[i].RecordPosition == 0) continue;_x000D_
_x000D_
                DataPoint dpImage = rds[i].DataPoints.FindByFieldOID(fieldOid_Image);_x000D_
                DataPoint dpDate = rds[i].DataPoints.FindByFieldOID(fieldOid_PRSTDAT);_x000D_
                DataPoint dpLoc = rds[i].DataPoints.FindByFieldOID(fieldOid_PRLOC);_x000D_
_x000D_
                if (dpImage != null &amp;&amp; dpDate != null &amp;&amp; dpLoc != null &amp;&amp; string.Compare(dpSourceImage.Data, dpImage.Data, true) == 0 &amp;&amp;_x000D_
                    dpDate.StandardValue() is DateTime &amp;&amp; string.Compare(dpSourceLoc.Data, dpLoc.Data, true) == 0 &amp;&amp;_x000D_
                    (DateTime)dpDate.StandardValue() == (DateTime)dpSourceDate.StandardValue())_x000D_
                {_x000D_
                    return true;_x000D_
                }_x000D_
            }_x000D_
        }_x000D_
        return false;
</t>
  </si>
  <si>
    <t>2807124</t>
  </si>
  <si>
    <t>2497852</t>
  </si>
  <si>
    <t xml:space="preserve">/******************************************************_x000D_
          Created : raghavender.akula@novartis.com_x000D_
          Date : 11 Jun 2018_x000D_
          Custom Function : GL_CF_TUO002_TULOC_005_x000D_
          Edit Checks : GL_CF_TUO002_TULOC_005_x000D_
          Description : "Query if there are Log lines with duplicate details:_x000D_
Same ""Location"" and ""Location Detail"" and ""Select the image or examination used to assess the lesion""._x000D_
Query to generate on second Log line."_x000D_
_x000D_
          *****************************************************/_x000D_
_x000D_
        ActionFunctionParams afp = (ActionFunctionParams)ThisObject;_x000D_
        DataPoint dp = afp.ActionDataPoint;_x000D_
        Subject subject = dp.Record.Subject;_x000D_
_x000D_
        //Variable Declaration Start_x000D_
_x000D_
        string queryText = "A duplicate record with the same Lesion details is already present on this form. Please reconcile and correct the duplication else clarify.";_x000D_
_x000D_
        const int markingGroupId = 1;_x000D_
        const bool answerOnChange = false;_x000D_
        const bool closeOnChange = false;_x000D_
_x000D_
        string fieldOid_Locatin = "TULOC";_x000D_
        string fieldOid_LocatinDet = "TULOCDTL";_x000D_
        string fieldOid_DSL = "IMGUSED";_x000D_
  _x000D_
        //Variable Declaration End_x000D_
_x000D_
        bool fireQuery = false;_x000D_
_x000D_
        Records rds = dp.Record.DataPage.Records;_x000D_
        for (int i = rds.Count - 1; i &gt;= 0; i--)_x000D_
        {_x000D_
            fireQuery = false;_x000D_
            if (!rds[i].Active || rds[i].RecordPosition == 0) continue;_x000D_
_x000D_
            DataPoint dpLoc = rds[i].DataPoints.FindByFieldOID(fieldOid_Locatin);_x000D_
            DataPoint dpLocDe = rds[i].DataPoints.FindByFieldOID(fieldOid_LocatinDet);_x000D_
            DataPoint dpDSL = rds[i].DataPoints.FindByFieldOID(fieldOid_DSL);_x000D_
  _x000D_
            if (dpLoc != null &amp;&amp; dpLocDe != null &amp;&amp; dpDSL != null )_x000D_
            {_x000D_
                fireQuery = IsDuplicateRdFound(dpLoc, dpLocDe, dpDSL, rds, fieldOid_Locatin, fieldOid_LocatinDet, fieldOid_DSL,  i);_x000D_
_x000D_
                CustomFunction.PerformQueryAction(queryText, markingGroupId, answerOnChange, closeOnChange, dpLoc, fireQuery);_x000D_
            }_x000D_
        }_x000D_
_x000D_
        return null;_x000D_
    }_x000D_
    bool IsDuplicateRdFound(DataPoint dpSLoc, DataPoint dpSLocDet, DataPoint dpSDSL, Records rds, string fieldOid_Locatin, string fieldOid_LocatinDet,_x000D_
        string fieldOid_DSL, int index)_x000D_
    {_x000D_
        if (string.Compare(dpSLoc.Data, string.Empty, true) != 0 &amp;&amp; string.Compare(dpSLocDet.Data, string.Empty, true) != 0 &amp;&amp;_x000D_
            string.Compare(dpSDSL.Data, string.Empty, true) != 0 )_x000D_
        {_x000D_
            for (int i = index - 1; i &gt;= 0; i--)_x000D_
            {_x000D_
                if (!rds[i].Active || rds[i].RecordPosition == 0) continue;_x000D_
_x000D_
                DataPoint dpLoc = rds[i].DataPoints.FindByFieldOID(fieldOid_Locatin);_x000D_
                DataPoint dpLocDe = rds[i].DataPoints.FindByFieldOID(fieldOid_LocatinDet);_x000D_
                DataPoint dpDSL = rds[i].DataPoints.FindByFieldOID(fieldOid_DSL);_x000D_
         _x000D_
                if (dpLoc != null &amp;&amp; dpLocDe != null &amp;&amp; dpDSL != null &amp;&amp; _x000D_
                    string.Compare(dpSLoc.Data, dpLoc.Data, true) == 0 &amp;&amp;_x000D_
                    string.Compare(dpSLocDet.Data, dpLocDe.Data, true) == 0 &amp;&amp;_x000D_
            string.Compare(dpSDSL.Data, dpDSL.Data, true) == 0)_x000D_
                {_x000D_
                    return true;_x000D_
                }_x000D_
            }_x000D_
        }_x000D_
        return false;
</t>
  </si>
  <si>
    <t>2807125</t>
  </si>
  <si>
    <t>2497853</t>
  </si>
  <si>
    <t xml:space="preserve">/******************************************************_x000D_
          Created : raghavender.akula@novartis.com_x000D_
          Date : 11 Jun 2018_x000D_
          Custom Function : GL_CF_TUO001_TULOC_007_x000D_
          Edit Checks : GL_CF_TUO001_TULOC_007_x000D_
          Description : "Query if there are Log lines with duplicate details:_x000D_
Same ""Location"" and ""Location Detail"" and ""Select the image or examination used to assess the lesion"" and "" Lesion Diameter (mm)""._x000D_
Query to generate on second Log line."_x000D_
          *****************************************************/_x000D_
_x000D_
        ActionFunctionParams afp = (ActionFunctionParams)ThisObject;_x000D_
        DataPoint dp = afp.ActionDataPoint;_x000D_
        Subject subject = dp.Record.Subject;_x000D_
_x000D_
        //Variable Declaration Start_x000D_
_x000D_
        string queryText = "A duplicate record with the same Lesion details is already present on this form. Please reconcile and correct the duplication else clarify.";_x000D_
_x000D_
        const int markingGroupId = 1;_x000D_
        const bool answerOnChange = false;_x000D_
        const bool closeOnChange = false;_x000D_
_x000D_
        string fieldOid_Locatin = "TULOC";_x000D_
        string fieldOid_LocatinDet = "TULOCDTL";_x000D_
        string fieldOid_DSL = "IMGUSED";_x000D_
        string fieldOid_Diam = "TRRESN";_x000D_
_x000D_
        //Variable Declaration End_x000D_
_x000D_
        bool fireQuery = false;_x000D_
_x000D_
        Records rds = dp.Record.DataPage.Records;_x000D_
        for (int i = rds.Count - 1; i &gt;= 0; i--)_x000D_
        {_x000D_
            fireQuery = false;_x000D_
            if (!rds[i].Active || rds[i].RecordPosition == 0) continue;_x000D_
_x000D_
            DataPoint dpLoc = rds[i].DataPoints.FindByFieldOID(fieldOid_Locatin);_x000D_
            DataPoint dpLocDe = rds[i].DataPoints.FindByFieldOID(fieldOid_LocatinDet);_x000D_
            DataPoint dpDSL = rds[i].DataPoints.FindByFieldOID(fieldOid_DSL);_x000D_
            DataPoint dpDia = rds[i].DataPoints.FindByFieldOID(fieldOid_Diam);_x000D_
_x000D_
            if (dpLoc != null &amp;&amp; dpLocDe != null &amp;&amp; dpDSL != null &amp;&amp; dpDia != null)_x000D_
            {_x000D_
                fireQuery = IsDuplicateRdFound(dpLoc, dpLocDe, dpDSL, dpDia, rds, fieldOid_Locatin, fieldOid_LocatinDet, fieldOid_DSL, fieldOid_Diam, i);_x000D_
_x000D_
                CustomFunction.PerformQueryAction(queryText, markingGroupId, answerOnChange, closeOnChange, dpLoc, fireQuery);_x000D_
            }_x000D_
        }_x000D_
_x000D_
        return null;_x000D_
    }_x000D_
    bool IsDuplicateRdFound(DataPoint dpSLoc, DataPoint dpSLocDet, DataPoint dpSDSL, DataPoint dpSDia, Records rds, string fieldOid_Locatin, string fieldOid_LocatinDet,_x000D_
        string fieldOid_DSL, string fieldOid_Diam, int index)_x000D_
    {_x000D_
        int dpSDiametar = int.MinValue;_x000D_
        int dpTDiametar = int.MinValue;_x000D_
        if (string.Compare(dpSLoc.Data, string.Empty, true) != 0 &amp;&amp; string.Compare(dpSLocDet.Data, string.Empty, true) != 0 &amp;&amp;_x000D_
            string.Compare(dpSDSL.Data, string.Empty, true) != 0 &amp;&amp; Number.IsValidInteger(dpSDia.Data, out dpSDiametar))_x000D_
        {_x000D_
            for (int i = index - 1; i &gt;= 0; i--)_x000D_
            {_x000D_
 if (!rds[i].Active || rds[i].RecordPosition == 0) continue;_x000D_
                DataPoint dpLoc = rds[i].DataPoints.FindByFieldOID(fieldOid_Locatin);_x000D_
                DataPoint dpLocDe = rds[i].DataPoints.FindByFieldOID(fieldOid_LocatinDet);_x000D_
                DataPoint dpDSL = rds[i].DataPoints.FindByFieldOID(fieldOid_DSL);_x000D_
                DataPoint dpDia = rds[i].DataPoints.FindByFieldOID(fieldOid_Diam);_x000D_
_x000D_
                if (dpLoc != null &amp;&amp; dpLocDe != null &amp;&amp; dpDSL != null &amp;&amp; dpDia != null &amp;&amp; _x000D_
                    string.Compare(dpSLoc.Data, dpLoc.Data, true) == 0 &amp;&amp; _x000D_
                    string.Compare(dpSLocDet.Data, dpLocDe.Data, true) == 0 &amp;&amp;_x000D_
            string.Compare(dpSDSL.Data, dpDSL.Data, true) == 0 &amp;&amp; _x000D_
            Number.IsValidInteger(dpDia.Data, out dpTDiametar) &amp;&amp; dpTDiametar == dpSDiametar)_x000D_
                {_x000D_
                    return true;_x000D_
                }_x000D_
            }_x000D_
        }_x000D_
        return false;
</t>
  </si>
  <si>
    <t>2807126</t>
  </si>
  <si>
    <t>2497854</t>
  </si>
  <si>
    <t xml:space="preserve">/******************************************************_x000D_
          Created : raghavender.akula@novartis.com_x000D_
          Date : 11 Jun 2018_x000D_
          Custom Function : GL_CF_RSO001_RSRESCD_001_x000D_
          Edit Checks : GL_CF_RSO001_RSRESCD_001_x000D_
          Description : If "Response of Non-Target Lesions" = 'PROGRESSIVE DISEASE' and the "Lesion Status" of NONE of the non-target lesion = 'Worsening' on "Follow-Up Non-Target Lesion Assessment" form; at that visit, THEN fire a query"_x000D_
_x000D_
          *****************************************************/_x000D_
_x000D_
        ActionFunctionParams afp = (ActionFunctionParams)ThisObject;_x000D_
        DataPoint dp = afp.ActionDataPoint;_x000D_
        Subject subject = dp.Record.Subject;_x000D_
_x000D_
        //Variable Declaration Start_x000D_
_x000D_
        string queryText = "\"Response of Non-Target Lesions\" is entered as 'PROGRESSIVE DISEASE' but no non-target lesion has a \"Lesion Status\" of 'Worsening'. Please check and update as necessary or clarify.";_x000D_
_x000D_
        const int markingGroupId = 1;_x000D_
        const bool answerOnChange = false;_x000D_
        const bool closeOnChange = false;_x000D_
_x000D_
        string formOid_RSO001 = "RSO001";_x000D_
        string fieldOid_RSRESCD = "RSRESCD";_x000D_
        string PROGRESSIVEDISEASE = "PD";_x000D_
_x000D_
        string formOid_TRO002 = "TRO002";_x000D_
        string fieldOid_LesStat = "TRRESCD";_x000D_
        string WORSENING = "WORSENING";_x000D_
_x000D_
        //Variable Declaration End_x000D_
_x000D_
                int recPos = 2;_x000D_
        bool fireQuery = false;_x000D_
        Instance inst = dp.Record.Instance;_x000D_
_x000D_
        if (inst != null)_x000D_
        {_x000D_
            if (string.Compare(dp.Field.OID, fieldOid_RSRESCD, true) == 0)_x000D_
            {_x000D_
                if (dp.AltCodedData != null &amp;&amp; string.Compare(dp.AltCodedData.ToString(), PROGRESSIVEDISEASE, true) == 0)_x000D_
                {_x000D_
                    if (!WorseningPresent(inst, formOid_TRO002, fieldOid_LesStat, WORSENING))_x000D_
                        fireQuery = true;_x000D_
                }_x000D_
                CustomFunction.PerformQueryAction(queryText, markingGroupId, answerOnChange, closeOnChange, dp, fireQuery);_x000D_
            }_x000D_
            else_x000D_
            {_x000D_
;_x000D_
                bool isValWorseningPresnet = !(WorseningPresent(inst, formOid_TRO002, fieldOid_LesStat, WORSENING));_x000D_
_x000D_
                DataPage REdpg = inst.DataPages.FindByFormOID(formOid_RSO001);_x000D_
                if (REdpg != null &amp;&amp; REdpg.Active)_x000D_
                {_x000D_
                    Record rd = REdpg.Records.FindByRecordPosition(recPos);_x000D_
                    if (rd != null &amp;&amp; rd.Active)_x000D_
                    {_x000D_
                        dp = rd.DataPoints.FindByFieldOID(fieldOid_RSRESCD);_x000D_
                        if (dp != null)_x000D_
                        {_x000D_
                            if (dp.AltCodedData != null &amp;&amp; string.Compare(dp.AltCodedData.ToString(), PROGRESSIVEDISEASE, true) == 0 &amp;&amp; isValWorseningPresnet)_x000D_
                                fireQuery = true;_x000D_
_x000D_
                            CustomFunction.PerformQueryAction(queryText, markingGroupId, answerOnChange, closeOnChange, dp, fireQuery);_x000D_
                        }_x000D_
                    }_x000D_
                }_x000D_
            }_x000D_
        }_x000D_
        return null;_x000D_
    }_x000D_
    bool WorseningPresent(Instance inst, string tarFormOid, string tarFieldOid, string strVal)_x000D_
    {_x000D_
        DataPage Tardpg = inst.DataPages.FindByFormOID(tarFormOid);_x000D_
        if(Tardpg != null &amp;&amp; Tardpg.Active)_x000D_
        {_x000D_
            Records rds = Tardpg.Records;_x000D_
            for(int i = 0; i &lt; rds.Count; i++)_x000D_
            {_x000D_
                if (!rds[i].Active || rds[i].RecordPosition == 0) continue;_x000D_
_x000D_
                DataPoint dp = rds[i].DataPoints.FindByFieldOID(tarFieldOid);_x000D_
                if (dp != null &amp;&amp; string.Compare(dp.Data, strVal, true) == 0) return true;_x000D_
_x000D_
            }_x000D_
        }_x000D_
        return false;
</t>
  </si>
  <si>
    <t>2807127</t>
  </si>
  <si>
    <t>2497855</t>
  </si>
  <si>
    <t xml:space="preserve">/******************************************************_x000D_
          Created : raghavender.akula@novartis.com_x000D_
          Date : 11 Jun 2018_x000D_
          Custom Function : GL_CF_RSO001_RSRESCD_002_x000D_
          Edit Checks : GL_CF_RSO001_RSRESCD_002_x000D_
          Description : If "Response of Non-Target Lesions" = 'NOT EVALUABLE' and the "Lesion Status" of NONE of the non-target lesions = BLANK on "Follow-Up Non-Target Lesion Assessment" form; at that visit, THEN fire a query_x000D_
_x000D_
          *****************************************************/_x000D_
_x000D_
        ActionFunctionParams afp = (ActionFunctionParams)ThisObject;_x000D_
        DataPoint dp = afp.ActionDataPoint;_x000D_
        Subject subject = dp.Record.Subject;_x000D_
_x000D_
        //Variable Declaration Start_x000D_
_x000D_
        string queryText = "\"Response of Non-Target Lesions\" is selected as 'NOT EVALUABLE'; however, none of the non-target lesions has a missing \"Lesion Status\". Please verify the \"Lesion Status\" or clarify the non-target lesion response. ";_x000D_
_x000D_
        const int markingGroupId = 1;_x000D_
        const bool answerOnChange = false;_x000D_
        const bool closeOnChange = false;_x000D_
_x000D_
        string formOid_RSO001 = "RSO001";_x000D_
        string fieldOid_RSRESCD = "RSRESCD";_x000D_
        string PROGRESSIVEDISEASE = "NE";_x000D_
_x000D_
        string formOid_TRO002 = "TRO002";_x000D_
        string fieldOid_LesStat = "TRRESCD";_x000D_
      //  string WORSENING = "WORSENING";_x000D_
_x000D_
        //Variable Declaration End_x000D_
_x000D_
                int recPos = 2;_x000D_
        bool fireQuery = false;_x000D_
        Instance inst = dp.Record.Instance;_x000D_
_x000D_
        if (inst != null)_x000D_
        {_x000D_
            if (string.Compare(dp.Field.OID, fieldOid_RSRESCD, true) == 0)_x000D_
            {_x000D_
                if (dp.AltCodedData != null &amp;&amp; string.Compare(dp.AltCodedData.ToString(), PROGRESSIVEDISEASE, true) == 0)_x000D_
                {_x000D_
                    if (!IsEmptyRd(inst, formOid_TRO002, fieldOid_LesStat))_x000D_
                        fireQuery = true;_x000D_
                }_x000D_
                CustomFunction.PerformQueryAction(queryText, markingGroupId, answerOnChange, closeOnChange, dp, fireQuery);_x000D_
            }_x000D_
            else_x000D_
            {_x000D_
_x000D_
                bool isEmptyRecd = !(IsEmptyRd(inst, formOid_TRO002, fieldOid_LesStat));_x000D_
_x000D_
                DataPage REdpg = inst.DataPages.FindByFormOID(formOid_RSO001);_x000D_
                if (REdpg != null &amp;&amp; REdpg.Active)_x000D_
                {_x000D_
                    Record rd = REdpg.Records.FindByRecordPosition(recPos);_x000D_
                    if (rd != null &amp;&amp; rd.Active)_x000D_
                    {_x000D_
                        dp = rd.DataPoints.FindByFieldOID(fieldOid_RSRESCD);_x000D_
                        if (dp != null)_x000D_
                        {_x000D_
                            if (dp.AltCodedData != null &amp;&amp; string.Compare(dp.AltCodedData.ToString(), PROGRESSIVEDISEASE, true) == 0 &amp;&amp; isEmptyRecd)_x000D_
                                fireQuery = true;_x000D_
_x000D_
                            CustomFunction.PerformQueryAction(queryText, markingGroupId, answerOnChange, closeOnChange, dp, fireQuery);_x000D_
                        }_x000D_
                    }_x000D_
                }_x000D_
            }_x000D_
        }_x000D_
        return null;_x000D_
    }_x000D_
    bool IsEmptyRd(Instance inst, string tarFormOid, string tarFieldOid)_x000D_
    {_x000D_
        DataPage Tardpg = inst.DataPages.FindByFormOID(tarFormOid);_x000D_
        if (Tardpg != null &amp;&amp; Tardpg.Active)_x000D_
        {_x000D_
            Records rds = Tardpg.Records;_x000D_
            for (int i = 0; i &lt; rds.Count; i++)_x000D_
            {_x000D_
                if (!rds[i].Active || rds[i].RecordPosition == 0) continue;_x000D_
_x000D_
                DataPoint dp = rds[i].DataPoints.FindByFieldOID(tarFieldOid);_x000D_
                if (dp != null &amp;&amp; string.Compare(dp.Data, string.Empty, true) == 0) return true;_x000D_
_x000D_
            }_x000D_
        }_x000D_
        return false;
</t>
  </si>
  <si>
    <t>2807128</t>
  </si>
  <si>
    <t>2497856</t>
  </si>
  <si>
    <t>/******************************************************_x000D_
          Created : raghavender.akula@novartis.com_x000D_
          Date : 11 Jun 2018_x000D_
          Custom Function : GL_CF_RSO001_RSRESCD_003_x000D_
          Edit Checks : GL_CF_RSO001_RSRESCD_003_x000D_
          Description : If "Response of Non-Target Lesions" = 'Non Complete Response/Non Progressive Disease' and the "Lesion status" of NONE of the non-target lesions = 'Present' on "Follow-Up Non-Target Lesion Assessment" form; at that visit, THEN fire a query_x000D_
Modified: lakshmi peri on 18Aug2020 - updated NON-CR/NON-UPD to NON-CR/NON-PD as per PPC11_x000D_
_x000D_
          *****************************************************/_x000D_
_x000D_
        ActionFunctionParams afp = (ActionFunctionParams)ThisObject;_x000D_
        DataPoint dp = afp.ActionDataPoint;_x000D_
        Subject subject = dp.Record.Subject;_x000D_
_x000D_
        //Variable Declaration Start_x000D_
_x000D_
        string queryText = "\"Response of Non-Target Lesions\" is selected as 'NON COMPLETE RESPONSE/NON PROGRESSIVE DISEASE'; however, none of the non-target lesion has a \"Lesion status\" of 'Present'. Please verify the \"Lesion status\" or clarify the non-target lesion response. ";_x000D_
_x000D_
        const int markingGroupId = 1;_x000D_
        const bool answerOnChange = false;_x000D_
        const bool closeOnChange = false;_x000D_
_x000D_
        string formOid_RSO001 = "RSO001";_x000D_
        string fieldOid_RSRESCD = "RSRESCD";_x000D_
_x000D_
        string NON_CRAndNON_UPD = "NON-CR/NON-PD";_x000D_
        _x000D_
string formOid_TRO002 = "TRO002";_x000D_
        string fieldOid_LesStat = "TRRESCD";_x000D_
        string PRESENT = "PRESENT";_x000D_
_x000D_
        //Variable Declaration End_x000D_
_x000D_
        int recPos = 2;_x000D_
        bool fireQuery = false;_x000D_
        Instance inst = dp.Record.Instance;_x000D_
_x000D_
        if (inst != null)_x000D_
        {_x000D_
            if (string.Compare(dp.Field.OID, fieldOid_RSRESCD, true) == 0)_x000D_
            {_x000D_
                if (dp.AltCodedData != null &amp;&amp; string.Compare(dp.AltCodedData.ToString(), NON_CRAndNON_UPD , true) == 0)_x000D_
                {_x000D_
                    if (!NonPRG(inst, formOid_TRO002, fieldOid_LesStat, PRESENT ))_x000D_
                        fireQuery = true;_x000D_
                }_x000D_
                CustomFunction.PerformQueryAction(queryText, markingGroupId, answerOnChange, closeOnChange, dp, fireQuery);_x000D_
            }_x000D_
            else_x000D_
            {_x000D_
                _x000D_
                bool isNonPRG = !(NonPRG(inst, formOid_TRO002, fieldOid_LesStat, PRESENT ));_x000D_
_x000D_
                DataPage REdpg = inst.DataPages.FindByFormOID(formOid_RSO001);_x000D_
                if (REdpg != null &amp;&amp; REdpg.Active)_x000D_
                {_x000D_
                    Record rd = REdpg.Records.FindByRecordPosition(recPos);_x000D_
                    if (rd != null &amp;&amp; rd.Active)_x000D_
                    {_x000D_
                        dp = rd.DataPoints.FindByFieldOID(fieldOid_RSRESCD);_x000D_
                        if (dp != null)_x000D_
                        {_x000D_
                            if (dp.AltCodedData != null &amp;&amp; string.Compare(dp.AltCodedData.ToString(), NON_CRAndNON_UPD , true) == 0 &amp;&amp; isNonPRG)_x000D_
                                fireQuery = true;_x000D_
_x000D_
                            CustomFunction.PerformQueryAction(queryText, markingGroupId, answerOnChange, closeOnChange, dp, fireQuery);_x000D_
                        }_x000D_
                    }_x000D_
                }_x000D_
            }_x000D_
        }_x000D_
        return null;_x000D_
    }_x000D_
    bool NonPRG(Instance inst, string tarFormOid, string tarFieldOid, string strVal)_x000D_
    {_x000D_
        DataPage Tardpg = inst.DataPages.FindByFormOID(tarFormOid);_x000D_
        if (Tardpg != null &amp;&amp; Tardpg.Active)_x000D_
        {_x000D_
            Records rds = Tardpg.Records;_x000D_
            for (int i = 0; i &lt; rds.Count; i++)_x000D_
            {_x000D_
                if (!rds[i].Active || rds[i].RecordPosition == 0) continue;_x000D_
_x000D_
                DataPoint dp = rds[i].DataPoints.FindByFieldOID(tarFieldOid);_x000D_
                if (dp != null &amp;&amp; string.Compare(dp.Data, strVal, true) == 0) return true;_x000D_
_x000D_
            }_x000D_
        }_x000D_
        return false;</t>
  </si>
  <si>
    <t>2807129</t>
  </si>
  <si>
    <t>2497857</t>
  </si>
  <si>
    <t xml:space="preserve">/******************************************************_x000D_
          Created : raghavender.akula@novartis.com_x000D_
          Date : 11 Jun 2018_x000D_
          Custom Function : GL_CF_RSO001_RSRESCD_005_x000D_
          Edit Checks : GL_CF_RSO001_RSRESCD_005_x000D_
          Description : If "Lesion Diameter (mm)" of ALL Target lesions = "0", _x000D_
          on Follow-Up Target Lesion Assessment form AND "Response of Target Lesions" is &lt;&gt; 'COMPLETE RESPONSE' at this visit; THEN fire a query._x000D_
          *****************************************************/_x000D_
_x000D_
        ActionFunctionParams afp = (ActionFunctionParams)ThisObject;_x000D_
        DataPoint dp = afp.ActionDataPoint;_x000D_
        Subject subject = dp.Record.Subject;_x000D_
_x000D_
        //Variable Declaration Start_x000D_
_x000D_
        string queryText = "Lesion Diameter of all Target Lesions is reported as 0 mm; however, \"Response of Target Lesions\" is not selected as \"COMPLETE RESPONSE\". Please clarify the \"Response of Target Lesions\" else update data as appropriate.";_x000D_
_x000D_
        const int markingGroupId = 1;_x000D_
        const bool answerOnChange = false;_x000D_
        const bool closeOnChange = false;_x000D_
_x000D_
        string formOid_RSO001 = "RSO001";_x000D_
        string fieldOid_RSRESCD = "RSRESCD";_x000D_
        string COMPLETERESPONSE = "CR";_x000D_
_x000D_
        string formOid_TRO001 = "TRO001";_x000D_
        string fieldOid_LesionDia = "TRRESN";_x000D_
      _x000D_
        //Variable Declaration End_x000D_
_x000D_
        int recPos = 1;_x000D_
        bool fireQuery = false;_x000D_
        Instance inst = dp.Record.Instance;_x000D_
_x000D_
        if (inst != null)_x000D_
        {_x000D_
            if (string.Compare(dp.Field.OID, fieldOid_RSRESCD, true) == 0)_x000D_
            {_x000D_
                if (dp.AltCodedData != null &amp;&amp; string.Compare(dp.AltCodedData.ToString(), COMPLETERESPONSE, true) != 0 &amp;&amp;_x000D_
                    string.Compare(dp.Data.Trim(), string.Empty, true) != 0)_x000D_
                {_x000D_
                    if (IsLesionDiametarZero(inst, formOid_TRO001, fieldOid_LesionDia) )_x000D_
                    {_x000D_
                        fireQuery = true;_x000D_
                    }_x000D_
                }_x000D_
                CustomFunction.PerformQueryAction(queryText, markingGroupId, answerOnChange, closeOnChange, dp, fireQuery);_x000D_
            }_x000D_
            else_x000D_
            {_x000D_
                bool isNonPRG = (IsLesionDiametarZero(inst, formOid_TRO001, fieldOid_LesionDia));_x000D_
_x000D_
                DataPage REdpg = inst.DataPages.FindByFormOID(formOid_RSO001);_x000D_
                if (REdpg != null &amp;&amp; REdpg.Active)_x000D_
                {_x000D_
                    Record rd = REdpg.Records.FindByRecordPosition(recPos);_x000D_
                    if (rd != null &amp;&amp; rd.Active)_x000D_
                    {_x000D_
                        dp = rd.DataPoints.FindByFieldOID(fieldOid_RSRESCD);_x000D_
                        if (dp != null)_x000D_
                        {_x000D_
                            if (dp.AltCodedData != null &amp;&amp; string.Compare(dp.AltCodedData.ToString(), COMPLETERESPONSE, true) != 0 &amp;&amp; isNonPRG &amp;&amp;_x000D_
                                string.Compare(dp.Data.Trim(), string.Empty, true) != 0)_x000D_
                                fireQuery = true;_x000D_
_x000D_
                            CustomFunction.PerformQueryAction(queryText, markingGroupId, answerOnChange, closeOnChange, dp, fireQuery);_x000D_
                        }_x000D_
                    }_x000D_
                }_x000D_
            }_x000D_
        }_x000D_
        return null;_x000D_
    }_x000D_
    bool IsLesionDiametarZero(Instance inst, string tarFormOid, string tarFieldOid)_x000D_
    {_x000D_
        int lesDiaValu = int.MinValue;_x000D_
        bool isZeroPresent = false;_x000D_
_x000D_
        DataPage Tardpg = inst.DataPages.FindByFormOID(tarFormOid);_x000D_
        if (Tardpg != null &amp;&amp; Tardpg.Active)_x000D_
        {_x000D_
            lesDiaValu = int.MinValue;_x000D_
            Records rds = Tardpg.Records;_x000D_
            for (int i = 0; i &lt; rds.Count; i++)_x000D_
            {_x000D_
                if (!rds[i].Active || rds[i].RecordPosition == 0) continue;_x000D_
    _x000D_
                DataPoint dp = rds[i].DataPoints.FindByFieldOID(tarFieldOid);_x000D_
                if (dp != null &amp;&amp; Number.IsValidInteger(dp.Data, out lesDiaValu))_x000D_
                {_x000D_
                    if (lesDiaValu == 0) isZeroPresent = true;_x000D_
                    else return false;_x000D_
_x000D_
                }_x000D_
                else return false;_x000D_
            }_x000D_
        }_x000D_
        if (isZeroPresent) return true;_x000D_
        return false;
</t>
  </si>
  <si>
    <t>2807130</t>
  </si>
  <si>
    <t>2497858</t>
  </si>
  <si>
    <t>/*_x000D_
        * Created : Syamala Devi Pandi_x000D_
        * Date :_x000D_
        * Study:_x000D_
        * Custom Function: STY_CF_PRG001_002_x000D_
        * Edit Check : STY_CF_PRG001_002_x000D_
        * Description: If  Were any non-drug therapy &amp; procedure reported? = Yes AND Procedures &lt;&gt; empty AND End Date AND Ongoing  = empty,  AND today's date = Disposition Event Date in Treatment disposition + 30 days _x000D_
THEN fire query_x000D_
        */_x000D_
        try_x000D_
        {_x000D_
            ActionFunctionParams afp = (ActionFunctionParams) ThisObject;_x000D_
            DataPoint action_dp = afp.ActionDataPoint;_x000D_
            Subject subject = action_dp.Record.Subject;_x000D_
            string QueryMsg = "End Date or Ongoing must be recorded.";_x000D_
            bool requiredResponse = false;_x000D_
            bool manualClose = false;_x000D_
            int markingGroup = 1;_x000D_
            bool fireQuery = false;_x000D_
            DataPoint dpt_PRONGO = action_dp.Record.DataPoints.FindByFieldOID("PRONGO");_x000D_
            DataPoint dpt_PRTRT = action_dp.Record.DataPoints.FindByFieldOID("PRTRT");_x000D_
            DataPoint dpt_PRYN = action_dp.Record.DataPage.MasterRecord.DataPoints.FindByFieldOID("PRYN");_x000D_
            if (action_dp != null &amp;&amp; action_dp.Active)_x000D_
            {_x000D_
                DataPage dpg_DSG001 = (subject.Instances.FindByFolderOID("4699") != null &amp;&amp; subject.Instances.FindByFolderOID("4699").Active) ? subject.Instances.FindByFolderOID("4699").DataPages.FindByFormOID("DSG001") : null;_x000D_
                DataPoint dpt_DSSTDAT = (dpg_DSG001 != null &amp;&amp; dpg_DSG001.Active) ? dpg_DSG001.Records[2].DataPoints.FindByFieldOID("DSSTDAT") : null;_x000D_
                DateTime dt_Current = DateTime.Now.Date;_x000D_
                fireQuery = (action_dp != null &amp;&amp; action_dp.Active &amp;&amp; action_dp.Data == String.Empty &amp;&amp; dpt_PRYN != null &amp;&amp; dpt_PRYN.Active &amp;&amp; dpt_PRYN.Data == "Y" &amp;&amp; dpt_PRTRT != null &amp;&amp; dpt_PRTRT.Active &amp;&amp; dpt_PRTRT.Data != String.Empty &amp;&amp;_x000D_
dpt_PRONGO != null &amp;&amp; dpt_PRONGO.Active &amp;&amp; dpt_PRONGO.Data.ToString() == "0" &amp;&amp; dpt_DSSTDAT != null &amp;&amp; dpt_DSSTDAT.Active &amp;&amp; dpt_DSSTDAT.Data != String.Empty &amp;&amp; dpt_DSSTDAT.EntryStatus != EntryStatusEnum.NonConformant_x000D_
&amp;&amp; dt_Current == Convert.ToDateTime(dpt_DSSTDAT.Data).AddDays(30));_x000D_
            }_x000D_
            CustomFunction.PerformQueryAction(QueryMsg, markingGroup, requiredResponse, manualClose, action_dp, fireQuery, afp.CheckID, afp.CheckHash);_x000D_
        }_x000D_
        catch (Exception ex)_x000D_
        {_x000D_
            Message.SendEmail("syamala_devi.pandi@novartis.com", "Medidata@mdsol.com", "STY_CF_PRG001_002", ex.ToString());_x000D_
        }_x000D_
        return null;</t>
  </si>
  <si>
    <t>2807131</t>
  </si>
  <si>
    <t>2497859</t>
  </si>
  <si>
    <t>/******************************************************************************_x000D_
        Developed By: Syamala Devi Pandi_x000D_
        Date :_x000D_
        Study Name: _x000D_
        Custom Function : STY_CF_ZJG001_1_014_x000D_
        Edit Check : STY_CF_ZJG001_1_014, STY_CF_ZJG001_1_014_1_x000D_
        Description :"Was sample taken?" = "YES" and Date sample taken &lt;&gt; Blank for at least one scheduled timepoint and "Date of dose" is missing on the PK DAR page  within the same visit as the ZJ page or the PKDAR page is not completed_x000D_
        ******************************************************************************/_x000D_
        ActionFunctionParams afp = (ActionFunctionParams)ThisObject;_x000D_
        DataPoint action_dp = afp.ActionDataPoint;_x000D_
        Subject subject = action_dp.Record.Subject;_x000D_
        try_x000D_
        {_x000D_
            string queryText = "\"Date sample taken\" is provided but the corresponding \"Date of dose\" is missing on the PK Dosage Administration Record eCRF for this visit. Please check and clarify or update both eCRF pages as necessary.";_x000D_
            bool requiredResponse = false;_x000D_
            bool manualClose = false;_x000D_
            int markingGroup = 1;_x000D_
            bool fireQuery = false, bln = false;_x000D_
            DataPoints dpt_ECSTDAT = CustomFunction.FetchAllDataPointsForOIDPath("ECSTDAT", "ECG003_1", action_dp.Record.DataPage.Instance.Folder.OID, subject);_x000D_
            if (dpt_ECSTDAT != null &amp;&amp; dpt_ECSTDAT.Count &gt; 0)_x000D_
            {_x000D_
                for (int i = 0; i &lt; dpt_ECSTDAT.Count; i++)_x000D_
                {_x000D_
_x000D_
                    bln = true;_x000D_
                    if (dpt_ECSTDAT[i] != null &amp;&amp; dpt_ECSTDAT[i].Active)_x000D_
                    {_x000D_
                        if (dpt_ECSTDAT[i].Data != string.Empty &amp;&amp; !dpt_ECSTDAT[i].IsBitSet(Status.IsNonConformant))_x000D_
                        {_x000D_
                            bln = false;_x000D_
                            break;_x000D_
                        }_x000D_
                    }_x000D_
                }_x000D_
            }_x000D_
                    _x000D_
            _x000D_
            if (bln)_x000D_
            {_x000D_
                DataPoint dpt_PCDT = action_dp.Record.DataPoints.FindByFieldOID("PCDT");_x000D_
                fireQuery = (action_dp != null &amp;&amp; action_dp.Active &amp;&amp; dpt_PCDT != null &amp;&amp; dpt_PCDT.Active &amp;&amp; dpt_PCDT.Data != string.Empty &amp;&amp; !dpt_PCDT.IsBitSet(Status.IsNonConformant) _x000D_
                    &amp;&amp; action_dp.Data == "Y");_x000D_
            }_x000D_
            else fireQuery = false;_x000D_
            CustomFunction.PerformQueryAction(queryText, markingGroup, requiredResponse, manualClose, action_dp, fireQuery, afp.CheckID, afp.CheckHash);_x000D_
        }_x000D_
        catch (Exception ex)_x000D_
        {_x000D_
            Message.SendEmail("syamala_devi.pandi@novartis.com", "Medidata@mdsol.com", "STY_CF_ZJG001_1_014", ex.ToString());_x000D_
        }_x000D_
        return null;</t>
  </si>
  <si>
    <t>2807132</t>
  </si>
  <si>
    <t>2497860</t>
  </si>
  <si>
    <t>/******************************************************************************_x000D_
        Developed By: Syamala Devi Pandi_x000D_
        Date :_x000D_
        Study Name: _x000D_
        Custom Function : STY_CF_ZJG001_2_005_x000D_
        Edit Check : STY_CF_ZJG001_2_005, STY_CF_ZJG001_2_005_1_x000D_
        Description :"Was sample taken?" = "YES" and Date sample taken &lt;&gt; Blank for at least one scheduled timepoint and "Date of dose" is missing on the PK DAR page  within the same visit as the ZJ page or the PKDAR page is not completed_x000D_
        ******************************************************************************/_x000D_
        ActionFunctionParams afp = (ActionFunctionParams)ThisObject;_x000D_
        DataPoint action_dp = afp.ActionDataPoint;_x000D_
        Subject subject = action_dp.Record.Subject;_x000D_
        try_x000D_
        {_x000D_
            string queryText = "\"Date sample taken\" is provided but the corresponding \"Date of dose\" is missing on the PK Dosage Administration Record eCRF for this visit. Please check and clarify or update both eCRF pages as necessary.";_x000D_
            bool requiredResponse = false;_x000D_
            bool manualClose = false;_x000D_
            int markingGroup = 1;_x000D_
            bool fireQuery = false, bln = false;_x000D_
            DataPoints dpt_ECSTDAT = CustomFunction.FetchAllDataPointsForOIDPath("ECSTDAT", "ECG003_2", action_dp.Record.DataPage.Instance.Folder.OID, subject);_x000D_
            if (dpt_ECSTDAT != null &amp;&amp; dpt_ECSTDAT.Count &gt; 0)_x000D_
            {_x000D_
                for (int i = 0; i &lt; dpt_ECSTDAT.Count; i++)_x000D_
                {_x000D_
_x000D_
                    bln = true;_x000D_
                    if (dpt_ECSTDAT[i] != null &amp;&amp; dpt_ECSTDAT[i].Active)_x000D_
                    {_x000D_
                        if (dpt_ECSTDAT[i].Data != string.Empty &amp;&amp; !dpt_ECSTDAT[i].IsBitSet(Status.IsNonConformant))_x000D_
                        {_x000D_
                            bln = false;_x000D_
                            break;_x000D_
                        }_x000D_
                    }_x000D_
                }_x000D_
            }_x000D_
                    _x000D_
            _x000D_
            if (bln)_x000D_
            {_x000D_
                DataPoint dpt_PCDT = action_dp.Record.DataPoints.FindByFieldOID("PCDT");_x000D_
                fireQuery = (action_dp != null &amp;&amp; action_dp.Active &amp;&amp; dpt_PCDT != null &amp;&amp; dpt_PCDT.Active &amp;&amp; dpt_PCDT.Data != string.Empty &amp;&amp; !dpt_PCDT.IsBitSet(Status.IsNonConformant) _x000D_
                    &amp;&amp; action_dp.Data == "Y");_x000D_
            }_x000D_
            else fireQuery = false;_x000D_
            CustomFunction.PerformQueryAction(queryText, markingGroup, requiredResponse, manualClose, action_dp, fireQuery, afp.CheckID, afp.CheckHash);_x000D_
        }_x000D_
        catch (Exception ex)_x000D_
        {_x000D_
            Message.SendEmail("syamala_devi.pandi@novartis.com", "Medidata@mdsol.com", "STY_CF_ZJG001_2_005", ex.ToString());_x000D_
        }_x000D_
        return null;</t>
  </si>
  <si>
    <t>2807133</t>
  </si>
  <si>
    <t>2497861</t>
  </si>
  <si>
    <t>/******************************************************************************_x000D_
        Developed By: Syamala Devi Pandi_x000D_
        Date :_x000D_
        Study Name: _x000D_
        Custom Function : STY_CF_ZJG001_3_018_x000D_
        Edit Check : STY_CF_ZJG001_3_018, STY_CF_ZJG001_3_018_1_x000D_
        Description :"Was sample taken?" = "YES" and Date sample taken &lt;&gt; Blank for at least one scheduled timepoint and "Date of dose" is missing on the PK DAR page  within the same visit as the ZJ page or the PKDAR page is not completed_x000D_
        ******************************************************************************/_x000D_
        ActionFunctionParams afp = (ActionFunctionParams)ThisObject;_x000D_
        DataPoint action_dp = afp.ActionDataPoint;_x000D_
        Subject subject = action_dp.Record.Subject;_x000D_
        try_x000D_
        {_x000D_
            string queryText = "\"Date sample taken\" is provided but the corresponding \"Date of dose\" is missing on the PK Dosage Administration Record eCRF for this visit. Please check and clarify or update both eCRF pages as necessary.";_x000D_
            bool requiredResponse = false;_x000D_
            bool manualClose = false;_x000D_
            int markingGroup = 1;_x000D_
            bool fireQuery = false, bln = false;_x000D_
            DataPoints dpt_ECSTDAT = CustomFunction.FetchAllDataPointsForOIDPath("ECSTDAT", "ECG003_3", action_dp.Record.DataPage.Instance.Folder.OID, subject);_x000D_
            if (dpt_ECSTDAT != null &amp;&amp; dpt_ECSTDAT.Count &gt; 0)_x000D_
            {_x000D_
                for (int i = 0; i &lt; dpt_ECSTDAT.Count; i++)_x000D_
                {_x000D_
_x000D_
                    bln = true;_x000D_
                    if (dpt_ECSTDAT[i] != null &amp;&amp; dpt_ECSTDAT[i].Active)_x000D_
                    {_x000D_
                        if (dpt_ECSTDAT[i].Data != string.Empty &amp;&amp; !dpt_ECSTDAT[i].IsBitSet(Status.IsNonConformant))_x000D_
                        {_x000D_
                            bln = false;_x000D_
                            break;_x000D_
                        }_x000D_
                    }_x000D_
                }_x000D_
            }_x000D_
                    _x000D_
            _x000D_
            if (bln)_x000D_
            {_x000D_
                DataPoint dpt_PCDT = action_dp.Record.DataPoints.FindByFieldOID("PCDT");_x000D_
                fireQuery = (action_dp != null &amp;&amp; action_dp.Active &amp;&amp; dpt_PCDT != null &amp;&amp; dpt_PCDT.Active &amp;&amp; dpt_PCDT.Data != string.Empty &amp;&amp; !dpt_PCDT.IsBitSet(Status.IsNonConformant) _x000D_
                    &amp;&amp; action_dp.Data == "Y");_x000D_
            }_x000D_
            else fireQuery = false;_x000D_
            CustomFunction.PerformQueryAction(queryText, markingGroup, requiredResponse, manualClose, action_dp, fireQuery, afp.CheckID, afp.CheckHash);_x000D_
        }_x000D_
        catch (Exception ex)_x000D_
        {_x000D_
            Message.SendEmail("syamala_devi.pandi@novartis.com", "Medidata@mdsol.com", "STY_CF_ZJG001_3_018", ex.ToString());_x000D_
        }_x000D_
        return null;</t>
  </si>
  <si>
    <t>2807134</t>
  </si>
  <si>
    <t>2497862</t>
  </si>
  <si>
    <t>/******************************************************************************_x000D_
       Developed By: Syamala Devi Pandi_x000D_
       Date :_x000D_
       Study Name: _x000D_
       Custom Function : STY_CF_ECG003_001_x000D_
       Edit Check : STY_CF_ECG003_001, STY_CF_ECG003_001_1_x000D_
       Description :At least one "Date of dose" is present on DAR PK page and the corresponding Blood Collection page is not completed or there is no record with Date of Sample is Present  where "Was sample taken?" = "YES"_x000D_
       ******************************************************************************/_x000D_
        ActionFunctionParams afp = (ActionFunctionParams)ThisObject;_x000D_
        DataPoint action_dp = afp.ActionDataPoint;_x000D_
        Subject subject = action_dp.Record.Subject;_x000D_
        try_x000D_
        {_x000D_
            string queryText = "\"Date of dose\" is provided but an actual \"Date sample taken\" is not provided on the \"Blood collection for PK\" eCRF.  Please check and clarify or update as necessary.";_x000D_
            bool requiredResponse = false;_x000D_
            bool manualClose = false;_x000D_
            int markingGroup = 1;_x000D_
            bool fireQuery = false;_x000D_
            bool bln = false;_x000D_
            DataPoints dpt_SMPTAK = CustomFunction.FetchAllDataPointsForOIDPath("SMPTAK", "ZJG001", action_dp.Record.DataPage.Instance.Folder.OID, subject);_x000D_
            if (dpt_SMPTAK != null &amp;&amp; dpt_SMPTAK.Count &gt; 0)_x000D_
            {_x000D_
                for (int i = 0; i &lt; dpt_SMPTAK.Count; i++)_x000D_
                {_x000D_
                    bln = true;_x000D_
                    if (dpt_SMPTAK[i] != null &amp;&amp; dpt_SMPTAK[i].Active)_x000D_
                    {  _x000D_
                            DataPoint dpt_PCDT = dpt_SMPTAK[i].Record.DataPoints.FindByFieldOID("PCDT");_x000D_
                            if (dpt_PCDT!=null &amp;&amp; dpt_PCDT.Active &amp;&amp; dpt_PCDT.Data != string.Empty &amp;&amp; !dpt_PCDT.IsBitSet(Status.IsNonConformant) &amp;&amp; dpt_SMPTAK[i].Data == "Y")_x000D_
                            {_x000D_
                                bln = false;_x000D_
                                break;_x000D_
                            }_x000D_
                        _x000D_
                    }_x000D_
                }_x000D_
            }_x000D_
            if(bln)_x000D_
            {_x000D_
                fireQuery = (action_dp != null &amp;&amp; action_dp.Active &amp;&amp; action_dp.Data != string.Empty &amp;&amp; !action_dp.IsBitSet(Status.IsNonConformant));_x000D_
            }_x000D_
            else fireQuery = false;_x000D_
            CustomFunction.PerformQueryAction(queryText, markingGroup, requiredResponse, manualClose, action_dp, fireQuery, afp.CheckID, afp.CheckHash);_x000D_
        }_x000D_
        catch (Exception ex)_x000D_
        {_x000D_
            Message.SendEmail("syamala_devi.pandi@novartis.com", "Medidata@mdsol.com", "STY_CF_ECG003_001", ex.ToString());_x000D_
        }_x000D_
        return null;</t>
  </si>
  <si>
    <t>2807135</t>
  </si>
  <si>
    <t>2497863</t>
  </si>
  <si>
    <t>/******************************************************************************_x000D_
       Developed By: Syamala Devi Pandi_x000D_
       Date :_x000D_
       Study Name: _x000D_
       Custom Function : STY_CF_ECG003_1_001_x000D_
       Edit Check : STY_CF_ECG003_1_001, STY_CF_ECG003_1_001_1_x000D_
       Description :At least one "Date of dose" is present on DAR PK page and the corresponding Blood Collection page is not completed or there is no record with Date of Sample is Present  where "Was sample taken?" = "YES"_x000D_
       ******************************************************************************/_x000D_
        ActionFunctionParams afp = (ActionFunctionParams)ThisObject;_x000D_
        DataPoint action_dp = afp.ActionDataPoint;_x000D_
        Subject subject = action_dp.Record.Subject;_x000D_
        try_x000D_
        {_x000D_
            string queryText = "\"Date of dose\" is provided but an actual \"Date sample taken\" is not provided on the \"Blood collection for PK\" eCRF.  Please check and clarify or update as necessary.";_x000D_
            bool requiredResponse = false;_x000D_
            bool manualClose = false;_x000D_
            int markingGroup = 1;_x000D_
            bool fireQuery = false;_x000D_
            bool bln = false;_x000D_
            DataPoints dpt_SMPTAK = CustomFunction.FetchAllDataPointsForOIDPath("SMPTAK", "ZJG001_1", action_dp.Record.DataPage.Instance.Folder.OID, subject);_x000D_
            if (dpt_SMPTAK != null &amp;&amp; dpt_SMPTAK.Count &gt; 0)_x000D_
            {_x000D_
                for (int i = 0; i &lt; dpt_SMPTAK.Count; i++)_x000D_
                {_x000D_
                    bln = true;_x000D_
                    if (dpt_SMPTAK[i] != null &amp;&amp; dpt_SMPTAK[i].Active)_x000D_
                    {  _x000D_
                            DataPoint dpt_PCDT = dpt_SMPTAK[i].Record.DataPoints.FindByFieldOID("PCDT");_x000D_
                            if (dpt_PCDT!=null &amp;&amp; dpt_PCDT.Active &amp;&amp; dpt_PCDT.Data != string.Empty &amp;&amp; !dpt_PCDT.IsBitSet(Status.IsNonConformant) &amp;&amp; dpt_SMPTAK[i].Data == "Y")_x000D_
                            {_x000D_
                                bln = false;_x000D_
                                break;_x000D_
                            }_x000D_
                        _x000D_
                    }_x000D_
                }_x000D_
            }_x000D_
            if(bln)_x000D_
            {_x000D_
                fireQuery = (action_dp != null &amp;&amp; action_dp.Active &amp;&amp; action_dp.Data != string.Empty &amp;&amp; !action_dp.IsBitSet(Status.IsNonConformant));_x000D_
            }_x000D_
            else fireQuery = false;_x000D_
            CustomFunction.PerformQueryAction(queryText, markingGroup, requiredResponse, manualClose, action_dp, fireQuery, afp.CheckID, afp.CheckHash);_x000D_
        }_x000D_
        catch (Exception ex)_x000D_
        {_x000D_
            Message.SendEmail("syamala_devi.pandi@novartis.com", "Medidata@mdsol.com", "STY_CF_ECG003_1_001", ex.ToString());_x000D_
        }_x000D_
        return null;</t>
  </si>
  <si>
    <t>2807136</t>
  </si>
  <si>
    <t>2497864</t>
  </si>
  <si>
    <t>/******************************************************************************_x000D_
       Developed By: Syamala Devi Pandi_x000D_
       Date :_x000D_
       Study Name: _x000D_
       Custom Function : STY_CF_ECG003_2_001_x000D_
       Edit Check : STY_CF_ECG003_2_001, STY_CF_ECG003_2_001_1_x000D_
       Description :At least one "Date of dose" is present on DAR PK page and the corresponding Blood Collection page is not completed or there is no record with Date of Sample is Present  where "Was sample taken?" = "YES" _x000D_
       ******************************************************************************/_x000D_
        ActionFunctionParams afp = (ActionFunctionParams)ThisObject;_x000D_
        DataPoint action_dp = afp.ActionDataPoint;_x000D_
        Subject subject = action_dp.Record.Subject;_x000D_
        try_x000D_
        {_x000D_
            string queryText = "\"Date of dose\" is provided but an actual \"Date sample taken\" is not provided on the \"Blood collection for PK\" eCRF.  Please check and clarify or update as necessary.";_x000D_
            bool requiredResponse = false;_x000D_
            bool manualClose = false;_x000D_
            int markingGroup = 1;_x000D_
            bool fireQuery = false;_x000D_
            bool bln = false;_x000D_
            DataPoints dpt_SMPTAK = CustomFunction.FetchAllDataPointsForOIDPath("SMPTAK", "ZJG001_2", action_dp.Record.DataPage.Instance.Folder.OID, subject);_x000D_
            if (dpt_SMPTAK != null &amp;&amp; dpt_SMPTAK.Count &gt; 0)_x000D_
            {_x000D_
                for (int i = 0; i &lt; dpt_SMPTAK.Count; i++)_x000D_
                {_x000D_
                    bln = true;_x000D_
                    if (dpt_SMPTAK[i] != null &amp;&amp; dpt_SMPTAK[i].Active)_x000D_
                    {  _x000D_
                            DataPoint dpt_PCDT = dpt_SMPTAK[i].Record.DataPoints.FindByFieldOID("PCDT");_x000D_
                            if (dpt_PCDT!=null &amp;&amp; dpt_PCDT.Active &amp;&amp; dpt_PCDT.Data != string.Empty &amp;&amp; !dpt_PCDT.IsBitSet(Status.IsNonConformant) &amp;&amp; dpt_SMPTAK[i].Data == "Y")_x000D_
                            {_x000D_
                                bln = false;_x000D_
                                break;_x000D_
                            }_x000D_
                        _x000D_
                    }_x000D_
                }_x000D_
            }_x000D_
            if(bln)_x000D_
            {_x000D_
                fireQuery = (action_dp != null &amp;&amp; action_dp.Active &amp;&amp; action_dp.Data != string.Empty &amp;&amp; !action_dp.IsBitSet(Status.IsNonConformant));_x000D_
            }_x000D_
            else fireQuery = false;_x000D_
            CustomFunction.PerformQueryAction(queryText, markingGroup, requiredResponse, manualClose, action_dp, fireQuery, afp.CheckID, afp.CheckHash);_x000D_
        }_x000D_
        catch (Exception ex)_x000D_
        {_x000D_
            Message.SendEmail("syamala_devi.pandi@novartis.com", "Medidata@mdsol.com", "STY_CF_ECG003_2_001", ex.ToString());_x000D_
        }_x000D_
        return null;</t>
  </si>
  <si>
    <t>2807137</t>
  </si>
  <si>
    <t>2497865</t>
  </si>
  <si>
    <t>/******************************************************************************_x000D_
       Developed By: Syamala Devi Pandi_x000D_
       Date :_x000D_
       Study Name: _x000D_
       Custom Function : STY_CF_ECG003_3_001_x000D_
       Edit Check : STY_CF_ECG003_3_001, STY_CF_ECG003_3_001_1_x000D_
       Description :At least one "Date of dose" is present on DAR PK page and the corresponding Blood Collection page is not completed or there is no record with Date of Sample is Present  where "Was sample taken?" = "YES" _x000D_
       ******************************************************************************/_x000D_
        ActionFunctionParams afp = (ActionFunctionParams)ThisObject;_x000D_
        DataPoint action_dp = afp.ActionDataPoint;_x000D_
        Subject subject = action_dp.Record.Subject;_x000D_
        try_x000D_
        {_x000D_
            string queryText = "\"Date of dose\" is provided but an actual \"Date sample taken\" is not provided on the \"Blood collection for PK\" eCRF.  Please check and clarify or update as necessary.";_x000D_
            bool requiredResponse = false;_x000D_
            bool manualClose = false;_x000D_
            int markingGroup = 1;_x000D_
            bool fireQuery = false;_x000D_
            bool bln = false;_x000D_
            DataPoints dpt_SMPTAK = CustomFunction.FetchAllDataPointsForOIDPath("SMPTAK", "ZJG001_3", action_dp.Record.DataPage.Instance.Folder.OID, subject);_x000D_
            if (dpt_SMPTAK != null &amp;&amp; dpt_SMPTAK.Count &gt; 0)_x000D_
            {_x000D_
                for (int i = 0; i &lt; dpt_SMPTAK.Count; i++)_x000D_
                {_x000D_
                    bln = true;_x000D_
                    if (dpt_SMPTAK[i] != null &amp;&amp; dpt_SMPTAK[i].Active)_x000D_
                    {  _x000D_
                            DataPoint dpt_PCDT = dpt_SMPTAK[i].Record.DataPoints.FindByFieldOID("PCDT");_x000D_
                            if (dpt_PCDT!=null &amp;&amp; dpt_PCDT.Active &amp;&amp; dpt_PCDT.Data != string.Empty &amp;&amp; !dpt_PCDT.IsBitSet(Status.IsNonConformant) &amp;&amp; dpt_SMPTAK[i].Data == "Y")_x000D_
                            {_x000D_
                                bln = false;_x000D_
                                break;_x000D_
                            }_x000D_
                        _x000D_
                    }_x000D_
                }_x000D_
            }_x000D_
            if(bln)_x000D_
            {_x000D_
                fireQuery = (action_dp != null &amp;&amp; action_dp.Active &amp;&amp; action_dp.Data != string.Empty &amp;&amp; !action_dp.IsBitSet(Status.IsNonConformant));_x000D_
            }_x000D_
            else fireQuery = false;_x000D_
            CustomFunction.PerformQueryAction(queryText, markingGroup, requiredResponse, manualClose, action_dp, fireQuery, afp.CheckID, afp.CheckHash);_x000D_
        }_x000D_
        catch (Exception ex)_x000D_
        {_x000D_
            Message.SendEmail("syamala_devi.pandi@novartis.com", "Medidata@mdsol.com", "STY_CF_ECG003_3_001", ex.ToString());_x000D_
        }_x000D_
        return null;</t>
  </si>
  <si>
    <t>2807138</t>
  </si>
  <si>
    <t>2497866</t>
  </si>
  <si>
    <t>/******************************************************************************_x000D_
        Developed By: Basant.Patel@novartis.com_x000D_
        Date :21-Jan-2018_x000D_
        Study Name: CPKC412E2301_x000D_
        Custom Function : STY_CF_ECG003_002_x000D_
        Edit Check : STY_CF_ECG003_002_x000D_
        Description :**Applicable for all timepoint in the eCRF**_x000D_
"Date of dose" "Time of dose" on this row is before or equal the last completed "Date of dose" "Time of dose" recorded on a previous row_x000D_
         Modified by: Syamala Devi Pandi_x000D_
        ******************************************************************************/_x000D_
        ActionFunctionParams afp = (ActionFunctionParams)ThisObject;_x000D_
        DataPoint dpAction = afp.ActionDataPoint;_x000D_
        Subject subject = dpAction.Record.DataPage.Instance.Subject;_x000D_
        const string queryMsg = "\"Date/Time of dose\" on this row is before or equal to the \"Date/Time of dose\" recorded on a previous row. Please check both records and confirm or update as necessary.";_x000D_
_x000D_
        const int markingGroupId = 1;_x000D_
        const bool answerOnChange = false;_x000D_
        const bool closeOnChange = false;_x000D_
        bool fireQuery = false;_x000D_
        Records recds = new Records();_x000D_
        string fieldoid_ECSTDAT = "ECSTDAT", fieldoid_ECSTTIM = "ECSTTIM";_x000D_
_x000D_
        recds = dpAction.Record.DataPage.Records;_x000D_
        if (recds.Count &gt; 0)_x000D_
        {_x000D_
            for (int i = 0; i &lt; recds.Count; i++)_x000D_
            {_x000D_
                fireQuery = false;_x000D_
                if (!recds[i].Active) continue;_x000D_
                DataPoint dpt_STDT = recds[i].DataPoints.FindByFieldOID(fieldoid_ECSTDAT);_x000D_
                DataPoint dpt_Time = recds[i].DataPoints.FindByFieldOID(fieldoid_ECSTTIM);_x000D_
                if (dpt_Time != null &amp;&amp; dpt_Time.StandardValue() is TimeSpan &amp;&amp; dpt_STDT != null &amp;&amp; dpt_STDT.StandardValue() is DateTime)_x000D_
                {_x000D_
                    DateTime dt_STDT = (Convert.ToDateTime(dpt_STDT.StandardValue())).Add((TimeSpan)(dpt_Time.StandardValue()));_x000D_
                    for (int j = i - 1; j &gt; 0; j--)_x000D_
                    {_x000D_
                        if (!recds[j].Active) continue;_x000D_
                        DataPoint dpt_STDT2 = recds[j].DataPoints.FindByFieldOID(fieldoid_ECSTDAT);_x000D_
                        DataPoint dpt_Time2 = recds[j].DataPoints.FindByFieldOID(fieldoid_ECSTTIM);_x000D_
                        if (dpt_Time2 != null &amp;&amp; dpt_Time2.StandardValue() is TimeSpan &amp;&amp; dpt_STDT2 != null &amp;&amp; dpt_STDT2.StandardValue() is DateTime)_x000D_
                        {_x000D_
                            DateTime dt_END = Convert.ToDateTime(dpt_STDT2.StandardValue()).Add((TimeSpan)dpt_Time2.StandardValue());_x000D_
                            if (dt_STDT &lt;= dt_END)_x000D_
                            {_x000D_
                                fireQuery = true;_x000D_
                            }_x000D_
                        }_x000D_
                    }_x000D_
                }_x000D_
                if (dpt_STDT != null)_x000D_
                    CustomFunction.PerformQueryAction(queryMsg, markingGroupId, answerOnChange, closeOnChange, dpt_STDT, fireQuery, afp.CheckID, afp.CheckHash);_x000D_
            }_x000D_
        }_x000D_
        return null;</t>
  </si>
  <si>
    <t>2807139</t>
  </si>
  <si>
    <t>2497867</t>
  </si>
  <si>
    <t>/******************************************************************************_x000D_
_x000D_
        Developed By: raghavender.akula@novartis.com_x000D_
_x000D_
        Date : 07 Feb 2018_x000D_
_x000D_
        Custom Function : CF_OPG001_001_x000D_
_x000D_
        Edit Check : STY_CF_OPG001_001_1,STY_CF_OPG001_001_2,_x000D_
_x000D_
        Description : Derive the Date from "Visit Date" or "Visit Date_UNP" form to OPG001_x000D_
_x000D_
        ******************************************************************************/_x000D_
_x000D_
        ActionFunctionParams afp = (ActionFunctionParams) ThisObject;_x000D_
_x000D_
        DataPoint dpAction = afp.ActionDataPoint;_x000D_
_x000D_
        Subject subject = dpAction.Record.DataPage.Instance.Subject;_x000D_
_x000D_
        Instance inst = dpAction.Record.DataPage.Instance;_x000D_
_x000D_
        DataPage dpg_OPG001 = null;_x000D_
_x000D_
        DataPoint dpt_LDATE = null;_x000D_
_x000D_
_x000D_
_x000D_
        string str_data = string.Empty;_x000D_
_x000D_
        if (inst != null &amp;&amp; inst.Active)_x000D_
_x000D_
        {_x000D_
_x000D_
            dpg_OPG001 = inst.DataPages.FindByFormOID("OPG001");_x000D_
_x000D_
            dpt_LDATE = dpg_OPG001 != null &amp;&amp; dpg_OPG001.Active ? dpg_OPG001.MasterRecord.DataPoints.FindByFieldOID("LDATE") : null;_x000D_
_x000D_
        }_x000D_
_x000D_
        if (dpAction.StandardValue() is DateTime)_x000D_
_x000D_
        {_x000D_
_x000D_
            str_data = dpAction.Data.ToString();_x000D_
_x000D_
            if (dpt_LDATE != null &amp;&amp; dpt_LDATE.Active &amp;&amp; dpt_LDATE.LockStatus != LockStatusEnum.Locked)_x000D_
_x000D_
            {_x000D_
_x000D_
                dpt_LDATE.Enter(str_data, string.Empty, 0);_x000D_
_x000D_
            }_x000D_
_x000D_
        }_x000D_
_x000D_
        else if (dpt_LDATE != null &amp;&amp; dpt_LDATE.Active &amp;&amp; dpt_LDATE.LockStatus != LockStatusEnum.Locked)_x000D_
_x000D_
        {_x000D_
_x000D_
            dpt_LDATE.Enter(string.Empty, string.Empty, 0);_x000D_
_x000D_
        }_x000D_
_x000D_
        return null;</t>
  </si>
  <si>
    <t>2807140</t>
  </si>
  <si>
    <t>2497868</t>
  </si>
  <si>
    <t>/********************************************************************************_x000D_
* Created :_x000D_
* Date :_x000D_
* Study:_x000D_
* Custom Function: STY_CF_PRO002_001_x000D_
* Edit Check : STY_CF_PRO002_001_x000D_
* Description: If "Date of image or examination" at this visit is before the "Date of image or examination" performed at previous visit , THEN fire a query_x000D_
OR_x000D_
(If "Date of image or examination" at this visit is before the last "Date of image or examination", THEN fire a query)_x000D_
* Mofidied By: Syamala Devi Pandi_x000D_
**********************************************************************************/_x000D_
ActionFunctionParams afp = (ActionFunctionParams)ThisObject;_x000D_
DataPoint dpt_Action = afp.ActionDataPoint;_x000D_
String Str_queryText = "\"Date of image or examination\" is prior to \"Date of image or examination\" recorded at previous visit. Please review both dates and update accordingly.";_x000D_
Subject Csubj = dpt_Action.Record.Subject;_x000D_
try_x000D_
{_x000D_
bool OpenQuery = false;_x000D_
DataPoints dpt_PRSTDAT = CustomFunction.FetchAllDataPointsForOIDPath("PRSTDAT", "PRO002", null, Csubj);_x000D_
DataPoints dpts_AllPrevious = new DataPoints();_x000D_
DataPoints dpts_AllPreviousLog = new DataPoints();_x000D_
DateTime dt_Previous = DateTime.MinValue;_x000D_
if (dpt_PRSTDAT != null &amp;&amp; dpt_PRSTDAT.Count &gt; 0)_x000D_
{_x000D_
ArrayList arr_dpt = new ArrayList(dpt_PRSTDAT);_x000D_
arr_dpt.Sort(new MyDataPointComparer());_x000D_
for (int i = (arr_dpt.Count - 1); i &gt;= 0; i--)_x000D_
{_x000D_
OpenQuery = false;_x000D_
DataPoint dpt_PRSTDAT_C = (DataPoint)arr_dpt[i];_x000D_
if (dpt_PRSTDAT_C != null &amp;&amp; dpt_PRSTDAT_C.Active)_x000D_
{_x000D_
	for (int j = (i - 1); j &gt;= 0; j--)_x000D_
	{_x000D_
		DataPoint dpt_PRSTDAT_P = (DataPoint)arr_dpt[j];_x000D_
		if (dpt_PRSTDAT_P != null &amp;&amp; dpt_PRSTDAT_P.Active &amp;&amp; Convert.ToInt32(dpt_PRSTDAT_P.Record.DataPage.Instance.Folder.OID) &lt; Convert.ToInt32(dpt_PRSTDAT_C.Record.DataPage.Instance.Folder.OID))_x000D_
			dpts_AllPrevious.Add(dpt_PRSTDAT_P);_x000D_
	}_x000D_
	if (dpts_AllPrevious != null &amp;&amp; dpts_AllPrevious.Count &gt; 0) dt_Previous = getLatestDate(dpts_AllPrevious);_x000D_
	OpenQuery = (dpt_PRSTDAT_C.Data != String.Empty &amp;&amp; dpt_PRSTDAT_C.EntryStatus != EntryStatusEnum.NonConformant &amp;&amp; dt_Previous != DateTime.MinValue &amp;&amp; (DateTime)dpt_PRSTDAT_C.StandardValue() &lt; dt_Previous);;_x000D_
	if (!OpenQuery)_x000D_
	{_x000D_
		for (int L = 0; L &lt; arr_dpt.Count; L++)_x000D_
		{_x000D_
			DataPoint dpt_PRSTDAT_P = (DataPoint)arr_dpt[L];_x000D_
			if (dpt_PRSTDAT_P != null &amp;&amp; dpt_PRSTDAT_P.Active &amp;&amp; Convert.ToInt32(dpt_PRSTDAT_P.Record.DataPage.Instance.Folder.OID) == Convert.ToInt32(dpt_PRSTDAT_C.Record.DataPage.Instance.Folder.OID))_x000D_
			{_x000D_
				dpts_AllPreviousLog.Add(dpt_PRSTDAT_P);_x000D_
			}_x000D_
		}_x000D_
		if (dpts_AllPreviousLog != null &amp;&amp; dpts_AllPreviousLog.Count &gt; 0)_x000D_
		{_x000D_
			ArrayList arr_dpt_Log = new ArrayList(dpts_AllPreviousLog);_x000D_
			arr_dpt_Log.Sort(new MyDataPointComparer1());_x000D_
			for (int k = 0; k &lt; arr_dpt_Log.Count; k++)_x000D_
			{_x000D_
				DataPoint dpt_PRSTDAT_L = (DataPoint)arr_dpt_Log[k];_x000D_
				OpenQuery = (dpt_PRSTDAT_L != null &amp;&amp; dpt_PRSTDAT_L.Active &amp;&amp; dpt_PRSTDAT_L.Record.RecordPosition &lt; dpt_PRSTDAT_C.Record.RecordPosition &amp;&amp;_x000D_
dpt_PRSTDAT_L.Data != String.Empty &amp;&amp; dpt_PRSTDAT_L.EntryStatus != EntryStatusEnum.NonConformant_x000D_
&amp;&amp; dpt_PRSTDAT_C.Data != String.Empty &amp;&amp; dpt_PRSTDAT_C.EntryStatus != EntryStatusEnum.NonConformant_x000D_
&amp;&amp; (DateTime)dpt_PRSTDAT_C.StandardValue() &lt; (DateTime)dpt_PRSTDAT_L.StandardValue());_x000D_
				if (OpenQuery) break;_x000D_
			}_x000D_
		}_x000D_
	}_x000D_
	CustomFunction.PerformQueryAction(Str_queryText, 1, false, false, dpt_PRSTDAT_C, OpenQuery, afp.CheckID, afp.CheckHash);_x000D_
}_x000D_
}_x000D_
}_x000D_
}_x000D_
catch (Exception ex)_x000D_
{_x000D_
Message.SendEmail("syamaladevi.pandi@docsglobal.com", "Medidata@mdsol.com", "STY_CF_PRO002_001", ex.ToString());_x000D_
}_x000D_
_x000D_
_x000D_
return null;_x000D_
}_x000D_
private class MyDataPointComparer : System.Collections.IComparer_x000D_
{_x000D_
int System.Collections.IComparer.Compare(object x, object y)_x000D_
{_x000D_
long dp1 = 0;_x000D_
long dp2 = 0;_x000D_
_x000D_
dp1 = Convert.ToInt16(((DataPoint)x).Record.DataPage.Instance.Folder.OID);_x000D_
dp2 = Convert.ToInt16(((DataPoint)y).Record.DataPage.Instance.Folder.OID);_x000D_
return dp1.CompareTo(dp2);_x000D_
}_x000D_
_x000D_
_x000D_
}_x000D_
private class MyDataPointComparer1 : System.Collections.IComparer_x000D_
{_x000D_
int System.Collections.IComparer.Compare(object x, object y)_x000D_
{_x000D_
long dp1 = 0;_x000D_
long dp2 = 0;_x000D_
_x000D_
dp1 = ((DataPoint)x).Record.RecordPosition;_x000D_
dp2 = ((DataPoint)y).Record.RecordPosition;_x000D_
return dp1.CompareTo(dp2);_x000D_
}_x000D_
}_x000D_
public DateTime getLatestDate(DataPoints dptsVisit)_x000D_
{_x000D_
DateTime date1 = DateTime.MinValue;_x000D_
if (dptsVisit.Count &gt; 0)_x000D_
{_x000D_
for (int i = 0; i &lt; dptsVisit.Count; i++)_x000D_
{_x000D_
if (dptsVisit[i] == null || !dptsVisit[i].Active || !(dptsVisit[i].StandardValue() is DateTime)) continue;_x000D_
if (date1 == DateTime.MinValue)_x000D_
date1 = (DateTime)dptsVisit[i].StandardValue();_x000D_
else if (date1 &lt; (DateTime)dptsVisit[i].StandardValue())_x000D_
date1 = (DateTime)dptsVisit[i].StandardValue();_x000D_
}_x000D_
}_x000D_
return date1;</t>
  </si>
  <si>
    <t>2807141</t>
  </si>
  <si>
    <t>2497869</t>
  </si>
  <si>
    <t xml:space="preserve">/******************************************************_x000D_
          Created : akula.raghavender@novartis.com_x000D_
          Date : 20 Jul 2018_x000D_
          Custom Function : GL_CF_DDG002_001_x000D_
          Edit Checks : GL_CF_DDG002_001          Description :  recno + AETERM + AESTART DATE + AE END DATE + _x000D_
          ********************************************************/_x000D_
_x000D_
        Medidata.Core.Objects.DynamicSearchParams DSP = (Medidata.Core.Objects.DynamicSearchParams)ThisObject;_x000D_
        DataPoint dpAction = DSP.DataPoint;_x000D_
        Subject subject = dpAction.Record.Subject;_x000D_
_x000D_
        //Variable Declaration Start -----      _x000D_
_x000D_
        string formOid_AEG001 = "AEG001";_x000D_
        string formOid_AEG002 = "AEG002";_x000D_
        string formOid_AEG003 = "AEG003";_x000D_
_x000D_
        string fieldOid_AESTDAT = "AESTDAT";_x000D_
        string fieldOid_AEENDAT = "AEENDAT";_x000D_
        string fieldOid_AETERM = "AETERM";_x000D_
        string fieldOid_AEOUT = "AEOUT";_x000D_
        string FATAL = "FATAL";_x000D_
_x000D_
        //Variable Declaration End -------_x000D_
        Instance inst = dpAction.Record.Instance;_x000D_
_x000D_
        Medidata.Utilities.KeyValueCollection KVC = new Medidata.Utilities.KeyValueCollection();_x000D_
_x000D_
        if (inst != null)_x000D_
        {_x000D_
            DataPoints dpsAE = GetDataPoints(fieldOid_AEOUT, formOid_AEG001, null, subject);_x000D_
            dpsAE.Merge(GetDataPoints(fieldOid_AEOUT, formOid_AEG002, null, subject));_x000D_
            dpsAE.Merge(GetDataPoints(fieldOid_AEOUT, formOid_AEG003, null, subject));_x000D_
_x000D_
            for (int i = 0; i &lt; dpsAE.Count; i++)_x000D_
            {_x000D_
                if (!(dpsAE[i].Active) || dpsAE[i].Record.RecordPosition == 0 || string.Compare(dpsAE[i].Data, FATAL, true) != 0) continue;_x000D_
_x000D_
                DataPoint dpAeterm = dpsAE[i].Record.DataPoints.FindByFieldOID(fieldOid_AETERM);_x000D_
                DataPoint dpStartDate = dpsAE[i].Record.DataPoints.FindByFieldOID(fieldOid_AESTDAT);                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+"_"+ dpAeterm.Data + "_" + dpStartDate.Data + "_" + dpEndDate.Data;_x000D_
_x000D_
                    KeyValue KV = new KeyValue(strVal, strVal);_x000D_
                    KVC.Add(KV);_x000D_
                }_x000D_
            }_x000D_
        }_x000D_
        return KVC;_x000D_
    }_x000D_
    DataPoints GetDataPoints(string strfieldOID, string strFormOID, string strFolderOID, Subject sub)_x000D_
    {_x000D_
        return (CustomFunction.FetchAllDataPointsForOIDPath(strfieldOID, strFormOID, strFolderOID, sub));
</t>
  </si>
  <si>
    <t>2807142</t>
  </si>
  <si>
    <t>2497870</t>
  </si>
  <si>
    <t>/*_x000D_
        * Created : Gobinath_x000D_
        * Date : 13-Aug-2018_x000D_
        * Study: CLEE011A2206_x000D_
        * Custom Function: STY_CF_DDG002_001_x000D_
        * Edit Check : STY_CF_DDG002_001, STY_CF_DDG001_002_1, STY_CF_DDG001_002_2_x000D_
        * Description: "Date of death" is less than or equal to "Disposition event date" on "Disposition" eCRF + [30] days) and there is no record on any "Adverse events" eCRFs where "Outcome" as "Fatal"_x000D_
        * Modified:_x000D_
        */_x000D_
        ActionFunctionParams afp = (ActionFunctionParams) ThisObject;_x000D_
        DataPoint dpAction = afp.ActionDataPoint;_x000D_
        Subject subject = dpAction.Record.Subject;_x000D_
        string queryText = "Death due to reasons other than study indication has been reported, but no Adverse Event shows a \"Fatal\" outcome.  Please provide the AE or update the \"Outcome\" field on the corresponding AE eCRF.";_x000D_
        bool fireQuery = false;_x000D_
        int markingGroup = 1;_x000D_
        bool requiredResponse = false;_x000D_
        bool manualClose = false;_x000D_
        DataPoints dpsAE = CustomFunction.FetchAllDataPointsForOIDPath("AEOUT", "AEG002", "AE", subject);_x000D_
        DataPoints dpsDisposition = CustomFunction.FetchAllDataPointsForOIDPath("DSDECOD", "DSG001", "4699", subject);_x000D_
        if (dpAction.StandardValue() is DateTime &amp;&amp; IsPageSubmitted(dpsAE))_x000D_
        fireQuery = GetDispositionDate(dpsDisposition, dpAction);_x000D_
_x000D_
        CustomFunction.PerformQueryAction(queryText, markingGroup, requiredResponse, manualClose, dpAction, fireQuery, afp.CheckID, afp.CheckHash);_x000D_
        return null;_x000D_
    }_x000D_
    private bool GetDispositionDate(DataPoints dpsDisp, DataPoint dpaction)_x000D_
    {_x000D_
        DataPoint dpDisp = null, dpDispName = null, dpDispdate = null;_x000D_
        string strDeath = "DEATH", TREATMENTDISPOSITION = "TREATMENT DISPOSITION", POSTTREATMENTFOLLOWUPDISPOSITION = "POST TREATMENT FOLLOW-UP DISPOSITION";_x000D_
        if (dpsDisp.Count &gt; 0)_x000D_
        {_x000D_
            for (int i = 0; i &lt; dpsDisp.Count; i++)_x000D_
            {_x000D_
                if (dpsDisp[i] == null || !dpsDisp[i].Active || dpsDisp[i].Record.RecordPosition == 0) continue;_x000D_
_x000D_
                dpDisp = dpsDisp[i];_x000D_
                dpDispName = dpsDisp[i].Record.DataPoints.FindByFieldOID("DSSCAT");_x000D_
                dpDispdate = dpsDisp[i].Record.DataPoints.FindByFieldOID("DSSTDAT");_x000D_
                if (dpDispName != null &amp;&amp; dpDispName.Active &amp;&amp; dpDisp != null &amp;&amp; dpDisp.Active)_x000D_
                {_x000D_
                    if (string.Compare(dpDispName.Data, TREATMENTDISPOSITION, true) == 0 &amp;&amp;_x000D_
string.Compare(dpDisp.Data, string.Empty, true) != 0 &amp;&amp; string.Compare(dpDisp.Data, strDeath, true) == 0 &amp;&amp;_x000D_
dpDispdate != null &amp;&amp; dpDispdate.Active &amp;&amp; dpDispdate.StandardValue() is DateTime)_x000D_
                    {_x000D_
                        if (Convert.ToDateTime(dpaction.StandardValue()) &lt;= Convert.ToDateTime(dpDispdate.StandardValue()).AddDays(30))_x000D_
                        return true;_x000D_
                    }_x000D_
                    else if (string.Compare(dpDispName.Data, POSTTREATMENTFOLLOWUPDISPOSITION, true) == 0 &amp;&amp;_x000D_
string.Compare(dpDisp.Data, string.Empty, true) != 0 &amp;&amp; string.Compare(dpDisp.Data, strDeath, true) == 0 &amp;&amp;_x000D_
dpDispdate != null &amp;&amp; dpDispdate.Active &amp;&amp; dpDispdate.StandardValue() is DateTime)_x000D_
                    {_x000D_
                        if (Convert.ToDateTime(dpaction.StandardValue()) &lt;= Convert.ToDateTime(dpDispdate.StandardValue()).AddDays(30))_x000D_
                        return true;_x000D_
                    }_x000D_
                }_x000D_
            }_x000D_
_x000D_
        }_x000D_
        return false;_x000D_
_x000D_
    }_x000D_
    private bool IsPageSubmitted(DataPoints dps)_x000D_
    {_x000D_
        DataPoint dpDisp = null;_x000D_
        string strAE = "FATAL";_x000D_
        if (dps.Count &gt; 0)_x000D_
        {_x000D_
            for (int i = 0; i &lt; dps.Count; i++)_x000D_
            {_x000D_
                dpDisp = dps[i];_x000D_
                if (dpDisp != null &amp;&amp; dpDisp.Active &amp;&amp; string.Compare(dpDisp.Data, strAE, true) == 0)_x000D_
                return false;_x000D_
            }_x000D_
_x000D_
        }_x000D_
        return true;</t>
  </si>
  <si>
    <t>2807143</t>
  </si>
  <si>
    <t>2497871</t>
  </si>
  <si>
    <t>/******************************************************_x000D_
        Created : Gobinath.Ravichandran@novartis.com_x000D_
        Date : 27 Nov 2017_x000D_
        Custom Function : STY_CF_ZTO003_009_x000D_
        Edit Checks : STY_CF_ZTO003_009,STY_CF_ZTO003_009_1_x000D_
        Description : "Are there any prior antineoplastic medications to be reported?" is "NO" and "Medication" details are reported on the CRF”_x000D_
        *****************************************************/_x000D_
        ActionFunctionParams afp = (ActionFunctionParams) ThisObject;_x000D_
        DataPoint dpAction = afp.ActionDataPoint;_x000D_
        int flag = 0;_x000D_
        Subject currentSubject = dpAction.Record.Subject;_x000D_
        string queryText = "\"Are there any antineoplastic medications to be reported?\" is \"NO\" but some details are reported. Please review and update as appropriate.";_x000D_
        bool openQuery = false;_x000D_
        string[] fieldOIDs = _x000D_
        {_x000D_
            "RGMNUM","STT","ZTTRT", "RESTHYOS", "DOSPREU", "ZTSTDT", "ZTENDT", "DOSPRE", "RESTHY","RSBST","RSBSSDT","BSTDUR","PRGDT"_x000D_
        }_x000D_
        ;_x000D_
        string formOID = "ZTO003";_x000D_
        for (int j = 0; j &lt; fieldOIDs.Length; j++)_x000D_
        {_x000D_
            flag = 0;_x000D_
            DataPoints dpts = CustomFunction.FetchAllDataPointsForOIDPath(fieldOIDs[j], formOID, null, currentSubject);_x000D_
            if (dpAction.Data == "N")_x000D_
            {_x000D_
                openQuery = false;_x000D_
                if (dpts.Count &gt; 0)_x000D_
                {_x000D_
                    for (int i = 0; i &lt; dpts.Count; i++)_x000D_
                    {_x000D_
                        if (dpts[i].Active &amp;&amp; dpts[i] != null &amp;&amp; dpts[i].Data != string.Empty)_x000D_
                        {_x000D_
                            openQuery = true;_x000D_
                            flag = 1;_x000D_
                            break;_x000D_
                        }_x000D_
                    }_x000D_
                }_x000D_
            }_x000D_
            if (flag == 1)_x000D_
            break;_x000D_
        }_x000D_
_x000D_
        CustomFunction.PerformQueryAction(queryText, 1, false, false, dpAction, openQuery, afp.CheckID, afp.CheckHash);_x000D_
_x000D_
        return null;</t>
  </si>
  <si>
    <t>2807144</t>
  </si>
  <si>
    <t>2497872</t>
  </si>
  <si>
    <t>/******************************************************_x000D_
        Created : Gobinath.Ravichandran@novartis.com_x000D_
        Date : 27 Nov 2017_x000D_
        Custom Function : STY_CF_ZBO001_005_x000D_
        Edit Checks : STY_CF_ZBO001_005_x000D_
        Description : "Are there any prior antineoplastic medications to be reported?" is "NO" and "Medication" details are reported on the CRF”_x000D_
        *****************************************************/_x000D_
        ActionFunctionParams afp = (ActionFunctionParams) ThisObject;_x000D_
        DataPoint dpAction = afp.ActionDataPoint;_x000D_
        int flag = 0;_x000D_
        Subject currentSubject = dpAction.Record.Subject;_x000D_
        string queryText = "\"Are there any antineoplastic Radiotherapy to be reported?\" is \"NO\", but one of the parameter is present. Please provide.";_x000D_
        bool openQuery = false;_x000D_
        string[] fieldOIDs = _x000D_
        {_x000D_
            "ZBLOC","ZBSTDT","ZBENDT", "STT", "ZBMETHOD", "THYBNM", "BNMPCT"_x000D_
        }_x000D_
        ;_x000D_
        string formOID = "ZBO001";_x000D_
        for (int j = 0; j &lt; fieldOIDs.Length; j++)_x000D_
        {_x000D_
            flag = 0;_x000D_
            DataPoints dpts = CustomFunction.FetchAllDataPointsForOIDPath(fieldOIDs[j], formOID, null, currentSubject);_x000D_
            if (dpAction.Data == "N")_x000D_
            {_x000D_
                openQuery = false;_x000D_
                if (dpts.Count &gt; 0)_x000D_
                {_x000D_
                    for (int i = 0; i &lt; dpts.Count; i++)_x000D_
                    {_x000D_
                        if (dpts[i].Active &amp;&amp; dpts[i] != null &amp;&amp; dpts[i].Data != string.Empty)_x000D_
                        {_x000D_
                            openQuery = true;_x000D_
                            flag = 1;_x000D_
                            break;_x000D_
                        }_x000D_
                    }_x000D_
                }_x000D_
            }_x000D_
            if (flag == 1)_x000D_
            break;_x000D_
        }_x000D_
_x000D_
        CustomFunction.PerformQueryAction(queryText, 1, false, false, dpAction, openQuery, afp.CheckID, afp.CheckHash);_x000D_
_x000D_
        return null;</t>
  </si>
  <si>
    <t>2807145</t>
  </si>
  <si>
    <t>2497873</t>
  </si>
  <si>
    <t>/******************************************************_x000D_
        Created : Gobinath.Ravichandran@novartis.com_x000D_
        Date : 27 Nov 2017_x000D_
        Custom Function : STY_CF_ZPO001_003_x000D_
        Edit Checks : STY_CF_ZPO001_003_x000D_
        Description : "Are there any prior antineoplastic medications to be reported?" is "NO" and "Medication" details are reported on the CRF”_x000D_
        *****************************************************/_x000D_
        ActionFunctionParams afp = (ActionFunctionParams) ThisObject;_x000D_
        DataPoint dpAction = afp.ActionDataPoint;_x000D_
        int flag = 0;_x000D_
        Subject currentSubject = dpAction.Record.Subject;_x000D_
        string queryText = "\"Are there any antineoplastic Surgery to be reported?\" is \"NO\", but  \"Surgery\" is reported. Please review and update appropriate.";_x000D_
        bool openQuery = false;_x000D_
        string[] fieldOIDs = _x000D_
        {_x000D_
            "ZPTRT","ZPSCAT","ZPSTDAT", "ZPRSDDI"_x000D_
        }_x000D_
        ;_x000D_
        string formOID = "ZPO001";_x000D_
        for (int j = 0; j &lt; fieldOIDs.Length; j++)_x000D_
        {_x000D_
            flag = 0;_x000D_
            DataPoints dpts = CustomFunction.FetchAllDataPointsForOIDPath(fieldOIDs[j], formOID, null, currentSubject);_x000D_
            if (dpAction.Data == "N")_x000D_
            {_x000D_
                openQuery = false;_x000D_
                if (dpts.Count &gt; 0)_x000D_
                {_x000D_
                    for (int i = 0; i &lt; dpts.Count; i++)_x000D_
                    {_x000D_
                        if (dpts[i].Active &amp;&amp; dpts[i] != null &amp;&amp; dpts[i].Data != string.Empty)_x000D_
                        {_x000D_
                            openQuery = true;_x000D_
                            flag = 1;_x000D_
                            break;_x000D_
                        }_x000D_
                    }_x000D_
                }_x000D_
            }_x000D_
            if (flag == 1)_x000D_
            break;_x000D_
        }_x000D_
_x000D_
        CustomFunction.PerformQueryAction(queryText, 1, false, false, dpAction, openQuery, afp.CheckID, afp.CheckHash);_x000D_
_x000D_
        return null;</t>
  </si>
  <si>
    <t>2807146</t>
  </si>
  <si>
    <t>2497874</t>
  </si>
  <si>
    <t xml:space="preserve">/* Developed By : Jack Fu_x000D_
   Date : 16SEP2017_x000D_
   Custom Function : GL_CF_CMG001_019_x000D_
   Edit Check Name : GL_CF_CMG001_019_x000D_
   Description:Create a dynamic search list populated from Medical History and Adverse Event Terms in the Con Med disease/condition field. (Only show first 25 characters in DSL)_x000D_
*/_x000D_
SELECT DISTINCT_x000D_
'General Health' As Name,1111 As ID UNION ALL SELECT DISTINCT 'Study Procedure'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</si>
  <si>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2807147</t>
  </si>
  <si>
    <t>2497875</t>
  </si>
  <si>
    <t>/*********************************************************_x000D_
	Developed By: Jack Fu_x000D_
	Custom Function : GL_CF_CMG001_020_x000D_
	Edit Check : GL_CF_CMG001_020, GL_CF_CMG001_020_1, GL_CF_CMG001_020_2, GL_CF_CMG001_020_3, GL_CF_CMG001_020_4, GL_CF_CMG001_020_5_x000D_
	Description : If CMYN = Yes AND Start Date on CM001 &lt;&gt; &gt;/= AE or MH start date for corresponding line THEN fire query AND If MH start date is blank AND Start date for CM is not blank, THEN fire query_x000D_
	**************************************************/_x000D_
		try{DataPoint Dpt_Action = (DataPoint) ((ActionFunctionParams) ThisObject).ActionDataPoint;_x000D_
		Subject current_subject = Dpt_Action.Record.Subject;_x000D_
		string querytext = "The Start Date of this medication is before the Start Date of the corresponding Adverse Event or Medical History. Please verify and update as appropriate, else clarify.";_x000D_
		string querytext2 = "Start date for Medical History is unknown, however start date for Concomitant Medication is provided. Please confirm. GL_CF_CMG001_020";_x000D_
		bool queryvalue1 = false;_x000D_
		string data1 = string.Empty;_x000D_
		string data2 = string.Empty;_x000D_
		string FolderOID_CM = "CM";_x000D_
		string FormOID_CM001 = "CMG001";_x000D_
		string FieldOID_CMYN = "CMYN";_x000D_
		string FieldOID_CMINDC1 = "CMINDRV1";_x000D_
		string FieldOID_CMINDC2 = "CMINDRV2";_x000D_
		string FieldOID_CMSTDAT = "CMSTDAT";_x000D_
_x000D_
		Records Rds_CM001 = current_subject.Instances.FindByFolderOID(FolderOID_CM).DataPages.FindByFormOID(FormOID_CM001).Records;_x000D_
		DataPoint dpt_CMYN = Rds_CM001[0].DataPoints.FindByFieldOID(FieldOID_CMYN);_x000D_
		if (Rds_CM001 != null)_x000D_
		{_x000D_
			for (int i = 1; i &lt; Rds_CM001.Count; i++)_x000D_
			{_x000D_
				queryvalue1 = false;_x000D_
				queryvalue2 = false;_x000D_
				if (Rds_CM001[i].Active)_x000D_
				{_x000D_
					DataPoint dpt_CMINDC1 = Rds_CM001[i].DataPoints.FindByFieldOID(FieldOID_CMINDC1);_x000D_
					DataPoint dpt_CMINDC2 = Rds_CM001[i].DataPoints.FindByFieldOID(FieldOID_CMINDC2);_x000D_
					DataPoint dpt_CMSTDAT = Rds_CM001[i].DataPoints.FindByFieldOID(FieldOID_CMSTDAT);_x000D_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 data2 = string.Empty;_x000D_
_x000D_
					if ( (QueryValue(data1, dpt_CMSTDAT, dpt_CMYN, current_subject) &amp;&amp; QueryValue(data2, dpt_CMSTDAT, dpt_CMYN, current_subject)) || (QueryValue(data1, dpt_CMSTDAT, dpt_CMYN, current_subject) &amp;&amp; !data2.Contains("-")) || (QueryValue(data2, dpt_CMSTDAT, dpt_CMYN, current_subject) &amp;&amp; !data1.Contains("-")) )  _x000D_
queryvalue1 = true;_x000D_
					else queryvalue1 = false;_x000D_
					CustomFunction.PerformQueryAction(querytext, 1, false, false, dpt_CMSTDAT, queryvalue1 );_x000D_
				//    CustomFunction.PerformQueryAction(querytext2, 1, false, false, dpt_CMSTDAT, queryvalue2);_x000D_
				}_x000D_
			}_x000D_
		}_x000D_
} catch {}_x000D_
	return null;_x000D_
}_x000D_
_x000D_
bool queryvalue2 = false;_x000D_
bool QueryValue(String data, DataPoint dpt_CMSTDAT, DataPoint dpt_CMYN, Subject subj)_x000D_
{_x000D_
	 string Hypen = "-";_x000D_
	 string Yes = "Y";_x000D_
	 string FormOID = string.Empty;_x000D_
	 string recordposition = string.Empty;_x000D_
	 DataPoint date = null;_x000D_
	 bool queryvalue1 = false;_x000D_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date.Field.OID == "MHSTDAT" &amp;&amp; date.Data == string.Empty)_x000D_
							{_x000D_
								if (dpt_CMSTDAT.Data != string.Empty &amp;&amp; !dpt_CMSTDAT.IsBitSet(Status.IsNonConformant) &amp;&amp; dpt_CMYN.Data == Yes)_x000D_
								queryvalue2 = true;_x000D_
								else_x000D_
								queryvalue2 = false;_x000D_
							}_x000D_
							else if (date != null &amp;&amp; date.Active &amp;&amp; dpt_CMSTDAT.Data != string.Empty &amp;&amp; !dpt_CMSTDAT.IsBitSet(Status.IsNonConformant) &amp;&amp;_x000D_
dpt_CMYN.Data == Yes &amp;&amp; date.Data != string.Empty &amp;&amp; !date.IsBitSet(Status.IsNonConformant))_x000D_
							{_x000D_
								string date1 = dpt_CMSTDAT.Data.ToLower();_x000D_
								string date2 = date.Data.ToLower();_x000D_
								if (date1.Contains("un") || date1.Contains("unk"))_x000D_
								{_x000D_
									date1 = date1.Replace("unk", "Jan");_x000D_
									date1 = date1.Replace("un", "01");_x000D_
									if (date1.Contains("j01"))_x000D_
									date1 = date1.Replace("j01", "Jun");_x000D_
								}_x000D_
								if (date2.Contains("un") || date2.Contains("unk"))_x000D_
								{_x000D_
									date2 = date2.Replace("unk", "Jan");_x000D_
									date2 = date2.Replace("un", "01");_x000D_
									if (date2.Contains("j01"))_x000D_
									date2 = date2.Replace("j01", "Jun");_x000D_
								}_x000D_
								DateTime d1, d2;_x000D_
								d1 = DateTime.Parse(date1);_x000D_
								d2 = DateTime.Parse(date2);_x000D_
								if (d1 &lt; d2)_x000D_
								queryvalue1 = true;_x000D_
								else_x000D_
								queryvalue1 = false;_x000D_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 FormOID == "AEG003")_x000D_
	{_x000D_
		FolderOID = "AE";_x000D_
		FeildOID = "AESTDAT";_x000D_
	}_x000D_
	else if (FormOID == "MHG001")_x000D_
	{_x000D_
		FolderOID = "MH";_x000D_
		FeildOID = "MHSTDAT";_x000D_
	}_x000D_
	else if (FormOID == "MHG002")_x000D_
	{_x000D_
		FolderOID = "MH";_x000D_
		FeildOID = "MHSTDAT";_x000D_
	}_x000D_
	dpt_date = curr_subject.Instances.FindByFolderOID(FolderOID).DataPages.FindByFormOID(FormOID).Records[pos].DataPoints.FindByFieldOID(FeildOID);_x000D_
_x000D_
	if (dpt_date != null &amp;&amp; dpt_date.Active)_x000D_
	{_x000D_
		return dpt_date;_x000D_
	}_x000D_
	return dpt_date;</t>
  </si>
  <si>
    <t>2807148</t>
  </si>
  <si>
    <t>2497876</t>
  </si>
  <si>
    <t>/*********************************************************_x000D_
        Developed By: Jack Fu_x000D_
        Date : 18-SEP-2017_x000D_
        Study Name: Global Library_x000D_
        Custom Function : GL_CF_CMG001_021_x000D_
        Edit Check : GL_CF_CMG001_021, GL_CF_CMG001_021_1, GL_CF_CMG001_021_2, GL_CF_CMG001_021_3, GL_CF_CMG001_021_4, GL_CF_CMG001_021_5_x000D_
        Description : If CMYN = YES AND CM Start Date is &gt; AE or MH end date for the corresponding line THEN fire query_x000D_
  *********************************************************/_x000D_
           try { DataPoint Dpt_Action = (DataPoint) ((ActionFunctionParams) ThisObject).ActionDataPoint;_x000D_
            Subject current_subject = Dpt_Action.Record.Subject;_x000D_
            string querytext = "The Start Date of this medication is after the End Date of the corresponding Adverse Event. Please verify and update as appropriate, else clarify.";_x000D_
            bool queryvalue = false;_x000D_
            string data1 = string.Empty;_x000D_
            string data2 = string.Empty;_x000D_
            string FolderOID_CM = "CM";_x000D_
            string FormOID_CM001 = "CMG001";_x000D_
            string FieldOID_CMYN = "CMYN";_x000D_
            string FieldOID_CMINDC1 = "CMINDRV1";_x000D_
            string FieldOID_CMINDC2 = "CMINDRV2";_x000D_
            string FieldOID_CMSTDAT = "CMSTDAT";_x000D_
_x000D_
            Records Rds_CM001 = current_subject.Instances.FindByFolderOID(FolderOID_CM).DataPages.FindByFormOID(FormOID_CM001).Records;_x000D_
            DataPoint dpt_CMYN = Rds_CM001[0].DataPoints.FindByFieldOID(FieldOID_CMYN);_x000D_
_x000D_
            if (Rds_CM001 != null)_x000D_
            {_x000D_
                for (int i = 1; i &lt; Rds_CM001.Count; i++)_x000D_
                {_x000D_
                    queryvalue = false;_x000D_
_x000D_
                    if (Rds_CM001[i].Active)_x000D_
                    {_x000D_
                        string FormOID = string.Empty;_x000D_
                        string recordposition = string.Empty;_x000D_
                        DataPoint dpt_CMINDC1 = Rds_CM001[i].DataPoints.FindByFieldOID(FieldOID_CMINDC1);_x000D_
                        DataPoint dpt_CMINDC2 = Rds_CM001[i].DataPoints.FindByFieldOID(FieldOID_CMINDC2);_x000D_
                        DataPoint dpt_CMSTDAT = Rds_CM001[i].DataPoints.FindByFieldOID(FieldOID_CMSTDAT);_x000D_
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else_x000D_
                        data2 = string.Empty;_x000D_
_x000D_
                       _x000D_
                        if ( (QueryValue(data1, dpt_CMSTDAT, dpt_CMYN, current_subject) &amp;&amp; QueryValue(data2, dpt_CMSTDAT, dpt_CMYN, current_subject)) || (QueryValue(data1, dpt_CMSTDAT, dpt_CMYN, current_subject) &amp;&amp; (!data2.Contains("-") || (data2.Contains("MHG001") || data2.Contains("MHG002")))) || (QueryValue(data2, dpt_CMSTDAT, dpt_CMYN, current_subject) &amp;&amp; (!data1.Contains("-") || (data1.Contains("MHG001") || data1.Contains("MHG002"))) ) )_x000D_
                    queryvalue = true;_x000D_
                    else queryvalue = false;_x000D_
                        CustomFunction.PerformQueryAction(querytext, 1, false, false, dpt_CMSTDAT, queryvalue);_x000D_
                    }_x000D_
                }_x000D_
            }_x000D_
  }  catch{ }_x000D_
        return null;_x000D_
    }_x000D_
_x000D_
   bool QueryValue(String data, DataPoint dpt_CMSTDAT, DataPoint dpt_CMYN, Subject subj)_x000D_
    {_x000D_
        string Hypen = "-";_x000D_
        string Yes = "Y";_x000D_
        string FormOID = string.Empty;_x000D_
        string recordposition = string.Empty;_x000D_
        DataPoint date = null;_x000D_
        bool queryvalue = false;_x000D_
_x000D_
 if (data != string.Empty)_x000D_
                        {_x000D_
                            if (data.Contains(Hypen))_x000D_
                            {_x000D_
                                string[] sss = data.Split('-');_x000D_
                                FormOID = sss[0].Trim();_x000D_
                                recordposition = sss[1].Trim();_x000D_
_x000D_
                                if (FormOID != string.Empty &amp;&amp; recordposition != string.Empty &amp;&amp; FormOID != "MHG001" &amp;&amp; FormOID != "MHG002")_x000D_
                                {_x000D_
                                    date = GetDate(Convert.ToInt32(recordposition), FormOID, subj);_x000D_
                                }_x000D_
_x000D_
                                if (date != null &amp;&amp; date.Active &amp;&amp; dpt_CMSTDAT.Data != string.Empty &amp;&amp; !dpt_CMSTDAT.IsBitSet(Status.IsNonConformant) &amp;&amp;_x000D_
_x000D_
dpt_CMYN.Data == Yes &amp;&amp; date.Data != string.Empty &amp;&amp; !date.IsBitSet(Status.IsNonConformant))_x000D_
                                {_x000D_
                                    string date1 = dpt_CMSTDAT.Data.ToLower();_x000D_
                                    string date2 = date.Data.ToLower();_x000D_
_x000D_
                                    if (date1.Contains("un") || date1.Contains("unk"))_x000D_
                                    {_x000D_
                                        date1 = date1.Replace("unk", "Jan");_x000D_
                                        date1 = date1.Replace("un", "01");_x000D_
_x000D_
                                        if (date1.Contains("j01"))_x000D_
                                        date1 = date1.Replace("j01", "Jun");_x000D_
                                    }_x000D_
_x000D_
                                    if (date2.Contains("un") || date2.Contains("unk"))_x000D_
                                    {_x000D_
                                        date2 = date2.Replace("unk", "Jan");_x000D_
                                        date2 = date2.Replace("un", "01");_x000D_
_x000D_
                                        if (date2.Contains("j01"))_x000D_
                                          date2 = date2.Replace("j01", "Jun");_x000D_
                                    }_x000D_
_x000D_
                                    DateTime d1, d2;_x000D_
                                    d1 = DateTime.Parse(date1);_x000D_
                                    d2 = DateTime.Parse(date2);_x000D_
_x000D_
                                    if (d1 &gt; d2)  queryvalue = true;_x000D_
                                    else_x000D_
                                    queryvalue = false;_x000D_
                                }_x000D_
                            }_x000D_
                        }_x000D_
      return queryvalue;_x000D_
    }_x000D_
_x000D_
    DataPoint GetDate(int pos, string FormOID, Subject curr_subject)_x000D_
    {_x000D_
        DataPoint dpt_date = null;_x000D_
        string FolderOID = string.Empty;_x000D_
        string FeildOID = string.Empty;_x000D_
_x000D_
        if (FormOID == "AEG001" )_x000D_
        {_x000D_
            FolderOID = "AE";_x000D_
            FeildOID = "AEENDAT";_x000D_
        }_x000D_
        else if ( FormOID == "AEG002" )_x000D_
        {_x000D_
            FolderOID = "AE";_x000D_
            FeildOID = "AEENDAT";_x000D_
        }_x000D_
        else if ( FormOID == "AEG003")_x000D_
        {_x000D_
            FolderOID = "AE";_x000D_
            FeildOID = "AEENDAT";_x000D_
        }_x000D_
_x000D_
        dpt_date = curr_subject.Instances.FindByFolderOID(FolderOID).DataPages.FindByFormOID(FormOID).Records[pos].DataPoints.FindByFieldOID(FeildOID);_x000D_
_x000D_
        if (dpt_date != null &amp;&amp; dpt_date.Active &amp;&amp; dpt_date.Data != string.Empty &amp;&amp; !dpt_date.IsBitSet(Status.IsNonConformant))_x000D_
        {_x000D_
            return dpt_date;_x000D_
        }_x000D_
        return dpt_date;</t>
  </si>
  <si>
    <t>2807149</t>
  </si>
  <si>
    <t>2497877</t>
  </si>
  <si>
    <t xml:space="preserve">/*********************************************************_x000D_
        Developed By: Jack Fu_x000D_
        Date : 20-SEP-2017_x000D_
        Study Name: Global Library_x000D_
        Custom Function : GL_CF_CMG001_024_x000D_
        Edit Check : GL_CF_CMG001_024_1, GL_CF_CMG001_024_2, GL_CF_CMG001_024_3, GL_CF_CMG001_024_4, GL_CF_CMG001_024_5_x000D_
        Description : if any data changed or inactivated the logline in AE and MH001 Forms corresponding to the data selected_x000D_
            in the CMINDC field in CM001 form then set non conformant to CMINDRV1 field._x000D_
        **************************************************/_x000D_
            try {DataPoint Dpt_Action = (DataPoint) ((ActionFunctionParams) ThisObject).ActionDataPoint;_x000D_
            Subject current_subject = Dpt_Action.Record.Subject;_x000D_
            bool queryvalue = false;_x000D_
            string data = string.Empty;_x000D_
            string FolderOID_CM = "CM";_x000D_
            string FormOID_CM001 = "CMG001";_x000D_
            string FieldOID_CMINDC = "CMINDRV1";_x000D_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  catch{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
</t>
  </si>
  <si>
    <t>2807150</t>
  </si>
  <si>
    <t>2497878</t>
  </si>
  <si>
    <t>/*********************************************************_x000D_
        Developed By: Jack Fu_x000D_
        Date : 24-SEP-2017_x000D_
        Study Name: Global Library_x000D_
        Custom Function : GL_CF_CMG001_025_x000D_
        Edit Check : GL_CF_CMG001_025_1_x000D_
        Description : When Other (specify ) is selected in "CMINDRV1" Field, then populate the vaue present in the CMINDSP to CMINDC1 field._x000D_
        and Term (i.e AETERM or MHTERM) from "CMINDRV1" field to the "CMINDC1"Field._x000D_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Dpt_Action.Record.DataPoints.FindByFieldOID("CMINDC1");_x000D_
_x000D_
                /* taking term value in the "CMINDRV1"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Dpt_Action.Record.DataPoints.FindByFieldOID("CMINDSP");_x000D_
_x000D_
                        if (Dpt_CMINDCSP != null)_x000D_
                        data = "Other" + "-" + Dpt_CMINDCSP.Data.ToString();_x000D_
/*data = Dpt_CMINDCSP.Data.ToString();*/_x000D_
                    }_x000D_
                    else if (!Dpt_Action.Data.Contains("-") &amp;&amp; Dpt_Action.CodedValue().ToString() != "4444")_x000D_
                    {_x000D_
                        data=Dpt_Action.UserValue().ToString();_x000D_
                    }_x000D_
_x000D_
                }_x000D_
_x000D_
                /* if term value in not empty then populating it in "CMINDC1" field */_x000D_
                if (data != string.Empty)_x000D_
                {_x000D_
                    if (Dpt_TEXT.Data != data)_x000D_
                    {_x000D_
                        Dpt_TEXT.UnFreeze();_x000D_
                        Dpt_TEXT.Enter(data, string.Empty, 0);_x000D_
                        //Dpt_TEXT.Freeze();_x000D_
                    }_x000D_
                }_x000D_
_x000D_
                /* if term value in empty then populating empty in "CMINDC1"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"CMINDC1" Field*/_x000D_
_x000D_
                    else_x000D_
                    {_x000D_
                        Dpt_TEXT.UnFreeze();_x000D_
                        Dpt_TEXT.Enter(string.Empty, string.Empty, 0);_x000D_
                        Dpt_TEXT.Freeze();_x000D_
                    }_x000D_
_x000D_
                }_x000D_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</si>
  <si>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2807151</t>
  </si>
  <si>
    <t>2497879</t>
  </si>
  <si>
    <t xml:space="preserve">/* Developed By : Jack Fu_x000D_
Date : 16SEP2017_x000D_
Custom Function : GL_CF_CMG001_026_x000D_
Edit Check Name : GL_CF_CMG001_026_x000D_
Description:Create a dynamic search list populated from Medical History and Adverse Event Terms in the Con Med disease/condition field.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</si>
  <si>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2807152</t>
  </si>
  <si>
    <t>2497880</t>
  </si>
  <si>
    <t xml:space="preserve">/*********************************************************_x000D_
        Developed By: Jack Fu_x000D_
        Date : 24-SEP-2017_x000D_
        Study Name: Global Library_x000D_
        Custom Function : GL_CF_CMG001_028_x000D_
        Edit Check : GL_CF_CMG001_028_1_x000D_
        Description : Populate Term (i.e AETERM or MHTERM) from "CMINDRV2" field to the "CMINDC2"Field._x000D_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Dpt_Action.Record.DataPoints.FindByFieldOID("CMINDC2");_x000D_
_x000D_
                /* taking term value in the "CMINDRV2"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_x000D_
                /* if term value in not empty then populating it in "CMINDC2" field */_x000D_
                if (data != string.Empty)_x000D_
                {_x000D_
                    if (Dpt_TEXT.Data != data)_x000D_
                    {_x000D_
                        Dpt_TEXT.UnFreeze();_x000D_
                        Dpt_TEXT.Enter(data, string.Empty, 0);_x000D_
                        //Dpt_TEXT.Freeze();_x000D_
                    }_x000D_
                }_x000D_
_x000D_
                /* if term value in empty then populating empty in "CMINDC2"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"CMINDC2" Field*/_x000D_
_x000D_
                    else_x000D_
                    {_x000D_
                        Dpt_TEXT.UnFreeze();_x000D_
                        Dpt_TEXT.Enter(string.Empty, string.Empty, 0);_x000D_
                        Dpt_TEXT.Freeze();_x000D_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
</t>
  </si>
  <si>
    <t>2807153</t>
  </si>
  <si>
    <t>2497881</t>
  </si>
  <si>
    <t xml:space="preserve">/*********************************************************_x000D_
        Developed By: Jack Fu_x000D_
        Date : 29-SEP-2017_x000D_
        Study Name: Global Library_x000D_
        Custom Function : GL_CF_CMG001_031_x000D_
        Edit Check : GL_CF_CMG001_031_1, GL_CF_CMG001_031_2, GL_CF_CMG001_031_3, GL_CF_CMG001_031_4, GL_CF_CMG001_031_5_x000D_
        Description : if any data changed or inactivated the logline in AE and MH001 Forms corresponding to the data selected_x000D_
        in the CMINDC field in CM001 form then set non conformant to CMINDRV2 field._x000D_
        **************************************************/_x000D_
        try{ DataPoint Dpt_Action = (DataPoint) ((ActionFunctionParams) ThisObject).ActionDataPoint;_x000D_
        Subject current_subject = Dpt_Action.Record.Subject;_x000D_
        bool queryvalue = false;_x000D_
        string data = string.Empty;_x000D_
        string FolderOID_CM = "CM";_x000D_
        string FormOID_CM001 = "CMG001";_x000D_
        string FieldOID_CMINDC = "CMINDRV2";_x000D_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  catch{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
</t>
  </si>
  <si>
    <t>2807154</t>
  </si>
  <si>
    <t>2497882</t>
  </si>
  <si>
    <t>/*Created : akular , Novartis_x000D_
        Date: 22 Jun 2018_x000D_
        Custom Function: GL_CF_CMG001_CMYN_001_x000D_
        Edit Checks: GL_CF_CMG001_CMYN_001_x000D_
        Description: If Were any mediation(s) taken? = No AND Medication &lt;&gt; empty OR Dose &lt;&gt; empty OR Unit &lt;&gt; empty OR Frequency &lt;&gt; empty OR Route &lt;&gt; empty OR Anatomical Location &lt;&gt; empty OR Laterality &lt;&gt; empty OR Indication 1 &lt;&gt; empty OR Indication 2 &lt;&gt; empty OR Start Date &lt;&gt; empty OR End Date &lt;&gt; empty OR Ongoing = Checked, THEN fire query_x000D_
_x000D_
_x000D_
        */_x000D_
_x000D_
        ActionFunctionParams afp = (ActionFunctionParams) ThisObject;_x000D_
        DataPoint dpAEYN = afp.ActionDataPoint;_x000D_
        Subject subject = dpAEYN.Record.Subject;_x000D_
_x000D_
        // Declaration Start_x000D_
        string strNo = "N";_x000D_
_x000D_
        string[] strCMFields = _x000D_
        {_x000D_
            "CMTRT", "CMROUTE", "CMINDRV1", "CMINDRV2", "CMSTDAT", "CMENDAT", "CMONGO" _x000D_
        }_x000D_
        ;_x000D_
_x000D_
        int markingGroup = 1;_x000D_
        bool requiredResponse = false;_x000D_
        bool manualClose = false;_x000D_
_x000D_
        string queryText = "Were any Medication(s) taken? is checked No, however, further details are provided. Please review and correct the inconsistency.";_x000D_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t>
  </si>
  <si>
    <t>2807155</t>
  </si>
  <si>
    <t>2497883</t>
  </si>
  <si>
    <t xml:space="preserve">/**************************************************_x000D_
         _x000D_
        Description : If all lines on the log form have been inactivated, AND Were any medication(s) taken? = Yes, THEN fire query_x000D_
_x000D_
         EC : GL_CF_CMG001_011_x000D_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medication(s) taken?'.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</si>
  <si>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2807156</t>
  </si>
  <si>
    <t>2497884</t>
  </si>
  <si>
    <t>STY_CF_CMG001_002</t>
  </si>
  <si>
    <t>/**************************************************_x000D_
        Created :Gobinath.Ravichandran@novartis.com_x000D_
        Date:19 feb 2018 Modified on 30Nov2018_x000D_
        EC : STY_CF_CMG001_002_x000D_
        CF: STY_CF_CMG001_002_x000D_
        Description :"Were any medication(s) taken?" is "Yes" but "Category" is empty_x000D_
        **************************************************/_x000D_
_x000D_
_x000D_
        ActionFunctionParams afp = (ActionFunctionParams) ThisObject;_x000D_
        DataPoint dpCMYN = afp.ActionDataPoint;_x000D_
_x000D_
        bool openquery = false;_x000D_
        string querytext = "\"Were any medication(s) taken?\" is \"Yes\" but \"Category\" is not completed. Please verify and update as appropriate, else clarify. ";_x000D_
_x000D_
        const int markingGroupID = 1;_x000D_
        const bool answerOnChange = false;_x000D_
        const bool closeonchange = false;_x000D_
_x000D_
        bool isCMCAT=false;_x000D_
_x000D_
        Records rdCM=dpCMYN.Record.DataPage.Records;_x000D_
_x000D_
        for (int i=0; i&lt;rdCM.Count; i++)_x000D_
        {_x000D_
            DataPoint dpCMCAT=null;_x000D_
            if (rdCM[i] == null || !rdCM[i].Active ||rdCM[i].RecordPosition == 0)_x000D_
            continue;_x000D_
_x000D_
            dpCMCAT=rdCM[i].DataPoints.FindByFieldOID("CMCAT");_x000D_
_x000D_
            if (dpCMCAT!=null &amp;&amp; dpCMCAT.Active &amp;&amp; dpCMCAT.Data!=string.Empty)_x000D_
            {_x000D_
                isCMCAT=true;_x000D_
                break;_x000D_
            }_x000D_
        }_x000D_
_x000D_
        if (dpCMYN!=null &amp;&amp; dpCMYN.Data != string.Empty &amp;&amp; dpCMYN.Data=="Y" &amp;&amp; isCMCAT==false)_x000D_
        {_x000D_
            openquery = true;_x000D_
        }_x000D_
_x000D_
_x000D_
        CustomFunction.PerformQueryAction(querytext, markingGroupID, answerOnChange, closeonchange, dpCMYN, openquery);_x000D_
        return null;</t>
  </si>
  <si>
    <t>2807157</t>
  </si>
  <si>
    <t>2497885</t>
  </si>
  <si>
    <t>/*_x000D_
        * Created : haritha karmala_x000D_
        * Date :_x000D_
        * Study:_x000D_
        * Custom Function: STY_CF_CMG001_003_x000D_
        * Edit Check : STY_CF_CMG001_003_x000D_
        * Description:If Any Concomitant Medication = Yes AND Medication &lt;&gt; empty AND [End Date = empty AND ongoing = Not Checked], AND today's date = Disposition Event Date in Treatment disposition + 30 days_x000D_
        THEN fire query_x000D_
        * Modified by: Syamala Devi Pandi_x000D_
        */_x000D_
        try_x000D_
        {_x000D_
            ActionFunctionParams afp = (ActionFunctionParams) ThisObject;_x000D_
            DataPoint action_dp = afp.ActionDataPoint;_x000D_
            Subject subject = action_dp.Record.Subject;_x000D_
            string QueryMsg = "The End Date or Ongoing is not recorded. Please check and clarify or update as necessary.";_x000D_
            bool requiredResponse = false;_x000D_
            bool manualClose = false;_x000D_
            int markingGroup = 1;_x000D_
            bool fireQuery = false;_x000D_
            DataPoint dpt_CMONGO = action_dp.Record.DataPoints.FindByFieldOID("CMONGO");_x000D_
            DataPoint dpt_CMTRT = action_dp.Record.DataPoints.FindByFieldOID("CMTRT");_x000D_
            DataPoint dpt_CMYN = action_dp.Record.DataPage.MasterRecord.DataPoints.FindByFieldOID("CMYN");_x000D_
            if (action_dp != null &amp;&amp; action_dp.Active)_x000D_
            {_x000D_
                DataPage dpg_DSG001 = (subject.Instances.FindByFolderOID("4699") != null &amp;&amp; subject.Instances.FindByFolderOID("4699").Active) ? subject.Instances.FindByFolderOID("4699").DataPages.FindByFormOID("DSG001") : null;_x000D_
                DataPoint dpt_DSSTDAT = (dpg_DSG001 != null &amp;&amp; dpg_DSG001.Active) ? dpg_DSG001.Records[2].DataPoints.FindByFieldOID("DSSTDAT") : null;_x000D_
                DateTime dt_Current = DateTime.Now.Date;_x000D_
                fireQuery = (action_dp != null &amp;&amp; action_dp.Active &amp;&amp; action_dp.Data == String.Empty &amp;&amp; dpt_CMYN != null &amp;&amp; dpt_CMYN.Active &amp;&amp; dpt_CMYN.Data == "Y" &amp;&amp; dpt_CMTRT != null &amp;&amp; dpt_CMTRT.Active &amp;&amp; dpt_CMTRT.Data != String.Empty &amp;&amp;_x000D_
dpt_CMONGO != null &amp;&amp; dpt_CMONGO.Active &amp;&amp; dpt_CMONGO.Data.ToString() == "0" &amp;&amp; dpt_DSSTDAT != null &amp;&amp; dpt_DSSTDAT.Active &amp;&amp; dpt_DSSTDAT.Data != String.Empty &amp;&amp; dpt_DSSTDAT.EntryStatus != EntryStatusEnum.NonConformant_x000D_
&amp;&amp; dt_Current == Convert.ToDateTime(dpt_DSSTDAT.Data).AddDays(30));_x000D_
            }_x000D_
            CustomFunction.PerformQueryAction(QueryMsg, markingGroup, requiredResponse, manualClose, action_dp, fireQuery, afp.CheckID, afp.CheckHash);_x000D_
        }_x000D_
        catch (Exception ex)_x000D_
        {_x000D_
            Message.SendEmail("syamala_devi.pandi@novartis.com", "Medidata@mdsol.com", "STY_CF_CMG002_002", ex.ToString());_x000D_
        }_x000D_
        return null;</t>
  </si>
  <si>
    <t>2807158</t>
  </si>
  <si>
    <t>2497886</t>
  </si>
  <si>
    <t xml:space="preserve">/******************************************************_x000D_
          Created : akula.raghavender@novartis.com_x000D_
          Date : 20 Jul 2018_x000D_
          Custom Function : GL_CF_DDG002_002_x000D_
          Edit Checks : GL_CF_DDG002_002_x000D_
          Description :  Select AETERM from DSL_x000D_
          ********************************************************/_x000D_
_x000D_
        ActionFunctionParams afp = (ActionFunctionParams)ThisObject;_x000D_
        DataPoint dp = afp.ActionDataPoint;_x000D_
        Subject subject = dp.Record.Subject;_x000D_
_x000D_
        //Variable Declaration Start -----_x000D_
_x000D_
        string fieldOid_CauseOfDeath = "DDRESDRV";_x000D_
        string derVal = string.Empty;_x000D_
        _x000D_
        //Variable Declaration End -------_x000D_
_x000D_
        DataPoint dpDer = dp.Record.DataPoints.FindByFieldOID(fieldOid_CauseOfDeath);_x000D_
        if (string.Compare(dp.Data, string.Empty, true) != 0 &amp;&amp; !dp.IsBitSet(Status.IsNonConformant))_x000D_
        {_x000D_
            if (dpDer != null)_x000D_
            {_x000D_
                derVal = GetTermValue(dp);_x000D_
                //EnterData(dpDer, derVal);_x000D_
            }_x000D_
        }_x000D_
        EnterData(dpDer, derVal);_x000D_
        return null;_x000D_
    }_x000D_
    string GetTermValue(DataPoint dp)_x000D_
    {_x000D_
        string Hypen = "_";_x000D_
        string strTerm = string.Empty;_x000D_
_x000D_
        if (dp.Data.Contains(Hypen))_x000D_
        {_x000D_
            string[] sss = dp.Data.Split('_');_x000D_
_x000D_
            if (sss.Length &gt;= 1)_x000D_
                return (sss[1].Trim().ToString());_x000D_
_x000D_
        }_x000D_
        return string.Empty;_x000D_
    }_x000D_
    void EnterData(DataPoint dp, string val)_x000D_
    {_x000D_
        if (dp != null &amp;&amp; dp.Active &amp;&amp; dp.LockStatus != LockStatusEnum.Locked &amp;&amp;_x000D_
        string.Compare(dp.Data, val, true) != 0)_x000D_
            dp.Enter(val, string.Empty, 0);
</t>
  </si>
  <si>
    <t>2807159</t>
  </si>
  <si>
    <t>2497887</t>
  </si>
  <si>
    <t xml:space="preserve">/******************************************************_x000D_
          Created : akula.raghavender@novartis.com_x000D_
          Date : 10 Oct 2018_x000D_
          Custom Function : GL_CF_DDG002_003_x000D_
          Edit Checks : GL_CF_DDG002_003_x000D_
          Description :  The Field DDSPID should have the corresponding AESPID populated of the what is selected on OPNTSIAE_x000D_
          ********************************************************/_x000D_
_x000D_
        ActionFunctionParams afp = (ActionFunctionParams)ThisObject;_x000D_
        DataPoint dp = afp.ActionDataPoint;_x000D_
        Subject subject = dp.Record.Subject;_x000D_
_x000D_
        //Variable Declaration Start -----      _x000D_
_x000D_
        string fieldOid_DeathDetails = "DDSPID";_x000D_
        string strRecPos = string.Empty;_x000D_
        int recPos = int.MinValue;_x000D_
_x000D_
        string derVal = string.Empty;_x000D_
        string fieldOid_AETERM = "AETERM";_x000D_
        string fieldOid_AESPID = "AESPID";_x000D_
_x000D_
        //Variable Declaration End -------_x000D_
_x000D_
        DataPoint dpDer = dp.Record.DataPoints.FindByFieldOID(fieldOid_DeathDetails);_x000D_
        if (string.Compare(dp.Data, string.Empty, true) != 0 &amp;&amp; !dp.IsBitSet(Status.IsNonConformant))_x000D_
        {_x000D_
            strRecPos = GetRecPos(dp);_x000D_
            if (Number.IsValidInteger(strRecPos, out recPos) &amp;&amp; string.Compare(targetFormOid, string.Empty, true) != 0)_x000D_
            {_x000D_
                derVal = GetAENumber(fieldOid_AETERM, fieldOid_AESPID, recPos, subject);_x000D_
            }_x000D_
        }_x000D_
        EnterData(dpDer, derVal);_x000D_
_x000D_
        return null;_x000D_
    }_x000D_
    string targetFormOid = string.Empty;_x000D_
    string GetAENumber(string fieldOid_AETERM, string fieldOid_AESPID, int recPos, Subject subject)_x000D_
    {_x000D_
        string formOid_AEG001 = "AEG001";_x000D_
        string formOid_AEG002 = "AEG002";_x000D_
        string formOid_AEG003 = "AEG003";_x000D_
_x000D_
        DataPoints dpsTerm = GetDataPoints(fieldOid_AETERM, formOid_AEG001, null, subject);_x000D_
        dpsTerm.Merge(GetDataPoints(fieldOid_AETERM, formOid_AEG002, null, subject));_x000D_
        dpsTerm.Merge(GetDataPoints(fieldOid_AETERM, formOid_AEG003, null, subject));_x000D_
_x000D_
        if (dpsTerm.Count &gt; 0)_x000D_
        {_x000D_
            Record rd = dpsTerm[0].Record.DataPage.Records.FindByRecordPosition(recPos);_x000D_
            if(rd != null &amp;&amp; rd.Active)_x000D_
            {_x000D_
                DataPoint dpAespid = rd.DataPoints.FindByFieldOID(fieldOid_AESPID);_x000D_
                if (dpAespid != null) return dpAespid.Data;_x000D_
            }_x000D_
        }_x000D_
        return string.Empty;_x000D_
    }_x000D_
    string GetRecPos(DataPoint dp)_x000D_
    {_x000D_
        string Hypen = "_";_x000D_
        string strTerm = string.Empty;_x000D_
_x000D_
        if (dp.Data.Contains(Hypen))_x000D_
        {_x000D_
            string[] sss = dp.Data.Split('_');_x000D_
_x000D_
            if (sss.Length &gt;= 0)_x000D_
            {_x000D_
                targetFormOid = sss[0].Trim().ToString();_x000D_
                return (sss[0].Trim().ToString());_x000D_
            }_x000D_
        }_x000D_
        return string.Empty;_x000D_
    }_x000D_
    void EnterData(DataPoint dp, string val)_x000D_
    {_x000D_
        if (dp != null &amp;&amp; dp.Active &amp;&amp; dp.LockStatus != LockStatusEnum.Locked &amp;&amp;_x000D_
            string.Compare(dp.Data, val, true) != 0)_x000D_
            dp.Enter(val, string.Empty, 0);_x000D_
    }_x000D_
    DataPoints GetDataPoints(string strfieldOID, string strFormOID, string strFolderOID, Subject sub)_x000D_
    {_x000D_
        return (CustomFunction.FetchAllDataPointsForOIDPath(strfieldOID, strFormOID, strFolderOID, sub));
</t>
  </si>
  <si>
    <t>2807160</t>
  </si>
  <si>
    <t>2497888</t>
  </si>
  <si>
    <t>/*Created : akular , Novartis_x000D_
        Date: 22 Jun 2018_x000D_
        Custom Function: STY_CF_CMG001_001_x000D_
        Edit Checks: STY_CF_CMG001_001_x000D_
        Description: If Were any mediation(s) taken? = No AND Medication &lt;&gt; empty OR Dose &lt;&gt; empty OR Unit &lt;&gt; empty OR Frequency &lt;&gt; empty OR Route &lt;&gt; empty OR Anatomical Location &lt;&gt; empty OR Laterality &lt;&gt; empty OR Indication 1 &lt;&gt; empty OR Indication 2 &lt;&gt; empty OR Start Date &lt;&gt; empty OR End Date &lt;&gt; empty OR Ongoing = Checked, THEN fire query_x000D_
Modified by: Gobinath R_x000D_
_x000D_
        */_x000D_
_x000D_
        ActionFunctionParams afp = (ActionFunctionParams) ThisObject;_x000D_
        DataPoint dpAEYN = afp.ActionDataPoint;_x000D_
        Subject subject = dpAEYN.Record.Subject;_x000D_
_x000D_
        // Declaration Start_x000D_
        string strNo = "N";_x000D_
_x000D_
        string[] strCMFields = _x000D_
        {_x000D_
            "CMCAT",_x000D_
        }_x000D_
        ;_x000D_
_x000D_
        int markingGroup = 1;_x000D_
        bool requiredResponse = false;_x000D_
        bool manualClose = false;_x000D_
_x000D_
        string queryText = "\"Were any medication(s) taken?\" is \"No\" but \"Category\" is completed. Please verify and update as appropriate, else clarify.";_x000D_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t>
  </si>
  <si>
    <t>2807161</t>
  </si>
  <si>
    <t>2497889</t>
  </si>
  <si>
    <t>/*_x000D_
        * Created : raghavender.akula@novartis.com  _x000D_
        * Date : 25 Jul 2018_x000D_
        * Custom Function: GL_CF_DSG005_PRTAMDVN_001_x000D_
        * Edit Check : GL_CF_DSG005_PRTAMDVN_001_x000D_
        * Description: Protocol version number of Amendment on the current log line &lt; previous log line OR difference of version numbers between current and previous log line is &lt;&gt; 1, THEN fire query_x000D_
_x000D_
        * Modified:_x000D_
        */_x000D_
        ActionFunctionParams ap = (ActionFunctionParams)ThisObject;_x000D_
        DataPoint dpNUM = ap.ActionDataPoint;_x000D_
        Subject current_subject = dpNUM.Record.Subject;_x000D_
_x000D_
        //Start_x000D_
_x000D_
        const int markingGroupId = 1;_x000D_
        const bool answerOnChange = false;_x000D_
        const bool closeOnChange = false;_x000D_
_x000D_
        string queryText = "'Protocol version number of Amendment' is not sequential. Please review and correct the inconsistency. ";_x000D_
        _x000D_
        string fieldOid_ProtcolNum = "PRTAMDVN";       _x000D_
_x000D_
        //End_x000D_
_x000D_
        bool fireQuery = false;_x000D_
        Records rds = dpNUM.Record.DataPage.Records;_x000D_
        Instance inst = dpNUM.Record.Instance;_x000D_
_x000D_
        if (inst != null)_x000D_
        {_x000D_
            fireQuery = false;_x000D_
            for (int i = rds.Count - 1; i &gt;= 0; i--)_x000D_
            {_x000D_
                int currValue = int.MinValue;_x000D_
                int prevValue = int.MinValue;_x000D_
                if (rds[i].RecordPosition == 0 || !rds[i].Active) continue;_x000D_
_x000D_
                dpNUM = rds[i].DataPoints.FindByFieldOID(fieldOid_ProtcolNum);_x000D_
                if (dpNUM != null)_x000D_
                {_x000D_
                    if (Number.IsValidInteger(dpNUM.Data, out currValue))_x000D_
                    {_x000D_
                        for (int j = i - 1; j &gt;= 0; j--)_x000D_
                        {_x000D_
                            if (rds[j].RecordPosition == 0 || !rds[j].Active) continue;_x000D_
                            DataPoint dpPrevNUM = rds[j].DataPoints.FindByFieldOID(fieldOid_ProtcolNum);_x000D_
                            if (dpPrevNUM != null &amp;&amp; Number.IsValidInteger(dpPrevNUM.Data, out prevValue) &amp;&amp; currValue != (prevValue + 1))_x000D_
                            {_x000D_
                                fireQuery = true;_x000D_
                            }_x000D_
                            break;_x000D_
                        }_x000D_
                    }_x000D_
                    if(dpNUM.Record.RecordPosition !=1)_x000D_
                       CustomFunction.PerformQueryAction(queryText, markingGroupId, answerOnChange, closeOnChange, dpNUM, fireQuery);_x000D_
                }_x000D_
            }_x000D_
        }_x000D_
        return null;</t>
  </si>
  <si>
    <t>2807162</t>
  </si>
  <si>
    <t>2497890</t>
  </si>
  <si>
    <t>/*_x000D_
         * Created : mereddi.mahipal_reddy@novartis.com_x000D_
         * Date : 23-Aug-2018_x000D_
         * Custom Function: GL_CF_DVG001_011_x000D_
         * Edit Check : GL_CF_DVG001_011,GL_CF_DVG002_011_x000D_
         * Description: Send email notification to assigned Field Monitor when PD Status is other than PD proposed._x000D_
         * Modified:_x000D_
         */_x000D_
_x000D_
         ActionFunctionParams afp = (ActionFunctionParams) ThisObject;_x000D_
         DataPoint dpAction = afp.ActionDataPoint;_x000D_
         Subject subject = dpAction.Record.Subject;_x000D_
_x000D_
         /***Variable Declaration - Start ***/_x000D_
_x000D_
         string dpgOID = string.Empty;_x000D_
_x000D_
         /***Variable Declaration - End***/_x000D_
_x000D_
         dpgOID = dpAction.Record.DataPage.Form.OID;_x000D_
_x000D_
         if (dpAction.IsObjectChanged &amp;&amp; dpAction.Data != string.Empty &amp;&amp; dpAction.Data != "PD PROPOSED")_x000D_
         {_x000D_
             SendEmails(subject, dpAction, dpgOID);_x000D_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string.Empty;_x000D_
         string URL = "https://login.imedidata.com/login";_x000D_
         int recPos = dpAction.Record.RecordPosition;_x000D_
         string fieldOid_SUBJID = "SUBJID", strDEOid = "DVDECOD",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&amp;&amp; dpDeSeq.Data != string.Empty) strDEID = dpDeSeq.UserValue().ToString();_x000D_
         if (subject.StudySite.Study.Environment != null)_x000D_
         m_StrEnv = subject.StudySite.Study.Environment.Trim();_x000D_
         string strEmailFrom = "Medidata@mdsol.com";_x000D_
         string strToAddress = string.Empty;_x000D_
_x000D_
         if (dpgOID == dvg001)_x000D_
         {_x000D_
             strToAddress += GetEmailBasedOnRoles(subject, "FIELD MONITOR", strToAddress);_x000D_
         }_x000D_
         else if (dpgOID == dvg002)_x000D_
         {_x000D_
             strToAddress += GetEmailBasedOnRoles(subject, "FIELD MONITOR - RESTRICTED", strToAddress);_x000D_
_x000D_
         }_x000D_
_x000D_
         string strBodyEmail = "Subject Number: " + strSUBJID + Environment.NewLine;_x000D_
         strBodyEmail += "Record Numbe: " + recPos + Environment.NewLine;_x000D_
         strBodyEmail += "PD Short Description : " + strDEID + Environment.NewLine;_x000D_
         strBodyEmail += Environment.NewLine + "PD Status: " + dpAction.Data.ToString() + Environment.NewLine;_x000D_
         strBodyEmail += "CRA Action: Please create/update issue in CTMS" + Environment.NewLine;_x000D_
         strBodyEmail += URL + Environment.NewLine + Environment.NewLine + "Please do not respond to this delivery message, as the mailbox is not monitored." + Environment.NewLine + Environment.NewLine;_x000D_
 strHeader += "CRA ACTION " + " - " + " Study ID : " + dpSTID.Data + " - " + "Subject : " + strSubjectName + " - " + " (" + DateTime.UtcNow.Date.ToShortDateString() + ")" + " - " + "Confirmation of PD Status: " + dpAction.Data.ToString() ;_x000D_
_x000D_
        Message.SendEmail(strToAddress, strEmailFrom, strHeader.Trim(), strBodyEmail);</t>
  </si>
  <si>
    <t>2807163</t>
  </si>
  <si>
    <t>2497891</t>
  </si>
  <si>
    <t>/*_x000D_
         * Created : mereddi.mahipal_reddy@novartis.com_x000D_
         * Date : 23-Aug-2018_x000D_
         * Custom Function: GL_CF_DVG001_012_x000D_
         * Edit Check : GL_CF_DVG001_012, GL_CF_DVG002_012_x000D_
         * Description: Send email notification to assigned Medical reviewer when Medical review required is changed from No to Yes and PD short description is New potential PD or the PD's which does not have expedited/Standard review in the PD spec._x000D_
         * Modified:_x000D_
         */_x000D_
_x000D_
         ActionFunctionParams afp = (ActionFunctionParams) ThisObject;_x000D_
         DataPoint dpAction = afp.ActionDataPoint;_x000D_
         Subject subject = dpAction.Record.Subject;_x000D_
_x000D_
         /***Variable Declaration - Start ***/_x000D_
_x000D_
         string dpgOID = string.Empty, dpReview = string.Empty;_x000D_
_x000D_
         /***Variable Declaration - End***/_x000D_
_x000D_
         dpgOID = dpAction.Record.DataPage.Form.OID;_x000D_
         int recPos = dpAction.Record.RecordPosition;_x000D_
         DataPoint dpDeSeq = dpAction.Record.DataPage.Records[recPos].DataPoints.FindByFieldOID("DVDECOD");_x000D_
_x000D_
         /*Please update/remove the TRT02 as per your study*/_x000D_
string[] PDIDs=_x000D_
{"EXCL01","EXCL03","EXCL32","INCL01","INCL02","INCL03","INCL04","INCL06","INCL07","OTH07","OTH08","OTH09","TRT03","TRT04","TRT10","TRT11","OTH10","OTH11","OTH12","OTH13","TRT14","TRT15"};_x000D_
ArrayList arr = new ArrayList(PDIDs);_x000D_
_x000D_
         if (dpAction.IsObjectChanged &amp;&amp; dpAction.Data == "Y" &amp;&amp; (dpDeSeq != null &amp;&amp; dpDeSeq.Data != string.Empty &amp;&amp; (dpDeSeq.DataDictionaryEntry != null &amp;&amp; dpDeSeq.DataDictionaryEntry.Specify &amp;&amp; string.Compare(dpDeSeq.CodedValue().ToString().Trim(), "NPPD", true) == 0) || arr.Contains(dpDeSeq.Data.ToString().ToUpper())))_x000D_
         {_x000D_
_x000D_
             SendEmails(subject, dpAction, dpgOID, dpReview);_x000D_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"DVDECOD",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&amp;&amp; dpDeSeq.Data != string.Empty)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strToAddress += GetEmailBasedOnRoles(subject, "MEDICAL REVIEW", strToAddress);_x000D_
         }_x000D_
         else if (dpgOID == dvg002)_x000D_
         {_x000D_
             strToAddress += GetEmailBasedOnRoles(subject, "MEDICAL REVIEW - RESTRICTED", strToAddress);_x000D_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strHeader += "MEDICAL REVIEW ACTION" + " - " + " Study ID : " + dpSTID.Data + " - " + " Subject : " + strSubjectName + " - " + " (" + DateTime.UtcNow.Date.ToShortDateString() + ")" + "-" + "Standard PD Review";_x000D_
        strBodyEmail += Environment.NewLine + "Medical Review Action : Please review this PD. Medical Review Action and Rationale to be documented in PD CRF within 15 days" + Environment.NewLine;_x000D_
_x000D_
        strBodyEmail += Environment.NewLine + "Please log-on to Neo RaveX system : " + URL + Environment.NewLine;_x000D_
        strBodyEmail += "Please do not respond to this delivery message, as the mailbox is not monitored.";_x000D_
        Message.SendEmail(strToAddress, strEmailFrom, strHeader.Trim(), strBodyEmail);</t>
  </si>
  <si>
    <t>2807164</t>
  </si>
  <si>
    <t>2497892</t>
  </si>
  <si>
    <t>/* _x000D_
         * Created : AKULARA1_x000D_
         * Date : 20-Nov-2018_x000D_
         * Custom Function: GL_CF_DVG001_013_x000D_
         * Edit Check : GL_CF_DVG001_013,GL_CF_DVG002_013_x000D_
         * Description: Name of Medical Reviewer', 'MedRev Date', 'MedRev Action' and 'MedRev Rationale' fields, if any one field has data and Medical review required is changed back to "No", then set ‘NC’ flag on ‘MedRev Required’ field. _x000D_
         * Modified:_x000D_
         */_x000D_
ActionFunctionParams afp = (ActionFunctionParams)ThisObject;_x000D_
        DataPoint dp = afp.ActionDataPoint;_x000D_
        Subject subject = dp.Record.Subject;_x000D_
_x000D_
_x000D_
        //Variable Declaration Start_x000D_
_x000D_
        string[] fieldOids = { "DVRATNL", "DVMRAC", "DVMRNAM", "DVMRDAT" };_x000D_
_x000D_
        //Variable Declaration End_x000D_
        bool isNonConf = false;_x000D_
_x000D_
        string NO = "N";_x000D_
_x000D_
        if (string.Compare(dp.Data, NO, true) == 0)_x000D_
        {_x000D_
            for (int i = 0; i &lt; fieldOids.Length; i++)_x000D_
            {_x000D_
                DataPoint dpSource = dp.Record.DataPoints.FindByFieldOID(fieldOids[i]);_x000D_
                if (dpSource != null &amp;&amp; string.Compare(dpSource.Data, string.Empty, true) != 0)_x000D_
                {_x000D_
                    isNonConf = true; break;_x000D_
                }_x000D_
            }_x000D_
        }_x000D_
        dp.SetNonConformant(isNonConf);_x000D_
_x000D_
        return null;</t>
  </si>
  <si>
    <t>2807165</t>
  </si>
  <si>
    <t>2497893</t>
  </si>
  <si>
    <t>GL_CF_DVG001_003_SendMail</t>
  </si>
  <si>
    <t>/* Extended CF of GL_CF_DVG001_003, DO NOT UPDATE ANYTHING */_x000D_
_x000D_
        object[] currObject = (object[]) ThisObject;_x000D_
_x000D_
        Subject subject = (Subject) currObject[0];_x000D_
        DataPoint dpAction = (DataPoint) currObject[1];_x000D_
        string dpgOID = currObject[2] as string;_x000D_
        string dpReview = currObject[3] as string;_x000D_
_x000D_
        SendEmails(subject, dpAction, dpgOID, dpReview);_x000D_
        return null;_x000D_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"DVDECOD",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_x000D_
            strToAddress += CustomFunction.PerformCustomFunction("GL_CF_GetemailIDBasedonRole", subject.CRFVersion.ID, new object[] { subject, "CLINICAL REVIEW",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_x000D_
            strToAddress += CustomFunction.PerformCustomFunction("GL_CF_GetemailIDBasedonRole", subject.CRFVersion.ID, new object[] { subject, "MEDICAL REVIEW", strToAddress } );_x000D_
        }_x000D_
        else if (dpgOID == dvg002)_x000D_
        {_x000D_
            strToAddress += CustomFunction.PerformCustomFunction("GL_CF_GetemailIDBasedonRole", subject.CRFVersion.ID, new object[] { subject, "CLINICAL REVIEW - RESTRICTED",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strToAddress += CustomFunction.PerformCustomFunction("GL_CF_GetemailIDBasedonRole", subject.CRFVersion.ID, new object[] { subject, "MEDICAL REVIEW - RESTRICTED", strToAddress } );_x000D_
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strBodyEmail += "Actions: ";_x000D_
_x000D_
_x000D_
        if (dpReview == "EXP")_x000D_
        {_x000D_
            strBodyEmail += "Expedited Medical Review Action and Rationale to be provided to site within 3 business days by email" + Environment.NewLine + "Correspondence with site to be filed in Doc. Mgt. System." + Environment.NewLine + "Medical Review Action and Rationale to be documented in PD CRF within 15 business days" + Environment.NewLine;_x000D_
            strHeader += "MEDICAL REVIEW ACTION" + " - " + "Study ID :" + dpSTID.Data + "Subject : " + " - " + strSubjectName + "-" + " (" + DateTime.UtcNow.Date.ToShortDateString() + ")" + "-" + "EXPEDITED PD REVIEW";_x000D_
        }_x000D_
        else if (dpReview == "MPDER")_x000D_
        {_x000D_
            strBodyEmail += Environment.NewLine+ "Expedited Medical review action and rationale should have already been provided to site within 3 business days by email. Please provide documentation in the PD CRF within 15 business days.";_x000D_
            strHeader += "MEDICAL REVIEW ACTION" + " - " + "Study ID :" + dpSTID.Data + "Subject : " + " - " + strSubjectName + "-" + " (" + DateTime.UtcNow.Date.ToShortDateString() + ")" + "-" + "EXPEDITED PD REVIEW";_x000D_
        }_x000D_
        else if (dpReview == "STD")_x000D_
        {_x000D_
            strBodyEmail += "Standard Medical Review Action and Rationale to be documented in PD CRF within 15 business days" + Environment.NewLine;_x000D_
            strHeader += "MEDICAL REVIEW ACTION" + "-" + " Study ID : " + dpSTID.Data + " - " + " Subject : " + strSubjectName + " - " + " (" + DateTime.UtcNow.Date.ToShortDateString() + ")" + "-" + "Standard PD Review";_x000D_
        }_x000D_
        else_x000D_
        {_x000D_
            strHeader += "CLINICAL REVIEW ACTION" + " - " + " Study ID : " + dpSTID.Data + " - " + " Subject : " + strSubjectName + " - " + " (" + DateTime.UtcNow.Date.ToShortDateString() + ")" + "-" + "New Potential PD is added";_x000D_
            strBodyEmail += "Clinical Reviewer Action : Please review this New Potential PD confirming the PD Status and where appropriate if Medical Review is required." + Environment.NewLine;_x000D_
        }_x000D_
        strBodyEmail += Environment.NewLine + "Please log-on to Neo RaveX system : " + URL + Environment.NewLine + "Please do not respond to this delivery message, as the mailbox is not monitored." + Environment.NewLine;_x000D_
        //strBodyEmail += Environment.NewLine + strToAddress;_x000D_
        Message.SendEmail(strToAddress, strEmailFrom, strHeader.Trim(), strBodyEmail);</t>
  </si>
  <si>
    <t>2807166</t>
  </si>
  <si>
    <t>2497894</t>
  </si>
  <si>
    <t>GL_CF_GetemailIDBasedonRole</t>
  </si>
  <si>
    <t xml:space="preserve">object[] currObject = (object[])ThisObject;_x000D_
_x000D_
            Subject subject = (Subject)currObject[0];_x000D_
            string roleName = currObject[1] as string;_x000D_
            string toAddress = currObject[2] as string;_x000D_
_x000D_
            toAddress = GetEmailBasedOnRoles(subject, roleName, toAddress);_x000D_
            return toAddress;_x000D_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
</t>
  </si>
  <si>
    <t>2807167</t>
  </si>
  <si>
    <t>2497895</t>
  </si>
  <si>
    <t>/******************************************************_x000D_
        Created : rkolluru_x000D_
        Date : 20MAY2019_x000D_
        Custom Function : STY_CF_EXCLUDE_5010_x000D_
        Description : It will return false when the folders is "5010"_x000D_
        *****************************************************/_x000D_
_x000D_
        DataPoint dp = ((DataPoint) ThisObject);_x000D_
_x000D_
        Instance Inst = dp.Record.DataPage.Instance;_x000D_
        if(dp!=null &amp;&amp; Inst !=null)_x000D_
        {_x000D_
            string fld=Inst.Folder.OID;_x000D_
            if(fld=="5010")_x000D_
            return false;_x000D_
        }_x000D_
_x000D_
        return true;</t>
  </si>
  <si>
    <t>2807168</t>
  </si>
  <si>
    <t>2497896</t>
  </si>
  <si>
    <t>/* Created By : rkolluru,_x000D_
               Date : 21MAY2019_x000D_
               Custom Function: STY_CF_ADDMATRIX_EOT_SFU_001_x000D_
               Edit Check : STY_CF_ADDMATRIX_EOT_SFU_001_x000D_
               Description :'Add Matrix when SUbject status is subject discontiniued from treatment in the visit*/_x000D_
_x000D_
        ActionFunctionParams afp = (ActionFunctionParams)ThisObject;_x000D_
        DataPoint dpTREAT = afp.ActionDataPoint;_x000D_
        Subject subject = dpTREAT.Record.Subject;_x000D_
_x000D_
        //Variable Declaration Start -------_x000D_
_x000D_
_x000D_
        string MatrxOid_A = "EOT";_x000D_
_x000D_
_x000D_
_x000D_
        DataPoints dps = CustomFunction.FetchAllDataPointsForOIDPath("SSTAT", "SSG001",null,subject);_x000D_
_x000D_
        bool IsValid = false;_x000D_
        for(int i=0;i&lt;dps.Count;i++)_x000D_
        {_x000D_
            IsValid = false;_x000D_
            DataPoint dp = dps[i];_x000D_
            if(dp!=null &amp;&amp; dp.Active &amp;&amp; (string.Compare(dp.Data, "DISCONTINUE TREATMENT",true)==0 || string.Compare(dp.Data, "DISCONTINUE STUDY",true)==0))_x000D_
            {_x000D_
                IsValid = true;_x000D_
                break;_x000D_
            }_x000D_
       _x000D_
_x000D_
           _x000D_
        }_x000D_
        //Variable Declaration End -------_x000D_
_x000D_
_x000D_
_x000D_
        Matrix matrixA = Matrix.FetchByOID(MatrxOid_A, subject.CRFVersion.ID);_x000D_
_x000D_
        if (IsValid)_x000D_
        {_x000D_
            AddMatrix(matrixA, subject);_x000D_
        }_x000D_
        else_x000D_
            RemoveMatrix(matrixA, subject);_x000D_
_x000D_
_x000D_
        return null;_x000D_
    }_x000D_
_x000D_
    private void AddMatrix(Matrix m, Subject subject)_x000D_
    {_x000D_
        if (m != null)_x000D_
        {_x000D_
            FolderForms FFList = m.FolderForms;_x000D_
            for (int i = 0; i &lt; FFList.Count; i++)_x000D_
            {_x000D_
                FolderForm ff = FFList[i];_x000D_
                Instance inst = subject.Instances.FindByFolderOID(ff.FolderOID);_x000D_
                if (inst != null)_x000D_
                {_x000D_
_x000D_
                    AddDataPage(inst, ff, subject);_x000D_
                }_x000D_
                else_x000D_
                {_x000D_
                    Folder Newfolder = Folder.FetchByOID(ff.FolderOID, subject.CRFVersion.ID);_x000D_
                    subject.AddInstance(subject, Newfolder, m.ID);_x000D_
                    inst = GethisInstance(subject, ff.FolderOID);_x000D_
                    AddDataPage(inst, ff, subject);_x000D_
                }_x000D_
_x000D_
            }_x000D_
        }_x000D_
    }_x000D_
_x000D_
    private void RemoveMatrix(Matrix m, Subject subject)_x000D_
    {_x000D_
        FolderForms FFList = m.FolderForms;_x000D_
        for (int i = 0; i &lt; FFList.Count; i++)_x000D_
        {_x000D_
            FolderForm ff = FFList[i];_x000D_
            Instance inst = subject.Instances.FindByFolderOID(ff.FolderOID);_x000D_
            if (inst != null)_x000D_
            {_x000D_
_x000D_
                DataPage dpage = GetThisDataPage(inst, ff.Form.OID);_x000D_
                if (dpage != null)_x000D_
                {_x000D_
_x000D_
                    if (dpage.Active &amp;&amp; !dpage.IsBitSet(Status.IsTouched))_x000D_
                        dpage.Active = false;_x000D_
                }_x000D_
            }_x000D_
        }_x000D_
_x000D_
    }_x000D_
    void AddDataPage(Instance inst, FolderForm ff, Subject subject)_x000D_
    {_x000D_
        if (inst != null)_x000D_
        {_x000D_
_x000D_
            DataPage dpage = GetThisDataPage(inst, ff.Form.OID);_x000D_
            if (dpage != null)_x000D_
            {_x000D_
_x000D_
                if (!dpage.Active)_x000D_
                    dpage.Active = true;_x000D_
            }_x000D_
            else_x000D_
            {_x000D_
                Form newForm = Form.FetchByOID(ff.Form.OID, subject.CRFVersion.ID);_x000D_
                subject.AddCRF(inst, newForm, subject.CRFVersion.ID);_x000D_
            }_x000D_
        }_x000D_
_x000D_
    }_x000D_
    DataPage GetThisDataPage(Instance ins, string dpageOid)_x000D_
    {_x000D_
        if (ins != null)_x000D_
        {_x000D_
            for (int i = 0; i &lt; ins.DataPages.Count; i++)_x000D_
            {_x000D_
                if (ins.DataPages[i] != null)_x000D_
                {_x000D_
                    if (string.Compare(ins.DataPages[i].Form.OID, dpageOid, true) == 0)_x000D_
                        return ins.DataPages[i];_x000D_
                }_x000D_
            }_x000D_
        }_x000D_
        return null;_x000D_
    }_x000D_
    Instance GethisInstance(Subject sub, string folderOid)_x000D_
    {_x000D_
        Instances insts = sub.Instances;_x000D_
        for (int i = 0; i &lt; insts.Count; i++)_x000D_
        {_x000D_
            if (insts[i] != null)_x000D_
            {_x000D_
                if (string.Compare(insts[i].Folder.OID, folderOid, true) == 0)_x000D_
                    return insts[i];_x000D_
            }_x000D_
        }_x000D_
        return null;</t>
  </si>
  <si>
    <t>2807169</t>
  </si>
  <si>
    <t>2497897</t>
  </si>
  <si>
    <t>/******************************************************_x000D_
        Created : Sagarika Malisetty_x000D_
        Date : 05AUG2018_x000D_
        Custom Function : GL_CF_TUO00X_TUSPID_002_x000D_
        Edit Checks : GL_CF_TUO001_TUSPID_002,GL_CF_TUO002_TUSPID_002,GL_CF_TUO003_TUSPID_002, GL_CF_TUO004_TUSPID_002, GL_CF_TUO005_TUSPID_002_x000D_
        Description : Populate TUSPID as DataPageID_x000D_
        *****************************************************/_x000D_
_x000D_
_x000D_
_x000D_
        ActionFunctionParams afp = (ActionFunctionParams) ThisObject;_x000D_
        DataPoint dpAction = afp.ActionDataPoint;_x000D_
_x000D_
        Subject subj = dpAction.Record.Subject;_x000D_
_x000D_
        // Start_x000D_
        string fieldOid_TUSPID= "TUSPID";_x000D_
_x000D_
_x000D_
        //End_x000D_
_x000D_
        string strDpgId = dpAction.Record.Instance.ID.ToString();_x000D_
_x000D_
_x000D_
        DataPoint dpTUSPID = dpAction.Record.DataPoints.FindByFieldOID(fieldOid_TUSPID);_x000D_
_x000D_
        if(dpTUSPID != null)_x000D_
        {_x000D_
            EnterData(dpTUSPID, strDpgId );_x000D_
_x000D_
        }_x000D_
_x000D_
        return null;_x000D_
    }_x000D_
    void EnterData(DataPoint dp, string val)_x000D_
    {_x000D_
        if (dp.LockStatus != LockStatusEnum.Locked)_x000D_
        dp.Enter(val, string.Empty, 0);</t>
  </si>
  <si>
    <t>2807170</t>
  </si>
  <si>
    <t>2497898</t>
  </si>
  <si>
    <t>/******************************************************_x000D_
         Created : Sagarika Malisetty_x000D_
         Date : 05AUG2018_x000D_
         Custom Function : GL_CF_RSO00X_RSSPID_001_x000D_
         Edit Checks : GL_CF_RSO001_RSSPID_001,GL_CF_RSO002_RSSPID_001_x000D_
         Description : Populate RSSPID as DataPageID_x000D_
         *****************************************************/_x000D_
_x000D_
_x000D_
_x000D_
         ActionFunctionParams afp = (ActionFunctionParams) ThisObject;_x000D_
         DataPoint dpAction = afp.ActionDataPoint;_x000D_
_x000D_
         Subject subj = dpAction.Record.Subject;_x000D_
_x000D_
         // Start_x000D_
         string fieldOid_RSSPID= "RSSPID";_x000D_
_x000D_
_x000D_
         //End_x000D_
 _x000D_
         string strDpgId = dpAction.Record.Instance.ID.ToString();_x000D_
_x000D_
_x000D_
         DataPoint dpRSSPID = dpAction.Record.DataPage.MasterRecord.DataPoints.FindByFieldOID(fieldOid_RSSPID);_x000D_
_x000D_
         if(dpRSSPID != null)_x000D_
         {_x000D_
             EnterData(dpRSSPID, strDpgId );_x000D_
_x000D_
         }_x000D_
_x000D_
         return null;_x000D_
     }_x000D_
     void EnterData(DataPoint dp, string val)_x000D_
     {_x000D_
         if (dp.LockStatus != LockStatusEnum.Locked)_x000D_
         dp.Enter(val, string.Empty, 0);</t>
  </si>
  <si>
    <t>2807171</t>
  </si>
  <si>
    <t>2497899</t>
  </si>
  <si>
    <t>/******************************************************_x000D_
         Created : Sagarika Malisetty_x000D_
         Date : 05AUG2018_x000D_
         Custom Function : GL_CF_TRO00X_TRSPID_002_x000D_
         Edit Checks : GL_CF_TRO001_TRSPID_002,GL_CF_TRO002_TRSPID_002_x000D_
         Description : Populate TRSPID as DataPageID_x000D_
         *****************************************************/_x000D_
_x000D_
_x000D_
_x000D_
         ActionFunctionParams afp = (ActionFunctionParams) ThisObject;_x000D_
         DataPoint dpAction = afp.ActionDataPoint;_x000D_
_x000D_
         Subject subj = dpAction.Record.Subject;_x000D_
_x000D_
         // Start_x000D_
         string fieldOid_TRSPID= "TRSPID";_x000D_
_x000D_
_x000D_
         //End_x000D_
 _x000D_
         string strDpgId = dpAction.Record.Instance.ID.ToString();_x000D_
_x000D_
_x000D_
         DataPoint dpTRSPID = dpAction.Record.DataPage.MasterRecord.DataPoints.FindByFieldOID(fieldOid_TRSPID);_x000D_
_x000D_
         if(dpTRSPID != null)_x000D_
         {_x000D_
             EnterData(dpTRSPID, strDpgId );_x000D_
_x000D_
         }_x000D_
_x000D_
         return null;_x000D_
     }_x000D_
     void EnterData(DataPoint dp, string val)_x000D_
     {_x000D_
         if (dp.LockStatus != LockStatusEnum.Locked)_x000D_
         dp.Enter(val, string.Empty, 0);</t>
  </si>
  <si>
    <t>2807172</t>
  </si>
  <si>
    <t>2497900</t>
  </si>
  <si>
    <t>/*_x000D_
           * Created : mereddi.mahipal_reddy@novartis.com_x000D_
           * Date : 23-Aug-2018_x000D_
           * Custom Function: GL_CF_DVG001_THIRDPARTY_PDS_001_x000D_
           * Edit Check : GL_CF_DVG001_THIRDPARTY_PDS_001_x000D_
           * Description: _x000D_
           * Modified:_x000D_
           */_x000D_
_x000D_
        ActionFunctionParams afp = (ActionFunctionParams)ThisObject;_x000D_
        DataPoint dpt = afp.ActionDataPoint;_x000D_
        Instance inst = dpt.Record.DataPage.Instance;_x000D_
        Subject subject = dpt.Record.Subject;_x000D_
_x000D_
        // Declaration - Start_x000D_
        string fieldOid_PDI = "DVDECOD", fieldOid_recpPos = "DVSEQ", fieldOid_Visit = "DVVIS", dvCRF = "DVCRF";_x000D_
_x000D_
        // Declaration - end_x000D_
_x000D_
_x000D_
        string[] Third_PDs = { "INCL06", "INCL07", "INCL23", "INCL24", "INCL25", "INCL26", "INCL27", "INCL28", "INCL32", "INCL33",_x000D_
"OTH07"_x000D_
 };_x000D_
        ArrayList arlist = new ArrayList(Third_PDs);_x000D_
_x000D_
        DataPoints dpts = CustomFunction.FetchAllDataPointsForOIDPath("SVSTDT", "SVG001", "1", subject);_x000D_
_x000D_
        for (int j = 0; j &lt; dpts.Count; j++)_x000D_
        {_x000D_
            if (!dpts[j].Active) continue;_x000D_
_x000D_
            for (int i = 0; i &lt; dpts[j].Queries.Count; i++)_x000D_
            {_x000D_
                string strQuery = string.Empty, PDID = string.Empty, fldrOID = string.Empty, frmOID = string.Empty, recPos = string.Empty;_x000D_
                string strFinal = string.Empty;_x000D_
_x000D_
                strQuery = dpts[j].Queries[i].QueryText.ToString();_x000D_
_x000D_
                if (strQuery.Contains("PDID:"))_x000D_
                {_x000D_
                    PDID = strQuery.Substring(strQuery.IndexOf("PDID:") + 5).Trim().ToUpper();_x000D_
                    recPos = dpts[j].Queries[i].ID.ToString();_x000D_
_x000D_
                    if (arlist.Contains(PDID.Trim().ToUpper()))_x000D_
                    {_x000D_
                        fldrOID = dpts[j].Record.DataPage.Instance.Folder.OID;_x000D_
                        frmOID = dpts[j].Record.DataPage.Form.OID;_x000D_
_x000D_
                        DataPage PDDpg = null;_x000D_
                        Records PDrds = DVGrds(subject, out PDDpg);_x000D_
_x000D_
                        if (PDrds != null)_x000D_
                        {_x000D_
                            if (!(IsPDRecordExist(PDrds, fieldOid_PDI, fieldOid_recpPos, PDID.Trim().ToUpper(), recPos)))_x000D_
                            {_x000D_
                                if (IsPageTouched(PDrds, fieldOid_PDI))_x000D_
                                {_x000D_
                                    Record recNew = PDDpg.AddLogRecord();_x000D_
                                    PopulateData(recNew, fieldOid_PDI, fieldOid_Visit, fieldOid_recpPos, dvCRF, PDID.Trim().ToUpper(), recPos, fldrOID, frmOID);_x000D_
                                }_x000D_
                                else_x000D_
                                {_x000D_
                                    PopulateData(PDDpg.Records[1], fieldOid_PDI, fieldOid_Visit, fieldOid_recpPos, dvCRF, PDID.Trim().ToUpper(), recPos, fldrOID, frmOID);_x000D_
                                }_x000D_
                            }_x000D_
                        }_x000D_
                    }_x000D_
                }_x000D_
            }_x000D_
        }_x000D_
_x000D_
        return null;_x000D_
    }_x000D_
    Records DVGrds(Subject subject, out DataPage PDDpg)_x000D_
    {_x000D_
        string pdFormOID = "DVG001", pdFolderOID = "PD"; PDDpg = null;_x000D_
        Instance PDIns = subject.Instances.FindByFolderOID(pdFolderOID);_x000D_
        if (PDIns != null &amp;&amp; PDIns.Active)_x000D_
        {_x000D_
            PDDpg = PDIns.DataPages.FindByFormOID(pdFormOID);_x000D_
            if (PDDpg != null &amp;&amp; PDDpg.Active) return (PDDpg.Records);_x000D_
        }_x000D_
        return null;_x000D_
    }_x000D_
    bool IsPDRecordExist(Records PDrds, string fieldOid_PDI, string fieldOid_recpPos, string PDID, string recPos)_x000D_
    {_x000D_
        for (int j = 0; j &lt; PDrds.Count; j++)_x000D_
        {_x000D_
            if (!PDrds[j].Active || PDrds[j].RecordPosition == 0) continue;_x000D_
_x000D_
            DataPoint dptPDID = PDrds[j].DataPoints.FindByFieldOID(fieldOid_PDI);_x000D_
            DataPoint dptRecpos = PDrds[j].DataPoints.FindByFieldOID(fieldOid_recpPos);_x000D_
_x000D_
            if (dptPDID != null &amp;&amp; dptRecpos != null &amp;&amp; dptPDID.Data == PDID &amp;&amp; dptRecpos.Data.ToString() == recPos)_x000D_
            {_x000D_
                return true;_x000D_
            }_x000D_
        }_x000D_
        return false;_x000D_
    }_x000D_
    void PopulateData(Record recNew, string fieldOid_PDI, string fieldOid_Visit, string fieldOid_recpPos, string fieldOid_dvCRF,_x000D_
        string PDID, string recPos, string fldrOID, string frmOID)_x000D_
    {_x000D_
_x000D_
        DataPoint dpPDID = recNew.DataPoints.FindByFieldOID(fieldOid_PDI);_x000D_
        DataPoint dpVisit = recNew.DataPoints.FindByFieldOID(fieldOid_Visit);_x000D_
        DataPoint dpRecPos = recNew.DataPoints.FindByFieldOID(fieldOid_recpPos);_x000D_
        DataPoint dpformName = recNew.DataPoints.FindByFieldOID(fieldOid_dvCRF);_x000D_
        DataPoint dpPDSTATUS = recNew.DataPoints.FindByFieldOID("DVDSTAT");_x000D_
_x000D_
        enterData(dpPDID, dpRecPos, dpVisit, dpformName, dpPDSTATUS, PDID, recPos, fldrOID, frmOID);_x000D_
    }_x000D_
    public void enterData(DataPoint dpPDID, DataPoint dpRecPos, DataPoint dpVisit, DataPoint dpformName, DataPoint dpPDSTATUS,_x000D_
        string PDID, string RecPos, string fldrOID, string frmOID)_x000D_
    {_x000D_
        EnterData(dpVisit, fldrOID);_x000D_
        EnterData(dpPDID, PDID);_x000D_
        EnterData(dpRecPos, RecPos);_x000D_
        EnterData(dpformName, frmOID); _x000D_
                dpPDSTATUS.Enter("PD PROPOSED", string.Empty, 0);_x000D_
_x000D_
_x000D_
    }_x000D_
    bool IsPageTouched(Records recs, string fieldOid_DVDECOD)_x000D_
    {_x000D_
        for (int i = 0; i &lt; recs.Count; i++)_x000D_
        {            if (!recs[i].Active) return true;_x000D_
_x000D_
            DataPoint dp = recs[i].DataPoints.FindByFieldOID(fieldOid_DVDECOD);_x000D_
            if (dp != null &amp;&amp; dp.Data != string.Empty) return true;_x000D_
        }_x000D_
        return false;_x000D_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</si>
  <si>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2807173</t>
  </si>
  <si>
    <t>2497901</t>
  </si>
  <si>
    <t>/*Created: lakshmi peri_x000D_
         Date: 08Aug2020_x000D_
         Custom Function: STY_CF_ADD_SFUVISITS_001_x000D_
         Edit Checks: STY_CF_ADD_SFUVISITS_001 _x000D_
         Description: Add Survival visit when subject status = SURVIVAL from EOT or from Followup visits_x000D_
         */_x000D_
_x000D_
        ActionFunctionParams afp = ((ActionFunctionParams)ThisObject);_x000D_
        DataPoint dpAction = afp.ActionDataPoint;_x000D_
        Subject subject = dpAction.Record.Subject;_x000D_
_x000D_
        //variable Decleration start_x000D_
        string[] folders =_x000D_
        {_x000D_
            "4799", "6010", "6020", "6030", "6040", "6050", "6060", "6070", "6080", "6090", "6100", "6110", "6120", "6130", "6140", "6150",_x000D_
            "6160", "6170", "6180", "6190", "6200", "6210", "6220", "6230", "6240", "6250", "6260", "6270", "6280", "6290", "6300"_x000D_
        };_x000D_
        ArrayList arrFolder = new ArrayList(folders);_x000D_
        const string fieldOid_SSTAT = "SSTAT", formOid_SSG006 = "SSG006", formOid_SSG007 = "SSG007", SURVIVAL = "SURVIVAL", EOT = "4799";_x000D_
        bool isSurvival = false, IsMerge = false;_x000D_
        DataPoints dpsAll = CustomFunction.FetchAllDataPointsForOIDPath(fieldOid_SSTAT, formOid_SSG006, null, subject);_x000D_
        dpsAll.Merge(CustomFunction.FetchAllDataPointsForOIDPath(fieldOid_SSTAT, formOid_SSG007, EOT, subject));_x000D_
_x000D_
        isSurvival = IsSurvival(dpsAll, arrFolder, SURVIVAL);_x000D_
        str += "4:" + isSurvival + NL;_x000D_
        if (isSurvival)_x000D_
            IsMerge = true;_x000D_
        else_x000D_
            IsMerge = false;_x000D_
_x000D_
        MergeMatrix("SFUVISITS", IsMerge, subject);_x000D_
_x000D_
        //Message.SendEmail("lakshmi.peri@novartis.com", "lakshmi.peri@novartis.com", "SURVIVAL", str);_x000D_
        return null;_x000D_
    }_x000D_
    string str = "CF:", NL = Environment.NewLine;_x000D_
    bool IsSurvival(DataPoints dps, ArrayList arrFld, string survival)_x000D_
    {_x000D_
        str += "1:" + dps.Count + NL;_x000D_
        for (int i = 0; i &lt; dps.Count; i++)_x000D_
        {_x000D_
            if (dps[i] == null || !dps[i].Active) continue;_x000D_
            Instance Inst = dps[i].Record.DataPage.Instance;_x000D_
            if (Inst == null || !arrFld.Contains(Inst.Folder.OID)) continue;_x000D_
            _x000D_
            str += "2:" + Inst.Folder.OID + NL;_x000D_
            str += "3:" + dps[i].Data + NL;_x000D_
            if (string.Compare(dps[i].Data, survival, true) == 0) return true;_x000D_
            _x000D_
        }_x000D_
_x000D_
        return false;_x000D_
    }_x000D_
    void MergeMatrix(string matrixOid, bool isMerge, Subject subject)_x000D_
    {_x000D_
        Matrix m = Matrix.FetchByOID(matrixOid, subject.CRFVersion.ID);_x000D_
        if (m != null)_x000D_
        {_x000D_
            if (isMerge)_x000D_
_x000D_
                subject.MergeMatrix(m);_x000D_
            else_x000D_
                subject.UnMergeMatrix(m);_x000D_
        }</t>
  </si>
  <si>
    <t>2807174</t>
  </si>
  <si>
    <t>2497902</t>
  </si>
  <si>
    <t>/*_x000D_
        * Created : lakshmi.peri@novartis.com_x000D_
        * Date : 26-Dec-2019_x000D_
        * Study:_x000D_
        * Custom Function:_x000D_
        * Edit Check :_x000D_
        * Description: Set to conformant for the field RSRESCD where DSL coded value is changed to NON-CR/NON-PD from NON-CR/NON-UPD_x000D_
        * Modified:_x000D_
        */_x000D_
_x000D_
        ActionFunctionParams afp = (ActionFunctionParams) ThisObject;_x000D_
        DataPoint dpAction = afp.ActionDataPoint;_x000D_
_x000D_
        string strdata = string.Empty, codeddata = string.Empty;_x000D_
        DataPoint dpRSRESCD = null;_x000D_
_x000D_
        if (string.Compare(dpAction.Data, "NTRGRESP", true) == 0 || string.Compare(dpAction.Data, "OVRLRESP", true) == 0)_x000D_
        {_x000D_
            dpRSRESCD = dpAction.Record.DataPoints.FindByFieldOID("RSRESCD");_x000D_
            if (dpRSRESCD != null &amp;&amp; dpRSRESCD.AltCodedData != null &amp;&amp;_x000D_
string.Compare(dpRSRESCD.Data, "Non Complete Response/Non Progressive Disease", true) == 0 &amp;&amp;_x000D_
string.Compare(dpRSRESCD.AltCodedData, "NON-CR/NON-UPD", true) == 0)_x000D_
            {_x000D_
                strdata = dpRSRESCD.Data;_x000D_
                codeddata = "NON-CR/NON-PD";_x000D_
                EnterData(dpRSRESCD, string.Empty, string.Empty);_x000D_
                EnterData(dpRSRESCD, strdata, codeddata);_x000D_
            }_x000D_
_x000D_
        }_x000D_
_x000D_
        return null;_x000D_
    }_x000D_
    void EnterData(DataPoint dp, string val, string cval)_x000D_
    {_x000D_
_x000D_
        if (dp != null &amp;&amp; dp.LockStatus != LockStatusEnum.Locked)_x000D_
        dp.Enter(val, cval, string.Empty, 0);</t>
  </si>
  <si>
    <t>2807175</t>
  </si>
  <si>
    <t>2497903</t>
  </si>
  <si>
    <t>/*********************************************************_x000D_
        Study Name: Global Library_x000D_
        Custom Function : GL_DYN_CF_OPG001_CALCAGE_001_x000D_
        Edit Check : GL_DYN_CF_OPG001_CALCAGE_001, GL_DYN_CF_OPG001_CALCAGE_001_1, GL_DYN_CF_OPG001_CALCAGE_001_2, GL_DYN_CF_OPG001_CALCAGE_001_3, _x000D_
        GL_DYN_CF_OPG001_CALCAGE_001_4, GL_DYN_CF_OPG001_CALCAGE_001_5_x000D_
        Description : Calculate the subject age at each visit so that appropriate Lab Normal Ranges can be applied on the Local Lab CRF._x000D_
        Input: Date of visit entered on the Visit Date CRF (SVG001 or SVG002 as passed in edit check call), Age and Age unit entered on the Demography CRF (DMG001), _x000D_
               Date of Informed Consent when category= Study Informed Consent entered on the Informed Consent CRF (DSG002)_x000D_
        Logic: Calculated age= Age entered at study start (on Demography CRF) + difference between the current date of visit and the date of Informed Consent_x000D_
               The difference between the current date of visit and the date of Informed Consent is converted in the same unit as the age entered on Demography._x000D_
        Output: Calculated age in years (CALCAGE) or in months (CALCAGE2) or in days (CALCAGE3) depending on the unit of the Age entered on Demography._x000D_
        Modified: Lakshmi Peri, Arjun Sridharan_x000D_
        Date: 24-JAN-2020_x000D_
        Changes: Changed the logic to get the informed consent date_x000D_
                 Changed the formula for the age calculation in years i.e. use truncate instead of round function, divide by 365 instead of 365.25_x000D_
       **************************************************/_x000D_
_x000D_
        ActionFunctionParams afp = (ActionFunctionParams)ThisObject;_x000D_
        DataPoint dpAction = afp.ActionDataPoint;_x000D_
        Subject subject = dpAction.Record.Subject;_x000D_
        Instance Inst = dpAction.Record.DataPage.Instance;_x000D_
_x000D_
        string strAGE = "AGE", strAGEU = "AGEU", strFormOID_DMG001 = "DMG001", strLDATE = "LDATE", strCALCAGE = "CALCAGE", strCALCAGE2 = "CALCAGE2", strCALCAGE3 = "CALCAGE3", strTCALAGE = "TCALAGE", strTCALAGED = "TCALAGED", strTCALAGEM = "TCALAGEM";_x000D_
        DateTime dtLDT = DateTime.MinValue;_x000D_
        double diffdays = 0;_x000D_
        double ageDays = 0;_x000D_
        double NoOfAgeDays = 0;_x000D_
        string Zero = "0";_x000D_
        DataPage dpgOPG001 = null;_x000D_
        DataPoint dpLDATE = null, dpCALCAGE = null, dpCALCAGE2 = null, dpCALCAGE3 = null, dpTCALAGE = null, dpAGEU = null, dpAGE = null, dpTCALAGED = null, dpTCALAGEM = null;_x000D_
        DataPoints dpsDM = CustomFunction.FetchAllDataPointsForOIDPath(strAGE, strFormOID_DMG001, null, subject);_x000D_
        if (dpsDM.Count &gt; 0)_x000D_
        {_x000D_
            dpAGE = dpsDM[0];_x000D_
            dpAGEU = dpsDM[0].Record.DataPoints.FindByFieldOID(strAGEU);_x000D_
            if (dpAGE != null &amp;&amp; dpAGE.Active &amp;&amp; Number.IsValidNumber(dpAGE.Data))_x000D_
            {_x000D_
                NoOfAgeDays = Convert.ToDouble(dpAGE.Data);_x000D_
                _x000D_
                DateTime dtICDTT = GetICDT(subject);_x000D_
                _x000D_
                if (Inst != null &amp;&amp; Inst.Active)_x000D_
                {_x000D_
                    dpgOPG001 = Inst.DataPages.FindByFormOID("OPG001");_x000D_
                    if (dpgOPG001 != null &amp;&amp; dpgOPG001.Active)_x000D_
                    {_x000D_
                        dpLDATE = dpgOPG001.MasterRecord.DataPoints.FindByFieldOID(strLDATE);_x000D_
                        dpCALCAGE = dpgOPG001.MasterRecord.DataPoints.FindByFieldOID(strCALCAGE);_x000D_
                        dpCALCAGE2 = dpgOPG001.MasterRecord.DataPoints.FindByFieldOID(strCALCAGE2);_x000D_
                        dpCALCAGE3 = dpgOPG001.MasterRecord.DataPoints.FindByFieldOID(strCALCAGE3);_x000D_
                        dpTCALAGE = dpgOPG001.MasterRecord.DataPoints.FindByFieldOID(strTCALAGE);_x000D_
                        dpTCALAGED = dpgOPG001.MasterRecord.DataPoints.FindByFieldOID(strTCALAGED);_x000D_
                        dpTCALAGEM = dpgOPG001.MasterRecord.DataPoints.FindByFieldOID(strTCALAGEM);_x000D_
_x000D_
                        if (dpAction.StandardValue() is DateTime)_x000D_
                        {                            _x000D_
                            EnterData(dpLDATE, dpAction.Data.ToString());_x000D_
                            if (dpLDATE != null &amp;&amp; dpLDATE.Active &amp;&amp; dpLDATE.StandardValue() is DateTime)_x000D_
                                dtLDT = Convert.ToDateTime(dpLDATE.StandardValue());_x000D_
                        }_x000D_
                        else_x000D_
                            EnterData(dpLDATE, string.Empty);_x000D_
                    }_x000D_
_x000D_
                    diffdays = DaysDifference(dtICDTT, dtLDT, dpAGEU);_x000D_
                    ageDays = diffdays + NoOfAgeDays;                  _x000D_
                }_x000D_
_x000D_
                if (string.Compare(dpAGEU.Data, "DAYS", true) == 0)_x000D_
                {_x000D_
                    EnterData(dpTCALAGED, diffdays.ToString());_x000D_
                    EnterData(dpTCALAGEM, Zero);_x000D_
                    EnterData(dpTCALAGE, Zero);_x000D_
                    EnterData(dpCALCAGE, Zero);_x000D_
                    EnterData(dpCALCAGE2, Zero);_x000D_
                    EnterData(dpCALCAGE3, ageDays.ToString());                    _x000D_
                }_x000D_
                else if (string.Compare(dpAGEU.Data, "MONTHS", true) == 0)_x000D_
                {_x000D_
                    EnterData(dpTCALAGED, Zero);_x000D_
                    EnterData(dpTCALAGEM, diffdays.ToString());_x000D_
                    EnterData(dpTCALAGE, Zero);_x000D_
                    EnterData(dpCALCAGE, Zero);_x000D_
                    EnterData(dpCALCAGE3, Zero);_x000D_
                    EnterData(dpCALCAGE2, ageDays.ToString());_x000D_
                    _x000D_
                }_x000D_
                else if (string.Compare(dpAGEU.Data, "YEARS", true) == 0)_x000D_
                {_x000D_
                    EnterData(dpTCALAGED, Zero);_x000D_
                    EnterData(dpTCALAGEM, Zero);_x000D_
                    EnterData(dpCALCAGE2, Zero);_x000D_
                    EnterData(dpCALCAGE3, Zero);_x000D_
                    EnterData(dpTCALAGE, diffdays.ToString());_x000D_
                    EnterData(dpCALCAGE, ageDays.ToString());                   _x000D_
                }_x000D_
            }_x000D_
        }_x000D_
        return null;_x000D_
_x000D_
    }_x000D_
    DateTime GetICDT(Subject subject)_x000D_
    {_x000D_
        DataPoints dps = CustomFunction.FetchAllDataPointsForOIDPath("IFCDAT", "DSG002", null, subject);_x000D_
        DataPoint dpDisp = null, dpDispName = null;_x000D_
        string STUDYINFORMEDCONSENT = "STUDY INFORMED CONSENT";_x000D_
_x000D_
        for (int i = 0; i &lt; dps.Count; i++)_x000D_
        {_x000D_
            if (dps[i] == null || !dps[i].Active || dps[i].Record.RecordPosition == 0) continue;_x000D_
_x000D_
            dpDisp = dps[i];_x000D_
            dpDispName = dps[i].Record.DataPoints.FindByFieldOID("IFCCAT");_x000D_
            if (dpDispName != null &amp;&amp; dpDispName.Active &amp;&amp; string.Compare(dpDispName.Data, STUDYINFORMEDCONSENT, true) == 0 &amp;&amp;_x000D_
                dpDisp != null &amp;&amp; dpDisp.Active &amp;&amp; dpDisp.StandardValue() is DateTime)_x000D_
                return Convert.ToDateTime(dps[i].StandardValue());_x000D_
        }_x000D_
_x000D_
        return DateTime.MinValue;_x000D_
    }_x000D_
_x000D_
    double DaysDifference(DateTime dtCurrent, DateTime dtPrev, DataPoint dpAgeunit)_x000D_
    {_x000D_
        double no_Days = 0;_x000D_
        if (dtCurrent != DateTime.MinValue &amp;&amp; dtPrev != DateTime.MinValue)_x000D_
        {_x000D_
            TimeSpan ts = (dtPrev - dtCurrent);_x000D_
            no_Days = ts.Days;_x000D_
_x000D_
            if (dpAgeunit != null &amp;&amp; dpAgeunit.Active)_x000D_
            {_x000D_
                if (string.Compare(dpAgeunit.Data, "DAYS", true) == 0)_x000D_
                    return no_Days;_x000D_
                else if (string.Compare(dpAgeunit.Data, "MONTHS", true) == 0)_x000D_
                    return (Math.Round(no_Days / 30.4));_x000D_
                else if (string.Compare(dpAgeunit.Data, "YEARS", true) == 0)_x000D_
                    return (Math.Truncate(no_Days / 365));_x000D_
           }_x000D_
        }_x000D_
_x000D_
        return no_Days;_x000D_
    }_x000D_
    void EnterData(DataPoint dp, string val)_x000D_
    {_x000D_
        if (dp != null &amp;&amp; dp.Active &amp;&amp; dp.LockStatus != LockStatusEnum.Locked &amp;&amp; string.Compare(dp.Data, val, true) != 0)_x000D_
            dp.Enter(val, string.Empty, 0);</t>
  </si>
  <si>
    <t>2807176</t>
  </si>
  <si>
    <t>2497904</t>
  </si>
  <si>
    <t>/*_x000D_
        *Created :_x000D_
        * Date : 08-May-2020_x000D_
        * Custom Function: STY_CF_DVG001_Submit_New_Field_x000D_
        * Edit Check: STY_CF_DVG001_DVCRRAT_001_x000D_
        * CF name: STY_CF_DVG001_DVCRRAT_001_x000D_
        * Description: submit the new field in the migration_x000D_
        * Modified:_x000D_
        */_x000D_
_x000D_
        ActionFunctionParams Afp = (ActionFunctionParams) ThisObject;_x000D_
        DataPoint dpt = Afp.ActionDataPoint;_x000D_
        Subject subject = dpt.Record.Subject;_x000D_
_x000D_
        /******************Variable declaration Start***************************/_x000D_
_x000D_
        //Records DVrec = dpt.Record.DataPage.Records;_x000D_
        //if (DVrec.Count &gt; 0 &amp;&amp; dpt.Data != string.Empty)_x000D_
        //{_x000D_
        // for (int i = 0; i &lt; DVrec.Count; i++)_x000D_
        //{_x000D_
        //if (DVrec[i] == null || DVrec[i].RecordPosition == 0) continue;_x000D_
        // DataPoint dptDVCRRAT = DVrec[i].DataPoints.FindByFieldOID("DVCRRAT");_x000D_
        DataPoint dptDVCRRAT = dpt.Record.DataPoints.FindByFieldOID("DVCRRAT");_x000D_
        EnterData(dptDVCRRAT);_x000D_
        // }_x000D_
        //}_x000D_
        return null;_x000D_
    }_x000D_
    void EnterData(DataPoint dpt)_x000D_
    {_x000D_
        if(dpt != null &amp;&amp; dpt.ChangeCount == 0 &amp;&amp; dpt.Data == string.Empty)_x000D_
        {_x000D_
            dpt.Enter(string.Empty, string.Empty, 0);_x000D_
        }</t>
  </si>
  <si>
    <t>2807177</t>
  </si>
  <si>
    <t>2497905</t>
  </si>
  <si>
    <t xml:space="preserve">/******************************************************_x000D_
         Created : Sagarika Malisetty_x000D_
         Date : 18JUL2018_x000D_
         Custom Function : GL_CF_CMREFID_CMG00X_001_x000D_
         Edit Checks : GL_CF_CMG001_CMREFID_001,GL_CF_CMG002_CMREFID_0011,GL_CF_CMG003_CMREFID_001_x000D_
         Description : Populate CMREFID as DataPageID_RecordID_x000D_
         *****************************************************/_x000D_
_x000D_
_x000D_
_x000D_
         ActionFunctionParams afp = (ActionFunctionParams) ThisObject;_x000D_
         DataPoint dpAction = afp.ActionDataPoint;_x000D_
_x000D_
         Subject subj = dpAction.Record.Subject;_x000D_
_x000D_
         // Start_x000D_
         string fieldOid_CMREFID = "CMREFID";_x000D_
_x000D_
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}_x000D_
_x000D_
         return null;_x000D_
     }_x000D_
     void EnterData(DataPoint dp, string val)_x000D_
     {_x000D_
         if (dp.LockStatus != LockStatusEnum.Locked)_x000D_
         dp.Enter(val, string.Empty, 0);
</t>
  </si>
  <si>
    <t>2807178</t>
  </si>
  <si>
    <t>2497906</t>
  </si>
  <si>
    <t>/******************************************************_x000D_
        Created : Indumathi Narasetty_x000D_
        Date : _x000D_
        Custom Function : STY_CF_PRG00X_PRREFID_001_x000D_
        Edit Checks : STY_CF_PRG00X_PRREFID_001_x000D_
        Description : Populate PRREFID as DataPageID_RecordID_x000D_
        *****************************************************/_x000D_
_x000D_
_x000D_
        ActionFunctionParams afp = (ActionFunctionParams) ThisObject;_x000D_
        DataPoint dpAction = afp.ActionDataPoint;_x000D_
_x000D_
        Subject subj = dpAction.Record.Subject;_x000D_
_x000D_
        // Start_x000D_
        string fieldOid_CMREFID = "PRREFID";_x000D_
_x000D_
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}_x000D_
_x000D_
        return null;_x000D_
    }_x000D_
    void EnterData(DataPoint dp, string val)_x000D_
    {_x000D_
        if (dp.LockStatus != LockStatusEnum.Locked)_x000D_
        dp.Enter(val, string.Empty, 0);</t>
  </si>
  <si>
    <t>2807179</t>
  </si>
  <si>
    <t>2497907</t>
  </si>
  <si>
    <t>/*******************************************************************************************_x000D_
	* Created : abinash.nayak@novartis.com_x000D_
	* Date : 10-DEC-2020_x000D_
	* Study: eSAE_x000D_
	* Custom Function: RSG_FETCH_DEATH_DATE_SAE_DEATH_x000D_
	* Edit Check : RSG_FETCH_DEATH_DATE_SAE_DEATH_x000D_
	* Description: Date of Death will be populated from Death Page. If Death form or Death date in Death form is not present then death date will be_x000D_
	derived from Dispoition form where "Subject Status" is death with recent date(if multiple records entered with "DEATH" on "Subject Status" field)._x000D_
	If Disposition form is not available then, Date will be derived from End Date of AE page where outcome is fatal._x000D_
	* Modified:_x000D_
	*******************************************************************************************/_x000D_
	ActionFunctionParams afp = (ActionFunctionParams) ThisObject;_x000D_
	DataPoint dpAction = afp.ActionDataPoint;_x000D_
	Subject subject = dpAction.Record.Subject;_x000D_
_x000D_
	Instance insDeath = subject.Instances.FindByFolderOID("DTH");_x000D_
	Instance insDisposition = subject.Instances.FindByFolderOID("4699");_x000D_
_x000D_
	DateTime DeathDate = GetDeathDate(insDeath);_x000D_
	DateTime DispDate = GetDispositionDate(insDisposition);_x000D_
	DateTime AEDate = GetAeEndDate(subject);_x000D_
	DateTime dtf = DateTime.MinValue;_x000D_
	if (DeathDate != DateTime.MinValue)_x000D_
	{_x000D_
		EnterDeathdate(DeathDate, subject);_x000D_
	}_x000D_
	else if (DispDate != DateTime.MinValue)_x000D_
	{_x000D_
		EnterDeathdate(DispDate, subject);_x000D_
	}_x000D_
	else if (AEDate != DateTime.MinValue)_x000D_
	{_x000D_
		EnterDeathdate(AEDate, subject);_x000D_
	}_x000D_
	else_x000D_
	{_x000D_
		EnterDeathdate(dtf, subject);_x000D_
	}_x000D_
	return null;_x000D_
}_x000D_
void EnterDeathdate(DateTime dt, Subject Sub)_x000D_
{_x000D_
	string strDate = string.Empty;_x000D_
	if (dt!=DateTime.MinValue)_x000D_
		strDate = dt.ToString("dd MMM yyyy");_x000D_
	_x000D_
	Instance Parentfldr = Sub.Instances.FindByFolderOID("AE");_x000D_
_x000D_
	DataPage SAE_Death = null;_x000D_
	DataPoint dpSAEDeath = null;_x000D_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dpSAEDeath = SAE_Death.MasterRecord.DataPoints.FindByFieldOID("DEATH_DAT");_x000D_
				if (dpSAEDeath != null &amp;&amp; dpSAEDeath.Active)_x000D_
				{_x000D_
					if (strDate != string.Empty)_x000D_
						EnterData(dpSAEDeath, strDate);_x000D_
					else_x000D_
						EnterData(dpSAEDeath, strDate);_x000D_
				}_x000D_
			}_x000D_
		}_x000D_
	}_x000D_
}_x000D_
_x000D_
DateTime GetDeathDate(Instance ins)_x000D_
{_x000D_
	DataPoint dpDTHDAT = null;_x000D_
	DateTime dt = DateTime.MinValue;_x000D_
_x000D_
	string[] all_forms =_x000D_
	{_x000D_
		"DDG001", "DDG002"_x000D_
	}_x000D_
	;_x000D_
	ArrayList forms = new ArrayList(all_forms);_x000D_
_x000D_
	if (ins != null &amp;&amp; ins.Active)_x000D_
	{_x000D_
		for (int i = 0; i &lt; forms.Count; i++)_x000D_
		{_x000D_
			DataPage dpg = ins.DataPages.FindByFormOID(forms[i].ToString());_x000D_
			if (dpg != null &amp;&amp; dpg.Active)_x000D_
			{_x000D_
				dpDTHDAT = dpg.MasterRecord.DataPoints.FindByFieldOID("DTHDAT");_x000D_
_x000D_
				if (isValidDP(dpDTHDAT) &amp;&amp; dpDTHDAT.StandardValue() is DateTime)_x000D_
				{_x000D_
					dt = Convert.ToDateTime(dpDTHDAT.StandardValue());_x000D_
				}_x000D_
			}_x000D_
		}_x000D_
	}_x000D_
	return dt;_x000D_
}_x000D_
_x000D_
DateTime GetDispositionDate(Instance insdisp)_x000D_
{_x000D_
	Records rds = new Records();_x000D_
	DateTime dt = DateTime.MinValue;_x000D_
_x000D_
	if (insdisp != null &amp;&amp; insdisp.Active)_x000D_
	{_x000D_
		DataPage dpg = insdisp.DataPages.FindByFormOID("DSG001");_x000D_
		if (dpg != null &amp;&amp; dpg.Active)_x000D_
		{_x000D_
			rds = dpg.Records;_x000D_
		}_x000D_
	}_x000D_
	DateTime DT1 = GetdispStatus(rds);_x000D_
_x000D_
	if (DT1 != DateTime.MinValue)_x000D_
	{_x000D_
		return DT1;_x000D_
	}_x000D_
_x000D_
	return DateTime.MinValue;_x000D_
}_x000D_
_x000D_
DateTime GetdispStatus(Records rds)_x000D_
{_x000D_
	DataPoint dpDSDECOD = null;_x000D_
	DateTime dtdate = DateTime.MinValue;_x000D_
	DataPoints dpsDeath = new DataPoints();_x000D_
_x000D_
	for (int i = 0; i &lt; rds.Count; i++)_x000D_
	{_x000D_
		Record rd = rds[i];_x000D_
		if (rd == null || !rd.Active || rd.RecordPosition == 0) continue;_x000D_
_x000D_
		dpDSDECOD = rd.DataPoints.FindByFieldOID("DSDECOD");_x000D_
_x000D_
		if (isValidDP(dpDSDECOD) &amp;&amp; string.Compare(dpDSDECOD.Data.Trim(), "DEATH", true) == 0 )_x000D_
		{_x000D_
			dpsDeath.Add(dpDSDECOD);_x000D_
		}_x000D_
	}_x000D_
_x000D_
	if (dpsDeath.Count &gt; 0)_x000D_
	dtdate = GetMAXDate(dpsDeath);_x000D_
_x000D_
	return dtdate;_x000D_
}_x000D_
DateTime GetMAXDate(DataPoints dps)_x000D_
{_x000D_
	DateTime MaxDt = DateTime.MinValue;_x000D_
	DataPoint dpReturn = null, dpDSSTDAT = null;_x000D_
	DataPoints dpsDate = new DataPoints();_x000D_
_x000D_
	for (int i = 0; i &lt; dps.Count; i++)_x000D_
	{_x000D_
		if (dps[i] == null || !dps[i].Active) continue;_x000D_
_x000D_
		dpDSSTDAT = dps[i].Record.DataPoints.FindByFieldOID("DSSTDAT");_x000D_
_x000D_
		if (MaxDt == DateTime.MinValue || (dpDSSTDAT.StandardValue() is DateTime &amp;&amp; Convert.ToDateTime(dpDSSTDAT.StandardValue()) &gt; MaxDt))_x000D_
		{_x000D_
			MaxDt = Convert.ToDateTime(dpDSSTDAT.StandardValue());_x000D_
			dpReturn = dps[i];_x000D_
		}_x000D_
	}_x000D_
	return MaxDt;_x000D_
}_x000D_
DateTime GetAeEndDate(Subject Sub)_x000D_
{_x000D_
	DateTime dt = DateTime.MinValue;_x000D_
	Instance insAE = Sub.Instances.FindByFolderOID("AE");_x000D_
	Records rds = new Records();_x000D_
	DataPoint dpAEOUT = null, dpAEENDAT = null;_x000D_
	string[] all_forms =_x000D_
	{_x000D_
		"AEG001", "AEG002", "AEG003"_x000D_
	}_x000D_
	;_x000D_
	ArrayList forms = new ArrayList(all_forms);_x000D_
_x000D_
	if (insAE != null &amp;&amp; insAE.Active)_x000D_
	{_x000D_
		for (int i = 0; i &lt; forms.Count; i++)_x000D_
		{_x000D_
			DataPage dpg = insAE.DataPages.FindByFormOID(forms[i].ToString());_x000D_
			if (dpg != null &amp;&amp; dpg.Active)_x000D_
			{_x000D_
				rds.Merge(dpg.Records);_x000D_
			}_x000D_
		}_x000D_
	}_x000D_
	if (rds != null)_x000D_
	rds = SortRds(rds);_x000D_
_x000D_
	for (int i = 0; i &lt; rds.Count; i++)_x000D_
	{_x000D_
		Record rd = rds[i];_x000D_
		if (rd == null || !rd.Active) continue;_x000D_
_x000D_
		dpAEOUT = rd.DataPoints.FindByFieldOID("AEOUT");_x000D_
		dpAEENDAT = rd.DataPoints.FindByFieldOID("AEENDAT");_x000D_
_x000D_
_x000D_
		if (isValidDP(dpAEOUT) &amp;&amp; isValidDP(dpAEENDAT) &amp;&amp; string.Compare(dpAEOUT.Data.Trim().ToUpper(), "FATAL", true) == 0 &amp;&amp; dpAEENDAT.StandardValue() is DateTime)_x000D_
		{_x000D_
			dt = Convert.ToDateTime(dpAEENDAT.StandardValue());_x000D_
		}_x000D_
		if (dt != DateTime.MinValue) break;_x000D_
	}_x000D_
	return dt;_x000D_
}_x000D_
Records SortRds(Records rds)_x000D_
{_x000D_
	ArrayList arr = new ArrayList();_x000D_
	Records sortedRds = new Records();_x000D_
	for (int i = 0; i &lt; rds.Count; i++)_x000D_
	{_x000D_
		Record rd = rds[i];_x000D_
		if (rd != null &amp;&amp; rd.RecordPosition != 0)_x000D_
		arr.Add(rd);_x000D_
	}_x000D_
	arr.Sort(new RecordComparer());_x000D_
	for (int i = 0; i &lt; arr.Count; i++)_x000D_
	{_x000D_
		sortedRds.Add((Record) arr[i]);_x000D_
	}_x000D_
	return sortedRds;_x000D_
}_x000D_
public class RecordComparer : System.Collections.IComparer_x000D_
{_x000D_
	int System.Collections.IComparer.Compare(object x, object y)_x000D_
	{_x000D_
		Record obj1 = (Record) x;_x000D_
		Record obj2 = (Record) y;_x000D_
		if (obj1 != null &amp;&amp; obj2 != null)_x000D_
		{_x000D_
			int r1 = obj1.RecordPosition;_x000D_
			int r2 = obj2.RecordPosition;_x000D_
			return (r1.CompareTo(r2));_x000D_
		}_x000D_
		return int.MinValue;_x000D_
	}_x000D_
}_x000D_
void EnterData(DataPoint dp, string val)_x000D_
{_x000D_
	if (dp != null &amp;&amp; dp.Active &amp;&amp; dp.LockStatus != LockStatusEnum.Locked)_x000D_
	{_x000D_
		dp.Enter(val, string.Empty, 0);_x000D_
	}_x000D_
}_x000D_
_x000D_
bool isValidDP(DataPoint dp)_x000D_
{_x000D_
	if (dp != null &amp;&amp; dp.Active)_x000D_
	return true;_x000D_
	return false;</t>
  </si>
  <si>
    <t>2807180</t>
  </si>
  <si>
    <t>2497908</t>
  </si>
  <si>
    <t>/*_x000D_
        Created: Paradigm, WR #4777735_x000D_
        Date:22APR2020_x000D_
        Custom Function: RSG_CASEID_AND_FOLDER_CROSS3_x000D_
        Edit Checks:_x000D_
        Description:_x000D_
        */_x000D_
        //ActionFunctionParams afp = (ActionFunctionParams) ThisObject;_x000D_
        //DataPoint dpAction = afp.ActionDataPoint;_x000D_
        //Subject subject = dpAction.Record.Subject;_x000D_
        object[] TObject = (object[]) ThisObject;_x000D_
_x000D_
        if (TObject.Length == 1)_x000D_
        {_x000D_
            Subject subject = TObject[0] as Subject;_x000D_
_x000D_
            ArrayList arr_SAEID = new ArrayList();_x000D_
_x000D_
            Instance instpar = subject.Instances.FindByFolderOID("AE");_x000D_
            if (instpar != null)_x000D_
            {_x000D_
                DataPage dpAE1 = instpar.DataPages.FindByFormOID("AEG001");_x000D_
                DataPage dpAE2 = instpar.DataPages.FindByFormOID("AEG002");_x000D_
                DataPage dpAE3 = instpar.DataPages.FindByFormOID("AEG003");_x000D_
                //SAEID_x000D_
                Instances insts = instpar.Instances;_x000D_
                for (int i = 0; i &lt; insts.Count; i++)_x000D_
                {_x000D_
                    Instance inst_c = insts[i];_x000D_
                    if (inst_c != null &amp;&amp; inst_c.Folder.OID == "ESAE")_x000D_
                    {_x000D_
                        DataPage dpg = inst_c.DataPages.FindByFormOID("SAERF");_x000D_
                        if (dpg != null)_x000D_
                        {_x000D_
                            Records rds = dpg.Records;_x000D_
                            for (int j = 0; j &lt; rds.Count; j++)_x000D_
                            {_x000D_
                                if (rds[j] == null || !rds[j].Active || rds[j].RecordPosition == 0) continue;_x000D_
                                DataPoint dp = rds[j].DataPoints.FindByFieldOID("SAEID");_x000D_
                                if (dp != null &amp;&amp; string.Compare(dp.Data.Trim(), string.Empty, true) != 0 &amp;&amp; !arr_SAEID.Contains(dp.Data.Trim()))_x000D_
                                {_x000D_
_x000D_
                                    arr_SAEID.Add(dp.Data.Trim());_x000D_
                                }_x000D_
                            }_x000D_
                        }_x000D_
_x000D_
                    }_x000D_
                }_x000D_
                if (dpAE1 != null &amp;&amp; arr_SAEID.Count &gt; 0)_x000D_
                {_x000D_
                    Records rdsAE = dpAE1.Records;_x000D_
                    SetNonConformant(rdsAE, arr_SAEID);_x000D_
                }_x000D_
                if (dpAE2 != null &amp;&amp; arr_SAEID.Count &gt; 0)_x000D_
                {_x000D_
                    Records rdsAE = dpAE2.Records;_x000D_
                    SetNonConformant(rdsAE, arr_SAEID);_x000D_
                }_x000D_
                if (dpAE3 != null &amp;&amp; arr_SAEID.Count &gt; 0)_x000D_
                {_x000D_
                    Records rdsAE = dpAE3.Records;_x000D_
                    SetNonConformant(rdsAE, arr_SAEID);_x000D_
                }_x000D_
            }_x000D_
        }_x000D_
        //Message.SendEmail("@mdsol.com", "noreply@mdsol.com", "CASEID_CF", str);_x000D_
        return null;_x000D_
    }_x000D_
    string str = string.Empty;_x000D_
    string env = Environment.NewLine;_x000D_
    void SetNonConformant(Records rds, ArrayList al)_x000D_
    {_x000D_
        for (int i = 0; i &lt; rds.Count; i++)_x000D_
        {_x000D_
            if (rds[i] == null &amp;&amp; rds[i].RecordPosition == 0) continue;_x000D_
            DataPoint dp = rds[i].DataPoints.FindByFieldOID("SAEID");_x000D_
            if (dp == null) continue;_x000D_
            if (string.Compare(dp.Data.Trim(), string.Empty, true) != 0 &amp;&amp; al.Contains(dp.Data.Trim()))_x000D_
            dp.SetNonConformant(false);_x000D_
_x000D_
        }</t>
  </si>
  <si>
    <t>2807181</t>
  </si>
  <si>
    <t>2497909</t>
  </si>
  <si>
    <t>/* /* Created by:_x000D_
        * Date:_x000D_
        Custom Function: RSG_INV_REV_INV_Y_UNCHECK_001_x000D_
        Edit Check: RSG_INV_REV_INV_Y_UNCHECK_001_x000D_
        Description:Invetigator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string[] fields =_x000D_
        {_x000D_
            "SAE_SER", "SAE_CAU", "SAE_DRG1", "SAE_DRG2", "SAE_DRG3", "SAE_DRG4", "SAE_DTH2", "SAE_LIFE2", "SAE_HOSP2", "SAE_SDIS2", "SAE_CNDFT2", "SAE_OTMED2"_x000D_
        }_x000D_
        ;_x000D_
_x000D_
        string formOID = "INV_REV", fieldOID = "INV_Y";_x000D_
        DataPoint dpINV_Y = null;_x000D_
_x000D_
        bool IsValid = false;_x000D_
_x000D_
        Instance INST= dpAction.Record.DataPage.Instance;_x000D_
_x000D_
        if(INST!=null)_x000D_
        {_x000D_
_x000D_
            DataPage dPg = INST.DataPages.FindByFormOID(formOID);_x000D_
            if(dPg!=null &amp;&amp; dPg.Active)_x000D_
            {_x000D_
                dpINV_Y = dPg.MasterRecord.DataPoints.FindByFieldOID(fieldOID);_x000D_
            }_x000D_
        }_x000D_
_x000D_
        for(int i=0; i&lt; fields.Length; i++)_x000D_
        {_x000D_
            DataPoint dp = dpAction.Record.DataPoints.FindByFieldOID(fields[i]);_x000D_
            if(dp!=null &amp;&amp; dp.Active &amp;&amp; dp.ChangeCount&gt;1 &amp;&amp; dp.IsObjectChanged)_x000D_
            {_x000D_
                IsValid = true;_x000D_
                break;_x000D_
            }_x000D_
_x000D_
        }_x000D_
_x000D_
        if(IsValid &amp;&amp; dpINV_Y!=null &amp;&amp; dpINV_Y.Active)_x000D_
        {_x000D_
            if (string.Compare(dpINV_Y.Data, "Y", true) == 0)_x000D_
            EnterData(dpINV_Y, string.Empty);_x000D_
_x000D_
_x000D_
        }_x000D_
_x000D_
        return null;_x000D_
    }_x000D_
    void EnterData(DataPoint dp, string val)_x000D_
    {_x000D_
_x000D_
        if (dp != null &amp;&amp; dp.LockStatus != LockStatusEnum.Locked &amp;&amp; string.Compare(dp.Data, val, true) != 0)_x000D_
        dp.Enter(val, string.Empty, 0);</t>
  </si>
  <si>
    <t>2807182</t>
  </si>
  <si>
    <t>2497910</t>
  </si>
  <si>
    <t>//RSG_NONDRUG_EXTRACTION_PPC2_x000D_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sRds.Merge(GetSourceRecords("PRYN", "PRG001", "PR", subject));_x000D_
_x000D_
         if (dpAction.Record.DataPage.Form.OID.StartsWith("PR"))_x000D_
    {_x000D_
        DataPages dpgs = GetSaePages(SAERF, subject);_x000D_
        for (int i = 0; i &lt; dpgs.Count; i++)_x000D_
        {_x000D_
            vRds.Clear();_x000D_
            if (dpgs[i] == null) continue;_x000D_
            vRds = (Records)ValidateCM_Records(dpgs[i], sRds, vRds);_x000D_
            CustomFunction.PerformCustomFunction("RSG_NONDRUG_EXTRACTION_Cross_PPC2",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CustomFunction.PerformCustomFunction("RSG_NONDRUG_EXTRACTION_Cross_PPC2", subject.CRFVersion.ID, new object[] { dpg, vRds, sRds, dpAction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"PRSTDAT", ce = "PRENDAT", co = "PRONGO", ct = "PRTRT",_x000D_
    st = "SAETERM", i1 = "PRINDC1", i2 = "PRINDC2";_x000D_
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string.Empty;_x000D_
        strI1 = string.Empty;_x000D_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_x000D_
          if (!isValid &amp;&amp; isIndiaction(rds_SAE, st, strI1, strI2) &amp;&amp; dtCS &gt;= dtE_SAE)_x000D_
    {_x000D_
        if ( dtEnd_SAE == dtMIN )_x000D_
            isValid = true;_x000D_
        else if (dtEnd_SAE != dtMIN &amp;&amp; dtCS &lt;= dtEnd_SAE)_x000D_
            isValid = true;_x000D_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</si>
  <si>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2807183</t>
  </si>
  <si>
    <t>2497911</t>
  </si>
  <si>
    <t>RSG_NONDRUG_EXTRACTION_Cross_PPC2</t>
  </si>
  <si>
    <t>//RSG_NONDRUG_EXTRACTION_Cross_PPC2_x000D_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"AUTO_04";_x000D_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"PRTRT", "PRSTDAT", "PRENDAT", "PRONGO"_x000D_
    }_x000D_
        ;_x000D_
        string[] indFlds =_x000D_
        {_x000D_
         "PRINDC1", "PRINDC2"_x000D_
    }_x000D_
        ;_x000D_
        string[] trgFlds =_x000D_
        {_x000D_
       "CMDRG_AUTO04", "CMSTDAT", "CMENDAT_AUTO04", "CMONGO"_x000D_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"PRONGO",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</si>
  <si>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2807184</t>
  </si>
  <si>
    <t>2497912</t>
  </si>
  <si>
    <t>//RSG_CONMED_EXTRACTION_PPC2_x000D_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sRds.Merge(GetSourceRecords("CMYN", "CMG001", "CM", subject));_x000D_
    sRds.Merge(GetSourceRecords("CMYN", "CMG002", "CM", subject));_x000D_
_x000D_
     if (dpAction.Record.DataPage.Form.OID.StartsWith("CM"))_x000D_
    {_x000D_
        DataPages dpgs = GetSaePages(SAERF, subject);_x000D_
        for (int i = 0; i &lt; dpgs.Count; i++)_x000D_
        {_x000D_
            vRds.Clear();_x000D_
            if (dpgs[i] == null) continue;_x000D_
            vRds = (Records)ValidateCM_Records(dpgs[i], sRds, vRds);_x000D_
            CustomFunction.PerformCustomFunction("RSG_CONMED_EXTRACTION_Cross_PPC2",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CustomFunction.PerformCustomFunction("RSG_CONMED_EXTRACTION_Cross_PPC2", subject.CRFVersion.ID, new object[] { dpg, vRds, sRds, dpAction });_x000D_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"CMSTDAT", ce = "CMENDAT", co = "CMONGO", ct = "CMTRT",_x000D_
    st = "SAETERM", i1 = "CMINDC1", i2 = "CMINDC2";_x000D_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 strI1 = string.Empty;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if (!isValid &amp;&amp; isIndiaction(rds_SAE, st, strI1, strI2) &amp;&amp; dtCS &gt;= dtE_SAE)_x000D_
    {_x000D_
        if ( dtEnd_SAE == dtMIN )_x000D_
            isValid = true;_x000D_
        else if (dtEnd_SAE != dtMIN &amp;&amp; dtCS &lt;= dtEnd_SAE)_x000D_
            isValid = true;_x000D_
    }_x000D_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</si>
  <si>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2807185</t>
  </si>
  <si>
    <t>2497913</t>
  </si>
  <si>
    <t>RSG_CONMED_EXTRACTION_Cross_PPC2</t>
  </si>
  <si>
    <t>//RSG_CONMED_EXTRACTION_Cross_PPC2_x000D_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"AUTO_03";_x000D_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"CMTRT", "CMSTDAT", "CMENDAT", "CMONGO"_x000D_
    }_x000D_
        ;_x000D_
        string[] indFlds =_x000D_
        {_x000D_
        "CMINDC1", "CMINDC2"_x000D_
    }_x000D_
        ;_x000D_
        string[] trgFlds =_x000D_
        {_x000D_
        "CMTERM_AUTO03", "CMSTDAT", "CMENDT", "CMONGO"_x000D_
    }_x000D_
        ;_x000D_
        string strC = string.Empty;_x000D_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strC = strC + "TrCount" + targetRds.Count.ToString();_x000D_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strC = strC + "srcH" + srcH.ToString();_x000D_
                        for (int i = 0; i &lt; targetRds.Count; i++)_x000D_
                        {_x000D_
                            if (targetRds[i].RecordPosition == 0) continue;_x000D_
                            DataPoint dpTARR = targetRds[i].DataPoints.FindByFieldOID(fldH);_x000D_
                            if (dpTARR != null &amp;&amp; string.Compare(dpTARR.Data, srcH, true) == 0)_x000D_
                            {_x000D_
                                strC = strC + "01" + dpTARR.Data.ToString();_x000D_
                                tRec = targetRds[i];_x000D_
                                break;_x000D_
                            }_x000D_
                        }_x000D_
                        if (tRec != null)_x000D_
                        {_x000D_
_x000D_
                            tRec.Active = srcRds[index].Active;_x000D_
                            strC = strC + "02" + tRec.Active.ToString();_x000D_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strC = strC + "03";_x000D_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"CMONGO",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</si>
  <si>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2807186</t>
  </si>
  <si>
    <t>2497914</t>
  </si>
  <si>
    <t>/*******************************************************************************************_x000D_
        * Created:kollura2_x000D_
        * Custom Function: RSG_INV_REV_INV_Y_EMAIL_001_x000D_
        * Edit Check(s): RSG_INV_REV_INV_Y_EMAIL_001_x000D_
        * Description: If Investigator Review in SAE_Investigator Review form is not checked THEN_x000D_
        Send an initial email to all active study site users assigned to any of the following EDC roles for the site at which the event occurred:_x000D_
        * ******************************************************************************************/_x000D_
        ActionFunctionParams afp = (ActionFunctionParams) ThisObject;_x000D_
        DataPoint dpAction = afp.ActionDataPoint;_x000D_
        Subject subject = dpAction.Record.Subject;_x000D_
        Instance ins = dpAction.Record.DataPage.Instance;_x000D_
_x000D_
_x000D_
        //Variable Declaration - Start_x000D_
_x000D_
        string fieldOid_CaseId = "TCASEID",_x000D_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"SUBJID";_x000D_
_x000D_
_x000D_
        //Variable Declaration - End_x000D_
_x000D_
        Records rds = dpAction.Record.DataPage.Records;_x000D_
_x000D_
_x000D_
_x000D_
        DataPoint dpTCaseId = dpAction.Record.DataPoints.FindByFieldOID(fieldOid_CaseId);_x000D_
        DataPoint dpTRANSMIT = dpAction.Record.DataPoints.FindByFieldOID(filedOid_TRANSMIT);_x000D_
_x000D_
        Instance Inst = dpAction.Record.DataPage.Instance;_x000D_
_x000D_
        bool IsValid = false;_x000D_
_x000D_
        if (Inst != null &amp;&amp; Inst.Active)_x000D_
        {_x000D_
            DataPage dPg_INV_REV = Inst.DataPages.FindByFormOID("INV_REV");_x000D_
            if (dPg_INV_REV != null &amp;&amp; dPg_INV_REV.Active)_x000D_
            {_x000D_
                DataPoint dpINV_Y = dPg_INV_REV.MasterRecord.DataPoints.FindByFieldOID("INV_Y");_x000D_
                IsValid = IsINV_Y(dpINV_Y);_x000D_
_x000D_
            }_x000D_
        }_x000D_
_x000D_
        if (dpTCaseId!=null &amp;&amp; dpTRANSMIT!=null &amp;&amp; IsValid &amp;&amp; dpTRANSMIT.IsObjectChanged &amp;&amp; string.Compare(dpTRANSMIT.Data, "1", true) ==0)_x000D_
        {_x000D_
            iMode = 1;_x000D_
            strSubjectId = GetSubjectData(formOid_Primary, fieldOid_Subject, subject);_x000D_
            strprotocolNumber = GetSubjectData(formOid_Primary, fieldOid_Protol, subject);_x000D_
_x000D_
            strMessageBody = GetEmailBody(strSubjectId, dpTCaseId, iMode);_x000D_
            strToAddress = GetEmailIds(subject);_x000D_
_x000D_
            strSubject = strprotocolNumber + " - " + strSubjectId + " – SAE ALERT - Investigator Review - Not done";_x000D_
_x000D_
        }_x000D_
_x000D_
        //&amp;&amp; string.Compare(strToAddress, string.Empty, true) != 0_x000D_
        if (iMode == 1)_x000D_
        {_x000D_
            string DEV_Email = string.Empty;_x000D_
            strEnv = subject.StudySite.Study.Environment.Trim().ToUpper();_x000D_
            if (string.Compare(strEnv, strPROD, true) != 0)_x000D_
            strSubject = "( " + strEnv + " )" + strSubject;_x000D_
            if (string.Compare(strEnv, strPROD, true) != 0)_x000D_
            {_x000D_
                if (dpAction.Interaction.TrueUser != null)_x000D_
                DEV_Email = dpAction.Interaction.TrueUser.Email.ToString();_x000D_
                Message.SendEmail(DEV_Email, strEmailFrom, strSubject, strMessageBody);_x000D_
            }_x000D_
            else if (string.Compare(strEnv, strPROD, true) == 0)_x000D_
            {_x000D_
                Message.SendEmail(strToAddress+ GetPI_EMIAL(subject, dpAction), strEmailFrom, strSubject, strMessageBody);_x000D_
            }_x000D_
        }_x000D_
        return null;_x000D_
    }_x000D_
_x000D_
    string fieldOid_SAEID = "SAEID", fieldOid_SAETERM = "SAETERM", fieldOid_SAE_STDAT = "SAE_STDAT", fieldOid_SAE_CAU = "SAE_CAU", strCasuality = string.Empty_x000D_
    , strPROD = "PROD", strEnv = string.Empty;_x000D_
    DataPoint dpSAEID = null, dpSAETERM = null, dpSAE_STDAT = null, dpSAE_CAU = null;_x000D_
    int iMode = 0;_x000D_
    string GetEmailBody(string SubjectID, DataPoint dpTCaseId, int iMode)_x000D_
    {_x000D_
_x000D_
        string strMessageBody = string.Empty;_x000D_
        if (iMode == 1)_x000D_
        {_x000D_
            strMessageBody+="Subject Name: " +SubjectID + Environment.NewLine;_x000D_
            strMessageBody += "Clinical CaseID: "+dpTCaseId.Data + Environment.NewLine + Environment.NewLine;_x000D_
_x000D_
            strMessageBody += "Investigator Review checkbox on SAE_Investigator Review form is not selected." + Environment.NewLine;_x000D_
            strMessageBody += "Please login to RaveX to check the Investigator Review field.";_x000D_
        }_x000D_
_x000D_
_x000D_
        return strMessageBody;_x000D_
    }_x000D_
    bool IsINV_Y(DataPoint dp)_x000D_
    {_x000D_
_x000D_
        if (dp != null &amp;&amp; dp.Active)_x000D_
        {_x000D_
            if (string.Compare(dp.Data, "Y", true) != 0) return true;_x000D_
_x000D_
        }_x000D_
_x000D_
        return false;_x000D_
    }_x000D_
    string GetEmailIds(Subject subject)_x000D_
    {_x000D_
        string to = string.Empty;_x000D_
_x000D_
        //Users a = subject.StudySite.Study.Users;_x000D_
        Users a = subject.StudySite.Users;_x000D_
        foreach (User b in a)_x000D_
        {_x000D_
            if (b.Active)_x000D_
            {_x000D_
                if (b.IsUserAssociatedWithStudySite(subject.StudySite))_x000D_
                {_x000D_
                    Role brl = b.UsersRoleInStudy(subject.StudySite.Study);_x000D_
                    string rname = (brl != null) ? brl.RoleName : string.Empty;_x000D_
                    if (rname.ToUpper() == "Field Monitor".ToUpper() || rname.ToUpper() == "Field Monitor - Restricted".ToUpper())_x000D_
                    {_x000D_
                        to += b.Email.ToString() + ";";_x000D_
                    }_x000D_
                }_x000D_
            }_x000D_
        }_x000D_
_x000D_
        return to;_x000D_
    }_x000D_
    string GetPI_EMIAL(Subject subject, DataPoint dpAction)_x000D_
    {_x000D_
        System.Collections.Generic.List&lt;StudySiteInvestigator&gt; UINVList = subject.StudySite.CurrentInvestigatorsNew;_x000D_
_x000D_
        string Invemail = string.Empty;_x000D_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Invemail = u[0].Email;_x000D_
                }_x000D_
            }_x000D_
        }_x000D_
        return Invemail;_x000D_
    }_x000D_
_x000D_
    string GetSubjectData(string formOid, string fieldOid, Subject subject)_x000D_
    {_x000D_
        DataPoint dp = subject.PrimaryDataPage.MasterRecord.DataPoints.FindByFieldOID(fieldOid);_x000D_
        if (dp != null) return dp.Data.Trim();_x000D_
        return string.Empty;_x000D_
    }_x000D_
    bool isValidDp(DataPoint dp)_x000D_
    {_x000D_
        if (dp != null &amp;&amp; dp.Active)_x000D_
        return true;_x000D_
        return false;</t>
  </si>
  <si>
    <t>2807187</t>
  </si>
  <si>
    <t>2497915</t>
  </si>
  <si>
    <t>/* /* Created by:_x000D_
        * Date:_x000D_
        Custom Function: RSG_INV_REV_INV_Y_MANDATORY_001_x000D_
        Edit Check: RSG_INV_REV_INV_Y_MANDATORY_001_x000D_
        Description:AEYN = 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_x000D_
        string queryText = "Investigator Review checkbox is not checked. Please check the checkbox before case is transmitted.";_x000D_
        int markingGroup = 5;_x000D_
        bool requiredResponse = false, manualClose = false, fireQuery = false;_x000D_
        //Variable Decalration End_x000D_
_x000D_
_x000D_
        DataPoint dpINV_Y = dpAction.Record.DataPoints.FindByFieldOID("INV_Y");_x000D_
        if(dpINV_Y != null &amp;&amp; dpINV_Y.Active)_x000D_
        {_x000D_
            if (string.Compare(dpINV_Y.Data, "Y", true) != 0)_x000D_
            fireQuery = true;_x000D_
            CustomFunction.PerformQueryAction(queryText, markingGroup, requiredResponse, manualClose, dpINV_Y, fireQuery, afp.CheckID, afp.CheckHash);_x000D_
        }_x000D_
        return null;</t>
  </si>
  <si>
    <t>2807188</t>
  </si>
  <si>
    <t>2497916</t>
  </si>
  <si>
    <t>/*******************************************************************************************_x000D_
                * Created : rohit.kumar@novartis.com_x000D_
                * Date : 27-JUN-2017_x000D_
                * Study: eSAE_x000D_
                * Custom Function: RSG_Derive_CASEID_AUTO_03_x000D_
                * Edit Check : RSG_Derive_CASEID_SAE_DOS_x000D_
                * Description: Derive CASEID from SAERF to AUTO_03_x000D_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dpAction.Record.DataPage.Instance.DataPages.FindByFormOID("AUTO_05");_x000D_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</si>
  <si>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2807189</t>
  </si>
  <si>
    <t>2497917</t>
  </si>
  <si>
    <t xml:space="preserve">/*******************************************************************************************_x000D_
        * Created : rohit.kumar@novartis.com_x000D_
        * Date : 27-JUN-2017_x000D_
        * Study: eSAE_x000D_
        * Custom Function: RSG_Derive_CASEID_AUTO_06_x000D_
        * Edit Check : RSG_Derive_CASEID_SAE_DOS_x000D_
        * Description: Derive RSG_Derive_CASEID_AUTO_06_x000D_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dpAction.Record.DataPage.Instance.DataPages.FindByFormOID("AUTO_06");_x000D_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
</t>
  </si>
  <si>
    <t>2807190</t>
  </si>
  <si>
    <t>2497918</t>
  </si>
  <si>
    <t xml:space="preserve">/*******************************************************************************************_x000D_
        * Created : rohit.kumar@novartis.com_x000D_
        * Date : 27-JUN-2017_x000D_
        * Study: eSAE_x000D_
        * Custom Function: RSG_Derive_CASEID_AUTO_07_x000D_
        * Edit Check : RSG_Derive_CASEID_AUTO_07_x000D_
        * Description: Derive CASEID from SAERF to AUTO_07_x000D_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dpAction.Record.DataPage.Instance.DataPages.FindByFormOID("AUTO_07");_x000D_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
</t>
  </si>
  <si>
    <t>2807191</t>
  </si>
  <si>
    <t>2497919</t>
  </si>
  <si>
    <t>//RSG_MHG001_EXTRACTION_ANTINEO_001_x000D_
ActionFunctionParams afp = (ActionFunctionParams) ThisObject;_x000D_
Subject subject = afp.ActionDataPoint.Record.Subject;_x000D_
DataPoint dpAction = afp.ActionDataPoint;_x000D_
string SAERF = "SAERF";_x000D_
Records sRds = new Records();_x000D_
Records vRds = new Records();_x000D_
sRds.Merge(GetSourceRecords("ZTO003", "1", subject));_x000D_
sRds.Merge(GetSourceRecords("ZPO001", "1", subject));_x000D_
sRds.Merge(GetSourceRecords("ZBO001", "1", subject));_x000D_
if (dpAction != null)_x000D_
{_x000D_
DataPages dpgs = GetSaePages(SAERF, subject);_x000D_
for (int i = 0; i &lt; dpgs.Count; i++)_x000D_
{_x000D_
vRds.Clear();_x000D_
if (dpgs[i] == null) continue;_x000D_
vRds = (Records) ValidateCM_Records(dpgs[i], sRds, vRds, subject);_x000D_
CustomFunction.PerformCustomFunction("RSG_MHG001_EXTRACTION_ANTINEO_CROSS", subject.CRFVersion.ID, new object[] { dpgs[i], vRds, sRds, dpAction } );_x000D_
}_x000D_
}_x000D_
return null;_x000D_
}_x000D_
Records GetSourceRecords(string sFrm, string sFol, Subject s)_x000D_
{_x000D_
Records rdsSrc = new Records();_x000D_
Instance ins = s.Instances.FindByFolderOID(sFol);_x000D_
if (ins == null) return rdsSrc;_x000D_
DataPages dPgs = ins.DataPages;_x000D_
if (dPgs.Count == 0) return rdsSrc;_x000D_
for (int i = 0; i &lt; dPgs.Count; i++)_x000D_
{_x000D_
if (dPgs[i] != null &amp;&amp; dPgs[i].Form.OID == sFrm)_x000D_
{_x000D_
Records rds = dPgs[i].Records;_x000D_
for (int k = 0; k &lt; rds.Count; k++)_x000D_
{_x000D_
if (rds[k] == null || rds[k].RecordPosition == 0) continue;_x000D_
rdsSrc.Add(rds[k]);_x000D_
}_x000D_
}_x000D_
}_x000D_
return rdsSrc;_x000D_
}_x000D_
Records GetSourceMasterRecord(string sFrm, string sFol, Subject s)_x000D_
{_x000D_
Records rdsSrc = new Records();_x000D_
Instance ins = s.Instances.FindByFolderOID(sFol);_x000D_
if(ins!=null)_x000D_
{_x000D_
DataPage dpg = ins.DataPages.FindByFormOID(sFrm);_x000D_
if(dpg!=null)_x000D_
{_x000D_
Record rd = dpg.MasterRecord;_x000D_
if(rd!=null)_x000D_
rdsSrc.Add(rd);_x000D_
}_x000D_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 Subject sub)_x000D_
{_x000D_
Records rds = null;_x000D_
DataPoint dpZT = null, dpZS = null, dpZE = null;_x000D_
DateTime dtMIN = DateTime.MinValue, dtE_SAE = dtMIN, dtL_SAE = dtMIN, dtEnd_SAE = dtMIN, dtCS = dtMIN, dtCE = dtMIN, dtE_Treat = dtMIN,_x000D_
dtPS = dtMIN, dtPe = dtMIN;_x000D_
const string zt = "ZTTRT", zt1 = "ZPTRT", zt2 = "ZBLOC";_x000D_
const string zs = "ZTSTDAT", zs1 = "ZBSTDT", zs2 = "ZPSTDAT";_x000D_
const string ze = "ZTENDAT", ze1 = "ZBENDT";_x000D_
const string sd = "DRUG_STDAT";_x000D_
const string ps = "PRSTDAT", pt = "PRTRT";_x000D_
const string bs = "ZTSTDT", bt = "ZTTRT", be = "ZTENDT";_x000D_
bool isValid = false;_x000D_
if (dpg == null) return vRds;_x000D_
_x000D_
object[] o3 = (object[]) GetEarliestDateEX(rds, sd, sub);_x000D_
dtE_Treat = (DateTime) o3[0];_x000D_
for (int i = 0; i &lt; srcRds.Count; i++)_x000D_
{_x000D_
isValid = false;_x000D_
dtCS = dtMIN;_x000D_
dtCE = dtMIN;_x000D_
dtPS = dtMIN;_x000D_
dtPe = dtMIN;_x000D_
if (srcRds[i] == null || srcRds[i].RecordPosition == 0 || !srcRds[i].Active) continue;_x000D_
_x000D_
_x000D_
if (srcRds[i].DataPage.Form.OID.Contains("ZTO003"))_x000D_
{_x000D_
dpZT = srcRds[i].DataPoints.FindByFieldOID(bt);_x000D_
dpZS = srcRds[i].DataPoints.FindByFieldOID(bs);_x000D_
dpZE = srcRds[i].DataPoints.FindByFieldOID(be);_x000D_
}_x000D_
if (srcRds[i].DataPage.Form.OID == "ZPO001")_x000D_
{_x000D_
dpZT = srcRds[i].DataPoints.FindByFieldOID(zt1);_x000D_
dpZS = srcRds[i].DataPoints.FindByFieldOID(zs2);_x000D_
}_x000D_
if (srcRds[i].DataPage.Form.OID == "ZBO001")_x000D_
{_x000D_
dpZT = srcRds[i].DataPoints.FindByFieldOID(zt2);_x000D_
dpZS = srcRds[i].DataPoints.FindByFieldOID(zs1);_x000D_
dpZE = srcRds[i].DataPoints.FindByFieldOID(ze1);_x000D_
}_x000D_
if (dpZS != null &amp;&amp; dpZS.StandardValue() is DateTime)_x000D_
dtCS = (DateTime) dpZS.StandardValue();_x000D_
if (dpZE != null &amp;&amp; dpZE.StandardValue() is DateTime)_x000D_
dtCE = (DateTime) dpZE.StandardValue();_x000D_
_x000D_
if (dpZT != null &amp;&amp; (dpZT.Record.DataPage.Form.OID == "ZTO003" || dpZT.Record.DataPage.Form.OID == "ZBO001"))_x000D_
{_x000D_
if (dpZT.Data != string.Empty &amp;&amp; dtCE != dtMIN &amp;&amp; dtE_Treat != dtMIN)_x000D_
{_x000D_
if (dtCE &lt;= dtE_Treat)_x000D_
{_x000D_
isValid = true;_x000D_
}_x000D_
}_x000D_
if (isValid)_x000D_
vRds.Add(srcRds[i]);_x000D_
}_x000D_
else if (dpZT != null &amp;&amp; (dpZT.Record.DataPage.Form.OID == "ZPO001"))_x000D_
{_x000D_
if (dpZT.Data != string.Empty &amp;&amp; dtCS != dtMIN &amp;&amp; dtE_Treat != dtMIN)_x000D_
{_x000D_
if (dtCS &lt; dtE_Treat)_x000D_
{_x000D_
isValid = true;_x000D_
}_x000D_
}_x000D_
if (isValid)_x000D_
{_x000D_
vRds.Add(srcRds[i]);_x000D_
}_x000D_
}_x000D_
}_x000D_
return vRds;_x000D_
}_x000D_
object[] GetEarliestDateEX(Records rds, string ss, Subject sub)_x000D_
{_x000D_
DateTime dtE = DateTime.MinValue;_x000D_
object[] o = new object[2]_x000D_
{_x000D_
dtE, null_x000D_
}_x000D_
;_x000D_
DataPoints dps = new DataPoints();_x000D_
DataPoints dpsECH001 = CustomFunction.FetchAllDataPointsForOIDPath("ECSTDAT", null, null, sub);_x000D_
dps.AddRange(dpsECH001);_x000D_
_x000D_
for (int i = 0; i &lt; dps.Count; i++)_x000D_
{_x000D_
if (dps[i] == null || !dps[i].Active || dps[i].Record.RecordPosition == 0 || !(dps[i].StandardValue() is DateTime)) continue;_x000D_
DataPoint dp = dps[i];_x000D_
if (dp != null &amp;&amp; dp.StandardValue() is DateTime)_x000D_
{_x000D_
DateTime dt = (DateTime) dp.StandardValue();_x000D_
if (dtE == DateTime.MinValue || dtE &gt; dt) dtE = dt;_x000D_
o[0] = dtE;_x000D_
o[1] = dp;_x000D_
}_x000D_
}_x000D_
return o;</t>
  </si>
  <si>
    <t>2807192</t>
  </si>
  <si>
    <t>2497920</t>
  </si>
  <si>
    <t>RSG_MHG001_EXTRACTION_ANTINEO_CROSS</t>
  </si>
  <si>
    <t>//RSG_MHG001_EXTRACTION_ANTINEO_CROSS_x000D_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 tFrmOID = "AUTO_07";_x000D_
_x000D_
        if (dpg == null) return null;_x000D_
        Instance ins = dpg.Instance;_x000D_
        if (ins == null || !ins.Active) return null;_x000D_
        DataPage dpageT = ins.DataPages.FindByFormOID(tFrmOID);_x000D_
        if (dpageT != null)_x000D_
            AddLogRecords(dpageT, fldH, vRds);_x000D_
_x000D_
        return null;_x000D_
    }_x000D_
_x000D_
    string strcc = string.Empty;_x000D_
    string[] srcFlds =_x000D_
    {_x000D_
        "ZTTRT", "ZBLOC", "ZPTRT","PRTRT", "ZTSTDT", "ZBSTDT", "ZPSTDAT","PRSTDAT", "ZTENDT", "ZBENDT"_x000D_
    }_x000D_
    ;_x000D_
    string[] indFlds =_x000D_
    {_x000D_
        "CMINDC1","ZTINDC"_x000D_
    }_x000D_
    ;_x000D_
    string[] trgFlds =_x000D_
    {_x000D_
        "MHTERM", "MHTERM", "MHTERM","MHTERM", "MHSTDAT", "MHSTDAT", "MHSTDAT","MHSTDAT", "MHETDAT", "MHETDAT"_x000D_
    }_x000D_
    ;_x000D_
    string strC = string.Empty;_x000D_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rds_Tar[i].DataPoints.FindByFieldOID("MHSTDAT");_x000D_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srcRds[index].DataPage.PageRepeatNumber.ToString() + srcRds[index].RecordPosition.ToString();_x000D_
                    strC = strC + "srcH" + srcH.ToString();_x000D_
                    for (int i = 0; i &lt; targetRds.Count; i++)_x000D_
                    {_x000D_
                        if (targetRds[i].RecordPosition == 0) continue;_x000D_
                        DataPoint dpTARR = targetRds[i].DataPoints.FindByFieldOID(fldH);_x000D_
                        if (dpTARR != null &amp;&amp; string.Compare(dpTARR.Data, srcH, true) == 0)_x000D_
                        {_x000D_
_x000D_
                            strC = strC + "01" + dpTARR.Data.ToString();_x000D_
                            tRec = targetRds[i];_x000D_
                            break;_x000D_
                        }_x000D_
                    }_x000D_
                    if (tRec != null)_x000D_
                    {_x000D_
_x000D_
                        tRec.Active = srcRds[index].Active;_x000D_
                        strC = strC + "02" + tRec.Active.ToString();_x000D_
                        if (tRec.Active) CopyData(srcRds[index], fldH, tRec);_x000D_
                    }_x000D_
                    else_x000D_
                    {_x000D_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tRd.Active = srcRds[index].Active;_x000D_
                if (tRd.Active) CopyData(srcRds[index], fldH, tRd);_x000D_
            }_x000D_
        }_x000D_
    }_x000D_
    void CopyData(Record sR, string fldH, Record tR)_x000D_
    {_x000D_
        string srcData = string.Empty;_x000D_
        DataPoint dp_SRC = null, dp_TAR = null;_x000D_
        if (sR != null &amp;&amp; tR != null)_x000D_
        {_x000D_
            for (int i = 0; i &lt; srcFlds.Length; i++)_x000D_
            {_x000D_
_x000D_
                dp_SRC = sR.DataPoints.FindByFieldOID(srcFlds[i]);_x000D_
                dp_TAR = tR.DataPoints.FindByFieldOID(trgFlds[i]);_x000D_
                if (dp_SRC != null &amp;&amp; dp_TAR != null)_x000D_
                {_x000D_
                  if (dp_SRC.Field.OID == "ZBLOC")_x000D_
                    {_x000D_
                        EnterData(dp_TAR, "RadioTherapy");_x000D_
                    }_x000D_
                    else_x000D_
                    {_x000D_
                        srcData = dp_SRC.Data;_x000D_
                        EnterData(dp_TAR, srcData);_x000D_
                    }_x000D_
                }_x000D_
                else if (dp_SRC == null &amp;&amp; dp_TAR != null &amp;&amp; dp_TAR.ChangeCount == 0)_x000D_
_x000D_
                {_x000D_
                    EnterData(dp_TAR, string.Empty);_x000D_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tR.DataPoints.FindByFieldOID("MHINDC_AUTO02");_x000D_
            if (dp_TAR != null) EnterData(dp_TAR, srcData);_x000D_
_x000D_
            DataPoint dpTARR = tR.DataPoints.FindByFieldOID(fldH);_x000D_
            if (dpTARR != null)_x000D_
                EnterData(dpTARR, sR.DataPage.Form.OID + sR.DataPage.PageRepeatNumber.ToString() + sR.RecordPosition.ToString());_x000D_
_x000D_
        }_x000D_
    }_x000D_
    void InactiveRds(Records srcRds, Records tRds, string fldH)_x000D_
    {_x000D_
        ArrayList arr = new ArrayList();_x000D_
_x000D_
        for (int i = 0; i &lt; srcRds.Count; i++)_x000D_
            arr.Add(srcRds[i].DataPage.Form.OID + srcRds[i].DataPage.PageRepeatNumber.ToString() + srcRds[i].RecordPosition.ToString());_x000D_
        InactiveTar_rds(tRds, fldH, arr);_x000D_
    }_x000D_
    void EnterData(DataPoint dp, string val)_x000D_
    {_x000D_
        if (dp != null &amp;&amp; dp.LockStatus != LockStatusEnum.Locked)_x000D_
        {_x000D_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</si>
  <si>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2807193</t>
  </si>
  <si>
    <t>2497921</t>
  </si>
  <si>
    <t>//RSG_CONMED_EXTRACTION_ANTINEO_x000D_
ActionFunctionParams afp = (ActionFunctionParams) ThisObject;_x000D_
Subject subject = afp.ActionDataPoint.Record.Subject;_x000D_
DataPoint dpAction = afp.ActionDataPoint;_x000D_
_x000D_
string SAERF = "SAERF";_x000D_
Records sRds = new Records();_x000D_
Records vRds = new Records();_x000D_
sRds.Merge(GSR("ZTO003", "1", subject));_x000D_
sRds.Merge(GSR("ZTO006", "ATSDST", subject));_x000D_
if (dpAction != null)_x000D_
{_x000D_
DataPages dpgs = GetSaePages(SAERF, subject);_x000D_
for (int i = 0; i &lt; dpgs.Count; i++)_x000D_
{_x000D_
vRds.Clear();_x000D_
if (dpgs[i] == null) continue;_x000D_
vRds = (Records) CM_Rds(dpgs[i], sRds, vRds, subject);_x000D_
CustomFunction.PerformCustomFunction("RSG_CONMED_EXTRACTION_ANTINEO_CROSS", subject.CRFVersion.ID, new object[] { dpgs[i], vRds, sRds, dpAction } );_x000D_
}_x000D_
}_x000D_
return null;_x000D_
}_x000D_
Records GSR(string sFrm, string sFol, Subject s)_x000D_
{_x000D_
Records rdsSrc = new Records();_x000D_
Instance ins = s.Instances.FindByFolderOID(sFol);_x000D_
if (ins == null) return rdsSrc;_x000D_
DataPages dPgs = ins.DataPages;_x000D_
if (dPgs.Count == 0) return rdsSrc;_x000D_
for (int i = 0; i &lt; dPgs.Count; i++)_x000D_
{_x000D_
if (dPgs[i] != null &amp;&amp; dPgs[i].Form.OID == sFrm)_x000D_
{_x000D_
Records rds = dPgs[i].Records;_x000D_
for (int k = 0; k &lt; rds.Count; k++)_x000D_
{_x000D_
if (rds[k] == null || rds[k].RecordPosition == 0) continue;_x000D_
rdsSrc.Add(rds[k]);_x000D_
}_x000D_
}_x000D_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{_x000D_
dPgs.Add(aDpage);_x000D_
}_x000D_
}_x000D_
}_x000D_
return dPgs;_x000D_
}_x000D_
Records CM_Rds(DataPage dpg, Records srcRds, Records vRds, Subject sub)_x000D_
{_x000D_
DataPoint dpCS = null, dpCE = null, dpCO = null, dpCT = null;_x000D_
Records rds_dos = null;_x000D_
DateTime dtMIN = DateTime.MinValue, dtE_SAE = dtMIN, dtL_SAE = dtMIN, dtEnd_SAE = dtMIN, dtCS = dtMIN, dtCE = dtMIN, dtE_Treat = dtMIN;_x000D_
const string ss = "SAE_STDAT", se = "OUT_DATE";_x000D_
const string zs = "ZTSTDT", ze = "ZTENDT", zo = "ZTONGO", zt = "ZTTRT";_x000D_
const string sd = "DRUG_STDAT";_x000D_
bool isValid = false;_x000D_
string strOngoing = string.Empty;_x000D_
if (dpg == null) return vRds;_x000D_
Records rds_SAE = dpg.Records;_x000D_
_x000D_
object[] o = (object[]) GetEarliestDate(rds_SAE, ss);_x000D_
dtE_SAE = (DateTime) o[0];_x000D_
object[] o1 = (object[]) GetLatestDate(rds_SAE, ss);_x000D_
dtL_SAE = (DateTime) o1[0];_x000D_
object[] o2 = (object[]) GetLatestEndDate(rds_SAE, se);_x000D_
dtEnd_SAE = (DateTime) o2[0];_x000D_
object[] o3 = (object[]) GetEarliestDateEX(rds_dos, sd, sub);_x000D_
dtE_Treat = (DateTime) o3[0];_x000D_
for (int i = 0; i &lt; srcRds.Count; i++)_x000D_
{_x000D_
isValid = false;_x000D_
dtCS = dtMIN;_x000D_
dtCE = dtMIN;_x000D_
strOngoing = string.Empty;_x000D_
if (srcRds[i] == null || srcRds[i].RecordPosition == 0 || !srcRds[i].Active) continue;_x000D_
_x000D_
dpCT = srcRds[i].DataPoints.FindByFieldOID(zt);_x000D_
dpCS = srcRds[i].DataPoints.FindByFieldOID(zs);_x000D_
dpCE = srcRds[i].DataPoints.FindByFieldOID(ze);_x000D_
dpCO = srcRds[i].DataPoints.FindByFieldOID(zo);_x000D_
_x000D_
if (dpCS != null &amp;&amp; dpCS.StandardValue() is DateTime)_x000D_
dtCS = (DateTime) dpCS.StandardValue();_x000D_
if (dpCE != null &amp;&amp; dpCE.StandardValue() is DateTime)_x000D_
dtCE = (DateTime) dpCE.StandardValue();_x000D_
if (dpCO != null) strOngoing = dpCO.Data.Trim();_x000D_
_x000D_
if (dpCT != null &amp;&amp; dpCT.Record.DataPage.Form.OID.Contains("ZTO006"))_x000D_
{_x000D_
if (dpCT.Data != string.Empty &amp;&amp; dtCS != dtMIN &amp;&amp; dtE_SAE != dtMIN &amp;&amp; dtL_SAE != dtMIN)_x000D_
{_x000D_
if (dtCE == dtMIN &amp;&amp; strOngoing == "Y" &amp;&amp; dtCS &lt;= dtL_SAE)_x000D_
isValid = true;_x000D_
else if (dtCE != dtMIN &amp;&amp; strOngoing != "Y" &amp;&amp; dtCE &gt;= dtCS &amp;&amp; dtCS &lt;= dtL_SAE &amp;&amp; dtCS &gt;= dtE_SAE.AddDays(-21))_x000D_
isValid = true;_x000D_
else if (dtCE != dtMIN &amp;&amp; strOngoing != "Y" &amp;&amp; dtCE &gt;= dtCS &amp;&amp; dtCS &lt; dtE_SAE.AddDays(-21) &amp;&amp; dtCE &gt;= dtE_SAE &amp;&amp; dtCE &lt;= dtL_SAE)_x000D_
isValid = true;_x000D_
else if (dtCE != dtMIN &amp;&amp; dtEnd_SAE != dtMIN &amp;&amp; strOngoing != "Y" &amp;&amp; dtCE &gt;= dtCS &amp;&amp; dtCS &lt; dtE_SAE.AddDays(-21) &amp;&amp; dtCE &gt;= dtE_SAE &amp;&amp; dtCE &lt;= dtEnd_SAE)_x000D_
isValid = true;_x000D_
if (!isValid &amp;&amp; dtCS &gt;= dtE_SAE)_x000D_
{_x000D_
if (dtEnd_SAE == dtMIN)_x000D_
isValid = true;_x000D_
else if (dtEnd_SAE != dtMIN &amp;&amp; dtCS &lt;= dtEnd_SAE)_x000D_
isValid = true;_x000D_
}_x000D_
}_x000D_
if (isValid)_x000D_
{_x000D_
vRds.Add(srcRds[i]);_x000D_
}_x000D_
}_x000D_
else if (dpCT != null &amp;&amp; dpCT.Record.DataPage.Form.OID.Contains("ZTO003"))_x000D_
{_x000D_
if (dpCT.Data != string.Empty &amp;&amp; dtEnd_SAE != dtMIN &amp;&amp; dtCE != dtMIN)_x000D_
{_x000D_
if (dtE_Treat != dtMIN &amp;&amp; dtCE &gt; dtE_Treat &amp;&amp;_x000D_
dtCE &lt;= dtEnd_SAE)_x000D_
{_x000D_
isValid = true;_x000D_
}_x000D_
}_x000D_
if (isValid)_x000D_
{_x000D_
vRds.Add(srcRds[i]);_x000D_
}_x000D_
}_x000D_
}_x000D_
return vRds;_x000D_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 dp.StandardValue();_x000D_
if (dtE == DateTime.MinValue || dtE &gt; dt) dtE = dt;_x000D_
o[0] = dtE;_x000D_
o[1] = dp;_x000D_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 dp.StandardValue();_x000D_
if (dtE == DateTime.MinValue || dtE &lt; dt) dtE = dt;_x000D_
o[0] = dtE;_x000D_
o[1] = dp;_x000D_
}_x000D_
}_x000D_
return o;_x000D_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 dp.StandardValue();_x000D_
if (dtE == DateTime.MinValue || dtE &lt; dt) dtE = dt;_x000D_
o[0] = dtE;_x000D_
o[1] = dp;_x000D_
}_x000D_
}_x000D_
return o;_x000D_
}_x000D_
object[] GetEarliestDateEX(Records rds, string ss, Subject sub)_x000D_
{_x000D_
DateTime dtE = DateTime.MinValue;_x000D_
object[] o = new object[2]_x000D_
{_x000D_
dtE, null_x000D_
}_x000D_
;_x000D_
DataPoints dps = new DataPoints();_x000D_
DataPoints dpsECG002 = CustomFunction.FetchAllDataPointsForOIDPath("ECSTDAT", null, null, sub);_x000D_
dps.AddRange(dpsECG002);_x000D_
_x000D_
for (int i = 0; i &lt; dps.Count; i++)_x000D_
{_x000D_
if (dps[i] == null || !dps[i].Active || dps[i].Record.RecordPosition == 0 || !(dps[i].StandardValue() is DateTime)) continue;_x000D_
DataPoint dp = dps[i];_x000D_
if (dp != null &amp;&amp; dp.StandardValue() is DateTime)_x000D_
{_x000D_
DateTime dt = (DateTime) dp.StandardValue();_x000D_
if (dtE == DateTime.MinValue || dtE &gt; dt) dtE = dt;_x000D_
o[0] = dtE;_x000D_
o[1] = dp;_x000D_
}_x000D_
}_x000D_
return o;</t>
  </si>
  <si>
    <t>2807194</t>
  </si>
  <si>
    <t>2497922</t>
  </si>
  <si>
    <t>//RSG_CONMED_EXTRACTION_ANTINEO_CROSS_x000D_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"AUTO_05";_x000D_
_x000D_
        if (dpg == null) return null;_x000D_
        Instance ins = dpg.Instance;_x000D_
        if (ins == null || !ins.Active) return null;_x000D_
        DataPage dpageT = ins.DataPages.FindByFormOID(tFrmOID);_x000D_
        if (dpageT != null)_x000D_
            AddLogRecords(dpageT, fldH, vRds);_x000D_
_x000D_
        return null;_x000D_
    }_x000D_
_x000D_
    string[] srcFlds =_x000D_
    {_x000D_
        "ZTTRT", "ZTSTDT", "ZTENDT", "ZTONGO"_x000D_
    }_x000D_
    ;_x000D_
    string[] indFlds =_x000D_
    {_x000D_
        "CMINDC1"_x000D_
    }_x000D_
    ;_x000D_
    string[] trgFlds =_x000D_
    {_x000D_
        "CMTERM_AUTO03", "CMSTDAT", "CMENDT", "CMONGO_AUTO03"_x000D_
    }_x000D_
    ;_x000D_
_x000D_
    void AddLogRecords(DataPage tPage, string fldH, Records srcRds)_x000D_
    {_x000D_
_x000D_
        bool isTrgTouched = false;_x000D_
        Records rds_Tar = tPage.Records;_x000D_
        for (int i = 0; i &lt; rds_Tar.Count; i++)_x000D_
        {_x000D_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srcRds[index].DataPage.PageRepeatNumber.ToString()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_x000D_
                    }_x000D_
                    if (tRec != null)_x000D_
                    {_x000D_
_x000D_
                        tRec.Active = srcRds[index].Active;_x000D_
_x000D_
                        if (tRec.Active) CopyData(srcRds[index], fldH, tRec);_x000D_
                    }_x000D_
                    else_x000D_
                    {_x000D_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_x000D_
            if (!srcRds[index].Active) continue;_x000D_
            if (index == 0)_x000D_
                tRd = tRds[1];_x000D_
            else_x000D_
            {_x000D_
_x000D_
                tRd = tPage.AddLogRecord();_x000D_
                tRds = tPage.Records;_x000D_
            }_x000D_
_x000D_
            if (tRd != null)_x000D_
            {_x000D_
_x000D_
                tRd.Active = srcRds[index].Active;_x000D_
                if (tRd.Active) CopyData(srcRds[index], fldH, tRd);_x000D_
            }_x000D_
        }_x000D_
    }_x000D_
    void CopyData(Record sR, string fldH, Record tR)_x000D_
    {_x000D_
_x000D_
        string srcData = string.Empty;_x000D_
        DataPoint dp_SRC = null, dp_TAR = null;_x000D_
        if (sR != null &amp;&amp; tR != null)_x000D_
        {_x000D_
_x000D_
            for (int i = 0; i &lt; srcFlds.Length; i++)_x000D_
            {_x000D_
                srcData = string.Empty;_x000D_
                dp_SRC = sR.DataPoints.FindByFieldOID(srcFlds[i]);_x000D_
                dp_TAR = tR.DataPoints.FindByFieldOID(trgFlds[i]);_x000D_
                if (dp_SRC != null)_x000D_
                {_x000D_
                    srcData = dp_SRC.Data;_x000D_
                    if (string.Compare(dp_SRC.Field.OID, "ZTONGO", true) == 0)_x000D_
                    {_x000D_
                        if (string.Compare(srcData, "Y", true) == 0) srcData = "Y";_x000D_
                        else if (string.Compare(srcData, "Y", true) != 0) srcData = "N";_x000D_
                    }_x000D_
                }_x000D_
                EnterData(dp_TAR, srcData);_x000D_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 sR.DataPage.PageRepeatNumber.ToString() + sR.RecordPosition.ToString());_x000D_
_x000D_
        }_x000D_
    }_x000D_
    void InactiveRds(Records srcRds, Records tRds, string fldH)_x000D_
    {_x000D_
        ArrayList arr = new ArrayList();_x000D_
_x000D_
        for (int i = 0; i &lt; srcRds.Count; i++)_x000D_
            arr.Add(srcRds[i].DataPage.Form.OID + srcRds[i].DataPage.PageRepeatNumber.ToString() + srcRds[i].RecordPosition.ToString());_x000D_
        InactiveTar_rds(tRds, fldH, arr);_x000D_
    }_x000D_
    void EnterData(DataPoint dp, string val)_x000D_
    {_x000D_
        if (dp != null &amp;&amp; dp.LockStatus != LockStatusEnum.Locked)_x000D_
        {_x000D_
            if (dp.ChangeCount &gt; 0 &amp;&amp; string.Compare(dp.Data.Trim(), val, true) != 0)_x000D_
                dp.Enter(val, string.Empty, 0);_x000D_
            else if (dp.ChangeCount == 0)_x000D_
                dp.Enter(val, string.Empty, 0);_x000D_
        }_x000D_
    }_x000D_
    void InactiveTar_rds(Records rds_Tar, string fldH, ArrayList arList)_x000D_
    {_x000D_
        for (int i = 0; i &lt; rds_Tar.Count; i++)_x000D_
        {_x000D_
_x000D_
            if (!rds_Tar[i].Active || rds_Tar[i].RecordPosition == 0) continue;_x000D_
            DataPoint dprecPos = rds_Tar[i].DataPoints.FindByFieldOID(fldH);_x000D_
            if (dprecPos != null &amp;&amp; string.Compare(dprecPos.Data, string.Empty, true) != 0 &amp;&amp; !(arList.Contains(dprecPos.Data.Trim())))_x000D_
            {_x000D_
_x000D_
                rds_Tar[i].Active = false;_x000D_
            }_x000D_
        }</t>
  </si>
  <si>
    <t>2807195</t>
  </si>
  <si>
    <t>2497923</t>
  </si>
  <si>
    <t>ActionFunctionParams afp = (ActionFunctionParams) ThisObject;_x000D_
Subject subject = afp.ActionDataPoint.Record.Subject;_x000D_
DataPoint dpAction = afp.ActionDataPoint;_x000D_
string SAERF = "SAERF";_x000D_
Records sRds = new Records();_x000D_
Records vRds = new Records();_x000D_
sRds.Merge(GSR("ZBO001", "1", subject));_x000D_
sRds.Merge(GSR("ZBO002", "ATSDST", subject));_x000D_
sRds.Merge(GSR("ZPO001", "1", subject));_x000D_
sRds.Merge(GSR("ZPO003", "ATSDST", subject));_x000D_
_x000D_
DataPages dpgs = GetSaePages(SAERF, subject);_x000D_
if (dpgs != null &amp;&amp; dpgs.Count &gt; 0)_x000D_
{_x000D_
for (int i = 0; i &lt; dpgs.Count; i++)_x000D_
{_x000D_
vRds.Clear();_x000D_
if (dpgs[i] == null) continue;_x000D_
vRds = (Records) CM_Rds(dpgs[i], sRds, vRds, subject);_x000D_
CustomFunction.PerformCustomFunction("RSG_NONDRUG_EXTRACTION_ANTINEO_CROSS", subject.CRFVersion.ID, new object[] { dpgs[i], vRds, sRds, dpAction } );_x000D_
}_x000D_
}_x000D_
return null;_x000D_
}_x000D_
Records GSR(string sFrm, string sFol, Subject s)_x000D_
{_x000D_
Records rdsSrc = new Records();_x000D_
Instance ins = s.Instances.FindByFolderOID(sFol);_x000D_
if (ins == null) return rdsSrc;_x000D_
DataPages dPgs = ins.DataPages;_x000D_
if (dPgs.Count == 0) return rdsSrc;_x000D_
for (int i = 0; i &lt; dPgs.Count; i++)_x000D_
{_x000D_
if (dPgs[i] != null &amp;&amp; dPgs[i].Form.OID == sFrm)_x000D_
{_x000D_
Records rds = dPgs[i].Records;_x000D_
for (int k = 0; k &lt; rds.Count; k++)_x000D_
{_x000D_
if (rds[k] == null || rds[k].RecordPosition == 0) continue;_x000D_
rdsSrc.Add(rds[k]);_x000D_
}_x000D_
}_x000D_
}_x000D_
return rdsSrc;_x000D_
}_x000D_
Records GSMR(string sFrm, string sFol, Subject s)_x000D_
{_x000D_
Records rdsSrc=new Records();_x000D_
Instance ins=s.Instances.FindByFolderOID(sFol);_x000D_
if(ins!=null)_x000D_
{_x000D_
DataPage dpg=ins.DataPages.FindByFormOID(sFrm);_x000D_
if(dpg!=null)_x000D_
{_x000D_
Record rd=dpg.MasterRecord;_x000D_
if(rd!=null)_x000D_
rdsSrc.Add(rd);_x000D_
}_x000D_
}_x000D_
return rdsSrc;_x000D_
}_x000D_
DataPages GetSaePages(string frmT, Subject subject)_x000D_
{_x000D_
DataPages dPgs = new DataPages();_x000D_
DataPage aDpage = null;_x000D_
Instance pIns = subject.Instances.FindByFolderOID("AE");_x000D_
if (pIns == null || !pIns.Active) return dPgs;_x000D_
Instances all_Ins = pIns.Instances;_x000D_
if (all_Ins != null &amp;&amp; all_Ins.Count &gt; 0)_x000D_
{_x000D_
for (int i = 0; i &lt; all_Ins.Count; i++)_x000D_
{_x000D_
if (all_Ins[i] != null &amp;&amp; all_Ins[i].Folder.OID == "ESAE")_x000D_
{_x000D_
aDpage = all_Ins[i].DataPages.FindByFormOID(frmT);_x000D_
if (aDpage != null &amp;&amp; aDpage.Active)_x000D_
{_x000D_
dPgs.Add(aDpage);_x000D_
}_x000D_
}_x000D_
}_x000D_
}_x000D_
return dPgs;_x000D_
}_x000D_
Records CM_Rds(DataPage dpg, Records srcRds, Records vRds, Subject sub)_x000D_
{_x000D_
Records rds_dos = null;_x000D_
DataPoint dpPS = null, dpPE = null, dpPT = null;_x000D_
DateTime dtMIN = DateTime.MinValue, dtE_SAE = dtMIN, dtL_SAE = dtMIN, dtEnd_SAE = dtMIN, dtCS = dtMIN, dtCE = dtMIN, dtE_Treat = dtMIN;_x000D_
const string ss = "SAE_STDAT", se = "OUT_DATE", sd = "DRUG_STDAT", ZT = "ZBLOC", ZT1 = "ZPTRT", ZS = "ZBSTDT", ZS1 = "ZPSTDAT", ZE = "ZBENDT", PT = "PRTRT", PS = "PRSTDAT";_x000D_
bool isValid = false;_x000D_
if (dpg == null) return vRds;_x000D_
Records rds_SAE = dpg.Records;_x000D_
object[] o = (object[]) GetEarliestDate(rds_SAE, ss);_x000D_
dtE_SAE = (DateTime) o[0];_x000D_
object[] o1 = (object[]) GetLatestDate(rds_SAE, ss);_x000D_
dtL_SAE = (DateTime) o1[0];_x000D_
object[] o2 = (object[]) GetLatestEndDate(rds_SAE, se);_x000D_
dtEnd_SAE = (DateTime) o2[0];_x000D_
object[] o3 = (object[]) GetEarliestDateEX(rds_dos, sd, sub);_x000D_
dtE_Treat = (DateTime) o3[0];_x000D_
for (int i = 0; i &lt; srcRds.Count; i++)_x000D_
{_x000D_
isValid = false;_x000D_
dtCS = dtMIN;_x000D_
dtCE = dtMIN;_x000D_
if (srcRds[i] == null || srcRds[i].RecordPosition == 0 || !srcRds[i].Active) continue;_x000D_
_x000D_
if (srcRds[i].DataPage.Form.OID == "ZBO001" || srcRds[i].DataPage.Form.OID == "ZBO002")_x000D_
{_x000D_
dpPT = srcRds[i].DataPoints.FindByFieldOID(ZT);_x000D_
dpPS = srcRds[i].DataPoints.FindByFieldOID(ZS);_x000D_
}_x000D_
if (srcRds[i].DataPage.Form.OID == "ZPO001" || srcRds[i].DataPage.Form.OID == "ZPO003")_x000D_
{_x000D_
dpPT = srcRds[i].DataPoints.FindByFieldOID(ZT1);_x000D_
dpPS = srcRds[i].DataPoints.FindByFieldOID(ZS1);_x000D_
}_x000D_
_x000D_
dpPE = srcRds[i].DataPoints.FindByFieldOID(ZE);_x000D_
_x000D_
if (dpPS != null &amp;&amp; dpPS.StandardValue() is DateTime)_x000D_
dtCS = (DateTime) dpPS.StandardValue();_x000D_
if (dpPE != null &amp;&amp; dpPE.StandardValue() is DateTime)_x000D_
dtCE = (DateTime) dpPE.StandardValue();_x000D_
_x000D_
if (dpPT != null &amp;&amp; dpPT.Record.DataPage.Form.OID == "ZBO002")_x000D_
{_x000D_
if (dpPT.Data != string.Empty &amp;&amp; dtCS != dtMIN &amp;&amp; dtE_SAE != dtMIN &amp;&amp; dtL_SAE != dtMIN)_x000D_
{_x000D_
if (dtCE == dtMIN &amp;&amp; dtCS &lt;= dtL_SAE)_x000D_
isValid = true;_x000D_
_x000D_
else if (dtCE != dtMIN &amp;&amp; dtCE &gt;= dtCS &amp;&amp; dtCS &lt;= dtL_SAE &amp;&amp; dtCS &gt;= dtE_SAE.AddDays(-21))_x000D_
{_x000D_
isValid = true;_x000D_
}_x000D_
else if (dtCE != dtMIN &amp;&amp; dtCE &gt;= dtCS &amp;&amp; dtCS &lt; dtE_SAE.AddDays(-21) &amp;&amp; dtCE &gt;= dtE_SAE &amp;&amp; dtCE &lt;= dtL_SAE)_x000D_
{_x000D_
isValid = true;_x000D_
}_x000D_
else if (dtCE != dtMIN &amp;&amp; dtEnd_SAE != dtMIN &amp;&amp; dtCE &gt;= dtCS &amp;&amp; dtCS &lt; dtE_SAE.AddDays(-21) &amp;&amp; dtCE &gt;= dtE_SAE &amp;&amp; dtCE &lt;= dtEnd_SAE)_x000D_
{_x000D_
isValid = true;_x000D_
}_x000D_
if (!isValid &amp;&amp; dtCS &gt;= dtE_SAE)_x000D_
{_x000D_
if (dtEnd_SAE == dtMIN)_x000D_
isValid = true;_x000D_
else if (dtEnd_SAE != dtMIN &amp;&amp; dtCS &lt;= dtEnd_SAE)_x000D_
isValid = true;_x000D_
}_x000D_
}_x000D_
if (isValid)_x000D_
{_x000D_
vRds.Add(srcRds[i]);_x000D_
}_x000D_
}_x000D_
else if (dpPT != null &amp;&amp; (dpPT.Record.DataPage.Form.OID == "ZBO001"))_x000D_
{_x000D_
if (dpPT.Data != string.Empty &amp;&amp; dtEnd_SAE != dtMIN &amp;&amp; dtCE != dtMIN)_x000D_
{_x000D_
if (dtE_Treat != dtMIN &amp;&amp; dtCE &gt; dtE_Treat &amp;&amp; dtCE &lt;= dtEnd_SAE)_x000D_
{_x000D_
isValid = true;_x000D_
}_x000D_
}_x000D_
if (isValid)_x000D_
{_x000D_
vRds.Add(srcRds[i]);_x000D_
}_x000D_
}_x000D_
else if (dpPT != null &amp;&amp; (dpPT.Record.DataPage.Form.OID == "ZPO003" || dpPT.Record.DataPage.Form.OID == "ZPO001"))_x000D_
{_x000D_
if (dpPT.Data != string.Empty &amp;&amp; dtEnd_SAE != dtMIN &amp;&amp; dtCS != dtMIN)_x000D_
{_x000D_
if (dtE_Treat != dtMIN &amp;&amp; dtCS &gt;= dtE_Treat &amp;&amp; dtCS &lt;= dtEnd_SAE)_x000D_
{_x000D_
isValid = true;_x000D_
}_x000D_
}_x000D_
if (isValid)_x000D_
{_x000D_
vRds.Add(srcRds[i]);_x000D_
}_x000D_
}_x000D_
}_x000D_
return vRds;_x000D_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 dp.StandardValue();_x000D_
if (dtE == DateTime.MinValue || dtE &gt; dt) dtE = dt;_x000D_
o[0] = dtE;_x000D_
o[1] = dp;_x000D_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 dp.StandardValue();_x000D_
if (dtE == DateTime.MinValue || dtE &lt; dt) dtE = dt;_x000D_
o[0] = dtE;_x000D_
o[1] = dp;_x000D_
}_x000D_
}_x000D_
return o;_x000D_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 dp.StandardValue();_x000D_
if (dtE == DateTime.MinValue || dtE &lt; dt) dtE = dt;_x000D_
o[0] = dtE;_x000D_
o[1] = dp;_x000D_
}_x000D_
}_x000D_
return o;_x000D_
}_x000D_
object[] GetEarliestDateEX(Records rds, string ss, Subject sub)_x000D_
{_x000D_
DateTime dtE = DateTime.MinValue;_x000D_
object[] o = new object[2]_x000D_
{_x000D_
dtE, null_x000D_
}_x000D_
;_x000D_
DataPoints dps = new DataPoints();_x000D_
DataPoints dpsECH001 = CustomFunction.FetchAllDataPointsForOIDPath("ECSTDAT", null, null, sub);_x000D_
dps.AddRange(dpsECH001);_x000D_
_x000D_
for (int i = 0; i &lt; dps.Count; i++)_x000D_
{_x000D_
if (dps[i] == null || !dps[i].Active || !(dps[i].StandardValue() is DateTime)) continue;_x000D_
DataPoint dp = dps[i];_x000D_
if (dp != null &amp;&amp; dp.StandardValue() is DateTime)_x000D_
{_x000D_
DateTime dt = (DateTime) dp.StandardValue();_x000D_
if (dtE == DateTime.MinValue || dtE &gt; dt) dtE = dt;_x000D_
o[0] = dtE;_x000D_
o[1] = dp;_x000D_
}_x000D_
}_x000D_
return o;</t>
  </si>
  <si>
    <t>2807196</t>
  </si>
  <si>
    <t>2497924</t>
  </si>
  <si>
    <t>//RSG_NONDRUG_EXTRACTION_ANTINEO_CROSS_x000D_
        object[] param = (object[]) 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"AUTO_06";_x000D_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srcFlds =_x000D_
    {_x000D_
        "ZBLOC", "ZPTRT", "ZBSTDT", "ZPSTDAT", "ZBENDT", "xxxx", "xxxx"_x000D_
    }_x000D_
    ;_x000D_
    string[] trgFlds =_x000D_
    {_x000D_
        "CMDRG_AUTO04", "CMDRG_AUTO04", "CMSTDAT", "CMSTDAT", "CMENDAT_AUTO04", "CMONGO_1", "CMINDC_1"_x000D_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 + srcRds[index].DataPage.PageRepeatNumber.ToString();_x000D_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if (tRd != null)_x000D_
            {_x000D_
                tRd.Active = srcRds[index].Active;_x000D_
                if(tRd.Active)_x000D_
                CopyData(srcRds[index], fldH, tRd);_x000D_
_x000D_
            }_x000D_
        }_x000D_
    }_x000D_
    void CopyData(Record sR, string fldH, Record tR)_x000D_
    {_x000D_
        string srcData = string.Empty;_x000D_
        DataPoint dp_SRC = null, dp_TAR = null;_x000D_
        if (sR != null &amp;&amp; tR != null)_x000D_
        {_x000D_
            for (int i = 0; i &lt; srcFlds.Length; i++)_x000D_
            {_x000D_
_x000D_
                dp_SRC = sR.DataPoints.FindByFieldOID(srcFlds[i]);_x000D_
                dp_TAR = tR.DataPoints.FindByFieldOID(trgFlds[i]);_x000D_
                if (dp_SRC != null &amp;&amp; dp_TAR != null)_x000D_
                {_x000D_
                   if (dp_SRC.Field.OID == "ZBLOC")_x000D_
                    {_x000D_
                        EnterData(dp_TAR, "RadioTherapy");_x000D_
                    }_x000D_
                    else_x000D_
                    {_x000D_
                        srcData = dp_SRC.Data;_x000D_
                        EnterData(dp_TAR, srcData);_x000D_
                    }_x000D_
                }_x000D_
                else if(dp_SRC == null &amp;&amp; dp_TAR != null &amp;&amp; dp_TAR.ChangeCount==0)_x000D_
_x000D_
                {_x000D_
                    EnterData(dp_TAR, string.Empty);_x000D_
                }_x000D_
            }_x000D_
            DataPoint dpTARR = tR.DataPoints.FindByFieldOID(fldH);_x000D_
            if (dpTARR != null)_x000D_
            EnterData(dpTARR, sR.DataPage.Form.OID + sR.RecordPosition.ToString() + sR.DataPage.PageRepeatNumber.ToString());_x000D_
        }_x000D_
    }_x000D_
    void InactiveRds(Records srcRds, Records tRds, string fldH)_x000D_
    {_x000D_
        ArrayList arr = new ArrayList();_x000D_
        for (int i = 0; i &lt; srcRds.Count; i++)_x000D_
        arr.Add(srcRds[i].DataPage.Form.OID + srcRds[i].RecordPosition.ToString() + srcRds[i].DataPage.PageRepeatNumber.ToString());_x000D_
        InactiveTar_rds(tRds, fldH, arr);_x000D_
    }_x000D_
    void EnterData(DataPoint dp, string val)_x000D_
    {_x000D_
        if (dp != null &amp;&amp; dp.LockStatus != LockStatusEnum.Locked)_x000D_
        {_x000D_
            if (dp.ChangeCount &gt; 0 &amp;&amp; string.Compare(dp.Data.Trim(), val, true) != 0)_x000D_
            dp.Enter(val, string.Empty, 0);_x000D_
            else if (dp.ChangeCount == 0)_x000D_
            dp.Enter(val, string.Empty, 0);_x000D_
        }_x000D_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</si>
  <si>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2807197</t>
  </si>
  <si>
    <t>2497925</t>
  </si>
  <si>
    <t>/**************************************************_x000D_
        Developed By: malliam5_x000D_
        Date : 27-JUL-2021_x000D_
        Study Name: _x000D_
        Custom Function Name : RSG_SetVisible_SAERF_RelatedDrugs_Visible_x000D_
        Edit Check Name : RSG_SetVisible_SAERF_RelatedDrugs_Visible,RSG_SetVisible_SAERF_RelatedDrugs_Visible_1,RSG_SetVisible_SAERF_RelatedDrugs_Visible_2_x000D_
        Description :When Causality is Realted and based on the seelection of Treatment and Cohort values, make DRUG fields visible_x000D_
        **************************************************/_x000D_
            ActionFunctionParams afp = (ActionFunctionParams)ThisObject;_x000D_
            DataPoint dpAction = afp.ActionDataPoint;_x000D_
            Subject sub = dpAction.Record.Subject;_x000D_
_x000D_
            DataPoints dps = new DataPoints();_x000D_
_x000D_
            if (dpAction.Field.OID == "SAE_CAU")_x000D_
                dps.Add(dpAction);_x000D_
_x000D_
            else_x000D_
                dps = CustomFunction.FetchAllDataPointsForOIDPath("SAE_CAU", "SAERF", null, sub);_x000D_
_x000D_
            DataPoints dptsGroup = CustomFunction.FetchAllDataPointsForOIDPath("OPTEST", "OPS002", "110", sub);_x000D_
_x000D_
            bool trtarm1 = false, trtarm2 = false, trtarm3 = false, flgch1 = false, flgch2 = false;_x000D_
_x000D_
            for (int i = 0; i &lt; dptsGroup.Count; i++)_x000D_
            {_x000D_
                if (dptsGroup[i].Active)_x000D_
                {_x000D_
                    if (dptsGroup[i].Data == "TREATMENT ARM 1")_x000D_
                        trtarm1 = true;_x000D_
                    if (dptsGroup[i].Data == "TREATMENT ARM 2")_x000D_
                        trtarm2 = true;_x000D_
                    if (dptsGroup[i].Data == "TREATMENT ARM 3")_x000D_
                        trtarm3 = true;_x000D_
_x000D_
                    DataPoint dptOPRESCD = dptsGroup[i].Record.DataPoints.FindByFieldOID("OPRESCD");_x000D_
                    if (dptOPRESCD != null &amp;&amp; dptOPRESCD.Active &amp;&amp; dptOPRESCD.IsVisible)_x000D_
                    {_x000D_
                        if (dptOPRESCD.Data == "COHORT 1")_x000D_
                            flgch1 = true;_x000D_
                        if (dptOPRESCD.Data == "COHORT 2")_x000D_
                            flgch2 = true;_x000D_
_x000D_
                    }_x000D_
                }_x000D_
            }_x000D_
_x000D_
            for (int i = 0; i &lt; dps.Count; i++)_x000D_
            {_x000D_
_x000D_
                if (!dps[i].Active || dps[i].Record.RecordPosition == 0)_x000D_
                    continue;_x000D_
_x000D_
                DataPoint dpt_Letrozole = dps[i].Record.DataPoints.FindByFieldOID("SAE_DRG5");_x000D_
                DataPoint dpt_Ribociclib = dps[i].Record.DataPoints.FindByFieldOID("SAE_DRG4");_x000D_
                DataPoint dpt_Anastrozole = dps[i].Record.DataPoints.FindByFieldOID("SAE_DRG3");_x000D_
                DataPoint dpt_Goserelin = dps[i].Record.DataPoints.FindByFieldOID("SAE_DRG2");_x000D_
                DataPoint dpt_inve = dps[i].Record.DataPoints.FindByFieldOID("SAE_DRG1");_x000D_
_x000D_
                if (dpt_Letrozole != null)_x000D_
                {_x000D_
                    if (dps[i].Data == "RELATED" &amp;&amp; ((trtarm1 &amp;&amp; flgch2)) || trtarm2 || trtarm3)_x000D_
                    {_x000D_
                        dpt_Letrozole.IsVisible = true;_x000D_
                    }_x000D_
                    else_x000D_
                        dpt_Letrozole.IsVisible = false;_x000D_
_x000D_
                }_x000D_
_x000D_
                if (dpt_Ribociclib != null)_x000D_
                {_x000D_
                    if (dps[i].Data == "RELATED" &amp;&amp; trtarm3)_x000D_
                    {_x000D_
                        dpt_Ribociclib.IsVisible = true;_x000D_
                    }_x000D_
                    else_x000D_
                        dpt_Ribociclib.IsVisible = false;_x000D_
                }_x000D_
                if (dpt_Goserelin != null)_x000D_
                {_x000D_
                    if (dps[i].Data == "RELATED" &amp;&amp; trtarm1)_x000D_
                    {_x000D_
                        dpt_Goserelin.IsVisible = true;_x000D_
                    }_x000D_
                    else_x000D_
                        dpt_Goserelin.IsVisible = false;_x000D_
                }_x000D_
                if (dpt_Anastrozole != null)_x000D_
                {_x000D_
                    if (dps[i].Data == "RELATED" &amp;&amp; trtarm1 &amp;&amp; flgch1)_x000D_
                    {_x000D_
                        dpt_Anastrozole.IsVisible = true;_x000D_
                    }_x000D_
                    else_x000D_
                        dpt_Anastrozole.IsVisible = false;_x000D_
                }_x000D_
_x000D_
_x000D_
                if (dpt_inve != null)_x000D_
                {_x000D_
                    if (dps[i].Data == "RELATED" &amp;&amp; ( trtarm1 || trtarm2))_x000D_
                    {_x000D_
                        dpt_inve.IsVisible = true;_x000D_
                    }_x000D_
                    else_x000D_
                        dpt_inve.IsVisible = false;_x000D_
_x000D_
                }_x000D_
_x000D_
            }_x000D_
_x000D_
            return null;</t>
  </si>
  <si>
    <t>2807198</t>
  </si>
  <si>
    <t>2497926</t>
  </si>
  <si>
    <t>UniqueId</t>
  </si>
  <si>
    <t>EmailAlertType</t>
  </si>
  <si>
    <t>EffectiveDate</t>
  </si>
  <si>
    <t>DaysToTrigger</t>
  </si>
  <si>
    <t>Locale</t>
  </si>
  <si>
    <t>SubjectString</t>
  </si>
  <si>
    <t>BodyString</t>
  </si>
  <si>
    <t>ToEmailString</t>
  </si>
  <si>
    <t>CCEmailString</t>
  </si>
  <si>
    <t>BCCEmailString</t>
  </si>
  <si>
    <t>CodingLevel</t>
  </si>
  <si>
    <t>Priority</t>
  </si>
  <si>
    <t>IsApprovalRequired</t>
  </si>
  <si>
    <t>IsAutoApproval</t>
  </si>
  <si>
    <t>LLT</t>
  </si>
  <si>
    <t>eng</t>
  </si>
  <si>
    <t>False</t>
  </si>
  <si>
    <t>True</t>
  </si>
  <si>
    <t>PRODUCTSYNONYM</t>
  </si>
  <si>
    <t>SupplementalTerm</t>
  </si>
  <si>
    <t>ComponentTerm</t>
  </si>
  <si>
    <t>ComponentName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</si>
</sst>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0"/>
      <name val="Arial"/>
    </font>
    <font>
      <b/>
      <sz val="10"/>
      <name val="Arial"/>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CE9D8"/>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
    <xf numFmtId="0" fontId="0" fillId="0" borderId="0" xfId="0"/>
    <xf numFmtId="49" fontId="18" fillId="0" borderId="0" xfId="0" applyNumberFormat="1" applyFont="1" applyAlignment="1" applyProtection="1">
      <alignment wrapText="1"/>
      <protection locked="0"/>
    </xf>
    <xf numFmtId="49" fontId="19" fillId="0" borderId="0" xfId="0" applyNumberFormat="1" applyFont="1" applyAlignment="1" applyProtection="1">
      <alignment wrapText="1"/>
    </xf>
    <xf numFmtId="49" fontId="18" fillId="0" borderId="0" xfId="0" applyNumberFormat="1" applyFont="1" applyAlignment="1" applyProtection="1">
      <alignment wrapText="1"/>
    </xf>
    <xf numFmtId="49" fontId="18" fillId="33" borderId="0" xfId="0" applyNumberFormat="1" applyFont="1" applyFill="1" applyAlignment="1" applyProtection="1">
      <alignment wrapText="1"/>
      <protection locked="0"/>
    </xf>
    <xf numFmtId="49" fontId="18" fillId="0" borderId="0" xfId="0" applyNumberFormat="1" applyFont="1" applyAlignment="1" applyProtection="1">
      <alignment horizontal="center" wrapText="1"/>
      <protection locked="0"/>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theme" Target="theme/theme1.xml"/><Relationship Id="rId45"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08"/>
  <sheetViews>
    <sheetView tabSelected="1" workbookViewId="0">
      <pane xSplit="1" ySplit="1" topLeftCell="B2" activePane="bottomRight" state="frozen"/>
      <selection activeCell="C2" sqref="C2"/>
      <selection pane="topRight" activeCell="B1" sqref="B1"/>
      <selection pane="bottomLeft" activeCell="A2" sqref="A2"/>
      <selection pane="bottomRight" activeCell="B2" sqref="B2"/>
    </sheetView>
  </sheetViews>
  <sheetFormatPr defaultRowHeight="12.5"/>
  <cols>
    <col min="1" max="15" width="27.26953125" style="1" bestFit="1" customWidth="1"/>
    <col min="16" max="16" width="27.26953125" style="1" hidden="1" bestFit="1" customWidth="1"/>
    <col min="17" max="199" width="8.7265625" style="1"/>
    <col min="200" max="200" width="8.7265625" style="1" hidden="1" bestFit="1" customWidth="1"/>
    <col min="201" max="16384" width="8.7265625" style="1"/>
  </cols>
  <sheetData>
    <row r="1" spans="1:200" ht="13">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spans="1:200" ht="112.5">
      <c r="A2" s="1" t="s">
        <v>16</v>
      </c>
      <c r="B2" s="1" t="s">
        <v>17</v>
      </c>
      <c r="C2" s="1" t="s">
        <v>18</v>
      </c>
      <c r="D2" s="1" t="s">
        <v>19</v>
      </c>
      <c r="E2" s="1" t="s">
        <v>20</v>
      </c>
      <c r="F2" s="1" t="s">
        <v>21</v>
      </c>
      <c r="G2" s="1" t="s">
        <v>22</v>
      </c>
      <c r="H2" s="1" t="s">
        <v>23</v>
      </c>
      <c r="I2" s="1" t="s">
        <v>24</v>
      </c>
      <c r="N2" s="1" t="s">
        <v>19</v>
      </c>
      <c r="O2" s="1" t="s">
        <v>17</v>
      </c>
      <c r="P2" s="1" t="s">
        <v>25</v>
      </c>
      <c r="GR2" s="1" t="str">
        <f>IF(LEN(Forms!$A2)&gt;0,Forms!$A2,"")</f>
        <v>PRIMARY002</v>
      </c>
    </row>
    <row r="3" spans="1:200">
      <c r="GR3" s="1" t="str">
        <f>IF(LEN(Forms!$A3)&gt;0,Forms!$A3,"")</f>
        <v>SSG001</v>
      </c>
    </row>
    <row r="4" spans="1:200">
      <c r="GR4" s="1" t="str">
        <f>IF(LEN(Forms!$A4)&gt;0,Forms!$A4,"")</f>
        <v>SSG002</v>
      </c>
    </row>
    <row r="5" spans="1:200">
      <c r="GR5" s="1" t="str">
        <f>IF(LEN(Forms!$A5)&gt;0,Forms!$A5,"")</f>
        <v>SSG006</v>
      </c>
    </row>
    <row r="6" spans="1:200">
      <c r="GR6" s="1" t="str">
        <f>IF(LEN(Forms!$A6)&gt;0,Forms!$A6,"")</f>
        <v>SSG007</v>
      </c>
    </row>
    <row r="7" spans="1:200">
      <c r="GR7" s="1" t="str">
        <f>IF(LEN(Forms!$A7)&gt;0,Forms!$A7,"")</f>
        <v>SVG001</v>
      </c>
    </row>
    <row r="8" spans="1:200">
      <c r="GR8" s="1" t="str">
        <f>IF(LEN(Forms!$A8)&gt;0,Forms!$A8,"")</f>
        <v>SVG002</v>
      </c>
    </row>
    <row r="9" spans="1:200">
      <c r="GR9" s="1" t="str">
        <f>IF(LEN(Forms!$A9)&gt;0,Forms!$A9,"")</f>
        <v>DSG002</v>
      </c>
    </row>
    <row r="10" spans="1:200">
      <c r="GR10" s="1" t="str">
        <f>IF(LEN(Forms!$A10)&gt;0,Forms!$A10,"")</f>
        <v>IEG001</v>
      </c>
    </row>
    <row r="11" spans="1:200">
      <c r="GR11" s="1" t="str">
        <f>IF(LEN(Forms!$A11)&gt;0,Forms!$A11,"")</f>
        <v>DMG001</v>
      </c>
    </row>
    <row r="12" spans="1:200">
      <c r="GR12" s="1" t="str">
        <f>IF(LEN(Forms!$A12)&gt;0,Forms!$A12,"")</f>
        <v>DDG001</v>
      </c>
    </row>
    <row r="13" spans="1:200">
      <c r="GR13" s="1" t="str">
        <f>IF(LEN(Forms!$A13)&gt;0,Forms!$A13,"")</f>
        <v>EGG001</v>
      </c>
    </row>
    <row r="14" spans="1:200">
      <c r="GR14" s="1" t="str">
        <f>IF(LEN(Forms!$A14)&gt;0,Forms!$A14,"")</f>
        <v>VSG001</v>
      </c>
    </row>
    <row r="15" spans="1:200">
      <c r="GR15" s="1" t="str">
        <f>IF(LEN(Forms!$A15)&gt;0,Forms!$A15,"")</f>
        <v>VSG002</v>
      </c>
    </row>
    <row r="16" spans="1:200">
      <c r="GR16" s="1" t="str">
        <f>IF(LEN(Forms!$A16)&gt;0,Forms!$A16,"")</f>
        <v>QS1G7_2</v>
      </c>
    </row>
    <row r="17" spans="200:200">
      <c r="GR17" s="1" t="str">
        <f>IF(LEN(Forms!$A17)&gt;0,Forms!$A17,"")</f>
        <v>DSG001</v>
      </c>
    </row>
    <row r="18" spans="200:200">
      <c r="GR18" s="1" t="str">
        <f>IF(LEN(Forms!$A18)&gt;0,Forms!$A18,"")</f>
        <v>AEG002</v>
      </c>
    </row>
    <row r="19" spans="200:200">
      <c r="GR19" s="1" t="str">
        <f>IF(LEN(Forms!$A19)&gt;0,Forms!$A19,"")</f>
        <v>MHG001</v>
      </c>
    </row>
    <row r="20" spans="200:200">
      <c r="GR20" s="1" t="str">
        <f>IF(LEN(Forms!$A20)&gt;0,Forms!$A20,"")</f>
        <v>CMG002</v>
      </c>
    </row>
    <row r="21" spans="200:200">
      <c r="GR21" s="1" t="str">
        <f>IF(LEN(Forms!$A21)&gt;0,Forms!$A21,"")</f>
        <v>PRG001</v>
      </c>
    </row>
    <row r="22" spans="200:200">
      <c r="GR22" s="1" t="str">
        <f>IF(LEN(Forms!$A22)&gt;0,Forms!$A22,"")</f>
        <v>DSG003</v>
      </c>
    </row>
    <row r="23" spans="200:200">
      <c r="GR23" s="1" t="str">
        <f>IF(LEN(Forms!$A23)&gt;0,Forms!$A23,"")</f>
        <v>DSG004</v>
      </c>
    </row>
    <row r="24" spans="200:200">
      <c r="GR24" s="1" t="str">
        <f>IF(LEN(Forms!$A24)&gt;0,Forms!$A24,"")</f>
        <v>OPS002</v>
      </c>
    </row>
    <row r="25" spans="200:200" ht="25">
      <c r="GR25" s="1" t="str">
        <f>IF(LEN(Forms!$A25)&gt;0,Forms!$A25,"")</f>
        <v>LBG003_TR</v>
      </c>
    </row>
    <row r="26" spans="200:200" ht="25">
      <c r="GR26" s="1" t="str">
        <f>IF(LEN(Forms!$A26)&gt;0,Forms!$A26,"")</f>
        <v>LBG002_TR</v>
      </c>
    </row>
    <row r="27" spans="200:200" ht="25">
      <c r="GR27" s="1" t="str">
        <f>IF(LEN(Forms!$A27)&gt;0,Forms!$A27,"")</f>
        <v>LBG001_2_TR</v>
      </c>
    </row>
    <row r="28" spans="200:200">
      <c r="GR28" s="1" t="str">
        <f>IF(LEN(Forms!$A28)&gt;0,Forms!$A28,"")</f>
        <v>DVG001</v>
      </c>
    </row>
    <row r="29" spans="200:200">
      <c r="GR29" s="1" t="str">
        <f>IF(LEN(Forms!$A29)&gt;0,Forms!$A29,"")</f>
        <v>OPG001</v>
      </c>
    </row>
    <row r="30" spans="200:200">
      <c r="GR30" s="1" t="str">
        <f>IF(LEN(Forms!$A30)&gt;0,Forms!$A30,"")</f>
        <v>ZNO002</v>
      </c>
    </row>
    <row r="31" spans="200:200">
      <c r="GR31" s="1" t="str">
        <f>IF(LEN(Forms!$A31)&gt;0,Forms!$A31,"")</f>
        <v>ZTO003</v>
      </c>
    </row>
    <row r="32" spans="200:200">
      <c r="GR32" s="1" t="str">
        <f>IF(LEN(Forms!$A32)&gt;0,Forms!$A32,"")</f>
        <v>ZTO006</v>
      </c>
    </row>
    <row r="33" spans="200:200">
      <c r="GR33" s="1" t="str">
        <f>IF(LEN(Forms!$A33)&gt;0,Forms!$A33,"")</f>
        <v>ZBO001</v>
      </c>
    </row>
    <row r="34" spans="200:200">
      <c r="GR34" s="1" t="str">
        <f>IF(LEN(Forms!$A34)&gt;0,Forms!$A34,"")</f>
        <v>ZBO002</v>
      </c>
    </row>
    <row r="35" spans="200:200">
      <c r="GR35" s="1" t="str">
        <f>IF(LEN(Forms!$A35)&gt;0,Forms!$A35,"")</f>
        <v>ZPO001</v>
      </c>
    </row>
    <row r="36" spans="200:200">
      <c r="GR36" s="1" t="str">
        <f>IF(LEN(Forms!$A36)&gt;0,Forms!$A36,"")</f>
        <v>ZPO003</v>
      </c>
    </row>
    <row r="37" spans="200:200" ht="25">
      <c r="GR37" s="1" t="str">
        <f>IF(LEN(Forms!$A37)&gt;0,Forms!$A37,"")</f>
        <v>UPVG001</v>
      </c>
    </row>
    <row r="38" spans="200:200">
      <c r="GR38" s="1" t="str">
        <f>IF(LEN(Forms!$A38)&gt;0,Forms!$A38,"")</f>
        <v>SSG003</v>
      </c>
    </row>
    <row r="39" spans="200:200">
      <c r="GR39" s="1" t="str">
        <f>IF(LEN(Forms!$A39)&gt;0,Forms!$A39,"")</f>
        <v>PRO002</v>
      </c>
    </row>
    <row r="40" spans="200:200">
      <c r="GR40" s="1" t="str">
        <f>IF(LEN(Forms!$A40)&gt;0,Forms!$A40,"")</f>
        <v>TUO001</v>
      </c>
    </row>
    <row r="41" spans="200:200">
      <c r="GR41" s="1" t="str">
        <f>IF(LEN(Forms!$A41)&gt;0,Forms!$A41,"")</f>
        <v>TUO002</v>
      </c>
    </row>
    <row r="42" spans="200:200">
      <c r="GR42" s="1" t="str">
        <f>IF(LEN(Forms!$A42)&gt;0,Forms!$A42,"")</f>
        <v>TRO001</v>
      </c>
    </row>
    <row r="43" spans="200:200">
      <c r="GR43" s="1" t="str">
        <f>IF(LEN(Forms!$A43)&gt;0,Forms!$A43,"")</f>
        <v>TRO002</v>
      </c>
    </row>
    <row r="44" spans="200:200">
      <c r="GR44" s="1" t="str">
        <f>IF(LEN(Forms!$A44)&gt;0,Forms!$A44,"")</f>
        <v>TUO005</v>
      </c>
    </row>
    <row r="45" spans="200:200">
      <c r="GR45" s="1" t="str">
        <f>IF(LEN(Forms!$A45)&gt;0,Forms!$A45,"")</f>
        <v>RSO001</v>
      </c>
    </row>
    <row r="46" spans="200:200">
      <c r="GR46" s="1" t="str">
        <f>IF(LEN(Forms!$A46)&gt;0,Forms!$A46,"")</f>
        <v>ECG002</v>
      </c>
    </row>
    <row r="47" spans="200:200" ht="25">
      <c r="GR47" s="1" t="str">
        <f>IF(LEN(Forms!$A47)&gt;0,Forms!$A47,"")</f>
        <v>ECG002_1</v>
      </c>
    </row>
    <row r="48" spans="200:200" ht="25">
      <c r="GR48" s="1" t="str">
        <f>IF(LEN(Forms!$A48)&gt;0,Forms!$A48,"")</f>
        <v>ECG002_2</v>
      </c>
    </row>
    <row r="49" spans="200:200" ht="25">
      <c r="GR49" s="1" t="str">
        <f>IF(LEN(Forms!$A49)&gt;0,Forms!$A49,"")</f>
        <v>ECG002_3</v>
      </c>
    </row>
    <row r="50" spans="200:200" ht="25">
      <c r="GR50" s="1" t="str">
        <f>IF(LEN(Forms!$A50)&gt;0,Forms!$A50,"")</f>
        <v>ECG002_4</v>
      </c>
    </row>
    <row r="51" spans="200:200">
      <c r="GR51" s="1" t="str">
        <f>IF(LEN(Forms!$A51)&gt;0,Forms!$A51,"")</f>
        <v>SSG004</v>
      </c>
    </row>
    <row r="52" spans="200:200" ht="25">
      <c r="GR52" s="1" t="str">
        <f>IF(LEN(Forms!$A52)&gt;0,Forms!$A52,"")</f>
        <v>FAMHO001</v>
      </c>
    </row>
    <row r="53" spans="200:200">
      <c r="GR53" s="1" t="str">
        <f>IF(LEN(Forms!$A53)&gt;0,Forms!$A53,"")</f>
        <v>ECG003</v>
      </c>
    </row>
    <row r="54" spans="200:200">
      <c r="GR54" s="1" t="str">
        <f>IF(LEN(Forms!$A54)&gt;0,Forms!$A54,"")</f>
        <v>ZJG001</v>
      </c>
    </row>
    <row r="55" spans="200:200" ht="25">
      <c r="GR55" s="1" t="str">
        <f>IF(LEN(Forms!$A55)&gt;0,Forms!$A55,"")</f>
        <v>ECG003_1</v>
      </c>
    </row>
    <row r="56" spans="200:200" ht="25">
      <c r="GR56" s="1" t="str">
        <f>IF(LEN(Forms!$A56)&gt;0,Forms!$A56,"")</f>
        <v>ZJG001_1</v>
      </c>
    </row>
    <row r="57" spans="200:200" ht="25">
      <c r="GR57" s="1" t="str">
        <f>IF(LEN(Forms!$A57)&gt;0,Forms!$A57,"")</f>
        <v>ECG003_2</v>
      </c>
    </row>
    <row r="58" spans="200:200" ht="25">
      <c r="GR58" s="1" t="str">
        <f>IF(LEN(Forms!$A58)&gt;0,Forms!$A58,"")</f>
        <v>ZJG001_2</v>
      </c>
    </row>
    <row r="59" spans="200:200" ht="25">
      <c r="GR59" s="1" t="str">
        <f>IF(LEN(Forms!$A59)&gt;0,Forms!$A59,"")</f>
        <v>ECG003_3</v>
      </c>
    </row>
    <row r="60" spans="200:200" ht="25">
      <c r="GR60" s="1" t="str">
        <f>IF(LEN(Forms!$A60)&gt;0,Forms!$A60,"")</f>
        <v>ZJG001_3</v>
      </c>
    </row>
    <row r="61" spans="200:200">
      <c r="GR61" s="1" t="str">
        <f>IF(LEN(Forms!$A61)&gt;0,Forms!$A61,"")</f>
        <v>RPO001</v>
      </c>
    </row>
    <row r="62" spans="200:200" ht="25">
      <c r="GR62" s="1" t="str">
        <f>IF(LEN(Forms!$A62)&gt;0,Forms!$A62,"")</f>
        <v>ZJG001_4</v>
      </c>
    </row>
    <row r="63" spans="200:200" ht="25">
      <c r="GR63" s="1" t="str">
        <f>IF(LEN(Forms!$A63)&gt;0,Forms!$A63,"")</f>
        <v>ZJG001_5</v>
      </c>
    </row>
    <row r="64" spans="200:200" ht="25">
      <c r="GR64" s="1" t="str">
        <f>IF(LEN(Forms!$A64)&gt;0,Forms!$A64,"")</f>
        <v>ZJG001_6</v>
      </c>
    </row>
    <row r="65" spans="200:200" ht="25">
      <c r="GR65" s="1" t="str">
        <f>IF(LEN(Forms!$A65)&gt;0,Forms!$A65,"")</f>
        <v>ZJG001_7</v>
      </c>
    </row>
    <row r="66" spans="200:200" ht="25">
      <c r="GR66" s="1" t="str">
        <f>IF(LEN(Forms!$A66)&gt;0,Forms!$A66,"")</f>
        <v>ZJG001_8</v>
      </c>
    </row>
    <row r="67" spans="200:200" ht="25">
      <c r="GR67" s="1" t="str">
        <f>IF(LEN(Forms!$A67)&gt;0,Forms!$A67,"")</f>
        <v>ZJG001_9</v>
      </c>
    </row>
    <row r="68" spans="200:200" ht="25">
      <c r="GR68" s="1" t="str">
        <f>IF(LEN(Forms!$A68)&gt;0,Forms!$A68,"")</f>
        <v>ZJG001_10</v>
      </c>
    </row>
    <row r="69" spans="200:200" ht="25">
      <c r="GR69" s="1" t="str">
        <f>IF(LEN(Forms!$A69)&gt;0,Forms!$A69,"")</f>
        <v>ZJG001_11</v>
      </c>
    </row>
    <row r="70" spans="200:200">
      <c r="GR70" s="1" t="str">
        <f>IF(LEN(Forms!$A70)&gt;0,Forms!$A70,"")</f>
        <v>ZLO001</v>
      </c>
    </row>
    <row r="71" spans="200:200">
      <c r="GR71" s="1" t="str">
        <f>IF(LEN(Forms!$A71)&gt;0,Forms!$A71,"")</f>
        <v>SAERF</v>
      </c>
    </row>
    <row r="72" spans="200:200" ht="25">
      <c r="GR72" s="1" t="str">
        <f>IF(LEN(Forms!$A72)&gt;0,Forms!$A72,"")</f>
        <v>SAE_DOS</v>
      </c>
    </row>
    <row r="73" spans="200:200" ht="25">
      <c r="GR73" s="1" t="str">
        <f>IF(LEN(Forms!$A73)&gt;0,Forms!$A73,"")</f>
        <v>SAE_TEST</v>
      </c>
    </row>
    <row r="74" spans="200:200" ht="25">
      <c r="GR74" s="1" t="str">
        <f>IF(LEN(Forms!$A74)&gt;0,Forms!$A74,"")</f>
        <v>SAE_DEATH</v>
      </c>
    </row>
    <row r="75" spans="200:200">
      <c r="GR75" s="1" t="str">
        <f>IF(LEN(Forms!$A75)&gt;0,Forms!$A75,"")</f>
        <v>INV_REV</v>
      </c>
    </row>
    <row r="76" spans="200:200" ht="25">
      <c r="GR76" s="1" t="str">
        <f>IF(LEN(Forms!$A76)&gt;0,Forms!$A76,"")</f>
        <v>TRANSMIT</v>
      </c>
    </row>
    <row r="77" spans="200:200">
      <c r="GR77" s="1" t="str">
        <f>IF(LEN(Forms!$A77)&gt;0,Forms!$A77,"")</f>
        <v>AUTO_02</v>
      </c>
    </row>
    <row r="78" spans="200:200">
      <c r="GR78" s="1" t="str">
        <f>IF(LEN(Forms!$A78)&gt;0,Forms!$A78,"")</f>
        <v>AUTO_07</v>
      </c>
    </row>
    <row r="79" spans="200:200">
      <c r="GR79" s="1" t="str">
        <f>IF(LEN(Forms!$A79)&gt;0,Forms!$A79,"")</f>
        <v>AUTO_03</v>
      </c>
    </row>
    <row r="80" spans="200:200">
      <c r="GR80" s="1" t="str">
        <f>IF(LEN(Forms!$A80)&gt;0,Forms!$A80,"")</f>
        <v>AUTO_05</v>
      </c>
    </row>
    <row r="81" spans="200:200">
      <c r="GR81" s="1" t="str">
        <f>IF(LEN(Forms!$A81)&gt;0,Forms!$A81,"")</f>
        <v>AUTO_04</v>
      </c>
    </row>
    <row r="82" spans="200:200">
      <c r="GR82" s="1" t="str">
        <f>IF(LEN(Forms!$A82)&gt;0,Forms!$A82,"")</f>
        <v>AUTO_06</v>
      </c>
    </row>
    <row r="83" spans="200:200">
      <c r="GR83" s="1" t="str">
        <f>IF(LEN(Forms!$A83)&gt;0,Forms!$A83,"")</f>
        <v>AUTO_01</v>
      </c>
    </row>
    <row r="84" spans="200:200">
      <c r="GR84" s="1" t="str">
        <f>IF(LEN(Forms!$A84)&gt;0,Forms!$A84,"")</f>
        <v>SAEINFO</v>
      </c>
    </row>
    <row r="85" spans="200:200">
      <c r="GR85" s="1" t="str">
        <f>IF(LEN(Forms!$A85)&gt;0,Forms!$A85,"")</f>
        <v>DDG002</v>
      </c>
    </row>
    <row r="86" spans="200:200">
      <c r="GR86" s="1" t="str">
        <f>IF(LEN(Forms!$A86)&gt;0,Forms!$A86,"")</f>
        <v>DSG005</v>
      </c>
    </row>
    <row r="87" spans="200:200">
      <c r="GR87" s="1" t="str">
        <f>IF(LEN(Forms!$A87)&gt;0,Forms!$A87,"")</f>
        <v>CMG001</v>
      </c>
    </row>
    <row r="88" spans="200:200" ht="25">
      <c r="GR88" s="1" t="str">
        <f>IF(LEN(Forms!$A88)&gt;0,Forms!$A88,"")</f>
        <v>LBG004_TR</v>
      </c>
    </row>
    <row r="89" spans="200:200">
      <c r="GR89" s="1" t="str">
        <f>IF(LEN(Forms!$A89)&gt;0,Forms!$A89,"")</f>
        <v/>
      </c>
    </row>
    <row r="90" spans="200:200">
      <c r="GR90" s="1" t="str">
        <f>IF(LEN(Forms!$A90)&gt;0,Forms!$A90,"")</f>
        <v/>
      </c>
    </row>
    <row r="91" spans="200:200">
      <c r="GR91" s="1" t="str">
        <f>IF(LEN(Forms!$A91)&gt;0,Forms!$A91,"")</f>
        <v/>
      </c>
    </row>
    <row r="92" spans="200:200">
      <c r="GR92" s="1" t="str">
        <f>IF(LEN(Forms!$A92)&gt;0,Forms!$A92,"")</f>
        <v/>
      </c>
    </row>
    <row r="93" spans="200:200">
      <c r="GR93" s="1" t="str">
        <f>IF(LEN(Forms!$A93)&gt;0,Forms!$A93,"")</f>
        <v/>
      </c>
    </row>
    <row r="94" spans="200:200">
      <c r="GR94" s="1" t="str">
        <f>IF(LEN(Forms!$A94)&gt;0,Forms!$A94,"")</f>
        <v/>
      </c>
    </row>
    <row r="95" spans="200:200">
      <c r="GR95" s="1" t="str">
        <f>IF(LEN(Forms!$A95)&gt;0,Forms!$A95,"")</f>
        <v/>
      </c>
    </row>
    <row r="96" spans="200:200">
      <c r="GR96" s="1" t="str">
        <f>IF(LEN(Forms!$A96)&gt;0,Forms!$A96,"")</f>
        <v/>
      </c>
    </row>
    <row r="97" spans="200:200">
      <c r="GR97" s="1" t="str">
        <f>IF(LEN(Forms!$A97)&gt;0,Forms!$A97,"")</f>
        <v/>
      </c>
    </row>
    <row r="98" spans="200:200">
      <c r="GR98" s="1" t="str">
        <f>IF(LEN(Forms!$A98)&gt;0,Forms!$A98,"")</f>
        <v/>
      </c>
    </row>
    <row r="99" spans="200:200">
      <c r="GR99" s="1" t="str">
        <f>IF(LEN(Forms!$A99)&gt;0,Forms!$A99,"")</f>
        <v/>
      </c>
    </row>
    <row r="100" spans="200:200">
      <c r="GR100" s="1" t="str">
        <f>IF(LEN(Forms!$A100)&gt;0,Forms!$A100,"")</f>
        <v/>
      </c>
    </row>
    <row r="101" spans="200:200">
      <c r="GR101" s="1" t="str">
        <f>IF(LEN(Forms!$A101)&gt;0,Forms!$A101,"")</f>
        <v/>
      </c>
    </row>
    <row r="102" spans="200:200">
      <c r="GR102" s="1" t="str">
        <f>IF(LEN(Forms!$A102)&gt;0,Forms!$A102,"")</f>
        <v/>
      </c>
    </row>
    <row r="103" spans="200:200">
      <c r="GR103" s="1" t="str">
        <f>IF(LEN(Forms!$A103)&gt;0,Forms!$A103,"")</f>
        <v/>
      </c>
    </row>
    <row r="104" spans="200:200">
      <c r="GR104" s="1" t="str">
        <f>IF(LEN(Forms!$A104)&gt;0,Forms!$A104,"")</f>
        <v/>
      </c>
    </row>
    <row r="105" spans="200:200">
      <c r="GR105" s="1" t="str">
        <f>IF(LEN(Forms!$A105)&gt;0,Forms!$A105,"")</f>
        <v/>
      </c>
    </row>
    <row r="106" spans="200:200">
      <c r="GR106" s="1" t="str">
        <f>IF(LEN(Forms!$A106)&gt;0,Forms!$A106,"")</f>
        <v/>
      </c>
    </row>
    <row r="107" spans="200:200">
      <c r="GR107" s="1" t="str">
        <f>IF(LEN(Forms!$A107)&gt;0,Forms!$A107,"")</f>
        <v/>
      </c>
    </row>
    <row r="108" spans="200:200">
      <c r="GR108" s="1" t="str">
        <f>IF(LEN(Forms!$A108)&gt;0,Forms!$A108,"")</f>
        <v/>
      </c>
    </row>
  </sheetData>
  <sheetProtection sheet="1" objects="1" scenarios="1" formatCells="0" formatColumns="0" formatRows="0" insertRows="0" deleteRows="0" sort="0" autoFilter="0"/>
  <autoFilter ref="A1:P108"/>
  <dataValidations count="4">
    <dataValidation type="list" allowBlank="1" showInputMessage="1" showErrorMessage="1" sqref="B2 O2 B3 O3 B4 O4 B5 O5 B6 O6 B7 O7 B8 O8 B9 O9 B10 O10 B11 O11 B12 O12 B13 O13 B14 O14 B15 O15 B16 O16 B17 O17 B18 O18 B19 O19 B20 O20 B21 O21 B22 O22 B23 O23 B24 O24 B25 O25 B26 O26 B27 O27 B28 O28 B29 O29 B30 O30 B31 O31 B32 O32 B33 O33 B34 O34 B35 O35 B36 O36 B37 O37 B38 O38 B39 O39 B40 O40 B41 O41 B42 O42 B43 O43 B44 O44 B45 O45 B46 O46 B47 O47 B48 O48 B49 O49 B50 O50 B51 O51 B52 O52 B53 O53 B54 O54 B55 O55 B56 O56 B57 O57 B58 O58 B59 O59 B60 O60 B61 O61 B62 O62 B63 O63 B64 O64 B65 O65 B66 O66 B67 O67 B68 O68 B69 O69 B70 O70 B71 O71 B72 O72 B73 O73 B74 O74 B75 O75 B76 O76 B77 O77 B78 O78 B79 O79 B80 O80 B81 O81 B82 O82 B83 O83 B84 O84 B85 O85 B86 O86 B87 O87 B88 O88 B89 O89 B90 O90 B91 O91 B92 O92 B93 O93 B94 O94 B95 O95 B96 O96 B97 O97 B98 O98 B99 O99 B100 O100 B101 O101 B102 O102 B103 O103 B104 O104 B105 O105 B106 O106 B107 O107 B108 O108">
      <formula1>"TRUE, FALSE"</formula1>
    </dataValidation>
    <dataValidation type="list" allowBlank="1" showInputMessage="1" showErrorMessage="1" sqref="D2 N2 D3 N3 D4 N4 D5 N5 D6 N6 D7 N7 D8 N8 D9 N9 D10 N10 D11 N11 D12 N12 D13 N13 D14 N14 D15 N15 D16 N16 D17 N17 D18 N18 D19 N19 D20 N20 D21 N21 D22 N22 D23 N23 D24 N24 D25 N25 D26 N26 D27 N27 D28 N28 D29 N29 D30 N30 D31 N31 D32 N32 D33 N33 D34 N34 D35 N35 D36 N36 D37 N37 D38 N38 D39 N39 D40 N40 D41 N41 D42 N42 D43 N43 D44 N44 D45 N45 D46 N46 D47 N47 D48 N48 D49 N49 D50 N50 D51 N51 D52 N52 D53 N53 D54 N54 D55 N55 D56 N56 D57 N57 D58 N58 D59 N59 D60 N60 D61 N61 D62 N62 D63 N63 D64 N64 D65 N65 D66 N66 D67 N67 D68 N68 D69 N69 D70 N70 D71 N71 D72 N72 D73 N73 D74 N74 D75 N75 D76 N76 D77 N77 D78 N78 D79 N79 D80 N80 D81 N81 D82 N82 D83 N83 D84 N84 D85 N85 D86 N86 D87 N87 D88 N88 D89 N89 D90 N90 D91 N91 D92 N92 D93 N93 D94 N94 D95 N95 D96 N96 D97 N97 D98 N98 D99 N99 D100 N100 D101 N101 D102 N102 D103 N103 D104 N104 D105 N105 D106 N106 D107 N107 D108 N108">
      <formula1>"Project,GlobalLibraryVolume"</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formula1>$GR:$GR</formula1>
    </dataValidation>
    <dataValidation type="list" allowBlank="1" showInput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formula1>"PREFER_SI"</formula1>
    </dataValidation>
  </dataValidations>
  <pageMargins left="0.75" right="0.75" top="1" bottom="1" header="0.5" footer="0.5"/>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8" width="27.26953125" style="1" hidden="1" bestFit="1" customWidth="1"/>
    <col min="19" max="199" width="8.7265625" style="1"/>
    <col min="200" max="200" width="8.7265625" style="1" hidden="1" bestFit="1" customWidth="1"/>
    <col min="201" max="16384" width="8.7265625" style="1"/>
  </cols>
  <sheetData>
    <row r="1" spans="1:200" ht="13">
      <c r="A1" s="2" t="s">
        <v>26</v>
      </c>
      <c r="B1" s="2" t="s">
        <v>27</v>
      </c>
      <c r="C1" s="2" t="s">
        <v>28</v>
      </c>
      <c r="D1" s="2" t="s">
        <v>29</v>
      </c>
      <c r="E1" s="2" t="s">
        <v>30</v>
      </c>
      <c r="F1" s="2" t="s">
        <v>31</v>
      </c>
      <c r="G1" s="2" t="s">
        <v>32</v>
      </c>
      <c r="H1" s="2" t="s">
        <v>33</v>
      </c>
      <c r="I1" s="2" t="s">
        <v>34</v>
      </c>
      <c r="J1" s="2" t="s">
        <v>35</v>
      </c>
      <c r="K1" s="2" t="s">
        <v>36</v>
      </c>
      <c r="L1" s="2" t="s">
        <v>37</v>
      </c>
      <c r="M1" s="2" t="s">
        <v>38</v>
      </c>
      <c r="N1" s="2" t="s">
        <v>39</v>
      </c>
      <c r="O1" s="2" t="s">
        <v>40</v>
      </c>
      <c r="P1" s="2" t="s">
        <v>41</v>
      </c>
      <c r="Q1" s="2" t="s">
        <v>42</v>
      </c>
      <c r="R1" s="2" t="s">
        <v>15</v>
      </c>
    </row>
    <row r="2" spans="1:200" ht="150">
      <c r="A2" s="3" t="s">
        <v>20</v>
      </c>
      <c r="B2" s="1" t="s">
        <v>43</v>
      </c>
      <c r="C2" s="1" t="s">
        <v>44</v>
      </c>
      <c r="D2" s="1" t="s">
        <v>45</v>
      </c>
      <c r="E2" s="1" t="s">
        <v>46</v>
      </c>
      <c r="F2" s="1" t="s">
        <v>17</v>
      </c>
      <c r="G2" s="1" t="s">
        <v>45</v>
      </c>
      <c r="H2" s="1" t="s">
        <v>17</v>
      </c>
      <c r="I2" s="1" t="s">
        <v>47</v>
      </c>
      <c r="J2" s="1" t="s">
        <v>48</v>
      </c>
      <c r="L2" s="1" t="s">
        <v>49</v>
      </c>
      <c r="P2" s="1" t="s">
        <v>50</v>
      </c>
      <c r="Q2" s="1" t="s">
        <v>51</v>
      </c>
      <c r="GR2" s="1" t="str">
        <f>IF(LEN(Folders!$A2)&gt;0,Folders!$A2,"")</f>
        <v>1</v>
      </c>
    </row>
    <row r="3" spans="1:200" ht="150">
      <c r="A3" s="3" t="s">
        <v>52</v>
      </c>
      <c r="B3" s="1" t="s">
        <v>53</v>
      </c>
      <c r="C3" s="1" t="s">
        <v>54</v>
      </c>
      <c r="D3" s="1" t="s">
        <v>45</v>
      </c>
      <c r="F3" s="1" t="s">
        <v>17</v>
      </c>
      <c r="G3" s="1" t="s">
        <v>45</v>
      </c>
      <c r="H3" s="1" t="s">
        <v>17</v>
      </c>
      <c r="I3" s="1" t="s">
        <v>47</v>
      </c>
      <c r="J3" s="1" t="s">
        <v>48</v>
      </c>
      <c r="L3" s="1" t="s">
        <v>49</v>
      </c>
      <c r="P3" s="1" t="s">
        <v>55</v>
      </c>
      <c r="Q3" s="1" t="s">
        <v>56</v>
      </c>
      <c r="GR3" s="1" t="str">
        <f>IF(LEN(Folders!$A3)&gt;0,Folders!$A3,"")</f>
        <v>1010</v>
      </c>
    </row>
    <row r="4" spans="1:200" ht="150">
      <c r="A4" s="3" t="s">
        <v>57</v>
      </c>
      <c r="B4" s="1" t="s">
        <v>58</v>
      </c>
      <c r="C4" s="1" t="s">
        <v>59</v>
      </c>
      <c r="D4" s="1" t="s">
        <v>45</v>
      </c>
      <c r="F4" s="1" t="s">
        <v>17</v>
      </c>
      <c r="G4" s="1" t="s">
        <v>45</v>
      </c>
      <c r="H4" s="1" t="s">
        <v>17</v>
      </c>
      <c r="I4" s="1" t="s">
        <v>47</v>
      </c>
      <c r="J4" s="1" t="s">
        <v>48</v>
      </c>
      <c r="L4" s="1" t="s">
        <v>49</v>
      </c>
      <c r="P4" s="1" t="s">
        <v>60</v>
      </c>
      <c r="Q4" s="1" t="s">
        <v>61</v>
      </c>
      <c r="GR4" s="1" t="str">
        <f>IF(LEN(Folders!$A4)&gt;0,Folders!$A4,"")</f>
        <v>110</v>
      </c>
    </row>
    <row r="5" spans="1:200" ht="150">
      <c r="A5" s="3" t="s">
        <v>62</v>
      </c>
      <c r="B5" s="1" t="s">
        <v>63</v>
      </c>
      <c r="C5" s="1" t="s">
        <v>64</v>
      </c>
      <c r="D5" s="1" t="s">
        <v>45</v>
      </c>
      <c r="F5" s="1" t="s">
        <v>17</v>
      </c>
      <c r="G5" s="1" t="s">
        <v>45</v>
      </c>
      <c r="H5" s="1" t="s">
        <v>17</v>
      </c>
      <c r="I5" s="1" t="s">
        <v>47</v>
      </c>
      <c r="J5" s="1" t="s">
        <v>48</v>
      </c>
      <c r="L5" s="1" t="s">
        <v>49</v>
      </c>
      <c r="P5" s="1" t="s">
        <v>65</v>
      </c>
      <c r="Q5" s="1" t="s">
        <v>66</v>
      </c>
      <c r="GR5" s="1" t="str">
        <f>IF(LEN(Folders!$A5)&gt;0,Folders!$A5,"")</f>
        <v>1110</v>
      </c>
    </row>
    <row r="6" spans="1:200" ht="150">
      <c r="A6" s="3" t="s">
        <v>67</v>
      </c>
      <c r="B6" s="1" t="s">
        <v>68</v>
      </c>
      <c r="C6" s="1" t="s">
        <v>69</v>
      </c>
      <c r="D6" s="1" t="s">
        <v>45</v>
      </c>
      <c r="F6" s="1" t="s">
        <v>17</v>
      </c>
      <c r="G6" s="1" t="s">
        <v>45</v>
      </c>
      <c r="H6" s="1" t="s">
        <v>17</v>
      </c>
      <c r="I6" s="1" t="s">
        <v>47</v>
      </c>
      <c r="J6" s="1" t="s">
        <v>48</v>
      </c>
      <c r="L6" s="1" t="s">
        <v>49</v>
      </c>
      <c r="P6" s="1" t="s">
        <v>70</v>
      </c>
      <c r="Q6" s="1" t="s">
        <v>71</v>
      </c>
      <c r="GR6" s="1" t="str">
        <f>IF(LEN(Folders!$A6)&gt;0,Folders!$A6,"")</f>
        <v>120</v>
      </c>
    </row>
    <row r="7" spans="1:200" ht="150">
      <c r="A7" s="3" t="s">
        <v>72</v>
      </c>
      <c r="B7" s="1" t="s">
        <v>73</v>
      </c>
      <c r="C7" s="1" t="s">
        <v>74</v>
      </c>
      <c r="D7" s="1" t="s">
        <v>45</v>
      </c>
      <c r="F7" s="1" t="s">
        <v>17</v>
      </c>
      <c r="G7" s="1" t="s">
        <v>45</v>
      </c>
      <c r="H7" s="1" t="s">
        <v>17</v>
      </c>
      <c r="I7" s="1" t="s">
        <v>47</v>
      </c>
      <c r="J7" s="1" t="s">
        <v>48</v>
      </c>
      <c r="K7" s="1" t="s">
        <v>75</v>
      </c>
      <c r="L7" s="1" t="s">
        <v>49</v>
      </c>
      <c r="P7" s="1" t="s">
        <v>76</v>
      </c>
      <c r="Q7" s="1" t="s">
        <v>77</v>
      </c>
      <c r="GR7" s="1" t="str">
        <f>IF(LEN(Folders!$A7)&gt;0,Folders!$A7,"")</f>
        <v>1210</v>
      </c>
    </row>
    <row r="8" spans="1:200" ht="150">
      <c r="A8" s="3" t="s">
        <v>78</v>
      </c>
      <c r="B8" s="1" t="s">
        <v>79</v>
      </c>
      <c r="C8" s="1" t="s">
        <v>80</v>
      </c>
      <c r="D8" s="1" t="s">
        <v>45</v>
      </c>
      <c r="F8" s="1" t="s">
        <v>17</v>
      </c>
      <c r="G8" s="1" t="s">
        <v>45</v>
      </c>
      <c r="H8" s="1" t="s">
        <v>17</v>
      </c>
      <c r="I8" s="1" t="s">
        <v>47</v>
      </c>
      <c r="J8" s="1" t="s">
        <v>48</v>
      </c>
      <c r="L8" s="1" t="s">
        <v>49</v>
      </c>
      <c r="P8" s="1" t="s">
        <v>81</v>
      </c>
      <c r="Q8" s="1" t="s">
        <v>82</v>
      </c>
      <c r="GR8" s="1" t="str">
        <f>IF(LEN(Folders!$A8)&gt;0,Folders!$A8,"")</f>
        <v>130</v>
      </c>
    </row>
    <row r="9" spans="1:200" ht="150">
      <c r="A9" s="3" t="s">
        <v>83</v>
      </c>
      <c r="B9" s="1" t="s">
        <v>84</v>
      </c>
      <c r="C9" s="1" t="s">
        <v>85</v>
      </c>
      <c r="D9" s="1" t="s">
        <v>45</v>
      </c>
      <c r="F9" s="1" t="s">
        <v>17</v>
      </c>
      <c r="G9" s="1" t="s">
        <v>45</v>
      </c>
      <c r="H9" s="1" t="s">
        <v>17</v>
      </c>
      <c r="I9" s="1" t="s">
        <v>47</v>
      </c>
      <c r="J9" s="1" t="s">
        <v>48</v>
      </c>
      <c r="K9" s="1" t="s">
        <v>75</v>
      </c>
      <c r="L9" s="1" t="s">
        <v>49</v>
      </c>
      <c r="P9" s="1" t="s">
        <v>86</v>
      </c>
      <c r="Q9" s="1" t="s">
        <v>87</v>
      </c>
      <c r="GR9" s="1" t="str">
        <f>IF(LEN(Folders!$A9)&gt;0,Folders!$A9,"")</f>
        <v>1310</v>
      </c>
    </row>
    <row r="10" spans="1:200" ht="150">
      <c r="A10" s="3" t="s">
        <v>88</v>
      </c>
      <c r="B10" s="1" t="s">
        <v>89</v>
      </c>
      <c r="C10" s="1" t="s">
        <v>90</v>
      </c>
      <c r="D10" s="1" t="s">
        <v>45</v>
      </c>
      <c r="F10" s="1" t="s">
        <v>17</v>
      </c>
      <c r="G10" s="1" t="s">
        <v>45</v>
      </c>
      <c r="H10" s="1" t="s">
        <v>17</v>
      </c>
      <c r="I10" s="1" t="s">
        <v>47</v>
      </c>
      <c r="J10" s="1" t="s">
        <v>48</v>
      </c>
      <c r="K10" s="1" t="s">
        <v>75</v>
      </c>
      <c r="L10" s="1" t="s">
        <v>49</v>
      </c>
      <c r="P10" s="1" t="s">
        <v>91</v>
      </c>
      <c r="Q10" s="1" t="s">
        <v>92</v>
      </c>
      <c r="GR10" s="1" t="str">
        <f>IF(LEN(Folders!$A10)&gt;0,Folders!$A10,"")</f>
        <v>140</v>
      </c>
    </row>
    <row r="11" spans="1:200" ht="150">
      <c r="A11" s="3" t="s">
        <v>93</v>
      </c>
      <c r="B11" s="1" t="s">
        <v>94</v>
      </c>
      <c r="C11" s="1" t="s">
        <v>95</v>
      </c>
      <c r="D11" s="1" t="s">
        <v>45</v>
      </c>
      <c r="F11" s="1" t="s">
        <v>17</v>
      </c>
      <c r="G11" s="1" t="s">
        <v>45</v>
      </c>
      <c r="H11" s="1" t="s">
        <v>17</v>
      </c>
      <c r="I11" s="1" t="s">
        <v>47</v>
      </c>
      <c r="J11" s="1" t="s">
        <v>48</v>
      </c>
      <c r="L11" s="1" t="s">
        <v>49</v>
      </c>
      <c r="P11" s="1" t="s">
        <v>96</v>
      </c>
      <c r="Q11" s="1" t="s">
        <v>97</v>
      </c>
      <c r="GR11" s="1" t="str">
        <f>IF(LEN(Folders!$A11)&gt;0,Folders!$A11,"")</f>
        <v>1410</v>
      </c>
    </row>
    <row r="12" spans="1:200" ht="150">
      <c r="A12" s="3" t="s">
        <v>98</v>
      </c>
      <c r="B12" s="1" t="s">
        <v>99</v>
      </c>
      <c r="C12" s="1" t="s">
        <v>100</v>
      </c>
      <c r="D12" s="1" t="s">
        <v>17</v>
      </c>
      <c r="F12" s="1" t="s">
        <v>17</v>
      </c>
      <c r="G12" s="1" t="s">
        <v>17</v>
      </c>
      <c r="H12" s="1" t="s">
        <v>17</v>
      </c>
      <c r="I12" s="1" t="s">
        <v>47</v>
      </c>
      <c r="J12" s="1" t="s">
        <v>48</v>
      </c>
      <c r="L12" s="1" t="s">
        <v>49</v>
      </c>
      <c r="P12" s="1" t="s">
        <v>101</v>
      </c>
      <c r="Q12" s="1" t="s">
        <v>102</v>
      </c>
      <c r="GR12" s="1" t="str">
        <f>IF(LEN(Folders!$A12)&gt;0,Folders!$A12,"")</f>
        <v>1510</v>
      </c>
    </row>
    <row r="13" spans="1:200" ht="150">
      <c r="A13" s="3" t="s">
        <v>103</v>
      </c>
      <c r="B13" s="1" t="s">
        <v>104</v>
      </c>
      <c r="C13" s="1" t="s">
        <v>105</v>
      </c>
      <c r="D13" s="1" t="s">
        <v>45</v>
      </c>
      <c r="F13" s="1" t="s">
        <v>17</v>
      </c>
      <c r="G13" s="1" t="s">
        <v>45</v>
      </c>
      <c r="H13" s="1" t="s">
        <v>17</v>
      </c>
      <c r="I13" s="1" t="s">
        <v>47</v>
      </c>
      <c r="J13" s="1" t="s">
        <v>48</v>
      </c>
      <c r="K13" s="1" t="s">
        <v>75</v>
      </c>
      <c r="L13" s="1" t="s">
        <v>49</v>
      </c>
      <c r="P13" s="1" t="s">
        <v>106</v>
      </c>
      <c r="Q13" s="1" t="s">
        <v>107</v>
      </c>
      <c r="GR13" s="1" t="str">
        <f>IF(LEN(Folders!$A13)&gt;0,Folders!$A13,"")</f>
        <v>1610</v>
      </c>
    </row>
    <row r="14" spans="1:200" ht="150">
      <c r="A14" s="3" t="s">
        <v>108</v>
      </c>
      <c r="B14" s="1" t="s">
        <v>109</v>
      </c>
      <c r="C14" s="1" t="s">
        <v>110</v>
      </c>
      <c r="D14" s="1" t="s">
        <v>45</v>
      </c>
      <c r="F14" s="1" t="s">
        <v>17</v>
      </c>
      <c r="G14" s="1" t="s">
        <v>45</v>
      </c>
      <c r="H14" s="1" t="s">
        <v>17</v>
      </c>
      <c r="I14" s="1" t="s">
        <v>47</v>
      </c>
      <c r="J14" s="1" t="s">
        <v>48</v>
      </c>
      <c r="K14" s="1" t="s">
        <v>75</v>
      </c>
      <c r="L14" s="1" t="s">
        <v>49</v>
      </c>
      <c r="P14" s="1" t="s">
        <v>111</v>
      </c>
      <c r="Q14" s="1" t="s">
        <v>112</v>
      </c>
      <c r="GR14" s="1" t="str">
        <f>IF(LEN(Folders!$A14)&gt;0,Folders!$A14,"")</f>
        <v>1710</v>
      </c>
    </row>
    <row r="15" spans="1:200" ht="150">
      <c r="A15" s="3" t="s">
        <v>113</v>
      </c>
      <c r="B15" s="1" t="s">
        <v>114</v>
      </c>
      <c r="C15" s="1" t="s">
        <v>115</v>
      </c>
      <c r="D15" s="1" t="s">
        <v>45</v>
      </c>
      <c r="F15" s="1" t="s">
        <v>17</v>
      </c>
      <c r="G15" s="1" t="s">
        <v>45</v>
      </c>
      <c r="H15" s="1" t="s">
        <v>17</v>
      </c>
      <c r="I15" s="1" t="s">
        <v>47</v>
      </c>
      <c r="J15" s="1" t="s">
        <v>48</v>
      </c>
      <c r="K15" s="1" t="s">
        <v>75</v>
      </c>
      <c r="L15" s="1" t="s">
        <v>49</v>
      </c>
      <c r="P15" s="1" t="s">
        <v>116</v>
      </c>
      <c r="Q15" s="1" t="s">
        <v>117</v>
      </c>
      <c r="GR15" s="1" t="str">
        <f>IF(LEN(Folders!$A15)&gt;0,Folders!$A15,"")</f>
        <v>1810</v>
      </c>
    </row>
    <row r="16" spans="1:200" ht="150">
      <c r="A16" s="3" t="s">
        <v>118</v>
      </c>
      <c r="B16" s="1" t="s">
        <v>119</v>
      </c>
      <c r="C16" s="1" t="s">
        <v>120</v>
      </c>
      <c r="D16" s="1" t="s">
        <v>45</v>
      </c>
      <c r="F16" s="1" t="s">
        <v>17</v>
      </c>
      <c r="G16" s="1" t="s">
        <v>45</v>
      </c>
      <c r="H16" s="1" t="s">
        <v>17</v>
      </c>
      <c r="I16" s="1" t="s">
        <v>47</v>
      </c>
      <c r="J16" s="1" t="s">
        <v>48</v>
      </c>
      <c r="K16" s="1" t="s">
        <v>121</v>
      </c>
      <c r="L16" s="1" t="s">
        <v>49</v>
      </c>
      <c r="P16" s="1" t="s">
        <v>122</v>
      </c>
      <c r="Q16" s="1" t="s">
        <v>123</v>
      </c>
      <c r="GR16" s="1" t="str">
        <f>IF(LEN(Folders!$A16)&gt;0,Folders!$A16,"")</f>
        <v>1910</v>
      </c>
    </row>
    <row r="17" spans="1:200" ht="150">
      <c r="A17" s="3" t="s">
        <v>124</v>
      </c>
      <c r="B17" s="1" t="s">
        <v>125</v>
      </c>
      <c r="C17" s="1" t="s">
        <v>126</v>
      </c>
      <c r="D17" s="1" t="s">
        <v>45</v>
      </c>
      <c r="F17" s="1" t="s">
        <v>17</v>
      </c>
      <c r="G17" s="1" t="s">
        <v>45</v>
      </c>
      <c r="H17" s="1" t="s">
        <v>17</v>
      </c>
      <c r="I17" s="1" t="s">
        <v>47</v>
      </c>
      <c r="J17" s="1" t="s">
        <v>48</v>
      </c>
      <c r="K17" s="1" t="s">
        <v>75</v>
      </c>
      <c r="L17" s="1" t="s">
        <v>49</v>
      </c>
      <c r="P17" s="1" t="s">
        <v>127</v>
      </c>
      <c r="Q17" s="1" t="s">
        <v>128</v>
      </c>
      <c r="GR17" s="1" t="str">
        <f>IF(LEN(Folders!$A17)&gt;0,Folders!$A17,"")</f>
        <v>2010</v>
      </c>
    </row>
    <row r="18" spans="1:200" ht="150">
      <c r="A18" s="3" t="s">
        <v>129</v>
      </c>
      <c r="B18" s="1" t="s">
        <v>130</v>
      </c>
      <c r="C18" s="1" t="s">
        <v>131</v>
      </c>
      <c r="D18" s="1" t="s">
        <v>45</v>
      </c>
      <c r="F18" s="1" t="s">
        <v>17</v>
      </c>
      <c r="G18" s="1" t="s">
        <v>45</v>
      </c>
      <c r="H18" s="1" t="s">
        <v>17</v>
      </c>
      <c r="I18" s="1" t="s">
        <v>47</v>
      </c>
      <c r="J18" s="1" t="s">
        <v>48</v>
      </c>
      <c r="K18" s="1" t="s">
        <v>121</v>
      </c>
      <c r="L18" s="1" t="s">
        <v>49</v>
      </c>
      <c r="P18" s="1" t="s">
        <v>132</v>
      </c>
      <c r="Q18" s="1" t="s">
        <v>133</v>
      </c>
      <c r="GR18" s="1" t="str">
        <f>IF(LEN(Folders!$A18)&gt;0,Folders!$A18,"")</f>
        <v>210</v>
      </c>
    </row>
    <row r="19" spans="1:200" ht="150">
      <c r="A19" s="3" t="s">
        <v>134</v>
      </c>
      <c r="B19" s="1" t="s">
        <v>135</v>
      </c>
      <c r="C19" s="1" t="s">
        <v>136</v>
      </c>
      <c r="D19" s="1" t="s">
        <v>45</v>
      </c>
      <c r="F19" s="1" t="s">
        <v>17</v>
      </c>
      <c r="G19" s="1" t="s">
        <v>45</v>
      </c>
      <c r="H19" s="1" t="s">
        <v>17</v>
      </c>
      <c r="I19" s="1" t="s">
        <v>47</v>
      </c>
      <c r="J19" s="1" t="s">
        <v>48</v>
      </c>
      <c r="K19" s="1" t="s">
        <v>75</v>
      </c>
      <c r="L19" s="1" t="s">
        <v>49</v>
      </c>
      <c r="P19" s="1" t="s">
        <v>137</v>
      </c>
      <c r="Q19" s="1" t="s">
        <v>138</v>
      </c>
      <c r="GR19" s="1" t="str">
        <f>IF(LEN(Folders!$A19)&gt;0,Folders!$A19,"")</f>
        <v>2110</v>
      </c>
    </row>
    <row r="20" spans="1:200" ht="150">
      <c r="A20" s="3" t="s">
        <v>139</v>
      </c>
      <c r="B20" s="1" t="s">
        <v>140</v>
      </c>
      <c r="C20" s="1" t="s">
        <v>141</v>
      </c>
      <c r="D20" s="1" t="s">
        <v>45</v>
      </c>
      <c r="F20" s="1" t="s">
        <v>17</v>
      </c>
      <c r="G20" s="1" t="s">
        <v>45</v>
      </c>
      <c r="H20" s="1" t="s">
        <v>17</v>
      </c>
      <c r="I20" s="1" t="s">
        <v>47</v>
      </c>
      <c r="J20" s="1" t="s">
        <v>48</v>
      </c>
      <c r="K20" s="1" t="s">
        <v>121</v>
      </c>
      <c r="L20" s="1" t="s">
        <v>49</v>
      </c>
      <c r="P20" s="1" t="s">
        <v>142</v>
      </c>
      <c r="Q20" s="1" t="s">
        <v>143</v>
      </c>
      <c r="GR20" s="1" t="str">
        <f>IF(LEN(Folders!$A20)&gt;0,Folders!$A20,"")</f>
        <v>220</v>
      </c>
    </row>
    <row r="21" spans="1:200" ht="150">
      <c r="A21" s="3" t="s">
        <v>144</v>
      </c>
      <c r="B21" s="1" t="s">
        <v>145</v>
      </c>
      <c r="C21" s="1" t="s">
        <v>146</v>
      </c>
      <c r="D21" s="1" t="s">
        <v>45</v>
      </c>
      <c r="F21" s="1" t="s">
        <v>17</v>
      </c>
      <c r="G21" s="1" t="s">
        <v>45</v>
      </c>
      <c r="H21" s="1" t="s">
        <v>17</v>
      </c>
      <c r="I21" s="1" t="s">
        <v>47</v>
      </c>
      <c r="J21" s="1" t="s">
        <v>48</v>
      </c>
      <c r="K21" s="1" t="s">
        <v>121</v>
      </c>
      <c r="L21" s="1" t="s">
        <v>49</v>
      </c>
      <c r="P21" s="1" t="s">
        <v>147</v>
      </c>
      <c r="Q21" s="1" t="s">
        <v>148</v>
      </c>
      <c r="GR21" s="1" t="str">
        <f>IF(LEN(Folders!$A21)&gt;0,Folders!$A21,"")</f>
        <v>2210</v>
      </c>
    </row>
    <row r="22" spans="1:200" ht="150">
      <c r="A22" s="3" t="s">
        <v>149</v>
      </c>
      <c r="B22" s="1" t="s">
        <v>150</v>
      </c>
      <c r="C22" s="1" t="s">
        <v>151</v>
      </c>
      <c r="D22" s="1" t="s">
        <v>45</v>
      </c>
      <c r="F22" s="1" t="s">
        <v>17</v>
      </c>
      <c r="G22" s="1" t="s">
        <v>45</v>
      </c>
      <c r="H22" s="1" t="s">
        <v>17</v>
      </c>
      <c r="I22" s="1" t="s">
        <v>47</v>
      </c>
      <c r="J22" s="1" t="s">
        <v>48</v>
      </c>
      <c r="K22" s="1" t="s">
        <v>75</v>
      </c>
      <c r="L22" s="1" t="s">
        <v>49</v>
      </c>
      <c r="P22" s="1" t="s">
        <v>152</v>
      </c>
      <c r="Q22" s="1" t="s">
        <v>153</v>
      </c>
      <c r="GR22" s="1" t="str">
        <f>IF(LEN(Folders!$A22)&gt;0,Folders!$A22,"")</f>
        <v>2310</v>
      </c>
    </row>
    <row r="23" spans="1:200" ht="150">
      <c r="A23" s="3" t="s">
        <v>154</v>
      </c>
      <c r="B23" s="1" t="s">
        <v>155</v>
      </c>
      <c r="C23" s="1" t="s">
        <v>156</v>
      </c>
      <c r="D23" s="1" t="s">
        <v>45</v>
      </c>
      <c r="F23" s="1" t="s">
        <v>17</v>
      </c>
      <c r="G23" s="1" t="s">
        <v>45</v>
      </c>
      <c r="H23" s="1" t="s">
        <v>17</v>
      </c>
      <c r="I23" s="1" t="s">
        <v>47</v>
      </c>
      <c r="J23" s="1" t="s">
        <v>48</v>
      </c>
      <c r="L23" s="1" t="s">
        <v>49</v>
      </c>
      <c r="P23" s="1" t="s">
        <v>157</v>
      </c>
      <c r="Q23" s="1" t="s">
        <v>158</v>
      </c>
      <c r="GR23" s="1" t="str">
        <f>IF(LEN(Folders!$A23)&gt;0,Folders!$A23,"")</f>
        <v>2410</v>
      </c>
    </row>
    <row r="24" spans="1:200" ht="150">
      <c r="A24" s="3" t="s">
        <v>159</v>
      </c>
      <c r="B24" s="1" t="s">
        <v>160</v>
      </c>
      <c r="C24" s="1" t="s">
        <v>161</v>
      </c>
      <c r="D24" s="1" t="s">
        <v>45</v>
      </c>
      <c r="F24" s="1" t="s">
        <v>17</v>
      </c>
      <c r="G24" s="1" t="s">
        <v>45</v>
      </c>
      <c r="H24" s="1" t="s">
        <v>17</v>
      </c>
      <c r="I24" s="1" t="s">
        <v>47</v>
      </c>
      <c r="J24" s="1" t="s">
        <v>48</v>
      </c>
      <c r="L24" s="1" t="s">
        <v>49</v>
      </c>
      <c r="P24" s="1" t="s">
        <v>162</v>
      </c>
      <c r="Q24" s="1" t="s">
        <v>163</v>
      </c>
      <c r="GR24" s="1" t="str">
        <f>IF(LEN(Folders!$A24)&gt;0,Folders!$A24,"")</f>
        <v>2510</v>
      </c>
    </row>
    <row r="25" spans="1:200" ht="150">
      <c r="A25" s="3" t="s">
        <v>164</v>
      </c>
      <c r="B25" s="1" t="s">
        <v>165</v>
      </c>
      <c r="C25" s="1" t="s">
        <v>166</v>
      </c>
      <c r="D25" s="1" t="s">
        <v>45</v>
      </c>
      <c r="F25" s="1" t="s">
        <v>17</v>
      </c>
      <c r="G25" s="1" t="s">
        <v>45</v>
      </c>
      <c r="H25" s="1" t="s">
        <v>17</v>
      </c>
      <c r="I25" s="1" t="s">
        <v>47</v>
      </c>
      <c r="J25" s="1" t="s">
        <v>48</v>
      </c>
      <c r="L25" s="1" t="s">
        <v>49</v>
      </c>
      <c r="P25" s="1" t="s">
        <v>167</v>
      </c>
      <c r="Q25" s="1" t="s">
        <v>168</v>
      </c>
      <c r="GR25" s="1" t="str">
        <f>IF(LEN(Folders!$A25)&gt;0,Folders!$A25,"")</f>
        <v>2610</v>
      </c>
    </row>
    <row r="26" spans="1:200" ht="150">
      <c r="A26" s="3" t="s">
        <v>169</v>
      </c>
      <c r="B26" s="1" t="s">
        <v>170</v>
      </c>
      <c r="C26" s="1" t="s">
        <v>171</v>
      </c>
      <c r="D26" s="1" t="s">
        <v>45</v>
      </c>
      <c r="F26" s="1" t="s">
        <v>17</v>
      </c>
      <c r="G26" s="1" t="s">
        <v>45</v>
      </c>
      <c r="H26" s="1" t="s">
        <v>17</v>
      </c>
      <c r="I26" s="1" t="s">
        <v>47</v>
      </c>
      <c r="J26" s="1" t="s">
        <v>48</v>
      </c>
      <c r="L26" s="1" t="s">
        <v>49</v>
      </c>
      <c r="P26" s="1" t="s">
        <v>172</v>
      </c>
      <c r="Q26" s="1" t="s">
        <v>173</v>
      </c>
      <c r="GR26" s="1" t="str">
        <f>IF(LEN(Folders!$A26)&gt;0,Folders!$A26,"")</f>
        <v>2710</v>
      </c>
    </row>
    <row r="27" spans="1:200" ht="150">
      <c r="A27" s="3" t="s">
        <v>174</v>
      </c>
      <c r="B27" s="1" t="s">
        <v>175</v>
      </c>
      <c r="C27" s="1" t="s">
        <v>176</v>
      </c>
      <c r="D27" s="1" t="s">
        <v>45</v>
      </c>
      <c r="F27" s="1" t="s">
        <v>17</v>
      </c>
      <c r="G27" s="1" t="s">
        <v>45</v>
      </c>
      <c r="H27" s="1" t="s">
        <v>17</v>
      </c>
      <c r="I27" s="1" t="s">
        <v>47</v>
      </c>
      <c r="J27" s="1" t="s">
        <v>48</v>
      </c>
      <c r="L27" s="1" t="s">
        <v>49</v>
      </c>
      <c r="P27" s="1" t="s">
        <v>177</v>
      </c>
      <c r="Q27" s="1" t="s">
        <v>178</v>
      </c>
      <c r="GR27" s="1" t="str">
        <f>IF(LEN(Folders!$A27)&gt;0,Folders!$A27,"")</f>
        <v>2810</v>
      </c>
    </row>
    <row r="28" spans="1:200" ht="175">
      <c r="A28" s="3" t="s">
        <v>179</v>
      </c>
      <c r="B28" s="1" t="s">
        <v>180</v>
      </c>
      <c r="C28" s="1" t="s">
        <v>181</v>
      </c>
      <c r="D28" s="1" t="s">
        <v>45</v>
      </c>
      <c r="F28" s="1" t="s">
        <v>17</v>
      </c>
      <c r="G28" s="1" t="s">
        <v>17</v>
      </c>
      <c r="H28" s="1" t="s">
        <v>17</v>
      </c>
      <c r="I28" s="1" t="s">
        <v>47</v>
      </c>
      <c r="J28" s="1" t="s">
        <v>182</v>
      </c>
      <c r="K28" s="1" t="s">
        <v>121</v>
      </c>
      <c r="L28" s="1" t="s">
        <v>49</v>
      </c>
      <c r="P28" s="1" t="s">
        <v>183</v>
      </c>
      <c r="Q28" s="1" t="s">
        <v>184</v>
      </c>
      <c r="GR28" s="1" t="str">
        <f>IF(LEN(Folders!$A28)&gt;0,Folders!$A28,"")</f>
        <v>2910</v>
      </c>
    </row>
    <row r="29" spans="1:200" ht="275">
      <c r="A29" s="3" t="s">
        <v>185</v>
      </c>
      <c r="B29" s="1" t="s">
        <v>186</v>
      </c>
      <c r="C29" s="1" t="s">
        <v>187</v>
      </c>
      <c r="D29" s="1" t="s">
        <v>45</v>
      </c>
      <c r="F29" s="1" t="s">
        <v>17</v>
      </c>
      <c r="G29" s="1" t="s">
        <v>17</v>
      </c>
      <c r="H29" s="1" t="s">
        <v>17</v>
      </c>
      <c r="I29" s="1" t="s">
        <v>188</v>
      </c>
      <c r="J29" s="1" t="s">
        <v>189</v>
      </c>
      <c r="L29" s="1" t="s">
        <v>49</v>
      </c>
      <c r="M29" s="1" t="s">
        <v>190</v>
      </c>
      <c r="P29" s="1" t="s">
        <v>191</v>
      </c>
      <c r="Q29" s="1" t="s">
        <v>192</v>
      </c>
      <c r="GR29" s="1" t="str">
        <f>IF(LEN(Folders!$A29)&gt;0,Folders!$A29,"")</f>
        <v>3010</v>
      </c>
    </row>
    <row r="30" spans="1:200" ht="150">
      <c r="A30" s="3" t="s">
        <v>193</v>
      </c>
      <c r="B30" s="1" t="s">
        <v>194</v>
      </c>
      <c r="C30" s="1" t="s">
        <v>195</v>
      </c>
      <c r="D30" s="1" t="s">
        <v>45</v>
      </c>
      <c r="F30" s="1" t="s">
        <v>17</v>
      </c>
      <c r="G30" s="1" t="s">
        <v>45</v>
      </c>
      <c r="H30" s="1" t="s">
        <v>17</v>
      </c>
      <c r="I30" s="1" t="s">
        <v>47</v>
      </c>
      <c r="J30" s="1" t="s">
        <v>48</v>
      </c>
      <c r="K30" s="1" t="s">
        <v>121</v>
      </c>
      <c r="L30" s="1" t="s">
        <v>49</v>
      </c>
      <c r="P30" s="1" t="s">
        <v>196</v>
      </c>
      <c r="Q30" s="1" t="s">
        <v>197</v>
      </c>
      <c r="GR30" s="1" t="str">
        <f>IF(LEN(Folders!$A30)&gt;0,Folders!$A30,"")</f>
        <v>310</v>
      </c>
    </row>
    <row r="31" spans="1:200" ht="150">
      <c r="A31" s="3" t="s">
        <v>198</v>
      </c>
      <c r="B31" s="1" t="s">
        <v>199</v>
      </c>
      <c r="C31" s="1" t="s">
        <v>200</v>
      </c>
      <c r="D31" s="1" t="s">
        <v>45</v>
      </c>
      <c r="F31" s="1" t="s">
        <v>17</v>
      </c>
      <c r="G31" s="1" t="s">
        <v>45</v>
      </c>
      <c r="H31" s="1" t="s">
        <v>17</v>
      </c>
      <c r="I31" s="1" t="s">
        <v>47</v>
      </c>
      <c r="J31" s="1" t="s">
        <v>48</v>
      </c>
      <c r="K31" s="1" t="s">
        <v>121</v>
      </c>
      <c r="L31" s="1" t="s">
        <v>49</v>
      </c>
      <c r="P31" s="1" t="s">
        <v>201</v>
      </c>
      <c r="Q31" s="1" t="s">
        <v>202</v>
      </c>
      <c r="GR31" s="1" t="str">
        <f>IF(LEN(Folders!$A31)&gt;0,Folders!$A31,"")</f>
        <v>3110</v>
      </c>
    </row>
    <row r="32" spans="1:200" ht="150">
      <c r="A32" s="3" t="s">
        <v>203</v>
      </c>
      <c r="B32" s="1" t="s">
        <v>204</v>
      </c>
      <c r="C32" s="1" t="s">
        <v>205</v>
      </c>
      <c r="D32" s="1" t="s">
        <v>45</v>
      </c>
      <c r="F32" s="1" t="s">
        <v>17</v>
      </c>
      <c r="G32" s="1" t="s">
        <v>45</v>
      </c>
      <c r="H32" s="1" t="s">
        <v>17</v>
      </c>
      <c r="I32" s="1" t="s">
        <v>47</v>
      </c>
      <c r="J32" s="1" t="s">
        <v>48</v>
      </c>
      <c r="K32" s="1" t="s">
        <v>75</v>
      </c>
      <c r="L32" s="1" t="s">
        <v>49</v>
      </c>
      <c r="P32" s="1" t="s">
        <v>206</v>
      </c>
      <c r="Q32" s="1" t="s">
        <v>207</v>
      </c>
      <c r="GR32" s="1" t="str">
        <f>IF(LEN(Folders!$A32)&gt;0,Folders!$A32,"")</f>
        <v>320</v>
      </c>
    </row>
    <row r="33" spans="1:200" ht="150">
      <c r="A33" s="3" t="s">
        <v>208</v>
      </c>
      <c r="B33" s="1" t="s">
        <v>209</v>
      </c>
      <c r="C33" s="1" t="s">
        <v>210</v>
      </c>
      <c r="D33" s="1" t="s">
        <v>45</v>
      </c>
      <c r="F33" s="1" t="s">
        <v>17</v>
      </c>
      <c r="G33" s="1" t="s">
        <v>45</v>
      </c>
      <c r="H33" s="1" t="s">
        <v>17</v>
      </c>
      <c r="I33" s="1" t="s">
        <v>47</v>
      </c>
      <c r="J33" s="1" t="s">
        <v>48</v>
      </c>
      <c r="K33" s="1" t="s">
        <v>75</v>
      </c>
      <c r="L33" s="1" t="s">
        <v>49</v>
      </c>
      <c r="P33" s="1" t="s">
        <v>211</v>
      </c>
      <c r="Q33" s="1" t="s">
        <v>212</v>
      </c>
      <c r="GR33" s="1" t="str">
        <f>IF(LEN(Folders!$A33)&gt;0,Folders!$A33,"")</f>
        <v>3210</v>
      </c>
    </row>
    <row r="34" spans="1:200" ht="150">
      <c r="A34" s="3" t="s">
        <v>213</v>
      </c>
      <c r="B34" s="1" t="s">
        <v>214</v>
      </c>
      <c r="C34" s="1" t="s">
        <v>215</v>
      </c>
      <c r="D34" s="1" t="s">
        <v>45</v>
      </c>
      <c r="F34" s="1" t="s">
        <v>17</v>
      </c>
      <c r="G34" s="1" t="s">
        <v>45</v>
      </c>
      <c r="H34" s="1" t="s">
        <v>17</v>
      </c>
      <c r="I34" s="1" t="s">
        <v>47</v>
      </c>
      <c r="J34" s="1" t="s">
        <v>48</v>
      </c>
      <c r="K34" s="1" t="s">
        <v>75</v>
      </c>
      <c r="L34" s="1" t="s">
        <v>49</v>
      </c>
      <c r="P34" s="1" t="s">
        <v>216</v>
      </c>
      <c r="Q34" s="1" t="s">
        <v>217</v>
      </c>
      <c r="GR34" s="1" t="str">
        <f>IF(LEN(Folders!$A34)&gt;0,Folders!$A34,"")</f>
        <v>3310</v>
      </c>
    </row>
    <row r="35" spans="1:200" ht="150">
      <c r="A35" s="3" t="s">
        <v>218</v>
      </c>
      <c r="B35" s="1" t="s">
        <v>219</v>
      </c>
      <c r="C35" s="1" t="s">
        <v>220</v>
      </c>
      <c r="D35" s="1" t="s">
        <v>45</v>
      </c>
      <c r="F35" s="1" t="s">
        <v>17</v>
      </c>
      <c r="G35" s="1" t="s">
        <v>45</v>
      </c>
      <c r="H35" s="1" t="s">
        <v>17</v>
      </c>
      <c r="I35" s="1" t="s">
        <v>47</v>
      </c>
      <c r="J35" s="1" t="s">
        <v>48</v>
      </c>
      <c r="K35" s="1" t="s">
        <v>75</v>
      </c>
      <c r="L35" s="1" t="s">
        <v>49</v>
      </c>
      <c r="P35" s="1" t="s">
        <v>221</v>
      </c>
      <c r="Q35" s="1" t="s">
        <v>222</v>
      </c>
      <c r="GR35" s="1" t="str">
        <f>IF(LEN(Folders!$A35)&gt;0,Folders!$A35,"")</f>
        <v>3410</v>
      </c>
    </row>
    <row r="36" spans="1:200" ht="150">
      <c r="A36" s="3" t="s">
        <v>223</v>
      </c>
      <c r="B36" s="1" t="s">
        <v>224</v>
      </c>
      <c r="C36" s="1" t="s">
        <v>225</v>
      </c>
      <c r="D36" s="1" t="s">
        <v>45</v>
      </c>
      <c r="F36" s="1" t="s">
        <v>17</v>
      </c>
      <c r="G36" s="1" t="s">
        <v>45</v>
      </c>
      <c r="H36" s="1" t="s">
        <v>17</v>
      </c>
      <c r="I36" s="1" t="s">
        <v>47</v>
      </c>
      <c r="J36" s="1" t="s">
        <v>48</v>
      </c>
      <c r="K36" s="1" t="s">
        <v>75</v>
      </c>
      <c r="L36" s="1" t="s">
        <v>49</v>
      </c>
      <c r="P36" s="1" t="s">
        <v>226</v>
      </c>
      <c r="Q36" s="1" t="s">
        <v>227</v>
      </c>
      <c r="GR36" s="1" t="str">
        <f>IF(LEN(Folders!$A36)&gt;0,Folders!$A36,"")</f>
        <v>3510</v>
      </c>
    </row>
    <row r="37" spans="1:200" ht="150">
      <c r="A37" s="3" t="s">
        <v>228</v>
      </c>
      <c r="B37" s="1" t="s">
        <v>229</v>
      </c>
      <c r="C37" s="1" t="s">
        <v>230</v>
      </c>
      <c r="D37" s="1" t="s">
        <v>45</v>
      </c>
      <c r="F37" s="1" t="s">
        <v>17</v>
      </c>
      <c r="G37" s="1" t="s">
        <v>45</v>
      </c>
      <c r="H37" s="1" t="s">
        <v>17</v>
      </c>
      <c r="I37" s="1" t="s">
        <v>47</v>
      </c>
      <c r="J37" s="1" t="s">
        <v>48</v>
      </c>
      <c r="K37" s="1" t="s">
        <v>75</v>
      </c>
      <c r="L37" s="1" t="s">
        <v>49</v>
      </c>
      <c r="P37" s="1" t="s">
        <v>231</v>
      </c>
      <c r="Q37" s="1" t="s">
        <v>232</v>
      </c>
      <c r="GR37" s="1" t="str">
        <f>IF(LEN(Folders!$A37)&gt;0,Folders!$A37,"")</f>
        <v>3610</v>
      </c>
    </row>
    <row r="38" spans="1:200" ht="150">
      <c r="A38" s="3" t="s">
        <v>233</v>
      </c>
      <c r="B38" s="1" t="s">
        <v>234</v>
      </c>
      <c r="C38" s="1" t="s">
        <v>235</v>
      </c>
      <c r="D38" s="1" t="s">
        <v>45</v>
      </c>
      <c r="F38" s="1" t="s">
        <v>17</v>
      </c>
      <c r="G38" s="1" t="s">
        <v>45</v>
      </c>
      <c r="H38" s="1" t="s">
        <v>17</v>
      </c>
      <c r="I38" s="1" t="s">
        <v>47</v>
      </c>
      <c r="J38" s="1" t="s">
        <v>48</v>
      </c>
      <c r="K38" s="1" t="s">
        <v>75</v>
      </c>
      <c r="L38" s="1" t="s">
        <v>49</v>
      </c>
      <c r="P38" s="1" t="s">
        <v>236</v>
      </c>
      <c r="Q38" s="1" t="s">
        <v>237</v>
      </c>
      <c r="GR38" s="1" t="str">
        <f>IF(LEN(Folders!$A38)&gt;0,Folders!$A38,"")</f>
        <v>3710</v>
      </c>
    </row>
    <row r="39" spans="1:200" ht="150">
      <c r="A39" s="3" t="s">
        <v>238</v>
      </c>
      <c r="B39" s="1" t="s">
        <v>239</v>
      </c>
      <c r="C39" s="1" t="s">
        <v>240</v>
      </c>
      <c r="D39" s="1" t="s">
        <v>45</v>
      </c>
      <c r="F39" s="1" t="s">
        <v>17</v>
      </c>
      <c r="G39" s="1" t="s">
        <v>45</v>
      </c>
      <c r="H39" s="1" t="s">
        <v>17</v>
      </c>
      <c r="I39" s="1" t="s">
        <v>47</v>
      </c>
      <c r="J39" s="1" t="s">
        <v>48</v>
      </c>
      <c r="K39" s="1" t="s">
        <v>75</v>
      </c>
      <c r="L39" s="1" t="s">
        <v>49</v>
      </c>
      <c r="P39" s="1" t="s">
        <v>241</v>
      </c>
      <c r="Q39" s="1" t="s">
        <v>242</v>
      </c>
      <c r="GR39" s="1" t="str">
        <f>IF(LEN(Folders!$A39)&gt;0,Folders!$A39,"")</f>
        <v>3810</v>
      </c>
    </row>
    <row r="40" spans="1:200" ht="150">
      <c r="A40" s="3" t="s">
        <v>243</v>
      </c>
      <c r="B40" s="1" t="s">
        <v>244</v>
      </c>
      <c r="C40" s="1" t="s">
        <v>245</v>
      </c>
      <c r="D40" s="1" t="s">
        <v>45</v>
      </c>
      <c r="F40" s="1" t="s">
        <v>17</v>
      </c>
      <c r="G40" s="1" t="s">
        <v>45</v>
      </c>
      <c r="H40" s="1" t="s">
        <v>17</v>
      </c>
      <c r="I40" s="1" t="s">
        <v>47</v>
      </c>
      <c r="J40" s="1" t="s">
        <v>48</v>
      </c>
      <c r="K40" s="1" t="s">
        <v>75</v>
      </c>
      <c r="L40" s="1" t="s">
        <v>49</v>
      </c>
      <c r="P40" s="1" t="s">
        <v>246</v>
      </c>
      <c r="Q40" s="1" t="s">
        <v>247</v>
      </c>
      <c r="GR40" s="1" t="str">
        <f>IF(LEN(Folders!$A40)&gt;0,Folders!$A40,"")</f>
        <v>3910</v>
      </c>
    </row>
    <row r="41" spans="1:200" ht="150">
      <c r="A41" s="3" t="s">
        <v>248</v>
      </c>
      <c r="B41" s="1" t="s">
        <v>249</v>
      </c>
      <c r="C41" s="1" t="s">
        <v>250</v>
      </c>
      <c r="D41" s="1" t="s">
        <v>45</v>
      </c>
      <c r="F41" s="1" t="s">
        <v>17</v>
      </c>
      <c r="G41" s="1" t="s">
        <v>45</v>
      </c>
      <c r="H41" s="1" t="s">
        <v>17</v>
      </c>
      <c r="I41" s="1" t="s">
        <v>47</v>
      </c>
      <c r="J41" s="1" t="s">
        <v>48</v>
      </c>
      <c r="K41" s="1" t="s">
        <v>75</v>
      </c>
      <c r="L41" s="1" t="s">
        <v>49</v>
      </c>
      <c r="P41" s="1" t="s">
        <v>251</v>
      </c>
      <c r="Q41" s="1" t="s">
        <v>252</v>
      </c>
      <c r="GR41" s="1" t="str">
        <f>IF(LEN(Folders!$A41)&gt;0,Folders!$A41,"")</f>
        <v>4010</v>
      </c>
    </row>
    <row r="42" spans="1:200" ht="150">
      <c r="A42" s="3" t="s">
        <v>253</v>
      </c>
      <c r="B42" s="1" t="s">
        <v>254</v>
      </c>
      <c r="C42" s="1" t="s">
        <v>255</v>
      </c>
      <c r="D42" s="1" t="s">
        <v>45</v>
      </c>
      <c r="F42" s="1" t="s">
        <v>17</v>
      </c>
      <c r="G42" s="1" t="s">
        <v>45</v>
      </c>
      <c r="H42" s="1" t="s">
        <v>17</v>
      </c>
      <c r="I42" s="1" t="s">
        <v>47</v>
      </c>
      <c r="J42" s="1" t="s">
        <v>48</v>
      </c>
      <c r="K42" s="1" t="s">
        <v>75</v>
      </c>
      <c r="L42" s="1" t="s">
        <v>49</v>
      </c>
      <c r="P42" s="1" t="s">
        <v>256</v>
      </c>
      <c r="Q42" s="1" t="s">
        <v>257</v>
      </c>
      <c r="GR42" s="1" t="str">
        <f>IF(LEN(Folders!$A42)&gt;0,Folders!$A42,"")</f>
        <v>410</v>
      </c>
    </row>
    <row r="43" spans="1:200" ht="150">
      <c r="A43" s="3" t="s">
        <v>258</v>
      </c>
      <c r="B43" s="1" t="s">
        <v>259</v>
      </c>
      <c r="C43" s="1" t="s">
        <v>260</v>
      </c>
      <c r="D43" s="1" t="s">
        <v>45</v>
      </c>
      <c r="F43" s="1" t="s">
        <v>17</v>
      </c>
      <c r="G43" s="1" t="s">
        <v>45</v>
      </c>
      <c r="H43" s="1" t="s">
        <v>17</v>
      </c>
      <c r="I43" s="1" t="s">
        <v>47</v>
      </c>
      <c r="J43" s="1" t="s">
        <v>48</v>
      </c>
      <c r="K43" s="1" t="s">
        <v>75</v>
      </c>
      <c r="L43" s="1" t="s">
        <v>49</v>
      </c>
      <c r="P43" s="1" t="s">
        <v>261</v>
      </c>
      <c r="Q43" s="1" t="s">
        <v>262</v>
      </c>
      <c r="GR43" s="1" t="str">
        <f>IF(LEN(Folders!$A43)&gt;0,Folders!$A43,"")</f>
        <v>4110</v>
      </c>
    </row>
    <row r="44" spans="1:200" ht="150">
      <c r="A44" s="3" t="s">
        <v>263</v>
      </c>
      <c r="B44" s="1" t="s">
        <v>264</v>
      </c>
      <c r="C44" s="1" t="s">
        <v>265</v>
      </c>
      <c r="D44" s="1" t="s">
        <v>45</v>
      </c>
      <c r="F44" s="1" t="s">
        <v>17</v>
      </c>
      <c r="G44" s="1" t="s">
        <v>45</v>
      </c>
      <c r="H44" s="1" t="s">
        <v>17</v>
      </c>
      <c r="I44" s="1" t="s">
        <v>47</v>
      </c>
      <c r="J44" s="1" t="s">
        <v>48</v>
      </c>
      <c r="K44" s="1" t="s">
        <v>75</v>
      </c>
      <c r="L44" s="1" t="s">
        <v>49</v>
      </c>
      <c r="P44" s="1" t="s">
        <v>266</v>
      </c>
      <c r="Q44" s="1" t="s">
        <v>267</v>
      </c>
      <c r="GR44" s="1" t="str">
        <f>IF(LEN(Folders!$A44)&gt;0,Folders!$A44,"")</f>
        <v>4210</v>
      </c>
    </row>
    <row r="45" spans="1:200" ht="150">
      <c r="A45" s="3" t="s">
        <v>268</v>
      </c>
      <c r="B45" s="1" t="s">
        <v>269</v>
      </c>
      <c r="C45" s="1" t="s">
        <v>270</v>
      </c>
      <c r="D45" s="1" t="s">
        <v>45</v>
      </c>
      <c r="F45" s="1" t="s">
        <v>17</v>
      </c>
      <c r="G45" s="1" t="s">
        <v>45</v>
      </c>
      <c r="H45" s="1" t="s">
        <v>17</v>
      </c>
      <c r="I45" s="1" t="s">
        <v>47</v>
      </c>
      <c r="J45" s="1" t="s">
        <v>48</v>
      </c>
      <c r="K45" s="1" t="s">
        <v>75</v>
      </c>
      <c r="L45" s="1" t="s">
        <v>49</v>
      </c>
      <c r="P45" s="1" t="s">
        <v>271</v>
      </c>
      <c r="Q45" s="1" t="s">
        <v>272</v>
      </c>
      <c r="GR45" s="1" t="str">
        <f>IF(LEN(Folders!$A45)&gt;0,Folders!$A45,"")</f>
        <v>4310</v>
      </c>
    </row>
    <row r="46" spans="1:200" ht="150">
      <c r="A46" s="3" t="s">
        <v>273</v>
      </c>
      <c r="B46" s="1" t="s">
        <v>274</v>
      </c>
      <c r="C46" s="1" t="s">
        <v>275</v>
      </c>
      <c r="D46" s="1" t="s">
        <v>45</v>
      </c>
      <c r="F46" s="1" t="s">
        <v>17</v>
      </c>
      <c r="G46" s="1" t="s">
        <v>45</v>
      </c>
      <c r="H46" s="1" t="s">
        <v>17</v>
      </c>
      <c r="I46" s="1" t="s">
        <v>47</v>
      </c>
      <c r="J46" s="1" t="s">
        <v>48</v>
      </c>
      <c r="K46" s="1" t="s">
        <v>75</v>
      </c>
      <c r="L46" s="1" t="s">
        <v>49</v>
      </c>
      <c r="P46" s="1" t="s">
        <v>276</v>
      </c>
      <c r="Q46" s="1" t="s">
        <v>277</v>
      </c>
      <c r="GR46" s="1" t="str">
        <f>IF(LEN(Folders!$A46)&gt;0,Folders!$A46,"")</f>
        <v>4410</v>
      </c>
    </row>
    <row r="47" spans="1:200" ht="150">
      <c r="A47" s="3" t="s">
        <v>278</v>
      </c>
      <c r="B47" s="1" t="s">
        <v>279</v>
      </c>
      <c r="C47" s="1" t="s">
        <v>280</v>
      </c>
      <c r="D47" s="1" t="s">
        <v>45</v>
      </c>
      <c r="F47" s="1" t="s">
        <v>17</v>
      </c>
      <c r="G47" s="1" t="s">
        <v>45</v>
      </c>
      <c r="H47" s="1" t="s">
        <v>17</v>
      </c>
      <c r="I47" s="1" t="s">
        <v>47</v>
      </c>
      <c r="J47" s="1" t="s">
        <v>48</v>
      </c>
      <c r="K47" s="1" t="s">
        <v>75</v>
      </c>
      <c r="L47" s="1" t="s">
        <v>49</v>
      </c>
      <c r="P47" s="1" t="s">
        <v>281</v>
      </c>
      <c r="Q47" s="1" t="s">
        <v>282</v>
      </c>
      <c r="GR47" s="1" t="str">
        <f>IF(LEN(Folders!$A47)&gt;0,Folders!$A47,"")</f>
        <v>4510</v>
      </c>
    </row>
    <row r="48" spans="1:200" ht="150">
      <c r="A48" s="3" t="s">
        <v>283</v>
      </c>
      <c r="B48" s="1" t="s">
        <v>284</v>
      </c>
      <c r="C48" s="1" t="s">
        <v>285</v>
      </c>
      <c r="D48" s="1" t="s">
        <v>45</v>
      </c>
      <c r="F48" s="1" t="s">
        <v>17</v>
      </c>
      <c r="G48" s="1" t="s">
        <v>45</v>
      </c>
      <c r="H48" s="1" t="s">
        <v>17</v>
      </c>
      <c r="I48" s="1" t="s">
        <v>47</v>
      </c>
      <c r="J48" s="1" t="s">
        <v>48</v>
      </c>
      <c r="K48" s="1" t="s">
        <v>75</v>
      </c>
      <c r="L48" s="1" t="s">
        <v>49</v>
      </c>
      <c r="P48" s="1" t="s">
        <v>286</v>
      </c>
      <c r="Q48" s="1" t="s">
        <v>287</v>
      </c>
      <c r="GR48" s="1" t="str">
        <f>IF(LEN(Folders!$A48)&gt;0,Folders!$A48,"")</f>
        <v>4699</v>
      </c>
    </row>
    <row r="49" spans="1:200" ht="150">
      <c r="A49" s="3" t="s">
        <v>288</v>
      </c>
      <c r="B49" s="1" t="s">
        <v>289</v>
      </c>
      <c r="C49" s="1" t="s">
        <v>290</v>
      </c>
      <c r="D49" s="1" t="s">
        <v>45</v>
      </c>
      <c r="F49" s="1" t="s">
        <v>17</v>
      </c>
      <c r="G49" s="1" t="s">
        <v>45</v>
      </c>
      <c r="H49" s="1" t="s">
        <v>17</v>
      </c>
      <c r="I49" s="1" t="s">
        <v>47</v>
      </c>
      <c r="J49" s="1" t="s">
        <v>48</v>
      </c>
      <c r="K49" s="1" t="s">
        <v>75</v>
      </c>
      <c r="L49" s="1" t="s">
        <v>49</v>
      </c>
      <c r="P49" s="1" t="s">
        <v>291</v>
      </c>
      <c r="Q49" s="1" t="s">
        <v>292</v>
      </c>
      <c r="GR49" s="1" t="str">
        <f>IF(LEN(Folders!$A49)&gt;0,Folders!$A49,"")</f>
        <v>4799</v>
      </c>
    </row>
    <row r="50" spans="1:200" ht="150">
      <c r="A50" s="3" t="s">
        <v>293</v>
      </c>
      <c r="B50" s="1" t="s">
        <v>294</v>
      </c>
      <c r="C50" s="1" t="s">
        <v>295</v>
      </c>
      <c r="D50" s="1" t="s">
        <v>45</v>
      </c>
      <c r="F50" s="1" t="s">
        <v>17</v>
      </c>
      <c r="G50" s="1" t="s">
        <v>45</v>
      </c>
      <c r="H50" s="1" t="s">
        <v>17</v>
      </c>
      <c r="I50" s="1" t="s">
        <v>47</v>
      </c>
      <c r="J50" s="1" t="s">
        <v>48</v>
      </c>
      <c r="K50" s="1" t="s">
        <v>75</v>
      </c>
      <c r="L50" s="1" t="s">
        <v>49</v>
      </c>
      <c r="P50" s="1" t="s">
        <v>296</v>
      </c>
      <c r="Q50" s="1" t="s">
        <v>297</v>
      </c>
      <c r="GR50" s="1" t="str">
        <f>IF(LEN(Folders!$A50)&gt;0,Folders!$A50,"")</f>
        <v>5010</v>
      </c>
    </row>
    <row r="51" spans="1:200" ht="150">
      <c r="A51" s="3" t="s">
        <v>298</v>
      </c>
      <c r="B51" s="1" t="s">
        <v>299</v>
      </c>
      <c r="C51" s="1" t="s">
        <v>300</v>
      </c>
      <c r="D51" s="1" t="s">
        <v>45</v>
      </c>
      <c r="F51" s="1" t="s">
        <v>17</v>
      </c>
      <c r="G51" s="1" t="s">
        <v>45</v>
      </c>
      <c r="H51" s="1" t="s">
        <v>17</v>
      </c>
      <c r="I51" s="1" t="s">
        <v>47</v>
      </c>
      <c r="J51" s="1" t="s">
        <v>48</v>
      </c>
      <c r="K51" s="1" t="s">
        <v>75</v>
      </c>
      <c r="L51" s="1" t="s">
        <v>49</v>
      </c>
      <c r="P51" s="1" t="s">
        <v>301</v>
      </c>
      <c r="Q51" s="1" t="s">
        <v>302</v>
      </c>
      <c r="GR51" s="1" t="str">
        <f>IF(LEN(Folders!$A51)&gt;0,Folders!$A51,"")</f>
        <v>510</v>
      </c>
    </row>
    <row r="52" spans="1:200" ht="150">
      <c r="A52" s="3" t="s">
        <v>303</v>
      </c>
      <c r="B52" s="1" t="s">
        <v>304</v>
      </c>
      <c r="C52" s="1" t="s">
        <v>305</v>
      </c>
      <c r="D52" s="1" t="s">
        <v>45</v>
      </c>
      <c r="F52" s="1" t="s">
        <v>17</v>
      </c>
      <c r="G52" s="1" t="s">
        <v>45</v>
      </c>
      <c r="H52" s="1" t="s">
        <v>17</v>
      </c>
      <c r="I52" s="1" t="s">
        <v>47</v>
      </c>
      <c r="J52" s="1" t="s">
        <v>48</v>
      </c>
      <c r="L52" s="1" t="s">
        <v>49</v>
      </c>
      <c r="P52" s="1" t="s">
        <v>306</v>
      </c>
      <c r="Q52" s="1" t="s">
        <v>307</v>
      </c>
      <c r="GR52" s="1" t="str">
        <f>IF(LEN(Folders!$A52)&gt;0,Folders!$A52,"")</f>
        <v>6010</v>
      </c>
    </row>
    <row r="53" spans="1:200" ht="150">
      <c r="A53" s="3" t="s">
        <v>308</v>
      </c>
      <c r="B53" s="1" t="s">
        <v>309</v>
      </c>
      <c r="C53" s="1" t="s">
        <v>310</v>
      </c>
      <c r="D53" s="1" t="s">
        <v>45</v>
      </c>
      <c r="F53" s="1" t="s">
        <v>17</v>
      </c>
      <c r="G53" s="1" t="s">
        <v>45</v>
      </c>
      <c r="H53" s="1" t="s">
        <v>17</v>
      </c>
      <c r="I53" s="1" t="s">
        <v>47</v>
      </c>
      <c r="J53" s="1" t="s">
        <v>48</v>
      </c>
      <c r="K53" s="1" t="s">
        <v>75</v>
      </c>
      <c r="L53" s="1" t="s">
        <v>49</v>
      </c>
      <c r="P53" s="1" t="s">
        <v>311</v>
      </c>
      <c r="Q53" s="1" t="s">
        <v>312</v>
      </c>
      <c r="GR53" s="1" t="str">
        <f>IF(LEN(Folders!$A53)&gt;0,Folders!$A53,"")</f>
        <v>6020</v>
      </c>
    </row>
    <row r="54" spans="1:200" ht="150">
      <c r="A54" s="3" t="s">
        <v>313</v>
      </c>
      <c r="B54" s="1" t="s">
        <v>314</v>
      </c>
      <c r="C54" s="1" t="s">
        <v>315</v>
      </c>
      <c r="D54" s="1" t="s">
        <v>45</v>
      </c>
      <c r="F54" s="1" t="s">
        <v>17</v>
      </c>
      <c r="G54" s="1" t="s">
        <v>45</v>
      </c>
      <c r="H54" s="1" t="s">
        <v>17</v>
      </c>
      <c r="I54" s="1" t="s">
        <v>47</v>
      </c>
      <c r="J54" s="1" t="s">
        <v>48</v>
      </c>
      <c r="K54" s="1" t="s">
        <v>75</v>
      </c>
      <c r="L54" s="1" t="s">
        <v>49</v>
      </c>
      <c r="M54" s="1" t="s">
        <v>190</v>
      </c>
      <c r="P54" s="1" t="s">
        <v>316</v>
      </c>
      <c r="Q54" s="1" t="s">
        <v>317</v>
      </c>
      <c r="GR54" s="1" t="str">
        <f>IF(LEN(Folders!$A54)&gt;0,Folders!$A54,"")</f>
        <v>6030</v>
      </c>
    </row>
    <row r="55" spans="1:200" ht="150">
      <c r="A55" s="3" t="s">
        <v>318</v>
      </c>
      <c r="B55" s="1" t="s">
        <v>319</v>
      </c>
      <c r="C55" s="1" t="s">
        <v>320</v>
      </c>
      <c r="D55" s="1" t="s">
        <v>45</v>
      </c>
      <c r="F55" s="1" t="s">
        <v>17</v>
      </c>
      <c r="G55" s="1" t="s">
        <v>45</v>
      </c>
      <c r="H55" s="1" t="s">
        <v>17</v>
      </c>
      <c r="I55" s="1" t="s">
        <v>47</v>
      </c>
      <c r="J55" s="1" t="s">
        <v>48</v>
      </c>
      <c r="K55" s="1" t="s">
        <v>75</v>
      </c>
      <c r="L55" s="1" t="s">
        <v>49</v>
      </c>
      <c r="P55" s="1" t="s">
        <v>321</v>
      </c>
      <c r="Q55" s="1" t="s">
        <v>322</v>
      </c>
      <c r="GR55" s="1" t="str">
        <f>IF(LEN(Folders!$A55)&gt;0,Folders!$A55,"")</f>
        <v>6040</v>
      </c>
    </row>
    <row r="56" spans="1:200" ht="150">
      <c r="A56" s="3" t="s">
        <v>323</v>
      </c>
      <c r="B56" s="1" t="s">
        <v>324</v>
      </c>
      <c r="C56" s="1" t="s">
        <v>325</v>
      </c>
      <c r="D56" s="1" t="s">
        <v>45</v>
      </c>
      <c r="F56" s="1" t="s">
        <v>17</v>
      </c>
      <c r="G56" s="1" t="s">
        <v>45</v>
      </c>
      <c r="H56" s="1" t="s">
        <v>17</v>
      </c>
      <c r="I56" s="1" t="s">
        <v>47</v>
      </c>
      <c r="J56" s="1" t="s">
        <v>48</v>
      </c>
      <c r="K56" s="1" t="s">
        <v>75</v>
      </c>
      <c r="L56" s="1" t="s">
        <v>49</v>
      </c>
      <c r="M56" s="1" t="s">
        <v>190</v>
      </c>
      <c r="P56" s="1" t="s">
        <v>326</v>
      </c>
      <c r="Q56" s="1" t="s">
        <v>327</v>
      </c>
      <c r="GR56" s="1" t="str">
        <f>IF(LEN(Folders!$A56)&gt;0,Folders!$A56,"")</f>
        <v>6050</v>
      </c>
    </row>
    <row r="57" spans="1:200" ht="150">
      <c r="A57" s="3" t="s">
        <v>328</v>
      </c>
      <c r="B57" s="1" t="s">
        <v>329</v>
      </c>
      <c r="C57" s="1" t="s">
        <v>330</v>
      </c>
      <c r="D57" s="1" t="s">
        <v>45</v>
      </c>
      <c r="F57" s="1" t="s">
        <v>17</v>
      </c>
      <c r="G57" s="1" t="s">
        <v>45</v>
      </c>
      <c r="H57" s="1" t="s">
        <v>17</v>
      </c>
      <c r="I57" s="1" t="s">
        <v>47</v>
      </c>
      <c r="J57" s="1" t="s">
        <v>48</v>
      </c>
      <c r="K57" s="1" t="s">
        <v>75</v>
      </c>
      <c r="L57" s="1" t="s">
        <v>49</v>
      </c>
      <c r="P57" s="1" t="s">
        <v>331</v>
      </c>
      <c r="Q57" s="1" t="s">
        <v>332</v>
      </c>
      <c r="GR57" s="1" t="str">
        <f>IF(LEN(Folders!$A57)&gt;0,Folders!$A57,"")</f>
        <v>6060</v>
      </c>
    </row>
    <row r="58" spans="1:200" ht="150">
      <c r="A58" s="3" t="s">
        <v>333</v>
      </c>
      <c r="B58" s="1" t="s">
        <v>334</v>
      </c>
      <c r="C58" s="1" t="s">
        <v>335</v>
      </c>
      <c r="D58" s="1" t="s">
        <v>45</v>
      </c>
      <c r="F58" s="1" t="s">
        <v>17</v>
      </c>
      <c r="G58" s="1" t="s">
        <v>45</v>
      </c>
      <c r="H58" s="1" t="s">
        <v>17</v>
      </c>
      <c r="I58" s="1" t="s">
        <v>47</v>
      </c>
      <c r="J58" s="1" t="s">
        <v>48</v>
      </c>
      <c r="K58" s="1" t="s">
        <v>75</v>
      </c>
      <c r="L58" s="1" t="s">
        <v>49</v>
      </c>
      <c r="M58" s="1" t="s">
        <v>190</v>
      </c>
      <c r="P58" s="1" t="s">
        <v>336</v>
      </c>
      <c r="Q58" s="1" t="s">
        <v>337</v>
      </c>
      <c r="GR58" s="1" t="str">
        <f>IF(LEN(Folders!$A58)&gt;0,Folders!$A58,"")</f>
        <v>6070</v>
      </c>
    </row>
    <row r="59" spans="1:200" ht="150">
      <c r="A59" s="3" t="s">
        <v>338</v>
      </c>
      <c r="B59" s="1" t="s">
        <v>339</v>
      </c>
      <c r="C59" s="1" t="s">
        <v>340</v>
      </c>
      <c r="D59" s="1" t="s">
        <v>45</v>
      </c>
      <c r="F59" s="1" t="s">
        <v>17</v>
      </c>
      <c r="G59" s="1" t="s">
        <v>45</v>
      </c>
      <c r="H59" s="1" t="s">
        <v>17</v>
      </c>
      <c r="I59" s="1" t="s">
        <v>47</v>
      </c>
      <c r="J59" s="1" t="s">
        <v>48</v>
      </c>
      <c r="K59" s="1" t="s">
        <v>75</v>
      </c>
      <c r="L59" s="1" t="s">
        <v>49</v>
      </c>
      <c r="P59" s="1" t="s">
        <v>341</v>
      </c>
      <c r="Q59" s="1" t="s">
        <v>342</v>
      </c>
      <c r="GR59" s="1" t="str">
        <f>IF(LEN(Folders!$A59)&gt;0,Folders!$A59,"")</f>
        <v>6080</v>
      </c>
    </row>
    <row r="60" spans="1:200" ht="150">
      <c r="A60" s="3" t="s">
        <v>343</v>
      </c>
      <c r="B60" s="1" t="s">
        <v>344</v>
      </c>
      <c r="C60" s="1" t="s">
        <v>345</v>
      </c>
      <c r="D60" s="1" t="s">
        <v>45</v>
      </c>
      <c r="F60" s="1" t="s">
        <v>17</v>
      </c>
      <c r="G60" s="1" t="s">
        <v>45</v>
      </c>
      <c r="H60" s="1" t="s">
        <v>17</v>
      </c>
      <c r="I60" s="1" t="s">
        <v>47</v>
      </c>
      <c r="J60" s="1" t="s">
        <v>48</v>
      </c>
      <c r="K60" s="1" t="s">
        <v>75</v>
      </c>
      <c r="L60" s="1" t="s">
        <v>49</v>
      </c>
      <c r="M60" s="1" t="s">
        <v>190</v>
      </c>
      <c r="P60" s="1" t="s">
        <v>346</v>
      </c>
      <c r="Q60" s="1" t="s">
        <v>347</v>
      </c>
      <c r="GR60" s="1" t="str">
        <f>IF(LEN(Folders!$A60)&gt;0,Folders!$A60,"")</f>
        <v>6090</v>
      </c>
    </row>
    <row r="61" spans="1:200" ht="150">
      <c r="A61" s="3" t="s">
        <v>348</v>
      </c>
      <c r="B61" s="1" t="s">
        <v>349</v>
      </c>
      <c r="C61" s="1" t="s">
        <v>350</v>
      </c>
      <c r="D61" s="1" t="s">
        <v>45</v>
      </c>
      <c r="F61" s="1" t="s">
        <v>17</v>
      </c>
      <c r="G61" s="1" t="s">
        <v>45</v>
      </c>
      <c r="H61" s="1" t="s">
        <v>17</v>
      </c>
      <c r="I61" s="1" t="s">
        <v>47</v>
      </c>
      <c r="J61" s="1" t="s">
        <v>48</v>
      </c>
      <c r="K61" s="1" t="s">
        <v>75</v>
      </c>
      <c r="L61" s="1" t="s">
        <v>49</v>
      </c>
      <c r="P61" s="1" t="s">
        <v>351</v>
      </c>
      <c r="Q61" s="1" t="s">
        <v>352</v>
      </c>
      <c r="GR61" s="1" t="str">
        <f>IF(LEN(Folders!$A61)&gt;0,Folders!$A61,"")</f>
        <v>610</v>
      </c>
    </row>
    <row r="62" spans="1:200" ht="150">
      <c r="A62" s="3" t="s">
        <v>353</v>
      </c>
      <c r="B62" s="1" t="s">
        <v>354</v>
      </c>
      <c r="C62" s="1" t="s">
        <v>355</v>
      </c>
      <c r="D62" s="1" t="s">
        <v>45</v>
      </c>
      <c r="F62" s="1" t="s">
        <v>17</v>
      </c>
      <c r="G62" s="1" t="s">
        <v>45</v>
      </c>
      <c r="H62" s="1" t="s">
        <v>17</v>
      </c>
      <c r="I62" s="1" t="s">
        <v>47</v>
      </c>
      <c r="J62" s="1" t="s">
        <v>48</v>
      </c>
      <c r="K62" s="1" t="s">
        <v>75</v>
      </c>
      <c r="L62" s="1" t="s">
        <v>49</v>
      </c>
      <c r="M62" s="1" t="s">
        <v>190</v>
      </c>
      <c r="P62" s="1" t="s">
        <v>356</v>
      </c>
      <c r="Q62" s="1" t="s">
        <v>357</v>
      </c>
      <c r="GR62" s="1" t="str">
        <f>IF(LEN(Folders!$A62)&gt;0,Folders!$A62,"")</f>
        <v>6100</v>
      </c>
    </row>
    <row r="63" spans="1:200" ht="150">
      <c r="A63" s="3" t="s">
        <v>358</v>
      </c>
      <c r="B63" s="1" t="s">
        <v>359</v>
      </c>
      <c r="C63" s="1" t="s">
        <v>360</v>
      </c>
      <c r="D63" s="1" t="s">
        <v>45</v>
      </c>
      <c r="F63" s="1" t="s">
        <v>17</v>
      </c>
      <c r="G63" s="1" t="s">
        <v>45</v>
      </c>
      <c r="H63" s="1" t="s">
        <v>17</v>
      </c>
      <c r="I63" s="1" t="s">
        <v>47</v>
      </c>
      <c r="J63" s="1" t="s">
        <v>48</v>
      </c>
      <c r="K63" s="1" t="s">
        <v>75</v>
      </c>
      <c r="L63" s="1" t="s">
        <v>49</v>
      </c>
      <c r="M63" s="1" t="s">
        <v>190</v>
      </c>
      <c r="P63" s="1" t="s">
        <v>361</v>
      </c>
      <c r="Q63" s="1" t="s">
        <v>362</v>
      </c>
      <c r="GR63" s="1" t="str">
        <f>IF(LEN(Folders!$A63)&gt;0,Folders!$A63,"")</f>
        <v>6110</v>
      </c>
    </row>
    <row r="64" spans="1:200" ht="150">
      <c r="A64" s="3" t="s">
        <v>363</v>
      </c>
      <c r="B64" s="1" t="s">
        <v>364</v>
      </c>
      <c r="C64" s="1" t="s">
        <v>365</v>
      </c>
      <c r="D64" s="1" t="s">
        <v>45</v>
      </c>
      <c r="F64" s="1" t="s">
        <v>17</v>
      </c>
      <c r="G64" s="1" t="s">
        <v>45</v>
      </c>
      <c r="H64" s="1" t="s">
        <v>17</v>
      </c>
      <c r="I64" s="1" t="s">
        <v>47</v>
      </c>
      <c r="J64" s="1" t="s">
        <v>48</v>
      </c>
      <c r="K64" s="1" t="s">
        <v>75</v>
      </c>
      <c r="L64" s="1" t="s">
        <v>49</v>
      </c>
      <c r="M64" s="1" t="s">
        <v>190</v>
      </c>
      <c r="P64" s="1" t="s">
        <v>366</v>
      </c>
      <c r="Q64" s="1" t="s">
        <v>367</v>
      </c>
      <c r="GR64" s="1" t="str">
        <f>IF(LEN(Folders!$A64)&gt;0,Folders!$A64,"")</f>
        <v>6120</v>
      </c>
    </row>
    <row r="65" spans="1:200" ht="150">
      <c r="A65" s="3" t="s">
        <v>368</v>
      </c>
      <c r="B65" s="1" t="s">
        <v>369</v>
      </c>
      <c r="C65" s="1" t="s">
        <v>370</v>
      </c>
      <c r="D65" s="1" t="s">
        <v>45</v>
      </c>
      <c r="F65" s="1" t="s">
        <v>17</v>
      </c>
      <c r="G65" s="1" t="s">
        <v>45</v>
      </c>
      <c r="H65" s="1" t="s">
        <v>17</v>
      </c>
      <c r="I65" s="1" t="s">
        <v>47</v>
      </c>
      <c r="J65" s="1" t="s">
        <v>48</v>
      </c>
      <c r="K65" s="1" t="s">
        <v>75</v>
      </c>
      <c r="L65" s="1" t="s">
        <v>49</v>
      </c>
      <c r="M65" s="1" t="s">
        <v>190</v>
      </c>
      <c r="P65" s="1" t="s">
        <v>371</v>
      </c>
      <c r="Q65" s="1" t="s">
        <v>372</v>
      </c>
      <c r="GR65" s="1" t="str">
        <f>IF(LEN(Folders!$A65)&gt;0,Folders!$A65,"")</f>
        <v>6130</v>
      </c>
    </row>
    <row r="66" spans="1:200" ht="150">
      <c r="A66" s="3" t="s">
        <v>373</v>
      </c>
      <c r="B66" s="1" t="s">
        <v>374</v>
      </c>
      <c r="C66" s="1" t="s">
        <v>375</v>
      </c>
      <c r="D66" s="1" t="s">
        <v>45</v>
      </c>
      <c r="F66" s="1" t="s">
        <v>17</v>
      </c>
      <c r="G66" s="1" t="s">
        <v>45</v>
      </c>
      <c r="H66" s="1" t="s">
        <v>17</v>
      </c>
      <c r="I66" s="1" t="s">
        <v>47</v>
      </c>
      <c r="J66" s="1" t="s">
        <v>48</v>
      </c>
      <c r="K66" s="1" t="s">
        <v>75</v>
      </c>
      <c r="L66" s="1" t="s">
        <v>49</v>
      </c>
      <c r="M66" s="1" t="s">
        <v>190</v>
      </c>
      <c r="P66" s="1" t="s">
        <v>376</v>
      </c>
      <c r="Q66" s="1" t="s">
        <v>377</v>
      </c>
      <c r="GR66" s="1" t="str">
        <f>IF(LEN(Folders!$A66)&gt;0,Folders!$A66,"")</f>
        <v>6140</v>
      </c>
    </row>
    <row r="67" spans="1:200" ht="150">
      <c r="A67" s="3" t="s">
        <v>378</v>
      </c>
      <c r="B67" s="1" t="s">
        <v>379</v>
      </c>
      <c r="C67" s="1" t="s">
        <v>380</v>
      </c>
      <c r="D67" s="1" t="s">
        <v>45</v>
      </c>
      <c r="F67" s="1" t="s">
        <v>17</v>
      </c>
      <c r="G67" s="1" t="s">
        <v>45</v>
      </c>
      <c r="H67" s="1" t="s">
        <v>17</v>
      </c>
      <c r="I67" s="1" t="s">
        <v>47</v>
      </c>
      <c r="J67" s="1" t="s">
        <v>48</v>
      </c>
      <c r="K67" s="1" t="s">
        <v>75</v>
      </c>
      <c r="L67" s="1" t="s">
        <v>49</v>
      </c>
      <c r="M67" s="1" t="s">
        <v>190</v>
      </c>
      <c r="P67" s="1" t="s">
        <v>381</v>
      </c>
      <c r="Q67" s="1" t="s">
        <v>382</v>
      </c>
      <c r="GR67" s="1" t="str">
        <f>IF(LEN(Folders!$A67)&gt;0,Folders!$A67,"")</f>
        <v>6150</v>
      </c>
    </row>
    <row r="68" spans="1:200" ht="150">
      <c r="A68" s="3" t="s">
        <v>383</v>
      </c>
      <c r="B68" s="1" t="s">
        <v>384</v>
      </c>
      <c r="C68" s="1" t="s">
        <v>385</v>
      </c>
      <c r="D68" s="1" t="s">
        <v>45</v>
      </c>
      <c r="F68" s="1" t="s">
        <v>17</v>
      </c>
      <c r="G68" s="1" t="s">
        <v>45</v>
      </c>
      <c r="H68" s="1" t="s">
        <v>17</v>
      </c>
      <c r="I68" s="1" t="s">
        <v>47</v>
      </c>
      <c r="J68" s="1" t="s">
        <v>48</v>
      </c>
      <c r="K68" s="1" t="s">
        <v>75</v>
      </c>
      <c r="L68" s="1" t="s">
        <v>49</v>
      </c>
      <c r="M68" s="1" t="s">
        <v>190</v>
      </c>
      <c r="P68" s="1" t="s">
        <v>386</v>
      </c>
      <c r="Q68" s="1" t="s">
        <v>387</v>
      </c>
      <c r="GR68" s="1" t="str">
        <f>IF(LEN(Folders!$A68)&gt;0,Folders!$A68,"")</f>
        <v>6160</v>
      </c>
    </row>
    <row r="69" spans="1:200" ht="150">
      <c r="A69" s="3" t="s">
        <v>388</v>
      </c>
      <c r="B69" s="1" t="s">
        <v>389</v>
      </c>
      <c r="C69" s="1" t="s">
        <v>390</v>
      </c>
      <c r="D69" s="1" t="s">
        <v>45</v>
      </c>
      <c r="F69" s="1" t="s">
        <v>17</v>
      </c>
      <c r="G69" s="1" t="s">
        <v>45</v>
      </c>
      <c r="H69" s="1" t="s">
        <v>17</v>
      </c>
      <c r="I69" s="1" t="s">
        <v>47</v>
      </c>
      <c r="J69" s="1" t="s">
        <v>48</v>
      </c>
      <c r="K69" s="1" t="s">
        <v>75</v>
      </c>
      <c r="L69" s="1" t="s">
        <v>49</v>
      </c>
      <c r="M69" s="1" t="s">
        <v>190</v>
      </c>
      <c r="P69" s="1" t="s">
        <v>391</v>
      </c>
      <c r="Q69" s="1" t="s">
        <v>392</v>
      </c>
      <c r="GR69" s="1" t="str">
        <f>IF(LEN(Folders!$A69)&gt;0,Folders!$A69,"")</f>
        <v>6170</v>
      </c>
    </row>
    <row r="70" spans="1:200" ht="150">
      <c r="A70" s="3" t="s">
        <v>393</v>
      </c>
      <c r="B70" s="1" t="s">
        <v>394</v>
      </c>
      <c r="C70" s="1" t="s">
        <v>395</v>
      </c>
      <c r="D70" s="1" t="s">
        <v>45</v>
      </c>
      <c r="F70" s="1" t="s">
        <v>17</v>
      </c>
      <c r="G70" s="1" t="s">
        <v>45</v>
      </c>
      <c r="H70" s="1" t="s">
        <v>17</v>
      </c>
      <c r="I70" s="1" t="s">
        <v>47</v>
      </c>
      <c r="J70" s="1" t="s">
        <v>48</v>
      </c>
      <c r="K70" s="1" t="s">
        <v>75</v>
      </c>
      <c r="L70" s="1" t="s">
        <v>49</v>
      </c>
      <c r="P70" s="1" t="s">
        <v>396</v>
      </c>
      <c r="Q70" s="1" t="s">
        <v>397</v>
      </c>
      <c r="GR70" s="1" t="str">
        <f>IF(LEN(Folders!$A70)&gt;0,Folders!$A70,"")</f>
        <v>6180</v>
      </c>
    </row>
    <row r="71" spans="1:200" ht="409.5">
      <c r="A71" s="3" t="s">
        <v>398</v>
      </c>
      <c r="B71" s="1" t="s">
        <v>399</v>
      </c>
      <c r="C71" s="1" t="s">
        <v>400</v>
      </c>
      <c r="D71" s="1" t="s">
        <v>45</v>
      </c>
      <c r="E71" s="1" t="s">
        <v>401</v>
      </c>
      <c r="F71" s="1" t="s">
        <v>17</v>
      </c>
      <c r="G71" s="1" t="s">
        <v>45</v>
      </c>
      <c r="H71" s="1" t="s">
        <v>17</v>
      </c>
      <c r="I71" s="1" t="s">
        <v>47</v>
      </c>
      <c r="J71" s="1" t="s">
        <v>402</v>
      </c>
      <c r="K71" s="1" t="s">
        <v>121</v>
      </c>
      <c r="L71" s="1" t="s">
        <v>49</v>
      </c>
      <c r="P71" s="1" t="s">
        <v>403</v>
      </c>
      <c r="Q71" s="1" t="s">
        <v>404</v>
      </c>
      <c r="GR71" s="1" t="str">
        <f>IF(LEN(Folders!$A71)&gt;0,Folders!$A71,"")</f>
        <v>6190</v>
      </c>
    </row>
    <row r="72" spans="1:200" ht="409.5">
      <c r="A72" s="3" t="s">
        <v>405</v>
      </c>
      <c r="B72" s="1" t="s">
        <v>406</v>
      </c>
      <c r="C72" s="1" t="s">
        <v>407</v>
      </c>
      <c r="D72" s="1" t="s">
        <v>45</v>
      </c>
      <c r="E72" s="1" t="s">
        <v>408</v>
      </c>
      <c r="F72" s="1" t="s">
        <v>17</v>
      </c>
      <c r="G72" s="1" t="s">
        <v>45</v>
      </c>
      <c r="H72" s="1" t="s">
        <v>17</v>
      </c>
      <c r="I72" s="1" t="s">
        <v>47</v>
      </c>
      <c r="J72" s="1" t="s">
        <v>402</v>
      </c>
      <c r="K72" s="1" t="s">
        <v>121</v>
      </c>
      <c r="L72" s="1" t="s">
        <v>49</v>
      </c>
      <c r="P72" s="1" t="s">
        <v>409</v>
      </c>
      <c r="Q72" s="1" t="s">
        <v>410</v>
      </c>
      <c r="GR72" s="1" t="str">
        <f>IF(LEN(Folders!$A72)&gt;0,Folders!$A72,"")</f>
        <v>6200</v>
      </c>
    </row>
    <row r="73" spans="1:200" ht="162.5">
      <c r="A73" s="3" t="s">
        <v>411</v>
      </c>
      <c r="B73" s="1" t="s">
        <v>412</v>
      </c>
      <c r="C73" s="1" t="s">
        <v>413</v>
      </c>
      <c r="D73" s="1" t="s">
        <v>45</v>
      </c>
      <c r="E73" s="1" t="s">
        <v>414</v>
      </c>
      <c r="F73" s="1" t="s">
        <v>17</v>
      </c>
      <c r="G73" s="1" t="s">
        <v>45</v>
      </c>
      <c r="H73" s="1" t="s">
        <v>17</v>
      </c>
      <c r="I73" s="1" t="s">
        <v>47</v>
      </c>
      <c r="J73" s="1" t="s">
        <v>402</v>
      </c>
      <c r="K73" s="1" t="s">
        <v>75</v>
      </c>
      <c r="L73" s="1" t="s">
        <v>49</v>
      </c>
      <c r="P73" s="1" t="s">
        <v>415</v>
      </c>
      <c r="Q73" s="1" t="s">
        <v>416</v>
      </c>
      <c r="GR73" s="1" t="str">
        <f>IF(LEN(Folders!$A73)&gt;0,Folders!$A73,"")</f>
        <v>6210</v>
      </c>
    </row>
    <row r="74" spans="1:200" ht="162.5">
      <c r="A74" s="3" t="s">
        <v>417</v>
      </c>
      <c r="B74" s="1" t="s">
        <v>418</v>
      </c>
      <c r="C74" s="1" t="s">
        <v>419</v>
      </c>
      <c r="D74" s="1" t="s">
        <v>45</v>
      </c>
      <c r="E74" s="1" t="s">
        <v>420</v>
      </c>
      <c r="F74" s="1" t="s">
        <v>17</v>
      </c>
      <c r="G74" s="1" t="s">
        <v>45</v>
      </c>
      <c r="H74" s="1" t="s">
        <v>17</v>
      </c>
      <c r="I74" s="1" t="s">
        <v>47</v>
      </c>
      <c r="J74" s="1" t="s">
        <v>402</v>
      </c>
      <c r="L74" s="1" t="s">
        <v>49</v>
      </c>
      <c r="P74" s="1" t="s">
        <v>421</v>
      </c>
      <c r="Q74" s="1" t="s">
        <v>422</v>
      </c>
      <c r="GR74" s="1" t="str">
        <f>IF(LEN(Folders!$A74)&gt;0,Folders!$A74,"")</f>
        <v>6220</v>
      </c>
    </row>
    <row r="75" spans="1:200" ht="409.5">
      <c r="A75" s="3" t="s">
        <v>423</v>
      </c>
      <c r="B75" s="1" t="s">
        <v>424</v>
      </c>
      <c r="C75" s="1" t="s">
        <v>425</v>
      </c>
      <c r="D75" s="1" t="s">
        <v>45</v>
      </c>
      <c r="E75" s="1" t="s">
        <v>426</v>
      </c>
      <c r="F75" s="1" t="s">
        <v>17</v>
      </c>
      <c r="G75" s="1" t="s">
        <v>45</v>
      </c>
      <c r="H75" s="1" t="s">
        <v>17</v>
      </c>
      <c r="I75" s="1" t="s">
        <v>47</v>
      </c>
      <c r="J75" s="1" t="s">
        <v>402</v>
      </c>
      <c r="L75" s="1" t="s">
        <v>49</v>
      </c>
      <c r="P75" s="1" t="s">
        <v>427</v>
      </c>
      <c r="Q75" s="1" t="s">
        <v>428</v>
      </c>
      <c r="GR75" s="1" t="str">
        <f>IF(LEN(Folders!$A75)&gt;0,Folders!$A75,"")</f>
        <v>6230</v>
      </c>
    </row>
    <row r="76" spans="1:200" ht="162.5">
      <c r="A76" s="3" t="s">
        <v>429</v>
      </c>
      <c r="B76" s="1" t="s">
        <v>430</v>
      </c>
      <c r="C76" s="1" t="s">
        <v>431</v>
      </c>
      <c r="D76" s="1" t="s">
        <v>45</v>
      </c>
      <c r="E76" s="1" t="s">
        <v>432</v>
      </c>
      <c r="F76" s="1" t="s">
        <v>17</v>
      </c>
      <c r="G76" s="1" t="s">
        <v>17</v>
      </c>
      <c r="H76" s="1" t="s">
        <v>17</v>
      </c>
      <c r="I76" s="1" t="s">
        <v>47</v>
      </c>
      <c r="J76" s="1" t="s">
        <v>402</v>
      </c>
      <c r="K76" s="1" t="s">
        <v>75</v>
      </c>
      <c r="L76" s="1" t="s">
        <v>49</v>
      </c>
      <c r="P76" s="1" t="s">
        <v>433</v>
      </c>
      <c r="Q76" s="1" t="s">
        <v>434</v>
      </c>
      <c r="GR76" s="1" t="str">
        <f>IF(LEN(Folders!$A76)&gt;0,Folders!$A76,"")</f>
        <v>6240</v>
      </c>
    </row>
    <row r="77" spans="1:200" ht="250">
      <c r="A77" s="3" t="s">
        <v>435</v>
      </c>
      <c r="B77" s="1" t="s">
        <v>436</v>
      </c>
      <c r="C77" s="1" t="s">
        <v>437</v>
      </c>
      <c r="D77" s="1" t="s">
        <v>45</v>
      </c>
      <c r="E77" s="1" t="s">
        <v>438</v>
      </c>
      <c r="F77" s="1" t="s">
        <v>17</v>
      </c>
      <c r="G77" s="1" t="s">
        <v>17</v>
      </c>
      <c r="H77" s="1" t="s">
        <v>17</v>
      </c>
      <c r="I77" s="1" t="s">
        <v>47</v>
      </c>
      <c r="J77" s="1" t="s">
        <v>439</v>
      </c>
      <c r="K77" s="1" t="s">
        <v>75</v>
      </c>
      <c r="L77" s="1" t="s">
        <v>49</v>
      </c>
      <c r="P77" s="1" t="s">
        <v>440</v>
      </c>
      <c r="Q77" s="1" t="s">
        <v>441</v>
      </c>
      <c r="GR77" s="1" t="str">
        <f>IF(LEN(Folders!$A77)&gt;0,Folders!$A77,"")</f>
        <v>6250</v>
      </c>
    </row>
    <row r="78" spans="1:200" ht="287.5">
      <c r="A78" s="3" t="s">
        <v>442</v>
      </c>
      <c r="B78" s="1" t="s">
        <v>443</v>
      </c>
      <c r="C78" s="1" t="s">
        <v>444</v>
      </c>
      <c r="D78" s="1" t="s">
        <v>45</v>
      </c>
      <c r="E78" s="1" t="s">
        <v>445</v>
      </c>
      <c r="F78" s="1" t="s">
        <v>17</v>
      </c>
      <c r="G78" s="1" t="s">
        <v>17</v>
      </c>
      <c r="H78" s="1" t="s">
        <v>17</v>
      </c>
      <c r="I78" s="1" t="s">
        <v>47</v>
      </c>
      <c r="J78" s="1" t="s">
        <v>439</v>
      </c>
      <c r="K78" s="1" t="s">
        <v>75</v>
      </c>
      <c r="L78" s="1" t="s">
        <v>49</v>
      </c>
      <c r="P78" s="1" t="s">
        <v>446</v>
      </c>
      <c r="Q78" s="1" t="s">
        <v>447</v>
      </c>
      <c r="GR78" s="1" t="str">
        <f>IF(LEN(Folders!$A78)&gt;0,Folders!$A78,"")</f>
        <v>6260</v>
      </c>
    </row>
    <row r="79" spans="1:200" ht="262.5">
      <c r="A79" s="3" t="s">
        <v>448</v>
      </c>
      <c r="B79" s="1" t="s">
        <v>449</v>
      </c>
      <c r="C79" s="1" t="s">
        <v>450</v>
      </c>
      <c r="D79" s="1" t="s">
        <v>45</v>
      </c>
      <c r="E79" s="1" t="s">
        <v>451</v>
      </c>
      <c r="F79" s="1" t="s">
        <v>17</v>
      </c>
      <c r="G79" s="1" t="s">
        <v>17</v>
      </c>
      <c r="H79" s="1" t="s">
        <v>17</v>
      </c>
      <c r="I79" s="1" t="s">
        <v>47</v>
      </c>
      <c r="J79" s="1" t="s">
        <v>452</v>
      </c>
      <c r="K79" s="1" t="s">
        <v>75</v>
      </c>
      <c r="L79" s="1" t="s">
        <v>49</v>
      </c>
      <c r="P79" s="1" t="s">
        <v>453</v>
      </c>
      <c r="Q79" s="1" t="s">
        <v>454</v>
      </c>
      <c r="GR79" s="1" t="str">
        <f>IF(LEN(Folders!$A79)&gt;0,Folders!$A79,"")</f>
        <v>6270</v>
      </c>
    </row>
    <row r="80" spans="1:200" ht="275">
      <c r="A80" s="3" t="s">
        <v>455</v>
      </c>
      <c r="B80" s="1" t="s">
        <v>456</v>
      </c>
      <c r="C80" s="1" t="s">
        <v>457</v>
      </c>
      <c r="D80" s="1" t="s">
        <v>45</v>
      </c>
      <c r="E80" s="1" t="s">
        <v>458</v>
      </c>
      <c r="F80" s="1" t="s">
        <v>17</v>
      </c>
      <c r="G80" s="1" t="s">
        <v>45</v>
      </c>
      <c r="H80" s="1" t="s">
        <v>17</v>
      </c>
      <c r="I80" s="1" t="s">
        <v>47</v>
      </c>
      <c r="J80" s="1" t="s">
        <v>459</v>
      </c>
      <c r="K80" s="1" t="s">
        <v>75</v>
      </c>
      <c r="L80" s="1" t="s">
        <v>49</v>
      </c>
      <c r="P80" s="1" t="s">
        <v>460</v>
      </c>
      <c r="Q80" s="1" t="s">
        <v>461</v>
      </c>
      <c r="GR80" s="1" t="str">
        <f>IF(LEN(Folders!$A80)&gt;0,Folders!$A80,"")</f>
        <v>6280</v>
      </c>
    </row>
    <row r="81" spans="1:200" ht="262.5">
      <c r="A81" s="3" t="s">
        <v>462</v>
      </c>
      <c r="B81" s="1" t="s">
        <v>463</v>
      </c>
      <c r="C81" s="1" t="s">
        <v>464</v>
      </c>
      <c r="D81" s="1" t="s">
        <v>45</v>
      </c>
      <c r="E81" s="1" t="s">
        <v>465</v>
      </c>
      <c r="F81" s="1" t="s">
        <v>17</v>
      </c>
      <c r="G81" s="1" t="s">
        <v>17</v>
      </c>
      <c r="H81" s="1" t="s">
        <v>17</v>
      </c>
      <c r="I81" s="1" t="s">
        <v>47</v>
      </c>
      <c r="J81" s="1" t="s">
        <v>452</v>
      </c>
      <c r="K81" s="1" t="s">
        <v>75</v>
      </c>
      <c r="L81" s="1" t="s">
        <v>49</v>
      </c>
      <c r="P81" s="1" t="s">
        <v>466</v>
      </c>
      <c r="Q81" s="1" t="s">
        <v>467</v>
      </c>
      <c r="GR81" s="1" t="str">
        <f>IF(LEN(Folders!$A81)&gt;0,Folders!$A81,"")</f>
        <v>6290</v>
      </c>
    </row>
    <row r="82" spans="1:200" ht="287.5">
      <c r="A82" s="3" t="s">
        <v>468</v>
      </c>
      <c r="B82" s="1" t="s">
        <v>469</v>
      </c>
      <c r="C82" s="1" t="s">
        <v>470</v>
      </c>
      <c r="D82" s="1" t="s">
        <v>45</v>
      </c>
      <c r="E82" s="1" t="s">
        <v>471</v>
      </c>
      <c r="F82" s="1" t="s">
        <v>17</v>
      </c>
      <c r="G82" s="1" t="s">
        <v>45</v>
      </c>
      <c r="H82" s="1" t="s">
        <v>17</v>
      </c>
      <c r="I82" s="1" t="s">
        <v>47</v>
      </c>
      <c r="J82" s="1" t="s">
        <v>472</v>
      </c>
      <c r="K82" s="1" t="s">
        <v>75</v>
      </c>
      <c r="L82" s="1" t="s">
        <v>49</v>
      </c>
      <c r="P82" s="1" t="s">
        <v>473</v>
      </c>
      <c r="Q82" s="1" t="s">
        <v>474</v>
      </c>
      <c r="GR82" s="1" t="str">
        <f>IF(LEN(Folders!$A82)&gt;0,Folders!$A82,"")</f>
        <v>6300</v>
      </c>
    </row>
    <row r="83" spans="1:200" ht="250">
      <c r="A83" s="3" t="s">
        <v>475</v>
      </c>
      <c r="B83" s="1" t="s">
        <v>476</v>
      </c>
      <c r="C83" s="1" t="s">
        <v>477</v>
      </c>
      <c r="D83" s="1" t="s">
        <v>45</v>
      </c>
      <c r="E83" s="1" t="s">
        <v>478</v>
      </c>
      <c r="F83" s="1" t="s">
        <v>17</v>
      </c>
      <c r="G83" s="1" t="s">
        <v>17</v>
      </c>
      <c r="H83" s="1" t="s">
        <v>17</v>
      </c>
      <c r="I83" s="1" t="s">
        <v>47</v>
      </c>
      <c r="J83" s="1" t="s">
        <v>439</v>
      </c>
      <c r="L83" s="1" t="s">
        <v>49</v>
      </c>
      <c r="P83" s="1" t="s">
        <v>479</v>
      </c>
      <c r="Q83" s="1" t="s">
        <v>480</v>
      </c>
      <c r="GR83" s="1" t="str">
        <f>IF(LEN(Folders!$A83)&gt;0,Folders!$A83,"")</f>
        <v>7010</v>
      </c>
    </row>
    <row r="84" spans="1:200" ht="250">
      <c r="A84" s="3" t="s">
        <v>481</v>
      </c>
      <c r="B84" s="1" t="s">
        <v>482</v>
      </c>
      <c r="C84" s="1" t="s">
        <v>483</v>
      </c>
      <c r="D84" s="1" t="s">
        <v>45</v>
      </c>
      <c r="F84" s="1" t="s">
        <v>17</v>
      </c>
      <c r="G84" s="1" t="s">
        <v>17</v>
      </c>
      <c r="H84" s="1" t="s">
        <v>17</v>
      </c>
      <c r="I84" s="1" t="s">
        <v>484</v>
      </c>
      <c r="J84" s="1" t="s">
        <v>485</v>
      </c>
      <c r="L84" s="1" t="s">
        <v>49</v>
      </c>
      <c r="P84" s="1" t="s">
        <v>486</v>
      </c>
      <c r="Q84" s="1" t="s">
        <v>487</v>
      </c>
      <c r="GR84" s="1" t="str">
        <f>IF(LEN(Folders!$A84)&gt;0,Folders!$A84,"")</f>
        <v>7020</v>
      </c>
    </row>
    <row r="85" spans="1:200" ht="150">
      <c r="A85" s="3" t="s">
        <v>488</v>
      </c>
      <c r="B85" s="1" t="s">
        <v>489</v>
      </c>
      <c r="C85" s="1" t="s">
        <v>490</v>
      </c>
      <c r="D85" s="1" t="s">
        <v>45</v>
      </c>
      <c r="F85" s="1" t="s">
        <v>17</v>
      </c>
      <c r="G85" s="1" t="s">
        <v>45</v>
      </c>
      <c r="H85" s="1" t="s">
        <v>17</v>
      </c>
      <c r="I85" s="1" t="s">
        <v>47</v>
      </c>
      <c r="J85" s="1" t="s">
        <v>48</v>
      </c>
      <c r="L85" s="1" t="s">
        <v>49</v>
      </c>
      <c r="P85" s="1" t="s">
        <v>491</v>
      </c>
      <c r="Q85" s="1" t="s">
        <v>492</v>
      </c>
      <c r="GR85" s="1" t="str">
        <f>IF(LEN(Folders!$A85)&gt;0,Folders!$A85,"")</f>
        <v>7030</v>
      </c>
    </row>
    <row r="86" spans="1:200" ht="150">
      <c r="A86" s="3" t="s">
        <v>493</v>
      </c>
      <c r="B86" s="1" t="s">
        <v>494</v>
      </c>
      <c r="C86" s="1" t="s">
        <v>495</v>
      </c>
      <c r="D86" s="1" t="s">
        <v>45</v>
      </c>
      <c r="F86" s="1" t="s">
        <v>17</v>
      </c>
      <c r="G86" s="1" t="s">
        <v>45</v>
      </c>
      <c r="H86" s="1" t="s">
        <v>17</v>
      </c>
      <c r="I86" s="1" t="s">
        <v>47</v>
      </c>
      <c r="J86" s="1" t="s">
        <v>48</v>
      </c>
      <c r="K86" s="1" t="s">
        <v>75</v>
      </c>
      <c r="L86" s="1" t="s">
        <v>49</v>
      </c>
      <c r="P86" s="1" t="s">
        <v>496</v>
      </c>
      <c r="Q86" s="1" t="s">
        <v>497</v>
      </c>
      <c r="GR86" s="1" t="str">
        <f>IF(LEN(Folders!$A86)&gt;0,Folders!$A86,"")</f>
        <v>7040</v>
      </c>
    </row>
    <row r="87" spans="1:200" ht="150">
      <c r="A87" s="3" t="s">
        <v>498</v>
      </c>
      <c r="B87" s="1" t="s">
        <v>499</v>
      </c>
      <c r="C87" s="1" t="s">
        <v>500</v>
      </c>
      <c r="D87" s="1" t="s">
        <v>45</v>
      </c>
      <c r="F87" s="1" t="s">
        <v>17</v>
      </c>
      <c r="G87" s="1" t="s">
        <v>45</v>
      </c>
      <c r="H87" s="1" t="s">
        <v>17</v>
      </c>
      <c r="I87" s="1" t="s">
        <v>47</v>
      </c>
      <c r="J87" s="1" t="s">
        <v>48</v>
      </c>
      <c r="K87" s="1" t="s">
        <v>121</v>
      </c>
      <c r="L87" s="1" t="s">
        <v>49</v>
      </c>
      <c r="P87" s="1" t="s">
        <v>501</v>
      </c>
      <c r="Q87" s="1" t="s">
        <v>502</v>
      </c>
      <c r="GR87" s="1" t="str">
        <f>IF(LEN(Folders!$A87)&gt;0,Folders!$A87,"")</f>
        <v>7050</v>
      </c>
    </row>
    <row r="88" spans="1:200" ht="150">
      <c r="A88" s="3" t="s">
        <v>503</v>
      </c>
      <c r="B88" s="1" t="s">
        <v>504</v>
      </c>
      <c r="C88" s="1" t="s">
        <v>505</v>
      </c>
      <c r="D88" s="1" t="s">
        <v>45</v>
      </c>
      <c r="F88" s="1" t="s">
        <v>17</v>
      </c>
      <c r="G88" s="1" t="s">
        <v>45</v>
      </c>
      <c r="H88" s="1" t="s">
        <v>17</v>
      </c>
      <c r="I88" s="1" t="s">
        <v>47</v>
      </c>
      <c r="J88" s="1" t="s">
        <v>48</v>
      </c>
      <c r="L88" s="1" t="s">
        <v>49</v>
      </c>
      <c r="P88" s="1" t="s">
        <v>506</v>
      </c>
      <c r="Q88" s="1" t="s">
        <v>507</v>
      </c>
      <c r="GR88" s="1" t="str">
        <f>IF(LEN(Folders!$A88)&gt;0,Folders!$A88,"")</f>
        <v>7060</v>
      </c>
    </row>
    <row r="89" spans="1:200">
      <c r="GR89" s="1" t="str">
        <f>IF(LEN(Folders!$A89)&gt;0,Folders!$A89,"")</f>
        <v>7070</v>
      </c>
    </row>
    <row r="90" spans="1:200">
      <c r="GR90" s="1" t="str">
        <f>IF(LEN(Folders!$A90)&gt;0,Folders!$A90,"")</f>
        <v>7080</v>
      </c>
    </row>
    <row r="91" spans="1:200">
      <c r="GR91" s="1" t="str">
        <f>IF(LEN(Folders!$A91)&gt;0,Folders!$A91,"")</f>
        <v>7090</v>
      </c>
    </row>
    <row r="92" spans="1:200">
      <c r="GR92" s="1" t="str">
        <f>IF(LEN(Folders!$A92)&gt;0,Folders!$A92,"")</f>
        <v>710</v>
      </c>
    </row>
    <row r="93" spans="1:200">
      <c r="GR93" s="1" t="str">
        <f>IF(LEN(Folders!$A93)&gt;0,Folders!$A93,"")</f>
        <v>7100</v>
      </c>
    </row>
    <row r="94" spans="1:200">
      <c r="GR94" s="1" t="str">
        <f>IF(LEN(Folders!$A94)&gt;0,Folders!$A94,"")</f>
        <v>7110</v>
      </c>
    </row>
    <row r="95" spans="1:200">
      <c r="GR95" s="1" t="str">
        <f>IF(LEN(Folders!$A95)&gt;0,Folders!$A95,"")</f>
        <v>7120</v>
      </c>
    </row>
    <row r="96" spans="1:200">
      <c r="GR96" s="1" t="str">
        <f>IF(LEN(Folders!$A96)&gt;0,Folders!$A96,"")</f>
        <v>7130</v>
      </c>
    </row>
    <row r="97" spans="200:200">
      <c r="GR97" s="1" t="str">
        <f>IF(LEN(Folders!$A97)&gt;0,Folders!$A97,"")</f>
        <v>7140</v>
      </c>
    </row>
    <row r="98" spans="200:200">
      <c r="GR98" s="1" t="str">
        <f>IF(LEN(Folders!$A98)&gt;0,Folders!$A98,"")</f>
        <v>7150</v>
      </c>
    </row>
    <row r="99" spans="200:200">
      <c r="GR99" s="1" t="str">
        <f>IF(LEN(Folders!$A99)&gt;0,Folders!$A99,"")</f>
        <v>7160</v>
      </c>
    </row>
    <row r="100" spans="200:200">
      <c r="GR100" s="1" t="str">
        <f>IF(LEN(Folders!$A100)&gt;0,Folders!$A100,"")</f>
        <v>7170</v>
      </c>
    </row>
    <row r="101" spans="200:200">
      <c r="GR101" s="1" t="str">
        <f>IF(LEN(Folders!$A101)&gt;0,Folders!$A101,"")</f>
        <v>7180</v>
      </c>
    </row>
    <row r="102" spans="200:200">
      <c r="GR102" s="1" t="str">
        <f>IF(LEN(Folders!$A102)&gt;0,Folders!$A102,"")</f>
        <v>7190</v>
      </c>
    </row>
    <row r="103" spans="200:200">
      <c r="GR103" s="1" t="str">
        <f>IF(LEN(Folders!$A103)&gt;0,Folders!$A103,"")</f>
        <v>7200</v>
      </c>
    </row>
    <row r="104" spans="200:200">
      <c r="GR104" s="1" t="str">
        <f>IF(LEN(Folders!$A104)&gt;0,Folders!$A104,"")</f>
        <v>7210</v>
      </c>
    </row>
    <row r="105" spans="200:200">
      <c r="GR105" s="1" t="str">
        <f>IF(LEN(Folders!$A105)&gt;0,Folders!$A105,"")</f>
        <v>7220</v>
      </c>
    </row>
    <row r="106" spans="200:200">
      <c r="GR106" s="1" t="str">
        <f>IF(LEN(Folders!$A106)&gt;0,Folders!$A106,"")</f>
        <v>7230</v>
      </c>
    </row>
    <row r="107" spans="200:200">
      <c r="GR107" s="1" t="str">
        <f>IF(LEN(Folders!$A107)&gt;0,Folders!$A107,"")</f>
        <v>7240</v>
      </c>
    </row>
    <row r="108" spans="200:200">
      <c r="GR108" s="1" t="str">
        <f>IF(LEN(Folders!$A108)&gt;0,Folders!$A108,"")</f>
        <v>7250</v>
      </c>
    </row>
    <row r="109" spans="200:200">
      <c r="GR109" s="1" t="str">
        <f>IF(LEN(Folders!$A109)&gt;0,Folders!$A109,"")</f>
        <v>7260</v>
      </c>
    </row>
    <row r="110" spans="200:200">
      <c r="GR110" s="1" t="str">
        <f>IF(LEN(Folders!$A110)&gt;0,Folders!$A110,"")</f>
        <v>7270</v>
      </c>
    </row>
    <row r="111" spans="200:200">
      <c r="GR111" s="1" t="str">
        <f>IF(LEN(Folders!$A111)&gt;0,Folders!$A111,"")</f>
        <v>7280</v>
      </c>
    </row>
    <row r="112" spans="200:200">
      <c r="GR112" s="1" t="str">
        <f>IF(LEN(Folders!$A112)&gt;0,Folders!$A112,"")</f>
        <v>7290</v>
      </c>
    </row>
    <row r="113" spans="200:200">
      <c r="GR113" s="1" t="str">
        <f>IF(LEN(Folders!$A113)&gt;0,Folders!$A113,"")</f>
        <v>7300</v>
      </c>
    </row>
    <row r="114" spans="200:200">
      <c r="GR114" s="1" t="str">
        <f>IF(LEN(Folders!$A114)&gt;0,Folders!$A114,"")</f>
        <v>7310</v>
      </c>
    </row>
    <row r="115" spans="200:200">
      <c r="GR115" s="1" t="str">
        <f>IF(LEN(Folders!$A115)&gt;0,Folders!$A115,"")</f>
        <v>7320</v>
      </c>
    </row>
    <row r="116" spans="200:200">
      <c r="GR116" s="1" t="str">
        <f>IF(LEN(Folders!$A116)&gt;0,Folders!$A116,"")</f>
        <v>7330</v>
      </c>
    </row>
    <row r="117" spans="200:200">
      <c r="GR117" s="1" t="str">
        <f>IF(LEN(Folders!$A117)&gt;0,Folders!$A117,"")</f>
        <v>7340</v>
      </c>
    </row>
    <row r="118" spans="200:200">
      <c r="GR118" s="1" t="str">
        <f>IF(LEN(Folders!$A118)&gt;0,Folders!$A118,"")</f>
        <v>7350</v>
      </c>
    </row>
    <row r="119" spans="200:200">
      <c r="GR119" s="1" t="str">
        <f>IF(LEN(Folders!$A119)&gt;0,Folders!$A119,"")</f>
        <v>7360</v>
      </c>
    </row>
    <row r="120" spans="200:200">
      <c r="GR120" s="1" t="str">
        <f>IF(LEN(Folders!$A120)&gt;0,Folders!$A120,"")</f>
        <v>7370</v>
      </c>
    </row>
    <row r="121" spans="200:200">
      <c r="GR121" s="1" t="str">
        <f>IF(LEN(Folders!$A121)&gt;0,Folders!$A121,"")</f>
        <v>7380</v>
      </c>
    </row>
    <row r="122" spans="200:200">
      <c r="GR122" s="1" t="str">
        <f>IF(LEN(Folders!$A122)&gt;0,Folders!$A122,"")</f>
        <v>7390</v>
      </c>
    </row>
    <row r="123" spans="200:200">
      <c r="GR123" s="1" t="str">
        <f>IF(LEN(Folders!$A123)&gt;0,Folders!$A123,"")</f>
        <v>7400</v>
      </c>
    </row>
    <row r="124" spans="200:200">
      <c r="GR124" s="1" t="str">
        <f>IF(LEN(Folders!$A124)&gt;0,Folders!$A124,"")</f>
        <v>810</v>
      </c>
    </row>
    <row r="125" spans="200:200">
      <c r="GR125" s="1" t="str">
        <f>IF(LEN(Folders!$A125)&gt;0,Folders!$A125,"")</f>
        <v>910</v>
      </c>
    </row>
    <row r="126" spans="200:200">
      <c r="GR126" s="1" t="str">
        <f>IF(LEN(Folders!$A126)&gt;0,Folders!$A126,"")</f>
        <v>AE</v>
      </c>
    </row>
    <row r="127" spans="200:200">
      <c r="GR127" s="1" t="str">
        <f>IF(LEN(Folders!$A127)&gt;0,Folders!$A127,"")</f>
        <v>ATSDST</v>
      </c>
    </row>
    <row r="128" spans="200:200">
      <c r="GR128" s="1" t="str">
        <f>IF(LEN(Folders!$A128)&gt;0,Folders!$A128,"")</f>
        <v>BFTCR</v>
      </c>
    </row>
    <row r="129" spans="200:200">
      <c r="GR129" s="1" t="str">
        <f>IF(LEN(Folders!$A129)&gt;0,Folders!$A129,"")</f>
        <v>CM</v>
      </c>
    </row>
    <row r="130" spans="200:200">
      <c r="GR130" s="1" t="str">
        <f>IF(LEN(Folders!$A130)&gt;0,Folders!$A130,"")</f>
        <v>DTH</v>
      </c>
    </row>
    <row r="131" spans="200:200">
      <c r="GR131" s="1" t="str">
        <f>IF(LEN(Folders!$A131)&gt;0,Folders!$A131,"")</f>
        <v>ESAE</v>
      </c>
    </row>
    <row r="132" spans="200:200">
      <c r="GR132" s="1" t="str">
        <f>IF(LEN(Folders!$A132)&gt;0,Folders!$A132,"")</f>
        <v>EX</v>
      </c>
    </row>
    <row r="133" spans="200:200" ht="25">
      <c r="GR133" s="1" t="str">
        <f>IF(LEN(Folders!$A133)&gt;0,Folders!$A133,"")</f>
        <v>FUVISITS</v>
      </c>
    </row>
    <row r="134" spans="200:200">
      <c r="GR134" s="1" t="str">
        <f>IF(LEN(Folders!$A134)&gt;0,Folders!$A134,"")</f>
        <v>MH</v>
      </c>
    </row>
    <row r="135" spans="200:200">
      <c r="GR135" s="1" t="str">
        <f>IF(LEN(Folders!$A135)&gt;0,Folders!$A135,"")</f>
        <v>PA</v>
      </c>
    </row>
    <row r="136" spans="200:200">
      <c r="GR136" s="1" t="str">
        <f>IF(LEN(Folders!$A136)&gt;0,Folders!$A136,"")</f>
        <v>PD</v>
      </c>
    </row>
    <row r="137" spans="200:200">
      <c r="GR137" s="1" t="str">
        <f>IF(LEN(Folders!$A137)&gt;0,Folders!$A137,"")</f>
        <v>PR</v>
      </c>
    </row>
    <row r="138" spans="200:200">
      <c r="GR138" s="1" t="str">
        <f>IF(LEN(Folders!$A138)&gt;0,Folders!$A138,"")</f>
        <v>RSCN</v>
      </c>
    </row>
    <row r="139" spans="200:200" ht="25">
      <c r="GR139" s="1" t="str">
        <f>IF(LEN(Folders!$A139)&gt;0,Folders!$A139,"")</f>
        <v>SFUVISITS</v>
      </c>
    </row>
    <row r="140" spans="200:200">
      <c r="GR140" s="1" t="str">
        <f>IF(LEN(Folders!$A140)&gt;0,Folders!$A140,"")</f>
        <v>UPV</v>
      </c>
    </row>
    <row r="141" spans="200:200">
      <c r="GR141" s="1" t="str">
        <f>IF(LEN(Folders!$A141)&gt;0,Folders!$A141,"")</f>
        <v>UPV_BL</v>
      </c>
    </row>
    <row r="142" spans="200:200">
      <c r="GR142" s="1" t="str">
        <f>IF(LEN(Folders!$A142)&gt;0,Folders!$A142,"")</f>
        <v>WC</v>
      </c>
    </row>
    <row r="143" spans="200:200">
      <c r="GR143" s="1" t="str">
        <f>IF(LEN(Folders!$A143)&gt;0,Folders!$A143,"")</f>
        <v/>
      </c>
    </row>
    <row r="144" spans="200:200">
      <c r="GR144" s="1" t="str">
        <f>IF(LEN(Folders!$A144)&gt;0,Folders!$A144,"")</f>
        <v/>
      </c>
    </row>
    <row r="145" spans="200:200">
      <c r="GR145" s="1" t="str">
        <f>IF(LEN(Folders!$A145)&gt;0,Folders!$A145,"")</f>
        <v/>
      </c>
    </row>
    <row r="146" spans="200:200">
      <c r="GR146" s="1" t="str">
        <f>IF(LEN(Folders!$A146)&gt;0,Folders!$A146,"")</f>
        <v/>
      </c>
    </row>
    <row r="147" spans="200:200">
      <c r="GR147" s="1" t="str">
        <f>IF(LEN(Folders!$A147)&gt;0,Folders!$A147,"")</f>
        <v/>
      </c>
    </row>
    <row r="148" spans="200:200">
      <c r="GR148" s="1" t="str">
        <f>IF(LEN(Folders!$A148)&gt;0,Folders!$A148,"")</f>
        <v/>
      </c>
    </row>
    <row r="149" spans="200:200">
      <c r="GR149" s="1" t="str">
        <f>IF(LEN(Folders!$A149)&gt;0,Folders!$A149,"")</f>
        <v/>
      </c>
    </row>
    <row r="150" spans="200:200">
      <c r="GR150" s="1" t="str">
        <f>IF(LEN(Folders!$A150)&gt;0,Folders!$A150,"")</f>
        <v/>
      </c>
    </row>
    <row r="151" spans="200:200">
      <c r="GR151" s="1" t="str">
        <f>IF(LEN(Folders!$A151)&gt;0,Folders!$A151,"")</f>
        <v/>
      </c>
    </row>
    <row r="152" spans="200:200">
      <c r="GR152" s="1" t="str">
        <f>IF(LEN(Folders!$A152)&gt;0,Folders!$A152,"")</f>
        <v/>
      </c>
    </row>
    <row r="153" spans="200:200">
      <c r="GR153" s="1" t="str">
        <f>IF(LEN(Folders!$A153)&gt;0,Folders!$A153,"")</f>
        <v/>
      </c>
    </row>
    <row r="154" spans="200:200">
      <c r="GR154" s="1" t="str">
        <f>IF(LEN(Folders!$A154)&gt;0,Folders!$A154,"")</f>
        <v/>
      </c>
    </row>
    <row r="155" spans="200:200">
      <c r="GR155" s="1" t="str">
        <f>IF(LEN(Folders!$A155)&gt;0,Folders!$A155,"")</f>
        <v/>
      </c>
    </row>
    <row r="156" spans="200:200">
      <c r="GR156" s="1" t="str">
        <f>IF(LEN(Folders!$A156)&gt;0,Folders!$A156,"")</f>
        <v/>
      </c>
    </row>
    <row r="157" spans="200:200">
      <c r="GR157" s="1" t="str">
        <f>IF(LEN(Folders!$A157)&gt;0,Folders!$A157,"")</f>
        <v/>
      </c>
    </row>
    <row r="158" spans="200:200">
      <c r="GR158" s="1" t="str">
        <f>IF(LEN(Folders!$A158)&gt;0,Folders!$A158,"")</f>
        <v/>
      </c>
    </row>
    <row r="159" spans="200:200">
      <c r="GR159" s="1" t="str">
        <f>IF(LEN(Folders!$A159)&gt;0,Folders!$A159,"")</f>
        <v/>
      </c>
    </row>
    <row r="160" spans="200:200">
      <c r="GR160" s="1" t="str">
        <f>IF(LEN(Folders!$A160)&gt;0,Folders!$A160,"")</f>
        <v/>
      </c>
    </row>
    <row r="161" spans="200:200">
      <c r="GR161" s="1" t="str">
        <f>IF(LEN(Folders!$A161)&gt;0,Folders!$A161,"")</f>
        <v/>
      </c>
    </row>
    <row r="162" spans="200:200">
      <c r="GR162" s="1" t="str">
        <f>IF(LEN(Folders!$A162)&gt;0,Folders!$A162,"")</f>
        <v/>
      </c>
    </row>
  </sheetData>
  <sheetProtection sheet="1" objects="1" scenarios="1" formatCells="0" formatColumns="0" formatRows="0" insertRows="0" deleteRows="0" sort="0" autoFilter="0"/>
  <autoFilter ref="A1:R162"/>
  <dataValidations count="6">
    <dataValidation type="list" allowBlank="1" showInputMessage="1" showErrorMessage="1" sqref="D2 F2 G2 H2 D3 F3 G3 H3 D4 F4 G4 H4 D5 F5 G5 H5 D6 F6 G6 H6 D7 F7 G7 H7 D8 F8 G8 H8 D9 F9 G9 H9 D10 F10 G10 H10 D11 F11 G11 H11 D12 F12 G12 H12 D13 F13 G13 H13 D14 F14 G14 H14 D15 F15 G15 H15 D16 F16 G16 H16 D17 F17 G17 H17 D18 F18 G18 H18 D19 F19 G19 H19 D20 F20 G20 H20 D21 F21 G21 H21 D22 F22 G22 H22 D23 F23 G23 H23 D24 F24 G24 H24 D25 F25 G25 H25 D26 F26 G26 H26 D27 F27 G27 H27 D28 F28 G28 H28 D29 F29 G29 H29 D30 F30 G30 H30 D31 F31 G31 H31 D32 F32 G32 H32 D33 F33 G33 H33 D34 F34 G34 H34 D35 F35 G35 H35 D36 F36 G36 H36 D37 F37 G37 H37 D38 F38 G38 H38 D39 F39 G39 H39 D40 F40 G40 H40 D41 F41 G41 H41 D42 F42 G42 H42 D43 F43 G43 H43 D44 F44 G44 H44 D45 F45 G45 H45 D46 F46 G46 H46 D47 F47 G47 H47 D48 F48 G48 H48 D49 F49 G49 H49 D50 F50 G50 H50 D51 F51 G51 H51 D52 F52 G52 H52 D53 F53 G53 H53 D54 F54 G54 H54 D55 F55 G55 H55 D56 F56 G56 H56 D57 F57 G57 H57 D58 F58 G58 H58 D59 F59 G59 H59 D60 F60 G60 H60 D61 F61 G61 H61 D62 F62 G62 H62 D63 F63 G63 H63 D64 F64 G64 H64 D65 F65 G65 H65 D66 F66 G66 H66 D67 F67 G67 H67 D68 F68 G68 H68 D69 F69 G69 H69 D70 F70 G70 H70 D71 F71 G71 H71 D72 F72 G72 H72 D73 F73 G73 H73 D74 F74 G74 H74 D75 F75 G75 H75 D76 F76 G76 H76 D77 F77 G77 H77 D78 F78 G78 H78 D79 F79 G79 H79 D80 F80 G80 H80 D81 F81 G81 H81 D82 F82 G82 H82 D83 F83 G83 H83 D84 F84 G84 H84 D85 F85 G85 H85 D86 F86 G86 H86 D87 F87 G87 H87 D88 F88 G88 H88 D89 F89 G89 H89 D90 F90 G90 H90 D91 F91 G91 H91 D92 F92 G92 H92 D93 F93 G93 H93 D94 F94 G94 H94 D95 F95 G95 H95 D96 F96 G96 H96 D97 F97 G97 H97 D98 F98 G98 H98 D99 F99 G99 H99 D100 F100 G100 H100 D101 F101 G101 H101 D102 F102 G102 H102 D103 F103 G103 H103 D104 F104 G104 H104 D105 F105 G105 H105 D106 F106 G106 H106 D107 F107 G107 H107 D108 F108 G108 H108 D109 F109 G109 H109 D110 F110 G110 H110 D111 F111 G111 H111 D112 F112 G112 H112 D113 F113 G113 H113 D114 F114 G114 H114 D115 F115 G115 H115 D116 F116 G116 H116 D117 F117 G117 H117 D118 F118 G118 H118 D119 F119 G119 H119 D120 F120 G120 H120 D121 F121 G121 H121 D122 F122 G122 H122 D123 F123 G123 H123 D124 F124 G124 H124 D125 F125 G125 H125 D126 F126 G126 H126 D127 F127 G127 H127 D128 F128 G128 H128 D129 F129 G129 H129 D130 F130 G130 H130 D131 F131 G131 H131 D132 F132 G132 H132 D133 F133 G133 H133 D134 F134 G134 H134 D135 F135 G135 H135 D136 F136 G136 H136 D137 F137 G137 H137 D138 F138 G138 H138 D139 F139 G139 H139 D140 F140 G140 H140 D141 F141 G141 H141 D142 F142 G142 H142 D143 F143 G143 H143 D144 F144 G144 H144 D145 F145 G145 H145 D146 F146 G146 H146 D147 F147 G147 H147 D148 F148 G148 H148 D149 F149 G149 H149 D150 F150 G150 H150 D151 F151 G151 H151 D152 F152 G152 H152 D153 F153 G153 H153 D154 F154 G154 H154 D155 F155 G155 H155 D156 F156 G156 H156 D157 F157 G157 H157 D158 F158 G158 H158 D159 F159 G159 H159 D160 F160 G160 H160 D161 F161 G161 H161 D162 F162 G162 H162">
      <formula1>"TRUE, FALSE"</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formula1>"Portrait,Landscape"</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formula1>"MustDDE,MustNotDDE,MayDDE"</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formula1>"LinkNext,NoLink,LinkCustom"</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formula1>$GR:$GR</formula1>
    </dataValidation>
    <dataValidation type="list" allowBlank="1" showInputMessage="1" showErrorMessage="1" sqref="O2 O3 O4 O5 O6 O7 O8 O9 O10 O11 O12 O13 O14 O15 O16 O17 O18 O19 O20 O21 O22 O23 O24 O25 O26 O27 O28 O29 O30 O31 O32 O33 O34 O35 O36 O37 O38 O39 O40 O41 O42 O43 O44 O45 O46 O47 O48 O49 O50 O51 O52 O53 O54 O55 O56 O57 O58 O59 O60 O61 O62 O63 O64 O65 O66 O67 O68 O69 O70 O71 O72 O73 O74 O75 O76 O77 O78 O79 O80 O81 O82 O83 O84 O85 O86 O87 O88 O89 O90 O91 O92 O93 O94 O95 O96 O97 O98 O99 O100 O101 O102 O103 O104 O105 O106 O107 O108 O109 O110 O111 O112 O113 O114 O115 O116 O117 O118 O119 O120 O121 O122 O123 O124 O125 O126 O127 O128 O129 O130 O131 O132 O133 O134 O135 O136 O137 O138 O139 O140 O141 O142 O143 O144 O145 O146 O147 O148 O149 O150 O151 O152 O153 O154 O155 O156 O157 O158 O159 O160 O161 O162">
      <formula1>$A:$A</formula1>
    </dataValidation>
  </dataValidations>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095"/>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45" width="27.26953125" style="1" bestFit="1" customWidth="1"/>
    <col min="46" max="52" width="27.26953125" style="1" hidden="1" bestFit="1" customWidth="1"/>
    <col min="53" max="199" width="8.7265625" style="1"/>
    <col min="200" max="202" width="8.7265625" style="1" hidden="1" bestFit="1" customWidth="1"/>
    <col min="203" max="16384" width="8.7265625" style="1"/>
  </cols>
  <sheetData>
    <row r="1" spans="1:202" ht="13">
      <c r="A1" s="2" t="s">
        <v>508</v>
      </c>
      <c r="B1" s="2" t="s">
        <v>509</v>
      </c>
      <c r="C1" s="2" t="s">
        <v>27</v>
      </c>
      <c r="D1" s="2" t="s">
        <v>510</v>
      </c>
      <c r="E1" s="2" t="s">
        <v>511</v>
      </c>
      <c r="F1" s="2" t="s">
        <v>512</v>
      </c>
      <c r="G1" s="2" t="s">
        <v>513</v>
      </c>
      <c r="H1" s="2" t="s">
        <v>514</v>
      </c>
      <c r="I1" s="2" t="s">
        <v>515</v>
      </c>
      <c r="J1" s="2" t="s">
        <v>516</v>
      </c>
      <c r="K1" s="2" t="s">
        <v>517</v>
      </c>
      <c r="L1" s="2" t="s">
        <v>518</v>
      </c>
      <c r="M1" s="2" t="s">
        <v>519</v>
      </c>
      <c r="N1" s="2" t="s">
        <v>520</v>
      </c>
      <c r="O1" s="2" t="s">
        <v>521</v>
      </c>
      <c r="P1" s="2" t="s">
        <v>522</v>
      </c>
      <c r="Q1" s="2" t="s">
        <v>523</v>
      </c>
      <c r="R1" s="2" t="s">
        <v>30</v>
      </c>
      <c r="S1" s="2" t="s">
        <v>524</v>
      </c>
      <c r="T1" s="2" t="s">
        <v>525</v>
      </c>
      <c r="U1" s="2" t="s">
        <v>526</v>
      </c>
      <c r="V1" s="2" t="s">
        <v>527</v>
      </c>
      <c r="W1" s="2" t="s">
        <v>528</v>
      </c>
      <c r="X1" s="2" t="s">
        <v>529</v>
      </c>
      <c r="Y1" s="2" t="s">
        <v>530</v>
      </c>
      <c r="Z1" s="2" t="s">
        <v>531</v>
      </c>
      <c r="AA1" s="2" t="s">
        <v>532</v>
      </c>
      <c r="AB1" s="2" t="s">
        <v>533</v>
      </c>
      <c r="AC1" s="2" t="s">
        <v>534</v>
      </c>
      <c r="AD1" s="2" t="s">
        <v>535</v>
      </c>
      <c r="AE1" s="2" t="s">
        <v>536</v>
      </c>
      <c r="AF1" s="2" t="s">
        <v>537</v>
      </c>
      <c r="AG1" s="2" t="s">
        <v>538</v>
      </c>
      <c r="AH1" s="2" t="s">
        <v>539</v>
      </c>
      <c r="AI1" s="2" t="s">
        <v>540</v>
      </c>
      <c r="AJ1" s="2" t="s">
        <v>541</v>
      </c>
      <c r="AK1" s="2" t="s">
        <v>542</v>
      </c>
      <c r="AL1" s="2" t="s">
        <v>543</v>
      </c>
      <c r="AM1" s="2" t="s">
        <v>544</v>
      </c>
      <c r="AN1" s="2" t="s">
        <v>545</v>
      </c>
      <c r="AO1" s="2" t="s">
        <v>546</v>
      </c>
      <c r="AP1" s="2" t="s">
        <v>34</v>
      </c>
      <c r="AQ1" s="2" t="s">
        <v>35</v>
      </c>
      <c r="AR1" s="2" t="s">
        <v>547</v>
      </c>
      <c r="AS1" s="2" t="s">
        <v>548</v>
      </c>
      <c r="AT1" s="2" t="s">
        <v>549</v>
      </c>
      <c r="AU1" s="2" t="s">
        <v>550</v>
      </c>
      <c r="AV1" s="2" t="s">
        <v>551</v>
      </c>
      <c r="AW1" s="2" t="s">
        <v>552</v>
      </c>
      <c r="AX1" s="2" t="s">
        <v>553</v>
      </c>
      <c r="AY1" s="2" t="s">
        <v>554</v>
      </c>
      <c r="AZ1" s="2" t="s">
        <v>555</v>
      </c>
    </row>
    <row r="2" spans="1:202" ht="37.5">
      <c r="A2" s="3" t="s">
        <v>20</v>
      </c>
      <c r="B2" s="3" t="s">
        <v>556</v>
      </c>
      <c r="C2" s="1" t="s">
        <v>43</v>
      </c>
      <c r="E2" s="1" t="s">
        <v>557</v>
      </c>
      <c r="F2" s="1" t="s">
        <v>45</v>
      </c>
      <c r="L2" s="1" t="s">
        <v>558</v>
      </c>
      <c r="N2" s="1" t="s">
        <v>559</v>
      </c>
      <c r="O2" s="1" t="s">
        <v>560</v>
      </c>
      <c r="S2" s="1" t="s">
        <v>17</v>
      </c>
      <c r="T2" s="1" t="s">
        <v>17</v>
      </c>
      <c r="Y2" s="1" t="s">
        <v>17</v>
      </c>
      <c r="Z2" s="1" t="s">
        <v>17</v>
      </c>
      <c r="AA2" s="1" t="s">
        <v>45</v>
      </c>
      <c r="AB2" s="1" t="s">
        <v>17</v>
      </c>
      <c r="AD2" s="1" t="s">
        <v>17</v>
      </c>
      <c r="AE2" s="1" t="s">
        <v>17</v>
      </c>
      <c r="AF2" s="1" t="s">
        <v>17</v>
      </c>
      <c r="AG2" s="1" t="s">
        <v>17</v>
      </c>
      <c r="AH2" s="1" t="s">
        <v>17</v>
      </c>
      <c r="AI2" s="1" t="s">
        <v>17</v>
      </c>
      <c r="AJ2" s="1" t="s">
        <v>17</v>
      </c>
      <c r="AK2" s="1" t="s">
        <v>45</v>
      </c>
      <c r="AS2" s="1" t="s">
        <v>17</v>
      </c>
      <c r="AT2" s="1" t="s">
        <v>561</v>
      </c>
      <c r="AU2" s="1" t="s">
        <v>562</v>
      </c>
      <c r="AZ2" s="3" t="s">
        <v>563</v>
      </c>
      <c r="GR2" s="1" t="str">
        <f>IF(LEN(UnitDictionaries!$A2)&gt;0,UnitDictionaries!$A2,"")</f>
        <v/>
      </c>
      <c r="GS2" s="1" t="str">
        <f>IF(LEN(Forms!$A2)&gt;0,Forms!$A2,"")</f>
        <v>PRIMARY002</v>
      </c>
      <c r="GT2" s="1" t="str">
        <f>IF(LEN(DataDictionaries!$A2)&gt;0,DataDictionaries!$A2,"")</f>
        <v>ACN_1</v>
      </c>
    </row>
    <row r="3" spans="1:202">
      <c r="A3" s="3" t="s">
        <v>20</v>
      </c>
      <c r="B3" s="3" t="s">
        <v>564</v>
      </c>
      <c r="C3" s="1" t="s">
        <v>565</v>
      </c>
      <c r="E3" s="1" t="s">
        <v>566</v>
      </c>
      <c r="F3" s="1" t="s">
        <v>45</v>
      </c>
      <c r="G3" s="3" t="s">
        <v>566</v>
      </c>
      <c r="H3" s="1" t="s">
        <v>567</v>
      </c>
      <c r="I3" s="1" t="s">
        <v>568</v>
      </c>
      <c r="L3" s="1" t="s">
        <v>569</v>
      </c>
      <c r="N3" s="1" t="s">
        <v>559</v>
      </c>
      <c r="O3" s="1" t="s">
        <v>570</v>
      </c>
      <c r="S3" s="1" t="s">
        <v>17</v>
      </c>
      <c r="T3" s="1" t="s">
        <v>17</v>
      </c>
      <c r="V3" s="1" t="s">
        <v>570</v>
      </c>
      <c r="Y3" s="1" t="s">
        <v>17</v>
      </c>
      <c r="Z3" s="1" t="s">
        <v>17</v>
      </c>
      <c r="AA3" s="1" t="s">
        <v>45</v>
      </c>
      <c r="AB3" s="1" t="s">
        <v>17</v>
      </c>
      <c r="AD3" s="1" t="s">
        <v>17</v>
      </c>
      <c r="AE3" s="1" t="s">
        <v>17</v>
      </c>
      <c r="AF3" s="1" t="s">
        <v>17</v>
      </c>
      <c r="AG3" s="1" t="s">
        <v>17</v>
      </c>
      <c r="AH3" s="1" t="s">
        <v>17</v>
      </c>
      <c r="AI3" s="1" t="s">
        <v>17</v>
      </c>
      <c r="AJ3" s="1" t="s">
        <v>17</v>
      </c>
      <c r="AK3" s="1" t="s">
        <v>17</v>
      </c>
      <c r="AS3" s="1" t="s">
        <v>17</v>
      </c>
      <c r="AT3" s="1" t="s">
        <v>571</v>
      </c>
      <c r="AU3" s="1" t="s">
        <v>572</v>
      </c>
      <c r="AV3" s="1" t="s">
        <v>573</v>
      </c>
      <c r="AW3" s="1" t="s">
        <v>574</v>
      </c>
      <c r="AZ3" s="3" t="s">
        <v>575</v>
      </c>
      <c r="GR3" s="1" t="str">
        <f>IF(LEN(UnitDictionaries!$A3)&gt;0,UnitDictionaries!$A3,"")</f>
        <v/>
      </c>
      <c r="GS3" s="1" t="str">
        <f>IF(LEN(Forms!$A3)&gt;0,Forms!$A3,"")</f>
        <v>SSG001</v>
      </c>
      <c r="GT3" s="1" t="str">
        <f>IF(LEN(DataDictionaries!$A3)&gt;0,DataDictionaries!$A3,"")</f>
        <v>AEACN</v>
      </c>
    </row>
    <row r="4" spans="1:202" ht="100">
      <c r="A4" s="3" t="s">
        <v>20</v>
      </c>
      <c r="B4" s="3" t="s">
        <v>576</v>
      </c>
      <c r="C4" s="1" t="s">
        <v>577</v>
      </c>
      <c r="E4" s="1" t="s">
        <v>578</v>
      </c>
      <c r="F4" s="1" t="s">
        <v>45</v>
      </c>
      <c r="G4" s="3" t="s">
        <v>578</v>
      </c>
      <c r="H4" s="1" t="s">
        <v>579</v>
      </c>
      <c r="L4" s="1" t="s">
        <v>558</v>
      </c>
      <c r="N4" s="1" t="s">
        <v>559</v>
      </c>
      <c r="O4" s="1" t="s">
        <v>580</v>
      </c>
      <c r="S4" s="1" t="s">
        <v>17</v>
      </c>
      <c r="T4" s="1" t="s">
        <v>17</v>
      </c>
      <c r="U4" s="1" t="s">
        <v>18</v>
      </c>
      <c r="V4" s="1" t="s">
        <v>580</v>
      </c>
      <c r="Y4" s="1" t="s">
        <v>17</v>
      </c>
      <c r="Z4" s="1" t="s">
        <v>17</v>
      </c>
      <c r="AA4" s="1" t="s">
        <v>45</v>
      </c>
      <c r="AB4" s="1" t="s">
        <v>17</v>
      </c>
      <c r="AD4" s="1" t="s">
        <v>17</v>
      </c>
      <c r="AE4" s="1" t="s">
        <v>17</v>
      </c>
      <c r="AF4" s="1" t="s">
        <v>17</v>
      </c>
      <c r="AG4" s="1" t="s">
        <v>17</v>
      </c>
      <c r="AH4" s="1" t="s">
        <v>17</v>
      </c>
      <c r="AI4" s="1" t="s">
        <v>17</v>
      </c>
      <c r="AJ4" s="1" t="s">
        <v>17</v>
      </c>
      <c r="AK4" s="1" t="s">
        <v>17</v>
      </c>
      <c r="AQ4" s="1" t="s">
        <v>581</v>
      </c>
      <c r="AS4" s="1" t="s">
        <v>17</v>
      </c>
      <c r="AT4" s="1" t="s">
        <v>582</v>
      </c>
      <c r="AU4" s="1" t="s">
        <v>583</v>
      </c>
      <c r="AV4" s="1" t="s">
        <v>584</v>
      </c>
      <c r="AW4" s="1" t="s">
        <v>585</v>
      </c>
      <c r="AZ4" s="3" t="s">
        <v>586</v>
      </c>
      <c r="GR4" s="1" t="str">
        <f>IF(LEN(UnitDictionaries!$A4)&gt;0,UnitDictionaries!$A4,"")</f>
        <v/>
      </c>
      <c r="GS4" s="1" t="str">
        <f>IF(LEN(Forms!$A4)&gt;0,Forms!$A4,"")</f>
        <v>SSG002</v>
      </c>
      <c r="GT4" s="1" t="str">
        <f>IF(LEN(DataDictionaries!$A4)&gt;0,DataDictionaries!$A4,"")</f>
        <v>AECAT_2</v>
      </c>
    </row>
    <row r="5" spans="1:202" ht="100">
      <c r="A5" s="3" t="s">
        <v>20</v>
      </c>
      <c r="B5" s="3" t="s">
        <v>587</v>
      </c>
      <c r="C5" s="1" t="s">
        <v>53</v>
      </c>
      <c r="E5" s="1" t="s">
        <v>588</v>
      </c>
      <c r="F5" s="1" t="s">
        <v>45</v>
      </c>
      <c r="G5" s="3" t="s">
        <v>588</v>
      </c>
      <c r="H5" s="1" t="s">
        <v>589</v>
      </c>
      <c r="L5" s="1" t="s">
        <v>558</v>
      </c>
      <c r="N5" s="1" t="s">
        <v>559</v>
      </c>
      <c r="O5" s="1" t="s">
        <v>590</v>
      </c>
      <c r="S5" s="1" t="s">
        <v>17</v>
      </c>
      <c r="T5" s="1" t="s">
        <v>17</v>
      </c>
      <c r="V5" s="1" t="s">
        <v>590</v>
      </c>
      <c r="Y5" s="1" t="s">
        <v>17</v>
      </c>
      <c r="Z5" s="1" t="s">
        <v>17</v>
      </c>
      <c r="AA5" s="1" t="s">
        <v>45</v>
      </c>
      <c r="AB5" s="1" t="s">
        <v>17</v>
      </c>
      <c r="AD5" s="1" t="s">
        <v>17</v>
      </c>
      <c r="AE5" s="1" t="s">
        <v>17</v>
      </c>
      <c r="AF5" s="1" t="s">
        <v>17</v>
      </c>
      <c r="AG5" s="1" t="s">
        <v>17</v>
      </c>
      <c r="AH5" s="1" t="s">
        <v>17</v>
      </c>
      <c r="AI5" s="1" t="s">
        <v>17</v>
      </c>
      <c r="AJ5" s="1" t="s">
        <v>17</v>
      </c>
      <c r="AK5" s="1" t="s">
        <v>17</v>
      </c>
      <c r="AQ5" s="1" t="s">
        <v>581</v>
      </c>
      <c r="AS5" s="1" t="s">
        <v>17</v>
      </c>
      <c r="AT5" s="1" t="s">
        <v>591</v>
      </c>
      <c r="AU5" s="1" t="s">
        <v>592</v>
      </c>
      <c r="AV5" s="1" t="s">
        <v>593</v>
      </c>
      <c r="AW5" s="1" t="s">
        <v>594</v>
      </c>
      <c r="AZ5" s="3" t="s">
        <v>595</v>
      </c>
      <c r="GR5" s="1" t="str">
        <f>IF(LEN(UnitDictionaries!$A5)&gt;0,UnitDictionaries!$A5,"")</f>
        <v/>
      </c>
      <c r="GS5" s="1" t="str">
        <f>IF(LEN(Forms!$A5)&gt;0,Forms!$A5,"")</f>
        <v>SSG006</v>
      </c>
      <c r="GT5" s="1" t="str">
        <f>IF(LEN(DataDictionaries!$A5)&gt;0,DataDictionaries!$A5,"")</f>
        <v>AEOUT_1</v>
      </c>
    </row>
    <row r="6" spans="1:202" ht="100">
      <c r="A6" s="3" t="s">
        <v>20</v>
      </c>
      <c r="B6" s="3" t="s">
        <v>596</v>
      </c>
      <c r="C6" s="1" t="s">
        <v>58</v>
      </c>
      <c r="E6" s="1" t="s">
        <v>597</v>
      </c>
      <c r="F6" s="1" t="s">
        <v>45</v>
      </c>
      <c r="G6" s="3" t="s">
        <v>597</v>
      </c>
      <c r="H6" s="1" t="s">
        <v>58</v>
      </c>
      <c r="L6" s="1" t="s">
        <v>558</v>
      </c>
      <c r="N6" s="1" t="s">
        <v>559</v>
      </c>
      <c r="O6" s="1" t="s">
        <v>598</v>
      </c>
      <c r="S6" s="1" t="s">
        <v>17</v>
      </c>
      <c r="T6" s="1" t="s">
        <v>17</v>
      </c>
      <c r="V6" s="1" t="s">
        <v>598</v>
      </c>
      <c r="Y6" s="1" t="s">
        <v>17</v>
      </c>
      <c r="Z6" s="1" t="s">
        <v>17</v>
      </c>
      <c r="AA6" s="1" t="s">
        <v>45</v>
      </c>
      <c r="AB6" s="1" t="s">
        <v>17</v>
      </c>
      <c r="AD6" s="1" t="s">
        <v>17</v>
      </c>
      <c r="AE6" s="1" t="s">
        <v>17</v>
      </c>
      <c r="AF6" s="1" t="s">
        <v>17</v>
      </c>
      <c r="AG6" s="1" t="s">
        <v>17</v>
      </c>
      <c r="AH6" s="1" t="s">
        <v>17</v>
      </c>
      <c r="AI6" s="1" t="s">
        <v>17</v>
      </c>
      <c r="AJ6" s="1" t="s">
        <v>17</v>
      </c>
      <c r="AK6" s="1" t="s">
        <v>17</v>
      </c>
      <c r="AQ6" s="1" t="s">
        <v>581</v>
      </c>
      <c r="AS6" s="1" t="s">
        <v>17</v>
      </c>
      <c r="AT6" s="1" t="s">
        <v>599</v>
      </c>
      <c r="AU6" s="1" t="s">
        <v>600</v>
      </c>
      <c r="AV6" s="1" t="s">
        <v>601</v>
      </c>
      <c r="AW6" s="1" t="s">
        <v>602</v>
      </c>
      <c r="AZ6" s="3" t="s">
        <v>603</v>
      </c>
      <c r="GR6" s="1" t="str">
        <f>IF(LEN(UnitDictionaries!$A6)&gt;0,UnitDictionaries!$A6,"")</f>
        <v/>
      </c>
      <c r="GS6" s="1" t="str">
        <f>IF(LEN(Forms!$A6)&gt;0,Forms!$A6,"")</f>
        <v>SSG007</v>
      </c>
      <c r="GT6" s="1" t="str">
        <f>IF(LEN(DataDictionaries!$A6)&gt;0,DataDictionaries!$A6,"")</f>
        <v>AEREL_1</v>
      </c>
    </row>
    <row r="7" spans="1:202" ht="100">
      <c r="A7" s="3" t="s">
        <v>20</v>
      </c>
      <c r="B7" s="3" t="s">
        <v>604</v>
      </c>
      <c r="C7" s="1" t="s">
        <v>63</v>
      </c>
      <c r="E7" s="1" t="s">
        <v>605</v>
      </c>
      <c r="F7" s="1" t="s">
        <v>45</v>
      </c>
      <c r="G7" s="3" t="s">
        <v>605</v>
      </c>
      <c r="H7" s="1" t="s">
        <v>606</v>
      </c>
      <c r="L7" s="1" t="s">
        <v>558</v>
      </c>
      <c r="N7" s="1" t="s">
        <v>559</v>
      </c>
      <c r="O7" s="1" t="s">
        <v>607</v>
      </c>
      <c r="S7" s="1" t="s">
        <v>17</v>
      </c>
      <c r="T7" s="1" t="s">
        <v>17</v>
      </c>
      <c r="V7" s="1" t="s">
        <v>607</v>
      </c>
      <c r="Y7" s="1" t="s">
        <v>17</v>
      </c>
      <c r="Z7" s="1" t="s">
        <v>17</v>
      </c>
      <c r="AA7" s="1" t="s">
        <v>45</v>
      </c>
      <c r="AB7" s="1" t="s">
        <v>17</v>
      </c>
      <c r="AD7" s="1" t="s">
        <v>17</v>
      </c>
      <c r="AE7" s="1" t="s">
        <v>17</v>
      </c>
      <c r="AF7" s="1" t="s">
        <v>17</v>
      </c>
      <c r="AG7" s="1" t="s">
        <v>17</v>
      </c>
      <c r="AH7" s="1" t="s">
        <v>17</v>
      </c>
      <c r="AI7" s="1" t="s">
        <v>17</v>
      </c>
      <c r="AJ7" s="1" t="s">
        <v>17</v>
      </c>
      <c r="AK7" s="1" t="s">
        <v>17</v>
      </c>
      <c r="AQ7" s="1" t="s">
        <v>581</v>
      </c>
      <c r="AS7" s="1" t="s">
        <v>17</v>
      </c>
      <c r="AT7" s="1" t="s">
        <v>608</v>
      </c>
      <c r="AU7" s="1" t="s">
        <v>609</v>
      </c>
      <c r="AV7" s="1" t="s">
        <v>610</v>
      </c>
      <c r="AW7" s="1" t="s">
        <v>611</v>
      </c>
      <c r="AZ7" s="3" t="s">
        <v>612</v>
      </c>
      <c r="GR7" s="1" t="str">
        <f>IF(LEN(UnitDictionaries!$A7)&gt;0,UnitDictionaries!$A7,"")</f>
        <v/>
      </c>
      <c r="GS7" s="1" t="str">
        <f>IF(LEN(Forms!$A7)&gt;0,Forms!$A7,"")</f>
        <v>SVG001</v>
      </c>
      <c r="GT7" s="1" t="str">
        <f>IF(LEN(DataDictionaries!$A7)&gt;0,DataDictionaries!$A7,"")</f>
        <v>AEREL_V1</v>
      </c>
    </row>
    <row r="8" spans="1:202" ht="150">
      <c r="A8" s="3" t="s">
        <v>20</v>
      </c>
      <c r="B8" s="3" t="s">
        <v>613</v>
      </c>
      <c r="C8" s="1" t="s">
        <v>68</v>
      </c>
      <c r="E8" s="1" t="s">
        <v>614</v>
      </c>
      <c r="F8" s="1" t="s">
        <v>45</v>
      </c>
      <c r="G8" s="3" t="s">
        <v>614</v>
      </c>
      <c r="H8" s="1" t="s">
        <v>615</v>
      </c>
      <c r="L8" s="1" t="s">
        <v>616</v>
      </c>
      <c r="N8" s="1" t="s">
        <v>559</v>
      </c>
      <c r="O8" s="1" t="s">
        <v>617</v>
      </c>
      <c r="S8" s="1" t="s">
        <v>17</v>
      </c>
      <c r="T8" s="1" t="s">
        <v>17</v>
      </c>
      <c r="Y8" s="1" t="s">
        <v>17</v>
      </c>
      <c r="Z8" s="1" t="s">
        <v>17</v>
      </c>
      <c r="AA8" s="1" t="s">
        <v>45</v>
      </c>
      <c r="AB8" s="1" t="s">
        <v>17</v>
      </c>
      <c r="AD8" s="1" t="s">
        <v>17</v>
      </c>
      <c r="AE8" s="1" t="s">
        <v>17</v>
      </c>
      <c r="AF8" s="1" t="s">
        <v>17</v>
      </c>
      <c r="AG8" s="1" t="s">
        <v>17</v>
      </c>
      <c r="AH8" s="1" t="s">
        <v>17</v>
      </c>
      <c r="AI8" s="1" t="s">
        <v>17</v>
      </c>
      <c r="AJ8" s="1" t="s">
        <v>17</v>
      </c>
      <c r="AK8" s="1" t="s">
        <v>45</v>
      </c>
      <c r="AP8" s="1" t="s">
        <v>48</v>
      </c>
      <c r="AQ8" s="1" t="s">
        <v>618</v>
      </c>
      <c r="AS8" s="1" t="s">
        <v>17</v>
      </c>
      <c r="AT8" s="1" t="s">
        <v>619</v>
      </c>
      <c r="AU8" s="1" t="s">
        <v>620</v>
      </c>
      <c r="AV8" s="1" t="s">
        <v>621</v>
      </c>
      <c r="AW8" s="1" t="s">
        <v>622</v>
      </c>
      <c r="AZ8" s="3" t="s">
        <v>623</v>
      </c>
      <c r="GR8" s="1" t="str">
        <f>IF(LEN(UnitDictionaries!$A8)&gt;0,UnitDictionaries!$A8,"")</f>
        <v/>
      </c>
      <c r="GS8" s="1" t="str">
        <f>IF(LEN(Forms!$A8)&gt;0,Forms!$A8,"")</f>
        <v>SVG002</v>
      </c>
      <c r="GT8" s="1" t="str">
        <f>IF(LEN(DataDictionaries!$A8)&gt;0,DataDictionaries!$A8,"")</f>
        <v>AETOXGR_1</v>
      </c>
    </row>
    <row r="9" spans="1:202" ht="250">
      <c r="A9" s="3" t="s">
        <v>20</v>
      </c>
      <c r="B9" s="3" t="s">
        <v>624</v>
      </c>
      <c r="C9" s="1" t="s">
        <v>625</v>
      </c>
      <c r="E9" s="1" t="s">
        <v>626</v>
      </c>
      <c r="F9" s="1" t="s">
        <v>45</v>
      </c>
      <c r="G9" s="3" t="s">
        <v>626</v>
      </c>
      <c r="H9" s="1" t="s">
        <v>579</v>
      </c>
      <c r="I9" s="1" t="s">
        <v>627</v>
      </c>
      <c r="L9" s="1" t="s">
        <v>569</v>
      </c>
      <c r="N9" s="1" t="s">
        <v>559</v>
      </c>
      <c r="O9" s="1" t="s">
        <v>628</v>
      </c>
      <c r="S9" s="1" t="s">
        <v>17</v>
      </c>
      <c r="T9" s="1" t="s">
        <v>17</v>
      </c>
      <c r="Y9" s="1" t="s">
        <v>17</v>
      </c>
      <c r="Z9" s="1" t="s">
        <v>17</v>
      </c>
      <c r="AA9" s="1" t="s">
        <v>45</v>
      </c>
      <c r="AB9" s="1" t="s">
        <v>17</v>
      </c>
      <c r="AD9" s="1" t="s">
        <v>17</v>
      </c>
      <c r="AE9" s="1" t="s">
        <v>17</v>
      </c>
      <c r="AF9" s="1" t="s">
        <v>17</v>
      </c>
      <c r="AG9" s="1" t="s">
        <v>17</v>
      </c>
      <c r="AH9" s="1" t="s">
        <v>17</v>
      </c>
      <c r="AI9" s="1" t="s">
        <v>17</v>
      </c>
      <c r="AJ9" s="1" t="s">
        <v>17</v>
      </c>
      <c r="AK9" s="1" t="s">
        <v>45</v>
      </c>
      <c r="AP9" s="1" t="s">
        <v>629</v>
      </c>
      <c r="AS9" s="1" t="s">
        <v>17</v>
      </c>
      <c r="AT9" s="1" t="s">
        <v>630</v>
      </c>
      <c r="AU9" s="1" t="s">
        <v>631</v>
      </c>
      <c r="AV9" s="1" t="s">
        <v>632</v>
      </c>
      <c r="AW9" s="1" t="s">
        <v>633</v>
      </c>
      <c r="AZ9" s="3" t="s">
        <v>634</v>
      </c>
      <c r="GR9" s="1" t="str">
        <f>IF(LEN(UnitDictionaries!$A9)&gt;0,UnitDictionaries!$A9,"")</f>
        <v/>
      </c>
      <c r="GS9" s="1" t="str">
        <f>IF(LEN(Forms!$A9)&gt;0,Forms!$A9,"")</f>
        <v>DSG002</v>
      </c>
      <c r="GT9" s="1" t="str">
        <f>IF(LEN(DataDictionaries!$A9)&gt;0,DataDictionaries!$A9,"")</f>
        <v>AETOXGR_2</v>
      </c>
    </row>
    <row r="10" spans="1:202" ht="337.5">
      <c r="A10" s="4" t="s">
        <v>52</v>
      </c>
      <c r="B10" s="4" t="s">
        <v>635</v>
      </c>
      <c r="C10" s="4" t="s">
        <v>43</v>
      </c>
      <c r="E10" s="4" t="s">
        <v>636</v>
      </c>
      <c r="F10" s="4" t="s">
        <v>45</v>
      </c>
      <c r="G10" s="4" t="s">
        <v>636</v>
      </c>
      <c r="H10" s="4" t="s">
        <v>567</v>
      </c>
      <c r="I10" s="4" t="s">
        <v>637</v>
      </c>
      <c r="L10" s="4" t="s">
        <v>569</v>
      </c>
      <c r="N10" s="4" t="s">
        <v>559</v>
      </c>
      <c r="O10" s="4" t="s">
        <v>638</v>
      </c>
      <c r="R10" s="4" t="s">
        <v>639</v>
      </c>
      <c r="S10" s="4" t="s">
        <v>17</v>
      </c>
      <c r="T10" s="4" t="s">
        <v>17</v>
      </c>
      <c r="V10" s="4" t="s">
        <v>640</v>
      </c>
      <c r="Y10" s="4" t="s">
        <v>45</v>
      </c>
      <c r="Z10" s="4" t="s">
        <v>17</v>
      </c>
      <c r="AA10" s="4" t="s">
        <v>45</v>
      </c>
      <c r="AB10" s="4" t="s">
        <v>17</v>
      </c>
      <c r="AD10" s="4" t="s">
        <v>17</v>
      </c>
      <c r="AE10" s="4" t="s">
        <v>17</v>
      </c>
      <c r="AF10" s="4" t="s">
        <v>17</v>
      </c>
      <c r="AG10" s="4" t="s">
        <v>17</v>
      </c>
      <c r="AH10" s="4" t="s">
        <v>17</v>
      </c>
      <c r="AI10" s="4" t="s">
        <v>17</v>
      </c>
      <c r="AJ10" s="4" t="s">
        <v>17</v>
      </c>
      <c r="AK10" s="4" t="s">
        <v>17</v>
      </c>
      <c r="AS10" s="4" t="s">
        <v>17</v>
      </c>
      <c r="AT10" s="4" t="s">
        <v>641</v>
      </c>
      <c r="AU10" s="4" t="s">
        <v>642</v>
      </c>
      <c r="AV10" s="4" t="s">
        <v>643</v>
      </c>
      <c r="AW10" s="4" t="s">
        <v>644</v>
      </c>
      <c r="AZ10" s="4" t="s">
        <v>645</v>
      </c>
      <c r="GR10" s="1" t="str">
        <f>IF(LEN(UnitDictionaries!$A10)&gt;0,UnitDictionaries!$A10,"")</f>
        <v/>
      </c>
      <c r="GS10" s="1" t="str">
        <f>IF(LEN(Forms!$A10)&gt;0,Forms!$A10,"")</f>
        <v>IEG001</v>
      </c>
      <c r="GT10" s="1" t="str">
        <f>IF(LEN(DataDictionaries!$A10)&gt;0,DataDictionaries!$A10,"")</f>
        <v>ASSESSMENT_1</v>
      </c>
    </row>
    <row r="11" spans="1:202" ht="112.5">
      <c r="A11" s="3" t="s">
        <v>57</v>
      </c>
      <c r="B11" s="3" t="s">
        <v>635</v>
      </c>
      <c r="C11" s="1" t="s">
        <v>43</v>
      </c>
      <c r="E11" s="1" t="s">
        <v>646</v>
      </c>
      <c r="F11" s="1" t="s">
        <v>45</v>
      </c>
      <c r="G11" s="3" t="s">
        <v>646</v>
      </c>
      <c r="H11" s="1" t="s">
        <v>567</v>
      </c>
      <c r="I11" s="1" t="s">
        <v>647</v>
      </c>
      <c r="L11" s="1" t="s">
        <v>569</v>
      </c>
      <c r="N11" s="1" t="s">
        <v>559</v>
      </c>
      <c r="O11" s="1" t="s">
        <v>638</v>
      </c>
      <c r="R11" s="1" t="s">
        <v>648</v>
      </c>
      <c r="S11" s="1" t="s">
        <v>17</v>
      </c>
      <c r="T11" s="1" t="s">
        <v>17</v>
      </c>
      <c r="V11" s="1" t="s">
        <v>640</v>
      </c>
      <c r="Y11" s="1" t="s">
        <v>45</v>
      </c>
      <c r="Z11" s="1" t="s">
        <v>17</v>
      </c>
      <c r="AA11" s="1" t="s">
        <v>45</v>
      </c>
      <c r="AB11" s="1" t="s">
        <v>17</v>
      </c>
      <c r="AD11" s="1" t="s">
        <v>17</v>
      </c>
      <c r="AE11" s="1" t="s">
        <v>17</v>
      </c>
      <c r="AF11" s="1" t="s">
        <v>17</v>
      </c>
      <c r="AG11" s="1" t="s">
        <v>17</v>
      </c>
      <c r="AH11" s="1" t="s">
        <v>17</v>
      </c>
      <c r="AI11" s="1" t="s">
        <v>17</v>
      </c>
      <c r="AJ11" s="1" t="s">
        <v>17</v>
      </c>
      <c r="AK11" s="1" t="s">
        <v>17</v>
      </c>
      <c r="AS11" s="1" t="s">
        <v>17</v>
      </c>
      <c r="AT11" s="1" t="s">
        <v>649</v>
      </c>
      <c r="AU11" s="1" t="s">
        <v>650</v>
      </c>
      <c r="AV11" s="1" t="s">
        <v>651</v>
      </c>
      <c r="AW11" s="1" t="s">
        <v>652</v>
      </c>
      <c r="AZ11" s="3" t="s">
        <v>653</v>
      </c>
      <c r="GR11" s="1" t="str">
        <f>IF(LEN(UnitDictionaries!$A11)&gt;0,UnitDictionaries!$A11,"")</f>
        <v/>
      </c>
      <c r="GS11" s="1" t="str">
        <f>IF(LEN(Forms!$A11)&gt;0,Forms!$A11,"")</f>
        <v>DMG001</v>
      </c>
      <c r="GT11" s="1" t="str">
        <f>IF(LEN(DataDictionaries!$A11)&gt;0,DataDictionaries!$A11,"")</f>
        <v>BODLOC_2</v>
      </c>
    </row>
    <row r="12" spans="1:202" ht="100">
      <c r="A12" s="4" t="s">
        <v>62</v>
      </c>
      <c r="B12" s="4" t="s">
        <v>635</v>
      </c>
      <c r="C12" s="4" t="s">
        <v>43</v>
      </c>
      <c r="E12" s="4" t="s">
        <v>654</v>
      </c>
      <c r="F12" s="4" t="s">
        <v>45</v>
      </c>
      <c r="G12" s="4" t="s">
        <v>654</v>
      </c>
      <c r="H12" s="4" t="s">
        <v>567</v>
      </c>
      <c r="I12" s="4" t="s">
        <v>655</v>
      </c>
      <c r="L12" s="4" t="s">
        <v>569</v>
      </c>
      <c r="N12" s="4" t="s">
        <v>559</v>
      </c>
      <c r="O12" s="4" t="s">
        <v>638</v>
      </c>
      <c r="R12" s="4" t="s">
        <v>656</v>
      </c>
      <c r="S12" s="4" t="s">
        <v>17</v>
      </c>
      <c r="T12" s="4" t="s">
        <v>17</v>
      </c>
      <c r="V12" s="4" t="s">
        <v>640</v>
      </c>
      <c r="Y12" s="4" t="s">
        <v>45</v>
      </c>
      <c r="Z12" s="4" t="s">
        <v>17</v>
      </c>
      <c r="AA12" s="4" t="s">
        <v>45</v>
      </c>
      <c r="AB12" s="4" t="s">
        <v>17</v>
      </c>
      <c r="AD12" s="4" t="s">
        <v>17</v>
      </c>
      <c r="AE12" s="4" t="s">
        <v>17</v>
      </c>
      <c r="AF12" s="4" t="s">
        <v>17</v>
      </c>
      <c r="AG12" s="4" t="s">
        <v>17</v>
      </c>
      <c r="AH12" s="4" t="s">
        <v>17</v>
      </c>
      <c r="AI12" s="4" t="s">
        <v>17</v>
      </c>
      <c r="AJ12" s="4" t="s">
        <v>17</v>
      </c>
      <c r="AK12" s="4" t="s">
        <v>17</v>
      </c>
      <c r="AS12" s="4" t="s">
        <v>17</v>
      </c>
      <c r="AT12" s="4" t="s">
        <v>657</v>
      </c>
      <c r="AU12" s="4" t="s">
        <v>658</v>
      </c>
      <c r="AV12" s="4" t="s">
        <v>659</v>
      </c>
      <c r="AW12" s="4" t="s">
        <v>660</v>
      </c>
      <c r="AZ12" s="4" t="s">
        <v>661</v>
      </c>
      <c r="GR12" s="1" t="str">
        <f>IF(LEN(UnitDictionaries!$A12)&gt;0,UnitDictionaries!$A12,"")</f>
        <v/>
      </c>
      <c r="GS12" s="1" t="str">
        <f>IF(LEN(Forms!$A12)&gt;0,Forms!$A12,"")</f>
        <v>DDG001</v>
      </c>
      <c r="GT12" s="1" t="str">
        <f>IF(LEN(DataDictionaries!$A12)&gt;0,DataDictionaries!$A12,"")</f>
        <v>BODLOC_3</v>
      </c>
    </row>
    <row r="13" spans="1:202" ht="150">
      <c r="A13" s="3" t="s">
        <v>67</v>
      </c>
      <c r="B13" s="3" t="s">
        <v>635</v>
      </c>
      <c r="C13" s="1" t="s">
        <v>43</v>
      </c>
      <c r="E13" s="1" t="s">
        <v>662</v>
      </c>
      <c r="F13" s="1" t="s">
        <v>45</v>
      </c>
      <c r="G13" s="3" t="s">
        <v>662</v>
      </c>
      <c r="H13" s="1" t="s">
        <v>567</v>
      </c>
      <c r="I13" s="1" t="s">
        <v>663</v>
      </c>
      <c r="L13" s="1" t="s">
        <v>569</v>
      </c>
      <c r="N13" s="1" t="s">
        <v>559</v>
      </c>
      <c r="O13" s="1" t="s">
        <v>638</v>
      </c>
      <c r="R13" s="1" t="s">
        <v>664</v>
      </c>
      <c r="S13" s="1" t="s">
        <v>17</v>
      </c>
      <c r="T13" s="1" t="s">
        <v>17</v>
      </c>
      <c r="V13" s="1" t="s">
        <v>640</v>
      </c>
      <c r="Y13" s="1" t="s">
        <v>45</v>
      </c>
      <c r="Z13" s="1" t="s">
        <v>17</v>
      </c>
      <c r="AA13" s="1" t="s">
        <v>45</v>
      </c>
      <c r="AB13" s="1" t="s">
        <v>17</v>
      </c>
      <c r="AD13" s="1" t="s">
        <v>17</v>
      </c>
      <c r="AE13" s="1" t="s">
        <v>17</v>
      </c>
      <c r="AF13" s="1" t="s">
        <v>17</v>
      </c>
      <c r="AG13" s="1" t="s">
        <v>17</v>
      </c>
      <c r="AH13" s="1" t="s">
        <v>17</v>
      </c>
      <c r="AI13" s="1" t="s">
        <v>17</v>
      </c>
      <c r="AJ13" s="1" t="s">
        <v>17</v>
      </c>
      <c r="AK13" s="1" t="s">
        <v>17</v>
      </c>
      <c r="AS13" s="1" t="s">
        <v>17</v>
      </c>
      <c r="AT13" s="1" t="s">
        <v>665</v>
      </c>
      <c r="AU13" s="1" t="s">
        <v>666</v>
      </c>
      <c r="AV13" s="1" t="s">
        <v>667</v>
      </c>
      <c r="AW13" s="1" t="s">
        <v>668</v>
      </c>
      <c r="AZ13" s="3" t="s">
        <v>669</v>
      </c>
      <c r="GR13" s="1" t="str">
        <f>IF(LEN(UnitDictionaries!$A13)&gt;0,UnitDictionaries!$A13,"")</f>
        <v/>
      </c>
      <c r="GS13" s="1" t="str">
        <f>IF(LEN(Forms!$A13)&gt;0,Forms!$A13,"")</f>
        <v>EGG001</v>
      </c>
      <c r="GT13" s="1" t="str">
        <f>IF(LEN(DataDictionaries!$A13)&gt;0,DataDictionaries!$A13,"")</f>
        <v>BODLOC_1</v>
      </c>
    </row>
    <row r="14" spans="1:202" ht="25">
      <c r="A14" s="4" t="s">
        <v>72</v>
      </c>
      <c r="B14" s="4" t="s">
        <v>670</v>
      </c>
      <c r="C14" s="4" t="s">
        <v>43</v>
      </c>
      <c r="E14" s="4" t="s">
        <v>671</v>
      </c>
      <c r="F14" s="4" t="s">
        <v>45</v>
      </c>
      <c r="G14" s="4" t="s">
        <v>671</v>
      </c>
      <c r="H14" s="4" t="s">
        <v>615</v>
      </c>
      <c r="L14" s="4" t="s">
        <v>616</v>
      </c>
      <c r="N14" s="4" t="s">
        <v>559</v>
      </c>
      <c r="O14" s="4" t="s">
        <v>672</v>
      </c>
      <c r="S14" s="4" t="s">
        <v>17</v>
      </c>
      <c r="T14" s="4" t="s">
        <v>17</v>
      </c>
      <c r="V14" s="4" t="s">
        <v>673</v>
      </c>
      <c r="Y14" s="4" t="s">
        <v>45</v>
      </c>
      <c r="Z14" s="4" t="s">
        <v>45</v>
      </c>
      <c r="AA14" s="4" t="s">
        <v>45</v>
      </c>
      <c r="AB14" s="4" t="s">
        <v>17</v>
      </c>
      <c r="AD14" s="4" t="s">
        <v>17</v>
      </c>
      <c r="AE14" s="4" t="s">
        <v>45</v>
      </c>
      <c r="AF14" s="4" t="s">
        <v>17</v>
      </c>
      <c r="AG14" s="4" t="s">
        <v>17</v>
      </c>
      <c r="AH14" s="4" t="s">
        <v>17</v>
      </c>
      <c r="AI14" s="4" t="s">
        <v>45</v>
      </c>
      <c r="AJ14" s="4" t="s">
        <v>17</v>
      </c>
      <c r="AK14" s="4" t="s">
        <v>17</v>
      </c>
      <c r="AS14" s="4" t="s">
        <v>17</v>
      </c>
      <c r="AT14" s="4" t="s">
        <v>674</v>
      </c>
      <c r="AU14" s="4" t="s">
        <v>675</v>
      </c>
      <c r="AV14" s="4" t="s">
        <v>676</v>
      </c>
      <c r="AW14" s="4" t="s">
        <v>677</v>
      </c>
      <c r="AZ14" s="4" t="s">
        <v>678</v>
      </c>
      <c r="GR14" s="1" t="str">
        <f>IF(LEN(UnitDictionaries!$A14)&gt;0,UnitDictionaries!$A14,"")</f>
        <v/>
      </c>
      <c r="GS14" s="1" t="str">
        <f>IF(LEN(Forms!$A14)&gt;0,Forms!$A14,"")</f>
        <v>VSG001</v>
      </c>
      <c r="GT14" s="1" t="str">
        <f>IF(LEN(DataDictionaries!$A14)&gt;0,DataDictionaries!$A14,"")</f>
        <v>CANSI_10</v>
      </c>
    </row>
    <row r="15" spans="1:202" ht="62.5">
      <c r="A15" s="4" t="s">
        <v>72</v>
      </c>
      <c r="B15" s="4" t="s">
        <v>556</v>
      </c>
      <c r="C15" s="4" t="s">
        <v>565</v>
      </c>
      <c r="E15" s="4" t="s">
        <v>679</v>
      </c>
      <c r="F15" s="4" t="s">
        <v>45</v>
      </c>
      <c r="L15" s="4" t="s">
        <v>558</v>
      </c>
      <c r="N15" s="4" t="s">
        <v>559</v>
      </c>
      <c r="O15" s="4" t="s">
        <v>680</v>
      </c>
      <c r="S15" s="4" t="s">
        <v>17</v>
      </c>
      <c r="T15" s="4" t="s">
        <v>17</v>
      </c>
      <c r="Y15" s="4" t="s">
        <v>17</v>
      </c>
      <c r="Z15" s="4" t="s">
        <v>17</v>
      </c>
      <c r="AA15" s="4" t="s">
        <v>45</v>
      </c>
      <c r="AB15" s="4" t="s">
        <v>17</v>
      </c>
      <c r="AD15" s="4" t="s">
        <v>17</v>
      </c>
      <c r="AE15" s="4" t="s">
        <v>17</v>
      </c>
      <c r="AF15" s="4" t="s">
        <v>17</v>
      </c>
      <c r="AG15" s="4" t="s">
        <v>17</v>
      </c>
      <c r="AH15" s="4" t="s">
        <v>17</v>
      </c>
      <c r="AI15" s="4" t="s">
        <v>17</v>
      </c>
      <c r="AJ15" s="4" t="s">
        <v>17</v>
      </c>
      <c r="AK15" s="4" t="s">
        <v>45</v>
      </c>
      <c r="AS15" s="4" t="s">
        <v>17</v>
      </c>
      <c r="AT15" s="4" t="s">
        <v>681</v>
      </c>
      <c r="AU15" s="4" t="s">
        <v>682</v>
      </c>
      <c r="AZ15" s="4" t="s">
        <v>683</v>
      </c>
      <c r="GR15" s="1" t="str">
        <f>IF(LEN(UnitDictionaries!$A15)&gt;0,UnitDictionaries!$A15,"")</f>
        <v/>
      </c>
      <c r="GS15" s="1" t="str">
        <f>IF(LEN(Forms!$A15)&gt;0,Forms!$A15,"")</f>
        <v>VSG002</v>
      </c>
      <c r="GT15" s="1" t="str">
        <f>IF(LEN(DataDictionaries!$A15)&gt;0,DataDictionaries!$A15,"")</f>
        <v>CANSI_11</v>
      </c>
    </row>
    <row r="16" spans="1:202" ht="75">
      <c r="A16" s="4" t="s">
        <v>72</v>
      </c>
      <c r="B16" s="4" t="s">
        <v>684</v>
      </c>
      <c r="C16" s="4" t="s">
        <v>577</v>
      </c>
      <c r="E16" s="4" t="s">
        <v>685</v>
      </c>
      <c r="F16" s="4" t="s">
        <v>45</v>
      </c>
      <c r="G16" s="4" t="s">
        <v>685</v>
      </c>
      <c r="H16" s="4" t="s">
        <v>686</v>
      </c>
      <c r="L16" s="4" t="s">
        <v>687</v>
      </c>
      <c r="N16" s="4" t="s">
        <v>559</v>
      </c>
      <c r="O16" s="4" t="s">
        <v>688</v>
      </c>
      <c r="R16" s="4" t="s">
        <v>689</v>
      </c>
      <c r="S16" s="4" t="s">
        <v>17</v>
      </c>
      <c r="T16" s="4" t="s">
        <v>45</v>
      </c>
      <c r="V16" s="4" t="s">
        <v>688</v>
      </c>
      <c r="Y16" s="4" t="s">
        <v>17</v>
      </c>
      <c r="Z16" s="4" t="s">
        <v>17</v>
      </c>
      <c r="AA16" s="4" t="s">
        <v>45</v>
      </c>
      <c r="AB16" s="4" t="s">
        <v>17</v>
      </c>
      <c r="AD16" s="4" t="s">
        <v>17</v>
      </c>
      <c r="AE16" s="4" t="s">
        <v>17</v>
      </c>
      <c r="AF16" s="4" t="s">
        <v>17</v>
      </c>
      <c r="AG16" s="4" t="s">
        <v>17</v>
      </c>
      <c r="AH16" s="4" t="s">
        <v>17</v>
      </c>
      <c r="AI16" s="4" t="s">
        <v>17</v>
      </c>
      <c r="AJ16" s="4" t="s">
        <v>17</v>
      </c>
      <c r="AK16" s="4" t="s">
        <v>17</v>
      </c>
      <c r="AS16" s="4" t="s">
        <v>17</v>
      </c>
      <c r="AT16" s="4" t="s">
        <v>690</v>
      </c>
      <c r="AU16" s="4" t="s">
        <v>691</v>
      </c>
      <c r="AV16" s="4" t="s">
        <v>692</v>
      </c>
      <c r="AW16" s="4" t="s">
        <v>693</v>
      </c>
      <c r="AZ16" s="4" t="s">
        <v>694</v>
      </c>
      <c r="GR16" s="1" t="str">
        <f>IF(LEN(UnitDictionaries!$A16)&gt;0,UnitDictionaries!$A16,"")</f>
        <v/>
      </c>
      <c r="GS16" s="1" t="str">
        <f>IF(LEN(Forms!$A16)&gt;0,Forms!$A16,"")</f>
        <v>QS1G7_2</v>
      </c>
      <c r="GT16" s="1" t="str">
        <f>IF(LEN(DataDictionaries!$A16)&gt;0,DataDictionaries!$A16,"")</f>
        <v>CANSI_12</v>
      </c>
    </row>
    <row r="17" spans="1:202" ht="50">
      <c r="A17" s="4" t="s">
        <v>72</v>
      </c>
      <c r="B17" s="4" t="s">
        <v>695</v>
      </c>
      <c r="C17" s="4" t="s">
        <v>53</v>
      </c>
      <c r="E17" s="4" t="s">
        <v>696</v>
      </c>
      <c r="F17" s="4" t="s">
        <v>45</v>
      </c>
      <c r="G17" s="4" t="s">
        <v>696</v>
      </c>
      <c r="H17" s="4" t="s">
        <v>615</v>
      </c>
      <c r="L17" s="4" t="s">
        <v>616</v>
      </c>
      <c r="N17" s="4" t="s">
        <v>559</v>
      </c>
      <c r="O17" s="4" t="s">
        <v>697</v>
      </c>
      <c r="R17" s="4" t="s">
        <v>698</v>
      </c>
      <c r="S17" s="4" t="s">
        <v>17</v>
      </c>
      <c r="T17" s="4" t="s">
        <v>45</v>
      </c>
      <c r="V17" s="4" t="s">
        <v>697</v>
      </c>
      <c r="Y17" s="4" t="s">
        <v>17</v>
      </c>
      <c r="Z17" s="4" t="s">
        <v>45</v>
      </c>
      <c r="AA17" s="4" t="s">
        <v>45</v>
      </c>
      <c r="AB17" s="4" t="s">
        <v>17</v>
      </c>
      <c r="AD17" s="4" t="s">
        <v>17</v>
      </c>
      <c r="AE17" s="4" t="s">
        <v>45</v>
      </c>
      <c r="AF17" s="4" t="s">
        <v>17</v>
      </c>
      <c r="AG17" s="4" t="s">
        <v>17</v>
      </c>
      <c r="AH17" s="4" t="s">
        <v>17</v>
      </c>
      <c r="AI17" s="4" t="s">
        <v>17</v>
      </c>
      <c r="AJ17" s="4" t="s">
        <v>17</v>
      </c>
      <c r="AK17" s="4" t="s">
        <v>17</v>
      </c>
      <c r="AS17" s="4" t="s">
        <v>17</v>
      </c>
      <c r="AT17" s="4" t="s">
        <v>699</v>
      </c>
      <c r="AU17" s="4" t="s">
        <v>700</v>
      </c>
      <c r="AV17" s="4" t="s">
        <v>701</v>
      </c>
      <c r="AW17" s="4" t="s">
        <v>702</v>
      </c>
      <c r="AZ17" s="4" t="s">
        <v>703</v>
      </c>
      <c r="GR17" s="1" t="str">
        <f>IF(LEN(UnitDictionaries!$A17)&gt;0,UnitDictionaries!$A17,"")</f>
        <v/>
      </c>
      <c r="GS17" s="1" t="str">
        <f>IF(LEN(Forms!$A17)&gt;0,Forms!$A17,"")</f>
        <v>DSG001</v>
      </c>
      <c r="GT17" s="1" t="str">
        <f>IF(LEN(DataDictionaries!$A17)&gt;0,DataDictionaries!$A17,"")</f>
        <v>CANSI_13</v>
      </c>
    </row>
    <row r="18" spans="1:202" ht="25">
      <c r="A18" s="3" t="s">
        <v>78</v>
      </c>
      <c r="B18" s="3" t="s">
        <v>670</v>
      </c>
      <c r="C18" s="1" t="s">
        <v>43</v>
      </c>
      <c r="E18" s="1" t="s">
        <v>704</v>
      </c>
      <c r="F18" s="1" t="s">
        <v>45</v>
      </c>
      <c r="G18" s="3" t="s">
        <v>704</v>
      </c>
      <c r="H18" s="1" t="s">
        <v>615</v>
      </c>
      <c r="L18" s="1" t="s">
        <v>616</v>
      </c>
      <c r="N18" s="1" t="s">
        <v>559</v>
      </c>
      <c r="O18" s="1" t="s">
        <v>672</v>
      </c>
      <c r="S18" s="1" t="s">
        <v>17</v>
      </c>
      <c r="T18" s="1" t="s">
        <v>17</v>
      </c>
      <c r="V18" s="1" t="s">
        <v>673</v>
      </c>
      <c r="Y18" s="1" t="s">
        <v>45</v>
      </c>
      <c r="Z18" s="1" t="s">
        <v>45</v>
      </c>
      <c r="AA18" s="1" t="s">
        <v>45</v>
      </c>
      <c r="AB18" s="1" t="s">
        <v>17</v>
      </c>
      <c r="AD18" s="1" t="s">
        <v>17</v>
      </c>
      <c r="AE18" s="1" t="s">
        <v>45</v>
      </c>
      <c r="AF18" s="1" t="s">
        <v>17</v>
      </c>
      <c r="AG18" s="1" t="s">
        <v>17</v>
      </c>
      <c r="AH18" s="1" t="s">
        <v>17</v>
      </c>
      <c r="AI18" s="1" t="s">
        <v>45</v>
      </c>
      <c r="AJ18" s="1" t="s">
        <v>17</v>
      </c>
      <c r="AK18" s="1" t="s">
        <v>17</v>
      </c>
      <c r="AS18" s="1" t="s">
        <v>17</v>
      </c>
      <c r="AT18" s="1" t="s">
        <v>705</v>
      </c>
      <c r="AU18" s="1" t="s">
        <v>706</v>
      </c>
      <c r="AV18" s="1" t="s">
        <v>707</v>
      </c>
      <c r="AW18" s="1" t="s">
        <v>708</v>
      </c>
      <c r="AZ18" s="3" t="s">
        <v>709</v>
      </c>
      <c r="GR18" s="1" t="str">
        <f>IF(LEN(UnitDictionaries!$A18)&gt;0,UnitDictionaries!$A18,"")</f>
        <v/>
      </c>
      <c r="GS18" s="1" t="str">
        <f>IF(LEN(Forms!$A18)&gt;0,Forms!$A18,"")</f>
        <v>AEG002</v>
      </c>
      <c r="GT18" s="1" t="str">
        <f>IF(LEN(DataDictionaries!$A18)&gt;0,DataDictionaries!$A18,"")</f>
        <v>CANSI_14</v>
      </c>
    </row>
    <row r="19" spans="1:202" ht="212.5">
      <c r="A19" s="4" t="s">
        <v>83</v>
      </c>
      <c r="B19" s="4" t="s">
        <v>710</v>
      </c>
      <c r="C19" s="4" t="s">
        <v>43</v>
      </c>
      <c r="E19" s="4" t="s">
        <v>711</v>
      </c>
      <c r="F19" s="4" t="s">
        <v>45</v>
      </c>
      <c r="G19" s="4" t="s">
        <v>711</v>
      </c>
      <c r="H19" s="4" t="s">
        <v>712</v>
      </c>
      <c r="I19" s="4" t="s">
        <v>713</v>
      </c>
      <c r="L19" s="4" t="s">
        <v>569</v>
      </c>
      <c r="N19" s="4" t="s">
        <v>559</v>
      </c>
      <c r="O19" s="4" t="s">
        <v>714</v>
      </c>
      <c r="R19" s="4" t="s">
        <v>715</v>
      </c>
      <c r="S19" s="4" t="s">
        <v>17</v>
      </c>
      <c r="T19" s="4" t="s">
        <v>45</v>
      </c>
      <c r="U19" s="4" t="s">
        <v>716</v>
      </c>
      <c r="V19" s="4" t="s">
        <v>717</v>
      </c>
      <c r="Y19" s="4" t="s">
        <v>17</v>
      </c>
      <c r="Z19" s="4" t="s">
        <v>17</v>
      </c>
      <c r="AA19" s="4" t="s">
        <v>45</v>
      </c>
      <c r="AB19" s="4" t="s">
        <v>17</v>
      </c>
      <c r="AD19" s="4" t="s">
        <v>17</v>
      </c>
      <c r="AE19" s="4" t="s">
        <v>17</v>
      </c>
      <c r="AF19" s="4" t="s">
        <v>17</v>
      </c>
      <c r="AG19" s="4" t="s">
        <v>17</v>
      </c>
      <c r="AH19" s="4" t="s">
        <v>17</v>
      </c>
      <c r="AI19" s="4" t="s">
        <v>17</v>
      </c>
      <c r="AJ19" s="4" t="s">
        <v>17</v>
      </c>
      <c r="AK19" s="4" t="s">
        <v>17</v>
      </c>
      <c r="AQ19" s="4" t="s">
        <v>718</v>
      </c>
      <c r="AS19" s="4" t="s">
        <v>17</v>
      </c>
      <c r="AT19" s="4" t="s">
        <v>719</v>
      </c>
      <c r="AU19" s="4" t="s">
        <v>720</v>
      </c>
      <c r="AV19" s="4" t="s">
        <v>721</v>
      </c>
      <c r="AW19" s="4" t="s">
        <v>722</v>
      </c>
      <c r="AZ19" s="4" t="s">
        <v>723</v>
      </c>
      <c r="GR19" s="1" t="str">
        <f>IF(LEN(UnitDictionaries!$A19)&gt;0,UnitDictionaries!$A19,"")</f>
        <v/>
      </c>
      <c r="GS19" s="1" t="str">
        <f>IF(LEN(Forms!$A19)&gt;0,Forms!$A19,"")</f>
        <v>MHG001</v>
      </c>
      <c r="GT19" s="1" t="str">
        <f>IF(LEN(DataDictionaries!$A19)&gt;0,DataDictionaries!$A19,"")</f>
        <v>CANSI_15</v>
      </c>
    </row>
    <row r="20" spans="1:202">
      <c r="A20" s="4" t="s">
        <v>83</v>
      </c>
      <c r="B20" s="4" t="s">
        <v>724</v>
      </c>
      <c r="C20" s="4" t="s">
        <v>53</v>
      </c>
      <c r="E20" s="4" t="s">
        <v>725</v>
      </c>
      <c r="F20" s="4" t="s">
        <v>45</v>
      </c>
      <c r="G20" s="4" t="s">
        <v>725</v>
      </c>
      <c r="H20" s="4" t="s">
        <v>615</v>
      </c>
      <c r="L20" s="4" t="s">
        <v>616</v>
      </c>
      <c r="N20" s="4" t="s">
        <v>559</v>
      </c>
      <c r="O20" s="4" t="s">
        <v>726</v>
      </c>
      <c r="S20" s="4" t="s">
        <v>17</v>
      </c>
      <c r="T20" s="4" t="s">
        <v>45</v>
      </c>
      <c r="V20" s="4" t="s">
        <v>726</v>
      </c>
      <c r="Y20" s="4" t="s">
        <v>17</v>
      </c>
      <c r="Z20" s="4" t="s">
        <v>45</v>
      </c>
      <c r="AA20" s="4" t="s">
        <v>45</v>
      </c>
      <c r="AB20" s="4" t="s">
        <v>17</v>
      </c>
      <c r="AD20" s="4" t="s">
        <v>17</v>
      </c>
      <c r="AE20" s="4" t="s">
        <v>45</v>
      </c>
      <c r="AF20" s="4" t="s">
        <v>17</v>
      </c>
      <c r="AG20" s="4" t="s">
        <v>17</v>
      </c>
      <c r="AH20" s="4" t="s">
        <v>17</v>
      </c>
      <c r="AI20" s="4" t="s">
        <v>17</v>
      </c>
      <c r="AJ20" s="4" t="s">
        <v>17</v>
      </c>
      <c r="AK20" s="4" t="s">
        <v>17</v>
      </c>
      <c r="AS20" s="4" t="s">
        <v>17</v>
      </c>
      <c r="AT20" s="4" t="s">
        <v>727</v>
      </c>
      <c r="AU20" s="4" t="s">
        <v>728</v>
      </c>
      <c r="AV20" s="4" t="s">
        <v>729</v>
      </c>
      <c r="AW20" s="4" t="s">
        <v>730</v>
      </c>
      <c r="AZ20" s="4" t="s">
        <v>731</v>
      </c>
      <c r="GR20" s="1" t="str">
        <f>IF(LEN(UnitDictionaries!$A20)&gt;0,UnitDictionaries!$A20,"")</f>
        <v/>
      </c>
      <c r="GS20" s="1" t="str">
        <f>IF(LEN(Forms!$A20)&gt;0,Forms!$A20,"")</f>
        <v>CMG002</v>
      </c>
      <c r="GT20" s="1" t="str">
        <f>IF(LEN(DataDictionaries!$A20)&gt;0,DataDictionaries!$A20,"")</f>
        <v>CANSI_16</v>
      </c>
    </row>
    <row r="21" spans="1:202" ht="37.5">
      <c r="A21" s="4" t="s">
        <v>83</v>
      </c>
      <c r="B21" s="4" t="s">
        <v>732</v>
      </c>
      <c r="C21" s="4" t="s">
        <v>58</v>
      </c>
      <c r="E21" s="4" t="s">
        <v>733</v>
      </c>
      <c r="F21" s="4" t="s">
        <v>45</v>
      </c>
      <c r="G21" s="4" t="s">
        <v>733</v>
      </c>
      <c r="H21" s="4" t="s">
        <v>43</v>
      </c>
      <c r="L21" s="4" t="s">
        <v>734</v>
      </c>
      <c r="N21" s="4" t="s">
        <v>559</v>
      </c>
      <c r="O21" s="4" t="s">
        <v>735</v>
      </c>
      <c r="R21" s="4" t="s">
        <v>736</v>
      </c>
      <c r="S21" s="4" t="s">
        <v>17</v>
      </c>
      <c r="T21" s="4" t="s">
        <v>45</v>
      </c>
      <c r="V21" s="4" t="s">
        <v>735</v>
      </c>
      <c r="Y21" s="4" t="s">
        <v>17</v>
      </c>
      <c r="Z21" s="4" t="s">
        <v>17</v>
      </c>
      <c r="AA21" s="4" t="s">
        <v>17</v>
      </c>
      <c r="AB21" s="4" t="s">
        <v>17</v>
      </c>
      <c r="AD21" s="4" t="s">
        <v>17</v>
      </c>
      <c r="AE21" s="4" t="s">
        <v>17</v>
      </c>
      <c r="AF21" s="4" t="s">
        <v>17</v>
      </c>
      <c r="AG21" s="4" t="s">
        <v>17</v>
      </c>
      <c r="AH21" s="4" t="s">
        <v>17</v>
      </c>
      <c r="AI21" s="4" t="s">
        <v>17</v>
      </c>
      <c r="AJ21" s="4" t="s">
        <v>17</v>
      </c>
      <c r="AK21" s="4" t="s">
        <v>17</v>
      </c>
      <c r="AS21" s="4" t="s">
        <v>17</v>
      </c>
      <c r="AT21" s="4" t="s">
        <v>737</v>
      </c>
      <c r="AU21" s="4" t="s">
        <v>738</v>
      </c>
      <c r="AV21" s="4" t="s">
        <v>739</v>
      </c>
      <c r="AW21" s="4" t="s">
        <v>740</v>
      </c>
      <c r="AZ21" s="4" t="s">
        <v>741</v>
      </c>
      <c r="GR21" s="1" t="str">
        <f>IF(LEN(UnitDictionaries!$A21)&gt;0,UnitDictionaries!$A21,"")</f>
        <v/>
      </c>
      <c r="GS21" s="1" t="str">
        <f>IF(LEN(Forms!$A21)&gt;0,Forms!$A21,"")</f>
        <v>PRG001</v>
      </c>
      <c r="GT21" s="1" t="str">
        <f>IF(LEN(DataDictionaries!$A21)&gt;0,DataDictionaries!$A21,"")</f>
        <v>CANSI_17</v>
      </c>
    </row>
    <row r="22" spans="1:202" ht="100">
      <c r="A22" s="3" t="s">
        <v>88</v>
      </c>
      <c r="B22" s="3" t="s">
        <v>742</v>
      </c>
      <c r="C22" s="1" t="s">
        <v>43</v>
      </c>
      <c r="E22" s="1" t="s">
        <v>743</v>
      </c>
      <c r="F22" s="1" t="s">
        <v>45</v>
      </c>
      <c r="G22" s="3" t="s">
        <v>743</v>
      </c>
      <c r="H22" s="1" t="s">
        <v>744</v>
      </c>
      <c r="I22" s="1" t="s">
        <v>745</v>
      </c>
      <c r="L22" s="1" t="s">
        <v>569</v>
      </c>
      <c r="N22" s="1" t="s">
        <v>559</v>
      </c>
      <c r="O22" s="1" t="s">
        <v>746</v>
      </c>
      <c r="R22" s="1" t="s">
        <v>747</v>
      </c>
      <c r="S22" s="1" t="s">
        <v>17</v>
      </c>
      <c r="T22" s="1" t="s">
        <v>17</v>
      </c>
      <c r="V22" s="1" t="s">
        <v>748</v>
      </c>
      <c r="Y22" s="1" t="s">
        <v>45</v>
      </c>
      <c r="Z22" s="1" t="s">
        <v>17</v>
      </c>
      <c r="AA22" s="1" t="s">
        <v>45</v>
      </c>
      <c r="AB22" s="1" t="s">
        <v>17</v>
      </c>
      <c r="AD22" s="1" t="s">
        <v>17</v>
      </c>
      <c r="AE22" s="1" t="s">
        <v>17</v>
      </c>
      <c r="AF22" s="1" t="s">
        <v>17</v>
      </c>
      <c r="AG22" s="1" t="s">
        <v>17</v>
      </c>
      <c r="AH22" s="1" t="s">
        <v>17</v>
      </c>
      <c r="AI22" s="1" t="s">
        <v>17</v>
      </c>
      <c r="AJ22" s="1" t="s">
        <v>17</v>
      </c>
      <c r="AK22" s="1" t="s">
        <v>17</v>
      </c>
      <c r="AS22" s="1" t="s">
        <v>17</v>
      </c>
      <c r="AT22" s="1" t="s">
        <v>749</v>
      </c>
      <c r="AU22" s="1" t="s">
        <v>750</v>
      </c>
      <c r="AV22" s="1" t="s">
        <v>751</v>
      </c>
      <c r="AW22" s="1" t="s">
        <v>752</v>
      </c>
      <c r="AZ22" s="3" t="s">
        <v>753</v>
      </c>
      <c r="GR22" s="1" t="str">
        <f>IF(LEN(UnitDictionaries!$A22)&gt;0,UnitDictionaries!$A22,"")</f>
        <v/>
      </c>
      <c r="GS22" s="1" t="str">
        <f>IF(LEN(Forms!$A22)&gt;0,Forms!$A22,"")</f>
        <v>DSG003</v>
      </c>
      <c r="GT22" s="1" t="str">
        <f>IF(LEN(DataDictionaries!$A22)&gt;0,DataDictionaries!$A22,"")</f>
        <v>CANSI_18</v>
      </c>
    </row>
    <row r="23" spans="1:202" ht="25">
      <c r="A23" s="3" t="s">
        <v>88</v>
      </c>
      <c r="B23" s="3" t="s">
        <v>556</v>
      </c>
      <c r="C23" s="1" t="s">
        <v>565</v>
      </c>
      <c r="E23" s="1" t="s">
        <v>754</v>
      </c>
      <c r="F23" s="1" t="s">
        <v>45</v>
      </c>
      <c r="L23" s="1" t="s">
        <v>558</v>
      </c>
      <c r="N23" s="1" t="s">
        <v>559</v>
      </c>
      <c r="O23" s="1" t="s">
        <v>755</v>
      </c>
      <c r="S23" s="1" t="s">
        <v>17</v>
      </c>
      <c r="T23" s="1" t="s">
        <v>17</v>
      </c>
      <c r="Y23" s="1" t="s">
        <v>17</v>
      </c>
      <c r="Z23" s="1" t="s">
        <v>17</v>
      </c>
      <c r="AA23" s="1" t="s">
        <v>45</v>
      </c>
      <c r="AB23" s="1" t="s">
        <v>17</v>
      </c>
      <c r="AD23" s="1" t="s">
        <v>17</v>
      </c>
      <c r="AE23" s="1" t="s">
        <v>17</v>
      </c>
      <c r="AF23" s="1" t="s">
        <v>17</v>
      </c>
      <c r="AG23" s="1" t="s">
        <v>17</v>
      </c>
      <c r="AH23" s="1" t="s">
        <v>17</v>
      </c>
      <c r="AI23" s="1" t="s">
        <v>17</v>
      </c>
      <c r="AJ23" s="1" t="s">
        <v>17</v>
      </c>
      <c r="AK23" s="1" t="s">
        <v>45</v>
      </c>
      <c r="AS23" s="1" t="s">
        <v>17</v>
      </c>
      <c r="AT23" s="1" t="s">
        <v>756</v>
      </c>
      <c r="AU23" s="1" t="s">
        <v>757</v>
      </c>
      <c r="AZ23" s="3" t="s">
        <v>758</v>
      </c>
      <c r="GR23" s="1" t="str">
        <f>IF(LEN(UnitDictionaries!$A23)&gt;0,UnitDictionaries!$A23,"")</f>
        <v/>
      </c>
      <c r="GS23" s="1" t="str">
        <f>IF(LEN(Forms!$A23)&gt;0,Forms!$A23,"")</f>
        <v>DSG004</v>
      </c>
      <c r="GT23" s="1" t="str">
        <f>IF(LEN(DataDictionaries!$A23)&gt;0,DataDictionaries!$A23,"")</f>
        <v>CANSI_19</v>
      </c>
    </row>
    <row r="24" spans="1:202">
      <c r="A24" s="3" t="s">
        <v>88</v>
      </c>
      <c r="B24" s="3" t="s">
        <v>759</v>
      </c>
      <c r="C24" s="1" t="s">
        <v>577</v>
      </c>
      <c r="E24" s="1" t="s">
        <v>760</v>
      </c>
      <c r="F24" s="1" t="s">
        <v>45</v>
      </c>
      <c r="G24" s="3" t="s">
        <v>760</v>
      </c>
      <c r="H24" s="1" t="s">
        <v>761</v>
      </c>
      <c r="I24" s="1" t="s">
        <v>762</v>
      </c>
      <c r="L24" s="1" t="s">
        <v>569</v>
      </c>
      <c r="N24" s="1" t="s">
        <v>559</v>
      </c>
      <c r="O24" s="1" t="s">
        <v>763</v>
      </c>
      <c r="S24" s="1" t="s">
        <v>17</v>
      </c>
      <c r="T24" s="1" t="s">
        <v>45</v>
      </c>
      <c r="V24" s="1" t="s">
        <v>764</v>
      </c>
      <c r="Y24" s="1" t="s">
        <v>17</v>
      </c>
      <c r="Z24" s="1" t="s">
        <v>17</v>
      </c>
      <c r="AA24" s="1" t="s">
        <v>45</v>
      </c>
      <c r="AB24" s="1" t="s">
        <v>17</v>
      </c>
      <c r="AD24" s="1" t="s">
        <v>17</v>
      </c>
      <c r="AE24" s="1" t="s">
        <v>17</v>
      </c>
      <c r="AF24" s="1" t="s">
        <v>17</v>
      </c>
      <c r="AG24" s="1" t="s">
        <v>17</v>
      </c>
      <c r="AH24" s="1" t="s">
        <v>17</v>
      </c>
      <c r="AI24" s="1" t="s">
        <v>17</v>
      </c>
      <c r="AJ24" s="1" t="s">
        <v>17</v>
      </c>
      <c r="AK24" s="1" t="s">
        <v>17</v>
      </c>
      <c r="AS24" s="1" t="s">
        <v>17</v>
      </c>
      <c r="AT24" s="1" t="s">
        <v>765</v>
      </c>
      <c r="AU24" s="1" t="s">
        <v>766</v>
      </c>
      <c r="AV24" s="1" t="s">
        <v>767</v>
      </c>
      <c r="AW24" s="1" t="s">
        <v>768</v>
      </c>
      <c r="AZ24" s="3" t="s">
        <v>769</v>
      </c>
      <c r="GR24" s="1" t="str">
        <f>IF(LEN(UnitDictionaries!$A24)&gt;0,UnitDictionaries!$A24,"")</f>
        <v/>
      </c>
      <c r="GS24" s="1" t="str">
        <f>IF(LEN(Forms!$A24)&gt;0,Forms!$A24,"")</f>
        <v>OPS002</v>
      </c>
      <c r="GT24" s="1" t="str">
        <f>IF(LEN(DataDictionaries!$A24)&gt;0,DataDictionaries!$A24,"")</f>
        <v>CANSI_20</v>
      </c>
    </row>
    <row r="25" spans="1:202">
      <c r="A25" s="3" t="s">
        <v>88</v>
      </c>
      <c r="B25" s="3" t="s">
        <v>770</v>
      </c>
      <c r="C25" s="1" t="s">
        <v>53</v>
      </c>
      <c r="E25" s="1" t="s">
        <v>771</v>
      </c>
      <c r="F25" s="1" t="s">
        <v>45</v>
      </c>
      <c r="G25" s="3" t="s">
        <v>771</v>
      </c>
      <c r="H25" s="1" t="s">
        <v>772</v>
      </c>
      <c r="I25" s="1" t="s">
        <v>773</v>
      </c>
      <c r="L25" s="1" t="s">
        <v>569</v>
      </c>
      <c r="N25" s="1" t="s">
        <v>559</v>
      </c>
      <c r="O25" s="1" t="s">
        <v>774</v>
      </c>
      <c r="S25" s="1" t="s">
        <v>17</v>
      </c>
      <c r="T25" s="1" t="s">
        <v>45</v>
      </c>
      <c r="V25" s="1" t="s">
        <v>775</v>
      </c>
      <c r="Y25" s="1" t="s">
        <v>17</v>
      </c>
      <c r="Z25" s="1" t="s">
        <v>17</v>
      </c>
      <c r="AA25" s="1" t="s">
        <v>45</v>
      </c>
      <c r="AB25" s="1" t="s">
        <v>17</v>
      </c>
      <c r="AD25" s="1" t="s">
        <v>17</v>
      </c>
      <c r="AE25" s="1" t="s">
        <v>17</v>
      </c>
      <c r="AF25" s="1" t="s">
        <v>17</v>
      </c>
      <c r="AG25" s="1" t="s">
        <v>17</v>
      </c>
      <c r="AH25" s="1" t="s">
        <v>17</v>
      </c>
      <c r="AI25" s="1" t="s">
        <v>17</v>
      </c>
      <c r="AJ25" s="1" t="s">
        <v>17</v>
      </c>
      <c r="AK25" s="1" t="s">
        <v>17</v>
      </c>
      <c r="AS25" s="1" t="s">
        <v>17</v>
      </c>
      <c r="AT25" s="1" t="s">
        <v>776</v>
      </c>
      <c r="AU25" s="1" t="s">
        <v>777</v>
      </c>
      <c r="AV25" s="1" t="s">
        <v>778</v>
      </c>
      <c r="AW25" s="1" t="s">
        <v>779</v>
      </c>
      <c r="AZ25" s="3" t="s">
        <v>780</v>
      </c>
      <c r="GR25" s="1" t="str">
        <f>IF(LEN(UnitDictionaries!$A25)&gt;0,UnitDictionaries!$A25,"")</f>
        <v/>
      </c>
      <c r="GS25" s="1" t="str">
        <f>IF(LEN(Forms!$A25)&gt;0,Forms!$A25,"")</f>
        <v>LBG003_TR</v>
      </c>
      <c r="GT25" s="1" t="str">
        <f>IF(LEN(DataDictionaries!$A25)&gt;0,DataDictionaries!$A25,"")</f>
        <v>CANSI_21</v>
      </c>
    </row>
    <row r="26" spans="1:202" ht="37.5">
      <c r="A26" s="4" t="s">
        <v>93</v>
      </c>
      <c r="B26" s="4" t="s">
        <v>781</v>
      </c>
      <c r="C26" s="4" t="s">
        <v>43</v>
      </c>
      <c r="E26" s="4" t="s">
        <v>782</v>
      </c>
      <c r="F26" s="4" t="s">
        <v>45</v>
      </c>
      <c r="G26" s="4" t="s">
        <v>782</v>
      </c>
      <c r="H26" s="4" t="s">
        <v>577</v>
      </c>
      <c r="L26" s="4" t="s">
        <v>558</v>
      </c>
      <c r="N26" s="4" t="s">
        <v>559</v>
      </c>
      <c r="O26" s="4" t="s">
        <v>783</v>
      </c>
      <c r="R26" s="4" t="s">
        <v>784</v>
      </c>
      <c r="S26" s="4" t="s">
        <v>17</v>
      </c>
      <c r="T26" s="4" t="s">
        <v>17</v>
      </c>
      <c r="V26" s="4" t="s">
        <v>783</v>
      </c>
      <c r="Y26" s="4" t="s">
        <v>45</v>
      </c>
      <c r="Z26" s="4" t="s">
        <v>17</v>
      </c>
      <c r="AA26" s="4" t="s">
        <v>45</v>
      </c>
      <c r="AB26" s="4" t="s">
        <v>17</v>
      </c>
      <c r="AD26" s="4" t="s">
        <v>17</v>
      </c>
      <c r="AE26" s="4" t="s">
        <v>45</v>
      </c>
      <c r="AF26" s="4" t="s">
        <v>17</v>
      </c>
      <c r="AG26" s="4" t="s">
        <v>17</v>
      </c>
      <c r="AH26" s="4" t="s">
        <v>17</v>
      </c>
      <c r="AI26" s="4" t="s">
        <v>17</v>
      </c>
      <c r="AJ26" s="4" t="s">
        <v>17</v>
      </c>
      <c r="AK26" s="4" t="s">
        <v>17</v>
      </c>
      <c r="AS26" s="4" t="s">
        <v>17</v>
      </c>
      <c r="AT26" s="4" t="s">
        <v>785</v>
      </c>
      <c r="AU26" s="4" t="s">
        <v>786</v>
      </c>
      <c r="AV26" s="4" t="s">
        <v>787</v>
      </c>
      <c r="AW26" s="4" t="s">
        <v>788</v>
      </c>
      <c r="AZ26" s="4" t="s">
        <v>789</v>
      </c>
      <c r="GR26" s="1" t="str">
        <f>IF(LEN(UnitDictionaries!$A26)&gt;0,UnitDictionaries!$A26,"")</f>
        <v/>
      </c>
      <c r="GS26" s="1" t="str">
        <f>IF(LEN(Forms!$A26)&gt;0,Forms!$A26,"")</f>
        <v>LBG002_TR</v>
      </c>
      <c r="GT26" s="1" t="str">
        <f>IF(LEN(DataDictionaries!$A26)&gt;0,DataDictionaries!$A26,"")</f>
        <v>CANSI_22</v>
      </c>
    </row>
    <row r="27" spans="1:202" ht="162.5">
      <c r="A27" s="4" t="s">
        <v>93</v>
      </c>
      <c r="B27" s="4" t="s">
        <v>790</v>
      </c>
      <c r="C27" s="4" t="s">
        <v>565</v>
      </c>
      <c r="E27" s="4" t="s">
        <v>791</v>
      </c>
      <c r="F27" s="4" t="s">
        <v>45</v>
      </c>
      <c r="G27" s="4" t="s">
        <v>791</v>
      </c>
      <c r="H27" s="4" t="s">
        <v>761</v>
      </c>
      <c r="I27" s="4" t="s">
        <v>792</v>
      </c>
      <c r="L27" s="4" t="s">
        <v>569</v>
      </c>
      <c r="N27" s="4" t="s">
        <v>559</v>
      </c>
      <c r="O27" s="4" t="s">
        <v>793</v>
      </c>
      <c r="S27" s="4" t="s">
        <v>17</v>
      </c>
      <c r="T27" s="4" t="s">
        <v>17</v>
      </c>
      <c r="U27" s="4" t="s">
        <v>794</v>
      </c>
      <c r="V27" s="4" t="s">
        <v>795</v>
      </c>
      <c r="Y27" s="4" t="s">
        <v>17</v>
      </c>
      <c r="Z27" s="4" t="s">
        <v>17</v>
      </c>
      <c r="AA27" s="4" t="s">
        <v>45</v>
      </c>
      <c r="AB27" s="4" t="s">
        <v>17</v>
      </c>
      <c r="AD27" s="4" t="s">
        <v>17</v>
      </c>
      <c r="AE27" s="4" t="s">
        <v>17</v>
      </c>
      <c r="AF27" s="4" t="s">
        <v>17</v>
      </c>
      <c r="AG27" s="4" t="s">
        <v>17</v>
      </c>
      <c r="AH27" s="4" t="s">
        <v>17</v>
      </c>
      <c r="AI27" s="4" t="s">
        <v>17</v>
      </c>
      <c r="AJ27" s="4" t="s">
        <v>17</v>
      </c>
      <c r="AK27" s="4" t="s">
        <v>17</v>
      </c>
      <c r="AQ27" s="4" t="s">
        <v>796</v>
      </c>
      <c r="AS27" s="4" t="s">
        <v>17</v>
      </c>
      <c r="AT27" s="4" t="s">
        <v>797</v>
      </c>
      <c r="AU27" s="4" t="s">
        <v>798</v>
      </c>
      <c r="AV27" s="4" t="s">
        <v>799</v>
      </c>
      <c r="AW27" s="4" t="s">
        <v>800</v>
      </c>
      <c r="AZ27" s="4" t="s">
        <v>801</v>
      </c>
      <c r="GR27" s="1" t="str">
        <f>IF(LEN(UnitDictionaries!$A27)&gt;0,UnitDictionaries!$A27,"")</f>
        <v/>
      </c>
      <c r="GS27" s="1" t="str">
        <f>IF(LEN(Forms!$A27)&gt;0,Forms!$A27,"")</f>
        <v>LBG001_2_TR</v>
      </c>
      <c r="GT27" s="1" t="str">
        <f>IF(LEN(DataDictionaries!$A27)&gt;0,DataDictionaries!$A27,"")</f>
        <v>CANSI_23</v>
      </c>
    </row>
    <row r="28" spans="1:202">
      <c r="A28" s="4" t="s">
        <v>93</v>
      </c>
      <c r="B28" s="4" t="s">
        <v>802</v>
      </c>
      <c r="C28" s="4" t="s">
        <v>577</v>
      </c>
      <c r="E28" s="4" t="s">
        <v>803</v>
      </c>
      <c r="F28" s="4" t="s">
        <v>45</v>
      </c>
      <c r="G28" s="4" t="s">
        <v>803</v>
      </c>
      <c r="H28" s="4" t="s">
        <v>606</v>
      </c>
      <c r="I28" s="4" t="s">
        <v>804</v>
      </c>
      <c r="L28" s="4" t="s">
        <v>569</v>
      </c>
      <c r="N28" s="4" t="s">
        <v>559</v>
      </c>
      <c r="O28" s="4" t="s">
        <v>805</v>
      </c>
      <c r="S28" s="4" t="s">
        <v>17</v>
      </c>
      <c r="T28" s="4" t="s">
        <v>17</v>
      </c>
      <c r="V28" s="4" t="s">
        <v>805</v>
      </c>
      <c r="Y28" s="4" t="s">
        <v>45</v>
      </c>
      <c r="Z28" s="4" t="s">
        <v>17</v>
      </c>
      <c r="AA28" s="4" t="s">
        <v>45</v>
      </c>
      <c r="AB28" s="4" t="s">
        <v>17</v>
      </c>
      <c r="AD28" s="4" t="s">
        <v>17</v>
      </c>
      <c r="AE28" s="4" t="s">
        <v>17</v>
      </c>
      <c r="AF28" s="4" t="s">
        <v>17</v>
      </c>
      <c r="AG28" s="4" t="s">
        <v>17</v>
      </c>
      <c r="AH28" s="4" t="s">
        <v>17</v>
      </c>
      <c r="AI28" s="4" t="s">
        <v>17</v>
      </c>
      <c r="AJ28" s="4" t="s">
        <v>17</v>
      </c>
      <c r="AK28" s="4" t="s">
        <v>17</v>
      </c>
      <c r="AS28" s="4" t="s">
        <v>17</v>
      </c>
      <c r="AT28" s="4" t="s">
        <v>806</v>
      </c>
      <c r="AU28" s="4" t="s">
        <v>807</v>
      </c>
      <c r="AV28" s="4" t="s">
        <v>808</v>
      </c>
      <c r="AW28" s="4" t="s">
        <v>809</v>
      </c>
      <c r="AZ28" s="4" t="s">
        <v>810</v>
      </c>
      <c r="GR28" s="1" t="str">
        <f>IF(LEN(UnitDictionaries!$A28)&gt;0,UnitDictionaries!$A28,"")</f>
        <v/>
      </c>
      <c r="GS28" s="1" t="str">
        <f>IF(LEN(Forms!$A28)&gt;0,Forms!$A28,"")</f>
        <v>DVG001</v>
      </c>
      <c r="GT28" s="1" t="str">
        <f>IF(LEN(DataDictionaries!$A28)&gt;0,DataDictionaries!$A28,"")</f>
        <v>CANSI_24</v>
      </c>
    </row>
    <row r="29" spans="1:202">
      <c r="A29" s="4" t="s">
        <v>93</v>
      </c>
      <c r="B29" s="4" t="s">
        <v>811</v>
      </c>
      <c r="C29" s="4" t="s">
        <v>53</v>
      </c>
      <c r="E29" s="4" t="s">
        <v>812</v>
      </c>
      <c r="F29" s="4" t="s">
        <v>45</v>
      </c>
      <c r="G29" s="4" t="s">
        <v>812</v>
      </c>
      <c r="H29" s="4" t="s">
        <v>813</v>
      </c>
      <c r="L29" s="4" t="s">
        <v>558</v>
      </c>
      <c r="N29" s="4" t="s">
        <v>559</v>
      </c>
      <c r="O29" s="4" t="s">
        <v>814</v>
      </c>
      <c r="S29" s="4" t="s">
        <v>17</v>
      </c>
      <c r="T29" s="4" t="s">
        <v>17</v>
      </c>
      <c r="V29" s="4" t="s">
        <v>814</v>
      </c>
      <c r="Y29" s="4" t="s">
        <v>17</v>
      </c>
      <c r="Z29" s="4" t="s">
        <v>17</v>
      </c>
      <c r="AA29" s="4" t="s">
        <v>45</v>
      </c>
      <c r="AB29" s="4" t="s">
        <v>17</v>
      </c>
      <c r="AD29" s="4" t="s">
        <v>17</v>
      </c>
      <c r="AE29" s="4" t="s">
        <v>17</v>
      </c>
      <c r="AF29" s="4" t="s">
        <v>17</v>
      </c>
      <c r="AG29" s="4" t="s">
        <v>17</v>
      </c>
      <c r="AH29" s="4" t="s">
        <v>17</v>
      </c>
      <c r="AI29" s="4" t="s">
        <v>17</v>
      </c>
      <c r="AJ29" s="4" t="s">
        <v>17</v>
      </c>
      <c r="AK29" s="4" t="s">
        <v>17</v>
      </c>
      <c r="AS29" s="4" t="s">
        <v>17</v>
      </c>
      <c r="AT29" s="4" t="s">
        <v>815</v>
      </c>
      <c r="AU29" s="4" t="s">
        <v>816</v>
      </c>
      <c r="AV29" s="4" t="s">
        <v>817</v>
      </c>
      <c r="AW29" s="4" t="s">
        <v>818</v>
      </c>
      <c r="AZ29" s="4" t="s">
        <v>819</v>
      </c>
      <c r="GR29" s="1" t="str">
        <f>IF(LEN(UnitDictionaries!$A29)&gt;0,UnitDictionaries!$A29,"")</f>
        <v/>
      </c>
      <c r="GS29" s="1" t="str">
        <f>IF(LEN(Forms!$A29)&gt;0,Forms!$A29,"")</f>
        <v>OPG001</v>
      </c>
      <c r="GT29" s="1" t="str">
        <f>IF(LEN(DataDictionaries!$A29)&gt;0,DataDictionaries!$A29,"")</f>
        <v>CANSI_3</v>
      </c>
    </row>
    <row r="30" spans="1:202" ht="250">
      <c r="A30" s="4" t="s">
        <v>93</v>
      </c>
      <c r="B30" s="4" t="s">
        <v>820</v>
      </c>
      <c r="C30" s="4" t="s">
        <v>58</v>
      </c>
      <c r="E30" s="4" t="s">
        <v>821</v>
      </c>
      <c r="F30" s="4" t="s">
        <v>45</v>
      </c>
      <c r="G30" s="4" t="s">
        <v>821</v>
      </c>
      <c r="H30" s="4" t="s">
        <v>744</v>
      </c>
      <c r="L30" s="4" t="s">
        <v>558</v>
      </c>
      <c r="N30" s="4" t="s">
        <v>559</v>
      </c>
      <c r="O30" s="4" t="s">
        <v>822</v>
      </c>
      <c r="S30" s="4" t="s">
        <v>17</v>
      </c>
      <c r="T30" s="4" t="s">
        <v>17</v>
      </c>
      <c r="V30" s="4" t="s">
        <v>822</v>
      </c>
      <c r="Y30" s="4" t="s">
        <v>17</v>
      </c>
      <c r="Z30" s="4" t="s">
        <v>17</v>
      </c>
      <c r="AA30" s="4" t="s">
        <v>45</v>
      </c>
      <c r="AB30" s="4" t="s">
        <v>17</v>
      </c>
      <c r="AD30" s="4" t="s">
        <v>17</v>
      </c>
      <c r="AE30" s="4" t="s">
        <v>17</v>
      </c>
      <c r="AF30" s="4" t="s">
        <v>17</v>
      </c>
      <c r="AG30" s="4" t="s">
        <v>17</v>
      </c>
      <c r="AH30" s="4" t="s">
        <v>17</v>
      </c>
      <c r="AI30" s="4" t="s">
        <v>17</v>
      </c>
      <c r="AJ30" s="4" t="s">
        <v>17</v>
      </c>
      <c r="AK30" s="4" t="s">
        <v>45</v>
      </c>
      <c r="AP30" s="4" t="s">
        <v>629</v>
      </c>
      <c r="AS30" s="4" t="s">
        <v>17</v>
      </c>
      <c r="AT30" s="4" t="s">
        <v>823</v>
      </c>
      <c r="AU30" s="4" t="s">
        <v>824</v>
      </c>
      <c r="AV30" s="4" t="s">
        <v>825</v>
      </c>
      <c r="AW30" s="4" t="s">
        <v>826</v>
      </c>
      <c r="AZ30" s="4" t="s">
        <v>827</v>
      </c>
      <c r="GR30" s="1" t="str">
        <f>IF(LEN(UnitDictionaries!$A30)&gt;0,UnitDictionaries!$A30,"")</f>
        <v/>
      </c>
      <c r="GS30" s="1" t="str">
        <f>IF(LEN(Forms!$A30)&gt;0,Forms!$A30,"")</f>
        <v>ZNO002</v>
      </c>
      <c r="GT30" s="1" t="str">
        <f>IF(LEN(DataDictionaries!$A30)&gt;0,DataDictionaries!$A30,"")</f>
        <v>CANSI_4</v>
      </c>
    </row>
    <row r="31" spans="1:202">
      <c r="A31" s="4" t="s">
        <v>93</v>
      </c>
      <c r="B31" s="4" t="s">
        <v>828</v>
      </c>
      <c r="C31" s="4" t="s">
        <v>63</v>
      </c>
      <c r="E31" s="4" t="s">
        <v>829</v>
      </c>
      <c r="F31" s="4" t="s">
        <v>45</v>
      </c>
      <c r="G31" s="4" t="s">
        <v>829</v>
      </c>
      <c r="H31" s="4" t="s">
        <v>830</v>
      </c>
      <c r="I31" s="4" t="s">
        <v>831</v>
      </c>
      <c r="L31" s="4" t="s">
        <v>569</v>
      </c>
      <c r="N31" s="4" t="s">
        <v>559</v>
      </c>
      <c r="O31" s="4" t="s">
        <v>832</v>
      </c>
      <c r="S31" s="4" t="s">
        <v>17</v>
      </c>
      <c r="T31" s="4" t="s">
        <v>17</v>
      </c>
      <c r="V31" s="4" t="s">
        <v>832</v>
      </c>
      <c r="Y31" s="4" t="s">
        <v>45</v>
      </c>
      <c r="Z31" s="4" t="s">
        <v>17</v>
      </c>
      <c r="AA31" s="4" t="s">
        <v>45</v>
      </c>
      <c r="AB31" s="4" t="s">
        <v>17</v>
      </c>
      <c r="AD31" s="4" t="s">
        <v>17</v>
      </c>
      <c r="AE31" s="4" t="s">
        <v>17</v>
      </c>
      <c r="AF31" s="4" t="s">
        <v>17</v>
      </c>
      <c r="AG31" s="4" t="s">
        <v>17</v>
      </c>
      <c r="AH31" s="4" t="s">
        <v>17</v>
      </c>
      <c r="AI31" s="4" t="s">
        <v>17</v>
      </c>
      <c r="AJ31" s="4" t="s">
        <v>17</v>
      </c>
      <c r="AK31" s="4" t="s">
        <v>17</v>
      </c>
      <c r="AS31" s="4" t="s">
        <v>17</v>
      </c>
      <c r="AT31" s="4" t="s">
        <v>833</v>
      </c>
      <c r="AU31" s="4" t="s">
        <v>834</v>
      </c>
      <c r="AV31" s="4" t="s">
        <v>835</v>
      </c>
      <c r="AW31" s="4" t="s">
        <v>836</v>
      </c>
      <c r="AZ31" s="4" t="s">
        <v>837</v>
      </c>
      <c r="GR31" s="1" t="str">
        <f>IF(LEN(UnitDictionaries!$A31)&gt;0,UnitDictionaries!$A31,"")</f>
        <v/>
      </c>
      <c r="GS31" s="1" t="str">
        <f>IF(LEN(Forms!$A31)&gt;0,Forms!$A31,"")</f>
        <v>ZTO003</v>
      </c>
      <c r="GT31" s="1" t="str">
        <f>IF(LEN(DataDictionaries!$A31)&gt;0,DataDictionaries!$A31,"")</f>
        <v>CANSI_5</v>
      </c>
    </row>
    <row r="32" spans="1:202" ht="409.5">
      <c r="A32" s="4" t="s">
        <v>93</v>
      </c>
      <c r="B32" s="4" t="s">
        <v>838</v>
      </c>
      <c r="C32" s="4" t="s">
        <v>68</v>
      </c>
      <c r="E32" s="4" t="s">
        <v>839</v>
      </c>
      <c r="F32" s="4" t="s">
        <v>45</v>
      </c>
      <c r="L32" s="4" t="s">
        <v>558</v>
      </c>
      <c r="N32" s="4" t="s">
        <v>559</v>
      </c>
      <c r="O32" s="4" t="s">
        <v>840</v>
      </c>
      <c r="R32" s="4" t="s">
        <v>841</v>
      </c>
      <c r="S32" s="4" t="s">
        <v>17</v>
      </c>
      <c r="T32" s="4" t="s">
        <v>17</v>
      </c>
      <c r="Y32" s="4" t="s">
        <v>17</v>
      </c>
      <c r="Z32" s="4" t="s">
        <v>17</v>
      </c>
      <c r="AA32" s="4" t="s">
        <v>45</v>
      </c>
      <c r="AB32" s="4" t="s">
        <v>17</v>
      </c>
      <c r="AD32" s="4" t="s">
        <v>17</v>
      </c>
      <c r="AE32" s="4" t="s">
        <v>17</v>
      </c>
      <c r="AF32" s="4" t="s">
        <v>17</v>
      </c>
      <c r="AG32" s="4" t="s">
        <v>17</v>
      </c>
      <c r="AH32" s="4" t="s">
        <v>17</v>
      </c>
      <c r="AI32" s="4" t="s">
        <v>17</v>
      </c>
      <c r="AJ32" s="4" t="s">
        <v>17</v>
      </c>
      <c r="AK32" s="4" t="s">
        <v>45</v>
      </c>
      <c r="AS32" s="4" t="s">
        <v>17</v>
      </c>
      <c r="AT32" s="4" t="s">
        <v>842</v>
      </c>
      <c r="AU32" s="4" t="s">
        <v>843</v>
      </c>
      <c r="AZ32" s="4" t="s">
        <v>844</v>
      </c>
      <c r="GR32" s="1" t="str">
        <f>IF(LEN(UnitDictionaries!$A32)&gt;0,UnitDictionaries!$A32,"")</f>
        <v/>
      </c>
      <c r="GS32" s="1" t="str">
        <f>IF(LEN(Forms!$A32)&gt;0,Forms!$A32,"")</f>
        <v>ZTO006</v>
      </c>
      <c r="GT32" s="1" t="str">
        <f>IF(LEN(DataDictionaries!$A32)&gt;0,DataDictionaries!$A32,"")</f>
        <v>CANSI_6</v>
      </c>
    </row>
    <row r="33" spans="1:202">
      <c r="A33" s="4" t="s">
        <v>93</v>
      </c>
      <c r="B33" s="4" t="s">
        <v>845</v>
      </c>
      <c r="C33" s="4" t="s">
        <v>625</v>
      </c>
      <c r="E33" s="4" t="s">
        <v>846</v>
      </c>
      <c r="F33" s="4" t="s">
        <v>45</v>
      </c>
      <c r="G33" s="4" t="s">
        <v>846</v>
      </c>
      <c r="H33" s="4" t="s">
        <v>712</v>
      </c>
      <c r="I33" s="4" t="s">
        <v>847</v>
      </c>
      <c r="L33" s="4" t="s">
        <v>848</v>
      </c>
      <c r="N33" s="4" t="s">
        <v>559</v>
      </c>
      <c r="O33" s="4" t="s">
        <v>849</v>
      </c>
      <c r="S33" s="4" t="s">
        <v>17</v>
      </c>
      <c r="T33" s="4" t="s">
        <v>17</v>
      </c>
      <c r="V33" s="4" t="s">
        <v>849</v>
      </c>
      <c r="Y33" s="4" t="s">
        <v>17</v>
      </c>
      <c r="Z33" s="4" t="s">
        <v>17</v>
      </c>
      <c r="AA33" s="4" t="s">
        <v>45</v>
      </c>
      <c r="AB33" s="4" t="s">
        <v>17</v>
      </c>
      <c r="AD33" s="4" t="s">
        <v>17</v>
      </c>
      <c r="AE33" s="4" t="s">
        <v>17</v>
      </c>
      <c r="AF33" s="4" t="s">
        <v>17</v>
      </c>
      <c r="AG33" s="4" t="s">
        <v>17</v>
      </c>
      <c r="AH33" s="4" t="s">
        <v>17</v>
      </c>
      <c r="AI33" s="4" t="s">
        <v>17</v>
      </c>
      <c r="AJ33" s="4" t="s">
        <v>17</v>
      </c>
      <c r="AK33" s="4" t="s">
        <v>17</v>
      </c>
      <c r="AS33" s="4" t="s">
        <v>17</v>
      </c>
      <c r="AT33" s="4" t="s">
        <v>850</v>
      </c>
      <c r="AU33" s="4" t="s">
        <v>851</v>
      </c>
      <c r="AV33" s="4" t="s">
        <v>852</v>
      </c>
      <c r="AW33" s="4" t="s">
        <v>853</v>
      </c>
      <c r="AZ33" s="4" t="s">
        <v>854</v>
      </c>
      <c r="GR33" s="1" t="str">
        <f>IF(LEN(UnitDictionaries!$A33)&gt;0,UnitDictionaries!$A33,"")</f>
        <v/>
      </c>
      <c r="GS33" s="1" t="str">
        <f>IF(LEN(Forms!$A33)&gt;0,Forms!$A33,"")</f>
        <v>ZBO001</v>
      </c>
      <c r="GT33" s="1" t="str">
        <f>IF(LEN(DataDictionaries!$A33)&gt;0,DataDictionaries!$A33,"")</f>
        <v>CANSI_7</v>
      </c>
    </row>
    <row r="34" spans="1:202">
      <c r="A34" s="4" t="s">
        <v>93</v>
      </c>
      <c r="B34" s="4" t="s">
        <v>855</v>
      </c>
      <c r="C34" s="4" t="s">
        <v>73</v>
      </c>
      <c r="E34" s="4" t="s">
        <v>856</v>
      </c>
      <c r="F34" s="4" t="s">
        <v>45</v>
      </c>
      <c r="G34" s="4" t="s">
        <v>856</v>
      </c>
      <c r="H34" s="4" t="s">
        <v>712</v>
      </c>
      <c r="I34" s="4" t="s">
        <v>857</v>
      </c>
      <c r="L34" s="4" t="s">
        <v>848</v>
      </c>
      <c r="N34" s="4" t="s">
        <v>559</v>
      </c>
      <c r="O34" s="4" t="s">
        <v>858</v>
      </c>
      <c r="S34" s="4" t="s">
        <v>17</v>
      </c>
      <c r="T34" s="4" t="s">
        <v>17</v>
      </c>
      <c r="V34" s="4" t="s">
        <v>858</v>
      </c>
      <c r="Y34" s="4" t="s">
        <v>17</v>
      </c>
      <c r="Z34" s="4" t="s">
        <v>17</v>
      </c>
      <c r="AA34" s="4" t="s">
        <v>45</v>
      </c>
      <c r="AB34" s="4" t="s">
        <v>17</v>
      </c>
      <c r="AD34" s="4" t="s">
        <v>17</v>
      </c>
      <c r="AE34" s="4" t="s">
        <v>17</v>
      </c>
      <c r="AF34" s="4" t="s">
        <v>17</v>
      </c>
      <c r="AG34" s="4" t="s">
        <v>17</v>
      </c>
      <c r="AH34" s="4" t="s">
        <v>17</v>
      </c>
      <c r="AI34" s="4" t="s">
        <v>17</v>
      </c>
      <c r="AJ34" s="4" t="s">
        <v>17</v>
      </c>
      <c r="AK34" s="4" t="s">
        <v>17</v>
      </c>
      <c r="AS34" s="4" t="s">
        <v>17</v>
      </c>
      <c r="AT34" s="4" t="s">
        <v>859</v>
      </c>
      <c r="AU34" s="4" t="s">
        <v>860</v>
      </c>
      <c r="AV34" s="4" t="s">
        <v>861</v>
      </c>
      <c r="AW34" s="4" t="s">
        <v>862</v>
      </c>
      <c r="AZ34" s="4" t="s">
        <v>863</v>
      </c>
      <c r="GR34" s="1" t="str">
        <f>IF(LEN(UnitDictionaries!$A34)&gt;0,UnitDictionaries!$A34,"")</f>
        <v/>
      </c>
      <c r="GS34" s="1" t="str">
        <f>IF(LEN(Forms!$A34)&gt;0,Forms!$A34,"")</f>
        <v>ZBO002</v>
      </c>
      <c r="GT34" s="1" t="str">
        <f>IF(LEN(DataDictionaries!$A34)&gt;0,DataDictionaries!$A34,"")</f>
        <v>CANSI_8</v>
      </c>
    </row>
    <row r="35" spans="1:202">
      <c r="A35" s="4" t="s">
        <v>93</v>
      </c>
      <c r="B35" s="4" t="s">
        <v>864</v>
      </c>
      <c r="C35" s="4" t="s">
        <v>79</v>
      </c>
      <c r="E35" s="4" t="s">
        <v>865</v>
      </c>
      <c r="F35" s="4" t="s">
        <v>45</v>
      </c>
      <c r="G35" s="4" t="s">
        <v>865</v>
      </c>
      <c r="H35" s="4" t="s">
        <v>712</v>
      </c>
      <c r="I35" s="4" t="s">
        <v>866</v>
      </c>
      <c r="L35" s="4" t="s">
        <v>848</v>
      </c>
      <c r="N35" s="4" t="s">
        <v>559</v>
      </c>
      <c r="O35" s="4" t="s">
        <v>867</v>
      </c>
      <c r="S35" s="4" t="s">
        <v>17</v>
      </c>
      <c r="T35" s="4" t="s">
        <v>17</v>
      </c>
      <c r="V35" s="4" t="s">
        <v>867</v>
      </c>
      <c r="Y35" s="4" t="s">
        <v>17</v>
      </c>
      <c r="Z35" s="4" t="s">
        <v>17</v>
      </c>
      <c r="AA35" s="4" t="s">
        <v>45</v>
      </c>
      <c r="AB35" s="4" t="s">
        <v>17</v>
      </c>
      <c r="AD35" s="4" t="s">
        <v>17</v>
      </c>
      <c r="AE35" s="4" t="s">
        <v>17</v>
      </c>
      <c r="AF35" s="4" t="s">
        <v>17</v>
      </c>
      <c r="AG35" s="4" t="s">
        <v>17</v>
      </c>
      <c r="AH35" s="4" t="s">
        <v>17</v>
      </c>
      <c r="AI35" s="4" t="s">
        <v>17</v>
      </c>
      <c r="AJ35" s="4" t="s">
        <v>17</v>
      </c>
      <c r="AK35" s="4" t="s">
        <v>17</v>
      </c>
      <c r="AS35" s="4" t="s">
        <v>17</v>
      </c>
      <c r="AT35" s="4" t="s">
        <v>868</v>
      </c>
      <c r="AU35" s="4" t="s">
        <v>869</v>
      </c>
      <c r="AV35" s="4" t="s">
        <v>870</v>
      </c>
      <c r="AW35" s="4" t="s">
        <v>871</v>
      </c>
      <c r="AZ35" s="4" t="s">
        <v>872</v>
      </c>
      <c r="GR35" s="1" t="str">
        <f>IF(LEN(UnitDictionaries!$A35)&gt;0,UnitDictionaries!$A35,"")</f>
        <v/>
      </c>
      <c r="GS35" s="1" t="str">
        <f>IF(LEN(Forms!$A35)&gt;0,Forms!$A35,"")</f>
        <v>ZPO001</v>
      </c>
      <c r="GT35" s="1" t="str">
        <f>IF(LEN(DataDictionaries!$A35)&gt;0,DataDictionaries!$A35,"")</f>
        <v>CANSI_9</v>
      </c>
    </row>
    <row r="36" spans="1:202">
      <c r="A36" s="4" t="s">
        <v>93</v>
      </c>
      <c r="B36" s="4" t="s">
        <v>873</v>
      </c>
      <c r="C36" s="4" t="s">
        <v>84</v>
      </c>
      <c r="E36" s="4" t="s">
        <v>874</v>
      </c>
      <c r="F36" s="4" t="s">
        <v>45</v>
      </c>
      <c r="G36" s="4" t="s">
        <v>874</v>
      </c>
      <c r="H36" s="4" t="s">
        <v>712</v>
      </c>
      <c r="I36" s="4" t="s">
        <v>875</v>
      </c>
      <c r="L36" s="4" t="s">
        <v>848</v>
      </c>
      <c r="N36" s="4" t="s">
        <v>565</v>
      </c>
      <c r="O36" s="4" t="s">
        <v>876</v>
      </c>
      <c r="S36" s="4" t="s">
        <v>17</v>
      </c>
      <c r="T36" s="4" t="s">
        <v>17</v>
      </c>
      <c r="V36" s="4" t="s">
        <v>876</v>
      </c>
      <c r="Y36" s="4" t="s">
        <v>17</v>
      </c>
      <c r="Z36" s="4" t="s">
        <v>17</v>
      </c>
      <c r="AA36" s="4" t="s">
        <v>45</v>
      </c>
      <c r="AB36" s="4" t="s">
        <v>17</v>
      </c>
      <c r="AD36" s="4" t="s">
        <v>17</v>
      </c>
      <c r="AE36" s="4" t="s">
        <v>17</v>
      </c>
      <c r="AF36" s="4" t="s">
        <v>17</v>
      </c>
      <c r="AG36" s="4" t="s">
        <v>17</v>
      </c>
      <c r="AH36" s="4" t="s">
        <v>17</v>
      </c>
      <c r="AI36" s="4" t="s">
        <v>17</v>
      </c>
      <c r="AJ36" s="4" t="s">
        <v>17</v>
      </c>
      <c r="AK36" s="4" t="s">
        <v>17</v>
      </c>
      <c r="AS36" s="4" t="s">
        <v>17</v>
      </c>
      <c r="AT36" s="4" t="s">
        <v>877</v>
      </c>
      <c r="AU36" s="4" t="s">
        <v>878</v>
      </c>
      <c r="AV36" s="4" t="s">
        <v>879</v>
      </c>
      <c r="AW36" s="4" t="s">
        <v>880</v>
      </c>
      <c r="AZ36" s="4" t="s">
        <v>881</v>
      </c>
      <c r="GR36" s="1" t="str">
        <f>IF(LEN(UnitDictionaries!$A36)&gt;0,UnitDictionaries!$A36,"")</f>
        <v/>
      </c>
      <c r="GS36" s="1" t="str">
        <f>IF(LEN(Forms!$A36)&gt;0,Forms!$A36,"")</f>
        <v>ZPO003</v>
      </c>
      <c r="GT36" s="1" t="str">
        <f>IF(LEN(DataDictionaries!$A36)&gt;0,DataDictionaries!$A36,"")</f>
        <v>CMCAT_1</v>
      </c>
    </row>
    <row r="37" spans="1:202">
      <c r="A37" s="4" t="s">
        <v>93</v>
      </c>
      <c r="B37" s="4" t="s">
        <v>882</v>
      </c>
      <c r="C37" s="4" t="s">
        <v>89</v>
      </c>
      <c r="E37" s="4" t="s">
        <v>883</v>
      </c>
      <c r="F37" s="4" t="s">
        <v>45</v>
      </c>
      <c r="G37" s="4" t="s">
        <v>883</v>
      </c>
      <c r="H37" s="4" t="s">
        <v>712</v>
      </c>
      <c r="I37" s="4" t="s">
        <v>884</v>
      </c>
      <c r="L37" s="4" t="s">
        <v>848</v>
      </c>
      <c r="N37" s="4" t="s">
        <v>565</v>
      </c>
      <c r="O37" s="4" t="s">
        <v>885</v>
      </c>
      <c r="S37" s="4" t="s">
        <v>17</v>
      </c>
      <c r="T37" s="4" t="s">
        <v>17</v>
      </c>
      <c r="V37" s="4" t="s">
        <v>885</v>
      </c>
      <c r="Y37" s="4" t="s">
        <v>17</v>
      </c>
      <c r="Z37" s="4" t="s">
        <v>17</v>
      </c>
      <c r="AA37" s="4" t="s">
        <v>45</v>
      </c>
      <c r="AB37" s="4" t="s">
        <v>17</v>
      </c>
      <c r="AD37" s="4" t="s">
        <v>17</v>
      </c>
      <c r="AE37" s="4" t="s">
        <v>17</v>
      </c>
      <c r="AF37" s="4" t="s">
        <v>17</v>
      </c>
      <c r="AG37" s="4" t="s">
        <v>17</v>
      </c>
      <c r="AH37" s="4" t="s">
        <v>17</v>
      </c>
      <c r="AI37" s="4" t="s">
        <v>17</v>
      </c>
      <c r="AJ37" s="4" t="s">
        <v>17</v>
      </c>
      <c r="AK37" s="4" t="s">
        <v>17</v>
      </c>
      <c r="AS37" s="4" t="s">
        <v>17</v>
      </c>
      <c r="AT37" s="4" t="s">
        <v>886</v>
      </c>
      <c r="AU37" s="4" t="s">
        <v>887</v>
      </c>
      <c r="AV37" s="4" t="s">
        <v>888</v>
      </c>
      <c r="AW37" s="4" t="s">
        <v>889</v>
      </c>
      <c r="AZ37" s="4" t="s">
        <v>890</v>
      </c>
      <c r="GR37" s="1" t="str">
        <f>IF(LEN(UnitDictionaries!$A37)&gt;0,UnitDictionaries!$A37,"")</f>
        <v/>
      </c>
      <c r="GS37" s="1" t="str">
        <f>IF(LEN(Forms!$A37)&gt;0,Forms!$A37,"")</f>
        <v>UPVG001</v>
      </c>
      <c r="GT37" s="1" t="str">
        <f>IF(LEN(DataDictionaries!$A37)&gt;0,DataDictionaries!$A37,"")</f>
        <v>CMCAT_2</v>
      </c>
    </row>
    <row r="38" spans="1:202">
      <c r="A38" s="4" t="s">
        <v>93</v>
      </c>
      <c r="B38" s="4" t="s">
        <v>891</v>
      </c>
      <c r="C38" s="4" t="s">
        <v>94</v>
      </c>
      <c r="E38" s="4" t="s">
        <v>892</v>
      </c>
      <c r="F38" s="4" t="s">
        <v>45</v>
      </c>
      <c r="G38" s="4" t="s">
        <v>892</v>
      </c>
      <c r="H38" s="4" t="s">
        <v>712</v>
      </c>
      <c r="I38" s="4" t="s">
        <v>893</v>
      </c>
      <c r="L38" s="4" t="s">
        <v>848</v>
      </c>
      <c r="N38" s="4" t="s">
        <v>565</v>
      </c>
      <c r="O38" s="4" t="s">
        <v>894</v>
      </c>
      <c r="S38" s="4" t="s">
        <v>17</v>
      </c>
      <c r="T38" s="4" t="s">
        <v>17</v>
      </c>
      <c r="V38" s="4" t="s">
        <v>894</v>
      </c>
      <c r="Y38" s="4" t="s">
        <v>17</v>
      </c>
      <c r="Z38" s="4" t="s">
        <v>17</v>
      </c>
      <c r="AA38" s="4" t="s">
        <v>45</v>
      </c>
      <c r="AB38" s="4" t="s">
        <v>17</v>
      </c>
      <c r="AD38" s="4" t="s">
        <v>17</v>
      </c>
      <c r="AE38" s="4" t="s">
        <v>17</v>
      </c>
      <c r="AF38" s="4" t="s">
        <v>17</v>
      </c>
      <c r="AG38" s="4" t="s">
        <v>17</v>
      </c>
      <c r="AH38" s="4" t="s">
        <v>17</v>
      </c>
      <c r="AI38" s="4" t="s">
        <v>17</v>
      </c>
      <c r="AJ38" s="4" t="s">
        <v>17</v>
      </c>
      <c r="AK38" s="4" t="s">
        <v>17</v>
      </c>
      <c r="AS38" s="4" t="s">
        <v>17</v>
      </c>
      <c r="AT38" s="4" t="s">
        <v>895</v>
      </c>
      <c r="AU38" s="4" t="s">
        <v>896</v>
      </c>
      <c r="AV38" s="4" t="s">
        <v>897</v>
      </c>
      <c r="AW38" s="4" t="s">
        <v>898</v>
      </c>
      <c r="AZ38" s="4" t="s">
        <v>899</v>
      </c>
      <c r="GR38" s="1" t="str">
        <f>IF(LEN(UnitDictionaries!$A38)&gt;0,UnitDictionaries!$A38,"")</f>
        <v/>
      </c>
      <c r="GS38" s="1" t="str">
        <f>IF(LEN(Forms!$A38)&gt;0,Forms!$A38,"")</f>
        <v>SSG003</v>
      </c>
      <c r="GT38" s="1" t="str">
        <f>IF(LEN(DataDictionaries!$A38)&gt;0,DataDictionaries!$A38,"")</f>
        <v>COUNTRIES</v>
      </c>
    </row>
    <row r="39" spans="1:202">
      <c r="A39" s="4" t="s">
        <v>93</v>
      </c>
      <c r="B39" s="4" t="s">
        <v>900</v>
      </c>
      <c r="C39" s="4" t="s">
        <v>99</v>
      </c>
      <c r="E39" s="4" t="s">
        <v>901</v>
      </c>
      <c r="F39" s="4" t="s">
        <v>45</v>
      </c>
      <c r="G39" s="4" t="s">
        <v>901</v>
      </c>
      <c r="H39" s="4" t="s">
        <v>712</v>
      </c>
      <c r="I39" s="4" t="s">
        <v>902</v>
      </c>
      <c r="L39" s="4" t="s">
        <v>848</v>
      </c>
      <c r="N39" s="4" t="s">
        <v>565</v>
      </c>
      <c r="O39" s="4" t="s">
        <v>903</v>
      </c>
      <c r="S39" s="4" t="s">
        <v>17</v>
      </c>
      <c r="T39" s="4" t="s">
        <v>17</v>
      </c>
      <c r="V39" s="4" t="s">
        <v>903</v>
      </c>
      <c r="Y39" s="4" t="s">
        <v>17</v>
      </c>
      <c r="Z39" s="4" t="s">
        <v>17</v>
      </c>
      <c r="AA39" s="4" t="s">
        <v>45</v>
      </c>
      <c r="AB39" s="4" t="s">
        <v>17</v>
      </c>
      <c r="AD39" s="4" t="s">
        <v>17</v>
      </c>
      <c r="AE39" s="4" t="s">
        <v>17</v>
      </c>
      <c r="AF39" s="4" t="s">
        <v>17</v>
      </c>
      <c r="AG39" s="4" t="s">
        <v>17</v>
      </c>
      <c r="AH39" s="4" t="s">
        <v>17</v>
      </c>
      <c r="AI39" s="4" t="s">
        <v>17</v>
      </c>
      <c r="AJ39" s="4" t="s">
        <v>17</v>
      </c>
      <c r="AK39" s="4" t="s">
        <v>17</v>
      </c>
      <c r="AS39" s="4" t="s">
        <v>17</v>
      </c>
      <c r="AT39" s="4" t="s">
        <v>904</v>
      </c>
      <c r="AU39" s="4" t="s">
        <v>905</v>
      </c>
      <c r="AV39" s="4" t="s">
        <v>906</v>
      </c>
      <c r="AW39" s="4" t="s">
        <v>907</v>
      </c>
      <c r="AZ39" s="4" t="s">
        <v>908</v>
      </c>
      <c r="GR39" s="1" t="str">
        <f>IF(LEN(UnitDictionaries!$A39)&gt;0,UnitDictionaries!$A39,"")</f>
        <v/>
      </c>
      <c r="GS39" s="1" t="str">
        <f>IF(LEN(Forms!$A39)&gt;0,Forms!$A39,"")</f>
        <v>PRO002</v>
      </c>
      <c r="GT39" s="1" t="str">
        <f>IF(LEN(DataDictionaries!$A39)&gt;0,DataDictionaries!$A39,"")</f>
        <v>CRNUM_1</v>
      </c>
    </row>
    <row r="40" spans="1:202">
      <c r="A40" s="4" t="s">
        <v>93</v>
      </c>
      <c r="B40" s="4" t="s">
        <v>909</v>
      </c>
      <c r="C40" s="4" t="s">
        <v>910</v>
      </c>
      <c r="E40" s="4" t="s">
        <v>911</v>
      </c>
      <c r="F40" s="4" t="s">
        <v>45</v>
      </c>
      <c r="G40" s="4" t="s">
        <v>911</v>
      </c>
      <c r="H40" s="4" t="s">
        <v>712</v>
      </c>
      <c r="I40" s="4" t="s">
        <v>912</v>
      </c>
      <c r="L40" s="4" t="s">
        <v>848</v>
      </c>
      <c r="N40" s="4" t="s">
        <v>565</v>
      </c>
      <c r="O40" s="4" t="s">
        <v>913</v>
      </c>
      <c r="S40" s="4" t="s">
        <v>17</v>
      </c>
      <c r="T40" s="4" t="s">
        <v>17</v>
      </c>
      <c r="V40" s="4" t="s">
        <v>913</v>
      </c>
      <c r="Y40" s="4" t="s">
        <v>17</v>
      </c>
      <c r="Z40" s="4" t="s">
        <v>17</v>
      </c>
      <c r="AA40" s="4" t="s">
        <v>45</v>
      </c>
      <c r="AB40" s="4" t="s">
        <v>17</v>
      </c>
      <c r="AD40" s="4" t="s">
        <v>17</v>
      </c>
      <c r="AE40" s="4" t="s">
        <v>17</v>
      </c>
      <c r="AF40" s="4" t="s">
        <v>17</v>
      </c>
      <c r="AG40" s="4" t="s">
        <v>17</v>
      </c>
      <c r="AH40" s="4" t="s">
        <v>17</v>
      </c>
      <c r="AI40" s="4" t="s">
        <v>17</v>
      </c>
      <c r="AJ40" s="4" t="s">
        <v>17</v>
      </c>
      <c r="AK40" s="4" t="s">
        <v>17</v>
      </c>
      <c r="AS40" s="4" t="s">
        <v>17</v>
      </c>
      <c r="AT40" s="4" t="s">
        <v>914</v>
      </c>
      <c r="AU40" s="4" t="s">
        <v>915</v>
      </c>
      <c r="AV40" s="4" t="s">
        <v>916</v>
      </c>
      <c r="AW40" s="4" t="s">
        <v>917</v>
      </c>
      <c r="AZ40" s="4" t="s">
        <v>918</v>
      </c>
      <c r="GR40" s="1" t="str">
        <f>IF(LEN(UnitDictionaries!$A40)&gt;0,UnitDictionaries!$A40,"")</f>
        <v/>
      </c>
      <c r="GS40" s="1" t="str">
        <f>IF(LEN(Forms!$A40)&gt;0,Forms!$A40,"")</f>
        <v>TUO001</v>
      </c>
      <c r="GT40" s="1" t="str">
        <f>IF(LEN(DataDictionaries!$A40)&gt;0,DataDictionaries!$A40,"")</f>
        <v>CYT_1</v>
      </c>
    </row>
    <row r="41" spans="1:202" ht="25">
      <c r="A41" s="4" t="s">
        <v>93</v>
      </c>
      <c r="B41" s="4" t="s">
        <v>919</v>
      </c>
      <c r="C41" s="4" t="s">
        <v>920</v>
      </c>
      <c r="E41" s="4" t="s">
        <v>921</v>
      </c>
      <c r="F41" s="4" t="s">
        <v>45</v>
      </c>
      <c r="G41" s="4" t="s">
        <v>921</v>
      </c>
      <c r="H41" s="4" t="s">
        <v>712</v>
      </c>
      <c r="I41" s="4" t="s">
        <v>922</v>
      </c>
      <c r="L41" s="4" t="s">
        <v>848</v>
      </c>
      <c r="N41" s="4" t="s">
        <v>559</v>
      </c>
      <c r="O41" s="4" t="s">
        <v>923</v>
      </c>
      <c r="S41" s="4" t="s">
        <v>17</v>
      </c>
      <c r="T41" s="4" t="s">
        <v>17</v>
      </c>
      <c r="V41" s="4" t="s">
        <v>923</v>
      </c>
      <c r="Y41" s="4" t="s">
        <v>17</v>
      </c>
      <c r="Z41" s="4" t="s">
        <v>17</v>
      </c>
      <c r="AA41" s="4" t="s">
        <v>45</v>
      </c>
      <c r="AB41" s="4" t="s">
        <v>17</v>
      </c>
      <c r="AD41" s="4" t="s">
        <v>17</v>
      </c>
      <c r="AE41" s="4" t="s">
        <v>17</v>
      </c>
      <c r="AF41" s="4" t="s">
        <v>17</v>
      </c>
      <c r="AG41" s="4" t="s">
        <v>17</v>
      </c>
      <c r="AH41" s="4" t="s">
        <v>17</v>
      </c>
      <c r="AI41" s="4" t="s">
        <v>17</v>
      </c>
      <c r="AJ41" s="4" t="s">
        <v>17</v>
      </c>
      <c r="AK41" s="4" t="s">
        <v>17</v>
      </c>
      <c r="AS41" s="4" t="s">
        <v>17</v>
      </c>
      <c r="AT41" s="4" t="s">
        <v>924</v>
      </c>
      <c r="AU41" s="4" t="s">
        <v>925</v>
      </c>
      <c r="AV41" s="4" t="s">
        <v>926</v>
      </c>
      <c r="AW41" s="4" t="s">
        <v>927</v>
      </c>
      <c r="AZ41" s="4" t="s">
        <v>928</v>
      </c>
      <c r="GR41" s="1" t="str">
        <f>IF(LEN(UnitDictionaries!$A41)&gt;0,UnitDictionaries!$A41,"")</f>
        <v/>
      </c>
      <c r="GS41" s="1" t="str">
        <f>IF(LEN(Forms!$A41)&gt;0,Forms!$A41,"")</f>
        <v>TUO002</v>
      </c>
      <c r="GT41" s="1" t="str">
        <f>IF(LEN(DataDictionaries!$A41)&gt;0,DataDictionaries!$A41,"")</f>
        <v>DDRESCD_2</v>
      </c>
    </row>
    <row r="42" spans="1:202" ht="25">
      <c r="A42" s="4" t="s">
        <v>93</v>
      </c>
      <c r="B42" s="4" t="s">
        <v>929</v>
      </c>
      <c r="C42" s="4" t="s">
        <v>930</v>
      </c>
      <c r="E42" s="4" t="s">
        <v>931</v>
      </c>
      <c r="F42" s="4" t="s">
        <v>45</v>
      </c>
      <c r="G42" s="4" t="s">
        <v>931</v>
      </c>
      <c r="H42" s="4" t="s">
        <v>712</v>
      </c>
      <c r="I42" s="4" t="s">
        <v>932</v>
      </c>
      <c r="L42" s="4" t="s">
        <v>848</v>
      </c>
      <c r="N42" s="4" t="s">
        <v>559</v>
      </c>
      <c r="O42" s="4" t="s">
        <v>933</v>
      </c>
      <c r="S42" s="4" t="s">
        <v>17</v>
      </c>
      <c r="T42" s="4" t="s">
        <v>17</v>
      </c>
      <c r="V42" s="4" t="s">
        <v>933</v>
      </c>
      <c r="Y42" s="4" t="s">
        <v>17</v>
      </c>
      <c r="Z42" s="4" t="s">
        <v>17</v>
      </c>
      <c r="AA42" s="4" t="s">
        <v>45</v>
      </c>
      <c r="AB42" s="4" t="s">
        <v>17</v>
      </c>
      <c r="AD42" s="4" t="s">
        <v>17</v>
      </c>
      <c r="AE42" s="4" t="s">
        <v>17</v>
      </c>
      <c r="AF42" s="4" t="s">
        <v>17</v>
      </c>
      <c r="AG42" s="4" t="s">
        <v>17</v>
      </c>
      <c r="AH42" s="4" t="s">
        <v>17</v>
      </c>
      <c r="AI42" s="4" t="s">
        <v>17</v>
      </c>
      <c r="AJ42" s="4" t="s">
        <v>17</v>
      </c>
      <c r="AK42" s="4" t="s">
        <v>17</v>
      </c>
      <c r="AS42" s="4" t="s">
        <v>17</v>
      </c>
      <c r="AT42" s="4" t="s">
        <v>934</v>
      </c>
      <c r="AU42" s="4" t="s">
        <v>935</v>
      </c>
      <c r="AV42" s="4" t="s">
        <v>936</v>
      </c>
      <c r="AW42" s="4" t="s">
        <v>937</v>
      </c>
      <c r="AZ42" s="4" t="s">
        <v>938</v>
      </c>
      <c r="GR42" s="1" t="str">
        <f>IF(LEN(UnitDictionaries!$A42)&gt;0,UnitDictionaries!$A42,"")</f>
        <v/>
      </c>
      <c r="GS42" s="1" t="str">
        <f>IF(LEN(Forms!$A42)&gt;0,Forms!$A42,"")</f>
        <v>TRO001</v>
      </c>
      <c r="GT42" s="1" t="str">
        <f>IF(LEN(DataDictionaries!$A42)&gt;0,DataDictionaries!$A42,"")</f>
        <v>DDTEST_1</v>
      </c>
    </row>
    <row r="43" spans="1:202">
      <c r="A43" s="3" t="s">
        <v>98</v>
      </c>
      <c r="B43" s="3" t="s">
        <v>939</v>
      </c>
      <c r="C43" s="1" t="s">
        <v>43</v>
      </c>
      <c r="E43" s="1" t="s">
        <v>940</v>
      </c>
      <c r="F43" s="1" t="s">
        <v>45</v>
      </c>
      <c r="G43" s="3" t="s">
        <v>940</v>
      </c>
      <c r="H43" s="1" t="s">
        <v>615</v>
      </c>
      <c r="L43" s="1" t="s">
        <v>616</v>
      </c>
      <c r="N43" s="1" t="s">
        <v>559</v>
      </c>
      <c r="O43" s="1" t="s">
        <v>941</v>
      </c>
      <c r="S43" s="1" t="s">
        <v>17</v>
      </c>
      <c r="T43" s="1" t="s">
        <v>17</v>
      </c>
      <c r="V43" s="1" t="s">
        <v>942</v>
      </c>
      <c r="Y43" s="1" t="s">
        <v>45</v>
      </c>
      <c r="Z43" s="1" t="s">
        <v>45</v>
      </c>
      <c r="AA43" s="1" t="s">
        <v>45</v>
      </c>
      <c r="AB43" s="1" t="s">
        <v>17</v>
      </c>
      <c r="AD43" s="1" t="s">
        <v>17</v>
      </c>
      <c r="AE43" s="1" t="s">
        <v>45</v>
      </c>
      <c r="AF43" s="1" t="s">
        <v>17</v>
      </c>
      <c r="AG43" s="1" t="s">
        <v>17</v>
      </c>
      <c r="AH43" s="1" t="s">
        <v>17</v>
      </c>
      <c r="AI43" s="1" t="s">
        <v>17</v>
      </c>
      <c r="AJ43" s="1" t="s">
        <v>17</v>
      </c>
      <c r="AK43" s="1" t="s">
        <v>17</v>
      </c>
      <c r="AS43" s="1" t="s">
        <v>17</v>
      </c>
      <c r="AT43" s="1" t="s">
        <v>943</v>
      </c>
      <c r="AU43" s="1" t="s">
        <v>944</v>
      </c>
      <c r="AV43" s="1" t="s">
        <v>945</v>
      </c>
      <c r="AW43" s="1" t="s">
        <v>946</v>
      </c>
      <c r="AZ43" s="3" t="s">
        <v>947</v>
      </c>
      <c r="GR43" s="1" t="str">
        <f>IF(LEN(UnitDictionaries!$A43)&gt;0,UnitDictionaries!$A43,"")</f>
        <v/>
      </c>
      <c r="GS43" s="1" t="str">
        <f>IF(LEN(Forms!$A43)&gt;0,Forms!$A43,"")</f>
        <v>TRO002</v>
      </c>
      <c r="GT43" s="1" t="str">
        <f>IF(LEN(DataDictionaries!$A43)&gt;0,DataDictionaries!$A43,"")</f>
        <v>DECHALLENGE</v>
      </c>
    </row>
    <row r="44" spans="1:202" ht="150">
      <c r="A44" s="3" t="s">
        <v>98</v>
      </c>
      <c r="B44" s="3" t="s">
        <v>948</v>
      </c>
      <c r="C44" s="1" t="s">
        <v>565</v>
      </c>
      <c r="E44" s="1" t="s">
        <v>949</v>
      </c>
      <c r="F44" s="1" t="s">
        <v>45</v>
      </c>
      <c r="G44" s="3" t="s">
        <v>949</v>
      </c>
      <c r="H44" s="1" t="s">
        <v>606</v>
      </c>
      <c r="I44" s="1" t="s">
        <v>950</v>
      </c>
      <c r="L44" s="1" t="s">
        <v>569</v>
      </c>
      <c r="N44" s="1" t="s">
        <v>559</v>
      </c>
      <c r="O44" s="1" t="s">
        <v>951</v>
      </c>
      <c r="R44" s="1" t="s">
        <v>952</v>
      </c>
      <c r="S44" s="1" t="s">
        <v>17</v>
      </c>
      <c r="T44" s="1" t="s">
        <v>17</v>
      </c>
      <c r="V44" s="1" t="s">
        <v>953</v>
      </c>
      <c r="Y44" s="1" t="s">
        <v>45</v>
      </c>
      <c r="Z44" s="1" t="s">
        <v>17</v>
      </c>
      <c r="AA44" s="1" t="s">
        <v>45</v>
      </c>
      <c r="AB44" s="1" t="s">
        <v>17</v>
      </c>
      <c r="AD44" s="1" t="s">
        <v>17</v>
      </c>
      <c r="AE44" s="1" t="s">
        <v>45</v>
      </c>
      <c r="AF44" s="1" t="s">
        <v>17</v>
      </c>
      <c r="AG44" s="1" t="s">
        <v>17</v>
      </c>
      <c r="AH44" s="1" t="s">
        <v>17</v>
      </c>
      <c r="AI44" s="1" t="s">
        <v>17</v>
      </c>
      <c r="AJ44" s="1" t="s">
        <v>17</v>
      </c>
      <c r="AK44" s="1" t="s">
        <v>17</v>
      </c>
      <c r="AS44" s="1" t="s">
        <v>17</v>
      </c>
      <c r="AT44" s="1" t="s">
        <v>954</v>
      </c>
      <c r="AU44" s="1" t="s">
        <v>955</v>
      </c>
      <c r="AV44" s="1" t="s">
        <v>956</v>
      </c>
      <c r="AW44" s="1" t="s">
        <v>957</v>
      </c>
      <c r="AZ44" s="3" t="s">
        <v>958</v>
      </c>
      <c r="GR44" s="1" t="str">
        <f>IF(LEN(UnitDictionaries!$A44)&gt;0,UnitDictionaries!$A44,"")</f>
        <v/>
      </c>
      <c r="GS44" s="1" t="str">
        <f>IF(LEN(Forms!$A44)&gt;0,Forms!$A44,"")</f>
        <v>TUO005</v>
      </c>
      <c r="GT44" s="1" t="str">
        <f>IF(LEN(DataDictionaries!$A44)&gt;0,DataDictionaries!$A44,"")</f>
        <v>DM_AGEU1_CT</v>
      </c>
    </row>
    <row r="45" spans="1:202">
      <c r="A45" s="3" t="s">
        <v>98</v>
      </c>
      <c r="B45" s="3" t="s">
        <v>959</v>
      </c>
      <c r="C45" s="1" t="s">
        <v>577</v>
      </c>
      <c r="E45" s="1" t="s">
        <v>960</v>
      </c>
      <c r="F45" s="1" t="s">
        <v>45</v>
      </c>
      <c r="G45" s="3" t="s">
        <v>960</v>
      </c>
      <c r="H45" s="1" t="s">
        <v>961</v>
      </c>
      <c r="L45" s="1" t="s">
        <v>962</v>
      </c>
      <c r="N45" s="1" t="s">
        <v>559</v>
      </c>
      <c r="O45" s="1" t="s">
        <v>963</v>
      </c>
      <c r="S45" s="1" t="s">
        <v>17</v>
      </c>
      <c r="T45" s="1" t="s">
        <v>17</v>
      </c>
      <c r="V45" s="1" t="s">
        <v>964</v>
      </c>
      <c r="Y45" s="1" t="s">
        <v>17</v>
      </c>
      <c r="Z45" s="1" t="s">
        <v>17</v>
      </c>
      <c r="AA45" s="1" t="s">
        <v>45</v>
      </c>
      <c r="AB45" s="1" t="s">
        <v>17</v>
      </c>
      <c r="AD45" s="1" t="s">
        <v>17</v>
      </c>
      <c r="AE45" s="1" t="s">
        <v>17</v>
      </c>
      <c r="AF45" s="1" t="s">
        <v>17</v>
      </c>
      <c r="AG45" s="1" t="s">
        <v>17</v>
      </c>
      <c r="AH45" s="1" t="s">
        <v>17</v>
      </c>
      <c r="AI45" s="1" t="s">
        <v>17</v>
      </c>
      <c r="AJ45" s="1" t="s">
        <v>17</v>
      </c>
      <c r="AK45" s="1" t="s">
        <v>17</v>
      </c>
      <c r="AS45" s="1" t="s">
        <v>17</v>
      </c>
      <c r="AT45" s="1" t="s">
        <v>965</v>
      </c>
      <c r="AU45" s="1" t="s">
        <v>966</v>
      </c>
      <c r="AV45" s="1" t="s">
        <v>967</v>
      </c>
      <c r="AW45" s="1" t="s">
        <v>968</v>
      </c>
      <c r="AZ45" s="3" t="s">
        <v>969</v>
      </c>
      <c r="GR45" s="1" t="str">
        <f>IF(LEN(UnitDictionaries!$A45)&gt;0,UnitDictionaries!$A45,"")</f>
        <v/>
      </c>
      <c r="GS45" s="1" t="str">
        <f>IF(LEN(Forms!$A45)&gt;0,Forms!$A45,"")</f>
        <v>RSO001</v>
      </c>
      <c r="GT45" s="1" t="str">
        <f>IF(LEN(DataDictionaries!$A45)&gt;0,DataDictionaries!$A45,"")</f>
        <v>DM_SEX1_CT</v>
      </c>
    </row>
    <row r="46" spans="1:202" ht="187.5">
      <c r="A46" s="4" t="s">
        <v>103</v>
      </c>
      <c r="B46" s="4" t="s">
        <v>970</v>
      </c>
      <c r="C46" s="4" t="s">
        <v>43</v>
      </c>
      <c r="E46" s="4" t="s">
        <v>971</v>
      </c>
      <c r="F46" s="4" t="s">
        <v>45</v>
      </c>
      <c r="G46" s="4" t="s">
        <v>971</v>
      </c>
      <c r="H46" s="4" t="s">
        <v>712</v>
      </c>
      <c r="I46" s="4" t="s">
        <v>972</v>
      </c>
      <c r="L46" s="4" t="s">
        <v>569</v>
      </c>
      <c r="N46" s="4" t="s">
        <v>559</v>
      </c>
      <c r="O46" s="4" t="s">
        <v>973</v>
      </c>
      <c r="S46" s="4" t="s">
        <v>17</v>
      </c>
      <c r="T46" s="4" t="s">
        <v>17</v>
      </c>
      <c r="U46" s="4" t="s">
        <v>974</v>
      </c>
      <c r="V46" s="4" t="s">
        <v>973</v>
      </c>
      <c r="Y46" s="4" t="s">
        <v>17</v>
      </c>
      <c r="Z46" s="4" t="s">
        <v>17</v>
      </c>
      <c r="AA46" s="4" t="s">
        <v>45</v>
      </c>
      <c r="AB46" s="4" t="s">
        <v>17</v>
      </c>
      <c r="AD46" s="4" t="s">
        <v>17</v>
      </c>
      <c r="AE46" s="4" t="s">
        <v>17</v>
      </c>
      <c r="AF46" s="4" t="s">
        <v>17</v>
      </c>
      <c r="AG46" s="4" t="s">
        <v>17</v>
      </c>
      <c r="AH46" s="4" t="s">
        <v>17</v>
      </c>
      <c r="AI46" s="4" t="s">
        <v>17</v>
      </c>
      <c r="AJ46" s="4" t="s">
        <v>17</v>
      </c>
      <c r="AK46" s="4" t="s">
        <v>45</v>
      </c>
      <c r="AP46" s="4" t="s">
        <v>975</v>
      </c>
      <c r="AQ46" s="4" t="s">
        <v>976</v>
      </c>
      <c r="AS46" s="4" t="s">
        <v>17</v>
      </c>
      <c r="AT46" s="4" t="s">
        <v>977</v>
      </c>
      <c r="AU46" s="4" t="s">
        <v>978</v>
      </c>
      <c r="AV46" s="4" t="s">
        <v>979</v>
      </c>
      <c r="AW46" s="4" t="s">
        <v>980</v>
      </c>
      <c r="AZ46" s="4" t="s">
        <v>981</v>
      </c>
      <c r="GR46" s="1" t="str">
        <f>IF(LEN(UnitDictionaries!$A46)&gt;0,UnitDictionaries!$A46,"")</f>
        <v/>
      </c>
      <c r="GS46" s="1" t="str">
        <f>IF(LEN(Forms!$A46)&gt;0,Forms!$A46,"")</f>
        <v>ECG002</v>
      </c>
      <c r="GT46" s="1" t="str">
        <f>IF(LEN(DataDictionaries!$A46)&gt;0,DataDictionaries!$A46,"")</f>
        <v>DOSCHT_1</v>
      </c>
    </row>
    <row r="47" spans="1:202" ht="162.5">
      <c r="A47" s="4" t="s">
        <v>103</v>
      </c>
      <c r="B47" s="4" t="s">
        <v>982</v>
      </c>
      <c r="C47" s="4" t="s">
        <v>565</v>
      </c>
      <c r="E47" s="4" t="s">
        <v>983</v>
      </c>
      <c r="F47" s="4" t="s">
        <v>45</v>
      </c>
      <c r="G47" s="4" t="s">
        <v>983</v>
      </c>
      <c r="H47" s="4" t="s">
        <v>615</v>
      </c>
      <c r="L47" s="4" t="s">
        <v>616</v>
      </c>
      <c r="N47" s="4" t="s">
        <v>559</v>
      </c>
      <c r="O47" s="4" t="s">
        <v>984</v>
      </c>
      <c r="S47" s="4" t="s">
        <v>17</v>
      </c>
      <c r="T47" s="4" t="s">
        <v>17</v>
      </c>
      <c r="V47" s="4" t="s">
        <v>985</v>
      </c>
      <c r="Y47" s="4" t="s">
        <v>17</v>
      </c>
      <c r="Z47" s="4" t="s">
        <v>17</v>
      </c>
      <c r="AA47" s="4" t="s">
        <v>45</v>
      </c>
      <c r="AB47" s="4" t="s">
        <v>17</v>
      </c>
      <c r="AD47" s="4" t="s">
        <v>17</v>
      </c>
      <c r="AE47" s="4" t="s">
        <v>17</v>
      </c>
      <c r="AF47" s="4" t="s">
        <v>17</v>
      </c>
      <c r="AG47" s="4" t="s">
        <v>17</v>
      </c>
      <c r="AH47" s="4" t="s">
        <v>17</v>
      </c>
      <c r="AI47" s="4" t="s">
        <v>17</v>
      </c>
      <c r="AJ47" s="4" t="s">
        <v>17</v>
      </c>
      <c r="AK47" s="4" t="s">
        <v>17</v>
      </c>
      <c r="AQ47" s="4" t="s">
        <v>796</v>
      </c>
      <c r="AS47" s="4" t="s">
        <v>17</v>
      </c>
      <c r="AT47" s="4" t="s">
        <v>986</v>
      </c>
      <c r="AU47" s="4" t="s">
        <v>987</v>
      </c>
      <c r="AV47" s="4" t="s">
        <v>988</v>
      </c>
      <c r="AW47" s="4" t="s">
        <v>989</v>
      </c>
      <c r="AZ47" s="4" t="s">
        <v>990</v>
      </c>
      <c r="GR47" s="1" t="str">
        <f>IF(LEN(UnitDictionaries!$A47)&gt;0,UnitDictionaries!$A47,"")</f>
        <v/>
      </c>
      <c r="GS47" s="1" t="str">
        <f>IF(LEN(Forms!$A47)&gt;0,Forms!$A47,"")</f>
        <v>ECG002_1</v>
      </c>
      <c r="GT47" s="1" t="str">
        <f>IF(LEN(DataDictionaries!$A47)&gt;0,DataDictionaries!$A47,"")</f>
        <v>DOSE_FRQ</v>
      </c>
    </row>
    <row r="48" spans="1:202">
      <c r="A48" s="4" t="s">
        <v>103</v>
      </c>
      <c r="B48" s="4" t="s">
        <v>991</v>
      </c>
      <c r="C48" s="4" t="s">
        <v>577</v>
      </c>
      <c r="E48" s="4" t="s">
        <v>992</v>
      </c>
      <c r="F48" s="4" t="s">
        <v>45</v>
      </c>
      <c r="G48" s="4" t="s">
        <v>992</v>
      </c>
      <c r="H48" s="4" t="s">
        <v>993</v>
      </c>
      <c r="L48" s="4" t="s">
        <v>616</v>
      </c>
      <c r="N48" s="4" t="s">
        <v>559</v>
      </c>
      <c r="O48" s="4" t="s">
        <v>994</v>
      </c>
      <c r="S48" s="4" t="s">
        <v>17</v>
      </c>
      <c r="T48" s="4" t="s">
        <v>45</v>
      </c>
      <c r="V48" s="4" t="s">
        <v>995</v>
      </c>
      <c r="Y48" s="4" t="s">
        <v>17</v>
      </c>
      <c r="Z48" s="4" t="s">
        <v>17</v>
      </c>
      <c r="AA48" s="4" t="s">
        <v>45</v>
      </c>
      <c r="AB48" s="4" t="s">
        <v>17</v>
      </c>
      <c r="AD48" s="4" t="s">
        <v>17</v>
      </c>
      <c r="AE48" s="4" t="s">
        <v>45</v>
      </c>
      <c r="AF48" s="4" t="s">
        <v>17</v>
      </c>
      <c r="AG48" s="4" t="s">
        <v>17</v>
      </c>
      <c r="AH48" s="4" t="s">
        <v>17</v>
      </c>
      <c r="AI48" s="4" t="s">
        <v>17</v>
      </c>
      <c r="AJ48" s="4" t="s">
        <v>17</v>
      </c>
      <c r="AK48" s="4" t="s">
        <v>17</v>
      </c>
      <c r="AS48" s="4" t="s">
        <v>17</v>
      </c>
      <c r="AT48" s="4" t="s">
        <v>996</v>
      </c>
      <c r="AU48" s="4" t="s">
        <v>997</v>
      </c>
      <c r="AV48" s="4" t="s">
        <v>998</v>
      </c>
      <c r="AW48" s="4" t="s">
        <v>999</v>
      </c>
      <c r="AZ48" s="4" t="s">
        <v>1000</v>
      </c>
      <c r="GR48" s="1" t="str">
        <f>IF(LEN(UnitDictionaries!$A48)&gt;0,UnitDictionaries!$A48,"")</f>
        <v/>
      </c>
      <c r="GS48" s="1" t="str">
        <f>IF(LEN(Forms!$A48)&gt;0,Forms!$A48,"")</f>
        <v>ECG002_2</v>
      </c>
      <c r="GT48" s="1" t="str">
        <f>IF(LEN(DataDictionaries!$A48)&gt;0,DataDictionaries!$A48,"")</f>
        <v>DOSE_ROUTE</v>
      </c>
    </row>
    <row r="49" spans="1:202" ht="162.5">
      <c r="A49" s="4" t="s">
        <v>103</v>
      </c>
      <c r="B49" s="4" t="s">
        <v>1001</v>
      </c>
      <c r="C49" s="4" t="s">
        <v>53</v>
      </c>
      <c r="E49" s="4" t="s">
        <v>1002</v>
      </c>
      <c r="F49" s="4" t="s">
        <v>45</v>
      </c>
      <c r="G49" s="4" t="s">
        <v>1002</v>
      </c>
      <c r="H49" s="4" t="s">
        <v>830</v>
      </c>
      <c r="I49" s="4" t="s">
        <v>1003</v>
      </c>
      <c r="L49" s="4" t="s">
        <v>569</v>
      </c>
      <c r="N49" s="4" t="s">
        <v>559</v>
      </c>
      <c r="O49" s="4" t="s">
        <v>1004</v>
      </c>
      <c r="Q49" s="4" t="s">
        <v>1004</v>
      </c>
      <c r="S49" s="4" t="s">
        <v>17</v>
      </c>
      <c r="T49" s="4" t="s">
        <v>45</v>
      </c>
      <c r="U49" s="4" t="s">
        <v>1005</v>
      </c>
      <c r="V49" s="4" t="s">
        <v>1006</v>
      </c>
      <c r="Y49" s="4" t="s">
        <v>17</v>
      </c>
      <c r="Z49" s="4" t="s">
        <v>17</v>
      </c>
      <c r="AA49" s="4" t="s">
        <v>45</v>
      </c>
      <c r="AB49" s="4" t="s">
        <v>17</v>
      </c>
      <c r="AD49" s="4" t="s">
        <v>17</v>
      </c>
      <c r="AE49" s="4" t="s">
        <v>17</v>
      </c>
      <c r="AF49" s="4" t="s">
        <v>17</v>
      </c>
      <c r="AG49" s="4" t="s">
        <v>17</v>
      </c>
      <c r="AH49" s="4" t="s">
        <v>17</v>
      </c>
      <c r="AI49" s="4" t="s">
        <v>17</v>
      </c>
      <c r="AJ49" s="4" t="s">
        <v>17</v>
      </c>
      <c r="AK49" s="4" t="s">
        <v>17</v>
      </c>
      <c r="AQ49" s="4" t="s">
        <v>796</v>
      </c>
      <c r="AS49" s="4" t="s">
        <v>17</v>
      </c>
      <c r="AT49" s="4" t="s">
        <v>1007</v>
      </c>
      <c r="AU49" s="4" t="s">
        <v>1008</v>
      </c>
      <c r="AV49" s="4" t="s">
        <v>1009</v>
      </c>
      <c r="AW49" s="4" t="s">
        <v>1010</v>
      </c>
      <c r="AZ49" s="4" t="s">
        <v>1011</v>
      </c>
      <c r="GR49" s="1" t="str">
        <f>IF(LEN(UnitDictionaries!$A49)&gt;0,UnitDictionaries!$A49,"")</f>
        <v/>
      </c>
      <c r="GS49" s="1" t="str">
        <f>IF(LEN(Forms!$A49)&gt;0,Forms!$A49,"")</f>
        <v>ECG002_3</v>
      </c>
      <c r="GT49" s="1" t="str">
        <f>IF(LEN(DataDictionaries!$A49)&gt;0,DataDictionaries!$A49,"")</f>
        <v>DOSE_UNIT</v>
      </c>
    </row>
    <row r="50" spans="1:202">
      <c r="A50" s="4" t="s">
        <v>103</v>
      </c>
      <c r="B50" s="4" t="s">
        <v>1012</v>
      </c>
      <c r="C50" s="4" t="s">
        <v>58</v>
      </c>
      <c r="E50" s="4" t="s">
        <v>1013</v>
      </c>
      <c r="F50" s="4" t="s">
        <v>45</v>
      </c>
      <c r="G50" s="4" t="s">
        <v>1013</v>
      </c>
      <c r="H50" s="4" t="s">
        <v>830</v>
      </c>
      <c r="L50" s="4" t="s">
        <v>558</v>
      </c>
      <c r="N50" s="4" t="s">
        <v>559</v>
      </c>
      <c r="O50" s="4" t="s">
        <v>1014</v>
      </c>
      <c r="Q50" s="4" t="s">
        <v>1014</v>
      </c>
      <c r="S50" s="4" t="s">
        <v>17</v>
      </c>
      <c r="T50" s="4" t="s">
        <v>45</v>
      </c>
      <c r="V50" s="4" t="s">
        <v>1015</v>
      </c>
      <c r="Y50" s="4" t="s">
        <v>45</v>
      </c>
      <c r="Z50" s="4" t="s">
        <v>17</v>
      </c>
      <c r="AA50" s="4" t="s">
        <v>45</v>
      </c>
      <c r="AB50" s="4" t="s">
        <v>17</v>
      </c>
      <c r="AD50" s="4" t="s">
        <v>17</v>
      </c>
      <c r="AE50" s="4" t="s">
        <v>17</v>
      </c>
      <c r="AF50" s="4" t="s">
        <v>17</v>
      </c>
      <c r="AG50" s="4" t="s">
        <v>17</v>
      </c>
      <c r="AH50" s="4" t="s">
        <v>17</v>
      </c>
      <c r="AI50" s="4" t="s">
        <v>17</v>
      </c>
      <c r="AJ50" s="4" t="s">
        <v>17</v>
      </c>
      <c r="AK50" s="4" t="s">
        <v>17</v>
      </c>
      <c r="AS50" s="4" t="s">
        <v>17</v>
      </c>
      <c r="AT50" s="4" t="s">
        <v>1016</v>
      </c>
      <c r="AU50" s="4" t="s">
        <v>1017</v>
      </c>
      <c r="AV50" s="4" t="s">
        <v>1018</v>
      </c>
      <c r="AW50" s="4" t="s">
        <v>1019</v>
      </c>
      <c r="AZ50" s="4" t="s">
        <v>1020</v>
      </c>
      <c r="GR50" s="1" t="str">
        <f>IF(LEN(UnitDictionaries!$A50)&gt;0,UnitDictionaries!$A50,"")</f>
        <v/>
      </c>
      <c r="GS50" s="1" t="str">
        <f>IF(LEN(Forms!$A50)&gt;0,Forms!$A50,"")</f>
        <v>ECG002_4</v>
      </c>
      <c r="GT50" s="1" t="str">
        <f>IF(LEN(DataDictionaries!$A50)&gt;0,DataDictionaries!$A50,"")</f>
        <v>DOSFRM_1</v>
      </c>
    </row>
    <row r="51" spans="1:202" ht="162.5">
      <c r="A51" s="4" t="s">
        <v>103</v>
      </c>
      <c r="B51" s="4" t="s">
        <v>1021</v>
      </c>
      <c r="C51" s="4" t="s">
        <v>63</v>
      </c>
      <c r="E51" s="4" t="s">
        <v>1022</v>
      </c>
      <c r="F51" s="4" t="s">
        <v>45</v>
      </c>
      <c r="G51" s="4" t="s">
        <v>1022</v>
      </c>
      <c r="H51" s="4" t="s">
        <v>606</v>
      </c>
      <c r="I51" s="4" t="s">
        <v>1023</v>
      </c>
      <c r="L51" s="4" t="s">
        <v>569</v>
      </c>
      <c r="N51" s="4" t="s">
        <v>559</v>
      </c>
      <c r="O51" s="4" t="s">
        <v>1024</v>
      </c>
      <c r="Q51" s="4" t="s">
        <v>1024</v>
      </c>
      <c r="S51" s="4" t="s">
        <v>17</v>
      </c>
      <c r="T51" s="4" t="s">
        <v>45</v>
      </c>
      <c r="U51" s="4" t="s">
        <v>1025</v>
      </c>
      <c r="V51" s="4" t="s">
        <v>1026</v>
      </c>
      <c r="Y51" s="4" t="s">
        <v>17</v>
      </c>
      <c r="Z51" s="4" t="s">
        <v>17</v>
      </c>
      <c r="AA51" s="4" t="s">
        <v>45</v>
      </c>
      <c r="AB51" s="4" t="s">
        <v>17</v>
      </c>
      <c r="AD51" s="4" t="s">
        <v>17</v>
      </c>
      <c r="AE51" s="4" t="s">
        <v>17</v>
      </c>
      <c r="AF51" s="4" t="s">
        <v>17</v>
      </c>
      <c r="AG51" s="4" t="s">
        <v>17</v>
      </c>
      <c r="AH51" s="4" t="s">
        <v>17</v>
      </c>
      <c r="AI51" s="4" t="s">
        <v>17</v>
      </c>
      <c r="AJ51" s="4" t="s">
        <v>17</v>
      </c>
      <c r="AK51" s="4" t="s">
        <v>17</v>
      </c>
      <c r="AQ51" s="4" t="s">
        <v>796</v>
      </c>
      <c r="AS51" s="4" t="s">
        <v>17</v>
      </c>
      <c r="AT51" s="4" t="s">
        <v>1027</v>
      </c>
      <c r="AU51" s="4" t="s">
        <v>1028</v>
      </c>
      <c r="AV51" s="4" t="s">
        <v>1029</v>
      </c>
      <c r="AW51" s="4" t="s">
        <v>1030</v>
      </c>
      <c r="AZ51" s="4" t="s">
        <v>1031</v>
      </c>
      <c r="GR51" s="1" t="str">
        <f>IF(LEN(UnitDictionaries!$A51)&gt;0,UnitDictionaries!$A51,"")</f>
        <v/>
      </c>
      <c r="GS51" s="1" t="str">
        <f>IF(LEN(Forms!$A51)&gt;0,Forms!$A51,"")</f>
        <v>SSG004</v>
      </c>
      <c r="GT51" s="1" t="str">
        <f>IF(LEN(DataDictionaries!$A51)&gt;0,DataDictionaries!$A51,"")</f>
        <v>DOSRES_1</v>
      </c>
    </row>
    <row r="52" spans="1:202" ht="162.5">
      <c r="A52" s="3" t="s">
        <v>108</v>
      </c>
      <c r="B52" s="3" t="s">
        <v>1032</v>
      </c>
      <c r="C52" s="1" t="s">
        <v>43</v>
      </c>
      <c r="E52" s="1" t="s">
        <v>1033</v>
      </c>
      <c r="F52" s="1" t="s">
        <v>45</v>
      </c>
      <c r="G52" s="3" t="s">
        <v>1033</v>
      </c>
      <c r="H52" s="1" t="s">
        <v>615</v>
      </c>
      <c r="L52" s="1" t="s">
        <v>616</v>
      </c>
      <c r="N52" s="1" t="s">
        <v>559</v>
      </c>
      <c r="O52" s="1" t="s">
        <v>985</v>
      </c>
      <c r="S52" s="1" t="s">
        <v>17</v>
      </c>
      <c r="T52" s="1" t="s">
        <v>17</v>
      </c>
      <c r="V52" s="1" t="s">
        <v>1034</v>
      </c>
      <c r="Y52" s="1" t="s">
        <v>17</v>
      </c>
      <c r="Z52" s="1" t="s">
        <v>17</v>
      </c>
      <c r="AA52" s="1" t="s">
        <v>45</v>
      </c>
      <c r="AB52" s="1" t="s">
        <v>17</v>
      </c>
      <c r="AD52" s="1" t="s">
        <v>17</v>
      </c>
      <c r="AE52" s="1" t="s">
        <v>17</v>
      </c>
      <c r="AF52" s="1" t="s">
        <v>17</v>
      </c>
      <c r="AG52" s="1" t="s">
        <v>17</v>
      </c>
      <c r="AH52" s="1" t="s">
        <v>17</v>
      </c>
      <c r="AI52" s="1" t="s">
        <v>17</v>
      </c>
      <c r="AJ52" s="1" t="s">
        <v>17</v>
      </c>
      <c r="AK52" s="1" t="s">
        <v>17</v>
      </c>
      <c r="AQ52" s="1" t="s">
        <v>796</v>
      </c>
      <c r="AS52" s="1" t="s">
        <v>17</v>
      </c>
      <c r="AT52" s="1" t="s">
        <v>1035</v>
      </c>
      <c r="AU52" s="1" t="s">
        <v>1036</v>
      </c>
      <c r="AV52" s="1" t="s">
        <v>1037</v>
      </c>
      <c r="AW52" s="1" t="s">
        <v>1038</v>
      </c>
      <c r="AZ52" s="3" t="s">
        <v>1039</v>
      </c>
      <c r="GR52" s="1" t="str">
        <f>IF(LEN(UnitDictionaries!$A52)&gt;0,UnitDictionaries!$A52,"")</f>
        <v/>
      </c>
      <c r="GS52" s="1" t="str">
        <f>IF(LEN(Forms!$A52)&gt;0,Forms!$A52,"")</f>
        <v>FAMHO001</v>
      </c>
      <c r="GT52" s="1" t="str">
        <f>IF(LEN(DataDictionaries!$A52)&gt;0,DataDictionaries!$A52,"")</f>
        <v>DOSRGM_1</v>
      </c>
    </row>
    <row r="53" spans="1:202" ht="162.5">
      <c r="A53" s="3" t="s">
        <v>108</v>
      </c>
      <c r="B53" s="3" t="s">
        <v>1040</v>
      </c>
      <c r="C53" s="1" t="s">
        <v>565</v>
      </c>
      <c r="E53" s="1" t="s">
        <v>1041</v>
      </c>
      <c r="F53" s="1" t="s">
        <v>45</v>
      </c>
      <c r="G53" s="3" t="s">
        <v>1041</v>
      </c>
      <c r="H53" s="1" t="s">
        <v>830</v>
      </c>
      <c r="I53" s="1" t="s">
        <v>1042</v>
      </c>
      <c r="L53" s="1" t="s">
        <v>569</v>
      </c>
      <c r="N53" s="1" t="s">
        <v>559</v>
      </c>
      <c r="O53" s="1" t="s">
        <v>1043</v>
      </c>
      <c r="Q53" s="1" t="s">
        <v>1043</v>
      </c>
      <c r="S53" s="1" t="s">
        <v>17</v>
      </c>
      <c r="T53" s="1" t="s">
        <v>45</v>
      </c>
      <c r="U53" s="1" t="s">
        <v>1044</v>
      </c>
      <c r="V53" s="1" t="s">
        <v>1045</v>
      </c>
      <c r="Y53" s="1" t="s">
        <v>17</v>
      </c>
      <c r="Z53" s="1" t="s">
        <v>17</v>
      </c>
      <c r="AA53" s="1" t="s">
        <v>45</v>
      </c>
      <c r="AB53" s="1" t="s">
        <v>17</v>
      </c>
      <c r="AD53" s="1" t="s">
        <v>17</v>
      </c>
      <c r="AE53" s="1" t="s">
        <v>17</v>
      </c>
      <c r="AF53" s="1" t="s">
        <v>17</v>
      </c>
      <c r="AG53" s="1" t="s">
        <v>17</v>
      </c>
      <c r="AH53" s="1" t="s">
        <v>17</v>
      </c>
      <c r="AI53" s="1" t="s">
        <v>17</v>
      </c>
      <c r="AJ53" s="1" t="s">
        <v>17</v>
      </c>
      <c r="AK53" s="1" t="s">
        <v>17</v>
      </c>
      <c r="AQ53" s="1" t="s">
        <v>796</v>
      </c>
      <c r="AS53" s="1" t="s">
        <v>17</v>
      </c>
      <c r="AT53" s="1" t="s">
        <v>1046</v>
      </c>
      <c r="AU53" s="1" t="s">
        <v>1047</v>
      </c>
      <c r="AV53" s="1" t="s">
        <v>1048</v>
      </c>
      <c r="AW53" s="1" t="s">
        <v>1049</v>
      </c>
      <c r="AZ53" s="3" t="s">
        <v>1050</v>
      </c>
      <c r="GR53" s="1" t="str">
        <f>IF(LEN(UnitDictionaries!$A53)&gt;0,UnitDictionaries!$A53,"")</f>
        <v/>
      </c>
      <c r="GS53" s="1" t="str">
        <f>IF(LEN(Forms!$A53)&gt;0,Forms!$A53,"")</f>
        <v>ECG003</v>
      </c>
      <c r="GT53" s="1" t="str">
        <f>IF(LEN(DataDictionaries!$A53)&gt;0,DataDictionaries!$A53,"")</f>
        <v>DSDECOD_1</v>
      </c>
    </row>
    <row r="54" spans="1:202">
      <c r="A54" s="3" t="s">
        <v>108</v>
      </c>
      <c r="B54" s="3" t="s">
        <v>1051</v>
      </c>
      <c r="C54" s="1" t="s">
        <v>577</v>
      </c>
      <c r="E54" s="1" t="s">
        <v>1052</v>
      </c>
      <c r="F54" s="1" t="s">
        <v>45</v>
      </c>
      <c r="G54" s="3" t="s">
        <v>1052</v>
      </c>
      <c r="H54" s="1" t="s">
        <v>567</v>
      </c>
      <c r="I54" s="1" t="s">
        <v>1053</v>
      </c>
      <c r="L54" s="1" t="s">
        <v>569</v>
      </c>
      <c r="N54" s="1" t="s">
        <v>559</v>
      </c>
      <c r="O54" s="1" t="s">
        <v>1054</v>
      </c>
      <c r="Q54" s="1" t="s">
        <v>1054</v>
      </c>
      <c r="S54" s="1" t="s">
        <v>17</v>
      </c>
      <c r="T54" s="1" t="s">
        <v>45</v>
      </c>
      <c r="V54" s="1" t="s">
        <v>1055</v>
      </c>
      <c r="Y54" s="1" t="s">
        <v>17</v>
      </c>
      <c r="Z54" s="1" t="s">
        <v>17</v>
      </c>
      <c r="AA54" s="1" t="s">
        <v>45</v>
      </c>
      <c r="AB54" s="1" t="s">
        <v>17</v>
      </c>
      <c r="AD54" s="1" t="s">
        <v>17</v>
      </c>
      <c r="AE54" s="1" t="s">
        <v>17</v>
      </c>
      <c r="AF54" s="1" t="s">
        <v>17</v>
      </c>
      <c r="AG54" s="1" t="s">
        <v>17</v>
      </c>
      <c r="AH54" s="1" t="s">
        <v>17</v>
      </c>
      <c r="AI54" s="1" t="s">
        <v>17</v>
      </c>
      <c r="AJ54" s="1" t="s">
        <v>17</v>
      </c>
      <c r="AK54" s="1" t="s">
        <v>17</v>
      </c>
      <c r="AS54" s="1" t="s">
        <v>17</v>
      </c>
      <c r="AT54" s="1" t="s">
        <v>1056</v>
      </c>
      <c r="AU54" s="1" t="s">
        <v>1057</v>
      </c>
      <c r="AV54" s="1" t="s">
        <v>1058</v>
      </c>
      <c r="AW54" s="1" t="s">
        <v>1059</v>
      </c>
      <c r="AZ54" s="3" t="s">
        <v>1060</v>
      </c>
      <c r="GR54" s="1" t="str">
        <f>IF(LEN(UnitDictionaries!$A54)&gt;0,UnitDictionaries!$A54,"")</f>
        <v/>
      </c>
      <c r="GS54" s="1" t="str">
        <f>IF(LEN(Forms!$A54)&gt;0,Forms!$A54,"")</f>
        <v>ZJG001</v>
      </c>
      <c r="GT54" s="1" t="str">
        <f>IF(LEN(DataDictionaries!$A54)&gt;0,DataDictionaries!$A54,"")</f>
        <v>DSSCAT_1</v>
      </c>
    </row>
    <row r="55" spans="1:202">
      <c r="A55" s="3" t="s">
        <v>108</v>
      </c>
      <c r="B55" s="3" t="s">
        <v>1061</v>
      </c>
      <c r="C55" s="1" t="s">
        <v>53</v>
      </c>
      <c r="E55" s="1" t="s">
        <v>1062</v>
      </c>
      <c r="F55" s="1" t="s">
        <v>45</v>
      </c>
      <c r="G55" s="3" t="s">
        <v>1062</v>
      </c>
      <c r="H55" s="1" t="s">
        <v>1063</v>
      </c>
      <c r="L55" s="1" t="s">
        <v>558</v>
      </c>
      <c r="N55" s="1" t="s">
        <v>559</v>
      </c>
      <c r="O55" s="1" t="s">
        <v>1014</v>
      </c>
      <c r="Q55" s="1" t="s">
        <v>1014</v>
      </c>
      <c r="S55" s="1" t="s">
        <v>17</v>
      </c>
      <c r="T55" s="1" t="s">
        <v>45</v>
      </c>
      <c r="V55" s="1" t="s">
        <v>1064</v>
      </c>
      <c r="Y55" s="1" t="s">
        <v>45</v>
      </c>
      <c r="Z55" s="1" t="s">
        <v>17</v>
      </c>
      <c r="AA55" s="1" t="s">
        <v>45</v>
      </c>
      <c r="AB55" s="1" t="s">
        <v>17</v>
      </c>
      <c r="AD55" s="1" t="s">
        <v>17</v>
      </c>
      <c r="AE55" s="1" t="s">
        <v>45</v>
      </c>
      <c r="AF55" s="1" t="s">
        <v>17</v>
      </c>
      <c r="AG55" s="1" t="s">
        <v>17</v>
      </c>
      <c r="AH55" s="1" t="s">
        <v>17</v>
      </c>
      <c r="AI55" s="1" t="s">
        <v>17</v>
      </c>
      <c r="AJ55" s="1" t="s">
        <v>17</v>
      </c>
      <c r="AK55" s="1" t="s">
        <v>17</v>
      </c>
      <c r="AS55" s="1" t="s">
        <v>17</v>
      </c>
      <c r="AT55" s="1" t="s">
        <v>1065</v>
      </c>
      <c r="AU55" s="1" t="s">
        <v>1066</v>
      </c>
      <c r="AV55" s="1" t="s">
        <v>1067</v>
      </c>
      <c r="AW55" s="1" t="s">
        <v>1068</v>
      </c>
      <c r="AZ55" s="3" t="s">
        <v>1069</v>
      </c>
      <c r="GR55" s="1" t="str">
        <f>IF(LEN(UnitDictionaries!$A55)&gt;0,UnitDictionaries!$A55,"")</f>
        <v/>
      </c>
      <c r="GS55" s="1" t="str">
        <f>IF(LEN(Forms!$A55)&gt;0,Forms!$A55,"")</f>
        <v>ECG003_1</v>
      </c>
      <c r="GT55" s="1" t="str">
        <f>IF(LEN(DataDictionaries!$A55)&gt;0,DataDictionaries!$A55,"")</f>
        <v>DTHCAS_1</v>
      </c>
    </row>
    <row r="56" spans="1:202">
      <c r="A56" s="3" t="s">
        <v>108</v>
      </c>
      <c r="B56" s="3" t="s">
        <v>1070</v>
      </c>
      <c r="C56" s="1" t="s">
        <v>58</v>
      </c>
      <c r="E56" s="1" t="s">
        <v>1071</v>
      </c>
      <c r="F56" s="1" t="s">
        <v>45</v>
      </c>
      <c r="G56" s="3" t="s">
        <v>1071</v>
      </c>
      <c r="H56" s="1" t="s">
        <v>567</v>
      </c>
      <c r="L56" s="1" t="s">
        <v>687</v>
      </c>
      <c r="N56" s="1" t="s">
        <v>559</v>
      </c>
      <c r="O56" s="1" t="s">
        <v>1072</v>
      </c>
      <c r="Q56" s="1" t="s">
        <v>1072</v>
      </c>
      <c r="S56" s="1" t="s">
        <v>17</v>
      </c>
      <c r="T56" s="1" t="s">
        <v>45</v>
      </c>
      <c r="V56" s="1" t="s">
        <v>1073</v>
      </c>
      <c r="Y56" s="1" t="s">
        <v>17</v>
      </c>
      <c r="Z56" s="1" t="s">
        <v>17</v>
      </c>
      <c r="AA56" s="1" t="s">
        <v>45</v>
      </c>
      <c r="AB56" s="1" t="s">
        <v>17</v>
      </c>
      <c r="AD56" s="1" t="s">
        <v>17</v>
      </c>
      <c r="AE56" s="1" t="s">
        <v>17</v>
      </c>
      <c r="AF56" s="1" t="s">
        <v>17</v>
      </c>
      <c r="AG56" s="1" t="s">
        <v>17</v>
      </c>
      <c r="AH56" s="1" t="s">
        <v>17</v>
      </c>
      <c r="AI56" s="1" t="s">
        <v>17</v>
      </c>
      <c r="AJ56" s="1" t="s">
        <v>17</v>
      </c>
      <c r="AK56" s="1" t="s">
        <v>17</v>
      </c>
      <c r="AS56" s="1" t="s">
        <v>17</v>
      </c>
      <c r="AT56" s="1" t="s">
        <v>1074</v>
      </c>
      <c r="AU56" s="1" t="s">
        <v>1075</v>
      </c>
      <c r="AV56" s="1" t="s">
        <v>1076</v>
      </c>
      <c r="AW56" s="1" t="s">
        <v>1077</v>
      </c>
      <c r="AZ56" s="3" t="s">
        <v>1078</v>
      </c>
      <c r="GR56" s="1" t="str">
        <f>IF(LEN(UnitDictionaries!$A56)&gt;0,UnitDictionaries!$A56,"")</f>
        <v/>
      </c>
      <c r="GS56" s="1" t="str">
        <f>IF(LEN(Forms!$A56)&gt;0,Forms!$A56,"")</f>
        <v>ZJG001_1</v>
      </c>
      <c r="GT56" s="1" t="str">
        <f>IF(LEN(DataDictionaries!$A56)&gt;0,DataDictionaries!$A56,"")</f>
        <v>DVCAT_1</v>
      </c>
    </row>
    <row r="57" spans="1:202" ht="162.5">
      <c r="A57" s="4" t="s">
        <v>113</v>
      </c>
      <c r="B57" s="4" t="s">
        <v>1032</v>
      </c>
      <c r="C57" s="4" t="s">
        <v>43</v>
      </c>
      <c r="E57" s="4" t="s">
        <v>1079</v>
      </c>
      <c r="F57" s="4" t="s">
        <v>45</v>
      </c>
      <c r="G57" s="4" t="s">
        <v>1079</v>
      </c>
      <c r="H57" s="4" t="s">
        <v>615</v>
      </c>
      <c r="L57" s="4" t="s">
        <v>616</v>
      </c>
      <c r="N57" s="4" t="s">
        <v>565</v>
      </c>
      <c r="O57" s="4" t="s">
        <v>1080</v>
      </c>
      <c r="S57" s="4" t="s">
        <v>17</v>
      </c>
      <c r="T57" s="4" t="s">
        <v>17</v>
      </c>
      <c r="V57" s="4" t="s">
        <v>1034</v>
      </c>
      <c r="Y57" s="4" t="s">
        <v>17</v>
      </c>
      <c r="Z57" s="4" t="s">
        <v>17</v>
      </c>
      <c r="AA57" s="4" t="s">
        <v>45</v>
      </c>
      <c r="AB57" s="4" t="s">
        <v>17</v>
      </c>
      <c r="AD57" s="4" t="s">
        <v>17</v>
      </c>
      <c r="AE57" s="4" t="s">
        <v>17</v>
      </c>
      <c r="AF57" s="4" t="s">
        <v>17</v>
      </c>
      <c r="AG57" s="4" t="s">
        <v>17</v>
      </c>
      <c r="AH57" s="4" t="s">
        <v>17</v>
      </c>
      <c r="AI57" s="4" t="s">
        <v>17</v>
      </c>
      <c r="AJ57" s="4" t="s">
        <v>17</v>
      </c>
      <c r="AK57" s="4" t="s">
        <v>17</v>
      </c>
      <c r="AQ57" s="4" t="s">
        <v>796</v>
      </c>
      <c r="AS57" s="4" t="s">
        <v>17</v>
      </c>
      <c r="AT57" s="4" t="s">
        <v>1081</v>
      </c>
      <c r="AU57" s="4" t="s">
        <v>1082</v>
      </c>
      <c r="AV57" s="4" t="s">
        <v>1083</v>
      </c>
      <c r="AW57" s="4" t="s">
        <v>1084</v>
      </c>
      <c r="AZ57" s="4" t="s">
        <v>1085</v>
      </c>
      <c r="GR57" s="1" t="str">
        <f>IF(LEN(UnitDictionaries!$A57)&gt;0,UnitDictionaries!$A57,"")</f>
        <v/>
      </c>
      <c r="GS57" s="1" t="str">
        <f>IF(LEN(Forms!$A57)&gt;0,Forms!$A57,"")</f>
        <v>ECG003_2</v>
      </c>
      <c r="GT57" s="1" t="str">
        <f>IF(LEN(DataDictionaries!$A57)&gt;0,DataDictionaries!$A57,"")</f>
        <v>DVCRF_1</v>
      </c>
    </row>
    <row r="58" spans="1:202">
      <c r="A58" s="4" t="s">
        <v>113</v>
      </c>
      <c r="B58" s="4" t="s">
        <v>1086</v>
      </c>
      <c r="C58" s="4" t="s">
        <v>565</v>
      </c>
      <c r="E58" s="4" t="s">
        <v>1087</v>
      </c>
      <c r="F58" s="4" t="s">
        <v>45</v>
      </c>
      <c r="G58" s="4" t="s">
        <v>1087</v>
      </c>
      <c r="H58" s="4" t="s">
        <v>993</v>
      </c>
      <c r="L58" s="4" t="s">
        <v>616</v>
      </c>
      <c r="N58" s="4" t="s">
        <v>565</v>
      </c>
      <c r="O58" s="4" t="s">
        <v>1088</v>
      </c>
      <c r="S58" s="4" t="s">
        <v>17</v>
      </c>
      <c r="T58" s="4" t="s">
        <v>17</v>
      </c>
      <c r="V58" s="4" t="s">
        <v>1089</v>
      </c>
      <c r="Y58" s="4" t="s">
        <v>17</v>
      </c>
      <c r="Z58" s="4" t="s">
        <v>17</v>
      </c>
      <c r="AA58" s="4" t="s">
        <v>45</v>
      </c>
      <c r="AB58" s="4" t="s">
        <v>17</v>
      </c>
      <c r="AD58" s="4" t="s">
        <v>17</v>
      </c>
      <c r="AE58" s="4" t="s">
        <v>45</v>
      </c>
      <c r="AF58" s="4" t="s">
        <v>17</v>
      </c>
      <c r="AG58" s="4" t="s">
        <v>17</v>
      </c>
      <c r="AH58" s="4" t="s">
        <v>17</v>
      </c>
      <c r="AI58" s="4" t="s">
        <v>17</v>
      </c>
      <c r="AJ58" s="4" t="s">
        <v>17</v>
      </c>
      <c r="AK58" s="4" t="s">
        <v>17</v>
      </c>
      <c r="AS58" s="4" t="s">
        <v>17</v>
      </c>
      <c r="AT58" s="4" t="s">
        <v>1090</v>
      </c>
      <c r="AU58" s="4" t="s">
        <v>1091</v>
      </c>
      <c r="AV58" s="4" t="s">
        <v>1092</v>
      </c>
      <c r="AW58" s="4" t="s">
        <v>1093</v>
      </c>
      <c r="AZ58" s="4" t="s">
        <v>1094</v>
      </c>
      <c r="GR58" s="1" t="str">
        <f>IF(LEN(UnitDictionaries!$A58)&gt;0,UnitDictionaries!$A58,"")</f>
        <v/>
      </c>
      <c r="GS58" s="1" t="str">
        <f>IF(LEN(Forms!$A58)&gt;0,Forms!$A58,"")</f>
        <v>ZJG001_2</v>
      </c>
      <c r="GT58" s="1" t="str">
        <f>IF(LEN(DataDictionaries!$A58)&gt;0,DataDictionaries!$A58,"")</f>
        <v>DVDEC_1</v>
      </c>
    </row>
    <row r="59" spans="1:202">
      <c r="A59" s="4" t="s">
        <v>113</v>
      </c>
      <c r="B59" s="4" t="s">
        <v>1095</v>
      </c>
      <c r="C59" s="4" t="s">
        <v>577</v>
      </c>
      <c r="E59" s="4" t="s">
        <v>1096</v>
      </c>
      <c r="F59" s="4" t="s">
        <v>45</v>
      </c>
      <c r="G59" s="4" t="s">
        <v>1096</v>
      </c>
      <c r="H59" s="4" t="s">
        <v>1097</v>
      </c>
      <c r="L59" s="4" t="s">
        <v>558</v>
      </c>
      <c r="N59" s="4" t="s">
        <v>559</v>
      </c>
      <c r="O59" s="4" t="s">
        <v>1098</v>
      </c>
      <c r="S59" s="4" t="s">
        <v>17</v>
      </c>
      <c r="T59" s="4" t="s">
        <v>17</v>
      </c>
      <c r="V59" s="4" t="s">
        <v>1099</v>
      </c>
      <c r="Y59" s="4" t="s">
        <v>17</v>
      </c>
      <c r="Z59" s="4" t="s">
        <v>17</v>
      </c>
      <c r="AA59" s="4" t="s">
        <v>45</v>
      </c>
      <c r="AB59" s="4" t="s">
        <v>17</v>
      </c>
      <c r="AD59" s="4" t="s">
        <v>17</v>
      </c>
      <c r="AE59" s="4" t="s">
        <v>17</v>
      </c>
      <c r="AF59" s="4" t="s">
        <v>17</v>
      </c>
      <c r="AG59" s="4" t="s">
        <v>17</v>
      </c>
      <c r="AH59" s="4" t="s">
        <v>17</v>
      </c>
      <c r="AI59" s="4" t="s">
        <v>17</v>
      </c>
      <c r="AJ59" s="4" t="s">
        <v>17</v>
      </c>
      <c r="AK59" s="4" t="s">
        <v>17</v>
      </c>
      <c r="AS59" s="4" t="s">
        <v>17</v>
      </c>
      <c r="AT59" s="4" t="s">
        <v>1100</v>
      </c>
      <c r="AU59" s="4" t="s">
        <v>1101</v>
      </c>
      <c r="AV59" s="4" t="s">
        <v>1102</v>
      </c>
      <c r="AW59" s="4" t="s">
        <v>1103</v>
      </c>
      <c r="AZ59" s="4" t="s">
        <v>1104</v>
      </c>
      <c r="GR59" s="1" t="str">
        <f>IF(LEN(UnitDictionaries!$A59)&gt;0,UnitDictionaries!$A59,"")</f>
        <v/>
      </c>
      <c r="GS59" s="1" t="str">
        <f>IF(LEN(Forms!$A59)&gt;0,Forms!$A59,"")</f>
        <v>ECG003_3</v>
      </c>
      <c r="GT59" s="1" t="str">
        <f>IF(LEN(DataDictionaries!$A59)&gt;0,DataDictionaries!$A59,"")</f>
        <v>DVDECOD_2</v>
      </c>
    </row>
    <row r="60" spans="1:202" ht="162.5">
      <c r="A60" s="4" t="s">
        <v>113</v>
      </c>
      <c r="B60" s="4" t="s">
        <v>1040</v>
      </c>
      <c r="C60" s="4" t="s">
        <v>53</v>
      </c>
      <c r="E60" s="4" t="s">
        <v>1105</v>
      </c>
      <c r="F60" s="4" t="s">
        <v>45</v>
      </c>
      <c r="G60" s="4" t="s">
        <v>1105</v>
      </c>
      <c r="H60" s="4" t="s">
        <v>830</v>
      </c>
      <c r="I60" s="4" t="s">
        <v>1042</v>
      </c>
      <c r="L60" s="4" t="s">
        <v>569</v>
      </c>
      <c r="N60" s="4" t="s">
        <v>559</v>
      </c>
      <c r="O60" s="4" t="s">
        <v>1043</v>
      </c>
      <c r="Q60" s="4" t="s">
        <v>1043</v>
      </c>
      <c r="S60" s="4" t="s">
        <v>17</v>
      </c>
      <c r="T60" s="4" t="s">
        <v>45</v>
      </c>
      <c r="U60" s="4" t="s">
        <v>1106</v>
      </c>
      <c r="V60" s="4" t="s">
        <v>1045</v>
      </c>
      <c r="Y60" s="4" t="s">
        <v>17</v>
      </c>
      <c r="Z60" s="4" t="s">
        <v>17</v>
      </c>
      <c r="AA60" s="4" t="s">
        <v>45</v>
      </c>
      <c r="AB60" s="4" t="s">
        <v>17</v>
      </c>
      <c r="AD60" s="4" t="s">
        <v>17</v>
      </c>
      <c r="AE60" s="4" t="s">
        <v>17</v>
      </c>
      <c r="AF60" s="4" t="s">
        <v>17</v>
      </c>
      <c r="AG60" s="4" t="s">
        <v>17</v>
      </c>
      <c r="AH60" s="4" t="s">
        <v>17</v>
      </c>
      <c r="AI60" s="4" t="s">
        <v>17</v>
      </c>
      <c r="AJ60" s="4" t="s">
        <v>17</v>
      </c>
      <c r="AK60" s="4" t="s">
        <v>17</v>
      </c>
      <c r="AQ60" s="4" t="s">
        <v>796</v>
      </c>
      <c r="AS60" s="4" t="s">
        <v>17</v>
      </c>
      <c r="AT60" s="4" t="s">
        <v>1107</v>
      </c>
      <c r="AU60" s="4" t="s">
        <v>1108</v>
      </c>
      <c r="AV60" s="4" t="s">
        <v>1109</v>
      </c>
      <c r="AW60" s="4" t="s">
        <v>1110</v>
      </c>
      <c r="AZ60" s="4" t="s">
        <v>1111</v>
      </c>
      <c r="GR60" s="1" t="str">
        <f>IF(LEN(UnitDictionaries!$A60)&gt;0,UnitDictionaries!$A60,"")</f>
        <v/>
      </c>
      <c r="GS60" s="1" t="str">
        <f>IF(LEN(Forms!$A60)&gt;0,Forms!$A60,"")</f>
        <v>ZJG001_3</v>
      </c>
      <c r="GT60" s="1" t="str">
        <f>IF(LEN(DataDictionaries!$A60)&gt;0,DataDictionaries!$A60,"")</f>
        <v>DVDSTAT_1</v>
      </c>
    </row>
    <row r="61" spans="1:202">
      <c r="A61" s="4" t="s">
        <v>113</v>
      </c>
      <c r="B61" s="4" t="s">
        <v>1051</v>
      </c>
      <c r="C61" s="4" t="s">
        <v>58</v>
      </c>
      <c r="E61" s="4" t="s">
        <v>1112</v>
      </c>
      <c r="F61" s="4" t="s">
        <v>45</v>
      </c>
      <c r="G61" s="4" t="s">
        <v>1112</v>
      </c>
      <c r="H61" s="4" t="s">
        <v>589</v>
      </c>
      <c r="I61" s="4" t="s">
        <v>1053</v>
      </c>
      <c r="L61" s="4" t="s">
        <v>569</v>
      </c>
      <c r="N61" s="4" t="s">
        <v>559</v>
      </c>
      <c r="O61" s="4" t="s">
        <v>1054</v>
      </c>
      <c r="Q61" s="4" t="s">
        <v>1054</v>
      </c>
      <c r="S61" s="4" t="s">
        <v>17</v>
      </c>
      <c r="T61" s="4" t="s">
        <v>45</v>
      </c>
      <c r="V61" s="4" t="s">
        <v>1055</v>
      </c>
      <c r="Y61" s="4" t="s">
        <v>17</v>
      </c>
      <c r="Z61" s="4" t="s">
        <v>17</v>
      </c>
      <c r="AA61" s="4" t="s">
        <v>45</v>
      </c>
      <c r="AB61" s="4" t="s">
        <v>17</v>
      </c>
      <c r="AD61" s="4" t="s">
        <v>17</v>
      </c>
      <c r="AE61" s="4" t="s">
        <v>17</v>
      </c>
      <c r="AF61" s="4" t="s">
        <v>17</v>
      </c>
      <c r="AG61" s="4" t="s">
        <v>17</v>
      </c>
      <c r="AH61" s="4" t="s">
        <v>17</v>
      </c>
      <c r="AI61" s="4" t="s">
        <v>17</v>
      </c>
      <c r="AJ61" s="4" t="s">
        <v>17</v>
      </c>
      <c r="AK61" s="4" t="s">
        <v>17</v>
      </c>
      <c r="AS61" s="4" t="s">
        <v>17</v>
      </c>
      <c r="AT61" s="4" t="s">
        <v>1113</v>
      </c>
      <c r="AU61" s="4" t="s">
        <v>1114</v>
      </c>
      <c r="AV61" s="4" t="s">
        <v>1115</v>
      </c>
      <c r="AW61" s="4" t="s">
        <v>1116</v>
      </c>
      <c r="AZ61" s="4" t="s">
        <v>1117</v>
      </c>
      <c r="GR61" s="1" t="str">
        <f>IF(LEN(UnitDictionaries!$A61)&gt;0,UnitDictionaries!$A61,"")</f>
        <v/>
      </c>
      <c r="GS61" s="1" t="str">
        <f>IF(LEN(Forms!$A61)&gt;0,Forms!$A61,"")</f>
        <v>RPO001</v>
      </c>
      <c r="GT61" s="1" t="str">
        <f>IF(LEN(DataDictionaries!$A61)&gt;0,DataDictionaries!$A61,"")</f>
        <v>DVFMAC_1</v>
      </c>
    </row>
    <row r="62" spans="1:202">
      <c r="A62" s="4" t="s">
        <v>113</v>
      </c>
      <c r="B62" s="4" t="s">
        <v>1118</v>
      </c>
      <c r="C62" s="4" t="s">
        <v>63</v>
      </c>
      <c r="E62" s="4" t="s">
        <v>1119</v>
      </c>
      <c r="F62" s="4" t="s">
        <v>45</v>
      </c>
      <c r="G62" s="4" t="s">
        <v>1119</v>
      </c>
      <c r="H62" s="4" t="s">
        <v>1120</v>
      </c>
      <c r="L62" s="4" t="s">
        <v>558</v>
      </c>
      <c r="N62" s="4" t="s">
        <v>559</v>
      </c>
      <c r="O62" s="4" t="s">
        <v>1121</v>
      </c>
      <c r="Q62" s="4" t="s">
        <v>1121</v>
      </c>
      <c r="S62" s="4" t="s">
        <v>17</v>
      </c>
      <c r="T62" s="4" t="s">
        <v>45</v>
      </c>
      <c r="V62" s="4" t="s">
        <v>1122</v>
      </c>
      <c r="Y62" s="4" t="s">
        <v>17</v>
      </c>
      <c r="Z62" s="4" t="s">
        <v>17</v>
      </c>
      <c r="AA62" s="4" t="s">
        <v>45</v>
      </c>
      <c r="AB62" s="4" t="s">
        <v>17</v>
      </c>
      <c r="AD62" s="4" t="s">
        <v>17</v>
      </c>
      <c r="AE62" s="4" t="s">
        <v>17</v>
      </c>
      <c r="AF62" s="4" t="s">
        <v>17</v>
      </c>
      <c r="AG62" s="4" t="s">
        <v>17</v>
      </c>
      <c r="AH62" s="4" t="s">
        <v>17</v>
      </c>
      <c r="AI62" s="4" t="s">
        <v>17</v>
      </c>
      <c r="AJ62" s="4" t="s">
        <v>17</v>
      </c>
      <c r="AK62" s="4" t="s">
        <v>17</v>
      </c>
      <c r="AS62" s="4" t="s">
        <v>17</v>
      </c>
      <c r="AT62" s="4" t="s">
        <v>1123</v>
      </c>
      <c r="AU62" s="4" t="s">
        <v>1124</v>
      </c>
      <c r="AV62" s="4" t="s">
        <v>1125</v>
      </c>
      <c r="AW62" s="4" t="s">
        <v>1126</v>
      </c>
      <c r="AZ62" s="4" t="s">
        <v>1127</v>
      </c>
      <c r="GR62" s="1" t="str">
        <f>IF(LEN(UnitDictionaries!$A62)&gt;0,UnitDictionaries!$A62,"")</f>
        <v/>
      </c>
      <c r="GS62" s="1" t="str">
        <f>IF(LEN(Forms!$A62)&gt;0,Forms!$A62,"")</f>
        <v>ZJG001_4</v>
      </c>
      <c r="GT62" s="1" t="str">
        <f>IF(LEN(DataDictionaries!$A62)&gt;0,DataDictionaries!$A62,"")</f>
        <v>DVMETHOD_1</v>
      </c>
    </row>
    <row r="63" spans="1:202">
      <c r="A63" s="4" t="s">
        <v>113</v>
      </c>
      <c r="B63" s="4" t="s">
        <v>1061</v>
      </c>
      <c r="C63" s="4" t="s">
        <v>68</v>
      </c>
      <c r="E63" s="4" t="s">
        <v>1128</v>
      </c>
      <c r="F63" s="4" t="s">
        <v>45</v>
      </c>
      <c r="G63" s="4" t="s">
        <v>1128</v>
      </c>
      <c r="H63" s="4" t="s">
        <v>1063</v>
      </c>
      <c r="L63" s="4" t="s">
        <v>558</v>
      </c>
      <c r="N63" s="4" t="s">
        <v>559</v>
      </c>
      <c r="O63" s="4" t="s">
        <v>1014</v>
      </c>
      <c r="Q63" s="4" t="s">
        <v>1014</v>
      </c>
      <c r="S63" s="4" t="s">
        <v>17</v>
      </c>
      <c r="T63" s="4" t="s">
        <v>45</v>
      </c>
      <c r="V63" s="4" t="s">
        <v>1064</v>
      </c>
      <c r="Y63" s="4" t="s">
        <v>45</v>
      </c>
      <c r="Z63" s="4" t="s">
        <v>17</v>
      </c>
      <c r="AA63" s="4" t="s">
        <v>45</v>
      </c>
      <c r="AB63" s="4" t="s">
        <v>17</v>
      </c>
      <c r="AD63" s="4" t="s">
        <v>17</v>
      </c>
      <c r="AE63" s="4" t="s">
        <v>45</v>
      </c>
      <c r="AF63" s="4" t="s">
        <v>17</v>
      </c>
      <c r="AG63" s="4" t="s">
        <v>17</v>
      </c>
      <c r="AH63" s="4" t="s">
        <v>17</v>
      </c>
      <c r="AI63" s="4" t="s">
        <v>17</v>
      </c>
      <c r="AJ63" s="4" t="s">
        <v>17</v>
      </c>
      <c r="AK63" s="4" t="s">
        <v>17</v>
      </c>
      <c r="AS63" s="4" t="s">
        <v>17</v>
      </c>
      <c r="AT63" s="4" t="s">
        <v>1129</v>
      </c>
      <c r="AU63" s="4" t="s">
        <v>1130</v>
      </c>
      <c r="AV63" s="4" t="s">
        <v>1131</v>
      </c>
      <c r="AW63" s="4" t="s">
        <v>1132</v>
      </c>
      <c r="AZ63" s="4" t="s">
        <v>1133</v>
      </c>
      <c r="GR63" s="1" t="str">
        <f>IF(LEN(UnitDictionaries!$A63)&gt;0,UnitDictionaries!$A63,"")</f>
        <v/>
      </c>
      <c r="GS63" s="1" t="str">
        <f>IF(LEN(Forms!$A63)&gt;0,Forms!$A63,"")</f>
        <v>ZJG001_5</v>
      </c>
      <c r="GT63" s="1" t="str">
        <f>IF(LEN(DataDictionaries!$A63)&gt;0,DataDictionaries!$A63,"")</f>
        <v>DVMRAC_1</v>
      </c>
    </row>
    <row r="64" spans="1:202">
      <c r="A64" s="4" t="s">
        <v>113</v>
      </c>
      <c r="B64" s="4" t="s">
        <v>1070</v>
      </c>
      <c r="C64" s="4" t="s">
        <v>625</v>
      </c>
      <c r="E64" s="4" t="s">
        <v>1134</v>
      </c>
      <c r="F64" s="4" t="s">
        <v>45</v>
      </c>
      <c r="G64" s="4" t="s">
        <v>1134</v>
      </c>
      <c r="H64" s="4" t="s">
        <v>567</v>
      </c>
      <c r="L64" s="4" t="s">
        <v>687</v>
      </c>
      <c r="N64" s="4" t="s">
        <v>559</v>
      </c>
      <c r="O64" s="4" t="s">
        <v>1072</v>
      </c>
      <c r="Q64" s="4" t="s">
        <v>1072</v>
      </c>
      <c r="S64" s="4" t="s">
        <v>17</v>
      </c>
      <c r="T64" s="4" t="s">
        <v>45</v>
      </c>
      <c r="V64" s="4" t="s">
        <v>1073</v>
      </c>
      <c r="Y64" s="4" t="s">
        <v>45</v>
      </c>
      <c r="Z64" s="4" t="s">
        <v>17</v>
      </c>
      <c r="AA64" s="4" t="s">
        <v>45</v>
      </c>
      <c r="AB64" s="4" t="s">
        <v>17</v>
      </c>
      <c r="AD64" s="4" t="s">
        <v>17</v>
      </c>
      <c r="AE64" s="4" t="s">
        <v>17</v>
      </c>
      <c r="AF64" s="4" t="s">
        <v>17</v>
      </c>
      <c r="AG64" s="4" t="s">
        <v>17</v>
      </c>
      <c r="AH64" s="4" t="s">
        <v>17</v>
      </c>
      <c r="AI64" s="4" t="s">
        <v>17</v>
      </c>
      <c r="AJ64" s="4" t="s">
        <v>17</v>
      </c>
      <c r="AK64" s="4" t="s">
        <v>17</v>
      </c>
      <c r="AS64" s="4" t="s">
        <v>17</v>
      </c>
      <c r="AT64" s="4" t="s">
        <v>1135</v>
      </c>
      <c r="AU64" s="4" t="s">
        <v>1136</v>
      </c>
      <c r="AV64" s="4" t="s">
        <v>1137</v>
      </c>
      <c r="AW64" s="4" t="s">
        <v>1138</v>
      </c>
      <c r="AZ64" s="4" t="s">
        <v>1139</v>
      </c>
      <c r="GR64" s="1" t="str">
        <f>IF(LEN(UnitDictionaries!$A64)&gt;0,UnitDictionaries!$A64,"")</f>
        <v/>
      </c>
      <c r="GS64" s="1" t="str">
        <f>IF(LEN(Forms!$A64)&gt;0,Forms!$A64,"")</f>
        <v>ZJG001_6</v>
      </c>
      <c r="GT64" s="1" t="str">
        <f>IF(LEN(DataDictionaries!$A64)&gt;0,DataDictionaries!$A64,"")</f>
        <v>DVVIS_1</v>
      </c>
    </row>
    <row r="65" spans="1:202">
      <c r="A65" s="3" t="s">
        <v>118</v>
      </c>
      <c r="B65" s="3" t="s">
        <v>1140</v>
      </c>
      <c r="C65" s="1" t="s">
        <v>43</v>
      </c>
      <c r="E65" s="1" t="s">
        <v>1141</v>
      </c>
      <c r="F65" s="1" t="s">
        <v>45</v>
      </c>
      <c r="G65" s="3" t="s">
        <v>1141</v>
      </c>
      <c r="H65" s="1" t="s">
        <v>615</v>
      </c>
      <c r="L65" s="1" t="s">
        <v>616</v>
      </c>
      <c r="N65" s="1" t="s">
        <v>559</v>
      </c>
      <c r="O65" s="1" t="s">
        <v>985</v>
      </c>
      <c r="S65" s="1" t="s">
        <v>17</v>
      </c>
      <c r="T65" s="1" t="s">
        <v>17</v>
      </c>
      <c r="V65" s="1" t="s">
        <v>985</v>
      </c>
      <c r="Y65" s="1" t="s">
        <v>17</v>
      </c>
      <c r="Z65" s="1" t="s">
        <v>45</v>
      </c>
      <c r="AA65" s="1" t="s">
        <v>45</v>
      </c>
      <c r="AB65" s="1" t="s">
        <v>17</v>
      </c>
      <c r="AD65" s="1" t="s">
        <v>17</v>
      </c>
      <c r="AE65" s="1" t="s">
        <v>45</v>
      </c>
      <c r="AF65" s="1" t="s">
        <v>17</v>
      </c>
      <c r="AG65" s="1" t="s">
        <v>17</v>
      </c>
      <c r="AH65" s="1" t="s">
        <v>17</v>
      </c>
      <c r="AI65" s="1" t="s">
        <v>17</v>
      </c>
      <c r="AJ65" s="1" t="s">
        <v>17</v>
      </c>
      <c r="AK65" s="1" t="s">
        <v>17</v>
      </c>
      <c r="AS65" s="1" t="s">
        <v>17</v>
      </c>
      <c r="AT65" s="1" t="s">
        <v>1142</v>
      </c>
      <c r="AU65" s="1" t="s">
        <v>1143</v>
      </c>
      <c r="AV65" s="1" t="s">
        <v>1144</v>
      </c>
      <c r="AW65" s="1" t="s">
        <v>1145</v>
      </c>
      <c r="AZ65" s="3" t="s">
        <v>1146</v>
      </c>
      <c r="GR65" s="1" t="str">
        <f>IF(LEN(UnitDictionaries!$A65)&gt;0,UnitDictionaries!$A65,"")</f>
        <v/>
      </c>
      <c r="GS65" s="1" t="str">
        <f>IF(LEN(Forms!$A65)&gt;0,Forms!$A65,"")</f>
        <v>ZJG001_7</v>
      </c>
      <c r="GT65" s="1" t="str">
        <f>IF(LEN(DataDictionaries!$A65)&gt;0,DataDictionaries!$A65,"")</f>
        <v>ECCAT_1</v>
      </c>
    </row>
    <row r="66" spans="1:202" ht="187.5">
      <c r="A66" s="3" t="s">
        <v>118</v>
      </c>
      <c r="B66" s="3" t="s">
        <v>1147</v>
      </c>
      <c r="C66" s="1" t="s">
        <v>565</v>
      </c>
      <c r="E66" s="1" t="s">
        <v>1148</v>
      </c>
      <c r="F66" s="1" t="s">
        <v>45</v>
      </c>
      <c r="G66" s="3" t="s">
        <v>1148</v>
      </c>
      <c r="H66" s="1" t="s">
        <v>712</v>
      </c>
      <c r="I66" s="1" t="s">
        <v>1149</v>
      </c>
      <c r="L66" s="1" t="s">
        <v>569</v>
      </c>
      <c r="N66" s="1" t="s">
        <v>559</v>
      </c>
      <c r="O66" s="1" t="s">
        <v>1150</v>
      </c>
      <c r="S66" s="1" t="s">
        <v>17</v>
      </c>
      <c r="T66" s="1" t="s">
        <v>17</v>
      </c>
      <c r="U66" s="1" t="s">
        <v>1151</v>
      </c>
      <c r="V66" s="1" t="s">
        <v>1150</v>
      </c>
      <c r="Y66" s="1" t="s">
        <v>17</v>
      </c>
      <c r="Z66" s="1" t="s">
        <v>17</v>
      </c>
      <c r="AA66" s="1" t="s">
        <v>45</v>
      </c>
      <c r="AB66" s="1" t="s">
        <v>17</v>
      </c>
      <c r="AD66" s="1" t="s">
        <v>17</v>
      </c>
      <c r="AE66" s="1" t="s">
        <v>17</v>
      </c>
      <c r="AF66" s="1" t="s">
        <v>17</v>
      </c>
      <c r="AG66" s="1" t="s">
        <v>17</v>
      </c>
      <c r="AH66" s="1" t="s">
        <v>17</v>
      </c>
      <c r="AI66" s="1" t="s">
        <v>17</v>
      </c>
      <c r="AJ66" s="1" t="s">
        <v>17</v>
      </c>
      <c r="AK66" s="1" t="s">
        <v>45</v>
      </c>
      <c r="AP66" s="1" t="s">
        <v>975</v>
      </c>
      <c r="AQ66" s="1" t="s">
        <v>976</v>
      </c>
      <c r="AS66" s="1" t="s">
        <v>17</v>
      </c>
      <c r="AT66" s="1" t="s">
        <v>1152</v>
      </c>
      <c r="AU66" s="1" t="s">
        <v>1153</v>
      </c>
      <c r="AV66" s="1" t="s">
        <v>1154</v>
      </c>
      <c r="AW66" s="1" t="s">
        <v>1155</v>
      </c>
      <c r="AZ66" s="3" t="s">
        <v>1156</v>
      </c>
      <c r="GR66" s="1" t="str">
        <f>IF(LEN(UnitDictionaries!$A66)&gt;0,UnitDictionaries!$A66,"")</f>
        <v/>
      </c>
      <c r="GS66" s="1" t="str">
        <f>IF(LEN(Forms!$A66)&gt;0,Forms!$A66,"")</f>
        <v>ZJG001_8</v>
      </c>
      <c r="GT66" s="1" t="str">
        <f>IF(LEN(DataDictionaries!$A66)&gt;0,DataDictionaries!$A66,"")</f>
        <v>ECOG_1</v>
      </c>
    </row>
    <row r="67" spans="1:202" ht="200">
      <c r="A67" s="3" t="s">
        <v>118</v>
      </c>
      <c r="B67" s="3" t="s">
        <v>1157</v>
      </c>
      <c r="C67" s="1" t="s">
        <v>577</v>
      </c>
      <c r="E67" s="1" t="s">
        <v>1158</v>
      </c>
      <c r="F67" s="1" t="s">
        <v>45</v>
      </c>
      <c r="G67" s="3" t="s">
        <v>1158</v>
      </c>
      <c r="H67" s="1" t="s">
        <v>606</v>
      </c>
      <c r="L67" s="1" t="s">
        <v>558</v>
      </c>
      <c r="N67" s="1" t="s">
        <v>559</v>
      </c>
      <c r="O67" s="1" t="s">
        <v>1159</v>
      </c>
      <c r="S67" s="1" t="s">
        <v>17</v>
      </c>
      <c r="T67" s="1" t="s">
        <v>17</v>
      </c>
      <c r="V67" s="1" t="s">
        <v>1159</v>
      </c>
      <c r="Y67" s="1" t="s">
        <v>17</v>
      </c>
      <c r="Z67" s="1" t="s">
        <v>17</v>
      </c>
      <c r="AA67" s="1" t="s">
        <v>45</v>
      </c>
      <c r="AB67" s="1" t="s">
        <v>17</v>
      </c>
      <c r="AD67" s="1" t="s">
        <v>17</v>
      </c>
      <c r="AE67" s="1" t="s">
        <v>17</v>
      </c>
      <c r="AF67" s="1" t="s">
        <v>17</v>
      </c>
      <c r="AG67" s="1" t="s">
        <v>17</v>
      </c>
      <c r="AH67" s="1" t="s">
        <v>17</v>
      </c>
      <c r="AI67" s="1" t="s">
        <v>17</v>
      </c>
      <c r="AJ67" s="1" t="s">
        <v>17</v>
      </c>
      <c r="AK67" s="1" t="s">
        <v>45</v>
      </c>
      <c r="AP67" s="1" t="s">
        <v>1160</v>
      </c>
      <c r="AS67" s="1" t="s">
        <v>17</v>
      </c>
      <c r="AT67" s="1" t="s">
        <v>1161</v>
      </c>
      <c r="AU67" s="1" t="s">
        <v>1162</v>
      </c>
      <c r="AV67" s="1" t="s">
        <v>1163</v>
      </c>
      <c r="AW67" s="1" t="s">
        <v>1164</v>
      </c>
      <c r="AZ67" s="3" t="s">
        <v>1165</v>
      </c>
      <c r="GR67" s="1" t="str">
        <f>IF(LEN(UnitDictionaries!$A67)&gt;0,UnitDictionaries!$A67,"")</f>
        <v/>
      </c>
      <c r="GS67" s="1" t="str">
        <f>IF(LEN(Forms!$A67)&gt;0,Forms!$A67,"")</f>
        <v>ZJG001_9</v>
      </c>
      <c r="GT67" s="1" t="str">
        <f>IF(LEN(DataDictionaries!$A67)&gt;0,DataDictionaries!$A67,"")</f>
        <v>ECTRT_1</v>
      </c>
    </row>
    <row r="68" spans="1:202" ht="87.5">
      <c r="A68" s="3" t="s">
        <v>118</v>
      </c>
      <c r="B68" s="3" t="s">
        <v>1166</v>
      </c>
      <c r="C68" s="1" t="s">
        <v>53</v>
      </c>
      <c r="E68" s="1" t="s">
        <v>1167</v>
      </c>
      <c r="F68" s="1" t="s">
        <v>45</v>
      </c>
      <c r="G68" s="3" t="s">
        <v>1167</v>
      </c>
      <c r="H68" s="1" t="s">
        <v>761</v>
      </c>
      <c r="I68" s="1" t="s">
        <v>1168</v>
      </c>
      <c r="L68" s="1" t="s">
        <v>569</v>
      </c>
      <c r="N68" s="1" t="s">
        <v>559</v>
      </c>
      <c r="O68" s="1" t="s">
        <v>1169</v>
      </c>
      <c r="Q68" s="1" t="s">
        <v>1169</v>
      </c>
      <c r="S68" s="1" t="s">
        <v>17</v>
      </c>
      <c r="T68" s="1" t="s">
        <v>45</v>
      </c>
      <c r="U68" s="1" t="s">
        <v>1170</v>
      </c>
      <c r="V68" s="1" t="s">
        <v>1171</v>
      </c>
      <c r="Y68" s="1" t="s">
        <v>17</v>
      </c>
      <c r="Z68" s="1" t="s">
        <v>17</v>
      </c>
      <c r="AA68" s="1" t="s">
        <v>45</v>
      </c>
      <c r="AB68" s="1" t="s">
        <v>17</v>
      </c>
      <c r="AD68" s="1" t="s">
        <v>17</v>
      </c>
      <c r="AE68" s="1" t="s">
        <v>17</v>
      </c>
      <c r="AF68" s="1" t="s">
        <v>17</v>
      </c>
      <c r="AG68" s="1" t="s">
        <v>17</v>
      </c>
      <c r="AH68" s="1" t="s">
        <v>17</v>
      </c>
      <c r="AI68" s="1" t="s">
        <v>17</v>
      </c>
      <c r="AJ68" s="1" t="s">
        <v>17</v>
      </c>
      <c r="AK68" s="1" t="s">
        <v>17</v>
      </c>
      <c r="AQ68" s="1" t="s">
        <v>1172</v>
      </c>
      <c r="AS68" s="1" t="s">
        <v>17</v>
      </c>
      <c r="AT68" s="1" t="s">
        <v>1173</v>
      </c>
      <c r="AU68" s="1" t="s">
        <v>1174</v>
      </c>
      <c r="AV68" s="1" t="s">
        <v>1175</v>
      </c>
      <c r="AW68" s="1" t="s">
        <v>1176</v>
      </c>
      <c r="AZ68" s="3" t="s">
        <v>1177</v>
      </c>
      <c r="GR68" s="1" t="str">
        <f>IF(LEN(UnitDictionaries!$A68)&gt;0,UnitDictionaries!$A68,"")</f>
        <v/>
      </c>
      <c r="GS68" s="1" t="str">
        <f>IF(LEN(Forms!$A68)&gt;0,Forms!$A68,"")</f>
        <v>ZJG001_10</v>
      </c>
      <c r="GT68" s="1" t="str">
        <f>IF(LEN(DataDictionaries!$A68)&gt;0,DataDictionaries!$A68,"")</f>
        <v>ECTYPCH_1</v>
      </c>
    </row>
    <row r="69" spans="1:202" ht="25">
      <c r="A69" s="3" t="s">
        <v>118</v>
      </c>
      <c r="B69" s="3" t="s">
        <v>1178</v>
      </c>
      <c r="C69" s="1" t="s">
        <v>58</v>
      </c>
      <c r="E69" s="1" t="s">
        <v>1179</v>
      </c>
      <c r="F69" s="1" t="s">
        <v>45</v>
      </c>
      <c r="G69" s="3" t="s">
        <v>1179</v>
      </c>
      <c r="H69" s="1" t="s">
        <v>686</v>
      </c>
      <c r="I69" s="1" t="s">
        <v>1180</v>
      </c>
      <c r="L69" s="1" t="s">
        <v>569</v>
      </c>
      <c r="N69" s="1" t="s">
        <v>559</v>
      </c>
      <c r="O69" s="1" t="s">
        <v>1181</v>
      </c>
      <c r="Q69" s="1" t="s">
        <v>1181</v>
      </c>
      <c r="S69" s="1" t="s">
        <v>17</v>
      </c>
      <c r="T69" s="1" t="s">
        <v>45</v>
      </c>
      <c r="V69" s="1" t="s">
        <v>1182</v>
      </c>
      <c r="Y69" s="1" t="s">
        <v>45</v>
      </c>
      <c r="Z69" s="1" t="s">
        <v>17</v>
      </c>
      <c r="AA69" s="1" t="s">
        <v>45</v>
      </c>
      <c r="AB69" s="1" t="s">
        <v>17</v>
      </c>
      <c r="AD69" s="1" t="s">
        <v>17</v>
      </c>
      <c r="AE69" s="1" t="s">
        <v>17</v>
      </c>
      <c r="AF69" s="1" t="s">
        <v>17</v>
      </c>
      <c r="AG69" s="1" t="s">
        <v>17</v>
      </c>
      <c r="AH69" s="1" t="s">
        <v>17</v>
      </c>
      <c r="AI69" s="1" t="s">
        <v>17</v>
      </c>
      <c r="AJ69" s="1" t="s">
        <v>17</v>
      </c>
      <c r="AK69" s="1" t="s">
        <v>17</v>
      </c>
      <c r="AS69" s="1" t="s">
        <v>17</v>
      </c>
      <c r="AT69" s="1" t="s">
        <v>1183</v>
      </c>
      <c r="AU69" s="1" t="s">
        <v>1184</v>
      </c>
      <c r="AV69" s="1" t="s">
        <v>1185</v>
      </c>
      <c r="AW69" s="1" t="s">
        <v>1186</v>
      </c>
      <c r="AZ69" s="3" t="s">
        <v>1187</v>
      </c>
      <c r="GR69" s="1" t="str">
        <f>IF(LEN(UnitDictionaries!$A69)&gt;0,UnitDictionaries!$A69,"")</f>
        <v/>
      </c>
      <c r="GS69" s="1" t="str">
        <f>IF(LEN(Forms!$A69)&gt;0,Forms!$A69,"")</f>
        <v>ZJG001_11</v>
      </c>
      <c r="GT69" s="1" t="str">
        <f>IF(LEN(DataDictionaries!$A69)&gt;0,DataDictionaries!$A69,"")</f>
        <v>ECTYPCH_2</v>
      </c>
    </row>
    <row r="70" spans="1:202" ht="212.5">
      <c r="A70" s="4" t="s">
        <v>124</v>
      </c>
      <c r="B70" s="4" t="s">
        <v>1188</v>
      </c>
      <c r="C70" s="4" t="s">
        <v>43</v>
      </c>
      <c r="E70" s="4" t="s">
        <v>1189</v>
      </c>
      <c r="F70" s="4" t="s">
        <v>45</v>
      </c>
      <c r="G70" s="4" t="s">
        <v>1189</v>
      </c>
      <c r="H70" s="4" t="s">
        <v>712</v>
      </c>
      <c r="I70" s="4" t="s">
        <v>1190</v>
      </c>
      <c r="L70" s="4" t="s">
        <v>569</v>
      </c>
      <c r="N70" s="4" t="s">
        <v>559</v>
      </c>
      <c r="O70" s="4" t="s">
        <v>1191</v>
      </c>
      <c r="S70" s="4" t="s">
        <v>17</v>
      </c>
      <c r="T70" s="4" t="s">
        <v>45</v>
      </c>
      <c r="U70" s="4" t="s">
        <v>1192</v>
      </c>
      <c r="V70" s="4" t="s">
        <v>1193</v>
      </c>
      <c r="Y70" s="4" t="s">
        <v>17</v>
      </c>
      <c r="Z70" s="4" t="s">
        <v>17</v>
      </c>
      <c r="AA70" s="4" t="s">
        <v>45</v>
      </c>
      <c r="AB70" s="4" t="s">
        <v>17</v>
      </c>
      <c r="AD70" s="4" t="s">
        <v>17</v>
      </c>
      <c r="AE70" s="4" t="s">
        <v>17</v>
      </c>
      <c r="AF70" s="4" t="s">
        <v>17</v>
      </c>
      <c r="AG70" s="4" t="s">
        <v>17</v>
      </c>
      <c r="AH70" s="4" t="s">
        <v>17</v>
      </c>
      <c r="AI70" s="4" t="s">
        <v>17</v>
      </c>
      <c r="AJ70" s="4" t="s">
        <v>17</v>
      </c>
      <c r="AK70" s="4" t="s">
        <v>17</v>
      </c>
      <c r="AQ70" s="4" t="s">
        <v>1194</v>
      </c>
      <c r="AS70" s="4" t="s">
        <v>17</v>
      </c>
      <c r="AT70" s="4" t="s">
        <v>1195</v>
      </c>
      <c r="AU70" s="4" t="s">
        <v>1196</v>
      </c>
      <c r="AV70" s="4" t="s">
        <v>1197</v>
      </c>
      <c r="AW70" s="4" t="s">
        <v>1198</v>
      </c>
      <c r="AZ70" s="4" t="s">
        <v>1199</v>
      </c>
      <c r="GR70" s="1" t="str">
        <f>IF(LEN(UnitDictionaries!$A70)&gt;0,UnitDictionaries!$A70,"")</f>
        <v/>
      </c>
      <c r="GS70" s="1" t="str">
        <f>IF(LEN(Forms!$A70)&gt;0,Forms!$A70,"")</f>
        <v>ZLO001</v>
      </c>
      <c r="GT70" s="1" t="str">
        <f>IF(LEN(DataDictionaries!$A70)&gt;0,DataDictionaries!$A70,"")</f>
        <v>EGCAT_1</v>
      </c>
    </row>
    <row r="71" spans="1:202" ht="100">
      <c r="A71" s="4" t="s">
        <v>124</v>
      </c>
      <c r="B71" s="4" t="s">
        <v>1200</v>
      </c>
      <c r="C71" s="4" t="s">
        <v>565</v>
      </c>
      <c r="E71" s="4" t="s">
        <v>1201</v>
      </c>
      <c r="F71" s="4" t="s">
        <v>45</v>
      </c>
      <c r="G71" s="4" t="s">
        <v>1201</v>
      </c>
      <c r="H71" s="4" t="s">
        <v>1120</v>
      </c>
      <c r="L71" s="4" t="s">
        <v>687</v>
      </c>
      <c r="N71" s="4" t="s">
        <v>559</v>
      </c>
      <c r="O71" s="4" t="s">
        <v>59</v>
      </c>
      <c r="R71" s="4" t="s">
        <v>1202</v>
      </c>
      <c r="S71" s="4" t="s">
        <v>17</v>
      </c>
      <c r="T71" s="4" t="s">
        <v>45</v>
      </c>
      <c r="V71" s="4" t="s">
        <v>1203</v>
      </c>
      <c r="Y71" s="4" t="s">
        <v>45</v>
      </c>
      <c r="Z71" s="4" t="s">
        <v>17</v>
      </c>
      <c r="AA71" s="4" t="s">
        <v>45</v>
      </c>
      <c r="AB71" s="4" t="s">
        <v>17</v>
      </c>
      <c r="AD71" s="4" t="s">
        <v>17</v>
      </c>
      <c r="AE71" s="4" t="s">
        <v>17</v>
      </c>
      <c r="AF71" s="4" t="s">
        <v>17</v>
      </c>
      <c r="AG71" s="4" t="s">
        <v>17</v>
      </c>
      <c r="AH71" s="4" t="s">
        <v>17</v>
      </c>
      <c r="AI71" s="4" t="s">
        <v>17</v>
      </c>
      <c r="AJ71" s="4" t="s">
        <v>17</v>
      </c>
      <c r="AK71" s="4" t="s">
        <v>17</v>
      </c>
      <c r="AS71" s="4" t="s">
        <v>17</v>
      </c>
      <c r="AT71" s="4" t="s">
        <v>1204</v>
      </c>
      <c r="AU71" s="4" t="s">
        <v>1205</v>
      </c>
      <c r="AV71" s="4" t="s">
        <v>1206</v>
      </c>
      <c r="AW71" s="4" t="s">
        <v>1207</v>
      </c>
      <c r="AZ71" s="4" t="s">
        <v>1208</v>
      </c>
      <c r="GR71" s="1" t="str">
        <f>IF(LEN(UnitDictionaries!$A71)&gt;0,UnitDictionaries!$A71,"")</f>
        <v/>
      </c>
      <c r="GS71" s="1" t="str">
        <f>IF(LEN(Forms!$A71)&gt;0,Forms!$A71,"")</f>
        <v>SAERF</v>
      </c>
      <c r="GT71" s="1" t="str">
        <f>IF(LEN(DataDictionaries!$A71)&gt;0,DataDictionaries!$A71,"")</f>
        <v>EGTEST_1</v>
      </c>
    </row>
    <row r="72" spans="1:202" ht="50">
      <c r="A72" s="4" t="s">
        <v>124</v>
      </c>
      <c r="B72" s="4" t="s">
        <v>1209</v>
      </c>
      <c r="C72" s="4" t="s">
        <v>577</v>
      </c>
      <c r="E72" s="4" t="s">
        <v>1210</v>
      </c>
      <c r="F72" s="4" t="s">
        <v>45</v>
      </c>
      <c r="G72" s="4" t="s">
        <v>1210</v>
      </c>
      <c r="H72" s="4" t="s">
        <v>830</v>
      </c>
      <c r="L72" s="4" t="s">
        <v>558</v>
      </c>
      <c r="N72" s="4" t="s">
        <v>559</v>
      </c>
      <c r="O72" s="4" t="s">
        <v>1211</v>
      </c>
      <c r="R72" s="4" t="s">
        <v>1212</v>
      </c>
      <c r="S72" s="4" t="s">
        <v>17</v>
      </c>
      <c r="T72" s="4" t="s">
        <v>45</v>
      </c>
      <c r="V72" s="4" t="s">
        <v>1213</v>
      </c>
      <c r="Y72" s="4" t="s">
        <v>17</v>
      </c>
      <c r="Z72" s="4" t="s">
        <v>17</v>
      </c>
      <c r="AA72" s="4" t="s">
        <v>45</v>
      </c>
      <c r="AB72" s="4" t="s">
        <v>17</v>
      </c>
      <c r="AD72" s="4" t="s">
        <v>17</v>
      </c>
      <c r="AE72" s="4" t="s">
        <v>17</v>
      </c>
      <c r="AF72" s="4" t="s">
        <v>17</v>
      </c>
      <c r="AG72" s="4" t="s">
        <v>17</v>
      </c>
      <c r="AH72" s="4" t="s">
        <v>17</v>
      </c>
      <c r="AI72" s="4" t="s">
        <v>17</v>
      </c>
      <c r="AJ72" s="4" t="s">
        <v>17</v>
      </c>
      <c r="AK72" s="4" t="s">
        <v>17</v>
      </c>
      <c r="AS72" s="4" t="s">
        <v>17</v>
      </c>
      <c r="AT72" s="4" t="s">
        <v>1214</v>
      </c>
      <c r="AU72" s="4" t="s">
        <v>1215</v>
      </c>
      <c r="AV72" s="4" t="s">
        <v>1216</v>
      </c>
      <c r="AW72" s="4" t="s">
        <v>1217</v>
      </c>
      <c r="AZ72" s="4" t="s">
        <v>1218</v>
      </c>
      <c r="GR72" s="1" t="str">
        <f>IF(LEN(UnitDictionaries!$A72)&gt;0,UnitDictionaries!$A72,"")</f>
        <v/>
      </c>
      <c r="GS72" s="1" t="str">
        <f>IF(LEN(Forms!$A72)&gt;0,Forms!$A72,"")</f>
        <v>SAE_DOS</v>
      </c>
      <c r="GT72" s="1" t="str">
        <f>IF(LEN(DataDictionaries!$A72)&gt;0,DataDictionaries!$A72,"")</f>
        <v>ETHNIC_1</v>
      </c>
    </row>
    <row r="73" spans="1:202" ht="25">
      <c r="A73" s="4" t="s">
        <v>124</v>
      </c>
      <c r="B73" s="4" t="s">
        <v>1219</v>
      </c>
      <c r="C73" s="4" t="s">
        <v>53</v>
      </c>
      <c r="E73" s="4" t="s">
        <v>1220</v>
      </c>
      <c r="F73" s="4" t="s">
        <v>45</v>
      </c>
      <c r="G73" s="4" t="s">
        <v>1220</v>
      </c>
      <c r="H73" s="4" t="s">
        <v>615</v>
      </c>
      <c r="L73" s="4" t="s">
        <v>616</v>
      </c>
      <c r="N73" s="4" t="s">
        <v>559</v>
      </c>
      <c r="O73" s="4" t="s">
        <v>1221</v>
      </c>
      <c r="R73" s="4" t="s">
        <v>1222</v>
      </c>
      <c r="S73" s="4" t="s">
        <v>17</v>
      </c>
      <c r="T73" s="4" t="s">
        <v>45</v>
      </c>
      <c r="V73" s="4" t="s">
        <v>1223</v>
      </c>
      <c r="Y73" s="4" t="s">
        <v>45</v>
      </c>
      <c r="Z73" s="4" t="s">
        <v>45</v>
      </c>
      <c r="AA73" s="4" t="s">
        <v>45</v>
      </c>
      <c r="AB73" s="4" t="s">
        <v>17</v>
      </c>
      <c r="AD73" s="4" t="s">
        <v>17</v>
      </c>
      <c r="AE73" s="4" t="s">
        <v>45</v>
      </c>
      <c r="AF73" s="4" t="s">
        <v>17</v>
      </c>
      <c r="AG73" s="4" t="s">
        <v>17</v>
      </c>
      <c r="AH73" s="4" t="s">
        <v>17</v>
      </c>
      <c r="AI73" s="4" t="s">
        <v>17</v>
      </c>
      <c r="AJ73" s="4" t="s">
        <v>17</v>
      </c>
      <c r="AK73" s="4" t="s">
        <v>17</v>
      </c>
      <c r="AS73" s="4" t="s">
        <v>17</v>
      </c>
      <c r="AT73" s="4" t="s">
        <v>1224</v>
      </c>
      <c r="AU73" s="4" t="s">
        <v>1225</v>
      </c>
      <c r="AV73" s="4" t="s">
        <v>1226</v>
      </c>
      <c r="AW73" s="4" t="s">
        <v>1227</v>
      </c>
      <c r="AZ73" s="4" t="s">
        <v>1228</v>
      </c>
      <c r="GR73" s="1" t="str">
        <f>IF(LEN(UnitDictionaries!$A73)&gt;0,UnitDictionaries!$A73,"")</f>
        <v/>
      </c>
      <c r="GS73" s="1" t="str">
        <f>IF(LEN(Forms!$A73)&gt;0,Forms!$A73,"")</f>
        <v>SAE_TEST</v>
      </c>
      <c r="GT73" s="1" t="str">
        <f>IF(LEN(DataDictionaries!$A73)&gt;0,DataDictionaries!$A73,"")</f>
        <v>EVAL_1</v>
      </c>
    </row>
    <row r="74" spans="1:202">
      <c r="A74" s="4" t="s">
        <v>124</v>
      </c>
      <c r="B74" s="4" t="s">
        <v>1229</v>
      </c>
      <c r="C74" s="4" t="s">
        <v>58</v>
      </c>
      <c r="E74" s="4" t="s">
        <v>1230</v>
      </c>
      <c r="F74" s="4" t="s">
        <v>45</v>
      </c>
      <c r="G74" s="4" t="s">
        <v>1230</v>
      </c>
      <c r="H74" s="4" t="s">
        <v>615</v>
      </c>
      <c r="L74" s="4" t="s">
        <v>616</v>
      </c>
      <c r="N74" s="4" t="s">
        <v>559</v>
      </c>
      <c r="O74" s="4" t="s">
        <v>1231</v>
      </c>
      <c r="S74" s="4" t="s">
        <v>17</v>
      </c>
      <c r="T74" s="4" t="s">
        <v>45</v>
      </c>
      <c r="V74" s="4" t="s">
        <v>1231</v>
      </c>
      <c r="Y74" s="4" t="s">
        <v>17</v>
      </c>
      <c r="Z74" s="4" t="s">
        <v>45</v>
      </c>
      <c r="AA74" s="4" t="s">
        <v>45</v>
      </c>
      <c r="AB74" s="4" t="s">
        <v>17</v>
      </c>
      <c r="AD74" s="4" t="s">
        <v>17</v>
      </c>
      <c r="AE74" s="4" t="s">
        <v>45</v>
      </c>
      <c r="AF74" s="4" t="s">
        <v>17</v>
      </c>
      <c r="AG74" s="4" t="s">
        <v>17</v>
      </c>
      <c r="AH74" s="4" t="s">
        <v>17</v>
      </c>
      <c r="AI74" s="4" t="s">
        <v>17</v>
      </c>
      <c r="AJ74" s="4" t="s">
        <v>17</v>
      </c>
      <c r="AK74" s="4" t="s">
        <v>17</v>
      </c>
      <c r="AS74" s="4" t="s">
        <v>17</v>
      </c>
      <c r="AT74" s="4" t="s">
        <v>1232</v>
      </c>
      <c r="AU74" s="4" t="s">
        <v>1233</v>
      </c>
      <c r="AV74" s="4" t="s">
        <v>1234</v>
      </c>
      <c r="AW74" s="4" t="s">
        <v>1235</v>
      </c>
      <c r="AZ74" s="4" t="s">
        <v>1236</v>
      </c>
      <c r="GR74" s="1" t="str">
        <f>IF(LEN(UnitDictionaries!$A74)&gt;0,UnitDictionaries!$A74,"")</f>
        <v/>
      </c>
      <c r="GS74" s="1" t="str">
        <f>IF(LEN(Forms!$A74)&gt;0,Forms!$A74,"")</f>
        <v>SAE_DEATH</v>
      </c>
      <c r="GT74" s="1" t="str">
        <f>IF(LEN(DataDictionaries!$A74)&gt;0,DataDictionaries!$A74,"")</f>
        <v>EVLMTD_1</v>
      </c>
    </row>
    <row r="75" spans="1:202" ht="175">
      <c r="A75" s="4" t="s">
        <v>124</v>
      </c>
      <c r="B75" s="4" t="s">
        <v>1237</v>
      </c>
      <c r="C75" s="4" t="s">
        <v>63</v>
      </c>
      <c r="E75" s="4" t="s">
        <v>1238</v>
      </c>
      <c r="F75" s="4" t="s">
        <v>17</v>
      </c>
      <c r="G75" s="4" t="s">
        <v>1238</v>
      </c>
      <c r="H75" s="4" t="s">
        <v>744</v>
      </c>
      <c r="I75" s="4" t="s">
        <v>745</v>
      </c>
      <c r="L75" s="4" t="s">
        <v>569</v>
      </c>
      <c r="N75" s="4" t="s">
        <v>559</v>
      </c>
      <c r="O75" s="4" t="s">
        <v>1239</v>
      </c>
      <c r="R75" s="4" t="s">
        <v>1240</v>
      </c>
      <c r="S75" s="4" t="s">
        <v>17</v>
      </c>
      <c r="T75" s="4" t="s">
        <v>45</v>
      </c>
      <c r="V75" s="4" t="s">
        <v>1241</v>
      </c>
      <c r="Y75" s="4" t="s">
        <v>17</v>
      </c>
      <c r="Z75" s="4" t="s">
        <v>17</v>
      </c>
      <c r="AA75" s="4" t="s">
        <v>17</v>
      </c>
      <c r="AB75" s="4" t="s">
        <v>17</v>
      </c>
      <c r="AD75" s="4" t="s">
        <v>17</v>
      </c>
      <c r="AE75" s="4" t="s">
        <v>17</v>
      </c>
      <c r="AF75" s="4" t="s">
        <v>17</v>
      </c>
      <c r="AG75" s="4" t="s">
        <v>17</v>
      </c>
      <c r="AH75" s="4" t="s">
        <v>17</v>
      </c>
      <c r="AI75" s="4" t="s">
        <v>17</v>
      </c>
      <c r="AJ75" s="4" t="s">
        <v>17</v>
      </c>
      <c r="AK75" s="4" t="s">
        <v>17</v>
      </c>
      <c r="AS75" s="4" t="s">
        <v>17</v>
      </c>
      <c r="AT75" s="4" t="s">
        <v>1242</v>
      </c>
      <c r="AU75" s="4" t="s">
        <v>1243</v>
      </c>
      <c r="AV75" s="4" t="s">
        <v>1244</v>
      </c>
      <c r="AW75" s="4" t="s">
        <v>1245</v>
      </c>
      <c r="AZ75" s="4" t="s">
        <v>1246</v>
      </c>
      <c r="GR75" s="1" t="str">
        <f>IF(LEN(UnitDictionaries!$A75)&gt;0,UnitDictionaries!$A75,"")</f>
        <v/>
      </c>
      <c r="GS75" s="1" t="str">
        <f>IF(LEN(Forms!$A75)&gt;0,Forms!$A75,"")</f>
        <v>INV_REV</v>
      </c>
      <c r="GT75" s="1" t="str">
        <f>IF(LEN(DataDictionaries!$A75)&gt;0,DataDictionaries!$A75,"")</f>
        <v>EVLMTD_148</v>
      </c>
    </row>
    <row r="76" spans="1:202" ht="100">
      <c r="A76" s="3" t="s">
        <v>129</v>
      </c>
      <c r="B76" s="3" t="s">
        <v>1247</v>
      </c>
      <c r="C76" s="1" t="s">
        <v>43</v>
      </c>
      <c r="E76" s="1" t="s">
        <v>1248</v>
      </c>
      <c r="F76" s="1" t="s">
        <v>45</v>
      </c>
      <c r="G76" s="3" t="s">
        <v>1248</v>
      </c>
      <c r="H76" s="1" t="s">
        <v>744</v>
      </c>
      <c r="I76" s="1" t="s">
        <v>745</v>
      </c>
      <c r="L76" s="1" t="s">
        <v>569</v>
      </c>
      <c r="N76" s="1" t="s">
        <v>559</v>
      </c>
      <c r="O76" s="1" t="s">
        <v>1249</v>
      </c>
      <c r="R76" s="1" t="s">
        <v>1250</v>
      </c>
      <c r="S76" s="1" t="s">
        <v>17</v>
      </c>
      <c r="T76" s="1" t="s">
        <v>17</v>
      </c>
      <c r="V76" s="1" t="s">
        <v>1251</v>
      </c>
      <c r="Y76" s="1" t="s">
        <v>45</v>
      </c>
      <c r="Z76" s="1" t="s">
        <v>17</v>
      </c>
      <c r="AA76" s="1" t="s">
        <v>45</v>
      </c>
      <c r="AB76" s="1" t="s">
        <v>17</v>
      </c>
      <c r="AD76" s="1" t="s">
        <v>17</v>
      </c>
      <c r="AE76" s="1" t="s">
        <v>17</v>
      </c>
      <c r="AF76" s="1" t="s">
        <v>17</v>
      </c>
      <c r="AG76" s="1" t="s">
        <v>17</v>
      </c>
      <c r="AH76" s="1" t="s">
        <v>17</v>
      </c>
      <c r="AI76" s="1" t="s">
        <v>17</v>
      </c>
      <c r="AJ76" s="1" t="s">
        <v>17</v>
      </c>
      <c r="AK76" s="1" t="s">
        <v>17</v>
      </c>
      <c r="AS76" s="1" t="s">
        <v>17</v>
      </c>
      <c r="AT76" s="1" t="s">
        <v>1252</v>
      </c>
      <c r="AU76" s="1" t="s">
        <v>1253</v>
      </c>
      <c r="AV76" s="1" t="s">
        <v>1254</v>
      </c>
      <c r="AW76" s="1" t="s">
        <v>1255</v>
      </c>
      <c r="AZ76" s="3" t="s">
        <v>1256</v>
      </c>
      <c r="GR76" s="1" t="str">
        <f>IF(LEN(UnitDictionaries!$A76)&gt;0,UnitDictionaries!$A76,"")</f>
        <v/>
      </c>
      <c r="GS76" s="1" t="str">
        <f>IF(LEN(Forms!$A76)&gt;0,Forms!$A76,"")</f>
        <v>TRANSMIT</v>
      </c>
      <c r="GT76" s="1" t="str">
        <f>IF(LEN(DataDictionaries!$A76)&gt;0,DataDictionaries!$A76,"")</f>
        <v>EVLMTD_2</v>
      </c>
    </row>
    <row r="77" spans="1:202" ht="187.5">
      <c r="A77" s="3" t="s">
        <v>129</v>
      </c>
      <c r="B77" s="3" t="s">
        <v>1257</v>
      </c>
      <c r="C77" s="1" t="s">
        <v>565</v>
      </c>
      <c r="E77" s="1" t="s">
        <v>1258</v>
      </c>
      <c r="F77" s="1" t="s">
        <v>45</v>
      </c>
      <c r="G77" s="3" t="s">
        <v>1258</v>
      </c>
      <c r="H77" s="1" t="s">
        <v>606</v>
      </c>
      <c r="I77" s="1" t="s">
        <v>1259</v>
      </c>
      <c r="L77" s="1" t="s">
        <v>569</v>
      </c>
      <c r="N77" s="1" t="s">
        <v>559</v>
      </c>
      <c r="O77" s="1" t="s">
        <v>1260</v>
      </c>
      <c r="S77" s="1" t="s">
        <v>17</v>
      </c>
      <c r="T77" s="1" t="s">
        <v>17</v>
      </c>
      <c r="U77" s="1" t="s">
        <v>1261</v>
      </c>
      <c r="V77" s="1" t="s">
        <v>1262</v>
      </c>
      <c r="Y77" s="1" t="s">
        <v>17</v>
      </c>
      <c r="Z77" s="1" t="s">
        <v>17</v>
      </c>
      <c r="AA77" s="1" t="s">
        <v>45</v>
      </c>
      <c r="AB77" s="1" t="s">
        <v>17</v>
      </c>
      <c r="AD77" s="1" t="s">
        <v>17</v>
      </c>
      <c r="AE77" s="1" t="s">
        <v>17</v>
      </c>
      <c r="AF77" s="1" t="s">
        <v>17</v>
      </c>
      <c r="AG77" s="1" t="s">
        <v>17</v>
      </c>
      <c r="AH77" s="1" t="s">
        <v>17</v>
      </c>
      <c r="AI77" s="1" t="s">
        <v>17</v>
      </c>
      <c r="AJ77" s="1" t="s">
        <v>17</v>
      </c>
      <c r="AK77" s="1" t="s">
        <v>45</v>
      </c>
      <c r="AP77" s="1" t="s">
        <v>975</v>
      </c>
      <c r="AQ77" s="1" t="s">
        <v>976</v>
      </c>
      <c r="AS77" s="1" t="s">
        <v>17</v>
      </c>
      <c r="AT77" s="1" t="s">
        <v>1263</v>
      </c>
      <c r="AU77" s="1" t="s">
        <v>1264</v>
      </c>
      <c r="AV77" s="1" t="s">
        <v>1265</v>
      </c>
      <c r="AW77" s="1" t="s">
        <v>1266</v>
      </c>
      <c r="AZ77" s="3" t="s">
        <v>1267</v>
      </c>
      <c r="GR77" s="1" t="str">
        <f>IF(LEN(UnitDictionaries!$A77)&gt;0,UnitDictionaries!$A77,"")</f>
        <v/>
      </c>
      <c r="GS77" s="1" t="str">
        <f>IF(LEN(Forms!$A77)&gt;0,Forms!$A77,"")</f>
        <v>AUTO_02</v>
      </c>
      <c r="GT77" s="1" t="str">
        <f>IF(LEN(DataDictionaries!$A77)&gt;0,DataDictionaries!$A77,"")</f>
        <v>EVLNAM_2</v>
      </c>
    </row>
    <row r="78" spans="1:202" ht="162.5">
      <c r="A78" s="3" t="s">
        <v>129</v>
      </c>
      <c r="B78" s="3" t="s">
        <v>1268</v>
      </c>
      <c r="C78" s="1" t="s">
        <v>577</v>
      </c>
      <c r="E78" s="1" t="s">
        <v>1269</v>
      </c>
      <c r="F78" s="1" t="s">
        <v>45</v>
      </c>
      <c r="G78" s="3" t="s">
        <v>1269</v>
      </c>
      <c r="H78" s="1" t="s">
        <v>579</v>
      </c>
      <c r="L78" s="1" t="s">
        <v>558</v>
      </c>
      <c r="N78" s="1" t="s">
        <v>559</v>
      </c>
      <c r="O78" s="1" t="s">
        <v>1270</v>
      </c>
      <c r="Q78" s="1" t="s">
        <v>1271</v>
      </c>
      <c r="S78" s="1" t="s">
        <v>17</v>
      </c>
      <c r="T78" s="1" t="s">
        <v>45</v>
      </c>
      <c r="V78" s="1" t="s">
        <v>1272</v>
      </c>
      <c r="Y78" s="1" t="s">
        <v>17</v>
      </c>
      <c r="Z78" s="1" t="s">
        <v>17</v>
      </c>
      <c r="AA78" s="1" t="s">
        <v>45</v>
      </c>
      <c r="AB78" s="1" t="s">
        <v>17</v>
      </c>
      <c r="AD78" s="1" t="s">
        <v>17</v>
      </c>
      <c r="AE78" s="1" t="s">
        <v>17</v>
      </c>
      <c r="AF78" s="1" t="s">
        <v>17</v>
      </c>
      <c r="AG78" s="1" t="s">
        <v>17</v>
      </c>
      <c r="AH78" s="1" t="s">
        <v>17</v>
      </c>
      <c r="AI78" s="1" t="s">
        <v>17</v>
      </c>
      <c r="AJ78" s="1" t="s">
        <v>17</v>
      </c>
      <c r="AK78" s="1" t="s">
        <v>17</v>
      </c>
      <c r="AQ78" s="1" t="s">
        <v>796</v>
      </c>
      <c r="AS78" s="1" t="s">
        <v>17</v>
      </c>
      <c r="AT78" s="1" t="s">
        <v>1273</v>
      </c>
      <c r="AU78" s="1" t="s">
        <v>1274</v>
      </c>
      <c r="AV78" s="1" t="s">
        <v>1275</v>
      </c>
      <c r="AW78" s="1" t="s">
        <v>1276</v>
      </c>
      <c r="AZ78" s="3" t="s">
        <v>1277</v>
      </c>
      <c r="GR78" s="1" t="str">
        <f>IF(LEN(UnitDictionaries!$A78)&gt;0,UnitDictionaries!$A78,"")</f>
        <v/>
      </c>
      <c r="GS78" s="1" t="str">
        <f>IF(LEN(Forms!$A78)&gt;0,Forms!$A78,"")</f>
        <v>AUTO_07</v>
      </c>
      <c r="GT78" s="1" t="str">
        <f>IF(LEN(DataDictionaries!$A78)&gt;0,DataDictionaries!$A78,"")</f>
        <v>EVLNAM_5</v>
      </c>
    </row>
    <row r="79" spans="1:202" ht="25">
      <c r="A79" s="3" t="s">
        <v>129</v>
      </c>
      <c r="B79" s="3" t="s">
        <v>1278</v>
      </c>
      <c r="C79" s="1" t="s">
        <v>53</v>
      </c>
      <c r="E79" s="1" t="s">
        <v>1279</v>
      </c>
      <c r="F79" s="1" t="s">
        <v>45</v>
      </c>
      <c r="G79" s="3" t="s">
        <v>1279</v>
      </c>
      <c r="H79" s="1" t="s">
        <v>961</v>
      </c>
      <c r="K79" s="1" t="s">
        <v>1280</v>
      </c>
      <c r="L79" s="1" t="s">
        <v>962</v>
      </c>
      <c r="N79" s="1" t="s">
        <v>559</v>
      </c>
      <c r="O79" s="1" t="s">
        <v>1281</v>
      </c>
      <c r="Q79" s="1" t="s">
        <v>1282</v>
      </c>
      <c r="S79" s="1" t="s">
        <v>17</v>
      </c>
      <c r="T79" s="1" t="s">
        <v>45</v>
      </c>
      <c r="V79" s="1" t="s">
        <v>1283</v>
      </c>
      <c r="Y79" s="1" t="s">
        <v>17</v>
      </c>
      <c r="Z79" s="1" t="s">
        <v>17</v>
      </c>
      <c r="AA79" s="1" t="s">
        <v>45</v>
      </c>
      <c r="AB79" s="1" t="s">
        <v>17</v>
      </c>
      <c r="AD79" s="1" t="s">
        <v>17</v>
      </c>
      <c r="AE79" s="1" t="s">
        <v>17</v>
      </c>
      <c r="AF79" s="1" t="s">
        <v>17</v>
      </c>
      <c r="AG79" s="1" t="s">
        <v>17</v>
      </c>
      <c r="AH79" s="1" t="s">
        <v>17</v>
      </c>
      <c r="AI79" s="1" t="s">
        <v>17</v>
      </c>
      <c r="AJ79" s="1" t="s">
        <v>17</v>
      </c>
      <c r="AK79" s="1" t="s">
        <v>17</v>
      </c>
      <c r="AS79" s="1" t="s">
        <v>17</v>
      </c>
      <c r="AT79" s="1" t="s">
        <v>1284</v>
      </c>
      <c r="AU79" s="1" t="s">
        <v>1285</v>
      </c>
      <c r="AV79" s="1" t="s">
        <v>1286</v>
      </c>
      <c r="AW79" s="1" t="s">
        <v>1287</v>
      </c>
      <c r="AZ79" s="3" t="s">
        <v>1288</v>
      </c>
      <c r="GR79" s="1" t="str">
        <f>IF(LEN(UnitDictionaries!$A79)&gt;0,UnitDictionaries!$A79,"")</f>
        <v/>
      </c>
      <c r="GS79" s="1" t="str">
        <f>IF(LEN(Forms!$A79)&gt;0,Forms!$A79,"")</f>
        <v>AUTO_03</v>
      </c>
      <c r="GT79" s="1" t="str">
        <f>IF(LEN(DataDictionaries!$A79)&gt;0,DataDictionaries!$A79,"")</f>
        <v>FACAT_2</v>
      </c>
    </row>
    <row r="80" spans="1:202" ht="87.5">
      <c r="A80" s="3" t="s">
        <v>129</v>
      </c>
      <c r="B80" s="3" t="s">
        <v>1289</v>
      </c>
      <c r="C80" s="1" t="s">
        <v>58</v>
      </c>
      <c r="E80" s="1" t="s">
        <v>1290</v>
      </c>
      <c r="F80" s="1" t="s">
        <v>45</v>
      </c>
      <c r="G80" s="3" t="s">
        <v>1290</v>
      </c>
      <c r="H80" s="1" t="s">
        <v>744</v>
      </c>
      <c r="I80" s="1" t="s">
        <v>745</v>
      </c>
      <c r="L80" s="1" t="s">
        <v>569</v>
      </c>
      <c r="N80" s="1" t="s">
        <v>559</v>
      </c>
      <c r="O80" s="1" t="s">
        <v>1291</v>
      </c>
      <c r="R80" s="1" t="s">
        <v>1292</v>
      </c>
      <c r="S80" s="1" t="s">
        <v>17</v>
      </c>
      <c r="T80" s="1" t="s">
        <v>45</v>
      </c>
      <c r="V80" s="1" t="s">
        <v>1293</v>
      </c>
      <c r="Y80" s="1" t="s">
        <v>17</v>
      </c>
      <c r="Z80" s="1" t="s">
        <v>17</v>
      </c>
      <c r="AA80" s="1" t="s">
        <v>45</v>
      </c>
      <c r="AB80" s="1" t="s">
        <v>17</v>
      </c>
      <c r="AD80" s="1" t="s">
        <v>17</v>
      </c>
      <c r="AE80" s="1" t="s">
        <v>17</v>
      </c>
      <c r="AF80" s="1" t="s">
        <v>17</v>
      </c>
      <c r="AG80" s="1" t="s">
        <v>17</v>
      </c>
      <c r="AH80" s="1" t="s">
        <v>17</v>
      </c>
      <c r="AI80" s="1" t="s">
        <v>17</v>
      </c>
      <c r="AJ80" s="1" t="s">
        <v>17</v>
      </c>
      <c r="AK80" s="1" t="s">
        <v>17</v>
      </c>
      <c r="AS80" s="1" t="s">
        <v>17</v>
      </c>
      <c r="AT80" s="1" t="s">
        <v>1294</v>
      </c>
      <c r="AU80" s="1" t="s">
        <v>1295</v>
      </c>
      <c r="AV80" s="1" t="s">
        <v>1296</v>
      </c>
      <c r="AW80" s="1" t="s">
        <v>1297</v>
      </c>
      <c r="AZ80" s="3" t="s">
        <v>1298</v>
      </c>
      <c r="GR80" s="1" t="str">
        <f>IF(LEN(UnitDictionaries!$A80)&gt;0,UnitDictionaries!$A80,"")</f>
        <v/>
      </c>
      <c r="GS80" s="1" t="str">
        <f>IF(LEN(Forms!$A80)&gt;0,Forms!$A80,"")</f>
        <v>AUTO_05</v>
      </c>
      <c r="GT80" s="1" t="str">
        <f>IF(LEN(DataDictionaries!$A80)&gt;0,DataDictionaries!$A80,"")</f>
        <v>FASCAT_1</v>
      </c>
    </row>
    <row r="81" spans="1:202" ht="409.5">
      <c r="A81" s="3" t="s">
        <v>129</v>
      </c>
      <c r="B81" s="3" t="s">
        <v>1299</v>
      </c>
      <c r="C81" s="1" t="s">
        <v>63</v>
      </c>
      <c r="E81" s="1" t="s">
        <v>1300</v>
      </c>
      <c r="F81" s="1" t="s">
        <v>45</v>
      </c>
      <c r="G81" s="3" t="s">
        <v>1300</v>
      </c>
      <c r="H81" s="1" t="s">
        <v>712</v>
      </c>
      <c r="L81" s="1" t="s">
        <v>687</v>
      </c>
      <c r="N81" s="1" t="s">
        <v>559</v>
      </c>
      <c r="O81" s="1" t="s">
        <v>1301</v>
      </c>
      <c r="R81" s="1" t="s">
        <v>1302</v>
      </c>
      <c r="S81" s="1" t="s">
        <v>17</v>
      </c>
      <c r="T81" s="1" t="s">
        <v>45</v>
      </c>
      <c r="V81" s="1" t="s">
        <v>1303</v>
      </c>
      <c r="Y81" s="1" t="s">
        <v>17</v>
      </c>
      <c r="Z81" s="1" t="s">
        <v>17</v>
      </c>
      <c r="AA81" s="1" t="s">
        <v>17</v>
      </c>
      <c r="AB81" s="1" t="s">
        <v>17</v>
      </c>
      <c r="AD81" s="1" t="s">
        <v>17</v>
      </c>
      <c r="AE81" s="1" t="s">
        <v>17</v>
      </c>
      <c r="AF81" s="1" t="s">
        <v>17</v>
      </c>
      <c r="AG81" s="1" t="s">
        <v>17</v>
      </c>
      <c r="AH81" s="1" t="s">
        <v>17</v>
      </c>
      <c r="AI81" s="1" t="s">
        <v>17</v>
      </c>
      <c r="AJ81" s="1" t="s">
        <v>17</v>
      </c>
      <c r="AK81" s="1" t="s">
        <v>17</v>
      </c>
      <c r="AS81" s="1" t="s">
        <v>17</v>
      </c>
      <c r="AT81" s="1" t="s">
        <v>1304</v>
      </c>
      <c r="AU81" s="1" t="s">
        <v>1305</v>
      </c>
      <c r="AV81" s="1" t="s">
        <v>1306</v>
      </c>
      <c r="AW81" s="1" t="s">
        <v>1307</v>
      </c>
      <c r="AZ81" s="3" t="s">
        <v>1308</v>
      </c>
      <c r="GR81" s="1" t="str">
        <f>IF(LEN(UnitDictionaries!$A81)&gt;0,UnitDictionaries!$A81,"")</f>
        <v/>
      </c>
      <c r="GS81" s="1" t="str">
        <f>IF(LEN(Forms!$A81)&gt;0,Forms!$A81,"")</f>
        <v>AUTO_04</v>
      </c>
      <c r="GT81" s="1" t="str">
        <f>IF(LEN(DataDictionaries!$A81)&gt;0,DataDictionaries!$A81,"")</f>
        <v>FLDTP_1</v>
      </c>
    </row>
    <row r="82" spans="1:202" ht="25">
      <c r="A82" s="3" t="s">
        <v>129</v>
      </c>
      <c r="B82" s="3" t="s">
        <v>556</v>
      </c>
      <c r="C82" s="1" t="s">
        <v>68</v>
      </c>
      <c r="E82" s="1" t="s">
        <v>1309</v>
      </c>
      <c r="F82" s="1" t="s">
        <v>45</v>
      </c>
      <c r="L82" s="1" t="s">
        <v>558</v>
      </c>
      <c r="N82" s="1" t="s">
        <v>559</v>
      </c>
      <c r="O82" s="1" t="s">
        <v>1310</v>
      </c>
      <c r="S82" s="1" t="s">
        <v>17</v>
      </c>
      <c r="T82" s="1" t="s">
        <v>45</v>
      </c>
      <c r="Y82" s="1" t="s">
        <v>17</v>
      </c>
      <c r="Z82" s="1" t="s">
        <v>17</v>
      </c>
      <c r="AA82" s="1" t="s">
        <v>45</v>
      </c>
      <c r="AB82" s="1" t="s">
        <v>17</v>
      </c>
      <c r="AD82" s="1" t="s">
        <v>17</v>
      </c>
      <c r="AE82" s="1" t="s">
        <v>17</v>
      </c>
      <c r="AF82" s="1" t="s">
        <v>17</v>
      </c>
      <c r="AG82" s="1" t="s">
        <v>17</v>
      </c>
      <c r="AH82" s="1" t="s">
        <v>17</v>
      </c>
      <c r="AI82" s="1" t="s">
        <v>17</v>
      </c>
      <c r="AJ82" s="1" t="s">
        <v>17</v>
      </c>
      <c r="AK82" s="1" t="s">
        <v>45</v>
      </c>
      <c r="AS82" s="1" t="s">
        <v>17</v>
      </c>
      <c r="AT82" s="1" t="s">
        <v>1311</v>
      </c>
      <c r="AU82" s="1" t="s">
        <v>1312</v>
      </c>
      <c r="AZ82" s="3" t="s">
        <v>1313</v>
      </c>
      <c r="GR82" s="1" t="str">
        <f>IF(LEN(UnitDictionaries!$A82)&gt;0,UnitDictionaries!$A82,"")</f>
        <v/>
      </c>
      <c r="GS82" s="1" t="str">
        <f>IF(LEN(Forms!$A82)&gt;0,Forms!$A82,"")</f>
        <v>AUTO_06</v>
      </c>
      <c r="GT82" s="1" t="str">
        <f>IF(LEN(DataDictionaries!$A82)&gt;0,DataDictionaries!$A82,"")</f>
        <v>FRQ_1</v>
      </c>
    </row>
    <row r="83" spans="1:202">
      <c r="A83" s="3" t="s">
        <v>129</v>
      </c>
      <c r="B83" s="3" t="s">
        <v>1314</v>
      </c>
      <c r="C83" s="1" t="s">
        <v>625</v>
      </c>
      <c r="E83" s="1" t="s">
        <v>1315</v>
      </c>
      <c r="F83" s="1" t="s">
        <v>45</v>
      </c>
      <c r="G83" s="3" t="s">
        <v>1315</v>
      </c>
      <c r="H83" s="1" t="s">
        <v>813</v>
      </c>
      <c r="I83" s="1" t="s">
        <v>745</v>
      </c>
      <c r="L83" s="1" t="s">
        <v>569</v>
      </c>
      <c r="N83" s="1" t="s">
        <v>565</v>
      </c>
      <c r="O83" s="1" t="s">
        <v>1316</v>
      </c>
      <c r="S83" s="1" t="s">
        <v>17</v>
      </c>
      <c r="T83" s="1" t="s">
        <v>45</v>
      </c>
      <c r="V83" s="1" t="s">
        <v>1317</v>
      </c>
      <c r="Y83" s="1" t="s">
        <v>17</v>
      </c>
      <c r="Z83" s="1" t="s">
        <v>17</v>
      </c>
      <c r="AA83" s="1" t="s">
        <v>17</v>
      </c>
      <c r="AB83" s="1" t="s">
        <v>17</v>
      </c>
      <c r="AD83" s="1" t="s">
        <v>17</v>
      </c>
      <c r="AE83" s="1" t="s">
        <v>17</v>
      </c>
      <c r="AF83" s="1" t="s">
        <v>17</v>
      </c>
      <c r="AG83" s="1" t="s">
        <v>17</v>
      </c>
      <c r="AH83" s="1" t="s">
        <v>17</v>
      </c>
      <c r="AI83" s="1" t="s">
        <v>17</v>
      </c>
      <c r="AJ83" s="1" t="s">
        <v>17</v>
      </c>
      <c r="AK83" s="1" t="s">
        <v>17</v>
      </c>
      <c r="AS83" s="1" t="s">
        <v>17</v>
      </c>
      <c r="AT83" s="1" t="s">
        <v>1318</v>
      </c>
      <c r="AU83" s="1" t="s">
        <v>1319</v>
      </c>
      <c r="AV83" s="1" t="s">
        <v>1320</v>
      </c>
      <c r="AW83" s="1" t="s">
        <v>1321</v>
      </c>
      <c r="AZ83" s="3" t="s">
        <v>1322</v>
      </c>
      <c r="GR83" s="1" t="str">
        <f>IF(LEN(UnitDictionaries!$A83)&gt;0,UnitDictionaries!$A83,"")</f>
        <v/>
      </c>
      <c r="GS83" s="1" t="str">
        <f>IF(LEN(Forms!$A83)&gt;0,Forms!$A83,"")</f>
        <v>AUTO_01</v>
      </c>
      <c r="GT83" s="1" t="str">
        <f>IF(LEN(DataDictionaries!$A83)&gt;0,DataDictionaries!$A83,"")</f>
        <v>FRQ_2</v>
      </c>
    </row>
    <row r="84" spans="1:202">
      <c r="A84" s="3" t="s">
        <v>129</v>
      </c>
      <c r="B84" s="3" t="s">
        <v>1323</v>
      </c>
      <c r="C84" s="1" t="s">
        <v>73</v>
      </c>
      <c r="E84" s="1" t="s">
        <v>1324</v>
      </c>
      <c r="F84" s="1" t="s">
        <v>45</v>
      </c>
      <c r="G84" s="3" t="s">
        <v>1324</v>
      </c>
      <c r="H84" s="1" t="s">
        <v>813</v>
      </c>
      <c r="I84" s="1" t="s">
        <v>745</v>
      </c>
      <c r="L84" s="1" t="s">
        <v>569</v>
      </c>
      <c r="N84" s="1" t="s">
        <v>565</v>
      </c>
      <c r="O84" s="1" t="s">
        <v>1325</v>
      </c>
      <c r="S84" s="1" t="s">
        <v>17</v>
      </c>
      <c r="T84" s="1" t="s">
        <v>45</v>
      </c>
      <c r="V84" s="1" t="s">
        <v>1326</v>
      </c>
      <c r="Y84" s="1" t="s">
        <v>17</v>
      </c>
      <c r="Z84" s="1" t="s">
        <v>17</v>
      </c>
      <c r="AA84" s="1" t="s">
        <v>17</v>
      </c>
      <c r="AB84" s="1" t="s">
        <v>17</v>
      </c>
      <c r="AD84" s="1" t="s">
        <v>17</v>
      </c>
      <c r="AE84" s="1" t="s">
        <v>17</v>
      </c>
      <c r="AF84" s="1" t="s">
        <v>17</v>
      </c>
      <c r="AG84" s="1" t="s">
        <v>17</v>
      </c>
      <c r="AH84" s="1" t="s">
        <v>17</v>
      </c>
      <c r="AI84" s="1" t="s">
        <v>17</v>
      </c>
      <c r="AJ84" s="1" t="s">
        <v>17</v>
      </c>
      <c r="AK84" s="1" t="s">
        <v>17</v>
      </c>
      <c r="AS84" s="1" t="s">
        <v>17</v>
      </c>
      <c r="AT84" s="1" t="s">
        <v>1327</v>
      </c>
      <c r="AU84" s="1" t="s">
        <v>1328</v>
      </c>
      <c r="AV84" s="1" t="s">
        <v>1329</v>
      </c>
      <c r="AW84" s="1" t="s">
        <v>1330</v>
      </c>
      <c r="AZ84" s="3" t="s">
        <v>1331</v>
      </c>
      <c r="GR84" s="1" t="str">
        <f>IF(LEN(UnitDictionaries!$A84)&gt;0,UnitDictionaries!$A84,"")</f>
        <v/>
      </c>
      <c r="GS84" s="1" t="str">
        <f>IF(LEN(Forms!$A84)&gt;0,Forms!$A84,"")</f>
        <v>SAEINFO</v>
      </c>
      <c r="GT84" s="1" t="str">
        <f>IF(LEN(DataDictionaries!$A84)&gt;0,DataDictionaries!$A84,"")</f>
        <v>HISCYT_1</v>
      </c>
    </row>
    <row r="85" spans="1:202" ht="25">
      <c r="A85" s="3" t="s">
        <v>129</v>
      </c>
      <c r="B85" s="3" t="s">
        <v>1332</v>
      </c>
      <c r="C85" s="1" t="s">
        <v>79</v>
      </c>
      <c r="E85" s="1" t="s">
        <v>1333</v>
      </c>
      <c r="F85" s="1" t="s">
        <v>45</v>
      </c>
      <c r="G85" s="3" t="s">
        <v>1333</v>
      </c>
      <c r="H85" s="1" t="s">
        <v>813</v>
      </c>
      <c r="I85" s="1" t="s">
        <v>745</v>
      </c>
      <c r="L85" s="1" t="s">
        <v>569</v>
      </c>
      <c r="N85" s="1" t="s">
        <v>565</v>
      </c>
      <c r="O85" s="1" t="s">
        <v>1334</v>
      </c>
      <c r="S85" s="1" t="s">
        <v>17</v>
      </c>
      <c r="T85" s="1" t="s">
        <v>45</v>
      </c>
      <c r="V85" s="1" t="s">
        <v>1335</v>
      </c>
      <c r="Y85" s="1" t="s">
        <v>17</v>
      </c>
      <c r="Z85" s="1" t="s">
        <v>17</v>
      </c>
      <c r="AA85" s="1" t="s">
        <v>17</v>
      </c>
      <c r="AB85" s="1" t="s">
        <v>17</v>
      </c>
      <c r="AD85" s="1" t="s">
        <v>17</v>
      </c>
      <c r="AE85" s="1" t="s">
        <v>17</v>
      </c>
      <c r="AF85" s="1" t="s">
        <v>17</v>
      </c>
      <c r="AG85" s="1" t="s">
        <v>17</v>
      </c>
      <c r="AH85" s="1" t="s">
        <v>17</v>
      </c>
      <c r="AI85" s="1" t="s">
        <v>17</v>
      </c>
      <c r="AJ85" s="1" t="s">
        <v>17</v>
      </c>
      <c r="AK85" s="1" t="s">
        <v>17</v>
      </c>
      <c r="AS85" s="1" t="s">
        <v>17</v>
      </c>
      <c r="AT85" s="1" t="s">
        <v>1336</v>
      </c>
      <c r="AU85" s="1" t="s">
        <v>1337</v>
      </c>
      <c r="AV85" s="1" t="s">
        <v>1338</v>
      </c>
      <c r="AW85" s="1" t="s">
        <v>1339</v>
      </c>
      <c r="AZ85" s="3" t="s">
        <v>1340</v>
      </c>
      <c r="GR85" s="1" t="str">
        <f>IF(LEN(UnitDictionaries!$A85)&gt;0,UnitDictionaries!$A85,"")</f>
        <v/>
      </c>
      <c r="GS85" s="1" t="str">
        <f>IF(LEN(Forms!$A85)&gt;0,Forms!$A85,"")</f>
        <v>DDG002</v>
      </c>
      <c r="GT85" s="1" t="str">
        <f>IF(LEN(DataDictionaries!$A85)&gt;0,DataDictionaries!$A85,"")</f>
        <v>HISCYT_2</v>
      </c>
    </row>
    <row r="86" spans="1:202" ht="25">
      <c r="A86" s="3" t="s">
        <v>129</v>
      </c>
      <c r="B86" s="3" t="s">
        <v>1341</v>
      </c>
      <c r="C86" s="1" t="s">
        <v>84</v>
      </c>
      <c r="E86" s="1" t="s">
        <v>1342</v>
      </c>
      <c r="F86" s="1" t="s">
        <v>45</v>
      </c>
      <c r="G86" s="3" t="s">
        <v>1342</v>
      </c>
      <c r="H86" s="1" t="s">
        <v>813</v>
      </c>
      <c r="I86" s="1" t="s">
        <v>745</v>
      </c>
      <c r="L86" s="1" t="s">
        <v>569</v>
      </c>
      <c r="N86" s="1" t="s">
        <v>565</v>
      </c>
      <c r="O86" s="1" t="s">
        <v>1343</v>
      </c>
      <c r="S86" s="1" t="s">
        <v>17</v>
      </c>
      <c r="T86" s="1" t="s">
        <v>45</v>
      </c>
      <c r="V86" s="1" t="s">
        <v>1344</v>
      </c>
      <c r="Y86" s="1" t="s">
        <v>17</v>
      </c>
      <c r="Z86" s="1" t="s">
        <v>17</v>
      </c>
      <c r="AA86" s="1" t="s">
        <v>17</v>
      </c>
      <c r="AB86" s="1" t="s">
        <v>17</v>
      </c>
      <c r="AD86" s="1" t="s">
        <v>17</v>
      </c>
      <c r="AE86" s="1" t="s">
        <v>17</v>
      </c>
      <c r="AF86" s="1" t="s">
        <v>17</v>
      </c>
      <c r="AG86" s="1" t="s">
        <v>17</v>
      </c>
      <c r="AH86" s="1" t="s">
        <v>17</v>
      </c>
      <c r="AI86" s="1" t="s">
        <v>17</v>
      </c>
      <c r="AJ86" s="1" t="s">
        <v>17</v>
      </c>
      <c r="AK86" s="1" t="s">
        <v>17</v>
      </c>
      <c r="AS86" s="1" t="s">
        <v>17</v>
      </c>
      <c r="AT86" s="1" t="s">
        <v>1345</v>
      </c>
      <c r="AU86" s="1" t="s">
        <v>1346</v>
      </c>
      <c r="AV86" s="1" t="s">
        <v>1347</v>
      </c>
      <c r="AW86" s="1" t="s">
        <v>1348</v>
      </c>
      <c r="AZ86" s="3" t="s">
        <v>1349</v>
      </c>
      <c r="GR86" s="1" t="str">
        <f>IF(LEN(UnitDictionaries!$A86)&gt;0,UnitDictionaries!$A86,"")</f>
        <v/>
      </c>
      <c r="GS86" s="1" t="str">
        <f>IF(LEN(Forms!$A86)&gt;0,Forms!$A86,"")</f>
        <v>DSG005</v>
      </c>
      <c r="GT86" s="1" t="str">
        <f>IF(LEN(DataDictionaries!$A86)&gt;0,DataDictionaries!$A86,"")</f>
        <v>HISGR_1</v>
      </c>
    </row>
    <row r="87" spans="1:202" ht="25">
      <c r="A87" s="3" t="s">
        <v>129</v>
      </c>
      <c r="B87" s="3" t="s">
        <v>1350</v>
      </c>
      <c r="C87" s="1" t="s">
        <v>89</v>
      </c>
      <c r="E87" s="1" t="s">
        <v>1351</v>
      </c>
      <c r="F87" s="1" t="s">
        <v>45</v>
      </c>
      <c r="G87" s="3" t="s">
        <v>1351</v>
      </c>
      <c r="H87" s="1" t="s">
        <v>813</v>
      </c>
      <c r="I87" s="1" t="s">
        <v>745</v>
      </c>
      <c r="L87" s="1" t="s">
        <v>569</v>
      </c>
      <c r="N87" s="1" t="s">
        <v>565</v>
      </c>
      <c r="O87" s="1" t="s">
        <v>1352</v>
      </c>
      <c r="S87" s="1" t="s">
        <v>17</v>
      </c>
      <c r="T87" s="1" t="s">
        <v>45</v>
      </c>
      <c r="V87" s="1" t="s">
        <v>1352</v>
      </c>
      <c r="Y87" s="1" t="s">
        <v>17</v>
      </c>
      <c r="Z87" s="1" t="s">
        <v>17</v>
      </c>
      <c r="AA87" s="1" t="s">
        <v>17</v>
      </c>
      <c r="AB87" s="1" t="s">
        <v>17</v>
      </c>
      <c r="AD87" s="1" t="s">
        <v>17</v>
      </c>
      <c r="AE87" s="1" t="s">
        <v>17</v>
      </c>
      <c r="AF87" s="1" t="s">
        <v>17</v>
      </c>
      <c r="AG87" s="1" t="s">
        <v>17</v>
      </c>
      <c r="AH87" s="1" t="s">
        <v>17</v>
      </c>
      <c r="AI87" s="1" t="s">
        <v>17</v>
      </c>
      <c r="AJ87" s="1" t="s">
        <v>17</v>
      </c>
      <c r="AK87" s="1" t="s">
        <v>17</v>
      </c>
      <c r="AS87" s="1" t="s">
        <v>17</v>
      </c>
      <c r="AT87" s="1" t="s">
        <v>1353</v>
      </c>
      <c r="AU87" s="1" t="s">
        <v>1354</v>
      </c>
      <c r="AV87" s="1" t="s">
        <v>1355</v>
      </c>
      <c r="AW87" s="1" t="s">
        <v>1356</v>
      </c>
      <c r="AZ87" s="3" t="s">
        <v>1357</v>
      </c>
      <c r="GR87" s="1" t="str">
        <f>IF(LEN(UnitDictionaries!$A87)&gt;0,UnitDictionaries!$A87,"")</f>
        <v/>
      </c>
      <c r="GS87" s="1" t="str">
        <f>IF(LEN(Forms!$A87)&gt;0,Forms!$A87,"")</f>
        <v>CMG001</v>
      </c>
      <c r="GT87" s="1" t="str">
        <f>IF(LEN(DataDictionaries!$A87)&gt;0,DataDictionaries!$A87,"")</f>
        <v>HT_UNIT</v>
      </c>
    </row>
    <row r="88" spans="1:202" ht="25">
      <c r="A88" s="3" t="s">
        <v>129</v>
      </c>
      <c r="B88" s="3" t="s">
        <v>1358</v>
      </c>
      <c r="C88" s="1" t="s">
        <v>94</v>
      </c>
      <c r="E88" s="1" t="s">
        <v>1359</v>
      </c>
      <c r="F88" s="1" t="s">
        <v>45</v>
      </c>
      <c r="G88" s="3" t="s">
        <v>1359</v>
      </c>
      <c r="H88" s="1" t="s">
        <v>813</v>
      </c>
      <c r="I88" s="1" t="s">
        <v>745</v>
      </c>
      <c r="L88" s="1" t="s">
        <v>569</v>
      </c>
      <c r="N88" s="1" t="s">
        <v>565</v>
      </c>
      <c r="O88" s="1" t="s">
        <v>1360</v>
      </c>
      <c r="S88" s="1" t="s">
        <v>17</v>
      </c>
      <c r="T88" s="1" t="s">
        <v>45</v>
      </c>
      <c r="V88" s="1" t="s">
        <v>1361</v>
      </c>
      <c r="Y88" s="1" t="s">
        <v>17</v>
      </c>
      <c r="Z88" s="1" t="s">
        <v>17</v>
      </c>
      <c r="AA88" s="1" t="s">
        <v>17</v>
      </c>
      <c r="AB88" s="1" t="s">
        <v>17</v>
      </c>
      <c r="AD88" s="1" t="s">
        <v>17</v>
      </c>
      <c r="AE88" s="1" t="s">
        <v>17</v>
      </c>
      <c r="AF88" s="1" t="s">
        <v>17</v>
      </c>
      <c r="AG88" s="1" t="s">
        <v>17</v>
      </c>
      <c r="AH88" s="1" t="s">
        <v>17</v>
      </c>
      <c r="AI88" s="1" t="s">
        <v>17</v>
      </c>
      <c r="AJ88" s="1" t="s">
        <v>17</v>
      </c>
      <c r="AK88" s="1" t="s">
        <v>17</v>
      </c>
      <c r="AS88" s="1" t="s">
        <v>17</v>
      </c>
      <c r="AT88" s="1" t="s">
        <v>1362</v>
      </c>
      <c r="AU88" s="1" t="s">
        <v>1363</v>
      </c>
      <c r="AV88" s="1" t="s">
        <v>1364</v>
      </c>
      <c r="AW88" s="1" t="s">
        <v>1365</v>
      </c>
      <c r="AZ88" s="3" t="s">
        <v>1366</v>
      </c>
      <c r="GR88" s="1" t="str">
        <f>IF(LEN(UnitDictionaries!$A88)&gt;0,UnitDictionaries!$A88,"")</f>
        <v/>
      </c>
      <c r="GS88" s="1" t="str">
        <f>IF(LEN(Forms!$A88)&gt;0,Forms!$A88,"")</f>
        <v>LBG004_TR</v>
      </c>
      <c r="GT88" s="1" t="str">
        <f>IF(LEN(DataDictionaries!$A88)&gt;0,DataDictionaries!$A88,"")</f>
        <v>IECAT_1</v>
      </c>
    </row>
    <row r="89" spans="1:202">
      <c r="A89" s="3" t="s">
        <v>129</v>
      </c>
      <c r="B89" s="3" t="s">
        <v>1367</v>
      </c>
      <c r="C89" s="1" t="s">
        <v>99</v>
      </c>
      <c r="E89" s="1" t="s">
        <v>1368</v>
      </c>
      <c r="F89" s="1" t="s">
        <v>45</v>
      </c>
      <c r="G89" s="3" t="s">
        <v>1368</v>
      </c>
      <c r="H89" s="1" t="s">
        <v>615</v>
      </c>
      <c r="L89" s="1" t="s">
        <v>616</v>
      </c>
      <c r="N89" s="1" t="s">
        <v>559</v>
      </c>
      <c r="O89" s="1" t="s">
        <v>1369</v>
      </c>
      <c r="Q89" s="1" t="s">
        <v>1369</v>
      </c>
      <c r="S89" s="1" t="s">
        <v>17</v>
      </c>
      <c r="T89" s="1" t="s">
        <v>45</v>
      </c>
      <c r="V89" s="1" t="s">
        <v>1370</v>
      </c>
      <c r="Y89" s="1" t="s">
        <v>17</v>
      </c>
      <c r="Z89" s="1" t="s">
        <v>45</v>
      </c>
      <c r="AA89" s="1" t="s">
        <v>45</v>
      </c>
      <c r="AB89" s="1" t="s">
        <v>17</v>
      </c>
      <c r="AD89" s="1" t="s">
        <v>17</v>
      </c>
      <c r="AE89" s="1" t="s">
        <v>45</v>
      </c>
      <c r="AF89" s="1" t="s">
        <v>17</v>
      </c>
      <c r="AG89" s="1" t="s">
        <v>17</v>
      </c>
      <c r="AH89" s="1" t="s">
        <v>17</v>
      </c>
      <c r="AI89" s="1" t="s">
        <v>17</v>
      </c>
      <c r="AJ89" s="1" t="s">
        <v>17</v>
      </c>
      <c r="AK89" s="1" t="s">
        <v>17</v>
      </c>
      <c r="AS89" s="1" t="s">
        <v>17</v>
      </c>
      <c r="AT89" s="1" t="s">
        <v>1371</v>
      </c>
      <c r="AU89" s="1" t="s">
        <v>1372</v>
      </c>
      <c r="AV89" s="1" t="s">
        <v>1373</v>
      </c>
      <c r="AW89" s="1" t="s">
        <v>1374</v>
      </c>
      <c r="AZ89" s="3" t="s">
        <v>1375</v>
      </c>
      <c r="GR89" s="1" t="str">
        <f>IF(LEN(UnitDictionaries!$A89)&gt;0,UnitDictionaries!$A89,"")</f>
        <v/>
      </c>
      <c r="GS89" s="1" t="str">
        <f>IF(LEN(Forms!$A89)&gt;0,Forms!$A89,"")</f>
        <v/>
      </c>
      <c r="GT89" s="1" t="str">
        <f>IF(LEN(DataDictionaries!$A89)&gt;0,DataDictionaries!$A89,"")</f>
        <v>IFCCAT_1</v>
      </c>
    </row>
    <row r="90" spans="1:202" ht="37.5">
      <c r="A90" s="3" t="s">
        <v>129</v>
      </c>
      <c r="B90" s="3" t="s">
        <v>1376</v>
      </c>
      <c r="C90" s="1" t="s">
        <v>910</v>
      </c>
      <c r="E90" s="1" t="s">
        <v>1377</v>
      </c>
      <c r="F90" s="1" t="s">
        <v>45</v>
      </c>
      <c r="G90" s="3" t="s">
        <v>1377</v>
      </c>
      <c r="H90" s="1" t="s">
        <v>615</v>
      </c>
      <c r="L90" s="1" t="s">
        <v>616</v>
      </c>
      <c r="N90" s="1" t="s">
        <v>559</v>
      </c>
      <c r="O90" s="1" t="s">
        <v>1378</v>
      </c>
      <c r="Q90" s="1" t="s">
        <v>1378</v>
      </c>
      <c r="R90" s="1" t="s">
        <v>1379</v>
      </c>
      <c r="S90" s="1" t="s">
        <v>17</v>
      </c>
      <c r="T90" s="1" t="s">
        <v>45</v>
      </c>
      <c r="V90" s="1" t="s">
        <v>1380</v>
      </c>
      <c r="Y90" s="1" t="s">
        <v>17</v>
      </c>
      <c r="Z90" s="1" t="s">
        <v>45</v>
      </c>
      <c r="AA90" s="1" t="s">
        <v>45</v>
      </c>
      <c r="AB90" s="1" t="s">
        <v>17</v>
      </c>
      <c r="AD90" s="1" t="s">
        <v>17</v>
      </c>
      <c r="AE90" s="1" t="s">
        <v>45</v>
      </c>
      <c r="AF90" s="1" t="s">
        <v>17</v>
      </c>
      <c r="AG90" s="1" t="s">
        <v>17</v>
      </c>
      <c r="AH90" s="1" t="s">
        <v>17</v>
      </c>
      <c r="AI90" s="1" t="s">
        <v>17</v>
      </c>
      <c r="AJ90" s="1" t="s">
        <v>17</v>
      </c>
      <c r="AK90" s="1" t="s">
        <v>17</v>
      </c>
      <c r="AS90" s="1" t="s">
        <v>17</v>
      </c>
      <c r="AT90" s="1" t="s">
        <v>1381</v>
      </c>
      <c r="AU90" s="1" t="s">
        <v>1382</v>
      </c>
      <c r="AV90" s="1" t="s">
        <v>1383</v>
      </c>
      <c r="AW90" s="1" t="s">
        <v>1384</v>
      </c>
      <c r="AZ90" s="3" t="s">
        <v>1385</v>
      </c>
      <c r="GR90" s="1" t="str">
        <f>IF(LEN(UnitDictionaries!$A90)&gt;0,UnitDictionaries!$A90,"")</f>
        <v/>
      </c>
      <c r="GS90" s="1" t="str">
        <f>IF(LEN(Forms!$A90)&gt;0,Forms!$A90,"")</f>
        <v/>
      </c>
      <c r="GT90" s="1" t="str">
        <f>IF(LEN(DataDictionaries!$A90)&gt;0,DataDictionaries!$A90,"")</f>
        <v>IFCCAT_2</v>
      </c>
    </row>
    <row r="91" spans="1:202">
      <c r="A91" s="3" t="s">
        <v>129</v>
      </c>
      <c r="B91" s="3" t="s">
        <v>1386</v>
      </c>
      <c r="C91" s="1" t="s">
        <v>920</v>
      </c>
      <c r="E91" s="1" t="s">
        <v>1387</v>
      </c>
      <c r="F91" s="1" t="s">
        <v>45</v>
      </c>
      <c r="G91" s="3" t="s">
        <v>1387</v>
      </c>
      <c r="H91" s="1" t="s">
        <v>1388</v>
      </c>
      <c r="I91" s="1" t="s">
        <v>1389</v>
      </c>
      <c r="L91" s="1" t="s">
        <v>569</v>
      </c>
      <c r="N91" s="1" t="s">
        <v>559</v>
      </c>
      <c r="O91" s="1" t="s">
        <v>1390</v>
      </c>
      <c r="Q91" s="1" t="s">
        <v>1390</v>
      </c>
      <c r="S91" s="1" t="s">
        <v>17</v>
      </c>
      <c r="T91" s="1" t="s">
        <v>45</v>
      </c>
      <c r="V91" s="1" t="s">
        <v>1391</v>
      </c>
      <c r="Y91" s="1" t="s">
        <v>17</v>
      </c>
      <c r="Z91" s="1" t="s">
        <v>17</v>
      </c>
      <c r="AA91" s="1" t="s">
        <v>45</v>
      </c>
      <c r="AB91" s="1" t="s">
        <v>17</v>
      </c>
      <c r="AD91" s="1" t="s">
        <v>17</v>
      </c>
      <c r="AE91" s="1" t="s">
        <v>17</v>
      </c>
      <c r="AF91" s="1" t="s">
        <v>17</v>
      </c>
      <c r="AG91" s="1" t="s">
        <v>17</v>
      </c>
      <c r="AH91" s="1" t="s">
        <v>17</v>
      </c>
      <c r="AI91" s="1" t="s">
        <v>17</v>
      </c>
      <c r="AJ91" s="1" t="s">
        <v>17</v>
      </c>
      <c r="AK91" s="1" t="s">
        <v>17</v>
      </c>
      <c r="AS91" s="1" t="s">
        <v>17</v>
      </c>
      <c r="AT91" s="1" t="s">
        <v>1392</v>
      </c>
      <c r="AU91" s="1" t="s">
        <v>1393</v>
      </c>
      <c r="AV91" s="1" t="s">
        <v>1394</v>
      </c>
      <c r="AW91" s="1" t="s">
        <v>1395</v>
      </c>
      <c r="AZ91" s="3" t="s">
        <v>1396</v>
      </c>
      <c r="GR91" s="1" t="str">
        <f>IF(LEN(UnitDictionaries!$A91)&gt;0,UnitDictionaries!$A91,"")</f>
        <v/>
      </c>
      <c r="GS91" s="1" t="str">
        <f>IF(LEN(Forms!$A91)&gt;0,Forms!$A91,"")</f>
        <v/>
      </c>
      <c r="GT91" s="1" t="str">
        <f>IF(LEN(DataDictionaries!$A91)&gt;0,DataDictionaries!$A91,"")</f>
        <v>INDC_4</v>
      </c>
    </row>
    <row r="92" spans="1:202" ht="200">
      <c r="A92" s="3" t="s">
        <v>129</v>
      </c>
      <c r="B92" s="3" t="s">
        <v>1397</v>
      </c>
      <c r="C92" s="1" t="s">
        <v>930</v>
      </c>
      <c r="E92" s="1" t="s">
        <v>1398</v>
      </c>
      <c r="F92" s="1" t="s">
        <v>45</v>
      </c>
      <c r="G92" s="3" t="s">
        <v>1398</v>
      </c>
      <c r="H92" s="1" t="s">
        <v>772</v>
      </c>
      <c r="I92" s="1" t="s">
        <v>1399</v>
      </c>
      <c r="L92" s="1" t="s">
        <v>569</v>
      </c>
      <c r="N92" s="1" t="s">
        <v>559</v>
      </c>
      <c r="O92" s="1" t="s">
        <v>1400</v>
      </c>
      <c r="R92" s="1" t="s">
        <v>1401</v>
      </c>
      <c r="S92" s="1" t="s">
        <v>17</v>
      </c>
      <c r="T92" s="1" t="s">
        <v>45</v>
      </c>
      <c r="V92" s="1" t="s">
        <v>1402</v>
      </c>
      <c r="Y92" s="1" t="s">
        <v>17</v>
      </c>
      <c r="Z92" s="1" t="s">
        <v>17</v>
      </c>
      <c r="AA92" s="1" t="s">
        <v>45</v>
      </c>
      <c r="AB92" s="1" t="s">
        <v>17</v>
      </c>
      <c r="AD92" s="1" t="s">
        <v>17</v>
      </c>
      <c r="AE92" s="1" t="s">
        <v>17</v>
      </c>
      <c r="AF92" s="1" t="s">
        <v>17</v>
      </c>
      <c r="AG92" s="1" t="s">
        <v>17</v>
      </c>
      <c r="AH92" s="1" t="s">
        <v>17</v>
      </c>
      <c r="AI92" s="1" t="s">
        <v>17</v>
      </c>
      <c r="AJ92" s="1" t="s">
        <v>17</v>
      </c>
      <c r="AK92" s="1" t="s">
        <v>17</v>
      </c>
      <c r="AS92" s="1" t="s">
        <v>17</v>
      </c>
      <c r="AT92" s="1" t="s">
        <v>1403</v>
      </c>
      <c r="AU92" s="1" t="s">
        <v>1404</v>
      </c>
      <c r="AV92" s="1" t="s">
        <v>1405</v>
      </c>
      <c r="AW92" s="1" t="s">
        <v>1406</v>
      </c>
      <c r="AZ92" s="3" t="s">
        <v>1407</v>
      </c>
      <c r="GR92" s="1" t="str">
        <f>IF(LEN(UnitDictionaries!$A92)&gt;0,UnitDictionaries!$A92,"")</f>
        <v/>
      </c>
      <c r="GS92" s="1" t="str">
        <f>IF(LEN(Forms!$A92)&gt;0,Forms!$A92,"")</f>
        <v/>
      </c>
      <c r="GT92" s="1" t="str">
        <f>IF(LEN(DataDictionaries!$A92)&gt;0,DataDictionaries!$A92,"")</f>
        <v>LABTP_1</v>
      </c>
    </row>
    <row r="93" spans="1:202">
      <c r="A93" s="3" t="s">
        <v>129</v>
      </c>
      <c r="B93" s="3" t="s">
        <v>1408</v>
      </c>
      <c r="C93" s="1" t="s">
        <v>1409</v>
      </c>
      <c r="E93" s="1" t="s">
        <v>1410</v>
      </c>
      <c r="F93" s="1" t="s">
        <v>45</v>
      </c>
      <c r="G93" s="3" t="s">
        <v>1410</v>
      </c>
      <c r="H93" s="1" t="s">
        <v>606</v>
      </c>
      <c r="I93" s="1" t="s">
        <v>1411</v>
      </c>
      <c r="L93" s="1" t="s">
        <v>569</v>
      </c>
      <c r="N93" s="1" t="s">
        <v>559</v>
      </c>
      <c r="O93" s="1" t="s">
        <v>1412</v>
      </c>
      <c r="Q93" s="1" t="s">
        <v>1413</v>
      </c>
      <c r="S93" s="1" t="s">
        <v>17</v>
      </c>
      <c r="T93" s="1" t="s">
        <v>45</v>
      </c>
      <c r="V93" s="1" t="s">
        <v>1414</v>
      </c>
      <c r="Y93" s="1" t="s">
        <v>17</v>
      </c>
      <c r="Z93" s="1" t="s">
        <v>17</v>
      </c>
      <c r="AA93" s="1" t="s">
        <v>45</v>
      </c>
      <c r="AB93" s="1" t="s">
        <v>17</v>
      </c>
      <c r="AD93" s="1" t="s">
        <v>17</v>
      </c>
      <c r="AE93" s="1" t="s">
        <v>17</v>
      </c>
      <c r="AF93" s="1" t="s">
        <v>17</v>
      </c>
      <c r="AG93" s="1" t="s">
        <v>17</v>
      </c>
      <c r="AH93" s="1" t="s">
        <v>17</v>
      </c>
      <c r="AI93" s="1" t="s">
        <v>17</v>
      </c>
      <c r="AJ93" s="1" t="s">
        <v>17</v>
      </c>
      <c r="AK93" s="1" t="s">
        <v>17</v>
      </c>
      <c r="AS93" s="1" t="s">
        <v>17</v>
      </c>
      <c r="AT93" s="1" t="s">
        <v>1415</v>
      </c>
      <c r="AU93" s="1" t="s">
        <v>1416</v>
      </c>
      <c r="AV93" s="1" t="s">
        <v>1417</v>
      </c>
      <c r="AW93" s="1" t="s">
        <v>1418</v>
      </c>
      <c r="AZ93" s="3" t="s">
        <v>1419</v>
      </c>
      <c r="GR93" s="1" t="str">
        <f>IF(LEN(UnitDictionaries!$A93)&gt;0,UnitDictionaries!$A93,"")</f>
        <v/>
      </c>
      <c r="GS93" s="1" t="str">
        <f>IF(LEN(Forms!$A93)&gt;0,Forms!$A93,"")</f>
        <v/>
      </c>
      <c r="GT93" s="1" t="str">
        <f>IF(LEN(DataDictionaries!$A93)&gt;0,DataDictionaries!$A93,"")</f>
        <v>LATC_2</v>
      </c>
    </row>
    <row r="94" spans="1:202" ht="25">
      <c r="A94" s="3" t="s">
        <v>129</v>
      </c>
      <c r="B94" s="3" t="s">
        <v>1420</v>
      </c>
      <c r="C94" s="1" t="s">
        <v>1421</v>
      </c>
      <c r="E94" s="1" t="s">
        <v>1422</v>
      </c>
      <c r="F94" s="1" t="s">
        <v>45</v>
      </c>
      <c r="G94" s="3" t="s">
        <v>1422</v>
      </c>
      <c r="H94" s="1" t="s">
        <v>579</v>
      </c>
      <c r="I94" s="1" t="s">
        <v>1423</v>
      </c>
      <c r="L94" s="1" t="s">
        <v>569</v>
      </c>
      <c r="N94" s="1" t="s">
        <v>559</v>
      </c>
      <c r="O94" s="1" t="s">
        <v>1424</v>
      </c>
      <c r="Q94" s="1" t="s">
        <v>1425</v>
      </c>
      <c r="S94" s="1" t="s">
        <v>17</v>
      </c>
      <c r="T94" s="1" t="s">
        <v>45</v>
      </c>
      <c r="V94" s="1" t="s">
        <v>1426</v>
      </c>
      <c r="Y94" s="1" t="s">
        <v>17</v>
      </c>
      <c r="Z94" s="1" t="s">
        <v>17</v>
      </c>
      <c r="AA94" s="1" t="s">
        <v>45</v>
      </c>
      <c r="AB94" s="1" t="s">
        <v>17</v>
      </c>
      <c r="AD94" s="1" t="s">
        <v>17</v>
      </c>
      <c r="AE94" s="1" t="s">
        <v>17</v>
      </c>
      <c r="AF94" s="1" t="s">
        <v>17</v>
      </c>
      <c r="AG94" s="1" t="s">
        <v>17</v>
      </c>
      <c r="AH94" s="1" t="s">
        <v>17</v>
      </c>
      <c r="AI94" s="1" t="s">
        <v>17</v>
      </c>
      <c r="AJ94" s="1" t="s">
        <v>17</v>
      </c>
      <c r="AK94" s="1" t="s">
        <v>17</v>
      </c>
      <c r="AS94" s="1" t="s">
        <v>17</v>
      </c>
      <c r="AT94" s="1" t="s">
        <v>1427</v>
      </c>
      <c r="AU94" s="1" t="s">
        <v>1428</v>
      </c>
      <c r="AV94" s="1" t="s">
        <v>1429</v>
      </c>
      <c r="AW94" s="1" t="s">
        <v>1430</v>
      </c>
      <c r="AZ94" s="3" t="s">
        <v>1431</v>
      </c>
      <c r="GR94" s="1" t="str">
        <f>IF(LEN(UnitDictionaries!$A94)&gt;0,UnitDictionaries!$A94,"")</f>
        <v/>
      </c>
      <c r="GS94" s="1" t="str">
        <f>IF(LEN(Forms!$A94)&gt;0,Forms!$A94,"")</f>
        <v/>
      </c>
      <c r="GT94" s="1" t="str">
        <f>IF(LEN(DataDictionaries!$A94)&gt;0,DataDictionaries!$A94,"")</f>
        <v>LATC_4</v>
      </c>
    </row>
    <row r="95" spans="1:202" ht="37.5">
      <c r="A95" s="3" t="s">
        <v>129</v>
      </c>
      <c r="B95" s="3" t="s">
        <v>1432</v>
      </c>
      <c r="C95" s="1" t="s">
        <v>1433</v>
      </c>
      <c r="E95" s="1" t="s">
        <v>1434</v>
      </c>
      <c r="F95" s="1" t="s">
        <v>45</v>
      </c>
      <c r="G95" s="3" t="s">
        <v>1434</v>
      </c>
      <c r="H95" s="1" t="s">
        <v>772</v>
      </c>
      <c r="I95" s="1" t="s">
        <v>745</v>
      </c>
      <c r="L95" s="1" t="s">
        <v>569</v>
      </c>
      <c r="N95" s="1" t="s">
        <v>559</v>
      </c>
      <c r="O95" s="1" t="s">
        <v>1435</v>
      </c>
      <c r="S95" s="1" t="s">
        <v>17</v>
      </c>
      <c r="T95" s="1" t="s">
        <v>45</v>
      </c>
      <c r="V95" s="1" t="s">
        <v>1436</v>
      </c>
      <c r="Y95" s="1" t="s">
        <v>17</v>
      </c>
      <c r="Z95" s="1" t="s">
        <v>17</v>
      </c>
      <c r="AA95" s="1" t="s">
        <v>45</v>
      </c>
      <c r="AB95" s="1" t="s">
        <v>17</v>
      </c>
      <c r="AD95" s="1" t="s">
        <v>17</v>
      </c>
      <c r="AE95" s="1" t="s">
        <v>17</v>
      </c>
      <c r="AF95" s="1" t="s">
        <v>17</v>
      </c>
      <c r="AG95" s="1" t="s">
        <v>17</v>
      </c>
      <c r="AH95" s="1" t="s">
        <v>17</v>
      </c>
      <c r="AI95" s="1" t="s">
        <v>17</v>
      </c>
      <c r="AJ95" s="1" t="s">
        <v>17</v>
      </c>
      <c r="AK95" s="1" t="s">
        <v>17</v>
      </c>
      <c r="AS95" s="1" t="s">
        <v>17</v>
      </c>
      <c r="AT95" s="1" t="s">
        <v>1437</v>
      </c>
      <c r="AU95" s="1" t="s">
        <v>1438</v>
      </c>
      <c r="AV95" s="1" t="s">
        <v>1439</v>
      </c>
      <c r="AW95" s="1" t="s">
        <v>1440</v>
      </c>
      <c r="AZ95" s="3" t="s">
        <v>1441</v>
      </c>
      <c r="GR95" s="1" t="str">
        <f>IF(LEN(UnitDictionaries!$A95)&gt;0,UnitDictionaries!$A95,"")</f>
        <v/>
      </c>
      <c r="GS95" s="1" t="str">
        <f>IF(LEN(Forms!$A95)&gt;0,Forms!$A95,"")</f>
        <v/>
      </c>
      <c r="GT95" s="1" t="str">
        <f>IF(LEN(DataDictionaries!$A95)&gt;0,DataDictionaries!$A95,"")</f>
        <v>LLBCAT</v>
      </c>
    </row>
    <row r="96" spans="1:202" ht="250">
      <c r="A96" s="3" t="s">
        <v>129</v>
      </c>
      <c r="B96" s="3" t="s">
        <v>1442</v>
      </c>
      <c r="C96" s="1" t="s">
        <v>1443</v>
      </c>
      <c r="E96" s="1" t="s">
        <v>1444</v>
      </c>
      <c r="F96" s="1" t="s">
        <v>45</v>
      </c>
      <c r="G96" s="3" t="s">
        <v>1444</v>
      </c>
      <c r="H96" s="1" t="s">
        <v>1120</v>
      </c>
      <c r="L96" s="1" t="s">
        <v>558</v>
      </c>
      <c r="N96" s="1" t="s">
        <v>559</v>
      </c>
      <c r="O96" s="1" t="s">
        <v>1445</v>
      </c>
      <c r="S96" s="1" t="s">
        <v>17</v>
      </c>
      <c r="T96" s="1" t="s">
        <v>45</v>
      </c>
      <c r="V96" s="1" t="s">
        <v>1445</v>
      </c>
      <c r="Y96" s="1" t="s">
        <v>17</v>
      </c>
      <c r="Z96" s="1" t="s">
        <v>17</v>
      </c>
      <c r="AA96" s="1" t="s">
        <v>45</v>
      </c>
      <c r="AB96" s="1" t="s">
        <v>17</v>
      </c>
      <c r="AD96" s="1" t="s">
        <v>17</v>
      </c>
      <c r="AE96" s="1" t="s">
        <v>17</v>
      </c>
      <c r="AF96" s="1" t="s">
        <v>17</v>
      </c>
      <c r="AG96" s="1" t="s">
        <v>17</v>
      </c>
      <c r="AH96" s="1" t="s">
        <v>17</v>
      </c>
      <c r="AI96" s="1" t="s">
        <v>17</v>
      </c>
      <c r="AJ96" s="1" t="s">
        <v>17</v>
      </c>
      <c r="AK96" s="1" t="s">
        <v>45</v>
      </c>
      <c r="AP96" s="1" t="s">
        <v>629</v>
      </c>
      <c r="AQ96" s="1" t="s">
        <v>1446</v>
      </c>
      <c r="AS96" s="1" t="s">
        <v>17</v>
      </c>
      <c r="AT96" s="1" t="s">
        <v>1447</v>
      </c>
      <c r="AU96" s="1" t="s">
        <v>1448</v>
      </c>
      <c r="AV96" s="1" t="s">
        <v>1449</v>
      </c>
      <c r="AW96" s="1" t="s">
        <v>1450</v>
      </c>
      <c r="AZ96" s="3" t="s">
        <v>1451</v>
      </c>
      <c r="GR96" s="1" t="str">
        <f>IF(LEN(UnitDictionaries!$A96)&gt;0,UnitDictionaries!$A96,"")</f>
        <v/>
      </c>
      <c r="GS96" s="1" t="str">
        <f>IF(LEN(Forms!$A96)&gt;0,Forms!$A96,"")</f>
        <v/>
      </c>
      <c r="GT96" s="1" t="str">
        <f>IF(LEN(DataDictionaries!$A96)&gt;0,DataDictionaries!$A96,"")</f>
        <v>LLBCAT_2</v>
      </c>
    </row>
    <row r="97" spans="1:202" ht="300">
      <c r="A97" s="4" t="s">
        <v>134</v>
      </c>
      <c r="B97" s="4" t="s">
        <v>1452</v>
      </c>
      <c r="C97" s="4" t="s">
        <v>43</v>
      </c>
      <c r="E97" s="4" t="s">
        <v>1453</v>
      </c>
      <c r="F97" s="4" t="s">
        <v>45</v>
      </c>
      <c r="G97" s="4" t="s">
        <v>1453</v>
      </c>
      <c r="H97" s="4" t="s">
        <v>744</v>
      </c>
      <c r="I97" s="4" t="s">
        <v>745</v>
      </c>
      <c r="L97" s="4" t="s">
        <v>569</v>
      </c>
      <c r="N97" s="4" t="s">
        <v>559</v>
      </c>
      <c r="O97" s="4" t="s">
        <v>1454</v>
      </c>
      <c r="R97" s="4" t="s">
        <v>1455</v>
      </c>
      <c r="S97" s="4" t="s">
        <v>17</v>
      </c>
      <c r="T97" s="4" t="s">
        <v>17</v>
      </c>
      <c r="V97" s="4" t="s">
        <v>1456</v>
      </c>
      <c r="Y97" s="4" t="s">
        <v>45</v>
      </c>
      <c r="Z97" s="4" t="s">
        <v>17</v>
      </c>
      <c r="AA97" s="4" t="s">
        <v>45</v>
      </c>
      <c r="AB97" s="4" t="s">
        <v>17</v>
      </c>
      <c r="AD97" s="4" t="s">
        <v>17</v>
      </c>
      <c r="AE97" s="4" t="s">
        <v>17</v>
      </c>
      <c r="AF97" s="4" t="s">
        <v>17</v>
      </c>
      <c r="AG97" s="4" t="s">
        <v>17</v>
      </c>
      <c r="AH97" s="4" t="s">
        <v>17</v>
      </c>
      <c r="AI97" s="4" t="s">
        <v>17</v>
      </c>
      <c r="AJ97" s="4" t="s">
        <v>17</v>
      </c>
      <c r="AK97" s="4" t="s">
        <v>17</v>
      </c>
      <c r="AS97" s="4" t="s">
        <v>17</v>
      </c>
      <c r="AT97" s="4" t="s">
        <v>1457</v>
      </c>
      <c r="AU97" s="4" t="s">
        <v>1458</v>
      </c>
      <c r="AV97" s="4" t="s">
        <v>1459</v>
      </c>
      <c r="AW97" s="4" t="s">
        <v>1460</v>
      </c>
      <c r="AZ97" s="4" t="s">
        <v>1461</v>
      </c>
      <c r="GR97" s="1" t="str">
        <f>IF(LEN(UnitDictionaries!$A97)&gt;0,UnitDictionaries!$A97,"")</f>
        <v/>
      </c>
      <c r="GS97" s="1" t="str">
        <f>IF(LEN(Forms!$A97)&gt;0,Forms!$A97,"")</f>
        <v/>
      </c>
      <c r="GT97" s="1" t="str">
        <f>IF(LEN(DataDictionaries!$A97)&gt;0,DataDictionaries!$A97,"")</f>
        <v>LOC_2</v>
      </c>
    </row>
    <row r="98" spans="1:202" ht="187.5">
      <c r="A98" s="4" t="s">
        <v>134</v>
      </c>
      <c r="B98" s="4" t="s">
        <v>1462</v>
      </c>
      <c r="C98" s="4" t="s">
        <v>565</v>
      </c>
      <c r="E98" s="4" t="s">
        <v>1463</v>
      </c>
      <c r="F98" s="4" t="s">
        <v>45</v>
      </c>
      <c r="G98" s="4" t="s">
        <v>1463</v>
      </c>
      <c r="H98" s="4" t="s">
        <v>1120</v>
      </c>
      <c r="I98" s="4" t="s">
        <v>1464</v>
      </c>
      <c r="L98" s="4" t="s">
        <v>569</v>
      </c>
      <c r="N98" s="4" t="s">
        <v>559</v>
      </c>
      <c r="O98" s="4" t="s">
        <v>1465</v>
      </c>
      <c r="S98" s="4" t="s">
        <v>17</v>
      </c>
      <c r="T98" s="4" t="s">
        <v>17</v>
      </c>
      <c r="U98" s="4" t="s">
        <v>1261</v>
      </c>
      <c r="V98" s="4" t="s">
        <v>1466</v>
      </c>
      <c r="Y98" s="4" t="s">
        <v>17</v>
      </c>
      <c r="Z98" s="4" t="s">
        <v>17</v>
      </c>
      <c r="AA98" s="4" t="s">
        <v>45</v>
      </c>
      <c r="AB98" s="4" t="s">
        <v>17</v>
      </c>
      <c r="AD98" s="4" t="s">
        <v>17</v>
      </c>
      <c r="AE98" s="4" t="s">
        <v>17</v>
      </c>
      <c r="AF98" s="4" t="s">
        <v>17</v>
      </c>
      <c r="AG98" s="4" t="s">
        <v>17</v>
      </c>
      <c r="AH98" s="4" t="s">
        <v>17</v>
      </c>
      <c r="AI98" s="4" t="s">
        <v>17</v>
      </c>
      <c r="AJ98" s="4" t="s">
        <v>17</v>
      </c>
      <c r="AK98" s="4" t="s">
        <v>45</v>
      </c>
      <c r="AP98" s="4" t="s">
        <v>975</v>
      </c>
      <c r="AQ98" s="4" t="s">
        <v>976</v>
      </c>
      <c r="AS98" s="4" t="s">
        <v>17</v>
      </c>
      <c r="AT98" s="4" t="s">
        <v>1467</v>
      </c>
      <c r="AU98" s="4" t="s">
        <v>1468</v>
      </c>
      <c r="AV98" s="4" t="s">
        <v>1469</v>
      </c>
      <c r="AW98" s="4" t="s">
        <v>1470</v>
      </c>
      <c r="AZ98" s="4" t="s">
        <v>1471</v>
      </c>
      <c r="GR98" s="1" t="str">
        <f>IF(LEN(UnitDictionaries!$A98)&gt;0,UnitDictionaries!$A98,"")</f>
        <v/>
      </c>
      <c r="GS98" s="1" t="str">
        <f>IF(LEN(Forms!$A98)&gt;0,Forms!$A98,"")</f>
        <v/>
      </c>
      <c r="GT98" s="1" t="str">
        <f>IF(LEN(DataDictionaries!$A98)&gt;0,DataDictionaries!$A98,"")</f>
        <v>LOC_1</v>
      </c>
    </row>
    <row r="99" spans="1:202" ht="125">
      <c r="A99" s="4" t="s">
        <v>134</v>
      </c>
      <c r="B99" s="4" t="s">
        <v>1472</v>
      </c>
      <c r="C99" s="4" t="s">
        <v>577</v>
      </c>
      <c r="E99" s="4" t="s">
        <v>1473</v>
      </c>
      <c r="F99" s="4" t="s">
        <v>45</v>
      </c>
      <c r="G99" s="4" t="s">
        <v>1473</v>
      </c>
      <c r="H99" s="4" t="s">
        <v>961</v>
      </c>
      <c r="K99" s="4" t="s">
        <v>1474</v>
      </c>
      <c r="L99" s="4" t="s">
        <v>962</v>
      </c>
      <c r="N99" s="4" t="s">
        <v>559</v>
      </c>
      <c r="O99" s="4" t="s">
        <v>1475</v>
      </c>
      <c r="R99" s="4" t="s">
        <v>1476</v>
      </c>
      <c r="S99" s="4" t="s">
        <v>17</v>
      </c>
      <c r="T99" s="4" t="s">
        <v>45</v>
      </c>
      <c r="V99" s="4" t="s">
        <v>1477</v>
      </c>
      <c r="Y99" s="4" t="s">
        <v>17</v>
      </c>
      <c r="Z99" s="4" t="s">
        <v>17</v>
      </c>
      <c r="AA99" s="4" t="s">
        <v>45</v>
      </c>
      <c r="AB99" s="4" t="s">
        <v>17</v>
      </c>
      <c r="AD99" s="4" t="s">
        <v>17</v>
      </c>
      <c r="AE99" s="4" t="s">
        <v>17</v>
      </c>
      <c r="AF99" s="4" t="s">
        <v>17</v>
      </c>
      <c r="AG99" s="4" t="s">
        <v>17</v>
      </c>
      <c r="AH99" s="4" t="s">
        <v>17</v>
      </c>
      <c r="AI99" s="4" t="s">
        <v>17</v>
      </c>
      <c r="AJ99" s="4" t="s">
        <v>17</v>
      </c>
      <c r="AK99" s="4" t="s">
        <v>17</v>
      </c>
      <c r="AS99" s="4" t="s">
        <v>17</v>
      </c>
      <c r="AT99" s="4" t="s">
        <v>1478</v>
      </c>
      <c r="AU99" s="4" t="s">
        <v>1479</v>
      </c>
      <c r="AV99" s="4" t="s">
        <v>1480</v>
      </c>
      <c r="AW99" s="4" t="s">
        <v>1481</v>
      </c>
      <c r="AZ99" s="4" t="s">
        <v>1482</v>
      </c>
      <c r="GR99" s="1" t="str">
        <f>IF(LEN(UnitDictionaries!$A99)&gt;0,UnitDictionaries!$A99,"")</f>
        <v/>
      </c>
      <c r="GS99" s="1" t="str">
        <f>IF(LEN(Forms!$A99)&gt;0,Forms!$A99,"")</f>
        <v/>
      </c>
      <c r="GT99" s="1" t="str">
        <f>IF(LEN(DataDictionaries!$A99)&gt;0,DataDictionaries!$A99,"")</f>
        <v>LSRS_1</v>
      </c>
    </row>
    <row r="100" spans="1:202" ht="137.5">
      <c r="A100" s="4" t="s">
        <v>134</v>
      </c>
      <c r="B100" s="4" t="s">
        <v>1483</v>
      </c>
      <c r="C100" s="4" t="s">
        <v>53</v>
      </c>
      <c r="E100" s="4" t="s">
        <v>1484</v>
      </c>
      <c r="F100" s="4" t="s">
        <v>45</v>
      </c>
      <c r="G100" s="4" t="s">
        <v>1484</v>
      </c>
      <c r="H100" s="4" t="s">
        <v>1485</v>
      </c>
      <c r="L100" s="4" t="s">
        <v>616</v>
      </c>
      <c r="N100" s="4" t="s">
        <v>559</v>
      </c>
      <c r="O100" s="4" t="s">
        <v>1369</v>
      </c>
      <c r="R100" s="4" t="s">
        <v>1486</v>
      </c>
      <c r="S100" s="4" t="s">
        <v>17</v>
      </c>
      <c r="T100" s="4" t="s">
        <v>45</v>
      </c>
      <c r="V100" s="4" t="s">
        <v>1487</v>
      </c>
      <c r="Y100" s="4" t="s">
        <v>17</v>
      </c>
      <c r="Z100" s="4" t="s">
        <v>45</v>
      </c>
      <c r="AA100" s="4" t="s">
        <v>45</v>
      </c>
      <c r="AB100" s="4" t="s">
        <v>17</v>
      </c>
      <c r="AD100" s="4" t="s">
        <v>17</v>
      </c>
      <c r="AE100" s="4" t="s">
        <v>45</v>
      </c>
      <c r="AF100" s="4" t="s">
        <v>17</v>
      </c>
      <c r="AG100" s="4" t="s">
        <v>17</v>
      </c>
      <c r="AH100" s="4" t="s">
        <v>17</v>
      </c>
      <c r="AI100" s="4" t="s">
        <v>17</v>
      </c>
      <c r="AJ100" s="4" t="s">
        <v>17</v>
      </c>
      <c r="AK100" s="4" t="s">
        <v>17</v>
      </c>
      <c r="AS100" s="4" t="s">
        <v>17</v>
      </c>
      <c r="AT100" s="4" t="s">
        <v>1488</v>
      </c>
      <c r="AU100" s="4" t="s">
        <v>1489</v>
      </c>
      <c r="AV100" s="4" t="s">
        <v>1490</v>
      </c>
      <c r="AW100" s="4" t="s">
        <v>1491</v>
      </c>
      <c r="AZ100" s="4" t="s">
        <v>1492</v>
      </c>
      <c r="GR100" s="1" t="str">
        <f>IF(LEN(UnitDictionaries!$A100)&gt;0,UnitDictionaries!$A100,"")</f>
        <v/>
      </c>
      <c r="GS100" s="1" t="str">
        <f>IF(LEN(Forms!$A100)&gt;0,Forms!$A100,"")</f>
        <v/>
      </c>
      <c r="GT100" s="1" t="str">
        <f>IF(LEN(DataDictionaries!$A100)&gt;0,DataDictionaries!$A100,"")</f>
        <v>LSRS_2</v>
      </c>
    </row>
    <row r="101" spans="1:202" ht="175">
      <c r="A101" s="4" t="s">
        <v>134</v>
      </c>
      <c r="B101" s="4" t="s">
        <v>1493</v>
      </c>
      <c r="C101" s="4" t="s">
        <v>58</v>
      </c>
      <c r="E101" s="4" t="s">
        <v>1494</v>
      </c>
      <c r="F101" s="4" t="s">
        <v>45</v>
      </c>
      <c r="G101" s="4" t="s">
        <v>1494</v>
      </c>
      <c r="H101" s="4" t="s">
        <v>744</v>
      </c>
      <c r="I101" s="4" t="s">
        <v>745</v>
      </c>
      <c r="L101" s="4" t="s">
        <v>569</v>
      </c>
      <c r="N101" s="4" t="s">
        <v>559</v>
      </c>
      <c r="O101" s="4" t="s">
        <v>1495</v>
      </c>
      <c r="R101" s="4" t="s">
        <v>1496</v>
      </c>
      <c r="S101" s="4" t="s">
        <v>17</v>
      </c>
      <c r="T101" s="4" t="s">
        <v>45</v>
      </c>
      <c r="V101" s="4" t="s">
        <v>1495</v>
      </c>
      <c r="Y101" s="4" t="s">
        <v>17</v>
      </c>
      <c r="Z101" s="4" t="s">
        <v>17</v>
      </c>
      <c r="AA101" s="4" t="s">
        <v>45</v>
      </c>
      <c r="AB101" s="4" t="s">
        <v>17</v>
      </c>
      <c r="AD101" s="4" t="s">
        <v>17</v>
      </c>
      <c r="AE101" s="4" t="s">
        <v>17</v>
      </c>
      <c r="AF101" s="4" t="s">
        <v>17</v>
      </c>
      <c r="AG101" s="4" t="s">
        <v>17</v>
      </c>
      <c r="AH101" s="4" t="s">
        <v>17</v>
      </c>
      <c r="AI101" s="4" t="s">
        <v>17</v>
      </c>
      <c r="AJ101" s="4" t="s">
        <v>17</v>
      </c>
      <c r="AK101" s="4" t="s">
        <v>17</v>
      </c>
      <c r="AS101" s="4" t="s">
        <v>17</v>
      </c>
      <c r="AT101" s="4" t="s">
        <v>1497</v>
      </c>
      <c r="AU101" s="4" t="s">
        <v>1498</v>
      </c>
      <c r="AV101" s="4" t="s">
        <v>1499</v>
      </c>
      <c r="AW101" s="4" t="s">
        <v>1500</v>
      </c>
      <c r="AZ101" s="4" t="s">
        <v>1501</v>
      </c>
      <c r="GR101" s="1" t="str">
        <f>IF(LEN(UnitDictionaries!$A101)&gt;0,UnitDictionaries!$A101,"")</f>
        <v/>
      </c>
      <c r="GS101" s="1" t="str">
        <f>IF(LEN(Forms!$A101)&gt;0,Forms!$A101,"")</f>
        <v/>
      </c>
      <c r="GT101" s="1" t="str">
        <f>IF(LEN(DataDictionaries!$A101)&gt;0,DataDictionaries!$A101,"")</f>
        <v>LSSTAT_1</v>
      </c>
    </row>
    <row r="102" spans="1:202" ht="125">
      <c r="A102" s="4" t="s">
        <v>134</v>
      </c>
      <c r="B102" s="4" t="s">
        <v>1502</v>
      </c>
      <c r="C102" s="4" t="s">
        <v>63</v>
      </c>
      <c r="E102" s="4" t="s">
        <v>1503</v>
      </c>
      <c r="F102" s="4" t="s">
        <v>45</v>
      </c>
      <c r="G102" s="4" t="s">
        <v>1503</v>
      </c>
      <c r="H102" s="4" t="s">
        <v>761</v>
      </c>
      <c r="I102" s="4" t="s">
        <v>1504</v>
      </c>
      <c r="L102" s="4" t="s">
        <v>569</v>
      </c>
      <c r="N102" s="4" t="s">
        <v>559</v>
      </c>
      <c r="O102" s="4" t="s">
        <v>1400</v>
      </c>
      <c r="R102" s="4" t="s">
        <v>1505</v>
      </c>
      <c r="S102" s="4" t="s">
        <v>17</v>
      </c>
      <c r="T102" s="4" t="s">
        <v>45</v>
      </c>
      <c r="V102" s="4" t="s">
        <v>1400</v>
      </c>
      <c r="Y102" s="4" t="s">
        <v>17</v>
      </c>
      <c r="Z102" s="4" t="s">
        <v>17</v>
      </c>
      <c r="AA102" s="4" t="s">
        <v>45</v>
      </c>
      <c r="AB102" s="4" t="s">
        <v>17</v>
      </c>
      <c r="AD102" s="4" t="s">
        <v>17</v>
      </c>
      <c r="AE102" s="4" t="s">
        <v>17</v>
      </c>
      <c r="AF102" s="4" t="s">
        <v>17</v>
      </c>
      <c r="AG102" s="4" t="s">
        <v>17</v>
      </c>
      <c r="AH102" s="4" t="s">
        <v>17</v>
      </c>
      <c r="AI102" s="4" t="s">
        <v>17</v>
      </c>
      <c r="AJ102" s="4" t="s">
        <v>17</v>
      </c>
      <c r="AK102" s="4" t="s">
        <v>17</v>
      </c>
      <c r="AS102" s="4" t="s">
        <v>17</v>
      </c>
      <c r="AT102" s="4" t="s">
        <v>1506</v>
      </c>
      <c r="AU102" s="4" t="s">
        <v>1507</v>
      </c>
      <c r="AV102" s="4" t="s">
        <v>1508</v>
      </c>
      <c r="AW102" s="4" t="s">
        <v>1509</v>
      </c>
      <c r="AZ102" s="4" t="s">
        <v>1510</v>
      </c>
      <c r="GR102" s="1" t="str">
        <f>IF(LEN(UnitDictionaries!$A102)&gt;0,UnitDictionaries!$A102,"")</f>
        <v/>
      </c>
      <c r="GS102" s="1" t="str">
        <f>IF(LEN(Forms!$A102)&gt;0,Forms!$A102,"")</f>
        <v/>
      </c>
      <c r="GT102" s="1" t="str">
        <f>IF(LEN(DataDictionaries!$A102)&gt;0,DataDictionaries!$A102,"")</f>
        <v>LSTP_1</v>
      </c>
    </row>
    <row r="103" spans="1:202" ht="250">
      <c r="A103" s="4" t="s">
        <v>134</v>
      </c>
      <c r="B103" s="4" t="s">
        <v>1511</v>
      </c>
      <c r="C103" s="4" t="s">
        <v>99</v>
      </c>
      <c r="E103" s="4" t="s">
        <v>1512</v>
      </c>
      <c r="F103" s="4" t="s">
        <v>45</v>
      </c>
      <c r="G103" s="4" t="s">
        <v>1512</v>
      </c>
      <c r="H103" s="4" t="s">
        <v>1120</v>
      </c>
      <c r="L103" s="4" t="s">
        <v>558</v>
      </c>
      <c r="N103" s="4" t="s">
        <v>559</v>
      </c>
      <c r="O103" s="4" t="s">
        <v>1445</v>
      </c>
      <c r="S103" s="4" t="s">
        <v>17</v>
      </c>
      <c r="T103" s="4" t="s">
        <v>45</v>
      </c>
      <c r="V103" s="4" t="s">
        <v>1445</v>
      </c>
      <c r="Y103" s="4" t="s">
        <v>17</v>
      </c>
      <c r="Z103" s="4" t="s">
        <v>17</v>
      </c>
      <c r="AA103" s="4" t="s">
        <v>45</v>
      </c>
      <c r="AB103" s="4" t="s">
        <v>17</v>
      </c>
      <c r="AD103" s="4" t="s">
        <v>17</v>
      </c>
      <c r="AE103" s="4" t="s">
        <v>17</v>
      </c>
      <c r="AF103" s="4" t="s">
        <v>17</v>
      </c>
      <c r="AG103" s="4" t="s">
        <v>17</v>
      </c>
      <c r="AH103" s="4" t="s">
        <v>17</v>
      </c>
      <c r="AI103" s="4" t="s">
        <v>17</v>
      </c>
      <c r="AJ103" s="4" t="s">
        <v>17</v>
      </c>
      <c r="AK103" s="4" t="s">
        <v>45</v>
      </c>
      <c r="AP103" s="4" t="s">
        <v>629</v>
      </c>
      <c r="AQ103" s="4" t="s">
        <v>1446</v>
      </c>
      <c r="AS103" s="4" t="s">
        <v>17</v>
      </c>
      <c r="AT103" s="4" t="s">
        <v>1513</v>
      </c>
      <c r="AU103" s="4" t="s">
        <v>1514</v>
      </c>
      <c r="AV103" s="4" t="s">
        <v>1515</v>
      </c>
      <c r="AW103" s="4" t="s">
        <v>1516</v>
      </c>
      <c r="AZ103" s="4" t="s">
        <v>1517</v>
      </c>
      <c r="GR103" s="1" t="str">
        <f>IF(LEN(UnitDictionaries!$A103)&gt;0,UnitDictionaries!$A103,"")</f>
        <v/>
      </c>
      <c r="GS103" s="1" t="str">
        <f>IF(LEN(Forms!$A103)&gt;0,Forms!$A103,"")</f>
        <v/>
      </c>
      <c r="GT103" s="1" t="str">
        <f>IF(LEN(DataDictionaries!$A103)&gt;0,DataDictionaries!$A103,"")</f>
        <v>METHOD_1</v>
      </c>
    </row>
    <row r="104" spans="1:202" ht="112.5">
      <c r="A104" s="3" t="s">
        <v>139</v>
      </c>
      <c r="B104" s="3" t="s">
        <v>1518</v>
      </c>
      <c r="C104" s="1" t="s">
        <v>43</v>
      </c>
      <c r="E104" s="1" t="s">
        <v>1519</v>
      </c>
      <c r="F104" s="1" t="s">
        <v>45</v>
      </c>
      <c r="G104" s="3" t="s">
        <v>1519</v>
      </c>
      <c r="H104" s="1" t="s">
        <v>744</v>
      </c>
      <c r="I104" s="1" t="s">
        <v>745</v>
      </c>
      <c r="L104" s="1" t="s">
        <v>569</v>
      </c>
      <c r="N104" s="1" t="s">
        <v>559</v>
      </c>
      <c r="O104" s="1" t="s">
        <v>1520</v>
      </c>
      <c r="R104" s="1" t="s">
        <v>1521</v>
      </c>
      <c r="S104" s="1" t="s">
        <v>17</v>
      </c>
      <c r="T104" s="1" t="s">
        <v>17</v>
      </c>
      <c r="V104" s="1" t="s">
        <v>1522</v>
      </c>
      <c r="Y104" s="1" t="s">
        <v>45</v>
      </c>
      <c r="Z104" s="1" t="s">
        <v>17</v>
      </c>
      <c r="AA104" s="1" t="s">
        <v>45</v>
      </c>
      <c r="AB104" s="1" t="s">
        <v>17</v>
      </c>
      <c r="AD104" s="1" t="s">
        <v>17</v>
      </c>
      <c r="AE104" s="1" t="s">
        <v>17</v>
      </c>
      <c r="AF104" s="1" t="s">
        <v>17</v>
      </c>
      <c r="AG104" s="1" t="s">
        <v>17</v>
      </c>
      <c r="AH104" s="1" t="s">
        <v>17</v>
      </c>
      <c r="AI104" s="1" t="s">
        <v>17</v>
      </c>
      <c r="AJ104" s="1" t="s">
        <v>17</v>
      </c>
      <c r="AK104" s="1" t="s">
        <v>17</v>
      </c>
      <c r="AS104" s="1" t="s">
        <v>17</v>
      </c>
      <c r="AT104" s="1" t="s">
        <v>1523</v>
      </c>
      <c r="AU104" s="1" t="s">
        <v>1524</v>
      </c>
      <c r="AV104" s="1" t="s">
        <v>1525</v>
      </c>
      <c r="AW104" s="1" t="s">
        <v>1526</v>
      </c>
      <c r="AZ104" s="3" t="s">
        <v>1527</v>
      </c>
      <c r="GR104" s="1" t="str">
        <f>IF(LEN(UnitDictionaries!$A104)&gt;0,UnitDictionaries!$A104,"")</f>
        <v/>
      </c>
      <c r="GS104" s="1" t="str">
        <f>IF(LEN(Forms!$A104)&gt;0,Forms!$A104,"")</f>
        <v/>
      </c>
      <c r="GT104" s="1" t="str">
        <f>IF(LEN(DataDictionaries!$A104)&gt;0,DataDictionaries!$A104,"")</f>
        <v>MHCAT_1</v>
      </c>
    </row>
    <row r="105" spans="1:202" ht="162.5">
      <c r="A105" s="3" t="s">
        <v>139</v>
      </c>
      <c r="B105" s="3" t="s">
        <v>1528</v>
      </c>
      <c r="C105" s="1" t="s">
        <v>565</v>
      </c>
      <c r="E105" s="1" t="s">
        <v>1529</v>
      </c>
      <c r="F105" s="1" t="s">
        <v>45</v>
      </c>
      <c r="G105" s="3" t="s">
        <v>1529</v>
      </c>
      <c r="H105" s="1" t="s">
        <v>606</v>
      </c>
      <c r="I105" s="1" t="s">
        <v>1530</v>
      </c>
      <c r="L105" s="1" t="s">
        <v>569</v>
      </c>
      <c r="N105" s="1" t="s">
        <v>559</v>
      </c>
      <c r="O105" s="1" t="s">
        <v>1531</v>
      </c>
      <c r="S105" s="1" t="s">
        <v>17</v>
      </c>
      <c r="T105" s="1" t="s">
        <v>17</v>
      </c>
      <c r="U105" s="1" t="s">
        <v>1261</v>
      </c>
      <c r="V105" s="1" t="s">
        <v>1532</v>
      </c>
      <c r="Y105" s="1" t="s">
        <v>17</v>
      </c>
      <c r="Z105" s="1" t="s">
        <v>17</v>
      </c>
      <c r="AA105" s="1" t="s">
        <v>45</v>
      </c>
      <c r="AB105" s="1" t="s">
        <v>17</v>
      </c>
      <c r="AD105" s="1" t="s">
        <v>17</v>
      </c>
      <c r="AE105" s="1" t="s">
        <v>17</v>
      </c>
      <c r="AF105" s="1" t="s">
        <v>17</v>
      </c>
      <c r="AG105" s="1" t="s">
        <v>17</v>
      </c>
      <c r="AH105" s="1" t="s">
        <v>17</v>
      </c>
      <c r="AI105" s="1" t="s">
        <v>17</v>
      </c>
      <c r="AJ105" s="1" t="s">
        <v>17</v>
      </c>
      <c r="AK105" s="1" t="s">
        <v>45</v>
      </c>
      <c r="AP105" s="1" t="s">
        <v>1533</v>
      </c>
      <c r="AQ105" s="1" t="s">
        <v>976</v>
      </c>
      <c r="AS105" s="1" t="s">
        <v>17</v>
      </c>
      <c r="AT105" s="1" t="s">
        <v>1534</v>
      </c>
      <c r="AU105" s="1" t="s">
        <v>1535</v>
      </c>
      <c r="AV105" s="1" t="s">
        <v>1536</v>
      </c>
      <c r="AW105" s="1" t="s">
        <v>1537</v>
      </c>
      <c r="AZ105" s="3" t="s">
        <v>1538</v>
      </c>
      <c r="GR105" s="1" t="str">
        <f>IF(LEN(UnitDictionaries!$A105)&gt;0,UnitDictionaries!$A105,"")</f>
        <v/>
      </c>
      <c r="GS105" s="1" t="str">
        <f>IF(LEN(Forms!$A105)&gt;0,Forms!$A105,"")</f>
        <v/>
      </c>
      <c r="GT105" s="1" t="str">
        <f>IF(LEN(DataDictionaries!$A105)&gt;0,DataDictionaries!$A105,"")</f>
        <v>MHCOND_AUTO02</v>
      </c>
    </row>
    <row r="106" spans="1:202" ht="250">
      <c r="A106" s="3" t="s">
        <v>139</v>
      </c>
      <c r="B106" s="3" t="s">
        <v>1539</v>
      </c>
      <c r="C106" s="1" t="s">
        <v>577</v>
      </c>
      <c r="E106" s="1" t="s">
        <v>1540</v>
      </c>
      <c r="F106" s="1" t="s">
        <v>45</v>
      </c>
      <c r="G106" s="3" t="s">
        <v>1540</v>
      </c>
      <c r="H106" s="1" t="s">
        <v>1541</v>
      </c>
      <c r="L106" s="1" t="s">
        <v>558</v>
      </c>
      <c r="N106" s="1" t="s">
        <v>559</v>
      </c>
      <c r="O106" s="1" t="s">
        <v>1542</v>
      </c>
      <c r="S106" s="1" t="s">
        <v>17</v>
      </c>
      <c r="T106" s="1" t="s">
        <v>45</v>
      </c>
      <c r="V106" s="1" t="s">
        <v>1543</v>
      </c>
      <c r="Y106" s="1" t="s">
        <v>17</v>
      </c>
      <c r="Z106" s="1" t="s">
        <v>17</v>
      </c>
      <c r="AA106" s="1" t="s">
        <v>45</v>
      </c>
      <c r="AB106" s="1" t="s">
        <v>17</v>
      </c>
      <c r="AD106" s="1" t="s">
        <v>17</v>
      </c>
      <c r="AE106" s="1" t="s">
        <v>17</v>
      </c>
      <c r="AF106" s="1" t="s">
        <v>17</v>
      </c>
      <c r="AG106" s="1" t="s">
        <v>17</v>
      </c>
      <c r="AH106" s="1" t="s">
        <v>17</v>
      </c>
      <c r="AI106" s="1" t="s">
        <v>17</v>
      </c>
      <c r="AJ106" s="1" t="s">
        <v>17</v>
      </c>
      <c r="AK106" s="1" t="s">
        <v>45</v>
      </c>
      <c r="AP106" s="1" t="s">
        <v>629</v>
      </c>
      <c r="AQ106" s="1" t="s">
        <v>1446</v>
      </c>
      <c r="AS106" s="1" t="s">
        <v>17</v>
      </c>
      <c r="AT106" s="1" t="s">
        <v>1544</v>
      </c>
      <c r="AU106" s="1" t="s">
        <v>1545</v>
      </c>
      <c r="AV106" s="1" t="s">
        <v>1546</v>
      </c>
      <c r="AW106" s="1" t="s">
        <v>1547</v>
      </c>
      <c r="AZ106" s="3" t="s">
        <v>1548</v>
      </c>
      <c r="GR106" s="1" t="str">
        <f>IF(LEN(UnitDictionaries!$A106)&gt;0,UnitDictionaries!$A106,"")</f>
        <v/>
      </c>
      <c r="GS106" s="1" t="str">
        <f>IF(LEN(Forms!$A106)&gt;0,Forms!$A106,"")</f>
        <v/>
      </c>
      <c r="GT106" s="1" t="str">
        <f>IF(LEN(DataDictionaries!$A106)&gt;0,DataDictionaries!$A106,"")</f>
        <v>NEGPOS_1</v>
      </c>
    </row>
    <row r="107" spans="1:202" ht="25">
      <c r="A107" s="3" t="s">
        <v>139</v>
      </c>
      <c r="B107" s="3" t="s">
        <v>1549</v>
      </c>
      <c r="C107" s="1" t="s">
        <v>53</v>
      </c>
      <c r="E107" s="1" t="s">
        <v>1550</v>
      </c>
      <c r="F107" s="1" t="s">
        <v>45</v>
      </c>
      <c r="G107" s="3" t="s">
        <v>1550</v>
      </c>
      <c r="H107" s="1" t="s">
        <v>1097</v>
      </c>
      <c r="K107" s="1" t="s">
        <v>1551</v>
      </c>
      <c r="L107" s="1" t="s">
        <v>962</v>
      </c>
      <c r="N107" s="1" t="s">
        <v>559</v>
      </c>
      <c r="O107" s="1" t="s">
        <v>1552</v>
      </c>
      <c r="S107" s="1" t="s">
        <v>17</v>
      </c>
      <c r="T107" s="1" t="s">
        <v>45</v>
      </c>
      <c r="V107" s="1" t="s">
        <v>1553</v>
      </c>
      <c r="Y107" s="1" t="s">
        <v>17</v>
      </c>
      <c r="Z107" s="1" t="s">
        <v>17</v>
      </c>
      <c r="AA107" s="1" t="s">
        <v>45</v>
      </c>
      <c r="AB107" s="1" t="s">
        <v>17</v>
      </c>
      <c r="AD107" s="1" t="s">
        <v>17</v>
      </c>
      <c r="AE107" s="1" t="s">
        <v>17</v>
      </c>
      <c r="AF107" s="1" t="s">
        <v>17</v>
      </c>
      <c r="AG107" s="1" t="s">
        <v>17</v>
      </c>
      <c r="AH107" s="1" t="s">
        <v>17</v>
      </c>
      <c r="AI107" s="1" t="s">
        <v>17</v>
      </c>
      <c r="AJ107" s="1" t="s">
        <v>17</v>
      </c>
      <c r="AK107" s="1" t="s">
        <v>17</v>
      </c>
      <c r="AS107" s="1" t="s">
        <v>17</v>
      </c>
      <c r="AT107" s="1" t="s">
        <v>1554</v>
      </c>
      <c r="AU107" s="1" t="s">
        <v>1555</v>
      </c>
      <c r="AV107" s="1" t="s">
        <v>1556</v>
      </c>
      <c r="AW107" s="1" t="s">
        <v>1557</v>
      </c>
      <c r="AZ107" s="3" t="s">
        <v>1558</v>
      </c>
      <c r="GR107" s="1" t="str">
        <f>IF(LEN(UnitDictionaries!$A107)&gt;0,UnitDictionaries!$A107,"")</f>
        <v/>
      </c>
      <c r="GS107" s="1" t="str">
        <f>IF(LEN(Forms!$A107)&gt;0,Forms!$A107,"")</f>
        <v/>
      </c>
      <c r="GT107" s="1" t="str">
        <f>IF(LEN(DataDictionaries!$A107)&gt;0,DataDictionaries!$A107,"")</f>
        <v>NOYES_1</v>
      </c>
    </row>
    <row r="108" spans="1:202">
      <c r="A108" s="3" t="s">
        <v>139</v>
      </c>
      <c r="B108" s="3" t="s">
        <v>1559</v>
      </c>
      <c r="C108" s="1" t="s">
        <v>84</v>
      </c>
      <c r="E108" s="1" t="s">
        <v>1560</v>
      </c>
      <c r="F108" s="1" t="s">
        <v>45</v>
      </c>
      <c r="G108" s="3" t="s">
        <v>1560</v>
      </c>
      <c r="H108" s="1" t="s">
        <v>1388</v>
      </c>
      <c r="I108" s="1" t="s">
        <v>1561</v>
      </c>
      <c r="L108" s="1" t="s">
        <v>569</v>
      </c>
      <c r="N108" s="1" t="s">
        <v>559</v>
      </c>
      <c r="O108" s="1" t="s">
        <v>1562</v>
      </c>
      <c r="S108" s="1" t="s">
        <v>17</v>
      </c>
      <c r="T108" s="1" t="s">
        <v>45</v>
      </c>
      <c r="V108" s="1" t="s">
        <v>1563</v>
      </c>
      <c r="Y108" s="1" t="s">
        <v>17</v>
      </c>
      <c r="Z108" s="1" t="s">
        <v>17</v>
      </c>
      <c r="AA108" s="1" t="s">
        <v>45</v>
      </c>
      <c r="AB108" s="1" t="s">
        <v>17</v>
      </c>
      <c r="AD108" s="1" t="s">
        <v>17</v>
      </c>
      <c r="AE108" s="1" t="s">
        <v>17</v>
      </c>
      <c r="AF108" s="1" t="s">
        <v>17</v>
      </c>
      <c r="AG108" s="1" t="s">
        <v>17</v>
      </c>
      <c r="AH108" s="1" t="s">
        <v>17</v>
      </c>
      <c r="AI108" s="1" t="s">
        <v>17</v>
      </c>
      <c r="AJ108" s="1" t="s">
        <v>17</v>
      </c>
      <c r="AK108" s="1" t="s">
        <v>17</v>
      </c>
      <c r="AS108" s="1" t="s">
        <v>17</v>
      </c>
      <c r="AT108" s="1" t="s">
        <v>1564</v>
      </c>
      <c r="AU108" s="1" t="s">
        <v>1565</v>
      </c>
      <c r="AV108" s="1" t="s">
        <v>1566</v>
      </c>
      <c r="AW108" s="1" t="s">
        <v>1567</v>
      </c>
      <c r="AZ108" s="3" t="s">
        <v>1568</v>
      </c>
      <c r="GR108" s="1" t="str">
        <f>IF(LEN(UnitDictionaries!$A108)&gt;0,UnitDictionaries!$A108,"")</f>
        <v/>
      </c>
      <c r="GS108" s="1" t="str">
        <f>IF(LEN(Forms!$A108)&gt;0,Forms!$A108,"")</f>
        <v/>
      </c>
      <c r="GT108" s="1" t="str">
        <f>IF(LEN(DataDictionaries!$A108)&gt;0,DataDictionaries!$A108,"")</f>
        <v>NOYES_10</v>
      </c>
    </row>
    <row r="109" spans="1:202">
      <c r="A109" s="3" t="s">
        <v>139</v>
      </c>
      <c r="B109" s="3" t="s">
        <v>1569</v>
      </c>
      <c r="C109" s="1" t="s">
        <v>89</v>
      </c>
      <c r="E109" s="1" t="s">
        <v>1570</v>
      </c>
      <c r="F109" s="1" t="s">
        <v>45</v>
      </c>
      <c r="G109" s="3" t="s">
        <v>1570</v>
      </c>
      <c r="H109" s="1" t="s">
        <v>961</v>
      </c>
      <c r="L109" s="1" t="s">
        <v>962</v>
      </c>
      <c r="N109" s="1" t="s">
        <v>559</v>
      </c>
      <c r="O109" s="1" t="s">
        <v>1571</v>
      </c>
      <c r="S109" s="1" t="s">
        <v>17</v>
      </c>
      <c r="T109" s="1" t="s">
        <v>45</v>
      </c>
      <c r="V109" s="1" t="s">
        <v>1571</v>
      </c>
      <c r="Y109" s="1" t="s">
        <v>17</v>
      </c>
      <c r="Z109" s="1" t="s">
        <v>17</v>
      </c>
      <c r="AA109" s="1" t="s">
        <v>45</v>
      </c>
      <c r="AB109" s="1" t="s">
        <v>17</v>
      </c>
      <c r="AD109" s="1" t="s">
        <v>17</v>
      </c>
      <c r="AE109" s="1" t="s">
        <v>17</v>
      </c>
      <c r="AF109" s="1" t="s">
        <v>17</v>
      </c>
      <c r="AG109" s="1" t="s">
        <v>17</v>
      </c>
      <c r="AH109" s="1" t="s">
        <v>17</v>
      </c>
      <c r="AI109" s="1" t="s">
        <v>17</v>
      </c>
      <c r="AJ109" s="1" t="s">
        <v>17</v>
      </c>
      <c r="AK109" s="1" t="s">
        <v>17</v>
      </c>
      <c r="AS109" s="1" t="s">
        <v>17</v>
      </c>
      <c r="AT109" s="1" t="s">
        <v>1572</v>
      </c>
      <c r="AU109" s="1" t="s">
        <v>1573</v>
      </c>
      <c r="AV109" s="1" t="s">
        <v>1574</v>
      </c>
      <c r="AW109" s="1" t="s">
        <v>1575</v>
      </c>
      <c r="AZ109" s="3" t="s">
        <v>1576</v>
      </c>
      <c r="GR109" s="1" t="str">
        <f>IF(LEN(UnitDictionaries!$A109)&gt;0,UnitDictionaries!$A109,"")</f>
        <v/>
      </c>
      <c r="GS109" s="1" t="str">
        <f>IF(LEN(Forms!$A109)&gt;0,Forms!$A109,"")</f>
        <v/>
      </c>
      <c r="GT109" s="1" t="str">
        <f>IF(LEN(DataDictionaries!$A109)&gt;0,DataDictionaries!$A109,"")</f>
        <v>NOYES_2</v>
      </c>
    </row>
    <row r="110" spans="1:202">
      <c r="A110" s="3" t="s">
        <v>139</v>
      </c>
      <c r="B110" s="3" t="s">
        <v>1577</v>
      </c>
      <c r="C110" s="1" t="s">
        <v>94</v>
      </c>
      <c r="E110" s="1" t="s">
        <v>1578</v>
      </c>
      <c r="F110" s="1" t="s">
        <v>45</v>
      </c>
      <c r="G110" s="3" t="s">
        <v>1578</v>
      </c>
      <c r="H110" s="1" t="s">
        <v>961</v>
      </c>
      <c r="L110" s="1" t="s">
        <v>962</v>
      </c>
      <c r="N110" s="1" t="s">
        <v>559</v>
      </c>
      <c r="O110" s="1" t="s">
        <v>1579</v>
      </c>
      <c r="S110" s="1" t="s">
        <v>17</v>
      </c>
      <c r="T110" s="1" t="s">
        <v>45</v>
      </c>
      <c r="V110" s="1" t="s">
        <v>1579</v>
      </c>
      <c r="Y110" s="1" t="s">
        <v>17</v>
      </c>
      <c r="Z110" s="1" t="s">
        <v>17</v>
      </c>
      <c r="AA110" s="1" t="s">
        <v>45</v>
      </c>
      <c r="AB110" s="1" t="s">
        <v>17</v>
      </c>
      <c r="AD110" s="1" t="s">
        <v>17</v>
      </c>
      <c r="AE110" s="1" t="s">
        <v>17</v>
      </c>
      <c r="AF110" s="1" t="s">
        <v>17</v>
      </c>
      <c r="AG110" s="1" t="s">
        <v>17</v>
      </c>
      <c r="AH110" s="1" t="s">
        <v>17</v>
      </c>
      <c r="AI110" s="1" t="s">
        <v>17</v>
      </c>
      <c r="AJ110" s="1" t="s">
        <v>17</v>
      </c>
      <c r="AK110" s="1" t="s">
        <v>17</v>
      </c>
      <c r="AS110" s="1" t="s">
        <v>17</v>
      </c>
      <c r="AT110" s="1" t="s">
        <v>1580</v>
      </c>
      <c r="AU110" s="1" t="s">
        <v>1581</v>
      </c>
      <c r="AV110" s="1" t="s">
        <v>1582</v>
      </c>
      <c r="AW110" s="1" t="s">
        <v>1583</v>
      </c>
      <c r="AZ110" s="3" t="s">
        <v>1584</v>
      </c>
      <c r="GR110" s="1" t="str">
        <f>IF(LEN(UnitDictionaries!$A110)&gt;0,UnitDictionaries!$A110,"")</f>
        <v/>
      </c>
      <c r="GS110" s="1" t="str">
        <f>IF(LEN(Forms!$A110)&gt;0,Forms!$A110,"")</f>
        <v/>
      </c>
      <c r="GT110" s="1" t="str">
        <f>IF(LEN(DataDictionaries!$A110)&gt;0,DataDictionaries!$A110,"")</f>
        <v>NOYES_3</v>
      </c>
    </row>
    <row r="111" spans="1:202" ht="187.5">
      <c r="A111" s="3" t="s">
        <v>139</v>
      </c>
      <c r="B111" s="3" t="s">
        <v>1585</v>
      </c>
      <c r="C111" s="1" t="s">
        <v>99</v>
      </c>
      <c r="E111" s="1" t="s">
        <v>1586</v>
      </c>
      <c r="F111" s="1" t="s">
        <v>45</v>
      </c>
      <c r="G111" s="3" t="s">
        <v>1586</v>
      </c>
      <c r="H111" s="1" t="s">
        <v>567</v>
      </c>
      <c r="L111" s="1" t="s">
        <v>687</v>
      </c>
      <c r="N111" s="1" t="s">
        <v>559</v>
      </c>
      <c r="O111" s="1" t="s">
        <v>1587</v>
      </c>
      <c r="R111" s="1" t="s">
        <v>1588</v>
      </c>
      <c r="S111" s="1" t="s">
        <v>17</v>
      </c>
      <c r="T111" s="1" t="s">
        <v>45</v>
      </c>
      <c r="V111" s="1" t="s">
        <v>1587</v>
      </c>
      <c r="Y111" s="1" t="s">
        <v>17</v>
      </c>
      <c r="Z111" s="1" t="s">
        <v>17</v>
      </c>
      <c r="AA111" s="1" t="s">
        <v>45</v>
      </c>
      <c r="AB111" s="1" t="s">
        <v>17</v>
      </c>
      <c r="AD111" s="1" t="s">
        <v>17</v>
      </c>
      <c r="AE111" s="1" t="s">
        <v>17</v>
      </c>
      <c r="AF111" s="1" t="s">
        <v>17</v>
      </c>
      <c r="AG111" s="1" t="s">
        <v>17</v>
      </c>
      <c r="AH111" s="1" t="s">
        <v>17</v>
      </c>
      <c r="AI111" s="1" t="s">
        <v>17</v>
      </c>
      <c r="AJ111" s="1" t="s">
        <v>17</v>
      </c>
      <c r="AK111" s="1" t="s">
        <v>17</v>
      </c>
      <c r="AS111" s="1" t="s">
        <v>17</v>
      </c>
      <c r="AT111" s="1" t="s">
        <v>1589</v>
      </c>
      <c r="AU111" s="1" t="s">
        <v>1590</v>
      </c>
      <c r="AV111" s="1" t="s">
        <v>1591</v>
      </c>
      <c r="AW111" s="1" t="s">
        <v>1592</v>
      </c>
      <c r="AZ111" s="3" t="s">
        <v>1593</v>
      </c>
      <c r="GR111" s="1" t="str">
        <f>IF(LEN(UnitDictionaries!$A111)&gt;0,UnitDictionaries!$A111,"")</f>
        <v/>
      </c>
      <c r="GS111" s="1" t="str">
        <f>IF(LEN(Forms!$A111)&gt;0,Forms!$A111,"")</f>
        <v/>
      </c>
      <c r="GT111" s="1" t="str">
        <f>IF(LEN(DataDictionaries!$A111)&gt;0,DataDictionaries!$A111,"")</f>
        <v>NOYES_4</v>
      </c>
    </row>
    <row r="112" spans="1:202">
      <c r="A112" s="3" t="s">
        <v>139</v>
      </c>
      <c r="B112" s="3" t="s">
        <v>1594</v>
      </c>
      <c r="C112" s="1" t="s">
        <v>910</v>
      </c>
      <c r="E112" s="1" t="s">
        <v>1595</v>
      </c>
      <c r="F112" s="1" t="s">
        <v>45</v>
      </c>
      <c r="G112" s="3" t="s">
        <v>1595</v>
      </c>
      <c r="H112" s="1" t="s">
        <v>567</v>
      </c>
      <c r="L112" s="1" t="s">
        <v>687</v>
      </c>
      <c r="N112" s="1" t="s">
        <v>559</v>
      </c>
      <c r="O112" s="1" t="s">
        <v>1596</v>
      </c>
      <c r="S112" s="1" t="s">
        <v>17</v>
      </c>
      <c r="T112" s="1" t="s">
        <v>45</v>
      </c>
      <c r="V112" s="1" t="s">
        <v>1596</v>
      </c>
      <c r="Y112" s="1" t="s">
        <v>17</v>
      </c>
      <c r="Z112" s="1" t="s">
        <v>17</v>
      </c>
      <c r="AA112" s="1" t="s">
        <v>45</v>
      </c>
      <c r="AB112" s="1" t="s">
        <v>17</v>
      </c>
      <c r="AD112" s="1" t="s">
        <v>17</v>
      </c>
      <c r="AE112" s="1" t="s">
        <v>17</v>
      </c>
      <c r="AF112" s="1" t="s">
        <v>17</v>
      </c>
      <c r="AG112" s="1" t="s">
        <v>17</v>
      </c>
      <c r="AH112" s="1" t="s">
        <v>17</v>
      </c>
      <c r="AI112" s="1" t="s">
        <v>17</v>
      </c>
      <c r="AJ112" s="1" t="s">
        <v>17</v>
      </c>
      <c r="AK112" s="1" t="s">
        <v>17</v>
      </c>
      <c r="AS112" s="1" t="s">
        <v>17</v>
      </c>
      <c r="AT112" s="1" t="s">
        <v>1597</v>
      </c>
      <c r="AU112" s="1" t="s">
        <v>1598</v>
      </c>
      <c r="AV112" s="1" t="s">
        <v>1599</v>
      </c>
      <c r="AW112" s="1" t="s">
        <v>1600</v>
      </c>
      <c r="AZ112" s="3" t="s">
        <v>1601</v>
      </c>
      <c r="GR112" s="1" t="str">
        <f>IF(LEN(UnitDictionaries!$A112)&gt;0,UnitDictionaries!$A112,"")</f>
        <v/>
      </c>
      <c r="GS112" s="1" t="str">
        <f>IF(LEN(Forms!$A112)&gt;0,Forms!$A112,"")</f>
        <v/>
      </c>
      <c r="GT112" s="1" t="str">
        <f>IF(LEN(DataDictionaries!$A112)&gt;0,DataDictionaries!$A112,"")</f>
        <v>NOYES_7</v>
      </c>
    </row>
    <row r="113" spans="1:202">
      <c r="A113" s="3" t="s">
        <v>139</v>
      </c>
      <c r="B113" s="3" t="s">
        <v>1602</v>
      </c>
      <c r="C113" s="1" t="s">
        <v>920</v>
      </c>
      <c r="E113" s="1" t="s">
        <v>1603</v>
      </c>
      <c r="F113" s="1" t="s">
        <v>45</v>
      </c>
      <c r="G113" s="3" t="s">
        <v>1603</v>
      </c>
      <c r="H113" s="1" t="s">
        <v>961</v>
      </c>
      <c r="L113" s="1" t="s">
        <v>962</v>
      </c>
      <c r="N113" s="1" t="s">
        <v>559</v>
      </c>
      <c r="O113" s="1" t="s">
        <v>1604</v>
      </c>
      <c r="S113" s="1" t="s">
        <v>17</v>
      </c>
      <c r="T113" s="1" t="s">
        <v>45</v>
      </c>
      <c r="V113" s="1" t="s">
        <v>1604</v>
      </c>
      <c r="Y113" s="1" t="s">
        <v>17</v>
      </c>
      <c r="Z113" s="1" t="s">
        <v>17</v>
      </c>
      <c r="AA113" s="1" t="s">
        <v>45</v>
      </c>
      <c r="AB113" s="1" t="s">
        <v>17</v>
      </c>
      <c r="AD113" s="1" t="s">
        <v>17</v>
      </c>
      <c r="AE113" s="1" t="s">
        <v>17</v>
      </c>
      <c r="AF113" s="1" t="s">
        <v>17</v>
      </c>
      <c r="AG113" s="1" t="s">
        <v>17</v>
      </c>
      <c r="AH113" s="1" t="s">
        <v>17</v>
      </c>
      <c r="AI113" s="1" t="s">
        <v>17</v>
      </c>
      <c r="AJ113" s="1" t="s">
        <v>17</v>
      </c>
      <c r="AK113" s="1" t="s">
        <v>17</v>
      </c>
      <c r="AS113" s="1" t="s">
        <v>17</v>
      </c>
      <c r="AT113" s="1" t="s">
        <v>1605</v>
      </c>
      <c r="AU113" s="1" t="s">
        <v>1606</v>
      </c>
      <c r="AV113" s="1" t="s">
        <v>1607</v>
      </c>
      <c r="AW113" s="1" t="s">
        <v>1608</v>
      </c>
      <c r="AZ113" s="3" t="s">
        <v>1609</v>
      </c>
      <c r="GR113" s="1" t="str">
        <f>IF(LEN(UnitDictionaries!$A113)&gt;0,UnitDictionaries!$A113,"")</f>
        <v/>
      </c>
      <c r="GS113" s="1" t="str">
        <f>IF(LEN(Forms!$A113)&gt;0,Forms!$A113,"")</f>
        <v/>
      </c>
      <c r="GT113" s="1" t="str">
        <f>IF(LEN(DataDictionaries!$A113)&gt;0,DataDictionaries!$A113,"")</f>
        <v>NULL_REASON</v>
      </c>
    </row>
    <row r="114" spans="1:202">
      <c r="A114" s="3" t="s">
        <v>139</v>
      </c>
      <c r="B114" s="3" t="s">
        <v>1610</v>
      </c>
      <c r="C114" s="1" t="s">
        <v>930</v>
      </c>
      <c r="E114" s="1" t="s">
        <v>1611</v>
      </c>
      <c r="F114" s="1" t="s">
        <v>45</v>
      </c>
      <c r="G114" s="3" t="s">
        <v>1611</v>
      </c>
      <c r="H114" s="1" t="s">
        <v>1485</v>
      </c>
      <c r="L114" s="1" t="s">
        <v>616</v>
      </c>
      <c r="N114" s="1" t="s">
        <v>559</v>
      </c>
      <c r="O114" s="1" t="s">
        <v>1369</v>
      </c>
      <c r="S114" s="1" t="s">
        <v>17</v>
      </c>
      <c r="T114" s="1" t="s">
        <v>45</v>
      </c>
      <c r="V114" s="1" t="s">
        <v>1369</v>
      </c>
      <c r="Y114" s="1" t="s">
        <v>17</v>
      </c>
      <c r="Z114" s="1" t="s">
        <v>45</v>
      </c>
      <c r="AA114" s="1" t="s">
        <v>45</v>
      </c>
      <c r="AB114" s="1" t="s">
        <v>17</v>
      </c>
      <c r="AD114" s="1" t="s">
        <v>17</v>
      </c>
      <c r="AE114" s="1" t="s">
        <v>45</v>
      </c>
      <c r="AF114" s="1" t="s">
        <v>17</v>
      </c>
      <c r="AG114" s="1" t="s">
        <v>17</v>
      </c>
      <c r="AH114" s="1" t="s">
        <v>17</v>
      </c>
      <c r="AI114" s="1" t="s">
        <v>17</v>
      </c>
      <c r="AJ114" s="1" t="s">
        <v>17</v>
      </c>
      <c r="AK114" s="1" t="s">
        <v>17</v>
      </c>
      <c r="AS114" s="1" t="s">
        <v>17</v>
      </c>
      <c r="AT114" s="1" t="s">
        <v>1612</v>
      </c>
      <c r="AU114" s="1" t="s">
        <v>1613</v>
      </c>
      <c r="AV114" s="1" t="s">
        <v>1614</v>
      </c>
      <c r="AW114" s="1" t="s">
        <v>1615</v>
      </c>
      <c r="AZ114" s="3" t="s">
        <v>1616</v>
      </c>
      <c r="GR114" s="1" t="str">
        <f>IF(LEN(UnitDictionaries!$A114)&gt;0,UnitDictionaries!$A114,"")</f>
        <v/>
      </c>
      <c r="GS114" s="1" t="str">
        <f>IF(LEN(Forms!$A114)&gt;0,Forms!$A114,"")</f>
        <v/>
      </c>
      <c r="GT114" s="1" t="str">
        <f>IF(LEN(DataDictionaries!$A114)&gt;0,DataDictionaries!$A114,"")</f>
        <v>NY</v>
      </c>
    </row>
    <row r="115" spans="1:202">
      <c r="A115" s="3" t="s">
        <v>139</v>
      </c>
      <c r="B115" s="3" t="s">
        <v>1617</v>
      </c>
      <c r="C115" s="1" t="s">
        <v>1409</v>
      </c>
      <c r="E115" s="1" t="s">
        <v>1618</v>
      </c>
      <c r="F115" s="1" t="s">
        <v>45</v>
      </c>
      <c r="G115" s="3" t="s">
        <v>1618</v>
      </c>
      <c r="H115" s="1" t="s">
        <v>1485</v>
      </c>
      <c r="L115" s="1" t="s">
        <v>616</v>
      </c>
      <c r="N115" s="1" t="s">
        <v>559</v>
      </c>
      <c r="O115" s="1" t="s">
        <v>1378</v>
      </c>
      <c r="S115" s="1" t="s">
        <v>17</v>
      </c>
      <c r="T115" s="1" t="s">
        <v>45</v>
      </c>
      <c r="V115" s="1" t="s">
        <v>1378</v>
      </c>
      <c r="Y115" s="1" t="s">
        <v>17</v>
      </c>
      <c r="Z115" s="1" t="s">
        <v>45</v>
      </c>
      <c r="AA115" s="1" t="s">
        <v>45</v>
      </c>
      <c r="AB115" s="1" t="s">
        <v>17</v>
      </c>
      <c r="AD115" s="1" t="s">
        <v>17</v>
      </c>
      <c r="AE115" s="1" t="s">
        <v>45</v>
      </c>
      <c r="AF115" s="1" t="s">
        <v>17</v>
      </c>
      <c r="AG115" s="1" t="s">
        <v>17</v>
      </c>
      <c r="AH115" s="1" t="s">
        <v>17</v>
      </c>
      <c r="AI115" s="1" t="s">
        <v>17</v>
      </c>
      <c r="AJ115" s="1" t="s">
        <v>17</v>
      </c>
      <c r="AK115" s="1" t="s">
        <v>17</v>
      </c>
      <c r="AS115" s="1" t="s">
        <v>17</v>
      </c>
      <c r="AT115" s="1" t="s">
        <v>1619</v>
      </c>
      <c r="AU115" s="1" t="s">
        <v>1620</v>
      </c>
      <c r="AV115" s="1" t="s">
        <v>1621</v>
      </c>
      <c r="AW115" s="1" t="s">
        <v>1622</v>
      </c>
      <c r="AZ115" s="3" t="s">
        <v>1623</v>
      </c>
      <c r="GR115" s="1" t="str">
        <f>IF(LEN(UnitDictionaries!$A115)&gt;0,UnitDictionaries!$A115,"")</f>
        <v/>
      </c>
      <c r="GS115" s="1" t="str">
        <f>IF(LEN(Forms!$A115)&gt;0,Forms!$A115,"")</f>
        <v/>
      </c>
      <c r="GT115" s="1" t="str">
        <f>IF(LEN(DataDictionaries!$A115)&gt;0,DataDictionaries!$A115,"")</f>
        <v>OPRESCD_1</v>
      </c>
    </row>
    <row r="116" spans="1:202">
      <c r="A116" s="3" t="s">
        <v>139</v>
      </c>
      <c r="B116" s="3" t="s">
        <v>1624</v>
      </c>
      <c r="C116" s="1" t="s">
        <v>1421</v>
      </c>
      <c r="E116" s="1" t="s">
        <v>1625</v>
      </c>
      <c r="F116" s="1" t="s">
        <v>45</v>
      </c>
      <c r="G116" s="3" t="s">
        <v>1625</v>
      </c>
      <c r="H116" s="1" t="s">
        <v>43</v>
      </c>
      <c r="L116" s="1" t="s">
        <v>734</v>
      </c>
      <c r="N116" s="1" t="s">
        <v>559</v>
      </c>
      <c r="O116" s="1" t="s">
        <v>1626</v>
      </c>
      <c r="S116" s="1" t="s">
        <v>17</v>
      </c>
      <c r="T116" s="1" t="s">
        <v>45</v>
      </c>
      <c r="V116" s="1" t="s">
        <v>1627</v>
      </c>
      <c r="Y116" s="1" t="s">
        <v>17</v>
      </c>
      <c r="Z116" s="1" t="s">
        <v>17</v>
      </c>
      <c r="AA116" s="1" t="s">
        <v>45</v>
      </c>
      <c r="AB116" s="1" t="s">
        <v>17</v>
      </c>
      <c r="AD116" s="1" t="s">
        <v>17</v>
      </c>
      <c r="AE116" s="1" t="s">
        <v>17</v>
      </c>
      <c r="AF116" s="1" t="s">
        <v>17</v>
      </c>
      <c r="AG116" s="1" t="s">
        <v>17</v>
      </c>
      <c r="AH116" s="1" t="s">
        <v>17</v>
      </c>
      <c r="AI116" s="1" t="s">
        <v>17</v>
      </c>
      <c r="AJ116" s="1" t="s">
        <v>17</v>
      </c>
      <c r="AK116" s="1" t="s">
        <v>17</v>
      </c>
      <c r="AS116" s="1" t="s">
        <v>17</v>
      </c>
      <c r="AT116" s="1" t="s">
        <v>1628</v>
      </c>
      <c r="AU116" s="1" t="s">
        <v>1629</v>
      </c>
      <c r="AV116" s="1" t="s">
        <v>1630</v>
      </c>
      <c r="AW116" s="1" t="s">
        <v>1631</v>
      </c>
      <c r="AZ116" s="3" t="s">
        <v>1632</v>
      </c>
      <c r="GR116" s="1" t="str">
        <f>IF(LEN(UnitDictionaries!$A116)&gt;0,UnitDictionaries!$A116,"")</f>
        <v/>
      </c>
      <c r="GS116" s="1" t="str">
        <f>IF(LEN(Forms!$A116)&gt;0,Forms!$A116,"")</f>
        <v/>
      </c>
      <c r="GT116" s="1" t="str">
        <f>IF(LEN(DataDictionaries!$A116)&gt;0,DataDictionaries!$A116,"")</f>
        <v>OUT_V1</v>
      </c>
    </row>
    <row r="117" spans="1:202" ht="125">
      <c r="A117" s="4" t="s">
        <v>144</v>
      </c>
      <c r="B117" s="4" t="s">
        <v>1633</v>
      </c>
      <c r="C117" s="4" t="s">
        <v>43</v>
      </c>
      <c r="E117" s="4" t="s">
        <v>1634</v>
      </c>
      <c r="F117" s="4" t="s">
        <v>45</v>
      </c>
      <c r="G117" s="4" t="s">
        <v>1634</v>
      </c>
      <c r="H117" s="4" t="s">
        <v>744</v>
      </c>
      <c r="I117" s="4" t="s">
        <v>745</v>
      </c>
      <c r="L117" s="4" t="s">
        <v>569</v>
      </c>
      <c r="N117" s="4" t="s">
        <v>559</v>
      </c>
      <c r="O117" s="4" t="s">
        <v>1635</v>
      </c>
      <c r="R117" s="4" t="s">
        <v>1636</v>
      </c>
      <c r="S117" s="4" t="s">
        <v>17</v>
      </c>
      <c r="T117" s="4" t="s">
        <v>17</v>
      </c>
      <c r="V117" s="4" t="s">
        <v>1637</v>
      </c>
      <c r="Y117" s="4" t="s">
        <v>45</v>
      </c>
      <c r="Z117" s="4" t="s">
        <v>17</v>
      </c>
      <c r="AA117" s="4" t="s">
        <v>45</v>
      </c>
      <c r="AB117" s="4" t="s">
        <v>17</v>
      </c>
      <c r="AD117" s="4" t="s">
        <v>17</v>
      </c>
      <c r="AE117" s="4" t="s">
        <v>17</v>
      </c>
      <c r="AF117" s="4" t="s">
        <v>17</v>
      </c>
      <c r="AG117" s="4" t="s">
        <v>17</v>
      </c>
      <c r="AH117" s="4" t="s">
        <v>17</v>
      </c>
      <c r="AI117" s="4" t="s">
        <v>17</v>
      </c>
      <c r="AJ117" s="4" t="s">
        <v>17</v>
      </c>
      <c r="AK117" s="4" t="s">
        <v>17</v>
      </c>
      <c r="AS117" s="4" t="s">
        <v>17</v>
      </c>
      <c r="AT117" s="4" t="s">
        <v>1638</v>
      </c>
      <c r="AU117" s="4" t="s">
        <v>1639</v>
      </c>
      <c r="AV117" s="4" t="s">
        <v>1640</v>
      </c>
      <c r="AW117" s="4" t="s">
        <v>1641</v>
      </c>
      <c r="AZ117" s="4" t="s">
        <v>1642</v>
      </c>
      <c r="GR117" s="1" t="str">
        <f>IF(LEN(UnitDictionaries!$A117)&gt;0,UnitDictionaries!$A117,"")</f>
        <v/>
      </c>
      <c r="GS117" s="1" t="str">
        <f>IF(LEN(Forms!$A117)&gt;0,Forms!$A117,"")</f>
        <v/>
      </c>
      <c r="GT117" s="1" t="str">
        <f>IF(LEN(DataDictionaries!$A117)&gt;0,DataDictionaries!$A117,"")</f>
        <v>PRCAT_1</v>
      </c>
    </row>
    <row r="118" spans="1:202" ht="187.5">
      <c r="A118" s="4" t="s">
        <v>144</v>
      </c>
      <c r="B118" s="4" t="s">
        <v>1643</v>
      </c>
      <c r="C118" s="4" t="s">
        <v>565</v>
      </c>
      <c r="E118" s="4" t="s">
        <v>1644</v>
      </c>
      <c r="F118" s="4" t="s">
        <v>45</v>
      </c>
      <c r="G118" s="4" t="s">
        <v>1644</v>
      </c>
      <c r="H118" s="4" t="s">
        <v>830</v>
      </c>
      <c r="I118" s="4" t="s">
        <v>1645</v>
      </c>
      <c r="L118" s="4" t="s">
        <v>569</v>
      </c>
      <c r="N118" s="4" t="s">
        <v>559</v>
      </c>
      <c r="O118" s="4" t="s">
        <v>1531</v>
      </c>
      <c r="S118" s="4" t="s">
        <v>17</v>
      </c>
      <c r="T118" s="4" t="s">
        <v>17</v>
      </c>
      <c r="U118" s="4" t="s">
        <v>1261</v>
      </c>
      <c r="V118" s="4" t="s">
        <v>1531</v>
      </c>
      <c r="Y118" s="4" t="s">
        <v>17</v>
      </c>
      <c r="Z118" s="4" t="s">
        <v>17</v>
      </c>
      <c r="AA118" s="4" t="s">
        <v>45</v>
      </c>
      <c r="AB118" s="4" t="s">
        <v>17</v>
      </c>
      <c r="AD118" s="4" t="s">
        <v>17</v>
      </c>
      <c r="AE118" s="4" t="s">
        <v>17</v>
      </c>
      <c r="AF118" s="4" t="s">
        <v>17</v>
      </c>
      <c r="AG118" s="4" t="s">
        <v>17</v>
      </c>
      <c r="AH118" s="4" t="s">
        <v>17</v>
      </c>
      <c r="AI118" s="4" t="s">
        <v>17</v>
      </c>
      <c r="AJ118" s="4" t="s">
        <v>17</v>
      </c>
      <c r="AK118" s="4" t="s">
        <v>45</v>
      </c>
      <c r="AP118" s="4" t="s">
        <v>975</v>
      </c>
      <c r="AQ118" s="4" t="s">
        <v>976</v>
      </c>
      <c r="AS118" s="4" t="s">
        <v>17</v>
      </c>
      <c r="AT118" s="4" t="s">
        <v>1646</v>
      </c>
      <c r="AU118" s="4" t="s">
        <v>1647</v>
      </c>
      <c r="AV118" s="4" t="s">
        <v>1648</v>
      </c>
      <c r="AW118" s="4" t="s">
        <v>1649</v>
      </c>
      <c r="AZ118" s="4" t="s">
        <v>1650</v>
      </c>
      <c r="GR118" s="1" t="str">
        <f>IF(LEN(UnitDictionaries!$A118)&gt;0,UnitDictionaries!$A118,"")</f>
        <v/>
      </c>
      <c r="GS118" s="1" t="str">
        <f>IF(LEN(Forms!$A118)&gt;0,Forms!$A118,"")</f>
        <v/>
      </c>
      <c r="GT118" s="1" t="str">
        <f>IF(LEN(DataDictionaries!$A118)&gt;0,DataDictionaries!$A118,"")</f>
        <v>PRTAMDVN_1</v>
      </c>
    </row>
    <row r="119" spans="1:202" ht="250">
      <c r="A119" s="4" t="s">
        <v>144</v>
      </c>
      <c r="B119" s="4" t="s">
        <v>1651</v>
      </c>
      <c r="C119" s="4" t="s">
        <v>577</v>
      </c>
      <c r="E119" s="4" t="s">
        <v>1652</v>
      </c>
      <c r="F119" s="4" t="s">
        <v>45</v>
      </c>
      <c r="G119" s="4" t="s">
        <v>1652</v>
      </c>
      <c r="H119" s="4" t="s">
        <v>830</v>
      </c>
      <c r="L119" s="4" t="s">
        <v>558</v>
      </c>
      <c r="N119" s="4" t="s">
        <v>559</v>
      </c>
      <c r="O119" s="4" t="s">
        <v>1542</v>
      </c>
      <c r="S119" s="4" t="s">
        <v>17</v>
      </c>
      <c r="T119" s="4" t="s">
        <v>45</v>
      </c>
      <c r="V119" s="4" t="s">
        <v>1543</v>
      </c>
      <c r="Y119" s="4" t="s">
        <v>17</v>
      </c>
      <c r="Z119" s="4" t="s">
        <v>17</v>
      </c>
      <c r="AA119" s="4" t="s">
        <v>45</v>
      </c>
      <c r="AB119" s="4" t="s">
        <v>17</v>
      </c>
      <c r="AD119" s="4" t="s">
        <v>17</v>
      </c>
      <c r="AE119" s="4" t="s">
        <v>17</v>
      </c>
      <c r="AF119" s="4" t="s">
        <v>17</v>
      </c>
      <c r="AG119" s="4" t="s">
        <v>17</v>
      </c>
      <c r="AH119" s="4" t="s">
        <v>17</v>
      </c>
      <c r="AI119" s="4" t="s">
        <v>17</v>
      </c>
      <c r="AJ119" s="4" t="s">
        <v>17</v>
      </c>
      <c r="AK119" s="4" t="s">
        <v>45</v>
      </c>
      <c r="AP119" s="4" t="s">
        <v>629</v>
      </c>
      <c r="AQ119" s="4" t="s">
        <v>1446</v>
      </c>
      <c r="AS119" s="4" t="s">
        <v>17</v>
      </c>
      <c r="AT119" s="4" t="s">
        <v>1653</v>
      </c>
      <c r="AU119" s="4" t="s">
        <v>1654</v>
      </c>
      <c r="AV119" s="4" t="s">
        <v>1655</v>
      </c>
      <c r="AW119" s="4" t="s">
        <v>1656</v>
      </c>
      <c r="AZ119" s="4" t="s">
        <v>1657</v>
      </c>
      <c r="GR119" s="1" t="str">
        <f>IF(LEN(UnitDictionaries!$A119)&gt;0,UnitDictionaries!$A119,"")</f>
        <v/>
      </c>
      <c r="GS119" s="1" t="str">
        <f>IF(LEN(Forms!$A119)&gt;0,Forms!$A119,"")</f>
        <v/>
      </c>
      <c r="GT119" s="1" t="str">
        <f>IF(LEN(DataDictionaries!$A119)&gt;0,DataDictionaries!$A119,"")</f>
        <v>PRTORGVN_1</v>
      </c>
    </row>
    <row r="120" spans="1:202" ht="25">
      <c r="A120" s="4" t="s">
        <v>144</v>
      </c>
      <c r="B120" s="4" t="s">
        <v>1658</v>
      </c>
      <c r="C120" s="4" t="s">
        <v>53</v>
      </c>
      <c r="E120" s="4" t="s">
        <v>1659</v>
      </c>
      <c r="F120" s="4" t="s">
        <v>45</v>
      </c>
      <c r="G120" s="4" t="s">
        <v>1659</v>
      </c>
      <c r="H120" s="4" t="s">
        <v>961</v>
      </c>
      <c r="K120" s="4" t="s">
        <v>1474</v>
      </c>
      <c r="L120" s="4" t="s">
        <v>962</v>
      </c>
      <c r="N120" s="4" t="s">
        <v>559</v>
      </c>
      <c r="O120" s="4" t="s">
        <v>1660</v>
      </c>
      <c r="S120" s="4" t="s">
        <v>17</v>
      </c>
      <c r="T120" s="4" t="s">
        <v>45</v>
      </c>
      <c r="V120" s="4" t="s">
        <v>1661</v>
      </c>
      <c r="Y120" s="4" t="s">
        <v>17</v>
      </c>
      <c r="Z120" s="4" t="s">
        <v>17</v>
      </c>
      <c r="AA120" s="4" t="s">
        <v>45</v>
      </c>
      <c r="AB120" s="4" t="s">
        <v>17</v>
      </c>
      <c r="AD120" s="4" t="s">
        <v>17</v>
      </c>
      <c r="AE120" s="4" t="s">
        <v>17</v>
      </c>
      <c r="AF120" s="4" t="s">
        <v>17</v>
      </c>
      <c r="AG120" s="4" t="s">
        <v>17</v>
      </c>
      <c r="AH120" s="4" t="s">
        <v>17</v>
      </c>
      <c r="AI120" s="4" t="s">
        <v>17</v>
      </c>
      <c r="AJ120" s="4" t="s">
        <v>17</v>
      </c>
      <c r="AK120" s="4" t="s">
        <v>17</v>
      </c>
      <c r="AS120" s="4" t="s">
        <v>17</v>
      </c>
      <c r="AT120" s="4" t="s">
        <v>1662</v>
      </c>
      <c r="AU120" s="4" t="s">
        <v>1663</v>
      </c>
      <c r="AV120" s="4" t="s">
        <v>1664</v>
      </c>
      <c r="AW120" s="4" t="s">
        <v>1665</v>
      </c>
      <c r="AZ120" s="4" t="s">
        <v>1666</v>
      </c>
      <c r="GR120" s="1" t="str">
        <f>IF(LEN(UnitDictionaries!$A120)&gt;0,UnitDictionaries!$A120,"")</f>
        <v/>
      </c>
      <c r="GS120" s="1" t="str">
        <f>IF(LEN(Forms!$A120)&gt;0,Forms!$A120,"")</f>
        <v/>
      </c>
      <c r="GT120" s="1" t="str">
        <f>IF(LEN(DataDictionaries!$A120)&gt;0,DataDictionaries!$A120,"")</f>
        <v>QSCAT_13</v>
      </c>
    </row>
    <row r="121" spans="1:202" ht="325">
      <c r="A121" s="4" t="s">
        <v>144</v>
      </c>
      <c r="B121" s="4" t="s">
        <v>1667</v>
      </c>
      <c r="C121" s="4" t="s">
        <v>58</v>
      </c>
      <c r="E121" s="4" t="s">
        <v>1668</v>
      </c>
      <c r="F121" s="4" t="s">
        <v>17</v>
      </c>
      <c r="G121" s="4" t="s">
        <v>1668</v>
      </c>
      <c r="H121" s="4" t="s">
        <v>606</v>
      </c>
      <c r="I121" s="4" t="s">
        <v>1669</v>
      </c>
      <c r="L121" s="4" t="s">
        <v>569</v>
      </c>
      <c r="N121" s="4" t="s">
        <v>559</v>
      </c>
      <c r="O121" s="4" t="s">
        <v>1670</v>
      </c>
      <c r="S121" s="4" t="s">
        <v>17</v>
      </c>
      <c r="T121" s="4" t="s">
        <v>45</v>
      </c>
      <c r="V121" s="4" t="s">
        <v>1671</v>
      </c>
      <c r="Y121" s="4" t="s">
        <v>17</v>
      </c>
      <c r="Z121" s="4" t="s">
        <v>17</v>
      </c>
      <c r="AA121" s="4" t="s">
        <v>45</v>
      </c>
      <c r="AB121" s="4" t="s">
        <v>17</v>
      </c>
      <c r="AD121" s="4" t="s">
        <v>17</v>
      </c>
      <c r="AE121" s="4" t="s">
        <v>17</v>
      </c>
      <c r="AF121" s="4" t="s">
        <v>17</v>
      </c>
      <c r="AG121" s="4" t="s">
        <v>17</v>
      </c>
      <c r="AH121" s="4" t="s">
        <v>17</v>
      </c>
      <c r="AI121" s="4" t="s">
        <v>17</v>
      </c>
      <c r="AJ121" s="4" t="s">
        <v>17</v>
      </c>
      <c r="AK121" s="4" t="s">
        <v>17</v>
      </c>
      <c r="AP121" s="4" t="s">
        <v>1672</v>
      </c>
      <c r="AQ121" s="4" t="s">
        <v>976</v>
      </c>
      <c r="AS121" s="4" t="s">
        <v>17</v>
      </c>
      <c r="AT121" s="4" t="s">
        <v>1673</v>
      </c>
      <c r="AU121" s="4" t="s">
        <v>1674</v>
      </c>
      <c r="AV121" s="4" t="s">
        <v>1675</v>
      </c>
      <c r="AW121" s="4" t="s">
        <v>1676</v>
      </c>
      <c r="AZ121" s="4" t="s">
        <v>1677</v>
      </c>
      <c r="GR121" s="1" t="str">
        <f>IF(LEN(UnitDictionaries!$A121)&gt;0,UnitDictionaries!$A121,"")</f>
        <v/>
      </c>
      <c r="GS121" s="1" t="str">
        <f>IF(LEN(Forms!$A121)&gt;0,Forms!$A121,"")</f>
        <v/>
      </c>
      <c r="GT121" s="1" t="str">
        <f>IF(LEN(DataDictionaries!$A121)&gt;0,DataDictionaries!$A121,"")</f>
        <v>QSTSTLG_23</v>
      </c>
    </row>
    <row r="122" spans="1:202" ht="325">
      <c r="A122" s="4" t="s">
        <v>144</v>
      </c>
      <c r="B122" s="4" t="s">
        <v>1678</v>
      </c>
      <c r="C122" s="4" t="s">
        <v>63</v>
      </c>
      <c r="E122" s="4" t="s">
        <v>1679</v>
      </c>
      <c r="F122" s="4" t="s">
        <v>17</v>
      </c>
      <c r="G122" s="4" t="s">
        <v>1679</v>
      </c>
      <c r="H122" s="4" t="s">
        <v>606</v>
      </c>
      <c r="I122" s="4" t="s">
        <v>1680</v>
      </c>
      <c r="L122" s="4" t="s">
        <v>569</v>
      </c>
      <c r="N122" s="4" t="s">
        <v>559</v>
      </c>
      <c r="O122" s="4" t="s">
        <v>1681</v>
      </c>
      <c r="S122" s="4" t="s">
        <v>17</v>
      </c>
      <c r="T122" s="4" t="s">
        <v>45</v>
      </c>
      <c r="V122" s="4" t="s">
        <v>1681</v>
      </c>
      <c r="Y122" s="4" t="s">
        <v>17</v>
      </c>
      <c r="Z122" s="4" t="s">
        <v>17</v>
      </c>
      <c r="AA122" s="4" t="s">
        <v>45</v>
      </c>
      <c r="AB122" s="4" t="s">
        <v>17</v>
      </c>
      <c r="AD122" s="4" t="s">
        <v>17</v>
      </c>
      <c r="AE122" s="4" t="s">
        <v>17</v>
      </c>
      <c r="AF122" s="4" t="s">
        <v>17</v>
      </c>
      <c r="AG122" s="4" t="s">
        <v>17</v>
      </c>
      <c r="AH122" s="4" t="s">
        <v>17</v>
      </c>
      <c r="AI122" s="4" t="s">
        <v>17</v>
      </c>
      <c r="AJ122" s="4" t="s">
        <v>17</v>
      </c>
      <c r="AK122" s="4" t="s">
        <v>17</v>
      </c>
      <c r="AP122" s="4" t="s">
        <v>1672</v>
      </c>
      <c r="AQ122" s="4" t="s">
        <v>976</v>
      </c>
      <c r="AS122" s="4" t="s">
        <v>17</v>
      </c>
      <c r="AT122" s="4" t="s">
        <v>1682</v>
      </c>
      <c r="AU122" s="4" t="s">
        <v>1683</v>
      </c>
      <c r="AV122" s="4" t="s">
        <v>1684</v>
      </c>
      <c r="AW122" s="4" t="s">
        <v>1685</v>
      </c>
      <c r="AZ122" s="4" t="s">
        <v>1686</v>
      </c>
      <c r="GR122" s="1" t="str">
        <f>IF(LEN(UnitDictionaries!$A122)&gt;0,UnitDictionaries!$A122,"")</f>
        <v/>
      </c>
      <c r="GS122" s="1" t="str">
        <f>IF(LEN(Forms!$A122)&gt;0,Forms!$A122,"")</f>
        <v/>
      </c>
      <c r="GT122" s="1" t="str">
        <f>IF(LEN(DataDictionaries!$A122)&gt;0,DataDictionaries!$A122,"")</f>
        <v>RACE_1_AI</v>
      </c>
    </row>
    <row r="123" spans="1:202">
      <c r="A123" s="4" t="s">
        <v>144</v>
      </c>
      <c r="B123" s="4" t="s">
        <v>1687</v>
      </c>
      <c r="C123" s="4" t="s">
        <v>68</v>
      </c>
      <c r="E123" s="4" t="s">
        <v>1688</v>
      </c>
      <c r="F123" s="4" t="s">
        <v>45</v>
      </c>
      <c r="G123" s="4" t="s">
        <v>1688</v>
      </c>
      <c r="H123" s="4" t="s">
        <v>577</v>
      </c>
      <c r="L123" s="4" t="s">
        <v>558</v>
      </c>
      <c r="N123" s="4" t="s">
        <v>559</v>
      </c>
      <c r="O123" s="4" t="s">
        <v>1689</v>
      </c>
      <c r="S123" s="4" t="s">
        <v>17</v>
      </c>
      <c r="T123" s="4" t="s">
        <v>45</v>
      </c>
      <c r="V123" s="4" t="s">
        <v>1689</v>
      </c>
      <c r="Y123" s="4" t="s">
        <v>17</v>
      </c>
      <c r="Z123" s="4" t="s">
        <v>17</v>
      </c>
      <c r="AA123" s="4" t="s">
        <v>45</v>
      </c>
      <c r="AB123" s="4" t="s">
        <v>17</v>
      </c>
      <c r="AD123" s="4" t="s">
        <v>17</v>
      </c>
      <c r="AE123" s="4" t="s">
        <v>45</v>
      </c>
      <c r="AF123" s="4" t="s">
        <v>17</v>
      </c>
      <c r="AG123" s="4" t="s">
        <v>17</v>
      </c>
      <c r="AH123" s="4" t="s">
        <v>17</v>
      </c>
      <c r="AI123" s="4" t="s">
        <v>17</v>
      </c>
      <c r="AJ123" s="4" t="s">
        <v>17</v>
      </c>
      <c r="AK123" s="4" t="s">
        <v>17</v>
      </c>
      <c r="AS123" s="4" t="s">
        <v>17</v>
      </c>
      <c r="AT123" s="4" t="s">
        <v>1690</v>
      </c>
      <c r="AU123" s="4" t="s">
        <v>1691</v>
      </c>
      <c r="AV123" s="4" t="s">
        <v>1692</v>
      </c>
      <c r="AW123" s="4" t="s">
        <v>1693</v>
      </c>
      <c r="AZ123" s="4" t="s">
        <v>1694</v>
      </c>
      <c r="GR123" s="1" t="str">
        <f>IF(LEN(UnitDictionaries!$A123)&gt;0,UnitDictionaries!$A123,"")</f>
        <v/>
      </c>
      <c r="GS123" s="1" t="str">
        <f>IF(LEN(Forms!$A123)&gt;0,Forms!$A123,"")</f>
        <v/>
      </c>
      <c r="GT123" s="1" t="str">
        <f>IF(LEN(DataDictionaries!$A123)&gt;0,DataDictionaries!$A123,"")</f>
        <v>RACE_1_AS</v>
      </c>
    </row>
    <row r="124" spans="1:202">
      <c r="A124" s="4" t="s">
        <v>144</v>
      </c>
      <c r="B124" s="4" t="s">
        <v>1695</v>
      </c>
      <c r="C124" s="4" t="s">
        <v>625</v>
      </c>
      <c r="E124" s="4" t="s">
        <v>1696</v>
      </c>
      <c r="F124" s="4" t="s">
        <v>45</v>
      </c>
      <c r="G124" s="4" t="s">
        <v>1696</v>
      </c>
      <c r="H124" s="4" t="s">
        <v>712</v>
      </c>
      <c r="I124" s="4" t="s">
        <v>1697</v>
      </c>
      <c r="L124" s="4" t="s">
        <v>569</v>
      </c>
      <c r="N124" s="4" t="s">
        <v>559</v>
      </c>
      <c r="O124" s="4" t="s">
        <v>1698</v>
      </c>
      <c r="S124" s="4" t="s">
        <v>17</v>
      </c>
      <c r="T124" s="4" t="s">
        <v>45</v>
      </c>
      <c r="V124" s="4" t="s">
        <v>1699</v>
      </c>
      <c r="Y124" s="4" t="s">
        <v>17</v>
      </c>
      <c r="Z124" s="4" t="s">
        <v>17</v>
      </c>
      <c r="AA124" s="4" t="s">
        <v>45</v>
      </c>
      <c r="AB124" s="4" t="s">
        <v>17</v>
      </c>
      <c r="AD124" s="4" t="s">
        <v>17</v>
      </c>
      <c r="AE124" s="4" t="s">
        <v>17</v>
      </c>
      <c r="AF124" s="4" t="s">
        <v>17</v>
      </c>
      <c r="AG124" s="4" t="s">
        <v>17</v>
      </c>
      <c r="AH124" s="4" t="s">
        <v>17</v>
      </c>
      <c r="AI124" s="4" t="s">
        <v>17</v>
      </c>
      <c r="AJ124" s="4" t="s">
        <v>17</v>
      </c>
      <c r="AK124" s="4" t="s">
        <v>17</v>
      </c>
      <c r="AS124" s="4" t="s">
        <v>17</v>
      </c>
      <c r="AT124" s="4" t="s">
        <v>1700</v>
      </c>
      <c r="AU124" s="4" t="s">
        <v>1701</v>
      </c>
      <c r="AV124" s="4" t="s">
        <v>1702</v>
      </c>
      <c r="AW124" s="4" t="s">
        <v>1703</v>
      </c>
      <c r="AZ124" s="4" t="s">
        <v>1704</v>
      </c>
      <c r="GR124" s="1" t="str">
        <f>IF(LEN(UnitDictionaries!$A124)&gt;0,UnitDictionaries!$A124,"")</f>
        <v/>
      </c>
      <c r="GS124" s="1" t="str">
        <f>IF(LEN(Forms!$A124)&gt;0,Forms!$A124,"")</f>
        <v/>
      </c>
      <c r="GT124" s="1" t="str">
        <f>IF(LEN(DataDictionaries!$A124)&gt;0,DataDictionaries!$A124,"")</f>
        <v>RACE_1_BL</v>
      </c>
    </row>
    <row r="125" spans="1:202">
      <c r="A125" s="4" t="s">
        <v>144</v>
      </c>
      <c r="B125" s="4" t="s">
        <v>1705</v>
      </c>
      <c r="C125" s="4" t="s">
        <v>73</v>
      </c>
      <c r="E125" s="4" t="s">
        <v>1706</v>
      </c>
      <c r="F125" s="4" t="s">
        <v>45</v>
      </c>
      <c r="G125" s="4" t="s">
        <v>1706</v>
      </c>
      <c r="H125" s="4" t="s">
        <v>961</v>
      </c>
      <c r="L125" s="4" t="s">
        <v>962</v>
      </c>
      <c r="N125" s="4" t="s">
        <v>559</v>
      </c>
      <c r="O125" s="4" t="s">
        <v>1571</v>
      </c>
      <c r="S125" s="4" t="s">
        <v>17</v>
      </c>
      <c r="T125" s="4" t="s">
        <v>45</v>
      </c>
      <c r="V125" s="4" t="s">
        <v>1571</v>
      </c>
      <c r="Y125" s="4" t="s">
        <v>17</v>
      </c>
      <c r="Z125" s="4" t="s">
        <v>17</v>
      </c>
      <c r="AA125" s="4" t="s">
        <v>45</v>
      </c>
      <c r="AB125" s="4" t="s">
        <v>17</v>
      </c>
      <c r="AD125" s="4" t="s">
        <v>17</v>
      </c>
      <c r="AE125" s="4" t="s">
        <v>17</v>
      </c>
      <c r="AF125" s="4" t="s">
        <v>17</v>
      </c>
      <c r="AG125" s="4" t="s">
        <v>17</v>
      </c>
      <c r="AH125" s="4" t="s">
        <v>17</v>
      </c>
      <c r="AI125" s="4" t="s">
        <v>17</v>
      </c>
      <c r="AJ125" s="4" t="s">
        <v>17</v>
      </c>
      <c r="AK125" s="4" t="s">
        <v>17</v>
      </c>
      <c r="AS125" s="4" t="s">
        <v>17</v>
      </c>
      <c r="AT125" s="4" t="s">
        <v>1707</v>
      </c>
      <c r="AU125" s="4" t="s">
        <v>1708</v>
      </c>
      <c r="AV125" s="4" t="s">
        <v>1709</v>
      </c>
      <c r="AW125" s="4" t="s">
        <v>1710</v>
      </c>
      <c r="AZ125" s="4" t="s">
        <v>1711</v>
      </c>
      <c r="GR125" s="1" t="str">
        <f>IF(LEN(UnitDictionaries!$A125)&gt;0,UnitDictionaries!$A125,"")</f>
        <v/>
      </c>
      <c r="GS125" s="1" t="str">
        <f>IF(LEN(Forms!$A125)&gt;0,Forms!$A125,"")</f>
        <v/>
      </c>
      <c r="GT125" s="1" t="str">
        <f>IF(LEN(DataDictionaries!$A125)&gt;0,DataDictionaries!$A125,"")</f>
        <v>RACE_1_CH</v>
      </c>
    </row>
    <row r="126" spans="1:202">
      <c r="A126" s="4" t="s">
        <v>144</v>
      </c>
      <c r="B126" s="4" t="s">
        <v>1712</v>
      </c>
      <c r="C126" s="4" t="s">
        <v>79</v>
      </c>
      <c r="E126" s="4" t="s">
        <v>1713</v>
      </c>
      <c r="F126" s="4" t="s">
        <v>45</v>
      </c>
      <c r="G126" s="4" t="s">
        <v>1713</v>
      </c>
      <c r="H126" s="4" t="s">
        <v>961</v>
      </c>
      <c r="L126" s="4" t="s">
        <v>962</v>
      </c>
      <c r="N126" s="4" t="s">
        <v>559</v>
      </c>
      <c r="O126" s="4" t="s">
        <v>1579</v>
      </c>
      <c r="S126" s="4" t="s">
        <v>17</v>
      </c>
      <c r="T126" s="4" t="s">
        <v>45</v>
      </c>
      <c r="V126" s="4" t="s">
        <v>1579</v>
      </c>
      <c r="Y126" s="4" t="s">
        <v>17</v>
      </c>
      <c r="Z126" s="4" t="s">
        <v>17</v>
      </c>
      <c r="AA126" s="4" t="s">
        <v>45</v>
      </c>
      <c r="AB126" s="4" t="s">
        <v>17</v>
      </c>
      <c r="AD126" s="4" t="s">
        <v>17</v>
      </c>
      <c r="AE126" s="4" t="s">
        <v>17</v>
      </c>
      <c r="AF126" s="4" t="s">
        <v>17</v>
      </c>
      <c r="AG126" s="4" t="s">
        <v>17</v>
      </c>
      <c r="AH126" s="4" t="s">
        <v>17</v>
      </c>
      <c r="AI126" s="4" t="s">
        <v>17</v>
      </c>
      <c r="AJ126" s="4" t="s">
        <v>17</v>
      </c>
      <c r="AK126" s="4" t="s">
        <v>17</v>
      </c>
      <c r="AS126" s="4" t="s">
        <v>17</v>
      </c>
      <c r="AT126" s="4" t="s">
        <v>1714</v>
      </c>
      <c r="AU126" s="4" t="s">
        <v>1715</v>
      </c>
      <c r="AV126" s="4" t="s">
        <v>1716</v>
      </c>
      <c r="AW126" s="4" t="s">
        <v>1717</v>
      </c>
      <c r="AZ126" s="4" t="s">
        <v>1718</v>
      </c>
      <c r="GR126" s="1" t="str">
        <f>IF(LEN(UnitDictionaries!$A126)&gt;0,UnitDictionaries!$A126,"")</f>
        <v/>
      </c>
      <c r="GS126" s="1" t="str">
        <f>IF(LEN(Forms!$A126)&gt;0,Forms!$A126,"")</f>
        <v/>
      </c>
      <c r="GT126" s="1" t="str">
        <f>IF(LEN(DataDictionaries!$A126)&gt;0,DataDictionaries!$A126,"")</f>
        <v>RACE_1_IND</v>
      </c>
    </row>
    <row r="127" spans="1:202" ht="200">
      <c r="A127" s="4" t="s">
        <v>144</v>
      </c>
      <c r="B127" s="4" t="s">
        <v>1719</v>
      </c>
      <c r="C127" s="4" t="s">
        <v>84</v>
      </c>
      <c r="E127" s="4" t="s">
        <v>1720</v>
      </c>
      <c r="F127" s="4" t="s">
        <v>45</v>
      </c>
      <c r="G127" s="4" t="s">
        <v>1720</v>
      </c>
      <c r="H127" s="4" t="s">
        <v>567</v>
      </c>
      <c r="L127" s="4" t="s">
        <v>687</v>
      </c>
      <c r="N127" s="4" t="s">
        <v>559</v>
      </c>
      <c r="O127" s="4" t="s">
        <v>1587</v>
      </c>
      <c r="R127" s="4" t="s">
        <v>1721</v>
      </c>
      <c r="S127" s="4" t="s">
        <v>17</v>
      </c>
      <c r="T127" s="4" t="s">
        <v>45</v>
      </c>
      <c r="V127" s="4" t="s">
        <v>1587</v>
      </c>
      <c r="Y127" s="4" t="s">
        <v>17</v>
      </c>
      <c r="Z127" s="4" t="s">
        <v>17</v>
      </c>
      <c r="AA127" s="4" t="s">
        <v>45</v>
      </c>
      <c r="AB127" s="4" t="s">
        <v>17</v>
      </c>
      <c r="AD127" s="4" t="s">
        <v>17</v>
      </c>
      <c r="AE127" s="4" t="s">
        <v>17</v>
      </c>
      <c r="AF127" s="4" t="s">
        <v>17</v>
      </c>
      <c r="AG127" s="4" t="s">
        <v>17</v>
      </c>
      <c r="AH127" s="4" t="s">
        <v>17</v>
      </c>
      <c r="AI127" s="4" t="s">
        <v>17</v>
      </c>
      <c r="AJ127" s="4" t="s">
        <v>17</v>
      </c>
      <c r="AK127" s="4" t="s">
        <v>17</v>
      </c>
      <c r="AS127" s="4" t="s">
        <v>17</v>
      </c>
      <c r="AT127" s="4" t="s">
        <v>1722</v>
      </c>
      <c r="AU127" s="4" t="s">
        <v>1723</v>
      </c>
      <c r="AV127" s="4" t="s">
        <v>1724</v>
      </c>
      <c r="AW127" s="4" t="s">
        <v>1725</v>
      </c>
      <c r="AZ127" s="4" t="s">
        <v>1726</v>
      </c>
      <c r="GR127" s="1" t="str">
        <f>IF(LEN(UnitDictionaries!$A127)&gt;0,UnitDictionaries!$A127,"")</f>
        <v/>
      </c>
      <c r="GS127" s="1" t="str">
        <f>IF(LEN(Forms!$A127)&gt;0,Forms!$A127,"")</f>
        <v/>
      </c>
      <c r="GT127" s="1" t="str">
        <f>IF(LEN(DataDictionaries!$A127)&gt;0,DataDictionaries!$A127,"")</f>
        <v>RACE_1_JP</v>
      </c>
    </row>
    <row r="128" spans="1:202">
      <c r="A128" s="4" t="s">
        <v>144</v>
      </c>
      <c r="B128" s="4" t="s">
        <v>1727</v>
      </c>
      <c r="C128" s="4" t="s">
        <v>89</v>
      </c>
      <c r="E128" s="4" t="s">
        <v>1728</v>
      </c>
      <c r="F128" s="4" t="s">
        <v>45</v>
      </c>
      <c r="G128" s="4" t="s">
        <v>1728</v>
      </c>
      <c r="H128" s="4" t="s">
        <v>567</v>
      </c>
      <c r="L128" s="4" t="s">
        <v>687</v>
      </c>
      <c r="N128" s="4" t="s">
        <v>559</v>
      </c>
      <c r="O128" s="4" t="s">
        <v>1596</v>
      </c>
      <c r="S128" s="4" t="s">
        <v>17</v>
      </c>
      <c r="T128" s="4" t="s">
        <v>45</v>
      </c>
      <c r="V128" s="4" t="s">
        <v>1596</v>
      </c>
      <c r="Y128" s="4" t="s">
        <v>17</v>
      </c>
      <c r="Z128" s="4" t="s">
        <v>17</v>
      </c>
      <c r="AA128" s="4" t="s">
        <v>45</v>
      </c>
      <c r="AB128" s="4" t="s">
        <v>17</v>
      </c>
      <c r="AD128" s="4" t="s">
        <v>17</v>
      </c>
      <c r="AE128" s="4" t="s">
        <v>17</v>
      </c>
      <c r="AF128" s="4" t="s">
        <v>17</v>
      </c>
      <c r="AG128" s="4" t="s">
        <v>17</v>
      </c>
      <c r="AH128" s="4" t="s">
        <v>17</v>
      </c>
      <c r="AI128" s="4" t="s">
        <v>17</v>
      </c>
      <c r="AJ128" s="4" t="s">
        <v>17</v>
      </c>
      <c r="AK128" s="4" t="s">
        <v>17</v>
      </c>
      <c r="AS128" s="4" t="s">
        <v>17</v>
      </c>
      <c r="AT128" s="4" t="s">
        <v>1729</v>
      </c>
      <c r="AU128" s="4" t="s">
        <v>1730</v>
      </c>
      <c r="AV128" s="4" t="s">
        <v>1731</v>
      </c>
      <c r="AW128" s="4" t="s">
        <v>1732</v>
      </c>
      <c r="AZ128" s="4" t="s">
        <v>1733</v>
      </c>
      <c r="GR128" s="1" t="str">
        <f>IF(LEN(UnitDictionaries!$A128)&gt;0,UnitDictionaries!$A128,"")</f>
        <v/>
      </c>
      <c r="GS128" s="1" t="str">
        <f>IF(LEN(Forms!$A128)&gt;0,Forms!$A128,"")</f>
        <v/>
      </c>
      <c r="GT128" s="1" t="str">
        <f>IF(LEN(DataDictionaries!$A128)&gt;0,DataDictionaries!$A128,"")</f>
        <v>RACE_1_KO</v>
      </c>
    </row>
    <row r="129" spans="1:202">
      <c r="A129" s="4" t="s">
        <v>144</v>
      </c>
      <c r="B129" s="4" t="s">
        <v>1734</v>
      </c>
      <c r="C129" s="4" t="s">
        <v>94</v>
      </c>
      <c r="E129" s="4" t="s">
        <v>1735</v>
      </c>
      <c r="F129" s="4" t="s">
        <v>45</v>
      </c>
      <c r="G129" s="4" t="s">
        <v>1735</v>
      </c>
      <c r="H129" s="4" t="s">
        <v>961</v>
      </c>
      <c r="L129" s="4" t="s">
        <v>962</v>
      </c>
      <c r="N129" s="4" t="s">
        <v>559</v>
      </c>
      <c r="O129" s="4" t="s">
        <v>1736</v>
      </c>
      <c r="S129" s="4" t="s">
        <v>17</v>
      </c>
      <c r="T129" s="4" t="s">
        <v>45</v>
      </c>
      <c r="V129" s="4" t="s">
        <v>1604</v>
      </c>
      <c r="Y129" s="4" t="s">
        <v>17</v>
      </c>
      <c r="Z129" s="4" t="s">
        <v>17</v>
      </c>
      <c r="AA129" s="4" t="s">
        <v>45</v>
      </c>
      <c r="AB129" s="4" t="s">
        <v>17</v>
      </c>
      <c r="AD129" s="4" t="s">
        <v>17</v>
      </c>
      <c r="AE129" s="4" t="s">
        <v>17</v>
      </c>
      <c r="AF129" s="4" t="s">
        <v>17</v>
      </c>
      <c r="AG129" s="4" t="s">
        <v>17</v>
      </c>
      <c r="AH129" s="4" t="s">
        <v>17</v>
      </c>
      <c r="AI129" s="4" t="s">
        <v>17</v>
      </c>
      <c r="AJ129" s="4" t="s">
        <v>17</v>
      </c>
      <c r="AK129" s="4" t="s">
        <v>17</v>
      </c>
      <c r="AS129" s="4" t="s">
        <v>17</v>
      </c>
      <c r="AT129" s="4" t="s">
        <v>1737</v>
      </c>
      <c r="AU129" s="4" t="s">
        <v>1738</v>
      </c>
      <c r="AV129" s="4" t="s">
        <v>1739</v>
      </c>
      <c r="AW129" s="4" t="s">
        <v>1740</v>
      </c>
      <c r="AZ129" s="4" t="s">
        <v>1741</v>
      </c>
      <c r="GR129" s="1" t="str">
        <f>IF(LEN(UnitDictionaries!$A129)&gt;0,UnitDictionaries!$A129,"")</f>
        <v/>
      </c>
      <c r="GS129" s="1" t="str">
        <f>IF(LEN(Forms!$A129)&gt;0,Forms!$A129,"")</f>
        <v/>
      </c>
      <c r="GT129" s="1" t="str">
        <f>IF(LEN(DataDictionaries!$A129)&gt;0,DataDictionaries!$A129,"")</f>
        <v>RACE_1_NA</v>
      </c>
    </row>
    <row r="130" spans="1:202">
      <c r="A130" s="4" t="s">
        <v>144</v>
      </c>
      <c r="B130" s="4" t="s">
        <v>1742</v>
      </c>
      <c r="C130" s="4" t="s">
        <v>1743</v>
      </c>
      <c r="E130" s="4" t="s">
        <v>1744</v>
      </c>
      <c r="F130" s="4" t="s">
        <v>45</v>
      </c>
      <c r="G130" s="4" t="s">
        <v>1744</v>
      </c>
      <c r="H130" s="4" t="s">
        <v>1485</v>
      </c>
      <c r="L130" s="4" t="s">
        <v>616</v>
      </c>
      <c r="N130" s="4" t="s">
        <v>559</v>
      </c>
      <c r="O130" s="4" t="s">
        <v>1369</v>
      </c>
      <c r="S130" s="4" t="s">
        <v>17</v>
      </c>
      <c r="T130" s="4" t="s">
        <v>45</v>
      </c>
      <c r="V130" s="4" t="s">
        <v>1745</v>
      </c>
      <c r="Y130" s="4" t="s">
        <v>17</v>
      </c>
      <c r="Z130" s="4" t="s">
        <v>45</v>
      </c>
      <c r="AA130" s="4" t="s">
        <v>45</v>
      </c>
      <c r="AB130" s="4" t="s">
        <v>17</v>
      </c>
      <c r="AD130" s="4" t="s">
        <v>17</v>
      </c>
      <c r="AE130" s="4" t="s">
        <v>45</v>
      </c>
      <c r="AF130" s="4" t="s">
        <v>17</v>
      </c>
      <c r="AG130" s="4" t="s">
        <v>17</v>
      </c>
      <c r="AH130" s="4" t="s">
        <v>17</v>
      </c>
      <c r="AI130" s="4" t="s">
        <v>17</v>
      </c>
      <c r="AJ130" s="4" t="s">
        <v>17</v>
      </c>
      <c r="AK130" s="4" t="s">
        <v>17</v>
      </c>
      <c r="AS130" s="4" t="s">
        <v>17</v>
      </c>
      <c r="AT130" s="4" t="s">
        <v>1746</v>
      </c>
      <c r="AU130" s="4" t="s">
        <v>1747</v>
      </c>
      <c r="AV130" s="4" t="s">
        <v>1748</v>
      </c>
      <c r="AW130" s="4" t="s">
        <v>1749</v>
      </c>
      <c r="AZ130" s="4" t="s">
        <v>1750</v>
      </c>
      <c r="GR130" s="1" t="str">
        <f>IF(LEN(UnitDictionaries!$A130)&gt;0,UnitDictionaries!$A130,"")</f>
        <v/>
      </c>
      <c r="GS130" s="1" t="str">
        <f>IF(LEN(Forms!$A130)&gt;0,Forms!$A130,"")</f>
        <v/>
      </c>
      <c r="GT130" s="1" t="str">
        <f>IF(LEN(DataDictionaries!$A130)&gt;0,DataDictionaries!$A130,"")</f>
        <v>RACE_1_VT</v>
      </c>
    </row>
    <row r="131" spans="1:202">
      <c r="A131" s="4" t="s">
        <v>144</v>
      </c>
      <c r="B131" s="4" t="s">
        <v>1751</v>
      </c>
      <c r="C131" s="4" t="s">
        <v>1752</v>
      </c>
      <c r="E131" s="4" t="s">
        <v>1753</v>
      </c>
      <c r="F131" s="4" t="s">
        <v>45</v>
      </c>
      <c r="G131" s="4" t="s">
        <v>1753</v>
      </c>
      <c r="H131" s="4" t="s">
        <v>1485</v>
      </c>
      <c r="L131" s="4" t="s">
        <v>616</v>
      </c>
      <c r="N131" s="4" t="s">
        <v>559</v>
      </c>
      <c r="O131" s="4" t="s">
        <v>1378</v>
      </c>
      <c r="S131" s="4" t="s">
        <v>17</v>
      </c>
      <c r="T131" s="4" t="s">
        <v>45</v>
      </c>
      <c r="V131" s="4" t="s">
        <v>1754</v>
      </c>
      <c r="Y131" s="4" t="s">
        <v>17</v>
      </c>
      <c r="Z131" s="4" t="s">
        <v>45</v>
      </c>
      <c r="AA131" s="4" t="s">
        <v>45</v>
      </c>
      <c r="AB131" s="4" t="s">
        <v>17</v>
      </c>
      <c r="AD131" s="4" t="s">
        <v>17</v>
      </c>
      <c r="AE131" s="4" t="s">
        <v>45</v>
      </c>
      <c r="AF131" s="4" t="s">
        <v>17</v>
      </c>
      <c r="AG131" s="4" t="s">
        <v>17</v>
      </c>
      <c r="AH131" s="4" t="s">
        <v>17</v>
      </c>
      <c r="AI131" s="4" t="s">
        <v>17</v>
      </c>
      <c r="AJ131" s="4" t="s">
        <v>17</v>
      </c>
      <c r="AK131" s="4" t="s">
        <v>17</v>
      </c>
      <c r="AS131" s="4" t="s">
        <v>17</v>
      </c>
      <c r="AT131" s="4" t="s">
        <v>1755</v>
      </c>
      <c r="AU131" s="4" t="s">
        <v>1756</v>
      </c>
      <c r="AV131" s="4" t="s">
        <v>1757</v>
      </c>
      <c r="AW131" s="4" t="s">
        <v>1758</v>
      </c>
      <c r="AZ131" s="4" t="s">
        <v>1759</v>
      </c>
      <c r="GR131" s="1" t="str">
        <f>IF(LEN(UnitDictionaries!$A131)&gt;0,UnitDictionaries!$A131,"")</f>
        <v/>
      </c>
      <c r="GS131" s="1" t="str">
        <f>IF(LEN(Forms!$A131)&gt;0,Forms!$A131,"")</f>
        <v/>
      </c>
      <c r="GT131" s="1" t="str">
        <f>IF(LEN(DataDictionaries!$A131)&gt;0,DataDictionaries!$A131,"")</f>
        <v>RACE_1_WT</v>
      </c>
    </row>
    <row r="132" spans="1:202">
      <c r="A132" s="4" t="s">
        <v>144</v>
      </c>
      <c r="B132" s="4" t="s">
        <v>1760</v>
      </c>
      <c r="C132" s="4" t="s">
        <v>1761</v>
      </c>
      <c r="E132" s="4" t="s">
        <v>1762</v>
      </c>
      <c r="F132" s="4" t="s">
        <v>45</v>
      </c>
      <c r="G132" s="4" t="s">
        <v>1762</v>
      </c>
      <c r="H132" s="4" t="s">
        <v>43</v>
      </c>
      <c r="L132" s="4" t="s">
        <v>734</v>
      </c>
      <c r="N132" s="4" t="s">
        <v>559</v>
      </c>
      <c r="O132" s="4" t="s">
        <v>1626</v>
      </c>
      <c r="S132" s="4" t="s">
        <v>17</v>
      </c>
      <c r="T132" s="4" t="s">
        <v>45</v>
      </c>
      <c r="V132" s="4" t="s">
        <v>1495</v>
      </c>
      <c r="Y132" s="4" t="s">
        <v>17</v>
      </c>
      <c r="Z132" s="4" t="s">
        <v>17</v>
      </c>
      <c r="AA132" s="4" t="s">
        <v>45</v>
      </c>
      <c r="AB132" s="4" t="s">
        <v>17</v>
      </c>
      <c r="AD132" s="4" t="s">
        <v>17</v>
      </c>
      <c r="AE132" s="4" t="s">
        <v>17</v>
      </c>
      <c r="AF132" s="4" t="s">
        <v>17</v>
      </c>
      <c r="AG132" s="4" t="s">
        <v>17</v>
      </c>
      <c r="AH132" s="4" t="s">
        <v>17</v>
      </c>
      <c r="AI132" s="4" t="s">
        <v>17</v>
      </c>
      <c r="AJ132" s="4" t="s">
        <v>17</v>
      </c>
      <c r="AK132" s="4" t="s">
        <v>17</v>
      </c>
      <c r="AS132" s="4" t="s">
        <v>17</v>
      </c>
      <c r="AT132" s="4" t="s">
        <v>1763</v>
      </c>
      <c r="AU132" s="4" t="s">
        <v>1764</v>
      </c>
      <c r="AV132" s="4" t="s">
        <v>1765</v>
      </c>
      <c r="AW132" s="4" t="s">
        <v>1766</v>
      </c>
      <c r="AZ132" s="4" t="s">
        <v>1767</v>
      </c>
      <c r="GR132" s="1" t="str">
        <f>IF(LEN(UnitDictionaries!$A132)&gt;0,UnitDictionaries!$A132,"")</f>
        <v/>
      </c>
      <c r="GS132" s="1" t="str">
        <f>IF(LEN(Forms!$A132)&gt;0,Forms!$A132,"")</f>
        <v/>
      </c>
      <c r="GT132" s="1" t="str">
        <f>IF(LEN(DataDictionaries!$A132)&gt;0,DataDictionaries!$A132,"")</f>
        <v>RADAN_1</v>
      </c>
    </row>
    <row r="133" spans="1:202" ht="409.5">
      <c r="A133" s="3" t="s">
        <v>149</v>
      </c>
      <c r="B133" s="3" t="s">
        <v>556</v>
      </c>
      <c r="C133" s="1" t="s">
        <v>43</v>
      </c>
      <c r="E133" s="1" t="s">
        <v>1768</v>
      </c>
      <c r="F133" s="1" t="s">
        <v>45</v>
      </c>
      <c r="L133" s="1" t="s">
        <v>558</v>
      </c>
      <c r="N133" s="1" t="s">
        <v>559</v>
      </c>
      <c r="O133" s="1" t="s">
        <v>1769</v>
      </c>
      <c r="R133" s="1" t="s">
        <v>1770</v>
      </c>
      <c r="S133" s="1" t="s">
        <v>17</v>
      </c>
      <c r="T133" s="1" t="s">
        <v>17</v>
      </c>
      <c r="Y133" s="1" t="s">
        <v>17</v>
      </c>
      <c r="Z133" s="1" t="s">
        <v>17</v>
      </c>
      <c r="AA133" s="1" t="s">
        <v>45</v>
      </c>
      <c r="AB133" s="1" t="s">
        <v>17</v>
      </c>
      <c r="AD133" s="1" t="s">
        <v>17</v>
      </c>
      <c r="AE133" s="1" t="s">
        <v>17</v>
      </c>
      <c r="AF133" s="1" t="s">
        <v>17</v>
      </c>
      <c r="AG133" s="1" t="s">
        <v>17</v>
      </c>
      <c r="AH133" s="1" t="s">
        <v>17</v>
      </c>
      <c r="AI133" s="1" t="s">
        <v>17</v>
      </c>
      <c r="AJ133" s="1" t="s">
        <v>17</v>
      </c>
      <c r="AK133" s="1" t="s">
        <v>45</v>
      </c>
      <c r="AS133" s="1" t="s">
        <v>17</v>
      </c>
      <c r="AT133" s="1" t="s">
        <v>1771</v>
      </c>
      <c r="AU133" s="1" t="s">
        <v>1772</v>
      </c>
      <c r="AZ133" s="3" t="s">
        <v>1773</v>
      </c>
      <c r="GR133" s="1" t="str">
        <f>IF(LEN(UnitDictionaries!$A133)&gt;0,UnitDictionaries!$A133,"")</f>
        <v/>
      </c>
      <c r="GS133" s="1" t="str">
        <f>IF(LEN(Forms!$A133)&gt;0,Forms!$A133,"")</f>
        <v/>
      </c>
      <c r="GT133" s="1" t="str">
        <f>IF(LEN(DataDictionaries!$A133)&gt;0,DataDictionaries!$A133,"")</f>
        <v>RDIPRG_4</v>
      </c>
    </row>
    <row r="134" spans="1:202" ht="212.5">
      <c r="A134" s="3" t="s">
        <v>149</v>
      </c>
      <c r="B134" s="3" t="s">
        <v>710</v>
      </c>
      <c r="C134" s="1" t="s">
        <v>565</v>
      </c>
      <c r="E134" s="1" t="s">
        <v>1774</v>
      </c>
      <c r="F134" s="1" t="s">
        <v>45</v>
      </c>
      <c r="G134" s="3" t="s">
        <v>1774</v>
      </c>
      <c r="H134" s="1" t="s">
        <v>712</v>
      </c>
      <c r="I134" s="1" t="s">
        <v>713</v>
      </c>
      <c r="L134" s="1" t="s">
        <v>569</v>
      </c>
      <c r="N134" s="1" t="s">
        <v>559</v>
      </c>
      <c r="O134" s="1" t="s">
        <v>1775</v>
      </c>
      <c r="S134" s="1" t="s">
        <v>17</v>
      </c>
      <c r="T134" s="1" t="s">
        <v>45</v>
      </c>
      <c r="U134" s="1" t="s">
        <v>716</v>
      </c>
      <c r="V134" s="1" t="s">
        <v>717</v>
      </c>
      <c r="Y134" s="1" t="s">
        <v>17</v>
      </c>
      <c r="Z134" s="1" t="s">
        <v>17</v>
      </c>
      <c r="AA134" s="1" t="s">
        <v>45</v>
      </c>
      <c r="AB134" s="1" t="s">
        <v>17</v>
      </c>
      <c r="AD134" s="1" t="s">
        <v>17</v>
      </c>
      <c r="AE134" s="1" t="s">
        <v>17</v>
      </c>
      <c r="AF134" s="1" t="s">
        <v>17</v>
      </c>
      <c r="AG134" s="1" t="s">
        <v>17</v>
      </c>
      <c r="AH134" s="1" t="s">
        <v>17</v>
      </c>
      <c r="AI134" s="1" t="s">
        <v>17</v>
      </c>
      <c r="AJ134" s="1" t="s">
        <v>17</v>
      </c>
      <c r="AK134" s="1" t="s">
        <v>17</v>
      </c>
      <c r="AQ134" s="1" t="s">
        <v>718</v>
      </c>
      <c r="AS134" s="1" t="s">
        <v>17</v>
      </c>
      <c r="AT134" s="1" t="s">
        <v>1776</v>
      </c>
      <c r="AU134" s="1" t="s">
        <v>1777</v>
      </c>
      <c r="AV134" s="1" t="s">
        <v>1778</v>
      </c>
      <c r="AW134" s="1" t="s">
        <v>1779</v>
      </c>
      <c r="AZ134" s="3" t="s">
        <v>1780</v>
      </c>
      <c r="GR134" s="1" t="str">
        <f>IF(LEN(UnitDictionaries!$A134)&gt;0,UnitDictionaries!$A134,"")</f>
        <v/>
      </c>
      <c r="GS134" s="1" t="str">
        <f>IF(LEN(Forms!$A134)&gt;0,Forms!$A134,"")</f>
        <v/>
      </c>
      <c r="GT134" s="1" t="str">
        <f>IF(LEN(DataDictionaries!$A134)&gt;0,DataDictionaries!$A134,"")</f>
        <v>RECHALLENGE</v>
      </c>
    </row>
    <row r="135" spans="1:202" ht="25">
      <c r="A135" s="3" t="s">
        <v>149</v>
      </c>
      <c r="B135" s="3" t="s">
        <v>1781</v>
      </c>
      <c r="C135" s="1" t="s">
        <v>577</v>
      </c>
      <c r="E135" s="1" t="s">
        <v>1782</v>
      </c>
      <c r="F135" s="1" t="s">
        <v>45</v>
      </c>
      <c r="G135" s="3" t="s">
        <v>1782</v>
      </c>
      <c r="H135" s="1" t="s">
        <v>615</v>
      </c>
      <c r="L135" s="1" t="s">
        <v>616</v>
      </c>
      <c r="N135" s="1" t="s">
        <v>559</v>
      </c>
      <c r="O135" s="1" t="s">
        <v>1783</v>
      </c>
      <c r="S135" s="1" t="s">
        <v>17</v>
      </c>
      <c r="T135" s="1" t="s">
        <v>45</v>
      </c>
      <c r="V135" s="1" t="s">
        <v>1784</v>
      </c>
      <c r="Y135" s="1" t="s">
        <v>45</v>
      </c>
      <c r="Z135" s="1" t="s">
        <v>45</v>
      </c>
      <c r="AA135" s="1" t="s">
        <v>45</v>
      </c>
      <c r="AB135" s="1" t="s">
        <v>17</v>
      </c>
      <c r="AD135" s="1" t="s">
        <v>17</v>
      </c>
      <c r="AE135" s="1" t="s">
        <v>45</v>
      </c>
      <c r="AF135" s="1" t="s">
        <v>17</v>
      </c>
      <c r="AG135" s="1" t="s">
        <v>17</v>
      </c>
      <c r="AH135" s="1" t="s">
        <v>17</v>
      </c>
      <c r="AI135" s="1" t="s">
        <v>17</v>
      </c>
      <c r="AJ135" s="1" t="s">
        <v>17</v>
      </c>
      <c r="AK135" s="1" t="s">
        <v>17</v>
      </c>
      <c r="AS135" s="1" t="s">
        <v>17</v>
      </c>
      <c r="AT135" s="1" t="s">
        <v>1785</v>
      </c>
      <c r="AU135" s="1" t="s">
        <v>1786</v>
      </c>
      <c r="AV135" s="1" t="s">
        <v>1787</v>
      </c>
      <c r="AW135" s="1" t="s">
        <v>1788</v>
      </c>
      <c r="AZ135" s="3" t="s">
        <v>1789</v>
      </c>
      <c r="GR135" s="1" t="str">
        <f>IF(LEN(UnitDictionaries!$A135)&gt;0,UnitDictionaries!$A135,"")</f>
        <v/>
      </c>
      <c r="GS135" s="1" t="str">
        <f>IF(LEN(Forms!$A135)&gt;0,Forms!$A135,"")</f>
        <v/>
      </c>
      <c r="GT135" s="1" t="str">
        <f>IF(LEN(DataDictionaries!$A135)&gt;0,DataDictionaries!$A135,"")</f>
        <v>Reporter_Role</v>
      </c>
    </row>
    <row r="136" spans="1:202" ht="25">
      <c r="A136" s="3" t="s">
        <v>149</v>
      </c>
      <c r="B136" s="3" t="s">
        <v>1790</v>
      </c>
      <c r="C136" s="1" t="s">
        <v>53</v>
      </c>
      <c r="E136" s="1" t="s">
        <v>1791</v>
      </c>
      <c r="F136" s="1" t="s">
        <v>45</v>
      </c>
      <c r="G136" s="3" t="s">
        <v>1791</v>
      </c>
      <c r="H136" s="1" t="s">
        <v>961</v>
      </c>
      <c r="L136" s="1" t="s">
        <v>962</v>
      </c>
      <c r="N136" s="1" t="s">
        <v>559</v>
      </c>
      <c r="O136" s="1" t="s">
        <v>1792</v>
      </c>
      <c r="S136" s="1" t="s">
        <v>17</v>
      </c>
      <c r="T136" s="1" t="s">
        <v>45</v>
      </c>
      <c r="V136" s="1" t="s">
        <v>1793</v>
      </c>
      <c r="Y136" s="1" t="s">
        <v>17</v>
      </c>
      <c r="Z136" s="1" t="s">
        <v>17</v>
      </c>
      <c r="AA136" s="1" t="s">
        <v>45</v>
      </c>
      <c r="AB136" s="1" t="s">
        <v>17</v>
      </c>
      <c r="AD136" s="1" t="s">
        <v>17</v>
      </c>
      <c r="AE136" s="1" t="s">
        <v>17</v>
      </c>
      <c r="AF136" s="1" t="s">
        <v>17</v>
      </c>
      <c r="AG136" s="1" t="s">
        <v>17</v>
      </c>
      <c r="AH136" s="1" t="s">
        <v>17</v>
      </c>
      <c r="AI136" s="1" t="s">
        <v>17</v>
      </c>
      <c r="AJ136" s="1" t="s">
        <v>17</v>
      </c>
      <c r="AK136" s="1" t="s">
        <v>17</v>
      </c>
      <c r="AS136" s="1" t="s">
        <v>17</v>
      </c>
      <c r="AT136" s="1" t="s">
        <v>1794</v>
      </c>
      <c r="AU136" s="1" t="s">
        <v>1795</v>
      </c>
      <c r="AV136" s="1" t="s">
        <v>1796</v>
      </c>
      <c r="AW136" s="1" t="s">
        <v>1797</v>
      </c>
      <c r="AZ136" s="3" t="s">
        <v>1798</v>
      </c>
      <c r="GR136" s="1" t="str">
        <f>IF(LEN(UnitDictionaries!$A136)&gt;0,UnitDictionaries!$A136,"")</f>
        <v/>
      </c>
      <c r="GS136" s="1" t="str">
        <f>IF(LEN(Forms!$A136)&gt;0,Forms!$A136,"")</f>
        <v/>
      </c>
      <c r="GT136" s="1" t="str">
        <f>IF(LEN(DataDictionaries!$A136)&gt;0,DataDictionaries!$A136,"")</f>
        <v>RESTHY_2</v>
      </c>
    </row>
    <row r="137" spans="1:202">
      <c r="A137" s="4" t="s">
        <v>154</v>
      </c>
      <c r="B137" s="4" t="s">
        <v>1799</v>
      </c>
      <c r="C137" s="4" t="s">
        <v>43</v>
      </c>
      <c r="E137" s="4" t="s">
        <v>1800</v>
      </c>
      <c r="F137" s="4" t="s">
        <v>45</v>
      </c>
      <c r="G137" s="4" t="s">
        <v>1800</v>
      </c>
      <c r="H137" s="4" t="s">
        <v>615</v>
      </c>
      <c r="L137" s="4" t="s">
        <v>616</v>
      </c>
      <c r="N137" s="4" t="s">
        <v>559</v>
      </c>
      <c r="O137" s="4" t="s">
        <v>1801</v>
      </c>
      <c r="S137" s="4" t="s">
        <v>17</v>
      </c>
      <c r="T137" s="4" t="s">
        <v>17</v>
      </c>
      <c r="V137" s="4" t="s">
        <v>1801</v>
      </c>
      <c r="Y137" s="4" t="s">
        <v>45</v>
      </c>
      <c r="Z137" s="4" t="s">
        <v>45</v>
      </c>
      <c r="AA137" s="4" t="s">
        <v>45</v>
      </c>
      <c r="AB137" s="4" t="s">
        <v>17</v>
      </c>
      <c r="AD137" s="4" t="s">
        <v>17</v>
      </c>
      <c r="AE137" s="4" t="s">
        <v>45</v>
      </c>
      <c r="AF137" s="4" t="s">
        <v>17</v>
      </c>
      <c r="AG137" s="4" t="s">
        <v>17</v>
      </c>
      <c r="AH137" s="4" t="s">
        <v>17</v>
      </c>
      <c r="AI137" s="4" t="s">
        <v>17</v>
      </c>
      <c r="AJ137" s="4" t="s">
        <v>17</v>
      </c>
      <c r="AK137" s="4" t="s">
        <v>17</v>
      </c>
      <c r="AS137" s="4" t="s">
        <v>17</v>
      </c>
      <c r="AT137" s="4" t="s">
        <v>1802</v>
      </c>
      <c r="AU137" s="4" t="s">
        <v>1803</v>
      </c>
      <c r="AV137" s="4" t="s">
        <v>1804</v>
      </c>
      <c r="AW137" s="4" t="s">
        <v>1805</v>
      </c>
      <c r="AZ137" s="4" t="s">
        <v>1806</v>
      </c>
      <c r="GR137" s="1" t="str">
        <f>IF(LEN(UnitDictionaries!$A137)&gt;0,UnitDictionaries!$A137,"")</f>
        <v/>
      </c>
      <c r="GS137" s="1" t="str">
        <f>IF(LEN(Forms!$A137)&gt;0,Forms!$A137,"")</f>
        <v/>
      </c>
      <c r="GT137" s="1" t="str">
        <f>IF(LEN(DataDictionaries!$A137)&gt;0,DataDictionaries!$A137,"")</f>
        <v>RESTKND_1</v>
      </c>
    </row>
    <row r="138" spans="1:202">
      <c r="A138" s="4" t="s">
        <v>154</v>
      </c>
      <c r="B138" s="4" t="s">
        <v>1807</v>
      </c>
      <c r="C138" s="4" t="s">
        <v>565</v>
      </c>
      <c r="E138" s="4" t="s">
        <v>1808</v>
      </c>
      <c r="F138" s="4" t="s">
        <v>45</v>
      </c>
      <c r="G138" s="4" t="s">
        <v>1808</v>
      </c>
      <c r="H138" s="4" t="s">
        <v>961</v>
      </c>
      <c r="L138" s="4" t="s">
        <v>962</v>
      </c>
      <c r="N138" s="4" t="s">
        <v>559</v>
      </c>
      <c r="O138" s="4" t="s">
        <v>1809</v>
      </c>
      <c r="S138" s="4" t="s">
        <v>17</v>
      </c>
      <c r="T138" s="4" t="s">
        <v>17</v>
      </c>
      <c r="V138" s="4" t="s">
        <v>1810</v>
      </c>
      <c r="Y138" s="4" t="s">
        <v>17</v>
      </c>
      <c r="Z138" s="4" t="s">
        <v>17</v>
      </c>
      <c r="AA138" s="4" t="s">
        <v>45</v>
      </c>
      <c r="AB138" s="4" t="s">
        <v>17</v>
      </c>
      <c r="AD138" s="4" t="s">
        <v>17</v>
      </c>
      <c r="AE138" s="4" t="s">
        <v>17</v>
      </c>
      <c r="AF138" s="4" t="s">
        <v>17</v>
      </c>
      <c r="AG138" s="4" t="s">
        <v>17</v>
      </c>
      <c r="AH138" s="4" t="s">
        <v>17</v>
      </c>
      <c r="AI138" s="4" t="s">
        <v>17</v>
      </c>
      <c r="AJ138" s="4" t="s">
        <v>17</v>
      </c>
      <c r="AK138" s="4" t="s">
        <v>17</v>
      </c>
      <c r="AS138" s="4" t="s">
        <v>17</v>
      </c>
      <c r="AT138" s="4" t="s">
        <v>1811</v>
      </c>
      <c r="AU138" s="4" t="s">
        <v>1812</v>
      </c>
      <c r="AV138" s="4" t="s">
        <v>1813</v>
      </c>
      <c r="AW138" s="4" t="s">
        <v>1814</v>
      </c>
      <c r="AZ138" s="4" t="s">
        <v>1815</v>
      </c>
      <c r="GR138" s="1" t="str">
        <f>IF(LEN(UnitDictionaries!$A138)&gt;0,UnitDictionaries!$A138,"")</f>
        <v/>
      </c>
      <c r="GS138" s="1" t="str">
        <f>IF(LEN(Forms!$A138)&gt;0,Forms!$A138,"")</f>
        <v/>
      </c>
      <c r="GT138" s="1" t="str">
        <f>IF(LEN(DataDictionaries!$A138)&gt;0,DataDictionaries!$A138,"")</f>
        <v>RNINTHY_3</v>
      </c>
    </row>
    <row r="139" spans="1:202">
      <c r="A139" s="3" t="s">
        <v>159</v>
      </c>
      <c r="B139" s="3" t="s">
        <v>1816</v>
      </c>
      <c r="C139" s="1" t="s">
        <v>43</v>
      </c>
      <c r="E139" s="1" t="s">
        <v>1817</v>
      </c>
      <c r="F139" s="1" t="s">
        <v>45</v>
      </c>
      <c r="G139" s="3" t="s">
        <v>1817</v>
      </c>
      <c r="H139" s="1" t="s">
        <v>1818</v>
      </c>
      <c r="L139" s="1" t="s">
        <v>616</v>
      </c>
      <c r="N139" s="1" t="s">
        <v>559</v>
      </c>
      <c r="O139" s="1" t="s">
        <v>1819</v>
      </c>
      <c r="S139" s="1" t="s">
        <v>17</v>
      </c>
      <c r="T139" s="1" t="s">
        <v>17</v>
      </c>
      <c r="V139" s="1" t="s">
        <v>1819</v>
      </c>
      <c r="Y139" s="1" t="s">
        <v>17</v>
      </c>
      <c r="Z139" s="1" t="s">
        <v>45</v>
      </c>
      <c r="AA139" s="1" t="s">
        <v>45</v>
      </c>
      <c r="AB139" s="1" t="s">
        <v>17</v>
      </c>
      <c r="AD139" s="1" t="s">
        <v>17</v>
      </c>
      <c r="AE139" s="1" t="s">
        <v>45</v>
      </c>
      <c r="AF139" s="1" t="s">
        <v>17</v>
      </c>
      <c r="AG139" s="1" t="s">
        <v>17</v>
      </c>
      <c r="AH139" s="1" t="s">
        <v>17</v>
      </c>
      <c r="AI139" s="1" t="s">
        <v>17</v>
      </c>
      <c r="AJ139" s="1" t="s">
        <v>17</v>
      </c>
      <c r="AK139" s="1" t="s">
        <v>17</v>
      </c>
      <c r="AS139" s="1" t="s">
        <v>17</v>
      </c>
      <c r="AT139" s="1" t="s">
        <v>1820</v>
      </c>
      <c r="AU139" s="1" t="s">
        <v>1821</v>
      </c>
      <c r="AV139" s="1" t="s">
        <v>1822</v>
      </c>
      <c r="AW139" s="1" t="s">
        <v>1823</v>
      </c>
      <c r="AZ139" s="3" t="s">
        <v>1824</v>
      </c>
      <c r="GR139" s="1" t="str">
        <f>IF(LEN(UnitDictionaries!$A139)&gt;0,UnitDictionaries!$A139,"")</f>
        <v/>
      </c>
      <c r="GS139" s="1" t="str">
        <f>IF(LEN(Forms!$A139)&gt;0,Forms!$A139,"")</f>
        <v/>
      </c>
      <c r="GT139" s="1" t="str">
        <f>IF(LEN(DataDictionaries!$A139)&gt;0,DataDictionaries!$A139,"")</f>
        <v>ROUTE_1</v>
      </c>
    </row>
    <row r="140" spans="1:202">
      <c r="A140" s="3" t="s">
        <v>159</v>
      </c>
      <c r="B140" s="3" t="s">
        <v>1825</v>
      </c>
      <c r="C140" s="1" t="s">
        <v>565</v>
      </c>
      <c r="E140" s="1" t="s">
        <v>1826</v>
      </c>
      <c r="F140" s="1" t="s">
        <v>45</v>
      </c>
      <c r="G140" s="3" t="s">
        <v>1826</v>
      </c>
      <c r="H140" s="1" t="s">
        <v>567</v>
      </c>
      <c r="I140" s="1" t="s">
        <v>1827</v>
      </c>
      <c r="L140" s="1" t="s">
        <v>1828</v>
      </c>
      <c r="N140" s="1" t="s">
        <v>559</v>
      </c>
      <c r="O140" s="1" t="s">
        <v>1829</v>
      </c>
      <c r="S140" s="1" t="s">
        <v>17</v>
      </c>
      <c r="T140" s="1" t="s">
        <v>17</v>
      </c>
      <c r="V140" s="1" t="s">
        <v>1829</v>
      </c>
      <c r="Y140" s="1" t="s">
        <v>17</v>
      </c>
      <c r="Z140" s="1" t="s">
        <v>17</v>
      </c>
      <c r="AA140" s="1" t="s">
        <v>45</v>
      </c>
      <c r="AB140" s="1" t="s">
        <v>17</v>
      </c>
      <c r="AD140" s="1" t="s">
        <v>17</v>
      </c>
      <c r="AE140" s="1" t="s">
        <v>17</v>
      </c>
      <c r="AF140" s="1" t="s">
        <v>17</v>
      </c>
      <c r="AG140" s="1" t="s">
        <v>17</v>
      </c>
      <c r="AH140" s="1" t="s">
        <v>17</v>
      </c>
      <c r="AI140" s="1" t="s">
        <v>17</v>
      </c>
      <c r="AJ140" s="1" t="s">
        <v>17</v>
      </c>
      <c r="AK140" s="1" t="s">
        <v>17</v>
      </c>
      <c r="AS140" s="1" t="s">
        <v>17</v>
      </c>
      <c r="AT140" s="1" t="s">
        <v>1830</v>
      </c>
      <c r="AU140" s="1" t="s">
        <v>1831</v>
      </c>
      <c r="AV140" s="1" t="s">
        <v>1832</v>
      </c>
      <c r="AW140" s="1" t="s">
        <v>1833</v>
      </c>
      <c r="AZ140" s="3" t="s">
        <v>1834</v>
      </c>
      <c r="GR140" s="1" t="str">
        <f>IF(LEN(UnitDictionaries!$A140)&gt;0,UnitDictionaries!$A140,"")</f>
        <v/>
      </c>
      <c r="GS140" s="1" t="str">
        <f>IF(LEN(Forms!$A140)&gt;0,Forms!$A140,"")</f>
        <v/>
      </c>
      <c r="GT140" s="1" t="str">
        <f>IF(LEN(DataDictionaries!$A140)&gt;0,DataDictionaries!$A140,"")</f>
        <v>ROUTE_6</v>
      </c>
    </row>
    <row r="141" spans="1:202" ht="25">
      <c r="A141" s="3" t="s">
        <v>159</v>
      </c>
      <c r="B141" s="3" t="s">
        <v>1835</v>
      </c>
      <c r="C141" s="1" t="s">
        <v>577</v>
      </c>
      <c r="E141" s="1" t="s">
        <v>1836</v>
      </c>
      <c r="F141" s="1" t="s">
        <v>45</v>
      </c>
      <c r="G141" s="3" t="s">
        <v>1836</v>
      </c>
      <c r="H141" s="1" t="s">
        <v>567</v>
      </c>
      <c r="I141" s="1" t="s">
        <v>1837</v>
      </c>
      <c r="L141" s="1" t="s">
        <v>1828</v>
      </c>
      <c r="N141" s="1" t="s">
        <v>559</v>
      </c>
      <c r="O141" s="1" t="s">
        <v>1838</v>
      </c>
      <c r="S141" s="1" t="s">
        <v>17</v>
      </c>
      <c r="T141" s="1" t="s">
        <v>17</v>
      </c>
      <c r="V141" s="1" t="s">
        <v>1839</v>
      </c>
      <c r="Y141" s="1" t="s">
        <v>45</v>
      </c>
      <c r="Z141" s="1" t="s">
        <v>17</v>
      </c>
      <c r="AA141" s="1" t="s">
        <v>17</v>
      </c>
      <c r="AB141" s="1" t="s">
        <v>17</v>
      </c>
      <c r="AD141" s="1" t="s">
        <v>17</v>
      </c>
      <c r="AE141" s="1" t="s">
        <v>17</v>
      </c>
      <c r="AF141" s="1" t="s">
        <v>17</v>
      </c>
      <c r="AG141" s="1" t="s">
        <v>17</v>
      </c>
      <c r="AH141" s="1" t="s">
        <v>17</v>
      </c>
      <c r="AI141" s="1" t="s">
        <v>17</v>
      </c>
      <c r="AJ141" s="1" t="s">
        <v>17</v>
      </c>
      <c r="AK141" s="1" t="s">
        <v>17</v>
      </c>
      <c r="AS141" s="1" t="s">
        <v>17</v>
      </c>
      <c r="AT141" s="1" t="s">
        <v>1840</v>
      </c>
      <c r="AU141" s="1" t="s">
        <v>1841</v>
      </c>
      <c r="AV141" s="1" t="s">
        <v>1842</v>
      </c>
      <c r="AW141" s="1" t="s">
        <v>1843</v>
      </c>
      <c r="AZ141" s="3" t="s">
        <v>1844</v>
      </c>
      <c r="GR141" s="1" t="str">
        <f>IF(LEN(UnitDictionaries!$A141)&gt;0,UnitDictionaries!$A141,"")</f>
        <v/>
      </c>
      <c r="GS141" s="1" t="str">
        <f>IF(LEN(Forms!$A141)&gt;0,Forms!$A141,"")</f>
        <v/>
      </c>
      <c r="GT141" s="1" t="str">
        <f>IF(LEN(DataDictionaries!$A141)&gt;0,DataDictionaries!$A141,"")</f>
        <v>RPCAT_2</v>
      </c>
    </row>
    <row r="142" spans="1:202" ht="287.5">
      <c r="A142" s="3" t="s">
        <v>159</v>
      </c>
      <c r="B142" s="3" t="s">
        <v>556</v>
      </c>
      <c r="C142" s="1" t="s">
        <v>53</v>
      </c>
      <c r="E142" s="1" t="s">
        <v>1845</v>
      </c>
      <c r="F142" s="1" t="s">
        <v>45</v>
      </c>
      <c r="L142" s="1" t="s">
        <v>558</v>
      </c>
      <c r="N142" s="1" t="s">
        <v>559</v>
      </c>
      <c r="O142" s="1" t="s">
        <v>1846</v>
      </c>
      <c r="S142" s="1" t="s">
        <v>17</v>
      </c>
      <c r="T142" s="1" t="s">
        <v>17</v>
      </c>
      <c r="Y142" s="1" t="s">
        <v>17</v>
      </c>
      <c r="Z142" s="1" t="s">
        <v>17</v>
      </c>
      <c r="AA142" s="1" t="s">
        <v>45</v>
      </c>
      <c r="AB142" s="1" t="s">
        <v>17</v>
      </c>
      <c r="AD142" s="1" t="s">
        <v>17</v>
      </c>
      <c r="AE142" s="1" t="s">
        <v>17</v>
      </c>
      <c r="AF142" s="1" t="s">
        <v>17</v>
      </c>
      <c r="AG142" s="1" t="s">
        <v>17</v>
      </c>
      <c r="AH142" s="1" t="s">
        <v>17</v>
      </c>
      <c r="AI142" s="1" t="s">
        <v>17</v>
      </c>
      <c r="AJ142" s="1" t="s">
        <v>17</v>
      </c>
      <c r="AK142" s="1" t="s">
        <v>45</v>
      </c>
      <c r="AS142" s="1" t="s">
        <v>17</v>
      </c>
      <c r="AT142" s="1" t="s">
        <v>1847</v>
      </c>
      <c r="AU142" s="1" t="s">
        <v>1848</v>
      </c>
      <c r="AZ142" s="3" t="s">
        <v>1849</v>
      </c>
      <c r="GR142" s="1" t="str">
        <f>IF(LEN(UnitDictionaries!$A142)&gt;0,UnitDictionaries!$A142,"")</f>
        <v/>
      </c>
      <c r="GS142" s="1" t="str">
        <f>IF(LEN(Forms!$A142)&gt;0,Forms!$A142,"")</f>
        <v/>
      </c>
      <c r="GT142" s="1" t="str">
        <f>IF(LEN(DataDictionaries!$A142)&gt;0,DataDictionaries!$A142,"")</f>
        <v>RPRES_2</v>
      </c>
    </row>
    <row r="143" spans="1:202" ht="162.5">
      <c r="A143" s="4" t="s">
        <v>164</v>
      </c>
      <c r="B143" s="4" t="s">
        <v>1850</v>
      </c>
      <c r="C143" s="4" t="s">
        <v>43</v>
      </c>
      <c r="E143" s="4" t="s">
        <v>1851</v>
      </c>
      <c r="F143" s="4" t="s">
        <v>45</v>
      </c>
      <c r="G143" s="4" t="s">
        <v>1851</v>
      </c>
      <c r="H143" s="4" t="s">
        <v>615</v>
      </c>
      <c r="L143" s="4" t="s">
        <v>616</v>
      </c>
      <c r="N143" s="4" t="s">
        <v>559</v>
      </c>
      <c r="O143" s="4" t="s">
        <v>1852</v>
      </c>
      <c r="S143" s="4" t="s">
        <v>17</v>
      </c>
      <c r="T143" s="4" t="s">
        <v>17</v>
      </c>
      <c r="V143" s="4" t="s">
        <v>1853</v>
      </c>
      <c r="Y143" s="4" t="s">
        <v>17</v>
      </c>
      <c r="Z143" s="4" t="s">
        <v>17</v>
      </c>
      <c r="AA143" s="4" t="s">
        <v>45</v>
      </c>
      <c r="AB143" s="4" t="s">
        <v>17</v>
      </c>
      <c r="AD143" s="4" t="s">
        <v>17</v>
      </c>
      <c r="AE143" s="4" t="s">
        <v>17</v>
      </c>
      <c r="AF143" s="4" t="s">
        <v>17</v>
      </c>
      <c r="AG143" s="4" t="s">
        <v>17</v>
      </c>
      <c r="AH143" s="4" t="s">
        <v>17</v>
      </c>
      <c r="AI143" s="4" t="s">
        <v>17</v>
      </c>
      <c r="AJ143" s="4" t="s">
        <v>17</v>
      </c>
      <c r="AK143" s="4" t="s">
        <v>17</v>
      </c>
      <c r="AQ143" s="4" t="s">
        <v>796</v>
      </c>
      <c r="AS143" s="4" t="s">
        <v>17</v>
      </c>
      <c r="AT143" s="4" t="s">
        <v>1854</v>
      </c>
      <c r="AU143" s="4" t="s">
        <v>1855</v>
      </c>
      <c r="AV143" s="4" t="s">
        <v>1856</v>
      </c>
      <c r="AW143" s="4" t="s">
        <v>1857</v>
      </c>
      <c r="AZ143" s="4" t="s">
        <v>1858</v>
      </c>
      <c r="GR143" s="1" t="str">
        <f>IF(LEN(UnitDictionaries!$A143)&gt;0,UnitDictionaries!$A143,"")</f>
        <v/>
      </c>
      <c r="GS143" s="1" t="str">
        <f>IF(LEN(Forms!$A143)&gt;0,Forms!$A143,"")</f>
        <v/>
      </c>
      <c r="GT143" s="1" t="str">
        <f>IF(LEN(DataDictionaries!$A143)&gt;0,DataDictionaries!$A143,"")</f>
        <v>RSCAT_1</v>
      </c>
    </row>
    <row r="144" spans="1:202" ht="162.5">
      <c r="A144" s="4" t="s">
        <v>164</v>
      </c>
      <c r="B144" s="4" t="s">
        <v>1859</v>
      </c>
      <c r="C144" s="4" t="s">
        <v>565</v>
      </c>
      <c r="E144" s="4" t="s">
        <v>1860</v>
      </c>
      <c r="F144" s="4" t="s">
        <v>45</v>
      </c>
      <c r="G144" s="4" t="s">
        <v>1860</v>
      </c>
      <c r="H144" s="4" t="s">
        <v>830</v>
      </c>
      <c r="I144" s="4" t="s">
        <v>1861</v>
      </c>
      <c r="L144" s="4" t="s">
        <v>569</v>
      </c>
      <c r="N144" s="4" t="s">
        <v>559</v>
      </c>
      <c r="O144" s="4" t="s">
        <v>1862</v>
      </c>
      <c r="S144" s="4" t="s">
        <v>17</v>
      </c>
      <c r="T144" s="4" t="s">
        <v>17</v>
      </c>
      <c r="U144" s="4" t="s">
        <v>1863</v>
      </c>
      <c r="V144" s="4" t="s">
        <v>1862</v>
      </c>
      <c r="Y144" s="4" t="s">
        <v>17</v>
      </c>
      <c r="Z144" s="4" t="s">
        <v>17</v>
      </c>
      <c r="AA144" s="4" t="s">
        <v>45</v>
      </c>
      <c r="AB144" s="4" t="s">
        <v>17</v>
      </c>
      <c r="AD144" s="4" t="s">
        <v>17</v>
      </c>
      <c r="AE144" s="4" t="s">
        <v>17</v>
      </c>
      <c r="AF144" s="4" t="s">
        <v>17</v>
      </c>
      <c r="AG144" s="4" t="s">
        <v>17</v>
      </c>
      <c r="AH144" s="4" t="s">
        <v>17</v>
      </c>
      <c r="AI144" s="4" t="s">
        <v>17</v>
      </c>
      <c r="AJ144" s="4" t="s">
        <v>17</v>
      </c>
      <c r="AK144" s="4" t="s">
        <v>17</v>
      </c>
      <c r="AQ144" s="4" t="s">
        <v>796</v>
      </c>
      <c r="AS144" s="4" t="s">
        <v>17</v>
      </c>
      <c r="AT144" s="4" t="s">
        <v>1864</v>
      </c>
      <c r="AU144" s="4" t="s">
        <v>1865</v>
      </c>
      <c r="AV144" s="4" t="s">
        <v>1866</v>
      </c>
      <c r="AW144" s="4" t="s">
        <v>1867</v>
      </c>
      <c r="AZ144" s="4" t="s">
        <v>1868</v>
      </c>
      <c r="GR144" s="1" t="str">
        <f>IF(LEN(UnitDictionaries!$A144)&gt;0,UnitDictionaries!$A144,"")</f>
        <v/>
      </c>
      <c r="GS144" s="1" t="str">
        <f>IF(LEN(Forms!$A144)&gt;0,Forms!$A144,"")</f>
        <v/>
      </c>
      <c r="GT144" s="1" t="str">
        <f>IF(LEN(DataDictionaries!$A144)&gt;0,DataDictionaries!$A144,"")</f>
        <v>RSEVAL_1</v>
      </c>
    </row>
    <row r="145" spans="1:202" ht="87.5">
      <c r="A145" s="4" t="s">
        <v>164</v>
      </c>
      <c r="B145" s="4" t="s">
        <v>556</v>
      </c>
      <c r="C145" s="4" t="s">
        <v>577</v>
      </c>
      <c r="E145" s="4" t="s">
        <v>1869</v>
      </c>
      <c r="F145" s="4" t="s">
        <v>45</v>
      </c>
      <c r="L145" s="4" t="s">
        <v>558</v>
      </c>
      <c r="N145" s="4" t="s">
        <v>559</v>
      </c>
      <c r="O145" s="4" t="s">
        <v>1870</v>
      </c>
      <c r="S145" s="4" t="s">
        <v>17</v>
      </c>
      <c r="T145" s="4" t="s">
        <v>17</v>
      </c>
      <c r="Y145" s="4" t="s">
        <v>17</v>
      </c>
      <c r="Z145" s="4" t="s">
        <v>17</v>
      </c>
      <c r="AA145" s="4" t="s">
        <v>45</v>
      </c>
      <c r="AB145" s="4" t="s">
        <v>17</v>
      </c>
      <c r="AD145" s="4" t="s">
        <v>17</v>
      </c>
      <c r="AE145" s="4" t="s">
        <v>17</v>
      </c>
      <c r="AF145" s="4" t="s">
        <v>17</v>
      </c>
      <c r="AG145" s="4" t="s">
        <v>17</v>
      </c>
      <c r="AH145" s="4" t="s">
        <v>17</v>
      </c>
      <c r="AI145" s="4" t="s">
        <v>17</v>
      </c>
      <c r="AJ145" s="4" t="s">
        <v>17</v>
      </c>
      <c r="AK145" s="4" t="s">
        <v>45</v>
      </c>
      <c r="AS145" s="4" t="s">
        <v>17</v>
      </c>
      <c r="AT145" s="4" t="s">
        <v>1871</v>
      </c>
      <c r="AU145" s="4" t="s">
        <v>1872</v>
      </c>
      <c r="AZ145" s="4" t="s">
        <v>1873</v>
      </c>
      <c r="GR145" s="1" t="str">
        <f>IF(LEN(UnitDictionaries!$A145)&gt;0,UnitDictionaries!$A145,"")</f>
        <v/>
      </c>
      <c r="GS145" s="1" t="str">
        <f>IF(LEN(Forms!$A145)&gt;0,Forms!$A145,"")</f>
        <v/>
      </c>
      <c r="GT145" s="1" t="str">
        <f>IF(LEN(DataDictionaries!$A145)&gt;0,DataDictionaries!$A145,"")</f>
        <v>RSTEST_1</v>
      </c>
    </row>
    <row r="146" spans="1:202">
      <c r="A146" s="4" t="s">
        <v>164</v>
      </c>
      <c r="B146" s="4" t="s">
        <v>1874</v>
      </c>
      <c r="C146" s="4" t="s">
        <v>53</v>
      </c>
      <c r="E146" s="4" t="s">
        <v>1875</v>
      </c>
      <c r="F146" s="4" t="s">
        <v>45</v>
      </c>
      <c r="G146" s="4" t="s">
        <v>1875</v>
      </c>
      <c r="H146" s="4" t="s">
        <v>1876</v>
      </c>
      <c r="L146" s="4" t="s">
        <v>558</v>
      </c>
      <c r="N146" s="4" t="s">
        <v>559</v>
      </c>
      <c r="O146" s="4" t="s">
        <v>703</v>
      </c>
      <c r="S146" s="4" t="s">
        <v>17</v>
      </c>
      <c r="T146" s="4" t="s">
        <v>17</v>
      </c>
      <c r="V146" s="4" t="s">
        <v>1877</v>
      </c>
      <c r="Y146" s="4" t="s">
        <v>17</v>
      </c>
      <c r="Z146" s="4" t="s">
        <v>17</v>
      </c>
      <c r="AA146" s="4" t="s">
        <v>45</v>
      </c>
      <c r="AB146" s="4" t="s">
        <v>17</v>
      </c>
      <c r="AC146" s="4" t="s">
        <v>703</v>
      </c>
      <c r="AD146" s="4" t="s">
        <v>17</v>
      </c>
      <c r="AE146" s="4" t="s">
        <v>17</v>
      </c>
      <c r="AF146" s="4" t="s">
        <v>17</v>
      </c>
      <c r="AG146" s="4" t="s">
        <v>17</v>
      </c>
      <c r="AH146" s="4" t="s">
        <v>17</v>
      </c>
      <c r="AI146" s="4" t="s">
        <v>17</v>
      </c>
      <c r="AJ146" s="4" t="s">
        <v>17</v>
      </c>
      <c r="AK146" s="4" t="s">
        <v>17</v>
      </c>
      <c r="AS146" s="4" t="s">
        <v>17</v>
      </c>
      <c r="AT146" s="4" t="s">
        <v>1878</v>
      </c>
      <c r="AU146" s="4" t="s">
        <v>1879</v>
      </c>
      <c r="AV146" s="4" t="s">
        <v>1880</v>
      </c>
      <c r="AW146" s="4" t="s">
        <v>1881</v>
      </c>
      <c r="AZ146" s="4" t="s">
        <v>1882</v>
      </c>
      <c r="GR146" s="1" t="str">
        <f>IF(LEN(UnitDictionaries!$A146)&gt;0,UnitDictionaries!$A146,"")</f>
        <v/>
      </c>
      <c r="GS146" s="1" t="str">
        <f>IF(LEN(Forms!$A146)&gt;0,Forms!$A146,"")</f>
        <v/>
      </c>
      <c r="GT146" s="1" t="str">
        <f>IF(LEN(DataDictionaries!$A146)&gt;0,DataDictionaries!$A146,"")</f>
        <v>SAE_ARGUS</v>
      </c>
    </row>
    <row r="147" spans="1:202">
      <c r="A147" s="4" t="s">
        <v>164</v>
      </c>
      <c r="B147" s="4" t="s">
        <v>1883</v>
      </c>
      <c r="C147" s="4" t="s">
        <v>58</v>
      </c>
      <c r="E147" s="4" t="s">
        <v>1884</v>
      </c>
      <c r="F147" s="4" t="s">
        <v>45</v>
      </c>
      <c r="G147" s="4" t="s">
        <v>1884</v>
      </c>
      <c r="H147" s="4" t="s">
        <v>1876</v>
      </c>
      <c r="L147" s="4" t="s">
        <v>558</v>
      </c>
      <c r="N147" s="4" t="s">
        <v>559</v>
      </c>
      <c r="O147" s="4" t="s">
        <v>1885</v>
      </c>
      <c r="S147" s="4" t="s">
        <v>17</v>
      </c>
      <c r="T147" s="4" t="s">
        <v>17</v>
      </c>
      <c r="V147" s="4" t="s">
        <v>1877</v>
      </c>
      <c r="Y147" s="4" t="s">
        <v>17</v>
      </c>
      <c r="Z147" s="4" t="s">
        <v>17</v>
      </c>
      <c r="AA147" s="4" t="s">
        <v>45</v>
      </c>
      <c r="AB147" s="4" t="s">
        <v>17</v>
      </c>
      <c r="AC147" s="4" t="s">
        <v>634</v>
      </c>
      <c r="AD147" s="4" t="s">
        <v>17</v>
      </c>
      <c r="AE147" s="4" t="s">
        <v>17</v>
      </c>
      <c r="AF147" s="4" t="s">
        <v>17</v>
      </c>
      <c r="AG147" s="4" t="s">
        <v>17</v>
      </c>
      <c r="AH147" s="4" t="s">
        <v>17</v>
      </c>
      <c r="AI147" s="4" t="s">
        <v>17</v>
      </c>
      <c r="AJ147" s="4" t="s">
        <v>17</v>
      </c>
      <c r="AK147" s="4" t="s">
        <v>17</v>
      </c>
      <c r="AS147" s="4" t="s">
        <v>17</v>
      </c>
      <c r="AT147" s="4" t="s">
        <v>1886</v>
      </c>
      <c r="AU147" s="4" t="s">
        <v>1887</v>
      </c>
      <c r="AV147" s="4" t="s">
        <v>1888</v>
      </c>
      <c r="AW147" s="4" t="s">
        <v>1889</v>
      </c>
      <c r="AZ147" s="4" t="s">
        <v>1890</v>
      </c>
      <c r="GR147" s="1" t="str">
        <f>IF(LEN(UnitDictionaries!$A147)&gt;0,UnitDictionaries!$A147,"")</f>
        <v/>
      </c>
      <c r="GS147" s="1" t="str">
        <f>IF(LEN(Forms!$A147)&gt;0,Forms!$A147,"")</f>
        <v/>
      </c>
      <c r="GT147" s="1" t="str">
        <f>IF(LEN(DataDictionaries!$A147)&gt;0,DataDictionaries!$A147,"")</f>
        <v>SAEOTHR</v>
      </c>
    </row>
    <row r="148" spans="1:202">
      <c r="A148" s="4" t="s">
        <v>164</v>
      </c>
      <c r="B148" s="4" t="s">
        <v>1891</v>
      </c>
      <c r="C148" s="4" t="s">
        <v>63</v>
      </c>
      <c r="E148" s="4" t="s">
        <v>1892</v>
      </c>
      <c r="F148" s="4" t="s">
        <v>45</v>
      </c>
      <c r="G148" s="4" t="s">
        <v>1892</v>
      </c>
      <c r="H148" s="4" t="s">
        <v>1876</v>
      </c>
      <c r="L148" s="4" t="s">
        <v>558</v>
      </c>
      <c r="N148" s="4" t="s">
        <v>559</v>
      </c>
      <c r="O148" s="4" t="s">
        <v>1893</v>
      </c>
      <c r="S148" s="4" t="s">
        <v>17</v>
      </c>
      <c r="T148" s="4" t="s">
        <v>17</v>
      </c>
      <c r="V148" s="4" t="s">
        <v>1877</v>
      </c>
      <c r="Y148" s="4" t="s">
        <v>17</v>
      </c>
      <c r="Z148" s="4" t="s">
        <v>17</v>
      </c>
      <c r="AA148" s="4" t="s">
        <v>45</v>
      </c>
      <c r="AB148" s="4" t="s">
        <v>17</v>
      </c>
      <c r="AC148" s="4" t="s">
        <v>694</v>
      </c>
      <c r="AD148" s="4" t="s">
        <v>17</v>
      </c>
      <c r="AE148" s="4" t="s">
        <v>17</v>
      </c>
      <c r="AF148" s="4" t="s">
        <v>17</v>
      </c>
      <c r="AG148" s="4" t="s">
        <v>17</v>
      </c>
      <c r="AH148" s="4" t="s">
        <v>17</v>
      </c>
      <c r="AI148" s="4" t="s">
        <v>17</v>
      </c>
      <c r="AJ148" s="4" t="s">
        <v>17</v>
      </c>
      <c r="AK148" s="4" t="s">
        <v>17</v>
      </c>
      <c r="AS148" s="4" t="s">
        <v>17</v>
      </c>
      <c r="AT148" s="4" t="s">
        <v>1894</v>
      </c>
      <c r="AU148" s="4" t="s">
        <v>1895</v>
      </c>
      <c r="AV148" s="4" t="s">
        <v>1896</v>
      </c>
      <c r="AW148" s="4" t="s">
        <v>1897</v>
      </c>
      <c r="AZ148" s="4" t="s">
        <v>1898</v>
      </c>
      <c r="GR148" s="1" t="str">
        <f>IF(LEN(UnitDictionaries!$A148)&gt;0,UnitDictionaries!$A148,"")</f>
        <v/>
      </c>
      <c r="GS148" s="1" t="str">
        <f>IF(LEN(Forms!$A148)&gt;0,Forms!$A148,"")</f>
        <v/>
      </c>
      <c r="GT148" s="1" t="str">
        <f>IF(LEN(DataDictionaries!$A148)&gt;0,DataDictionaries!$A148,"")</f>
        <v>SBJDCGTO_4</v>
      </c>
    </row>
    <row r="149" spans="1:202">
      <c r="A149" s="4" t="s">
        <v>164</v>
      </c>
      <c r="B149" s="4" t="s">
        <v>1899</v>
      </c>
      <c r="C149" s="4" t="s">
        <v>68</v>
      </c>
      <c r="E149" s="4" t="s">
        <v>1900</v>
      </c>
      <c r="F149" s="4" t="s">
        <v>45</v>
      </c>
      <c r="G149" s="4" t="s">
        <v>1900</v>
      </c>
      <c r="H149" s="4" t="s">
        <v>1876</v>
      </c>
      <c r="L149" s="4" t="s">
        <v>558</v>
      </c>
      <c r="N149" s="4" t="s">
        <v>559</v>
      </c>
      <c r="O149" s="4" t="s">
        <v>1901</v>
      </c>
      <c r="S149" s="4" t="s">
        <v>17</v>
      </c>
      <c r="T149" s="4" t="s">
        <v>17</v>
      </c>
      <c r="V149" s="4" t="s">
        <v>1877</v>
      </c>
      <c r="Y149" s="4" t="s">
        <v>17</v>
      </c>
      <c r="Z149" s="4" t="s">
        <v>17</v>
      </c>
      <c r="AA149" s="4" t="s">
        <v>45</v>
      </c>
      <c r="AB149" s="4" t="s">
        <v>17</v>
      </c>
      <c r="AC149" s="4" t="s">
        <v>575</v>
      </c>
      <c r="AD149" s="4" t="s">
        <v>17</v>
      </c>
      <c r="AE149" s="4" t="s">
        <v>17</v>
      </c>
      <c r="AF149" s="4" t="s">
        <v>17</v>
      </c>
      <c r="AG149" s="4" t="s">
        <v>17</v>
      </c>
      <c r="AH149" s="4" t="s">
        <v>17</v>
      </c>
      <c r="AI149" s="4" t="s">
        <v>17</v>
      </c>
      <c r="AJ149" s="4" t="s">
        <v>17</v>
      </c>
      <c r="AK149" s="4" t="s">
        <v>17</v>
      </c>
      <c r="AS149" s="4" t="s">
        <v>17</v>
      </c>
      <c r="AT149" s="4" t="s">
        <v>1902</v>
      </c>
      <c r="AU149" s="4" t="s">
        <v>1903</v>
      </c>
      <c r="AV149" s="4" t="s">
        <v>1904</v>
      </c>
      <c r="AW149" s="4" t="s">
        <v>1905</v>
      </c>
      <c r="AZ149" s="4" t="s">
        <v>1906</v>
      </c>
      <c r="GR149" s="1" t="str">
        <f>IF(LEN(UnitDictionaries!$A149)&gt;0,UnitDictionaries!$A149,"")</f>
        <v/>
      </c>
      <c r="GS149" s="1" t="str">
        <f>IF(LEN(Forms!$A149)&gt;0,Forms!$A149,"")</f>
        <v/>
      </c>
      <c r="GT149" s="1" t="str">
        <f>IF(LEN(DataDictionaries!$A149)&gt;0,DataDictionaries!$A149,"")</f>
        <v>SEX_1</v>
      </c>
    </row>
    <row r="150" spans="1:202">
      <c r="A150" s="4" t="s">
        <v>164</v>
      </c>
      <c r="B150" s="4" t="s">
        <v>1907</v>
      </c>
      <c r="C150" s="4" t="s">
        <v>625</v>
      </c>
      <c r="E150" s="4" t="s">
        <v>1908</v>
      </c>
      <c r="F150" s="4" t="s">
        <v>45</v>
      </c>
      <c r="G150" s="4" t="s">
        <v>1908</v>
      </c>
      <c r="H150" s="4" t="s">
        <v>1876</v>
      </c>
      <c r="L150" s="4" t="s">
        <v>558</v>
      </c>
      <c r="N150" s="4" t="s">
        <v>559</v>
      </c>
      <c r="O150" s="4" t="s">
        <v>1909</v>
      </c>
      <c r="S150" s="4" t="s">
        <v>17</v>
      </c>
      <c r="T150" s="4" t="s">
        <v>17</v>
      </c>
      <c r="V150" s="4" t="s">
        <v>1877</v>
      </c>
      <c r="Y150" s="4" t="s">
        <v>17</v>
      </c>
      <c r="Z150" s="4" t="s">
        <v>17</v>
      </c>
      <c r="AA150" s="4" t="s">
        <v>45</v>
      </c>
      <c r="AB150" s="4" t="s">
        <v>17</v>
      </c>
      <c r="AC150" s="4" t="s">
        <v>612</v>
      </c>
      <c r="AD150" s="4" t="s">
        <v>17</v>
      </c>
      <c r="AE150" s="4" t="s">
        <v>17</v>
      </c>
      <c r="AF150" s="4" t="s">
        <v>17</v>
      </c>
      <c r="AG150" s="4" t="s">
        <v>17</v>
      </c>
      <c r="AH150" s="4" t="s">
        <v>17</v>
      </c>
      <c r="AI150" s="4" t="s">
        <v>17</v>
      </c>
      <c r="AJ150" s="4" t="s">
        <v>17</v>
      </c>
      <c r="AK150" s="4" t="s">
        <v>17</v>
      </c>
      <c r="AS150" s="4" t="s">
        <v>17</v>
      </c>
      <c r="AT150" s="4" t="s">
        <v>1910</v>
      </c>
      <c r="AU150" s="4" t="s">
        <v>1911</v>
      </c>
      <c r="AV150" s="4" t="s">
        <v>1912</v>
      </c>
      <c r="AW150" s="4" t="s">
        <v>1913</v>
      </c>
      <c r="AZ150" s="4" t="s">
        <v>1914</v>
      </c>
      <c r="GR150" s="1" t="str">
        <f>IF(LEN(UnitDictionaries!$A150)&gt;0,UnitDictionaries!$A150,"")</f>
        <v/>
      </c>
      <c r="GS150" s="1" t="str">
        <f>IF(LEN(Forms!$A150)&gt;0,Forms!$A150,"")</f>
        <v/>
      </c>
      <c r="GT150" s="1" t="str">
        <f>IF(LEN(DataDictionaries!$A150)&gt;0,DataDictionaries!$A150,"")</f>
        <v>SRCRF_1</v>
      </c>
    </row>
    <row r="151" spans="1:202">
      <c r="A151" s="4" t="s">
        <v>164</v>
      </c>
      <c r="B151" s="4" t="s">
        <v>1915</v>
      </c>
      <c r="C151" s="4" t="s">
        <v>73</v>
      </c>
      <c r="E151" s="4" t="s">
        <v>1916</v>
      </c>
      <c r="F151" s="4" t="s">
        <v>45</v>
      </c>
      <c r="G151" s="4" t="s">
        <v>1916</v>
      </c>
      <c r="H151" s="4" t="s">
        <v>1876</v>
      </c>
      <c r="L151" s="4" t="s">
        <v>558</v>
      </c>
      <c r="N151" s="4" t="s">
        <v>559</v>
      </c>
      <c r="O151" s="4" t="s">
        <v>1917</v>
      </c>
      <c r="S151" s="4" t="s">
        <v>17</v>
      </c>
      <c r="T151" s="4" t="s">
        <v>17</v>
      </c>
      <c r="V151" s="4" t="s">
        <v>1877</v>
      </c>
      <c r="Y151" s="4" t="s">
        <v>17</v>
      </c>
      <c r="Z151" s="4" t="s">
        <v>17</v>
      </c>
      <c r="AA151" s="4" t="s">
        <v>45</v>
      </c>
      <c r="AB151" s="4" t="s">
        <v>17</v>
      </c>
      <c r="AC151" s="4" t="s">
        <v>645</v>
      </c>
      <c r="AD151" s="4" t="s">
        <v>17</v>
      </c>
      <c r="AE151" s="4" t="s">
        <v>17</v>
      </c>
      <c r="AF151" s="4" t="s">
        <v>17</v>
      </c>
      <c r="AG151" s="4" t="s">
        <v>17</v>
      </c>
      <c r="AH151" s="4" t="s">
        <v>17</v>
      </c>
      <c r="AI151" s="4" t="s">
        <v>17</v>
      </c>
      <c r="AJ151" s="4" t="s">
        <v>17</v>
      </c>
      <c r="AK151" s="4" t="s">
        <v>17</v>
      </c>
      <c r="AS151" s="4" t="s">
        <v>17</v>
      </c>
      <c r="AT151" s="4" t="s">
        <v>1918</v>
      </c>
      <c r="AU151" s="4" t="s">
        <v>1919</v>
      </c>
      <c r="AV151" s="4" t="s">
        <v>1920</v>
      </c>
      <c r="AW151" s="4" t="s">
        <v>1921</v>
      </c>
      <c r="AZ151" s="4" t="s">
        <v>1922</v>
      </c>
      <c r="GR151" s="1" t="str">
        <f>IF(LEN(UnitDictionaries!$A151)&gt;0,UnitDictionaries!$A151,"")</f>
        <v/>
      </c>
      <c r="GS151" s="1" t="str">
        <f>IF(LEN(Forms!$A151)&gt;0,Forms!$A151,"")</f>
        <v/>
      </c>
      <c r="GT151" s="1" t="str">
        <f>IF(LEN(DataDictionaries!$A151)&gt;0,DataDictionaries!$A151,"")</f>
        <v>SSRESCD_1</v>
      </c>
    </row>
    <row r="152" spans="1:202">
      <c r="A152" s="4" t="s">
        <v>164</v>
      </c>
      <c r="B152" s="4" t="s">
        <v>1923</v>
      </c>
      <c r="C152" s="4" t="s">
        <v>79</v>
      </c>
      <c r="E152" s="4" t="s">
        <v>1924</v>
      </c>
      <c r="F152" s="4" t="s">
        <v>45</v>
      </c>
      <c r="G152" s="4" t="s">
        <v>1924</v>
      </c>
      <c r="H152" s="4" t="s">
        <v>1876</v>
      </c>
      <c r="L152" s="4" t="s">
        <v>558</v>
      </c>
      <c r="N152" s="4" t="s">
        <v>559</v>
      </c>
      <c r="O152" s="4" t="s">
        <v>1925</v>
      </c>
      <c r="S152" s="4" t="s">
        <v>17</v>
      </c>
      <c r="T152" s="4" t="s">
        <v>17</v>
      </c>
      <c r="V152" s="4" t="s">
        <v>1877</v>
      </c>
      <c r="Y152" s="4" t="s">
        <v>17</v>
      </c>
      <c r="Z152" s="4" t="s">
        <v>17</v>
      </c>
      <c r="AA152" s="4" t="s">
        <v>45</v>
      </c>
      <c r="AB152" s="4" t="s">
        <v>17</v>
      </c>
      <c r="AC152" s="4" t="s">
        <v>653</v>
      </c>
      <c r="AD152" s="4" t="s">
        <v>17</v>
      </c>
      <c r="AE152" s="4" t="s">
        <v>17</v>
      </c>
      <c r="AF152" s="4" t="s">
        <v>17</v>
      </c>
      <c r="AG152" s="4" t="s">
        <v>17</v>
      </c>
      <c r="AH152" s="4" t="s">
        <v>17</v>
      </c>
      <c r="AI152" s="4" t="s">
        <v>17</v>
      </c>
      <c r="AJ152" s="4" t="s">
        <v>17</v>
      </c>
      <c r="AK152" s="4" t="s">
        <v>17</v>
      </c>
      <c r="AS152" s="4" t="s">
        <v>17</v>
      </c>
      <c r="AT152" s="4" t="s">
        <v>1926</v>
      </c>
      <c r="AU152" s="4" t="s">
        <v>1927</v>
      </c>
      <c r="AV152" s="4" t="s">
        <v>1928</v>
      </c>
      <c r="AW152" s="4" t="s">
        <v>1929</v>
      </c>
      <c r="AZ152" s="4" t="s">
        <v>1930</v>
      </c>
      <c r="GR152" s="1" t="str">
        <f>IF(LEN(UnitDictionaries!$A152)&gt;0,UnitDictionaries!$A152,"")</f>
        <v/>
      </c>
      <c r="GS152" s="1" t="str">
        <f>IF(LEN(Forms!$A152)&gt;0,Forms!$A152,"")</f>
        <v/>
      </c>
      <c r="GT152" s="1" t="str">
        <f>IF(LEN(DataDictionaries!$A152)&gt;0,DataDictionaries!$A152,"")</f>
        <v>SSRESCD_2</v>
      </c>
    </row>
    <row r="153" spans="1:202">
      <c r="A153" s="4" t="s">
        <v>164</v>
      </c>
      <c r="B153" s="4" t="s">
        <v>1931</v>
      </c>
      <c r="C153" s="4" t="s">
        <v>84</v>
      </c>
      <c r="E153" s="4" t="s">
        <v>1932</v>
      </c>
      <c r="F153" s="4" t="s">
        <v>45</v>
      </c>
      <c r="G153" s="4" t="s">
        <v>1932</v>
      </c>
      <c r="H153" s="4" t="s">
        <v>1876</v>
      </c>
      <c r="L153" s="4" t="s">
        <v>558</v>
      </c>
      <c r="N153" s="4" t="s">
        <v>559</v>
      </c>
      <c r="O153" s="4" t="s">
        <v>1933</v>
      </c>
      <c r="S153" s="4" t="s">
        <v>17</v>
      </c>
      <c r="T153" s="4" t="s">
        <v>17</v>
      </c>
      <c r="V153" s="4" t="s">
        <v>1877</v>
      </c>
      <c r="Y153" s="4" t="s">
        <v>17</v>
      </c>
      <c r="Z153" s="4" t="s">
        <v>17</v>
      </c>
      <c r="AA153" s="4" t="s">
        <v>45</v>
      </c>
      <c r="AB153" s="4" t="s">
        <v>17</v>
      </c>
      <c r="AC153" s="4" t="s">
        <v>669</v>
      </c>
      <c r="AD153" s="4" t="s">
        <v>17</v>
      </c>
      <c r="AE153" s="4" t="s">
        <v>17</v>
      </c>
      <c r="AF153" s="4" t="s">
        <v>17</v>
      </c>
      <c r="AG153" s="4" t="s">
        <v>17</v>
      </c>
      <c r="AH153" s="4" t="s">
        <v>17</v>
      </c>
      <c r="AI153" s="4" t="s">
        <v>17</v>
      </c>
      <c r="AJ153" s="4" t="s">
        <v>17</v>
      </c>
      <c r="AK153" s="4" t="s">
        <v>17</v>
      </c>
      <c r="AS153" s="4" t="s">
        <v>17</v>
      </c>
      <c r="AT153" s="4" t="s">
        <v>1934</v>
      </c>
      <c r="AU153" s="4" t="s">
        <v>1935</v>
      </c>
      <c r="AV153" s="4" t="s">
        <v>1936</v>
      </c>
      <c r="AW153" s="4" t="s">
        <v>1937</v>
      </c>
      <c r="AZ153" s="4" t="s">
        <v>1938</v>
      </c>
      <c r="GR153" s="1" t="str">
        <f>IF(LEN(UnitDictionaries!$A153)&gt;0,UnitDictionaries!$A153,"")</f>
        <v/>
      </c>
      <c r="GS153" s="1" t="str">
        <f>IF(LEN(Forms!$A153)&gt;0,Forms!$A153,"")</f>
        <v/>
      </c>
      <c r="GT153" s="1" t="str">
        <f>IF(LEN(DataDictionaries!$A153)&gt;0,DataDictionaries!$A153,"")</f>
        <v>SSRESCD_3</v>
      </c>
    </row>
    <row r="154" spans="1:202">
      <c r="A154" s="4" t="s">
        <v>164</v>
      </c>
      <c r="B154" s="4" t="s">
        <v>1939</v>
      </c>
      <c r="C154" s="4" t="s">
        <v>89</v>
      </c>
      <c r="E154" s="4" t="s">
        <v>1940</v>
      </c>
      <c r="F154" s="4" t="s">
        <v>45</v>
      </c>
      <c r="G154" s="4" t="s">
        <v>1940</v>
      </c>
      <c r="H154" s="4" t="s">
        <v>1876</v>
      </c>
      <c r="L154" s="4" t="s">
        <v>558</v>
      </c>
      <c r="N154" s="4" t="s">
        <v>559</v>
      </c>
      <c r="O154" s="4" t="s">
        <v>1941</v>
      </c>
      <c r="S154" s="4" t="s">
        <v>17</v>
      </c>
      <c r="T154" s="4" t="s">
        <v>17</v>
      </c>
      <c r="V154" s="4" t="s">
        <v>1877</v>
      </c>
      <c r="Y154" s="4" t="s">
        <v>17</v>
      </c>
      <c r="Z154" s="4" t="s">
        <v>17</v>
      </c>
      <c r="AA154" s="4" t="s">
        <v>45</v>
      </c>
      <c r="AB154" s="4" t="s">
        <v>17</v>
      </c>
      <c r="AC154" s="4" t="s">
        <v>678</v>
      </c>
      <c r="AD154" s="4" t="s">
        <v>17</v>
      </c>
      <c r="AE154" s="4" t="s">
        <v>17</v>
      </c>
      <c r="AF154" s="4" t="s">
        <v>17</v>
      </c>
      <c r="AG154" s="4" t="s">
        <v>17</v>
      </c>
      <c r="AH154" s="4" t="s">
        <v>17</v>
      </c>
      <c r="AI154" s="4" t="s">
        <v>17</v>
      </c>
      <c r="AJ154" s="4" t="s">
        <v>17</v>
      </c>
      <c r="AK154" s="4" t="s">
        <v>17</v>
      </c>
      <c r="AS154" s="4" t="s">
        <v>17</v>
      </c>
      <c r="AT154" s="4" t="s">
        <v>1942</v>
      </c>
      <c r="AU154" s="4" t="s">
        <v>1943</v>
      </c>
      <c r="AV154" s="4" t="s">
        <v>1944</v>
      </c>
      <c r="AW154" s="4" t="s">
        <v>1945</v>
      </c>
      <c r="AZ154" s="4" t="s">
        <v>1946</v>
      </c>
      <c r="GR154" s="1" t="str">
        <f>IF(LEN(UnitDictionaries!$A154)&gt;0,UnitDictionaries!$A154,"")</f>
        <v/>
      </c>
      <c r="GS154" s="1" t="str">
        <f>IF(LEN(Forms!$A154)&gt;0,Forms!$A154,"")</f>
        <v/>
      </c>
      <c r="GT154" s="1" t="str">
        <f>IF(LEN(DataDictionaries!$A154)&gt;0,DataDictionaries!$A154,"")</f>
        <v>SSRESCD_4</v>
      </c>
    </row>
    <row r="155" spans="1:202">
      <c r="A155" s="4" t="s">
        <v>164</v>
      </c>
      <c r="B155" s="4" t="s">
        <v>1947</v>
      </c>
      <c r="C155" s="4" t="s">
        <v>94</v>
      </c>
      <c r="E155" s="4" t="s">
        <v>1948</v>
      </c>
      <c r="F155" s="4" t="s">
        <v>45</v>
      </c>
      <c r="G155" s="4" t="s">
        <v>1948</v>
      </c>
      <c r="H155" s="4" t="s">
        <v>1876</v>
      </c>
      <c r="L155" s="4" t="s">
        <v>558</v>
      </c>
      <c r="N155" s="4" t="s">
        <v>559</v>
      </c>
      <c r="O155" s="4" t="s">
        <v>1949</v>
      </c>
      <c r="S155" s="4" t="s">
        <v>17</v>
      </c>
      <c r="T155" s="4" t="s">
        <v>17</v>
      </c>
      <c r="V155" s="4" t="s">
        <v>1877</v>
      </c>
      <c r="Y155" s="4" t="s">
        <v>17</v>
      </c>
      <c r="Z155" s="4" t="s">
        <v>17</v>
      </c>
      <c r="AA155" s="4" t="s">
        <v>45</v>
      </c>
      <c r="AB155" s="4" t="s">
        <v>17</v>
      </c>
      <c r="AC155" s="4" t="s">
        <v>595</v>
      </c>
      <c r="AD155" s="4" t="s">
        <v>17</v>
      </c>
      <c r="AE155" s="4" t="s">
        <v>17</v>
      </c>
      <c r="AF155" s="4" t="s">
        <v>17</v>
      </c>
      <c r="AG155" s="4" t="s">
        <v>17</v>
      </c>
      <c r="AH155" s="4" t="s">
        <v>17</v>
      </c>
      <c r="AI155" s="4" t="s">
        <v>17</v>
      </c>
      <c r="AJ155" s="4" t="s">
        <v>17</v>
      </c>
      <c r="AK155" s="4" t="s">
        <v>17</v>
      </c>
      <c r="AS155" s="4" t="s">
        <v>17</v>
      </c>
      <c r="AT155" s="4" t="s">
        <v>1950</v>
      </c>
      <c r="AU155" s="4" t="s">
        <v>1951</v>
      </c>
      <c r="AV155" s="4" t="s">
        <v>1952</v>
      </c>
      <c r="AW155" s="4" t="s">
        <v>1953</v>
      </c>
      <c r="AZ155" s="4" t="s">
        <v>1954</v>
      </c>
      <c r="GR155" s="1" t="str">
        <f>IF(LEN(UnitDictionaries!$A155)&gt;0,UnitDictionaries!$A155,"")</f>
        <v/>
      </c>
      <c r="GS155" s="1" t="str">
        <f>IF(LEN(Forms!$A155)&gt;0,Forms!$A155,"")</f>
        <v/>
      </c>
      <c r="GT155" s="1" t="str">
        <f>IF(LEN(DataDictionaries!$A155)&gt;0,DataDictionaries!$A155,"")</f>
        <v>SSSTAT_V3</v>
      </c>
    </row>
    <row r="156" spans="1:202">
      <c r="A156" s="4" t="s">
        <v>164</v>
      </c>
      <c r="B156" s="4" t="s">
        <v>1955</v>
      </c>
      <c r="C156" s="4" t="s">
        <v>99</v>
      </c>
      <c r="E156" s="4" t="s">
        <v>1956</v>
      </c>
      <c r="F156" s="4" t="s">
        <v>45</v>
      </c>
      <c r="G156" s="4" t="s">
        <v>1956</v>
      </c>
      <c r="H156" s="4" t="s">
        <v>1876</v>
      </c>
      <c r="L156" s="4" t="s">
        <v>558</v>
      </c>
      <c r="N156" s="4" t="s">
        <v>559</v>
      </c>
      <c r="O156" s="4" t="s">
        <v>1957</v>
      </c>
      <c r="S156" s="4" t="s">
        <v>17</v>
      </c>
      <c r="T156" s="4" t="s">
        <v>17</v>
      </c>
      <c r="V156" s="4" t="s">
        <v>1877</v>
      </c>
      <c r="Y156" s="4" t="s">
        <v>17</v>
      </c>
      <c r="Z156" s="4" t="s">
        <v>17</v>
      </c>
      <c r="AA156" s="4" t="s">
        <v>45</v>
      </c>
      <c r="AB156" s="4" t="s">
        <v>17</v>
      </c>
      <c r="AC156" s="4" t="s">
        <v>947</v>
      </c>
      <c r="AD156" s="4" t="s">
        <v>17</v>
      </c>
      <c r="AE156" s="4" t="s">
        <v>17</v>
      </c>
      <c r="AF156" s="4" t="s">
        <v>17</v>
      </c>
      <c r="AG156" s="4" t="s">
        <v>17</v>
      </c>
      <c r="AH156" s="4" t="s">
        <v>17</v>
      </c>
      <c r="AI156" s="4" t="s">
        <v>17</v>
      </c>
      <c r="AJ156" s="4" t="s">
        <v>17</v>
      </c>
      <c r="AK156" s="4" t="s">
        <v>17</v>
      </c>
      <c r="AS156" s="4" t="s">
        <v>17</v>
      </c>
      <c r="AT156" s="4" t="s">
        <v>1958</v>
      </c>
      <c r="AU156" s="4" t="s">
        <v>1959</v>
      </c>
      <c r="AV156" s="4" t="s">
        <v>1960</v>
      </c>
      <c r="AW156" s="4" t="s">
        <v>1961</v>
      </c>
      <c r="AZ156" s="4" t="s">
        <v>1962</v>
      </c>
      <c r="GR156" s="1" t="str">
        <f>IF(LEN(UnitDictionaries!$A156)&gt;0,UnitDictionaries!$A156,"")</f>
        <v/>
      </c>
      <c r="GS156" s="1" t="str">
        <f>IF(LEN(Forms!$A156)&gt;0,Forms!$A156,"")</f>
        <v/>
      </c>
      <c r="GT156" s="1" t="str">
        <f>IF(LEN(DataDictionaries!$A156)&gt;0,DataDictionaries!$A156,"")</f>
        <v>SSTEST_2</v>
      </c>
    </row>
    <row r="157" spans="1:202">
      <c r="A157" s="4" t="s">
        <v>164</v>
      </c>
      <c r="B157" s="4" t="s">
        <v>1963</v>
      </c>
      <c r="C157" s="4" t="s">
        <v>910</v>
      </c>
      <c r="E157" s="4" t="s">
        <v>1964</v>
      </c>
      <c r="F157" s="4" t="s">
        <v>45</v>
      </c>
      <c r="G157" s="4" t="s">
        <v>1964</v>
      </c>
      <c r="H157" s="4" t="s">
        <v>1876</v>
      </c>
      <c r="L157" s="4" t="s">
        <v>558</v>
      </c>
      <c r="N157" s="4" t="s">
        <v>559</v>
      </c>
      <c r="O157" s="4" t="s">
        <v>1965</v>
      </c>
      <c r="S157" s="4" t="s">
        <v>17</v>
      </c>
      <c r="T157" s="4" t="s">
        <v>17</v>
      </c>
      <c r="V157" s="4" t="s">
        <v>1877</v>
      </c>
      <c r="Y157" s="4" t="s">
        <v>17</v>
      </c>
      <c r="Z157" s="4" t="s">
        <v>17</v>
      </c>
      <c r="AA157" s="4" t="s">
        <v>45</v>
      </c>
      <c r="AB157" s="4" t="s">
        <v>17</v>
      </c>
      <c r="AC157" s="4" t="s">
        <v>958</v>
      </c>
      <c r="AD157" s="4" t="s">
        <v>17</v>
      </c>
      <c r="AE157" s="4" t="s">
        <v>17</v>
      </c>
      <c r="AF157" s="4" t="s">
        <v>17</v>
      </c>
      <c r="AG157" s="4" t="s">
        <v>17</v>
      </c>
      <c r="AH157" s="4" t="s">
        <v>17</v>
      </c>
      <c r="AI157" s="4" t="s">
        <v>17</v>
      </c>
      <c r="AJ157" s="4" t="s">
        <v>17</v>
      </c>
      <c r="AK157" s="4" t="s">
        <v>17</v>
      </c>
      <c r="AS157" s="4" t="s">
        <v>17</v>
      </c>
      <c r="AT157" s="4" t="s">
        <v>1966</v>
      </c>
      <c r="AU157" s="4" t="s">
        <v>1967</v>
      </c>
      <c r="AV157" s="4" t="s">
        <v>1968</v>
      </c>
      <c r="AW157" s="4" t="s">
        <v>1969</v>
      </c>
      <c r="AZ157" s="4" t="s">
        <v>1970</v>
      </c>
      <c r="GR157" s="1" t="str">
        <f>IF(LEN(UnitDictionaries!$A157)&gt;0,UnitDictionaries!$A157,"")</f>
        <v/>
      </c>
      <c r="GS157" s="1" t="str">
        <f>IF(LEN(Forms!$A157)&gt;0,Forms!$A157,"")</f>
        <v/>
      </c>
      <c r="GT157" s="1" t="str">
        <f>IF(LEN(DataDictionaries!$A157)&gt;0,DataDictionaries!$A157,"")</f>
        <v>STAGE_1</v>
      </c>
    </row>
    <row r="158" spans="1:202">
      <c r="A158" s="4" t="s">
        <v>164</v>
      </c>
      <c r="B158" s="4" t="s">
        <v>1971</v>
      </c>
      <c r="C158" s="4" t="s">
        <v>920</v>
      </c>
      <c r="E158" s="4" t="s">
        <v>1972</v>
      </c>
      <c r="F158" s="4" t="s">
        <v>45</v>
      </c>
      <c r="G158" s="4" t="s">
        <v>1972</v>
      </c>
      <c r="H158" s="4" t="s">
        <v>1876</v>
      </c>
      <c r="L158" s="4" t="s">
        <v>558</v>
      </c>
      <c r="N158" s="4" t="s">
        <v>559</v>
      </c>
      <c r="O158" s="4" t="s">
        <v>1973</v>
      </c>
      <c r="S158" s="4" t="s">
        <v>17</v>
      </c>
      <c r="T158" s="4" t="s">
        <v>17</v>
      </c>
      <c r="V158" s="4" t="s">
        <v>1877</v>
      </c>
      <c r="Y158" s="4" t="s">
        <v>17</v>
      </c>
      <c r="Z158" s="4" t="s">
        <v>17</v>
      </c>
      <c r="AA158" s="4" t="s">
        <v>45</v>
      </c>
      <c r="AB158" s="4" t="s">
        <v>17</v>
      </c>
      <c r="AC158" s="4" t="s">
        <v>969</v>
      </c>
      <c r="AD158" s="4" t="s">
        <v>17</v>
      </c>
      <c r="AE158" s="4" t="s">
        <v>17</v>
      </c>
      <c r="AF158" s="4" t="s">
        <v>17</v>
      </c>
      <c r="AG158" s="4" t="s">
        <v>17</v>
      </c>
      <c r="AH158" s="4" t="s">
        <v>17</v>
      </c>
      <c r="AI158" s="4" t="s">
        <v>17</v>
      </c>
      <c r="AJ158" s="4" t="s">
        <v>17</v>
      </c>
      <c r="AK158" s="4" t="s">
        <v>17</v>
      </c>
      <c r="AS158" s="4" t="s">
        <v>17</v>
      </c>
      <c r="AT158" s="4" t="s">
        <v>1974</v>
      </c>
      <c r="AU158" s="4" t="s">
        <v>1975</v>
      </c>
      <c r="AV158" s="4" t="s">
        <v>1976</v>
      </c>
      <c r="AW158" s="4" t="s">
        <v>1977</v>
      </c>
      <c r="AZ158" s="4" t="s">
        <v>1978</v>
      </c>
      <c r="GR158" s="1" t="str">
        <f>IF(LEN(UnitDictionaries!$A158)&gt;0,UnitDictionaries!$A158,"")</f>
        <v/>
      </c>
      <c r="GS158" s="1" t="str">
        <f>IF(LEN(Forms!$A158)&gt;0,Forms!$A158,"")</f>
        <v/>
      </c>
      <c r="GT158" s="1" t="str">
        <f>IF(LEN(DataDictionaries!$A158)&gt;0,DataDictionaries!$A158,"")</f>
        <v>STAGE_2</v>
      </c>
    </row>
    <row r="159" spans="1:202">
      <c r="A159" s="4" t="s">
        <v>164</v>
      </c>
      <c r="B159" s="4" t="s">
        <v>1979</v>
      </c>
      <c r="C159" s="4" t="s">
        <v>930</v>
      </c>
      <c r="E159" s="4" t="s">
        <v>1980</v>
      </c>
      <c r="F159" s="4" t="s">
        <v>45</v>
      </c>
      <c r="G159" s="4" t="s">
        <v>1980</v>
      </c>
      <c r="H159" s="4" t="s">
        <v>1876</v>
      </c>
      <c r="L159" s="4" t="s">
        <v>558</v>
      </c>
      <c r="N159" s="4" t="s">
        <v>559</v>
      </c>
      <c r="O159" s="4" t="s">
        <v>1981</v>
      </c>
      <c r="S159" s="4" t="s">
        <v>17</v>
      </c>
      <c r="T159" s="4" t="s">
        <v>17</v>
      </c>
      <c r="V159" s="4" t="s">
        <v>1877</v>
      </c>
      <c r="Y159" s="4" t="s">
        <v>17</v>
      </c>
      <c r="Z159" s="4" t="s">
        <v>17</v>
      </c>
      <c r="AA159" s="4" t="s">
        <v>45</v>
      </c>
      <c r="AB159" s="4" t="s">
        <v>17</v>
      </c>
      <c r="AC159" s="4" t="s">
        <v>981</v>
      </c>
      <c r="AD159" s="4" t="s">
        <v>17</v>
      </c>
      <c r="AE159" s="4" t="s">
        <v>17</v>
      </c>
      <c r="AF159" s="4" t="s">
        <v>17</v>
      </c>
      <c r="AG159" s="4" t="s">
        <v>17</v>
      </c>
      <c r="AH159" s="4" t="s">
        <v>17</v>
      </c>
      <c r="AI159" s="4" t="s">
        <v>17</v>
      </c>
      <c r="AJ159" s="4" t="s">
        <v>17</v>
      </c>
      <c r="AK159" s="4" t="s">
        <v>17</v>
      </c>
      <c r="AS159" s="4" t="s">
        <v>17</v>
      </c>
      <c r="AT159" s="4" t="s">
        <v>1982</v>
      </c>
      <c r="AU159" s="4" t="s">
        <v>1983</v>
      </c>
      <c r="AV159" s="4" t="s">
        <v>1984</v>
      </c>
      <c r="AW159" s="4" t="s">
        <v>1985</v>
      </c>
      <c r="AZ159" s="4" t="s">
        <v>1986</v>
      </c>
      <c r="GR159" s="1" t="str">
        <f>IF(LEN(UnitDictionaries!$A159)&gt;0,UnitDictionaries!$A159,"")</f>
        <v/>
      </c>
      <c r="GS159" s="1" t="str">
        <f>IF(LEN(Forms!$A159)&gt;0,Forms!$A159,"")</f>
        <v/>
      </c>
      <c r="GT159" s="1" t="str">
        <f>IF(LEN(DataDictionaries!$A159)&gt;0,DataDictionaries!$A159,"")</f>
        <v>STGSYS_1</v>
      </c>
    </row>
    <row r="160" spans="1:202" ht="25">
      <c r="A160" s="4" t="s">
        <v>164</v>
      </c>
      <c r="B160" s="4" t="s">
        <v>1987</v>
      </c>
      <c r="C160" s="4" t="s">
        <v>1409</v>
      </c>
      <c r="E160" s="4" t="s">
        <v>1988</v>
      </c>
      <c r="F160" s="4" t="s">
        <v>45</v>
      </c>
      <c r="G160" s="4" t="s">
        <v>1988</v>
      </c>
      <c r="H160" s="4" t="s">
        <v>1876</v>
      </c>
      <c r="L160" s="4" t="s">
        <v>558</v>
      </c>
      <c r="N160" s="4" t="s">
        <v>559</v>
      </c>
      <c r="O160" s="4" t="s">
        <v>1989</v>
      </c>
      <c r="S160" s="4" t="s">
        <v>17</v>
      </c>
      <c r="T160" s="4" t="s">
        <v>17</v>
      </c>
      <c r="V160" s="4" t="s">
        <v>1877</v>
      </c>
      <c r="Y160" s="4" t="s">
        <v>17</v>
      </c>
      <c r="Z160" s="4" t="s">
        <v>17</v>
      </c>
      <c r="AA160" s="4" t="s">
        <v>45</v>
      </c>
      <c r="AB160" s="4" t="s">
        <v>17</v>
      </c>
      <c r="AC160" s="4" t="s">
        <v>661</v>
      </c>
      <c r="AD160" s="4" t="s">
        <v>17</v>
      </c>
      <c r="AE160" s="4" t="s">
        <v>17</v>
      </c>
      <c r="AF160" s="4" t="s">
        <v>17</v>
      </c>
      <c r="AG160" s="4" t="s">
        <v>17</v>
      </c>
      <c r="AH160" s="4" t="s">
        <v>17</v>
      </c>
      <c r="AI160" s="4" t="s">
        <v>17</v>
      </c>
      <c r="AJ160" s="4" t="s">
        <v>17</v>
      </c>
      <c r="AK160" s="4" t="s">
        <v>17</v>
      </c>
      <c r="AS160" s="4" t="s">
        <v>17</v>
      </c>
      <c r="AT160" s="4" t="s">
        <v>1990</v>
      </c>
      <c r="AU160" s="4" t="s">
        <v>1991</v>
      </c>
      <c r="AV160" s="4" t="s">
        <v>1992</v>
      </c>
      <c r="AW160" s="4" t="s">
        <v>1993</v>
      </c>
      <c r="AZ160" s="4" t="s">
        <v>1994</v>
      </c>
      <c r="GR160" s="1" t="str">
        <f>IF(LEN(UnitDictionaries!$A160)&gt;0,UnitDictionaries!$A160,"")</f>
        <v/>
      </c>
      <c r="GS160" s="1" t="str">
        <f>IF(LEN(Forms!$A160)&gt;0,Forms!$A160,"")</f>
        <v/>
      </c>
      <c r="GT160" s="1" t="str">
        <f>IF(LEN(DataDictionaries!$A160)&gt;0,DataDictionaries!$A160,"")</f>
        <v>STT_5</v>
      </c>
    </row>
    <row r="161" spans="1:202" ht="25">
      <c r="A161" s="4" t="s">
        <v>164</v>
      </c>
      <c r="B161" s="4" t="s">
        <v>1995</v>
      </c>
      <c r="C161" s="4" t="s">
        <v>1421</v>
      </c>
      <c r="E161" s="4" t="s">
        <v>1996</v>
      </c>
      <c r="F161" s="4" t="s">
        <v>45</v>
      </c>
      <c r="G161" s="4" t="s">
        <v>1996</v>
      </c>
      <c r="H161" s="4" t="s">
        <v>1876</v>
      </c>
      <c r="L161" s="4" t="s">
        <v>558</v>
      </c>
      <c r="N161" s="4" t="s">
        <v>559</v>
      </c>
      <c r="O161" s="4" t="s">
        <v>1997</v>
      </c>
      <c r="S161" s="4" t="s">
        <v>17</v>
      </c>
      <c r="T161" s="4" t="s">
        <v>17</v>
      </c>
      <c r="V161" s="4" t="s">
        <v>1877</v>
      </c>
      <c r="Y161" s="4" t="s">
        <v>17</v>
      </c>
      <c r="Z161" s="4" t="s">
        <v>17</v>
      </c>
      <c r="AA161" s="4" t="s">
        <v>45</v>
      </c>
      <c r="AB161" s="4" t="s">
        <v>17</v>
      </c>
      <c r="AC161" s="4" t="s">
        <v>683</v>
      </c>
      <c r="AD161" s="4" t="s">
        <v>17</v>
      </c>
      <c r="AE161" s="4" t="s">
        <v>17</v>
      </c>
      <c r="AF161" s="4" t="s">
        <v>17</v>
      </c>
      <c r="AG161" s="4" t="s">
        <v>17</v>
      </c>
      <c r="AH161" s="4" t="s">
        <v>17</v>
      </c>
      <c r="AI161" s="4" t="s">
        <v>17</v>
      </c>
      <c r="AJ161" s="4" t="s">
        <v>17</v>
      </c>
      <c r="AK161" s="4" t="s">
        <v>17</v>
      </c>
      <c r="AS161" s="4" t="s">
        <v>17</v>
      </c>
      <c r="AT161" s="4" t="s">
        <v>1998</v>
      </c>
      <c r="AU161" s="4" t="s">
        <v>1999</v>
      </c>
      <c r="AV161" s="4" t="s">
        <v>2000</v>
      </c>
      <c r="AW161" s="4" t="s">
        <v>2001</v>
      </c>
      <c r="AZ161" s="4" t="s">
        <v>2002</v>
      </c>
      <c r="GR161" s="1" t="str">
        <f>IF(LEN(UnitDictionaries!$A161)&gt;0,UnitDictionaries!$A161,"")</f>
        <v/>
      </c>
      <c r="GS161" s="1" t="str">
        <f>IF(LEN(Forms!$A161)&gt;0,Forms!$A161,"")</f>
        <v/>
      </c>
      <c r="GT161" s="1" t="str">
        <f>IF(LEN(DataDictionaries!$A161)&gt;0,DataDictionaries!$A161,"")</f>
        <v>STT_50</v>
      </c>
    </row>
    <row r="162" spans="1:202" ht="25">
      <c r="A162" s="4" t="s">
        <v>164</v>
      </c>
      <c r="B162" s="4" t="s">
        <v>2003</v>
      </c>
      <c r="C162" s="4" t="s">
        <v>1433</v>
      </c>
      <c r="E162" s="4" t="s">
        <v>2004</v>
      </c>
      <c r="F162" s="4" t="s">
        <v>45</v>
      </c>
      <c r="G162" s="4" t="s">
        <v>2004</v>
      </c>
      <c r="H162" s="4" t="s">
        <v>1876</v>
      </c>
      <c r="L162" s="4" t="s">
        <v>558</v>
      </c>
      <c r="N162" s="4" t="s">
        <v>559</v>
      </c>
      <c r="O162" s="4" t="s">
        <v>2005</v>
      </c>
      <c r="S162" s="4" t="s">
        <v>17</v>
      </c>
      <c r="T162" s="4" t="s">
        <v>17</v>
      </c>
      <c r="V162" s="4" t="s">
        <v>1877</v>
      </c>
      <c r="Y162" s="4" t="s">
        <v>17</v>
      </c>
      <c r="Z162" s="4" t="s">
        <v>17</v>
      </c>
      <c r="AA162" s="4" t="s">
        <v>45</v>
      </c>
      <c r="AB162" s="4" t="s">
        <v>17</v>
      </c>
      <c r="AC162" s="4" t="s">
        <v>603</v>
      </c>
      <c r="AD162" s="4" t="s">
        <v>17</v>
      </c>
      <c r="AE162" s="4" t="s">
        <v>17</v>
      </c>
      <c r="AF162" s="4" t="s">
        <v>17</v>
      </c>
      <c r="AG162" s="4" t="s">
        <v>17</v>
      </c>
      <c r="AH162" s="4" t="s">
        <v>17</v>
      </c>
      <c r="AI162" s="4" t="s">
        <v>17</v>
      </c>
      <c r="AJ162" s="4" t="s">
        <v>17</v>
      </c>
      <c r="AK162" s="4" t="s">
        <v>17</v>
      </c>
      <c r="AS162" s="4" t="s">
        <v>17</v>
      </c>
      <c r="AT162" s="4" t="s">
        <v>2006</v>
      </c>
      <c r="AU162" s="4" t="s">
        <v>2007</v>
      </c>
      <c r="AV162" s="4" t="s">
        <v>2008</v>
      </c>
      <c r="AW162" s="4" t="s">
        <v>2009</v>
      </c>
      <c r="AZ162" s="4" t="s">
        <v>2010</v>
      </c>
      <c r="GR162" s="1" t="str">
        <f>IF(LEN(UnitDictionaries!$A162)&gt;0,UnitDictionaries!$A162,"")</f>
        <v/>
      </c>
      <c r="GS162" s="1" t="str">
        <f>IF(LEN(Forms!$A162)&gt;0,Forms!$A162,"")</f>
        <v/>
      </c>
      <c r="GT162" s="1" t="str">
        <f>IF(LEN(DataDictionaries!$A162)&gt;0,DataDictionaries!$A162,"")</f>
        <v>STT_8</v>
      </c>
    </row>
    <row r="163" spans="1:202" ht="162.5">
      <c r="A163" s="3" t="s">
        <v>169</v>
      </c>
      <c r="B163" s="3" t="s">
        <v>1850</v>
      </c>
      <c r="C163" s="1" t="s">
        <v>43</v>
      </c>
      <c r="E163" s="1" t="s">
        <v>2011</v>
      </c>
      <c r="F163" s="1" t="s">
        <v>45</v>
      </c>
      <c r="G163" s="3" t="s">
        <v>2011</v>
      </c>
      <c r="H163" s="1" t="s">
        <v>615</v>
      </c>
      <c r="L163" s="1" t="s">
        <v>616</v>
      </c>
      <c r="N163" s="1" t="s">
        <v>559</v>
      </c>
      <c r="O163" s="1" t="s">
        <v>1852</v>
      </c>
      <c r="S163" s="1" t="s">
        <v>17</v>
      </c>
      <c r="T163" s="1" t="s">
        <v>17</v>
      </c>
      <c r="V163" s="1" t="s">
        <v>1853</v>
      </c>
      <c r="Y163" s="1" t="s">
        <v>17</v>
      </c>
      <c r="Z163" s="1" t="s">
        <v>17</v>
      </c>
      <c r="AA163" s="1" t="s">
        <v>45</v>
      </c>
      <c r="AB163" s="1" t="s">
        <v>17</v>
      </c>
      <c r="AD163" s="1" t="s">
        <v>17</v>
      </c>
      <c r="AE163" s="1" t="s">
        <v>17</v>
      </c>
      <c r="AF163" s="1" t="s">
        <v>17</v>
      </c>
      <c r="AG163" s="1" t="s">
        <v>17</v>
      </c>
      <c r="AH163" s="1" t="s">
        <v>17</v>
      </c>
      <c r="AI163" s="1" t="s">
        <v>17</v>
      </c>
      <c r="AJ163" s="1" t="s">
        <v>17</v>
      </c>
      <c r="AK163" s="1" t="s">
        <v>17</v>
      </c>
      <c r="AQ163" s="1" t="s">
        <v>796</v>
      </c>
      <c r="AS163" s="1" t="s">
        <v>17</v>
      </c>
      <c r="AT163" s="1" t="s">
        <v>2012</v>
      </c>
      <c r="AU163" s="1" t="s">
        <v>2013</v>
      </c>
      <c r="AV163" s="1" t="s">
        <v>2014</v>
      </c>
      <c r="AW163" s="1" t="s">
        <v>2015</v>
      </c>
      <c r="AZ163" s="3" t="s">
        <v>2016</v>
      </c>
      <c r="GR163" s="1" t="str">
        <f>IF(LEN(UnitDictionaries!$A163)&gt;0,UnitDictionaries!$A163,"")</f>
        <v/>
      </c>
      <c r="GS163" s="1" t="str">
        <f>IF(LEN(Forms!$A163)&gt;0,Forms!$A163,"")</f>
        <v/>
      </c>
      <c r="GT163" s="1" t="str">
        <f>IF(LEN(DataDictionaries!$A163)&gt;0,DataDictionaries!$A163,"")</f>
        <v>Subject Status_1</v>
      </c>
    </row>
    <row r="164" spans="1:202" ht="162.5">
      <c r="A164" s="3" t="s">
        <v>169</v>
      </c>
      <c r="B164" s="3" t="s">
        <v>1859</v>
      </c>
      <c r="C164" s="1" t="s">
        <v>565</v>
      </c>
      <c r="E164" s="1" t="s">
        <v>2017</v>
      </c>
      <c r="F164" s="1" t="s">
        <v>45</v>
      </c>
      <c r="G164" s="3" t="s">
        <v>2017</v>
      </c>
      <c r="H164" s="1" t="s">
        <v>830</v>
      </c>
      <c r="I164" s="1" t="s">
        <v>1861</v>
      </c>
      <c r="L164" s="1" t="s">
        <v>569</v>
      </c>
      <c r="N164" s="1" t="s">
        <v>559</v>
      </c>
      <c r="O164" s="1" t="s">
        <v>1862</v>
      </c>
      <c r="S164" s="1" t="s">
        <v>17</v>
      </c>
      <c r="T164" s="1" t="s">
        <v>17</v>
      </c>
      <c r="U164" s="1" t="s">
        <v>1863</v>
      </c>
      <c r="V164" s="1" t="s">
        <v>1862</v>
      </c>
      <c r="Y164" s="1" t="s">
        <v>17</v>
      </c>
      <c r="Z164" s="1" t="s">
        <v>17</v>
      </c>
      <c r="AA164" s="1" t="s">
        <v>45</v>
      </c>
      <c r="AB164" s="1" t="s">
        <v>17</v>
      </c>
      <c r="AD164" s="1" t="s">
        <v>17</v>
      </c>
      <c r="AE164" s="1" t="s">
        <v>17</v>
      </c>
      <c r="AF164" s="1" t="s">
        <v>17</v>
      </c>
      <c r="AG164" s="1" t="s">
        <v>17</v>
      </c>
      <c r="AH164" s="1" t="s">
        <v>17</v>
      </c>
      <c r="AI164" s="1" t="s">
        <v>17</v>
      </c>
      <c r="AJ164" s="1" t="s">
        <v>17</v>
      </c>
      <c r="AK164" s="1" t="s">
        <v>17</v>
      </c>
      <c r="AQ164" s="1" t="s">
        <v>796</v>
      </c>
      <c r="AS164" s="1" t="s">
        <v>17</v>
      </c>
      <c r="AT164" s="1" t="s">
        <v>2018</v>
      </c>
      <c r="AU164" s="1" t="s">
        <v>2019</v>
      </c>
      <c r="AV164" s="1" t="s">
        <v>2020</v>
      </c>
      <c r="AW164" s="1" t="s">
        <v>2021</v>
      </c>
      <c r="AZ164" s="3" t="s">
        <v>2022</v>
      </c>
      <c r="GR164" s="1" t="str">
        <f>IF(LEN(UnitDictionaries!$A164)&gt;0,UnitDictionaries!$A164,"")</f>
        <v/>
      </c>
      <c r="GS164" s="1" t="str">
        <f>IF(LEN(Forms!$A164)&gt;0,Forms!$A164,"")</f>
        <v/>
      </c>
      <c r="GT164" s="1" t="str">
        <f>IF(LEN(DataDictionaries!$A164)&gt;0,DataDictionaries!$A164,"")</f>
        <v>SUBJPOS_1</v>
      </c>
    </row>
    <row r="165" spans="1:202">
      <c r="A165" s="3" t="s">
        <v>169</v>
      </c>
      <c r="B165" s="3" t="s">
        <v>2023</v>
      </c>
      <c r="C165" s="1" t="s">
        <v>577</v>
      </c>
      <c r="E165" s="1" t="s">
        <v>2024</v>
      </c>
      <c r="F165" s="1" t="s">
        <v>45</v>
      </c>
      <c r="G165" s="3" t="s">
        <v>2024</v>
      </c>
      <c r="H165" s="1" t="s">
        <v>813</v>
      </c>
      <c r="I165" s="1" t="s">
        <v>745</v>
      </c>
      <c r="L165" s="1" t="s">
        <v>569</v>
      </c>
      <c r="N165" s="1" t="s">
        <v>559</v>
      </c>
      <c r="O165" s="1" t="s">
        <v>2025</v>
      </c>
      <c r="S165" s="1" t="s">
        <v>17</v>
      </c>
      <c r="T165" s="1" t="s">
        <v>17</v>
      </c>
      <c r="V165" s="1" t="s">
        <v>1877</v>
      </c>
      <c r="Y165" s="1" t="s">
        <v>17</v>
      </c>
      <c r="Z165" s="1" t="s">
        <v>17</v>
      </c>
      <c r="AA165" s="1" t="s">
        <v>45</v>
      </c>
      <c r="AB165" s="1" t="s">
        <v>17</v>
      </c>
      <c r="AD165" s="1" t="s">
        <v>17</v>
      </c>
      <c r="AE165" s="1" t="s">
        <v>17</v>
      </c>
      <c r="AF165" s="1" t="s">
        <v>17</v>
      </c>
      <c r="AG165" s="1" t="s">
        <v>17</v>
      </c>
      <c r="AH165" s="1" t="s">
        <v>17</v>
      </c>
      <c r="AI165" s="1" t="s">
        <v>17</v>
      </c>
      <c r="AJ165" s="1" t="s">
        <v>17</v>
      </c>
      <c r="AK165" s="1" t="s">
        <v>17</v>
      </c>
      <c r="AS165" s="1" t="s">
        <v>17</v>
      </c>
      <c r="AT165" s="1" t="s">
        <v>2026</v>
      </c>
      <c r="AU165" s="1" t="s">
        <v>2027</v>
      </c>
      <c r="AV165" s="1" t="s">
        <v>2028</v>
      </c>
      <c r="AW165" s="1" t="s">
        <v>2029</v>
      </c>
      <c r="AZ165" s="3" t="s">
        <v>2030</v>
      </c>
      <c r="GR165" s="1" t="str">
        <f>IF(LEN(UnitDictionaries!$A165)&gt;0,UnitDictionaries!$A165,"")</f>
        <v/>
      </c>
      <c r="GS165" s="1" t="str">
        <f>IF(LEN(Forms!$A165)&gt;0,Forms!$A165,"")</f>
        <v/>
      </c>
      <c r="GT165" s="1" t="str">
        <f>IF(LEN(DataDictionaries!$A165)&gt;0,DataDictionaries!$A165,"")</f>
        <v>TEST_UNIT</v>
      </c>
    </row>
    <row r="166" spans="1:202" ht="87.5">
      <c r="A166" s="3" t="s">
        <v>169</v>
      </c>
      <c r="B166" s="3" t="s">
        <v>556</v>
      </c>
      <c r="C166" s="1" t="s">
        <v>53</v>
      </c>
      <c r="E166" s="1" t="s">
        <v>2031</v>
      </c>
      <c r="F166" s="1" t="s">
        <v>45</v>
      </c>
      <c r="L166" s="1" t="s">
        <v>558</v>
      </c>
      <c r="N166" s="1" t="s">
        <v>559</v>
      </c>
      <c r="O166" s="1" t="s">
        <v>1870</v>
      </c>
      <c r="S166" s="1" t="s">
        <v>17</v>
      </c>
      <c r="T166" s="1" t="s">
        <v>17</v>
      </c>
      <c r="Y166" s="1" t="s">
        <v>17</v>
      </c>
      <c r="Z166" s="1" t="s">
        <v>17</v>
      </c>
      <c r="AA166" s="1" t="s">
        <v>45</v>
      </c>
      <c r="AB166" s="1" t="s">
        <v>17</v>
      </c>
      <c r="AD166" s="1" t="s">
        <v>17</v>
      </c>
      <c r="AE166" s="1" t="s">
        <v>17</v>
      </c>
      <c r="AF166" s="1" t="s">
        <v>17</v>
      </c>
      <c r="AG166" s="1" t="s">
        <v>17</v>
      </c>
      <c r="AH166" s="1" t="s">
        <v>17</v>
      </c>
      <c r="AI166" s="1" t="s">
        <v>17</v>
      </c>
      <c r="AJ166" s="1" t="s">
        <v>17</v>
      </c>
      <c r="AK166" s="1" t="s">
        <v>45</v>
      </c>
      <c r="AS166" s="1" t="s">
        <v>17</v>
      </c>
      <c r="AT166" s="1" t="s">
        <v>2032</v>
      </c>
      <c r="AU166" s="1" t="s">
        <v>2033</v>
      </c>
      <c r="AZ166" s="3" t="s">
        <v>2034</v>
      </c>
      <c r="GR166" s="1" t="str">
        <f>IF(LEN(UnitDictionaries!$A166)&gt;0,UnitDictionaries!$A166,"")</f>
        <v/>
      </c>
      <c r="GS166" s="1" t="str">
        <f>IF(LEN(Forms!$A166)&gt;0,Forms!$A166,"")</f>
        <v/>
      </c>
      <c r="GT166" s="1" t="str">
        <f>IF(LEN(DataDictionaries!$A166)&gt;0,DataDictionaries!$A166,"")</f>
        <v>TRREASCD_1</v>
      </c>
    </row>
    <row r="167" spans="1:202">
      <c r="A167" s="3" t="s">
        <v>169</v>
      </c>
      <c r="B167" s="3" t="s">
        <v>2035</v>
      </c>
      <c r="C167" s="1" t="s">
        <v>58</v>
      </c>
      <c r="E167" s="1" t="s">
        <v>2036</v>
      </c>
      <c r="F167" s="1" t="s">
        <v>45</v>
      </c>
      <c r="G167" s="3" t="s">
        <v>2036</v>
      </c>
      <c r="H167" s="1" t="s">
        <v>1876</v>
      </c>
      <c r="L167" s="1" t="s">
        <v>558</v>
      </c>
      <c r="N167" s="1" t="s">
        <v>559</v>
      </c>
      <c r="O167" s="1" t="s">
        <v>2037</v>
      </c>
      <c r="S167" s="1" t="s">
        <v>17</v>
      </c>
      <c r="T167" s="1" t="s">
        <v>17</v>
      </c>
      <c r="V167" s="1" t="s">
        <v>1877</v>
      </c>
      <c r="Y167" s="1" t="s">
        <v>17</v>
      </c>
      <c r="Z167" s="1" t="s">
        <v>17</v>
      </c>
      <c r="AA167" s="1" t="s">
        <v>45</v>
      </c>
      <c r="AB167" s="1" t="s">
        <v>17</v>
      </c>
      <c r="AC167" s="1" t="s">
        <v>709</v>
      </c>
      <c r="AD167" s="1" t="s">
        <v>17</v>
      </c>
      <c r="AE167" s="1" t="s">
        <v>17</v>
      </c>
      <c r="AF167" s="1" t="s">
        <v>17</v>
      </c>
      <c r="AG167" s="1" t="s">
        <v>17</v>
      </c>
      <c r="AH167" s="1" t="s">
        <v>17</v>
      </c>
      <c r="AI167" s="1" t="s">
        <v>17</v>
      </c>
      <c r="AJ167" s="1" t="s">
        <v>17</v>
      </c>
      <c r="AK167" s="1" t="s">
        <v>17</v>
      </c>
      <c r="AS167" s="1" t="s">
        <v>17</v>
      </c>
      <c r="AT167" s="1" t="s">
        <v>2038</v>
      </c>
      <c r="AU167" s="1" t="s">
        <v>2039</v>
      </c>
      <c r="AV167" s="1" t="s">
        <v>2040</v>
      </c>
      <c r="AW167" s="1" t="s">
        <v>2041</v>
      </c>
      <c r="AZ167" s="3" t="s">
        <v>2042</v>
      </c>
      <c r="GR167" s="1" t="str">
        <f>IF(LEN(UnitDictionaries!$A167)&gt;0,UnitDictionaries!$A167,"")</f>
        <v/>
      </c>
      <c r="GS167" s="1" t="str">
        <f>IF(LEN(Forms!$A167)&gt;0,Forms!$A167,"")</f>
        <v/>
      </c>
      <c r="GT167" s="1" t="str">
        <f>IF(LEN(DataDictionaries!$A167)&gt;0,DataDictionaries!$A167,"")</f>
        <v>TRRESCD_1</v>
      </c>
    </row>
    <row r="168" spans="1:202">
      <c r="A168" s="3" t="s">
        <v>169</v>
      </c>
      <c r="B168" s="3" t="s">
        <v>2043</v>
      </c>
      <c r="C168" s="1" t="s">
        <v>63</v>
      </c>
      <c r="E168" s="1" t="s">
        <v>2044</v>
      </c>
      <c r="F168" s="1" t="s">
        <v>45</v>
      </c>
      <c r="G168" s="3" t="s">
        <v>2044</v>
      </c>
      <c r="H168" s="1" t="s">
        <v>1876</v>
      </c>
      <c r="L168" s="1" t="s">
        <v>558</v>
      </c>
      <c r="N168" s="1" t="s">
        <v>559</v>
      </c>
      <c r="O168" s="1" t="s">
        <v>2045</v>
      </c>
      <c r="S168" s="1" t="s">
        <v>17</v>
      </c>
      <c r="T168" s="1" t="s">
        <v>17</v>
      </c>
      <c r="V168" s="1" t="s">
        <v>1877</v>
      </c>
      <c r="Y168" s="1" t="s">
        <v>17</v>
      </c>
      <c r="Z168" s="1" t="s">
        <v>17</v>
      </c>
      <c r="AA168" s="1" t="s">
        <v>45</v>
      </c>
      <c r="AB168" s="1" t="s">
        <v>17</v>
      </c>
      <c r="AC168" s="1" t="s">
        <v>723</v>
      </c>
      <c r="AD168" s="1" t="s">
        <v>17</v>
      </c>
      <c r="AE168" s="1" t="s">
        <v>17</v>
      </c>
      <c r="AF168" s="1" t="s">
        <v>17</v>
      </c>
      <c r="AG168" s="1" t="s">
        <v>17</v>
      </c>
      <c r="AH168" s="1" t="s">
        <v>17</v>
      </c>
      <c r="AI168" s="1" t="s">
        <v>17</v>
      </c>
      <c r="AJ168" s="1" t="s">
        <v>17</v>
      </c>
      <c r="AK168" s="1" t="s">
        <v>17</v>
      </c>
      <c r="AS168" s="1" t="s">
        <v>17</v>
      </c>
      <c r="AT168" s="1" t="s">
        <v>2046</v>
      </c>
      <c r="AU168" s="1" t="s">
        <v>2047</v>
      </c>
      <c r="AV168" s="1" t="s">
        <v>2048</v>
      </c>
      <c r="AW168" s="1" t="s">
        <v>2049</v>
      </c>
      <c r="AZ168" s="3" t="s">
        <v>2050</v>
      </c>
      <c r="GR168" s="1" t="str">
        <f>IF(LEN(UnitDictionaries!$A168)&gt;0,UnitDictionaries!$A168,"")</f>
        <v/>
      </c>
      <c r="GS168" s="1" t="str">
        <f>IF(LEN(Forms!$A168)&gt;0,Forms!$A168,"")</f>
        <v/>
      </c>
      <c r="GT168" s="1" t="str">
        <f>IF(LEN(DataDictionaries!$A168)&gt;0,DataDictionaries!$A168,"")</f>
        <v>TRTARM_1</v>
      </c>
    </row>
    <row r="169" spans="1:202">
      <c r="A169" s="3" t="s">
        <v>169</v>
      </c>
      <c r="B169" s="3" t="s">
        <v>2051</v>
      </c>
      <c r="C169" s="1" t="s">
        <v>68</v>
      </c>
      <c r="E169" s="1" t="s">
        <v>2052</v>
      </c>
      <c r="F169" s="1" t="s">
        <v>45</v>
      </c>
      <c r="G169" s="3" t="s">
        <v>2052</v>
      </c>
      <c r="H169" s="1" t="s">
        <v>1876</v>
      </c>
      <c r="L169" s="1" t="s">
        <v>558</v>
      </c>
      <c r="N169" s="1" t="s">
        <v>559</v>
      </c>
      <c r="O169" s="1" t="s">
        <v>2053</v>
      </c>
      <c r="S169" s="1" t="s">
        <v>17</v>
      </c>
      <c r="T169" s="1" t="s">
        <v>17</v>
      </c>
      <c r="V169" s="1" t="s">
        <v>1877</v>
      </c>
      <c r="Y169" s="1" t="s">
        <v>17</v>
      </c>
      <c r="Z169" s="1" t="s">
        <v>17</v>
      </c>
      <c r="AA169" s="1" t="s">
        <v>45</v>
      </c>
      <c r="AB169" s="1" t="s">
        <v>17</v>
      </c>
      <c r="AC169" s="1" t="s">
        <v>899</v>
      </c>
      <c r="AD169" s="1" t="s">
        <v>17</v>
      </c>
      <c r="AE169" s="1" t="s">
        <v>17</v>
      </c>
      <c r="AF169" s="1" t="s">
        <v>17</v>
      </c>
      <c r="AG169" s="1" t="s">
        <v>17</v>
      </c>
      <c r="AH169" s="1" t="s">
        <v>17</v>
      </c>
      <c r="AI169" s="1" t="s">
        <v>17</v>
      </c>
      <c r="AJ169" s="1" t="s">
        <v>17</v>
      </c>
      <c r="AK169" s="1" t="s">
        <v>17</v>
      </c>
      <c r="AS169" s="1" t="s">
        <v>17</v>
      </c>
      <c r="AT169" s="1" t="s">
        <v>2054</v>
      </c>
      <c r="AU169" s="1" t="s">
        <v>2055</v>
      </c>
      <c r="AV169" s="1" t="s">
        <v>2056</v>
      </c>
      <c r="AW169" s="1" t="s">
        <v>2057</v>
      </c>
      <c r="AZ169" s="3" t="s">
        <v>2058</v>
      </c>
      <c r="GR169" s="1" t="str">
        <f>IF(LEN(UnitDictionaries!$A169)&gt;0,UnitDictionaries!$A169,"")</f>
        <v/>
      </c>
      <c r="GS169" s="1" t="str">
        <f>IF(LEN(Forms!$A169)&gt;0,Forms!$A169,"")</f>
        <v/>
      </c>
      <c r="GT169" s="1" t="str">
        <f>IF(LEN(DataDictionaries!$A169)&gt;0,DataDictionaries!$A169,"")</f>
        <v>TRTEST_1</v>
      </c>
    </row>
    <row r="170" spans="1:202" ht="25">
      <c r="A170" s="3" t="s">
        <v>169</v>
      </c>
      <c r="B170" s="3" t="s">
        <v>2059</v>
      </c>
      <c r="C170" s="1" t="s">
        <v>625</v>
      </c>
      <c r="E170" s="1" t="s">
        <v>2060</v>
      </c>
      <c r="F170" s="1" t="s">
        <v>45</v>
      </c>
      <c r="G170" s="3" t="s">
        <v>2060</v>
      </c>
      <c r="H170" s="1" t="s">
        <v>1876</v>
      </c>
      <c r="L170" s="1" t="s">
        <v>558</v>
      </c>
      <c r="N170" s="1" t="s">
        <v>559</v>
      </c>
      <c r="O170" s="1" t="s">
        <v>2061</v>
      </c>
      <c r="S170" s="1" t="s">
        <v>17</v>
      </c>
      <c r="T170" s="1" t="s">
        <v>17</v>
      </c>
      <c r="V170" s="1" t="s">
        <v>1877</v>
      </c>
      <c r="Y170" s="1" t="s">
        <v>17</v>
      </c>
      <c r="Z170" s="1" t="s">
        <v>17</v>
      </c>
      <c r="AA170" s="1" t="s">
        <v>45</v>
      </c>
      <c r="AB170" s="1" t="s">
        <v>17</v>
      </c>
      <c r="AC170" s="1" t="s">
        <v>731</v>
      </c>
      <c r="AD170" s="1" t="s">
        <v>17</v>
      </c>
      <c r="AE170" s="1" t="s">
        <v>17</v>
      </c>
      <c r="AF170" s="1" t="s">
        <v>17</v>
      </c>
      <c r="AG170" s="1" t="s">
        <v>17</v>
      </c>
      <c r="AH170" s="1" t="s">
        <v>17</v>
      </c>
      <c r="AI170" s="1" t="s">
        <v>17</v>
      </c>
      <c r="AJ170" s="1" t="s">
        <v>17</v>
      </c>
      <c r="AK170" s="1" t="s">
        <v>17</v>
      </c>
      <c r="AS170" s="1" t="s">
        <v>17</v>
      </c>
      <c r="AT170" s="1" t="s">
        <v>2062</v>
      </c>
      <c r="AU170" s="1" t="s">
        <v>2063</v>
      </c>
      <c r="AV170" s="1" t="s">
        <v>2064</v>
      </c>
      <c r="AW170" s="1" t="s">
        <v>2065</v>
      </c>
      <c r="AZ170" s="3" t="s">
        <v>2066</v>
      </c>
      <c r="GR170" s="1" t="str">
        <f>IF(LEN(UnitDictionaries!$A170)&gt;0,UnitDictionaries!$A170,"")</f>
        <v/>
      </c>
      <c r="GS170" s="1" t="str">
        <f>IF(LEN(Forms!$A170)&gt;0,Forms!$A170,"")</f>
        <v/>
      </c>
      <c r="GT170" s="1" t="str">
        <f>IF(LEN(DataDictionaries!$A170)&gt;0,DataDictionaries!$A170,"")</f>
        <v>TUIDRS_1</v>
      </c>
    </row>
    <row r="171" spans="1:202">
      <c r="A171" s="3" t="s">
        <v>169</v>
      </c>
      <c r="B171" s="3" t="s">
        <v>2067</v>
      </c>
      <c r="C171" s="1" t="s">
        <v>73</v>
      </c>
      <c r="E171" s="1" t="s">
        <v>2068</v>
      </c>
      <c r="F171" s="1" t="s">
        <v>45</v>
      </c>
      <c r="G171" s="3" t="s">
        <v>2068</v>
      </c>
      <c r="H171" s="1" t="s">
        <v>1876</v>
      </c>
      <c r="L171" s="1" t="s">
        <v>558</v>
      </c>
      <c r="N171" s="1" t="s">
        <v>559</v>
      </c>
      <c r="O171" s="1" t="s">
        <v>2069</v>
      </c>
      <c r="S171" s="1" t="s">
        <v>17</v>
      </c>
      <c r="T171" s="1" t="s">
        <v>17</v>
      </c>
      <c r="V171" s="1" t="s">
        <v>1877</v>
      </c>
      <c r="Y171" s="1" t="s">
        <v>17</v>
      </c>
      <c r="Z171" s="1" t="s">
        <v>17</v>
      </c>
      <c r="AA171" s="1" t="s">
        <v>45</v>
      </c>
      <c r="AB171" s="1" t="s">
        <v>17</v>
      </c>
      <c r="AC171" s="1" t="s">
        <v>890</v>
      </c>
      <c r="AD171" s="1" t="s">
        <v>17</v>
      </c>
      <c r="AE171" s="1" t="s">
        <v>17</v>
      </c>
      <c r="AF171" s="1" t="s">
        <v>17</v>
      </c>
      <c r="AG171" s="1" t="s">
        <v>17</v>
      </c>
      <c r="AH171" s="1" t="s">
        <v>17</v>
      </c>
      <c r="AI171" s="1" t="s">
        <v>17</v>
      </c>
      <c r="AJ171" s="1" t="s">
        <v>17</v>
      </c>
      <c r="AK171" s="1" t="s">
        <v>17</v>
      </c>
      <c r="AS171" s="1" t="s">
        <v>17</v>
      </c>
      <c r="AT171" s="1" t="s">
        <v>2070</v>
      </c>
      <c r="AU171" s="1" t="s">
        <v>2071</v>
      </c>
      <c r="AV171" s="1" t="s">
        <v>2072</v>
      </c>
      <c r="AW171" s="1" t="s">
        <v>2073</v>
      </c>
      <c r="AZ171" s="3" t="s">
        <v>2074</v>
      </c>
      <c r="GR171" s="1" t="str">
        <f>IF(LEN(UnitDictionaries!$A171)&gt;0,UnitDictionaries!$A171,"")</f>
        <v/>
      </c>
      <c r="GS171" s="1" t="str">
        <f>IF(LEN(Forms!$A171)&gt;0,Forms!$A171,"")</f>
        <v/>
      </c>
      <c r="GT171" s="1" t="str">
        <f>IF(LEN(DataDictionaries!$A171)&gt;0,DataDictionaries!$A171,"")</f>
        <v>TUTEST_1</v>
      </c>
    </row>
    <row r="172" spans="1:202">
      <c r="A172" s="3" t="s">
        <v>169</v>
      </c>
      <c r="B172" s="3" t="s">
        <v>2075</v>
      </c>
      <c r="C172" s="1" t="s">
        <v>79</v>
      </c>
      <c r="E172" s="1" t="s">
        <v>2076</v>
      </c>
      <c r="F172" s="1" t="s">
        <v>45</v>
      </c>
      <c r="G172" s="3" t="s">
        <v>2076</v>
      </c>
      <c r="H172" s="1" t="s">
        <v>1876</v>
      </c>
      <c r="L172" s="1" t="s">
        <v>558</v>
      </c>
      <c r="N172" s="1" t="s">
        <v>559</v>
      </c>
      <c r="O172" s="1" t="s">
        <v>928</v>
      </c>
      <c r="S172" s="1" t="s">
        <v>17</v>
      </c>
      <c r="T172" s="1" t="s">
        <v>17</v>
      </c>
      <c r="V172" s="1" t="s">
        <v>1877</v>
      </c>
      <c r="Y172" s="1" t="s">
        <v>17</v>
      </c>
      <c r="Z172" s="1" t="s">
        <v>17</v>
      </c>
      <c r="AA172" s="1" t="s">
        <v>45</v>
      </c>
      <c r="AB172" s="1" t="s">
        <v>17</v>
      </c>
      <c r="AC172" s="1" t="s">
        <v>928</v>
      </c>
      <c r="AD172" s="1" t="s">
        <v>17</v>
      </c>
      <c r="AE172" s="1" t="s">
        <v>17</v>
      </c>
      <c r="AF172" s="1" t="s">
        <v>17</v>
      </c>
      <c r="AG172" s="1" t="s">
        <v>17</v>
      </c>
      <c r="AH172" s="1" t="s">
        <v>17</v>
      </c>
      <c r="AI172" s="1" t="s">
        <v>17</v>
      </c>
      <c r="AJ172" s="1" t="s">
        <v>17</v>
      </c>
      <c r="AK172" s="1" t="s">
        <v>17</v>
      </c>
      <c r="AS172" s="1" t="s">
        <v>17</v>
      </c>
      <c r="AT172" s="1" t="s">
        <v>2077</v>
      </c>
      <c r="AU172" s="1" t="s">
        <v>2078</v>
      </c>
      <c r="AV172" s="1" t="s">
        <v>2079</v>
      </c>
      <c r="AW172" s="1" t="s">
        <v>2080</v>
      </c>
      <c r="AZ172" s="3" t="s">
        <v>2081</v>
      </c>
      <c r="GR172" s="1" t="str">
        <f>IF(LEN(UnitDictionaries!$A172)&gt;0,UnitDictionaries!$A172,"")</f>
        <v/>
      </c>
      <c r="GS172" s="1" t="str">
        <f>IF(LEN(Forms!$A172)&gt;0,Forms!$A172,"")</f>
        <v/>
      </c>
      <c r="GT172" s="1" t="str">
        <f>IF(LEN(DataDictionaries!$A172)&gt;0,DataDictionaries!$A172,"")</f>
        <v>UNIT_1</v>
      </c>
    </row>
    <row r="173" spans="1:202">
      <c r="A173" s="3" t="s">
        <v>169</v>
      </c>
      <c r="B173" s="3" t="s">
        <v>2082</v>
      </c>
      <c r="C173" s="1" t="s">
        <v>84</v>
      </c>
      <c r="E173" s="1" t="s">
        <v>2083</v>
      </c>
      <c r="F173" s="1" t="s">
        <v>45</v>
      </c>
      <c r="G173" s="3" t="s">
        <v>2083</v>
      </c>
      <c r="H173" s="1" t="s">
        <v>1876</v>
      </c>
      <c r="L173" s="1" t="s">
        <v>558</v>
      </c>
      <c r="N173" s="1" t="s">
        <v>559</v>
      </c>
      <c r="O173" s="1" t="s">
        <v>2084</v>
      </c>
      <c r="S173" s="1" t="s">
        <v>17</v>
      </c>
      <c r="T173" s="1" t="s">
        <v>17</v>
      </c>
      <c r="V173" s="1" t="s">
        <v>1877</v>
      </c>
      <c r="Y173" s="1" t="s">
        <v>17</v>
      </c>
      <c r="Z173" s="1" t="s">
        <v>17</v>
      </c>
      <c r="AA173" s="1" t="s">
        <v>45</v>
      </c>
      <c r="AB173" s="1" t="s">
        <v>17</v>
      </c>
      <c r="AC173" s="1" t="s">
        <v>753</v>
      </c>
      <c r="AD173" s="1" t="s">
        <v>17</v>
      </c>
      <c r="AE173" s="1" t="s">
        <v>17</v>
      </c>
      <c r="AF173" s="1" t="s">
        <v>17</v>
      </c>
      <c r="AG173" s="1" t="s">
        <v>17</v>
      </c>
      <c r="AH173" s="1" t="s">
        <v>17</v>
      </c>
      <c r="AI173" s="1" t="s">
        <v>17</v>
      </c>
      <c r="AJ173" s="1" t="s">
        <v>17</v>
      </c>
      <c r="AK173" s="1" t="s">
        <v>17</v>
      </c>
      <c r="AS173" s="1" t="s">
        <v>17</v>
      </c>
      <c r="AT173" s="1" t="s">
        <v>2085</v>
      </c>
      <c r="AU173" s="1" t="s">
        <v>2086</v>
      </c>
      <c r="AV173" s="1" t="s">
        <v>2087</v>
      </c>
      <c r="AW173" s="1" t="s">
        <v>2088</v>
      </c>
      <c r="AZ173" s="3" t="s">
        <v>2089</v>
      </c>
      <c r="GR173" s="1" t="str">
        <f>IF(LEN(UnitDictionaries!$A173)&gt;0,UnitDictionaries!$A173,"")</f>
        <v/>
      </c>
      <c r="GS173" s="1" t="str">
        <f>IF(LEN(Forms!$A173)&gt;0,Forms!$A173,"")</f>
        <v/>
      </c>
      <c r="GT173" s="1" t="str">
        <f>IF(LEN(DataDictionaries!$A173)&gt;0,DataDictionaries!$A173,"")</f>
        <v>UNIT_10</v>
      </c>
    </row>
    <row r="174" spans="1:202">
      <c r="A174" s="3" t="s">
        <v>169</v>
      </c>
      <c r="B174" s="3" t="s">
        <v>2090</v>
      </c>
      <c r="C174" s="1" t="s">
        <v>89</v>
      </c>
      <c r="E174" s="1" t="s">
        <v>2091</v>
      </c>
      <c r="F174" s="1" t="s">
        <v>45</v>
      </c>
      <c r="G174" s="3" t="s">
        <v>2091</v>
      </c>
      <c r="H174" s="1" t="s">
        <v>1876</v>
      </c>
      <c r="L174" s="1" t="s">
        <v>558</v>
      </c>
      <c r="N174" s="1" t="s">
        <v>559</v>
      </c>
      <c r="O174" s="1" t="s">
        <v>2092</v>
      </c>
      <c r="S174" s="1" t="s">
        <v>17</v>
      </c>
      <c r="T174" s="1" t="s">
        <v>17</v>
      </c>
      <c r="V174" s="1" t="s">
        <v>1877</v>
      </c>
      <c r="Y174" s="1" t="s">
        <v>17</v>
      </c>
      <c r="Z174" s="1" t="s">
        <v>17</v>
      </c>
      <c r="AA174" s="1" t="s">
        <v>45</v>
      </c>
      <c r="AB174" s="1" t="s">
        <v>17</v>
      </c>
      <c r="AC174" s="1" t="s">
        <v>918</v>
      </c>
      <c r="AD174" s="1" t="s">
        <v>17</v>
      </c>
      <c r="AE174" s="1" t="s">
        <v>17</v>
      </c>
      <c r="AF174" s="1" t="s">
        <v>17</v>
      </c>
      <c r="AG174" s="1" t="s">
        <v>17</v>
      </c>
      <c r="AH174" s="1" t="s">
        <v>17</v>
      </c>
      <c r="AI174" s="1" t="s">
        <v>17</v>
      </c>
      <c r="AJ174" s="1" t="s">
        <v>17</v>
      </c>
      <c r="AK174" s="1" t="s">
        <v>17</v>
      </c>
      <c r="AS174" s="1" t="s">
        <v>17</v>
      </c>
      <c r="AT174" s="1" t="s">
        <v>2093</v>
      </c>
      <c r="AU174" s="1" t="s">
        <v>2094</v>
      </c>
      <c r="AV174" s="1" t="s">
        <v>2095</v>
      </c>
      <c r="AW174" s="1" t="s">
        <v>2096</v>
      </c>
      <c r="AZ174" s="3" t="s">
        <v>2097</v>
      </c>
      <c r="GR174" s="1" t="str">
        <f>IF(LEN(UnitDictionaries!$A174)&gt;0,UnitDictionaries!$A174,"")</f>
        <v/>
      </c>
      <c r="GS174" s="1" t="str">
        <f>IF(LEN(Forms!$A174)&gt;0,Forms!$A174,"")</f>
        <v/>
      </c>
      <c r="GT174" s="1" t="str">
        <f>IF(LEN(DataDictionaries!$A174)&gt;0,DataDictionaries!$A174,"")</f>
        <v>UNIT_11</v>
      </c>
    </row>
    <row r="175" spans="1:202">
      <c r="A175" s="3" t="s">
        <v>169</v>
      </c>
      <c r="B175" s="3" t="s">
        <v>2098</v>
      </c>
      <c r="C175" s="1" t="s">
        <v>94</v>
      </c>
      <c r="E175" s="1" t="s">
        <v>2099</v>
      </c>
      <c r="F175" s="1" t="s">
        <v>45</v>
      </c>
      <c r="G175" s="3" t="s">
        <v>2099</v>
      </c>
      <c r="H175" s="1" t="s">
        <v>1876</v>
      </c>
      <c r="L175" s="1" t="s">
        <v>558</v>
      </c>
      <c r="N175" s="1" t="s">
        <v>559</v>
      </c>
      <c r="O175" s="1" t="s">
        <v>2100</v>
      </c>
      <c r="S175" s="1" t="s">
        <v>17</v>
      </c>
      <c r="T175" s="1" t="s">
        <v>17</v>
      </c>
      <c r="V175" s="1" t="s">
        <v>1877</v>
      </c>
      <c r="Y175" s="1" t="s">
        <v>17</v>
      </c>
      <c r="Z175" s="1" t="s">
        <v>17</v>
      </c>
      <c r="AA175" s="1" t="s">
        <v>45</v>
      </c>
      <c r="AB175" s="1" t="s">
        <v>17</v>
      </c>
      <c r="AC175" s="1" t="s">
        <v>780</v>
      </c>
      <c r="AD175" s="1" t="s">
        <v>17</v>
      </c>
      <c r="AE175" s="1" t="s">
        <v>17</v>
      </c>
      <c r="AF175" s="1" t="s">
        <v>17</v>
      </c>
      <c r="AG175" s="1" t="s">
        <v>17</v>
      </c>
      <c r="AH175" s="1" t="s">
        <v>17</v>
      </c>
      <c r="AI175" s="1" t="s">
        <v>17</v>
      </c>
      <c r="AJ175" s="1" t="s">
        <v>17</v>
      </c>
      <c r="AK175" s="1" t="s">
        <v>17</v>
      </c>
      <c r="AS175" s="1" t="s">
        <v>17</v>
      </c>
      <c r="AT175" s="1" t="s">
        <v>2101</v>
      </c>
      <c r="AU175" s="1" t="s">
        <v>2102</v>
      </c>
      <c r="AV175" s="1" t="s">
        <v>2103</v>
      </c>
      <c r="AW175" s="1" t="s">
        <v>2104</v>
      </c>
      <c r="AZ175" s="3" t="s">
        <v>2105</v>
      </c>
      <c r="GR175" s="1" t="str">
        <f>IF(LEN(UnitDictionaries!$A175)&gt;0,UnitDictionaries!$A175,"")</f>
        <v/>
      </c>
      <c r="GS175" s="1" t="str">
        <f>IF(LEN(Forms!$A175)&gt;0,Forms!$A175,"")</f>
        <v/>
      </c>
      <c r="GT175" s="1" t="str">
        <f>IF(LEN(DataDictionaries!$A175)&gt;0,DataDictionaries!$A175,"")</f>
        <v>UNIT_13</v>
      </c>
    </row>
    <row r="176" spans="1:202" ht="25">
      <c r="A176" s="3" t="s">
        <v>169</v>
      </c>
      <c r="B176" s="3" t="s">
        <v>2106</v>
      </c>
      <c r="C176" s="1" t="s">
        <v>99</v>
      </c>
      <c r="E176" s="1" t="s">
        <v>2107</v>
      </c>
      <c r="F176" s="1" t="s">
        <v>45</v>
      </c>
      <c r="G176" s="3" t="s">
        <v>2107</v>
      </c>
      <c r="H176" s="1" t="s">
        <v>1876</v>
      </c>
      <c r="L176" s="1" t="s">
        <v>558</v>
      </c>
      <c r="N176" s="1" t="s">
        <v>559</v>
      </c>
      <c r="O176" s="1" t="s">
        <v>2108</v>
      </c>
      <c r="S176" s="1" t="s">
        <v>17</v>
      </c>
      <c r="T176" s="1" t="s">
        <v>17</v>
      </c>
      <c r="V176" s="1" t="s">
        <v>1877</v>
      </c>
      <c r="Y176" s="1" t="s">
        <v>17</v>
      </c>
      <c r="Z176" s="1" t="s">
        <v>17</v>
      </c>
      <c r="AA176" s="1" t="s">
        <v>45</v>
      </c>
      <c r="AB176" s="1" t="s">
        <v>17</v>
      </c>
      <c r="AC176" s="1" t="s">
        <v>863</v>
      </c>
      <c r="AD176" s="1" t="s">
        <v>17</v>
      </c>
      <c r="AE176" s="1" t="s">
        <v>17</v>
      </c>
      <c r="AF176" s="1" t="s">
        <v>17</v>
      </c>
      <c r="AG176" s="1" t="s">
        <v>17</v>
      </c>
      <c r="AH176" s="1" t="s">
        <v>17</v>
      </c>
      <c r="AI176" s="1" t="s">
        <v>17</v>
      </c>
      <c r="AJ176" s="1" t="s">
        <v>17</v>
      </c>
      <c r="AK176" s="1" t="s">
        <v>17</v>
      </c>
      <c r="AS176" s="1" t="s">
        <v>17</v>
      </c>
      <c r="AT176" s="1" t="s">
        <v>2109</v>
      </c>
      <c r="AU176" s="1" t="s">
        <v>2110</v>
      </c>
      <c r="AV176" s="1" t="s">
        <v>2111</v>
      </c>
      <c r="AW176" s="1" t="s">
        <v>2112</v>
      </c>
      <c r="AZ176" s="3" t="s">
        <v>2113</v>
      </c>
      <c r="GR176" s="1" t="str">
        <f>IF(LEN(UnitDictionaries!$A176)&gt;0,UnitDictionaries!$A176,"")</f>
        <v/>
      </c>
      <c r="GS176" s="1" t="str">
        <f>IF(LEN(Forms!$A176)&gt;0,Forms!$A176,"")</f>
        <v/>
      </c>
      <c r="GT176" s="1" t="str">
        <f>IF(LEN(DataDictionaries!$A176)&gt;0,DataDictionaries!$A176,"")</f>
        <v>UNIT_2</v>
      </c>
    </row>
    <row r="177" spans="1:202">
      <c r="A177" s="3" t="s">
        <v>169</v>
      </c>
      <c r="B177" s="3" t="s">
        <v>2114</v>
      </c>
      <c r="C177" s="1" t="s">
        <v>910</v>
      </c>
      <c r="E177" s="1" t="s">
        <v>2115</v>
      </c>
      <c r="F177" s="1" t="s">
        <v>45</v>
      </c>
      <c r="G177" s="3" t="s">
        <v>2115</v>
      </c>
      <c r="H177" s="1" t="s">
        <v>1876</v>
      </c>
      <c r="L177" s="1" t="s">
        <v>558</v>
      </c>
      <c r="N177" s="1" t="s">
        <v>559</v>
      </c>
      <c r="O177" s="1" t="s">
        <v>2116</v>
      </c>
      <c r="S177" s="1" t="s">
        <v>17</v>
      </c>
      <c r="T177" s="1" t="s">
        <v>17</v>
      </c>
      <c r="V177" s="1" t="s">
        <v>1877</v>
      </c>
      <c r="Y177" s="1" t="s">
        <v>17</v>
      </c>
      <c r="Z177" s="1" t="s">
        <v>17</v>
      </c>
      <c r="AA177" s="1" t="s">
        <v>45</v>
      </c>
      <c r="AB177" s="1" t="s">
        <v>17</v>
      </c>
      <c r="AC177" s="1" t="s">
        <v>1156</v>
      </c>
      <c r="AD177" s="1" t="s">
        <v>17</v>
      </c>
      <c r="AE177" s="1" t="s">
        <v>17</v>
      </c>
      <c r="AF177" s="1" t="s">
        <v>17</v>
      </c>
      <c r="AG177" s="1" t="s">
        <v>17</v>
      </c>
      <c r="AH177" s="1" t="s">
        <v>17</v>
      </c>
      <c r="AI177" s="1" t="s">
        <v>17</v>
      </c>
      <c r="AJ177" s="1" t="s">
        <v>17</v>
      </c>
      <c r="AK177" s="1" t="s">
        <v>17</v>
      </c>
      <c r="AS177" s="1" t="s">
        <v>17</v>
      </c>
      <c r="AT177" s="1" t="s">
        <v>2117</v>
      </c>
      <c r="AU177" s="1" t="s">
        <v>2118</v>
      </c>
      <c r="AV177" s="1" t="s">
        <v>2119</v>
      </c>
      <c r="AW177" s="1" t="s">
        <v>2120</v>
      </c>
      <c r="AZ177" s="3" t="s">
        <v>2121</v>
      </c>
      <c r="GR177" s="1" t="str">
        <f>IF(LEN(UnitDictionaries!$A177)&gt;0,UnitDictionaries!$A177,"")</f>
        <v/>
      </c>
      <c r="GS177" s="1" t="str">
        <f>IF(LEN(Forms!$A177)&gt;0,Forms!$A177,"")</f>
        <v/>
      </c>
      <c r="GT177" s="1" t="str">
        <f>IF(LEN(DataDictionaries!$A177)&gt;0,DataDictionaries!$A177,"")</f>
        <v>UNIT_31</v>
      </c>
    </row>
    <row r="178" spans="1:202">
      <c r="A178" s="3" t="s">
        <v>169</v>
      </c>
      <c r="B178" s="3" t="s">
        <v>2122</v>
      </c>
      <c r="C178" s="1" t="s">
        <v>920</v>
      </c>
      <c r="E178" s="1" t="s">
        <v>2123</v>
      </c>
      <c r="F178" s="1" t="s">
        <v>45</v>
      </c>
      <c r="G178" s="3" t="s">
        <v>2123</v>
      </c>
      <c r="H178" s="1" t="s">
        <v>1876</v>
      </c>
      <c r="L178" s="1" t="s">
        <v>558</v>
      </c>
      <c r="N178" s="1" t="s">
        <v>559</v>
      </c>
      <c r="O178" s="1" t="s">
        <v>2124</v>
      </c>
      <c r="S178" s="1" t="s">
        <v>17</v>
      </c>
      <c r="T178" s="1" t="s">
        <v>17</v>
      </c>
      <c r="V178" s="1" t="s">
        <v>1877</v>
      </c>
      <c r="Y178" s="1" t="s">
        <v>17</v>
      </c>
      <c r="Z178" s="1" t="s">
        <v>17</v>
      </c>
      <c r="AA178" s="1" t="s">
        <v>45</v>
      </c>
      <c r="AB178" s="1" t="s">
        <v>17</v>
      </c>
      <c r="AC178" s="1" t="s">
        <v>758</v>
      </c>
      <c r="AD178" s="1" t="s">
        <v>17</v>
      </c>
      <c r="AE178" s="1" t="s">
        <v>17</v>
      </c>
      <c r="AF178" s="1" t="s">
        <v>17</v>
      </c>
      <c r="AG178" s="1" t="s">
        <v>17</v>
      </c>
      <c r="AH178" s="1" t="s">
        <v>17</v>
      </c>
      <c r="AI178" s="1" t="s">
        <v>17</v>
      </c>
      <c r="AJ178" s="1" t="s">
        <v>17</v>
      </c>
      <c r="AK178" s="1" t="s">
        <v>17</v>
      </c>
      <c r="AS178" s="1" t="s">
        <v>17</v>
      </c>
      <c r="AT178" s="1" t="s">
        <v>2125</v>
      </c>
      <c r="AU178" s="1" t="s">
        <v>2126</v>
      </c>
      <c r="AV178" s="1" t="s">
        <v>2127</v>
      </c>
      <c r="AW178" s="1" t="s">
        <v>2128</v>
      </c>
      <c r="AZ178" s="3" t="s">
        <v>2129</v>
      </c>
      <c r="GR178" s="1" t="str">
        <f>IF(LEN(UnitDictionaries!$A178)&gt;0,UnitDictionaries!$A178,"")</f>
        <v/>
      </c>
      <c r="GS178" s="1" t="str">
        <f>IF(LEN(Forms!$A178)&gt;0,Forms!$A178,"")</f>
        <v/>
      </c>
      <c r="GT178" s="1" t="str">
        <f>IF(LEN(DataDictionaries!$A178)&gt;0,DataDictionaries!$A178,"")</f>
        <v>UNIT_32</v>
      </c>
    </row>
    <row r="179" spans="1:202">
      <c r="A179" s="3" t="s">
        <v>169</v>
      </c>
      <c r="B179" s="3" t="s">
        <v>2130</v>
      </c>
      <c r="C179" s="1" t="s">
        <v>930</v>
      </c>
      <c r="E179" s="1" t="s">
        <v>2131</v>
      </c>
      <c r="F179" s="1" t="s">
        <v>45</v>
      </c>
      <c r="G179" s="3" t="s">
        <v>2131</v>
      </c>
      <c r="H179" s="1" t="s">
        <v>1876</v>
      </c>
      <c r="L179" s="1" t="s">
        <v>558</v>
      </c>
      <c r="N179" s="1" t="s">
        <v>559</v>
      </c>
      <c r="O179" s="1" t="s">
        <v>2132</v>
      </c>
      <c r="S179" s="1" t="s">
        <v>17</v>
      </c>
      <c r="T179" s="1" t="s">
        <v>17</v>
      </c>
      <c r="V179" s="1" t="s">
        <v>1877</v>
      </c>
      <c r="Y179" s="1" t="s">
        <v>17</v>
      </c>
      <c r="Z179" s="1" t="s">
        <v>17</v>
      </c>
      <c r="AA179" s="1" t="s">
        <v>45</v>
      </c>
      <c r="AB179" s="1" t="s">
        <v>17</v>
      </c>
      <c r="AC179" s="1" t="s">
        <v>938</v>
      </c>
      <c r="AD179" s="1" t="s">
        <v>17</v>
      </c>
      <c r="AE179" s="1" t="s">
        <v>17</v>
      </c>
      <c r="AF179" s="1" t="s">
        <v>17</v>
      </c>
      <c r="AG179" s="1" t="s">
        <v>17</v>
      </c>
      <c r="AH179" s="1" t="s">
        <v>17</v>
      </c>
      <c r="AI179" s="1" t="s">
        <v>17</v>
      </c>
      <c r="AJ179" s="1" t="s">
        <v>17</v>
      </c>
      <c r="AK179" s="1" t="s">
        <v>17</v>
      </c>
      <c r="AS179" s="1" t="s">
        <v>17</v>
      </c>
      <c r="AT179" s="1" t="s">
        <v>2133</v>
      </c>
      <c r="AU179" s="1" t="s">
        <v>2134</v>
      </c>
      <c r="AV179" s="1" t="s">
        <v>2135</v>
      </c>
      <c r="AW179" s="1" t="s">
        <v>2136</v>
      </c>
      <c r="AZ179" s="3" t="s">
        <v>2137</v>
      </c>
      <c r="GR179" s="1" t="str">
        <f>IF(LEN(UnitDictionaries!$A179)&gt;0,UnitDictionaries!$A179,"")</f>
        <v/>
      </c>
      <c r="GS179" s="1" t="str">
        <f>IF(LEN(Forms!$A179)&gt;0,Forms!$A179,"")</f>
        <v/>
      </c>
      <c r="GT179" s="1" t="str">
        <f>IF(LEN(DataDictionaries!$A179)&gt;0,DataDictionaries!$A179,"")</f>
        <v>UNIT_33</v>
      </c>
    </row>
    <row r="180" spans="1:202">
      <c r="A180" s="3" t="s">
        <v>169</v>
      </c>
      <c r="B180" s="3" t="s">
        <v>2138</v>
      </c>
      <c r="C180" s="1" t="s">
        <v>1409</v>
      </c>
      <c r="E180" s="1" t="s">
        <v>2139</v>
      </c>
      <c r="F180" s="1" t="s">
        <v>45</v>
      </c>
      <c r="G180" s="3" t="s">
        <v>2139</v>
      </c>
      <c r="H180" s="1" t="s">
        <v>1876</v>
      </c>
      <c r="L180" s="1" t="s">
        <v>558</v>
      </c>
      <c r="N180" s="1" t="s">
        <v>559</v>
      </c>
      <c r="O180" s="1" t="s">
        <v>2140</v>
      </c>
      <c r="S180" s="1" t="s">
        <v>17</v>
      </c>
      <c r="T180" s="1" t="s">
        <v>17</v>
      </c>
      <c r="V180" s="1" t="s">
        <v>1877</v>
      </c>
      <c r="Y180" s="1" t="s">
        <v>17</v>
      </c>
      <c r="Z180" s="1" t="s">
        <v>17</v>
      </c>
      <c r="AA180" s="1" t="s">
        <v>45</v>
      </c>
      <c r="AB180" s="1" t="s">
        <v>17</v>
      </c>
      <c r="AC180" s="1" t="s">
        <v>741</v>
      </c>
      <c r="AD180" s="1" t="s">
        <v>17</v>
      </c>
      <c r="AE180" s="1" t="s">
        <v>17</v>
      </c>
      <c r="AF180" s="1" t="s">
        <v>17</v>
      </c>
      <c r="AG180" s="1" t="s">
        <v>17</v>
      </c>
      <c r="AH180" s="1" t="s">
        <v>17</v>
      </c>
      <c r="AI180" s="1" t="s">
        <v>17</v>
      </c>
      <c r="AJ180" s="1" t="s">
        <v>17</v>
      </c>
      <c r="AK180" s="1" t="s">
        <v>17</v>
      </c>
      <c r="AS180" s="1" t="s">
        <v>17</v>
      </c>
      <c r="AT180" s="1" t="s">
        <v>2141</v>
      </c>
      <c r="AU180" s="1" t="s">
        <v>2142</v>
      </c>
      <c r="AV180" s="1" t="s">
        <v>2143</v>
      </c>
      <c r="AW180" s="1" t="s">
        <v>2144</v>
      </c>
      <c r="AZ180" s="3" t="s">
        <v>2145</v>
      </c>
      <c r="GR180" s="1" t="str">
        <f>IF(LEN(UnitDictionaries!$A180)&gt;0,UnitDictionaries!$A180,"")</f>
        <v/>
      </c>
      <c r="GS180" s="1" t="str">
        <f>IF(LEN(Forms!$A180)&gt;0,Forms!$A180,"")</f>
        <v/>
      </c>
      <c r="GT180" s="1" t="str">
        <f>IF(LEN(DataDictionaries!$A180)&gt;0,DataDictionaries!$A180,"")</f>
        <v>UNIT_38</v>
      </c>
    </row>
    <row r="181" spans="1:202">
      <c r="A181" s="3" t="s">
        <v>169</v>
      </c>
      <c r="B181" s="3" t="s">
        <v>2146</v>
      </c>
      <c r="C181" s="1" t="s">
        <v>1421</v>
      </c>
      <c r="E181" s="1" t="s">
        <v>2147</v>
      </c>
      <c r="F181" s="1" t="s">
        <v>45</v>
      </c>
      <c r="G181" s="3" t="s">
        <v>2147</v>
      </c>
      <c r="H181" s="1" t="s">
        <v>1876</v>
      </c>
      <c r="L181" s="1" t="s">
        <v>558</v>
      </c>
      <c r="N181" s="1" t="s">
        <v>559</v>
      </c>
      <c r="O181" s="1" t="s">
        <v>2148</v>
      </c>
      <c r="S181" s="1" t="s">
        <v>17</v>
      </c>
      <c r="T181" s="1" t="s">
        <v>17</v>
      </c>
      <c r="V181" s="1" t="s">
        <v>1877</v>
      </c>
      <c r="Y181" s="1" t="s">
        <v>17</v>
      </c>
      <c r="Z181" s="1" t="s">
        <v>17</v>
      </c>
      <c r="AA181" s="1" t="s">
        <v>45</v>
      </c>
      <c r="AB181" s="1" t="s">
        <v>17</v>
      </c>
      <c r="AC181" s="1" t="s">
        <v>1069</v>
      </c>
      <c r="AD181" s="1" t="s">
        <v>17</v>
      </c>
      <c r="AE181" s="1" t="s">
        <v>17</v>
      </c>
      <c r="AF181" s="1" t="s">
        <v>17</v>
      </c>
      <c r="AG181" s="1" t="s">
        <v>17</v>
      </c>
      <c r="AH181" s="1" t="s">
        <v>17</v>
      </c>
      <c r="AI181" s="1" t="s">
        <v>17</v>
      </c>
      <c r="AJ181" s="1" t="s">
        <v>17</v>
      </c>
      <c r="AK181" s="1" t="s">
        <v>17</v>
      </c>
      <c r="AS181" s="1" t="s">
        <v>17</v>
      </c>
      <c r="AT181" s="1" t="s">
        <v>2149</v>
      </c>
      <c r="AU181" s="1" t="s">
        <v>2150</v>
      </c>
      <c r="AV181" s="1" t="s">
        <v>2151</v>
      </c>
      <c r="AW181" s="1" t="s">
        <v>2152</v>
      </c>
      <c r="AZ181" s="3" t="s">
        <v>2153</v>
      </c>
      <c r="GR181" s="1" t="str">
        <f>IF(LEN(UnitDictionaries!$A181)&gt;0,UnitDictionaries!$A181,"")</f>
        <v/>
      </c>
      <c r="GS181" s="1" t="str">
        <f>IF(LEN(Forms!$A181)&gt;0,Forms!$A181,"")</f>
        <v/>
      </c>
      <c r="GT181" s="1" t="str">
        <f>IF(LEN(DataDictionaries!$A181)&gt;0,DataDictionaries!$A181,"")</f>
        <v>UNIT_4</v>
      </c>
    </row>
    <row r="182" spans="1:202">
      <c r="A182" s="3" t="s">
        <v>169</v>
      </c>
      <c r="B182" s="3" t="s">
        <v>2154</v>
      </c>
      <c r="C182" s="1" t="s">
        <v>1433</v>
      </c>
      <c r="E182" s="1" t="s">
        <v>2155</v>
      </c>
      <c r="F182" s="1" t="s">
        <v>45</v>
      </c>
      <c r="G182" s="3" t="s">
        <v>2155</v>
      </c>
      <c r="H182" s="1" t="s">
        <v>1876</v>
      </c>
      <c r="L182" s="1" t="s">
        <v>558</v>
      </c>
      <c r="N182" s="1" t="s">
        <v>559</v>
      </c>
      <c r="O182" s="1" t="s">
        <v>2156</v>
      </c>
      <c r="S182" s="1" t="s">
        <v>17</v>
      </c>
      <c r="T182" s="1" t="s">
        <v>17</v>
      </c>
      <c r="V182" s="1" t="s">
        <v>1877</v>
      </c>
      <c r="Y182" s="1" t="s">
        <v>17</v>
      </c>
      <c r="Z182" s="1" t="s">
        <v>17</v>
      </c>
      <c r="AA182" s="1" t="s">
        <v>45</v>
      </c>
      <c r="AB182" s="1" t="s">
        <v>17</v>
      </c>
      <c r="AC182" s="1" t="s">
        <v>908</v>
      </c>
      <c r="AD182" s="1" t="s">
        <v>17</v>
      </c>
      <c r="AE182" s="1" t="s">
        <v>17</v>
      </c>
      <c r="AF182" s="1" t="s">
        <v>17</v>
      </c>
      <c r="AG182" s="1" t="s">
        <v>17</v>
      </c>
      <c r="AH182" s="1" t="s">
        <v>17</v>
      </c>
      <c r="AI182" s="1" t="s">
        <v>17</v>
      </c>
      <c r="AJ182" s="1" t="s">
        <v>17</v>
      </c>
      <c r="AK182" s="1" t="s">
        <v>17</v>
      </c>
      <c r="AS182" s="1" t="s">
        <v>17</v>
      </c>
      <c r="AT182" s="1" t="s">
        <v>2157</v>
      </c>
      <c r="AU182" s="1" t="s">
        <v>2158</v>
      </c>
      <c r="AV182" s="1" t="s">
        <v>2159</v>
      </c>
      <c r="AW182" s="1" t="s">
        <v>2160</v>
      </c>
      <c r="AZ182" s="3" t="s">
        <v>2161</v>
      </c>
      <c r="GR182" s="1" t="str">
        <f>IF(LEN(UnitDictionaries!$A182)&gt;0,UnitDictionaries!$A182,"")</f>
        <v/>
      </c>
      <c r="GS182" s="1" t="str">
        <f>IF(LEN(Forms!$A182)&gt;0,Forms!$A182,"")</f>
        <v/>
      </c>
      <c r="GT182" s="1" t="str">
        <f>IF(LEN(DataDictionaries!$A182)&gt;0,DataDictionaries!$A182,"")</f>
        <v>UNIT_5</v>
      </c>
    </row>
    <row r="183" spans="1:202">
      <c r="A183" s="3" t="s">
        <v>169</v>
      </c>
      <c r="B183" s="3" t="s">
        <v>2162</v>
      </c>
      <c r="C183" s="1" t="s">
        <v>2163</v>
      </c>
      <c r="E183" s="1" t="s">
        <v>2164</v>
      </c>
      <c r="F183" s="1" t="s">
        <v>45</v>
      </c>
      <c r="G183" s="3" t="s">
        <v>2164</v>
      </c>
      <c r="H183" s="1" t="s">
        <v>1876</v>
      </c>
      <c r="L183" s="1" t="s">
        <v>558</v>
      </c>
      <c r="N183" s="1" t="s">
        <v>559</v>
      </c>
      <c r="O183" s="1" t="s">
        <v>2165</v>
      </c>
      <c r="S183" s="1" t="s">
        <v>17</v>
      </c>
      <c r="T183" s="1" t="s">
        <v>17</v>
      </c>
      <c r="V183" s="1" t="s">
        <v>1877</v>
      </c>
      <c r="Y183" s="1" t="s">
        <v>17</v>
      </c>
      <c r="Z183" s="1" t="s">
        <v>17</v>
      </c>
      <c r="AA183" s="1" t="s">
        <v>45</v>
      </c>
      <c r="AB183" s="1" t="s">
        <v>17</v>
      </c>
      <c r="AC183" s="1" t="s">
        <v>769</v>
      </c>
      <c r="AD183" s="1" t="s">
        <v>17</v>
      </c>
      <c r="AE183" s="1" t="s">
        <v>17</v>
      </c>
      <c r="AF183" s="1" t="s">
        <v>17</v>
      </c>
      <c r="AG183" s="1" t="s">
        <v>17</v>
      </c>
      <c r="AH183" s="1" t="s">
        <v>17</v>
      </c>
      <c r="AI183" s="1" t="s">
        <v>17</v>
      </c>
      <c r="AJ183" s="1" t="s">
        <v>17</v>
      </c>
      <c r="AK183" s="1" t="s">
        <v>17</v>
      </c>
      <c r="AS183" s="1" t="s">
        <v>17</v>
      </c>
      <c r="AT183" s="1" t="s">
        <v>2166</v>
      </c>
      <c r="AU183" s="1" t="s">
        <v>2167</v>
      </c>
      <c r="AV183" s="1" t="s">
        <v>2168</v>
      </c>
      <c r="AW183" s="1" t="s">
        <v>2169</v>
      </c>
      <c r="AZ183" s="3" t="s">
        <v>2170</v>
      </c>
      <c r="GR183" s="1" t="str">
        <f>IF(LEN(UnitDictionaries!$A183)&gt;0,UnitDictionaries!$A183,"")</f>
        <v/>
      </c>
      <c r="GS183" s="1" t="str">
        <f>IF(LEN(Forms!$A183)&gt;0,Forms!$A183,"")</f>
        <v/>
      </c>
      <c r="GT183" s="1" t="str">
        <f>IF(LEN(DataDictionaries!$A183)&gt;0,DataDictionaries!$A183,"")</f>
        <v>UNIT_6</v>
      </c>
    </row>
    <row r="184" spans="1:202">
      <c r="A184" s="3" t="s">
        <v>169</v>
      </c>
      <c r="B184" s="3" t="s">
        <v>2171</v>
      </c>
      <c r="C184" s="1" t="s">
        <v>2172</v>
      </c>
      <c r="E184" s="1" t="s">
        <v>2173</v>
      </c>
      <c r="F184" s="1" t="s">
        <v>45</v>
      </c>
      <c r="G184" s="3" t="s">
        <v>2173</v>
      </c>
      <c r="H184" s="1" t="s">
        <v>1876</v>
      </c>
      <c r="L184" s="1" t="s">
        <v>558</v>
      </c>
      <c r="N184" s="1" t="s">
        <v>559</v>
      </c>
      <c r="O184" s="1" t="s">
        <v>2174</v>
      </c>
      <c r="S184" s="1" t="s">
        <v>17</v>
      </c>
      <c r="T184" s="1" t="s">
        <v>17</v>
      </c>
      <c r="V184" s="1" t="s">
        <v>1877</v>
      </c>
      <c r="Y184" s="1" t="s">
        <v>17</v>
      </c>
      <c r="Z184" s="1" t="s">
        <v>17</v>
      </c>
      <c r="AA184" s="1" t="s">
        <v>45</v>
      </c>
      <c r="AB184" s="1" t="s">
        <v>17</v>
      </c>
      <c r="AC184" s="1" t="s">
        <v>789</v>
      </c>
      <c r="AD184" s="1" t="s">
        <v>17</v>
      </c>
      <c r="AE184" s="1" t="s">
        <v>17</v>
      </c>
      <c r="AF184" s="1" t="s">
        <v>17</v>
      </c>
      <c r="AG184" s="1" t="s">
        <v>17</v>
      </c>
      <c r="AH184" s="1" t="s">
        <v>17</v>
      </c>
      <c r="AI184" s="1" t="s">
        <v>17</v>
      </c>
      <c r="AJ184" s="1" t="s">
        <v>17</v>
      </c>
      <c r="AK184" s="1" t="s">
        <v>17</v>
      </c>
      <c r="AS184" s="1" t="s">
        <v>17</v>
      </c>
      <c r="AT184" s="1" t="s">
        <v>2175</v>
      </c>
      <c r="AU184" s="1" t="s">
        <v>2176</v>
      </c>
      <c r="AV184" s="1" t="s">
        <v>2177</v>
      </c>
      <c r="AW184" s="1" t="s">
        <v>2178</v>
      </c>
      <c r="AZ184" s="3" t="s">
        <v>2179</v>
      </c>
      <c r="GR184" s="1" t="str">
        <f>IF(LEN(UnitDictionaries!$A184)&gt;0,UnitDictionaries!$A184,"")</f>
        <v/>
      </c>
      <c r="GS184" s="1" t="str">
        <f>IF(LEN(Forms!$A184)&gt;0,Forms!$A184,"")</f>
        <v/>
      </c>
      <c r="GT184" s="1" t="str">
        <f>IF(LEN(DataDictionaries!$A184)&gt;0,DataDictionaries!$A184,"")</f>
        <v>UNIT_9</v>
      </c>
    </row>
    <row r="185" spans="1:202">
      <c r="A185" s="3" t="s">
        <v>169</v>
      </c>
      <c r="B185" s="3" t="s">
        <v>2180</v>
      </c>
      <c r="C185" s="1" t="s">
        <v>2181</v>
      </c>
      <c r="E185" s="1" t="s">
        <v>2182</v>
      </c>
      <c r="F185" s="1" t="s">
        <v>45</v>
      </c>
      <c r="G185" s="3" t="s">
        <v>2182</v>
      </c>
      <c r="H185" s="1" t="s">
        <v>1876</v>
      </c>
      <c r="L185" s="1" t="s">
        <v>558</v>
      </c>
      <c r="N185" s="1" t="s">
        <v>559</v>
      </c>
      <c r="O185" s="1" t="s">
        <v>2183</v>
      </c>
      <c r="S185" s="1" t="s">
        <v>17</v>
      </c>
      <c r="T185" s="1" t="s">
        <v>17</v>
      </c>
      <c r="V185" s="1" t="s">
        <v>1877</v>
      </c>
      <c r="Y185" s="1" t="s">
        <v>17</v>
      </c>
      <c r="Z185" s="1" t="s">
        <v>17</v>
      </c>
      <c r="AA185" s="1" t="s">
        <v>45</v>
      </c>
      <c r="AB185" s="1" t="s">
        <v>17</v>
      </c>
      <c r="AC185" s="1" t="s">
        <v>881</v>
      </c>
      <c r="AD185" s="1" t="s">
        <v>17</v>
      </c>
      <c r="AE185" s="1" t="s">
        <v>17</v>
      </c>
      <c r="AF185" s="1" t="s">
        <v>17</v>
      </c>
      <c r="AG185" s="1" t="s">
        <v>17</v>
      </c>
      <c r="AH185" s="1" t="s">
        <v>17</v>
      </c>
      <c r="AI185" s="1" t="s">
        <v>17</v>
      </c>
      <c r="AJ185" s="1" t="s">
        <v>17</v>
      </c>
      <c r="AK185" s="1" t="s">
        <v>17</v>
      </c>
      <c r="AS185" s="1" t="s">
        <v>17</v>
      </c>
      <c r="AT185" s="1" t="s">
        <v>2184</v>
      </c>
      <c r="AU185" s="1" t="s">
        <v>2185</v>
      </c>
      <c r="AV185" s="1" t="s">
        <v>2186</v>
      </c>
      <c r="AW185" s="1" t="s">
        <v>2187</v>
      </c>
      <c r="AZ185" s="3" t="s">
        <v>2188</v>
      </c>
      <c r="GR185" s="1" t="str">
        <f>IF(LEN(UnitDictionaries!$A185)&gt;0,UnitDictionaries!$A185,"")</f>
        <v/>
      </c>
      <c r="GS185" s="1" t="str">
        <f>IF(LEN(Forms!$A185)&gt;0,Forms!$A185,"")</f>
        <v/>
      </c>
      <c r="GT185" s="1" t="str">
        <f>IF(LEN(DataDictionaries!$A185)&gt;0,DataDictionaries!$A185,"")</f>
        <v>VSTEST_1</v>
      </c>
    </row>
    <row r="186" spans="1:202">
      <c r="A186" s="3" t="s">
        <v>169</v>
      </c>
      <c r="B186" s="3" t="s">
        <v>2189</v>
      </c>
      <c r="C186" s="1" t="s">
        <v>2190</v>
      </c>
      <c r="E186" s="1" t="s">
        <v>2191</v>
      </c>
      <c r="F186" s="1" t="s">
        <v>45</v>
      </c>
      <c r="G186" s="3" t="s">
        <v>2191</v>
      </c>
      <c r="H186" s="1" t="s">
        <v>1876</v>
      </c>
      <c r="L186" s="1" t="s">
        <v>558</v>
      </c>
      <c r="N186" s="1" t="s">
        <v>559</v>
      </c>
      <c r="O186" s="1" t="s">
        <v>2192</v>
      </c>
      <c r="S186" s="1" t="s">
        <v>17</v>
      </c>
      <c r="T186" s="1" t="s">
        <v>17</v>
      </c>
      <c r="V186" s="1" t="s">
        <v>1877</v>
      </c>
      <c r="Y186" s="1" t="s">
        <v>17</v>
      </c>
      <c r="Z186" s="1" t="s">
        <v>17</v>
      </c>
      <c r="AA186" s="1" t="s">
        <v>45</v>
      </c>
      <c r="AB186" s="1" t="s">
        <v>17</v>
      </c>
      <c r="AC186" s="1" t="s">
        <v>872</v>
      </c>
      <c r="AD186" s="1" t="s">
        <v>17</v>
      </c>
      <c r="AE186" s="1" t="s">
        <v>17</v>
      </c>
      <c r="AF186" s="1" t="s">
        <v>17</v>
      </c>
      <c r="AG186" s="1" t="s">
        <v>17</v>
      </c>
      <c r="AH186" s="1" t="s">
        <v>17</v>
      </c>
      <c r="AI186" s="1" t="s">
        <v>17</v>
      </c>
      <c r="AJ186" s="1" t="s">
        <v>17</v>
      </c>
      <c r="AK186" s="1" t="s">
        <v>17</v>
      </c>
      <c r="AS186" s="1" t="s">
        <v>17</v>
      </c>
      <c r="AT186" s="1" t="s">
        <v>2193</v>
      </c>
      <c r="AU186" s="1" t="s">
        <v>2194</v>
      </c>
      <c r="AV186" s="1" t="s">
        <v>2195</v>
      </c>
      <c r="AW186" s="1" t="s">
        <v>2196</v>
      </c>
      <c r="AZ186" s="3" t="s">
        <v>2197</v>
      </c>
      <c r="GR186" s="1" t="str">
        <f>IF(LEN(UnitDictionaries!$A186)&gt;0,UnitDictionaries!$A186,"")</f>
        <v/>
      </c>
      <c r="GS186" s="1" t="str">
        <f>IF(LEN(Forms!$A186)&gt;0,Forms!$A186,"")</f>
        <v/>
      </c>
      <c r="GT186" s="1" t="str">
        <f>IF(LEN(DataDictionaries!$A186)&gt;0,DataDictionaries!$A186,"")</f>
        <v>WT_UNIT</v>
      </c>
    </row>
    <row r="187" spans="1:202">
      <c r="A187" s="3" t="s">
        <v>169</v>
      </c>
      <c r="B187" s="3" t="s">
        <v>2198</v>
      </c>
      <c r="C187" s="1" t="s">
        <v>2199</v>
      </c>
      <c r="E187" s="1" t="s">
        <v>2200</v>
      </c>
      <c r="F187" s="1" t="s">
        <v>45</v>
      </c>
      <c r="G187" s="3" t="s">
        <v>2200</v>
      </c>
      <c r="H187" s="1" t="s">
        <v>1876</v>
      </c>
      <c r="L187" s="1" t="s">
        <v>558</v>
      </c>
      <c r="N187" s="1" t="s">
        <v>559</v>
      </c>
      <c r="O187" s="1" t="s">
        <v>2201</v>
      </c>
      <c r="S187" s="1" t="s">
        <v>17</v>
      </c>
      <c r="T187" s="1" t="s">
        <v>17</v>
      </c>
      <c r="V187" s="1" t="s">
        <v>1877</v>
      </c>
      <c r="Y187" s="1" t="s">
        <v>17</v>
      </c>
      <c r="Z187" s="1" t="s">
        <v>17</v>
      </c>
      <c r="AA187" s="1" t="s">
        <v>45</v>
      </c>
      <c r="AB187" s="1" t="s">
        <v>17</v>
      </c>
      <c r="AC187" s="1" t="s">
        <v>827</v>
      </c>
      <c r="AD187" s="1" t="s">
        <v>17</v>
      </c>
      <c r="AE187" s="1" t="s">
        <v>17</v>
      </c>
      <c r="AF187" s="1" t="s">
        <v>17</v>
      </c>
      <c r="AG187" s="1" t="s">
        <v>17</v>
      </c>
      <c r="AH187" s="1" t="s">
        <v>17</v>
      </c>
      <c r="AI187" s="1" t="s">
        <v>17</v>
      </c>
      <c r="AJ187" s="1" t="s">
        <v>17</v>
      </c>
      <c r="AK187" s="1" t="s">
        <v>17</v>
      </c>
      <c r="AS187" s="1" t="s">
        <v>17</v>
      </c>
      <c r="AT187" s="1" t="s">
        <v>2202</v>
      </c>
      <c r="AU187" s="1" t="s">
        <v>2203</v>
      </c>
      <c r="AV187" s="1" t="s">
        <v>2204</v>
      </c>
      <c r="AW187" s="1" t="s">
        <v>2205</v>
      </c>
      <c r="AZ187" s="3" t="s">
        <v>2206</v>
      </c>
      <c r="GR187" s="1" t="str">
        <f>IF(LEN(UnitDictionaries!$A187)&gt;0,UnitDictionaries!$A187,"")</f>
        <v/>
      </c>
      <c r="GS187" s="1" t="str">
        <f>IF(LEN(Forms!$A187)&gt;0,Forms!$A187,"")</f>
        <v/>
      </c>
      <c r="GT187" s="1" t="str">
        <f>IF(LEN(DataDictionaries!$A187)&gt;0,DataDictionaries!$A187,"")</f>
        <v>YesNo</v>
      </c>
    </row>
    <row r="188" spans="1:202">
      <c r="A188" s="3" t="s">
        <v>169</v>
      </c>
      <c r="B188" s="3" t="s">
        <v>2207</v>
      </c>
      <c r="C188" s="1" t="s">
        <v>2208</v>
      </c>
      <c r="E188" s="1" t="s">
        <v>2209</v>
      </c>
      <c r="F188" s="1" t="s">
        <v>45</v>
      </c>
      <c r="G188" s="3" t="s">
        <v>2209</v>
      </c>
      <c r="H188" s="1" t="s">
        <v>1876</v>
      </c>
      <c r="L188" s="1" t="s">
        <v>558</v>
      </c>
      <c r="N188" s="1" t="s">
        <v>559</v>
      </c>
      <c r="O188" s="1" t="s">
        <v>2210</v>
      </c>
      <c r="S188" s="1" t="s">
        <v>17</v>
      </c>
      <c r="T188" s="1" t="s">
        <v>17</v>
      </c>
      <c r="V188" s="1" t="s">
        <v>1877</v>
      </c>
      <c r="Y188" s="1" t="s">
        <v>17</v>
      </c>
      <c r="Z188" s="1" t="s">
        <v>17</v>
      </c>
      <c r="AA188" s="1" t="s">
        <v>45</v>
      </c>
      <c r="AB188" s="1" t="s">
        <v>17</v>
      </c>
      <c r="AC188" s="1" t="s">
        <v>837</v>
      </c>
      <c r="AD188" s="1" t="s">
        <v>17</v>
      </c>
      <c r="AE188" s="1" t="s">
        <v>17</v>
      </c>
      <c r="AF188" s="1" t="s">
        <v>17</v>
      </c>
      <c r="AG188" s="1" t="s">
        <v>17</v>
      </c>
      <c r="AH188" s="1" t="s">
        <v>17</v>
      </c>
      <c r="AI188" s="1" t="s">
        <v>17</v>
      </c>
      <c r="AJ188" s="1" t="s">
        <v>17</v>
      </c>
      <c r="AK188" s="1" t="s">
        <v>17</v>
      </c>
      <c r="AS188" s="1" t="s">
        <v>17</v>
      </c>
      <c r="AT188" s="1" t="s">
        <v>2211</v>
      </c>
      <c r="AU188" s="1" t="s">
        <v>2212</v>
      </c>
      <c r="AV188" s="1" t="s">
        <v>2213</v>
      </c>
      <c r="AW188" s="1" t="s">
        <v>2214</v>
      </c>
      <c r="AZ188" s="3" t="s">
        <v>2215</v>
      </c>
      <c r="GR188" s="1" t="str">
        <f>IF(LEN(UnitDictionaries!$A188)&gt;0,UnitDictionaries!$A188,"")</f>
        <v/>
      </c>
      <c r="GS188" s="1" t="str">
        <f>IF(LEN(Forms!$A188)&gt;0,Forms!$A188,"")</f>
        <v/>
      </c>
      <c r="GT188" s="1" t="str">
        <f>IF(LEN(DataDictionaries!$A188)&gt;0,DataDictionaries!$A188,"")</f>
        <v>YesNoUnk</v>
      </c>
    </row>
    <row r="189" spans="1:202">
      <c r="A189" s="3" t="s">
        <v>169</v>
      </c>
      <c r="B189" s="3" t="s">
        <v>2216</v>
      </c>
      <c r="C189" s="1" t="s">
        <v>2217</v>
      </c>
      <c r="E189" s="1" t="s">
        <v>2218</v>
      </c>
      <c r="F189" s="1" t="s">
        <v>45</v>
      </c>
      <c r="G189" s="3" t="s">
        <v>2218</v>
      </c>
      <c r="H189" s="1" t="s">
        <v>1876</v>
      </c>
      <c r="L189" s="1" t="s">
        <v>558</v>
      </c>
      <c r="N189" s="1" t="s">
        <v>559</v>
      </c>
      <c r="O189" s="1" t="s">
        <v>2219</v>
      </c>
      <c r="S189" s="1" t="s">
        <v>17</v>
      </c>
      <c r="T189" s="1" t="s">
        <v>17</v>
      </c>
      <c r="V189" s="1" t="s">
        <v>1877</v>
      </c>
      <c r="Y189" s="1" t="s">
        <v>17</v>
      </c>
      <c r="Z189" s="1" t="s">
        <v>17</v>
      </c>
      <c r="AA189" s="1" t="s">
        <v>45</v>
      </c>
      <c r="AB189" s="1" t="s">
        <v>17</v>
      </c>
      <c r="AC189" s="1" t="s">
        <v>1267</v>
      </c>
      <c r="AD189" s="1" t="s">
        <v>17</v>
      </c>
      <c r="AE189" s="1" t="s">
        <v>17</v>
      </c>
      <c r="AF189" s="1" t="s">
        <v>17</v>
      </c>
      <c r="AG189" s="1" t="s">
        <v>17</v>
      </c>
      <c r="AH189" s="1" t="s">
        <v>17</v>
      </c>
      <c r="AI189" s="1" t="s">
        <v>17</v>
      </c>
      <c r="AJ189" s="1" t="s">
        <v>17</v>
      </c>
      <c r="AK189" s="1" t="s">
        <v>17</v>
      </c>
      <c r="AS189" s="1" t="s">
        <v>17</v>
      </c>
      <c r="AT189" s="1" t="s">
        <v>2220</v>
      </c>
      <c r="AU189" s="1" t="s">
        <v>2221</v>
      </c>
      <c r="AV189" s="1" t="s">
        <v>2222</v>
      </c>
      <c r="AW189" s="1" t="s">
        <v>2223</v>
      </c>
      <c r="AZ189" s="3" t="s">
        <v>2224</v>
      </c>
      <c r="GR189" s="1" t="str">
        <f>IF(LEN(UnitDictionaries!$A189)&gt;0,UnitDictionaries!$A189,"")</f>
        <v/>
      </c>
      <c r="GS189" s="1" t="str">
        <f>IF(LEN(Forms!$A189)&gt;0,Forms!$A189,"")</f>
        <v/>
      </c>
      <c r="GT189" s="1" t="str">
        <f>IF(LEN(DataDictionaries!$A189)&gt;0,DataDictionaries!$A189,"")</f>
        <v>YesOnly</v>
      </c>
    </row>
    <row r="190" spans="1:202" ht="187.5">
      <c r="A190" s="4" t="s">
        <v>174</v>
      </c>
      <c r="B190" s="4" t="s">
        <v>2225</v>
      </c>
      <c r="C190" s="4" t="s">
        <v>43</v>
      </c>
      <c r="E190" s="4" t="s">
        <v>2226</v>
      </c>
      <c r="F190" s="4" t="s">
        <v>45</v>
      </c>
      <c r="G190" s="4" t="s">
        <v>2226</v>
      </c>
      <c r="H190" s="4" t="s">
        <v>712</v>
      </c>
      <c r="I190" s="4" t="s">
        <v>2227</v>
      </c>
      <c r="L190" s="4" t="s">
        <v>569</v>
      </c>
      <c r="N190" s="4" t="s">
        <v>559</v>
      </c>
      <c r="O190" s="4" t="s">
        <v>2228</v>
      </c>
      <c r="S190" s="4" t="s">
        <v>17</v>
      </c>
      <c r="T190" s="4" t="s">
        <v>17</v>
      </c>
      <c r="U190" s="4" t="s">
        <v>2229</v>
      </c>
      <c r="V190" s="4" t="s">
        <v>2228</v>
      </c>
      <c r="Y190" s="4" t="s">
        <v>17</v>
      </c>
      <c r="Z190" s="4" t="s">
        <v>17</v>
      </c>
      <c r="AA190" s="4" t="s">
        <v>45</v>
      </c>
      <c r="AB190" s="4" t="s">
        <v>17</v>
      </c>
      <c r="AD190" s="4" t="s">
        <v>17</v>
      </c>
      <c r="AE190" s="4" t="s">
        <v>17</v>
      </c>
      <c r="AF190" s="4" t="s">
        <v>17</v>
      </c>
      <c r="AG190" s="4" t="s">
        <v>17</v>
      </c>
      <c r="AH190" s="4" t="s">
        <v>17</v>
      </c>
      <c r="AI190" s="4" t="s">
        <v>17</v>
      </c>
      <c r="AJ190" s="4" t="s">
        <v>17</v>
      </c>
      <c r="AK190" s="4" t="s">
        <v>45</v>
      </c>
      <c r="AP190" s="4" t="s">
        <v>975</v>
      </c>
      <c r="AQ190" s="4" t="s">
        <v>976</v>
      </c>
      <c r="AS190" s="4" t="s">
        <v>17</v>
      </c>
      <c r="AT190" s="4" t="s">
        <v>2230</v>
      </c>
      <c r="AU190" s="4" t="s">
        <v>2231</v>
      </c>
      <c r="AV190" s="4" t="s">
        <v>2232</v>
      </c>
      <c r="AW190" s="4" t="s">
        <v>2233</v>
      </c>
      <c r="AZ190" s="4" t="s">
        <v>2234</v>
      </c>
      <c r="GR190" s="1" t="str">
        <f>IF(LEN(UnitDictionaries!$A190)&gt;0,UnitDictionaries!$A190,"")</f>
        <v/>
      </c>
      <c r="GS190" s="1" t="str">
        <f>IF(LEN(Forms!$A190)&gt;0,Forms!$A190,"")</f>
        <v/>
      </c>
      <c r="GT190" s="1" t="str">
        <f>IF(LEN(DataDictionaries!$A190)&gt;0,DataDictionaries!$A190,"")</f>
        <v>ZBCAT_1</v>
      </c>
    </row>
    <row r="191" spans="1:202" ht="162.5">
      <c r="A191" s="4" t="s">
        <v>174</v>
      </c>
      <c r="B191" s="4" t="s">
        <v>1850</v>
      </c>
      <c r="C191" s="4" t="s">
        <v>565</v>
      </c>
      <c r="E191" s="4" t="s">
        <v>2235</v>
      </c>
      <c r="F191" s="4" t="s">
        <v>45</v>
      </c>
      <c r="G191" s="4" t="s">
        <v>2235</v>
      </c>
      <c r="H191" s="4" t="s">
        <v>615</v>
      </c>
      <c r="L191" s="4" t="s">
        <v>616</v>
      </c>
      <c r="N191" s="4" t="s">
        <v>559</v>
      </c>
      <c r="O191" s="4" t="s">
        <v>1852</v>
      </c>
      <c r="S191" s="4" t="s">
        <v>17</v>
      </c>
      <c r="T191" s="4" t="s">
        <v>17</v>
      </c>
      <c r="V191" s="4" t="s">
        <v>1853</v>
      </c>
      <c r="Y191" s="4" t="s">
        <v>17</v>
      </c>
      <c r="Z191" s="4" t="s">
        <v>17</v>
      </c>
      <c r="AA191" s="4" t="s">
        <v>45</v>
      </c>
      <c r="AB191" s="4" t="s">
        <v>17</v>
      </c>
      <c r="AD191" s="4" t="s">
        <v>17</v>
      </c>
      <c r="AE191" s="4" t="s">
        <v>17</v>
      </c>
      <c r="AF191" s="4" t="s">
        <v>17</v>
      </c>
      <c r="AG191" s="4" t="s">
        <v>17</v>
      </c>
      <c r="AH191" s="4" t="s">
        <v>17</v>
      </c>
      <c r="AI191" s="4" t="s">
        <v>17</v>
      </c>
      <c r="AJ191" s="4" t="s">
        <v>17</v>
      </c>
      <c r="AK191" s="4" t="s">
        <v>17</v>
      </c>
      <c r="AQ191" s="4" t="s">
        <v>796</v>
      </c>
      <c r="AS191" s="4" t="s">
        <v>17</v>
      </c>
      <c r="AT191" s="4" t="s">
        <v>2236</v>
      </c>
      <c r="AU191" s="4" t="s">
        <v>2237</v>
      </c>
      <c r="AV191" s="4" t="s">
        <v>2238</v>
      </c>
      <c r="AW191" s="4" t="s">
        <v>2239</v>
      </c>
      <c r="AZ191" s="4" t="s">
        <v>2240</v>
      </c>
      <c r="GR191" s="1" t="str">
        <f>IF(LEN(UnitDictionaries!$A191)&gt;0,UnitDictionaries!$A191,"")</f>
        <v/>
      </c>
      <c r="GS191" s="1" t="str">
        <f>IF(LEN(Forms!$A191)&gt;0,Forms!$A191,"")</f>
        <v/>
      </c>
      <c r="GT191" s="1" t="str">
        <f>IF(LEN(DataDictionaries!$A191)&gt;0,DataDictionaries!$A191,"")</f>
        <v>ZBSCAT_1</v>
      </c>
    </row>
    <row r="192" spans="1:202" ht="187.5">
      <c r="A192" s="4" t="s">
        <v>174</v>
      </c>
      <c r="B192" s="4" t="s">
        <v>1859</v>
      </c>
      <c r="C192" s="4" t="s">
        <v>577</v>
      </c>
      <c r="E192" s="4" t="s">
        <v>2241</v>
      </c>
      <c r="F192" s="4" t="s">
        <v>45</v>
      </c>
      <c r="G192" s="4" t="s">
        <v>2241</v>
      </c>
      <c r="H192" s="4" t="s">
        <v>830</v>
      </c>
      <c r="I192" s="4" t="s">
        <v>1861</v>
      </c>
      <c r="L192" s="4" t="s">
        <v>569</v>
      </c>
      <c r="N192" s="4" t="s">
        <v>559</v>
      </c>
      <c r="O192" s="4" t="s">
        <v>2242</v>
      </c>
      <c r="S192" s="4" t="s">
        <v>17</v>
      </c>
      <c r="T192" s="4" t="s">
        <v>17</v>
      </c>
      <c r="U192" s="4" t="s">
        <v>1863</v>
      </c>
      <c r="V192" s="4" t="s">
        <v>2242</v>
      </c>
      <c r="Y192" s="4" t="s">
        <v>17</v>
      </c>
      <c r="Z192" s="4" t="s">
        <v>17</v>
      </c>
      <c r="AA192" s="4" t="s">
        <v>45</v>
      </c>
      <c r="AB192" s="4" t="s">
        <v>17</v>
      </c>
      <c r="AD192" s="4" t="s">
        <v>17</v>
      </c>
      <c r="AE192" s="4" t="s">
        <v>17</v>
      </c>
      <c r="AF192" s="4" t="s">
        <v>17</v>
      </c>
      <c r="AG192" s="4" t="s">
        <v>17</v>
      </c>
      <c r="AH192" s="4" t="s">
        <v>17</v>
      </c>
      <c r="AI192" s="4" t="s">
        <v>17</v>
      </c>
      <c r="AJ192" s="4" t="s">
        <v>17</v>
      </c>
      <c r="AK192" s="4" t="s">
        <v>45</v>
      </c>
      <c r="AP192" s="4" t="s">
        <v>975</v>
      </c>
      <c r="AQ192" s="4" t="s">
        <v>976</v>
      </c>
      <c r="AS192" s="4" t="s">
        <v>17</v>
      </c>
      <c r="AT192" s="4" t="s">
        <v>2243</v>
      </c>
      <c r="AU192" s="4" t="s">
        <v>2244</v>
      </c>
      <c r="AV192" s="4" t="s">
        <v>2245</v>
      </c>
      <c r="AW192" s="4" t="s">
        <v>2246</v>
      </c>
      <c r="AZ192" s="4" t="s">
        <v>2247</v>
      </c>
      <c r="GR192" s="1" t="str">
        <f>IF(LEN(UnitDictionaries!$A192)&gt;0,UnitDictionaries!$A192,"")</f>
        <v/>
      </c>
      <c r="GS192" s="1" t="str">
        <f>IF(LEN(Forms!$A192)&gt;0,Forms!$A192,"")</f>
        <v/>
      </c>
      <c r="GT192" s="1" t="str">
        <f>IF(LEN(DataDictionaries!$A192)&gt;0,DataDictionaries!$A192,"")</f>
        <v>ZCCAT</v>
      </c>
    </row>
    <row r="193" spans="1:202" ht="87.5">
      <c r="A193" s="4" t="s">
        <v>174</v>
      </c>
      <c r="B193" s="4" t="s">
        <v>556</v>
      </c>
      <c r="C193" s="4" t="s">
        <v>58</v>
      </c>
      <c r="E193" s="4" t="s">
        <v>2248</v>
      </c>
      <c r="F193" s="4" t="s">
        <v>45</v>
      </c>
      <c r="L193" s="4" t="s">
        <v>558</v>
      </c>
      <c r="N193" s="4" t="s">
        <v>559</v>
      </c>
      <c r="O193" s="4" t="s">
        <v>1870</v>
      </c>
      <c r="S193" s="4" t="s">
        <v>17</v>
      </c>
      <c r="T193" s="4" t="s">
        <v>17</v>
      </c>
      <c r="Y193" s="4" t="s">
        <v>17</v>
      </c>
      <c r="Z193" s="4" t="s">
        <v>17</v>
      </c>
      <c r="AA193" s="4" t="s">
        <v>45</v>
      </c>
      <c r="AB193" s="4" t="s">
        <v>17</v>
      </c>
      <c r="AD193" s="4" t="s">
        <v>17</v>
      </c>
      <c r="AE193" s="4" t="s">
        <v>17</v>
      </c>
      <c r="AF193" s="4" t="s">
        <v>17</v>
      </c>
      <c r="AG193" s="4" t="s">
        <v>17</v>
      </c>
      <c r="AH193" s="4" t="s">
        <v>17</v>
      </c>
      <c r="AI193" s="4" t="s">
        <v>17</v>
      </c>
      <c r="AJ193" s="4" t="s">
        <v>17</v>
      </c>
      <c r="AK193" s="4" t="s">
        <v>45</v>
      </c>
      <c r="AS193" s="4" t="s">
        <v>17</v>
      </c>
      <c r="AT193" s="4" t="s">
        <v>2249</v>
      </c>
      <c r="AU193" s="4" t="s">
        <v>2250</v>
      </c>
      <c r="AZ193" s="4" t="s">
        <v>2251</v>
      </c>
      <c r="GR193" s="1" t="str">
        <f>IF(LEN(UnitDictionaries!$A193)&gt;0,UnitDictionaries!$A193,"")</f>
        <v/>
      </c>
      <c r="GS193" s="1" t="str">
        <f>IF(LEN(Forms!$A193)&gt;0,Forms!$A193,"")</f>
        <v/>
      </c>
      <c r="GT193" s="1" t="str">
        <f>IF(LEN(DataDictionaries!$A193)&gt;0,DataDictionaries!$A193,"")</f>
        <v>ZCSCAT</v>
      </c>
    </row>
    <row r="194" spans="1:202" ht="25">
      <c r="A194" s="4" t="s">
        <v>174</v>
      </c>
      <c r="B194" s="4" t="s">
        <v>2252</v>
      </c>
      <c r="C194" s="4" t="s">
        <v>63</v>
      </c>
      <c r="E194" s="4" t="s">
        <v>2253</v>
      </c>
      <c r="F194" s="4" t="s">
        <v>45</v>
      </c>
      <c r="G194" s="4" t="s">
        <v>2253</v>
      </c>
      <c r="H194" s="4" t="s">
        <v>1876</v>
      </c>
      <c r="L194" s="4" t="s">
        <v>558</v>
      </c>
      <c r="N194" s="4" t="s">
        <v>559</v>
      </c>
      <c r="O194" s="4" t="s">
        <v>2254</v>
      </c>
      <c r="S194" s="4" t="s">
        <v>17</v>
      </c>
      <c r="T194" s="4" t="s">
        <v>17</v>
      </c>
      <c r="V194" s="4" t="s">
        <v>1877</v>
      </c>
      <c r="Y194" s="4" t="s">
        <v>17</v>
      </c>
      <c r="Z194" s="4" t="s">
        <v>17</v>
      </c>
      <c r="AA194" s="4" t="s">
        <v>45</v>
      </c>
      <c r="AB194" s="4" t="s">
        <v>17</v>
      </c>
      <c r="AC194" s="4" t="s">
        <v>1031</v>
      </c>
      <c r="AD194" s="4" t="s">
        <v>17</v>
      </c>
      <c r="AE194" s="4" t="s">
        <v>17</v>
      </c>
      <c r="AF194" s="4" t="s">
        <v>17</v>
      </c>
      <c r="AG194" s="4" t="s">
        <v>17</v>
      </c>
      <c r="AH194" s="4" t="s">
        <v>17</v>
      </c>
      <c r="AI194" s="4" t="s">
        <v>17</v>
      </c>
      <c r="AJ194" s="4" t="s">
        <v>17</v>
      </c>
      <c r="AK194" s="4" t="s">
        <v>17</v>
      </c>
      <c r="AS194" s="4" t="s">
        <v>17</v>
      </c>
      <c r="AT194" s="4" t="s">
        <v>2255</v>
      </c>
      <c r="AU194" s="4" t="s">
        <v>2256</v>
      </c>
      <c r="AV194" s="4" t="s">
        <v>2257</v>
      </c>
      <c r="AW194" s="4" t="s">
        <v>2258</v>
      </c>
      <c r="AZ194" s="4" t="s">
        <v>2259</v>
      </c>
      <c r="GR194" s="1" t="str">
        <f>IF(LEN(UnitDictionaries!$A194)&gt;0,UnitDictionaries!$A194,"")</f>
        <v/>
      </c>
      <c r="GS194" s="1" t="str">
        <f>IF(LEN(Forms!$A194)&gt;0,Forms!$A194,"")</f>
        <v/>
      </c>
      <c r="GT194" s="1" t="str">
        <f>IF(LEN(DataDictionaries!$A194)&gt;0,DataDictionaries!$A194,"")</f>
        <v>ZHCAT_1</v>
      </c>
    </row>
    <row r="195" spans="1:202" ht="25">
      <c r="A195" s="4" t="s">
        <v>174</v>
      </c>
      <c r="B195" s="4" t="s">
        <v>2260</v>
      </c>
      <c r="C195" s="4" t="s">
        <v>68</v>
      </c>
      <c r="E195" s="4" t="s">
        <v>2261</v>
      </c>
      <c r="F195" s="4" t="s">
        <v>45</v>
      </c>
      <c r="G195" s="4" t="s">
        <v>2261</v>
      </c>
      <c r="H195" s="4" t="s">
        <v>1876</v>
      </c>
      <c r="L195" s="4" t="s">
        <v>558</v>
      </c>
      <c r="N195" s="4" t="s">
        <v>559</v>
      </c>
      <c r="O195" s="4" t="s">
        <v>2262</v>
      </c>
      <c r="S195" s="4" t="s">
        <v>17</v>
      </c>
      <c r="T195" s="4" t="s">
        <v>17</v>
      </c>
      <c r="V195" s="4" t="s">
        <v>1877</v>
      </c>
      <c r="Y195" s="4" t="s">
        <v>17</v>
      </c>
      <c r="Z195" s="4" t="s">
        <v>17</v>
      </c>
      <c r="AA195" s="4" t="s">
        <v>45</v>
      </c>
      <c r="AB195" s="4" t="s">
        <v>17</v>
      </c>
      <c r="AC195" s="4" t="s">
        <v>1020</v>
      </c>
      <c r="AD195" s="4" t="s">
        <v>17</v>
      </c>
      <c r="AE195" s="4" t="s">
        <v>17</v>
      </c>
      <c r="AF195" s="4" t="s">
        <v>17</v>
      </c>
      <c r="AG195" s="4" t="s">
        <v>17</v>
      </c>
      <c r="AH195" s="4" t="s">
        <v>17</v>
      </c>
      <c r="AI195" s="4" t="s">
        <v>17</v>
      </c>
      <c r="AJ195" s="4" t="s">
        <v>17</v>
      </c>
      <c r="AK195" s="4" t="s">
        <v>17</v>
      </c>
      <c r="AS195" s="4" t="s">
        <v>17</v>
      </c>
      <c r="AT195" s="4" t="s">
        <v>2263</v>
      </c>
      <c r="AU195" s="4" t="s">
        <v>2264</v>
      </c>
      <c r="AV195" s="4" t="s">
        <v>2265</v>
      </c>
      <c r="AW195" s="4" t="s">
        <v>2266</v>
      </c>
      <c r="AZ195" s="4" t="s">
        <v>2267</v>
      </c>
      <c r="GR195" s="1" t="str">
        <f>IF(LEN(UnitDictionaries!$A195)&gt;0,UnitDictionaries!$A195,"")</f>
        <v/>
      </c>
      <c r="GS195" s="1" t="str">
        <f>IF(LEN(Forms!$A195)&gt;0,Forms!$A195,"")</f>
        <v/>
      </c>
      <c r="GT195" s="1" t="str">
        <f>IF(LEN(DataDictionaries!$A195)&gt;0,DataDictionaries!$A195,"")</f>
        <v>ZICAT</v>
      </c>
    </row>
    <row r="196" spans="1:202" ht="25">
      <c r="A196" s="4" t="s">
        <v>174</v>
      </c>
      <c r="B196" s="4" t="s">
        <v>2268</v>
      </c>
      <c r="C196" s="4" t="s">
        <v>625</v>
      </c>
      <c r="E196" s="4" t="s">
        <v>2269</v>
      </c>
      <c r="F196" s="4" t="s">
        <v>45</v>
      </c>
      <c r="G196" s="4" t="s">
        <v>2269</v>
      </c>
      <c r="H196" s="4" t="s">
        <v>1876</v>
      </c>
      <c r="L196" s="4" t="s">
        <v>558</v>
      </c>
      <c r="N196" s="4" t="s">
        <v>559</v>
      </c>
      <c r="O196" s="4" t="s">
        <v>2270</v>
      </c>
      <c r="S196" s="4" t="s">
        <v>17</v>
      </c>
      <c r="T196" s="4" t="s">
        <v>17</v>
      </c>
      <c r="V196" s="4" t="s">
        <v>1877</v>
      </c>
      <c r="Y196" s="4" t="s">
        <v>17</v>
      </c>
      <c r="Z196" s="4" t="s">
        <v>17</v>
      </c>
      <c r="AA196" s="4" t="s">
        <v>45</v>
      </c>
      <c r="AB196" s="4" t="s">
        <v>17</v>
      </c>
      <c r="AC196" s="4" t="s">
        <v>1011</v>
      </c>
      <c r="AD196" s="4" t="s">
        <v>17</v>
      </c>
      <c r="AE196" s="4" t="s">
        <v>17</v>
      </c>
      <c r="AF196" s="4" t="s">
        <v>17</v>
      </c>
      <c r="AG196" s="4" t="s">
        <v>17</v>
      </c>
      <c r="AH196" s="4" t="s">
        <v>17</v>
      </c>
      <c r="AI196" s="4" t="s">
        <v>17</v>
      </c>
      <c r="AJ196" s="4" t="s">
        <v>17</v>
      </c>
      <c r="AK196" s="4" t="s">
        <v>17</v>
      </c>
      <c r="AS196" s="4" t="s">
        <v>17</v>
      </c>
      <c r="AT196" s="4" t="s">
        <v>2271</v>
      </c>
      <c r="AU196" s="4" t="s">
        <v>2272</v>
      </c>
      <c r="AV196" s="4" t="s">
        <v>2273</v>
      </c>
      <c r="AW196" s="4" t="s">
        <v>2274</v>
      </c>
      <c r="AZ196" s="4" t="s">
        <v>2275</v>
      </c>
      <c r="GR196" s="1" t="str">
        <f>IF(LEN(UnitDictionaries!$A196)&gt;0,UnitDictionaries!$A196,"")</f>
        <v/>
      </c>
      <c r="GS196" s="1" t="str">
        <f>IF(LEN(Forms!$A196)&gt;0,Forms!$A196,"")</f>
        <v/>
      </c>
      <c r="GT196" s="1" t="str">
        <f>IF(LEN(DataDictionaries!$A196)&gt;0,DataDictionaries!$A196,"")</f>
        <v>ZICAT_1</v>
      </c>
    </row>
    <row r="197" spans="1:202">
      <c r="A197" s="3" t="s">
        <v>179</v>
      </c>
      <c r="B197" s="3" t="s">
        <v>2276</v>
      </c>
      <c r="C197" s="1" t="s">
        <v>43</v>
      </c>
      <c r="E197" s="1" t="s">
        <v>2277</v>
      </c>
      <c r="F197" s="1" t="s">
        <v>45</v>
      </c>
      <c r="G197" s="3" t="s">
        <v>2277</v>
      </c>
      <c r="H197" s="1" t="s">
        <v>615</v>
      </c>
      <c r="L197" s="1" t="s">
        <v>616</v>
      </c>
      <c r="N197" s="1" t="s">
        <v>559</v>
      </c>
      <c r="O197" s="1" t="s">
        <v>2278</v>
      </c>
      <c r="S197" s="1" t="s">
        <v>45</v>
      </c>
      <c r="T197" s="1" t="s">
        <v>45</v>
      </c>
      <c r="V197" s="1" t="s">
        <v>2279</v>
      </c>
      <c r="Y197" s="1" t="s">
        <v>17</v>
      </c>
      <c r="Z197" s="1" t="s">
        <v>17</v>
      </c>
      <c r="AA197" s="1" t="s">
        <v>45</v>
      </c>
      <c r="AB197" s="1" t="s">
        <v>17</v>
      </c>
      <c r="AD197" s="1" t="s">
        <v>17</v>
      </c>
      <c r="AE197" s="1" t="s">
        <v>17</v>
      </c>
      <c r="AF197" s="1" t="s">
        <v>17</v>
      </c>
      <c r="AG197" s="1" t="s">
        <v>17</v>
      </c>
      <c r="AH197" s="1" t="s">
        <v>17</v>
      </c>
      <c r="AI197" s="1" t="s">
        <v>17</v>
      </c>
      <c r="AJ197" s="1" t="s">
        <v>17</v>
      </c>
      <c r="AK197" s="1" t="s">
        <v>17</v>
      </c>
      <c r="AR197" s="1" t="s">
        <v>2280</v>
      </c>
      <c r="AS197" s="1" t="s">
        <v>17</v>
      </c>
      <c r="AT197" s="1" t="s">
        <v>2281</v>
      </c>
      <c r="AU197" s="1" t="s">
        <v>2282</v>
      </c>
      <c r="AV197" s="1" t="s">
        <v>2283</v>
      </c>
      <c r="AW197" s="1" t="s">
        <v>2284</v>
      </c>
      <c r="AZ197" s="3" t="s">
        <v>2285</v>
      </c>
      <c r="GR197" s="1" t="str">
        <f>IF(LEN(UnitDictionaries!$A197)&gt;0,UnitDictionaries!$A197,"")</f>
        <v/>
      </c>
      <c r="GS197" s="1" t="str">
        <f>IF(LEN(Forms!$A197)&gt;0,Forms!$A197,"")</f>
        <v/>
      </c>
      <c r="GT197" s="1" t="str">
        <f>IF(LEN(DataDictionaries!$A197)&gt;0,DataDictionaries!$A197,"")</f>
        <v>ZISCAT</v>
      </c>
    </row>
    <row r="198" spans="1:202">
      <c r="A198" s="3" t="s">
        <v>179</v>
      </c>
      <c r="B198" s="3" t="s">
        <v>2286</v>
      </c>
      <c r="C198" s="1" t="s">
        <v>565</v>
      </c>
      <c r="E198" s="1" t="s">
        <v>2287</v>
      </c>
      <c r="F198" s="1" t="s">
        <v>45</v>
      </c>
      <c r="G198" s="3" t="s">
        <v>2287</v>
      </c>
      <c r="H198" s="1" t="s">
        <v>761</v>
      </c>
      <c r="I198" s="1" t="s">
        <v>2288</v>
      </c>
      <c r="L198" s="1" t="s">
        <v>569</v>
      </c>
      <c r="N198" s="1" t="s">
        <v>559</v>
      </c>
      <c r="O198" s="1" t="s">
        <v>2289</v>
      </c>
      <c r="S198" s="1" t="s">
        <v>17</v>
      </c>
      <c r="T198" s="1" t="s">
        <v>45</v>
      </c>
      <c r="V198" s="1" t="s">
        <v>2290</v>
      </c>
      <c r="Y198" s="1" t="s">
        <v>17</v>
      </c>
      <c r="Z198" s="1" t="s">
        <v>17</v>
      </c>
      <c r="AA198" s="1" t="s">
        <v>45</v>
      </c>
      <c r="AB198" s="1" t="s">
        <v>17</v>
      </c>
      <c r="AD198" s="1" t="s">
        <v>17</v>
      </c>
      <c r="AE198" s="1" t="s">
        <v>17</v>
      </c>
      <c r="AF198" s="1" t="s">
        <v>17</v>
      </c>
      <c r="AG198" s="1" t="s">
        <v>17</v>
      </c>
      <c r="AH198" s="1" t="s">
        <v>17</v>
      </c>
      <c r="AI198" s="1" t="s">
        <v>17</v>
      </c>
      <c r="AJ198" s="1" t="s">
        <v>17</v>
      </c>
      <c r="AK198" s="1" t="s">
        <v>17</v>
      </c>
      <c r="AR198" s="1" t="s">
        <v>2280</v>
      </c>
      <c r="AS198" s="1" t="s">
        <v>17</v>
      </c>
      <c r="AT198" s="1" t="s">
        <v>2291</v>
      </c>
      <c r="AU198" s="1" t="s">
        <v>2292</v>
      </c>
      <c r="AV198" s="1" t="s">
        <v>2293</v>
      </c>
      <c r="AW198" s="1" t="s">
        <v>2294</v>
      </c>
      <c r="AZ198" s="3" t="s">
        <v>2295</v>
      </c>
      <c r="GR198" s="1" t="str">
        <f>IF(LEN(UnitDictionaries!$A198)&gt;0,UnitDictionaries!$A198,"")</f>
        <v/>
      </c>
      <c r="GS198" s="1" t="str">
        <f>IF(LEN(Forms!$A198)&gt;0,Forms!$A198,"")</f>
        <v/>
      </c>
      <c r="GT198" s="1" t="str">
        <f>IF(LEN(DataDictionaries!$A198)&gt;0,DataDictionaries!$A198,"")</f>
        <v>ZISCAT_1</v>
      </c>
    </row>
    <row r="199" spans="1:202">
      <c r="A199" s="3" t="s">
        <v>179</v>
      </c>
      <c r="B199" s="3" t="s">
        <v>2296</v>
      </c>
      <c r="C199" s="1" t="s">
        <v>577</v>
      </c>
      <c r="E199" s="1" t="s">
        <v>2297</v>
      </c>
      <c r="F199" s="1" t="s">
        <v>45</v>
      </c>
      <c r="G199" s="3" t="s">
        <v>2297</v>
      </c>
      <c r="H199" s="1" t="s">
        <v>761</v>
      </c>
      <c r="L199" s="1" t="s">
        <v>558</v>
      </c>
      <c r="N199" s="1" t="s">
        <v>559</v>
      </c>
      <c r="O199" s="1" t="s">
        <v>2298</v>
      </c>
      <c r="S199" s="1" t="s">
        <v>17</v>
      </c>
      <c r="T199" s="1" t="s">
        <v>45</v>
      </c>
      <c r="V199" s="1" t="s">
        <v>1272</v>
      </c>
      <c r="Y199" s="1" t="s">
        <v>17</v>
      </c>
      <c r="Z199" s="1" t="s">
        <v>17</v>
      </c>
      <c r="AA199" s="1" t="s">
        <v>45</v>
      </c>
      <c r="AB199" s="1" t="s">
        <v>17</v>
      </c>
      <c r="AD199" s="1" t="s">
        <v>17</v>
      </c>
      <c r="AE199" s="1" t="s">
        <v>17</v>
      </c>
      <c r="AF199" s="1" t="s">
        <v>17</v>
      </c>
      <c r="AG199" s="1" t="s">
        <v>17</v>
      </c>
      <c r="AH199" s="1" t="s">
        <v>17</v>
      </c>
      <c r="AI199" s="1" t="s">
        <v>17</v>
      </c>
      <c r="AJ199" s="1" t="s">
        <v>17</v>
      </c>
      <c r="AK199" s="1" t="s">
        <v>17</v>
      </c>
      <c r="AR199" s="1" t="s">
        <v>2280</v>
      </c>
      <c r="AS199" s="1" t="s">
        <v>17</v>
      </c>
      <c r="AT199" s="1" t="s">
        <v>2299</v>
      </c>
      <c r="AU199" s="1" t="s">
        <v>2300</v>
      </c>
      <c r="AV199" s="1" t="s">
        <v>2301</v>
      </c>
      <c r="AW199" s="1" t="s">
        <v>2302</v>
      </c>
      <c r="AZ199" s="3" t="s">
        <v>2303</v>
      </c>
      <c r="GR199" s="1" t="str">
        <f>IF(LEN(UnitDictionaries!$A199)&gt;0,UnitDictionaries!$A199,"")</f>
        <v/>
      </c>
      <c r="GS199" s="1" t="str">
        <f>IF(LEN(Forms!$A199)&gt;0,Forms!$A199,"")</f>
        <v/>
      </c>
      <c r="GT199" s="1" t="str">
        <f>IF(LEN(DataDictionaries!$A199)&gt;0,DataDictionaries!$A199,"")</f>
        <v>ZJCAT_1</v>
      </c>
    </row>
    <row r="200" spans="1:202">
      <c r="A200" s="3" t="s">
        <v>179</v>
      </c>
      <c r="B200" s="3" t="s">
        <v>2304</v>
      </c>
      <c r="C200" s="1" t="s">
        <v>53</v>
      </c>
      <c r="E200" s="1" t="s">
        <v>2305</v>
      </c>
      <c r="F200" s="1" t="s">
        <v>45</v>
      </c>
      <c r="G200" s="3" t="s">
        <v>2305</v>
      </c>
      <c r="H200" s="1" t="s">
        <v>567</v>
      </c>
      <c r="I200" s="1" t="s">
        <v>2306</v>
      </c>
      <c r="L200" s="1" t="s">
        <v>569</v>
      </c>
      <c r="N200" s="1" t="s">
        <v>559</v>
      </c>
      <c r="O200" s="1" t="s">
        <v>2307</v>
      </c>
      <c r="S200" s="1" t="s">
        <v>17</v>
      </c>
      <c r="T200" s="1" t="s">
        <v>45</v>
      </c>
      <c r="V200" s="1" t="s">
        <v>2308</v>
      </c>
      <c r="Y200" s="1" t="s">
        <v>17</v>
      </c>
      <c r="Z200" s="1" t="s">
        <v>17</v>
      </c>
      <c r="AA200" s="1" t="s">
        <v>45</v>
      </c>
      <c r="AB200" s="1" t="s">
        <v>17</v>
      </c>
      <c r="AD200" s="1" t="s">
        <v>17</v>
      </c>
      <c r="AE200" s="1" t="s">
        <v>17</v>
      </c>
      <c r="AF200" s="1" t="s">
        <v>17</v>
      </c>
      <c r="AG200" s="1" t="s">
        <v>17</v>
      </c>
      <c r="AH200" s="1" t="s">
        <v>17</v>
      </c>
      <c r="AI200" s="1" t="s">
        <v>17</v>
      </c>
      <c r="AJ200" s="1" t="s">
        <v>17</v>
      </c>
      <c r="AK200" s="1" t="s">
        <v>17</v>
      </c>
      <c r="AR200" s="1" t="s">
        <v>2280</v>
      </c>
      <c r="AS200" s="1" t="s">
        <v>17</v>
      </c>
      <c r="AT200" s="1" t="s">
        <v>2309</v>
      </c>
      <c r="AU200" s="1" t="s">
        <v>2310</v>
      </c>
      <c r="AV200" s="1" t="s">
        <v>2311</v>
      </c>
      <c r="AW200" s="1" t="s">
        <v>2312</v>
      </c>
      <c r="AZ200" s="3" t="s">
        <v>2313</v>
      </c>
      <c r="GR200" s="1" t="str">
        <f>IF(LEN(UnitDictionaries!$A200)&gt;0,UnitDictionaries!$A200,"")</f>
        <v/>
      </c>
      <c r="GS200" s="1" t="str">
        <f>IF(LEN(Forms!$A200)&gt;0,Forms!$A200,"")</f>
        <v/>
      </c>
      <c r="GT200" s="1" t="str">
        <f>IF(LEN(DataDictionaries!$A200)&gt;0,DataDictionaries!$A200,"")</f>
        <v>ZLTEST_3</v>
      </c>
    </row>
    <row r="201" spans="1:202">
      <c r="A201" s="3" t="s">
        <v>179</v>
      </c>
      <c r="B201" s="3" t="s">
        <v>2314</v>
      </c>
      <c r="C201" s="1" t="s">
        <v>58</v>
      </c>
      <c r="E201" s="1" t="s">
        <v>2315</v>
      </c>
      <c r="F201" s="1" t="s">
        <v>45</v>
      </c>
      <c r="G201" s="3" t="s">
        <v>2315</v>
      </c>
      <c r="H201" s="1" t="s">
        <v>961</v>
      </c>
      <c r="L201" s="1" t="s">
        <v>962</v>
      </c>
      <c r="N201" s="1" t="s">
        <v>559</v>
      </c>
      <c r="O201" s="1" t="s">
        <v>2316</v>
      </c>
      <c r="S201" s="1" t="s">
        <v>17</v>
      </c>
      <c r="T201" s="1" t="s">
        <v>45</v>
      </c>
      <c r="V201" s="1" t="s">
        <v>2316</v>
      </c>
      <c r="Y201" s="1" t="s">
        <v>17</v>
      </c>
      <c r="Z201" s="1" t="s">
        <v>17</v>
      </c>
      <c r="AA201" s="1" t="s">
        <v>45</v>
      </c>
      <c r="AB201" s="1" t="s">
        <v>17</v>
      </c>
      <c r="AD201" s="1" t="s">
        <v>17</v>
      </c>
      <c r="AE201" s="1" t="s">
        <v>17</v>
      </c>
      <c r="AF201" s="1" t="s">
        <v>17</v>
      </c>
      <c r="AG201" s="1" t="s">
        <v>17</v>
      </c>
      <c r="AH201" s="1" t="s">
        <v>17</v>
      </c>
      <c r="AI201" s="1" t="s">
        <v>17</v>
      </c>
      <c r="AJ201" s="1" t="s">
        <v>17</v>
      </c>
      <c r="AK201" s="1" t="s">
        <v>17</v>
      </c>
      <c r="AR201" s="1" t="s">
        <v>2280</v>
      </c>
      <c r="AS201" s="1" t="s">
        <v>17</v>
      </c>
      <c r="AT201" s="1" t="s">
        <v>2317</v>
      </c>
      <c r="AU201" s="1" t="s">
        <v>2318</v>
      </c>
      <c r="AV201" s="1" t="s">
        <v>2319</v>
      </c>
      <c r="AW201" s="1" t="s">
        <v>2320</v>
      </c>
      <c r="AZ201" s="3" t="s">
        <v>2321</v>
      </c>
      <c r="GR201" s="1" t="str">
        <f>IF(LEN(UnitDictionaries!$A201)&gt;0,UnitDictionaries!$A201,"")</f>
        <v/>
      </c>
      <c r="GS201" s="1" t="str">
        <f>IF(LEN(Forms!$A201)&gt;0,Forms!$A201,"")</f>
        <v/>
      </c>
      <c r="GT201" s="1" t="str">
        <f>IF(LEN(DataDictionaries!$A201)&gt;0,DataDictionaries!$A201,"")</f>
        <v>ZNCAT_1</v>
      </c>
    </row>
    <row r="202" spans="1:202">
      <c r="A202" s="3" t="s">
        <v>179</v>
      </c>
      <c r="B202" s="3" t="s">
        <v>2322</v>
      </c>
      <c r="C202" s="1" t="s">
        <v>63</v>
      </c>
      <c r="E202" s="1" t="s">
        <v>2323</v>
      </c>
      <c r="F202" s="1" t="s">
        <v>45</v>
      </c>
      <c r="G202" s="3" t="s">
        <v>2323</v>
      </c>
      <c r="H202" s="1" t="s">
        <v>567</v>
      </c>
      <c r="I202" s="1" t="s">
        <v>2324</v>
      </c>
      <c r="L202" s="1" t="s">
        <v>569</v>
      </c>
      <c r="N202" s="1" t="s">
        <v>559</v>
      </c>
      <c r="O202" s="1" t="s">
        <v>2325</v>
      </c>
      <c r="S202" s="1" t="s">
        <v>17</v>
      </c>
      <c r="T202" s="1" t="s">
        <v>45</v>
      </c>
      <c r="V202" s="1" t="s">
        <v>2325</v>
      </c>
      <c r="Y202" s="1" t="s">
        <v>17</v>
      </c>
      <c r="Z202" s="1" t="s">
        <v>17</v>
      </c>
      <c r="AA202" s="1" t="s">
        <v>45</v>
      </c>
      <c r="AB202" s="1" t="s">
        <v>17</v>
      </c>
      <c r="AD202" s="1" t="s">
        <v>17</v>
      </c>
      <c r="AE202" s="1" t="s">
        <v>17</v>
      </c>
      <c r="AF202" s="1" t="s">
        <v>17</v>
      </c>
      <c r="AG202" s="1" t="s">
        <v>17</v>
      </c>
      <c r="AH202" s="1" t="s">
        <v>17</v>
      </c>
      <c r="AI202" s="1" t="s">
        <v>17</v>
      </c>
      <c r="AJ202" s="1" t="s">
        <v>17</v>
      </c>
      <c r="AK202" s="1" t="s">
        <v>17</v>
      </c>
      <c r="AR202" s="1" t="s">
        <v>2280</v>
      </c>
      <c r="AS202" s="1" t="s">
        <v>17</v>
      </c>
      <c r="AT202" s="1" t="s">
        <v>2326</v>
      </c>
      <c r="AU202" s="1" t="s">
        <v>2327</v>
      </c>
      <c r="AV202" s="1" t="s">
        <v>2328</v>
      </c>
      <c r="AW202" s="1" t="s">
        <v>2329</v>
      </c>
      <c r="AZ202" s="3" t="s">
        <v>2330</v>
      </c>
      <c r="GR202" s="1" t="str">
        <f>IF(LEN(UnitDictionaries!$A202)&gt;0,UnitDictionaries!$A202,"")</f>
        <v/>
      </c>
      <c r="GS202" s="1" t="str">
        <f>IF(LEN(Forms!$A202)&gt;0,Forms!$A202,"")</f>
        <v/>
      </c>
      <c r="GT202" s="1" t="str">
        <f>IF(LEN(DataDictionaries!$A202)&gt;0,DataDictionaries!$A202,"")</f>
        <v>ZNMETHOD_1</v>
      </c>
    </row>
    <row r="203" spans="1:202" ht="25">
      <c r="A203" s="3" t="s">
        <v>179</v>
      </c>
      <c r="B203" s="3" t="s">
        <v>2331</v>
      </c>
      <c r="C203" s="1" t="s">
        <v>68</v>
      </c>
      <c r="E203" s="1" t="s">
        <v>2332</v>
      </c>
      <c r="F203" s="1" t="s">
        <v>45</v>
      </c>
      <c r="G203" s="3" t="s">
        <v>2332</v>
      </c>
      <c r="H203" s="1" t="s">
        <v>813</v>
      </c>
      <c r="I203" s="1" t="s">
        <v>745</v>
      </c>
      <c r="L203" s="1" t="s">
        <v>569</v>
      </c>
      <c r="N203" s="1" t="s">
        <v>559</v>
      </c>
      <c r="O203" s="1" t="s">
        <v>2333</v>
      </c>
      <c r="S203" s="1" t="s">
        <v>17</v>
      </c>
      <c r="T203" s="1" t="s">
        <v>45</v>
      </c>
      <c r="U203" s="1" t="s">
        <v>2334</v>
      </c>
      <c r="V203" s="1" t="s">
        <v>2333</v>
      </c>
      <c r="Y203" s="1" t="s">
        <v>17</v>
      </c>
      <c r="Z203" s="1" t="s">
        <v>17</v>
      </c>
      <c r="AA203" s="1" t="s">
        <v>45</v>
      </c>
      <c r="AB203" s="1" t="s">
        <v>17</v>
      </c>
      <c r="AD203" s="1" t="s">
        <v>17</v>
      </c>
      <c r="AE203" s="1" t="s">
        <v>17</v>
      </c>
      <c r="AF203" s="1" t="s">
        <v>17</v>
      </c>
      <c r="AG203" s="1" t="s">
        <v>17</v>
      </c>
      <c r="AH203" s="1" t="s">
        <v>17</v>
      </c>
      <c r="AI203" s="1" t="s">
        <v>17</v>
      </c>
      <c r="AJ203" s="1" t="s">
        <v>17</v>
      </c>
      <c r="AK203" s="1" t="s">
        <v>17</v>
      </c>
      <c r="AQ203" s="1" t="s">
        <v>2335</v>
      </c>
      <c r="AS203" s="1" t="s">
        <v>17</v>
      </c>
      <c r="AT203" s="1" t="s">
        <v>2336</v>
      </c>
      <c r="AU203" s="1" t="s">
        <v>2337</v>
      </c>
      <c r="AV203" s="1" t="s">
        <v>2338</v>
      </c>
      <c r="AW203" s="1" t="s">
        <v>2339</v>
      </c>
      <c r="AZ203" s="3" t="s">
        <v>2340</v>
      </c>
      <c r="GR203" s="1" t="str">
        <f>IF(LEN(UnitDictionaries!$A203)&gt;0,UnitDictionaries!$A203,"")</f>
        <v/>
      </c>
      <c r="GS203" s="1" t="str">
        <f>IF(LEN(Forms!$A203)&gt;0,Forms!$A203,"")</f>
        <v/>
      </c>
      <c r="GT203" s="1" t="str">
        <f>IF(LEN(DataDictionaries!$A203)&gt;0,DataDictionaries!$A203,"")</f>
        <v>ZNRESCD_5</v>
      </c>
    </row>
    <row r="204" spans="1:202">
      <c r="A204" s="3" t="s">
        <v>179</v>
      </c>
      <c r="B204" s="3" t="s">
        <v>2341</v>
      </c>
      <c r="C204" s="1" t="s">
        <v>73</v>
      </c>
      <c r="E204" s="1" t="s">
        <v>2342</v>
      </c>
      <c r="F204" s="1" t="s">
        <v>45</v>
      </c>
      <c r="G204" s="3" t="s">
        <v>2342</v>
      </c>
      <c r="H204" s="1" t="s">
        <v>813</v>
      </c>
      <c r="I204" s="1" t="s">
        <v>745</v>
      </c>
      <c r="L204" s="1" t="s">
        <v>569</v>
      </c>
      <c r="N204" s="1" t="s">
        <v>559</v>
      </c>
      <c r="O204" s="1" t="s">
        <v>2343</v>
      </c>
      <c r="S204" s="1" t="s">
        <v>17</v>
      </c>
      <c r="T204" s="1" t="s">
        <v>45</v>
      </c>
      <c r="V204" s="1" t="s">
        <v>2343</v>
      </c>
      <c r="Y204" s="1" t="s">
        <v>17</v>
      </c>
      <c r="Z204" s="1" t="s">
        <v>17</v>
      </c>
      <c r="AA204" s="1" t="s">
        <v>45</v>
      </c>
      <c r="AB204" s="1" t="s">
        <v>17</v>
      </c>
      <c r="AD204" s="1" t="s">
        <v>17</v>
      </c>
      <c r="AE204" s="1" t="s">
        <v>17</v>
      </c>
      <c r="AF204" s="1" t="s">
        <v>17</v>
      </c>
      <c r="AG204" s="1" t="s">
        <v>17</v>
      </c>
      <c r="AH204" s="1" t="s">
        <v>17</v>
      </c>
      <c r="AI204" s="1" t="s">
        <v>17</v>
      </c>
      <c r="AJ204" s="1" t="s">
        <v>17</v>
      </c>
      <c r="AK204" s="1" t="s">
        <v>17</v>
      </c>
      <c r="AQ204" s="1" t="s">
        <v>2344</v>
      </c>
      <c r="AR204" s="1" t="s">
        <v>2280</v>
      </c>
      <c r="AS204" s="1" t="s">
        <v>17</v>
      </c>
      <c r="AT204" s="1" t="s">
        <v>2345</v>
      </c>
      <c r="AU204" s="1" t="s">
        <v>2346</v>
      </c>
      <c r="AV204" s="1" t="s">
        <v>2347</v>
      </c>
      <c r="AW204" s="1" t="s">
        <v>2348</v>
      </c>
      <c r="AZ204" s="3" t="s">
        <v>2349</v>
      </c>
      <c r="GR204" s="1" t="str">
        <f>IF(LEN(UnitDictionaries!$A204)&gt;0,UnitDictionaries!$A204,"")</f>
        <v/>
      </c>
      <c r="GS204" s="1" t="str">
        <f>IF(LEN(Forms!$A204)&gt;0,Forms!$A204,"")</f>
        <v/>
      </c>
      <c r="GT204" s="1" t="str">
        <f>IF(LEN(DataDictionaries!$A204)&gt;0,DataDictionaries!$A204,"")</f>
        <v>ZNTEST_1</v>
      </c>
    </row>
    <row r="205" spans="1:202" ht="25">
      <c r="A205" s="3" t="s">
        <v>179</v>
      </c>
      <c r="B205" s="3" t="s">
        <v>2350</v>
      </c>
      <c r="C205" s="1" t="s">
        <v>79</v>
      </c>
      <c r="E205" s="1" t="s">
        <v>2351</v>
      </c>
      <c r="F205" s="1" t="s">
        <v>45</v>
      </c>
      <c r="G205" s="3" t="s">
        <v>2351</v>
      </c>
      <c r="H205" s="1" t="s">
        <v>567</v>
      </c>
      <c r="L205" s="1" t="s">
        <v>962</v>
      </c>
      <c r="N205" s="1" t="s">
        <v>559</v>
      </c>
      <c r="O205" s="1" t="s">
        <v>2352</v>
      </c>
      <c r="S205" s="1" t="s">
        <v>17</v>
      </c>
      <c r="T205" s="1" t="s">
        <v>45</v>
      </c>
      <c r="V205" s="1" t="s">
        <v>2352</v>
      </c>
      <c r="Y205" s="1" t="s">
        <v>17</v>
      </c>
      <c r="Z205" s="1" t="s">
        <v>17</v>
      </c>
      <c r="AA205" s="1" t="s">
        <v>17</v>
      </c>
      <c r="AB205" s="1" t="s">
        <v>17</v>
      </c>
      <c r="AD205" s="1" t="s">
        <v>17</v>
      </c>
      <c r="AE205" s="1" t="s">
        <v>17</v>
      </c>
      <c r="AF205" s="1" t="s">
        <v>17</v>
      </c>
      <c r="AG205" s="1" t="s">
        <v>17</v>
      </c>
      <c r="AH205" s="1" t="s">
        <v>17</v>
      </c>
      <c r="AI205" s="1" t="s">
        <v>17</v>
      </c>
      <c r="AJ205" s="1" t="s">
        <v>17</v>
      </c>
      <c r="AK205" s="1" t="s">
        <v>17</v>
      </c>
      <c r="AQ205" s="1" t="s">
        <v>2335</v>
      </c>
      <c r="AS205" s="1" t="s">
        <v>17</v>
      </c>
      <c r="AT205" s="1" t="s">
        <v>2353</v>
      </c>
      <c r="AU205" s="1" t="s">
        <v>2354</v>
      </c>
      <c r="AV205" s="1" t="s">
        <v>2355</v>
      </c>
      <c r="AW205" s="1" t="s">
        <v>2356</v>
      </c>
      <c r="AZ205" s="3" t="s">
        <v>2357</v>
      </c>
      <c r="GR205" s="1" t="str">
        <f>IF(LEN(UnitDictionaries!$A205)&gt;0,UnitDictionaries!$A205,"")</f>
        <v/>
      </c>
      <c r="GS205" s="1" t="str">
        <f>IF(LEN(Forms!$A205)&gt;0,Forms!$A205,"")</f>
        <v/>
      </c>
      <c r="GT205" s="1" t="str">
        <f>IF(LEN(DataDictionaries!$A205)&gt;0,DataDictionaries!$A205,"")</f>
        <v>ZPCAT_1</v>
      </c>
    </row>
    <row r="206" spans="1:202" ht="25">
      <c r="A206" s="3" t="s">
        <v>179</v>
      </c>
      <c r="B206" s="3" t="s">
        <v>2358</v>
      </c>
      <c r="C206" s="1" t="s">
        <v>84</v>
      </c>
      <c r="E206" s="1" t="s">
        <v>2359</v>
      </c>
      <c r="F206" s="1" t="s">
        <v>45</v>
      </c>
      <c r="G206" s="3" t="s">
        <v>2359</v>
      </c>
      <c r="H206" s="1" t="s">
        <v>615</v>
      </c>
      <c r="L206" s="1" t="s">
        <v>616</v>
      </c>
      <c r="N206" s="1" t="s">
        <v>559</v>
      </c>
      <c r="O206" s="1" t="s">
        <v>2360</v>
      </c>
      <c r="S206" s="1" t="s">
        <v>17</v>
      </c>
      <c r="T206" s="1" t="s">
        <v>45</v>
      </c>
      <c r="V206" s="1" t="s">
        <v>2360</v>
      </c>
      <c r="Y206" s="1" t="s">
        <v>17</v>
      </c>
      <c r="Z206" s="1" t="s">
        <v>17</v>
      </c>
      <c r="AA206" s="1" t="s">
        <v>17</v>
      </c>
      <c r="AB206" s="1" t="s">
        <v>17</v>
      </c>
      <c r="AD206" s="1" t="s">
        <v>17</v>
      </c>
      <c r="AE206" s="1" t="s">
        <v>17</v>
      </c>
      <c r="AF206" s="1" t="s">
        <v>17</v>
      </c>
      <c r="AG206" s="1" t="s">
        <v>17</v>
      </c>
      <c r="AH206" s="1" t="s">
        <v>17</v>
      </c>
      <c r="AI206" s="1" t="s">
        <v>17</v>
      </c>
      <c r="AJ206" s="1" t="s">
        <v>17</v>
      </c>
      <c r="AK206" s="1" t="s">
        <v>17</v>
      </c>
      <c r="AQ206" s="1" t="s">
        <v>2335</v>
      </c>
      <c r="AS206" s="1" t="s">
        <v>17</v>
      </c>
      <c r="AT206" s="1" t="s">
        <v>2361</v>
      </c>
      <c r="AU206" s="1" t="s">
        <v>2362</v>
      </c>
      <c r="AV206" s="1" t="s">
        <v>2363</v>
      </c>
      <c r="AW206" s="1" t="s">
        <v>2364</v>
      </c>
      <c r="AZ206" s="3" t="s">
        <v>2365</v>
      </c>
      <c r="GR206" s="1" t="str">
        <f>IF(LEN(UnitDictionaries!$A206)&gt;0,UnitDictionaries!$A206,"")</f>
        <v/>
      </c>
      <c r="GS206" s="1" t="str">
        <f>IF(LEN(Forms!$A206)&gt;0,Forms!$A206,"")</f>
        <v/>
      </c>
      <c r="GT206" s="1" t="str">
        <f>IF(LEN(DataDictionaries!$A206)&gt;0,DataDictionaries!$A206,"")</f>
        <v>ZPCAT_2</v>
      </c>
    </row>
    <row r="207" spans="1:202">
      <c r="A207" s="3" t="s">
        <v>179</v>
      </c>
      <c r="B207" s="3" t="s">
        <v>2366</v>
      </c>
      <c r="C207" s="1" t="s">
        <v>89</v>
      </c>
      <c r="E207" s="1" t="s">
        <v>2367</v>
      </c>
      <c r="F207" s="1" t="s">
        <v>45</v>
      </c>
      <c r="G207" s="3" t="s">
        <v>2367</v>
      </c>
      <c r="H207" s="1" t="s">
        <v>2368</v>
      </c>
      <c r="I207" s="1" t="s">
        <v>2369</v>
      </c>
      <c r="L207" s="1" t="s">
        <v>569</v>
      </c>
      <c r="N207" s="1" t="s">
        <v>559</v>
      </c>
      <c r="O207" s="1" t="s">
        <v>2370</v>
      </c>
      <c r="S207" s="1" t="s">
        <v>17</v>
      </c>
      <c r="T207" s="1" t="s">
        <v>45</v>
      </c>
      <c r="V207" s="1" t="s">
        <v>2370</v>
      </c>
      <c r="Y207" s="1" t="s">
        <v>17</v>
      </c>
      <c r="Z207" s="1" t="s">
        <v>17</v>
      </c>
      <c r="AA207" s="1" t="s">
        <v>17</v>
      </c>
      <c r="AB207" s="1" t="s">
        <v>17</v>
      </c>
      <c r="AD207" s="1" t="s">
        <v>17</v>
      </c>
      <c r="AE207" s="1" t="s">
        <v>17</v>
      </c>
      <c r="AF207" s="1" t="s">
        <v>17</v>
      </c>
      <c r="AG207" s="1" t="s">
        <v>17</v>
      </c>
      <c r="AH207" s="1" t="s">
        <v>17</v>
      </c>
      <c r="AI207" s="1" t="s">
        <v>17</v>
      </c>
      <c r="AJ207" s="1" t="s">
        <v>17</v>
      </c>
      <c r="AK207" s="1" t="s">
        <v>17</v>
      </c>
      <c r="AQ207" s="1" t="s">
        <v>2371</v>
      </c>
      <c r="AR207" s="1" t="s">
        <v>2372</v>
      </c>
      <c r="AS207" s="1" t="s">
        <v>17</v>
      </c>
      <c r="AT207" s="1" t="s">
        <v>2373</v>
      </c>
      <c r="AU207" s="1" t="s">
        <v>2374</v>
      </c>
      <c r="AV207" s="1" t="s">
        <v>2375</v>
      </c>
      <c r="AW207" s="1" t="s">
        <v>2376</v>
      </c>
      <c r="AZ207" s="3" t="s">
        <v>2377</v>
      </c>
      <c r="GR207" s="1" t="str">
        <f>IF(LEN(UnitDictionaries!$A207)&gt;0,UnitDictionaries!$A207,"")</f>
        <v/>
      </c>
      <c r="GS207" s="1" t="str">
        <f>IF(LEN(Forms!$A207)&gt;0,Forms!$A207,"")</f>
        <v/>
      </c>
      <c r="GT207" s="1" t="str">
        <f>IF(LEN(DataDictionaries!$A207)&gt;0,DataDictionaries!$A207,"")</f>
        <v>ZPSCAT_7</v>
      </c>
    </row>
    <row r="208" spans="1:202">
      <c r="A208" s="3" t="s">
        <v>179</v>
      </c>
      <c r="B208" s="3" t="s">
        <v>2378</v>
      </c>
      <c r="C208" s="1" t="s">
        <v>94</v>
      </c>
      <c r="E208" s="1" t="s">
        <v>2379</v>
      </c>
      <c r="F208" s="1" t="s">
        <v>45</v>
      </c>
      <c r="G208" s="3" t="s">
        <v>2379</v>
      </c>
      <c r="H208" s="1" t="s">
        <v>961</v>
      </c>
      <c r="L208" s="1" t="s">
        <v>962</v>
      </c>
      <c r="N208" s="1" t="s">
        <v>559</v>
      </c>
      <c r="O208" s="1" t="s">
        <v>2380</v>
      </c>
      <c r="S208" s="1" t="s">
        <v>17</v>
      </c>
      <c r="T208" s="1" t="s">
        <v>45</v>
      </c>
      <c r="V208" s="1" t="s">
        <v>2380</v>
      </c>
      <c r="Y208" s="1" t="s">
        <v>17</v>
      </c>
      <c r="Z208" s="1" t="s">
        <v>17</v>
      </c>
      <c r="AA208" s="1" t="s">
        <v>17</v>
      </c>
      <c r="AB208" s="1" t="s">
        <v>17</v>
      </c>
      <c r="AD208" s="1" t="s">
        <v>17</v>
      </c>
      <c r="AE208" s="1" t="s">
        <v>17</v>
      </c>
      <c r="AF208" s="1" t="s">
        <v>17</v>
      </c>
      <c r="AG208" s="1" t="s">
        <v>17</v>
      </c>
      <c r="AH208" s="1" t="s">
        <v>17</v>
      </c>
      <c r="AI208" s="1" t="s">
        <v>17</v>
      </c>
      <c r="AJ208" s="1" t="s">
        <v>17</v>
      </c>
      <c r="AK208" s="1" t="s">
        <v>17</v>
      </c>
      <c r="AQ208" s="1" t="s">
        <v>2371</v>
      </c>
      <c r="AR208" s="1" t="s">
        <v>2372</v>
      </c>
      <c r="AS208" s="1" t="s">
        <v>17</v>
      </c>
      <c r="AT208" s="1" t="s">
        <v>2381</v>
      </c>
      <c r="AU208" s="1" t="s">
        <v>2382</v>
      </c>
      <c r="AV208" s="1" t="s">
        <v>2383</v>
      </c>
      <c r="AW208" s="1" t="s">
        <v>2384</v>
      </c>
      <c r="AZ208" s="3" t="s">
        <v>2385</v>
      </c>
      <c r="GR208" s="1" t="str">
        <f>IF(LEN(UnitDictionaries!$A208)&gt;0,UnitDictionaries!$A208,"")</f>
        <v/>
      </c>
      <c r="GS208" s="1" t="str">
        <f>IF(LEN(Forms!$A208)&gt;0,Forms!$A208,"")</f>
        <v/>
      </c>
      <c r="GT208" s="1" t="str">
        <f>IF(LEN(DataDictionaries!$A208)&gt;0,DataDictionaries!$A208,"")</f>
        <v>ZPSCAT_8</v>
      </c>
    </row>
    <row r="209" spans="1:202">
      <c r="A209" s="3" t="s">
        <v>179</v>
      </c>
      <c r="B209" s="3" t="s">
        <v>2386</v>
      </c>
      <c r="C209" s="1" t="s">
        <v>99</v>
      </c>
      <c r="E209" s="1" t="s">
        <v>2387</v>
      </c>
      <c r="F209" s="1" t="s">
        <v>45</v>
      </c>
      <c r="G209" s="3" t="s">
        <v>2387</v>
      </c>
      <c r="H209" s="1" t="s">
        <v>961</v>
      </c>
      <c r="L209" s="1" t="s">
        <v>962</v>
      </c>
      <c r="N209" s="1" t="s">
        <v>559</v>
      </c>
      <c r="O209" s="1" t="s">
        <v>2388</v>
      </c>
      <c r="S209" s="1" t="s">
        <v>17</v>
      </c>
      <c r="T209" s="1" t="s">
        <v>45</v>
      </c>
      <c r="V209" s="1" t="s">
        <v>2388</v>
      </c>
      <c r="Y209" s="1" t="s">
        <v>17</v>
      </c>
      <c r="Z209" s="1" t="s">
        <v>17</v>
      </c>
      <c r="AA209" s="1" t="s">
        <v>17</v>
      </c>
      <c r="AB209" s="1" t="s">
        <v>17</v>
      </c>
      <c r="AD209" s="1" t="s">
        <v>17</v>
      </c>
      <c r="AE209" s="1" t="s">
        <v>17</v>
      </c>
      <c r="AF209" s="1" t="s">
        <v>17</v>
      </c>
      <c r="AG209" s="1" t="s">
        <v>17</v>
      </c>
      <c r="AH209" s="1" t="s">
        <v>17</v>
      </c>
      <c r="AI209" s="1" t="s">
        <v>17</v>
      </c>
      <c r="AJ209" s="1" t="s">
        <v>17</v>
      </c>
      <c r="AK209" s="1" t="s">
        <v>17</v>
      </c>
      <c r="AQ209" s="1" t="s">
        <v>2371</v>
      </c>
      <c r="AR209" s="1" t="s">
        <v>2372</v>
      </c>
      <c r="AS209" s="1" t="s">
        <v>17</v>
      </c>
      <c r="AT209" s="1" t="s">
        <v>2389</v>
      </c>
      <c r="AU209" s="1" t="s">
        <v>2390</v>
      </c>
      <c r="AV209" s="1" t="s">
        <v>2391</v>
      </c>
      <c r="AW209" s="1" t="s">
        <v>2392</v>
      </c>
      <c r="AZ209" s="3" t="s">
        <v>2393</v>
      </c>
      <c r="GR209" s="1" t="str">
        <f>IF(LEN(UnitDictionaries!$A209)&gt;0,UnitDictionaries!$A209,"")</f>
        <v/>
      </c>
      <c r="GS209" s="1" t="str">
        <f>IF(LEN(Forms!$A209)&gt;0,Forms!$A209,"")</f>
        <v/>
      </c>
      <c r="GT209" s="1" t="str">
        <f>IF(LEN(DataDictionaries!$A209)&gt;0,DataDictionaries!$A209,"")</f>
        <v>ZRCAT</v>
      </c>
    </row>
    <row r="210" spans="1:202">
      <c r="A210" s="3" t="s">
        <v>179</v>
      </c>
      <c r="B210" s="3" t="s">
        <v>2394</v>
      </c>
      <c r="C210" s="1" t="s">
        <v>910</v>
      </c>
      <c r="E210" s="1" t="s">
        <v>2395</v>
      </c>
      <c r="F210" s="1" t="s">
        <v>45</v>
      </c>
      <c r="G210" s="3" t="s">
        <v>2395</v>
      </c>
      <c r="H210" s="1" t="s">
        <v>2396</v>
      </c>
      <c r="L210" s="1" t="s">
        <v>962</v>
      </c>
      <c r="N210" s="1" t="s">
        <v>559</v>
      </c>
      <c r="O210" s="1" t="s">
        <v>2397</v>
      </c>
      <c r="S210" s="1" t="s">
        <v>17</v>
      </c>
      <c r="T210" s="1" t="s">
        <v>45</v>
      </c>
      <c r="V210" s="1" t="s">
        <v>2397</v>
      </c>
      <c r="Y210" s="1" t="s">
        <v>17</v>
      </c>
      <c r="Z210" s="1" t="s">
        <v>17</v>
      </c>
      <c r="AA210" s="1" t="s">
        <v>17</v>
      </c>
      <c r="AB210" s="1" t="s">
        <v>17</v>
      </c>
      <c r="AD210" s="1" t="s">
        <v>17</v>
      </c>
      <c r="AE210" s="1" t="s">
        <v>17</v>
      </c>
      <c r="AF210" s="1" t="s">
        <v>17</v>
      </c>
      <c r="AG210" s="1" t="s">
        <v>17</v>
      </c>
      <c r="AH210" s="1" t="s">
        <v>17</v>
      </c>
      <c r="AI210" s="1" t="s">
        <v>17</v>
      </c>
      <c r="AJ210" s="1" t="s">
        <v>17</v>
      </c>
      <c r="AK210" s="1" t="s">
        <v>17</v>
      </c>
      <c r="AQ210" s="1" t="s">
        <v>2371</v>
      </c>
      <c r="AR210" s="1" t="s">
        <v>2372</v>
      </c>
      <c r="AS210" s="1" t="s">
        <v>17</v>
      </c>
      <c r="AT210" s="1" t="s">
        <v>2398</v>
      </c>
      <c r="AU210" s="1" t="s">
        <v>2399</v>
      </c>
      <c r="AV210" s="1" t="s">
        <v>2400</v>
      </c>
      <c r="AW210" s="1" t="s">
        <v>2401</v>
      </c>
      <c r="AZ210" s="3" t="s">
        <v>2402</v>
      </c>
      <c r="GR210" s="1" t="str">
        <f>IF(LEN(UnitDictionaries!$A210)&gt;0,UnitDictionaries!$A210,"")</f>
        <v/>
      </c>
      <c r="GS210" s="1" t="str">
        <f>IF(LEN(Forms!$A210)&gt;0,Forms!$A210,"")</f>
        <v/>
      </c>
      <c r="GT210" s="1" t="str">
        <f>IF(LEN(DataDictionaries!$A210)&gt;0,DataDictionaries!$A210,"")</f>
        <v>ZRSCAT</v>
      </c>
    </row>
    <row r="211" spans="1:202">
      <c r="A211" s="3" t="s">
        <v>179</v>
      </c>
      <c r="B211" s="3" t="s">
        <v>2403</v>
      </c>
      <c r="C211" s="1" t="s">
        <v>920</v>
      </c>
      <c r="E211" s="1" t="s">
        <v>2404</v>
      </c>
      <c r="F211" s="1" t="s">
        <v>45</v>
      </c>
      <c r="G211" s="3" t="s">
        <v>2404</v>
      </c>
      <c r="H211" s="1" t="s">
        <v>1120</v>
      </c>
      <c r="I211" s="1" t="s">
        <v>2405</v>
      </c>
      <c r="L211" s="1" t="s">
        <v>569</v>
      </c>
      <c r="N211" s="1" t="s">
        <v>559</v>
      </c>
      <c r="O211" s="1" t="s">
        <v>2406</v>
      </c>
      <c r="S211" s="1" t="s">
        <v>17</v>
      </c>
      <c r="T211" s="1" t="s">
        <v>45</v>
      </c>
      <c r="V211" s="1" t="s">
        <v>2407</v>
      </c>
      <c r="Y211" s="1" t="s">
        <v>17</v>
      </c>
      <c r="Z211" s="1" t="s">
        <v>17</v>
      </c>
      <c r="AA211" s="1" t="s">
        <v>45</v>
      </c>
      <c r="AB211" s="1" t="s">
        <v>17</v>
      </c>
      <c r="AD211" s="1" t="s">
        <v>17</v>
      </c>
      <c r="AE211" s="1" t="s">
        <v>17</v>
      </c>
      <c r="AF211" s="1" t="s">
        <v>17</v>
      </c>
      <c r="AG211" s="1" t="s">
        <v>17</v>
      </c>
      <c r="AH211" s="1" t="s">
        <v>17</v>
      </c>
      <c r="AI211" s="1" t="s">
        <v>17</v>
      </c>
      <c r="AJ211" s="1" t="s">
        <v>17</v>
      </c>
      <c r="AK211" s="1" t="s">
        <v>17</v>
      </c>
      <c r="AQ211" s="1" t="s">
        <v>2344</v>
      </c>
      <c r="AR211" s="1" t="s">
        <v>2280</v>
      </c>
      <c r="AS211" s="1" t="s">
        <v>17</v>
      </c>
      <c r="AT211" s="1" t="s">
        <v>2408</v>
      </c>
      <c r="AU211" s="1" t="s">
        <v>2409</v>
      </c>
      <c r="AV211" s="1" t="s">
        <v>2410</v>
      </c>
      <c r="AW211" s="1" t="s">
        <v>2411</v>
      </c>
      <c r="AZ211" s="3" t="s">
        <v>2412</v>
      </c>
      <c r="GR211" s="1" t="str">
        <f>IF(LEN(UnitDictionaries!$A211)&gt;0,UnitDictionaries!$A211,"")</f>
        <v/>
      </c>
      <c r="GS211" s="1" t="str">
        <f>IF(LEN(Forms!$A211)&gt;0,Forms!$A211,"")</f>
        <v/>
      </c>
      <c r="GT211" s="1" t="str">
        <f>IF(LEN(DataDictionaries!$A211)&gt;0,DataDictionaries!$A211,"")</f>
        <v>ZTCAT_1</v>
      </c>
    </row>
    <row r="212" spans="1:202" ht="25">
      <c r="A212" s="3" t="s">
        <v>179</v>
      </c>
      <c r="B212" s="3" t="s">
        <v>2413</v>
      </c>
      <c r="C212" s="1" t="s">
        <v>930</v>
      </c>
      <c r="E212" s="1" t="s">
        <v>2414</v>
      </c>
      <c r="F212" s="1" t="s">
        <v>45</v>
      </c>
      <c r="G212" s="3" t="s">
        <v>2414</v>
      </c>
      <c r="H212" s="1" t="s">
        <v>567</v>
      </c>
      <c r="L212" s="1" t="s">
        <v>962</v>
      </c>
      <c r="N212" s="1" t="s">
        <v>559</v>
      </c>
      <c r="O212" s="1" t="s">
        <v>2415</v>
      </c>
      <c r="S212" s="1" t="s">
        <v>17</v>
      </c>
      <c r="T212" s="1" t="s">
        <v>45</v>
      </c>
      <c r="V212" s="1" t="s">
        <v>2415</v>
      </c>
      <c r="Y212" s="1" t="s">
        <v>17</v>
      </c>
      <c r="Z212" s="1" t="s">
        <v>17</v>
      </c>
      <c r="AA212" s="1" t="s">
        <v>45</v>
      </c>
      <c r="AB212" s="1" t="s">
        <v>17</v>
      </c>
      <c r="AD212" s="1" t="s">
        <v>17</v>
      </c>
      <c r="AE212" s="1" t="s">
        <v>17</v>
      </c>
      <c r="AF212" s="1" t="s">
        <v>17</v>
      </c>
      <c r="AG212" s="1" t="s">
        <v>17</v>
      </c>
      <c r="AH212" s="1" t="s">
        <v>17</v>
      </c>
      <c r="AI212" s="1" t="s">
        <v>17</v>
      </c>
      <c r="AJ212" s="1" t="s">
        <v>17</v>
      </c>
      <c r="AK212" s="1" t="s">
        <v>17</v>
      </c>
      <c r="AQ212" s="1" t="s">
        <v>2335</v>
      </c>
      <c r="AS212" s="1" t="s">
        <v>17</v>
      </c>
      <c r="AT212" s="1" t="s">
        <v>2416</v>
      </c>
      <c r="AU212" s="1" t="s">
        <v>2417</v>
      </c>
      <c r="AV212" s="1" t="s">
        <v>2418</v>
      </c>
      <c r="AW212" s="1" t="s">
        <v>2419</v>
      </c>
      <c r="AZ212" s="3" t="s">
        <v>2420</v>
      </c>
      <c r="GR212" s="1" t="str">
        <f>IF(LEN(UnitDictionaries!$A212)&gt;0,UnitDictionaries!$A212,"")</f>
        <v/>
      </c>
      <c r="GS212" s="1" t="str">
        <f>IF(LEN(Forms!$A212)&gt;0,Forms!$A212,"")</f>
        <v/>
      </c>
      <c r="GT212" s="1" t="str">
        <f>IF(LEN(DataDictionaries!$A212)&gt;0,DataDictionaries!$A212,"")</f>
        <v>ZTSCAT_1</v>
      </c>
    </row>
    <row r="213" spans="1:202" ht="25">
      <c r="A213" s="3" t="s">
        <v>179</v>
      </c>
      <c r="B213" s="3" t="s">
        <v>2421</v>
      </c>
      <c r="C213" s="1" t="s">
        <v>1409</v>
      </c>
      <c r="E213" s="1" t="s">
        <v>2422</v>
      </c>
      <c r="F213" s="1" t="s">
        <v>45</v>
      </c>
      <c r="G213" s="3" t="s">
        <v>2422</v>
      </c>
      <c r="H213" s="1" t="s">
        <v>615</v>
      </c>
      <c r="L213" s="1" t="s">
        <v>616</v>
      </c>
      <c r="N213" s="1" t="s">
        <v>559</v>
      </c>
      <c r="O213" s="1" t="s">
        <v>2423</v>
      </c>
      <c r="S213" s="1" t="s">
        <v>17</v>
      </c>
      <c r="T213" s="1" t="s">
        <v>45</v>
      </c>
      <c r="V213" s="1" t="s">
        <v>2423</v>
      </c>
      <c r="Y213" s="1" t="s">
        <v>17</v>
      </c>
      <c r="Z213" s="1" t="s">
        <v>17</v>
      </c>
      <c r="AA213" s="1" t="s">
        <v>45</v>
      </c>
      <c r="AB213" s="1" t="s">
        <v>17</v>
      </c>
      <c r="AD213" s="1" t="s">
        <v>17</v>
      </c>
      <c r="AE213" s="1" t="s">
        <v>17</v>
      </c>
      <c r="AF213" s="1" t="s">
        <v>17</v>
      </c>
      <c r="AG213" s="1" t="s">
        <v>17</v>
      </c>
      <c r="AH213" s="1" t="s">
        <v>17</v>
      </c>
      <c r="AI213" s="1" t="s">
        <v>17</v>
      </c>
      <c r="AJ213" s="1" t="s">
        <v>17</v>
      </c>
      <c r="AK213" s="1" t="s">
        <v>17</v>
      </c>
      <c r="AQ213" s="1" t="s">
        <v>2335</v>
      </c>
      <c r="AS213" s="1" t="s">
        <v>17</v>
      </c>
      <c r="AT213" s="1" t="s">
        <v>2424</v>
      </c>
      <c r="AU213" s="1" t="s">
        <v>2425</v>
      </c>
      <c r="AV213" s="1" t="s">
        <v>2426</v>
      </c>
      <c r="AW213" s="1" t="s">
        <v>2427</v>
      </c>
      <c r="AZ213" s="3" t="s">
        <v>2428</v>
      </c>
      <c r="GR213" s="1" t="str">
        <f>IF(LEN(UnitDictionaries!$A213)&gt;0,UnitDictionaries!$A213,"")</f>
        <v/>
      </c>
      <c r="GS213" s="1" t="str">
        <f>IF(LEN(Forms!$A213)&gt;0,Forms!$A213,"")</f>
        <v/>
      </c>
      <c r="GT213" s="1" t="str">
        <f>IF(LEN(DataDictionaries!$A213)&gt;0,DataDictionaries!$A213,"")</f>
        <v/>
      </c>
    </row>
    <row r="214" spans="1:202">
      <c r="A214" s="3" t="s">
        <v>179</v>
      </c>
      <c r="B214" s="3" t="s">
        <v>2429</v>
      </c>
      <c r="C214" s="1" t="s">
        <v>1421</v>
      </c>
      <c r="E214" s="1" t="s">
        <v>2430</v>
      </c>
      <c r="F214" s="1" t="s">
        <v>45</v>
      </c>
      <c r="G214" s="3" t="s">
        <v>2430</v>
      </c>
      <c r="H214" s="1" t="s">
        <v>2396</v>
      </c>
      <c r="L214" s="1" t="s">
        <v>962</v>
      </c>
      <c r="N214" s="1" t="s">
        <v>559</v>
      </c>
      <c r="O214" s="1" t="s">
        <v>2431</v>
      </c>
      <c r="S214" s="1" t="s">
        <v>17</v>
      </c>
      <c r="T214" s="1" t="s">
        <v>45</v>
      </c>
      <c r="V214" s="1" t="s">
        <v>2431</v>
      </c>
      <c r="Y214" s="1" t="s">
        <v>17</v>
      </c>
      <c r="Z214" s="1" t="s">
        <v>17</v>
      </c>
      <c r="AA214" s="1" t="s">
        <v>45</v>
      </c>
      <c r="AB214" s="1" t="s">
        <v>17</v>
      </c>
      <c r="AD214" s="1" t="s">
        <v>17</v>
      </c>
      <c r="AE214" s="1" t="s">
        <v>17</v>
      </c>
      <c r="AF214" s="1" t="s">
        <v>17</v>
      </c>
      <c r="AG214" s="1" t="s">
        <v>17</v>
      </c>
      <c r="AH214" s="1" t="s">
        <v>17</v>
      </c>
      <c r="AI214" s="1" t="s">
        <v>17</v>
      </c>
      <c r="AJ214" s="1" t="s">
        <v>17</v>
      </c>
      <c r="AK214" s="1" t="s">
        <v>17</v>
      </c>
      <c r="AQ214" s="1" t="s">
        <v>2344</v>
      </c>
      <c r="AR214" s="1" t="s">
        <v>2280</v>
      </c>
      <c r="AS214" s="1" t="s">
        <v>17</v>
      </c>
      <c r="AT214" s="1" t="s">
        <v>2432</v>
      </c>
      <c r="AU214" s="1" t="s">
        <v>2433</v>
      </c>
      <c r="AV214" s="1" t="s">
        <v>2434</v>
      </c>
      <c r="AW214" s="1" t="s">
        <v>2435</v>
      </c>
      <c r="AZ214" s="3" t="s">
        <v>2436</v>
      </c>
      <c r="GR214" s="1" t="str">
        <f>IF(LEN(UnitDictionaries!$A214)&gt;0,UnitDictionaries!$A214,"")</f>
        <v/>
      </c>
      <c r="GS214" s="1" t="str">
        <f>IF(LEN(Forms!$A214)&gt;0,Forms!$A214,"")</f>
        <v/>
      </c>
      <c r="GT214" s="1" t="str">
        <f>IF(LEN(DataDictionaries!$A214)&gt;0,DataDictionaries!$A214,"")</f>
        <v/>
      </c>
    </row>
    <row r="215" spans="1:202" ht="325">
      <c r="A215" s="3" t="s">
        <v>179</v>
      </c>
      <c r="B215" s="3" t="s">
        <v>2437</v>
      </c>
      <c r="C215" s="1" t="s">
        <v>1433</v>
      </c>
      <c r="E215" s="1" t="s">
        <v>2438</v>
      </c>
      <c r="F215" s="1" t="s">
        <v>17</v>
      </c>
      <c r="G215" s="3" t="s">
        <v>2438</v>
      </c>
      <c r="H215" s="1" t="s">
        <v>830</v>
      </c>
      <c r="I215" s="1" t="s">
        <v>2439</v>
      </c>
      <c r="L215" s="1" t="s">
        <v>569</v>
      </c>
      <c r="N215" s="1" t="s">
        <v>559</v>
      </c>
      <c r="O215" s="1" t="s">
        <v>2440</v>
      </c>
      <c r="S215" s="1" t="s">
        <v>17</v>
      </c>
      <c r="T215" s="1" t="s">
        <v>45</v>
      </c>
      <c r="V215" s="1" t="s">
        <v>2440</v>
      </c>
      <c r="Y215" s="1" t="s">
        <v>17</v>
      </c>
      <c r="Z215" s="1" t="s">
        <v>17</v>
      </c>
      <c r="AA215" s="1" t="s">
        <v>17</v>
      </c>
      <c r="AB215" s="1" t="s">
        <v>17</v>
      </c>
      <c r="AD215" s="1" t="s">
        <v>17</v>
      </c>
      <c r="AE215" s="1" t="s">
        <v>17</v>
      </c>
      <c r="AF215" s="1" t="s">
        <v>17</v>
      </c>
      <c r="AG215" s="1" t="s">
        <v>17</v>
      </c>
      <c r="AH215" s="1" t="s">
        <v>17</v>
      </c>
      <c r="AI215" s="1" t="s">
        <v>17</v>
      </c>
      <c r="AJ215" s="1" t="s">
        <v>17</v>
      </c>
      <c r="AK215" s="1" t="s">
        <v>17</v>
      </c>
      <c r="AQ215" s="1" t="s">
        <v>2441</v>
      </c>
      <c r="AS215" s="1" t="s">
        <v>17</v>
      </c>
      <c r="AT215" s="1" t="s">
        <v>2442</v>
      </c>
      <c r="AU215" s="1" t="s">
        <v>2443</v>
      </c>
      <c r="AV215" s="1" t="s">
        <v>2444</v>
      </c>
      <c r="AW215" s="1" t="s">
        <v>2445</v>
      </c>
      <c r="AZ215" s="3" t="s">
        <v>2446</v>
      </c>
      <c r="GR215" s="1" t="str">
        <f>IF(LEN(UnitDictionaries!$A215)&gt;0,UnitDictionaries!$A215,"")</f>
        <v/>
      </c>
      <c r="GS215" s="1" t="str">
        <f>IF(LEN(Forms!$A215)&gt;0,Forms!$A215,"")</f>
        <v/>
      </c>
      <c r="GT215" s="1" t="str">
        <f>IF(LEN(DataDictionaries!$A215)&gt;0,DataDictionaries!$A215,"")</f>
        <v/>
      </c>
    </row>
    <row r="216" spans="1:202" ht="325">
      <c r="A216" s="3" t="s">
        <v>179</v>
      </c>
      <c r="B216" s="3" t="s">
        <v>2447</v>
      </c>
      <c r="C216" s="1" t="s">
        <v>2448</v>
      </c>
      <c r="E216" s="1" t="s">
        <v>2449</v>
      </c>
      <c r="F216" s="1" t="s">
        <v>17</v>
      </c>
      <c r="G216" s="3" t="s">
        <v>2449</v>
      </c>
      <c r="H216" s="1" t="s">
        <v>567</v>
      </c>
      <c r="L216" s="1" t="s">
        <v>962</v>
      </c>
      <c r="N216" s="1" t="s">
        <v>559</v>
      </c>
      <c r="O216" s="1" t="s">
        <v>2450</v>
      </c>
      <c r="S216" s="1" t="s">
        <v>17</v>
      </c>
      <c r="T216" s="1" t="s">
        <v>45</v>
      </c>
      <c r="V216" s="1" t="s">
        <v>2450</v>
      </c>
      <c r="Y216" s="1" t="s">
        <v>17</v>
      </c>
      <c r="Z216" s="1" t="s">
        <v>17</v>
      </c>
      <c r="AA216" s="1" t="s">
        <v>17</v>
      </c>
      <c r="AB216" s="1" t="s">
        <v>17</v>
      </c>
      <c r="AD216" s="1" t="s">
        <v>17</v>
      </c>
      <c r="AE216" s="1" t="s">
        <v>17</v>
      </c>
      <c r="AF216" s="1" t="s">
        <v>17</v>
      </c>
      <c r="AG216" s="1" t="s">
        <v>17</v>
      </c>
      <c r="AH216" s="1" t="s">
        <v>17</v>
      </c>
      <c r="AI216" s="1" t="s">
        <v>17</v>
      </c>
      <c r="AJ216" s="1" t="s">
        <v>17</v>
      </c>
      <c r="AK216" s="1" t="s">
        <v>17</v>
      </c>
      <c r="AQ216" s="1" t="s">
        <v>2441</v>
      </c>
      <c r="AS216" s="1" t="s">
        <v>17</v>
      </c>
      <c r="AT216" s="1" t="s">
        <v>2451</v>
      </c>
      <c r="AU216" s="1" t="s">
        <v>2452</v>
      </c>
      <c r="AV216" s="1" t="s">
        <v>2453</v>
      </c>
      <c r="AW216" s="1" t="s">
        <v>2454</v>
      </c>
      <c r="AZ216" s="3" t="s">
        <v>2455</v>
      </c>
      <c r="GR216" s="1" t="str">
        <f>IF(LEN(UnitDictionaries!$A216)&gt;0,UnitDictionaries!$A216,"")</f>
        <v/>
      </c>
      <c r="GS216" s="1" t="str">
        <f>IF(LEN(Forms!$A216)&gt;0,Forms!$A216,"")</f>
        <v/>
      </c>
      <c r="GT216" s="1" t="str">
        <f>IF(LEN(DataDictionaries!$A216)&gt;0,DataDictionaries!$A216,"")</f>
        <v/>
      </c>
    </row>
    <row r="217" spans="1:202" ht="325">
      <c r="A217" s="3" t="s">
        <v>179</v>
      </c>
      <c r="B217" s="3" t="s">
        <v>2456</v>
      </c>
      <c r="C217" s="1" t="s">
        <v>2457</v>
      </c>
      <c r="E217" s="1" t="s">
        <v>2458</v>
      </c>
      <c r="F217" s="1" t="s">
        <v>17</v>
      </c>
      <c r="G217" s="3" t="s">
        <v>2458</v>
      </c>
      <c r="H217" s="1" t="s">
        <v>615</v>
      </c>
      <c r="L217" s="1" t="s">
        <v>616</v>
      </c>
      <c r="N217" s="1" t="s">
        <v>559</v>
      </c>
      <c r="O217" s="1" t="s">
        <v>2459</v>
      </c>
      <c r="S217" s="1" t="s">
        <v>17</v>
      </c>
      <c r="T217" s="1" t="s">
        <v>45</v>
      </c>
      <c r="V217" s="1" t="s">
        <v>2459</v>
      </c>
      <c r="Y217" s="1" t="s">
        <v>17</v>
      </c>
      <c r="Z217" s="1" t="s">
        <v>17</v>
      </c>
      <c r="AA217" s="1" t="s">
        <v>17</v>
      </c>
      <c r="AB217" s="1" t="s">
        <v>17</v>
      </c>
      <c r="AD217" s="1" t="s">
        <v>17</v>
      </c>
      <c r="AE217" s="1" t="s">
        <v>17</v>
      </c>
      <c r="AF217" s="1" t="s">
        <v>17</v>
      </c>
      <c r="AG217" s="1" t="s">
        <v>17</v>
      </c>
      <c r="AH217" s="1" t="s">
        <v>17</v>
      </c>
      <c r="AI217" s="1" t="s">
        <v>17</v>
      </c>
      <c r="AJ217" s="1" t="s">
        <v>17</v>
      </c>
      <c r="AK217" s="1" t="s">
        <v>17</v>
      </c>
      <c r="AQ217" s="1" t="s">
        <v>2441</v>
      </c>
      <c r="AS217" s="1" t="s">
        <v>17</v>
      </c>
      <c r="AT217" s="1" t="s">
        <v>2460</v>
      </c>
      <c r="AU217" s="1" t="s">
        <v>2461</v>
      </c>
      <c r="AV217" s="1" t="s">
        <v>2462</v>
      </c>
      <c r="AW217" s="1" t="s">
        <v>2463</v>
      </c>
      <c r="AZ217" s="3" t="s">
        <v>2464</v>
      </c>
      <c r="GR217" s="1" t="str">
        <f>IF(LEN(UnitDictionaries!$A217)&gt;0,UnitDictionaries!$A217,"")</f>
        <v/>
      </c>
      <c r="GS217" s="1" t="str">
        <f>IF(LEN(Forms!$A217)&gt;0,Forms!$A217,"")</f>
        <v/>
      </c>
      <c r="GT217" s="1" t="str">
        <f>IF(LEN(DataDictionaries!$A217)&gt;0,DataDictionaries!$A217,"")</f>
        <v/>
      </c>
    </row>
    <row r="218" spans="1:202">
      <c r="A218" s="3" t="s">
        <v>179</v>
      </c>
      <c r="B218" s="3" t="s">
        <v>2465</v>
      </c>
      <c r="C218" s="1" t="s">
        <v>2466</v>
      </c>
      <c r="E218" s="1" t="s">
        <v>2467</v>
      </c>
      <c r="F218" s="1" t="s">
        <v>45</v>
      </c>
      <c r="G218" s="3" t="s">
        <v>2467</v>
      </c>
      <c r="H218" s="1" t="s">
        <v>567</v>
      </c>
      <c r="I218" s="1" t="s">
        <v>2468</v>
      </c>
      <c r="L218" s="1" t="s">
        <v>569</v>
      </c>
      <c r="N218" s="1" t="s">
        <v>559</v>
      </c>
      <c r="O218" s="1" t="s">
        <v>2469</v>
      </c>
      <c r="S218" s="1" t="s">
        <v>17</v>
      </c>
      <c r="T218" s="1" t="s">
        <v>45</v>
      </c>
      <c r="V218" s="1" t="s">
        <v>2469</v>
      </c>
      <c r="Y218" s="1" t="s">
        <v>17</v>
      </c>
      <c r="Z218" s="1" t="s">
        <v>17</v>
      </c>
      <c r="AA218" s="1" t="s">
        <v>45</v>
      </c>
      <c r="AB218" s="1" t="s">
        <v>17</v>
      </c>
      <c r="AD218" s="1" t="s">
        <v>17</v>
      </c>
      <c r="AE218" s="1" t="s">
        <v>17</v>
      </c>
      <c r="AF218" s="1" t="s">
        <v>17</v>
      </c>
      <c r="AG218" s="1" t="s">
        <v>17</v>
      </c>
      <c r="AH218" s="1" t="s">
        <v>17</v>
      </c>
      <c r="AI218" s="1" t="s">
        <v>17</v>
      </c>
      <c r="AJ218" s="1" t="s">
        <v>17</v>
      </c>
      <c r="AK218" s="1" t="s">
        <v>17</v>
      </c>
      <c r="AS218" s="1" t="s">
        <v>17</v>
      </c>
      <c r="AT218" s="1" t="s">
        <v>2470</v>
      </c>
      <c r="AU218" s="1" t="s">
        <v>2471</v>
      </c>
      <c r="AV218" s="1" t="s">
        <v>2472</v>
      </c>
      <c r="AW218" s="1" t="s">
        <v>2473</v>
      </c>
      <c r="AZ218" s="3" t="s">
        <v>2474</v>
      </c>
      <c r="GR218" s="1" t="str">
        <f>IF(LEN(UnitDictionaries!$A218)&gt;0,UnitDictionaries!$A218,"")</f>
        <v/>
      </c>
      <c r="GS218" s="1" t="str">
        <f>IF(LEN(Forms!$A218)&gt;0,Forms!$A218,"")</f>
        <v/>
      </c>
      <c r="GT218" s="1" t="str">
        <f>IF(LEN(DataDictionaries!$A218)&gt;0,DataDictionaries!$A218,"")</f>
        <v/>
      </c>
    </row>
    <row r="219" spans="1:202">
      <c r="A219" s="3" t="s">
        <v>179</v>
      </c>
      <c r="B219" s="3" t="s">
        <v>2475</v>
      </c>
      <c r="C219" s="1" t="s">
        <v>2476</v>
      </c>
      <c r="E219" s="1" t="s">
        <v>2477</v>
      </c>
      <c r="F219" s="1" t="s">
        <v>45</v>
      </c>
      <c r="G219" s="3" t="s">
        <v>2477</v>
      </c>
      <c r="H219" s="1" t="s">
        <v>567</v>
      </c>
      <c r="I219" s="1" t="s">
        <v>2478</v>
      </c>
      <c r="L219" s="1" t="s">
        <v>569</v>
      </c>
      <c r="N219" s="1" t="s">
        <v>559</v>
      </c>
      <c r="O219" s="1" t="s">
        <v>2479</v>
      </c>
      <c r="S219" s="1" t="s">
        <v>17</v>
      </c>
      <c r="T219" s="1" t="s">
        <v>45</v>
      </c>
      <c r="V219" s="1" t="s">
        <v>2479</v>
      </c>
      <c r="Y219" s="1" t="s">
        <v>17</v>
      </c>
      <c r="Z219" s="1" t="s">
        <v>17</v>
      </c>
      <c r="AA219" s="1" t="s">
        <v>45</v>
      </c>
      <c r="AB219" s="1" t="s">
        <v>17</v>
      </c>
      <c r="AD219" s="1" t="s">
        <v>17</v>
      </c>
      <c r="AE219" s="1" t="s">
        <v>17</v>
      </c>
      <c r="AF219" s="1" t="s">
        <v>17</v>
      </c>
      <c r="AG219" s="1" t="s">
        <v>17</v>
      </c>
      <c r="AH219" s="1" t="s">
        <v>17</v>
      </c>
      <c r="AI219" s="1" t="s">
        <v>17</v>
      </c>
      <c r="AJ219" s="1" t="s">
        <v>17</v>
      </c>
      <c r="AK219" s="1" t="s">
        <v>17</v>
      </c>
      <c r="AS219" s="1" t="s">
        <v>17</v>
      </c>
      <c r="AT219" s="1" t="s">
        <v>2480</v>
      </c>
      <c r="AU219" s="1" t="s">
        <v>2481</v>
      </c>
      <c r="AV219" s="1" t="s">
        <v>2482</v>
      </c>
      <c r="AW219" s="1" t="s">
        <v>2483</v>
      </c>
      <c r="AZ219" s="3" t="s">
        <v>2484</v>
      </c>
      <c r="GR219" s="1" t="str">
        <f>IF(LEN(UnitDictionaries!$A219)&gt;0,UnitDictionaries!$A219,"")</f>
        <v/>
      </c>
      <c r="GS219" s="1" t="str">
        <f>IF(LEN(Forms!$A219)&gt;0,Forms!$A219,"")</f>
        <v/>
      </c>
      <c r="GT219" s="1" t="str">
        <f>IF(LEN(DataDictionaries!$A219)&gt;0,DataDictionaries!$A219,"")</f>
        <v/>
      </c>
    </row>
    <row r="220" spans="1:202" ht="25">
      <c r="A220" s="3" t="s">
        <v>179</v>
      </c>
      <c r="B220" s="3" t="s">
        <v>2485</v>
      </c>
      <c r="C220" s="1" t="s">
        <v>2486</v>
      </c>
      <c r="E220" s="1" t="s">
        <v>2487</v>
      </c>
      <c r="F220" s="1" t="s">
        <v>45</v>
      </c>
      <c r="G220" s="3" t="s">
        <v>2487</v>
      </c>
      <c r="H220" s="1" t="s">
        <v>73</v>
      </c>
      <c r="L220" s="1" t="s">
        <v>558</v>
      </c>
      <c r="N220" s="1" t="s">
        <v>559</v>
      </c>
      <c r="O220" s="1" t="s">
        <v>2488</v>
      </c>
      <c r="S220" s="1" t="s">
        <v>17</v>
      </c>
      <c r="T220" s="1" t="s">
        <v>45</v>
      </c>
      <c r="V220" s="1" t="s">
        <v>2489</v>
      </c>
      <c r="Y220" s="1" t="s">
        <v>17</v>
      </c>
      <c r="Z220" s="1" t="s">
        <v>17</v>
      </c>
      <c r="AA220" s="1" t="s">
        <v>45</v>
      </c>
      <c r="AB220" s="1" t="s">
        <v>17</v>
      </c>
      <c r="AD220" s="1" t="s">
        <v>17</v>
      </c>
      <c r="AE220" s="1" t="s">
        <v>17</v>
      </c>
      <c r="AF220" s="1" t="s">
        <v>17</v>
      </c>
      <c r="AG220" s="1" t="s">
        <v>17</v>
      </c>
      <c r="AH220" s="1" t="s">
        <v>17</v>
      </c>
      <c r="AI220" s="1" t="s">
        <v>17</v>
      </c>
      <c r="AJ220" s="1" t="s">
        <v>17</v>
      </c>
      <c r="AK220" s="1" t="s">
        <v>17</v>
      </c>
      <c r="AS220" s="1" t="s">
        <v>17</v>
      </c>
      <c r="AT220" s="1" t="s">
        <v>2490</v>
      </c>
      <c r="AU220" s="1" t="s">
        <v>2491</v>
      </c>
      <c r="AV220" s="1" t="s">
        <v>2492</v>
      </c>
      <c r="AW220" s="1" t="s">
        <v>2493</v>
      </c>
      <c r="AZ220" s="3" t="s">
        <v>2494</v>
      </c>
      <c r="GR220" s="1" t="str">
        <f>IF(LEN(UnitDictionaries!$A220)&gt;0,UnitDictionaries!$A220,"")</f>
        <v/>
      </c>
      <c r="GS220" s="1" t="str">
        <f>IF(LEN(Forms!$A220)&gt;0,Forms!$A220,"")</f>
        <v/>
      </c>
      <c r="GT220" s="1" t="str">
        <f>IF(LEN(DataDictionaries!$A220)&gt;0,DataDictionaries!$A220,"")</f>
        <v/>
      </c>
    </row>
    <row r="221" spans="1:202" ht="312.5">
      <c r="A221" s="3" t="s">
        <v>179</v>
      </c>
      <c r="B221" s="3" t="s">
        <v>2495</v>
      </c>
      <c r="C221" s="1" t="s">
        <v>2496</v>
      </c>
      <c r="E221" s="1" t="s">
        <v>2495</v>
      </c>
      <c r="F221" s="1" t="s">
        <v>45</v>
      </c>
      <c r="G221" s="3" t="s">
        <v>2495</v>
      </c>
      <c r="H221" s="1" t="s">
        <v>2497</v>
      </c>
      <c r="L221" s="1" t="s">
        <v>616</v>
      </c>
      <c r="N221" s="1" t="s">
        <v>559</v>
      </c>
      <c r="O221" s="1" t="s">
        <v>2498</v>
      </c>
      <c r="S221" s="1" t="s">
        <v>17</v>
      </c>
      <c r="T221" s="1" t="s">
        <v>17</v>
      </c>
      <c r="Y221" s="1" t="s">
        <v>17</v>
      </c>
      <c r="Z221" s="1" t="s">
        <v>17</v>
      </c>
      <c r="AA221" s="1" t="s">
        <v>45</v>
      </c>
      <c r="AB221" s="1" t="s">
        <v>17</v>
      </c>
      <c r="AD221" s="1" t="s">
        <v>17</v>
      </c>
      <c r="AE221" s="1" t="s">
        <v>17</v>
      </c>
      <c r="AF221" s="1" t="s">
        <v>17</v>
      </c>
      <c r="AG221" s="1" t="s">
        <v>17</v>
      </c>
      <c r="AH221" s="1" t="s">
        <v>17</v>
      </c>
      <c r="AI221" s="1" t="s">
        <v>17</v>
      </c>
      <c r="AJ221" s="1" t="s">
        <v>17</v>
      </c>
      <c r="AK221" s="1" t="s">
        <v>17</v>
      </c>
      <c r="AP221" s="1" t="s">
        <v>2499</v>
      </c>
      <c r="AQ221" s="1" t="s">
        <v>976</v>
      </c>
      <c r="AS221" s="1" t="s">
        <v>17</v>
      </c>
      <c r="AT221" s="1" t="s">
        <v>2500</v>
      </c>
      <c r="AU221" s="1" t="s">
        <v>2501</v>
      </c>
      <c r="AV221" s="1" t="s">
        <v>2502</v>
      </c>
      <c r="AW221" s="1" t="s">
        <v>2503</v>
      </c>
      <c r="AZ221" s="3" t="s">
        <v>2504</v>
      </c>
      <c r="GR221" s="1" t="str">
        <f>IF(LEN(UnitDictionaries!$A221)&gt;0,UnitDictionaries!$A221,"")</f>
        <v/>
      </c>
      <c r="GS221" s="1" t="str">
        <f>IF(LEN(Forms!$A221)&gt;0,Forms!$A221,"")</f>
        <v/>
      </c>
      <c r="GT221" s="1" t="str">
        <f>IF(LEN(DataDictionaries!$A221)&gt;0,DataDictionaries!$A221,"")</f>
        <v/>
      </c>
    </row>
    <row r="222" spans="1:202" ht="237.5">
      <c r="A222" s="4" t="s">
        <v>185</v>
      </c>
      <c r="B222" s="4" t="s">
        <v>2505</v>
      </c>
      <c r="C222" s="4" t="s">
        <v>43</v>
      </c>
      <c r="E222" s="4" t="s">
        <v>2506</v>
      </c>
      <c r="F222" s="4" t="s">
        <v>45</v>
      </c>
      <c r="G222" s="4" t="s">
        <v>2506</v>
      </c>
      <c r="H222" s="4" t="s">
        <v>615</v>
      </c>
      <c r="L222" s="4" t="s">
        <v>616</v>
      </c>
      <c r="N222" s="4" t="s">
        <v>559</v>
      </c>
      <c r="O222" s="4" t="s">
        <v>2507</v>
      </c>
      <c r="S222" s="4" t="s">
        <v>17</v>
      </c>
      <c r="T222" s="4" t="s">
        <v>17</v>
      </c>
      <c r="V222" s="4" t="s">
        <v>2507</v>
      </c>
      <c r="Y222" s="4" t="s">
        <v>17</v>
      </c>
      <c r="Z222" s="4" t="s">
        <v>17</v>
      </c>
      <c r="AA222" s="4" t="s">
        <v>45</v>
      </c>
      <c r="AB222" s="4" t="s">
        <v>17</v>
      </c>
      <c r="AD222" s="4" t="s">
        <v>17</v>
      </c>
      <c r="AE222" s="4" t="s">
        <v>17</v>
      </c>
      <c r="AF222" s="4" t="s">
        <v>17</v>
      </c>
      <c r="AG222" s="4" t="s">
        <v>17</v>
      </c>
      <c r="AH222" s="4" t="s">
        <v>45</v>
      </c>
      <c r="AI222" s="4" t="s">
        <v>45</v>
      </c>
      <c r="AJ222" s="4" t="s">
        <v>17</v>
      </c>
      <c r="AK222" s="4" t="s">
        <v>45</v>
      </c>
      <c r="AP222" s="4" t="s">
        <v>2508</v>
      </c>
      <c r="AS222" s="4" t="s">
        <v>17</v>
      </c>
      <c r="AT222" s="4" t="s">
        <v>2509</v>
      </c>
      <c r="AU222" s="4" t="s">
        <v>2510</v>
      </c>
      <c r="AV222" s="4" t="s">
        <v>2511</v>
      </c>
      <c r="AW222" s="4" t="s">
        <v>2512</v>
      </c>
      <c r="AZ222" s="4" t="s">
        <v>2513</v>
      </c>
      <c r="GR222" s="1" t="str">
        <f>IF(LEN(UnitDictionaries!$A222)&gt;0,UnitDictionaries!$A222,"")</f>
        <v/>
      </c>
      <c r="GS222" s="1" t="str">
        <f>IF(LEN(Forms!$A222)&gt;0,Forms!$A222,"")</f>
        <v/>
      </c>
      <c r="GT222" s="1" t="str">
        <f>IF(LEN(DataDictionaries!$A222)&gt;0,DataDictionaries!$A222,"")</f>
        <v/>
      </c>
    </row>
    <row r="223" spans="1:202" ht="237.5">
      <c r="A223" s="4" t="s">
        <v>185</v>
      </c>
      <c r="B223" s="4" t="s">
        <v>2514</v>
      </c>
      <c r="C223" s="4" t="s">
        <v>565</v>
      </c>
      <c r="E223" s="4" t="s">
        <v>2515</v>
      </c>
      <c r="F223" s="4" t="s">
        <v>45</v>
      </c>
      <c r="G223" s="4" t="s">
        <v>2515</v>
      </c>
      <c r="H223" s="4" t="s">
        <v>577</v>
      </c>
      <c r="L223" s="4" t="s">
        <v>558</v>
      </c>
      <c r="N223" s="4" t="s">
        <v>559</v>
      </c>
      <c r="O223" s="4" t="s">
        <v>2516</v>
      </c>
      <c r="S223" s="4" t="s">
        <v>17</v>
      </c>
      <c r="T223" s="4" t="s">
        <v>17</v>
      </c>
      <c r="V223" s="4" t="s">
        <v>2516</v>
      </c>
      <c r="Y223" s="4" t="s">
        <v>17</v>
      </c>
      <c r="Z223" s="4" t="s">
        <v>17</v>
      </c>
      <c r="AA223" s="4" t="s">
        <v>45</v>
      </c>
      <c r="AB223" s="4" t="s">
        <v>17</v>
      </c>
      <c r="AD223" s="4" t="s">
        <v>17</v>
      </c>
      <c r="AE223" s="4" t="s">
        <v>17</v>
      </c>
      <c r="AF223" s="4" t="s">
        <v>17</v>
      </c>
      <c r="AG223" s="4" t="s">
        <v>17</v>
      </c>
      <c r="AH223" s="4" t="s">
        <v>17</v>
      </c>
      <c r="AI223" s="4" t="s">
        <v>17</v>
      </c>
      <c r="AJ223" s="4" t="s">
        <v>17</v>
      </c>
      <c r="AK223" s="4" t="s">
        <v>45</v>
      </c>
      <c r="AP223" s="4" t="s">
        <v>2508</v>
      </c>
      <c r="AS223" s="4" t="s">
        <v>17</v>
      </c>
      <c r="AT223" s="4" t="s">
        <v>2517</v>
      </c>
      <c r="AU223" s="4" t="s">
        <v>2518</v>
      </c>
      <c r="AV223" s="4" t="s">
        <v>2519</v>
      </c>
      <c r="AW223" s="4" t="s">
        <v>2520</v>
      </c>
      <c r="AZ223" s="4" t="s">
        <v>2521</v>
      </c>
      <c r="GR223" s="1" t="str">
        <f>IF(LEN(UnitDictionaries!$A223)&gt;0,UnitDictionaries!$A223,"")</f>
        <v/>
      </c>
      <c r="GS223" s="1" t="str">
        <f>IF(LEN(Forms!$A223)&gt;0,Forms!$A223,"")</f>
        <v/>
      </c>
      <c r="GT223" s="1" t="str">
        <f>IF(LEN(DataDictionaries!$A223)&gt;0,DataDictionaries!$A223,"")</f>
        <v/>
      </c>
    </row>
    <row r="224" spans="1:202" ht="237.5">
      <c r="A224" s="4" t="s">
        <v>185</v>
      </c>
      <c r="B224" s="4" t="s">
        <v>2522</v>
      </c>
      <c r="C224" s="4" t="s">
        <v>577</v>
      </c>
      <c r="E224" s="4" t="s">
        <v>2523</v>
      </c>
      <c r="F224" s="4" t="s">
        <v>45</v>
      </c>
      <c r="G224" s="4" t="s">
        <v>2523</v>
      </c>
      <c r="H224" s="4" t="s">
        <v>577</v>
      </c>
      <c r="L224" s="4" t="s">
        <v>558</v>
      </c>
      <c r="N224" s="4" t="s">
        <v>559</v>
      </c>
      <c r="O224" s="4" t="s">
        <v>2524</v>
      </c>
      <c r="S224" s="4" t="s">
        <v>17</v>
      </c>
      <c r="T224" s="4" t="s">
        <v>17</v>
      </c>
      <c r="V224" s="4" t="s">
        <v>2525</v>
      </c>
      <c r="Y224" s="4" t="s">
        <v>17</v>
      </c>
      <c r="Z224" s="4" t="s">
        <v>17</v>
      </c>
      <c r="AA224" s="4" t="s">
        <v>45</v>
      </c>
      <c r="AB224" s="4" t="s">
        <v>17</v>
      </c>
      <c r="AD224" s="4" t="s">
        <v>17</v>
      </c>
      <c r="AE224" s="4" t="s">
        <v>17</v>
      </c>
      <c r="AF224" s="4" t="s">
        <v>17</v>
      </c>
      <c r="AG224" s="4" t="s">
        <v>17</v>
      </c>
      <c r="AH224" s="4" t="s">
        <v>17</v>
      </c>
      <c r="AI224" s="4" t="s">
        <v>17</v>
      </c>
      <c r="AJ224" s="4" t="s">
        <v>17</v>
      </c>
      <c r="AK224" s="4" t="s">
        <v>45</v>
      </c>
      <c r="AP224" s="4" t="s">
        <v>2508</v>
      </c>
      <c r="AS224" s="4" t="s">
        <v>17</v>
      </c>
      <c r="AT224" s="4" t="s">
        <v>2526</v>
      </c>
      <c r="AU224" s="4" t="s">
        <v>2527</v>
      </c>
      <c r="AV224" s="4" t="s">
        <v>2528</v>
      </c>
      <c r="AW224" s="4" t="s">
        <v>2529</v>
      </c>
      <c r="AZ224" s="4" t="s">
        <v>2530</v>
      </c>
      <c r="GR224" s="1" t="str">
        <f>IF(LEN(UnitDictionaries!$A224)&gt;0,UnitDictionaries!$A224,"")</f>
        <v/>
      </c>
      <c r="GS224" s="1" t="str">
        <f>IF(LEN(Forms!$A224)&gt;0,Forms!$A224,"")</f>
        <v/>
      </c>
      <c r="GT224" s="1" t="str">
        <f>IF(LEN(DataDictionaries!$A224)&gt;0,DataDictionaries!$A224,"")</f>
        <v/>
      </c>
    </row>
    <row r="225" spans="1:202" ht="125">
      <c r="A225" s="3" t="s">
        <v>193</v>
      </c>
      <c r="B225" s="3" t="s">
        <v>556</v>
      </c>
      <c r="C225" s="1" t="s">
        <v>43</v>
      </c>
      <c r="E225" s="1" t="s">
        <v>2531</v>
      </c>
      <c r="F225" s="1" t="s">
        <v>45</v>
      </c>
      <c r="L225" s="1" t="s">
        <v>558</v>
      </c>
      <c r="N225" s="1" t="s">
        <v>559</v>
      </c>
      <c r="O225" s="1" t="s">
        <v>2532</v>
      </c>
      <c r="S225" s="1" t="s">
        <v>17</v>
      </c>
      <c r="T225" s="1" t="s">
        <v>17</v>
      </c>
      <c r="Y225" s="1" t="s">
        <v>17</v>
      </c>
      <c r="Z225" s="1" t="s">
        <v>17</v>
      </c>
      <c r="AA225" s="1" t="s">
        <v>45</v>
      </c>
      <c r="AB225" s="1" t="s">
        <v>17</v>
      </c>
      <c r="AD225" s="1" t="s">
        <v>17</v>
      </c>
      <c r="AE225" s="1" t="s">
        <v>17</v>
      </c>
      <c r="AF225" s="1" t="s">
        <v>17</v>
      </c>
      <c r="AG225" s="1" t="s">
        <v>17</v>
      </c>
      <c r="AH225" s="1" t="s">
        <v>17</v>
      </c>
      <c r="AI225" s="1" t="s">
        <v>17</v>
      </c>
      <c r="AJ225" s="1" t="s">
        <v>17</v>
      </c>
      <c r="AK225" s="1" t="s">
        <v>45</v>
      </c>
      <c r="AS225" s="1" t="s">
        <v>17</v>
      </c>
      <c r="AT225" s="1" t="s">
        <v>2533</v>
      </c>
      <c r="AU225" s="1" t="s">
        <v>2534</v>
      </c>
      <c r="AZ225" s="3" t="s">
        <v>2535</v>
      </c>
      <c r="GR225" s="1" t="str">
        <f>IF(LEN(UnitDictionaries!$A225)&gt;0,UnitDictionaries!$A225,"")</f>
        <v/>
      </c>
      <c r="GS225" s="1" t="str">
        <f>IF(LEN(Forms!$A225)&gt;0,Forms!$A225,"")</f>
        <v/>
      </c>
      <c r="GT225" s="1" t="str">
        <f>IF(LEN(DataDictionaries!$A225)&gt;0,DataDictionaries!$A225,"")</f>
        <v/>
      </c>
    </row>
    <row r="226" spans="1:202">
      <c r="A226" s="3" t="s">
        <v>193</v>
      </c>
      <c r="B226" s="3" t="s">
        <v>2536</v>
      </c>
      <c r="C226" s="1" t="s">
        <v>565</v>
      </c>
      <c r="E226" s="1" t="s">
        <v>2537</v>
      </c>
      <c r="F226" s="1" t="s">
        <v>45</v>
      </c>
      <c r="G226" s="3" t="s">
        <v>2537</v>
      </c>
      <c r="H226" s="1" t="s">
        <v>712</v>
      </c>
      <c r="I226" s="1" t="s">
        <v>2538</v>
      </c>
      <c r="L226" s="1" t="s">
        <v>569</v>
      </c>
      <c r="N226" s="1" t="s">
        <v>559</v>
      </c>
      <c r="O226" s="1" t="s">
        <v>2539</v>
      </c>
      <c r="S226" s="1" t="s">
        <v>17</v>
      </c>
      <c r="T226" s="1" t="s">
        <v>45</v>
      </c>
      <c r="V226" s="1" t="s">
        <v>2539</v>
      </c>
      <c r="Y226" s="1" t="s">
        <v>45</v>
      </c>
      <c r="Z226" s="1" t="s">
        <v>17</v>
      </c>
      <c r="AA226" s="1" t="s">
        <v>45</v>
      </c>
      <c r="AB226" s="1" t="s">
        <v>17</v>
      </c>
      <c r="AD226" s="1" t="s">
        <v>17</v>
      </c>
      <c r="AE226" s="1" t="s">
        <v>17</v>
      </c>
      <c r="AF226" s="1" t="s">
        <v>17</v>
      </c>
      <c r="AG226" s="1" t="s">
        <v>17</v>
      </c>
      <c r="AH226" s="1" t="s">
        <v>17</v>
      </c>
      <c r="AI226" s="1" t="s">
        <v>17</v>
      </c>
      <c r="AJ226" s="1" t="s">
        <v>17</v>
      </c>
      <c r="AK226" s="1" t="s">
        <v>17</v>
      </c>
      <c r="AS226" s="1" t="s">
        <v>17</v>
      </c>
      <c r="AT226" s="1" t="s">
        <v>2540</v>
      </c>
      <c r="AU226" s="1" t="s">
        <v>2541</v>
      </c>
      <c r="AV226" s="1" t="s">
        <v>2542</v>
      </c>
      <c r="AW226" s="1" t="s">
        <v>2543</v>
      </c>
      <c r="AZ226" s="3" t="s">
        <v>2544</v>
      </c>
      <c r="GR226" s="1" t="str">
        <f>IF(LEN(UnitDictionaries!$A226)&gt;0,UnitDictionaries!$A226,"")</f>
        <v/>
      </c>
      <c r="GS226" s="1" t="str">
        <f>IF(LEN(Forms!$A226)&gt;0,Forms!$A226,"")</f>
        <v/>
      </c>
      <c r="GT226" s="1" t="str">
        <f>IF(LEN(DataDictionaries!$A226)&gt;0,DataDictionaries!$A226,"")</f>
        <v/>
      </c>
    </row>
    <row r="227" spans="1:202">
      <c r="A227" s="3" t="s">
        <v>193</v>
      </c>
      <c r="B227" s="3" t="s">
        <v>2545</v>
      </c>
      <c r="C227" s="1" t="s">
        <v>53</v>
      </c>
      <c r="E227" s="1" t="s">
        <v>2546</v>
      </c>
      <c r="F227" s="1" t="s">
        <v>45</v>
      </c>
      <c r="G227" s="3" t="s">
        <v>2546</v>
      </c>
      <c r="H227" s="1" t="s">
        <v>615</v>
      </c>
      <c r="L227" s="1" t="s">
        <v>616</v>
      </c>
      <c r="N227" s="1" t="s">
        <v>559</v>
      </c>
      <c r="O227" s="1" t="s">
        <v>2547</v>
      </c>
      <c r="S227" s="1" t="s">
        <v>17</v>
      </c>
      <c r="T227" s="1" t="s">
        <v>17</v>
      </c>
      <c r="V227" s="1" t="s">
        <v>2547</v>
      </c>
      <c r="Y227" s="1" t="s">
        <v>45</v>
      </c>
      <c r="Z227" s="1" t="s">
        <v>45</v>
      </c>
      <c r="AA227" s="1" t="s">
        <v>45</v>
      </c>
      <c r="AB227" s="1" t="s">
        <v>17</v>
      </c>
      <c r="AD227" s="1" t="s">
        <v>17</v>
      </c>
      <c r="AE227" s="1" t="s">
        <v>45</v>
      </c>
      <c r="AF227" s="1" t="s">
        <v>17</v>
      </c>
      <c r="AG227" s="1" t="s">
        <v>17</v>
      </c>
      <c r="AH227" s="1" t="s">
        <v>17</v>
      </c>
      <c r="AI227" s="1" t="s">
        <v>17</v>
      </c>
      <c r="AJ227" s="1" t="s">
        <v>17</v>
      </c>
      <c r="AK227" s="1" t="s">
        <v>17</v>
      </c>
      <c r="AS227" s="1" t="s">
        <v>17</v>
      </c>
      <c r="AT227" s="1" t="s">
        <v>2548</v>
      </c>
      <c r="AU227" s="1" t="s">
        <v>2549</v>
      </c>
      <c r="AV227" s="1" t="s">
        <v>2550</v>
      </c>
      <c r="AW227" s="1" t="s">
        <v>2551</v>
      </c>
      <c r="AZ227" s="3" t="s">
        <v>2552</v>
      </c>
      <c r="GR227" s="1" t="str">
        <f>IF(LEN(UnitDictionaries!$A227)&gt;0,UnitDictionaries!$A227,"")</f>
        <v/>
      </c>
      <c r="GS227" s="1" t="str">
        <f>IF(LEN(Forms!$A227)&gt;0,Forms!$A227,"")</f>
        <v/>
      </c>
      <c r="GT227" s="1" t="str">
        <f>IF(LEN(DataDictionaries!$A227)&gt;0,DataDictionaries!$A227,"")</f>
        <v/>
      </c>
    </row>
    <row r="228" spans="1:202" ht="212.5">
      <c r="A228" s="3" t="s">
        <v>193</v>
      </c>
      <c r="B228" s="3" t="s">
        <v>2553</v>
      </c>
      <c r="C228" s="1" t="s">
        <v>58</v>
      </c>
      <c r="E228" s="1" t="s">
        <v>2554</v>
      </c>
      <c r="F228" s="1" t="s">
        <v>45</v>
      </c>
      <c r="G228" s="3" t="s">
        <v>2554</v>
      </c>
      <c r="H228" s="1" t="s">
        <v>712</v>
      </c>
      <c r="I228" s="1" t="s">
        <v>2555</v>
      </c>
      <c r="L228" s="1" t="s">
        <v>569</v>
      </c>
      <c r="N228" s="1" t="s">
        <v>559</v>
      </c>
      <c r="O228" s="1" t="s">
        <v>2556</v>
      </c>
      <c r="S228" s="1" t="s">
        <v>17</v>
      </c>
      <c r="T228" s="1" t="s">
        <v>45</v>
      </c>
      <c r="U228" s="1" t="s">
        <v>2557</v>
      </c>
      <c r="V228" s="1" t="s">
        <v>2556</v>
      </c>
      <c r="Y228" s="1" t="s">
        <v>17</v>
      </c>
      <c r="Z228" s="1" t="s">
        <v>17</v>
      </c>
      <c r="AA228" s="1" t="s">
        <v>45</v>
      </c>
      <c r="AB228" s="1" t="s">
        <v>17</v>
      </c>
      <c r="AD228" s="1" t="s">
        <v>17</v>
      </c>
      <c r="AE228" s="1" t="s">
        <v>17</v>
      </c>
      <c r="AF228" s="1" t="s">
        <v>17</v>
      </c>
      <c r="AG228" s="1" t="s">
        <v>17</v>
      </c>
      <c r="AH228" s="1" t="s">
        <v>17</v>
      </c>
      <c r="AI228" s="1" t="s">
        <v>17</v>
      </c>
      <c r="AJ228" s="1" t="s">
        <v>17</v>
      </c>
      <c r="AK228" s="1" t="s">
        <v>17</v>
      </c>
      <c r="AQ228" s="1" t="s">
        <v>718</v>
      </c>
      <c r="AS228" s="1" t="s">
        <v>17</v>
      </c>
      <c r="AT228" s="1" t="s">
        <v>2558</v>
      </c>
      <c r="AU228" s="1" t="s">
        <v>2559</v>
      </c>
      <c r="AV228" s="1" t="s">
        <v>2560</v>
      </c>
      <c r="AW228" s="1" t="s">
        <v>2561</v>
      </c>
      <c r="AZ228" s="3" t="s">
        <v>2562</v>
      </c>
      <c r="GR228" s="1" t="str">
        <f>IF(LEN(UnitDictionaries!$A228)&gt;0,UnitDictionaries!$A228,"")</f>
        <v/>
      </c>
      <c r="GS228" s="1" t="str">
        <f>IF(LEN(Forms!$A228)&gt;0,Forms!$A228,"")</f>
        <v/>
      </c>
      <c r="GT228" s="1" t="str">
        <f>IF(LEN(DataDictionaries!$A228)&gt;0,DataDictionaries!$A228,"")</f>
        <v/>
      </c>
    </row>
    <row r="229" spans="1:202" ht="25">
      <c r="A229" s="3" t="s">
        <v>193</v>
      </c>
      <c r="B229" s="3" t="s">
        <v>2563</v>
      </c>
      <c r="C229" s="1" t="s">
        <v>63</v>
      </c>
      <c r="E229" s="1" t="s">
        <v>2564</v>
      </c>
      <c r="F229" s="1" t="s">
        <v>45</v>
      </c>
      <c r="G229" s="3" t="s">
        <v>2564</v>
      </c>
      <c r="H229" s="1" t="s">
        <v>2565</v>
      </c>
      <c r="L229" s="1" t="s">
        <v>558</v>
      </c>
      <c r="N229" s="1" t="s">
        <v>559</v>
      </c>
      <c r="O229" s="1" t="s">
        <v>2566</v>
      </c>
      <c r="S229" s="1" t="s">
        <v>17</v>
      </c>
      <c r="T229" s="1" t="s">
        <v>45</v>
      </c>
      <c r="V229" s="1" t="s">
        <v>2566</v>
      </c>
      <c r="Y229" s="1" t="s">
        <v>45</v>
      </c>
      <c r="Z229" s="1" t="s">
        <v>17</v>
      </c>
      <c r="AA229" s="1" t="s">
        <v>45</v>
      </c>
      <c r="AB229" s="1" t="s">
        <v>17</v>
      </c>
      <c r="AD229" s="1" t="s">
        <v>17</v>
      </c>
      <c r="AE229" s="1" t="s">
        <v>45</v>
      </c>
      <c r="AF229" s="1" t="s">
        <v>17</v>
      </c>
      <c r="AG229" s="1" t="s">
        <v>17</v>
      </c>
      <c r="AH229" s="1" t="s">
        <v>17</v>
      </c>
      <c r="AI229" s="1" t="s">
        <v>17</v>
      </c>
      <c r="AJ229" s="1" t="s">
        <v>17</v>
      </c>
      <c r="AK229" s="1" t="s">
        <v>17</v>
      </c>
      <c r="AS229" s="1" t="s">
        <v>17</v>
      </c>
      <c r="AT229" s="1" t="s">
        <v>2567</v>
      </c>
      <c r="AU229" s="1" t="s">
        <v>2568</v>
      </c>
      <c r="AV229" s="1" t="s">
        <v>2569</v>
      </c>
      <c r="AW229" s="1" t="s">
        <v>2570</v>
      </c>
      <c r="AZ229" s="3" t="s">
        <v>2571</v>
      </c>
      <c r="GR229" s="1" t="str">
        <f>IF(LEN(UnitDictionaries!$A229)&gt;0,UnitDictionaries!$A229,"")</f>
        <v/>
      </c>
      <c r="GS229" s="1" t="str">
        <f>IF(LEN(Forms!$A229)&gt;0,Forms!$A229,"")</f>
        <v/>
      </c>
      <c r="GT229" s="1" t="str">
        <f>IF(LEN(DataDictionaries!$A229)&gt;0,DataDictionaries!$A229,"")</f>
        <v/>
      </c>
    </row>
    <row r="230" spans="1:202" ht="212.5">
      <c r="A230" s="3" t="s">
        <v>193</v>
      </c>
      <c r="B230" s="3" t="s">
        <v>2572</v>
      </c>
      <c r="C230" s="1" t="s">
        <v>68</v>
      </c>
      <c r="E230" s="1" t="s">
        <v>2573</v>
      </c>
      <c r="F230" s="1" t="s">
        <v>45</v>
      </c>
      <c r="G230" s="3" t="s">
        <v>2573</v>
      </c>
      <c r="H230" s="1" t="s">
        <v>712</v>
      </c>
      <c r="I230" s="1" t="s">
        <v>2574</v>
      </c>
      <c r="L230" s="1" t="s">
        <v>569</v>
      </c>
      <c r="N230" s="1" t="s">
        <v>559</v>
      </c>
      <c r="O230" s="1" t="s">
        <v>2575</v>
      </c>
      <c r="S230" s="1" t="s">
        <v>17</v>
      </c>
      <c r="T230" s="1" t="s">
        <v>45</v>
      </c>
      <c r="U230" s="1" t="s">
        <v>2576</v>
      </c>
      <c r="V230" s="1" t="s">
        <v>2575</v>
      </c>
      <c r="Y230" s="1" t="s">
        <v>17</v>
      </c>
      <c r="Z230" s="1" t="s">
        <v>17</v>
      </c>
      <c r="AA230" s="1" t="s">
        <v>45</v>
      </c>
      <c r="AB230" s="1" t="s">
        <v>17</v>
      </c>
      <c r="AD230" s="1" t="s">
        <v>17</v>
      </c>
      <c r="AE230" s="1" t="s">
        <v>17</v>
      </c>
      <c r="AF230" s="1" t="s">
        <v>17</v>
      </c>
      <c r="AG230" s="1" t="s">
        <v>17</v>
      </c>
      <c r="AH230" s="1" t="s">
        <v>17</v>
      </c>
      <c r="AI230" s="1" t="s">
        <v>17</v>
      </c>
      <c r="AJ230" s="1" t="s">
        <v>17</v>
      </c>
      <c r="AK230" s="1" t="s">
        <v>17</v>
      </c>
      <c r="AQ230" s="1" t="s">
        <v>718</v>
      </c>
      <c r="AS230" s="1" t="s">
        <v>17</v>
      </c>
      <c r="AT230" s="1" t="s">
        <v>2577</v>
      </c>
      <c r="AU230" s="1" t="s">
        <v>2578</v>
      </c>
      <c r="AV230" s="1" t="s">
        <v>2579</v>
      </c>
      <c r="AW230" s="1" t="s">
        <v>2580</v>
      </c>
      <c r="AZ230" s="3" t="s">
        <v>2581</v>
      </c>
      <c r="GR230" s="1" t="str">
        <f>IF(LEN(UnitDictionaries!$A230)&gt;0,UnitDictionaries!$A230,"")</f>
        <v/>
      </c>
      <c r="GS230" s="1" t="str">
        <f>IF(LEN(Forms!$A230)&gt;0,Forms!$A230,"")</f>
        <v/>
      </c>
      <c r="GT230" s="1" t="str">
        <f>IF(LEN(DataDictionaries!$A230)&gt;0,DataDictionaries!$A230,"")</f>
        <v/>
      </c>
    </row>
    <row r="231" spans="1:202" ht="250">
      <c r="A231" s="3" t="s">
        <v>193</v>
      </c>
      <c r="B231" s="3" t="s">
        <v>2582</v>
      </c>
      <c r="C231" s="1" t="s">
        <v>625</v>
      </c>
      <c r="E231" s="1" t="s">
        <v>2583</v>
      </c>
      <c r="F231" s="1" t="s">
        <v>45</v>
      </c>
      <c r="G231" s="3" t="s">
        <v>2583</v>
      </c>
      <c r="H231" s="1" t="s">
        <v>712</v>
      </c>
      <c r="I231" s="1" t="s">
        <v>2584</v>
      </c>
      <c r="L231" s="1" t="s">
        <v>569</v>
      </c>
      <c r="N231" s="1" t="s">
        <v>559</v>
      </c>
      <c r="O231" s="1" t="s">
        <v>2585</v>
      </c>
      <c r="S231" s="1" t="s">
        <v>17</v>
      </c>
      <c r="T231" s="1" t="s">
        <v>17</v>
      </c>
      <c r="U231" s="1" t="s">
        <v>2586</v>
      </c>
      <c r="V231" s="1" t="s">
        <v>2587</v>
      </c>
      <c r="Y231" s="1" t="s">
        <v>17</v>
      </c>
      <c r="Z231" s="1" t="s">
        <v>17</v>
      </c>
      <c r="AA231" s="1" t="s">
        <v>45</v>
      </c>
      <c r="AB231" s="1" t="s">
        <v>17</v>
      </c>
      <c r="AD231" s="1" t="s">
        <v>17</v>
      </c>
      <c r="AE231" s="1" t="s">
        <v>17</v>
      </c>
      <c r="AF231" s="1" t="s">
        <v>17</v>
      </c>
      <c r="AG231" s="1" t="s">
        <v>17</v>
      </c>
      <c r="AH231" s="1" t="s">
        <v>17</v>
      </c>
      <c r="AI231" s="1" t="s">
        <v>17</v>
      </c>
      <c r="AJ231" s="1" t="s">
        <v>17</v>
      </c>
      <c r="AK231" s="1" t="s">
        <v>45</v>
      </c>
      <c r="AP231" s="1" t="s">
        <v>629</v>
      </c>
      <c r="AQ231" s="1" t="s">
        <v>976</v>
      </c>
      <c r="AS231" s="1" t="s">
        <v>17</v>
      </c>
      <c r="AT231" s="1" t="s">
        <v>2588</v>
      </c>
      <c r="AU231" s="1" t="s">
        <v>2589</v>
      </c>
      <c r="AV231" s="1" t="s">
        <v>2590</v>
      </c>
      <c r="AW231" s="1" t="s">
        <v>2591</v>
      </c>
      <c r="AZ231" s="3" t="s">
        <v>2592</v>
      </c>
      <c r="GR231" s="1" t="str">
        <f>IF(LEN(UnitDictionaries!$A231)&gt;0,UnitDictionaries!$A231,"")</f>
        <v/>
      </c>
      <c r="GS231" s="1" t="str">
        <f>IF(LEN(Forms!$A231)&gt;0,Forms!$A231,"")</f>
        <v/>
      </c>
      <c r="GT231" s="1" t="str">
        <f>IF(LEN(DataDictionaries!$A231)&gt;0,DataDictionaries!$A231,"")</f>
        <v/>
      </c>
    </row>
    <row r="232" spans="1:202" ht="25">
      <c r="A232" s="3" t="s">
        <v>193</v>
      </c>
      <c r="B232" s="3" t="s">
        <v>2593</v>
      </c>
      <c r="C232" s="1" t="s">
        <v>73</v>
      </c>
      <c r="E232" s="1" t="s">
        <v>2594</v>
      </c>
      <c r="F232" s="1" t="s">
        <v>45</v>
      </c>
      <c r="G232" s="3" t="s">
        <v>2594</v>
      </c>
      <c r="H232" s="1" t="s">
        <v>744</v>
      </c>
      <c r="I232" s="1" t="s">
        <v>2595</v>
      </c>
      <c r="L232" s="1" t="s">
        <v>569</v>
      </c>
      <c r="N232" s="1" t="s">
        <v>565</v>
      </c>
      <c r="O232" s="1" t="s">
        <v>2596</v>
      </c>
      <c r="S232" s="1" t="s">
        <v>17</v>
      </c>
      <c r="T232" s="1" t="s">
        <v>45</v>
      </c>
      <c r="V232" s="1" t="s">
        <v>2597</v>
      </c>
      <c r="Y232" s="1" t="s">
        <v>45</v>
      </c>
      <c r="Z232" s="1" t="s">
        <v>17</v>
      </c>
      <c r="AA232" s="1" t="s">
        <v>45</v>
      </c>
      <c r="AB232" s="1" t="s">
        <v>17</v>
      </c>
      <c r="AD232" s="1" t="s">
        <v>17</v>
      </c>
      <c r="AE232" s="1" t="s">
        <v>17</v>
      </c>
      <c r="AF232" s="1" t="s">
        <v>17</v>
      </c>
      <c r="AG232" s="1" t="s">
        <v>17</v>
      </c>
      <c r="AH232" s="1" t="s">
        <v>17</v>
      </c>
      <c r="AI232" s="1" t="s">
        <v>17</v>
      </c>
      <c r="AJ232" s="1" t="s">
        <v>17</v>
      </c>
      <c r="AK232" s="1" t="s">
        <v>17</v>
      </c>
      <c r="AS232" s="1" t="s">
        <v>17</v>
      </c>
      <c r="AT232" s="1" t="s">
        <v>2598</v>
      </c>
      <c r="AU232" s="1" t="s">
        <v>2599</v>
      </c>
      <c r="AV232" s="1" t="s">
        <v>2600</v>
      </c>
      <c r="AW232" s="1" t="s">
        <v>2601</v>
      </c>
      <c r="AZ232" s="3" t="s">
        <v>2602</v>
      </c>
      <c r="GR232" s="1" t="str">
        <f>IF(LEN(UnitDictionaries!$A232)&gt;0,UnitDictionaries!$A232,"")</f>
        <v/>
      </c>
      <c r="GS232" s="1" t="str">
        <f>IF(LEN(Forms!$A232)&gt;0,Forms!$A232,"")</f>
        <v/>
      </c>
      <c r="GT232" s="1" t="str">
        <f>IF(LEN(DataDictionaries!$A232)&gt;0,DataDictionaries!$A232,"")</f>
        <v/>
      </c>
    </row>
    <row r="233" spans="1:202" ht="25">
      <c r="A233" s="3" t="s">
        <v>193</v>
      </c>
      <c r="B233" s="3" t="s">
        <v>2603</v>
      </c>
      <c r="C233" s="1" t="s">
        <v>79</v>
      </c>
      <c r="E233" s="1" t="s">
        <v>2604</v>
      </c>
      <c r="F233" s="1" t="s">
        <v>45</v>
      </c>
      <c r="G233" s="3" t="s">
        <v>2604</v>
      </c>
      <c r="H233" s="1" t="s">
        <v>712</v>
      </c>
      <c r="I233" s="1" t="s">
        <v>2605</v>
      </c>
      <c r="L233" s="1" t="s">
        <v>569</v>
      </c>
      <c r="N233" s="1" t="s">
        <v>559</v>
      </c>
      <c r="O233" s="1" t="s">
        <v>2606</v>
      </c>
      <c r="S233" s="1" t="s">
        <v>17</v>
      </c>
      <c r="T233" s="1" t="s">
        <v>45</v>
      </c>
      <c r="V233" s="1" t="s">
        <v>2606</v>
      </c>
      <c r="Y233" s="1" t="s">
        <v>45</v>
      </c>
      <c r="Z233" s="1" t="s">
        <v>17</v>
      </c>
      <c r="AA233" s="1" t="s">
        <v>45</v>
      </c>
      <c r="AB233" s="1" t="s">
        <v>17</v>
      </c>
      <c r="AD233" s="1" t="s">
        <v>17</v>
      </c>
      <c r="AE233" s="1" t="s">
        <v>17</v>
      </c>
      <c r="AF233" s="1" t="s">
        <v>17</v>
      </c>
      <c r="AG233" s="1" t="s">
        <v>17</v>
      </c>
      <c r="AH233" s="1" t="s">
        <v>17</v>
      </c>
      <c r="AI233" s="1" t="s">
        <v>17</v>
      </c>
      <c r="AJ233" s="1" t="s">
        <v>17</v>
      </c>
      <c r="AK233" s="1" t="s">
        <v>17</v>
      </c>
      <c r="AS233" s="1" t="s">
        <v>17</v>
      </c>
      <c r="AT233" s="1" t="s">
        <v>2607</v>
      </c>
      <c r="AU233" s="1" t="s">
        <v>2608</v>
      </c>
      <c r="AV233" s="1" t="s">
        <v>2609</v>
      </c>
      <c r="AW233" s="1" t="s">
        <v>2610</v>
      </c>
      <c r="AZ233" s="3" t="s">
        <v>2611</v>
      </c>
      <c r="GR233" s="1" t="str">
        <f>IF(LEN(UnitDictionaries!$A233)&gt;0,UnitDictionaries!$A233,"")</f>
        <v/>
      </c>
      <c r="GS233" s="1" t="str">
        <f>IF(LEN(Forms!$A233)&gt;0,Forms!$A233,"")</f>
        <v/>
      </c>
      <c r="GT233" s="1" t="str">
        <f>IF(LEN(DataDictionaries!$A233)&gt;0,DataDictionaries!$A233,"")</f>
        <v/>
      </c>
    </row>
    <row r="234" spans="1:202" ht="37.5">
      <c r="A234" s="4" t="s">
        <v>198</v>
      </c>
      <c r="B234" s="4" t="s">
        <v>2612</v>
      </c>
      <c r="C234" s="4" t="s">
        <v>43</v>
      </c>
      <c r="E234" s="4" t="s">
        <v>2613</v>
      </c>
      <c r="F234" s="4" t="s">
        <v>45</v>
      </c>
      <c r="G234" s="4" t="s">
        <v>2613</v>
      </c>
      <c r="H234" s="4" t="s">
        <v>2614</v>
      </c>
      <c r="I234" s="4" t="s">
        <v>2595</v>
      </c>
      <c r="L234" s="4" t="s">
        <v>569</v>
      </c>
      <c r="N234" s="4" t="s">
        <v>559</v>
      </c>
      <c r="O234" s="4" t="s">
        <v>2615</v>
      </c>
      <c r="S234" s="4" t="s">
        <v>17</v>
      </c>
      <c r="T234" s="4" t="s">
        <v>17</v>
      </c>
      <c r="V234" s="4" t="s">
        <v>2616</v>
      </c>
      <c r="Y234" s="4" t="s">
        <v>45</v>
      </c>
      <c r="Z234" s="4" t="s">
        <v>17</v>
      </c>
      <c r="AA234" s="4" t="s">
        <v>45</v>
      </c>
      <c r="AB234" s="4" t="s">
        <v>17</v>
      </c>
      <c r="AD234" s="4" t="s">
        <v>17</v>
      </c>
      <c r="AE234" s="4" t="s">
        <v>17</v>
      </c>
      <c r="AF234" s="4" t="s">
        <v>17</v>
      </c>
      <c r="AG234" s="4" t="s">
        <v>17</v>
      </c>
      <c r="AH234" s="4" t="s">
        <v>17</v>
      </c>
      <c r="AI234" s="4" t="s">
        <v>17</v>
      </c>
      <c r="AJ234" s="4" t="s">
        <v>17</v>
      </c>
      <c r="AK234" s="4" t="s">
        <v>17</v>
      </c>
      <c r="AS234" s="4" t="s">
        <v>17</v>
      </c>
      <c r="AT234" s="4" t="s">
        <v>2617</v>
      </c>
      <c r="AU234" s="4" t="s">
        <v>2618</v>
      </c>
      <c r="AV234" s="4" t="s">
        <v>2619</v>
      </c>
      <c r="AW234" s="4" t="s">
        <v>2620</v>
      </c>
      <c r="AZ234" s="4" t="s">
        <v>2621</v>
      </c>
      <c r="GR234" s="1" t="str">
        <f>IF(LEN(UnitDictionaries!$A234)&gt;0,UnitDictionaries!$A234,"")</f>
        <v/>
      </c>
      <c r="GS234" s="1" t="str">
        <f>IF(LEN(Forms!$A234)&gt;0,Forms!$A234,"")</f>
        <v/>
      </c>
      <c r="GT234" s="1" t="str">
        <f>IF(LEN(DataDictionaries!$A234)&gt;0,DataDictionaries!$A234,"")</f>
        <v/>
      </c>
    </row>
    <row r="235" spans="1:202">
      <c r="A235" s="4" t="s">
        <v>198</v>
      </c>
      <c r="B235" s="4" t="s">
        <v>2622</v>
      </c>
      <c r="C235" s="4" t="s">
        <v>565</v>
      </c>
      <c r="E235" s="4" t="s">
        <v>2623</v>
      </c>
      <c r="F235" s="4" t="s">
        <v>45</v>
      </c>
      <c r="G235" s="4" t="s">
        <v>2623</v>
      </c>
      <c r="H235" s="4" t="s">
        <v>579</v>
      </c>
      <c r="L235" s="4" t="s">
        <v>558</v>
      </c>
      <c r="N235" s="4" t="s">
        <v>559</v>
      </c>
      <c r="O235" s="4" t="s">
        <v>2624</v>
      </c>
      <c r="S235" s="4" t="s">
        <v>17</v>
      </c>
      <c r="T235" s="4" t="s">
        <v>17</v>
      </c>
      <c r="V235" s="4" t="s">
        <v>2624</v>
      </c>
      <c r="Y235" s="4" t="s">
        <v>17</v>
      </c>
      <c r="Z235" s="4" t="s">
        <v>17</v>
      </c>
      <c r="AA235" s="4" t="s">
        <v>45</v>
      </c>
      <c r="AB235" s="4" t="s">
        <v>17</v>
      </c>
      <c r="AD235" s="4" t="s">
        <v>17</v>
      </c>
      <c r="AE235" s="4" t="s">
        <v>17</v>
      </c>
      <c r="AF235" s="4" t="s">
        <v>17</v>
      </c>
      <c r="AG235" s="4" t="s">
        <v>17</v>
      </c>
      <c r="AH235" s="4" t="s">
        <v>17</v>
      </c>
      <c r="AI235" s="4" t="s">
        <v>17</v>
      </c>
      <c r="AJ235" s="4" t="s">
        <v>17</v>
      </c>
      <c r="AK235" s="4" t="s">
        <v>17</v>
      </c>
      <c r="AS235" s="4" t="s">
        <v>17</v>
      </c>
      <c r="AT235" s="4" t="s">
        <v>2625</v>
      </c>
      <c r="AU235" s="4" t="s">
        <v>2626</v>
      </c>
      <c r="AV235" s="4" t="s">
        <v>2627</v>
      </c>
      <c r="AW235" s="4" t="s">
        <v>2628</v>
      </c>
      <c r="AZ235" s="4" t="s">
        <v>2629</v>
      </c>
      <c r="GR235" s="1" t="str">
        <f>IF(LEN(UnitDictionaries!$A235)&gt;0,UnitDictionaries!$A235,"")</f>
        <v/>
      </c>
      <c r="GS235" s="1" t="str">
        <f>IF(LEN(Forms!$A235)&gt;0,Forms!$A235,"")</f>
        <v/>
      </c>
      <c r="GT235" s="1" t="str">
        <f>IF(LEN(DataDictionaries!$A235)&gt;0,DataDictionaries!$A235,"")</f>
        <v/>
      </c>
    </row>
    <row r="236" spans="1:202">
      <c r="A236" s="4" t="s">
        <v>198</v>
      </c>
      <c r="B236" s="4" t="s">
        <v>2630</v>
      </c>
      <c r="C236" s="4" t="s">
        <v>577</v>
      </c>
      <c r="E236" s="4" t="s">
        <v>2631</v>
      </c>
      <c r="F236" s="4" t="s">
        <v>45</v>
      </c>
      <c r="G236" s="4" t="s">
        <v>2631</v>
      </c>
      <c r="H236" s="4" t="s">
        <v>830</v>
      </c>
      <c r="I236" s="4" t="s">
        <v>2632</v>
      </c>
      <c r="L236" s="4" t="s">
        <v>569</v>
      </c>
      <c r="N236" s="4" t="s">
        <v>559</v>
      </c>
      <c r="O236" s="4" t="s">
        <v>2633</v>
      </c>
      <c r="S236" s="4" t="s">
        <v>17</v>
      </c>
      <c r="T236" s="4" t="s">
        <v>17</v>
      </c>
      <c r="V236" s="4" t="s">
        <v>2633</v>
      </c>
      <c r="Y236" s="4" t="s">
        <v>17</v>
      </c>
      <c r="Z236" s="4" t="s">
        <v>17</v>
      </c>
      <c r="AA236" s="4" t="s">
        <v>45</v>
      </c>
      <c r="AB236" s="4" t="s">
        <v>17</v>
      </c>
      <c r="AD236" s="4" t="s">
        <v>17</v>
      </c>
      <c r="AE236" s="4" t="s">
        <v>45</v>
      </c>
      <c r="AF236" s="4" t="s">
        <v>17</v>
      </c>
      <c r="AG236" s="4" t="s">
        <v>17</v>
      </c>
      <c r="AH236" s="4" t="s">
        <v>17</v>
      </c>
      <c r="AI236" s="4" t="s">
        <v>17</v>
      </c>
      <c r="AJ236" s="4" t="s">
        <v>17</v>
      </c>
      <c r="AK236" s="4" t="s">
        <v>17</v>
      </c>
      <c r="AS236" s="4" t="s">
        <v>17</v>
      </c>
      <c r="AT236" s="4" t="s">
        <v>2634</v>
      </c>
      <c r="AU236" s="4" t="s">
        <v>2635</v>
      </c>
      <c r="AV236" s="4" t="s">
        <v>2636</v>
      </c>
      <c r="AW236" s="4" t="s">
        <v>2637</v>
      </c>
      <c r="AZ236" s="4" t="s">
        <v>2638</v>
      </c>
      <c r="GR236" s="1" t="str">
        <f>IF(LEN(UnitDictionaries!$A236)&gt;0,UnitDictionaries!$A236,"")</f>
        <v/>
      </c>
      <c r="GS236" s="1" t="str">
        <f>IF(LEN(Forms!$A236)&gt;0,Forms!$A236,"")</f>
        <v/>
      </c>
      <c r="GT236" s="1" t="str">
        <f>IF(LEN(DataDictionaries!$A236)&gt;0,DataDictionaries!$A236,"")</f>
        <v/>
      </c>
    </row>
    <row r="237" spans="1:202">
      <c r="A237" s="4" t="s">
        <v>198</v>
      </c>
      <c r="B237" s="4" t="s">
        <v>2639</v>
      </c>
      <c r="C237" s="4" t="s">
        <v>53</v>
      </c>
      <c r="E237" s="4" t="s">
        <v>2640</v>
      </c>
      <c r="F237" s="4" t="s">
        <v>45</v>
      </c>
      <c r="G237" s="4" t="s">
        <v>2640</v>
      </c>
      <c r="H237" s="4" t="s">
        <v>1097</v>
      </c>
      <c r="K237" s="4" t="s">
        <v>1551</v>
      </c>
      <c r="L237" s="4" t="s">
        <v>962</v>
      </c>
      <c r="N237" s="4" t="s">
        <v>559</v>
      </c>
      <c r="O237" s="4" t="s">
        <v>1552</v>
      </c>
      <c r="Q237" s="4" t="s">
        <v>1552</v>
      </c>
      <c r="S237" s="4" t="s">
        <v>17</v>
      </c>
      <c r="T237" s="4" t="s">
        <v>45</v>
      </c>
      <c r="V237" s="4" t="s">
        <v>1552</v>
      </c>
      <c r="Y237" s="4" t="s">
        <v>17</v>
      </c>
      <c r="Z237" s="4" t="s">
        <v>17</v>
      </c>
      <c r="AA237" s="4" t="s">
        <v>45</v>
      </c>
      <c r="AB237" s="4" t="s">
        <v>17</v>
      </c>
      <c r="AD237" s="4" t="s">
        <v>17</v>
      </c>
      <c r="AE237" s="4" t="s">
        <v>17</v>
      </c>
      <c r="AF237" s="4" t="s">
        <v>17</v>
      </c>
      <c r="AG237" s="4" t="s">
        <v>17</v>
      </c>
      <c r="AH237" s="4" t="s">
        <v>17</v>
      </c>
      <c r="AI237" s="4" t="s">
        <v>17</v>
      </c>
      <c r="AJ237" s="4" t="s">
        <v>17</v>
      </c>
      <c r="AK237" s="4" t="s">
        <v>17</v>
      </c>
      <c r="AS237" s="4" t="s">
        <v>17</v>
      </c>
      <c r="AT237" s="4" t="s">
        <v>2641</v>
      </c>
      <c r="AU237" s="4" t="s">
        <v>2642</v>
      </c>
      <c r="AV237" s="4" t="s">
        <v>2643</v>
      </c>
      <c r="AW237" s="4" t="s">
        <v>2644</v>
      </c>
      <c r="AZ237" s="4" t="s">
        <v>2645</v>
      </c>
      <c r="GR237" s="1" t="str">
        <f>IF(LEN(UnitDictionaries!$A237)&gt;0,UnitDictionaries!$A237,"")</f>
        <v/>
      </c>
      <c r="GS237" s="1" t="str">
        <f>IF(LEN(Forms!$A237)&gt;0,Forms!$A237,"")</f>
        <v/>
      </c>
      <c r="GT237" s="1" t="str">
        <f>IF(LEN(DataDictionaries!$A237)&gt;0,DataDictionaries!$A237,"")</f>
        <v/>
      </c>
    </row>
    <row r="238" spans="1:202">
      <c r="A238" s="4" t="s">
        <v>198</v>
      </c>
      <c r="B238" s="4" t="s">
        <v>2646</v>
      </c>
      <c r="C238" s="4" t="s">
        <v>58</v>
      </c>
      <c r="E238" s="4" t="s">
        <v>2647</v>
      </c>
      <c r="F238" s="4" t="s">
        <v>45</v>
      </c>
      <c r="G238" s="4" t="s">
        <v>2647</v>
      </c>
      <c r="H238" s="4" t="s">
        <v>1485</v>
      </c>
      <c r="L238" s="4" t="s">
        <v>616</v>
      </c>
      <c r="N238" s="4" t="s">
        <v>559</v>
      </c>
      <c r="O238" s="4" t="s">
        <v>2648</v>
      </c>
      <c r="Q238" s="4" t="s">
        <v>2648</v>
      </c>
      <c r="S238" s="4" t="s">
        <v>17</v>
      </c>
      <c r="T238" s="4" t="s">
        <v>45</v>
      </c>
      <c r="V238" s="4" t="s">
        <v>2648</v>
      </c>
      <c r="Y238" s="4" t="s">
        <v>17</v>
      </c>
      <c r="Z238" s="4" t="s">
        <v>45</v>
      </c>
      <c r="AA238" s="4" t="s">
        <v>45</v>
      </c>
      <c r="AB238" s="4" t="s">
        <v>17</v>
      </c>
      <c r="AD238" s="4" t="s">
        <v>17</v>
      </c>
      <c r="AE238" s="4" t="s">
        <v>45</v>
      </c>
      <c r="AF238" s="4" t="s">
        <v>17</v>
      </c>
      <c r="AG238" s="4" t="s">
        <v>17</v>
      </c>
      <c r="AH238" s="4" t="s">
        <v>17</v>
      </c>
      <c r="AI238" s="4" t="s">
        <v>17</v>
      </c>
      <c r="AJ238" s="4" t="s">
        <v>17</v>
      </c>
      <c r="AK238" s="4" t="s">
        <v>17</v>
      </c>
      <c r="AS238" s="4" t="s">
        <v>17</v>
      </c>
      <c r="AT238" s="4" t="s">
        <v>2649</v>
      </c>
      <c r="AU238" s="4" t="s">
        <v>2650</v>
      </c>
      <c r="AV238" s="4" t="s">
        <v>2651</v>
      </c>
      <c r="AW238" s="4" t="s">
        <v>2652</v>
      </c>
      <c r="AZ238" s="4" t="s">
        <v>2653</v>
      </c>
      <c r="GR238" s="1" t="str">
        <f>IF(LEN(UnitDictionaries!$A238)&gt;0,UnitDictionaries!$A238,"")</f>
        <v/>
      </c>
      <c r="GS238" s="1" t="str">
        <f>IF(LEN(Forms!$A238)&gt;0,Forms!$A238,"")</f>
        <v/>
      </c>
      <c r="GT238" s="1" t="str">
        <f>IF(LEN(DataDictionaries!$A238)&gt;0,DataDictionaries!$A238,"")</f>
        <v/>
      </c>
    </row>
    <row r="239" spans="1:202">
      <c r="A239" s="4" t="s">
        <v>198</v>
      </c>
      <c r="B239" s="4" t="s">
        <v>2654</v>
      </c>
      <c r="C239" s="4" t="s">
        <v>63</v>
      </c>
      <c r="E239" s="4" t="s">
        <v>2655</v>
      </c>
      <c r="F239" s="4" t="s">
        <v>45</v>
      </c>
      <c r="G239" s="4" t="s">
        <v>2655</v>
      </c>
      <c r="H239" s="4" t="s">
        <v>1485</v>
      </c>
      <c r="L239" s="4" t="s">
        <v>616</v>
      </c>
      <c r="N239" s="4" t="s">
        <v>559</v>
      </c>
      <c r="O239" s="4" t="s">
        <v>2656</v>
      </c>
      <c r="Q239" s="4" t="s">
        <v>2656</v>
      </c>
      <c r="S239" s="4" t="s">
        <v>17</v>
      </c>
      <c r="T239" s="4" t="s">
        <v>45</v>
      </c>
      <c r="V239" s="4" t="s">
        <v>2656</v>
      </c>
      <c r="Y239" s="4" t="s">
        <v>17</v>
      </c>
      <c r="Z239" s="4" t="s">
        <v>45</v>
      </c>
      <c r="AA239" s="4" t="s">
        <v>45</v>
      </c>
      <c r="AB239" s="4" t="s">
        <v>17</v>
      </c>
      <c r="AD239" s="4" t="s">
        <v>17</v>
      </c>
      <c r="AE239" s="4" t="s">
        <v>45</v>
      </c>
      <c r="AF239" s="4" t="s">
        <v>17</v>
      </c>
      <c r="AG239" s="4" t="s">
        <v>17</v>
      </c>
      <c r="AH239" s="4" t="s">
        <v>17</v>
      </c>
      <c r="AI239" s="4" t="s">
        <v>17</v>
      </c>
      <c r="AJ239" s="4" t="s">
        <v>17</v>
      </c>
      <c r="AK239" s="4" t="s">
        <v>17</v>
      </c>
      <c r="AS239" s="4" t="s">
        <v>17</v>
      </c>
      <c r="AT239" s="4" t="s">
        <v>2657</v>
      </c>
      <c r="AU239" s="4" t="s">
        <v>2658</v>
      </c>
      <c r="AV239" s="4" t="s">
        <v>2659</v>
      </c>
      <c r="AW239" s="4" t="s">
        <v>2660</v>
      </c>
      <c r="AZ239" s="4" t="s">
        <v>2661</v>
      </c>
      <c r="GR239" s="1" t="str">
        <f>IF(LEN(UnitDictionaries!$A239)&gt;0,UnitDictionaries!$A239,"")</f>
        <v/>
      </c>
      <c r="GS239" s="1" t="str">
        <f>IF(LEN(Forms!$A239)&gt;0,Forms!$A239,"")</f>
        <v/>
      </c>
      <c r="GT239" s="1" t="str">
        <f>IF(LEN(DataDictionaries!$A239)&gt;0,DataDictionaries!$A239,"")</f>
        <v/>
      </c>
    </row>
    <row r="240" spans="1:202" ht="25">
      <c r="A240" s="4" t="s">
        <v>198</v>
      </c>
      <c r="B240" s="4" t="s">
        <v>2662</v>
      </c>
      <c r="C240" s="4" t="s">
        <v>68</v>
      </c>
      <c r="E240" s="4" t="s">
        <v>2663</v>
      </c>
      <c r="F240" s="4" t="s">
        <v>45</v>
      </c>
      <c r="G240" s="4" t="s">
        <v>2663</v>
      </c>
      <c r="H240" s="4" t="s">
        <v>2664</v>
      </c>
      <c r="L240" s="4" t="s">
        <v>558</v>
      </c>
      <c r="N240" s="4" t="s">
        <v>559</v>
      </c>
      <c r="O240" s="4" t="s">
        <v>2665</v>
      </c>
      <c r="Q240" s="4" t="s">
        <v>2665</v>
      </c>
      <c r="S240" s="4" t="s">
        <v>17</v>
      </c>
      <c r="T240" s="4" t="s">
        <v>45</v>
      </c>
      <c r="V240" s="4" t="s">
        <v>2666</v>
      </c>
      <c r="Y240" s="4" t="s">
        <v>17</v>
      </c>
      <c r="Z240" s="4" t="s">
        <v>17</v>
      </c>
      <c r="AA240" s="4" t="s">
        <v>45</v>
      </c>
      <c r="AB240" s="4" t="s">
        <v>17</v>
      </c>
      <c r="AD240" s="4" t="s">
        <v>17</v>
      </c>
      <c r="AE240" s="4" t="s">
        <v>45</v>
      </c>
      <c r="AF240" s="4" t="s">
        <v>17</v>
      </c>
      <c r="AG240" s="4" t="s">
        <v>17</v>
      </c>
      <c r="AH240" s="4" t="s">
        <v>17</v>
      </c>
      <c r="AI240" s="4" t="s">
        <v>17</v>
      </c>
      <c r="AJ240" s="4" t="s">
        <v>17</v>
      </c>
      <c r="AK240" s="4" t="s">
        <v>17</v>
      </c>
      <c r="AS240" s="4" t="s">
        <v>17</v>
      </c>
      <c r="AT240" s="4" t="s">
        <v>2667</v>
      </c>
      <c r="AU240" s="4" t="s">
        <v>2668</v>
      </c>
      <c r="AV240" s="4" t="s">
        <v>2669</v>
      </c>
      <c r="AW240" s="4" t="s">
        <v>2670</v>
      </c>
      <c r="AZ240" s="4" t="s">
        <v>2671</v>
      </c>
      <c r="GR240" s="1" t="str">
        <f>IF(LEN(UnitDictionaries!$A240)&gt;0,UnitDictionaries!$A240,"")</f>
        <v/>
      </c>
      <c r="GS240" s="1" t="str">
        <f>IF(LEN(Forms!$A240)&gt;0,Forms!$A240,"")</f>
        <v/>
      </c>
      <c r="GT240" s="1" t="str">
        <f>IF(LEN(DataDictionaries!$A240)&gt;0,DataDictionaries!$A240,"")</f>
        <v/>
      </c>
    </row>
    <row r="241" spans="1:202" ht="25">
      <c r="A241" s="4" t="s">
        <v>198</v>
      </c>
      <c r="B241" s="4" t="s">
        <v>2672</v>
      </c>
      <c r="C241" s="4" t="s">
        <v>625</v>
      </c>
      <c r="E241" s="4" t="s">
        <v>2673</v>
      </c>
      <c r="F241" s="4" t="s">
        <v>45</v>
      </c>
      <c r="G241" s="4" t="s">
        <v>2673</v>
      </c>
      <c r="H241" s="4" t="s">
        <v>579</v>
      </c>
      <c r="I241" s="4" t="s">
        <v>2674</v>
      </c>
      <c r="L241" s="4" t="s">
        <v>569</v>
      </c>
      <c r="N241" s="4" t="s">
        <v>559</v>
      </c>
      <c r="O241" s="4" t="s">
        <v>1024</v>
      </c>
      <c r="Q241" s="4" t="s">
        <v>1024</v>
      </c>
      <c r="S241" s="4" t="s">
        <v>17</v>
      </c>
      <c r="T241" s="4" t="s">
        <v>45</v>
      </c>
      <c r="V241" s="4" t="s">
        <v>2675</v>
      </c>
      <c r="Y241" s="4" t="s">
        <v>17</v>
      </c>
      <c r="Z241" s="4" t="s">
        <v>17</v>
      </c>
      <c r="AA241" s="4" t="s">
        <v>45</v>
      </c>
      <c r="AB241" s="4" t="s">
        <v>17</v>
      </c>
      <c r="AD241" s="4" t="s">
        <v>17</v>
      </c>
      <c r="AE241" s="4" t="s">
        <v>17</v>
      </c>
      <c r="AF241" s="4" t="s">
        <v>17</v>
      </c>
      <c r="AG241" s="4" t="s">
        <v>17</v>
      </c>
      <c r="AH241" s="4" t="s">
        <v>17</v>
      </c>
      <c r="AI241" s="4" t="s">
        <v>17</v>
      </c>
      <c r="AJ241" s="4" t="s">
        <v>17</v>
      </c>
      <c r="AK241" s="4" t="s">
        <v>17</v>
      </c>
      <c r="AS241" s="4" t="s">
        <v>17</v>
      </c>
      <c r="AT241" s="4" t="s">
        <v>2676</v>
      </c>
      <c r="AU241" s="4" t="s">
        <v>2677</v>
      </c>
      <c r="AV241" s="4" t="s">
        <v>2678</v>
      </c>
      <c r="AW241" s="4" t="s">
        <v>2679</v>
      </c>
      <c r="AZ241" s="4" t="s">
        <v>2680</v>
      </c>
      <c r="GR241" s="1" t="str">
        <f>IF(LEN(UnitDictionaries!$A241)&gt;0,UnitDictionaries!$A241,"")</f>
        <v/>
      </c>
      <c r="GS241" s="1" t="str">
        <f>IF(LEN(Forms!$A241)&gt;0,Forms!$A241,"")</f>
        <v/>
      </c>
      <c r="GT241" s="1" t="str">
        <f>IF(LEN(DataDictionaries!$A241)&gt;0,DataDictionaries!$A241,"")</f>
        <v/>
      </c>
    </row>
    <row r="242" spans="1:202" ht="25">
      <c r="A242" s="4" t="s">
        <v>198</v>
      </c>
      <c r="B242" s="4" t="s">
        <v>2681</v>
      </c>
      <c r="C242" s="4" t="s">
        <v>73</v>
      </c>
      <c r="E242" s="4" t="s">
        <v>2682</v>
      </c>
      <c r="F242" s="4" t="s">
        <v>45</v>
      </c>
      <c r="G242" s="4" t="s">
        <v>2682</v>
      </c>
      <c r="H242" s="4" t="s">
        <v>1097</v>
      </c>
      <c r="I242" s="4" t="s">
        <v>2683</v>
      </c>
      <c r="L242" s="4" t="s">
        <v>569</v>
      </c>
      <c r="N242" s="4" t="s">
        <v>559</v>
      </c>
      <c r="O242" s="4" t="s">
        <v>2684</v>
      </c>
      <c r="Q242" s="4" t="s">
        <v>2685</v>
      </c>
      <c r="S242" s="4" t="s">
        <v>17</v>
      </c>
      <c r="T242" s="4" t="s">
        <v>45</v>
      </c>
      <c r="V242" s="4" t="s">
        <v>2685</v>
      </c>
      <c r="Y242" s="4" t="s">
        <v>17</v>
      </c>
      <c r="Z242" s="4" t="s">
        <v>17</v>
      </c>
      <c r="AA242" s="4" t="s">
        <v>45</v>
      </c>
      <c r="AB242" s="4" t="s">
        <v>17</v>
      </c>
      <c r="AD242" s="4" t="s">
        <v>17</v>
      </c>
      <c r="AE242" s="4" t="s">
        <v>17</v>
      </c>
      <c r="AF242" s="4" t="s">
        <v>17</v>
      </c>
      <c r="AG242" s="4" t="s">
        <v>17</v>
      </c>
      <c r="AH242" s="4" t="s">
        <v>17</v>
      </c>
      <c r="AI242" s="4" t="s">
        <v>17</v>
      </c>
      <c r="AJ242" s="4" t="s">
        <v>17</v>
      </c>
      <c r="AK242" s="4" t="s">
        <v>17</v>
      </c>
      <c r="AS242" s="4" t="s">
        <v>17</v>
      </c>
      <c r="AT242" s="4" t="s">
        <v>2686</v>
      </c>
      <c r="AU242" s="4" t="s">
        <v>2687</v>
      </c>
      <c r="AV242" s="4" t="s">
        <v>2688</v>
      </c>
      <c r="AW242" s="4" t="s">
        <v>2689</v>
      </c>
      <c r="AZ242" s="4" t="s">
        <v>2690</v>
      </c>
      <c r="GR242" s="1" t="str">
        <f>IF(LEN(UnitDictionaries!$A242)&gt;0,UnitDictionaries!$A242,"")</f>
        <v/>
      </c>
      <c r="GS242" s="1" t="str">
        <f>IF(LEN(Forms!$A242)&gt;0,Forms!$A242,"")</f>
        <v/>
      </c>
      <c r="GT242" s="1" t="str">
        <f>IF(LEN(DataDictionaries!$A242)&gt;0,DataDictionaries!$A242,"")</f>
        <v/>
      </c>
    </row>
    <row r="243" spans="1:202" ht="25">
      <c r="A243" s="4" t="s">
        <v>198</v>
      </c>
      <c r="B243" s="4" t="s">
        <v>2691</v>
      </c>
      <c r="C243" s="4" t="s">
        <v>79</v>
      </c>
      <c r="E243" s="4" t="s">
        <v>2692</v>
      </c>
      <c r="F243" s="4" t="s">
        <v>45</v>
      </c>
      <c r="G243" s="4" t="s">
        <v>2692</v>
      </c>
      <c r="H243" s="4" t="s">
        <v>1097</v>
      </c>
      <c r="L243" s="4" t="s">
        <v>962</v>
      </c>
      <c r="N243" s="4" t="s">
        <v>559</v>
      </c>
      <c r="O243" s="4" t="s">
        <v>2693</v>
      </c>
      <c r="S243" s="4" t="s">
        <v>17</v>
      </c>
      <c r="T243" s="4" t="s">
        <v>45</v>
      </c>
      <c r="V243" s="4" t="s">
        <v>2694</v>
      </c>
      <c r="Y243" s="4" t="s">
        <v>17</v>
      </c>
      <c r="Z243" s="4" t="s">
        <v>17</v>
      </c>
      <c r="AA243" s="4" t="s">
        <v>45</v>
      </c>
      <c r="AB243" s="4" t="s">
        <v>17</v>
      </c>
      <c r="AD243" s="4" t="s">
        <v>17</v>
      </c>
      <c r="AE243" s="4" t="s">
        <v>17</v>
      </c>
      <c r="AF243" s="4" t="s">
        <v>17</v>
      </c>
      <c r="AG243" s="4" t="s">
        <v>17</v>
      </c>
      <c r="AH243" s="4" t="s">
        <v>17</v>
      </c>
      <c r="AI243" s="4" t="s">
        <v>17</v>
      </c>
      <c r="AJ243" s="4" t="s">
        <v>17</v>
      </c>
      <c r="AK243" s="4" t="s">
        <v>17</v>
      </c>
      <c r="AS243" s="4" t="s">
        <v>17</v>
      </c>
      <c r="AT243" s="4" t="s">
        <v>2695</v>
      </c>
      <c r="AU243" s="4" t="s">
        <v>2696</v>
      </c>
      <c r="AV243" s="4" t="s">
        <v>2697</v>
      </c>
      <c r="AW243" s="4" t="s">
        <v>2698</v>
      </c>
      <c r="AZ243" s="4" t="s">
        <v>2699</v>
      </c>
      <c r="GR243" s="1" t="str">
        <f>IF(LEN(UnitDictionaries!$A243)&gt;0,UnitDictionaries!$A243,"")</f>
        <v/>
      </c>
      <c r="GS243" s="1" t="str">
        <f>IF(LEN(Forms!$A243)&gt;0,Forms!$A243,"")</f>
        <v/>
      </c>
      <c r="GT243" s="1" t="str">
        <f>IF(LEN(DataDictionaries!$A243)&gt;0,DataDictionaries!$A243,"")</f>
        <v/>
      </c>
    </row>
    <row r="244" spans="1:202">
      <c r="A244" s="4" t="s">
        <v>198</v>
      </c>
      <c r="B244" s="4" t="s">
        <v>2700</v>
      </c>
      <c r="C244" s="4" t="s">
        <v>84</v>
      </c>
      <c r="E244" s="4" t="s">
        <v>2701</v>
      </c>
      <c r="F244" s="4" t="s">
        <v>45</v>
      </c>
      <c r="G244" s="4" t="s">
        <v>2701</v>
      </c>
      <c r="H244" s="4" t="s">
        <v>712</v>
      </c>
      <c r="I244" s="4" t="s">
        <v>2702</v>
      </c>
      <c r="L244" s="4" t="s">
        <v>569</v>
      </c>
      <c r="N244" s="4" t="s">
        <v>559</v>
      </c>
      <c r="O244" s="4" t="s">
        <v>2703</v>
      </c>
      <c r="S244" s="4" t="s">
        <v>17</v>
      </c>
      <c r="T244" s="4" t="s">
        <v>17</v>
      </c>
      <c r="V244" s="4" t="s">
        <v>2703</v>
      </c>
      <c r="Y244" s="4" t="s">
        <v>17</v>
      </c>
      <c r="Z244" s="4" t="s">
        <v>17</v>
      </c>
      <c r="AA244" s="4" t="s">
        <v>45</v>
      </c>
      <c r="AB244" s="4" t="s">
        <v>17</v>
      </c>
      <c r="AD244" s="4" t="s">
        <v>17</v>
      </c>
      <c r="AE244" s="4" t="s">
        <v>17</v>
      </c>
      <c r="AF244" s="4" t="s">
        <v>17</v>
      </c>
      <c r="AG244" s="4" t="s">
        <v>17</v>
      </c>
      <c r="AH244" s="4" t="s">
        <v>17</v>
      </c>
      <c r="AI244" s="4" t="s">
        <v>17</v>
      </c>
      <c r="AJ244" s="4" t="s">
        <v>17</v>
      </c>
      <c r="AK244" s="4" t="s">
        <v>17</v>
      </c>
      <c r="AS244" s="4" t="s">
        <v>17</v>
      </c>
      <c r="AT244" s="4" t="s">
        <v>2704</v>
      </c>
      <c r="AU244" s="4" t="s">
        <v>2705</v>
      </c>
      <c r="AV244" s="4" t="s">
        <v>2706</v>
      </c>
      <c r="AW244" s="4" t="s">
        <v>2707</v>
      </c>
      <c r="AZ244" s="4" t="s">
        <v>2708</v>
      </c>
      <c r="GR244" s="1" t="str">
        <f>IF(LEN(UnitDictionaries!$A244)&gt;0,UnitDictionaries!$A244,"")</f>
        <v/>
      </c>
      <c r="GS244" s="1" t="str">
        <f>IF(LEN(Forms!$A244)&gt;0,Forms!$A244,"")</f>
        <v/>
      </c>
      <c r="GT244" s="1" t="str">
        <f>IF(LEN(DataDictionaries!$A244)&gt;0,DataDictionaries!$A244,"")</f>
        <v/>
      </c>
    </row>
    <row r="245" spans="1:202">
      <c r="A245" s="4" t="s">
        <v>198</v>
      </c>
      <c r="B245" s="4" t="s">
        <v>2709</v>
      </c>
      <c r="C245" s="4" t="s">
        <v>89</v>
      </c>
      <c r="E245" s="4" t="s">
        <v>2710</v>
      </c>
      <c r="F245" s="4" t="s">
        <v>45</v>
      </c>
      <c r="G245" s="4" t="s">
        <v>2710</v>
      </c>
      <c r="H245" s="4" t="s">
        <v>615</v>
      </c>
      <c r="L245" s="4" t="s">
        <v>616</v>
      </c>
      <c r="N245" s="4" t="s">
        <v>559</v>
      </c>
      <c r="O245" s="4" t="s">
        <v>2711</v>
      </c>
      <c r="S245" s="4" t="s">
        <v>17</v>
      </c>
      <c r="T245" s="4" t="s">
        <v>17</v>
      </c>
      <c r="V245" s="4" t="s">
        <v>2711</v>
      </c>
      <c r="Y245" s="4" t="s">
        <v>17</v>
      </c>
      <c r="Z245" s="4" t="s">
        <v>45</v>
      </c>
      <c r="AA245" s="4" t="s">
        <v>45</v>
      </c>
      <c r="AB245" s="4" t="s">
        <v>17</v>
      </c>
      <c r="AD245" s="4" t="s">
        <v>17</v>
      </c>
      <c r="AE245" s="4" t="s">
        <v>45</v>
      </c>
      <c r="AF245" s="4" t="s">
        <v>17</v>
      </c>
      <c r="AG245" s="4" t="s">
        <v>17</v>
      </c>
      <c r="AH245" s="4" t="s">
        <v>17</v>
      </c>
      <c r="AI245" s="4" t="s">
        <v>17</v>
      </c>
      <c r="AJ245" s="4" t="s">
        <v>17</v>
      </c>
      <c r="AK245" s="4" t="s">
        <v>17</v>
      </c>
      <c r="AS245" s="4" t="s">
        <v>17</v>
      </c>
      <c r="AT245" s="4" t="s">
        <v>2712</v>
      </c>
      <c r="AU245" s="4" t="s">
        <v>2713</v>
      </c>
      <c r="AV245" s="4" t="s">
        <v>2714</v>
      </c>
      <c r="AW245" s="4" t="s">
        <v>2715</v>
      </c>
      <c r="AZ245" s="4" t="s">
        <v>2716</v>
      </c>
      <c r="GR245" s="1" t="str">
        <f>IF(LEN(UnitDictionaries!$A245)&gt;0,UnitDictionaries!$A245,"")</f>
        <v/>
      </c>
      <c r="GS245" s="1" t="str">
        <f>IF(LEN(Forms!$A245)&gt;0,Forms!$A245,"")</f>
        <v/>
      </c>
      <c r="GT245" s="1" t="str">
        <f>IF(LEN(DataDictionaries!$A245)&gt;0,DataDictionaries!$A245,"")</f>
        <v/>
      </c>
    </row>
    <row r="246" spans="1:202">
      <c r="A246" s="4" t="s">
        <v>198</v>
      </c>
      <c r="B246" s="4" t="s">
        <v>2717</v>
      </c>
      <c r="C246" s="4" t="s">
        <v>94</v>
      </c>
      <c r="E246" s="4" t="s">
        <v>2718</v>
      </c>
      <c r="F246" s="4" t="s">
        <v>45</v>
      </c>
      <c r="G246" s="4" t="s">
        <v>2718</v>
      </c>
      <c r="H246" s="4" t="s">
        <v>577</v>
      </c>
      <c r="L246" s="4" t="s">
        <v>558</v>
      </c>
      <c r="N246" s="4" t="s">
        <v>559</v>
      </c>
      <c r="O246" s="4" t="s">
        <v>2719</v>
      </c>
      <c r="S246" s="4" t="s">
        <v>17</v>
      </c>
      <c r="T246" s="4" t="s">
        <v>17</v>
      </c>
      <c r="V246" s="4" t="s">
        <v>2719</v>
      </c>
      <c r="Y246" s="4" t="s">
        <v>17</v>
      </c>
      <c r="Z246" s="4" t="s">
        <v>17</v>
      </c>
      <c r="AA246" s="4" t="s">
        <v>45</v>
      </c>
      <c r="AB246" s="4" t="s">
        <v>17</v>
      </c>
      <c r="AD246" s="4" t="s">
        <v>17</v>
      </c>
      <c r="AE246" s="4" t="s">
        <v>45</v>
      </c>
      <c r="AF246" s="4" t="s">
        <v>17</v>
      </c>
      <c r="AG246" s="4" t="s">
        <v>17</v>
      </c>
      <c r="AH246" s="4" t="s">
        <v>17</v>
      </c>
      <c r="AI246" s="4" t="s">
        <v>17</v>
      </c>
      <c r="AJ246" s="4" t="s">
        <v>17</v>
      </c>
      <c r="AK246" s="4" t="s">
        <v>17</v>
      </c>
      <c r="AS246" s="4" t="s">
        <v>17</v>
      </c>
      <c r="AT246" s="4" t="s">
        <v>2720</v>
      </c>
      <c r="AU246" s="4" t="s">
        <v>2721</v>
      </c>
      <c r="AV246" s="4" t="s">
        <v>2722</v>
      </c>
      <c r="AW246" s="4" t="s">
        <v>2723</v>
      </c>
      <c r="AZ246" s="4" t="s">
        <v>2724</v>
      </c>
      <c r="GR246" s="1" t="str">
        <f>IF(LEN(UnitDictionaries!$A246)&gt;0,UnitDictionaries!$A246,"")</f>
        <v/>
      </c>
      <c r="GS246" s="1" t="str">
        <f>IF(LEN(Forms!$A246)&gt;0,Forms!$A246,"")</f>
        <v/>
      </c>
      <c r="GT246" s="1" t="str">
        <f>IF(LEN(DataDictionaries!$A246)&gt;0,DataDictionaries!$A246,"")</f>
        <v/>
      </c>
    </row>
    <row r="247" spans="1:202">
      <c r="A247" s="4" t="s">
        <v>198</v>
      </c>
      <c r="B247" s="4" t="s">
        <v>2725</v>
      </c>
      <c r="C247" s="4" t="s">
        <v>99</v>
      </c>
      <c r="E247" s="4" t="s">
        <v>2726</v>
      </c>
      <c r="F247" s="4" t="s">
        <v>45</v>
      </c>
      <c r="G247" s="4" t="s">
        <v>2726</v>
      </c>
      <c r="H247" s="4" t="s">
        <v>579</v>
      </c>
      <c r="I247" s="4" t="s">
        <v>2727</v>
      </c>
      <c r="L247" s="4" t="s">
        <v>569</v>
      </c>
      <c r="N247" s="4" t="s">
        <v>559</v>
      </c>
      <c r="O247" s="4" t="s">
        <v>2728</v>
      </c>
      <c r="S247" s="4" t="s">
        <v>17</v>
      </c>
      <c r="T247" s="4" t="s">
        <v>17</v>
      </c>
      <c r="V247" s="4" t="s">
        <v>2729</v>
      </c>
      <c r="Y247" s="4" t="s">
        <v>17</v>
      </c>
      <c r="Z247" s="4" t="s">
        <v>17</v>
      </c>
      <c r="AA247" s="4" t="s">
        <v>45</v>
      </c>
      <c r="AB247" s="4" t="s">
        <v>17</v>
      </c>
      <c r="AD247" s="4" t="s">
        <v>17</v>
      </c>
      <c r="AE247" s="4" t="s">
        <v>17</v>
      </c>
      <c r="AF247" s="4" t="s">
        <v>17</v>
      </c>
      <c r="AG247" s="4" t="s">
        <v>17</v>
      </c>
      <c r="AH247" s="4" t="s">
        <v>17</v>
      </c>
      <c r="AI247" s="4" t="s">
        <v>17</v>
      </c>
      <c r="AJ247" s="4" t="s">
        <v>17</v>
      </c>
      <c r="AK247" s="4" t="s">
        <v>17</v>
      </c>
      <c r="AS247" s="4" t="s">
        <v>17</v>
      </c>
      <c r="AT247" s="4" t="s">
        <v>2730</v>
      </c>
      <c r="AU247" s="4" t="s">
        <v>2731</v>
      </c>
      <c r="AV247" s="4" t="s">
        <v>2732</v>
      </c>
      <c r="AW247" s="4" t="s">
        <v>2733</v>
      </c>
      <c r="AZ247" s="4" t="s">
        <v>2734</v>
      </c>
      <c r="GR247" s="1" t="str">
        <f>IF(LEN(UnitDictionaries!$A247)&gt;0,UnitDictionaries!$A247,"")</f>
        <v/>
      </c>
      <c r="GS247" s="1" t="str">
        <f>IF(LEN(Forms!$A247)&gt;0,Forms!$A247,"")</f>
        <v/>
      </c>
      <c r="GT247" s="1" t="str">
        <f>IF(LEN(DataDictionaries!$A247)&gt;0,DataDictionaries!$A247,"")</f>
        <v/>
      </c>
    </row>
    <row r="248" spans="1:202">
      <c r="A248" s="4" t="s">
        <v>198</v>
      </c>
      <c r="B248" s="4" t="s">
        <v>2735</v>
      </c>
      <c r="C248" s="4" t="s">
        <v>910</v>
      </c>
      <c r="E248" s="4" t="s">
        <v>2736</v>
      </c>
      <c r="F248" s="4" t="s">
        <v>45</v>
      </c>
      <c r="G248" s="4" t="s">
        <v>2736</v>
      </c>
      <c r="H248" s="4" t="s">
        <v>615</v>
      </c>
      <c r="L248" s="4" t="s">
        <v>616</v>
      </c>
      <c r="N248" s="4" t="s">
        <v>559</v>
      </c>
      <c r="O248" s="4" t="s">
        <v>2737</v>
      </c>
      <c r="S248" s="4" t="s">
        <v>17</v>
      </c>
      <c r="T248" s="4" t="s">
        <v>17</v>
      </c>
      <c r="V248" s="4" t="s">
        <v>2737</v>
      </c>
      <c r="Y248" s="4" t="s">
        <v>17</v>
      </c>
      <c r="Z248" s="4" t="s">
        <v>45</v>
      </c>
      <c r="AA248" s="4" t="s">
        <v>45</v>
      </c>
      <c r="AB248" s="4" t="s">
        <v>17</v>
      </c>
      <c r="AD248" s="4" t="s">
        <v>17</v>
      </c>
      <c r="AE248" s="4" t="s">
        <v>45</v>
      </c>
      <c r="AF248" s="4" t="s">
        <v>17</v>
      </c>
      <c r="AG248" s="4" t="s">
        <v>17</v>
      </c>
      <c r="AH248" s="4" t="s">
        <v>17</v>
      </c>
      <c r="AI248" s="4" t="s">
        <v>17</v>
      </c>
      <c r="AJ248" s="4" t="s">
        <v>17</v>
      </c>
      <c r="AK248" s="4" t="s">
        <v>17</v>
      </c>
      <c r="AS248" s="4" t="s">
        <v>17</v>
      </c>
      <c r="AT248" s="4" t="s">
        <v>2738</v>
      </c>
      <c r="AU248" s="4" t="s">
        <v>2739</v>
      </c>
      <c r="AV248" s="4" t="s">
        <v>2740</v>
      </c>
      <c r="AW248" s="4" t="s">
        <v>2741</v>
      </c>
      <c r="AZ248" s="4" t="s">
        <v>2742</v>
      </c>
      <c r="GR248" s="1" t="str">
        <f>IF(LEN(UnitDictionaries!$A248)&gt;0,UnitDictionaries!$A248,"")</f>
        <v/>
      </c>
      <c r="GS248" s="1" t="str">
        <f>IF(LEN(Forms!$A248)&gt;0,Forms!$A248,"")</f>
        <v/>
      </c>
      <c r="GT248" s="1" t="str">
        <f>IF(LEN(DataDictionaries!$A248)&gt;0,DataDictionaries!$A248,"")</f>
        <v/>
      </c>
    </row>
    <row r="249" spans="1:202" ht="250">
      <c r="A249" s="4" t="s">
        <v>198</v>
      </c>
      <c r="B249" s="4" t="s">
        <v>2743</v>
      </c>
      <c r="C249" s="4" t="s">
        <v>920</v>
      </c>
      <c r="E249" s="4" t="s">
        <v>2744</v>
      </c>
      <c r="F249" s="4" t="s">
        <v>45</v>
      </c>
      <c r="G249" s="4" t="s">
        <v>2744</v>
      </c>
      <c r="H249" s="4" t="s">
        <v>567</v>
      </c>
      <c r="I249" s="4" t="s">
        <v>2745</v>
      </c>
      <c r="L249" s="4" t="s">
        <v>569</v>
      </c>
      <c r="N249" s="4" t="s">
        <v>559</v>
      </c>
      <c r="O249" s="4" t="s">
        <v>2746</v>
      </c>
      <c r="S249" s="4" t="s">
        <v>17</v>
      </c>
      <c r="T249" s="4" t="s">
        <v>17</v>
      </c>
      <c r="U249" s="4" t="s">
        <v>2747</v>
      </c>
      <c r="V249" s="4" t="s">
        <v>2748</v>
      </c>
      <c r="Y249" s="4" t="s">
        <v>17</v>
      </c>
      <c r="Z249" s="4" t="s">
        <v>17</v>
      </c>
      <c r="AA249" s="4" t="s">
        <v>45</v>
      </c>
      <c r="AB249" s="4" t="s">
        <v>17</v>
      </c>
      <c r="AD249" s="4" t="s">
        <v>17</v>
      </c>
      <c r="AE249" s="4" t="s">
        <v>17</v>
      </c>
      <c r="AF249" s="4" t="s">
        <v>17</v>
      </c>
      <c r="AG249" s="4" t="s">
        <v>17</v>
      </c>
      <c r="AH249" s="4" t="s">
        <v>17</v>
      </c>
      <c r="AI249" s="4" t="s">
        <v>17</v>
      </c>
      <c r="AJ249" s="4" t="s">
        <v>17</v>
      </c>
      <c r="AK249" s="4" t="s">
        <v>45</v>
      </c>
      <c r="AP249" s="4" t="s">
        <v>629</v>
      </c>
      <c r="AQ249" s="4" t="s">
        <v>976</v>
      </c>
      <c r="AS249" s="4" t="s">
        <v>17</v>
      </c>
      <c r="AT249" s="4" t="s">
        <v>2749</v>
      </c>
      <c r="AU249" s="4" t="s">
        <v>2750</v>
      </c>
      <c r="AV249" s="4" t="s">
        <v>2751</v>
      </c>
      <c r="AW249" s="4" t="s">
        <v>2752</v>
      </c>
      <c r="AZ249" s="4" t="s">
        <v>2753</v>
      </c>
      <c r="GR249" s="1" t="str">
        <f>IF(LEN(UnitDictionaries!$A249)&gt;0,UnitDictionaries!$A249,"")</f>
        <v/>
      </c>
      <c r="GS249" s="1" t="str">
        <f>IF(LEN(Forms!$A249)&gt;0,Forms!$A249,"")</f>
        <v/>
      </c>
      <c r="GT249" s="1" t="str">
        <f>IF(LEN(DataDictionaries!$A249)&gt;0,DataDictionaries!$A249,"")</f>
        <v/>
      </c>
    </row>
    <row r="250" spans="1:202" ht="250">
      <c r="A250" s="4" t="s">
        <v>198</v>
      </c>
      <c r="B250" s="4" t="s">
        <v>2754</v>
      </c>
      <c r="C250" s="4" t="s">
        <v>930</v>
      </c>
      <c r="E250" s="4" t="s">
        <v>2755</v>
      </c>
      <c r="F250" s="4" t="s">
        <v>45</v>
      </c>
      <c r="G250" s="4" t="s">
        <v>2755</v>
      </c>
      <c r="H250" s="4" t="s">
        <v>567</v>
      </c>
      <c r="I250" s="4" t="s">
        <v>2756</v>
      </c>
      <c r="L250" s="4" t="s">
        <v>569</v>
      </c>
      <c r="N250" s="4" t="s">
        <v>559</v>
      </c>
      <c r="O250" s="4" t="s">
        <v>2757</v>
      </c>
      <c r="S250" s="4" t="s">
        <v>17</v>
      </c>
      <c r="T250" s="4" t="s">
        <v>17</v>
      </c>
      <c r="U250" s="4" t="s">
        <v>2758</v>
      </c>
      <c r="V250" s="4" t="s">
        <v>2759</v>
      </c>
      <c r="Y250" s="4" t="s">
        <v>17</v>
      </c>
      <c r="Z250" s="4" t="s">
        <v>17</v>
      </c>
      <c r="AA250" s="4" t="s">
        <v>45</v>
      </c>
      <c r="AB250" s="4" t="s">
        <v>17</v>
      </c>
      <c r="AD250" s="4" t="s">
        <v>17</v>
      </c>
      <c r="AE250" s="4" t="s">
        <v>17</v>
      </c>
      <c r="AF250" s="4" t="s">
        <v>17</v>
      </c>
      <c r="AG250" s="4" t="s">
        <v>17</v>
      </c>
      <c r="AH250" s="4" t="s">
        <v>17</v>
      </c>
      <c r="AI250" s="4" t="s">
        <v>17</v>
      </c>
      <c r="AJ250" s="4" t="s">
        <v>17</v>
      </c>
      <c r="AK250" s="4" t="s">
        <v>45</v>
      </c>
      <c r="AP250" s="4" t="s">
        <v>629</v>
      </c>
      <c r="AQ250" s="4" t="s">
        <v>976</v>
      </c>
      <c r="AS250" s="4" t="s">
        <v>17</v>
      </c>
      <c r="AT250" s="4" t="s">
        <v>2760</v>
      </c>
      <c r="AU250" s="4" t="s">
        <v>2761</v>
      </c>
      <c r="AV250" s="4" t="s">
        <v>2762</v>
      </c>
      <c r="AW250" s="4" t="s">
        <v>2763</v>
      </c>
      <c r="AZ250" s="4" t="s">
        <v>2764</v>
      </c>
      <c r="GR250" s="1" t="str">
        <f>IF(LEN(UnitDictionaries!$A250)&gt;0,UnitDictionaries!$A250,"")</f>
        <v/>
      </c>
      <c r="GS250" s="1" t="str">
        <f>IF(LEN(Forms!$A250)&gt;0,Forms!$A250,"")</f>
        <v/>
      </c>
      <c r="GT250" s="1" t="str">
        <f>IF(LEN(DataDictionaries!$A250)&gt;0,DataDictionaries!$A250,"")</f>
        <v/>
      </c>
    </row>
    <row r="251" spans="1:202" ht="37.5">
      <c r="A251" s="3" t="s">
        <v>203</v>
      </c>
      <c r="B251" s="3" t="s">
        <v>2612</v>
      </c>
      <c r="C251" s="1" t="s">
        <v>43</v>
      </c>
      <c r="E251" s="1" t="s">
        <v>2765</v>
      </c>
      <c r="F251" s="1" t="s">
        <v>45</v>
      </c>
      <c r="G251" s="3" t="s">
        <v>2765</v>
      </c>
      <c r="H251" s="1" t="s">
        <v>2614</v>
      </c>
      <c r="I251" s="1" t="s">
        <v>2595</v>
      </c>
      <c r="L251" s="1" t="s">
        <v>569</v>
      </c>
      <c r="N251" s="1" t="s">
        <v>559</v>
      </c>
      <c r="O251" s="1" t="s">
        <v>2766</v>
      </c>
      <c r="S251" s="1" t="s">
        <v>17</v>
      </c>
      <c r="T251" s="1" t="s">
        <v>17</v>
      </c>
      <c r="V251" s="1" t="s">
        <v>2616</v>
      </c>
      <c r="Y251" s="1" t="s">
        <v>45</v>
      </c>
      <c r="Z251" s="1" t="s">
        <v>17</v>
      </c>
      <c r="AA251" s="1" t="s">
        <v>45</v>
      </c>
      <c r="AB251" s="1" t="s">
        <v>17</v>
      </c>
      <c r="AD251" s="1" t="s">
        <v>17</v>
      </c>
      <c r="AE251" s="1" t="s">
        <v>17</v>
      </c>
      <c r="AF251" s="1" t="s">
        <v>17</v>
      </c>
      <c r="AG251" s="1" t="s">
        <v>17</v>
      </c>
      <c r="AH251" s="1" t="s">
        <v>17</v>
      </c>
      <c r="AI251" s="1" t="s">
        <v>17</v>
      </c>
      <c r="AJ251" s="1" t="s">
        <v>17</v>
      </c>
      <c r="AK251" s="1" t="s">
        <v>17</v>
      </c>
      <c r="AS251" s="1" t="s">
        <v>17</v>
      </c>
      <c r="AT251" s="1" t="s">
        <v>2767</v>
      </c>
      <c r="AU251" s="1" t="s">
        <v>2768</v>
      </c>
      <c r="AV251" s="1" t="s">
        <v>2769</v>
      </c>
      <c r="AW251" s="1" t="s">
        <v>2770</v>
      </c>
      <c r="AZ251" s="3" t="s">
        <v>2771</v>
      </c>
      <c r="GR251" s="1" t="str">
        <f>IF(LEN(UnitDictionaries!$A251)&gt;0,UnitDictionaries!$A251,"")</f>
        <v/>
      </c>
      <c r="GS251" s="1" t="str">
        <f>IF(LEN(Forms!$A251)&gt;0,Forms!$A251,"")</f>
        <v/>
      </c>
      <c r="GT251" s="1" t="str">
        <f>IF(LEN(DataDictionaries!$A251)&gt;0,DataDictionaries!$A251,"")</f>
        <v/>
      </c>
    </row>
    <row r="252" spans="1:202" ht="25">
      <c r="A252" s="3" t="s">
        <v>203</v>
      </c>
      <c r="B252" s="3" t="s">
        <v>2772</v>
      </c>
      <c r="C252" s="1" t="s">
        <v>565</v>
      </c>
      <c r="E252" s="1" t="s">
        <v>2773</v>
      </c>
      <c r="F252" s="1" t="s">
        <v>45</v>
      </c>
      <c r="G252" s="3" t="s">
        <v>2773</v>
      </c>
      <c r="H252" s="1" t="s">
        <v>686</v>
      </c>
      <c r="I252" s="1" t="s">
        <v>2774</v>
      </c>
      <c r="L252" s="1" t="s">
        <v>569</v>
      </c>
      <c r="N252" s="1" t="s">
        <v>559</v>
      </c>
      <c r="O252" s="1" t="s">
        <v>2775</v>
      </c>
      <c r="S252" s="1" t="s">
        <v>17</v>
      </c>
      <c r="T252" s="1" t="s">
        <v>17</v>
      </c>
      <c r="V252" s="1" t="s">
        <v>2776</v>
      </c>
      <c r="Y252" s="1" t="s">
        <v>17</v>
      </c>
      <c r="Z252" s="1" t="s">
        <v>17</v>
      </c>
      <c r="AA252" s="1" t="s">
        <v>45</v>
      </c>
      <c r="AB252" s="1" t="s">
        <v>17</v>
      </c>
      <c r="AD252" s="1" t="s">
        <v>17</v>
      </c>
      <c r="AE252" s="1" t="s">
        <v>45</v>
      </c>
      <c r="AF252" s="1" t="s">
        <v>17</v>
      </c>
      <c r="AG252" s="1" t="s">
        <v>17</v>
      </c>
      <c r="AH252" s="1" t="s">
        <v>17</v>
      </c>
      <c r="AI252" s="1" t="s">
        <v>17</v>
      </c>
      <c r="AJ252" s="1" t="s">
        <v>17</v>
      </c>
      <c r="AK252" s="1" t="s">
        <v>17</v>
      </c>
      <c r="AS252" s="1" t="s">
        <v>17</v>
      </c>
      <c r="AT252" s="1" t="s">
        <v>2777</v>
      </c>
      <c r="AU252" s="1" t="s">
        <v>2778</v>
      </c>
      <c r="AV252" s="1" t="s">
        <v>2779</v>
      </c>
      <c r="AW252" s="1" t="s">
        <v>2780</v>
      </c>
      <c r="AZ252" s="3" t="s">
        <v>2781</v>
      </c>
      <c r="GR252" s="1" t="str">
        <f>IF(LEN(UnitDictionaries!$A252)&gt;0,UnitDictionaries!$A252,"")</f>
        <v/>
      </c>
      <c r="GS252" s="1" t="str">
        <f>IF(LEN(Forms!$A252)&gt;0,Forms!$A252,"")</f>
        <v/>
      </c>
      <c r="GT252" s="1" t="str">
        <f>IF(LEN(DataDictionaries!$A252)&gt;0,DataDictionaries!$A252,"")</f>
        <v/>
      </c>
    </row>
    <row r="253" spans="1:202">
      <c r="A253" s="3" t="s">
        <v>203</v>
      </c>
      <c r="B253" s="3" t="s">
        <v>2622</v>
      </c>
      <c r="C253" s="1" t="s">
        <v>577</v>
      </c>
      <c r="E253" s="1" t="s">
        <v>2782</v>
      </c>
      <c r="F253" s="1" t="s">
        <v>45</v>
      </c>
      <c r="G253" s="3" t="s">
        <v>2782</v>
      </c>
      <c r="H253" s="1" t="s">
        <v>579</v>
      </c>
      <c r="L253" s="1" t="s">
        <v>558</v>
      </c>
      <c r="N253" s="1" t="s">
        <v>559</v>
      </c>
      <c r="O253" s="1" t="s">
        <v>2624</v>
      </c>
      <c r="S253" s="1" t="s">
        <v>17</v>
      </c>
      <c r="T253" s="1" t="s">
        <v>17</v>
      </c>
      <c r="V253" s="1" t="s">
        <v>2624</v>
      </c>
      <c r="Y253" s="1" t="s">
        <v>17</v>
      </c>
      <c r="Z253" s="1" t="s">
        <v>17</v>
      </c>
      <c r="AA253" s="1" t="s">
        <v>45</v>
      </c>
      <c r="AB253" s="1" t="s">
        <v>17</v>
      </c>
      <c r="AD253" s="1" t="s">
        <v>17</v>
      </c>
      <c r="AE253" s="1" t="s">
        <v>17</v>
      </c>
      <c r="AF253" s="1" t="s">
        <v>17</v>
      </c>
      <c r="AG253" s="1" t="s">
        <v>17</v>
      </c>
      <c r="AH253" s="1" t="s">
        <v>17</v>
      </c>
      <c r="AI253" s="1" t="s">
        <v>17</v>
      </c>
      <c r="AJ253" s="1" t="s">
        <v>17</v>
      </c>
      <c r="AK253" s="1" t="s">
        <v>17</v>
      </c>
      <c r="AS253" s="1" t="s">
        <v>17</v>
      </c>
      <c r="AT253" s="1" t="s">
        <v>2783</v>
      </c>
      <c r="AU253" s="1" t="s">
        <v>2784</v>
      </c>
      <c r="AV253" s="1" t="s">
        <v>2785</v>
      </c>
      <c r="AW253" s="1" t="s">
        <v>2786</v>
      </c>
      <c r="AZ253" s="3" t="s">
        <v>2787</v>
      </c>
      <c r="GR253" s="1" t="str">
        <f>IF(LEN(UnitDictionaries!$A253)&gt;0,UnitDictionaries!$A253,"")</f>
        <v/>
      </c>
      <c r="GS253" s="1" t="str">
        <f>IF(LEN(Forms!$A253)&gt;0,Forms!$A253,"")</f>
        <v/>
      </c>
      <c r="GT253" s="1" t="str">
        <f>IF(LEN(DataDictionaries!$A253)&gt;0,DataDictionaries!$A253,"")</f>
        <v/>
      </c>
    </row>
    <row r="254" spans="1:202">
      <c r="A254" s="3" t="s">
        <v>203</v>
      </c>
      <c r="B254" s="3" t="s">
        <v>2630</v>
      </c>
      <c r="C254" s="1" t="s">
        <v>53</v>
      </c>
      <c r="E254" s="1" t="s">
        <v>2788</v>
      </c>
      <c r="F254" s="1" t="s">
        <v>45</v>
      </c>
      <c r="G254" s="3" t="s">
        <v>2788</v>
      </c>
      <c r="H254" s="1" t="s">
        <v>830</v>
      </c>
      <c r="I254" s="1" t="s">
        <v>2632</v>
      </c>
      <c r="L254" s="1" t="s">
        <v>569</v>
      </c>
      <c r="N254" s="1" t="s">
        <v>559</v>
      </c>
      <c r="O254" s="1" t="s">
        <v>2789</v>
      </c>
      <c r="S254" s="1" t="s">
        <v>17</v>
      </c>
      <c r="T254" s="1" t="s">
        <v>17</v>
      </c>
      <c r="V254" s="1" t="s">
        <v>2633</v>
      </c>
      <c r="Y254" s="1" t="s">
        <v>17</v>
      </c>
      <c r="Z254" s="1" t="s">
        <v>17</v>
      </c>
      <c r="AA254" s="1" t="s">
        <v>45</v>
      </c>
      <c r="AB254" s="1" t="s">
        <v>17</v>
      </c>
      <c r="AD254" s="1" t="s">
        <v>17</v>
      </c>
      <c r="AE254" s="1" t="s">
        <v>45</v>
      </c>
      <c r="AF254" s="1" t="s">
        <v>17</v>
      </c>
      <c r="AG254" s="1" t="s">
        <v>17</v>
      </c>
      <c r="AH254" s="1" t="s">
        <v>17</v>
      </c>
      <c r="AI254" s="1" t="s">
        <v>17</v>
      </c>
      <c r="AJ254" s="1" t="s">
        <v>17</v>
      </c>
      <c r="AK254" s="1" t="s">
        <v>17</v>
      </c>
      <c r="AS254" s="1" t="s">
        <v>17</v>
      </c>
      <c r="AT254" s="1" t="s">
        <v>2790</v>
      </c>
      <c r="AU254" s="1" t="s">
        <v>2791</v>
      </c>
      <c r="AV254" s="1" t="s">
        <v>2792</v>
      </c>
      <c r="AW254" s="1" t="s">
        <v>2793</v>
      </c>
      <c r="AZ254" s="3" t="s">
        <v>2794</v>
      </c>
      <c r="GR254" s="1" t="str">
        <f>IF(LEN(UnitDictionaries!$A254)&gt;0,UnitDictionaries!$A254,"")</f>
        <v/>
      </c>
      <c r="GS254" s="1" t="str">
        <f>IF(LEN(Forms!$A254)&gt;0,Forms!$A254,"")</f>
        <v/>
      </c>
      <c r="GT254" s="1" t="str">
        <f>IF(LEN(DataDictionaries!$A254)&gt;0,DataDictionaries!$A254,"")</f>
        <v/>
      </c>
    </row>
    <row r="255" spans="1:202">
      <c r="A255" s="3" t="s">
        <v>203</v>
      </c>
      <c r="B255" s="3" t="s">
        <v>2639</v>
      </c>
      <c r="C255" s="1" t="s">
        <v>58</v>
      </c>
      <c r="E255" s="1" t="s">
        <v>2795</v>
      </c>
      <c r="F255" s="1" t="s">
        <v>45</v>
      </c>
      <c r="G255" s="3" t="s">
        <v>2795</v>
      </c>
      <c r="H255" s="1" t="s">
        <v>1097</v>
      </c>
      <c r="K255" s="1" t="s">
        <v>1551</v>
      </c>
      <c r="L255" s="1" t="s">
        <v>962</v>
      </c>
      <c r="N255" s="1" t="s">
        <v>559</v>
      </c>
      <c r="O255" s="1" t="s">
        <v>1552</v>
      </c>
      <c r="Q255" s="1" t="s">
        <v>1552</v>
      </c>
      <c r="S255" s="1" t="s">
        <v>17</v>
      </c>
      <c r="T255" s="1" t="s">
        <v>45</v>
      </c>
      <c r="V255" s="1" t="s">
        <v>1552</v>
      </c>
      <c r="Y255" s="1" t="s">
        <v>17</v>
      </c>
      <c r="Z255" s="1" t="s">
        <v>17</v>
      </c>
      <c r="AA255" s="1" t="s">
        <v>45</v>
      </c>
      <c r="AB255" s="1" t="s">
        <v>17</v>
      </c>
      <c r="AD255" s="1" t="s">
        <v>17</v>
      </c>
      <c r="AE255" s="1" t="s">
        <v>17</v>
      </c>
      <c r="AF255" s="1" t="s">
        <v>17</v>
      </c>
      <c r="AG255" s="1" t="s">
        <v>17</v>
      </c>
      <c r="AH255" s="1" t="s">
        <v>17</v>
      </c>
      <c r="AI255" s="1" t="s">
        <v>17</v>
      </c>
      <c r="AJ255" s="1" t="s">
        <v>17</v>
      </c>
      <c r="AK255" s="1" t="s">
        <v>17</v>
      </c>
      <c r="AS255" s="1" t="s">
        <v>17</v>
      </c>
      <c r="AT255" s="1" t="s">
        <v>2796</v>
      </c>
      <c r="AU255" s="1" t="s">
        <v>2797</v>
      </c>
      <c r="AV255" s="1" t="s">
        <v>2798</v>
      </c>
      <c r="AW255" s="1" t="s">
        <v>2799</v>
      </c>
      <c r="AZ255" s="3" t="s">
        <v>2800</v>
      </c>
      <c r="GR255" s="1" t="str">
        <f>IF(LEN(UnitDictionaries!$A255)&gt;0,UnitDictionaries!$A255,"")</f>
        <v/>
      </c>
      <c r="GS255" s="1" t="str">
        <f>IF(LEN(Forms!$A255)&gt;0,Forms!$A255,"")</f>
        <v/>
      </c>
      <c r="GT255" s="1" t="str">
        <f>IF(LEN(DataDictionaries!$A255)&gt;0,DataDictionaries!$A255,"")</f>
        <v/>
      </c>
    </row>
    <row r="256" spans="1:202">
      <c r="A256" s="3" t="s">
        <v>203</v>
      </c>
      <c r="B256" s="3" t="s">
        <v>2646</v>
      </c>
      <c r="C256" s="1" t="s">
        <v>63</v>
      </c>
      <c r="E256" s="1" t="s">
        <v>2801</v>
      </c>
      <c r="F256" s="1" t="s">
        <v>45</v>
      </c>
      <c r="G256" s="3" t="s">
        <v>2801</v>
      </c>
      <c r="H256" s="1" t="s">
        <v>615</v>
      </c>
      <c r="L256" s="1" t="s">
        <v>616</v>
      </c>
      <c r="N256" s="1" t="s">
        <v>559</v>
      </c>
      <c r="O256" s="1" t="s">
        <v>2648</v>
      </c>
      <c r="Q256" s="1" t="s">
        <v>2648</v>
      </c>
      <c r="S256" s="1" t="s">
        <v>17</v>
      </c>
      <c r="T256" s="1" t="s">
        <v>45</v>
      </c>
      <c r="V256" s="1" t="s">
        <v>2648</v>
      </c>
      <c r="Y256" s="1" t="s">
        <v>17</v>
      </c>
      <c r="Z256" s="1" t="s">
        <v>45</v>
      </c>
      <c r="AA256" s="1" t="s">
        <v>45</v>
      </c>
      <c r="AB256" s="1" t="s">
        <v>17</v>
      </c>
      <c r="AD256" s="1" t="s">
        <v>17</v>
      </c>
      <c r="AE256" s="1" t="s">
        <v>45</v>
      </c>
      <c r="AF256" s="1" t="s">
        <v>17</v>
      </c>
      <c r="AG256" s="1" t="s">
        <v>17</v>
      </c>
      <c r="AH256" s="1" t="s">
        <v>17</v>
      </c>
      <c r="AI256" s="1" t="s">
        <v>17</v>
      </c>
      <c r="AJ256" s="1" t="s">
        <v>17</v>
      </c>
      <c r="AK256" s="1" t="s">
        <v>17</v>
      </c>
      <c r="AS256" s="1" t="s">
        <v>17</v>
      </c>
      <c r="AT256" s="1" t="s">
        <v>2802</v>
      </c>
      <c r="AU256" s="1" t="s">
        <v>2803</v>
      </c>
      <c r="AV256" s="1" t="s">
        <v>2804</v>
      </c>
      <c r="AW256" s="1" t="s">
        <v>2805</v>
      </c>
      <c r="AZ256" s="3" t="s">
        <v>2806</v>
      </c>
      <c r="GR256" s="1" t="str">
        <f>IF(LEN(UnitDictionaries!$A256)&gt;0,UnitDictionaries!$A256,"")</f>
        <v/>
      </c>
      <c r="GS256" s="1" t="str">
        <f>IF(LEN(Forms!$A256)&gt;0,Forms!$A256,"")</f>
        <v/>
      </c>
      <c r="GT256" s="1" t="str">
        <f>IF(LEN(DataDictionaries!$A256)&gt;0,DataDictionaries!$A256,"")</f>
        <v/>
      </c>
    </row>
    <row r="257" spans="1:202">
      <c r="A257" s="3" t="s">
        <v>203</v>
      </c>
      <c r="B257" s="3" t="s">
        <v>2807</v>
      </c>
      <c r="C257" s="1" t="s">
        <v>68</v>
      </c>
      <c r="E257" s="1" t="s">
        <v>2808</v>
      </c>
      <c r="F257" s="1" t="s">
        <v>45</v>
      </c>
      <c r="G257" s="3" t="s">
        <v>2808</v>
      </c>
      <c r="H257" s="1" t="s">
        <v>43</v>
      </c>
      <c r="L257" s="1" t="s">
        <v>734</v>
      </c>
      <c r="N257" s="1" t="s">
        <v>559</v>
      </c>
      <c r="O257" s="1" t="s">
        <v>2809</v>
      </c>
      <c r="S257" s="1" t="s">
        <v>17</v>
      </c>
      <c r="T257" s="1" t="s">
        <v>45</v>
      </c>
      <c r="V257" s="1" t="s">
        <v>1627</v>
      </c>
      <c r="Y257" s="1" t="s">
        <v>17</v>
      </c>
      <c r="Z257" s="1" t="s">
        <v>17</v>
      </c>
      <c r="AA257" s="1" t="s">
        <v>45</v>
      </c>
      <c r="AB257" s="1" t="s">
        <v>17</v>
      </c>
      <c r="AD257" s="1" t="s">
        <v>17</v>
      </c>
      <c r="AE257" s="1" t="s">
        <v>17</v>
      </c>
      <c r="AF257" s="1" t="s">
        <v>17</v>
      </c>
      <c r="AG257" s="1" t="s">
        <v>17</v>
      </c>
      <c r="AH257" s="1" t="s">
        <v>17</v>
      </c>
      <c r="AI257" s="1" t="s">
        <v>17</v>
      </c>
      <c r="AJ257" s="1" t="s">
        <v>17</v>
      </c>
      <c r="AK257" s="1" t="s">
        <v>17</v>
      </c>
      <c r="AS257" s="1" t="s">
        <v>17</v>
      </c>
      <c r="AT257" s="1" t="s">
        <v>2810</v>
      </c>
      <c r="AU257" s="1" t="s">
        <v>2811</v>
      </c>
      <c r="AV257" s="1" t="s">
        <v>2812</v>
      </c>
      <c r="AW257" s="1" t="s">
        <v>2813</v>
      </c>
      <c r="AZ257" s="3" t="s">
        <v>2814</v>
      </c>
      <c r="GR257" s="1" t="str">
        <f>IF(LEN(UnitDictionaries!$A257)&gt;0,UnitDictionaries!$A257,"")</f>
        <v/>
      </c>
      <c r="GS257" s="1" t="str">
        <f>IF(LEN(Forms!$A257)&gt;0,Forms!$A257,"")</f>
        <v/>
      </c>
      <c r="GT257" s="1" t="str">
        <f>IF(LEN(DataDictionaries!$A257)&gt;0,DataDictionaries!$A257,"")</f>
        <v/>
      </c>
    </row>
    <row r="258" spans="1:202">
      <c r="A258" s="3" t="s">
        <v>203</v>
      </c>
      <c r="B258" s="3" t="s">
        <v>2654</v>
      </c>
      <c r="C258" s="1" t="s">
        <v>625</v>
      </c>
      <c r="E258" s="1" t="s">
        <v>2815</v>
      </c>
      <c r="F258" s="1" t="s">
        <v>45</v>
      </c>
      <c r="G258" s="3" t="s">
        <v>2815</v>
      </c>
      <c r="H258" s="1" t="s">
        <v>615</v>
      </c>
      <c r="L258" s="1" t="s">
        <v>616</v>
      </c>
      <c r="N258" s="1" t="s">
        <v>559</v>
      </c>
      <c r="O258" s="1" t="s">
        <v>2656</v>
      </c>
      <c r="Q258" s="1" t="s">
        <v>2656</v>
      </c>
      <c r="S258" s="1" t="s">
        <v>17</v>
      </c>
      <c r="T258" s="1" t="s">
        <v>45</v>
      </c>
      <c r="V258" s="1" t="s">
        <v>2656</v>
      </c>
      <c r="Y258" s="1" t="s">
        <v>17</v>
      </c>
      <c r="Z258" s="1" t="s">
        <v>45</v>
      </c>
      <c r="AA258" s="1" t="s">
        <v>45</v>
      </c>
      <c r="AB258" s="1" t="s">
        <v>17</v>
      </c>
      <c r="AD258" s="1" t="s">
        <v>17</v>
      </c>
      <c r="AE258" s="1" t="s">
        <v>45</v>
      </c>
      <c r="AF258" s="1" t="s">
        <v>17</v>
      </c>
      <c r="AG258" s="1" t="s">
        <v>17</v>
      </c>
      <c r="AH258" s="1" t="s">
        <v>17</v>
      </c>
      <c r="AI258" s="1" t="s">
        <v>17</v>
      </c>
      <c r="AJ258" s="1" t="s">
        <v>17</v>
      </c>
      <c r="AK258" s="1" t="s">
        <v>17</v>
      </c>
      <c r="AS258" s="1" t="s">
        <v>17</v>
      </c>
      <c r="AT258" s="1" t="s">
        <v>2816</v>
      </c>
      <c r="AU258" s="1" t="s">
        <v>2817</v>
      </c>
      <c r="AV258" s="1" t="s">
        <v>2818</v>
      </c>
      <c r="AW258" s="1" t="s">
        <v>2819</v>
      </c>
      <c r="AZ258" s="3" t="s">
        <v>2820</v>
      </c>
      <c r="GR258" s="1" t="str">
        <f>IF(LEN(UnitDictionaries!$A258)&gt;0,UnitDictionaries!$A258,"")</f>
        <v/>
      </c>
      <c r="GS258" s="1" t="str">
        <f>IF(LEN(Forms!$A258)&gt;0,Forms!$A258,"")</f>
        <v/>
      </c>
      <c r="GT258" s="1" t="str">
        <f>IF(LEN(DataDictionaries!$A258)&gt;0,DataDictionaries!$A258,"")</f>
        <v/>
      </c>
    </row>
    <row r="259" spans="1:202" ht="25">
      <c r="A259" s="3" t="s">
        <v>203</v>
      </c>
      <c r="B259" s="3" t="s">
        <v>2681</v>
      </c>
      <c r="C259" s="1" t="s">
        <v>73</v>
      </c>
      <c r="E259" s="1" t="s">
        <v>2821</v>
      </c>
      <c r="F259" s="1" t="s">
        <v>45</v>
      </c>
      <c r="G259" s="3" t="s">
        <v>2821</v>
      </c>
      <c r="H259" s="1" t="s">
        <v>1097</v>
      </c>
      <c r="I259" s="1" t="s">
        <v>2683</v>
      </c>
      <c r="L259" s="1" t="s">
        <v>569</v>
      </c>
      <c r="N259" s="1" t="s">
        <v>559</v>
      </c>
      <c r="O259" s="1" t="s">
        <v>2684</v>
      </c>
      <c r="Q259" s="1" t="s">
        <v>2685</v>
      </c>
      <c r="S259" s="1" t="s">
        <v>17</v>
      </c>
      <c r="T259" s="1" t="s">
        <v>45</v>
      </c>
      <c r="V259" s="1" t="s">
        <v>2685</v>
      </c>
      <c r="Y259" s="1" t="s">
        <v>17</v>
      </c>
      <c r="Z259" s="1" t="s">
        <v>17</v>
      </c>
      <c r="AA259" s="1" t="s">
        <v>45</v>
      </c>
      <c r="AB259" s="1" t="s">
        <v>17</v>
      </c>
      <c r="AD259" s="1" t="s">
        <v>17</v>
      </c>
      <c r="AE259" s="1" t="s">
        <v>17</v>
      </c>
      <c r="AF259" s="1" t="s">
        <v>17</v>
      </c>
      <c r="AG259" s="1" t="s">
        <v>17</v>
      </c>
      <c r="AH259" s="1" t="s">
        <v>17</v>
      </c>
      <c r="AI259" s="1" t="s">
        <v>17</v>
      </c>
      <c r="AJ259" s="1" t="s">
        <v>17</v>
      </c>
      <c r="AK259" s="1" t="s">
        <v>17</v>
      </c>
      <c r="AS259" s="1" t="s">
        <v>17</v>
      </c>
      <c r="AT259" s="1" t="s">
        <v>2822</v>
      </c>
      <c r="AU259" s="1" t="s">
        <v>2823</v>
      </c>
      <c r="AV259" s="1" t="s">
        <v>2824</v>
      </c>
      <c r="AW259" s="1" t="s">
        <v>2825</v>
      </c>
      <c r="AZ259" s="3" t="s">
        <v>2826</v>
      </c>
      <c r="GR259" s="1" t="str">
        <f>IF(LEN(UnitDictionaries!$A259)&gt;0,UnitDictionaries!$A259,"")</f>
        <v/>
      </c>
      <c r="GS259" s="1" t="str">
        <f>IF(LEN(Forms!$A259)&gt;0,Forms!$A259,"")</f>
        <v/>
      </c>
      <c r="GT259" s="1" t="str">
        <f>IF(LEN(DataDictionaries!$A259)&gt;0,DataDictionaries!$A259,"")</f>
        <v/>
      </c>
    </row>
    <row r="260" spans="1:202" ht="25">
      <c r="A260" s="3" t="s">
        <v>203</v>
      </c>
      <c r="B260" s="3" t="s">
        <v>2691</v>
      </c>
      <c r="C260" s="1" t="s">
        <v>79</v>
      </c>
      <c r="E260" s="1" t="s">
        <v>2827</v>
      </c>
      <c r="F260" s="1" t="s">
        <v>45</v>
      </c>
      <c r="G260" s="3" t="s">
        <v>2827</v>
      </c>
      <c r="H260" s="1" t="s">
        <v>1097</v>
      </c>
      <c r="L260" s="1" t="s">
        <v>962</v>
      </c>
      <c r="N260" s="1" t="s">
        <v>559</v>
      </c>
      <c r="O260" s="1" t="s">
        <v>2693</v>
      </c>
      <c r="S260" s="1" t="s">
        <v>17</v>
      </c>
      <c r="T260" s="1" t="s">
        <v>45</v>
      </c>
      <c r="V260" s="1" t="s">
        <v>2694</v>
      </c>
      <c r="Y260" s="1" t="s">
        <v>17</v>
      </c>
      <c r="Z260" s="1" t="s">
        <v>17</v>
      </c>
      <c r="AA260" s="1" t="s">
        <v>45</v>
      </c>
      <c r="AB260" s="1" t="s">
        <v>17</v>
      </c>
      <c r="AD260" s="1" t="s">
        <v>17</v>
      </c>
      <c r="AE260" s="1" t="s">
        <v>17</v>
      </c>
      <c r="AF260" s="1" t="s">
        <v>17</v>
      </c>
      <c r="AG260" s="1" t="s">
        <v>17</v>
      </c>
      <c r="AH260" s="1" t="s">
        <v>17</v>
      </c>
      <c r="AI260" s="1" t="s">
        <v>17</v>
      </c>
      <c r="AJ260" s="1" t="s">
        <v>17</v>
      </c>
      <c r="AK260" s="1" t="s">
        <v>17</v>
      </c>
      <c r="AS260" s="1" t="s">
        <v>17</v>
      </c>
      <c r="AT260" s="1" t="s">
        <v>2828</v>
      </c>
      <c r="AU260" s="1" t="s">
        <v>2829</v>
      </c>
      <c r="AV260" s="1" t="s">
        <v>2830</v>
      </c>
      <c r="AW260" s="1" t="s">
        <v>2831</v>
      </c>
      <c r="AZ260" s="3" t="s">
        <v>2832</v>
      </c>
      <c r="GR260" s="1" t="str">
        <f>IF(LEN(UnitDictionaries!$A260)&gt;0,UnitDictionaries!$A260,"")</f>
        <v/>
      </c>
      <c r="GS260" s="1" t="str">
        <f>IF(LEN(Forms!$A260)&gt;0,Forms!$A260,"")</f>
        <v/>
      </c>
      <c r="GT260" s="1" t="str">
        <f>IF(LEN(DataDictionaries!$A260)&gt;0,DataDictionaries!$A260,"")</f>
        <v/>
      </c>
    </row>
    <row r="261" spans="1:202">
      <c r="A261" s="3" t="s">
        <v>203</v>
      </c>
      <c r="B261" s="3" t="s">
        <v>2833</v>
      </c>
      <c r="C261" s="1" t="s">
        <v>84</v>
      </c>
      <c r="E261" s="1" t="s">
        <v>2834</v>
      </c>
      <c r="F261" s="1" t="s">
        <v>45</v>
      </c>
      <c r="G261" s="3" t="s">
        <v>2834</v>
      </c>
      <c r="H261" s="1" t="s">
        <v>712</v>
      </c>
      <c r="I261" s="1" t="s">
        <v>2835</v>
      </c>
      <c r="L261" s="1" t="s">
        <v>569</v>
      </c>
      <c r="N261" s="1" t="s">
        <v>559</v>
      </c>
      <c r="O261" s="1" t="s">
        <v>2836</v>
      </c>
      <c r="Q261" s="1" t="s">
        <v>2836</v>
      </c>
      <c r="S261" s="1" t="s">
        <v>17</v>
      </c>
      <c r="T261" s="1" t="s">
        <v>45</v>
      </c>
      <c r="V261" s="1" t="s">
        <v>2837</v>
      </c>
      <c r="Y261" s="1" t="s">
        <v>17</v>
      </c>
      <c r="Z261" s="1" t="s">
        <v>17</v>
      </c>
      <c r="AA261" s="1" t="s">
        <v>45</v>
      </c>
      <c r="AB261" s="1" t="s">
        <v>17</v>
      </c>
      <c r="AD261" s="1" t="s">
        <v>17</v>
      </c>
      <c r="AE261" s="1" t="s">
        <v>17</v>
      </c>
      <c r="AF261" s="1" t="s">
        <v>17</v>
      </c>
      <c r="AG261" s="1" t="s">
        <v>17</v>
      </c>
      <c r="AH261" s="1" t="s">
        <v>17</v>
      </c>
      <c r="AI261" s="1" t="s">
        <v>17</v>
      </c>
      <c r="AJ261" s="1" t="s">
        <v>17</v>
      </c>
      <c r="AK261" s="1" t="s">
        <v>17</v>
      </c>
      <c r="AS261" s="1" t="s">
        <v>17</v>
      </c>
      <c r="AT261" s="1" t="s">
        <v>2838</v>
      </c>
      <c r="AU261" s="1" t="s">
        <v>2839</v>
      </c>
      <c r="AV261" s="1" t="s">
        <v>2840</v>
      </c>
      <c r="AW261" s="1" t="s">
        <v>2841</v>
      </c>
      <c r="AZ261" s="3" t="s">
        <v>2842</v>
      </c>
      <c r="GR261" s="1" t="str">
        <f>IF(LEN(UnitDictionaries!$A261)&gt;0,UnitDictionaries!$A261,"")</f>
        <v/>
      </c>
      <c r="GS261" s="1" t="str">
        <f>IF(LEN(Forms!$A261)&gt;0,Forms!$A261,"")</f>
        <v/>
      </c>
      <c r="GT261" s="1" t="str">
        <f>IF(LEN(DataDictionaries!$A261)&gt;0,DataDictionaries!$A261,"")</f>
        <v/>
      </c>
    </row>
    <row r="262" spans="1:202">
      <c r="A262" s="3" t="s">
        <v>203</v>
      </c>
      <c r="B262" s="3" t="s">
        <v>2843</v>
      </c>
      <c r="C262" s="1" t="s">
        <v>89</v>
      </c>
      <c r="E262" s="1" t="s">
        <v>2844</v>
      </c>
      <c r="F262" s="1" t="s">
        <v>45</v>
      </c>
      <c r="G262" s="3" t="s">
        <v>2844</v>
      </c>
      <c r="H262" s="1" t="s">
        <v>615</v>
      </c>
      <c r="L262" s="1" t="s">
        <v>616</v>
      </c>
      <c r="N262" s="1" t="s">
        <v>559</v>
      </c>
      <c r="O262" s="1" t="s">
        <v>2737</v>
      </c>
      <c r="S262" s="1" t="s">
        <v>17</v>
      </c>
      <c r="T262" s="1" t="s">
        <v>45</v>
      </c>
      <c r="V262" s="1" t="s">
        <v>2845</v>
      </c>
      <c r="Y262" s="1" t="s">
        <v>17</v>
      </c>
      <c r="Z262" s="1" t="s">
        <v>45</v>
      </c>
      <c r="AA262" s="1" t="s">
        <v>45</v>
      </c>
      <c r="AB262" s="1" t="s">
        <v>17</v>
      </c>
      <c r="AD262" s="1" t="s">
        <v>17</v>
      </c>
      <c r="AE262" s="1" t="s">
        <v>45</v>
      </c>
      <c r="AF262" s="1" t="s">
        <v>17</v>
      </c>
      <c r="AG262" s="1" t="s">
        <v>17</v>
      </c>
      <c r="AH262" s="1" t="s">
        <v>17</v>
      </c>
      <c r="AI262" s="1" t="s">
        <v>17</v>
      </c>
      <c r="AJ262" s="1" t="s">
        <v>17</v>
      </c>
      <c r="AK262" s="1" t="s">
        <v>17</v>
      </c>
      <c r="AS262" s="1" t="s">
        <v>17</v>
      </c>
      <c r="AT262" s="1" t="s">
        <v>2846</v>
      </c>
      <c r="AU262" s="1" t="s">
        <v>2847</v>
      </c>
      <c r="AV262" s="1" t="s">
        <v>2848</v>
      </c>
      <c r="AW262" s="1" t="s">
        <v>2849</v>
      </c>
      <c r="AZ262" s="3" t="s">
        <v>2850</v>
      </c>
      <c r="GR262" s="1" t="str">
        <f>IF(LEN(UnitDictionaries!$A262)&gt;0,UnitDictionaries!$A262,"")</f>
        <v/>
      </c>
      <c r="GS262" s="1" t="str">
        <f>IF(LEN(Forms!$A262)&gt;0,Forms!$A262,"")</f>
        <v/>
      </c>
      <c r="GT262" s="1" t="str">
        <f>IF(LEN(DataDictionaries!$A262)&gt;0,DataDictionaries!$A262,"")</f>
        <v/>
      </c>
    </row>
    <row r="263" spans="1:202" ht="250">
      <c r="A263" s="3" t="s">
        <v>203</v>
      </c>
      <c r="B263" s="3" t="s">
        <v>2743</v>
      </c>
      <c r="C263" s="1" t="s">
        <v>94</v>
      </c>
      <c r="E263" s="1" t="s">
        <v>2851</v>
      </c>
      <c r="F263" s="1" t="s">
        <v>45</v>
      </c>
      <c r="G263" s="3" t="s">
        <v>2851</v>
      </c>
      <c r="H263" s="1" t="s">
        <v>567</v>
      </c>
      <c r="I263" s="1" t="s">
        <v>2745</v>
      </c>
      <c r="L263" s="1" t="s">
        <v>569</v>
      </c>
      <c r="N263" s="1" t="s">
        <v>559</v>
      </c>
      <c r="O263" s="1" t="s">
        <v>2746</v>
      </c>
      <c r="S263" s="1" t="s">
        <v>17</v>
      </c>
      <c r="T263" s="1" t="s">
        <v>17</v>
      </c>
      <c r="U263" s="1" t="s">
        <v>2747</v>
      </c>
      <c r="V263" s="1" t="s">
        <v>2748</v>
      </c>
      <c r="Y263" s="1" t="s">
        <v>17</v>
      </c>
      <c r="Z263" s="1" t="s">
        <v>17</v>
      </c>
      <c r="AA263" s="1" t="s">
        <v>45</v>
      </c>
      <c r="AB263" s="1" t="s">
        <v>17</v>
      </c>
      <c r="AD263" s="1" t="s">
        <v>17</v>
      </c>
      <c r="AE263" s="1" t="s">
        <v>17</v>
      </c>
      <c r="AF263" s="1" t="s">
        <v>17</v>
      </c>
      <c r="AG263" s="1" t="s">
        <v>17</v>
      </c>
      <c r="AH263" s="1" t="s">
        <v>17</v>
      </c>
      <c r="AI263" s="1" t="s">
        <v>17</v>
      </c>
      <c r="AJ263" s="1" t="s">
        <v>17</v>
      </c>
      <c r="AK263" s="1" t="s">
        <v>45</v>
      </c>
      <c r="AP263" s="1" t="s">
        <v>629</v>
      </c>
      <c r="AQ263" s="1" t="s">
        <v>976</v>
      </c>
      <c r="AS263" s="1" t="s">
        <v>17</v>
      </c>
      <c r="AT263" s="1" t="s">
        <v>2852</v>
      </c>
      <c r="AU263" s="1" t="s">
        <v>2853</v>
      </c>
      <c r="AV263" s="1" t="s">
        <v>2854</v>
      </c>
      <c r="AW263" s="1" t="s">
        <v>2855</v>
      </c>
      <c r="AZ263" s="3" t="s">
        <v>2856</v>
      </c>
      <c r="GR263" s="1" t="str">
        <f>IF(LEN(UnitDictionaries!$A263)&gt;0,UnitDictionaries!$A263,"")</f>
        <v/>
      </c>
      <c r="GS263" s="1" t="str">
        <f>IF(LEN(Forms!$A263)&gt;0,Forms!$A263,"")</f>
        <v/>
      </c>
      <c r="GT263" s="1" t="str">
        <f>IF(LEN(DataDictionaries!$A263)&gt;0,DataDictionaries!$A263,"")</f>
        <v/>
      </c>
    </row>
    <row r="264" spans="1:202" ht="250">
      <c r="A264" s="3" t="s">
        <v>203</v>
      </c>
      <c r="B264" s="3" t="s">
        <v>2754</v>
      </c>
      <c r="C264" s="1" t="s">
        <v>99</v>
      </c>
      <c r="E264" s="1" t="s">
        <v>2857</v>
      </c>
      <c r="F264" s="1" t="s">
        <v>45</v>
      </c>
      <c r="G264" s="3" t="s">
        <v>2857</v>
      </c>
      <c r="H264" s="1" t="s">
        <v>567</v>
      </c>
      <c r="I264" s="1" t="s">
        <v>2756</v>
      </c>
      <c r="L264" s="1" t="s">
        <v>569</v>
      </c>
      <c r="N264" s="1" t="s">
        <v>559</v>
      </c>
      <c r="O264" s="1" t="s">
        <v>2757</v>
      </c>
      <c r="S264" s="1" t="s">
        <v>17</v>
      </c>
      <c r="T264" s="1" t="s">
        <v>17</v>
      </c>
      <c r="U264" s="1" t="s">
        <v>2758</v>
      </c>
      <c r="V264" s="1" t="s">
        <v>2759</v>
      </c>
      <c r="Y264" s="1" t="s">
        <v>17</v>
      </c>
      <c r="Z264" s="1" t="s">
        <v>17</v>
      </c>
      <c r="AA264" s="1" t="s">
        <v>45</v>
      </c>
      <c r="AB264" s="1" t="s">
        <v>17</v>
      </c>
      <c r="AD264" s="1" t="s">
        <v>17</v>
      </c>
      <c r="AE264" s="1" t="s">
        <v>17</v>
      </c>
      <c r="AF264" s="1" t="s">
        <v>17</v>
      </c>
      <c r="AG264" s="1" t="s">
        <v>17</v>
      </c>
      <c r="AH264" s="1" t="s">
        <v>17</v>
      </c>
      <c r="AI264" s="1" t="s">
        <v>17</v>
      </c>
      <c r="AJ264" s="1" t="s">
        <v>17</v>
      </c>
      <c r="AK264" s="1" t="s">
        <v>45</v>
      </c>
      <c r="AP264" s="1" t="s">
        <v>629</v>
      </c>
      <c r="AQ264" s="1" t="s">
        <v>976</v>
      </c>
      <c r="AS264" s="1" t="s">
        <v>17</v>
      </c>
      <c r="AT264" s="1" t="s">
        <v>2858</v>
      </c>
      <c r="AU264" s="1" t="s">
        <v>2859</v>
      </c>
      <c r="AV264" s="1" t="s">
        <v>2860</v>
      </c>
      <c r="AW264" s="1" t="s">
        <v>2861</v>
      </c>
      <c r="AZ264" s="3" t="s">
        <v>2862</v>
      </c>
      <c r="GR264" s="1" t="str">
        <f>IF(LEN(UnitDictionaries!$A264)&gt;0,UnitDictionaries!$A264,"")</f>
        <v/>
      </c>
      <c r="GS264" s="1" t="str">
        <f>IF(LEN(Forms!$A264)&gt;0,Forms!$A264,"")</f>
        <v/>
      </c>
      <c r="GT264" s="1" t="str">
        <f>IF(LEN(DataDictionaries!$A264)&gt;0,DataDictionaries!$A264,"")</f>
        <v/>
      </c>
    </row>
    <row r="265" spans="1:202" ht="37.5">
      <c r="A265" s="4" t="s">
        <v>208</v>
      </c>
      <c r="B265" s="4" t="s">
        <v>2863</v>
      </c>
      <c r="C265" s="4" t="s">
        <v>43</v>
      </c>
      <c r="E265" s="4" t="s">
        <v>2864</v>
      </c>
      <c r="F265" s="4" t="s">
        <v>45</v>
      </c>
      <c r="G265" s="4" t="s">
        <v>2864</v>
      </c>
      <c r="H265" s="4" t="s">
        <v>2614</v>
      </c>
      <c r="I265" s="4" t="s">
        <v>2595</v>
      </c>
      <c r="L265" s="4" t="s">
        <v>569</v>
      </c>
      <c r="N265" s="4" t="s">
        <v>559</v>
      </c>
      <c r="O265" s="4" t="s">
        <v>2865</v>
      </c>
      <c r="S265" s="4" t="s">
        <v>17</v>
      </c>
      <c r="T265" s="4" t="s">
        <v>17</v>
      </c>
      <c r="V265" s="4" t="s">
        <v>2866</v>
      </c>
      <c r="Y265" s="4" t="s">
        <v>45</v>
      </c>
      <c r="Z265" s="4" t="s">
        <v>17</v>
      </c>
      <c r="AA265" s="4" t="s">
        <v>45</v>
      </c>
      <c r="AB265" s="4" t="s">
        <v>17</v>
      </c>
      <c r="AD265" s="4" t="s">
        <v>17</v>
      </c>
      <c r="AE265" s="4" t="s">
        <v>17</v>
      </c>
      <c r="AF265" s="4" t="s">
        <v>17</v>
      </c>
      <c r="AG265" s="4" t="s">
        <v>17</v>
      </c>
      <c r="AH265" s="4" t="s">
        <v>17</v>
      </c>
      <c r="AI265" s="4" t="s">
        <v>17</v>
      </c>
      <c r="AJ265" s="4" t="s">
        <v>17</v>
      </c>
      <c r="AK265" s="4" t="s">
        <v>17</v>
      </c>
      <c r="AS265" s="4" t="s">
        <v>17</v>
      </c>
      <c r="AT265" s="4" t="s">
        <v>2867</v>
      </c>
      <c r="AU265" s="4" t="s">
        <v>2868</v>
      </c>
      <c r="AV265" s="4" t="s">
        <v>2869</v>
      </c>
      <c r="AW265" s="4" t="s">
        <v>2870</v>
      </c>
      <c r="AZ265" s="4" t="s">
        <v>2871</v>
      </c>
      <c r="GR265" s="1" t="str">
        <f>IF(LEN(UnitDictionaries!$A265)&gt;0,UnitDictionaries!$A265,"")</f>
        <v/>
      </c>
      <c r="GS265" s="1" t="str">
        <f>IF(LEN(Forms!$A265)&gt;0,Forms!$A265,"")</f>
        <v/>
      </c>
      <c r="GT265" s="1" t="str">
        <f>IF(LEN(DataDictionaries!$A265)&gt;0,DataDictionaries!$A265,"")</f>
        <v/>
      </c>
    </row>
    <row r="266" spans="1:202">
      <c r="A266" s="4" t="s">
        <v>208</v>
      </c>
      <c r="B266" s="4" t="s">
        <v>2872</v>
      </c>
      <c r="C266" s="4" t="s">
        <v>565</v>
      </c>
      <c r="E266" s="4" t="s">
        <v>2873</v>
      </c>
      <c r="F266" s="4" t="s">
        <v>45</v>
      </c>
      <c r="G266" s="4" t="s">
        <v>2873</v>
      </c>
      <c r="H266" s="4" t="s">
        <v>1097</v>
      </c>
      <c r="I266" s="4" t="s">
        <v>2874</v>
      </c>
      <c r="L266" s="4" t="s">
        <v>569</v>
      </c>
      <c r="N266" s="4" t="s">
        <v>559</v>
      </c>
      <c r="O266" s="4" t="s">
        <v>2875</v>
      </c>
      <c r="S266" s="4" t="s">
        <v>17</v>
      </c>
      <c r="T266" s="4" t="s">
        <v>45</v>
      </c>
      <c r="V266" s="4" t="s">
        <v>2875</v>
      </c>
      <c r="Y266" s="4" t="s">
        <v>17</v>
      </c>
      <c r="Z266" s="4" t="s">
        <v>17</v>
      </c>
      <c r="AA266" s="4" t="s">
        <v>45</v>
      </c>
      <c r="AB266" s="4" t="s">
        <v>17</v>
      </c>
      <c r="AD266" s="4" t="s">
        <v>17</v>
      </c>
      <c r="AE266" s="4" t="s">
        <v>17</v>
      </c>
      <c r="AF266" s="4" t="s">
        <v>17</v>
      </c>
      <c r="AG266" s="4" t="s">
        <v>17</v>
      </c>
      <c r="AH266" s="4" t="s">
        <v>17</v>
      </c>
      <c r="AI266" s="4" t="s">
        <v>17</v>
      </c>
      <c r="AJ266" s="4" t="s">
        <v>17</v>
      </c>
      <c r="AK266" s="4" t="s">
        <v>17</v>
      </c>
      <c r="AS266" s="4" t="s">
        <v>17</v>
      </c>
      <c r="AT266" s="4" t="s">
        <v>2876</v>
      </c>
      <c r="AU266" s="4" t="s">
        <v>2877</v>
      </c>
      <c r="AV266" s="4" t="s">
        <v>2878</v>
      </c>
      <c r="AW266" s="4" t="s">
        <v>2879</v>
      </c>
      <c r="AZ266" s="4" t="s">
        <v>2880</v>
      </c>
      <c r="GR266" s="1" t="str">
        <f>IF(LEN(UnitDictionaries!$A266)&gt;0,UnitDictionaries!$A266,"")</f>
        <v/>
      </c>
      <c r="GS266" s="1" t="str">
        <f>IF(LEN(Forms!$A266)&gt;0,Forms!$A266,"")</f>
        <v/>
      </c>
      <c r="GT266" s="1" t="str">
        <f>IF(LEN(DataDictionaries!$A266)&gt;0,DataDictionaries!$A266,"")</f>
        <v/>
      </c>
    </row>
    <row r="267" spans="1:202" ht="25">
      <c r="A267" s="4" t="s">
        <v>208</v>
      </c>
      <c r="B267" s="4" t="s">
        <v>2881</v>
      </c>
      <c r="C267" s="4" t="s">
        <v>577</v>
      </c>
      <c r="E267" s="4" t="s">
        <v>2882</v>
      </c>
      <c r="F267" s="4" t="s">
        <v>45</v>
      </c>
      <c r="G267" s="4" t="s">
        <v>2882</v>
      </c>
      <c r="H267" s="4" t="s">
        <v>567</v>
      </c>
      <c r="L267" s="4" t="s">
        <v>962</v>
      </c>
      <c r="N267" s="4" t="s">
        <v>559</v>
      </c>
      <c r="O267" s="4" t="s">
        <v>2883</v>
      </c>
      <c r="S267" s="4" t="s">
        <v>17</v>
      </c>
      <c r="T267" s="4" t="s">
        <v>45</v>
      </c>
      <c r="V267" s="4" t="s">
        <v>2884</v>
      </c>
      <c r="Y267" s="4" t="s">
        <v>17</v>
      </c>
      <c r="Z267" s="4" t="s">
        <v>17</v>
      </c>
      <c r="AA267" s="4" t="s">
        <v>45</v>
      </c>
      <c r="AB267" s="4" t="s">
        <v>17</v>
      </c>
      <c r="AD267" s="4" t="s">
        <v>17</v>
      </c>
      <c r="AE267" s="4" t="s">
        <v>17</v>
      </c>
      <c r="AF267" s="4" t="s">
        <v>17</v>
      </c>
      <c r="AG267" s="4" t="s">
        <v>17</v>
      </c>
      <c r="AH267" s="4" t="s">
        <v>17</v>
      </c>
      <c r="AI267" s="4" t="s">
        <v>17</v>
      </c>
      <c r="AJ267" s="4" t="s">
        <v>17</v>
      </c>
      <c r="AK267" s="4" t="s">
        <v>17</v>
      </c>
      <c r="AS267" s="4" t="s">
        <v>17</v>
      </c>
      <c r="AT267" s="4" t="s">
        <v>2885</v>
      </c>
      <c r="AU267" s="4" t="s">
        <v>2886</v>
      </c>
      <c r="AV267" s="4" t="s">
        <v>2887</v>
      </c>
      <c r="AW267" s="4" t="s">
        <v>2888</v>
      </c>
      <c r="AZ267" s="4" t="s">
        <v>2889</v>
      </c>
      <c r="GR267" s="1" t="str">
        <f>IF(LEN(UnitDictionaries!$A267)&gt;0,UnitDictionaries!$A267,"")</f>
        <v/>
      </c>
      <c r="GS267" s="1" t="str">
        <f>IF(LEN(Forms!$A267)&gt;0,Forms!$A267,"")</f>
        <v/>
      </c>
      <c r="GT267" s="1" t="str">
        <f>IF(LEN(DataDictionaries!$A267)&gt;0,DataDictionaries!$A267,"")</f>
        <v/>
      </c>
    </row>
    <row r="268" spans="1:202">
      <c r="A268" s="4" t="s">
        <v>208</v>
      </c>
      <c r="B268" s="4" t="s">
        <v>2890</v>
      </c>
      <c r="C268" s="4" t="s">
        <v>53</v>
      </c>
      <c r="E268" s="4" t="s">
        <v>2891</v>
      </c>
      <c r="F268" s="4" t="s">
        <v>45</v>
      </c>
      <c r="G268" s="4" t="s">
        <v>2891</v>
      </c>
      <c r="H268" s="4" t="s">
        <v>1485</v>
      </c>
      <c r="L268" s="4" t="s">
        <v>616</v>
      </c>
      <c r="N268" s="4" t="s">
        <v>559</v>
      </c>
      <c r="O268" s="4" t="s">
        <v>1369</v>
      </c>
      <c r="Q268" s="4" t="s">
        <v>1369</v>
      </c>
      <c r="S268" s="4" t="s">
        <v>17</v>
      </c>
      <c r="T268" s="4" t="s">
        <v>45</v>
      </c>
      <c r="V268" s="4" t="s">
        <v>2648</v>
      </c>
      <c r="Y268" s="4" t="s">
        <v>17</v>
      </c>
      <c r="Z268" s="4" t="s">
        <v>45</v>
      </c>
      <c r="AA268" s="4" t="s">
        <v>45</v>
      </c>
      <c r="AB268" s="4" t="s">
        <v>17</v>
      </c>
      <c r="AD268" s="4" t="s">
        <v>17</v>
      </c>
      <c r="AE268" s="4" t="s">
        <v>45</v>
      </c>
      <c r="AF268" s="4" t="s">
        <v>17</v>
      </c>
      <c r="AG268" s="4" t="s">
        <v>17</v>
      </c>
      <c r="AH268" s="4" t="s">
        <v>17</v>
      </c>
      <c r="AI268" s="4" t="s">
        <v>17</v>
      </c>
      <c r="AJ268" s="4" t="s">
        <v>17</v>
      </c>
      <c r="AK268" s="4" t="s">
        <v>17</v>
      </c>
      <c r="AS268" s="4" t="s">
        <v>17</v>
      </c>
      <c r="AT268" s="4" t="s">
        <v>2892</v>
      </c>
      <c r="AU268" s="4" t="s">
        <v>2893</v>
      </c>
      <c r="AV268" s="4" t="s">
        <v>2894</v>
      </c>
      <c r="AW268" s="4" t="s">
        <v>2895</v>
      </c>
      <c r="AZ268" s="4" t="s">
        <v>2896</v>
      </c>
      <c r="GR268" s="1" t="str">
        <f>IF(LEN(UnitDictionaries!$A268)&gt;0,UnitDictionaries!$A268,"")</f>
        <v/>
      </c>
      <c r="GS268" s="1" t="str">
        <f>IF(LEN(Forms!$A268)&gt;0,Forms!$A268,"")</f>
        <v/>
      </c>
      <c r="GT268" s="1" t="str">
        <f>IF(LEN(DataDictionaries!$A268)&gt;0,DataDictionaries!$A268,"")</f>
        <v/>
      </c>
    </row>
    <row r="269" spans="1:202">
      <c r="A269" s="4" t="s">
        <v>208</v>
      </c>
      <c r="B269" s="4" t="s">
        <v>2897</v>
      </c>
      <c r="C269" s="4" t="s">
        <v>58</v>
      </c>
      <c r="E269" s="4" t="s">
        <v>2898</v>
      </c>
      <c r="F269" s="4" t="s">
        <v>45</v>
      </c>
      <c r="G269" s="4" t="s">
        <v>2898</v>
      </c>
      <c r="H269" s="4" t="s">
        <v>1485</v>
      </c>
      <c r="L269" s="4" t="s">
        <v>616</v>
      </c>
      <c r="N269" s="4" t="s">
        <v>559</v>
      </c>
      <c r="O269" s="4" t="s">
        <v>1378</v>
      </c>
      <c r="Q269" s="4" t="s">
        <v>1378</v>
      </c>
      <c r="S269" s="4" t="s">
        <v>17</v>
      </c>
      <c r="T269" s="4" t="s">
        <v>45</v>
      </c>
      <c r="V269" s="4" t="s">
        <v>2656</v>
      </c>
      <c r="Y269" s="4" t="s">
        <v>17</v>
      </c>
      <c r="Z269" s="4" t="s">
        <v>45</v>
      </c>
      <c r="AA269" s="4" t="s">
        <v>45</v>
      </c>
      <c r="AB269" s="4" t="s">
        <v>17</v>
      </c>
      <c r="AD269" s="4" t="s">
        <v>17</v>
      </c>
      <c r="AE269" s="4" t="s">
        <v>45</v>
      </c>
      <c r="AF269" s="4" t="s">
        <v>17</v>
      </c>
      <c r="AG269" s="4" t="s">
        <v>17</v>
      </c>
      <c r="AH269" s="4" t="s">
        <v>17</v>
      </c>
      <c r="AI269" s="4" t="s">
        <v>17</v>
      </c>
      <c r="AJ269" s="4" t="s">
        <v>17</v>
      </c>
      <c r="AK269" s="4" t="s">
        <v>17</v>
      </c>
      <c r="AS269" s="4" t="s">
        <v>17</v>
      </c>
      <c r="AT269" s="4" t="s">
        <v>2899</v>
      </c>
      <c r="AU269" s="4" t="s">
        <v>2900</v>
      </c>
      <c r="AV269" s="4" t="s">
        <v>2901</v>
      </c>
      <c r="AW269" s="4" t="s">
        <v>2902</v>
      </c>
      <c r="AZ269" s="4" t="s">
        <v>2903</v>
      </c>
      <c r="GR269" s="1" t="str">
        <f>IF(LEN(UnitDictionaries!$A269)&gt;0,UnitDictionaries!$A269,"")</f>
        <v/>
      </c>
      <c r="GS269" s="1" t="str">
        <f>IF(LEN(Forms!$A269)&gt;0,Forms!$A269,"")</f>
        <v/>
      </c>
      <c r="GT269" s="1" t="str">
        <f>IF(LEN(DataDictionaries!$A269)&gt;0,DataDictionaries!$A269,"")</f>
        <v/>
      </c>
    </row>
    <row r="270" spans="1:202">
      <c r="A270" s="4" t="s">
        <v>208</v>
      </c>
      <c r="B270" s="4" t="s">
        <v>2630</v>
      </c>
      <c r="C270" s="4" t="s">
        <v>63</v>
      </c>
      <c r="E270" s="4" t="s">
        <v>2904</v>
      </c>
      <c r="F270" s="4" t="s">
        <v>45</v>
      </c>
      <c r="G270" s="4" t="s">
        <v>2904</v>
      </c>
      <c r="H270" s="4" t="s">
        <v>830</v>
      </c>
      <c r="I270" s="4" t="s">
        <v>2632</v>
      </c>
      <c r="L270" s="4" t="s">
        <v>569</v>
      </c>
      <c r="N270" s="4" t="s">
        <v>559</v>
      </c>
      <c r="O270" s="4" t="s">
        <v>2633</v>
      </c>
      <c r="S270" s="4" t="s">
        <v>17</v>
      </c>
      <c r="T270" s="4" t="s">
        <v>45</v>
      </c>
      <c r="V270" s="4" t="s">
        <v>2633</v>
      </c>
      <c r="Y270" s="4" t="s">
        <v>17</v>
      </c>
      <c r="Z270" s="4" t="s">
        <v>17</v>
      </c>
      <c r="AA270" s="4" t="s">
        <v>45</v>
      </c>
      <c r="AB270" s="4" t="s">
        <v>17</v>
      </c>
      <c r="AD270" s="4" t="s">
        <v>17</v>
      </c>
      <c r="AE270" s="4" t="s">
        <v>45</v>
      </c>
      <c r="AF270" s="4" t="s">
        <v>17</v>
      </c>
      <c r="AG270" s="4" t="s">
        <v>17</v>
      </c>
      <c r="AH270" s="4" t="s">
        <v>17</v>
      </c>
      <c r="AI270" s="4" t="s">
        <v>17</v>
      </c>
      <c r="AJ270" s="4" t="s">
        <v>17</v>
      </c>
      <c r="AK270" s="4" t="s">
        <v>17</v>
      </c>
      <c r="AS270" s="4" t="s">
        <v>17</v>
      </c>
      <c r="AT270" s="4" t="s">
        <v>2905</v>
      </c>
      <c r="AU270" s="4" t="s">
        <v>2906</v>
      </c>
      <c r="AV270" s="4" t="s">
        <v>2907</v>
      </c>
      <c r="AW270" s="4" t="s">
        <v>2908</v>
      </c>
      <c r="AZ270" s="4" t="s">
        <v>2909</v>
      </c>
      <c r="GR270" s="1" t="str">
        <f>IF(LEN(UnitDictionaries!$A270)&gt;0,UnitDictionaries!$A270,"")</f>
        <v/>
      </c>
      <c r="GS270" s="1" t="str">
        <f>IF(LEN(Forms!$A270)&gt;0,Forms!$A270,"")</f>
        <v/>
      </c>
      <c r="GT270" s="1" t="str">
        <f>IF(LEN(DataDictionaries!$A270)&gt;0,DataDictionaries!$A270,"")</f>
        <v/>
      </c>
    </row>
    <row r="271" spans="1:202">
      <c r="A271" s="4" t="s">
        <v>208</v>
      </c>
      <c r="B271" s="4" t="s">
        <v>2910</v>
      </c>
      <c r="C271" s="4" t="s">
        <v>68</v>
      </c>
      <c r="E271" s="4" t="s">
        <v>2911</v>
      </c>
      <c r="F271" s="4" t="s">
        <v>45</v>
      </c>
      <c r="G271" s="4" t="s">
        <v>2911</v>
      </c>
      <c r="H271" s="4" t="s">
        <v>712</v>
      </c>
      <c r="I271" s="4" t="s">
        <v>2912</v>
      </c>
      <c r="L271" s="4" t="s">
        <v>569</v>
      </c>
      <c r="N271" s="4" t="s">
        <v>559</v>
      </c>
      <c r="O271" s="4" t="s">
        <v>2913</v>
      </c>
      <c r="Q271" s="4" t="s">
        <v>2913</v>
      </c>
      <c r="S271" s="4" t="s">
        <v>17</v>
      </c>
      <c r="T271" s="4" t="s">
        <v>45</v>
      </c>
      <c r="V271" s="4" t="s">
        <v>2914</v>
      </c>
      <c r="Y271" s="4" t="s">
        <v>17</v>
      </c>
      <c r="Z271" s="4" t="s">
        <v>17</v>
      </c>
      <c r="AA271" s="4" t="s">
        <v>45</v>
      </c>
      <c r="AB271" s="4" t="s">
        <v>17</v>
      </c>
      <c r="AD271" s="4" t="s">
        <v>17</v>
      </c>
      <c r="AE271" s="4" t="s">
        <v>17</v>
      </c>
      <c r="AF271" s="4" t="s">
        <v>17</v>
      </c>
      <c r="AG271" s="4" t="s">
        <v>17</v>
      </c>
      <c r="AH271" s="4" t="s">
        <v>17</v>
      </c>
      <c r="AI271" s="4" t="s">
        <v>17</v>
      </c>
      <c r="AJ271" s="4" t="s">
        <v>17</v>
      </c>
      <c r="AK271" s="4" t="s">
        <v>17</v>
      </c>
      <c r="AS271" s="4" t="s">
        <v>17</v>
      </c>
      <c r="AT271" s="4" t="s">
        <v>2915</v>
      </c>
      <c r="AU271" s="4" t="s">
        <v>2916</v>
      </c>
      <c r="AV271" s="4" t="s">
        <v>2917</v>
      </c>
      <c r="AW271" s="4" t="s">
        <v>2918</v>
      </c>
      <c r="AZ271" s="4" t="s">
        <v>2919</v>
      </c>
      <c r="GR271" s="1" t="str">
        <f>IF(LEN(UnitDictionaries!$A271)&gt;0,UnitDictionaries!$A271,"")</f>
        <v/>
      </c>
      <c r="GS271" s="1" t="str">
        <f>IF(LEN(Forms!$A271)&gt;0,Forms!$A271,"")</f>
        <v/>
      </c>
      <c r="GT271" s="1" t="str">
        <f>IF(LEN(DataDictionaries!$A271)&gt;0,DataDictionaries!$A271,"")</f>
        <v/>
      </c>
    </row>
    <row r="272" spans="1:202" ht="25">
      <c r="A272" s="4" t="s">
        <v>208</v>
      </c>
      <c r="B272" s="4" t="s">
        <v>2920</v>
      </c>
      <c r="C272" s="4" t="s">
        <v>73</v>
      </c>
      <c r="E272" s="4" t="s">
        <v>2921</v>
      </c>
      <c r="F272" s="4" t="s">
        <v>45</v>
      </c>
      <c r="G272" s="4" t="s">
        <v>2921</v>
      </c>
      <c r="H272" s="4" t="s">
        <v>744</v>
      </c>
      <c r="I272" s="4" t="s">
        <v>2595</v>
      </c>
      <c r="L272" s="4" t="s">
        <v>569</v>
      </c>
      <c r="N272" s="4" t="s">
        <v>559</v>
      </c>
      <c r="O272" s="4" t="s">
        <v>2922</v>
      </c>
      <c r="Q272" s="4" t="s">
        <v>2923</v>
      </c>
      <c r="S272" s="4" t="s">
        <v>17</v>
      </c>
      <c r="T272" s="4" t="s">
        <v>45</v>
      </c>
      <c r="V272" s="4" t="s">
        <v>2924</v>
      </c>
      <c r="Y272" s="4" t="s">
        <v>17</v>
      </c>
      <c r="Z272" s="4" t="s">
        <v>17</v>
      </c>
      <c r="AA272" s="4" t="s">
        <v>45</v>
      </c>
      <c r="AB272" s="4" t="s">
        <v>17</v>
      </c>
      <c r="AD272" s="4" t="s">
        <v>17</v>
      </c>
      <c r="AE272" s="4" t="s">
        <v>17</v>
      </c>
      <c r="AF272" s="4" t="s">
        <v>17</v>
      </c>
      <c r="AG272" s="4" t="s">
        <v>17</v>
      </c>
      <c r="AH272" s="4" t="s">
        <v>17</v>
      </c>
      <c r="AI272" s="4" t="s">
        <v>17</v>
      </c>
      <c r="AJ272" s="4" t="s">
        <v>17</v>
      </c>
      <c r="AK272" s="4" t="s">
        <v>17</v>
      </c>
      <c r="AS272" s="4" t="s">
        <v>17</v>
      </c>
      <c r="AT272" s="4" t="s">
        <v>2925</v>
      </c>
      <c r="AU272" s="4" t="s">
        <v>2926</v>
      </c>
      <c r="AV272" s="4" t="s">
        <v>2927</v>
      </c>
      <c r="AW272" s="4" t="s">
        <v>2928</v>
      </c>
      <c r="AZ272" s="4" t="s">
        <v>2929</v>
      </c>
      <c r="GR272" s="1" t="str">
        <f>IF(LEN(UnitDictionaries!$A272)&gt;0,UnitDictionaries!$A272,"")</f>
        <v/>
      </c>
      <c r="GS272" s="1" t="str">
        <f>IF(LEN(Forms!$A272)&gt;0,Forms!$A272,"")</f>
        <v/>
      </c>
      <c r="GT272" s="1" t="str">
        <f>IF(LEN(DataDictionaries!$A272)&gt;0,DataDictionaries!$A272,"")</f>
        <v/>
      </c>
    </row>
    <row r="273" spans="1:202" ht="25">
      <c r="A273" s="4" t="s">
        <v>208</v>
      </c>
      <c r="B273" s="4" t="s">
        <v>2930</v>
      </c>
      <c r="C273" s="4" t="s">
        <v>79</v>
      </c>
      <c r="E273" s="4" t="s">
        <v>2931</v>
      </c>
      <c r="F273" s="4" t="s">
        <v>45</v>
      </c>
      <c r="G273" s="4" t="s">
        <v>2931</v>
      </c>
      <c r="H273" s="4" t="s">
        <v>577</v>
      </c>
      <c r="L273" s="4" t="s">
        <v>558</v>
      </c>
      <c r="N273" s="4" t="s">
        <v>559</v>
      </c>
      <c r="O273" s="4" t="s">
        <v>2932</v>
      </c>
      <c r="S273" s="4" t="s">
        <v>17</v>
      </c>
      <c r="T273" s="4" t="s">
        <v>17</v>
      </c>
      <c r="V273" s="4" t="s">
        <v>2933</v>
      </c>
      <c r="Y273" s="4" t="s">
        <v>17</v>
      </c>
      <c r="Z273" s="4" t="s">
        <v>17</v>
      </c>
      <c r="AA273" s="4" t="s">
        <v>45</v>
      </c>
      <c r="AB273" s="4" t="s">
        <v>17</v>
      </c>
      <c r="AD273" s="4" t="s">
        <v>17</v>
      </c>
      <c r="AE273" s="4" t="s">
        <v>45</v>
      </c>
      <c r="AF273" s="4" t="s">
        <v>17</v>
      </c>
      <c r="AG273" s="4" t="s">
        <v>17</v>
      </c>
      <c r="AH273" s="4" t="s">
        <v>17</v>
      </c>
      <c r="AI273" s="4" t="s">
        <v>17</v>
      </c>
      <c r="AJ273" s="4" t="s">
        <v>17</v>
      </c>
      <c r="AK273" s="4" t="s">
        <v>17</v>
      </c>
      <c r="AS273" s="4" t="s">
        <v>17</v>
      </c>
      <c r="AT273" s="4" t="s">
        <v>2934</v>
      </c>
      <c r="AU273" s="4" t="s">
        <v>2935</v>
      </c>
      <c r="AV273" s="4" t="s">
        <v>2936</v>
      </c>
      <c r="AW273" s="4" t="s">
        <v>2937</v>
      </c>
      <c r="AZ273" s="4" t="s">
        <v>2938</v>
      </c>
      <c r="GR273" s="1" t="str">
        <f>IF(LEN(UnitDictionaries!$A273)&gt;0,UnitDictionaries!$A273,"")</f>
        <v/>
      </c>
      <c r="GS273" s="1" t="str">
        <f>IF(LEN(Forms!$A273)&gt;0,Forms!$A273,"")</f>
        <v/>
      </c>
      <c r="GT273" s="1" t="str">
        <f>IF(LEN(DataDictionaries!$A273)&gt;0,DataDictionaries!$A273,"")</f>
        <v/>
      </c>
    </row>
    <row r="274" spans="1:202" ht="250">
      <c r="A274" s="4" t="s">
        <v>208</v>
      </c>
      <c r="B274" s="4" t="s">
        <v>2939</v>
      </c>
      <c r="C274" s="4" t="s">
        <v>84</v>
      </c>
      <c r="E274" s="4" t="s">
        <v>2940</v>
      </c>
      <c r="F274" s="4" t="s">
        <v>45</v>
      </c>
      <c r="G274" s="4" t="s">
        <v>2940</v>
      </c>
      <c r="H274" s="4" t="s">
        <v>567</v>
      </c>
      <c r="I274" s="4" t="s">
        <v>2941</v>
      </c>
      <c r="L274" s="4" t="s">
        <v>569</v>
      </c>
      <c r="N274" s="4" t="s">
        <v>559</v>
      </c>
      <c r="O274" s="4" t="s">
        <v>2748</v>
      </c>
      <c r="S274" s="4" t="s">
        <v>17</v>
      </c>
      <c r="T274" s="4" t="s">
        <v>17</v>
      </c>
      <c r="U274" s="4" t="s">
        <v>2747</v>
      </c>
      <c r="V274" s="4" t="s">
        <v>2748</v>
      </c>
      <c r="Y274" s="4" t="s">
        <v>17</v>
      </c>
      <c r="Z274" s="4" t="s">
        <v>17</v>
      </c>
      <c r="AA274" s="4" t="s">
        <v>45</v>
      </c>
      <c r="AB274" s="4" t="s">
        <v>17</v>
      </c>
      <c r="AD274" s="4" t="s">
        <v>17</v>
      </c>
      <c r="AE274" s="4" t="s">
        <v>17</v>
      </c>
      <c r="AF274" s="4" t="s">
        <v>17</v>
      </c>
      <c r="AG274" s="4" t="s">
        <v>17</v>
      </c>
      <c r="AH274" s="4" t="s">
        <v>17</v>
      </c>
      <c r="AI274" s="4" t="s">
        <v>17</v>
      </c>
      <c r="AJ274" s="4" t="s">
        <v>17</v>
      </c>
      <c r="AK274" s="4" t="s">
        <v>45</v>
      </c>
      <c r="AP274" s="4" t="s">
        <v>629</v>
      </c>
      <c r="AQ274" s="4" t="s">
        <v>976</v>
      </c>
      <c r="AS274" s="4" t="s">
        <v>17</v>
      </c>
      <c r="AT274" s="4" t="s">
        <v>2942</v>
      </c>
      <c r="AU274" s="4" t="s">
        <v>2943</v>
      </c>
      <c r="AV274" s="4" t="s">
        <v>2944</v>
      </c>
      <c r="AW274" s="4" t="s">
        <v>2945</v>
      </c>
      <c r="AZ274" s="4" t="s">
        <v>2946</v>
      </c>
      <c r="GR274" s="1" t="str">
        <f>IF(LEN(UnitDictionaries!$A274)&gt;0,UnitDictionaries!$A274,"")</f>
        <v/>
      </c>
      <c r="GS274" s="1" t="str">
        <f>IF(LEN(Forms!$A274)&gt;0,Forms!$A274,"")</f>
        <v/>
      </c>
      <c r="GT274" s="1" t="str">
        <f>IF(LEN(DataDictionaries!$A274)&gt;0,DataDictionaries!$A274,"")</f>
        <v/>
      </c>
    </row>
    <row r="275" spans="1:202" ht="250">
      <c r="A275" s="4" t="s">
        <v>208</v>
      </c>
      <c r="B275" s="4" t="s">
        <v>2947</v>
      </c>
      <c r="C275" s="4" t="s">
        <v>89</v>
      </c>
      <c r="E275" s="4" t="s">
        <v>2948</v>
      </c>
      <c r="F275" s="4" t="s">
        <v>45</v>
      </c>
      <c r="G275" s="4" t="s">
        <v>2948</v>
      </c>
      <c r="H275" s="4" t="s">
        <v>567</v>
      </c>
      <c r="I275" s="4" t="s">
        <v>2949</v>
      </c>
      <c r="L275" s="4" t="s">
        <v>569</v>
      </c>
      <c r="N275" s="4" t="s">
        <v>559</v>
      </c>
      <c r="O275" s="4" t="s">
        <v>2759</v>
      </c>
      <c r="S275" s="4" t="s">
        <v>17</v>
      </c>
      <c r="T275" s="4" t="s">
        <v>17</v>
      </c>
      <c r="U275" s="4" t="s">
        <v>2950</v>
      </c>
      <c r="V275" s="4" t="s">
        <v>2759</v>
      </c>
      <c r="Y275" s="4" t="s">
        <v>17</v>
      </c>
      <c r="Z275" s="4" t="s">
        <v>17</v>
      </c>
      <c r="AA275" s="4" t="s">
        <v>45</v>
      </c>
      <c r="AB275" s="4" t="s">
        <v>17</v>
      </c>
      <c r="AD275" s="4" t="s">
        <v>17</v>
      </c>
      <c r="AE275" s="4" t="s">
        <v>17</v>
      </c>
      <c r="AF275" s="4" t="s">
        <v>17</v>
      </c>
      <c r="AG275" s="4" t="s">
        <v>17</v>
      </c>
      <c r="AH275" s="4" t="s">
        <v>17</v>
      </c>
      <c r="AI275" s="4" t="s">
        <v>17</v>
      </c>
      <c r="AJ275" s="4" t="s">
        <v>17</v>
      </c>
      <c r="AK275" s="4" t="s">
        <v>45</v>
      </c>
      <c r="AP275" s="4" t="s">
        <v>629</v>
      </c>
      <c r="AQ275" s="4" t="s">
        <v>976</v>
      </c>
      <c r="AS275" s="4" t="s">
        <v>17</v>
      </c>
      <c r="AT275" s="4" t="s">
        <v>2951</v>
      </c>
      <c r="AU275" s="4" t="s">
        <v>2952</v>
      </c>
      <c r="AV275" s="4" t="s">
        <v>2953</v>
      </c>
      <c r="AW275" s="4" t="s">
        <v>2954</v>
      </c>
      <c r="AZ275" s="4" t="s">
        <v>2955</v>
      </c>
      <c r="GR275" s="1" t="str">
        <f>IF(LEN(UnitDictionaries!$A275)&gt;0,UnitDictionaries!$A275,"")</f>
        <v/>
      </c>
      <c r="GS275" s="1" t="str">
        <f>IF(LEN(Forms!$A275)&gt;0,Forms!$A275,"")</f>
        <v/>
      </c>
      <c r="GT275" s="1" t="str">
        <f>IF(LEN(DataDictionaries!$A275)&gt;0,DataDictionaries!$A275,"")</f>
        <v/>
      </c>
    </row>
    <row r="276" spans="1:202" ht="37.5">
      <c r="A276" s="3" t="s">
        <v>213</v>
      </c>
      <c r="B276" s="3" t="s">
        <v>2863</v>
      </c>
      <c r="C276" s="1" t="s">
        <v>43</v>
      </c>
      <c r="E276" s="1" t="s">
        <v>2956</v>
      </c>
      <c r="F276" s="1" t="s">
        <v>45</v>
      </c>
      <c r="G276" s="3" t="s">
        <v>2956</v>
      </c>
      <c r="H276" s="1" t="s">
        <v>2614</v>
      </c>
      <c r="I276" s="1" t="s">
        <v>2595</v>
      </c>
      <c r="L276" s="1" t="s">
        <v>569</v>
      </c>
      <c r="N276" s="1" t="s">
        <v>559</v>
      </c>
      <c r="O276" s="1" t="s">
        <v>2957</v>
      </c>
      <c r="S276" s="1" t="s">
        <v>17</v>
      </c>
      <c r="T276" s="1" t="s">
        <v>17</v>
      </c>
      <c r="V276" s="1" t="s">
        <v>2866</v>
      </c>
      <c r="Y276" s="1" t="s">
        <v>17</v>
      </c>
      <c r="Z276" s="1" t="s">
        <v>17</v>
      </c>
      <c r="AA276" s="1" t="s">
        <v>45</v>
      </c>
      <c r="AB276" s="1" t="s">
        <v>17</v>
      </c>
      <c r="AD276" s="1" t="s">
        <v>17</v>
      </c>
      <c r="AE276" s="1" t="s">
        <v>17</v>
      </c>
      <c r="AF276" s="1" t="s">
        <v>17</v>
      </c>
      <c r="AG276" s="1" t="s">
        <v>17</v>
      </c>
      <c r="AH276" s="1" t="s">
        <v>17</v>
      </c>
      <c r="AI276" s="1" t="s">
        <v>17</v>
      </c>
      <c r="AJ276" s="1" t="s">
        <v>17</v>
      </c>
      <c r="AK276" s="1" t="s">
        <v>17</v>
      </c>
      <c r="AS276" s="1" t="s">
        <v>17</v>
      </c>
      <c r="AT276" s="1" t="s">
        <v>2958</v>
      </c>
      <c r="AU276" s="1" t="s">
        <v>2959</v>
      </c>
      <c r="AV276" s="1" t="s">
        <v>2960</v>
      </c>
      <c r="AW276" s="1" t="s">
        <v>2961</v>
      </c>
      <c r="AZ276" s="3" t="s">
        <v>2962</v>
      </c>
      <c r="GR276" s="1" t="str">
        <f>IF(LEN(UnitDictionaries!$A276)&gt;0,UnitDictionaries!$A276,"")</f>
        <v/>
      </c>
      <c r="GS276" s="1" t="str">
        <f>IF(LEN(Forms!$A276)&gt;0,Forms!$A276,"")</f>
        <v/>
      </c>
      <c r="GT276" s="1" t="str">
        <f>IF(LEN(DataDictionaries!$A276)&gt;0,DataDictionaries!$A276,"")</f>
        <v/>
      </c>
    </row>
    <row r="277" spans="1:202">
      <c r="A277" s="3" t="s">
        <v>213</v>
      </c>
      <c r="B277" s="3" t="s">
        <v>2872</v>
      </c>
      <c r="C277" s="1" t="s">
        <v>565</v>
      </c>
      <c r="E277" s="1" t="s">
        <v>2963</v>
      </c>
      <c r="F277" s="1" t="s">
        <v>45</v>
      </c>
      <c r="G277" s="3" t="s">
        <v>2963</v>
      </c>
      <c r="H277" s="1" t="s">
        <v>1097</v>
      </c>
      <c r="I277" s="1" t="s">
        <v>2874</v>
      </c>
      <c r="L277" s="1" t="s">
        <v>569</v>
      </c>
      <c r="N277" s="1" t="s">
        <v>559</v>
      </c>
      <c r="O277" s="1" t="s">
        <v>2875</v>
      </c>
      <c r="S277" s="1" t="s">
        <v>17</v>
      </c>
      <c r="T277" s="1" t="s">
        <v>45</v>
      </c>
      <c r="V277" s="1" t="s">
        <v>2875</v>
      </c>
      <c r="Y277" s="1" t="s">
        <v>17</v>
      </c>
      <c r="Z277" s="1" t="s">
        <v>17</v>
      </c>
      <c r="AA277" s="1" t="s">
        <v>45</v>
      </c>
      <c r="AB277" s="1" t="s">
        <v>17</v>
      </c>
      <c r="AD277" s="1" t="s">
        <v>17</v>
      </c>
      <c r="AE277" s="1" t="s">
        <v>17</v>
      </c>
      <c r="AF277" s="1" t="s">
        <v>17</v>
      </c>
      <c r="AG277" s="1" t="s">
        <v>17</v>
      </c>
      <c r="AH277" s="1" t="s">
        <v>17</v>
      </c>
      <c r="AI277" s="1" t="s">
        <v>17</v>
      </c>
      <c r="AJ277" s="1" t="s">
        <v>17</v>
      </c>
      <c r="AK277" s="1" t="s">
        <v>17</v>
      </c>
      <c r="AS277" s="1" t="s">
        <v>17</v>
      </c>
      <c r="AT277" s="1" t="s">
        <v>2964</v>
      </c>
      <c r="AU277" s="1" t="s">
        <v>2965</v>
      </c>
      <c r="AV277" s="1" t="s">
        <v>2966</v>
      </c>
      <c r="AW277" s="1" t="s">
        <v>2967</v>
      </c>
      <c r="AZ277" s="3" t="s">
        <v>2968</v>
      </c>
      <c r="GR277" s="1" t="str">
        <f>IF(LEN(UnitDictionaries!$A277)&gt;0,UnitDictionaries!$A277,"")</f>
        <v/>
      </c>
      <c r="GS277" s="1" t="str">
        <f>IF(LEN(Forms!$A277)&gt;0,Forms!$A277,"")</f>
        <v/>
      </c>
      <c r="GT277" s="1" t="str">
        <f>IF(LEN(DataDictionaries!$A277)&gt;0,DataDictionaries!$A277,"")</f>
        <v/>
      </c>
    </row>
    <row r="278" spans="1:202" ht="25">
      <c r="A278" s="3" t="s">
        <v>213</v>
      </c>
      <c r="B278" s="3" t="s">
        <v>2881</v>
      </c>
      <c r="C278" s="1" t="s">
        <v>577</v>
      </c>
      <c r="E278" s="1" t="s">
        <v>2969</v>
      </c>
      <c r="F278" s="1" t="s">
        <v>45</v>
      </c>
      <c r="G278" s="3" t="s">
        <v>2969</v>
      </c>
      <c r="H278" s="1" t="s">
        <v>567</v>
      </c>
      <c r="L278" s="1" t="s">
        <v>962</v>
      </c>
      <c r="N278" s="1" t="s">
        <v>559</v>
      </c>
      <c r="O278" s="1" t="s">
        <v>2883</v>
      </c>
      <c r="S278" s="1" t="s">
        <v>17</v>
      </c>
      <c r="T278" s="1" t="s">
        <v>45</v>
      </c>
      <c r="V278" s="1" t="s">
        <v>2884</v>
      </c>
      <c r="Y278" s="1" t="s">
        <v>17</v>
      </c>
      <c r="Z278" s="1" t="s">
        <v>17</v>
      </c>
      <c r="AA278" s="1" t="s">
        <v>45</v>
      </c>
      <c r="AB278" s="1" t="s">
        <v>17</v>
      </c>
      <c r="AD278" s="1" t="s">
        <v>17</v>
      </c>
      <c r="AE278" s="1" t="s">
        <v>17</v>
      </c>
      <c r="AF278" s="1" t="s">
        <v>17</v>
      </c>
      <c r="AG278" s="1" t="s">
        <v>17</v>
      </c>
      <c r="AH278" s="1" t="s">
        <v>17</v>
      </c>
      <c r="AI278" s="1" t="s">
        <v>17</v>
      </c>
      <c r="AJ278" s="1" t="s">
        <v>17</v>
      </c>
      <c r="AK278" s="1" t="s">
        <v>17</v>
      </c>
      <c r="AS278" s="1" t="s">
        <v>17</v>
      </c>
      <c r="AT278" s="1" t="s">
        <v>2970</v>
      </c>
      <c r="AU278" s="1" t="s">
        <v>2971</v>
      </c>
      <c r="AV278" s="1" t="s">
        <v>2972</v>
      </c>
      <c r="AW278" s="1" t="s">
        <v>2973</v>
      </c>
      <c r="AZ278" s="3" t="s">
        <v>2974</v>
      </c>
      <c r="GR278" s="1" t="str">
        <f>IF(LEN(UnitDictionaries!$A278)&gt;0,UnitDictionaries!$A278,"")</f>
        <v/>
      </c>
      <c r="GS278" s="1" t="str">
        <f>IF(LEN(Forms!$A278)&gt;0,Forms!$A278,"")</f>
        <v/>
      </c>
      <c r="GT278" s="1" t="str">
        <f>IF(LEN(DataDictionaries!$A278)&gt;0,DataDictionaries!$A278,"")</f>
        <v/>
      </c>
    </row>
    <row r="279" spans="1:202">
      <c r="A279" s="3" t="s">
        <v>213</v>
      </c>
      <c r="B279" s="3" t="s">
        <v>2890</v>
      </c>
      <c r="C279" s="1" t="s">
        <v>53</v>
      </c>
      <c r="E279" s="1" t="s">
        <v>2975</v>
      </c>
      <c r="F279" s="1" t="s">
        <v>45</v>
      </c>
      <c r="G279" s="3" t="s">
        <v>2975</v>
      </c>
      <c r="H279" s="1" t="s">
        <v>615</v>
      </c>
      <c r="L279" s="1" t="s">
        <v>616</v>
      </c>
      <c r="N279" s="1" t="s">
        <v>559</v>
      </c>
      <c r="O279" s="1" t="s">
        <v>1369</v>
      </c>
      <c r="Q279" s="1" t="s">
        <v>1369</v>
      </c>
      <c r="S279" s="1" t="s">
        <v>17</v>
      </c>
      <c r="T279" s="1" t="s">
        <v>45</v>
      </c>
      <c r="V279" s="1" t="s">
        <v>2648</v>
      </c>
      <c r="Y279" s="1" t="s">
        <v>17</v>
      </c>
      <c r="Z279" s="1" t="s">
        <v>45</v>
      </c>
      <c r="AA279" s="1" t="s">
        <v>45</v>
      </c>
      <c r="AB279" s="1" t="s">
        <v>17</v>
      </c>
      <c r="AD279" s="1" t="s">
        <v>17</v>
      </c>
      <c r="AE279" s="1" t="s">
        <v>45</v>
      </c>
      <c r="AF279" s="1" t="s">
        <v>17</v>
      </c>
      <c r="AG279" s="1" t="s">
        <v>17</v>
      </c>
      <c r="AH279" s="1" t="s">
        <v>17</v>
      </c>
      <c r="AI279" s="1" t="s">
        <v>17</v>
      </c>
      <c r="AJ279" s="1" t="s">
        <v>17</v>
      </c>
      <c r="AK279" s="1" t="s">
        <v>17</v>
      </c>
      <c r="AS279" s="1" t="s">
        <v>17</v>
      </c>
      <c r="AT279" s="1" t="s">
        <v>2976</v>
      </c>
      <c r="AU279" s="1" t="s">
        <v>2977</v>
      </c>
      <c r="AV279" s="1" t="s">
        <v>2978</v>
      </c>
      <c r="AW279" s="1" t="s">
        <v>2979</v>
      </c>
      <c r="AZ279" s="3" t="s">
        <v>2980</v>
      </c>
      <c r="GR279" s="1" t="str">
        <f>IF(LEN(UnitDictionaries!$A279)&gt;0,UnitDictionaries!$A279,"")</f>
        <v/>
      </c>
      <c r="GS279" s="1" t="str">
        <f>IF(LEN(Forms!$A279)&gt;0,Forms!$A279,"")</f>
        <v/>
      </c>
      <c r="GT279" s="1" t="str">
        <f>IF(LEN(DataDictionaries!$A279)&gt;0,DataDictionaries!$A279,"")</f>
        <v/>
      </c>
    </row>
    <row r="280" spans="1:202">
      <c r="A280" s="3" t="s">
        <v>213</v>
      </c>
      <c r="B280" s="3" t="s">
        <v>2981</v>
      </c>
      <c r="C280" s="1" t="s">
        <v>58</v>
      </c>
      <c r="E280" s="1" t="s">
        <v>2982</v>
      </c>
      <c r="F280" s="1" t="s">
        <v>45</v>
      </c>
      <c r="G280" s="3" t="s">
        <v>2982</v>
      </c>
      <c r="H280" s="1" t="s">
        <v>2614</v>
      </c>
      <c r="I280" s="1" t="s">
        <v>2983</v>
      </c>
      <c r="L280" s="1" t="s">
        <v>569</v>
      </c>
      <c r="N280" s="1" t="s">
        <v>559</v>
      </c>
      <c r="O280" s="1" t="s">
        <v>2809</v>
      </c>
      <c r="Q280" s="1" t="s">
        <v>2809</v>
      </c>
      <c r="S280" s="1" t="s">
        <v>17</v>
      </c>
      <c r="T280" s="1" t="s">
        <v>45</v>
      </c>
      <c r="V280" s="1" t="s">
        <v>2809</v>
      </c>
      <c r="Y280" s="1" t="s">
        <v>17</v>
      </c>
      <c r="Z280" s="1" t="s">
        <v>17</v>
      </c>
      <c r="AA280" s="1" t="s">
        <v>45</v>
      </c>
      <c r="AB280" s="1" t="s">
        <v>17</v>
      </c>
      <c r="AD280" s="1" t="s">
        <v>17</v>
      </c>
      <c r="AE280" s="1" t="s">
        <v>17</v>
      </c>
      <c r="AF280" s="1" t="s">
        <v>17</v>
      </c>
      <c r="AG280" s="1" t="s">
        <v>17</v>
      </c>
      <c r="AH280" s="1" t="s">
        <v>17</v>
      </c>
      <c r="AI280" s="1" t="s">
        <v>17</v>
      </c>
      <c r="AJ280" s="1" t="s">
        <v>17</v>
      </c>
      <c r="AK280" s="1" t="s">
        <v>17</v>
      </c>
      <c r="AS280" s="1" t="s">
        <v>17</v>
      </c>
      <c r="AT280" s="1" t="s">
        <v>2984</v>
      </c>
      <c r="AU280" s="1" t="s">
        <v>2985</v>
      </c>
      <c r="AV280" s="1" t="s">
        <v>2986</v>
      </c>
      <c r="AW280" s="1" t="s">
        <v>2987</v>
      </c>
      <c r="AZ280" s="3" t="s">
        <v>2988</v>
      </c>
      <c r="GR280" s="1" t="str">
        <f>IF(LEN(UnitDictionaries!$A280)&gt;0,UnitDictionaries!$A280,"")</f>
        <v/>
      </c>
      <c r="GS280" s="1" t="str">
        <f>IF(LEN(Forms!$A280)&gt;0,Forms!$A280,"")</f>
        <v/>
      </c>
      <c r="GT280" s="1" t="str">
        <f>IF(LEN(DataDictionaries!$A280)&gt;0,DataDictionaries!$A280,"")</f>
        <v/>
      </c>
    </row>
    <row r="281" spans="1:202">
      <c r="A281" s="3" t="s">
        <v>213</v>
      </c>
      <c r="B281" s="3" t="s">
        <v>2897</v>
      </c>
      <c r="C281" s="1" t="s">
        <v>63</v>
      </c>
      <c r="E281" s="1" t="s">
        <v>2989</v>
      </c>
      <c r="F281" s="1" t="s">
        <v>45</v>
      </c>
      <c r="G281" s="3" t="s">
        <v>2989</v>
      </c>
      <c r="H281" s="1" t="s">
        <v>615</v>
      </c>
      <c r="L281" s="1" t="s">
        <v>616</v>
      </c>
      <c r="N281" s="1" t="s">
        <v>559</v>
      </c>
      <c r="O281" s="1" t="s">
        <v>1378</v>
      </c>
      <c r="Q281" s="1" t="s">
        <v>1378</v>
      </c>
      <c r="S281" s="1" t="s">
        <v>17</v>
      </c>
      <c r="T281" s="1" t="s">
        <v>45</v>
      </c>
      <c r="V281" s="1" t="s">
        <v>2656</v>
      </c>
      <c r="Y281" s="1" t="s">
        <v>17</v>
      </c>
      <c r="Z281" s="1" t="s">
        <v>45</v>
      </c>
      <c r="AA281" s="1" t="s">
        <v>45</v>
      </c>
      <c r="AB281" s="1" t="s">
        <v>17</v>
      </c>
      <c r="AD281" s="1" t="s">
        <v>17</v>
      </c>
      <c r="AE281" s="1" t="s">
        <v>45</v>
      </c>
      <c r="AF281" s="1" t="s">
        <v>17</v>
      </c>
      <c r="AG281" s="1" t="s">
        <v>17</v>
      </c>
      <c r="AH281" s="1" t="s">
        <v>17</v>
      </c>
      <c r="AI281" s="1" t="s">
        <v>17</v>
      </c>
      <c r="AJ281" s="1" t="s">
        <v>17</v>
      </c>
      <c r="AK281" s="1" t="s">
        <v>17</v>
      </c>
      <c r="AS281" s="1" t="s">
        <v>17</v>
      </c>
      <c r="AT281" s="1" t="s">
        <v>2990</v>
      </c>
      <c r="AU281" s="1" t="s">
        <v>2991</v>
      </c>
      <c r="AV281" s="1" t="s">
        <v>2992</v>
      </c>
      <c r="AW281" s="1" t="s">
        <v>2993</v>
      </c>
      <c r="AZ281" s="3" t="s">
        <v>2994</v>
      </c>
      <c r="GR281" s="1" t="str">
        <f>IF(LEN(UnitDictionaries!$A281)&gt;0,UnitDictionaries!$A281,"")</f>
        <v/>
      </c>
      <c r="GS281" s="1" t="str">
        <f>IF(LEN(Forms!$A281)&gt;0,Forms!$A281,"")</f>
        <v/>
      </c>
      <c r="GT281" s="1" t="str">
        <f>IF(LEN(DataDictionaries!$A281)&gt;0,DataDictionaries!$A281,"")</f>
        <v/>
      </c>
    </row>
    <row r="282" spans="1:202">
      <c r="A282" s="3" t="s">
        <v>213</v>
      </c>
      <c r="B282" s="3" t="s">
        <v>2630</v>
      </c>
      <c r="C282" s="1" t="s">
        <v>68</v>
      </c>
      <c r="E282" s="1" t="s">
        <v>2995</v>
      </c>
      <c r="F282" s="1" t="s">
        <v>45</v>
      </c>
      <c r="G282" s="3" t="s">
        <v>2995</v>
      </c>
      <c r="H282" s="1" t="s">
        <v>830</v>
      </c>
      <c r="I282" s="1" t="s">
        <v>2632</v>
      </c>
      <c r="L282" s="1" t="s">
        <v>569</v>
      </c>
      <c r="N282" s="1" t="s">
        <v>559</v>
      </c>
      <c r="O282" s="1" t="s">
        <v>2633</v>
      </c>
      <c r="Q282" s="1" t="s">
        <v>2789</v>
      </c>
      <c r="S282" s="1" t="s">
        <v>17</v>
      </c>
      <c r="T282" s="1" t="s">
        <v>45</v>
      </c>
      <c r="V282" s="1" t="s">
        <v>2633</v>
      </c>
      <c r="Y282" s="1" t="s">
        <v>17</v>
      </c>
      <c r="Z282" s="1" t="s">
        <v>17</v>
      </c>
      <c r="AA282" s="1" t="s">
        <v>45</v>
      </c>
      <c r="AB282" s="1" t="s">
        <v>17</v>
      </c>
      <c r="AD282" s="1" t="s">
        <v>17</v>
      </c>
      <c r="AE282" s="1" t="s">
        <v>45</v>
      </c>
      <c r="AF282" s="1" t="s">
        <v>17</v>
      </c>
      <c r="AG282" s="1" t="s">
        <v>17</v>
      </c>
      <c r="AH282" s="1" t="s">
        <v>17</v>
      </c>
      <c r="AI282" s="1" t="s">
        <v>17</v>
      </c>
      <c r="AJ282" s="1" t="s">
        <v>17</v>
      </c>
      <c r="AK282" s="1" t="s">
        <v>17</v>
      </c>
      <c r="AS282" s="1" t="s">
        <v>17</v>
      </c>
      <c r="AT282" s="1" t="s">
        <v>2996</v>
      </c>
      <c r="AU282" s="1" t="s">
        <v>2997</v>
      </c>
      <c r="AV282" s="1" t="s">
        <v>2998</v>
      </c>
      <c r="AW282" s="1" t="s">
        <v>2999</v>
      </c>
      <c r="AZ282" s="3" t="s">
        <v>3000</v>
      </c>
      <c r="GR282" s="1" t="str">
        <f>IF(LEN(UnitDictionaries!$A282)&gt;0,UnitDictionaries!$A282,"")</f>
        <v/>
      </c>
      <c r="GS282" s="1" t="str">
        <f>IF(LEN(Forms!$A282)&gt;0,Forms!$A282,"")</f>
        <v/>
      </c>
      <c r="GT282" s="1" t="str">
        <f>IF(LEN(DataDictionaries!$A282)&gt;0,DataDictionaries!$A282,"")</f>
        <v/>
      </c>
    </row>
    <row r="283" spans="1:202" ht="250">
      <c r="A283" s="3" t="s">
        <v>213</v>
      </c>
      <c r="B283" s="3" t="s">
        <v>2939</v>
      </c>
      <c r="C283" s="1" t="s">
        <v>625</v>
      </c>
      <c r="E283" s="1" t="s">
        <v>3001</v>
      </c>
      <c r="F283" s="1" t="s">
        <v>45</v>
      </c>
      <c r="G283" s="3" t="s">
        <v>3001</v>
      </c>
      <c r="H283" s="1" t="s">
        <v>567</v>
      </c>
      <c r="I283" s="1" t="s">
        <v>2941</v>
      </c>
      <c r="L283" s="1" t="s">
        <v>569</v>
      </c>
      <c r="N283" s="1" t="s">
        <v>559</v>
      </c>
      <c r="O283" s="1" t="s">
        <v>2748</v>
      </c>
      <c r="S283" s="1" t="s">
        <v>17</v>
      </c>
      <c r="T283" s="1" t="s">
        <v>17</v>
      </c>
      <c r="U283" s="1" t="s">
        <v>2747</v>
      </c>
      <c r="V283" s="1" t="s">
        <v>2748</v>
      </c>
      <c r="Y283" s="1" t="s">
        <v>17</v>
      </c>
      <c r="Z283" s="1" t="s">
        <v>17</v>
      </c>
      <c r="AA283" s="1" t="s">
        <v>45</v>
      </c>
      <c r="AB283" s="1" t="s">
        <v>17</v>
      </c>
      <c r="AD283" s="1" t="s">
        <v>17</v>
      </c>
      <c r="AE283" s="1" t="s">
        <v>17</v>
      </c>
      <c r="AF283" s="1" t="s">
        <v>17</v>
      </c>
      <c r="AG283" s="1" t="s">
        <v>17</v>
      </c>
      <c r="AH283" s="1" t="s">
        <v>17</v>
      </c>
      <c r="AI283" s="1" t="s">
        <v>17</v>
      </c>
      <c r="AJ283" s="1" t="s">
        <v>17</v>
      </c>
      <c r="AK283" s="1" t="s">
        <v>45</v>
      </c>
      <c r="AP283" s="1" t="s">
        <v>629</v>
      </c>
      <c r="AQ283" s="1" t="s">
        <v>976</v>
      </c>
      <c r="AS283" s="1" t="s">
        <v>17</v>
      </c>
      <c r="AT283" s="1" t="s">
        <v>3002</v>
      </c>
      <c r="AU283" s="1" t="s">
        <v>3003</v>
      </c>
      <c r="AV283" s="1" t="s">
        <v>3004</v>
      </c>
      <c r="AW283" s="1" t="s">
        <v>3005</v>
      </c>
      <c r="AZ283" s="3" t="s">
        <v>3006</v>
      </c>
      <c r="GR283" s="1" t="str">
        <f>IF(LEN(UnitDictionaries!$A283)&gt;0,UnitDictionaries!$A283,"")</f>
        <v/>
      </c>
      <c r="GS283" s="1" t="str">
        <f>IF(LEN(Forms!$A283)&gt;0,Forms!$A283,"")</f>
        <v/>
      </c>
      <c r="GT283" s="1" t="str">
        <f>IF(LEN(DataDictionaries!$A283)&gt;0,DataDictionaries!$A283,"")</f>
        <v/>
      </c>
    </row>
    <row r="284" spans="1:202" ht="250">
      <c r="A284" s="3" t="s">
        <v>213</v>
      </c>
      <c r="B284" s="3" t="s">
        <v>2947</v>
      </c>
      <c r="C284" s="1" t="s">
        <v>73</v>
      </c>
      <c r="E284" s="1" t="s">
        <v>3007</v>
      </c>
      <c r="F284" s="1" t="s">
        <v>45</v>
      </c>
      <c r="G284" s="3" t="s">
        <v>3007</v>
      </c>
      <c r="H284" s="1" t="s">
        <v>567</v>
      </c>
      <c r="I284" s="1" t="s">
        <v>2949</v>
      </c>
      <c r="L284" s="1" t="s">
        <v>569</v>
      </c>
      <c r="N284" s="1" t="s">
        <v>559</v>
      </c>
      <c r="O284" s="1" t="s">
        <v>2759</v>
      </c>
      <c r="S284" s="1" t="s">
        <v>17</v>
      </c>
      <c r="T284" s="1" t="s">
        <v>17</v>
      </c>
      <c r="U284" s="1" t="s">
        <v>2950</v>
      </c>
      <c r="V284" s="1" t="s">
        <v>2759</v>
      </c>
      <c r="Y284" s="1" t="s">
        <v>17</v>
      </c>
      <c r="Z284" s="1" t="s">
        <v>17</v>
      </c>
      <c r="AA284" s="1" t="s">
        <v>45</v>
      </c>
      <c r="AB284" s="1" t="s">
        <v>17</v>
      </c>
      <c r="AD284" s="1" t="s">
        <v>17</v>
      </c>
      <c r="AE284" s="1" t="s">
        <v>17</v>
      </c>
      <c r="AF284" s="1" t="s">
        <v>17</v>
      </c>
      <c r="AG284" s="1" t="s">
        <v>17</v>
      </c>
      <c r="AH284" s="1" t="s">
        <v>17</v>
      </c>
      <c r="AI284" s="1" t="s">
        <v>17</v>
      </c>
      <c r="AJ284" s="1" t="s">
        <v>17</v>
      </c>
      <c r="AK284" s="1" t="s">
        <v>45</v>
      </c>
      <c r="AP284" s="1" t="s">
        <v>629</v>
      </c>
      <c r="AQ284" s="1" t="s">
        <v>976</v>
      </c>
      <c r="AS284" s="1" t="s">
        <v>17</v>
      </c>
      <c r="AT284" s="1" t="s">
        <v>3008</v>
      </c>
      <c r="AU284" s="1" t="s">
        <v>3009</v>
      </c>
      <c r="AV284" s="1" t="s">
        <v>3010</v>
      </c>
      <c r="AW284" s="1" t="s">
        <v>3011</v>
      </c>
      <c r="AZ284" s="3" t="s">
        <v>3012</v>
      </c>
      <c r="GR284" s="1" t="str">
        <f>IF(LEN(UnitDictionaries!$A284)&gt;0,UnitDictionaries!$A284,"")</f>
        <v/>
      </c>
      <c r="GS284" s="1" t="str">
        <f>IF(LEN(Forms!$A284)&gt;0,Forms!$A284,"")</f>
        <v/>
      </c>
      <c r="GT284" s="1" t="str">
        <f>IF(LEN(DataDictionaries!$A284)&gt;0,DataDictionaries!$A284,"")</f>
        <v/>
      </c>
    </row>
    <row r="285" spans="1:202" ht="37.5">
      <c r="A285" s="4" t="s">
        <v>218</v>
      </c>
      <c r="B285" s="4" t="s">
        <v>3013</v>
      </c>
      <c r="C285" s="4" t="s">
        <v>43</v>
      </c>
      <c r="E285" s="4" t="s">
        <v>3014</v>
      </c>
      <c r="F285" s="4" t="s">
        <v>45</v>
      </c>
      <c r="G285" s="4" t="s">
        <v>3014</v>
      </c>
      <c r="H285" s="4" t="s">
        <v>813</v>
      </c>
      <c r="I285" s="4" t="s">
        <v>2595</v>
      </c>
      <c r="L285" s="4" t="s">
        <v>569</v>
      </c>
      <c r="N285" s="4" t="s">
        <v>559</v>
      </c>
      <c r="O285" s="4" t="s">
        <v>3015</v>
      </c>
      <c r="S285" s="4" t="s">
        <v>17</v>
      </c>
      <c r="T285" s="4" t="s">
        <v>17</v>
      </c>
      <c r="V285" s="4" t="s">
        <v>3016</v>
      </c>
      <c r="Y285" s="4" t="s">
        <v>45</v>
      </c>
      <c r="Z285" s="4" t="s">
        <v>17</v>
      </c>
      <c r="AA285" s="4" t="s">
        <v>45</v>
      </c>
      <c r="AB285" s="4" t="s">
        <v>17</v>
      </c>
      <c r="AD285" s="4" t="s">
        <v>17</v>
      </c>
      <c r="AE285" s="4" t="s">
        <v>17</v>
      </c>
      <c r="AF285" s="4" t="s">
        <v>17</v>
      </c>
      <c r="AG285" s="4" t="s">
        <v>17</v>
      </c>
      <c r="AH285" s="4" t="s">
        <v>17</v>
      </c>
      <c r="AI285" s="4" t="s">
        <v>17</v>
      </c>
      <c r="AJ285" s="4" t="s">
        <v>17</v>
      </c>
      <c r="AK285" s="4" t="s">
        <v>17</v>
      </c>
      <c r="AS285" s="4" t="s">
        <v>17</v>
      </c>
      <c r="AT285" s="4" t="s">
        <v>3017</v>
      </c>
      <c r="AU285" s="4" t="s">
        <v>3018</v>
      </c>
      <c r="AV285" s="4" t="s">
        <v>3019</v>
      </c>
      <c r="AW285" s="4" t="s">
        <v>3020</v>
      </c>
      <c r="AZ285" s="4" t="s">
        <v>3021</v>
      </c>
      <c r="GR285" s="1" t="str">
        <f>IF(LEN(UnitDictionaries!$A285)&gt;0,UnitDictionaries!$A285,"")</f>
        <v/>
      </c>
      <c r="GS285" s="1" t="str">
        <f>IF(LEN(Forms!$A285)&gt;0,Forms!$A285,"")</f>
        <v/>
      </c>
      <c r="GT285" s="1" t="str">
        <f>IF(LEN(DataDictionaries!$A285)&gt;0,DataDictionaries!$A285,"")</f>
        <v/>
      </c>
    </row>
    <row r="286" spans="1:202">
      <c r="A286" s="4" t="s">
        <v>218</v>
      </c>
      <c r="B286" s="4" t="s">
        <v>3022</v>
      </c>
      <c r="C286" s="4" t="s">
        <v>565</v>
      </c>
      <c r="E286" s="4" t="s">
        <v>3023</v>
      </c>
      <c r="F286" s="4" t="s">
        <v>45</v>
      </c>
      <c r="G286" s="4" t="s">
        <v>3023</v>
      </c>
      <c r="H286" s="4" t="s">
        <v>1097</v>
      </c>
      <c r="L286" s="4" t="s">
        <v>962</v>
      </c>
      <c r="N286" s="4" t="s">
        <v>559</v>
      </c>
      <c r="O286" s="4" t="s">
        <v>3024</v>
      </c>
      <c r="Q286" s="4" t="s">
        <v>3024</v>
      </c>
      <c r="S286" s="4" t="s">
        <v>17</v>
      </c>
      <c r="T286" s="4" t="s">
        <v>45</v>
      </c>
      <c r="V286" s="4" t="s">
        <v>3024</v>
      </c>
      <c r="Y286" s="4" t="s">
        <v>17</v>
      </c>
      <c r="Z286" s="4" t="s">
        <v>17</v>
      </c>
      <c r="AA286" s="4" t="s">
        <v>45</v>
      </c>
      <c r="AB286" s="4" t="s">
        <v>17</v>
      </c>
      <c r="AD286" s="4" t="s">
        <v>17</v>
      </c>
      <c r="AE286" s="4" t="s">
        <v>17</v>
      </c>
      <c r="AF286" s="4" t="s">
        <v>17</v>
      </c>
      <c r="AG286" s="4" t="s">
        <v>17</v>
      </c>
      <c r="AH286" s="4" t="s">
        <v>17</v>
      </c>
      <c r="AI286" s="4" t="s">
        <v>17</v>
      </c>
      <c r="AJ286" s="4" t="s">
        <v>17</v>
      </c>
      <c r="AK286" s="4" t="s">
        <v>17</v>
      </c>
      <c r="AS286" s="4" t="s">
        <v>17</v>
      </c>
      <c r="AT286" s="4" t="s">
        <v>3025</v>
      </c>
      <c r="AU286" s="4" t="s">
        <v>3026</v>
      </c>
      <c r="AV286" s="4" t="s">
        <v>3027</v>
      </c>
      <c r="AW286" s="4" t="s">
        <v>3028</v>
      </c>
      <c r="AZ286" s="4" t="s">
        <v>3029</v>
      </c>
      <c r="GR286" s="1" t="str">
        <f>IF(LEN(UnitDictionaries!$A286)&gt;0,UnitDictionaries!$A286,"")</f>
        <v/>
      </c>
      <c r="GS286" s="1" t="str">
        <f>IF(LEN(Forms!$A286)&gt;0,Forms!$A286,"")</f>
        <v/>
      </c>
      <c r="GT286" s="1" t="str">
        <f>IF(LEN(DataDictionaries!$A286)&gt;0,DataDictionaries!$A286,"")</f>
        <v/>
      </c>
    </row>
    <row r="287" spans="1:202">
      <c r="A287" s="4" t="s">
        <v>218</v>
      </c>
      <c r="B287" s="4" t="s">
        <v>3030</v>
      </c>
      <c r="C287" s="4" t="s">
        <v>577</v>
      </c>
      <c r="E287" s="4" t="s">
        <v>3031</v>
      </c>
      <c r="F287" s="4" t="s">
        <v>45</v>
      </c>
      <c r="G287" s="4" t="s">
        <v>3031</v>
      </c>
      <c r="H287" s="4" t="s">
        <v>1097</v>
      </c>
      <c r="I287" s="4" t="s">
        <v>3032</v>
      </c>
      <c r="L287" s="4" t="s">
        <v>569</v>
      </c>
      <c r="N287" s="4" t="s">
        <v>559</v>
      </c>
      <c r="O287" s="4" t="s">
        <v>3033</v>
      </c>
      <c r="Q287" s="4" t="s">
        <v>3033</v>
      </c>
      <c r="S287" s="4" t="s">
        <v>17</v>
      </c>
      <c r="T287" s="4" t="s">
        <v>45</v>
      </c>
      <c r="V287" s="4" t="s">
        <v>3034</v>
      </c>
      <c r="Y287" s="4" t="s">
        <v>17</v>
      </c>
      <c r="Z287" s="4" t="s">
        <v>17</v>
      </c>
      <c r="AA287" s="4" t="s">
        <v>45</v>
      </c>
      <c r="AB287" s="4" t="s">
        <v>17</v>
      </c>
      <c r="AD287" s="4" t="s">
        <v>17</v>
      </c>
      <c r="AE287" s="4" t="s">
        <v>17</v>
      </c>
      <c r="AF287" s="4" t="s">
        <v>17</v>
      </c>
      <c r="AG287" s="4" t="s">
        <v>17</v>
      </c>
      <c r="AH287" s="4" t="s">
        <v>17</v>
      </c>
      <c r="AI287" s="4" t="s">
        <v>17</v>
      </c>
      <c r="AJ287" s="4" t="s">
        <v>17</v>
      </c>
      <c r="AK287" s="4" t="s">
        <v>17</v>
      </c>
      <c r="AS287" s="4" t="s">
        <v>17</v>
      </c>
      <c r="AT287" s="4" t="s">
        <v>3035</v>
      </c>
      <c r="AU287" s="4" t="s">
        <v>3036</v>
      </c>
      <c r="AV287" s="4" t="s">
        <v>3037</v>
      </c>
      <c r="AW287" s="4" t="s">
        <v>3038</v>
      </c>
      <c r="AZ287" s="4" t="s">
        <v>3039</v>
      </c>
      <c r="GR287" s="1" t="str">
        <f>IF(LEN(UnitDictionaries!$A287)&gt;0,UnitDictionaries!$A287,"")</f>
        <v/>
      </c>
      <c r="GS287" s="1" t="str">
        <f>IF(LEN(Forms!$A287)&gt;0,Forms!$A287,"")</f>
        <v/>
      </c>
      <c r="GT287" s="1" t="str">
        <f>IF(LEN(DataDictionaries!$A287)&gt;0,DataDictionaries!$A287,"")</f>
        <v/>
      </c>
    </row>
    <row r="288" spans="1:202">
      <c r="A288" s="4" t="s">
        <v>218</v>
      </c>
      <c r="B288" s="4" t="s">
        <v>3040</v>
      </c>
      <c r="C288" s="4" t="s">
        <v>53</v>
      </c>
      <c r="E288" s="4" t="s">
        <v>3041</v>
      </c>
      <c r="F288" s="4" t="s">
        <v>45</v>
      </c>
      <c r="G288" s="4" t="s">
        <v>3041</v>
      </c>
      <c r="H288" s="4" t="s">
        <v>1485</v>
      </c>
      <c r="L288" s="4" t="s">
        <v>616</v>
      </c>
      <c r="N288" s="4" t="s">
        <v>559</v>
      </c>
      <c r="O288" s="4" t="s">
        <v>3042</v>
      </c>
      <c r="Q288" s="4" t="s">
        <v>3042</v>
      </c>
      <c r="S288" s="4" t="s">
        <v>17</v>
      </c>
      <c r="T288" s="4" t="s">
        <v>45</v>
      </c>
      <c r="V288" s="4" t="s">
        <v>3043</v>
      </c>
      <c r="Y288" s="4" t="s">
        <v>17</v>
      </c>
      <c r="Z288" s="4" t="s">
        <v>45</v>
      </c>
      <c r="AA288" s="4" t="s">
        <v>45</v>
      </c>
      <c r="AB288" s="4" t="s">
        <v>17</v>
      </c>
      <c r="AD288" s="4" t="s">
        <v>17</v>
      </c>
      <c r="AE288" s="4" t="s">
        <v>45</v>
      </c>
      <c r="AF288" s="4" t="s">
        <v>17</v>
      </c>
      <c r="AG288" s="4" t="s">
        <v>17</v>
      </c>
      <c r="AH288" s="4" t="s">
        <v>17</v>
      </c>
      <c r="AI288" s="4" t="s">
        <v>17</v>
      </c>
      <c r="AJ288" s="4" t="s">
        <v>17</v>
      </c>
      <c r="AK288" s="4" t="s">
        <v>17</v>
      </c>
      <c r="AS288" s="4" t="s">
        <v>17</v>
      </c>
      <c r="AT288" s="4" t="s">
        <v>3044</v>
      </c>
      <c r="AU288" s="4" t="s">
        <v>3045</v>
      </c>
      <c r="AV288" s="4" t="s">
        <v>3046</v>
      </c>
      <c r="AW288" s="4" t="s">
        <v>3047</v>
      </c>
      <c r="AZ288" s="4" t="s">
        <v>3048</v>
      </c>
      <c r="GR288" s="1" t="str">
        <f>IF(LEN(UnitDictionaries!$A288)&gt;0,UnitDictionaries!$A288,"")</f>
        <v/>
      </c>
      <c r="GS288" s="1" t="str">
        <f>IF(LEN(Forms!$A288)&gt;0,Forms!$A288,"")</f>
        <v/>
      </c>
      <c r="GT288" s="1" t="str">
        <f>IF(LEN(DataDictionaries!$A288)&gt;0,DataDictionaries!$A288,"")</f>
        <v/>
      </c>
    </row>
    <row r="289" spans="1:202">
      <c r="A289" s="4" t="s">
        <v>218</v>
      </c>
      <c r="B289" s="4" t="s">
        <v>3049</v>
      </c>
      <c r="C289" s="4" t="s">
        <v>58</v>
      </c>
      <c r="E289" s="4" t="s">
        <v>3050</v>
      </c>
      <c r="F289" s="4" t="s">
        <v>45</v>
      </c>
      <c r="G289" s="4" t="s">
        <v>3050</v>
      </c>
      <c r="H289" s="4" t="s">
        <v>606</v>
      </c>
      <c r="I289" s="4" t="s">
        <v>3051</v>
      </c>
      <c r="L289" s="4" t="s">
        <v>569</v>
      </c>
      <c r="N289" s="4" t="s">
        <v>559</v>
      </c>
      <c r="O289" s="4" t="s">
        <v>3052</v>
      </c>
      <c r="Q289" s="4" t="s">
        <v>3052</v>
      </c>
      <c r="S289" s="4" t="s">
        <v>17</v>
      </c>
      <c r="T289" s="4" t="s">
        <v>45</v>
      </c>
      <c r="V289" s="4" t="s">
        <v>3052</v>
      </c>
      <c r="Y289" s="4" t="s">
        <v>17</v>
      </c>
      <c r="Z289" s="4" t="s">
        <v>17</v>
      </c>
      <c r="AA289" s="4" t="s">
        <v>45</v>
      </c>
      <c r="AB289" s="4" t="s">
        <v>17</v>
      </c>
      <c r="AD289" s="4" t="s">
        <v>17</v>
      </c>
      <c r="AE289" s="4" t="s">
        <v>17</v>
      </c>
      <c r="AF289" s="4" t="s">
        <v>17</v>
      </c>
      <c r="AG289" s="4" t="s">
        <v>17</v>
      </c>
      <c r="AH289" s="4" t="s">
        <v>17</v>
      </c>
      <c r="AI289" s="4" t="s">
        <v>17</v>
      </c>
      <c r="AJ289" s="4" t="s">
        <v>17</v>
      </c>
      <c r="AK289" s="4" t="s">
        <v>17</v>
      </c>
      <c r="AS289" s="4" t="s">
        <v>17</v>
      </c>
      <c r="AT289" s="4" t="s">
        <v>3053</v>
      </c>
      <c r="AU289" s="4" t="s">
        <v>3054</v>
      </c>
      <c r="AV289" s="4" t="s">
        <v>3055</v>
      </c>
      <c r="AW289" s="4" t="s">
        <v>3056</v>
      </c>
      <c r="AZ289" s="4" t="s">
        <v>3057</v>
      </c>
      <c r="GR289" s="1" t="str">
        <f>IF(LEN(UnitDictionaries!$A289)&gt;0,UnitDictionaries!$A289,"")</f>
        <v/>
      </c>
      <c r="GS289" s="1" t="str">
        <f>IF(LEN(Forms!$A289)&gt;0,Forms!$A289,"")</f>
        <v/>
      </c>
      <c r="GT289" s="1" t="str">
        <f>IF(LEN(DataDictionaries!$A289)&gt;0,DataDictionaries!$A289,"")</f>
        <v/>
      </c>
    </row>
    <row r="290" spans="1:202" ht="250">
      <c r="A290" s="4" t="s">
        <v>218</v>
      </c>
      <c r="B290" s="4" t="s">
        <v>3058</v>
      </c>
      <c r="C290" s="4" t="s">
        <v>63</v>
      </c>
      <c r="E290" s="4" t="s">
        <v>3059</v>
      </c>
      <c r="F290" s="4" t="s">
        <v>45</v>
      </c>
      <c r="G290" s="4" t="s">
        <v>3059</v>
      </c>
      <c r="H290" s="4" t="s">
        <v>1097</v>
      </c>
      <c r="I290" s="4" t="s">
        <v>3060</v>
      </c>
      <c r="L290" s="4" t="s">
        <v>569</v>
      </c>
      <c r="N290" s="4" t="s">
        <v>559</v>
      </c>
      <c r="O290" s="4" t="s">
        <v>3061</v>
      </c>
      <c r="S290" s="4" t="s">
        <v>17</v>
      </c>
      <c r="T290" s="4" t="s">
        <v>17</v>
      </c>
      <c r="U290" s="4" t="s">
        <v>3062</v>
      </c>
      <c r="V290" s="4" t="s">
        <v>3061</v>
      </c>
      <c r="Y290" s="4" t="s">
        <v>17</v>
      </c>
      <c r="Z290" s="4" t="s">
        <v>17</v>
      </c>
      <c r="AA290" s="4" t="s">
        <v>45</v>
      </c>
      <c r="AB290" s="4" t="s">
        <v>17</v>
      </c>
      <c r="AD290" s="4" t="s">
        <v>17</v>
      </c>
      <c r="AE290" s="4" t="s">
        <v>17</v>
      </c>
      <c r="AF290" s="4" t="s">
        <v>17</v>
      </c>
      <c r="AG290" s="4" t="s">
        <v>17</v>
      </c>
      <c r="AH290" s="4" t="s">
        <v>17</v>
      </c>
      <c r="AI290" s="4" t="s">
        <v>17</v>
      </c>
      <c r="AJ290" s="4" t="s">
        <v>17</v>
      </c>
      <c r="AK290" s="4" t="s">
        <v>45</v>
      </c>
      <c r="AP290" s="4" t="s">
        <v>629</v>
      </c>
      <c r="AQ290" s="4" t="s">
        <v>976</v>
      </c>
      <c r="AS290" s="4" t="s">
        <v>17</v>
      </c>
      <c r="AT290" s="4" t="s">
        <v>3063</v>
      </c>
      <c r="AU290" s="4" t="s">
        <v>3064</v>
      </c>
      <c r="AV290" s="4" t="s">
        <v>3065</v>
      </c>
      <c r="AW290" s="4" t="s">
        <v>3066</v>
      </c>
      <c r="AZ290" s="4" t="s">
        <v>3067</v>
      </c>
      <c r="GR290" s="1" t="str">
        <f>IF(LEN(UnitDictionaries!$A290)&gt;0,UnitDictionaries!$A290,"")</f>
        <v/>
      </c>
      <c r="GS290" s="1" t="str">
        <f>IF(LEN(Forms!$A290)&gt;0,Forms!$A290,"")</f>
        <v/>
      </c>
      <c r="GT290" s="1" t="str">
        <f>IF(LEN(DataDictionaries!$A290)&gt;0,DataDictionaries!$A290,"")</f>
        <v/>
      </c>
    </row>
    <row r="291" spans="1:202" ht="37.5">
      <c r="A291" s="3" t="s">
        <v>223</v>
      </c>
      <c r="B291" s="3" t="s">
        <v>3013</v>
      </c>
      <c r="C291" s="1" t="s">
        <v>43</v>
      </c>
      <c r="E291" s="1" t="s">
        <v>3068</v>
      </c>
      <c r="F291" s="1" t="s">
        <v>45</v>
      </c>
      <c r="G291" s="3" t="s">
        <v>3068</v>
      </c>
      <c r="H291" s="1" t="s">
        <v>813</v>
      </c>
      <c r="I291" s="1" t="s">
        <v>2595</v>
      </c>
      <c r="L291" s="1" t="s">
        <v>569</v>
      </c>
      <c r="N291" s="1" t="s">
        <v>559</v>
      </c>
      <c r="O291" s="1" t="s">
        <v>3069</v>
      </c>
      <c r="S291" s="1" t="s">
        <v>17</v>
      </c>
      <c r="T291" s="1" t="s">
        <v>17</v>
      </c>
      <c r="V291" s="1" t="s">
        <v>3016</v>
      </c>
      <c r="Y291" s="1" t="s">
        <v>45</v>
      </c>
      <c r="Z291" s="1" t="s">
        <v>17</v>
      </c>
      <c r="AA291" s="1" t="s">
        <v>45</v>
      </c>
      <c r="AB291" s="1" t="s">
        <v>17</v>
      </c>
      <c r="AD291" s="1" t="s">
        <v>17</v>
      </c>
      <c r="AE291" s="1" t="s">
        <v>17</v>
      </c>
      <c r="AF291" s="1" t="s">
        <v>17</v>
      </c>
      <c r="AG291" s="1" t="s">
        <v>17</v>
      </c>
      <c r="AH291" s="1" t="s">
        <v>17</v>
      </c>
      <c r="AI291" s="1" t="s">
        <v>17</v>
      </c>
      <c r="AJ291" s="1" t="s">
        <v>17</v>
      </c>
      <c r="AK291" s="1" t="s">
        <v>17</v>
      </c>
      <c r="AS291" s="1" t="s">
        <v>17</v>
      </c>
      <c r="AT291" s="1" t="s">
        <v>3070</v>
      </c>
      <c r="AU291" s="1" t="s">
        <v>3071</v>
      </c>
      <c r="AV291" s="1" t="s">
        <v>3072</v>
      </c>
      <c r="AW291" s="1" t="s">
        <v>3073</v>
      </c>
      <c r="AZ291" s="3" t="s">
        <v>3074</v>
      </c>
      <c r="GR291" s="1" t="str">
        <f>IF(LEN(UnitDictionaries!$A291)&gt;0,UnitDictionaries!$A291,"")</f>
        <v/>
      </c>
      <c r="GS291" s="1" t="str">
        <f>IF(LEN(Forms!$A291)&gt;0,Forms!$A291,"")</f>
        <v/>
      </c>
      <c r="GT291" s="1" t="str">
        <f>IF(LEN(DataDictionaries!$A291)&gt;0,DataDictionaries!$A291,"")</f>
        <v/>
      </c>
    </row>
    <row r="292" spans="1:202">
      <c r="A292" s="3" t="s">
        <v>223</v>
      </c>
      <c r="B292" s="3" t="s">
        <v>3022</v>
      </c>
      <c r="C292" s="1" t="s">
        <v>565</v>
      </c>
      <c r="E292" s="1" t="s">
        <v>3075</v>
      </c>
      <c r="F292" s="1" t="s">
        <v>45</v>
      </c>
      <c r="G292" s="3" t="s">
        <v>3075</v>
      </c>
      <c r="H292" s="1" t="s">
        <v>1097</v>
      </c>
      <c r="L292" s="1" t="s">
        <v>962</v>
      </c>
      <c r="N292" s="1" t="s">
        <v>559</v>
      </c>
      <c r="O292" s="1" t="s">
        <v>3024</v>
      </c>
      <c r="Q292" s="1" t="s">
        <v>3024</v>
      </c>
      <c r="S292" s="1" t="s">
        <v>17</v>
      </c>
      <c r="T292" s="1" t="s">
        <v>45</v>
      </c>
      <c r="V292" s="1" t="s">
        <v>3024</v>
      </c>
      <c r="Y292" s="1" t="s">
        <v>17</v>
      </c>
      <c r="Z292" s="1" t="s">
        <v>17</v>
      </c>
      <c r="AA292" s="1" t="s">
        <v>45</v>
      </c>
      <c r="AB292" s="1" t="s">
        <v>17</v>
      </c>
      <c r="AD292" s="1" t="s">
        <v>17</v>
      </c>
      <c r="AE292" s="1" t="s">
        <v>17</v>
      </c>
      <c r="AF292" s="1" t="s">
        <v>17</v>
      </c>
      <c r="AG292" s="1" t="s">
        <v>17</v>
      </c>
      <c r="AH292" s="1" t="s">
        <v>17</v>
      </c>
      <c r="AI292" s="1" t="s">
        <v>17</v>
      </c>
      <c r="AJ292" s="1" t="s">
        <v>17</v>
      </c>
      <c r="AK292" s="1" t="s">
        <v>17</v>
      </c>
      <c r="AS292" s="1" t="s">
        <v>17</v>
      </c>
      <c r="AT292" s="1" t="s">
        <v>3076</v>
      </c>
      <c r="AU292" s="1" t="s">
        <v>3077</v>
      </c>
      <c r="AV292" s="1" t="s">
        <v>3078</v>
      </c>
      <c r="AW292" s="1" t="s">
        <v>3079</v>
      </c>
      <c r="AZ292" s="3" t="s">
        <v>3080</v>
      </c>
      <c r="GR292" s="1" t="str">
        <f>IF(LEN(UnitDictionaries!$A292)&gt;0,UnitDictionaries!$A292,"")</f>
        <v/>
      </c>
      <c r="GS292" s="1" t="str">
        <f>IF(LEN(Forms!$A292)&gt;0,Forms!$A292,"")</f>
        <v/>
      </c>
      <c r="GT292" s="1" t="str">
        <f>IF(LEN(DataDictionaries!$A292)&gt;0,DataDictionaries!$A292,"")</f>
        <v/>
      </c>
    </row>
    <row r="293" spans="1:202">
      <c r="A293" s="3" t="s">
        <v>223</v>
      </c>
      <c r="B293" s="3" t="s">
        <v>3030</v>
      </c>
      <c r="C293" s="1" t="s">
        <v>577</v>
      </c>
      <c r="E293" s="1" t="s">
        <v>3081</v>
      </c>
      <c r="F293" s="1" t="s">
        <v>45</v>
      </c>
      <c r="G293" s="3" t="s">
        <v>3081</v>
      </c>
      <c r="H293" s="1" t="s">
        <v>1097</v>
      </c>
      <c r="I293" s="1" t="s">
        <v>3032</v>
      </c>
      <c r="L293" s="1" t="s">
        <v>569</v>
      </c>
      <c r="N293" s="1" t="s">
        <v>559</v>
      </c>
      <c r="O293" s="1" t="s">
        <v>3033</v>
      </c>
      <c r="Q293" s="1" t="s">
        <v>3033</v>
      </c>
      <c r="S293" s="1" t="s">
        <v>17</v>
      </c>
      <c r="T293" s="1" t="s">
        <v>45</v>
      </c>
      <c r="V293" s="1" t="s">
        <v>3034</v>
      </c>
      <c r="Y293" s="1" t="s">
        <v>17</v>
      </c>
      <c r="Z293" s="1" t="s">
        <v>17</v>
      </c>
      <c r="AA293" s="1" t="s">
        <v>45</v>
      </c>
      <c r="AB293" s="1" t="s">
        <v>17</v>
      </c>
      <c r="AD293" s="1" t="s">
        <v>17</v>
      </c>
      <c r="AE293" s="1" t="s">
        <v>17</v>
      </c>
      <c r="AF293" s="1" t="s">
        <v>17</v>
      </c>
      <c r="AG293" s="1" t="s">
        <v>17</v>
      </c>
      <c r="AH293" s="1" t="s">
        <v>17</v>
      </c>
      <c r="AI293" s="1" t="s">
        <v>17</v>
      </c>
      <c r="AJ293" s="1" t="s">
        <v>17</v>
      </c>
      <c r="AK293" s="1" t="s">
        <v>17</v>
      </c>
      <c r="AS293" s="1" t="s">
        <v>17</v>
      </c>
      <c r="AT293" s="1" t="s">
        <v>3082</v>
      </c>
      <c r="AU293" s="1" t="s">
        <v>3083</v>
      </c>
      <c r="AV293" s="1" t="s">
        <v>3084</v>
      </c>
      <c r="AW293" s="1" t="s">
        <v>3085</v>
      </c>
      <c r="AZ293" s="3" t="s">
        <v>3086</v>
      </c>
      <c r="GR293" s="1" t="str">
        <f>IF(LEN(UnitDictionaries!$A293)&gt;0,UnitDictionaries!$A293,"")</f>
        <v/>
      </c>
      <c r="GS293" s="1" t="str">
        <f>IF(LEN(Forms!$A293)&gt;0,Forms!$A293,"")</f>
        <v/>
      </c>
      <c r="GT293" s="1" t="str">
        <f>IF(LEN(DataDictionaries!$A293)&gt;0,DataDictionaries!$A293,"")</f>
        <v/>
      </c>
    </row>
    <row r="294" spans="1:202">
      <c r="A294" s="3" t="s">
        <v>223</v>
      </c>
      <c r="B294" s="3" t="s">
        <v>3040</v>
      </c>
      <c r="C294" s="1" t="s">
        <v>53</v>
      </c>
      <c r="E294" s="1" t="s">
        <v>3087</v>
      </c>
      <c r="F294" s="1" t="s">
        <v>45</v>
      </c>
      <c r="G294" s="3" t="s">
        <v>3087</v>
      </c>
      <c r="H294" s="1" t="s">
        <v>615</v>
      </c>
      <c r="L294" s="1" t="s">
        <v>616</v>
      </c>
      <c r="N294" s="1" t="s">
        <v>559</v>
      </c>
      <c r="O294" s="1" t="s">
        <v>3042</v>
      </c>
      <c r="Q294" s="1" t="s">
        <v>3042</v>
      </c>
      <c r="S294" s="1" t="s">
        <v>17</v>
      </c>
      <c r="T294" s="1" t="s">
        <v>45</v>
      </c>
      <c r="V294" s="1" t="s">
        <v>3043</v>
      </c>
      <c r="Y294" s="1" t="s">
        <v>17</v>
      </c>
      <c r="Z294" s="1" t="s">
        <v>45</v>
      </c>
      <c r="AA294" s="1" t="s">
        <v>45</v>
      </c>
      <c r="AB294" s="1" t="s">
        <v>17</v>
      </c>
      <c r="AD294" s="1" t="s">
        <v>17</v>
      </c>
      <c r="AE294" s="1" t="s">
        <v>45</v>
      </c>
      <c r="AF294" s="1" t="s">
        <v>17</v>
      </c>
      <c r="AG294" s="1" t="s">
        <v>17</v>
      </c>
      <c r="AH294" s="1" t="s">
        <v>17</v>
      </c>
      <c r="AI294" s="1" t="s">
        <v>17</v>
      </c>
      <c r="AJ294" s="1" t="s">
        <v>17</v>
      </c>
      <c r="AK294" s="1" t="s">
        <v>17</v>
      </c>
      <c r="AS294" s="1" t="s">
        <v>17</v>
      </c>
      <c r="AT294" s="1" t="s">
        <v>3088</v>
      </c>
      <c r="AU294" s="1" t="s">
        <v>3089</v>
      </c>
      <c r="AV294" s="1" t="s">
        <v>3090</v>
      </c>
      <c r="AW294" s="1" t="s">
        <v>3091</v>
      </c>
      <c r="AZ294" s="3" t="s">
        <v>3092</v>
      </c>
      <c r="GR294" s="1" t="str">
        <f>IF(LEN(UnitDictionaries!$A294)&gt;0,UnitDictionaries!$A294,"")</f>
        <v/>
      </c>
      <c r="GS294" s="1" t="str">
        <f>IF(LEN(Forms!$A294)&gt;0,Forms!$A294,"")</f>
        <v/>
      </c>
      <c r="GT294" s="1" t="str">
        <f>IF(LEN(DataDictionaries!$A294)&gt;0,DataDictionaries!$A294,"")</f>
        <v/>
      </c>
    </row>
    <row r="295" spans="1:202" ht="250">
      <c r="A295" s="3" t="s">
        <v>223</v>
      </c>
      <c r="B295" s="3" t="s">
        <v>3058</v>
      </c>
      <c r="C295" s="1" t="s">
        <v>58</v>
      </c>
      <c r="E295" s="1" t="s">
        <v>3093</v>
      </c>
      <c r="F295" s="1" t="s">
        <v>45</v>
      </c>
      <c r="G295" s="3" t="s">
        <v>3093</v>
      </c>
      <c r="H295" s="1" t="s">
        <v>1097</v>
      </c>
      <c r="I295" s="1" t="s">
        <v>3094</v>
      </c>
      <c r="L295" s="1" t="s">
        <v>569</v>
      </c>
      <c r="N295" s="1" t="s">
        <v>559</v>
      </c>
      <c r="O295" s="1" t="s">
        <v>3061</v>
      </c>
      <c r="S295" s="1" t="s">
        <v>17</v>
      </c>
      <c r="T295" s="1" t="s">
        <v>17</v>
      </c>
      <c r="U295" s="1" t="s">
        <v>3095</v>
      </c>
      <c r="V295" s="1" t="s">
        <v>3061</v>
      </c>
      <c r="Y295" s="1" t="s">
        <v>17</v>
      </c>
      <c r="Z295" s="1" t="s">
        <v>17</v>
      </c>
      <c r="AA295" s="1" t="s">
        <v>45</v>
      </c>
      <c r="AB295" s="1" t="s">
        <v>17</v>
      </c>
      <c r="AD295" s="1" t="s">
        <v>17</v>
      </c>
      <c r="AE295" s="1" t="s">
        <v>17</v>
      </c>
      <c r="AF295" s="1" t="s">
        <v>17</v>
      </c>
      <c r="AG295" s="1" t="s">
        <v>17</v>
      </c>
      <c r="AH295" s="1" t="s">
        <v>17</v>
      </c>
      <c r="AI295" s="1" t="s">
        <v>17</v>
      </c>
      <c r="AJ295" s="1" t="s">
        <v>17</v>
      </c>
      <c r="AK295" s="1" t="s">
        <v>45</v>
      </c>
      <c r="AP295" s="1" t="s">
        <v>629</v>
      </c>
      <c r="AQ295" s="1" t="s">
        <v>976</v>
      </c>
      <c r="AS295" s="1" t="s">
        <v>17</v>
      </c>
      <c r="AT295" s="1" t="s">
        <v>3096</v>
      </c>
      <c r="AU295" s="1" t="s">
        <v>3097</v>
      </c>
      <c r="AV295" s="1" t="s">
        <v>3098</v>
      </c>
      <c r="AW295" s="1" t="s">
        <v>3099</v>
      </c>
      <c r="AZ295" s="3" t="s">
        <v>3100</v>
      </c>
      <c r="GR295" s="1" t="str">
        <f>IF(LEN(UnitDictionaries!$A295)&gt;0,UnitDictionaries!$A295,"")</f>
        <v/>
      </c>
      <c r="GS295" s="1" t="str">
        <f>IF(LEN(Forms!$A295)&gt;0,Forms!$A295,"")</f>
        <v/>
      </c>
      <c r="GT295" s="1" t="str">
        <f>IF(LEN(DataDictionaries!$A295)&gt;0,DataDictionaries!$A295,"")</f>
        <v/>
      </c>
    </row>
    <row r="296" spans="1:202" ht="150">
      <c r="A296" s="4" t="s">
        <v>228</v>
      </c>
      <c r="B296" s="4" t="s">
        <v>556</v>
      </c>
      <c r="C296" s="4" t="s">
        <v>43</v>
      </c>
      <c r="E296" s="4" t="s">
        <v>3101</v>
      </c>
      <c r="F296" s="4" t="s">
        <v>45</v>
      </c>
      <c r="L296" s="4" t="s">
        <v>558</v>
      </c>
      <c r="N296" s="4" t="s">
        <v>559</v>
      </c>
      <c r="O296" s="4" t="s">
        <v>3102</v>
      </c>
      <c r="R296" s="4" t="s">
        <v>3103</v>
      </c>
      <c r="S296" s="4" t="s">
        <v>17</v>
      </c>
      <c r="T296" s="4" t="s">
        <v>17</v>
      </c>
      <c r="Y296" s="4" t="s">
        <v>17</v>
      </c>
      <c r="Z296" s="4" t="s">
        <v>17</v>
      </c>
      <c r="AA296" s="4" t="s">
        <v>45</v>
      </c>
      <c r="AB296" s="4" t="s">
        <v>17</v>
      </c>
      <c r="AD296" s="4" t="s">
        <v>17</v>
      </c>
      <c r="AE296" s="4" t="s">
        <v>17</v>
      </c>
      <c r="AF296" s="4" t="s">
        <v>17</v>
      </c>
      <c r="AG296" s="4" t="s">
        <v>17</v>
      </c>
      <c r="AH296" s="4" t="s">
        <v>17</v>
      </c>
      <c r="AI296" s="4" t="s">
        <v>17</v>
      </c>
      <c r="AJ296" s="4" t="s">
        <v>17</v>
      </c>
      <c r="AK296" s="4" t="s">
        <v>45</v>
      </c>
      <c r="AS296" s="4" t="s">
        <v>17</v>
      </c>
      <c r="AT296" s="4" t="s">
        <v>3104</v>
      </c>
      <c r="AU296" s="4" t="s">
        <v>3105</v>
      </c>
      <c r="AZ296" s="4" t="s">
        <v>3106</v>
      </c>
      <c r="GR296" s="1" t="str">
        <f>IF(LEN(UnitDictionaries!$A296)&gt;0,UnitDictionaries!$A296,"")</f>
        <v/>
      </c>
      <c r="GS296" s="1" t="str">
        <f>IF(LEN(Forms!$A296)&gt;0,Forms!$A296,"")</f>
        <v/>
      </c>
      <c r="GT296" s="1" t="str">
        <f>IF(LEN(DataDictionaries!$A296)&gt;0,DataDictionaries!$A296,"")</f>
        <v/>
      </c>
    </row>
    <row r="297" spans="1:202">
      <c r="A297" s="4" t="s">
        <v>228</v>
      </c>
      <c r="B297" s="4" t="s">
        <v>684</v>
      </c>
      <c r="C297" s="4" t="s">
        <v>565</v>
      </c>
      <c r="E297" s="4" t="s">
        <v>3107</v>
      </c>
      <c r="F297" s="4" t="s">
        <v>45</v>
      </c>
      <c r="G297" s="4" t="s">
        <v>3107</v>
      </c>
      <c r="H297" s="4" t="s">
        <v>686</v>
      </c>
      <c r="I297" s="4" t="s">
        <v>3108</v>
      </c>
      <c r="L297" s="4" t="s">
        <v>569</v>
      </c>
      <c r="N297" s="4" t="s">
        <v>559</v>
      </c>
      <c r="O297" s="4" t="s">
        <v>688</v>
      </c>
      <c r="S297" s="4" t="s">
        <v>17</v>
      </c>
      <c r="T297" s="4" t="s">
        <v>45</v>
      </c>
      <c r="V297" s="4" t="s">
        <v>688</v>
      </c>
      <c r="Y297" s="4" t="s">
        <v>45</v>
      </c>
      <c r="Z297" s="4" t="s">
        <v>17</v>
      </c>
      <c r="AA297" s="4" t="s">
        <v>45</v>
      </c>
      <c r="AB297" s="4" t="s">
        <v>17</v>
      </c>
      <c r="AD297" s="4" t="s">
        <v>17</v>
      </c>
      <c r="AE297" s="4" t="s">
        <v>17</v>
      </c>
      <c r="AF297" s="4" t="s">
        <v>17</v>
      </c>
      <c r="AG297" s="4" t="s">
        <v>17</v>
      </c>
      <c r="AH297" s="4" t="s">
        <v>17</v>
      </c>
      <c r="AI297" s="4" t="s">
        <v>17</v>
      </c>
      <c r="AJ297" s="4" t="s">
        <v>17</v>
      </c>
      <c r="AK297" s="4" t="s">
        <v>17</v>
      </c>
      <c r="AS297" s="4" t="s">
        <v>17</v>
      </c>
      <c r="AT297" s="4" t="s">
        <v>3109</v>
      </c>
      <c r="AU297" s="4" t="s">
        <v>3110</v>
      </c>
      <c r="AV297" s="4" t="s">
        <v>3111</v>
      </c>
      <c r="AW297" s="4" t="s">
        <v>3112</v>
      </c>
      <c r="AZ297" s="4" t="s">
        <v>3113</v>
      </c>
      <c r="GR297" s="1" t="str">
        <f>IF(LEN(UnitDictionaries!$A297)&gt;0,UnitDictionaries!$A297,"")</f>
        <v/>
      </c>
      <c r="GS297" s="1" t="str">
        <f>IF(LEN(Forms!$A297)&gt;0,Forms!$A297,"")</f>
        <v/>
      </c>
      <c r="GT297" s="1" t="str">
        <f>IF(LEN(DataDictionaries!$A297)&gt;0,DataDictionaries!$A297,"")</f>
        <v/>
      </c>
    </row>
    <row r="298" spans="1:202">
      <c r="A298" s="4" t="s">
        <v>228</v>
      </c>
      <c r="B298" s="4" t="s">
        <v>3114</v>
      </c>
      <c r="C298" s="4" t="s">
        <v>577</v>
      </c>
      <c r="E298" s="4" t="s">
        <v>3115</v>
      </c>
      <c r="F298" s="4" t="s">
        <v>45</v>
      </c>
      <c r="G298" s="4" t="s">
        <v>3115</v>
      </c>
      <c r="H298" s="4" t="s">
        <v>993</v>
      </c>
      <c r="L298" s="4" t="s">
        <v>616</v>
      </c>
      <c r="N298" s="4" t="s">
        <v>559</v>
      </c>
      <c r="O298" s="4" t="s">
        <v>3116</v>
      </c>
      <c r="S298" s="4" t="s">
        <v>17</v>
      </c>
      <c r="T298" s="4" t="s">
        <v>45</v>
      </c>
      <c r="V298" s="4" t="s">
        <v>3116</v>
      </c>
      <c r="Y298" s="4" t="s">
        <v>45</v>
      </c>
      <c r="Z298" s="4" t="s">
        <v>17</v>
      </c>
      <c r="AA298" s="4" t="s">
        <v>45</v>
      </c>
      <c r="AB298" s="4" t="s">
        <v>17</v>
      </c>
      <c r="AD298" s="4" t="s">
        <v>17</v>
      </c>
      <c r="AE298" s="4" t="s">
        <v>45</v>
      </c>
      <c r="AF298" s="4" t="s">
        <v>17</v>
      </c>
      <c r="AG298" s="4" t="s">
        <v>17</v>
      </c>
      <c r="AH298" s="4" t="s">
        <v>17</v>
      </c>
      <c r="AI298" s="4" t="s">
        <v>17</v>
      </c>
      <c r="AJ298" s="4" t="s">
        <v>17</v>
      </c>
      <c r="AK298" s="4" t="s">
        <v>17</v>
      </c>
      <c r="AS298" s="4" t="s">
        <v>17</v>
      </c>
      <c r="AT298" s="4" t="s">
        <v>3117</v>
      </c>
      <c r="AU298" s="4" t="s">
        <v>3118</v>
      </c>
      <c r="AV298" s="4" t="s">
        <v>3119</v>
      </c>
      <c r="AW298" s="4" t="s">
        <v>3120</v>
      </c>
      <c r="AZ298" s="4" t="s">
        <v>3121</v>
      </c>
      <c r="GR298" s="1" t="str">
        <f>IF(LEN(UnitDictionaries!$A298)&gt;0,UnitDictionaries!$A298,"")</f>
        <v/>
      </c>
      <c r="GS298" s="1" t="str">
        <f>IF(LEN(Forms!$A298)&gt;0,Forms!$A298,"")</f>
        <v/>
      </c>
      <c r="GT298" s="1" t="str">
        <f>IF(LEN(DataDictionaries!$A298)&gt;0,DataDictionaries!$A298,"")</f>
        <v/>
      </c>
    </row>
    <row r="299" spans="1:202" ht="237.5">
      <c r="A299" s="4" t="s">
        <v>228</v>
      </c>
      <c r="B299" s="4" t="s">
        <v>3122</v>
      </c>
      <c r="C299" s="4" t="s">
        <v>53</v>
      </c>
      <c r="E299" s="4" t="s">
        <v>3123</v>
      </c>
      <c r="F299" s="4" t="s">
        <v>45</v>
      </c>
      <c r="G299" s="4" t="s">
        <v>3123</v>
      </c>
      <c r="H299" s="4" t="s">
        <v>744</v>
      </c>
      <c r="L299" s="4" t="s">
        <v>558</v>
      </c>
      <c r="N299" s="4" t="s">
        <v>559</v>
      </c>
      <c r="O299" s="4" t="s">
        <v>3124</v>
      </c>
      <c r="S299" s="4" t="s">
        <v>17</v>
      </c>
      <c r="T299" s="4" t="s">
        <v>45</v>
      </c>
      <c r="V299" s="4" t="s">
        <v>3124</v>
      </c>
      <c r="Y299" s="4" t="s">
        <v>17</v>
      </c>
      <c r="Z299" s="4" t="s">
        <v>17</v>
      </c>
      <c r="AA299" s="4" t="s">
        <v>45</v>
      </c>
      <c r="AB299" s="4" t="s">
        <v>17</v>
      </c>
      <c r="AD299" s="4" t="s">
        <v>17</v>
      </c>
      <c r="AE299" s="4" t="s">
        <v>17</v>
      </c>
      <c r="AF299" s="4" t="s">
        <v>17</v>
      </c>
      <c r="AG299" s="4" t="s">
        <v>17</v>
      </c>
      <c r="AH299" s="4" t="s">
        <v>17</v>
      </c>
      <c r="AI299" s="4" t="s">
        <v>17</v>
      </c>
      <c r="AJ299" s="4" t="s">
        <v>17</v>
      </c>
      <c r="AK299" s="4" t="s">
        <v>45</v>
      </c>
      <c r="AP299" s="4" t="s">
        <v>3125</v>
      </c>
      <c r="AQ299" s="4" t="s">
        <v>3126</v>
      </c>
      <c r="AS299" s="4" t="s">
        <v>17</v>
      </c>
      <c r="AT299" s="4" t="s">
        <v>3127</v>
      </c>
      <c r="AU299" s="4" t="s">
        <v>3128</v>
      </c>
      <c r="AV299" s="4" t="s">
        <v>3129</v>
      </c>
      <c r="AW299" s="4" t="s">
        <v>3130</v>
      </c>
      <c r="AZ299" s="4" t="s">
        <v>3131</v>
      </c>
      <c r="GR299" s="1" t="str">
        <f>IF(LEN(UnitDictionaries!$A299)&gt;0,UnitDictionaries!$A299,"")</f>
        <v/>
      </c>
      <c r="GS299" s="1" t="str">
        <f>IF(LEN(Forms!$A299)&gt;0,Forms!$A299,"")</f>
        <v/>
      </c>
      <c r="GT299" s="1" t="str">
        <f>IF(LEN(DataDictionaries!$A299)&gt;0,DataDictionaries!$A299,"")</f>
        <v/>
      </c>
    </row>
    <row r="300" spans="1:202">
      <c r="A300" s="3" t="s">
        <v>233</v>
      </c>
      <c r="B300" s="3" t="s">
        <v>3132</v>
      </c>
      <c r="C300" s="1" t="s">
        <v>43</v>
      </c>
      <c r="E300" s="1" t="s">
        <v>3133</v>
      </c>
      <c r="F300" s="1" t="s">
        <v>45</v>
      </c>
      <c r="G300" s="3" t="s">
        <v>3133</v>
      </c>
      <c r="H300" s="1" t="s">
        <v>3134</v>
      </c>
      <c r="L300" s="1" t="s">
        <v>616</v>
      </c>
      <c r="N300" s="1" t="s">
        <v>559</v>
      </c>
      <c r="O300" s="1" t="s">
        <v>985</v>
      </c>
      <c r="S300" s="1" t="s">
        <v>17</v>
      </c>
      <c r="T300" s="1" t="s">
        <v>45</v>
      </c>
      <c r="V300" s="1" t="s">
        <v>697</v>
      </c>
      <c r="Y300" s="1" t="s">
        <v>17</v>
      </c>
      <c r="Z300" s="1" t="s">
        <v>45</v>
      </c>
      <c r="AA300" s="1" t="s">
        <v>45</v>
      </c>
      <c r="AB300" s="1" t="s">
        <v>17</v>
      </c>
      <c r="AD300" s="1" t="s">
        <v>17</v>
      </c>
      <c r="AE300" s="1" t="s">
        <v>45</v>
      </c>
      <c r="AF300" s="1" t="s">
        <v>17</v>
      </c>
      <c r="AG300" s="1" t="s">
        <v>17</v>
      </c>
      <c r="AH300" s="1" t="s">
        <v>17</v>
      </c>
      <c r="AI300" s="1" t="s">
        <v>17</v>
      </c>
      <c r="AJ300" s="1" t="s">
        <v>17</v>
      </c>
      <c r="AK300" s="1" t="s">
        <v>17</v>
      </c>
      <c r="AS300" s="1" t="s">
        <v>17</v>
      </c>
      <c r="AT300" s="1" t="s">
        <v>3135</v>
      </c>
      <c r="AU300" s="1" t="s">
        <v>3136</v>
      </c>
      <c r="AV300" s="1" t="s">
        <v>3137</v>
      </c>
      <c r="AW300" s="1" t="s">
        <v>3138</v>
      </c>
      <c r="AZ300" s="3" t="s">
        <v>3139</v>
      </c>
      <c r="GR300" s="1" t="str">
        <f>IF(LEN(UnitDictionaries!$A300)&gt;0,UnitDictionaries!$A300,"")</f>
        <v/>
      </c>
      <c r="GS300" s="1" t="str">
        <f>IF(LEN(Forms!$A300)&gt;0,Forms!$A300,"")</f>
        <v/>
      </c>
      <c r="GT300" s="1" t="str">
        <f>IF(LEN(DataDictionaries!$A300)&gt;0,DataDictionaries!$A300,"")</f>
        <v/>
      </c>
    </row>
    <row r="301" spans="1:202">
      <c r="A301" s="3" t="s">
        <v>233</v>
      </c>
      <c r="B301" s="3" t="s">
        <v>3140</v>
      </c>
      <c r="C301" s="1" t="s">
        <v>565</v>
      </c>
      <c r="E301" s="1" t="s">
        <v>3141</v>
      </c>
      <c r="F301" s="1" t="s">
        <v>45</v>
      </c>
      <c r="G301" s="3" t="s">
        <v>3141</v>
      </c>
      <c r="H301" s="1" t="s">
        <v>761</v>
      </c>
      <c r="I301" s="1" t="s">
        <v>3142</v>
      </c>
      <c r="L301" s="1" t="s">
        <v>569</v>
      </c>
      <c r="N301" s="1" t="s">
        <v>559</v>
      </c>
      <c r="O301" s="1" t="s">
        <v>59</v>
      </c>
      <c r="S301" s="1" t="s">
        <v>17</v>
      </c>
      <c r="T301" s="1" t="s">
        <v>45</v>
      </c>
      <c r="U301" s="1" t="s">
        <v>3143</v>
      </c>
      <c r="V301" s="1" t="s">
        <v>59</v>
      </c>
      <c r="Y301" s="1" t="s">
        <v>17</v>
      </c>
      <c r="Z301" s="1" t="s">
        <v>17</v>
      </c>
      <c r="AA301" s="1" t="s">
        <v>45</v>
      </c>
      <c r="AB301" s="1" t="s">
        <v>17</v>
      </c>
      <c r="AD301" s="1" t="s">
        <v>17</v>
      </c>
      <c r="AE301" s="1" t="s">
        <v>17</v>
      </c>
      <c r="AF301" s="1" t="s">
        <v>17</v>
      </c>
      <c r="AG301" s="1" t="s">
        <v>17</v>
      </c>
      <c r="AH301" s="1" t="s">
        <v>17</v>
      </c>
      <c r="AI301" s="1" t="s">
        <v>17</v>
      </c>
      <c r="AJ301" s="1" t="s">
        <v>17</v>
      </c>
      <c r="AK301" s="1" t="s">
        <v>17</v>
      </c>
      <c r="AS301" s="1" t="s">
        <v>17</v>
      </c>
      <c r="AT301" s="1" t="s">
        <v>3144</v>
      </c>
      <c r="AU301" s="1" t="s">
        <v>3145</v>
      </c>
      <c r="AV301" s="1" t="s">
        <v>3146</v>
      </c>
      <c r="AW301" s="1" t="s">
        <v>3147</v>
      </c>
      <c r="AZ301" s="3" t="s">
        <v>3148</v>
      </c>
      <c r="GR301" s="1" t="str">
        <f>IF(LEN(UnitDictionaries!$A301)&gt;0,UnitDictionaries!$A301,"")</f>
        <v/>
      </c>
      <c r="GS301" s="1" t="str">
        <f>IF(LEN(Forms!$A301)&gt;0,Forms!$A301,"")</f>
        <v/>
      </c>
      <c r="GT301" s="1" t="str">
        <f>IF(LEN(DataDictionaries!$A301)&gt;0,DataDictionaries!$A301,"")</f>
        <v/>
      </c>
    </row>
    <row r="302" spans="1:202">
      <c r="A302" s="3" t="s">
        <v>233</v>
      </c>
      <c r="B302" s="3" t="s">
        <v>3149</v>
      </c>
      <c r="C302" s="1" t="s">
        <v>577</v>
      </c>
      <c r="E302" s="1" t="s">
        <v>3150</v>
      </c>
      <c r="F302" s="1" t="s">
        <v>45</v>
      </c>
      <c r="G302" s="3" t="s">
        <v>3150</v>
      </c>
      <c r="H302" s="1" t="s">
        <v>3134</v>
      </c>
      <c r="L302" s="1" t="s">
        <v>616</v>
      </c>
      <c r="N302" s="1" t="s">
        <v>559</v>
      </c>
      <c r="O302" s="1" t="s">
        <v>3151</v>
      </c>
      <c r="S302" s="1" t="s">
        <v>17</v>
      </c>
      <c r="T302" s="1" t="s">
        <v>45</v>
      </c>
      <c r="V302" s="1" t="s">
        <v>3151</v>
      </c>
      <c r="Y302" s="1" t="s">
        <v>17</v>
      </c>
      <c r="Z302" s="1" t="s">
        <v>45</v>
      </c>
      <c r="AA302" s="1" t="s">
        <v>45</v>
      </c>
      <c r="AB302" s="1" t="s">
        <v>17</v>
      </c>
      <c r="AD302" s="1" t="s">
        <v>17</v>
      </c>
      <c r="AE302" s="1" t="s">
        <v>45</v>
      </c>
      <c r="AF302" s="1" t="s">
        <v>17</v>
      </c>
      <c r="AG302" s="1" t="s">
        <v>17</v>
      </c>
      <c r="AH302" s="1" t="s">
        <v>17</v>
      </c>
      <c r="AI302" s="1" t="s">
        <v>17</v>
      </c>
      <c r="AJ302" s="1" t="s">
        <v>17</v>
      </c>
      <c r="AK302" s="1" t="s">
        <v>17</v>
      </c>
      <c r="AS302" s="1" t="s">
        <v>17</v>
      </c>
      <c r="AT302" s="1" t="s">
        <v>3152</v>
      </c>
      <c r="AU302" s="1" t="s">
        <v>3153</v>
      </c>
      <c r="AV302" s="1" t="s">
        <v>3154</v>
      </c>
      <c r="AW302" s="1" t="s">
        <v>3155</v>
      </c>
      <c r="AZ302" s="3" t="s">
        <v>3156</v>
      </c>
      <c r="GR302" s="1" t="str">
        <f>IF(LEN(UnitDictionaries!$A302)&gt;0,UnitDictionaries!$A302,"")</f>
        <v/>
      </c>
      <c r="GS302" s="1" t="str">
        <f>IF(LEN(Forms!$A302)&gt;0,Forms!$A302,"")</f>
        <v/>
      </c>
      <c r="GT302" s="1" t="str">
        <f>IF(LEN(DataDictionaries!$A302)&gt;0,DataDictionaries!$A302,"")</f>
        <v/>
      </c>
    </row>
    <row r="303" spans="1:202" ht="250">
      <c r="A303" s="4" t="s">
        <v>238</v>
      </c>
      <c r="B303" s="4" t="s">
        <v>556</v>
      </c>
      <c r="C303" s="4" t="s">
        <v>43</v>
      </c>
      <c r="E303" s="4" t="s">
        <v>3157</v>
      </c>
      <c r="F303" s="4" t="s">
        <v>45</v>
      </c>
      <c r="L303" s="4" t="s">
        <v>558</v>
      </c>
      <c r="N303" s="4" t="s">
        <v>559</v>
      </c>
      <c r="O303" s="4" t="s">
        <v>3158</v>
      </c>
      <c r="S303" s="4" t="s">
        <v>17</v>
      </c>
      <c r="T303" s="4" t="s">
        <v>17</v>
      </c>
      <c r="Y303" s="4" t="s">
        <v>17</v>
      </c>
      <c r="Z303" s="4" t="s">
        <v>17</v>
      </c>
      <c r="AA303" s="4" t="s">
        <v>45</v>
      </c>
      <c r="AB303" s="4" t="s">
        <v>17</v>
      </c>
      <c r="AD303" s="4" t="s">
        <v>17</v>
      </c>
      <c r="AE303" s="4" t="s">
        <v>17</v>
      </c>
      <c r="AF303" s="4" t="s">
        <v>17</v>
      </c>
      <c r="AG303" s="4" t="s">
        <v>17</v>
      </c>
      <c r="AH303" s="4" t="s">
        <v>17</v>
      </c>
      <c r="AI303" s="4" t="s">
        <v>17</v>
      </c>
      <c r="AJ303" s="4" t="s">
        <v>17</v>
      </c>
      <c r="AK303" s="4" t="s">
        <v>45</v>
      </c>
      <c r="AS303" s="4" t="s">
        <v>17</v>
      </c>
      <c r="AT303" s="4" t="s">
        <v>3159</v>
      </c>
      <c r="AU303" s="4" t="s">
        <v>3160</v>
      </c>
      <c r="AZ303" s="4" t="s">
        <v>3161</v>
      </c>
      <c r="GR303" s="1" t="str">
        <f>IF(LEN(UnitDictionaries!$A303)&gt;0,UnitDictionaries!$A303,"")</f>
        <v/>
      </c>
      <c r="GS303" s="1" t="str">
        <f>IF(LEN(Forms!$A303)&gt;0,Forms!$A303,"")</f>
        <v/>
      </c>
      <c r="GT303" s="1" t="str">
        <f>IF(LEN(DataDictionaries!$A303)&gt;0,DataDictionaries!$A303,"")</f>
        <v/>
      </c>
    </row>
    <row r="304" spans="1:202" ht="250">
      <c r="A304" s="4" t="s">
        <v>238</v>
      </c>
      <c r="B304" s="4" t="s">
        <v>1643</v>
      </c>
      <c r="C304" s="4" t="s">
        <v>565</v>
      </c>
      <c r="E304" s="4" t="s">
        <v>3162</v>
      </c>
      <c r="F304" s="4" t="s">
        <v>45</v>
      </c>
      <c r="G304" s="4" t="s">
        <v>3162</v>
      </c>
      <c r="H304" s="4" t="s">
        <v>1876</v>
      </c>
      <c r="I304" s="4" t="s">
        <v>1645</v>
      </c>
      <c r="L304" s="4" t="s">
        <v>569</v>
      </c>
      <c r="N304" s="4" t="s">
        <v>559</v>
      </c>
      <c r="O304" s="4" t="s">
        <v>1531</v>
      </c>
      <c r="S304" s="4" t="s">
        <v>17</v>
      </c>
      <c r="T304" s="4" t="s">
        <v>17</v>
      </c>
      <c r="U304" s="4" t="s">
        <v>3163</v>
      </c>
      <c r="V304" s="4" t="s">
        <v>1531</v>
      </c>
      <c r="Y304" s="4" t="s">
        <v>17</v>
      </c>
      <c r="Z304" s="4" t="s">
        <v>17</v>
      </c>
      <c r="AA304" s="4" t="s">
        <v>45</v>
      </c>
      <c r="AB304" s="4" t="s">
        <v>17</v>
      </c>
      <c r="AD304" s="4" t="s">
        <v>17</v>
      </c>
      <c r="AE304" s="4" t="s">
        <v>17</v>
      </c>
      <c r="AF304" s="4" t="s">
        <v>17</v>
      </c>
      <c r="AG304" s="4" t="s">
        <v>17</v>
      </c>
      <c r="AH304" s="4" t="s">
        <v>17</v>
      </c>
      <c r="AI304" s="4" t="s">
        <v>17</v>
      </c>
      <c r="AJ304" s="4" t="s">
        <v>17</v>
      </c>
      <c r="AK304" s="4" t="s">
        <v>45</v>
      </c>
      <c r="AP304" s="4" t="s">
        <v>629</v>
      </c>
      <c r="AS304" s="4" t="s">
        <v>17</v>
      </c>
      <c r="AT304" s="4" t="s">
        <v>3164</v>
      </c>
      <c r="AU304" s="4" t="s">
        <v>3165</v>
      </c>
      <c r="AV304" s="4" t="s">
        <v>3166</v>
      </c>
      <c r="AW304" s="4" t="s">
        <v>3167</v>
      </c>
      <c r="AZ304" s="4" t="s">
        <v>3168</v>
      </c>
      <c r="GR304" s="1" t="str">
        <f>IF(LEN(UnitDictionaries!$A304)&gt;0,UnitDictionaries!$A304,"")</f>
        <v/>
      </c>
      <c r="GS304" s="1" t="str">
        <f>IF(LEN(Forms!$A304)&gt;0,Forms!$A304,"")</f>
        <v/>
      </c>
      <c r="GT304" s="1" t="str">
        <f>IF(LEN(DataDictionaries!$A304)&gt;0,DataDictionaries!$A304,"")</f>
        <v/>
      </c>
    </row>
    <row r="305" spans="1:202" ht="25">
      <c r="A305" s="4" t="s">
        <v>238</v>
      </c>
      <c r="B305" s="4" t="s">
        <v>3169</v>
      </c>
      <c r="C305" s="4" t="s">
        <v>577</v>
      </c>
      <c r="E305" s="4" t="s">
        <v>3170</v>
      </c>
      <c r="F305" s="4" t="s">
        <v>45</v>
      </c>
      <c r="G305" s="4" t="s">
        <v>3170</v>
      </c>
      <c r="H305" s="4" t="s">
        <v>1876</v>
      </c>
      <c r="I305" s="4" t="s">
        <v>3171</v>
      </c>
      <c r="L305" s="4" t="s">
        <v>569</v>
      </c>
      <c r="N305" s="4" t="s">
        <v>559</v>
      </c>
      <c r="O305" s="4" t="s">
        <v>3172</v>
      </c>
      <c r="R305" s="4" t="s">
        <v>3173</v>
      </c>
      <c r="S305" s="4" t="s">
        <v>17</v>
      </c>
      <c r="T305" s="4" t="s">
        <v>45</v>
      </c>
      <c r="V305" s="4" t="s">
        <v>3174</v>
      </c>
      <c r="Y305" s="4" t="s">
        <v>17</v>
      </c>
      <c r="Z305" s="4" t="s">
        <v>17</v>
      </c>
      <c r="AA305" s="4" t="s">
        <v>45</v>
      </c>
      <c r="AB305" s="4" t="s">
        <v>17</v>
      </c>
      <c r="AD305" s="4" t="s">
        <v>17</v>
      </c>
      <c r="AE305" s="4" t="s">
        <v>17</v>
      </c>
      <c r="AF305" s="4" t="s">
        <v>17</v>
      </c>
      <c r="AG305" s="4" t="s">
        <v>17</v>
      </c>
      <c r="AH305" s="4" t="s">
        <v>17</v>
      </c>
      <c r="AI305" s="4" t="s">
        <v>17</v>
      </c>
      <c r="AJ305" s="4" t="s">
        <v>17</v>
      </c>
      <c r="AK305" s="4" t="s">
        <v>17</v>
      </c>
      <c r="AS305" s="4" t="s">
        <v>17</v>
      </c>
      <c r="AT305" s="4" t="s">
        <v>3175</v>
      </c>
      <c r="AU305" s="4" t="s">
        <v>3176</v>
      </c>
      <c r="AV305" s="4" t="s">
        <v>3177</v>
      </c>
      <c r="AW305" s="4" t="s">
        <v>3178</v>
      </c>
      <c r="AZ305" s="4" t="s">
        <v>3179</v>
      </c>
      <c r="GR305" s="1" t="str">
        <f>IF(LEN(UnitDictionaries!$A305)&gt;0,UnitDictionaries!$A305,"")</f>
        <v/>
      </c>
      <c r="GS305" s="1" t="str">
        <f>IF(LEN(Forms!$A305)&gt;0,Forms!$A305,"")</f>
        <v/>
      </c>
      <c r="GT305" s="1" t="str">
        <f>IF(LEN(DataDictionaries!$A305)&gt;0,DataDictionaries!$A305,"")</f>
        <v/>
      </c>
    </row>
    <row r="306" spans="1:202" ht="250">
      <c r="A306" s="4" t="s">
        <v>238</v>
      </c>
      <c r="B306" s="4" t="s">
        <v>1658</v>
      </c>
      <c r="C306" s="4" t="s">
        <v>53</v>
      </c>
      <c r="E306" s="4" t="s">
        <v>3180</v>
      </c>
      <c r="F306" s="4" t="s">
        <v>45</v>
      </c>
      <c r="G306" s="4" t="s">
        <v>3180</v>
      </c>
      <c r="H306" s="4" t="s">
        <v>712</v>
      </c>
      <c r="L306" s="4" t="s">
        <v>962</v>
      </c>
      <c r="N306" s="4" t="s">
        <v>559</v>
      </c>
      <c r="O306" s="4" t="s">
        <v>3181</v>
      </c>
      <c r="S306" s="4" t="s">
        <v>17</v>
      </c>
      <c r="T306" s="4" t="s">
        <v>45</v>
      </c>
      <c r="V306" s="4" t="s">
        <v>1661</v>
      </c>
      <c r="Y306" s="4" t="s">
        <v>17</v>
      </c>
      <c r="Z306" s="4" t="s">
        <v>17</v>
      </c>
      <c r="AA306" s="4" t="s">
        <v>45</v>
      </c>
      <c r="AB306" s="4" t="s">
        <v>17</v>
      </c>
      <c r="AD306" s="4" t="s">
        <v>17</v>
      </c>
      <c r="AE306" s="4" t="s">
        <v>17</v>
      </c>
      <c r="AF306" s="4" t="s">
        <v>17</v>
      </c>
      <c r="AG306" s="4" t="s">
        <v>17</v>
      </c>
      <c r="AH306" s="4" t="s">
        <v>17</v>
      </c>
      <c r="AI306" s="4" t="s">
        <v>17</v>
      </c>
      <c r="AJ306" s="4" t="s">
        <v>17</v>
      </c>
      <c r="AK306" s="4" t="s">
        <v>45</v>
      </c>
      <c r="AP306" s="4" t="s">
        <v>629</v>
      </c>
      <c r="AS306" s="4" t="s">
        <v>17</v>
      </c>
      <c r="AT306" s="4" t="s">
        <v>3182</v>
      </c>
      <c r="AU306" s="4" t="s">
        <v>3183</v>
      </c>
      <c r="AV306" s="4" t="s">
        <v>3184</v>
      </c>
      <c r="AW306" s="4" t="s">
        <v>3185</v>
      </c>
      <c r="AZ306" s="4" t="s">
        <v>3186</v>
      </c>
      <c r="GR306" s="1" t="str">
        <f>IF(LEN(UnitDictionaries!$A306)&gt;0,UnitDictionaries!$A306,"")</f>
        <v/>
      </c>
      <c r="GS306" s="1" t="str">
        <f>IF(LEN(Forms!$A306)&gt;0,Forms!$A306,"")</f>
        <v/>
      </c>
      <c r="GT306" s="1" t="str">
        <f>IF(LEN(DataDictionaries!$A306)&gt;0,DataDictionaries!$A306,"")</f>
        <v/>
      </c>
    </row>
    <row r="307" spans="1:202" ht="25">
      <c r="A307" s="4" t="s">
        <v>238</v>
      </c>
      <c r="B307" s="4" t="s">
        <v>1667</v>
      </c>
      <c r="C307" s="4" t="s">
        <v>58</v>
      </c>
      <c r="E307" s="4" t="s">
        <v>3187</v>
      </c>
      <c r="F307" s="4" t="s">
        <v>45</v>
      </c>
      <c r="G307" s="4" t="s">
        <v>3187</v>
      </c>
      <c r="H307" s="4" t="s">
        <v>579</v>
      </c>
      <c r="I307" s="4" t="s">
        <v>3188</v>
      </c>
      <c r="L307" s="4" t="s">
        <v>569</v>
      </c>
      <c r="N307" s="4" t="s">
        <v>559</v>
      </c>
      <c r="O307" s="4" t="s">
        <v>3189</v>
      </c>
      <c r="S307" s="4" t="s">
        <v>17</v>
      </c>
      <c r="T307" s="4" t="s">
        <v>45</v>
      </c>
      <c r="V307" s="4" t="s">
        <v>1671</v>
      </c>
      <c r="Y307" s="4" t="s">
        <v>17</v>
      </c>
      <c r="Z307" s="4" t="s">
        <v>17</v>
      </c>
      <c r="AA307" s="4" t="s">
        <v>45</v>
      </c>
      <c r="AB307" s="4" t="s">
        <v>17</v>
      </c>
      <c r="AD307" s="4" t="s">
        <v>17</v>
      </c>
      <c r="AE307" s="4" t="s">
        <v>17</v>
      </c>
      <c r="AF307" s="4" t="s">
        <v>17</v>
      </c>
      <c r="AG307" s="4" t="s">
        <v>17</v>
      </c>
      <c r="AH307" s="4" t="s">
        <v>17</v>
      </c>
      <c r="AI307" s="4" t="s">
        <v>17</v>
      </c>
      <c r="AJ307" s="4" t="s">
        <v>17</v>
      </c>
      <c r="AK307" s="4" t="s">
        <v>17</v>
      </c>
      <c r="AS307" s="4" t="s">
        <v>17</v>
      </c>
      <c r="AT307" s="4" t="s">
        <v>3190</v>
      </c>
      <c r="AU307" s="4" t="s">
        <v>3191</v>
      </c>
      <c r="AV307" s="4" t="s">
        <v>3192</v>
      </c>
      <c r="AW307" s="4" t="s">
        <v>3193</v>
      </c>
      <c r="AZ307" s="4" t="s">
        <v>3194</v>
      </c>
      <c r="GR307" s="1" t="str">
        <f>IF(LEN(UnitDictionaries!$A307)&gt;0,UnitDictionaries!$A307,"")</f>
        <v/>
      </c>
      <c r="GS307" s="1" t="str">
        <f>IF(LEN(Forms!$A307)&gt;0,Forms!$A307,"")</f>
        <v/>
      </c>
      <c r="GT307" s="1" t="str">
        <f>IF(LEN(DataDictionaries!$A307)&gt;0,DataDictionaries!$A307,"")</f>
        <v/>
      </c>
    </row>
    <row r="308" spans="1:202" ht="50">
      <c r="A308" s="4" t="s">
        <v>238</v>
      </c>
      <c r="B308" s="4" t="s">
        <v>1742</v>
      </c>
      <c r="C308" s="4" t="s">
        <v>63</v>
      </c>
      <c r="E308" s="4" t="s">
        <v>3195</v>
      </c>
      <c r="F308" s="4" t="s">
        <v>45</v>
      </c>
      <c r="G308" s="4" t="s">
        <v>3195</v>
      </c>
      <c r="H308" s="4" t="s">
        <v>615</v>
      </c>
      <c r="L308" s="4" t="s">
        <v>616</v>
      </c>
      <c r="N308" s="4" t="s">
        <v>559</v>
      </c>
      <c r="O308" s="4" t="s">
        <v>3196</v>
      </c>
      <c r="R308" s="4" t="s">
        <v>3197</v>
      </c>
      <c r="S308" s="4" t="s">
        <v>17</v>
      </c>
      <c r="T308" s="4" t="s">
        <v>45</v>
      </c>
      <c r="V308" s="4" t="s">
        <v>1745</v>
      </c>
      <c r="Y308" s="4" t="s">
        <v>17</v>
      </c>
      <c r="Z308" s="4" t="s">
        <v>45</v>
      </c>
      <c r="AA308" s="4" t="s">
        <v>45</v>
      </c>
      <c r="AB308" s="4" t="s">
        <v>17</v>
      </c>
      <c r="AD308" s="4" t="s">
        <v>17</v>
      </c>
      <c r="AE308" s="4" t="s">
        <v>45</v>
      </c>
      <c r="AF308" s="4" t="s">
        <v>17</v>
      </c>
      <c r="AG308" s="4" t="s">
        <v>17</v>
      </c>
      <c r="AH308" s="4" t="s">
        <v>17</v>
      </c>
      <c r="AI308" s="4" t="s">
        <v>17</v>
      </c>
      <c r="AJ308" s="4" t="s">
        <v>17</v>
      </c>
      <c r="AK308" s="4" t="s">
        <v>17</v>
      </c>
      <c r="AS308" s="4" t="s">
        <v>17</v>
      </c>
      <c r="AT308" s="4" t="s">
        <v>3198</v>
      </c>
      <c r="AU308" s="4" t="s">
        <v>3199</v>
      </c>
      <c r="AV308" s="4" t="s">
        <v>3200</v>
      </c>
      <c r="AW308" s="4" t="s">
        <v>3201</v>
      </c>
      <c r="AZ308" s="4" t="s">
        <v>3202</v>
      </c>
      <c r="GR308" s="1" t="str">
        <f>IF(LEN(UnitDictionaries!$A308)&gt;0,UnitDictionaries!$A308,"")</f>
        <v/>
      </c>
      <c r="GS308" s="1" t="str">
        <f>IF(LEN(Forms!$A308)&gt;0,Forms!$A308,"")</f>
        <v/>
      </c>
      <c r="GT308" s="1" t="str">
        <f>IF(LEN(DataDictionaries!$A308)&gt;0,DataDictionaries!$A308,"")</f>
        <v/>
      </c>
    </row>
    <row r="309" spans="1:202" ht="37.5">
      <c r="A309" s="4" t="s">
        <v>238</v>
      </c>
      <c r="B309" s="4" t="s">
        <v>3203</v>
      </c>
      <c r="C309" s="4" t="s">
        <v>68</v>
      </c>
      <c r="E309" s="4" t="s">
        <v>3204</v>
      </c>
      <c r="F309" s="4" t="s">
        <v>45</v>
      </c>
      <c r="G309" s="4" t="s">
        <v>3204</v>
      </c>
      <c r="H309" s="4" t="s">
        <v>1541</v>
      </c>
      <c r="I309" s="4" t="s">
        <v>745</v>
      </c>
      <c r="L309" s="4" t="s">
        <v>848</v>
      </c>
      <c r="N309" s="4" t="s">
        <v>559</v>
      </c>
      <c r="O309" s="4" t="s">
        <v>3205</v>
      </c>
      <c r="R309" s="4" t="s">
        <v>3206</v>
      </c>
      <c r="S309" s="4" t="s">
        <v>17</v>
      </c>
      <c r="T309" s="4" t="s">
        <v>45</v>
      </c>
      <c r="V309" s="4" t="s">
        <v>3207</v>
      </c>
      <c r="Y309" s="4" t="s">
        <v>17</v>
      </c>
      <c r="Z309" s="4" t="s">
        <v>17</v>
      </c>
      <c r="AA309" s="4" t="s">
        <v>45</v>
      </c>
      <c r="AB309" s="4" t="s">
        <v>17</v>
      </c>
      <c r="AD309" s="4" t="s">
        <v>17</v>
      </c>
      <c r="AE309" s="4" t="s">
        <v>17</v>
      </c>
      <c r="AF309" s="4" t="s">
        <v>17</v>
      </c>
      <c r="AG309" s="4" t="s">
        <v>17</v>
      </c>
      <c r="AH309" s="4" t="s">
        <v>17</v>
      </c>
      <c r="AI309" s="4" t="s">
        <v>17</v>
      </c>
      <c r="AJ309" s="4" t="s">
        <v>17</v>
      </c>
      <c r="AK309" s="4" t="s">
        <v>17</v>
      </c>
      <c r="AS309" s="4" t="s">
        <v>17</v>
      </c>
      <c r="AT309" s="4" t="s">
        <v>3208</v>
      </c>
      <c r="AU309" s="4" t="s">
        <v>3209</v>
      </c>
      <c r="AV309" s="4" t="s">
        <v>3210</v>
      </c>
      <c r="AW309" s="4" t="s">
        <v>3211</v>
      </c>
      <c r="AZ309" s="4" t="s">
        <v>3212</v>
      </c>
      <c r="GR309" s="1" t="str">
        <f>IF(LEN(UnitDictionaries!$A309)&gt;0,UnitDictionaries!$A309,"")</f>
        <v/>
      </c>
      <c r="GS309" s="1" t="str">
        <f>IF(LEN(Forms!$A309)&gt;0,Forms!$A309,"")</f>
        <v/>
      </c>
      <c r="GT309" s="1" t="str">
        <f>IF(LEN(DataDictionaries!$A309)&gt;0,DataDictionaries!$A309,"")</f>
        <v/>
      </c>
    </row>
    <row r="310" spans="1:202" ht="62.5">
      <c r="A310" s="3" t="s">
        <v>243</v>
      </c>
      <c r="B310" s="3" t="s">
        <v>3213</v>
      </c>
      <c r="C310" s="1" t="s">
        <v>43</v>
      </c>
      <c r="E310" s="1" t="s">
        <v>3214</v>
      </c>
      <c r="F310" s="1" t="s">
        <v>45</v>
      </c>
      <c r="G310" s="3" t="s">
        <v>3214</v>
      </c>
      <c r="H310" s="1" t="s">
        <v>744</v>
      </c>
      <c r="I310" s="1" t="s">
        <v>745</v>
      </c>
      <c r="L310" s="1" t="s">
        <v>569</v>
      </c>
      <c r="N310" s="1" t="s">
        <v>559</v>
      </c>
      <c r="O310" s="1" t="s">
        <v>3215</v>
      </c>
      <c r="R310" s="1" t="s">
        <v>3216</v>
      </c>
      <c r="S310" s="1" t="s">
        <v>17</v>
      </c>
      <c r="T310" s="1" t="s">
        <v>17</v>
      </c>
      <c r="V310" s="1" t="s">
        <v>3217</v>
      </c>
      <c r="Y310" s="1" t="s">
        <v>45</v>
      </c>
      <c r="Z310" s="1" t="s">
        <v>17</v>
      </c>
      <c r="AA310" s="1" t="s">
        <v>45</v>
      </c>
      <c r="AB310" s="1" t="s">
        <v>17</v>
      </c>
      <c r="AD310" s="1" t="s">
        <v>17</v>
      </c>
      <c r="AE310" s="1" t="s">
        <v>17</v>
      </c>
      <c r="AF310" s="1" t="s">
        <v>17</v>
      </c>
      <c r="AG310" s="1" t="s">
        <v>17</v>
      </c>
      <c r="AH310" s="1" t="s">
        <v>17</v>
      </c>
      <c r="AI310" s="1" t="s">
        <v>17</v>
      </c>
      <c r="AJ310" s="1" t="s">
        <v>17</v>
      </c>
      <c r="AK310" s="1" t="s">
        <v>17</v>
      </c>
      <c r="AS310" s="1" t="s">
        <v>17</v>
      </c>
      <c r="AT310" s="1" t="s">
        <v>3218</v>
      </c>
      <c r="AU310" s="1" t="s">
        <v>3219</v>
      </c>
      <c r="AV310" s="1" t="s">
        <v>3220</v>
      </c>
      <c r="AW310" s="1" t="s">
        <v>3221</v>
      </c>
      <c r="AZ310" s="3" t="s">
        <v>3222</v>
      </c>
      <c r="GR310" s="1" t="str">
        <f>IF(LEN(UnitDictionaries!$A310)&gt;0,UnitDictionaries!$A310,"")</f>
        <v/>
      </c>
      <c r="GS310" s="1" t="str">
        <f>IF(LEN(Forms!$A310)&gt;0,Forms!$A310,"")</f>
        <v/>
      </c>
      <c r="GT310" s="1" t="str">
        <f>IF(LEN(DataDictionaries!$A310)&gt;0,DataDictionaries!$A310,"")</f>
        <v/>
      </c>
    </row>
    <row r="311" spans="1:202" ht="200">
      <c r="A311" s="3" t="s">
        <v>243</v>
      </c>
      <c r="B311" s="3" t="s">
        <v>3223</v>
      </c>
      <c r="C311" s="1" t="s">
        <v>565</v>
      </c>
      <c r="E311" s="1" t="s">
        <v>3224</v>
      </c>
      <c r="F311" s="1" t="s">
        <v>45</v>
      </c>
      <c r="G311" s="3" t="s">
        <v>3224</v>
      </c>
      <c r="H311" s="1" t="s">
        <v>744</v>
      </c>
      <c r="I311" s="1" t="s">
        <v>3225</v>
      </c>
      <c r="L311" s="1" t="s">
        <v>569</v>
      </c>
      <c r="N311" s="1" t="s">
        <v>559</v>
      </c>
      <c r="O311" s="1" t="s">
        <v>3226</v>
      </c>
      <c r="S311" s="1" t="s">
        <v>17</v>
      </c>
      <c r="T311" s="1" t="s">
        <v>17</v>
      </c>
      <c r="V311" s="1" t="s">
        <v>3226</v>
      </c>
      <c r="Y311" s="1" t="s">
        <v>17</v>
      </c>
      <c r="Z311" s="1" t="s">
        <v>17</v>
      </c>
      <c r="AA311" s="1" t="s">
        <v>45</v>
      </c>
      <c r="AB311" s="1" t="s">
        <v>17</v>
      </c>
      <c r="AD311" s="1" t="s">
        <v>17</v>
      </c>
      <c r="AE311" s="1" t="s">
        <v>17</v>
      </c>
      <c r="AF311" s="1" t="s">
        <v>17</v>
      </c>
      <c r="AG311" s="1" t="s">
        <v>17</v>
      </c>
      <c r="AH311" s="1" t="s">
        <v>17</v>
      </c>
      <c r="AI311" s="1" t="s">
        <v>17</v>
      </c>
      <c r="AJ311" s="1" t="s">
        <v>17</v>
      </c>
      <c r="AK311" s="1" t="s">
        <v>45</v>
      </c>
      <c r="AP311" s="1" t="s">
        <v>1160</v>
      </c>
      <c r="AS311" s="1" t="s">
        <v>17</v>
      </c>
      <c r="AT311" s="1" t="s">
        <v>3227</v>
      </c>
      <c r="AU311" s="1" t="s">
        <v>3228</v>
      </c>
      <c r="AV311" s="1" t="s">
        <v>3229</v>
      </c>
      <c r="AW311" s="1" t="s">
        <v>3230</v>
      </c>
      <c r="AZ311" s="3" t="s">
        <v>3231</v>
      </c>
      <c r="GR311" s="1" t="str">
        <f>IF(LEN(UnitDictionaries!$A311)&gt;0,UnitDictionaries!$A311,"")</f>
        <v/>
      </c>
      <c r="GS311" s="1" t="str">
        <f>IF(LEN(Forms!$A311)&gt;0,Forms!$A311,"")</f>
        <v/>
      </c>
      <c r="GT311" s="1" t="str">
        <f>IF(LEN(DataDictionaries!$A311)&gt;0,DataDictionaries!$A311,"")</f>
        <v/>
      </c>
    </row>
    <row r="312" spans="1:202" ht="75">
      <c r="A312" s="3" t="s">
        <v>243</v>
      </c>
      <c r="B312" s="3" t="s">
        <v>3232</v>
      </c>
      <c r="C312" s="1" t="s">
        <v>577</v>
      </c>
      <c r="E312" s="1" t="s">
        <v>3233</v>
      </c>
      <c r="F312" s="1" t="s">
        <v>45</v>
      </c>
      <c r="L312" s="1" t="s">
        <v>558</v>
      </c>
      <c r="N312" s="1" t="s">
        <v>559</v>
      </c>
      <c r="O312" s="1" t="s">
        <v>3234</v>
      </c>
      <c r="S312" s="1" t="s">
        <v>17</v>
      </c>
      <c r="T312" s="1" t="s">
        <v>17</v>
      </c>
      <c r="Y312" s="1" t="s">
        <v>17</v>
      </c>
      <c r="Z312" s="1" t="s">
        <v>17</v>
      </c>
      <c r="AA312" s="1" t="s">
        <v>45</v>
      </c>
      <c r="AB312" s="1" t="s">
        <v>17</v>
      </c>
      <c r="AD312" s="1" t="s">
        <v>17</v>
      </c>
      <c r="AE312" s="1" t="s">
        <v>17</v>
      </c>
      <c r="AF312" s="1" t="s">
        <v>17</v>
      </c>
      <c r="AG312" s="1" t="s">
        <v>17</v>
      </c>
      <c r="AH312" s="1" t="s">
        <v>17</v>
      </c>
      <c r="AI312" s="1" t="s">
        <v>17</v>
      </c>
      <c r="AJ312" s="1" t="s">
        <v>17</v>
      </c>
      <c r="AK312" s="1" t="s">
        <v>45</v>
      </c>
      <c r="AS312" s="1" t="s">
        <v>17</v>
      </c>
      <c r="AT312" s="1" t="s">
        <v>3235</v>
      </c>
      <c r="AU312" s="1" t="s">
        <v>3236</v>
      </c>
      <c r="AZ312" s="3" t="s">
        <v>3237</v>
      </c>
      <c r="GR312" s="1" t="str">
        <f>IF(LEN(UnitDictionaries!$A312)&gt;0,UnitDictionaries!$A312,"")</f>
        <v/>
      </c>
      <c r="GS312" s="1" t="str">
        <f>IF(LEN(Forms!$A312)&gt;0,Forms!$A312,"")</f>
        <v/>
      </c>
      <c r="GT312" s="1" t="str">
        <f>IF(LEN(DataDictionaries!$A312)&gt;0,DataDictionaries!$A312,"")</f>
        <v/>
      </c>
    </row>
    <row r="313" spans="1:202" ht="212.5">
      <c r="A313" s="3" t="s">
        <v>243</v>
      </c>
      <c r="B313" s="3" t="s">
        <v>3238</v>
      </c>
      <c r="C313" s="1" t="s">
        <v>53</v>
      </c>
      <c r="E313" s="1" t="s">
        <v>3239</v>
      </c>
      <c r="F313" s="1" t="s">
        <v>45</v>
      </c>
      <c r="G313" s="3" t="s">
        <v>3239</v>
      </c>
      <c r="H313" s="1" t="s">
        <v>761</v>
      </c>
      <c r="L313" s="1" t="s">
        <v>558</v>
      </c>
      <c r="N313" s="1" t="s">
        <v>559</v>
      </c>
      <c r="O313" s="1" t="s">
        <v>3240</v>
      </c>
      <c r="R313" s="1" t="s">
        <v>3241</v>
      </c>
      <c r="S313" s="1" t="s">
        <v>17</v>
      </c>
      <c r="T313" s="1" t="s">
        <v>45</v>
      </c>
      <c r="V313" s="1" t="s">
        <v>3242</v>
      </c>
      <c r="Y313" s="1" t="s">
        <v>17</v>
      </c>
      <c r="Z313" s="1" t="s">
        <v>17</v>
      </c>
      <c r="AA313" s="1" t="s">
        <v>45</v>
      </c>
      <c r="AB313" s="1" t="s">
        <v>17</v>
      </c>
      <c r="AD313" s="1" t="s">
        <v>17</v>
      </c>
      <c r="AE313" s="1" t="s">
        <v>17</v>
      </c>
      <c r="AF313" s="1" t="s">
        <v>17</v>
      </c>
      <c r="AG313" s="1" t="s">
        <v>17</v>
      </c>
      <c r="AH313" s="1" t="s">
        <v>17</v>
      </c>
      <c r="AI313" s="1" t="s">
        <v>17</v>
      </c>
      <c r="AJ313" s="1" t="s">
        <v>17</v>
      </c>
      <c r="AK313" s="1" t="s">
        <v>17</v>
      </c>
      <c r="AQ313" s="1" t="s">
        <v>718</v>
      </c>
      <c r="AS313" s="1" t="s">
        <v>17</v>
      </c>
      <c r="AT313" s="1" t="s">
        <v>3243</v>
      </c>
      <c r="AU313" s="1" t="s">
        <v>3244</v>
      </c>
      <c r="AV313" s="1" t="s">
        <v>3245</v>
      </c>
      <c r="AW313" s="1" t="s">
        <v>3246</v>
      </c>
      <c r="AZ313" s="3" t="s">
        <v>3247</v>
      </c>
      <c r="GR313" s="1" t="str">
        <f>IF(LEN(UnitDictionaries!$A313)&gt;0,UnitDictionaries!$A313,"")</f>
        <v/>
      </c>
      <c r="GS313" s="1" t="str">
        <f>IF(LEN(Forms!$A313)&gt;0,Forms!$A313,"")</f>
        <v/>
      </c>
      <c r="GT313" s="1" t="str">
        <f>IF(LEN(DataDictionaries!$A313)&gt;0,DataDictionaries!$A313,"")</f>
        <v/>
      </c>
    </row>
    <row r="314" spans="1:202">
      <c r="A314" s="3" t="s">
        <v>243</v>
      </c>
      <c r="B314" s="3" t="s">
        <v>3248</v>
      </c>
      <c r="C314" s="1" t="s">
        <v>58</v>
      </c>
      <c r="E314" s="1" t="s">
        <v>3249</v>
      </c>
      <c r="F314" s="1" t="s">
        <v>45</v>
      </c>
      <c r="G314" s="3" t="s">
        <v>3249</v>
      </c>
      <c r="H314" s="1" t="s">
        <v>830</v>
      </c>
      <c r="I314" s="1" t="s">
        <v>3250</v>
      </c>
      <c r="L314" s="1" t="s">
        <v>569</v>
      </c>
      <c r="N314" s="1" t="s">
        <v>559</v>
      </c>
      <c r="O314" s="1" t="s">
        <v>3251</v>
      </c>
      <c r="S314" s="1" t="s">
        <v>17</v>
      </c>
      <c r="T314" s="1" t="s">
        <v>45</v>
      </c>
      <c r="V314" s="1" t="s">
        <v>3252</v>
      </c>
      <c r="Y314" s="1" t="s">
        <v>17</v>
      </c>
      <c r="Z314" s="1" t="s">
        <v>17</v>
      </c>
      <c r="AA314" s="1" t="s">
        <v>45</v>
      </c>
      <c r="AB314" s="1" t="s">
        <v>17</v>
      </c>
      <c r="AD314" s="1" t="s">
        <v>17</v>
      </c>
      <c r="AE314" s="1" t="s">
        <v>17</v>
      </c>
      <c r="AF314" s="1" t="s">
        <v>17</v>
      </c>
      <c r="AG314" s="1" t="s">
        <v>17</v>
      </c>
      <c r="AH314" s="1" t="s">
        <v>17</v>
      </c>
      <c r="AI314" s="1" t="s">
        <v>17</v>
      </c>
      <c r="AJ314" s="1" t="s">
        <v>17</v>
      </c>
      <c r="AK314" s="1" t="s">
        <v>17</v>
      </c>
      <c r="AS314" s="1" t="s">
        <v>17</v>
      </c>
      <c r="AT314" s="1" t="s">
        <v>3253</v>
      </c>
      <c r="AU314" s="1" t="s">
        <v>3254</v>
      </c>
      <c r="AV314" s="1" t="s">
        <v>3255</v>
      </c>
      <c r="AW314" s="1" t="s">
        <v>3256</v>
      </c>
      <c r="AZ314" s="3" t="s">
        <v>3257</v>
      </c>
      <c r="GR314" s="1" t="str">
        <f>IF(LEN(UnitDictionaries!$A314)&gt;0,UnitDictionaries!$A314,"")</f>
        <v/>
      </c>
      <c r="GS314" s="1" t="str">
        <f>IF(LEN(Forms!$A314)&gt;0,Forms!$A314,"")</f>
        <v/>
      </c>
      <c r="GT314" s="1" t="str">
        <f>IF(LEN(DataDictionaries!$A314)&gt;0,DataDictionaries!$A314,"")</f>
        <v/>
      </c>
    </row>
    <row r="315" spans="1:202" ht="87.5">
      <c r="A315" s="3" t="s">
        <v>243</v>
      </c>
      <c r="B315" s="3" t="s">
        <v>3258</v>
      </c>
      <c r="C315" s="1" t="s">
        <v>63</v>
      </c>
      <c r="E315" s="1" t="s">
        <v>3259</v>
      </c>
      <c r="F315" s="1" t="s">
        <v>45</v>
      </c>
      <c r="G315" s="3" t="s">
        <v>3259</v>
      </c>
      <c r="H315" s="1" t="s">
        <v>961</v>
      </c>
      <c r="L315" s="1" t="s">
        <v>962</v>
      </c>
      <c r="N315" s="1" t="s">
        <v>559</v>
      </c>
      <c r="O315" s="1" t="s">
        <v>3260</v>
      </c>
      <c r="R315" s="1" t="s">
        <v>3261</v>
      </c>
      <c r="S315" s="1" t="s">
        <v>17</v>
      </c>
      <c r="T315" s="1" t="s">
        <v>45</v>
      </c>
      <c r="V315" s="1" t="s">
        <v>3262</v>
      </c>
      <c r="Y315" s="1" t="s">
        <v>17</v>
      </c>
      <c r="Z315" s="1" t="s">
        <v>17</v>
      </c>
      <c r="AA315" s="1" t="s">
        <v>45</v>
      </c>
      <c r="AB315" s="1" t="s">
        <v>17</v>
      </c>
      <c r="AD315" s="1" t="s">
        <v>17</v>
      </c>
      <c r="AE315" s="1" t="s">
        <v>17</v>
      </c>
      <c r="AF315" s="1" t="s">
        <v>17</v>
      </c>
      <c r="AG315" s="1" t="s">
        <v>17</v>
      </c>
      <c r="AH315" s="1" t="s">
        <v>17</v>
      </c>
      <c r="AI315" s="1" t="s">
        <v>17</v>
      </c>
      <c r="AJ315" s="1" t="s">
        <v>17</v>
      </c>
      <c r="AK315" s="1" t="s">
        <v>17</v>
      </c>
      <c r="AS315" s="1" t="s">
        <v>17</v>
      </c>
      <c r="AT315" s="1" t="s">
        <v>3263</v>
      </c>
      <c r="AU315" s="1" t="s">
        <v>3264</v>
      </c>
      <c r="AV315" s="1" t="s">
        <v>3265</v>
      </c>
      <c r="AW315" s="1" t="s">
        <v>3266</v>
      </c>
      <c r="AZ315" s="3" t="s">
        <v>3267</v>
      </c>
      <c r="GR315" s="1" t="str">
        <f>IF(LEN(UnitDictionaries!$A315)&gt;0,UnitDictionaries!$A315,"")</f>
        <v/>
      </c>
      <c r="GS315" s="1" t="str">
        <f>IF(LEN(Forms!$A315)&gt;0,Forms!$A315,"")</f>
        <v/>
      </c>
      <c r="GT315" s="1" t="str">
        <f>IF(LEN(DataDictionaries!$A315)&gt;0,DataDictionaries!$A315,"")</f>
        <v/>
      </c>
    </row>
    <row r="316" spans="1:202" ht="50">
      <c r="A316" s="3" t="s">
        <v>243</v>
      </c>
      <c r="B316" s="3" t="s">
        <v>3268</v>
      </c>
      <c r="C316" s="1" t="s">
        <v>68</v>
      </c>
      <c r="E316" s="1" t="s">
        <v>3269</v>
      </c>
      <c r="F316" s="1" t="s">
        <v>45</v>
      </c>
      <c r="G316" s="3" t="s">
        <v>3269</v>
      </c>
      <c r="H316" s="1" t="s">
        <v>961</v>
      </c>
      <c r="L316" s="1" t="s">
        <v>687</v>
      </c>
      <c r="N316" s="1" t="s">
        <v>559</v>
      </c>
      <c r="O316" s="1" t="s">
        <v>3270</v>
      </c>
      <c r="R316" s="1" t="s">
        <v>3271</v>
      </c>
      <c r="S316" s="1" t="s">
        <v>17</v>
      </c>
      <c r="T316" s="1" t="s">
        <v>45</v>
      </c>
      <c r="V316" s="1" t="s">
        <v>3272</v>
      </c>
      <c r="Y316" s="1" t="s">
        <v>17</v>
      </c>
      <c r="Z316" s="1" t="s">
        <v>17</v>
      </c>
      <c r="AA316" s="1" t="s">
        <v>45</v>
      </c>
      <c r="AB316" s="1" t="s">
        <v>17</v>
      </c>
      <c r="AD316" s="1" t="s">
        <v>17</v>
      </c>
      <c r="AE316" s="1" t="s">
        <v>17</v>
      </c>
      <c r="AF316" s="1" t="s">
        <v>17</v>
      </c>
      <c r="AG316" s="1" t="s">
        <v>17</v>
      </c>
      <c r="AH316" s="1" t="s">
        <v>17</v>
      </c>
      <c r="AI316" s="1" t="s">
        <v>17</v>
      </c>
      <c r="AJ316" s="1" t="s">
        <v>17</v>
      </c>
      <c r="AK316" s="1" t="s">
        <v>17</v>
      </c>
      <c r="AS316" s="1" t="s">
        <v>17</v>
      </c>
      <c r="AT316" s="1" t="s">
        <v>3273</v>
      </c>
      <c r="AU316" s="1" t="s">
        <v>3274</v>
      </c>
      <c r="AV316" s="1" t="s">
        <v>3275</v>
      </c>
      <c r="AW316" s="1" t="s">
        <v>3276</v>
      </c>
      <c r="AZ316" s="3" t="s">
        <v>3277</v>
      </c>
      <c r="GR316" s="1" t="str">
        <f>IF(LEN(UnitDictionaries!$A316)&gt;0,UnitDictionaries!$A316,"")</f>
        <v/>
      </c>
      <c r="GS316" s="1" t="str">
        <f>IF(LEN(Forms!$A316)&gt;0,Forms!$A316,"")</f>
        <v/>
      </c>
      <c r="GT316" s="1" t="str">
        <f>IF(LEN(DataDictionaries!$A316)&gt;0,DataDictionaries!$A316,"")</f>
        <v/>
      </c>
    </row>
    <row r="317" spans="1:202" ht="250">
      <c r="A317" s="3" t="s">
        <v>243</v>
      </c>
      <c r="B317" s="3" t="s">
        <v>3278</v>
      </c>
      <c r="C317" s="1" t="s">
        <v>625</v>
      </c>
      <c r="E317" s="1" t="s">
        <v>3279</v>
      </c>
      <c r="F317" s="1" t="s">
        <v>45</v>
      </c>
      <c r="G317" s="3" t="s">
        <v>3279</v>
      </c>
      <c r="H317" s="1" t="s">
        <v>615</v>
      </c>
      <c r="L317" s="1" t="s">
        <v>616</v>
      </c>
      <c r="N317" s="1" t="s">
        <v>559</v>
      </c>
      <c r="O317" s="1" t="s">
        <v>3196</v>
      </c>
      <c r="S317" s="1" t="s">
        <v>17</v>
      </c>
      <c r="T317" s="1" t="s">
        <v>45</v>
      </c>
      <c r="V317" s="1" t="s">
        <v>3280</v>
      </c>
      <c r="Y317" s="1" t="s">
        <v>17</v>
      </c>
      <c r="Z317" s="1" t="s">
        <v>17</v>
      </c>
      <c r="AA317" s="1" t="s">
        <v>45</v>
      </c>
      <c r="AB317" s="1" t="s">
        <v>17</v>
      </c>
      <c r="AD317" s="1" t="s">
        <v>17</v>
      </c>
      <c r="AE317" s="1" t="s">
        <v>17</v>
      </c>
      <c r="AF317" s="1" t="s">
        <v>17</v>
      </c>
      <c r="AG317" s="1" t="s">
        <v>17</v>
      </c>
      <c r="AH317" s="1" t="s">
        <v>17</v>
      </c>
      <c r="AI317" s="1" t="s">
        <v>17</v>
      </c>
      <c r="AJ317" s="1" t="s">
        <v>17</v>
      </c>
      <c r="AK317" s="1" t="s">
        <v>45</v>
      </c>
      <c r="AP317" s="1" t="s">
        <v>629</v>
      </c>
      <c r="AQ317" s="1" t="s">
        <v>976</v>
      </c>
      <c r="AS317" s="1" t="s">
        <v>17</v>
      </c>
      <c r="AT317" s="1" t="s">
        <v>3281</v>
      </c>
      <c r="AU317" s="1" t="s">
        <v>3282</v>
      </c>
      <c r="AV317" s="1" t="s">
        <v>3283</v>
      </c>
      <c r="AW317" s="1" t="s">
        <v>3284</v>
      </c>
      <c r="AZ317" s="3" t="s">
        <v>3285</v>
      </c>
      <c r="GR317" s="1" t="str">
        <f>IF(LEN(UnitDictionaries!$A317)&gt;0,UnitDictionaries!$A317,"")</f>
        <v/>
      </c>
      <c r="GS317" s="1" t="str">
        <f>IF(LEN(Forms!$A317)&gt;0,Forms!$A317,"")</f>
        <v/>
      </c>
      <c r="GT317" s="1" t="str">
        <f>IF(LEN(DataDictionaries!$A317)&gt;0,DataDictionaries!$A317,"")</f>
        <v/>
      </c>
    </row>
    <row r="318" spans="1:202" ht="250">
      <c r="A318" s="3" t="s">
        <v>243</v>
      </c>
      <c r="B318" s="3" t="s">
        <v>3286</v>
      </c>
      <c r="C318" s="1" t="s">
        <v>73</v>
      </c>
      <c r="E318" s="1" t="s">
        <v>3287</v>
      </c>
      <c r="F318" s="1" t="s">
        <v>45</v>
      </c>
      <c r="G318" s="3" t="s">
        <v>3287</v>
      </c>
      <c r="H318" s="1" t="s">
        <v>2368</v>
      </c>
      <c r="I318" s="1" t="s">
        <v>3171</v>
      </c>
      <c r="L318" s="1" t="s">
        <v>569</v>
      </c>
      <c r="N318" s="1" t="s">
        <v>559</v>
      </c>
      <c r="O318" s="1" t="s">
        <v>2914</v>
      </c>
      <c r="S318" s="1" t="s">
        <v>17</v>
      </c>
      <c r="T318" s="1" t="s">
        <v>45</v>
      </c>
      <c r="V318" s="1" t="s">
        <v>3288</v>
      </c>
      <c r="Y318" s="1" t="s">
        <v>17</v>
      </c>
      <c r="Z318" s="1" t="s">
        <v>17</v>
      </c>
      <c r="AA318" s="1" t="s">
        <v>45</v>
      </c>
      <c r="AB318" s="1" t="s">
        <v>17</v>
      </c>
      <c r="AD318" s="1" t="s">
        <v>17</v>
      </c>
      <c r="AE318" s="1" t="s">
        <v>17</v>
      </c>
      <c r="AF318" s="1" t="s">
        <v>17</v>
      </c>
      <c r="AG318" s="1" t="s">
        <v>17</v>
      </c>
      <c r="AH318" s="1" t="s">
        <v>17</v>
      </c>
      <c r="AI318" s="1" t="s">
        <v>17</v>
      </c>
      <c r="AJ318" s="1" t="s">
        <v>17</v>
      </c>
      <c r="AK318" s="1" t="s">
        <v>45</v>
      </c>
      <c r="AP318" s="1" t="s">
        <v>629</v>
      </c>
      <c r="AQ318" s="1" t="s">
        <v>976</v>
      </c>
      <c r="AS318" s="1" t="s">
        <v>17</v>
      </c>
      <c r="AT318" s="1" t="s">
        <v>3289</v>
      </c>
      <c r="AU318" s="1" t="s">
        <v>3290</v>
      </c>
      <c r="AV318" s="1" t="s">
        <v>3291</v>
      </c>
      <c r="AW318" s="1" t="s">
        <v>3292</v>
      </c>
      <c r="AZ318" s="3" t="s">
        <v>3293</v>
      </c>
      <c r="GR318" s="1" t="str">
        <f>IF(LEN(UnitDictionaries!$A318)&gt;0,UnitDictionaries!$A318,"")</f>
        <v/>
      </c>
      <c r="GS318" s="1" t="str">
        <f>IF(LEN(Forms!$A318)&gt;0,Forms!$A318,"")</f>
        <v/>
      </c>
      <c r="GT318" s="1" t="str">
        <f>IF(LEN(DataDictionaries!$A318)&gt;0,DataDictionaries!$A318,"")</f>
        <v/>
      </c>
    </row>
    <row r="319" spans="1:202" ht="75">
      <c r="A319" s="3" t="s">
        <v>243</v>
      </c>
      <c r="B319" s="3" t="s">
        <v>3294</v>
      </c>
      <c r="C319" s="1" t="s">
        <v>79</v>
      </c>
      <c r="E319" s="1" t="s">
        <v>3295</v>
      </c>
      <c r="F319" s="1" t="s">
        <v>45</v>
      </c>
      <c r="G319" s="3" t="s">
        <v>3295</v>
      </c>
      <c r="H319" s="1" t="s">
        <v>53</v>
      </c>
      <c r="L319" s="1" t="s">
        <v>558</v>
      </c>
      <c r="N319" s="1" t="s">
        <v>559</v>
      </c>
      <c r="O319" s="1" t="s">
        <v>3296</v>
      </c>
      <c r="R319" s="1" t="s">
        <v>3297</v>
      </c>
      <c r="S319" s="1" t="s">
        <v>17</v>
      </c>
      <c r="T319" s="1" t="s">
        <v>45</v>
      </c>
      <c r="V319" s="1" t="s">
        <v>3298</v>
      </c>
      <c r="Y319" s="1" t="s">
        <v>17</v>
      </c>
      <c r="Z319" s="1" t="s">
        <v>17</v>
      </c>
      <c r="AA319" s="1" t="s">
        <v>45</v>
      </c>
      <c r="AB319" s="1" t="s">
        <v>17</v>
      </c>
      <c r="AD319" s="1" t="s">
        <v>17</v>
      </c>
      <c r="AE319" s="1" t="s">
        <v>45</v>
      </c>
      <c r="AF319" s="1" t="s">
        <v>17</v>
      </c>
      <c r="AG319" s="1" t="s">
        <v>17</v>
      </c>
      <c r="AH319" s="1" t="s">
        <v>17</v>
      </c>
      <c r="AI319" s="1" t="s">
        <v>17</v>
      </c>
      <c r="AJ319" s="1" t="s">
        <v>17</v>
      </c>
      <c r="AK319" s="1" t="s">
        <v>17</v>
      </c>
      <c r="AS319" s="1" t="s">
        <v>17</v>
      </c>
      <c r="AT319" s="1" t="s">
        <v>3299</v>
      </c>
      <c r="AU319" s="1" t="s">
        <v>3300</v>
      </c>
      <c r="AV319" s="1" t="s">
        <v>3301</v>
      </c>
      <c r="AW319" s="1" t="s">
        <v>3302</v>
      </c>
      <c r="AZ319" s="3" t="s">
        <v>3303</v>
      </c>
      <c r="GR319" s="1" t="str">
        <f>IF(LEN(UnitDictionaries!$A319)&gt;0,UnitDictionaries!$A319,"")</f>
        <v/>
      </c>
      <c r="GS319" s="1" t="str">
        <f>IF(LEN(Forms!$A319)&gt;0,Forms!$A319,"")</f>
        <v/>
      </c>
      <c r="GT319" s="1" t="str">
        <f>IF(LEN(DataDictionaries!$A319)&gt;0,DataDictionaries!$A319,"")</f>
        <v/>
      </c>
    </row>
    <row r="320" spans="1:202" ht="250">
      <c r="A320" s="3" t="s">
        <v>243</v>
      </c>
      <c r="B320" s="3" t="s">
        <v>3304</v>
      </c>
      <c r="C320" s="1" t="s">
        <v>84</v>
      </c>
      <c r="E320" s="1" t="s">
        <v>3305</v>
      </c>
      <c r="F320" s="1" t="s">
        <v>45</v>
      </c>
      <c r="G320" s="3" t="s">
        <v>3305</v>
      </c>
      <c r="H320" s="1" t="s">
        <v>606</v>
      </c>
      <c r="I320" s="1" t="s">
        <v>3306</v>
      </c>
      <c r="L320" s="1" t="s">
        <v>848</v>
      </c>
      <c r="N320" s="1" t="s">
        <v>559</v>
      </c>
      <c r="O320" s="1" t="s">
        <v>3307</v>
      </c>
      <c r="S320" s="1" t="s">
        <v>17</v>
      </c>
      <c r="T320" s="1" t="s">
        <v>17</v>
      </c>
      <c r="U320" s="1" t="s">
        <v>3308</v>
      </c>
      <c r="V320" s="1" t="s">
        <v>3307</v>
      </c>
      <c r="Y320" s="1" t="s">
        <v>17</v>
      </c>
      <c r="Z320" s="1" t="s">
        <v>17</v>
      </c>
      <c r="AA320" s="1" t="s">
        <v>45</v>
      </c>
      <c r="AB320" s="1" t="s">
        <v>17</v>
      </c>
      <c r="AD320" s="1" t="s">
        <v>17</v>
      </c>
      <c r="AE320" s="1" t="s">
        <v>17</v>
      </c>
      <c r="AF320" s="1" t="s">
        <v>17</v>
      </c>
      <c r="AG320" s="1" t="s">
        <v>17</v>
      </c>
      <c r="AH320" s="1" t="s">
        <v>17</v>
      </c>
      <c r="AI320" s="1" t="s">
        <v>17</v>
      </c>
      <c r="AJ320" s="1" t="s">
        <v>17</v>
      </c>
      <c r="AK320" s="1" t="s">
        <v>45</v>
      </c>
      <c r="AP320" s="1" t="s">
        <v>629</v>
      </c>
      <c r="AQ320" s="1" t="s">
        <v>976</v>
      </c>
      <c r="AS320" s="1" t="s">
        <v>17</v>
      </c>
      <c r="AT320" s="1" t="s">
        <v>3309</v>
      </c>
      <c r="AU320" s="1" t="s">
        <v>3310</v>
      </c>
      <c r="AV320" s="1" t="s">
        <v>3311</v>
      </c>
      <c r="AW320" s="1" t="s">
        <v>3312</v>
      </c>
      <c r="AZ320" s="3" t="s">
        <v>3313</v>
      </c>
      <c r="GR320" s="1" t="str">
        <f>IF(LEN(UnitDictionaries!$A320)&gt;0,UnitDictionaries!$A320,"")</f>
        <v/>
      </c>
      <c r="GS320" s="1" t="str">
        <f>IF(LEN(Forms!$A320)&gt;0,Forms!$A320,"")</f>
        <v/>
      </c>
      <c r="GT320" s="1" t="str">
        <f>IF(LEN(DataDictionaries!$A320)&gt;0,DataDictionaries!$A320,"")</f>
        <v/>
      </c>
    </row>
    <row r="321" spans="1:202" ht="250">
      <c r="A321" s="3" t="s">
        <v>243</v>
      </c>
      <c r="B321" s="3" t="s">
        <v>3314</v>
      </c>
      <c r="C321" s="1" t="s">
        <v>89</v>
      </c>
      <c r="E321" s="1" t="s">
        <v>3315</v>
      </c>
      <c r="F321" s="1" t="s">
        <v>45</v>
      </c>
      <c r="G321" s="3" t="s">
        <v>3315</v>
      </c>
      <c r="H321" s="1" t="s">
        <v>1541</v>
      </c>
      <c r="I321" s="1" t="s">
        <v>3316</v>
      </c>
      <c r="L321" s="1" t="s">
        <v>848</v>
      </c>
      <c r="N321" s="1" t="s">
        <v>559</v>
      </c>
      <c r="O321" s="1" t="s">
        <v>1073</v>
      </c>
      <c r="S321" s="1" t="s">
        <v>17</v>
      </c>
      <c r="T321" s="1" t="s">
        <v>17</v>
      </c>
      <c r="U321" s="1" t="s">
        <v>3317</v>
      </c>
      <c r="V321" s="1" t="s">
        <v>1073</v>
      </c>
      <c r="Y321" s="1" t="s">
        <v>17</v>
      </c>
      <c r="Z321" s="1" t="s">
        <v>17</v>
      </c>
      <c r="AA321" s="1" t="s">
        <v>45</v>
      </c>
      <c r="AB321" s="1" t="s">
        <v>17</v>
      </c>
      <c r="AD321" s="1" t="s">
        <v>17</v>
      </c>
      <c r="AE321" s="1" t="s">
        <v>17</v>
      </c>
      <c r="AF321" s="1" t="s">
        <v>17</v>
      </c>
      <c r="AG321" s="1" t="s">
        <v>17</v>
      </c>
      <c r="AH321" s="1" t="s">
        <v>17</v>
      </c>
      <c r="AI321" s="1" t="s">
        <v>17</v>
      </c>
      <c r="AJ321" s="1" t="s">
        <v>17</v>
      </c>
      <c r="AK321" s="1" t="s">
        <v>45</v>
      </c>
      <c r="AP321" s="1" t="s">
        <v>629</v>
      </c>
      <c r="AQ321" s="1" t="s">
        <v>976</v>
      </c>
      <c r="AS321" s="1" t="s">
        <v>17</v>
      </c>
      <c r="AT321" s="1" t="s">
        <v>3318</v>
      </c>
      <c r="AU321" s="1" t="s">
        <v>3319</v>
      </c>
      <c r="AV321" s="1" t="s">
        <v>3320</v>
      </c>
      <c r="AW321" s="1" t="s">
        <v>3321</v>
      </c>
      <c r="AZ321" s="3" t="s">
        <v>3322</v>
      </c>
      <c r="GR321" s="1" t="str">
        <f>IF(LEN(UnitDictionaries!$A321)&gt;0,UnitDictionaries!$A321,"")</f>
        <v/>
      </c>
      <c r="GS321" s="1" t="str">
        <f>IF(LEN(Forms!$A321)&gt;0,Forms!$A321,"")</f>
        <v/>
      </c>
      <c r="GT321" s="1" t="str">
        <f>IF(LEN(DataDictionaries!$A321)&gt;0,DataDictionaries!$A321,"")</f>
        <v/>
      </c>
    </row>
    <row r="322" spans="1:202" ht="250">
      <c r="A322" s="3" t="s">
        <v>243</v>
      </c>
      <c r="B322" s="3" t="s">
        <v>3323</v>
      </c>
      <c r="C322" s="1" t="s">
        <v>94</v>
      </c>
      <c r="E322" s="1" t="s">
        <v>3324</v>
      </c>
      <c r="F322" s="1" t="s">
        <v>45</v>
      </c>
      <c r="G322" s="3" t="s">
        <v>3324</v>
      </c>
      <c r="H322" s="1" t="s">
        <v>606</v>
      </c>
      <c r="I322" s="1" t="s">
        <v>3325</v>
      </c>
      <c r="L322" s="1" t="s">
        <v>848</v>
      </c>
      <c r="N322" s="1" t="s">
        <v>559</v>
      </c>
      <c r="O322" s="1" t="s">
        <v>3326</v>
      </c>
      <c r="S322" s="1" t="s">
        <v>17</v>
      </c>
      <c r="T322" s="1" t="s">
        <v>17</v>
      </c>
      <c r="V322" s="1" t="s">
        <v>3326</v>
      </c>
      <c r="Y322" s="1" t="s">
        <v>17</v>
      </c>
      <c r="Z322" s="1" t="s">
        <v>17</v>
      </c>
      <c r="AA322" s="1" t="s">
        <v>45</v>
      </c>
      <c r="AB322" s="1" t="s">
        <v>17</v>
      </c>
      <c r="AD322" s="1" t="s">
        <v>17</v>
      </c>
      <c r="AE322" s="1" t="s">
        <v>17</v>
      </c>
      <c r="AF322" s="1" t="s">
        <v>17</v>
      </c>
      <c r="AG322" s="1" t="s">
        <v>17</v>
      </c>
      <c r="AH322" s="1" t="s">
        <v>17</v>
      </c>
      <c r="AI322" s="1" t="s">
        <v>17</v>
      </c>
      <c r="AJ322" s="1" t="s">
        <v>17</v>
      </c>
      <c r="AK322" s="1" t="s">
        <v>45</v>
      </c>
      <c r="AP322" s="1" t="s">
        <v>629</v>
      </c>
      <c r="AQ322" s="1" t="s">
        <v>976</v>
      </c>
      <c r="AS322" s="1" t="s">
        <v>17</v>
      </c>
      <c r="AT322" s="1" t="s">
        <v>3327</v>
      </c>
      <c r="AU322" s="1" t="s">
        <v>3328</v>
      </c>
      <c r="AV322" s="1" t="s">
        <v>3329</v>
      </c>
      <c r="AW322" s="1" t="s">
        <v>3330</v>
      </c>
      <c r="AZ322" s="3" t="s">
        <v>3331</v>
      </c>
      <c r="GR322" s="1" t="str">
        <f>IF(LEN(UnitDictionaries!$A322)&gt;0,UnitDictionaries!$A322,"")</f>
        <v/>
      </c>
      <c r="GS322" s="1" t="str">
        <f>IF(LEN(Forms!$A322)&gt;0,Forms!$A322,"")</f>
        <v/>
      </c>
      <c r="GT322" s="1" t="str">
        <f>IF(LEN(DataDictionaries!$A322)&gt;0,DataDictionaries!$A322,"")</f>
        <v/>
      </c>
    </row>
    <row r="323" spans="1:202" ht="250">
      <c r="A323" s="3" t="s">
        <v>243</v>
      </c>
      <c r="B323" s="3" t="s">
        <v>3332</v>
      </c>
      <c r="C323" s="1" t="s">
        <v>99</v>
      </c>
      <c r="E323" s="1" t="s">
        <v>3333</v>
      </c>
      <c r="F323" s="1" t="s">
        <v>45</v>
      </c>
      <c r="G323" s="3" t="s">
        <v>3333</v>
      </c>
      <c r="H323" s="1" t="s">
        <v>579</v>
      </c>
      <c r="I323" s="1" t="s">
        <v>3334</v>
      </c>
      <c r="L323" s="1" t="s">
        <v>569</v>
      </c>
      <c r="N323" s="1" t="s">
        <v>559</v>
      </c>
      <c r="O323" s="1" t="s">
        <v>3335</v>
      </c>
      <c r="S323" s="1" t="s">
        <v>17</v>
      </c>
      <c r="T323" s="1" t="s">
        <v>17</v>
      </c>
      <c r="V323" s="1" t="s">
        <v>3335</v>
      </c>
      <c r="Y323" s="1" t="s">
        <v>17</v>
      </c>
      <c r="Z323" s="1" t="s">
        <v>17</v>
      </c>
      <c r="AA323" s="1" t="s">
        <v>45</v>
      </c>
      <c r="AB323" s="1" t="s">
        <v>17</v>
      </c>
      <c r="AD323" s="1" t="s">
        <v>17</v>
      </c>
      <c r="AE323" s="1" t="s">
        <v>17</v>
      </c>
      <c r="AF323" s="1" t="s">
        <v>17</v>
      </c>
      <c r="AG323" s="1" t="s">
        <v>17</v>
      </c>
      <c r="AH323" s="1" t="s">
        <v>17</v>
      </c>
      <c r="AI323" s="1" t="s">
        <v>17</v>
      </c>
      <c r="AJ323" s="1" t="s">
        <v>17</v>
      </c>
      <c r="AK323" s="1" t="s">
        <v>45</v>
      </c>
      <c r="AP323" s="1" t="s">
        <v>629</v>
      </c>
      <c r="AQ323" s="1" t="s">
        <v>976</v>
      </c>
      <c r="AS323" s="1" t="s">
        <v>17</v>
      </c>
      <c r="AT323" s="1" t="s">
        <v>3336</v>
      </c>
      <c r="AU323" s="1" t="s">
        <v>3337</v>
      </c>
      <c r="AV323" s="1" t="s">
        <v>3338</v>
      </c>
      <c r="AW323" s="1" t="s">
        <v>3339</v>
      </c>
      <c r="AZ323" s="3" t="s">
        <v>3340</v>
      </c>
      <c r="GR323" s="1" t="str">
        <f>IF(LEN(UnitDictionaries!$A323)&gt;0,UnitDictionaries!$A323,"")</f>
        <v/>
      </c>
      <c r="GS323" s="1" t="str">
        <f>IF(LEN(Forms!$A323)&gt;0,Forms!$A323,"")</f>
        <v/>
      </c>
      <c r="GT323" s="1" t="str">
        <f>IF(LEN(DataDictionaries!$A323)&gt;0,DataDictionaries!$A323,"")</f>
        <v/>
      </c>
    </row>
    <row r="324" spans="1:202" ht="250">
      <c r="A324" s="3" t="s">
        <v>243</v>
      </c>
      <c r="B324" s="3" t="s">
        <v>3341</v>
      </c>
      <c r="C324" s="1" t="s">
        <v>910</v>
      </c>
      <c r="E324" s="1" t="s">
        <v>3342</v>
      </c>
      <c r="F324" s="1" t="s">
        <v>45</v>
      </c>
      <c r="G324" s="3" t="s">
        <v>3342</v>
      </c>
      <c r="H324" s="1" t="s">
        <v>579</v>
      </c>
      <c r="I324" s="1" t="s">
        <v>3334</v>
      </c>
      <c r="L324" s="1" t="s">
        <v>569</v>
      </c>
      <c r="N324" s="1" t="s">
        <v>559</v>
      </c>
      <c r="O324" s="1" t="s">
        <v>1122</v>
      </c>
      <c r="S324" s="1" t="s">
        <v>17</v>
      </c>
      <c r="T324" s="1" t="s">
        <v>17</v>
      </c>
      <c r="V324" s="1" t="s">
        <v>1122</v>
      </c>
      <c r="Y324" s="1" t="s">
        <v>17</v>
      </c>
      <c r="Z324" s="1" t="s">
        <v>17</v>
      </c>
      <c r="AA324" s="1" t="s">
        <v>45</v>
      </c>
      <c r="AB324" s="1" t="s">
        <v>17</v>
      </c>
      <c r="AD324" s="1" t="s">
        <v>17</v>
      </c>
      <c r="AE324" s="1" t="s">
        <v>17</v>
      </c>
      <c r="AF324" s="1" t="s">
        <v>17</v>
      </c>
      <c r="AG324" s="1" t="s">
        <v>17</v>
      </c>
      <c r="AH324" s="1" t="s">
        <v>17</v>
      </c>
      <c r="AI324" s="1" t="s">
        <v>17</v>
      </c>
      <c r="AJ324" s="1" t="s">
        <v>17</v>
      </c>
      <c r="AK324" s="1" t="s">
        <v>45</v>
      </c>
      <c r="AP324" s="1" t="s">
        <v>629</v>
      </c>
      <c r="AQ324" s="1" t="s">
        <v>976</v>
      </c>
      <c r="AS324" s="1" t="s">
        <v>17</v>
      </c>
      <c r="AT324" s="1" t="s">
        <v>3343</v>
      </c>
      <c r="AU324" s="1" t="s">
        <v>3344</v>
      </c>
      <c r="AV324" s="1" t="s">
        <v>3345</v>
      </c>
      <c r="AW324" s="1" t="s">
        <v>3346</v>
      </c>
      <c r="AZ324" s="3" t="s">
        <v>3347</v>
      </c>
      <c r="GR324" s="1" t="str">
        <f>IF(LEN(UnitDictionaries!$A324)&gt;0,UnitDictionaries!$A324,"")</f>
        <v/>
      </c>
      <c r="GS324" s="1" t="str">
        <f>IF(LEN(Forms!$A324)&gt;0,Forms!$A324,"")</f>
        <v/>
      </c>
      <c r="GT324" s="1" t="str">
        <f>IF(LEN(DataDictionaries!$A324)&gt;0,DataDictionaries!$A324,"")</f>
        <v/>
      </c>
    </row>
    <row r="325" spans="1:202" ht="250">
      <c r="A325" s="3" t="s">
        <v>243</v>
      </c>
      <c r="B325" s="3" t="s">
        <v>3348</v>
      </c>
      <c r="C325" s="1" t="s">
        <v>920</v>
      </c>
      <c r="E325" s="1" t="s">
        <v>3349</v>
      </c>
      <c r="F325" s="1" t="s">
        <v>45</v>
      </c>
      <c r="G325" s="3" t="s">
        <v>3349</v>
      </c>
      <c r="H325" s="1" t="s">
        <v>606</v>
      </c>
      <c r="I325" s="1" t="s">
        <v>3350</v>
      </c>
      <c r="L325" s="1" t="s">
        <v>848</v>
      </c>
      <c r="N325" s="1" t="s">
        <v>559</v>
      </c>
      <c r="O325" s="1" t="s">
        <v>3351</v>
      </c>
      <c r="S325" s="1" t="s">
        <v>17</v>
      </c>
      <c r="T325" s="1" t="s">
        <v>17</v>
      </c>
      <c r="V325" s="1" t="s">
        <v>3351</v>
      </c>
      <c r="Y325" s="1" t="s">
        <v>17</v>
      </c>
      <c r="Z325" s="1" t="s">
        <v>17</v>
      </c>
      <c r="AA325" s="1" t="s">
        <v>45</v>
      </c>
      <c r="AB325" s="1" t="s">
        <v>17</v>
      </c>
      <c r="AD325" s="1" t="s">
        <v>17</v>
      </c>
      <c r="AE325" s="1" t="s">
        <v>17</v>
      </c>
      <c r="AF325" s="1" t="s">
        <v>17</v>
      </c>
      <c r="AG325" s="1" t="s">
        <v>17</v>
      </c>
      <c r="AH325" s="1" t="s">
        <v>17</v>
      </c>
      <c r="AI325" s="1" t="s">
        <v>17</v>
      </c>
      <c r="AJ325" s="1" t="s">
        <v>17</v>
      </c>
      <c r="AK325" s="1" t="s">
        <v>45</v>
      </c>
      <c r="AP325" s="1" t="s">
        <v>629</v>
      </c>
      <c r="AQ325" s="1" t="s">
        <v>976</v>
      </c>
      <c r="AS325" s="1" t="s">
        <v>17</v>
      </c>
      <c r="AT325" s="1" t="s">
        <v>3352</v>
      </c>
      <c r="AU325" s="1" t="s">
        <v>3353</v>
      </c>
      <c r="AV325" s="1" t="s">
        <v>3354</v>
      </c>
      <c r="AW325" s="1" t="s">
        <v>3355</v>
      </c>
      <c r="AZ325" s="3" t="s">
        <v>3356</v>
      </c>
      <c r="GR325" s="1" t="str">
        <f>IF(LEN(UnitDictionaries!$A325)&gt;0,UnitDictionaries!$A325,"")</f>
        <v/>
      </c>
      <c r="GS325" s="1" t="str">
        <f>IF(LEN(Forms!$A325)&gt;0,Forms!$A325,"")</f>
        <v/>
      </c>
      <c r="GT325" s="1" t="str">
        <f>IF(LEN(DataDictionaries!$A325)&gt;0,DataDictionaries!$A325,"")</f>
        <v/>
      </c>
    </row>
    <row r="326" spans="1:202" ht="250">
      <c r="A326" s="3" t="s">
        <v>243</v>
      </c>
      <c r="B326" s="3" t="s">
        <v>3357</v>
      </c>
      <c r="C326" s="1" t="s">
        <v>930</v>
      </c>
      <c r="E326" s="1" t="s">
        <v>3358</v>
      </c>
      <c r="F326" s="1" t="s">
        <v>45</v>
      </c>
      <c r="G326" s="3" t="s">
        <v>3358</v>
      </c>
      <c r="H326" s="1" t="s">
        <v>830</v>
      </c>
      <c r="L326" s="1" t="s">
        <v>558</v>
      </c>
      <c r="N326" s="1" t="s">
        <v>559</v>
      </c>
      <c r="O326" s="1" t="s">
        <v>3359</v>
      </c>
      <c r="S326" s="1" t="s">
        <v>17</v>
      </c>
      <c r="T326" s="1" t="s">
        <v>45</v>
      </c>
      <c r="V326" s="1" t="s">
        <v>1543</v>
      </c>
      <c r="Y326" s="1" t="s">
        <v>17</v>
      </c>
      <c r="Z326" s="1" t="s">
        <v>17</v>
      </c>
      <c r="AA326" s="1" t="s">
        <v>45</v>
      </c>
      <c r="AB326" s="1" t="s">
        <v>17</v>
      </c>
      <c r="AD326" s="1" t="s">
        <v>17</v>
      </c>
      <c r="AE326" s="1" t="s">
        <v>17</v>
      </c>
      <c r="AF326" s="1" t="s">
        <v>17</v>
      </c>
      <c r="AG326" s="1" t="s">
        <v>17</v>
      </c>
      <c r="AH326" s="1" t="s">
        <v>17</v>
      </c>
      <c r="AI326" s="1" t="s">
        <v>17</v>
      </c>
      <c r="AJ326" s="1" t="s">
        <v>17</v>
      </c>
      <c r="AK326" s="1" t="s">
        <v>45</v>
      </c>
      <c r="AP326" s="1" t="s">
        <v>629</v>
      </c>
      <c r="AQ326" s="1" t="s">
        <v>976</v>
      </c>
      <c r="AS326" s="1" t="s">
        <v>17</v>
      </c>
      <c r="AT326" s="1" t="s">
        <v>3360</v>
      </c>
      <c r="AU326" s="1" t="s">
        <v>3361</v>
      </c>
      <c r="AV326" s="1" t="s">
        <v>3362</v>
      </c>
      <c r="AW326" s="1" t="s">
        <v>3363</v>
      </c>
      <c r="AZ326" s="3" t="s">
        <v>3364</v>
      </c>
      <c r="GR326" s="1" t="str">
        <f>IF(LEN(UnitDictionaries!$A326)&gt;0,UnitDictionaries!$A326,"")</f>
        <v/>
      </c>
      <c r="GS326" s="1" t="str">
        <f>IF(LEN(Forms!$A326)&gt;0,Forms!$A326,"")</f>
        <v/>
      </c>
      <c r="GT326" s="1" t="str">
        <f>IF(LEN(DataDictionaries!$A326)&gt;0,DataDictionaries!$A326,"")</f>
        <v/>
      </c>
    </row>
    <row r="327" spans="1:202" ht="250">
      <c r="A327" s="3" t="s">
        <v>243</v>
      </c>
      <c r="B327" s="3" t="s">
        <v>3365</v>
      </c>
      <c r="C327" s="1" t="s">
        <v>1409</v>
      </c>
      <c r="E327" s="1" t="s">
        <v>3366</v>
      </c>
      <c r="F327" s="1" t="s">
        <v>45</v>
      </c>
      <c r="G327" s="3" t="s">
        <v>3366</v>
      </c>
      <c r="H327" s="1" t="s">
        <v>830</v>
      </c>
      <c r="L327" s="1" t="s">
        <v>558</v>
      </c>
      <c r="N327" s="1" t="s">
        <v>559</v>
      </c>
      <c r="O327" s="1" t="s">
        <v>3367</v>
      </c>
      <c r="S327" s="1" t="s">
        <v>17</v>
      </c>
      <c r="T327" s="1" t="s">
        <v>45</v>
      </c>
      <c r="V327" s="1" t="s">
        <v>1543</v>
      </c>
      <c r="Y327" s="1" t="s">
        <v>17</v>
      </c>
      <c r="Z327" s="1" t="s">
        <v>17</v>
      </c>
      <c r="AA327" s="1" t="s">
        <v>45</v>
      </c>
      <c r="AB327" s="1" t="s">
        <v>17</v>
      </c>
      <c r="AD327" s="1" t="s">
        <v>17</v>
      </c>
      <c r="AE327" s="1" t="s">
        <v>17</v>
      </c>
      <c r="AF327" s="1" t="s">
        <v>17</v>
      </c>
      <c r="AG327" s="1" t="s">
        <v>17</v>
      </c>
      <c r="AH327" s="1" t="s">
        <v>17</v>
      </c>
      <c r="AI327" s="1" t="s">
        <v>17</v>
      </c>
      <c r="AJ327" s="1" t="s">
        <v>17</v>
      </c>
      <c r="AK327" s="1" t="s">
        <v>45</v>
      </c>
      <c r="AP327" s="1" t="s">
        <v>629</v>
      </c>
      <c r="AQ327" s="1" t="s">
        <v>976</v>
      </c>
      <c r="AS327" s="1" t="s">
        <v>17</v>
      </c>
      <c r="AT327" s="1" t="s">
        <v>3368</v>
      </c>
      <c r="AU327" s="1" t="s">
        <v>3369</v>
      </c>
      <c r="AV327" s="1" t="s">
        <v>3370</v>
      </c>
      <c r="AW327" s="1" t="s">
        <v>3371</v>
      </c>
      <c r="AZ327" s="3" t="s">
        <v>3372</v>
      </c>
      <c r="GR327" s="1" t="str">
        <f>IF(LEN(UnitDictionaries!$A327)&gt;0,UnitDictionaries!$A327,"")</f>
        <v/>
      </c>
      <c r="GS327" s="1" t="str">
        <f>IF(LEN(Forms!$A327)&gt;0,Forms!$A327,"")</f>
        <v/>
      </c>
      <c r="GT327" s="1" t="str">
        <f>IF(LEN(DataDictionaries!$A327)&gt;0,DataDictionaries!$A327,"")</f>
        <v/>
      </c>
    </row>
    <row r="328" spans="1:202">
      <c r="A328" s="3" t="s">
        <v>243</v>
      </c>
      <c r="B328" s="3" t="s">
        <v>3373</v>
      </c>
      <c r="C328" s="1" t="s">
        <v>1421</v>
      </c>
      <c r="E328" s="1" t="s">
        <v>3374</v>
      </c>
      <c r="F328" s="1" t="s">
        <v>45</v>
      </c>
      <c r="G328" s="3" t="s">
        <v>3374</v>
      </c>
      <c r="H328" s="1" t="s">
        <v>606</v>
      </c>
      <c r="I328" s="1" t="s">
        <v>3350</v>
      </c>
      <c r="L328" s="1" t="s">
        <v>848</v>
      </c>
      <c r="N328" s="1" t="s">
        <v>559</v>
      </c>
      <c r="O328" s="1" t="s">
        <v>3351</v>
      </c>
      <c r="S328" s="1" t="s">
        <v>17</v>
      </c>
      <c r="T328" s="1" t="s">
        <v>17</v>
      </c>
      <c r="V328" s="1" t="s">
        <v>3351</v>
      </c>
      <c r="Y328" s="1" t="s">
        <v>17</v>
      </c>
      <c r="Z328" s="1" t="s">
        <v>17</v>
      </c>
      <c r="AA328" s="1" t="s">
        <v>45</v>
      </c>
      <c r="AB328" s="1" t="s">
        <v>17</v>
      </c>
      <c r="AD328" s="1" t="s">
        <v>17</v>
      </c>
      <c r="AE328" s="1" t="s">
        <v>17</v>
      </c>
      <c r="AF328" s="1" t="s">
        <v>17</v>
      </c>
      <c r="AG328" s="1" t="s">
        <v>17</v>
      </c>
      <c r="AH328" s="1" t="s">
        <v>17</v>
      </c>
      <c r="AI328" s="1" t="s">
        <v>17</v>
      </c>
      <c r="AJ328" s="1" t="s">
        <v>17</v>
      </c>
      <c r="AK328" s="1" t="s">
        <v>17</v>
      </c>
      <c r="AS328" s="1" t="s">
        <v>17</v>
      </c>
      <c r="AT328" s="1" t="s">
        <v>3375</v>
      </c>
      <c r="AU328" s="1" t="s">
        <v>3376</v>
      </c>
      <c r="AV328" s="1" t="s">
        <v>3377</v>
      </c>
      <c r="AW328" s="1" t="s">
        <v>3378</v>
      </c>
      <c r="AZ328" s="3" t="s">
        <v>3379</v>
      </c>
      <c r="GR328" s="1" t="str">
        <f>IF(LEN(UnitDictionaries!$A328)&gt;0,UnitDictionaries!$A328,"")</f>
        <v/>
      </c>
      <c r="GS328" s="1" t="str">
        <f>IF(LEN(Forms!$A328)&gt;0,Forms!$A328,"")</f>
        <v/>
      </c>
      <c r="GT328" s="1" t="str">
        <f>IF(LEN(DataDictionaries!$A328)&gt;0,DataDictionaries!$A328,"")</f>
        <v/>
      </c>
    </row>
    <row r="329" spans="1:202">
      <c r="A329" s="3" t="s">
        <v>243</v>
      </c>
      <c r="B329" s="3" t="s">
        <v>3380</v>
      </c>
      <c r="C329" s="1" t="s">
        <v>1433</v>
      </c>
      <c r="E329" s="1" t="s">
        <v>3381</v>
      </c>
      <c r="F329" s="1" t="s">
        <v>45</v>
      </c>
      <c r="G329" s="3" t="s">
        <v>3381</v>
      </c>
      <c r="H329" s="1" t="s">
        <v>606</v>
      </c>
      <c r="L329" s="1" t="s">
        <v>558</v>
      </c>
      <c r="N329" s="1" t="s">
        <v>559</v>
      </c>
      <c r="O329" s="1" t="s">
        <v>1272</v>
      </c>
      <c r="S329" s="1" t="s">
        <v>17</v>
      </c>
      <c r="T329" s="1" t="s">
        <v>17</v>
      </c>
      <c r="V329" s="1" t="s">
        <v>1272</v>
      </c>
      <c r="Y329" s="1" t="s">
        <v>17</v>
      </c>
      <c r="Z329" s="1" t="s">
        <v>17</v>
      </c>
      <c r="AA329" s="1" t="s">
        <v>45</v>
      </c>
      <c r="AB329" s="1" t="s">
        <v>17</v>
      </c>
      <c r="AD329" s="1" t="s">
        <v>17</v>
      </c>
      <c r="AE329" s="1" t="s">
        <v>17</v>
      </c>
      <c r="AF329" s="1" t="s">
        <v>17</v>
      </c>
      <c r="AG329" s="1" t="s">
        <v>17</v>
      </c>
      <c r="AH329" s="1" t="s">
        <v>17</v>
      </c>
      <c r="AI329" s="1" t="s">
        <v>17</v>
      </c>
      <c r="AJ329" s="1" t="s">
        <v>17</v>
      </c>
      <c r="AK329" s="1" t="s">
        <v>17</v>
      </c>
      <c r="AS329" s="1" t="s">
        <v>17</v>
      </c>
      <c r="AT329" s="1" t="s">
        <v>3382</v>
      </c>
      <c r="AU329" s="1" t="s">
        <v>3383</v>
      </c>
      <c r="AV329" s="1" t="s">
        <v>3384</v>
      </c>
      <c r="AW329" s="1" t="s">
        <v>3385</v>
      </c>
      <c r="AZ329" s="3" t="s">
        <v>3386</v>
      </c>
      <c r="GR329" s="1" t="str">
        <f>IF(LEN(UnitDictionaries!$A329)&gt;0,UnitDictionaries!$A329,"")</f>
        <v/>
      </c>
      <c r="GS329" s="1" t="str">
        <f>IF(LEN(Forms!$A329)&gt;0,Forms!$A329,"")</f>
        <v/>
      </c>
      <c r="GT329" s="1" t="str">
        <f>IF(LEN(DataDictionaries!$A329)&gt;0,DataDictionaries!$A329,"")</f>
        <v/>
      </c>
    </row>
    <row r="330" spans="1:202" ht="37.5">
      <c r="A330" s="4" t="s">
        <v>248</v>
      </c>
      <c r="B330" s="4" t="s">
        <v>3232</v>
      </c>
      <c r="C330" s="4" t="s">
        <v>43</v>
      </c>
      <c r="E330" s="4" t="s">
        <v>3387</v>
      </c>
      <c r="F330" s="4" t="s">
        <v>45</v>
      </c>
      <c r="L330" s="4" t="s">
        <v>558</v>
      </c>
      <c r="N330" s="4" t="s">
        <v>559</v>
      </c>
      <c r="O330" s="4" t="s">
        <v>3388</v>
      </c>
      <c r="S330" s="4" t="s">
        <v>17</v>
      </c>
      <c r="T330" s="4" t="s">
        <v>17</v>
      </c>
      <c r="Y330" s="4" t="s">
        <v>17</v>
      </c>
      <c r="Z330" s="4" t="s">
        <v>17</v>
      </c>
      <c r="AA330" s="4" t="s">
        <v>45</v>
      </c>
      <c r="AB330" s="4" t="s">
        <v>17</v>
      </c>
      <c r="AD330" s="4" t="s">
        <v>17</v>
      </c>
      <c r="AE330" s="4" t="s">
        <v>17</v>
      </c>
      <c r="AF330" s="4" t="s">
        <v>17</v>
      </c>
      <c r="AG330" s="4" t="s">
        <v>17</v>
      </c>
      <c r="AH330" s="4" t="s">
        <v>17</v>
      </c>
      <c r="AI330" s="4" t="s">
        <v>17</v>
      </c>
      <c r="AJ330" s="4" t="s">
        <v>17</v>
      </c>
      <c r="AK330" s="4" t="s">
        <v>45</v>
      </c>
      <c r="AS330" s="4" t="s">
        <v>17</v>
      </c>
      <c r="AT330" s="4" t="s">
        <v>3389</v>
      </c>
      <c r="AU330" s="4" t="s">
        <v>3390</v>
      </c>
      <c r="AZ330" s="4" t="s">
        <v>3391</v>
      </c>
      <c r="GR330" s="1" t="str">
        <f>IF(LEN(UnitDictionaries!$A330)&gt;0,UnitDictionaries!$A330,"")</f>
        <v/>
      </c>
      <c r="GS330" s="1" t="str">
        <f>IF(LEN(Forms!$A330)&gt;0,Forms!$A330,"")</f>
        <v/>
      </c>
      <c r="GT330" s="1" t="str">
        <f>IF(LEN(DataDictionaries!$A330)&gt;0,DataDictionaries!$A330,"")</f>
        <v/>
      </c>
    </row>
    <row r="331" spans="1:202" ht="75">
      <c r="A331" s="4" t="s">
        <v>248</v>
      </c>
      <c r="B331" s="4" t="s">
        <v>3213</v>
      </c>
      <c r="C331" s="4" t="s">
        <v>565</v>
      </c>
      <c r="E331" s="4" t="s">
        <v>3392</v>
      </c>
      <c r="F331" s="4" t="s">
        <v>45</v>
      </c>
      <c r="G331" s="4" t="s">
        <v>3392</v>
      </c>
      <c r="H331" s="4" t="s">
        <v>744</v>
      </c>
      <c r="I331" s="4" t="s">
        <v>745</v>
      </c>
      <c r="L331" s="4" t="s">
        <v>569</v>
      </c>
      <c r="N331" s="4" t="s">
        <v>559</v>
      </c>
      <c r="O331" s="4" t="s">
        <v>3215</v>
      </c>
      <c r="R331" s="4" t="s">
        <v>3393</v>
      </c>
      <c r="S331" s="4" t="s">
        <v>17</v>
      </c>
      <c r="T331" s="4" t="s">
        <v>17</v>
      </c>
      <c r="V331" s="4" t="s">
        <v>3217</v>
      </c>
      <c r="Y331" s="4" t="s">
        <v>45</v>
      </c>
      <c r="Z331" s="4" t="s">
        <v>17</v>
      </c>
      <c r="AA331" s="4" t="s">
        <v>45</v>
      </c>
      <c r="AB331" s="4" t="s">
        <v>17</v>
      </c>
      <c r="AD331" s="4" t="s">
        <v>17</v>
      </c>
      <c r="AE331" s="4" t="s">
        <v>17</v>
      </c>
      <c r="AF331" s="4" t="s">
        <v>17</v>
      </c>
      <c r="AG331" s="4" t="s">
        <v>17</v>
      </c>
      <c r="AH331" s="4" t="s">
        <v>17</v>
      </c>
      <c r="AI331" s="4" t="s">
        <v>17</v>
      </c>
      <c r="AJ331" s="4" t="s">
        <v>17</v>
      </c>
      <c r="AK331" s="4" t="s">
        <v>17</v>
      </c>
      <c r="AS331" s="4" t="s">
        <v>17</v>
      </c>
      <c r="AT331" s="4" t="s">
        <v>3394</v>
      </c>
      <c r="AU331" s="4" t="s">
        <v>3395</v>
      </c>
      <c r="AV331" s="4" t="s">
        <v>3396</v>
      </c>
      <c r="AW331" s="4" t="s">
        <v>3397</v>
      </c>
      <c r="AZ331" s="4" t="s">
        <v>3398</v>
      </c>
      <c r="GR331" s="1" t="str">
        <f>IF(LEN(UnitDictionaries!$A331)&gt;0,UnitDictionaries!$A331,"")</f>
        <v/>
      </c>
      <c r="GS331" s="1" t="str">
        <f>IF(LEN(Forms!$A331)&gt;0,Forms!$A331,"")</f>
        <v/>
      </c>
      <c r="GT331" s="1" t="str">
        <f>IF(LEN(DataDictionaries!$A331)&gt;0,DataDictionaries!$A331,"")</f>
        <v/>
      </c>
    </row>
    <row r="332" spans="1:202" ht="200">
      <c r="A332" s="4" t="s">
        <v>248</v>
      </c>
      <c r="B332" s="4" t="s">
        <v>3223</v>
      </c>
      <c r="C332" s="4" t="s">
        <v>577</v>
      </c>
      <c r="E332" s="4" t="s">
        <v>3224</v>
      </c>
      <c r="F332" s="4" t="s">
        <v>45</v>
      </c>
      <c r="G332" s="4" t="s">
        <v>3224</v>
      </c>
      <c r="H332" s="4" t="s">
        <v>744</v>
      </c>
      <c r="I332" s="4" t="s">
        <v>3225</v>
      </c>
      <c r="L332" s="4" t="s">
        <v>569</v>
      </c>
      <c r="N332" s="4" t="s">
        <v>559</v>
      </c>
      <c r="O332" s="4" t="s">
        <v>3226</v>
      </c>
      <c r="S332" s="4" t="s">
        <v>17</v>
      </c>
      <c r="T332" s="4" t="s">
        <v>17</v>
      </c>
      <c r="V332" s="4" t="s">
        <v>3226</v>
      </c>
      <c r="Y332" s="4" t="s">
        <v>17</v>
      </c>
      <c r="Z332" s="4" t="s">
        <v>17</v>
      </c>
      <c r="AA332" s="4" t="s">
        <v>45</v>
      </c>
      <c r="AB332" s="4" t="s">
        <v>17</v>
      </c>
      <c r="AD332" s="4" t="s">
        <v>17</v>
      </c>
      <c r="AE332" s="4" t="s">
        <v>17</v>
      </c>
      <c r="AF332" s="4" t="s">
        <v>17</v>
      </c>
      <c r="AG332" s="4" t="s">
        <v>17</v>
      </c>
      <c r="AH332" s="4" t="s">
        <v>17</v>
      </c>
      <c r="AI332" s="4" t="s">
        <v>17</v>
      </c>
      <c r="AJ332" s="4" t="s">
        <v>17</v>
      </c>
      <c r="AK332" s="4" t="s">
        <v>45</v>
      </c>
      <c r="AP332" s="4" t="s">
        <v>1160</v>
      </c>
      <c r="AS332" s="4" t="s">
        <v>17</v>
      </c>
      <c r="AT332" s="4" t="s">
        <v>3399</v>
      </c>
      <c r="AU332" s="4" t="s">
        <v>3400</v>
      </c>
      <c r="AV332" s="4" t="s">
        <v>3229</v>
      </c>
      <c r="AW332" s="4" t="s">
        <v>3230</v>
      </c>
      <c r="AZ332" s="4" t="s">
        <v>3401</v>
      </c>
      <c r="GR332" s="1" t="str">
        <f>IF(LEN(UnitDictionaries!$A332)&gt;0,UnitDictionaries!$A332,"")</f>
        <v/>
      </c>
      <c r="GS332" s="1" t="str">
        <f>IF(LEN(Forms!$A332)&gt;0,Forms!$A332,"")</f>
        <v/>
      </c>
      <c r="GT332" s="1" t="str">
        <f>IF(LEN(DataDictionaries!$A332)&gt;0,DataDictionaries!$A332,"")</f>
        <v/>
      </c>
    </row>
    <row r="333" spans="1:202" ht="300">
      <c r="A333" s="4" t="s">
        <v>248</v>
      </c>
      <c r="B333" s="4" t="s">
        <v>3238</v>
      </c>
      <c r="C333" s="4" t="s">
        <v>53</v>
      </c>
      <c r="E333" s="4" t="s">
        <v>3402</v>
      </c>
      <c r="F333" s="4" t="s">
        <v>45</v>
      </c>
      <c r="G333" s="4" t="s">
        <v>3402</v>
      </c>
      <c r="H333" s="4" t="s">
        <v>761</v>
      </c>
      <c r="L333" s="4" t="s">
        <v>558</v>
      </c>
      <c r="N333" s="4" t="s">
        <v>559</v>
      </c>
      <c r="O333" s="4" t="s">
        <v>3240</v>
      </c>
      <c r="R333" s="4" t="s">
        <v>3241</v>
      </c>
      <c r="S333" s="4" t="s">
        <v>17</v>
      </c>
      <c r="T333" s="4" t="s">
        <v>45</v>
      </c>
      <c r="V333" s="4" t="s">
        <v>3242</v>
      </c>
      <c r="Y333" s="4" t="s">
        <v>17</v>
      </c>
      <c r="Z333" s="4" t="s">
        <v>17</v>
      </c>
      <c r="AA333" s="4" t="s">
        <v>45</v>
      </c>
      <c r="AB333" s="4" t="s">
        <v>17</v>
      </c>
      <c r="AD333" s="4" t="s">
        <v>17</v>
      </c>
      <c r="AE333" s="4" t="s">
        <v>17</v>
      </c>
      <c r="AF333" s="4" t="s">
        <v>17</v>
      </c>
      <c r="AG333" s="4" t="s">
        <v>17</v>
      </c>
      <c r="AH333" s="4" t="s">
        <v>17</v>
      </c>
      <c r="AI333" s="4" t="s">
        <v>17</v>
      </c>
      <c r="AJ333" s="4" t="s">
        <v>17</v>
      </c>
      <c r="AK333" s="4" t="s">
        <v>17</v>
      </c>
      <c r="AQ333" s="4" t="s">
        <v>3403</v>
      </c>
      <c r="AS333" s="4" t="s">
        <v>17</v>
      </c>
      <c r="AT333" s="4" t="s">
        <v>3404</v>
      </c>
      <c r="AU333" s="4" t="s">
        <v>3405</v>
      </c>
      <c r="AV333" s="4" t="s">
        <v>3406</v>
      </c>
      <c r="AW333" s="4" t="s">
        <v>3407</v>
      </c>
      <c r="AZ333" s="4" t="s">
        <v>3408</v>
      </c>
      <c r="GR333" s="1" t="str">
        <f>IF(LEN(UnitDictionaries!$A333)&gt;0,UnitDictionaries!$A333,"")</f>
        <v/>
      </c>
      <c r="GS333" s="1" t="str">
        <f>IF(LEN(Forms!$A333)&gt;0,Forms!$A333,"")</f>
        <v/>
      </c>
      <c r="GT333" s="1" t="str">
        <f>IF(LEN(DataDictionaries!$A333)&gt;0,DataDictionaries!$A333,"")</f>
        <v/>
      </c>
    </row>
    <row r="334" spans="1:202">
      <c r="A334" s="4" t="s">
        <v>248</v>
      </c>
      <c r="B334" s="4" t="s">
        <v>3248</v>
      </c>
      <c r="C334" s="4" t="s">
        <v>58</v>
      </c>
      <c r="E334" s="4" t="s">
        <v>3409</v>
      </c>
      <c r="F334" s="4" t="s">
        <v>45</v>
      </c>
      <c r="G334" s="4" t="s">
        <v>3409</v>
      </c>
      <c r="H334" s="4" t="s">
        <v>830</v>
      </c>
      <c r="I334" s="4" t="s">
        <v>3250</v>
      </c>
      <c r="L334" s="4" t="s">
        <v>569</v>
      </c>
      <c r="N334" s="4" t="s">
        <v>559</v>
      </c>
      <c r="O334" s="4" t="s">
        <v>3251</v>
      </c>
      <c r="S334" s="4" t="s">
        <v>17</v>
      </c>
      <c r="T334" s="4" t="s">
        <v>45</v>
      </c>
      <c r="V334" s="4" t="s">
        <v>3252</v>
      </c>
      <c r="Y334" s="4" t="s">
        <v>17</v>
      </c>
      <c r="Z334" s="4" t="s">
        <v>17</v>
      </c>
      <c r="AA334" s="4" t="s">
        <v>45</v>
      </c>
      <c r="AB334" s="4" t="s">
        <v>17</v>
      </c>
      <c r="AD334" s="4" t="s">
        <v>17</v>
      </c>
      <c r="AE334" s="4" t="s">
        <v>17</v>
      </c>
      <c r="AF334" s="4" t="s">
        <v>17</v>
      </c>
      <c r="AG334" s="4" t="s">
        <v>17</v>
      </c>
      <c r="AH334" s="4" t="s">
        <v>17</v>
      </c>
      <c r="AI334" s="4" t="s">
        <v>17</v>
      </c>
      <c r="AJ334" s="4" t="s">
        <v>17</v>
      </c>
      <c r="AK334" s="4" t="s">
        <v>17</v>
      </c>
      <c r="AS334" s="4" t="s">
        <v>17</v>
      </c>
      <c r="AT334" s="4" t="s">
        <v>3410</v>
      </c>
      <c r="AU334" s="4" t="s">
        <v>3411</v>
      </c>
      <c r="AV334" s="4" t="s">
        <v>3412</v>
      </c>
      <c r="AW334" s="4" t="s">
        <v>3413</v>
      </c>
      <c r="AZ334" s="4" t="s">
        <v>3414</v>
      </c>
      <c r="GR334" s="1" t="str">
        <f>IF(LEN(UnitDictionaries!$A334)&gt;0,UnitDictionaries!$A334,"")</f>
        <v/>
      </c>
      <c r="GS334" s="1" t="str">
        <f>IF(LEN(Forms!$A334)&gt;0,Forms!$A334,"")</f>
        <v/>
      </c>
      <c r="GT334" s="1" t="str">
        <f>IF(LEN(DataDictionaries!$A334)&gt;0,DataDictionaries!$A334,"")</f>
        <v/>
      </c>
    </row>
    <row r="335" spans="1:202" ht="87.5">
      <c r="A335" s="4" t="s">
        <v>248</v>
      </c>
      <c r="B335" s="4" t="s">
        <v>3258</v>
      </c>
      <c r="C335" s="4" t="s">
        <v>63</v>
      </c>
      <c r="E335" s="4" t="s">
        <v>3415</v>
      </c>
      <c r="F335" s="4" t="s">
        <v>45</v>
      </c>
      <c r="G335" s="4" t="s">
        <v>3415</v>
      </c>
      <c r="H335" s="4" t="s">
        <v>961</v>
      </c>
      <c r="L335" s="4" t="s">
        <v>962</v>
      </c>
      <c r="N335" s="4" t="s">
        <v>559</v>
      </c>
      <c r="O335" s="4" t="s">
        <v>3260</v>
      </c>
      <c r="R335" s="4" t="s">
        <v>3261</v>
      </c>
      <c r="S335" s="4" t="s">
        <v>17</v>
      </c>
      <c r="T335" s="4" t="s">
        <v>45</v>
      </c>
      <c r="V335" s="4" t="s">
        <v>3262</v>
      </c>
      <c r="Y335" s="4" t="s">
        <v>17</v>
      </c>
      <c r="Z335" s="4" t="s">
        <v>17</v>
      </c>
      <c r="AA335" s="4" t="s">
        <v>45</v>
      </c>
      <c r="AB335" s="4" t="s">
        <v>17</v>
      </c>
      <c r="AD335" s="4" t="s">
        <v>17</v>
      </c>
      <c r="AE335" s="4" t="s">
        <v>17</v>
      </c>
      <c r="AF335" s="4" t="s">
        <v>17</v>
      </c>
      <c r="AG335" s="4" t="s">
        <v>17</v>
      </c>
      <c r="AH335" s="4" t="s">
        <v>17</v>
      </c>
      <c r="AI335" s="4" t="s">
        <v>17</v>
      </c>
      <c r="AJ335" s="4" t="s">
        <v>17</v>
      </c>
      <c r="AK335" s="4" t="s">
        <v>17</v>
      </c>
      <c r="AS335" s="4" t="s">
        <v>17</v>
      </c>
      <c r="AT335" s="4" t="s">
        <v>3416</v>
      </c>
      <c r="AU335" s="4" t="s">
        <v>3417</v>
      </c>
      <c r="AV335" s="4" t="s">
        <v>3418</v>
      </c>
      <c r="AW335" s="4" t="s">
        <v>3419</v>
      </c>
      <c r="AZ335" s="4" t="s">
        <v>3420</v>
      </c>
      <c r="GR335" s="1" t="str">
        <f>IF(LEN(UnitDictionaries!$A335)&gt;0,UnitDictionaries!$A335,"")</f>
        <v/>
      </c>
      <c r="GS335" s="1" t="str">
        <f>IF(LEN(Forms!$A335)&gt;0,Forms!$A335,"")</f>
        <v/>
      </c>
      <c r="GT335" s="1" t="str">
        <f>IF(LEN(DataDictionaries!$A335)&gt;0,DataDictionaries!$A335,"")</f>
        <v/>
      </c>
    </row>
    <row r="336" spans="1:202" ht="50">
      <c r="A336" s="4" t="s">
        <v>248</v>
      </c>
      <c r="B336" s="4" t="s">
        <v>3268</v>
      </c>
      <c r="C336" s="4" t="s">
        <v>68</v>
      </c>
      <c r="E336" s="4" t="s">
        <v>3421</v>
      </c>
      <c r="F336" s="4" t="s">
        <v>45</v>
      </c>
      <c r="G336" s="4" t="s">
        <v>3421</v>
      </c>
      <c r="H336" s="4" t="s">
        <v>961</v>
      </c>
      <c r="L336" s="4" t="s">
        <v>687</v>
      </c>
      <c r="N336" s="4" t="s">
        <v>559</v>
      </c>
      <c r="O336" s="4" t="s">
        <v>3270</v>
      </c>
      <c r="R336" s="4" t="s">
        <v>3271</v>
      </c>
      <c r="S336" s="4" t="s">
        <v>17</v>
      </c>
      <c r="T336" s="4" t="s">
        <v>45</v>
      </c>
      <c r="V336" s="4" t="s">
        <v>3272</v>
      </c>
      <c r="Y336" s="4" t="s">
        <v>17</v>
      </c>
      <c r="Z336" s="4" t="s">
        <v>17</v>
      </c>
      <c r="AA336" s="4" t="s">
        <v>45</v>
      </c>
      <c r="AB336" s="4" t="s">
        <v>17</v>
      </c>
      <c r="AD336" s="4" t="s">
        <v>17</v>
      </c>
      <c r="AE336" s="4" t="s">
        <v>17</v>
      </c>
      <c r="AF336" s="4" t="s">
        <v>17</v>
      </c>
      <c r="AG336" s="4" t="s">
        <v>17</v>
      </c>
      <c r="AH336" s="4" t="s">
        <v>17</v>
      </c>
      <c r="AI336" s="4" t="s">
        <v>17</v>
      </c>
      <c r="AJ336" s="4" t="s">
        <v>17</v>
      </c>
      <c r="AK336" s="4" t="s">
        <v>17</v>
      </c>
      <c r="AS336" s="4" t="s">
        <v>17</v>
      </c>
      <c r="AT336" s="4" t="s">
        <v>3422</v>
      </c>
      <c r="AU336" s="4" t="s">
        <v>3423</v>
      </c>
      <c r="AV336" s="4" t="s">
        <v>3424</v>
      </c>
      <c r="AW336" s="4" t="s">
        <v>3425</v>
      </c>
      <c r="AZ336" s="4" t="s">
        <v>3426</v>
      </c>
      <c r="GR336" s="1" t="str">
        <f>IF(LEN(UnitDictionaries!$A336)&gt;0,UnitDictionaries!$A336,"")</f>
        <v/>
      </c>
      <c r="GS336" s="1" t="str">
        <f>IF(LEN(Forms!$A336)&gt;0,Forms!$A336,"")</f>
        <v/>
      </c>
      <c r="GT336" s="1" t="str">
        <f>IF(LEN(DataDictionaries!$A336)&gt;0,DataDictionaries!$A336,"")</f>
        <v/>
      </c>
    </row>
    <row r="337" spans="1:202" ht="250">
      <c r="A337" s="4" t="s">
        <v>248</v>
      </c>
      <c r="B337" s="4" t="s">
        <v>3278</v>
      </c>
      <c r="C337" s="4" t="s">
        <v>625</v>
      </c>
      <c r="E337" s="4" t="s">
        <v>3427</v>
      </c>
      <c r="F337" s="4" t="s">
        <v>45</v>
      </c>
      <c r="G337" s="4" t="s">
        <v>3427</v>
      </c>
      <c r="H337" s="4" t="s">
        <v>615</v>
      </c>
      <c r="L337" s="4" t="s">
        <v>616</v>
      </c>
      <c r="N337" s="4" t="s">
        <v>559</v>
      </c>
      <c r="O337" s="4" t="s">
        <v>3196</v>
      </c>
      <c r="S337" s="4" t="s">
        <v>17</v>
      </c>
      <c r="T337" s="4" t="s">
        <v>45</v>
      </c>
      <c r="V337" s="4" t="s">
        <v>3280</v>
      </c>
      <c r="Y337" s="4" t="s">
        <v>17</v>
      </c>
      <c r="Z337" s="4" t="s">
        <v>17</v>
      </c>
      <c r="AA337" s="4" t="s">
        <v>45</v>
      </c>
      <c r="AB337" s="4" t="s">
        <v>17</v>
      </c>
      <c r="AD337" s="4" t="s">
        <v>17</v>
      </c>
      <c r="AE337" s="4" t="s">
        <v>17</v>
      </c>
      <c r="AF337" s="4" t="s">
        <v>17</v>
      </c>
      <c r="AG337" s="4" t="s">
        <v>17</v>
      </c>
      <c r="AH337" s="4" t="s">
        <v>17</v>
      </c>
      <c r="AI337" s="4" t="s">
        <v>17</v>
      </c>
      <c r="AJ337" s="4" t="s">
        <v>17</v>
      </c>
      <c r="AK337" s="4" t="s">
        <v>45</v>
      </c>
      <c r="AP337" s="4" t="s">
        <v>629</v>
      </c>
      <c r="AQ337" s="4" t="s">
        <v>3428</v>
      </c>
      <c r="AS337" s="4" t="s">
        <v>17</v>
      </c>
      <c r="AT337" s="4" t="s">
        <v>3429</v>
      </c>
      <c r="AU337" s="4" t="s">
        <v>3430</v>
      </c>
      <c r="AV337" s="4" t="s">
        <v>3431</v>
      </c>
      <c r="AW337" s="4" t="s">
        <v>3432</v>
      </c>
      <c r="AZ337" s="4" t="s">
        <v>3433</v>
      </c>
      <c r="GR337" s="1" t="str">
        <f>IF(LEN(UnitDictionaries!$A337)&gt;0,UnitDictionaries!$A337,"")</f>
        <v/>
      </c>
      <c r="GS337" s="1" t="str">
        <f>IF(LEN(Forms!$A337)&gt;0,Forms!$A337,"")</f>
        <v/>
      </c>
      <c r="GT337" s="1" t="str">
        <f>IF(LEN(DataDictionaries!$A337)&gt;0,DataDictionaries!$A337,"")</f>
        <v/>
      </c>
    </row>
    <row r="338" spans="1:202" ht="250">
      <c r="A338" s="4" t="s">
        <v>248</v>
      </c>
      <c r="B338" s="4" t="s">
        <v>3286</v>
      </c>
      <c r="C338" s="4" t="s">
        <v>73</v>
      </c>
      <c r="E338" s="4" t="s">
        <v>3434</v>
      </c>
      <c r="F338" s="4" t="s">
        <v>45</v>
      </c>
      <c r="G338" s="4" t="s">
        <v>3434</v>
      </c>
      <c r="H338" s="4" t="s">
        <v>2368</v>
      </c>
      <c r="I338" s="4" t="s">
        <v>3171</v>
      </c>
      <c r="L338" s="4" t="s">
        <v>569</v>
      </c>
      <c r="N338" s="4" t="s">
        <v>559</v>
      </c>
      <c r="O338" s="4" t="s">
        <v>2914</v>
      </c>
      <c r="S338" s="4" t="s">
        <v>17</v>
      </c>
      <c r="T338" s="4" t="s">
        <v>45</v>
      </c>
      <c r="V338" s="4" t="s">
        <v>3288</v>
      </c>
      <c r="Y338" s="4" t="s">
        <v>17</v>
      </c>
      <c r="Z338" s="4" t="s">
        <v>17</v>
      </c>
      <c r="AA338" s="4" t="s">
        <v>45</v>
      </c>
      <c r="AB338" s="4" t="s">
        <v>17</v>
      </c>
      <c r="AD338" s="4" t="s">
        <v>17</v>
      </c>
      <c r="AE338" s="4" t="s">
        <v>17</v>
      </c>
      <c r="AF338" s="4" t="s">
        <v>17</v>
      </c>
      <c r="AG338" s="4" t="s">
        <v>17</v>
      </c>
      <c r="AH338" s="4" t="s">
        <v>17</v>
      </c>
      <c r="AI338" s="4" t="s">
        <v>17</v>
      </c>
      <c r="AJ338" s="4" t="s">
        <v>17</v>
      </c>
      <c r="AK338" s="4" t="s">
        <v>45</v>
      </c>
      <c r="AP338" s="4" t="s">
        <v>629</v>
      </c>
      <c r="AQ338" s="4" t="s">
        <v>3428</v>
      </c>
      <c r="AS338" s="4" t="s">
        <v>17</v>
      </c>
      <c r="AT338" s="4" t="s">
        <v>3435</v>
      </c>
      <c r="AU338" s="4" t="s">
        <v>3436</v>
      </c>
      <c r="AV338" s="4" t="s">
        <v>3437</v>
      </c>
      <c r="AW338" s="4" t="s">
        <v>3438</v>
      </c>
      <c r="AZ338" s="4" t="s">
        <v>3439</v>
      </c>
      <c r="GR338" s="1" t="str">
        <f>IF(LEN(UnitDictionaries!$A338)&gt;0,UnitDictionaries!$A338,"")</f>
        <v/>
      </c>
      <c r="GS338" s="1" t="str">
        <f>IF(LEN(Forms!$A338)&gt;0,Forms!$A338,"")</f>
        <v/>
      </c>
      <c r="GT338" s="1" t="str">
        <f>IF(LEN(DataDictionaries!$A338)&gt;0,DataDictionaries!$A338,"")</f>
        <v/>
      </c>
    </row>
    <row r="339" spans="1:202" ht="250">
      <c r="A339" s="4" t="s">
        <v>248</v>
      </c>
      <c r="B339" s="4" t="s">
        <v>3440</v>
      </c>
      <c r="C339" s="4" t="s">
        <v>79</v>
      </c>
      <c r="E339" s="4" t="s">
        <v>3441</v>
      </c>
      <c r="F339" s="4" t="s">
        <v>45</v>
      </c>
      <c r="G339" s="4" t="s">
        <v>3441</v>
      </c>
      <c r="H339" s="4" t="s">
        <v>567</v>
      </c>
      <c r="I339" s="4" t="s">
        <v>3442</v>
      </c>
      <c r="L339" s="4" t="s">
        <v>569</v>
      </c>
      <c r="N339" s="4" t="s">
        <v>559</v>
      </c>
      <c r="O339" s="4" t="s">
        <v>3443</v>
      </c>
      <c r="S339" s="4" t="s">
        <v>17</v>
      </c>
      <c r="T339" s="4" t="s">
        <v>45</v>
      </c>
      <c r="V339" s="4" t="s">
        <v>3444</v>
      </c>
      <c r="Y339" s="4" t="s">
        <v>17</v>
      </c>
      <c r="Z339" s="4" t="s">
        <v>17</v>
      </c>
      <c r="AA339" s="4" t="s">
        <v>45</v>
      </c>
      <c r="AB339" s="4" t="s">
        <v>17</v>
      </c>
      <c r="AD339" s="4" t="s">
        <v>17</v>
      </c>
      <c r="AE339" s="4" t="s">
        <v>17</v>
      </c>
      <c r="AF339" s="4" t="s">
        <v>17</v>
      </c>
      <c r="AG339" s="4" t="s">
        <v>17</v>
      </c>
      <c r="AH339" s="4" t="s">
        <v>17</v>
      </c>
      <c r="AI339" s="4" t="s">
        <v>17</v>
      </c>
      <c r="AJ339" s="4" t="s">
        <v>17</v>
      </c>
      <c r="AK339" s="4" t="s">
        <v>45</v>
      </c>
      <c r="AP339" s="4" t="s">
        <v>629</v>
      </c>
      <c r="AQ339" s="4" t="s">
        <v>3428</v>
      </c>
      <c r="AS339" s="4" t="s">
        <v>17</v>
      </c>
      <c r="AT339" s="4" t="s">
        <v>3445</v>
      </c>
      <c r="AU339" s="4" t="s">
        <v>3446</v>
      </c>
      <c r="AV339" s="4" t="s">
        <v>3447</v>
      </c>
      <c r="AW339" s="4" t="s">
        <v>3448</v>
      </c>
      <c r="AZ339" s="4" t="s">
        <v>3449</v>
      </c>
      <c r="GR339" s="1" t="str">
        <f>IF(LEN(UnitDictionaries!$A339)&gt;0,UnitDictionaries!$A339,"")</f>
        <v/>
      </c>
      <c r="GS339" s="1" t="str">
        <f>IF(LEN(Forms!$A339)&gt;0,Forms!$A339,"")</f>
        <v/>
      </c>
      <c r="GT339" s="1" t="str">
        <f>IF(LEN(DataDictionaries!$A339)&gt;0,DataDictionaries!$A339,"")</f>
        <v/>
      </c>
    </row>
    <row r="340" spans="1:202" ht="250">
      <c r="A340" s="4" t="s">
        <v>248</v>
      </c>
      <c r="B340" s="4" t="s">
        <v>3304</v>
      </c>
      <c r="C340" s="4" t="s">
        <v>84</v>
      </c>
      <c r="E340" s="4" t="s">
        <v>3450</v>
      </c>
      <c r="F340" s="4" t="s">
        <v>45</v>
      </c>
      <c r="G340" s="4" t="s">
        <v>3450</v>
      </c>
      <c r="H340" s="4" t="s">
        <v>606</v>
      </c>
      <c r="I340" s="4" t="s">
        <v>3306</v>
      </c>
      <c r="L340" s="4" t="s">
        <v>848</v>
      </c>
      <c r="N340" s="4" t="s">
        <v>559</v>
      </c>
      <c r="O340" s="4" t="s">
        <v>3307</v>
      </c>
      <c r="S340" s="4" t="s">
        <v>17</v>
      </c>
      <c r="T340" s="4" t="s">
        <v>17</v>
      </c>
      <c r="V340" s="4" t="s">
        <v>3307</v>
      </c>
      <c r="Y340" s="4" t="s">
        <v>17</v>
      </c>
      <c r="Z340" s="4" t="s">
        <v>17</v>
      </c>
      <c r="AA340" s="4" t="s">
        <v>45</v>
      </c>
      <c r="AB340" s="4" t="s">
        <v>17</v>
      </c>
      <c r="AD340" s="4" t="s">
        <v>17</v>
      </c>
      <c r="AE340" s="4" t="s">
        <v>17</v>
      </c>
      <c r="AF340" s="4" t="s">
        <v>17</v>
      </c>
      <c r="AG340" s="4" t="s">
        <v>17</v>
      </c>
      <c r="AH340" s="4" t="s">
        <v>17</v>
      </c>
      <c r="AI340" s="4" t="s">
        <v>17</v>
      </c>
      <c r="AJ340" s="4" t="s">
        <v>17</v>
      </c>
      <c r="AK340" s="4" t="s">
        <v>45</v>
      </c>
      <c r="AP340" s="4" t="s">
        <v>629</v>
      </c>
      <c r="AQ340" s="4" t="s">
        <v>3428</v>
      </c>
      <c r="AS340" s="4" t="s">
        <v>17</v>
      </c>
      <c r="AT340" s="4" t="s">
        <v>3451</v>
      </c>
      <c r="AU340" s="4" t="s">
        <v>3452</v>
      </c>
      <c r="AV340" s="4" t="s">
        <v>3453</v>
      </c>
      <c r="AW340" s="4" t="s">
        <v>3454</v>
      </c>
      <c r="AZ340" s="4" t="s">
        <v>3455</v>
      </c>
      <c r="GR340" s="1" t="str">
        <f>IF(LEN(UnitDictionaries!$A340)&gt;0,UnitDictionaries!$A340,"")</f>
        <v/>
      </c>
      <c r="GS340" s="1" t="str">
        <f>IF(LEN(Forms!$A340)&gt;0,Forms!$A340,"")</f>
        <v/>
      </c>
      <c r="GT340" s="1" t="str">
        <f>IF(LEN(DataDictionaries!$A340)&gt;0,DataDictionaries!$A340,"")</f>
        <v/>
      </c>
    </row>
    <row r="341" spans="1:202" ht="250">
      <c r="A341" s="4" t="s">
        <v>248</v>
      </c>
      <c r="B341" s="4" t="s">
        <v>3323</v>
      </c>
      <c r="C341" s="4" t="s">
        <v>89</v>
      </c>
      <c r="E341" s="4" t="s">
        <v>3456</v>
      </c>
      <c r="F341" s="4" t="s">
        <v>45</v>
      </c>
      <c r="G341" s="4" t="s">
        <v>3456</v>
      </c>
      <c r="H341" s="4" t="s">
        <v>606</v>
      </c>
      <c r="I341" s="4" t="s">
        <v>3325</v>
      </c>
      <c r="L341" s="4" t="s">
        <v>848</v>
      </c>
      <c r="N341" s="4" t="s">
        <v>559</v>
      </c>
      <c r="O341" s="4" t="s">
        <v>3326</v>
      </c>
      <c r="S341" s="4" t="s">
        <v>17</v>
      </c>
      <c r="T341" s="4" t="s">
        <v>17</v>
      </c>
      <c r="V341" s="4" t="s">
        <v>3326</v>
      </c>
      <c r="Y341" s="4" t="s">
        <v>17</v>
      </c>
      <c r="Z341" s="4" t="s">
        <v>17</v>
      </c>
      <c r="AA341" s="4" t="s">
        <v>45</v>
      </c>
      <c r="AB341" s="4" t="s">
        <v>17</v>
      </c>
      <c r="AD341" s="4" t="s">
        <v>17</v>
      </c>
      <c r="AE341" s="4" t="s">
        <v>17</v>
      </c>
      <c r="AF341" s="4" t="s">
        <v>17</v>
      </c>
      <c r="AG341" s="4" t="s">
        <v>17</v>
      </c>
      <c r="AH341" s="4" t="s">
        <v>17</v>
      </c>
      <c r="AI341" s="4" t="s">
        <v>17</v>
      </c>
      <c r="AJ341" s="4" t="s">
        <v>17</v>
      </c>
      <c r="AK341" s="4" t="s">
        <v>45</v>
      </c>
      <c r="AP341" s="4" t="s">
        <v>629</v>
      </c>
      <c r="AQ341" s="4" t="s">
        <v>3428</v>
      </c>
      <c r="AS341" s="4" t="s">
        <v>17</v>
      </c>
      <c r="AT341" s="4" t="s">
        <v>3457</v>
      </c>
      <c r="AU341" s="4" t="s">
        <v>3458</v>
      </c>
      <c r="AV341" s="4" t="s">
        <v>3459</v>
      </c>
      <c r="AW341" s="4" t="s">
        <v>3460</v>
      </c>
      <c r="AZ341" s="4" t="s">
        <v>3461</v>
      </c>
      <c r="GR341" s="1" t="str">
        <f>IF(LEN(UnitDictionaries!$A341)&gt;0,UnitDictionaries!$A341,"")</f>
        <v/>
      </c>
      <c r="GS341" s="1" t="str">
        <f>IF(LEN(Forms!$A341)&gt;0,Forms!$A341,"")</f>
        <v/>
      </c>
      <c r="GT341" s="1" t="str">
        <f>IF(LEN(DataDictionaries!$A341)&gt;0,DataDictionaries!$A341,"")</f>
        <v/>
      </c>
    </row>
    <row r="342" spans="1:202" ht="250">
      <c r="A342" s="4" t="s">
        <v>248</v>
      </c>
      <c r="B342" s="4" t="s">
        <v>3332</v>
      </c>
      <c r="C342" s="4" t="s">
        <v>94</v>
      </c>
      <c r="E342" s="4" t="s">
        <v>3462</v>
      </c>
      <c r="F342" s="4" t="s">
        <v>45</v>
      </c>
      <c r="G342" s="4" t="s">
        <v>3462</v>
      </c>
      <c r="H342" s="4" t="s">
        <v>579</v>
      </c>
      <c r="I342" s="4" t="s">
        <v>3334</v>
      </c>
      <c r="L342" s="4" t="s">
        <v>569</v>
      </c>
      <c r="N342" s="4" t="s">
        <v>559</v>
      </c>
      <c r="O342" s="4" t="s">
        <v>3335</v>
      </c>
      <c r="S342" s="4" t="s">
        <v>17</v>
      </c>
      <c r="T342" s="4" t="s">
        <v>17</v>
      </c>
      <c r="V342" s="4" t="s">
        <v>3335</v>
      </c>
      <c r="Y342" s="4" t="s">
        <v>17</v>
      </c>
      <c r="Z342" s="4" t="s">
        <v>17</v>
      </c>
      <c r="AA342" s="4" t="s">
        <v>45</v>
      </c>
      <c r="AB342" s="4" t="s">
        <v>17</v>
      </c>
      <c r="AD342" s="4" t="s">
        <v>17</v>
      </c>
      <c r="AE342" s="4" t="s">
        <v>17</v>
      </c>
      <c r="AF342" s="4" t="s">
        <v>17</v>
      </c>
      <c r="AG342" s="4" t="s">
        <v>17</v>
      </c>
      <c r="AH342" s="4" t="s">
        <v>17</v>
      </c>
      <c r="AI342" s="4" t="s">
        <v>17</v>
      </c>
      <c r="AJ342" s="4" t="s">
        <v>17</v>
      </c>
      <c r="AK342" s="4" t="s">
        <v>45</v>
      </c>
      <c r="AP342" s="4" t="s">
        <v>629</v>
      </c>
      <c r="AQ342" s="4" t="s">
        <v>3428</v>
      </c>
      <c r="AS342" s="4" t="s">
        <v>17</v>
      </c>
      <c r="AT342" s="4" t="s">
        <v>3463</v>
      </c>
      <c r="AU342" s="4" t="s">
        <v>3464</v>
      </c>
      <c r="AV342" s="4" t="s">
        <v>3465</v>
      </c>
      <c r="AW342" s="4" t="s">
        <v>3466</v>
      </c>
      <c r="AZ342" s="4" t="s">
        <v>3467</v>
      </c>
      <c r="GR342" s="1" t="str">
        <f>IF(LEN(UnitDictionaries!$A342)&gt;0,UnitDictionaries!$A342,"")</f>
        <v/>
      </c>
      <c r="GS342" s="1" t="str">
        <f>IF(LEN(Forms!$A342)&gt;0,Forms!$A342,"")</f>
        <v/>
      </c>
      <c r="GT342" s="1" t="str">
        <f>IF(LEN(DataDictionaries!$A342)&gt;0,DataDictionaries!$A342,"")</f>
        <v/>
      </c>
    </row>
    <row r="343" spans="1:202" ht="250">
      <c r="A343" s="4" t="s">
        <v>248</v>
      </c>
      <c r="B343" s="4" t="s">
        <v>3341</v>
      </c>
      <c r="C343" s="4" t="s">
        <v>99</v>
      </c>
      <c r="E343" s="4" t="s">
        <v>3468</v>
      </c>
      <c r="F343" s="4" t="s">
        <v>45</v>
      </c>
      <c r="G343" s="4" t="s">
        <v>3468</v>
      </c>
      <c r="H343" s="4" t="s">
        <v>579</v>
      </c>
      <c r="I343" s="4" t="s">
        <v>3334</v>
      </c>
      <c r="L343" s="4" t="s">
        <v>569</v>
      </c>
      <c r="N343" s="4" t="s">
        <v>559</v>
      </c>
      <c r="O343" s="4" t="s">
        <v>1122</v>
      </c>
      <c r="S343" s="4" t="s">
        <v>17</v>
      </c>
      <c r="T343" s="4" t="s">
        <v>17</v>
      </c>
      <c r="V343" s="4" t="s">
        <v>1122</v>
      </c>
      <c r="Y343" s="4" t="s">
        <v>17</v>
      </c>
      <c r="Z343" s="4" t="s">
        <v>17</v>
      </c>
      <c r="AA343" s="4" t="s">
        <v>45</v>
      </c>
      <c r="AB343" s="4" t="s">
        <v>17</v>
      </c>
      <c r="AD343" s="4" t="s">
        <v>17</v>
      </c>
      <c r="AE343" s="4" t="s">
        <v>17</v>
      </c>
      <c r="AF343" s="4" t="s">
        <v>17</v>
      </c>
      <c r="AG343" s="4" t="s">
        <v>17</v>
      </c>
      <c r="AH343" s="4" t="s">
        <v>17</v>
      </c>
      <c r="AI343" s="4" t="s">
        <v>17</v>
      </c>
      <c r="AJ343" s="4" t="s">
        <v>17</v>
      </c>
      <c r="AK343" s="4" t="s">
        <v>45</v>
      </c>
      <c r="AP343" s="4" t="s">
        <v>629</v>
      </c>
      <c r="AQ343" s="4" t="s">
        <v>3428</v>
      </c>
      <c r="AS343" s="4" t="s">
        <v>17</v>
      </c>
      <c r="AT343" s="4" t="s">
        <v>3469</v>
      </c>
      <c r="AU343" s="4" t="s">
        <v>3470</v>
      </c>
      <c r="AV343" s="4" t="s">
        <v>3471</v>
      </c>
      <c r="AW343" s="4" t="s">
        <v>3472</v>
      </c>
      <c r="AZ343" s="4" t="s">
        <v>3473</v>
      </c>
      <c r="GR343" s="1" t="str">
        <f>IF(LEN(UnitDictionaries!$A343)&gt;0,UnitDictionaries!$A343,"")</f>
        <v/>
      </c>
      <c r="GS343" s="1" t="str">
        <f>IF(LEN(Forms!$A343)&gt;0,Forms!$A343,"")</f>
        <v/>
      </c>
      <c r="GT343" s="1" t="str">
        <f>IF(LEN(DataDictionaries!$A343)&gt;0,DataDictionaries!$A343,"")</f>
        <v/>
      </c>
    </row>
    <row r="344" spans="1:202" ht="250">
      <c r="A344" s="4" t="s">
        <v>248</v>
      </c>
      <c r="B344" s="4" t="s">
        <v>3348</v>
      </c>
      <c r="C344" s="4" t="s">
        <v>910</v>
      </c>
      <c r="E344" s="4" t="s">
        <v>3474</v>
      </c>
      <c r="F344" s="4" t="s">
        <v>45</v>
      </c>
      <c r="G344" s="4" t="s">
        <v>3474</v>
      </c>
      <c r="H344" s="4" t="s">
        <v>606</v>
      </c>
      <c r="I344" s="4" t="s">
        <v>3350</v>
      </c>
      <c r="L344" s="4" t="s">
        <v>848</v>
      </c>
      <c r="N344" s="4" t="s">
        <v>559</v>
      </c>
      <c r="O344" s="4" t="s">
        <v>3351</v>
      </c>
      <c r="S344" s="4" t="s">
        <v>17</v>
      </c>
      <c r="T344" s="4" t="s">
        <v>17</v>
      </c>
      <c r="V344" s="4" t="s">
        <v>3351</v>
      </c>
      <c r="Y344" s="4" t="s">
        <v>17</v>
      </c>
      <c r="Z344" s="4" t="s">
        <v>17</v>
      </c>
      <c r="AA344" s="4" t="s">
        <v>45</v>
      </c>
      <c r="AB344" s="4" t="s">
        <v>17</v>
      </c>
      <c r="AD344" s="4" t="s">
        <v>17</v>
      </c>
      <c r="AE344" s="4" t="s">
        <v>17</v>
      </c>
      <c r="AF344" s="4" t="s">
        <v>17</v>
      </c>
      <c r="AG344" s="4" t="s">
        <v>17</v>
      </c>
      <c r="AH344" s="4" t="s">
        <v>17</v>
      </c>
      <c r="AI344" s="4" t="s">
        <v>17</v>
      </c>
      <c r="AJ344" s="4" t="s">
        <v>17</v>
      </c>
      <c r="AK344" s="4" t="s">
        <v>45</v>
      </c>
      <c r="AP344" s="4" t="s">
        <v>629</v>
      </c>
      <c r="AQ344" s="4" t="s">
        <v>3428</v>
      </c>
      <c r="AS344" s="4" t="s">
        <v>17</v>
      </c>
      <c r="AT344" s="4" t="s">
        <v>3475</v>
      </c>
      <c r="AU344" s="4" t="s">
        <v>3476</v>
      </c>
      <c r="AV344" s="4" t="s">
        <v>3477</v>
      </c>
      <c r="AW344" s="4" t="s">
        <v>3478</v>
      </c>
      <c r="AZ344" s="4" t="s">
        <v>3479</v>
      </c>
      <c r="GR344" s="1" t="str">
        <f>IF(LEN(UnitDictionaries!$A344)&gt;0,UnitDictionaries!$A344,"")</f>
        <v/>
      </c>
      <c r="GS344" s="1" t="str">
        <f>IF(LEN(Forms!$A344)&gt;0,Forms!$A344,"")</f>
        <v/>
      </c>
      <c r="GT344" s="1" t="str">
        <f>IF(LEN(DataDictionaries!$A344)&gt;0,DataDictionaries!$A344,"")</f>
        <v/>
      </c>
    </row>
    <row r="345" spans="1:202" ht="250">
      <c r="A345" s="4" t="s">
        <v>248</v>
      </c>
      <c r="B345" s="4" t="s">
        <v>3357</v>
      </c>
      <c r="C345" s="4" t="s">
        <v>920</v>
      </c>
      <c r="E345" s="4" t="s">
        <v>3480</v>
      </c>
      <c r="F345" s="4" t="s">
        <v>45</v>
      </c>
      <c r="G345" s="4" t="s">
        <v>3480</v>
      </c>
      <c r="H345" s="4" t="s">
        <v>830</v>
      </c>
      <c r="L345" s="4" t="s">
        <v>558</v>
      </c>
      <c r="N345" s="4" t="s">
        <v>559</v>
      </c>
      <c r="O345" s="4" t="s">
        <v>3359</v>
      </c>
      <c r="S345" s="4" t="s">
        <v>17</v>
      </c>
      <c r="T345" s="4" t="s">
        <v>45</v>
      </c>
      <c r="V345" s="4" t="s">
        <v>1543</v>
      </c>
      <c r="Y345" s="4" t="s">
        <v>17</v>
      </c>
      <c r="Z345" s="4" t="s">
        <v>17</v>
      </c>
      <c r="AA345" s="4" t="s">
        <v>45</v>
      </c>
      <c r="AB345" s="4" t="s">
        <v>17</v>
      </c>
      <c r="AD345" s="4" t="s">
        <v>17</v>
      </c>
      <c r="AE345" s="4" t="s">
        <v>17</v>
      </c>
      <c r="AF345" s="4" t="s">
        <v>17</v>
      </c>
      <c r="AG345" s="4" t="s">
        <v>17</v>
      </c>
      <c r="AH345" s="4" t="s">
        <v>17</v>
      </c>
      <c r="AI345" s="4" t="s">
        <v>17</v>
      </c>
      <c r="AJ345" s="4" t="s">
        <v>17</v>
      </c>
      <c r="AK345" s="4" t="s">
        <v>45</v>
      </c>
      <c r="AP345" s="4" t="s">
        <v>629</v>
      </c>
      <c r="AQ345" s="4" t="s">
        <v>3428</v>
      </c>
      <c r="AS345" s="4" t="s">
        <v>17</v>
      </c>
      <c r="AT345" s="4" t="s">
        <v>3481</v>
      </c>
      <c r="AU345" s="4" t="s">
        <v>3482</v>
      </c>
      <c r="AV345" s="4" t="s">
        <v>3483</v>
      </c>
      <c r="AW345" s="4" t="s">
        <v>3484</v>
      </c>
      <c r="AZ345" s="4" t="s">
        <v>3485</v>
      </c>
      <c r="GR345" s="1" t="str">
        <f>IF(LEN(UnitDictionaries!$A345)&gt;0,UnitDictionaries!$A345,"")</f>
        <v/>
      </c>
      <c r="GS345" s="1" t="str">
        <f>IF(LEN(Forms!$A345)&gt;0,Forms!$A345,"")</f>
        <v/>
      </c>
      <c r="GT345" s="1" t="str">
        <f>IF(LEN(DataDictionaries!$A345)&gt;0,DataDictionaries!$A345,"")</f>
        <v/>
      </c>
    </row>
    <row r="346" spans="1:202" ht="250">
      <c r="A346" s="4" t="s">
        <v>248</v>
      </c>
      <c r="B346" s="4" t="s">
        <v>3365</v>
      </c>
      <c r="C346" s="4" t="s">
        <v>930</v>
      </c>
      <c r="E346" s="4" t="s">
        <v>3486</v>
      </c>
      <c r="F346" s="4" t="s">
        <v>45</v>
      </c>
      <c r="G346" s="4" t="s">
        <v>3486</v>
      </c>
      <c r="H346" s="4" t="s">
        <v>830</v>
      </c>
      <c r="L346" s="4" t="s">
        <v>558</v>
      </c>
      <c r="N346" s="4" t="s">
        <v>559</v>
      </c>
      <c r="O346" s="4" t="s">
        <v>3367</v>
      </c>
      <c r="S346" s="4" t="s">
        <v>17</v>
      </c>
      <c r="T346" s="4" t="s">
        <v>45</v>
      </c>
      <c r="V346" s="4" t="s">
        <v>1543</v>
      </c>
      <c r="Y346" s="4" t="s">
        <v>17</v>
      </c>
      <c r="Z346" s="4" t="s">
        <v>17</v>
      </c>
      <c r="AA346" s="4" t="s">
        <v>45</v>
      </c>
      <c r="AB346" s="4" t="s">
        <v>17</v>
      </c>
      <c r="AD346" s="4" t="s">
        <v>17</v>
      </c>
      <c r="AE346" s="4" t="s">
        <v>17</v>
      </c>
      <c r="AF346" s="4" t="s">
        <v>17</v>
      </c>
      <c r="AG346" s="4" t="s">
        <v>17</v>
      </c>
      <c r="AH346" s="4" t="s">
        <v>17</v>
      </c>
      <c r="AI346" s="4" t="s">
        <v>17</v>
      </c>
      <c r="AJ346" s="4" t="s">
        <v>17</v>
      </c>
      <c r="AK346" s="4" t="s">
        <v>45</v>
      </c>
      <c r="AP346" s="4" t="s">
        <v>629</v>
      </c>
      <c r="AQ346" s="4" t="s">
        <v>3428</v>
      </c>
      <c r="AS346" s="4" t="s">
        <v>17</v>
      </c>
      <c r="AT346" s="4" t="s">
        <v>3487</v>
      </c>
      <c r="AU346" s="4" t="s">
        <v>3488</v>
      </c>
      <c r="AV346" s="4" t="s">
        <v>3489</v>
      </c>
      <c r="AW346" s="4" t="s">
        <v>3490</v>
      </c>
      <c r="AZ346" s="4" t="s">
        <v>3491</v>
      </c>
      <c r="GR346" s="1" t="str">
        <f>IF(LEN(UnitDictionaries!$A346)&gt;0,UnitDictionaries!$A346,"")</f>
        <v/>
      </c>
      <c r="GS346" s="1" t="str">
        <f>IF(LEN(Forms!$A346)&gt;0,Forms!$A346,"")</f>
        <v/>
      </c>
      <c r="GT346" s="1" t="str">
        <f>IF(LEN(DataDictionaries!$A346)&gt;0,DataDictionaries!$A346,"")</f>
        <v/>
      </c>
    </row>
    <row r="347" spans="1:202">
      <c r="A347" s="4" t="s">
        <v>248</v>
      </c>
      <c r="B347" s="4" t="s">
        <v>3373</v>
      </c>
      <c r="C347" s="4" t="s">
        <v>1409</v>
      </c>
      <c r="E347" s="4" t="s">
        <v>3492</v>
      </c>
      <c r="F347" s="4" t="s">
        <v>45</v>
      </c>
      <c r="G347" s="4" t="s">
        <v>3492</v>
      </c>
      <c r="H347" s="4" t="s">
        <v>606</v>
      </c>
      <c r="I347" s="4" t="s">
        <v>3350</v>
      </c>
      <c r="L347" s="4" t="s">
        <v>848</v>
      </c>
      <c r="N347" s="4" t="s">
        <v>559</v>
      </c>
      <c r="O347" s="4" t="s">
        <v>3351</v>
      </c>
      <c r="S347" s="4" t="s">
        <v>17</v>
      </c>
      <c r="T347" s="4" t="s">
        <v>17</v>
      </c>
      <c r="V347" s="4" t="s">
        <v>3351</v>
      </c>
      <c r="Y347" s="4" t="s">
        <v>17</v>
      </c>
      <c r="Z347" s="4" t="s">
        <v>17</v>
      </c>
      <c r="AA347" s="4" t="s">
        <v>45</v>
      </c>
      <c r="AB347" s="4" t="s">
        <v>17</v>
      </c>
      <c r="AD347" s="4" t="s">
        <v>17</v>
      </c>
      <c r="AE347" s="4" t="s">
        <v>17</v>
      </c>
      <c r="AF347" s="4" t="s">
        <v>17</v>
      </c>
      <c r="AG347" s="4" t="s">
        <v>17</v>
      </c>
      <c r="AH347" s="4" t="s">
        <v>17</v>
      </c>
      <c r="AI347" s="4" t="s">
        <v>17</v>
      </c>
      <c r="AJ347" s="4" t="s">
        <v>17</v>
      </c>
      <c r="AK347" s="4" t="s">
        <v>17</v>
      </c>
      <c r="AS347" s="4" t="s">
        <v>17</v>
      </c>
      <c r="AT347" s="4" t="s">
        <v>3493</v>
      </c>
      <c r="AU347" s="4" t="s">
        <v>3494</v>
      </c>
      <c r="AV347" s="4" t="s">
        <v>3495</v>
      </c>
      <c r="AW347" s="4" t="s">
        <v>3496</v>
      </c>
      <c r="AZ347" s="4" t="s">
        <v>3497</v>
      </c>
      <c r="GR347" s="1" t="str">
        <f>IF(LEN(UnitDictionaries!$A347)&gt;0,UnitDictionaries!$A347,"")</f>
        <v/>
      </c>
      <c r="GS347" s="1" t="str">
        <f>IF(LEN(Forms!$A347)&gt;0,Forms!$A347,"")</f>
        <v/>
      </c>
      <c r="GT347" s="1" t="str">
        <f>IF(LEN(DataDictionaries!$A347)&gt;0,DataDictionaries!$A347,"")</f>
        <v/>
      </c>
    </row>
    <row r="348" spans="1:202">
      <c r="A348" s="4" t="s">
        <v>248</v>
      </c>
      <c r="B348" s="4" t="s">
        <v>3380</v>
      </c>
      <c r="C348" s="4" t="s">
        <v>1421</v>
      </c>
      <c r="E348" s="4" t="s">
        <v>3498</v>
      </c>
      <c r="F348" s="4" t="s">
        <v>45</v>
      </c>
      <c r="G348" s="4" t="s">
        <v>3498</v>
      </c>
      <c r="H348" s="4" t="s">
        <v>606</v>
      </c>
      <c r="L348" s="4" t="s">
        <v>558</v>
      </c>
      <c r="N348" s="4" t="s">
        <v>559</v>
      </c>
      <c r="O348" s="4" t="s">
        <v>1272</v>
      </c>
      <c r="S348" s="4" t="s">
        <v>17</v>
      </c>
      <c r="T348" s="4" t="s">
        <v>17</v>
      </c>
      <c r="V348" s="4" t="s">
        <v>1272</v>
      </c>
      <c r="Y348" s="4" t="s">
        <v>17</v>
      </c>
      <c r="Z348" s="4" t="s">
        <v>17</v>
      </c>
      <c r="AA348" s="4" t="s">
        <v>45</v>
      </c>
      <c r="AB348" s="4" t="s">
        <v>17</v>
      </c>
      <c r="AD348" s="4" t="s">
        <v>17</v>
      </c>
      <c r="AE348" s="4" t="s">
        <v>17</v>
      </c>
      <c r="AF348" s="4" t="s">
        <v>17</v>
      </c>
      <c r="AG348" s="4" t="s">
        <v>17</v>
      </c>
      <c r="AH348" s="4" t="s">
        <v>17</v>
      </c>
      <c r="AI348" s="4" t="s">
        <v>17</v>
      </c>
      <c r="AJ348" s="4" t="s">
        <v>17</v>
      </c>
      <c r="AK348" s="4" t="s">
        <v>17</v>
      </c>
      <c r="AS348" s="4" t="s">
        <v>17</v>
      </c>
      <c r="AT348" s="4" t="s">
        <v>3499</v>
      </c>
      <c r="AU348" s="4" t="s">
        <v>3500</v>
      </c>
      <c r="AV348" s="4" t="s">
        <v>3501</v>
      </c>
      <c r="AW348" s="4" t="s">
        <v>3502</v>
      </c>
      <c r="AZ348" s="4" t="s">
        <v>3503</v>
      </c>
      <c r="GR348" s="1" t="str">
        <f>IF(LEN(UnitDictionaries!$A348)&gt;0,UnitDictionaries!$A348,"")</f>
        <v/>
      </c>
      <c r="GS348" s="1" t="str">
        <f>IF(LEN(Forms!$A348)&gt;0,Forms!$A348,"")</f>
        <v/>
      </c>
      <c r="GT348" s="1" t="str">
        <f>IF(LEN(DataDictionaries!$A348)&gt;0,DataDictionaries!$A348,"")</f>
        <v/>
      </c>
    </row>
    <row r="349" spans="1:202" ht="112.5">
      <c r="A349" s="3" t="s">
        <v>253</v>
      </c>
      <c r="B349" s="3" t="s">
        <v>556</v>
      </c>
      <c r="C349" s="1" t="s">
        <v>43</v>
      </c>
      <c r="E349" s="1" t="s">
        <v>3504</v>
      </c>
      <c r="F349" s="1" t="s">
        <v>45</v>
      </c>
      <c r="L349" s="1" t="s">
        <v>558</v>
      </c>
      <c r="N349" s="1" t="s">
        <v>559</v>
      </c>
      <c r="O349" s="1" t="s">
        <v>3505</v>
      </c>
      <c r="S349" s="1" t="s">
        <v>17</v>
      </c>
      <c r="T349" s="1" t="s">
        <v>17</v>
      </c>
      <c r="Y349" s="1" t="s">
        <v>17</v>
      </c>
      <c r="Z349" s="1" t="s">
        <v>17</v>
      </c>
      <c r="AA349" s="1" t="s">
        <v>45</v>
      </c>
      <c r="AB349" s="1" t="s">
        <v>17</v>
      </c>
      <c r="AD349" s="1" t="s">
        <v>17</v>
      </c>
      <c r="AE349" s="1" t="s">
        <v>17</v>
      </c>
      <c r="AF349" s="1" t="s">
        <v>17</v>
      </c>
      <c r="AG349" s="1" t="s">
        <v>17</v>
      </c>
      <c r="AH349" s="1" t="s">
        <v>17</v>
      </c>
      <c r="AI349" s="1" t="s">
        <v>17</v>
      </c>
      <c r="AJ349" s="1" t="s">
        <v>17</v>
      </c>
      <c r="AK349" s="1" t="s">
        <v>45</v>
      </c>
      <c r="AS349" s="1" t="s">
        <v>17</v>
      </c>
      <c r="AT349" s="1" t="s">
        <v>3506</v>
      </c>
      <c r="AU349" s="1" t="s">
        <v>3507</v>
      </c>
      <c r="AZ349" s="3" t="s">
        <v>3508</v>
      </c>
      <c r="GR349" s="1" t="str">
        <f>IF(LEN(UnitDictionaries!$A349)&gt;0,UnitDictionaries!$A349,"")</f>
        <v/>
      </c>
      <c r="GS349" s="1" t="str">
        <f>IF(LEN(Forms!$A349)&gt;0,Forms!$A349,"")</f>
        <v/>
      </c>
      <c r="GT349" s="1" t="str">
        <f>IF(LEN(DataDictionaries!$A349)&gt;0,DataDictionaries!$A349,"")</f>
        <v/>
      </c>
    </row>
    <row r="350" spans="1:202" ht="212.5">
      <c r="A350" s="3" t="s">
        <v>253</v>
      </c>
      <c r="B350" s="3" t="s">
        <v>3509</v>
      </c>
      <c r="C350" s="1" t="s">
        <v>565</v>
      </c>
      <c r="E350" s="1" t="s">
        <v>3510</v>
      </c>
      <c r="F350" s="1" t="s">
        <v>45</v>
      </c>
      <c r="G350" s="3" t="s">
        <v>3510</v>
      </c>
      <c r="H350" s="1" t="s">
        <v>761</v>
      </c>
      <c r="L350" s="1" t="s">
        <v>558</v>
      </c>
      <c r="N350" s="1" t="s">
        <v>559</v>
      </c>
      <c r="O350" s="1" t="s">
        <v>3240</v>
      </c>
      <c r="R350" s="1" t="s">
        <v>3511</v>
      </c>
      <c r="S350" s="1" t="s">
        <v>17</v>
      </c>
      <c r="T350" s="1" t="s">
        <v>45</v>
      </c>
      <c r="U350" s="1" t="s">
        <v>3143</v>
      </c>
      <c r="V350" s="1" t="s">
        <v>3242</v>
      </c>
      <c r="Y350" s="1" t="s">
        <v>17</v>
      </c>
      <c r="Z350" s="1" t="s">
        <v>17</v>
      </c>
      <c r="AA350" s="1" t="s">
        <v>45</v>
      </c>
      <c r="AB350" s="1" t="s">
        <v>17</v>
      </c>
      <c r="AD350" s="1" t="s">
        <v>17</v>
      </c>
      <c r="AE350" s="1" t="s">
        <v>17</v>
      </c>
      <c r="AF350" s="1" t="s">
        <v>17</v>
      </c>
      <c r="AG350" s="1" t="s">
        <v>17</v>
      </c>
      <c r="AH350" s="1" t="s">
        <v>17</v>
      </c>
      <c r="AI350" s="1" t="s">
        <v>17</v>
      </c>
      <c r="AJ350" s="1" t="s">
        <v>17</v>
      </c>
      <c r="AK350" s="1" t="s">
        <v>17</v>
      </c>
      <c r="AQ350" s="1" t="s">
        <v>718</v>
      </c>
      <c r="AS350" s="1" t="s">
        <v>17</v>
      </c>
      <c r="AT350" s="1" t="s">
        <v>3512</v>
      </c>
      <c r="AU350" s="1" t="s">
        <v>3513</v>
      </c>
      <c r="AV350" s="1" t="s">
        <v>3514</v>
      </c>
      <c r="AW350" s="1" t="s">
        <v>3515</v>
      </c>
      <c r="AZ350" s="3" t="s">
        <v>3516</v>
      </c>
      <c r="GR350" s="1" t="str">
        <f>IF(LEN(UnitDictionaries!$A350)&gt;0,UnitDictionaries!$A350,"")</f>
        <v/>
      </c>
      <c r="GS350" s="1" t="str">
        <f>IF(LEN(Forms!$A350)&gt;0,Forms!$A350,"")</f>
        <v/>
      </c>
      <c r="GT350" s="1" t="str">
        <f>IF(LEN(DataDictionaries!$A350)&gt;0,DataDictionaries!$A350,"")</f>
        <v/>
      </c>
    </row>
    <row r="351" spans="1:202" ht="212.5">
      <c r="A351" s="3" t="s">
        <v>253</v>
      </c>
      <c r="B351" s="3" t="s">
        <v>3517</v>
      </c>
      <c r="C351" s="1" t="s">
        <v>577</v>
      </c>
      <c r="E351" s="1" t="s">
        <v>3518</v>
      </c>
      <c r="F351" s="1" t="s">
        <v>45</v>
      </c>
      <c r="G351" s="3" t="s">
        <v>3518</v>
      </c>
      <c r="H351" s="1" t="s">
        <v>830</v>
      </c>
      <c r="I351" s="1" t="s">
        <v>3250</v>
      </c>
      <c r="L351" s="1" t="s">
        <v>569</v>
      </c>
      <c r="N351" s="1" t="s">
        <v>559</v>
      </c>
      <c r="O351" s="1" t="s">
        <v>3251</v>
      </c>
      <c r="R351" s="1" t="s">
        <v>3511</v>
      </c>
      <c r="S351" s="1" t="s">
        <v>17</v>
      </c>
      <c r="T351" s="1" t="s">
        <v>45</v>
      </c>
      <c r="V351" s="1" t="s">
        <v>3252</v>
      </c>
      <c r="Y351" s="1" t="s">
        <v>17</v>
      </c>
      <c r="Z351" s="1" t="s">
        <v>17</v>
      </c>
      <c r="AA351" s="1" t="s">
        <v>45</v>
      </c>
      <c r="AB351" s="1" t="s">
        <v>17</v>
      </c>
      <c r="AD351" s="1" t="s">
        <v>17</v>
      </c>
      <c r="AE351" s="1" t="s">
        <v>17</v>
      </c>
      <c r="AF351" s="1" t="s">
        <v>17</v>
      </c>
      <c r="AG351" s="1" t="s">
        <v>17</v>
      </c>
      <c r="AH351" s="1" t="s">
        <v>17</v>
      </c>
      <c r="AI351" s="1" t="s">
        <v>17</v>
      </c>
      <c r="AJ351" s="1" t="s">
        <v>17</v>
      </c>
      <c r="AK351" s="1" t="s">
        <v>17</v>
      </c>
      <c r="AQ351" s="1" t="s">
        <v>718</v>
      </c>
      <c r="AS351" s="1" t="s">
        <v>17</v>
      </c>
      <c r="AT351" s="1" t="s">
        <v>3519</v>
      </c>
      <c r="AU351" s="1" t="s">
        <v>3520</v>
      </c>
      <c r="AV351" s="1" t="s">
        <v>3521</v>
      </c>
      <c r="AW351" s="1" t="s">
        <v>3522</v>
      </c>
      <c r="AZ351" s="3" t="s">
        <v>3523</v>
      </c>
      <c r="GR351" s="1" t="str">
        <f>IF(LEN(UnitDictionaries!$A351)&gt;0,UnitDictionaries!$A351,"")</f>
        <v/>
      </c>
      <c r="GS351" s="1" t="str">
        <f>IF(LEN(Forms!$A351)&gt;0,Forms!$A351,"")</f>
        <v/>
      </c>
      <c r="GT351" s="1" t="str">
        <f>IF(LEN(DataDictionaries!$A351)&gt;0,DataDictionaries!$A351,"")</f>
        <v/>
      </c>
    </row>
    <row r="352" spans="1:202" ht="212.5">
      <c r="A352" s="3" t="s">
        <v>253</v>
      </c>
      <c r="B352" s="3" t="s">
        <v>3524</v>
      </c>
      <c r="C352" s="1" t="s">
        <v>53</v>
      </c>
      <c r="E352" s="1" t="s">
        <v>3525</v>
      </c>
      <c r="F352" s="1" t="s">
        <v>45</v>
      </c>
      <c r="G352" s="3" t="s">
        <v>3525</v>
      </c>
      <c r="H352" s="1" t="s">
        <v>961</v>
      </c>
      <c r="L352" s="1" t="s">
        <v>962</v>
      </c>
      <c r="N352" s="1" t="s">
        <v>559</v>
      </c>
      <c r="O352" s="1" t="s">
        <v>3260</v>
      </c>
      <c r="R352" s="1" t="s">
        <v>3511</v>
      </c>
      <c r="S352" s="1" t="s">
        <v>17</v>
      </c>
      <c r="T352" s="1" t="s">
        <v>45</v>
      </c>
      <c r="V352" s="1" t="s">
        <v>3262</v>
      </c>
      <c r="Y352" s="1" t="s">
        <v>17</v>
      </c>
      <c r="Z352" s="1" t="s">
        <v>17</v>
      </c>
      <c r="AA352" s="1" t="s">
        <v>45</v>
      </c>
      <c r="AB352" s="1" t="s">
        <v>17</v>
      </c>
      <c r="AD352" s="1" t="s">
        <v>17</v>
      </c>
      <c r="AE352" s="1" t="s">
        <v>17</v>
      </c>
      <c r="AF352" s="1" t="s">
        <v>17</v>
      </c>
      <c r="AG352" s="1" t="s">
        <v>17</v>
      </c>
      <c r="AH352" s="1" t="s">
        <v>17</v>
      </c>
      <c r="AI352" s="1" t="s">
        <v>17</v>
      </c>
      <c r="AJ352" s="1" t="s">
        <v>17</v>
      </c>
      <c r="AK352" s="1" t="s">
        <v>17</v>
      </c>
      <c r="AQ352" s="1" t="s">
        <v>718</v>
      </c>
      <c r="AS352" s="1" t="s">
        <v>17</v>
      </c>
      <c r="AT352" s="1" t="s">
        <v>3526</v>
      </c>
      <c r="AU352" s="1" t="s">
        <v>3527</v>
      </c>
      <c r="AV352" s="1" t="s">
        <v>3528</v>
      </c>
      <c r="AW352" s="1" t="s">
        <v>3529</v>
      </c>
      <c r="AZ352" s="3" t="s">
        <v>3530</v>
      </c>
      <c r="GR352" s="1" t="str">
        <f>IF(LEN(UnitDictionaries!$A352)&gt;0,UnitDictionaries!$A352,"")</f>
        <v/>
      </c>
      <c r="GS352" s="1" t="str">
        <f>IF(LEN(Forms!$A352)&gt;0,Forms!$A352,"")</f>
        <v/>
      </c>
      <c r="GT352" s="1" t="str">
        <f>IF(LEN(DataDictionaries!$A352)&gt;0,DataDictionaries!$A352,"")</f>
        <v/>
      </c>
    </row>
    <row r="353" spans="1:202" ht="50">
      <c r="A353" s="3" t="s">
        <v>253</v>
      </c>
      <c r="B353" s="3" t="s">
        <v>3268</v>
      </c>
      <c r="C353" s="1" t="s">
        <v>58</v>
      </c>
      <c r="E353" s="1" t="s">
        <v>3531</v>
      </c>
      <c r="F353" s="1" t="s">
        <v>45</v>
      </c>
      <c r="G353" s="3" t="s">
        <v>3531</v>
      </c>
      <c r="H353" s="1" t="s">
        <v>961</v>
      </c>
      <c r="L353" s="1" t="s">
        <v>687</v>
      </c>
      <c r="N353" s="1" t="s">
        <v>559</v>
      </c>
      <c r="O353" s="1" t="s">
        <v>3532</v>
      </c>
      <c r="R353" s="1" t="s">
        <v>3271</v>
      </c>
      <c r="S353" s="1" t="s">
        <v>17</v>
      </c>
      <c r="T353" s="1" t="s">
        <v>45</v>
      </c>
      <c r="V353" s="1" t="s">
        <v>3272</v>
      </c>
      <c r="Y353" s="1" t="s">
        <v>45</v>
      </c>
      <c r="Z353" s="1" t="s">
        <v>17</v>
      </c>
      <c r="AA353" s="1" t="s">
        <v>45</v>
      </c>
      <c r="AB353" s="1" t="s">
        <v>17</v>
      </c>
      <c r="AD353" s="1" t="s">
        <v>17</v>
      </c>
      <c r="AE353" s="1" t="s">
        <v>17</v>
      </c>
      <c r="AF353" s="1" t="s">
        <v>17</v>
      </c>
      <c r="AG353" s="1" t="s">
        <v>17</v>
      </c>
      <c r="AH353" s="1" t="s">
        <v>17</v>
      </c>
      <c r="AI353" s="1" t="s">
        <v>17</v>
      </c>
      <c r="AJ353" s="1" t="s">
        <v>17</v>
      </c>
      <c r="AK353" s="1" t="s">
        <v>17</v>
      </c>
      <c r="AS353" s="1" t="s">
        <v>17</v>
      </c>
      <c r="AT353" s="1" t="s">
        <v>3533</v>
      </c>
      <c r="AU353" s="1" t="s">
        <v>3534</v>
      </c>
      <c r="AV353" s="1" t="s">
        <v>3535</v>
      </c>
      <c r="AW353" s="1" t="s">
        <v>3536</v>
      </c>
      <c r="AZ353" s="3" t="s">
        <v>3537</v>
      </c>
      <c r="GR353" s="1" t="str">
        <f>IF(LEN(UnitDictionaries!$A353)&gt;0,UnitDictionaries!$A353,"")</f>
        <v/>
      </c>
      <c r="GS353" s="1" t="str">
        <f>IF(LEN(Forms!$A353)&gt;0,Forms!$A353,"")</f>
        <v/>
      </c>
      <c r="GT353" s="1" t="str">
        <f>IF(LEN(DataDictionaries!$A353)&gt;0,DataDictionaries!$A353,"")</f>
        <v/>
      </c>
    </row>
    <row r="354" spans="1:202" ht="250">
      <c r="A354" s="3" t="s">
        <v>253</v>
      </c>
      <c r="B354" s="3" t="s">
        <v>3538</v>
      </c>
      <c r="C354" s="1" t="s">
        <v>63</v>
      </c>
      <c r="E354" s="1" t="s">
        <v>3539</v>
      </c>
      <c r="F354" s="1" t="s">
        <v>45</v>
      </c>
      <c r="G354" s="3" t="s">
        <v>3539</v>
      </c>
      <c r="H354" s="1" t="s">
        <v>615</v>
      </c>
      <c r="L354" s="1" t="s">
        <v>616</v>
      </c>
      <c r="N354" s="1" t="s">
        <v>559</v>
      </c>
      <c r="O354" s="1" t="s">
        <v>3196</v>
      </c>
      <c r="S354" s="1" t="s">
        <v>17</v>
      </c>
      <c r="T354" s="1" t="s">
        <v>45</v>
      </c>
      <c r="V354" s="1" t="s">
        <v>3280</v>
      </c>
      <c r="Y354" s="1" t="s">
        <v>17</v>
      </c>
      <c r="Z354" s="1" t="s">
        <v>17</v>
      </c>
      <c r="AA354" s="1" t="s">
        <v>45</v>
      </c>
      <c r="AB354" s="1" t="s">
        <v>17</v>
      </c>
      <c r="AD354" s="1" t="s">
        <v>17</v>
      </c>
      <c r="AE354" s="1" t="s">
        <v>17</v>
      </c>
      <c r="AF354" s="1" t="s">
        <v>17</v>
      </c>
      <c r="AG354" s="1" t="s">
        <v>17</v>
      </c>
      <c r="AH354" s="1" t="s">
        <v>17</v>
      </c>
      <c r="AI354" s="1" t="s">
        <v>17</v>
      </c>
      <c r="AJ354" s="1" t="s">
        <v>17</v>
      </c>
      <c r="AK354" s="1" t="s">
        <v>45</v>
      </c>
      <c r="AP354" s="1" t="s">
        <v>629</v>
      </c>
      <c r="AQ354" s="1" t="s">
        <v>976</v>
      </c>
      <c r="AS354" s="1" t="s">
        <v>17</v>
      </c>
      <c r="AT354" s="1" t="s">
        <v>3540</v>
      </c>
      <c r="AU354" s="1" t="s">
        <v>3541</v>
      </c>
      <c r="AV354" s="1" t="s">
        <v>3542</v>
      </c>
      <c r="AW354" s="1" t="s">
        <v>3543</v>
      </c>
      <c r="AZ354" s="3" t="s">
        <v>3544</v>
      </c>
      <c r="GR354" s="1" t="str">
        <f>IF(LEN(UnitDictionaries!$A354)&gt;0,UnitDictionaries!$A354,"")</f>
        <v/>
      </c>
      <c r="GS354" s="1" t="str">
        <f>IF(LEN(Forms!$A354)&gt;0,Forms!$A354,"")</f>
        <v/>
      </c>
      <c r="GT354" s="1" t="str">
        <f>IF(LEN(DataDictionaries!$A354)&gt;0,DataDictionaries!$A354,"")</f>
        <v/>
      </c>
    </row>
    <row r="355" spans="1:202" ht="250">
      <c r="A355" s="3" t="s">
        <v>253</v>
      </c>
      <c r="B355" s="3" t="s">
        <v>3545</v>
      </c>
      <c r="C355" s="1" t="s">
        <v>68</v>
      </c>
      <c r="E355" s="1" t="s">
        <v>3546</v>
      </c>
      <c r="F355" s="1" t="s">
        <v>45</v>
      </c>
      <c r="G355" s="3" t="s">
        <v>3546</v>
      </c>
      <c r="H355" s="1" t="s">
        <v>567</v>
      </c>
      <c r="I355" s="1" t="s">
        <v>3171</v>
      </c>
      <c r="L355" s="1" t="s">
        <v>569</v>
      </c>
      <c r="N355" s="1" t="s">
        <v>559</v>
      </c>
      <c r="O355" s="1" t="s">
        <v>2914</v>
      </c>
      <c r="S355" s="1" t="s">
        <v>17</v>
      </c>
      <c r="T355" s="1" t="s">
        <v>45</v>
      </c>
      <c r="V355" s="1" t="s">
        <v>3288</v>
      </c>
      <c r="Y355" s="1" t="s">
        <v>17</v>
      </c>
      <c r="Z355" s="1" t="s">
        <v>17</v>
      </c>
      <c r="AA355" s="1" t="s">
        <v>45</v>
      </c>
      <c r="AB355" s="1" t="s">
        <v>17</v>
      </c>
      <c r="AD355" s="1" t="s">
        <v>17</v>
      </c>
      <c r="AE355" s="1" t="s">
        <v>17</v>
      </c>
      <c r="AF355" s="1" t="s">
        <v>17</v>
      </c>
      <c r="AG355" s="1" t="s">
        <v>17</v>
      </c>
      <c r="AH355" s="1" t="s">
        <v>17</v>
      </c>
      <c r="AI355" s="1" t="s">
        <v>17</v>
      </c>
      <c r="AJ355" s="1" t="s">
        <v>17</v>
      </c>
      <c r="AK355" s="1" t="s">
        <v>45</v>
      </c>
      <c r="AP355" s="1" t="s">
        <v>629</v>
      </c>
      <c r="AQ355" s="1" t="s">
        <v>976</v>
      </c>
      <c r="AS355" s="1" t="s">
        <v>17</v>
      </c>
      <c r="AT355" s="1" t="s">
        <v>3547</v>
      </c>
      <c r="AU355" s="1" t="s">
        <v>3548</v>
      </c>
      <c r="AV355" s="1" t="s">
        <v>3549</v>
      </c>
      <c r="AW355" s="1" t="s">
        <v>3550</v>
      </c>
      <c r="AZ355" s="3" t="s">
        <v>3551</v>
      </c>
      <c r="GR355" s="1" t="str">
        <f>IF(LEN(UnitDictionaries!$A355)&gt;0,UnitDictionaries!$A355,"")</f>
        <v/>
      </c>
      <c r="GS355" s="1" t="str">
        <f>IF(LEN(Forms!$A355)&gt;0,Forms!$A355,"")</f>
        <v/>
      </c>
      <c r="GT355" s="1" t="str">
        <f>IF(LEN(DataDictionaries!$A355)&gt;0,DataDictionaries!$A355,"")</f>
        <v/>
      </c>
    </row>
    <row r="356" spans="1:202" ht="25">
      <c r="A356" s="3" t="s">
        <v>253</v>
      </c>
      <c r="B356" s="3" t="s">
        <v>3294</v>
      </c>
      <c r="C356" s="1" t="s">
        <v>625</v>
      </c>
      <c r="E356" s="1" t="s">
        <v>3552</v>
      </c>
      <c r="F356" s="1" t="s">
        <v>45</v>
      </c>
      <c r="G356" s="3" t="s">
        <v>3552</v>
      </c>
      <c r="H356" s="1" t="s">
        <v>53</v>
      </c>
      <c r="L356" s="1" t="s">
        <v>558</v>
      </c>
      <c r="N356" s="1" t="s">
        <v>559</v>
      </c>
      <c r="O356" s="1" t="s">
        <v>3296</v>
      </c>
      <c r="S356" s="1" t="s">
        <v>17</v>
      </c>
      <c r="T356" s="1" t="s">
        <v>45</v>
      </c>
      <c r="V356" s="1" t="s">
        <v>3298</v>
      </c>
      <c r="Y356" s="1" t="s">
        <v>17</v>
      </c>
      <c r="Z356" s="1" t="s">
        <v>17</v>
      </c>
      <c r="AA356" s="1" t="s">
        <v>45</v>
      </c>
      <c r="AB356" s="1" t="s">
        <v>17</v>
      </c>
      <c r="AD356" s="1" t="s">
        <v>17</v>
      </c>
      <c r="AE356" s="1" t="s">
        <v>45</v>
      </c>
      <c r="AF356" s="1" t="s">
        <v>17</v>
      </c>
      <c r="AG356" s="1" t="s">
        <v>17</v>
      </c>
      <c r="AH356" s="1" t="s">
        <v>17</v>
      </c>
      <c r="AI356" s="1" t="s">
        <v>17</v>
      </c>
      <c r="AJ356" s="1" t="s">
        <v>17</v>
      </c>
      <c r="AK356" s="1" t="s">
        <v>17</v>
      </c>
      <c r="AS356" s="1" t="s">
        <v>17</v>
      </c>
      <c r="AT356" s="1" t="s">
        <v>3553</v>
      </c>
      <c r="AU356" s="1" t="s">
        <v>3554</v>
      </c>
      <c r="AV356" s="1" t="s">
        <v>3555</v>
      </c>
      <c r="AW356" s="1" t="s">
        <v>3556</v>
      </c>
      <c r="AZ356" s="3" t="s">
        <v>3557</v>
      </c>
      <c r="GR356" s="1" t="str">
        <f>IF(LEN(UnitDictionaries!$A356)&gt;0,UnitDictionaries!$A356,"")</f>
        <v/>
      </c>
      <c r="GS356" s="1" t="str">
        <f>IF(LEN(Forms!$A356)&gt;0,Forms!$A356,"")</f>
        <v/>
      </c>
      <c r="GT356" s="1" t="str">
        <f>IF(LEN(DataDictionaries!$A356)&gt;0,DataDictionaries!$A356,"")</f>
        <v/>
      </c>
    </row>
    <row r="357" spans="1:202" ht="50">
      <c r="A357" s="3" t="s">
        <v>253</v>
      </c>
      <c r="B357" s="3" t="s">
        <v>3558</v>
      </c>
      <c r="C357" s="1" t="s">
        <v>73</v>
      </c>
      <c r="E357" s="1" t="s">
        <v>3559</v>
      </c>
      <c r="F357" s="1" t="s">
        <v>45</v>
      </c>
      <c r="G357" s="3" t="s">
        <v>3559</v>
      </c>
      <c r="H357" s="1" t="s">
        <v>961</v>
      </c>
      <c r="I357" s="1" t="s">
        <v>3560</v>
      </c>
      <c r="L357" s="1" t="s">
        <v>569</v>
      </c>
      <c r="N357" s="1" t="s">
        <v>559</v>
      </c>
      <c r="O357" s="1" t="s">
        <v>3561</v>
      </c>
      <c r="R357" s="1" t="s">
        <v>3562</v>
      </c>
      <c r="S357" s="1" t="s">
        <v>17</v>
      </c>
      <c r="T357" s="1" t="s">
        <v>45</v>
      </c>
      <c r="V357" s="1" t="s">
        <v>3563</v>
      </c>
      <c r="Y357" s="1" t="s">
        <v>17</v>
      </c>
      <c r="Z357" s="1" t="s">
        <v>17</v>
      </c>
      <c r="AA357" s="1" t="s">
        <v>45</v>
      </c>
      <c r="AB357" s="1" t="s">
        <v>17</v>
      </c>
      <c r="AD357" s="1" t="s">
        <v>17</v>
      </c>
      <c r="AE357" s="1" t="s">
        <v>17</v>
      </c>
      <c r="AF357" s="1" t="s">
        <v>17</v>
      </c>
      <c r="AG357" s="1" t="s">
        <v>17</v>
      </c>
      <c r="AH357" s="1" t="s">
        <v>17</v>
      </c>
      <c r="AI357" s="1" t="s">
        <v>17</v>
      </c>
      <c r="AJ357" s="1" t="s">
        <v>17</v>
      </c>
      <c r="AK357" s="1" t="s">
        <v>17</v>
      </c>
      <c r="AS357" s="1" t="s">
        <v>17</v>
      </c>
      <c r="AT357" s="1" t="s">
        <v>3564</v>
      </c>
      <c r="AU357" s="1" t="s">
        <v>3565</v>
      </c>
      <c r="AV357" s="1" t="s">
        <v>3566</v>
      </c>
      <c r="AW357" s="1" t="s">
        <v>3567</v>
      </c>
      <c r="AZ357" s="3" t="s">
        <v>3568</v>
      </c>
      <c r="GR357" s="1" t="str">
        <f>IF(LEN(UnitDictionaries!$A357)&gt;0,UnitDictionaries!$A357,"")</f>
        <v/>
      </c>
      <c r="GS357" s="1" t="str">
        <f>IF(LEN(Forms!$A357)&gt;0,Forms!$A357,"")</f>
        <v/>
      </c>
      <c r="GT357" s="1" t="str">
        <f>IF(LEN(DataDictionaries!$A357)&gt;0,DataDictionaries!$A357,"")</f>
        <v/>
      </c>
    </row>
    <row r="358" spans="1:202" ht="250">
      <c r="A358" s="3" t="s">
        <v>253</v>
      </c>
      <c r="B358" s="3" t="s">
        <v>3304</v>
      </c>
      <c r="C358" s="1" t="s">
        <v>79</v>
      </c>
      <c r="E358" s="1" t="s">
        <v>3569</v>
      </c>
      <c r="F358" s="1" t="s">
        <v>45</v>
      </c>
      <c r="G358" s="3" t="s">
        <v>3569</v>
      </c>
      <c r="H358" s="1" t="s">
        <v>606</v>
      </c>
      <c r="I358" s="1" t="s">
        <v>3306</v>
      </c>
      <c r="L358" s="1" t="s">
        <v>848</v>
      </c>
      <c r="N358" s="1" t="s">
        <v>559</v>
      </c>
      <c r="O358" s="1" t="s">
        <v>3307</v>
      </c>
      <c r="S358" s="1" t="s">
        <v>17</v>
      </c>
      <c r="T358" s="1" t="s">
        <v>17</v>
      </c>
      <c r="U358" s="1" t="s">
        <v>3308</v>
      </c>
      <c r="V358" s="1" t="s">
        <v>3307</v>
      </c>
      <c r="Y358" s="1" t="s">
        <v>17</v>
      </c>
      <c r="Z358" s="1" t="s">
        <v>17</v>
      </c>
      <c r="AA358" s="1" t="s">
        <v>45</v>
      </c>
      <c r="AB358" s="1" t="s">
        <v>17</v>
      </c>
      <c r="AD358" s="1" t="s">
        <v>17</v>
      </c>
      <c r="AE358" s="1" t="s">
        <v>17</v>
      </c>
      <c r="AF358" s="1" t="s">
        <v>17</v>
      </c>
      <c r="AG358" s="1" t="s">
        <v>17</v>
      </c>
      <c r="AH358" s="1" t="s">
        <v>17</v>
      </c>
      <c r="AI358" s="1" t="s">
        <v>17</v>
      </c>
      <c r="AJ358" s="1" t="s">
        <v>17</v>
      </c>
      <c r="AK358" s="1" t="s">
        <v>45</v>
      </c>
      <c r="AP358" s="1" t="s">
        <v>629</v>
      </c>
      <c r="AQ358" s="1" t="s">
        <v>976</v>
      </c>
      <c r="AS358" s="1" t="s">
        <v>17</v>
      </c>
      <c r="AT358" s="1" t="s">
        <v>3570</v>
      </c>
      <c r="AU358" s="1" t="s">
        <v>3571</v>
      </c>
      <c r="AV358" s="1" t="s">
        <v>3572</v>
      </c>
      <c r="AW358" s="1" t="s">
        <v>3573</v>
      </c>
      <c r="AZ358" s="3" t="s">
        <v>3574</v>
      </c>
      <c r="GR358" s="1" t="str">
        <f>IF(LEN(UnitDictionaries!$A358)&gt;0,UnitDictionaries!$A358,"")</f>
        <v/>
      </c>
      <c r="GS358" s="1" t="str">
        <f>IF(LEN(Forms!$A358)&gt;0,Forms!$A358,"")</f>
        <v/>
      </c>
      <c r="GT358" s="1" t="str">
        <f>IF(LEN(DataDictionaries!$A358)&gt;0,DataDictionaries!$A358,"")</f>
        <v/>
      </c>
    </row>
    <row r="359" spans="1:202" ht="250">
      <c r="A359" s="3" t="s">
        <v>253</v>
      </c>
      <c r="B359" s="3" t="s">
        <v>3314</v>
      </c>
      <c r="C359" s="1" t="s">
        <v>84</v>
      </c>
      <c r="E359" s="1" t="s">
        <v>3575</v>
      </c>
      <c r="F359" s="1" t="s">
        <v>45</v>
      </c>
      <c r="G359" s="3" t="s">
        <v>3575</v>
      </c>
      <c r="H359" s="1" t="s">
        <v>1541</v>
      </c>
      <c r="I359" s="1" t="s">
        <v>3316</v>
      </c>
      <c r="L359" s="1" t="s">
        <v>848</v>
      </c>
      <c r="N359" s="1" t="s">
        <v>559</v>
      </c>
      <c r="O359" s="1" t="s">
        <v>1073</v>
      </c>
      <c r="S359" s="1" t="s">
        <v>17</v>
      </c>
      <c r="T359" s="1" t="s">
        <v>17</v>
      </c>
      <c r="U359" s="1" t="s">
        <v>3317</v>
      </c>
      <c r="V359" s="1" t="s">
        <v>1073</v>
      </c>
      <c r="Y359" s="1" t="s">
        <v>17</v>
      </c>
      <c r="Z359" s="1" t="s">
        <v>17</v>
      </c>
      <c r="AA359" s="1" t="s">
        <v>45</v>
      </c>
      <c r="AB359" s="1" t="s">
        <v>17</v>
      </c>
      <c r="AD359" s="1" t="s">
        <v>17</v>
      </c>
      <c r="AE359" s="1" t="s">
        <v>17</v>
      </c>
      <c r="AF359" s="1" t="s">
        <v>17</v>
      </c>
      <c r="AG359" s="1" t="s">
        <v>17</v>
      </c>
      <c r="AH359" s="1" t="s">
        <v>17</v>
      </c>
      <c r="AI359" s="1" t="s">
        <v>17</v>
      </c>
      <c r="AJ359" s="1" t="s">
        <v>17</v>
      </c>
      <c r="AK359" s="1" t="s">
        <v>45</v>
      </c>
      <c r="AP359" s="1" t="s">
        <v>629</v>
      </c>
      <c r="AQ359" s="1" t="s">
        <v>976</v>
      </c>
      <c r="AS359" s="1" t="s">
        <v>17</v>
      </c>
      <c r="AT359" s="1" t="s">
        <v>3576</v>
      </c>
      <c r="AU359" s="1" t="s">
        <v>3577</v>
      </c>
      <c r="AV359" s="1" t="s">
        <v>3578</v>
      </c>
      <c r="AW359" s="1" t="s">
        <v>3579</v>
      </c>
      <c r="AZ359" s="3" t="s">
        <v>3580</v>
      </c>
      <c r="GR359" s="1" t="str">
        <f>IF(LEN(UnitDictionaries!$A359)&gt;0,UnitDictionaries!$A359,"")</f>
        <v/>
      </c>
      <c r="GS359" s="1" t="str">
        <f>IF(LEN(Forms!$A359)&gt;0,Forms!$A359,"")</f>
        <v/>
      </c>
      <c r="GT359" s="1" t="str">
        <f>IF(LEN(DataDictionaries!$A359)&gt;0,DataDictionaries!$A359,"")</f>
        <v/>
      </c>
    </row>
    <row r="360" spans="1:202" ht="250">
      <c r="A360" s="3" t="s">
        <v>253</v>
      </c>
      <c r="B360" s="3" t="s">
        <v>3341</v>
      </c>
      <c r="C360" s="1" t="s">
        <v>89</v>
      </c>
      <c r="E360" s="1" t="s">
        <v>3581</v>
      </c>
      <c r="F360" s="1" t="s">
        <v>45</v>
      </c>
      <c r="G360" s="3" t="s">
        <v>3581</v>
      </c>
      <c r="H360" s="1" t="s">
        <v>579</v>
      </c>
      <c r="I360" s="1" t="s">
        <v>3334</v>
      </c>
      <c r="L360" s="1" t="s">
        <v>569</v>
      </c>
      <c r="N360" s="1" t="s">
        <v>559</v>
      </c>
      <c r="O360" s="1" t="s">
        <v>1122</v>
      </c>
      <c r="S360" s="1" t="s">
        <v>17</v>
      </c>
      <c r="T360" s="1" t="s">
        <v>17</v>
      </c>
      <c r="V360" s="1" t="s">
        <v>1122</v>
      </c>
      <c r="Y360" s="1" t="s">
        <v>17</v>
      </c>
      <c r="Z360" s="1" t="s">
        <v>17</v>
      </c>
      <c r="AA360" s="1" t="s">
        <v>45</v>
      </c>
      <c r="AB360" s="1" t="s">
        <v>17</v>
      </c>
      <c r="AD360" s="1" t="s">
        <v>17</v>
      </c>
      <c r="AE360" s="1" t="s">
        <v>17</v>
      </c>
      <c r="AF360" s="1" t="s">
        <v>17</v>
      </c>
      <c r="AG360" s="1" t="s">
        <v>17</v>
      </c>
      <c r="AH360" s="1" t="s">
        <v>17</v>
      </c>
      <c r="AI360" s="1" t="s">
        <v>17</v>
      </c>
      <c r="AJ360" s="1" t="s">
        <v>17</v>
      </c>
      <c r="AK360" s="1" t="s">
        <v>45</v>
      </c>
      <c r="AP360" s="1" t="s">
        <v>629</v>
      </c>
      <c r="AQ360" s="1" t="s">
        <v>976</v>
      </c>
      <c r="AS360" s="1" t="s">
        <v>17</v>
      </c>
      <c r="AT360" s="1" t="s">
        <v>3582</v>
      </c>
      <c r="AU360" s="1" t="s">
        <v>3583</v>
      </c>
      <c r="AV360" s="1" t="s">
        <v>3584</v>
      </c>
      <c r="AW360" s="1" t="s">
        <v>3585</v>
      </c>
      <c r="AZ360" s="3" t="s">
        <v>3586</v>
      </c>
      <c r="GR360" s="1" t="str">
        <f>IF(LEN(UnitDictionaries!$A360)&gt;0,UnitDictionaries!$A360,"")</f>
        <v/>
      </c>
      <c r="GS360" s="1" t="str">
        <f>IF(LEN(Forms!$A360)&gt;0,Forms!$A360,"")</f>
        <v/>
      </c>
      <c r="GT360" s="1" t="str">
        <f>IF(LEN(DataDictionaries!$A360)&gt;0,DataDictionaries!$A360,"")</f>
        <v/>
      </c>
    </row>
    <row r="361" spans="1:202" ht="250">
      <c r="A361" s="3" t="s">
        <v>253</v>
      </c>
      <c r="B361" s="3" t="s">
        <v>3373</v>
      </c>
      <c r="C361" s="1" t="s">
        <v>94</v>
      </c>
      <c r="E361" s="1" t="s">
        <v>3587</v>
      </c>
      <c r="F361" s="1" t="s">
        <v>45</v>
      </c>
      <c r="G361" s="3" t="s">
        <v>3587</v>
      </c>
      <c r="H361" s="1" t="s">
        <v>606</v>
      </c>
      <c r="I361" s="1" t="s">
        <v>3350</v>
      </c>
      <c r="L361" s="1" t="s">
        <v>848</v>
      </c>
      <c r="N361" s="1" t="s">
        <v>559</v>
      </c>
      <c r="O361" s="1" t="s">
        <v>3351</v>
      </c>
      <c r="S361" s="1" t="s">
        <v>17</v>
      </c>
      <c r="T361" s="1" t="s">
        <v>17</v>
      </c>
      <c r="V361" s="1" t="s">
        <v>3351</v>
      </c>
      <c r="Y361" s="1" t="s">
        <v>17</v>
      </c>
      <c r="Z361" s="1" t="s">
        <v>17</v>
      </c>
      <c r="AA361" s="1" t="s">
        <v>45</v>
      </c>
      <c r="AB361" s="1" t="s">
        <v>17</v>
      </c>
      <c r="AD361" s="1" t="s">
        <v>17</v>
      </c>
      <c r="AE361" s="1" t="s">
        <v>17</v>
      </c>
      <c r="AF361" s="1" t="s">
        <v>17</v>
      </c>
      <c r="AG361" s="1" t="s">
        <v>17</v>
      </c>
      <c r="AH361" s="1" t="s">
        <v>17</v>
      </c>
      <c r="AI361" s="1" t="s">
        <v>17</v>
      </c>
      <c r="AJ361" s="1" t="s">
        <v>17</v>
      </c>
      <c r="AK361" s="1" t="s">
        <v>45</v>
      </c>
      <c r="AP361" s="1" t="s">
        <v>629</v>
      </c>
      <c r="AQ361" s="1" t="s">
        <v>976</v>
      </c>
      <c r="AS361" s="1" t="s">
        <v>17</v>
      </c>
      <c r="AT361" s="1" t="s">
        <v>3588</v>
      </c>
      <c r="AU361" s="1" t="s">
        <v>3589</v>
      </c>
      <c r="AV361" s="1" t="s">
        <v>3590</v>
      </c>
      <c r="AW361" s="1" t="s">
        <v>3591</v>
      </c>
      <c r="AZ361" s="3" t="s">
        <v>3592</v>
      </c>
      <c r="GR361" s="1" t="str">
        <f>IF(LEN(UnitDictionaries!$A361)&gt;0,UnitDictionaries!$A361,"")</f>
        <v/>
      </c>
      <c r="GS361" s="1" t="str">
        <f>IF(LEN(Forms!$A361)&gt;0,Forms!$A361,"")</f>
        <v/>
      </c>
      <c r="GT361" s="1" t="str">
        <f>IF(LEN(DataDictionaries!$A361)&gt;0,DataDictionaries!$A361,"")</f>
        <v/>
      </c>
    </row>
    <row r="362" spans="1:202" ht="409.5">
      <c r="A362" s="3" t="s">
        <v>253</v>
      </c>
      <c r="B362" s="3" t="s">
        <v>838</v>
      </c>
      <c r="C362" s="1" t="s">
        <v>99</v>
      </c>
      <c r="E362" s="1" t="s">
        <v>3593</v>
      </c>
      <c r="F362" s="1" t="s">
        <v>45</v>
      </c>
      <c r="L362" s="1" t="s">
        <v>558</v>
      </c>
      <c r="N362" s="1" t="s">
        <v>559</v>
      </c>
      <c r="O362" s="1" t="s">
        <v>3594</v>
      </c>
      <c r="S362" s="1" t="s">
        <v>17</v>
      </c>
      <c r="T362" s="1" t="s">
        <v>17</v>
      </c>
      <c r="Y362" s="1" t="s">
        <v>17</v>
      </c>
      <c r="Z362" s="1" t="s">
        <v>17</v>
      </c>
      <c r="AA362" s="1" t="s">
        <v>45</v>
      </c>
      <c r="AB362" s="1" t="s">
        <v>17</v>
      </c>
      <c r="AD362" s="1" t="s">
        <v>17</v>
      </c>
      <c r="AE362" s="1" t="s">
        <v>17</v>
      </c>
      <c r="AF362" s="1" t="s">
        <v>17</v>
      </c>
      <c r="AG362" s="1" t="s">
        <v>17</v>
      </c>
      <c r="AH362" s="1" t="s">
        <v>17</v>
      </c>
      <c r="AI362" s="1" t="s">
        <v>17</v>
      </c>
      <c r="AJ362" s="1" t="s">
        <v>17</v>
      </c>
      <c r="AK362" s="1" t="s">
        <v>45</v>
      </c>
      <c r="AS362" s="1" t="s">
        <v>17</v>
      </c>
      <c r="AT362" s="1" t="s">
        <v>3595</v>
      </c>
      <c r="AU362" s="1" t="s">
        <v>3596</v>
      </c>
      <c r="AZ362" s="3" t="s">
        <v>3597</v>
      </c>
      <c r="GR362" s="1" t="str">
        <f>IF(LEN(UnitDictionaries!$A362)&gt;0,UnitDictionaries!$A362,"")</f>
        <v/>
      </c>
      <c r="GS362" s="1" t="str">
        <f>IF(LEN(Forms!$A362)&gt;0,Forms!$A362,"")</f>
        <v/>
      </c>
      <c r="GT362" s="1" t="str">
        <f>IF(LEN(DataDictionaries!$A362)&gt;0,DataDictionaries!$A362,"")</f>
        <v/>
      </c>
    </row>
    <row r="363" spans="1:202">
      <c r="A363" s="3" t="s">
        <v>253</v>
      </c>
      <c r="B363" s="3" t="s">
        <v>3598</v>
      </c>
      <c r="C363" s="1" t="s">
        <v>910</v>
      </c>
      <c r="E363" s="1" t="s">
        <v>3599</v>
      </c>
      <c r="F363" s="1" t="s">
        <v>45</v>
      </c>
      <c r="G363" s="3" t="s">
        <v>3599</v>
      </c>
      <c r="H363" s="1" t="s">
        <v>606</v>
      </c>
      <c r="L363" s="1" t="s">
        <v>558</v>
      </c>
      <c r="N363" s="1" t="s">
        <v>559</v>
      </c>
      <c r="O363" s="1" t="s">
        <v>1272</v>
      </c>
      <c r="S363" s="1" t="s">
        <v>17</v>
      </c>
      <c r="T363" s="1" t="s">
        <v>17</v>
      </c>
      <c r="V363" s="1" t="s">
        <v>1272</v>
      </c>
      <c r="Y363" s="1" t="s">
        <v>17</v>
      </c>
      <c r="Z363" s="1" t="s">
        <v>17</v>
      </c>
      <c r="AA363" s="1" t="s">
        <v>45</v>
      </c>
      <c r="AB363" s="1" t="s">
        <v>17</v>
      </c>
      <c r="AD363" s="1" t="s">
        <v>17</v>
      </c>
      <c r="AE363" s="1" t="s">
        <v>17</v>
      </c>
      <c r="AF363" s="1" t="s">
        <v>17</v>
      </c>
      <c r="AG363" s="1" t="s">
        <v>17</v>
      </c>
      <c r="AH363" s="1" t="s">
        <v>17</v>
      </c>
      <c r="AI363" s="1" t="s">
        <v>17</v>
      </c>
      <c r="AJ363" s="1" t="s">
        <v>17</v>
      </c>
      <c r="AK363" s="1" t="s">
        <v>17</v>
      </c>
      <c r="AS363" s="1" t="s">
        <v>17</v>
      </c>
      <c r="AT363" s="1" t="s">
        <v>3600</v>
      </c>
      <c r="AU363" s="1" t="s">
        <v>3601</v>
      </c>
      <c r="AV363" s="1" t="s">
        <v>3602</v>
      </c>
      <c r="AW363" s="1" t="s">
        <v>3603</v>
      </c>
      <c r="AZ363" s="3" t="s">
        <v>3604</v>
      </c>
      <c r="GR363" s="1" t="str">
        <f>IF(LEN(UnitDictionaries!$A363)&gt;0,UnitDictionaries!$A363,"")</f>
        <v/>
      </c>
      <c r="GS363" s="1" t="str">
        <f>IF(LEN(Forms!$A363)&gt;0,Forms!$A363,"")</f>
        <v/>
      </c>
      <c r="GT363" s="1" t="str">
        <f>IF(LEN(DataDictionaries!$A363)&gt;0,DataDictionaries!$A363,"")</f>
        <v/>
      </c>
    </row>
    <row r="364" spans="1:202" ht="212.5">
      <c r="A364" s="4" t="s">
        <v>258</v>
      </c>
      <c r="B364" s="4" t="s">
        <v>3509</v>
      </c>
      <c r="C364" s="4" t="s">
        <v>43</v>
      </c>
      <c r="E364" s="4" t="s">
        <v>3605</v>
      </c>
      <c r="F364" s="4" t="s">
        <v>45</v>
      </c>
      <c r="G364" s="4" t="s">
        <v>3605</v>
      </c>
      <c r="H364" s="4" t="s">
        <v>761</v>
      </c>
      <c r="L364" s="4" t="s">
        <v>558</v>
      </c>
      <c r="N364" s="4" t="s">
        <v>559</v>
      </c>
      <c r="O364" s="4" t="s">
        <v>3240</v>
      </c>
      <c r="R364" s="4" t="s">
        <v>3606</v>
      </c>
      <c r="S364" s="4" t="s">
        <v>17</v>
      </c>
      <c r="T364" s="4" t="s">
        <v>45</v>
      </c>
      <c r="U364" s="4" t="s">
        <v>3143</v>
      </c>
      <c r="V364" s="4" t="s">
        <v>3242</v>
      </c>
      <c r="Y364" s="4" t="s">
        <v>17</v>
      </c>
      <c r="Z364" s="4" t="s">
        <v>17</v>
      </c>
      <c r="AA364" s="4" t="s">
        <v>45</v>
      </c>
      <c r="AB364" s="4" t="s">
        <v>17</v>
      </c>
      <c r="AD364" s="4" t="s">
        <v>17</v>
      </c>
      <c r="AE364" s="4" t="s">
        <v>17</v>
      </c>
      <c r="AF364" s="4" t="s">
        <v>17</v>
      </c>
      <c r="AG364" s="4" t="s">
        <v>17</v>
      </c>
      <c r="AH364" s="4" t="s">
        <v>17</v>
      </c>
      <c r="AI364" s="4" t="s">
        <v>17</v>
      </c>
      <c r="AJ364" s="4" t="s">
        <v>17</v>
      </c>
      <c r="AK364" s="4" t="s">
        <v>17</v>
      </c>
      <c r="AQ364" s="4" t="s">
        <v>718</v>
      </c>
      <c r="AS364" s="4" t="s">
        <v>17</v>
      </c>
      <c r="AT364" s="4" t="s">
        <v>3607</v>
      </c>
      <c r="AU364" s="4" t="s">
        <v>3608</v>
      </c>
      <c r="AV364" s="4" t="s">
        <v>3609</v>
      </c>
      <c r="AW364" s="4" t="s">
        <v>3610</v>
      </c>
      <c r="AZ364" s="4" t="s">
        <v>3611</v>
      </c>
      <c r="GR364" s="1" t="str">
        <f>IF(LEN(UnitDictionaries!$A364)&gt;0,UnitDictionaries!$A364,"")</f>
        <v/>
      </c>
      <c r="GS364" s="1" t="str">
        <f>IF(LEN(Forms!$A364)&gt;0,Forms!$A364,"")</f>
        <v/>
      </c>
      <c r="GT364" s="1" t="str">
        <f>IF(LEN(DataDictionaries!$A364)&gt;0,DataDictionaries!$A364,"")</f>
        <v/>
      </c>
    </row>
    <row r="365" spans="1:202" ht="212.5">
      <c r="A365" s="4" t="s">
        <v>258</v>
      </c>
      <c r="B365" s="4" t="s">
        <v>3517</v>
      </c>
      <c r="C365" s="4" t="s">
        <v>565</v>
      </c>
      <c r="E365" s="4" t="s">
        <v>3612</v>
      </c>
      <c r="F365" s="4" t="s">
        <v>45</v>
      </c>
      <c r="G365" s="4" t="s">
        <v>3612</v>
      </c>
      <c r="H365" s="4" t="s">
        <v>830</v>
      </c>
      <c r="I365" s="4" t="s">
        <v>3250</v>
      </c>
      <c r="L365" s="4" t="s">
        <v>569</v>
      </c>
      <c r="N365" s="4" t="s">
        <v>559</v>
      </c>
      <c r="O365" s="4" t="s">
        <v>3251</v>
      </c>
      <c r="R365" s="4" t="s">
        <v>3606</v>
      </c>
      <c r="S365" s="4" t="s">
        <v>17</v>
      </c>
      <c r="T365" s="4" t="s">
        <v>45</v>
      </c>
      <c r="V365" s="4" t="s">
        <v>3252</v>
      </c>
      <c r="Y365" s="4" t="s">
        <v>17</v>
      </c>
      <c r="Z365" s="4" t="s">
        <v>17</v>
      </c>
      <c r="AA365" s="4" t="s">
        <v>45</v>
      </c>
      <c r="AB365" s="4" t="s">
        <v>17</v>
      </c>
      <c r="AD365" s="4" t="s">
        <v>17</v>
      </c>
      <c r="AE365" s="4" t="s">
        <v>17</v>
      </c>
      <c r="AF365" s="4" t="s">
        <v>17</v>
      </c>
      <c r="AG365" s="4" t="s">
        <v>17</v>
      </c>
      <c r="AH365" s="4" t="s">
        <v>17</v>
      </c>
      <c r="AI365" s="4" t="s">
        <v>17</v>
      </c>
      <c r="AJ365" s="4" t="s">
        <v>17</v>
      </c>
      <c r="AK365" s="4" t="s">
        <v>17</v>
      </c>
      <c r="AQ365" s="4" t="s">
        <v>718</v>
      </c>
      <c r="AS365" s="4" t="s">
        <v>17</v>
      </c>
      <c r="AT365" s="4" t="s">
        <v>3613</v>
      </c>
      <c r="AU365" s="4" t="s">
        <v>3614</v>
      </c>
      <c r="AV365" s="4" t="s">
        <v>3615</v>
      </c>
      <c r="AW365" s="4" t="s">
        <v>3616</v>
      </c>
      <c r="AZ365" s="4" t="s">
        <v>3617</v>
      </c>
      <c r="GR365" s="1" t="str">
        <f>IF(LEN(UnitDictionaries!$A365)&gt;0,UnitDictionaries!$A365,"")</f>
        <v/>
      </c>
      <c r="GS365" s="1" t="str">
        <f>IF(LEN(Forms!$A365)&gt;0,Forms!$A365,"")</f>
        <v/>
      </c>
      <c r="GT365" s="1" t="str">
        <f>IF(LEN(DataDictionaries!$A365)&gt;0,DataDictionaries!$A365,"")</f>
        <v/>
      </c>
    </row>
    <row r="366" spans="1:202" ht="212.5">
      <c r="A366" s="4" t="s">
        <v>258</v>
      </c>
      <c r="B366" s="4" t="s">
        <v>3524</v>
      </c>
      <c r="C366" s="4" t="s">
        <v>577</v>
      </c>
      <c r="E366" s="4" t="s">
        <v>3618</v>
      </c>
      <c r="F366" s="4" t="s">
        <v>45</v>
      </c>
      <c r="G366" s="4" t="s">
        <v>3618</v>
      </c>
      <c r="H366" s="4" t="s">
        <v>961</v>
      </c>
      <c r="L366" s="4" t="s">
        <v>962</v>
      </c>
      <c r="N366" s="4" t="s">
        <v>559</v>
      </c>
      <c r="O366" s="4" t="s">
        <v>3260</v>
      </c>
      <c r="R366" s="4" t="s">
        <v>3606</v>
      </c>
      <c r="S366" s="4" t="s">
        <v>17</v>
      </c>
      <c r="T366" s="4" t="s">
        <v>45</v>
      </c>
      <c r="V366" s="4" t="s">
        <v>3262</v>
      </c>
      <c r="Y366" s="4" t="s">
        <v>17</v>
      </c>
      <c r="Z366" s="4" t="s">
        <v>17</v>
      </c>
      <c r="AA366" s="4" t="s">
        <v>45</v>
      </c>
      <c r="AB366" s="4" t="s">
        <v>17</v>
      </c>
      <c r="AD366" s="4" t="s">
        <v>17</v>
      </c>
      <c r="AE366" s="4" t="s">
        <v>17</v>
      </c>
      <c r="AF366" s="4" t="s">
        <v>17</v>
      </c>
      <c r="AG366" s="4" t="s">
        <v>17</v>
      </c>
      <c r="AH366" s="4" t="s">
        <v>17</v>
      </c>
      <c r="AI366" s="4" t="s">
        <v>17</v>
      </c>
      <c r="AJ366" s="4" t="s">
        <v>17</v>
      </c>
      <c r="AK366" s="4" t="s">
        <v>17</v>
      </c>
      <c r="AQ366" s="4" t="s">
        <v>718</v>
      </c>
      <c r="AS366" s="4" t="s">
        <v>17</v>
      </c>
      <c r="AT366" s="4" t="s">
        <v>3619</v>
      </c>
      <c r="AU366" s="4" t="s">
        <v>3620</v>
      </c>
      <c r="AV366" s="4" t="s">
        <v>3621</v>
      </c>
      <c r="AW366" s="4" t="s">
        <v>3622</v>
      </c>
      <c r="AZ366" s="4" t="s">
        <v>3623</v>
      </c>
      <c r="GR366" s="1" t="str">
        <f>IF(LEN(UnitDictionaries!$A366)&gt;0,UnitDictionaries!$A366,"")</f>
        <v/>
      </c>
      <c r="GS366" s="1" t="str">
        <f>IF(LEN(Forms!$A366)&gt;0,Forms!$A366,"")</f>
        <v/>
      </c>
      <c r="GT366" s="1" t="str">
        <f>IF(LEN(DataDictionaries!$A366)&gt;0,DataDictionaries!$A366,"")</f>
        <v/>
      </c>
    </row>
    <row r="367" spans="1:202" ht="25">
      <c r="A367" s="4" t="s">
        <v>258</v>
      </c>
      <c r="B367" s="4" t="s">
        <v>3268</v>
      </c>
      <c r="C367" s="4" t="s">
        <v>53</v>
      </c>
      <c r="E367" s="4" t="s">
        <v>3624</v>
      </c>
      <c r="F367" s="4" t="s">
        <v>45</v>
      </c>
      <c r="G367" s="4" t="s">
        <v>3624</v>
      </c>
      <c r="H367" s="4" t="s">
        <v>961</v>
      </c>
      <c r="L367" s="4" t="s">
        <v>687</v>
      </c>
      <c r="N367" s="4" t="s">
        <v>559</v>
      </c>
      <c r="O367" s="4" t="s">
        <v>3270</v>
      </c>
      <c r="R367" s="4" t="s">
        <v>3625</v>
      </c>
      <c r="S367" s="4" t="s">
        <v>17</v>
      </c>
      <c r="T367" s="4" t="s">
        <v>45</v>
      </c>
      <c r="V367" s="4" t="s">
        <v>3272</v>
      </c>
      <c r="Y367" s="4" t="s">
        <v>45</v>
      </c>
      <c r="Z367" s="4" t="s">
        <v>17</v>
      </c>
      <c r="AA367" s="4" t="s">
        <v>45</v>
      </c>
      <c r="AB367" s="4" t="s">
        <v>17</v>
      </c>
      <c r="AD367" s="4" t="s">
        <v>17</v>
      </c>
      <c r="AE367" s="4" t="s">
        <v>17</v>
      </c>
      <c r="AF367" s="4" t="s">
        <v>17</v>
      </c>
      <c r="AG367" s="4" t="s">
        <v>17</v>
      </c>
      <c r="AH367" s="4" t="s">
        <v>17</v>
      </c>
      <c r="AI367" s="4" t="s">
        <v>17</v>
      </c>
      <c r="AJ367" s="4" t="s">
        <v>17</v>
      </c>
      <c r="AK367" s="4" t="s">
        <v>17</v>
      </c>
      <c r="AS367" s="4" t="s">
        <v>17</v>
      </c>
      <c r="AT367" s="4" t="s">
        <v>3626</v>
      </c>
      <c r="AU367" s="4" t="s">
        <v>3627</v>
      </c>
      <c r="AV367" s="4" t="s">
        <v>3628</v>
      </c>
      <c r="AW367" s="4" t="s">
        <v>3629</v>
      </c>
      <c r="AZ367" s="4" t="s">
        <v>3630</v>
      </c>
      <c r="GR367" s="1" t="str">
        <f>IF(LEN(UnitDictionaries!$A367)&gt;0,UnitDictionaries!$A367,"")</f>
        <v/>
      </c>
      <c r="GS367" s="1" t="str">
        <f>IF(LEN(Forms!$A367)&gt;0,Forms!$A367,"")</f>
        <v/>
      </c>
      <c r="GT367" s="1" t="str">
        <f>IF(LEN(DataDictionaries!$A367)&gt;0,DataDictionaries!$A367,"")</f>
        <v/>
      </c>
    </row>
    <row r="368" spans="1:202" ht="250">
      <c r="A368" s="4" t="s">
        <v>258</v>
      </c>
      <c r="B368" s="4" t="s">
        <v>3538</v>
      </c>
      <c r="C368" s="4" t="s">
        <v>58</v>
      </c>
      <c r="E368" s="4" t="s">
        <v>3631</v>
      </c>
      <c r="F368" s="4" t="s">
        <v>45</v>
      </c>
      <c r="G368" s="4" t="s">
        <v>3631</v>
      </c>
      <c r="H368" s="4" t="s">
        <v>615</v>
      </c>
      <c r="L368" s="4" t="s">
        <v>616</v>
      </c>
      <c r="N368" s="4" t="s">
        <v>559</v>
      </c>
      <c r="O368" s="4" t="s">
        <v>3196</v>
      </c>
      <c r="S368" s="4" t="s">
        <v>17</v>
      </c>
      <c r="T368" s="4" t="s">
        <v>45</v>
      </c>
      <c r="V368" s="4" t="s">
        <v>3280</v>
      </c>
      <c r="Y368" s="4" t="s">
        <v>17</v>
      </c>
      <c r="Z368" s="4" t="s">
        <v>17</v>
      </c>
      <c r="AA368" s="4" t="s">
        <v>45</v>
      </c>
      <c r="AB368" s="4" t="s">
        <v>17</v>
      </c>
      <c r="AD368" s="4" t="s">
        <v>17</v>
      </c>
      <c r="AE368" s="4" t="s">
        <v>17</v>
      </c>
      <c r="AF368" s="4" t="s">
        <v>17</v>
      </c>
      <c r="AG368" s="4" t="s">
        <v>17</v>
      </c>
      <c r="AH368" s="4" t="s">
        <v>17</v>
      </c>
      <c r="AI368" s="4" t="s">
        <v>17</v>
      </c>
      <c r="AJ368" s="4" t="s">
        <v>17</v>
      </c>
      <c r="AK368" s="4" t="s">
        <v>45</v>
      </c>
      <c r="AP368" s="4" t="s">
        <v>629</v>
      </c>
      <c r="AQ368" s="4" t="s">
        <v>976</v>
      </c>
      <c r="AS368" s="4" t="s">
        <v>17</v>
      </c>
      <c r="AT368" s="4" t="s">
        <v>3632</v>
      </c>
      <c r="AU368" s="4" t="s">
        <v>3633</v>
      </c>
      <c r="AV368" s="4" t="s">
        <v>3634</v>
      </c>
      <c r="AW368" s="4" t="s">
        <v>3635</v>
      </c>
      <c r="AZ368" s="4" t="s">
        <v>3636</v>
      </c>
      <c r="GR368" s="1" t="str">
        <f>IF(LEN(UnitDictionaries!$A368)&gt;0,UnitDictionaries!$A368,"")</f>
        <v/>
      </c>
      <c r="GS368" s="1" t="str">
        <f>IF(LEN(Forms!$A368)&gt;0,Forms!$A368,"")</f>
        <v/>
      </c>
      <c r="GT368" s="1" t="str">
        <f>IF(LEN(DataDictionaries!$A368)&gt;0,DataDictionaries!$A368,"")</f>
        <v/>
      </c>
    </row>
    <row r="369" spans="1:202" ht="250">
      <c r="A369" s="4" t="s">
        <v>258</v>
      </c>
      <c r="B369" s="4" t="s">
        <v>3545</v>
      </c>
      <c r="C369" s="4" t="s">
        <v>63</v>
      </c>
      <c r="E369" s="4" t="s">
        <v>3637</v>
      </c>
      <c r="F369" s="4" t="s">
        <v>45</v>
      </c>
      <c r="G369" s="4" t="s">
        <v>3637</v>
      </c>
      <c r="H369" s="4" t="s">
        <v>567</v>
      </c>
      <c r="I369" s="4" t="s">
        <v>3171</v>
      </c>
      <c r="L369" s="4" t="s">
        <v>569</v>
      </c>
      <c r="N369" s="4" t="s">
        <v>559</v>
      </c>
      <c r="O369" s="4" t="s">
        <v>2914</v>
      </c>
      <c r="S369" s="4" t="s">
        <v>17</v>
      </c>
      <c r="T369" s="4" t="s">
        <v>45</v>
      </c>
      <c r="V369" s="4" t="s">
        <v>3288</v>
      </c>
      <c r="Y369" s="4" t="s">
        <v>17</v>
      </c>
      <c r="Z369" s="4" t="s">
        <v>17</v>
      </c>
      <c r="AA369" s="4" t="s">
        <v>45</v>
      </c>
      <c r="AB369" s="4" t="s">
        <v>17</v>
      </c>
      <c r="AD369" s="4" t="s">
        <v>17</v>
      </c>
      <c r="AE369" s="4" t="s">
        <v>17</v>
      </c>
      <c r="AF369" s="4" t="s">
        <v>17</v>
      </c>
      <c r="AG369" s="4" t="s">
        <v>17</v>
      </c>
      <c r="AH369" s="4" t="s">
        <v>17</v>
      </c>
      <c r="AI369" s="4" t="s">
        <v>17</v>
      </c>
      <c r="AJ369" s="4" t="s">
        <v>17</v>
      </c>
      <c r="AK369" s="4" t="s">
        <v>45</v>
      </c>
      <c r="AP369" s="4" t="s">
        <v>629</v>
      </c>
      <c r="AQ369" s="4" t="s">
        <v>976</v>
      </c>
      <c r="AS369" s="4" t="s">
        <v>17</v>
      </c>
      <c r="AT369" s="4" t="s">
        <v>3638</v>
      </c>
      <c r="AU369" s="4" t="s">
        <v>3639</v>
      </c>
      <c r="AV369" s="4" t="s">
        <v>3640</v>
      </c>
      <c r="AW369" s="4" t="s">
        <v>3641</v>
      </c>
      <c r="AZ369" s="4" t="s">
        <v>3642</v>
      </c>
      <c r="GR369" s="1" t="str">
        <f>IF(LEN(UnitDictionaries!$A369)&gt;0,UnitDictionaries!$A369,"")</f>
        <v/>
      </c>
      <c r="GS369" s="1" t="str">
        <f>IF(LEN(Forms!$A369)&gt;0,Forms!$A369,"")</f>
        <v/>
      </c>
      <c r="GT369" s="1" t="str">
        <f>IF(LEN(DataDictionaries!$A369)&gt;0,DataDictionaries!$A369,"")</f>
        <v/>
      </c>
    </row>
    <row r="370" spans="1:202" ht="25">
      <c r="A370" s="4" t="s">
        <v>258</v>
      </c>
      <c r="B370" s="4" t="s">
        <v>3440</v>
      </c>
      <c r="C370" s="4" t="s">
        <v>68</v>
      </c>
      <c r="E370" s="4" t="s">
        <v>3643</v>
      </c>
      <c r="F370" s="4" t="s">
        <v>45</v>
      </c>
      <c r="G370" s="4" t="s">
        <v>3643</v>
      </c>
      <c r="H370" s="4" t="s">
        <v>567</v>
      </c>
      <c r="I370" s="4" t="s">
        <v>3442</v>
      </c>
      <c r="L370" s="4" t="s">
        <v>569</v>
      </c>
      <c r="N370" s="4" t="s">
        <v>559</v>
      </c>
      <c r="O370" s="4" t="s">
        <v>3644</v>
      </c>
      <c r="S370" s="4" t="s">
        <v>17</v>
      </c>
      <c r="T370" s="4" t="s">
        <v>45</v>
      </c>
      <c r="V370" s="4" t="s">
        <v>3444</v>
      </c>
      <c r="Y370" s="4" t="s">
        <v>17</v>
      </c>
      <c r="Z370" s="4" t="s">
        <v>17</v>
      </c>
      <c r="AA370" s="4" t="s">
        <v>45</v>
      </c>
      <c r="AB370" s="4" t="s">
        <v>17</v>
      </c>
      <c r="AD370" s="4" t="s">
        <v>17</v>
      </c>
      <c r="AE370" s="4" t="s">
        <v>17</v>
      </c>
      <c r="AF370" s="4" t="s">
        <v>17</v>
      </c>
      <c r="AG370" s="4" t="s">
        <v>17</v>
      </c>
      <c r="AH370" s="4" t="s">
        <v>17</v>
      </c>
      <c r="AI370" s="4" t="s">
        <v>17</v>
      </c>
      <c r="AJ370" s="4" t="s">
        <v>17</v>
      </c>
      <c r="AK370" s="4" t="s">
        <v>17</v>
      </c>
      <c r="AS370" s="4" t="s">
        <v>17</v>
      </c>
      <c r="AT370" s="4" t="s">
        <v>3645</v>
      </c>
      <c r="AU370" s="4" t="s">
        <v>3646</v>
      </c>
      <c r="AV370" s="4" t="s">
        <v>3647</v>
      </c>
      <c r="AW370" s="4" t="s">
        <v>3648</v>
      </c>
      <c r="AZ370" s="4" t="s">
        <v>3649</v>
      </c>
      <c r="GR370" s="1" t="str">
        <f>IF(LEN(UnitDictionaries!$A370)&gt;0,UnitDictionaries!$A370,"")</f>
        <v/>
      </c>
      <c r="GS370" s="1" t="str">
        <f>IF(LEN(Forms!$A370)&gt;0,Forms!$A370,"")</f>
        <v/>
      </c>
      <c r="GT370" s="1" t="str">
        <f>IF(LEN(DataDictionaries!$A370)&gt;0,DataDictionaries!$A370,"")</f>
        <v/>
      </c>
    </row>
    <row r="371" spans="1:202" ht="50">
      <c r="A371" s="4" t="s">
        <v>258</v>
      </c>
      <c r="B371" s="4" t="s">
        <v>3558</v>
      </c>
      <c r="C371" s="4" t="s">
        <v>625</v>
      </c>
      <c r="E371" s="4" t="s">
        <v>3650</v>
      </c>
      <c r="F371" s="4" t="s">
        <v>45</v>
      </c>
      <c r="G371" s="4" t="s">
        <v>3650</v>
      </c>
      <c r="H371" s="4" t="s">
        <v>567</v>
      </c>
      <c r="I371" s="4" t="s">
        <v>3560</v>
      </c>
      <c r="L371" s="4" t="s">
        <v>569</v>
      </c>
      <c r="N371" s="4" t="s">
        <v>559</v>
      </c>
      <c r="O371" s="4" t="s">
        <v>3651</v>
      </c>
      <c r="R371" s="4" t="s">
        <v>3652</v>
      </c>
      <c r="S371" s="4" t="s">
        <v>17</v>
      </c>
      <c r="T371" s="4" t="s">
        <v>45</v>
      </c>
      <c r="V371" s="4" t="s">
        <v>3563</v>
      </c>
      <c r="Y371" s="4" t="s">
        <v>17</v>
      </c>
      <c r="Z371" s="4" t="s">
        <v>17</v>
      </c>
      <c r="AA371" s="4" t="s">
        <v>45</v>
      </c>
      <c r="AB371" s="4" t="s">
        <v>17</v>
      </c>
      <c r="AD371" s="4" t="s">
        <v>17</v>
      </c>
      <c r="AE371" s="4" t="s">
        <v>17</v>
      </c>
      <c r="AF371" s="4" t="s">
        <v>17</v>
      </c>
      <c r="AG371" s="4" t="s">
        <v>17</v>
      </c>
      <c r="AH371" s="4" t="s">
        <v>17</v>
      </c>
      <c r="AI371" s="4" t="s">
        <v>17</v>
      </c>
      <c r="AJ371" s="4" t="s">
        <v>17</v>
      </c>
      <c r="AK371" s="4" t="s">
        <v>17</v>
      </c>
      <c r="AS371" s="4" t="s">
        <v>17</v>
      </c>
      <c r="AT371" s="4" t="s">
        <v>3653</v>
      </c>
      <c r="AU371" s="4" t="s">
        <v>3654</v>
      </c>
      <c r="AV371" s="4" t="s">
        <v>3655</v>
      </c>
      <c r="AW371" s="4" t="s">
        <v>3656</v>
      </c>
      <c r="AZ371" s="4" t="s">
        <v>3657</v>
      </c>
      <c r="GR371" s="1" t="str">
        <f>IF(LEN(UnitDictionaries!$A371)&gt;0,UnitDictionaries!$A371,"")</f>
        <v/>
      </c>
      <c r="GS371" s="1" t="str">
        <f>IF(LEN(Forms!$A371)&gt;0,Forms!$A371,"")</f>
        <v/>
      </c>
      <c r="GT371" s="1" t="str">
        <f>IF(LEN(DataDictionaries!$A371)&gt;0,DataDictionaries!$A371,"")</f>
        <v/>
      </c>
    </row>
    <row r="372" spans="1:202" ht="250">
      <c r="A372" s="4" t="s">
        <v>258</v>
      </c>
      <c r="B372" s="4" t="s">
        <v>3304</v>
      </c>
      <c r="C372" s="4" t="s">
        <v>73</v>
      </c>
      <c r="E372" s="4" t="s">
        <v>3658</v>
      </c>
      <c r="F372" s="4" t="s">
        <v>45</v>
      </c>
      <c r="G372" s="4" t="s">
        <v>3658</v>
      </c>
      <c r="H372" s="4" t="s">
        <v>606</v>
      </c>
      <c r="I372" s="4" t="s">
        <v>3306</v>
      </c>
      <c r="L372" s="4" t="s">
        <v>848</v>
      </c>
      <c r="N372" s="4" t="s">
        <v>559</v>
      </c>
      <c r="O372" s="4" t="s">
        <v>3307</v>
      </c>
      <c r="S372" s="4" t="s">
        <v>17</v>
      </c>
      <c r="T372" s="4" t="s">
        <v>17</v>
      </c>
      <c r="U372" s="4" t="s">
        <v>3659</v>
      </c>
      <c r="V372" s="4" t="s">
        <v>3307</v>
      </c>
      <c r="Y372" s="4" t="s">
        <v>17</v>
      </c>
      <c r="Z372" s="4" t="s">
        <v>17</v>
      </c>
      <c r="AA372" s="4" t="s">
        <v>45</v>
      </c>
      <c r="AB372" s="4" t="s">
        <v>17</v>
      </c>
      <c r="AD372" s="4" t="s">
        <v>17</v>
      </c>
      <c r="AE372" s="4" t="s">
        <v>17</v>
      </c>
      <c r="AF372" s="4" t="s">
        <v>17</v>
      </c>
      <c r="AG372" s="4" t="s">
        <v>17</v>
      </c>
      <c r="AH372" s="4" t="s">
        <v>17</v>
      </c>
      <c r="AI372" s="4" t="s">
        <v>17</v>
      </c>
      <c r="AJ372" s="4" t="s">
        <v>17</v>
      </c>
      <c r="AK372" s="4" t="s">
        <v>45</v>
      </c>
      <c r="AP372" s="4" t="s">
        <v>629</v>
      </c>
      <c r="AQ372" s="4" t="s">
        <v>976</v>
      </c>
      <c r="AS372" s="4" t="s">
        <v>17</v>
      </c>
      <c r="AT372" s="4" t="s">
        <v>3660</v>
      </c>
      <c r="AU372" s="4" t="s">
        <v>3661</v>
      </c>
      <c r="AV372" s="4" t="s">
        <v>3662</v>
      </c>
      <c r="AW372" s="4" t="s">
        <v>3663</v>
      </c>
      <c r="AZ372" s="4" t="s">
        <v>3664</v>
      </c>
      <c r="GR372" s="1" t="str">
        <f>IF(LEN(UnitDictionaries!$A372)&gt;0,UnitDictionaries!$A372,"")</f>
        <v/>
      </c>
      <c r="GS372" s="1" t="str">
        <f>IF(LEN(Forms!$A372)&gt;0,Forms!$A372,"")</f>
        <v/>
      </c>
      <c r="GT372" s="1" t="str">
        <f>IF(LEN(DataDictionaries!$A372)&gt;0,DataDictionaries!$A372,"")</f>
        <v/>
      </c>
    </row>
    <row r="373" spans="1:202" ht="250">
      <c r="A373" s="4" t="s">
        <v>258</v>
      </c>
      <c r="B373" s="4" t="s">
        <v>3341</v>
      </c>
      <c r="C373" s="4" t="s">
        <v>79</v>
      </c>
      <c r="E373" s="4" t="s">
        <v>3665</v>
      </c>
      <c r="F373" s="4" t="s">
        <v>45</v>
      </c>
      <c r="G373" s="4" t="s">
        <v>3665</v>
      </c>
      <c r="H373" s="4" t="s">
        <v>579</v>
      </c>
      <c r="I373" s="4" t="s">
        <v>3334</v>
      </c>
      <c r="L373" s="4" t="s">
        <v>569</v>
      </c>
      <c r="N373" s="4" t="s">
        <v>559</v>
      </c>
      <c r="O373" s="4" t="s">
        <v>1122</v>
      </c>
      <c r="S373" s="4" t="s">
        <v>17</v>
      </c>
      <c r="T373" s="4" t="s">
        <v>17</v>
      </c>
      <c r="V373" s="4" t="s">
        <v>1122</v>
      </c>
      <c r="Y373" s="4" t="s">
        <v>17</v>
      </c>
      <c r="Z373" s="4" t="s">
        <v>17</v>
      </c>
      <c r="AA373" s="4" t="s">
        <v>45</v>
      </c>
      <c r="AB373" s="4" t="s">
        <v>17</v>
      </c>
      <c r="AD373" s="4" t="s">
        <v>17</v>
      </c>
      <c r="AE373" s="4" t="s">
        <v>17</v>
      </c>
      <c r="AF373" s="4" t="s">
        <v>17</v>
      </c>
      <c r="AG373" s="4" t="s">
        <v>17</v>
      </c>
      <c r="AH373" s="4" t="s">
        <v>17</v>
      </c>
      <c r="AI373" s="4" t="s">
        <v>17</v>
      </c>
      <c r="AJ373" s="4" t="s">
        <v>17</v>
      </c>
      <c r="AK373" s="4" t="s">
        <v>45</v>
      </c>
      <c r="AP373" s="4" t="s">
        <v>629</v>
      </c>
      <c r="AQ373" s="4" t="s">
        <v>976</v>
      </c>
      <c r="AS373" s="4" t="s">
        <v>17</v>
      </c>
      <c r="AT373" s="4" t="s">
        <v>3666</v>
      </c>
      <c r="AU373" s="4" t="s">
        <v>3667</v>
      </c>
      <c r="AV373" s="4" t="s">
        <v>3668</v>
      </c>
      <c r="AW373" s="4" t="s">
        <v>3669</v>
      </c>
      <c r="AZ373" s="4" t="s">
        <v>3670</v>
      </c>
      <c r="GR373" s="1" t="str">
        <f>IF(LEN(UnitDictionaries!$A373)&gt;0,UnitDictionaries!$A373,"")</f>
        <v/>
      </c>
      <c r="GS373" s="1" t="str">
        <f>IF(LEN(Forms!$A373)&gt;0,Forms!$A373,"")</f>
        <v/>
      </c>
      <c r="GT373" s="1" t="str">
        <f>IF(LEN(DataDictionaries!$A373)&gt;0,DataDictionaries!$A373,"")</f>
        <v/>
      </c>
    </row>
    <row r="374" spans="1:202" ht="250">
      <c r="A374" s="4" t="s">
        <v>258</v>
      </c>
      <c r="B374" s="4" t="s">
        <v>3373</v>
      </c>
      <c r="C374" s="4" t="s">
        <v>84</v>
      </c>
      <c r="E374" s="4" t="s">
        <v>3671</v>
      </c>
      <c r="F374" s="4" t="s">
        <v>45</v>
      </c>
      <c r="G374" s="4" t="s">
        <v>3671</v>
      </c>
      <c r="H374" s="4" t="s">
        <v>606</v>
      </c>
      <c r="I374" s="4" t="s">
        <v>3350</v>
      </c>
      <c r="L374" s="4" t="s">
        <v>848</v>
      </c>
      <c r="N374" s="4" t="s">
        <v>559</v>
      </c>
      <c r="O374" s="4" t="s">
        <v>3351</v>
      </c>
      <c r="S374" s="4" t="s">
        <v>17</v>
      </c>
      <c r="T374" s="4" t="s">
        <v>17</v>
      </c>
      <c r="V374" s="4" t="s">
        <v>3351</v>
      </c>
      <c r="Y374" s="4" t="s">
        <v>17</v>
      </c>
      <c r="Z374" s="4" t="s">
        <v>17</v>
      </c>
      <c r="AA374" s="4" t="s">
        <v>45</v>
      </c>
      <c r="AB374" s="4" t="s">
        <v>17</v>
      </c>
      <c r="AD374" s="4" t="s">
        <v>17</v>
      </c>
      <c r="AE374" s="4" t="s">
        <v>17</v>
      </c>
      <c r="AF374" s="4" t="s">
        <v>17</v>
      </c>
      <c r="AG374" s="4" t="s">
        <v>17</v>
      </c>
      <c r="AH374" s="4" t="s">
        <v>17</v>
      </c>
      <c r="AI374" s="4" t="s">
        <v>17</v>
      </c>
      <c r="AJ374" s="4" t="s">
        <v>17</v>
      </c>
      <c r="AK374" s="4" t="s">
        <v>45</v>
      </c>
      <c r="AP374" s="4" t="s">
        <v>629</v>
      </c>
      <c r="AQ374" s="4" t="s">
        <v>976</v>
      </c>
      <c r="AS374" s="4" t="s">
        <v>17</v>
      </c>
      <c r="AT374" s="4" t="s">
        <v>3672</v>
      </c>
      <c r="AU374" s="4" t="s">
        <v>3673</v>
      </c>
      <c r="AV374" s="4" t="s">
        <v>3674</v>
      </c>
      <c r="AW374" s="4" t="s">
        <v>3675</v>
      </c>
      <c r="AZ374" s="4" t="s">
        <v>3676</v>
      </c>
      <c r="GR374" s="1" t="str">
        <f>IF(LEN(UnitDictionaries!$A374)&gt;0,UnitDictionaries!$A374,"")</f>
        <v/>
      </c>
      <c r="GS374" s="1" t="str">
        <f>IF(LEN(Forms!$A374)&gt;0,Forms!$A374,"")</f>
        <v/>
      </c>
      <c r="GT374" s="1" t="str">
        <f>IF(LEN(DataDictionaries!$A374)&gt;0,DataDictionaries!$A374,"")</f>
        <v/>
      </c>
    </row>
    <row r="375" spans="1:202" ht="200">
      <c r="A375" s="4" t="s">
        <v>258</v>
      </c>
      <c r="B375" s="4" t="s">
        <v>838</v>
      </c>
      <c r="C375" s="4" t="s">
        <v>89</v>
      </c>
      <c r="E375" s="4" t="s">
        <v>3677</v>
      </c>
      <c r="F375" s="4" t="s">
        <v>45</v>
      </c>
      <c r="L375" s="4" t="s">
        <v>558</v>
      </c>
      <c r="N375" s="4" t="s">
        <v>559</v>
      </c>
      <c r="O375" s="4" t="s">
        <v>3678</v>
      </c>
      <c r="S375" s="4" t="s">
        <v>17</v>
      </c>
      <c r="T375" s="4" t="s">
        <v>17</v>
      </c>
      <c r="Y375" s="4" t="s">
        <v>17</v>
      </c>
      <c r="Z375" s="4" t="s">
        <v>17</v>
      </c>
      <c r="AA375" s="4" t="s">
        <v>45</v>
      </c>
      <c r="AB375" s="4" t="s">
        <v>17</v>
      </c>
      <c r="AD375" s="4" t="s">
        <v>17</v>
      </c>
      <c r="AE375" s="4" t="s">
        <v>17</v>
      </c>
      <c r="AF375" s="4" t="s">
        <v>17</v>
      </c>
      <c r="AG375" s="4" t="s">
        <v>17</v>
      </c>
      <c r="AH375" s="4" t="s">
        <v>17</v>
      </c>
      <c r="AI375" s="4" t="s">
        <v>17</v>
      </c>
      <c r="AJ375" s="4" t="s">
        <v>17</v>
      </c>
      <c r="AK375" s="4" t="s">
        <v>45</v>
      </c>
      <c r="AS375" s="4" t="s">
        <v>17</v>
      </c>
      <c r="AT375" s="4" t="s">
        <v>3679</v>
      </c>
      <c r="AU375" s="4" t="s">
        <v>3680</v>
      </c>
      <c r="AZ375" s="4" t="s">
        <v>3681</v>
      </c>
      <c r="GR375" s="1" t="str">
        <f>IF(LEN(UnitDictionaries!$A375)&gt;0,UnitDictionaries!$A375,"")</f>
        <v/>
      </c>
      <c r="GS375" s="1" t="str">
        <f>IF(LEN(Forms!$A375)&gt;0,Forms!$A375,"")</f>
        <v/>
      </c>
      <c r="GT375" s="1" t="str">
        <f>IF(LEN(DataDictionaries!$A375)&gt;0,DataDictionaries!$A375,"")</f>
        <v/>
      </c>
    </row>
    <row r="376" spans="1:202">
      <c r="A376" s="4" t="s">
        <v>258</v>
      </c>
      <c r="B376" s="4" t="s">
        <v>3598</v>
      </c>
      <c r="C376" s="4" t="s">
        <v>94</v>
      </c>
      <c r="E376" s="4" t="s">
        <v>3682</v>
      </c>
      <c r="F376" s="4" t="s">
        <v>45</v>
      </c>
      <c r="G376" s="4" t="s">
        <v>3682</v>
      </c>
      <c r="H376" s="4" t="s">
        <v>606</v>
      </c>
      <c r="L376" s="4" t="s">
        <v>558</v>
      </c>
      <c r="N376" s="4" t="s">
        <v>559</v>
      </c>
      <c r="O376" s="4" t="s">
        <v>1272</v>
      </c>
      <c r="S376" s="4" t="s">
        <v>17</v>
      </c>
      <c r="T376" s="4" t="s">
        <v>17</v>
      </c>
      <c r="V376" s="4" t="s">
        <v>1272</v>
      </c>
      <c r="Y376" s="4" t="s">
        <v>17</v>
      </c>
      <c r="Z376" s="4" t="s">
        <v>17</v>
      </c>
      <c r="AA376" s="4" t="s">
        <v>45</v>
      </c>
      <c r="AB376" s="4" t="s">
        <v>17</v>
      </c>
      <c r="AD376" s="4" t="s">
        <v>17</v>
      </c>
      <c r="AE376" s="4" t="s">
        <v>17</v>
      </c>
      <c r="AF376" s="4" t="s">
        <v>17</v>
      </c>
      <c r="AG376" s="4" t="s">
        <v>17</v>
      </c>
      <c r="AH376" s="4" t="s">
        <v>17</v>
      </c>
      <c r="AI376" s="4" t="s">
        <v>17</v>
      </c>
      <c r="AJ376" s="4" t="s">
        <v>17</v>
      </c>
      <c r="AK376" s="4" t="s">
        <v>17</v>
      </c>
      <c r="AS376" s="4" t="s">
        <v>17</v>
      </c>
      <c r="AT376" s="4" t="s">
        <v>3683</v>
      </c>
      <c r="AU376" s="4" t="s">
        <v>3684</v>
      </c>
      <c r="AV376" s="4" t="s">
        <v>3685</v>
      </c>
      <c r="AW376" s="4" t="s">
        <v>3686</v>
      </c>
      <c r="AZ376" s="4" t="s">
        <v>3687</v>
      </c>
      <c r="GR376" s="1" t="str">
        <f>IF(LEN(UnitDictionaries!$A376)&gt;0,UnitDictionaries!$A376,"")</f>
        <v/>
      </c>
      <c r="GS376" s="1" t="str">
        <f>IF(LEN(Forms!$A376)&gt;0,Forms!$A376,"")</f>
        <v/>
      </c>
      <c r="GT376" s="1" t="str">
        <f>IF(LEN(DataDictionaries!$A376)&gt;0,DataDictionaries!$A376,"")</f>
        <v/>
      </c>
    </row>
    <row r="377" spans="1:202" ht="37.5">
      <c r="A377" s="3" t="s">
        <v>263</v>
      </c>
      <c r="B377" s="3" t="s">
        <v>3232</v>
      </c>
      <c r="C377" s="1" t="s">
        <v>43</v>
      </c>
      <c r="E377" s="1" t="s">
        <v>3688</v>
      </c>
      <c r="F377" s="1" t="s">
        <v>45</v>
      </c>
      <c r="L377" s="1" t="s">
        <v>558</v>
      </c>
      <c r="N377" s="1" t="s">
        <v>559</v>
      </c>
      <c r="O377" s="1" t="s">
        <v>3689</v>
      </c>
      <c r="S377" s="1" t="s">
        <v>17</v>
      </c>
      <c r="T377" s="1" t="s">
        <v>17</v>
      </c>
      <c r="Y377" s="1" t="s">
        <v>17</v>
      </c>
      <c r="Z377" s="1" t="s">
        <v>17</v>
      </c>
      <c r="AA377" s="1" t="s">
        <v>45</v>
      </c>
      <c r="AB377" s="1" t="s">
        <v>17</v>
      </c>
      <c r="AD377" s="1" t="s">
        <v>17</v>
      </c>
      <c r="AE377" s="1" t="s">
        <v>17</v>
      </c>
      <c r="AF377" s="1" t="s">
        <v>17</v>
      </c>
      <c r="AG377" s="1" t="s">
        <v>17</v>
      </c>
      <c r="AH377" s="1" t="s">
        <v>17</v>
      </c>
      <c r="AI377" s="1" t="s">
        <v>17</v>
      </c>
      <c r="AJ377" s="1" t="s">
        <v>17</v>
      </c>
      <c r="AK377" s="1" t="s">
        <v>45</v>
      </c>
      <c r="AS377" s="1" t="s">
        <v>17</v>
      </c>
      <c r="AT377" s="1" t="s">
        <v>3690</v>
      </c>
      <c r="AU377" s="1" t="s">
        <v>3691</v>
      </c>
      <c r="AZ377" s="3" t="s">
        <v>3692</v>
      </c>
      <c r="GR377" s="1" t="str">
        <f>IF(LEN(UnitDictionaries!$A377)&gt;0,UnitDictionaries!$A377,"")</f>
        <v/>
      </c>
      <c r="GS377" s="1" t="str">
        <f>IF(LEN(Forms!$A377)&gt;0,Forms!$A377,"")</f>
        <v/>
      </c>
      <c r="GT377" s="1" t="str">
        <f>IF(LEN(DataDictionaries!$A377)&gt;0,DataDictionaries!$A377,"")</f>
        <v/>
      </c>
    </row>
    <row r="378" spans="1:202" ht="75">
      <c r="A378" s="3" t="s">
        <v>263</v>
      </c>
      <c r="B378" s="3" t="s">
        <v>3213</v>
      </c>
      <c r="C378" s="1" t="s">
        <v>565</v>
      </c>
      <c r="E378" s="1" t="s">
        <v>3693</v>
      </c>
      <c r="F378" s="1" t="s">
        <v>45</v>
      </c>
      <c r="G378" s="3" t="s">
        <v>3693</v>
      </c>
      <c r="H378" s="1" t="s">
        <v>744</v>
      </c>
      <c r="I378" s="1" t="s">
        <v>745</v>
      </c>
      <c r="L378" s="1" t="s">
        <v>569</v>
      </c>
      <c r="N378" s="1" t="s">
        <v>559</v>
      </c>
      <c r="O378" s="1" t="s">
        <v>3215</v>
      </c>
      <c r="R378" s="1" t="s">
        <v>3694</v>
      </c>
      <c r="S378" s="1" t="s">
        <v>17</v>
      </c>
      <c r="T378" s="1" t="s">
        <v>17</v>
      </c>
      <c r="V378" s="1" t="s">
        <v>3217</v>
      </c>
      <c r="Y378" s="1" t="s">
        <v>45</v>
      </c>
      <c r="Z378" s="1" t="s">
        <v>17</v>
      </c>
      <c r="AA378" s="1" t="s">
        <v>45</v>
      </c>
      <c r="AB378" s="1" t="s">
        <v>17</v>
      </c>
      <c r="AD378" s="1" t="s">
        <v>17</v>
      </c>
      <c r="AE378" s="1" t="s">
        <v>17</v>
      </c>
      <c r="AF378" s="1" t="s">
        <v>17</v>
      </c>
      <c r="AG378" s="1" t="s">
        <v>17</v>
      </c>
      <c r="AH378" s="1" t="s">
        <v>17</v>
      </c>
      <c r="AI378" s="1" t="s">
        <v>17</v>
      </c>
      <c r="AJ378" s="1" t="s">
        <v>17</v>
      </c>
      <c r="AK378" s="1" t="s">
        <v>17</v>
      </c>
      <c r="AS378" s="1" t="s">
        <v>17</v>
      </c>
      <c r="AT378" s="1" t="s">
        <v>3695</v>
      </c>
      <c r="AU378" s="1" t="s">
        <v>3696</v>
      </c>
      <c r="AV378" s="1" t="s">
        <v>3697</v>
      </c>
      <c r="AW378" s="1" t="s">
        <v>3698</v>
      </c>
      <c r="AZ378" s="3" t="s">
        <v>3699</v>
      </c>
      <c r="GR378" s="1" t="str">
        <f>IF(LEN(UnitDictionaries!$A378)&gt;0,UnitDictionaries!$A378,"")</f>
        <v/>
      </c>
      <c r="GS378" s="1" t="str">
        <f>IF(LEN(Forms!$A378)&gt;0,Forms!$A378,"")</f>
        <v/>
      </c>
      <c r="GT378" s="1" t="str">
        <f>IF(LEN(DataDictionaries!$A378)&gt;0,DataDictionaries!$A378,"")</f>
        <v/>
      </c>
    </row>
    <row r="379" spans="1:202" ht="300">
      <c r="A379" s="3" t="s">
        <v>263</v>
      </c>
      <c r="B379" s="3" t="s">
        <v>3238</v>
      </c>
      <c r="C379" s="1" t="s">
        <v>577</v>
      </c>
      <c r="E379" s="1" t="s">
        <v>3700</v>
      </c>
      <c r="F379" s="1" t="s">
        <v>45</v>
      </c>
      <c r="G379" s="3" t="s">
        <v>3700</v>
      </c>
      <c r="H379" s="1" t="s">
        <v>761</v>
      </c>
      <c r="L379" s="1" t="s">
        <v>558</v>
      </c>
      <c r="N379" s="1" t="s">
        <v>559</v>
      </c>
      <c r="O379" s="1" t="s">
        <v>3240</v>
      </c>
      <c r="R379" s="1" t="s">
        <v>3241</v>
      </c>
      <c r="S379" s="1" t="s">
        <v>17</v>
      </c>
      <c r="T379" s="1" t="s">
        <v>45</v>
      </c>
      <c r="V379" s="1" t="s">
        <v>3242</v>
      </c>
      <c r="Y379" s="1" t="s">
        <v>17</v>
      </c>
      <c r="Z379" s="1" t="s">
        <v>17</v>
      </c>
      <c r="AA379" s="1" t="s">
        <v>45</v>
      </c>
      <c r="AB379" s="1" t="s">
        <v>17</v>
      </c>
      <c r="AD379" s="1" t="s">
        <v>17</v>
      </c>
      <c r="AE379" s="1" t="s">
        <v>17</v>
      </c>
      <c r="AF379" s="1" t="s">
        <v>17</v>
      </c>
      <c r="AG379" s="1" t="s">
        <v>17</v>
      </c>
      <c r="AH379" s="1" t="s">
        <v>17</v>
      </c>
      <c r="AI379" s="1" t="s">
        <v>17</v>
      </c>
      <c r="AJ379" s="1" t="s">
        <v>17</v>
      </c>
      <c r="AK379" s="1" t="s">
        <v>17</v>
      </c>
      <c r="AQ379" s="1" t="s">
        <v>3403</v>
      </c>
      <c r="AS379" s="1" t="s">
        <v>17</v>
      </c>
      <c r="AT379" s="1" t="s">
        <v>3701</v>
      </c>
      <c r="AU379" s="1" t="s">
        <v>3702</v>
      </c>
      <c r="AV379" s="1" t="s">
        <v>3703</v>
      </c>
      <c r="AW379" s="1" t="s">
        <v>3704</v>
      </c>
      <c r="AZ379" s="3" t="s">
        <v>3705</v>
      </c>
      <c r="GR379" s="1" t="str">
        <f>IF(LEN(UnitDictionaries!$A379)&gt;0,UnitDictionaries!$A379,"")</f>
        <v/>
      </c>
      <c r="GS379" s="1" t="str">
        <f>IF(LEN(Forms!$A379)&gt;0,Forms!$A379,"")</f>
        <v/>
      </c>
      <c r="GT379" s="1" t="str">
        <f>IF(LEN(DataDictionaries!$A379)&gt;0,DataDictionaries!$A379,"")</f>
        <v/>
      </c>
    </row>
    <row r="380" spans="1:202">
      <c r="A380" s="3" t="s">
        <v>263</v>
      </c>
      <c r="B380" s="3" t="s">
        <v>3248</v>
      </c>
      <c r="C380" s="1" t="s">
        <v>53</v>
      </c>
      <c r="E380" s="1" t="s">
        <v>3706</v>
      </c>
      <c r="F380" s="1" t="s">
        <v>45</v>
      </c>
      <c r="G380" s="3" t="s">
        <v>3706</v>
      </c>
      <c r="H380" s="1" t="s">
        <v>830</v>
      </c>
      <c r="I380" s="1" t="s">
        <v>3250</v>
      </c>
      <c r="L380" s="1" t="s">
        <v>569</v>
      </c>
      <c r="N380" s="1" t="s">
        <v>559</v>
      </c>
      <c r="O380" s="1" t="s">
        <v>3251</v>
      </c>
      <c r="S380" s="1" t="s">
        <v>17</v>
      </c>
      <c r="T380" s="1" t="s">
        <v>45</v>
      </c>
      <c r="V380" s="1" t="s">
        <v>3252</v>
      </c>
      <c r="Y380" s="1" t="s">
        <v>17</v>
      </c>
      <c r="Z380" s="1" t="s">
        <v>17</v>
      </c>
      <c r="AA380" s="1" t="s">
        <v>45</v>
      </c>
      <c r="AB380" s="1" t="s">
        <v>17</v>
      </c>
      <c r="AD380" s="1" t="s">
        <v>17</v>
      </c>
      <c r="AE380" s="1" t="s">
        <v>17</v>
      </c>
      <c r="AF380" s="1" t="s">
        <v>17</v>
      </c>
      <c r="AG380" s="1" t="s">
        <v>17</v>
      </c>
      <c r="AH380" s="1" t="s">
        <v>17</v>
      </c>
      <c r="AI380" s="1" t="s">
        <v>17</v>
      </c>
      <c r="AJ380" s="1" t="s">
        <v>17</v>
      </c>
      <c r="AK380" s="1" t="s">
        <v>17</v>
      </c>
      <c r="AS380" s="1" t="s">
        <v>17</v>
      </c>
      <c r="AT380" s="1" t="s">
        <v>3707</v>
      </c>
      <c r="AU380" s="1" t="s">
        <v>3708</v>
      </c>
      <c r="AV380" s="1" t="s">
        <v>3709</v>
      </c>
      <c r="AW380" s="1" t="s">
        <v>3710</v>
      </c>
      <c r="AZ380" s="3" t="s">
        <v>3711</v>
      </c>
      <c r="GR380" s="1" t="str">
        <f>IF(LEN(UnitDictionaries!$A380)&gt;0,UnitDictionaries!$A380,"")</f>
        <v/>
      </c>
      <c r="GS380" s="1" t="str">
        <f>IF(LEN(Forms!$A380)&gt;0,Forms!$A380,"")</f>
        <v/>
      </c>
      <c r="GT380" s="1" t="str">
        <f>IF(LEN(DataDictionaries!$A380)&gt;0,DataDictionaries!$A380,"")</f>
        <v/>
      </c>
    </row>
    <row r="381" spans="1:202" ht="87.5">
      <c r="A381" s="3" t="s">
        <v>263</v>
      </c>
      <c r="B381" s="3" t="s">
        <v>3258</v>
      </c>
      <c r="C381" s="1" t="s">
        <v>58</v>
      </c>
      <c r="E381" s="1" t="s">
        <v>3712</v>
      </c>
      <c r="F381" s="1" t="s">
        <v>45</v>
      </c>
      <c r="G381" s="3" t="s">
        <v>3712</v>
      </c>
      <c r="H381" s="1" t="s">
        <v>961</v>
      </c>
      <c r="L381" s="1" t="s">
        <v>962</v>
      </c>
      <c r="N381" s="1" t="s">
        <v>559</v>
      </c>
      <c r="O381" s="1" t="s">
        <v>3260</v>
      </c>
      <c r="R381" s="1" t="s">
        <v>3261</v>
      </c>
      <c r="S381" s="1" t="s">
        <v>17</v>
      </c>
      <c r="T381" s="1" t="s">
        <v>45</v>
      </c>
      <c r="V381" s="1" t="s">
        <v>3262</v>
      </c>
      <c r="Y381" s="1" t="s">
        <v>17</v>
      </c>
      <c r="Z381" s="1" t="s">
        <v>17</v>
      </c>
      <c r="AA381" s="1" t="s">
        <v>45</v>
      </c>
      <c r="AB381" s="1" t="s">
        <v>17</v>
      </c>
      <c r="AD381" s="1" t="s">
        <v>17</v>
      </c>
      <c r="AE381" s="1" t="s">
        <v>17</v>
      </c>
      <c r="AF381" s="1" t="s">
        <v>17</v>
      </c>
      <c r="AG381" s="1" t="s">
        <v>17</v>
      </c>
      <c r="AH381" s="1" t="s">
        <v>17</v>
      </c>
      <c r="AI381" s="1" t="s">
        <v>17</v>
      </c>
      <c r="AJ381" s="1" t="s">
        <v>17</v>
      </c>
      <c r="AK381" s="1" t="s">
        <v>17</v>
      </c>
      <c r="AS381" s="1" t="s">
        <v>17</v>
      </c>
      <c r="AT381" s="1" t="s">
        <v>3713</v>
      </c>
      <c r="AU381" s="1" t="s">
        <v>3714</v>
      </c>
      <c r="AV381" s="1" t="s">
        <v>3715</v>
      </c>
      <c r="AW381" s="1" t="s">
        <v>3716</v>
      </c>
      <c r="AZ381" s="3" t="s">
        <v>3717</v>
      </c>
      <c r="GR381" s="1" t="str">
        <f>IF(LEN(UnitDictionaries!$A381)&gt;0,UnitDictionaries!$A381,"")</f>
        <v/>
      </c>
      <c r="GS381" s="1" t="str">
        <f>IF(LEN(Forms!$A381)&gt;0,Forms!$A381,"")</f>
        <v/>
      </c>
      <c r="GT381" s="1" t="str">
        <f>IF(LEN(DataDictionaries!$A381)&gt;0,DataDictionaries!$A381,"")</f>
        <v/>
      </c>
    </row>
    <row r="382" spans="1:202" ht="50">
      <c r="A382" s="3" t="s">
        <v>263</v>
      </c>
      <c r="B382" s="3" t="s">
        <v>3268</v>
      </c>
      <c r="C382" s="1" t="s">
        <v>63</v>
      </c>
      <c r="E382" s="1" t="s">
        <v>3718</v>
      </c>
      <c r="F382" s="1" t="s">
        <v>45</v>
      </c>
      <c r="G382" s="3" t="s">
        <v>3718</v>
      </c>
      <c r="H382" s="1" t="s">
        <v>961</v>
      </c>
      <c r="L382" s="1" t="s">
        <v>687</v>
      </c>
      <c r="N382" s="1" t="s">
        <v>559</v>
      </c>
      <c r="O382" s="1" t="s">
        <v>3270</v>
      </c>
      <c r="R382" s="1" t="s">
        <v>3271</v>
      </c>
      <c r="S382" s="1" t="s">
        <v>17</v>
      </c>
      <c r="T382" s="1" t="s">
        <v>45</v>
      </c>
      <c r="V382" s="1" t="s">
        <v>3272</v>
      </c>
      <c r="Y382" s="1" t="s">
        <v>17</v>
      </c>
      <c r="Z382" s="1" t="s">
        <v>17</v>
      </c>
      <c r="AA382" s="1" t="s">
        <v>45</v>
      </c>
      <c r="AB382" s="1" t="s">
        <v>17</v>
      </c>
      <c r="AD382" s="1" t="s">
        <v>17</v>
      </c>
      <c r="AE382" s="1" t="s">
        <v>17</v>
      </c>
      <c r="AF382" s="1" t="s">
        <v>17</v>
      </c>
      <c r="AG382" s="1" t="s">
        <v>17</v>
      </c>
      <c r="AH382" s="1" t="s">
        <v>17</v>
      </c>
      <c r="AI382" s="1" t="s">
        <v>17</v>
      </c>
      <c r="AJ382" s="1" t="s">
        <v>17</v>
      </c>
      <c r="AK382" s="1" t="s">
        <v>17</v>
      </c>
      <c r="AS382" s="1" t="s">
        <v>17</v>
      </c>
      <c r="AT382" s="1" t="s">
        <v>3719</v>
      </c>
      <c r="AU382" s="1" t="s">
        <v>3720</v>
      </c>
      <c r="AV382" s="1" t="s">
        <v>3721</v>
      </c>
      <c r="AW382" s="1" t="s">
        <v>3722</v>
      </c>
      <c r="AZ382" s="3" t="s">
        <v>3723</v>
      </c>
      <c r="GR382" s="1" t="str">
        <f>IF(LEN(UnitDictionaries!$A382)&gt;0,UnitDictionaries!$A382,"")</f>
        <v/>
      </c>
      <c r="GS382" s="1" t="str">
        <f>IF(LEN(Forms!$A382)&gt;0,Forms!$A382,"")</f>
        <v/>
      </c>
      <c r="GT382" s="1" t="str">
        <f>IF(LEN(DataDictionaries!$A382)&gt;0,DataDictionaries!$A382,"")</f>
        <v/>
      </c>
    </row>
    <row r="383" spans="1:202" ht="250">
      <c r="A383" s="3" t="s">
        <v>263</v>
      </c>
      <c r="B383" s="3" t="s">
        <v>3278</v>
      </c>
      <c r="C383" s="1" t="s">
        <v>68</v>
      </c>
      <c r="E383" s="1" t="s">
        <v>3724</v>
      </c>
      <c r="F383" s="1" t="s">
        <v>45</v>
      </c>
      <c r="G383" s="3" t="s">
        <v>3724</v>
      </c>
      <c r="H383" s="1" t="s">
        <v>615</v>
      </c>
      <c r="L383" s="1" t="s">
        <v>616</v>
      </c>
      <c r="N383" s="1" t="s">
        <v>559</v>
      </c>
      <c r="O383" s="1" t="s">
        <v>3196</v>
      </c>
      <c r="S383" s="1" t="s">
        <v>17</v>
      </c>
      <c r="T383" s="1" t="s">
        <v>45</v>
      </c>
      <c r="V383" s="1" t="s">
        <v>3280</v>
      </c>
      <c r="Y383" s="1" t="s">
        <v>17</v>
      </c>
      <c r="Z383" s="1" t="s">
        <v>17</v>
      </c>
      <c r="AA383" s="1" t="s">
        <v>45</v>
      </c>
      <c r="AB383" s="1" t="s">
        <v>17</v>
      </c>
      <c r="AD383" s="1" t="s">
        <v>17</v>
      </c>
      <c r="AE383" s="1" t="s">
        <v>17</v>
      </c>
      <c r="AF383" s="1" t="s">
        <v>17</v>
      </c>
      <c r="AG383" s="1" t="s">
        <v>17</v>
      </c>
      <c r="AH383" s="1" t="s">
        <v>17</v>
      </c>
      <c r="AI383" s="1" t="s">
        <v>17</v>
      </c>
      <c r="AJ383" s="1" t="s">
        <v>17</v>
      </c>
      <c r="AK383" s="1" t="s">
        <v>45</v>
      </c>
      <c r="AP383" s="1" t="s">
        <v>629</v>
      </c>
      <c r="AQ383" s="1" t="s">
        <v>3428</v>
      </c>
      <c r="AS383" s="1" t="s">
        <v>17</v>
      </c>
      <c r="AT383" s="1" t="s">
        <v>3725</v>
      </c>
      <c r="AU383" s="1" t="s">
        <v>3726</v>
      </c>
      <c r="AV383" s="1" t="s">
        <v>3727</v>
      </c>
      <c r="AW383" s="1" t="s">
        <v>3728</v>
      </c>
      <c r="AZ383" s="3" t="s">
        <v>3729</v>
      </c>
      <c r="GR383" s="1" t="str">
        <f>IF(LEN(UnitDictionaries!$A383)&gt;0,UnitDictionaries!$A383,"")</f>
        <v/>
      </c>
      <c r="GS383" s="1" t="str">
        <f>IF(LEN(Forms!$A383)&gt;0,Forms!$A383,"")</f>
        <v/>
      </c>
      <c r="GT383" s="1" t="str">
        <f>IF(LEN(DataDictionaries!$A383)&gt;0,DataDictionaries!$A383,"")</f>
        <v/>
      </c>
    </row>
    <row r="384" spans="1:202" ht="250">
      <c r="A384" s="3" t="s">
        <v>263</v>
      </c>
      <c r="B384" s="3" t="s">
        <v>3286</v>
      </c>
      <c r="C384" s="1" t="s">
        <v>625</v>
      </c>
      <c r="E384" s="1" t="s">
        <v>3730</v>
      </c>
      <c r="F384" s="1" t="s">
        <v>45</v>
      </c>
      <c r="G384" s="3" t="s">
        <v>3730</v>
      </c>
      <c r="H384" s="1" t="s">
        <v>2368</v>
      </c>
      <c r="I384" s="1" t="s">
        <v>3171</v>
      </c>
      <c r="L384" s="1" t="s">
        <v>569</v>
      </c>
      <c r="N384" s="1" t="s">
        <v>559</v>
      </c>
      <c r="O384" s="1" t="s">
        <v>2914</v>
      </c>
      <c r="S384" s="1" t="s">
        <v>17</v>
      </c>
      <c r="T384" s="1" t="s">
        <v>45</v>
      </c>
      <c r="V384" s="1" t="s">
        <v>3288</v>
      </c>
      <c r="Y384" s="1" t="s">
        <v>17</v>
      </c>
      <c r="Z384" s="1" t="s">
        <v>17</v>
      </c>
      <c r="AA384" s="1" t="s">
        <v>45</v>
      </c>
      <c r="AB384" s="1" t="s">
        <v>17</v>
      </c>
      <c r="AD384" s="1" t="s">
        <v>17</v>
      </c>
      <c r="AE384" s="1" t="s">
        <v>17</v>
      </c>
      <c r="AF384" s="1" t="s">
        <v>17</v>
      </c>
      <c r="AG384" s="1" t="s">
        <v>17</v>
      </c>
      <c r="AH384" s="1" t="s">
        <v>17</v>
      </c>
      <c r="AI384" s="1" t="s">
        <v>17</v>
      </c>
      <c r="AJ384" s="1" t="s">
        <v>17</v>
      </c>
      <c r="AK384" s="1" t="s">
        <v>45</v>
      </c>
      <c r="AP384" s="1" t="s">
        <v>629</v>
      </c>
      <c r="AQ384" s="1" t="s">
        <v>3428</v>
      </c>
      <c r="AS384" s="1" t="s">
        <v>17</v>
      </c>
      <c r="AT384" s="1" t="s">
        <v>3731</v>
      </c>
      <c r="AU384" s="1" t="s">
        <v>3732</v>
      </c>
      <c r="AV384" s="1" t="s">
        <v>3733</v>
      </c>
      <c r="AW384" s="1" t="s">
        <v>3734</v>
      </c>
      <c r="AZ384" s="3" t="s">
        <v>3735</v>
      </c>
      <c r="GR384" s="1" t="str">
        <f>IF(LEN(UnitDictionaries!$A384)&gt;0,UnitDictionaries!$A384,"")</f>
        <v/>
      </c>
      <c r="GS384" s="1" t="str">
        <f>IF(LEN(Forms!$A384)&gt;0,Forms!$A384,"")</f>
        <v/>
      </c>
      <c r="GT384" s="1" t="str">
        <f>IF(LEN(DataDictionaries!$A384)&gt;0,DataDictionaries!$A384,"")</f>
        <v/>
      </c>
    </row>
    <row r="385" spans="1:202" ht="250">
      <c r="A385" s="3" t="s">
        <v>263</v>
      </c>
      <c r="B385" s="3" t="s">
        <v>3323</v>
      </c>
      <c r="C385" s="1" t="s">
        <v>73</v>
      </c>
      <c r="E385" s="1" t="s">
        <v>3736</v>
      </c>
      <c r="F385" s="1" t="s">
        <v>45</v>
      </c>
      <c r="G385" s="3" t="s">
        <v>3736</v>
      </c>
      <c r="H385" s="1" t="s">
        <v>606</v>
      </c>
      <c r="I385" s="1" t="s">
        <v>3325</v>
      </c>
      <c r="L385" s="1" t="s">
        <v>848</v>
      </c>
      <c r="N385" s="1" t="s">
        <v>559</v>
      </c>
      <c r="O385" s="1" t="s">
        <v>3326</v>
      </c>
      <c r="S385" s="1" t="s">
        <v>17</v>
      </c>
      <c r="T385" s="1" t="s">
        <v>17</v>
      </c>
      <c r="V385" s="1" t="s">
        <v>3326</v>
      </c>
      <c r="Y385" s="1" t="s">
        <v>17</v>
      </c>
      <c r="Z385" s="1" t="s">
        <v>17</v>
      </c>
      <c r="AA385" s="1" t="s">
        <v>45</v>
      </c>
      <c r="AB385" s="1" t="s">
        <v>17</v>
      </c>
      <c r="AD385" s="1" t="s">
        <v>17</v>
      </c>
      <c r="AE385" s="1" t="s">
        <v>17</v>
      </c>
      <c r="AF385" s="1" t="s">
        <v>17</v>
      </c>
      <c r="AG385" s="1" t="s">
        <v>17</v>
      </c>
      <c r="AH385" s="1" t="s">
        <v>17</v>
      </c>
      <c r="AI385" s="1" t="s">
        <v>17</v>
      </c>
      <c r="AJ385" s="1" t="s">
        <v>17</v>
      </c>
      <c r="AK385" s="1" t="s">
        <v>45</v>
      </c>
      <c r="AP385" s="1" t="s">
        <v>629</v>
      </c>
      <c r="AQ385" s="1" t="s">
        <v>3428</v>
      </c>
      <c r="AS385" s="1" t="s">
        <v>17</v>
      </c>
      <c r="AT385" s="1" t="s">
        <v>3737</v>
      </c>
      <c r="AU385" s="1" t="s">
        <v>3738</v>
      </c>
      <c r="AV385" s="1" t="s">
        <v>3739</v>
      </c>
      <c r="AW385" s="1" t="s">
        <v>3740</v>
      </c>
      <c r="AZ385" s="3" t="s">
        <v>3741</v>
      </c>
      <c r="GR385" s="1" t="str">
        <f>IF(LEN(UnitDictionaries!$A385)&gt;0,UnitDictionaries!$A385,"")</f>
        <v/>
      </c>
      <c r="GS385" s="1" t="str">
        <f>IF(LEN(Forms!$A385)&gt;0,Forms!$A385,"")</f>
        <v/>
      </c>
      <c r="GT385" s="1" t="str">
        <f>IF(LEN(DataDictionaries!$A385)&gt;0,DataDictionaries!$A385,"")</f>
        <v/>
      </c>
    </row>
    <row r="386" spans="1:202" ht="250">
      <c r="A386" s="3" t="s">
        <v>263</v>
      </c>
      <c r="B386" s="3" t="s">
        <v>3332</v>
      </c>
      <c r="C386" s="1" t="s">
        <v>79</v>
      </c>
      <c r="E386" s="1" t="s">
        <v>3742</v>
      </c>
      <c r="F386" s="1" t="s">
        <v>45</v>
      </c>
      <c r="G386" s="3" t="s">
        <v>3742</v>
      </c>
      <c r="H386" s="1" t="s">
        <v>579</v>
      </c>
      <c r="I386" s="1" t="s">
        <v>3334</v>
      </c>
      <c r="L386" s="1" t="s">
        <v>569</v>
      </c>
      <c r="N386" s="1" t="s">
        <v>559</v>
      </c>
      <c r="O386" s="1" t="s">
        <v>3335</v>
      </c>
      <c r="S386" s="1" t="s">
        <v>17</v>
      </c>
      <c r="T386" s="1" t="s">
        <v>17</v>
      </c>
      <c r="V386" s="1" t="s">
        <v>3335</v>
      </c>
      <c r="Y386" s="1" t="s">
        <v>17</v>
      </c>
      <c r="Z386" s="1" t="s">
        <v>17</v>
      </c>
      <c r="AA386" s="1" t="s">
        <v>45</v>
      </c>
      <c r="AB386" s="1" t="s">
        <v>17</v>
      </c>
      <c r="AD386" s="1" t="s">
        <v>17</v>
      </c>
      <c r="AE386" s="1" t="s">
        <v>17</v>
      </c>
      <c r="AF386" s="1" t="s">
        <v>17</v>
      </c>
      <c r="AG386" s="1" t="s">
        <v>17</v>
      </c>
      <c r="AH386" s="1" t="s">
        <v>17</v>
      </c>
      <c r="AI386" s="1" t="s">
        <v>17</v>
      </c>
      <c r="AJ386" s="1" t="s">
        <v>17</v>
      </c>
      <c r="AK386" s="1" t="s">
        <v>45</v>
      </c>
      <c r="AP386" s="1" t="s">
        <v>629</v>
      </c>
      <c r="AQ386" s="1" t="s">
        <v>3428</v>
      </c>
      <c r="AS386" s="1" t="s">
        <v>17</v>
      </c>
      <c r="AT386" s="1" t="s">
        <v>3743</v>
      </c>
      <c r="AU386" s="1" t="s">
        <v>3744</v>
      </c>
      <c r="AV386" s="1" t="s">
        <v>3745</v>
      </c>
      <c r="AW386" s="1" t="s">
        <v>3746</v>
      </c>
      <c r="AZ386" s="3" t="s">
        <v>3747</v>
      </c>
      <c r="GR386" s="1" t="str">
        <f>IF(LEN(UnitDictionaries!$A386)&gt;0,UnitDictionaries!$A386,"")</f>
        <v/>
      </c>
      <c r="GS386" s="1" t="str">
        <f>IF(LEN(Forms!$A386)&gt;0,Forms!$A386,"")</f>
        <v/>
      </c>
      <c r="GT386" s="1" t="str">
        <f>IF(LEN(DataDictionaries!$A386)&gt;0,DataDictionaries!$A386,"")</f>
        <v/>
      </c>
    </row>
    <row r="387" spans="1:202" ht="250">
      <c r="A387" s="3" t="s">
        <v>263</v>
      </c>
      <c r="B387" s="3" t="s">
        <v>3348</v>
      </c>
      <c r="C387" s="1" t="s">
        <v>84</v>
      </c>
      <c r="E387" s="1" t="s">
        <v>3748</v>
      </c>
      <c r="F387" s="1" t="s">
        <v>45</v>
      </c>
      <c r="G387" s="3" t="s">
        <v>3748</v>
      </c>
      <c r="H387" s="1" t="s">
        <v>606</v>
      </c>
      <c r="I387" s="1" t="s">
        <v>3350</v>
      </c>
      <c r="L387" s="1" t="s">
        <v>848</v>
      </c>
      <c r="N387" s="1" t="s">
        <v>559</v>
      </c>
      <c r="O387" s="1" t="s">
        <v>3351</v>
      </c>
      <c r="S387" s="1" t="s">
        <v>17</v>
      </c>
      <c r="T387" s="1" t="s">
        <v>17</v>
      </c>
      <c r="V387" s="1" t="s">
        <v>3351</v>
      </c>
      <c r="Y387" s="1" t="s">
        <v>17</v>
      </c>
      <c r="Z387" s="1" t="s">
        <v>17</v>
      </c>
      <c r="AA387" s="1" t="s">
        <v>45</v>
      </c>
      <c r="AB387" s="1" t="s">
        <v>17</v>
      </c>
      <c r="AD387" s="1" t="s">
        <v>17</v>
      </c>
      <c r="AE387" s="1" t="s">
        <v>17</v>
      </c>
      <c r="AF387" s="1" t="s">
        <v>17</v>
      </c>
      <c r="AG387" s="1" t="s">
        <v>17</v>
      </c>
      <c r="AH387" s="1" t="s">
        <v>17</v>
      </c>
      <c r="AI387" s="1" t="s">
        <v>17</v>
      </c>
      <c r="AJ387" s="1" t="s">
        <v>17</v>
      </c>
      <c r="AK387" s="1" t="s">
        <v>45</v>
      </c>
      <c r="AP387" s="1" t="s">
        <v>629</v>
      </c>
      <c r="AQ387" s="1" t="s">
        <v>3428</v>
      </c>
      <c r="AS387" s="1" t="s">
        <v>17</v>
      </c>
      <c r="AT387" s="1" t="s">
        <v>3749</v>
      </c>
      <c r="AU387" s="1" t="s">
        <v>3750</v>
      </c>
      <c r="AV387" s="1" t="s">
        <v>3751</v>
      </c>
      <c r="AW387" s="1" t="s">
        <v>3752</v>
      </c>
      <c r="AZ387" s="3" t="s">
        <v>3753</v>
      </c>
      <c r="GR387" s="1" t="str">
        <f>IF(LEN(UnitDictionaries!$A387)&gt;0,UnitDictionaries!$A387,"")</f>
        <v/>
      </c>
      <c r="GS387" s="1" t="str">
        <f>IF(LEN(Forms!$A387)&gt;0,Forms!$A387,"")</f>
        <v/>
      </c>
      <c r="GT387" s="1" t="str">
        <f>IF(LEN(DataDictionaries!$A387)&gt;0,DataDictionaries!$A387,"")</f>
        <v/>
      </c>
    </row>
    <row r="388" spans="1:202">
      <c r="A388" s="3" t="s">
        <v>263</v>
      </c>
      <c r="B388" s="3" t="s">
        <v>3380</v>
      </c>
      <c r="C388" s="1" t="s">
        <v>89</v>
      </c>
      <c r="E388" s="1" t="s">
        <v>3754</v>
      </c>
      <c r="F388" s="1" t="s">
        <v>45</v>
      </c>
      <c r="G388" s="3" t="s">
        <v>3754</v>
      </c>
      <c r="H388" s="1" t="s">
        <v>606</v>
      </c>
      <c r="L388" s="1" t="s">
        <v>558</v>
      </c>
      <c r="N388" s="1" t="s">
        <v>559</v>
      </c>
      <c r="O388" s="1" t="s">
        <v>1272</v>
      </c>
      <c r="S388" s="1" t="s">
        <v>17</v>
      </c>
      <c r="T388" s="1" t="s">
        <v>17</v>
      </c>
      <c r="V388" s="1" t="s">
        <v>1272</v>
      </c>
      <c r="Y388" s="1" t="s">
        <v>17</v>
      </c>
      <c r="Z388" s="1" t="s">
        <v>17</v>
      </c>
      <c r="AA388" s="1" t="s">
        <v>45</v>
      </c>
      <c r="AB388" s="1" t="s">
        <v>17</v>
      </c>
      <c r="AD388" s="1" t="s">
        <v>17</v>
      </c>
      <c r="AE388" s="1" t="s">
        <v>17</v>
      </c>
      <c r="AF388" s="1" t="s">
        <v>17</v>
      </c>
      <c r="AG388" s="1" t="s">
        <v>17</v>
      </c>
      <c r="AH388" s="1" t="s">
        <v>17</v>
      </c>
      <c r="AI388" s="1" t="s">
        <v>17</v>
      </c>
      <c r="AJ388" s="1" t="s">
        <v>17</v>
      </c>
      <c r="AK388" s="1" t="s">
        <v>17</v>
      </c>
      <c r="AS388" s="1" t="s">
        <v>17</v>
      </c>
      <c r="AT388" s="1" t="s">
        <v>3755</v>
      </c>
      <c r="AU388" s="1" t="s">
        <v>3756</v>
      </c>
      <c r="AV388" s="1" t="s">
        <v>3757</v>
      </c>
      <c r="AW388" s="1" t="s">
        <v>3758</v>
      </c>
      <c r="AZ388" s="3" t="s">
        <v>3759</v>
      </c>
      <c r="GR388" s="1" t="str">
        <f>IF(LEN(UnitDictionaries!$A388)&gt;0,UnitDictionaries!$A388,"")</f>
        <v/>
      </c>
      <c r="GS388" s="1" t="str">
        <f>IF(LEN(Forms!$A388)&gt;0,Forms!$A388,"")</f>
        <v/>
      </c>
      <c r="GT388" s="1" t="str">
        <f>IF(LEN(DataDictionaries!$A388)&gt;0,DataDictionaries!$A388,"")</f>
        <v/>
      </c>
    </row>
    <row r="389" spans="1:202" ht="62.5">
      <c r="A389" s="4" t="s">
        <v>268</v>
      </c>
      <c r="B389" s="4" t="s">
        <v>3232</v>
      </c>
      <c r="C389" s="4" t="s">
        <v>43</v>
      </c>
      <c r="E389" s="4" t="s">
        <v>3760</v>
      </c>
      <c r="F389" s="4" t="s">
        <v>45</v>
      </c>
      <c r="L389" s="4" t="s">
        <v>558</v>
      </c>
      <c r="N389" s="4" t="s">
        <v>559</v>
      </c>
      <c r="O389" s="4" t="s">
        <v>3761</v>
      </c>
      <c r="S389" s="4" t="s">
        <v>17</v>
      </c>
      <c r="T389" s="4" t="s">
        <v>17</v>
      </c>
      <c r="Y389" s="4" t="s">
        <v>17</v>
      </c>
      <c r="Z389" s="4" t="s">
        <v>17</v>
      </c>
      <c r="AA389" s="4" t="s">
        <v>45</v>
      </c>
      <c r="AB389" s="4" t="s">
        <v>17</v>
      </c>
      <c r="AD389" s="4" t="s">
        <v>17</v>
      </c>
      <c r="AE389" s="4" t="s">
        <v>17</v>
      </c>
      <c r="AF389" s="4" t="s">
        <v>17</v>
      </c>
      <c r="AG389" s="4" t="s">
        <v>17</v>
      </c>
      <c r="AH389" s="4" t="s">
        <v>17</v>
      </c>
      <c r="AI389" s="4" t="s">
        <v>17</v>
      </c>
      <c r="AJ389" s="4" t="s">
        <v>17</v>
      </c>
      <c r="AK389" s="4" t="s">
        <v>45</v>
      </c>
      <c r="AS389" s="4" t="s">
        <v>17</v>
      </c>
      <c r="AT389" s="4" t="s">
        <v>3762</v>
      </c>
      <c r="AU389" s="4" t="s">
        <v>3763</v>
      </c>
      <c r="AZ389" s="4" t="s">
        <v>3764</v>
      </c>
      <c r="GR389" s="1" t="str">
        <f>IF(LEN(UnitDictionaries!$A389)&gt;0,UnitDictionaries!$A389,"")</f>
        <v/>
      </c>
      <c r="GS389" s="1" t="str">
        <f>IF(LEN(Forms!$A389)&gt;0,Forms!$A389,"")</f>
        <v/>
      </c>
      <c r="GT389" s="1" t="str">
        <f>IF(LEN(DataDictionaries!$A389)&gt;0,DataDictionaries!$A389,"")</f>
        <v/>
      </c>
    </row>
    <row r="390" spans="1:202" ht="250">
      <c r="A390" s="4" t="s">
        <v>268</v>
      </c>
      <c r="B390" s="4" t="s">
        <v>3765</v>
      </c>
      <c r="C390" s="4" t="s">
        <v>565</v>
      </c>
      <c r="E390" s="4" t="s">
        <v>3766</v>
      </c>
      <c r="F390" s="4" t="s">
        <v>45</v>
      </c>
      <c r="G390" s="4" t="s">
        <v>3766</v>
      </c>
      <c r="H390" s="4" t="s">
        <v>606</v>
      </c>
      <c r="I390" s="4" t="s">
        <v>3767</v>
      </c>
      <c r="L390" s="4" t="s">
        <v>569</v>
      </c>
      <c r="N390" s="4" t="s">
        <v>559</v>
      </c>
      <c r="O390" s="4" t="s">
        <v>3351</v>
      </c>
      <c r="S390" s="4" t="s">
        <v>17</v>
      </c>
      <c r="T390" s="4" t="s">
        <v>17</v>
      </c>
      <c r="U390" s="4" t="s">
        <v>3768</v>
      </c>
      <c r="V390" s="4" t="s">
        <v>3351</v>
      </c>
      <c r="Y390" s="4" t="s">
        <v>17</v>
      </c>
      <c r="Z390" s="4" t="s">
        <v>17</v>
      </c>
      <c r="AA390" s="4" t="s">
        <v>45</v>
      </c>
      <c r="AB390" s="4" t="s">
        <v>17</v>
      </c>
      <c r="AD390" s="4" t="s">
        <v>17</v>
      </c>
      <c r="AE390" s="4" t="s">
        <v>17</v>
      </c>
      <c r="AF390" s="4" t="s">
        <v>17</v>
      </c>
      <c r="AG390" s="4" t="s">
        <v>17</v>
      </c>
      <c r="AH390" s="4" t="s">
        <v>17</v>
      </c>
      <c r="AI390" s="4" t="s">
        <v>17</v>
      </c>
      <c r="AJ390" s="4" t="s">
        <v>17</v>
      </c>
      <c r="AK390" s="4" t="s">
        <v>45</v>
      </c>
      <c r="AP390" s="4" t="s">
        <v>629</v>
      </c>
      <c r="AQ390" s="4" t="s">
        <v>3428</v>
      </c>
      <c r="AS390" s="4" t="s">
        <v>17</v>
      </c>
      <c r="AT390" s="4" t="s">
        <v>3769</v>
      </c>
      <c r="AU390" s="4" t="s">
        <v>3770</v>
      </c>
      <c r="AV390" s="4" t="s">
        <v>3771</v>
      </c>
      <c r="AW390" s="4" t="s">
        <v>3772</v>
      </c>
      <c r="AZ390" s="4" t="s">
        <v>3773</v>
      </c>
      <c r="GR390" s="1" t="str">
        <f>IF(LEN(UnitDictionaries!$A390)&gt;0,UnitDictionaries!$A390,"")</f>
        <v/>
      </c>
      <c r="GS390" s="1" t="str">
        <f>IF(LEN(Forms!$A390)&gt;0,Forms!$A390,"")</f>
        <v/>
      </c>
      <c r="GT390" s="1" t="str">
        <f>IF(LEN(DataDictionaries!$A390)&gt;0,DataDictionaries!$A390,"")</f>
        <v/>
      </c>
    </row>
    <row r="391" spans="1:202" ht="250">
      <c r="A391" s="4" t="s">
        <v>268</v>
      </c>
      <c r="B391" s="4" t="s">
        <v>3774</v>
      </c>
      <c r="C391" s="4" t="s">
        <v>577</v>
      </c>
      <c r="E391" s="4" t="s">
        <v>3775</v>
      </c>
      <c r="F391" s="4" t="s">
        <v>45</v>
      </c>
      <c r="G391" s="4" t="s">
        <v>3775</v>
      </c>
      <c r="H391" s="4" t="s">
        <v>606</v>
      </c>
      <c r="I391" s="4" t="s">
        <v>3776</v>
      </c>
      <c r="L391" s="4" t="s">
        <v>569</v>
      </c>
      <c r="N391" s="4" t="s">
        <v>559</v>
      </c>
      <c r="O391" s="4" t="s">
        <v>3777</v>
      </c>
      <c r="S391" s="4" t="s">
        <v>17</v>
      </c>
      <c r="T391" s="4" t="s">
        <v>17</v>
      </c>
      <c r="U391" s="4" t="s">
        <v>3778</v>
      </c>
      <c r="V391" s="4" t="s">
        <v>3777</v>
      </c>
      <c r="Y391" s="4" t="s">
        <v>17</v>
      </c>
      <c r="Z391" s="4" t="s">
        <v>17</v>
      </c>
      <c r="AA391" s="4" t="s">
        <v>45</v>
      </c>
      <c r="AB391" s="4" t="s">
        <v>17</v>
      </c>
      <c r="AD391" s="4" t="s">
        <v>17</v>
      </c>
      <c r="AE391" s="4" t="s">
        <v>17</v>
      </c>
      <c r="AF391" s="4" t="s">
        <v>17</v>
      </c>
      <c r="AG391" s="4" t="s">
        <v>17</v>
      </c>
      <c r="AH391" s="4" t="s">
        <v>17</v>
      </c>
      <c r="AI391" s="4" t="s">
        <v>17</v>
      </c>
      <c r="AJ391" s="4" t="s">
        <v>17</v>
      </c>
      <c r="AK391" s="4" t="s">
        <v>45</v>
      </c>
      <c r="AP391" s="4" t="s">
        <v>629</v>
      </c>
      <c r="AQ391" s="4" t="s">
        <v>3428</v>
      </c>
      <c r="AS391" s="4" t="s">
        <v>17</v>
      </c>
      <c r="AT391" s="4" t="s">
        <v>3779</v>
      </c>
      <c r="AU391" s="4" t="s">
        <v>3780</v>
      </c>
      <c r="AV391" s="4" t="s">
        <v>3781</v>
      </c>
      <c r="AW391" s="4" t="s">
        <v>3782</v>
      </c>
      <c r="AZ391" s="4" t="s">
        <v>3783</v>
      </c>
      <c r="GR391" s="1" t="str">
        <f>IF(LEN(UnitDictionaries!$A391)&gt;0,UnitDictionaries!$A391,"")</f>
        <v/>
      </c>
      <c r="GS391" s="1" t="str">
        <f>IF(LEN(Forms!$A391)&gt;0,Forms!$A391,"")</f>
        <v/>
      </c>
      <c r="GT391" s="1" t="str">
        <f>IF(LEN(DataDictionaries!$A391)&gt;0,DataDictionaries!$A391,"")</f>
        <v/>
      </c>
    </row>
    <row r="392" spans="1:202" ht="300">
      <c r="A392" s="4" t="s">
        <v>268</v>
      </c>
      <c r="B392" s="4" t="s">
        <v>3784</v>
      </c>
      <c r="C392" s="4" t="s">
        <v>53</v>
      </c>
      <c r="E392" s="4" t="s">
        <v>3785</v>
      </c>
      <c r="F392" s="4" t="s">
        <v>45</v>
      </c>
      <c r="G392" s="4" t="s">
        <v>3785</v>
      </c>
      <c r="H392" s="4" t="s">
        <v>589</v>
      </c>
      <c r="I392" s="4" t="s">
        <v>3786</v>
      </c>
      <c r="L392" s="4" t="s">
        <v>569</v>
      </c>
      <c r="N392" s="4" t="s">
        <v>559</v>
      </c>
      <c r="O392" s="4" t="s">
        <v>1531</v>
      </c>
      <c r="S392" s="4" t="s">
        <v>17</v>
      </c>
      <c r="T392" s="4" t="s">
        <v>45</v>
      </c>
      <c r="U392" s="4" t="s">
        <v>3787</v>
      </c>
      <c r="V392" s="4" t="s">
        <v>3788</v>
      </c>
      <c r="Y392" s="4" t="s">
        <v>17</v>
      </c>
      <c r="Z392" s="4" t="s">
        <v>17</v>
      </c>
      <c r="AA392" s="4" t="s">
        <v>45</v>
      </c>
      <c r="AB392" s="4" t="s">
        <v>17</v>
      </c>
      <c r="AD392" s="4" t="s">
        <v>17</v>
      </c>
      <c r="AE392" s="4" t="s">
        <v>17</v>
      </c>
      <c r="AF392" s="4" t="s">
        <v>17</v>
      </c>
      <c r="AG392" s="4" t="s">
        <v>17</v>
      </c>
      <c r="AH392" s="4" t="s">
        <v>17</v>
      </c>
      <c r="AI392" s="4" t="s">
        <v>17</v>
      </c>
      <c r="AJ392" s="4" t="s">
        <v>17</v>
      </c>
      <c r="AK392" s="4" t="s">
        <v>17</v>
      </c>
      <c r="AQ392" s="4" t="s">
        <v>3403</v>
      </c>
      <c r="AS392" s="4" t="s">
        <v>17</v>
      </c>
      <c r="AT392" s="4" t="s">
        <v>3789</v>
      </c>
      <c r="AU392" s="4" t="s">
        <v>3790</v>
      </c>
      <c r="AV392" s="4" t="s">
        <v>3791</v>
      </c>
      <c r="AW392" s="4" t="s">
        <v>3792</v>
      </c>
      <c r="AZ392" s="4" t="s">
        <v>3793</v>
      </c>
      <c r="GR392" s="1" t="str">
        <f>IF(LEN(UnitDictionaries!$A392)&gt;0,UnitDictionaries!$A392,"")</f>
        <v/>
      </c>
      <c r="GS392" s="1" t="str">
        <f>IF(LEN(Forms!$A392)&gt;0,Forms!$A392,"")</f>
        <v/>
      </c>
      <c r="GT392" s="1" t="str">
        <f>IF(LEN(DataDictionaries!$A392)&gt;0,DataDictionaries!$A392,"")</f>
        <v/>
      </c>
    </row>
    <row r="393" spans="1:202" ht="25">
      <c r="A393" s="4" t="s">
        <v>268</v>
      </c>
      <c r="B393" s="4" t="s">
        <v>3794</v>
      </c>
      <c r="C393" s="4" t="s">
        <v>58</v>
      </c>
      <c r="E393" s="4" t="s">
        <v>3795</v>
      </c>
      <c r="F393" s="4" t="s">
        <v>45</v>
      </c>
      <c r="G393" s="4" t="s">
        <v>3795</v>
      </c>
      <c r="H393" s="4" t="s">
        <v>712</v>
      </c>
      <c r="L393" s="4" t="s">
        <v>687</v>
      </c>
      <c r="N393" s="4" t="s">
        <v>559</v>
      </c>
      <c r="O393" s="4" t="s">
        <v>3796</v>
      </c>
      <c r="S393" s="4" t="s">
        <v>17</v>
      </c>
      <c r="T393" s="4" t="s">
        <v>45</v>
      </c>
      <c r="V393" s="4" t="s">
        <v>3797</v>
      </c>
      <c r="Y393" s="4" t="s">
        <v>17</v>
      </c>
      <c r="Z393" s="4" t="s">
        <v>17</v>
      </c>
      <c r="AA393" s="4" t="s">
        <v>45</v>
      </c>
      <c r="AB393" s="4" t="s">
        <v>17</v>
      </c>
      <c r="AD393" s="4" t="s">
        <v>17</v>
      </c>
      <c r="AE393" s="4" t="s">
        <v>17</v>
      </c>
      <c r="AF393" s="4" t="s">
        <v>17</v>
      </c>
      <c r="AG393" s="4" t="s">
        <v>17</v>
      </c>
      <c r="AH393" s="4" t="s">
        <v>17</v>
      </c>
      <c r="AI393" s="4" t="s">
        <v>17</v>
      </c>
      <c r="AJ393" s="4" t="s">
        <v>17</v>
      </c>
      <c r="AK393" s="4" t="s">
        <v>17</v>
      </c>
      <c r="AS393" s="4" t="s">
        <v>17</v>
      </c>
      <c r="AT393" s="4" t="s">
        <v>3798</v>
      </c>
      <c r="AU393" s="4" t="s">
        <v>3799</v>
      </c>
      <c r="AV393" s="4" t="s">
        <v>3800</v>
      </c>
      <c r="AW393" s="4" t="s">
        <v>3801</v>
      </c>
      <c r="AZ393" s="4" t="s">
        <v>3802</v>
      </c>
      <c r="GR393" s="1" t="str">
        <f>IF(LEN(UnitDictionaries!$A393)&gt;0,UnitDictionaries!$A393,"")</f>
        <v/>
      </c>
      <c r="GS393" s="1" t="str">
        <f>IF(LEN(Forms!$A393)&gt;0,Forms!$A393,"")</f>
        <v/>
      </c>
      <c r="GT393" s="1" t="str">
        <f>IF(LEN(DataDictionaries!$A393)&gt;0,DataDictionaries!$A393,"")</f>
        <v/>
      </c>
    </row>
    <row r="394" spans="1:202">
      <c r="A394" s="4" t="s">
        <v>268</v>
      </c>
      <c r="B394" s="4" t="s">
        <v>3803</v>
      </c>
      <c r="C394" s="4" t="s">
        <v>63</v>
      </c>
      <c r="E394" s="4" t="s">
        <v>3804</v>
      </c>
      <c r="F394" s="4" t="s">
        <v>45</v>
      </c>
      <c r="G394" s="4" t="s">
        <v>3804</v>
      </c>
      <c r="H394" s="4" t="s">
        <v>606</v>
      </c>
      <c r="L394" s="4" t="s">
        <v>558</v>
      </c>
      <c r="N394" s="4" t="s">
        <v>559</v>
      </c>
      <c r="O394" s="4" t="s">
        <v>1272</v>
      </c>
      <c r="S394" s="4" t="s">
        <v>17</v>
      </c>
      <c r="T394" s="4" t="s">
        <v>17</v>
      </c>
      <c r="V394" s="4" t="s">
        <v>1272</v>
      </c>
      <c r="Y394" s="4" t="s">
        <v>17</v>
      </c>
      <c r="Z394" s="4" t="s">
        <v>17</v>
      </c>
      <c r="AA394" s="4" t="s">
        <v>45</v>
      </c>
      <c r="AB394" s="4" t="s">
        <v>17</v>
      </c>
      <c r="AD394" s="4" t="s">
        <v>17</v>
      </c>
      <c r="AE394" s="4" t="s">
        <v>17</v>
      </c>
      <c r="AF394" s="4" t="s">
        <v>17</v>
      </c>
      <c r="AG394" s="4" t="s">
        <v>17</v>
      </c>
      <c r="AH394" s="4" t="s">
        <v>17</v>
      </c>
      <c r="AI394" s="4" t="s">
        <v>17</v>
      </c>
      <c r="AJ394" s="4" t="s">
        <v>17</v>
      </c>
      <c r="AK394" s="4" t="s">
        <v>17</v>
      </c>
      <c r="AS394" s="4" t="s">
        <v>17</v>
      </c>
      <c r="AT394" s="4" t="s">
        <v>3805</v>
      </c>
      <c r="AU394" s="4" t="s">
        <v>3806</v>
      </c>
      <c r="AV394" s="4" t="s">
        <v>3807</v>
      </c>
      <c r="AW394" s="4" t="s">
        <v>3808</v>
      </c>
      <c r="AZ394" s="4" t="s">
        <v>3809</v>
      </c>
      <c r="GR394" s="1" t="str">
        <f>IF(LEN(UnitDictionaries!$A394)&gt;0,UnitDictionaries!$A394,"")</f>
        <v/>
      </c>
      <c r="GS394" s="1" t="str">
        <f>IF(LEN(Forms!$A394)&gt;0,Forms!$A394,"")</f>
        <v/>
      </c>
      <c r="GT394" s="1" t="str">
        <f>IF(LEN(DataDictionaries!$A394)&gt;0,DataDictionaries!$A394,"")</f>
        <v/>
      </c>
    </row>
    <row r="395" spans="1:202" ht="125">
      <c r="A395" s="3" t="s">
        <v>273</v>
      </c>
      <c r="B395" s="3" t="s">
        <v>3810</v>
      </c>
      <c r="C395" s="1" t="s">
        <v>43</v>
      </c>
      <c r="E395" s="1" t="s">
        <v>3811</v>
      </c>
      <c r="F395" s="1" t="s">
        <v>45</v>
      </c>
      <c r="G395" s="3" t="s">
        <v>3811</v>
      </c>
      <c r="H395" s="1" t="s">
        <v>744</v>
      </c>
      <c r="I395" s="1" t="s">
        <v>745</v>
      </c>
      <c r="L395" s="1" t="s">
        <v>569</v>
      </c>
      <c r="N395" s="1" t="s">
        <v>559</v>
      </c>
      <c r="O395" s="1" t="s">
        <v>3812</v>
      </c>
      <c r="R395" s="1" t="s">
        <v>3813</v>
      </c>
      <c r="S395" s="1" t="s">
        <v>17</v>
      </c>
      <c r="T395" s="1" t="s">
        <v>17</v>
      </c>
      <c r="V395" s="1" t="s">
        <v>3812</v>
      </c>
      <c r="Y395" s="1" t="s">
        <v>45</v>
      </c>
      <c r="Z395" s="1" t="s">
        <v>17</v>
      </c>
      <c r="AA395" s="1" t="s">
        <v>45</v>
      </c>
      <c r="AB395" s="1" t="s">
        <v>17</v>
      </c>
      <c r="AD395" s="1" t="s">
        <v>17</v>
      </c>
      <c r="AE395" s="1" t="s">
        <v>17</v>
      </c>
      <c r="AF395" s="1" t="s">
        <v>17</v>
      </c>
      <c r="AG395" s="1" t="s">
        <v>17</v>
      </c>
      <c r="AH395" s="1" t="s">
        <v>17</v>
      </c>
      <c r="AI395" s="1" t="s">
        <v>17</v>
      </c>
      <c r="AJ395" s="1" t="s">
        <v>17</v>
      </c>
      <c r="AK395" s="1" t="s">
        <v>17</v>
      </c>
      <c r="AS395" s="1" t="s">
        <v>17</v>
      </c>
      <c r="AT395" s="1" t="s">
        <v>3814</v>
      </c>
      <c r="AU395" s="1" t="s">
        <v>3815</v>
      </c>
      <c r="AV395" s="1" t="s">
        <v>3816</v>
      </c>
      <c r="AW395" s="1" t="s">
        <v>3817</v>
      </c>
      <c r="AZ395" s="3" t="s">
        <v>3818</v>
      </c>
      <c r="GR395" s="1" t="str">
        <f>IF(LEN(UnitDictionaries!$A395)&gt;0,UnitDictionaries!$A395,"")</f>
        <v/>
      </c>
      <c r="GS395" s="1" t="str">
        <f>IF(LEN(Forms!$A395)&gt;0,Forms!$A395,"")</f>
        <v/>
      </c>
      <c r="GT395" s="1" t="str">
        <f>IF(LEN(DataDictionaries!$A395)&gt;0,DataDictionaries!$A395,"")</f>
        <v/>
      </c>
    </row>
    <row r="396" spans="1:202" ht="187.5">
      <c r="A396" s="3" t="s">
        <v>273</v>
      </c>
      <c r="B396" s="3" t="s">
        <v>3819</v>
      </c>
      <c r="C396" s="1" t="s">
        <v>565</v>
      </c>
      <c r="E396" s="1" t="s">
        <v>3820</v>
      </c>
      <c r="F396" s="1" t="s">
        <v>45</v>
      </c>
      <c r="G396" s="3" t="s">
        <v>3820</v>
      </c>
      <c r="H396" s="1" t="s">
        <v>1388</v>
      </c>
      <c r="I396" s="1" t="s">
        <v>3821</v>
      </c>
      <c r="L396" s="1" t="s">
        <v>569</v>
      </c>
      <c r="N396" s="1" t="s">
        <v>559</v>
      </c>
      <c r="O396" s="1" t="s">
        <v>3822</v>
      </c>
      <c r="S396" s="1" t="s">
        <v>17</v>
      </c>
      <c r="T396" s="1" t="s">
        <v>17</v>
      </c>
      <c r="U396" s="1" t="s">
        <v>3823</v>
      </c>
      <c r="V396" s="1" t="s">
        <v>3824</v>
      </c>
      <c r="Y396" s="1" t="s">
        <v>17</v>
      </c>
      <c r="Z396" s="1" t="s">
        <v>17</v>
      </c>
      <c r="AA396" s="1" t="s">
        <v>45</v>
      </c>
      <c r="AB396" s="1" t="s">
        <v>17</v>
      </c>
      <c r="AD396" s="1" t="s">
        <v>17</v>
      </c>
      <c r="AE396" s="1" t="s">
        <v>17</v>
      </c>
      <c r="AF396" s="1" t="s">
        <v>17</v>
      </c>
      <c r="AG396" s="1" t="s">
        <v>17</v>
      </c>
      <c r="AH396" s="1" t="s">
        <v>17</v>
      </c>
      <c r="AI396" s="1" t="s">
        <v>17</v>
      </c>
      <c r="AJ396" s="1" t="s">
        <v>17</v>
      </c>
      <c r="AK396" s="1" t="s">
        <v>45</v>
      </c>
      <c r="AP396" s="1" t="s">
        <v>975</v>
      </c>
      <c r="AQ396" s="1" t="s">
        <v>976</v>
      </c>
      <c r="AS396" s="1" t="s">
        <v>17</v>
      </c>
      <c r="AT396" s="1" t="s">
        <v>3825</v>
      </c>
      <c r="AU396" s="1" t="s">
        <v>3826</v>
      </c>
      <c r="AV396" s="1" t="s">
        <v>3827</v>
      </c>
      <c r="AW396" s="1" t="s">
        <v>3828</v>
      </c>
      <c r="AZ396" s="3" t="s">
        <v>3829</v>
      </c>
      <c r="GR396" s="1" t="str">
        <f>IF(LEN(UnitDictionaries!$A396)&gt;0,UnitDictionaries!$A396,"")</f>
        <v/>
      </c>
      <c r="GS396" s="1" t="str">
        <f>IF(LEN(Forms!$A396)&gt;0,Forms!$A396,"")</f>
        <v/>
      </c>
      <c r="GT396" s="1" t="str">
        <f>IF(LEN(DataDictionaries!$A396)&gt;0,DataDictionaries!$A396,"")</f>
        <v/>
      </c>
    </row>
    <row r="397" spans="1:202" ht="162.5">
      <c r="A397" s="3" t="s">
        <v>273</v>
      </c>
      <c r="B397" s="3" t="s">
        <v>3830</v>
      </c>
      <c r="C397" s="1" t="s">
        <v>577</v>
      </c>
      <c r="E397" s="1" t="s">
        <v>3831</v>
      </c>
      <c r="F397" s="1" t="s">
        <v>45</v>
      </c>
      <c r="G397" s="3" t="s">
        <v>3831</v>
      </c>
      <c r="H397" s="1" t="s">
        <v>1097</v>
      </c>
      <c r="I397" s="1" t="s">
        <v>3832</v>
      </c>
      <c r="L397" s="1" t="s">
        <v>569</v>
      </c>
      <c r="N397" s="1" t="s">
        <v>559</v>
      </c>
      <c r="O397" s="1" t="s">
        <v>3833</v>
      </c>
      <c r="S397" s="1" t="s">
        <v>17</v>
      </c>
      <c r="T397" s="1" t="s">
        <v>17</v>
      </c>
      <c r="U397" s="1" t="s">
        <v>3834</v>
      </c>
      <c r="V397" s="1" t="s">
        <v>3835</v>
      </c>
      <c r="Y397" s="1" t="s">
        <v>17</v>
      </c>
      <c r="Z397" s="1" t="s">
        <v>17</v>
      </c>
      <c r="AA397" s="1" t="s">
        <v>45</v>
      </c>
      <c r="AB397" s="1" t="s">
        <v>17</v>
      </c>
      <c r="AD397" s="1" t="s">
        <v>17</v>
      </c>
      <c r="AE397" s="1" t="s">
        <v>17</v>
      </c>
      <c r="AF397" s="1" t="s">
        <v>17</v>
      </c>
      <c r="AG397" s="1" t="s">
        <v>17</v>
      </c>
      <c r="AH397" s="1" t="s">
        <v>17</v>
      </c>
      <c r="AI397" s="1" t="s">
        <v>17</v>
      </c>
      <c r="AJ397" s="1" t="s">
        <v>17</v>
      </c>
      <c r="AK397" s="1" t="s">
        <v>17</v>
      </c>
      <c r="AQ397" s="1" t="s">
        <v>796</v>
      </c>
      <c r="AS397" s="1" t="s">
        <v>17</v>
      </c>
      <c r="AT397" s="1" t="s">
        <v>3836</v>
      </c>
      <c r="AU397" s="1" t="s">
        <v>3837</v>
      </c>
      <c r="AV397" s="1" t="s">
        <v>3838</v>
      </c>
      <c r="AW397" s="1" t="s">
        <v>3839</v>
      </c>
      <c r="AZ397" s="3" t="s">
        <v>3840</v>
      </c>
      <c r="GR397" s="1" t="str">
        <f>IF(LEN(UnitDictionaries!$A397)&gt;0,UnitDictionaries!$A397,"")</f>
        <v/>
      </c>
      <c r="GS397" s="1" t="str">
        <f>IF(LEN(Forms!$A397)&gt;0,Forms!$A397,"")</f>
        <v/>
      </c>
      <c r="GT397" s="1" t="str">
        <f>IF(LEN(DataDictionaries!$A397)&gt;0,DataDictionaries!$A397,"")</f>
        <v/>
      </c>
    </row>
    <row r="398" spans="1:202" ht="162.5">
      <c r="A398" s="3" t="s">
        <v>273</v>
      </c>
      <c r="B398" s="3" t="s">
        <v>3841</v>
      </c>
      <c r="C398" s="1" t="s">
        <v>53</v>
      </c>
      <c r="E398" s="1" t="s">
        <v>3842</v>
      </c>
      <c r="F398" s="1" t="s">
        <v>45</v>
      </c>
      <c r="G398" s="3" t="s">
        <v>3842</v>
      </c>
      <c r="H398" s="1" t="s">
        <v>830</v>
      </c>
      <c r="I398" s="1" t="s">
        <v>3843</v>
      </c>
      <c r="L398" s="1" t="s">
        <v>569</v>
      </c>
      <c r="N398" s="1" t="s">
        <v>559</v>
      </c>
      <c r="O398" s="1" t="s">
        <v>3844</v>
      </c>
      <c r="S398" s="1" t="s">
        <v>17</v>
      </c>
      <c r="T398" s="1" t="s">
        <v>45</v>
      </c>
      <c r="U398" s="1" t="s">
        <v>3845</v>
      </c>
      <c r="V398" s="1" t="s">
        <v>3846</v>
      </c>
      <c r="Y398" s="1" t="s">
        <v>17</v>
      </c>
      <c r="Z398" s="1" t="s">
        <v>17</v>
      </c>
      <c r="AA398" s="1" t="s">
        <v>45</v>
      </c>
      <c r="AB398" s="1" t="s">
        <v>17</v>
      </c>
      <c r="AD398" s="1" t="s">
        <v>17</v>
      </c>
      <c r="AE398" s="1" t="s">
        <v>17</v>
      </c>
      <c r="AF398" s="1" t="s">
        <v>17</v>
      </c>
      <c r="AG398" s="1" t="s">
        <v>17</v>
      </c>
      <c r="AH398" s="1" t="s">
        <v>17</v>
      </c>
      <c r="AI398" s="1" t="s">
        <v>17</v>
      </c>
      <c r="AJ398" s="1" t="s">
        <v>17</v>
      </c>
      <c r="AK398" s="1" t="s">
        <v>17</v>
      </c>
      <c r="AQ398" s="1" t="s">
        <v>796</v>
      </c>
      <c r="AS398" s="1" t="s">
        <v>17</v>
      </c>
      <c r="AT398" s="1" t="s">
        <v>3847</v>
      </c>
      <c r="AU398" s="1" t="s">
        <v>3848</v>
      </c>
      <c r="AV398" s="1" t="s">
        <v>3849</v>
      </c>
      <c r="AW398" s="1" t="s">
        <v>3850</v>
      </c>
      <c r="AZ398" s="3" t="s">
        <v>3851</v>
      </c>
      <c r="GR398" s="1" t="str">
        <f>IF(LEN(UnitDictionaries!$A398)&gt;0,UnitDictionaries!$A398,"")</f>
        <v/>
      </c>
      <c r="GS398" s="1" t="str">
        <f>IF(LEN(Forms!$A398)&gt;0,Forms!$A398,"")</f>
        <v/>
      </c>
      <c r="GT398" s="1" t="str">
        <f>IF(LEN(DataDictionaries!$A398)&gt;0,DataDictionaries!$A398,"")</f>
        <v/>
      </c>
    </row>
    <row r="399" spans="1:202" ht="50">
      <c r="A399" s="3" t="s">
        <v>273</v>
      </c>
      <c r="B399" s="3" t="s">
        <v>3852</v>
      </c>
      <c r="C399" s="1" t="s">
        <v>58</v>
      </c>
      <c r="E399" s="1" t="s">
        <v>3853</v>
      </c>
      <c r="F399" s="1" t="s">
        <v>45</v>
      </c>
      <c r="G399" s="3" t="s">
        <v>3853</v>
      </c>
      <c r="H399" s="1" t="s">
        <v>3854</v>
      </c>
      <c r="L399" s="1" t="s">
        <v>558</v>
      </c>
      <c r="N399" s="1" t="s">
        <v>559</v>
      </c>
      <c r="O399" s="1" t="s">
        <v>2665</v>
      </c>
      <c r="Q399" s="1" t="s">
        <v>2665</v>
      </c>
      <c r="R399" s="1" t="s">
        <v>3855</v>
      </c>
      <c r="S399" s="1" t="s">
        <v>17</v>
      </c>
      <c r="T399" s="1" t="s">
        <v>45</v>
      </c>
      <c r="V399" s="1" t="s">
        <v>2665</v>
      </c>
      <c r="Y399" s="1" t="s">
        <v>45</v>
      </c>
      <c r="Z399" s="1" t="s">
        <v>17</v>
      </c>
      <c r="AA399" s="1" t="s">
        <v>45</v>
      </c>
      <c r="AB399" s="1" t="s">
        <v>17</v>
      </c>
      <c r="AD399" s="1" t="s">
        <v>17</v>
      </c>
      <c r="AE399" s="1" t="s">
        <v>45</v>
      </c>
      <c r="AF399" s="1" t="s">
        <v>17</v>
      </c>
      <c r="AG399" s="1" t="s">
        <v>17</v>
      </c>
      <c r="AH399" s="1" t="s">
        <v>17</v>
      </c>
      <c r="AI399" s="1" t="s">
        <v>17</v>
      </c>
      <c r="AJ399" s="1" t="s">
        <v>17</v>
      </c>
      <c r="AK399" s="1" t="s">
        <v>17</v>
      </c>
      <c r="AS399" s="1" t="s">
        <v>17</v>
      </c>
      <c r="AT399" s="1" t="s">
        <v>3856</v>
      </c>
      <c r="AU399" s="1" t="s">
        <v>3857</v>
      </c>
      <c r="AV399" s="1" t="s">
        <v>3858</v>
      </c>
      <c r="AW399" s="1" t="s">
        <v>3859</v>
      </c>
      <c r="AZ399" s="3" t="s">
        <v>3860</v>
      </c>
      <c r="GR399" s="1" t="str">
        <f>IF(LEN(UnitDictionaries!$A399)&gt;0,UnitDictionaries!$A399,"")</f>
        <v/>
      </c>
      <c r="GS399" s="1" t="str">
        <f>IF(LEN(Forms!$A399)&gt;0,Forms!$A399,"")</f>
        <v/>
      </c>
      <c r="GT399" s="1" t="str">
        <f>IF(LEN(DataDictionaries!$A399)&gt;0,DataDictionaries!$A399,"")</f>
        <v/>
      </c>
    </row>
    <row r="400" spans="1:202">
      <c r="A400" s="3" t="s">
        <v>273</v>
      </c>
      <c r="B400" s="3" t="s">
        <v>3861</v>
      </c>
      <c r="C400" s="1" t="s">
        <v>63</v>
      </c>
      <c r="E400" s="1" t="s">
        <v>3862</v>
      </c>
      <c r="F400" s="1" t="s">
        <v>45</v>
      </c>
      <c r="G400" s="3" t="s">
        <v>3862</v>
      </c>
      <c r="H400" s="1" t="s">
        <v>579</v>
      </c>
      <c r="I400" s="1" t="s">
        <v>3863</v>
      </c>
      <c r="L400" s="1" t="s">
        <v>569</v>
      </c>
      <c r="N400" s="1" t="s">
        <v>559</v>
      </c>
      <c r="O400" s="1" t="s">
        <v>1024</v>
      </c>
      <c r="Q400" s="1" t="s">
        <v>1024</v>
      </c>
      <c r="S400" s="1" t="s">
        <v>17</v>
      </c>
      <c r="T400" s="1" t="s">
        <v>45</v>
      </c>
      <c r="V400" s="1" t="s">
        <v>1024</v>
      </c>
      <c r="Y400" s="1" t="s">
        <v>17</v>
      </c>
      <c r="Z400" s="1" t="s">
        <v>17</v>
      </c>
      <c r="AA400" s="1" t="s">
        <v>45</v>
      </c>
      <c r="AB400" s="1" t="s">
        <v>17</v>
      </c>
      <c r="AD400" s="1" t="s">
        <v>17</v>
      </c>
      <c r="AE400" s="1" t="s">
        <v>17</v>
      </c>
      <c r="AF400" s="1" t="s">
        <v>17</v>
      </c>
      <c r="AG400" s="1" t="s">
        <v>17</v>
      </c>
      <c r="AH400" s="1" t="s">
        <v>17</v>
      </c>
      <c r="AI400" s="1" t="s">
        <v>17</v>
      </c>
      <c r="AJ400" s="1" t="s">
        <v>17</v>
      </c>
      <c r="AK400" s="1" t="s">
        <v>17</v>
      </c>
      <c r="AS400" s="1" t="s">
        <v>17</v>
      </c>
      <c r="AT400" s="1" t="s">
        <v>3864</v>
      </c>
      <c r="AU400" s="1" t="s">
        <v>3865</v>
      </c>
      <c r="AV400" s="1" t="s">
        <v>3866</v>
      </c>
      <c r="AW400" s="1" t="s">
        <v>3867</v>
      </c>
      <c r="AZ400" s="3" t="s">
        <v>3868</v>
      </c>
      <c r="GR400" s="1" t="str">
        <f>IF(LEN(UnitDictionaries!$A400)&gt;0,UnitDictionaries!$A400,"")</f>
        <v/>
      </c>
      <c r="GS400" s="1" t="str">
        <f>IF(LEN(Forms!$A400)&gt;0,Forms!$A400,"")</f>
        <v/>
      </c>
      <c r="GT400" s="1" t="str">
        <f>IF(LEN(DataDictionaries!$A400)&gt;0,DataDictionaries!$A400,"")</f>
        <v/>
      </c>
    </row>
    <row r="401" spans="1:202" ht="50">
      <c r="A401" s="3" t="s">
        <v>273</v>
      </c>
      <c r="B401" s="3" t="s">
        <v>3869</v>
      </c>
      <c r="C401" s="1" t="s">
        <v>68</v>
      </c>
      <c r="E401" s="1" t="s">
        <v>3870</v>
      </c>
      <c r="F401" s="1" t="s">
        <v>45</v>
      </c>
      <c r="G401" s="3" t="s">
        <v>3870</v>
      </c>
      <c r="H401" s="1" t="s">
        <v>3854</v>
      </c>
      <c r="L401" s="1" t="s">
        <v>558</v>
      </c>
      <c r="N401" s="1" t="s">
        <v>559</v>
      </c>
      <c r="O401" s="1" t="s">
        <v>3871</v>
      </c>
      <c r="Q401" s="1" t="s">
        <v>3871</v>
      </c>
      <c r="R401" s="1" t="s">
        <v>3872</v>
      </c>
      <c r="S401" s="1" t="s">
        <v>17</v>
      </c>
      <c r="T401" s="1" t="s">
        <v>45</v>
      </c>
      <c r="V401" s="1" t="s">
        <v>1689</v>
      </c>
      <c r="Y401" s="1" t="s">
        <v>45</v>
      </c>
      <c r="Z401" s="1" t="s">
        <v>17</v>
      </c>
      <c r="AA401" s="1" t="s">
        <v>45</v>
      </c>
      <c r="AB401" s="1" t="s">
        <v>17</v>
      </c>
      <c r="AD401" s="1" t="s">
        <v>17</v>
      </c>
      <c r="AE401" s="1" t="s">
        <v>45</v>
      </c>
      <c r="AF401" s="1" t="s">
        <v>17</v>
      </c>
      <c r="AG401" s="1" t="s">
        <v>17</v>
      </c>
      <c r="AH401" s="1" t="s">
        <v>17</v>
      </c>
      <c r="AI401" s="1" t="s">
        <v>17</v>
      </c>
      <c r="AJ401" s="1" t="s">
        <v>17</v>
      </c>
      <c r="AK401" s="1" t="s">
        <v>17</v>
      </c>
      <c r="AS401" s="1" t="s">
        <v>17</v>
      </c>
      <c r="AT401" s="1" t="s">
        <v>3873</v>
      </c>
      <c r="AU401" s="1" t="s">
        <v>3874</v>
      </c>
      <c r="AV401" s="1" t="s">
        <v>3875</v>
      </c>
      <c r="AW401" s="1" t="s">
        <v>3876</v>
      </c>
      <c r="AZ401" s="3" t="s">
        <v>3877</v>
      </c>
      <c r="GR401" s="1" t="str">
        <f>IF(LEN(UnitDictionaries!$A401)&gt;0,UnitDictionaries!$A401,"")</f>
        <v/>
      </c>
      <c r="GS401" s="1" t="str">
        <f>IF(LEN(Forms!$A401)&gt;0,Forms!$A401,"")</f>
        <v/>
      </c>
      <c r="GT401" s="1" t="str">
        <f>IF(LEN(DataDictionaries!$A401)&gt;0,DataDictionaries!$A401,"")</f>
        <v/>
      </c>
    </row>
    <row r="402" spans="1:202">
      <c r="A402" s="3" t="s">
        <v>273</v>
      </c>
      <c r="B402" s="3" t="s">
        <v>3878</v>
      </c>
      <c r="C402" s="1" t="s">
        <v>625</v>
      </c>
      <c r="E402" s="1" t="s">
        <v>3879</v>
      </c>
      <c r="F402" s="1" t="s">
        <v>45</v>
      </c>
      <c r="G402" s="3" t="s">
        <v>3879</v>
      </c>
      <c r="H402" s="1" t="s">
        <v>579</v>
      </c>
      <c r="I402" s="1" t="s">
        <v>3863</v>
      </c>
      <c r="L402" s="1" t="s">
        <v>569</v>
      </c>
      <c r="N402" s="1" t="s">
        <v>559</v>
      </c>
      <c r="O402" s="1" t="s">
        <v>1024</v>
      </c>
      <c r="Q402" s="1" t="s">
        <v>1024</v>
      </c>
      <c r="S402" s="1" t="s">
        <v>17</v>
      </c>
      <c r="T402" s="1" t="s">
        <v>45</v>
      </c>
      <c r="V402" s="1" t="s">
        <v>1699</v>
      </c>
      <c r="Y402" s="1" t="s">
        <v>17</v>
      </c>
      <c r="Z402" s="1" t="s">
        <v>17</v>
      </c>
      <c r="AA402" s="1" t="s">
        <v>45</v>
      </c>
      <c r="AB402" s="1" t="s">
        <v>17</v>
      </c>
      <c r="AD402" s="1" t="s">
        <v>17</v>
      </c>
      <c r="AE402" s="1" t="s">
        <v>17</v>
      </c>
      <c r="AF402" s="1" t="s">
        <v>17</v>
      </c>
      <c r="AG402" s="1" t="s">
        <v>17</v>
      </c>
      <c r="AH402" s="1" t="s">
        <v>17</v>
      </c>
      <c r="AI402" s="1" t="s">
        <v>17</v>
      </c>
      <c r="AJ402" s="1" t="s">
        <v>17</v>
      </c>
      <c r="AK402" s="1" t="s">
        <v>17</v>
      </c>
      <c r="AS402" s="1" t="s">
        <v>17</v>
      </c>
      <c r="AT402" s="1" t="s">
        <v>3880</v>
      </c>
      <c r="AU402" s="1" t="s">
        <v>3881</v>
      </c>
      <c r="AV402" s="1" t="s">
        <v>3882</v>
      </c>
      <c r="AW402" s="1" t="s">
        <v>3883</v>
      </c>
      <c r="AZ402" s="3" t="s">
        <v>3884</v>
      </c>
      <c r="GR402" s="1" t="str">
        <f>IF(LEN(UnitDictionaries!$A402)&gt;0,UnitDictionaries!$A402,"")</f>
        <v/>
      </c>
      <c r="GS402" s="1" t="str">
        <f>IF(LEN(Forms!$A402)&gt;0,Forms!$A402,"")</f>
        <v/>
      </c>
      <c r="GT402" s="1" t="str">
        <f>IF(LEN(DataDictionaries!$A402)&gt;0,DataDictionaries!$A402,"")</f>
        <v/>
      </c>
    </row>
    <row r="403" spans="1:202">
      <c r="A403" s="3" t="s">
        <v>273</v>
      </c>
      <c r="B403" s="3" t="s">
        <v>3885</v>
      </c>
      <c r="C403" s="1" t="s">
        <v>73</v>
      </c>
      <c r="E403" s="1" t="s">
        <v>3886</v>
      </c>
      <c r="F403" s="1" t="s">
        <v>45</v>
      </c>
      <c r="G403" s="3" t="s">
        <v>3886</v>
      </c>
      <c r="H403" s="1" t="s">
        <v>579</v>
      </c>
      <c r="I403" s="1" t="s">
        <v>3887</v>
      </c>
      <c r="L403" s="1" t="s">
        <v>569</v>
      </c>
      <c r="N403" s="1" t="s">
        <v>559</v>
      </c>
      <c r="O403" s="1" t="s">
        <v>3888</v>
      </c>
      <c r="Q403" s="1" t="s">
        <v>3888</v>
      </c>
      <c r="S403" s="1" t="s">
        <v>17</v>
      </c>
      <c r="T403" s="1" t="s">
        <v>45</v>
      </c>
      <c r="V403" s="1" t="s">
        <v>3889</v>
      </c>
      <c r="Y403" s="1" t="s">
        <v>45</v>
      </c>
      <c r="Z403" s="1" t="s">
        <v>17</v>
      </c>
      <c r="AA403" s="1" t="s">
        <v>45</v>
      </c>
      <c r="AB403" s="1" t="s">
        <v>17</v>
      </c>
      <c r="AD403" s="1" t="s">
        <v>17</v>
      </c>
      <c r="AE403" s="1" t="s">
        <v>17</v>
      </c>
      <c r="AF403" s="1" t="s">
        <v>17</v>
      </c>
      <c r="AG403" s="1" t="s">
        <v>17</v>
      </c>
      <c r="AH403" s="1" t="s">
        <v>17</v>
      </c>
      <c r="AI403" s="1" t="s">
        <v>17</v>
      </c>
      <c r="AJ403" s="1" t="s">
        <v>17</v>
      </c>
      <c r="AK403" s="1" t="s">
        <v>17</v>
      </c>
      <c r="AS403" s="1" t="s">
        <v>17</v>
      </c>
      <c r="AT403" s="1" t="s">
        <v>3890</v>
      </c>
      <c r="AU403" s="1" t="s">
        <v>3891</v>
      </c>
      <c r="AV403" s="1" t="s">
        <v>3892</v>
      </c>
      <c r="AW403" s="1" t="s">
        <v>3893</v>
      </c>
      <c r="AZ403" s="3" t="s">
        <v>3894</v>
      </c>
      <c r="GR403" s="1" t="str">
        <f>IF(LEN(UnitDictionaries!$A403)&gt;0,UnitDictionaries!$A403,"")</f>
        <v/>
      </c>
      <c r="GS403" s="1" t="str">
        <f>IF(LEN(Forms!$A403)&gt;0,Forms!$A403,"")</f>
        <v/>
      </c>
      <c r="GT403" s="1" t="str">
        <f>IF(LEN(DataDictionaries!$A403)&gt;0,DataDictionaries!$A403,"")</f>
        <v/>
      </c>
    </row>
    <row r="404" spans="1:202">
      <c r="A404" s="3" t="s">
        <v>273</v>
      </c>
      <c r="B404" s="3" t="s">
        <v>3895</v>
      </c>
      <c r="C404" s="1" t="s">
        <v>79</v>
      </c>
      <c r="E404" s="1" t="s">
        <v>3896</v>
      </c>
      <c r="F404" s="1" t="s">
        <v>45</v>
      </c>
      <c r="G404" s="3" t="s">
        <v>3896</v>
      </c>
      <c r="H404" s="1" t="s">
        <v>712</v>
      </c>
      <c r="I404" s="1" t="s">
        <v>3897</v>
      </c>
      <c r="L404" s="1" t="s">
        <v>569</v>
      </c>
      <c r="N404" s="1" t="s">
        <v>559</v>
      </c>
      <c r="O404" s="1" t="s">
        <v>3898</v>
      </c>
      <c r="Q404" s="1" t="s">
        <v>3898</v>
      </c>
      <c r="S404" s="1" t="s">
        <v>17</v>
      </c>
      <c r="T404" s="1" t="s">
        <v>45</v>
      </c>
      <c r="V404" s="1" t="s">
        <v>3899</v>
      </c>
      <c r="Y404" s="1" t="s">
        <v>45</v>
      </c>
      <c r="Z404" s="1" t="s">
        <v>17</v>
      </c>
      <c r="AA404" s="1" t="s">
        <v>45</v>
      </c>
      <c r="AB404" s="1" t="s">
        <v>17</v>
      </c>
      <c r="AD404" s="1" t="s">
        <v>17</v>
      </c>
      <c r="AE404" s="1" t="s">
        <v>17</v>
      </c>
      <c r="AF404" s="1" t="s">
        <v>17</v>
      </c>
      <c r="AG404" s="1" t="s">
        <v>17</v>
      </c>
      <c r="AH404" s="1" t="s">
        <v>17</v>
      </c>
      <c r="AI404" s="1" t="s">
        <v>17</v>
      </c>
      <c r="AJ404" s="1" t="s">
        <v>17</v>
      </c>
      <c r="AK404" s="1" t="s">
        <v>17</v>
      </c>
      <c r="AS404" s="1" t="s">
        <v>17</v>
      </c>
      <c r="AT404" s="1" t="s">
        <v>3900</v>
      </c>
      <c r="AU404" s="1" t="s">
        <v>3901</v>
      </c>
      <c r="AV404" s="1" t="s">
        <v>3902</v>
      </c>
      <c r="AW404" s="1" t="s">
        <v>3903</v>
      </c>
      <c r="AZ404" s="3" t="s">
        <v>3904</v>
      </c>
      <c r="GR404" s="1" t="str">
        <f>IF(LEN(UnitDictionaries!$A404)&gt;0,UnitDictionaries!$A404,"")</f>
        <v/>
      </c>
      <c r="GS404" s="1" t="str">
        <f>IF(LEN(Forms!$A404)&gt;0,Forms!$A404,"")</f>
        <v/>
      </c>
      <c r="GT404" s="1" t="str">
        <f>IF(LEN(DataDictionaries!$A404)&gt;0,DataDictionaries!$A404,"")</f>
        <v/>
      </c>
    </row>
    <row r="405" spans="1:202">
      <c r="A405" s="3" t="s">
        <v>273</v>
      </c>
      <c r="B405" s="3" t="s">
        <v>3905</v>
      </c>
      <c r="C405" s="1" t="s">
        <v>84</v>
      </c>
      <c r="E405" s="1" t="s">
        <v>3906</v>
      </c>
      <c r="F405" s="1" t="s">
        <v>45</v>
      </c>
      <c r="G405" s="3" t="s">
        <v>3906</v>
      </c>
      <c r="H405" s="1" t="s">
        <v>615</v>
      </c>
      <c r="L405" s="1" t="s">
        <v>616</v>
      </c>
      <c r="N405" s="1" t="s">
        <v>559</v>
      </c>
      <c r="O405" s="1" t="s">
        <v>1369</v>
      </c>
      <c r="Q405" s="1" t="s">
        <v>1369</v>
      </c>
      <c r="S405" s="1" t="s">
        <v>17</v>
      </c>
      <c r="T405" s="1" t="s">
        <v>45</v>
      </c>
      <c r="V405" s="1" t="s">
        <v>3907</v>
      </c>
      <c r="Y405" s="1" t="s">
        <v>45</v>
      </c>
      <c r="Z405" s="1" t="s">
        <v>45</v>
      </c>
      <c r="AA405" s="1" t="s">
        <v>45</v>
      </c>
      <c r="AB405" s="1" t="s">
        <v>17</v>
      </c>
      <c r="AD405" s="1" t="s">
        <v>17</v>
      </c>
      <c r="AE405" s="1" t="s">
        <v>45</v>
      </c>
      <c r="AF405" s="1" t="s">
        <v>17</v>
      </c>
      <c r="AG405" s="1" t="s">
        <v>17</v>
      </c>
      <c r="AH405" s="1" t="s">
        <v>17</v>
      </c>
      <c r="AI405" s="1" t="s">
        <v>17</v>
      </c>
      <c r="AJ405" s="1" t="s">
        <v>17</v>
      </c>
      <c r="AK405" s="1" t="s">
        <v>17</v>
      </c>
      <c r="AS405" s="1" t="s">
        <v>17</v>
      </c>
      <c r="AT405" s="1" t="s">
        <v>3908</v>
      </c>
      <c r="AU405" s="1" t="s">
        <v>3909</v>
      </c>
      <c r="AV405" s="1" t="s">
        <v>3910</v>
      </c>
      <c r="AW405" s="1" t="s">
        <v>3911</v>
      </c>
      <c r="AZ405" s="3" t="s">
        <v>3912</v>
      </c>
      <c r="GR405" s="1" t="str">
        <f>IF(LEN(UnitDictionaries!$A405)&gt;0,UnitDictionaries!$A405,"")</f>
        <v/>
      </c>
      <c r="GS405" s="1" t="str">
        <f>IF(LEN(Forms!$A405)&gt;0,Forms!$A405,"")</f>
        <v/>
      </c>
      <c r="GT405" s="1" t="str">
        <f>IF(LEN(DataDictionaries!$A405)&gt;0,DataDictionaries!$A405,"")</f>
        <v/>
      </c>
    </row>
    <row r="406" spans="1:202">
      <c r="A406" s="3" t="s">
        <v>273</v>
      </c>
      <c r="B406" s="3" t="s">
        <v>3913</v>
      </c>
      <c r="C406" s="1" t="s">
        <v>89</v>
      </c>
      <c r="E406" s="1" t="s">
        <v>3914</v>
      </c>
      <c r="F406" s="1" t="s">
        <v>45</v>
      </c>
      <c r="G406" s="3" t="s">
        <v>3914</v>
      </c>
      <c r="H406" s="1" t="s">
        <v>615</v>
      </c>
      <c r="L406" s="1" t="s">
        <v>616</v>
      </c>
      <c r="N406" s="1" t="s">
        <v>559</v>
      </c>
      <c r="O406" s="1" t="s">
        <v>1378</v>
      </c>
      <c r="Q406" s="1" t="s">
        <v>3915</v>
      </c>
      <c r="S406" s="1" t="s">
        <v>17</v>
      </c>
      <c r="T406" s="1" t="s">
        <v>45</v>
      </c>
      <c r="V406" s="1" t="s">
        <v>3916</v>
      </c>
      <c r="Y406" s="1" t="s">
        <v>17</v>
      </c>
      <c r="Z406" s="1" t="s">
        <v>45</v>
      </c>
      <c r="AA406" s="1" t="s">
        <v>45</v>
      </c>
      <c r="AB406" s="1" t="s">
        <v>17</v>
      </c>
      <c r="AD406" s="1" t="s">
        <v>17</v>
      </c>
      <c r="AE406" s="1" t="s">
        <v>45</v>
      </c>
      <c r="AF406" s="1" t="s">
        <v>17</v>
      </c>
      <c r="AG406" s="1" t="s">
        <v>17</v>
      </c>
      <c r="AH406" s="1" t="s">
        <v>17</v>
      </c>
      <c r="AI406" s="1" t="s">
        <v>17</v>
      </c>
      <c r="AJ406" s="1" t="s">
        <v>17</v>
      </c>
      <c r="AK406" s="1" t="s">
        <v>17</v>
      </c>
      <c r="AS406" s="1" t="s">
        <v>17</v>
      </c>
      <c r="AT406" s="1" t="s">
        <v>3917</v>
      </c>
      <c r="AU406" s="1" t="s">
        <v>3918</v>
      </c>
      <c r="AV406" s="1" t="s">
        <v>3919</v>
      </c>
      <c r="AW406" s="1" t="s">
        <v>3920</v>
      </c>
      <c r="AZ406" s="3" t="s">
        <v>3921</v>
      </c>
      <c r="GR406" s="1" t="str">
        <f>IF(LEN(UnitDictionaries!$A406)&gt;0,UnitDictionaries!$A406,"")</f>
        <v/>
      </c>
      <c r="GS406" s="1" t="str">
        <f>IF(LEN(Forms!$A406)&gt;0,Forms!$A406,"")</f>
        <v/>
      </c>
      <c r="GT406" s="1" t="str">
        <f>IF(LEN(DataDictionaries!$A406)&gt;0,DataDictionaries!$A406,"")</f>
        <v/>
      </c>
    </row>
    <row r="407" spans="1:202">
      <c r="A407" s="3" t="s">
        <v>273</v>
      </c>
      <c r="B407" s="3" t="s">
        <v>3922</v>
      </c>
      <c r="C407" s="1" t="s">
        <v>94</v>
      </c>
      <c r="E407" s="1" t="s">
        <v>3923</v>
      </c>
      <c r="F407" s="1" t="s">
        <v>45</v>
      </c>
      <c r="G407" s="3" t="s">
        <v>3923</v>
      </c>
      <c r="H407" s="1" t="s">
        <v>830</v>
      </c>
      <c r="I407" s="1" t="s">
        <v>3924</v>
      </c>
      <c r="L407" s="1" t="s">
        <v>569</v>
      </c>
      <c r="N407" s="1" t="s">
        <v>559</v>
      </c>
      <c r="O407" s="1" t="s">
        <v>3925</v>
      </c>
      <c r="S407" s="1" t="s">
        <v>17</v>
      </c>
      <c r="T407" s="1" t="s">
        <v>45</v>
      </c>
      <c r="V407" s="1" t="s">
        <v>3926</v>
      </c>
      <c r="Y407" s="1" t="s">
        <v>17</v>
      </c>
      <c r="Z407" s="1" t="s">
        <v>17</v>
      </c>
      <c r="AA407" s="1" t="s">
        <v>45</v>
      </c>
      <c r="AB407" s="1" t="s">
        <v>17</v>
      </c>
      <c r="AD407" s="1" t="s">
        <v>17</v>
      </c>
      <c r="AE407" s="1" t="s">
        <v>17</v>
      </c>
      <c r="AF407" s="1" t="s">
        <v>17</v>
      </c>
      <c r="AG407" s="1" t="s">
        <v>17</v>
      </c>
      <c r="AH407" s="1" t="s">
        <v>17</v>
      </c>
      <c r="AI407" s="1" t="s">
        <v>17</v>
      </c>
      <c r="AJ407" s="1" t="s">
        <v>17</v>
      </c>
      <c r="AK407" s="1" t="s">
        <v>17</v>
      </c>
      <c r="AS407" s="1" t="s">
        <v>17</v>
      </c>
      <c r="AT407" s="1" t="s">
        <v>3927</v>
      </c>
      <c r="AU407" s="1" t="s">
        <v>3928</v>
      </c>
      <c r="AV407" s="1" t="s">
        <v>3929</v>
      </c>
      <c r="AW407" s="1" t="s">
        <v>3930</v>
      </c>
      <c r="AZ407" s="3" t="s">
        <v>3931</v>
      </c>
      <c r="GR407" s="1" t="str">
        <f>IF(LEN(UnitDictionaries!$A407)&gt;0,UnitDictionaries!$A407,"")</f>
        <v/>
      </c>
      <c r="GS407" s="1" t="str">
        <f>IF(LEN(Forms!$A407)&gt;0,Forms!$A407,"")</f>
        <v/>
      </c>
      <c r="GT407" s="1" t="str">
        <f>IF(LEN(DataDictionaries!$A407)&gt;0,DataDictionaries!$A407,"")</f>
        <v/>
      </c>
    </row>
    <row r="408" spans="1:202">
      <c r="A408" s="3" t="s">
        <v>273</v>
      </c>
      <c r="B408" s="3" t="s">
        <v>3932</v>
      </c>
      <c r="C408" s="1" t="s">
        <v>99</v>
      </c>
      <c r="E408" s="1" t="s">
        <v>3933</v>
      </c>
      <c r="F408" s="1" t="s">
        <v>45</v>
      </c>
      <c r="G408" s="3" t="s">
        <v>3933</v>
      </c>
      <c r="H408" s="1" t="s">
        <v>567</v>
      </c>
      <c r="I408" s="1" t="s">
        <v>3934</v>
      </c>
      <c r="L408" s="1" t="s">
        <v>569</v>
      </c>
      <c r="N408" s="1" t="s">
        <v>559</v>
      </c>
      <c r="O408" s="1" t="s">
        <v>3935</v>
      </c>
      <c r="S408" s="1" t="s">
        <v>17</v>
      </c>
      <c r="T408" s="1" t="s">
        <v>45</v>
      </c>
      <c r="V408" s="1" t="s">
        <v>3936</v>
      </c>
      <c r="Y408" s="1" t="s">
        <v>17</v>
      </c>
      <c r="Z408" s="1" t="s">
        <v>17</v>
      </c>
      <c r="AA408" s="1" t="s">
        <v>45</v>
      </c>
      <c r="AB408" s="1" t="s">
        <v>17</v>
      </c>
      <c r="AD408" s="1" t="s">
        <v>17</v>
      </c>
      <c r="AE408" s="1" t="s">
        <v>17</v>
      </c>
      <c r="AF408" s="1" t="s">
        <v>17</v>
      </c>
      <c r="AG408" s="1" t="s">
        <v>17</v>
      </c>
      <c r="AH408" s="1" t="s">
        <v>17</v>
      </c>
      <c r="AI408" s="1" t="s">
        <v>17</v>
      </c>
      <c r="AJ408" s="1" t="s">
        <v>17</v>
      </c>
      <c r="AK408" s="1" t="s">
        <v>17</v>
      </c>
      <c r="AS408" s="1" t="s">
        <v>17</v>
      </c>
      <c r="AT408" s="1" t="s">
        <v>3937</v>
      </c>
      <c r="AU408" s="1" t="s">
        <v>3938</v>
      </c>
      <c r="AV408" s="1" t="s">
        <v>3939</v>
      </c>
      <c r="AW408" s="1" t="s">
        <v>3940</v>
      </c>
      <c r="AZ408" s="3" t="s">
        <v>3941</v>
      </c>
      <c r="GR408" s="1" t="str">
        <f>IF(LEN(UnitDictionaries!$A408)&gt;0,UnitDictionaries!$A408,"")</f>
        <v/>
      </c>
      <c r="GS408" s="1" t="str">
        <f>IF(LEN(Forms!$A408)&gt;0,Forms!$A408,"")</f>
        <v/>
      </c>
      <c r="GT408" s="1" t="str">
        <f>IF(LEN(DataDictionaries!$A408)&gt;0,DataDictionaries!$A408,"")</f>
        <v/>
      </c>
    </row>
    <row r="409" spans="1:202" ht="125">
      <c r="A409" s="4" t="s">
        <v>278</v>
      </c>
      <c r="B409" s="4" t="s">
        <v>3810</v>
      </c>
      <c r="C409" s="4" t="s">
        <v>43</v>
      </c>
      <c r="E409" s="4" t="s">
        <v>3811</v>
      </c>
      <c r="F409" s="4" t="s">
        <v>45</v>
      </c>
      <c r="G409" s="4" t="s">
        <v>3811</v>
      </c>
      <c r="H409" s="4" t="s">
        <v>744</v>
      </c>
      <c r="I409" s="4" t="s">
        <v>745</v>
      </c>
      <c r="L409" s="4" t="s">
        <v>569</v>
      </c>
      <c r="N409" s="4" t="s">
        <v>559</v>
      </c>
      <c r="O409" s="4" t="s">
        <v>3812</v>
      </c>
      <c r="R409" s="4" t="s">
        <v>3813</v>
      </c>
      <c r="S409" s="4" t="s">
        <v>17</v>
      </c>
      <c r="T409" s="4" t="s">
        <v>17</v>
      </c>
      <c r="V409" s="4" t="s">
        <v>3812</v>
      </c>
      <c r="Y409" s="4" t="s">
        <v>45</v>
      </c>
      <c r="Z409" s="4" t="s">
        <v>17</v>
      </c>
      <c r="AA409" s="4" t="s">
        <v>45</v>
      </c>
      <c r="AB409" s="4" t="s">
        <v>17</v>
      </c>
      <c r="AD409" s="4" t="s">
        <v>17</v>
      </c>
      <c r="AE409" s="4" t="s">
        <v>17</v>
      </c>
      <c r="AF409" s="4" t="s">
        <v>17</v>
      </c>
      <c r="AG409" s="4" t="s">
        <v>17</v>
      </c>
      <c r="AH409" s="4" t="s">
        <v>17</v>
      </c>
      <c r="AI409" s="4" t="s">
        <v>17</v>
      </c>
      <c r="AJ409" s="4" t="s">
        <v>17</v>
      </c>
      <c r="AK409" s="4" t="s">
        <v>17</v>
      </c>
      <c r="AS409" s="4" t="s">
        <v>17</v>
      </c>
      <c r="AT409" s="4" t="s">
        <v>3942</v>
      </c>
      <c r="AU409" s="4" t="s">
        <v>3943</v>
      </c>
      <c r="AV409" s="4" t="s">
        <v>3816</v>
      </c>
      <c r="AW409" s="4" t="s">
        <v>3817</v>
      </c>
      <c r="AZ409" s="4" t="s">
        <v>3944</v>
      </c>
      <c r="GR409" s="1" t="str">
        <f>IF(LEN(UnitDictionaries!$A409)&gt;0,UnitDictionaries!$A409,"")</f>
        <v/>
      </c>
      <c r="GS409" s="1" t="str">
        <f>IF(LEN(Forms!$A409)&gt;0,Forms!$A409,"")</f>
        <v/>
      </c>
      <c r="GT409" s="1" t="str">
        <f>IF(LEN(DataDictionaries!$A409)&gt;0,DataDictionaries!$A409,"")</f>
        <v/>
      </c>
    </row>
    <row r="410" spans="1:202" ht="187.5">
      <c r="A410" s="4" t="s">
        <v>278</v>
      </c>
      <c r="B410" s="4" t="s">
        <v>3819</v>
      </c>
      <c r="C410" s="4" t="s">
        <v>565</v>
      </c>
      <c r="E410" s="4" t="s">
        <v>3820</v>
      </c>
      <c r="F410" s="4" t="s">
        <v>45</v>
      </c>
      <c r="G410" s="4" t="s">
        <v>3820</v>
      </c>
      <c r="H410" s="4" t="s">
        <v>1388</v>
      </c>
      <c r="I410" s="4" t="s">
        <v>3821</v>
      </c>
      <c r="L410" s="4" t="s">
        <v>569</v>
      </c>
      <c r="N410" s="4" t="s">
        <v>559</v>
      </c>
      <c r="O410" s="4" t="s">
        <v>3822</v>
      </c>
      <c r="S410" s="4" t="s">
        <v>17</v>
      </c>
      <c r="T410" s="4" t="s">
        <v>17</v>
      </c>
      <c r="U410" s="4" t="s">
        <v>3823</v>
      </c>
      <c r="V410" s="4" t="s">
        <v>3824</v>
      </c>
      <c r="Y410" s="4" t="s">
        <v>17</v>
      </c>
      <c r="Z410" s="4" t="s">
        <v>17</v>
      </c>
      <c r="AA410" s="4" t="s">
        <v>45</v>
      </c>
      <c r="AB410" s="4" t="s">
        <v>17</v>
      </c>
      <c r="AD410" s="4" t="s">
        <v>17</v>
      </c>
      <c r="AE410" s="4" t="s">
        <v>17</v>
      </c>
      <c r="AF410" s="4" t="s">
        <v>17</v>
      </c>
      <c r="AG410" s="4" t="s">
        <v>17</v>
      </c>
      <c r="AH410" s="4" t="s">
        <v>17</v>
      </c>
      <c r="AI410" s="4" t="s">
        <v>17</v>
      </c>
      <c r="AJ410" s="4" t="s">
        <v>17</v>
      </c>
      <c r="AK410" s="4" t="s">
        <v>45</v>
      </c>
      <c r="AP410" s="4" t="s">
        <v>975</v>
      </c>
      <c r="AQ410" s="4" t="s">
        <v>976</v>
      </c>
      <c r="AS410" s="4" t="s">
        <v>17</v>
      </c>
      <c r="AT410" s="4" t="s">
        <v>3945</v>
      </c>
      <c r="AU410" s="4" t="s">
        <v>3946</v>
      </c>
      <c r="AV410" s="4" t="s">
        <v>3827</v>
      </c>
      <c r="AW410" s="4" t="s">
        <v>3828</v>
      </c>
      <c r="AZ410" s="4" t="s">
        <v>3947</v>
      </c>
      <c r="GR410" s="1" t="str">
        <f>IF(LEN(UnitDictionaries!$A410)&gt;0,UnitDictionaries!$A410,"")</f>
        <v/>
      </c>
      <c r="GS410" s="1" t="str">
        <f>IF(LEN(Forms!$A410)&gt;0,Forms!$A410,"")</f>
        <v/>
      </c>
      <c r="GT410" s="1" t="str">
        <f>IF(LEN(DataDictionaries!$A410)&gt;0,DataDictionaries!$A410,"")</f>
        <v/>
      </c>
    </row>
    <row r="411" spans="1:202" ht="162.5">
      <c r="A411" s="4" t="s">
        <v>278</v>
      </c>
      <c r="B411" s="4" t="s">
        <v>3830</v>
      </c>
      <c r="C411" s="4" t="s">
        <v>577</v>
      </c>
      <c r="E411" s="4" t="s">
        <v>3831</v>
      </c>
      <c r="F411" s="4" t="s">
        <v>45</v>
      </c>
      <c r="G411" s="4" t="s">
        <v>3831</v>
      </c>
      <c r="H411" s="4" t="s">
        <v>1097</v>
      </c>
      <c r="I411" s="4" t="s">
        <v>3832</v>
      </c>
      <c r="L411" s="4" t="s">
        <v>569</v>
      </c>
      <c r="N411" s="4" t="s">
        <v>559</v>
      </c>
      <c r="O411" s="4" t="s">
        <v>3835</v>
      </c>
      <c r="S411" s="4" t="s">
        <v>17</v>
      </c>
      <c r="T411" s="4" t="s">
        <v>17</v>
      </c>
      <c r="U411" s="4" t="s">
        <v>3834</v>
      </c>
      <c r="V411" s="4" t="s">
        <v>3835</v>
      </c>
      <c r="Y411" s="4" t="s">
        <v>17</v>
      </c>
      <c r="Z411" s="4" t="s">
        <v>17</v>
      </c>
      <c r="AA411" s="4" t="s">
        <v>45</v>
      </c>
      <c r="AB411" s="4" t="s">
        <v>17</v>
      </c>
      <c r="AD411" s="4" t="s">
        <v>17</v>
      </c>
      <c r="AE411" s="4" t="s">
        <v>17</v>
      </c>
      <c r="AF411" s="4" t="s">
        <v>17</v>
      </c>
      <c r="AG411" s="4" t="s">
        <v>17</v>
      </c>
      <c r="AH411" s="4" t="s">
        <v>17</v>
      </c>
      <c r="AI411" s="4" t="s">
        <v>17</v>
      </c>
      <c r="AJ411" s="4" t="s">
        <v>17</v>
      </c>
      <c r="AK411" s="4" t="s">
        <v>17</v>
      </c>
      <c r="AQ411" s="4" t="s">
        <v>796</v>
      </c>
      <c r="AS411" s="4" t="s">
        <v>17</v>
      </c>
      <c r="AT411" s="4" t="s">
        <v>3948</v>
      </c>
      <c r="AU411" s="4" t="s">
        <v>3949</v>
      </c>
      <c r="AV411" s="4" t="s">
        <v>3838</v>
      </c>
      <c r="AW411" s="4" t="s">
        <v>3839</v>
      </c>
      <c r="AZ411" s="4" t="s">
        <v>3950</v>
      </c>
      <c r="GR411" s="1" t="str">
        <f>IF(LEN(UnitDictionaries!$A411)&gt;0,UnitDictionaries!$A411,"")</f>
        <v/>
      </c>
      <c r="GS411" s="1" t="str">
        <f>IF(LEN(Forms!$A411)&gt;0,Forms!$A411,"")</f>
        <v/>
      </c>
      <c r="GT411" s="1" t="str">
        <f>IF(LEN(DataDictionaries!$A411)&gt;0,DataDictionaries!$A411,"")</f>
        <v/>
      </c>
    </row>
    <row r="412" spans="1:202" ht="162.5">
      <c r="A412" s="4" t="s">
        <v>278</v>
      </c>
      <c r="B412" s="4" t="s">
        <v>3841</v>
      </c>
      <c r="C412" s="4" t="s">
        <v>53</v>
      </c>
      <c r="E412" s="4" t="s">
        <v>3842</v>
      </c>
      <c r="F412" s="4" t="s">
        <v>45</v>
      </c>
      <c r="G412" s="4" t="s">
        <v>3842</v>
      </c>
      <c r="H412" s="4" t="s">
        <v>830</v>
      </c>
      <c r="I412" s="4" t="s">
        <v>3843</v>
      </c>
      <c r="L412" s="4" t="s">
        <v>569</v>
      </c>
      <c r="N412" s="4" t="s">
        <v>559</v>
      </c>
      <c r="O412" s="4" t="s">
        <v>3844</v>
      </c>
      <c r="S412" s="4" t="s">
        <v>17</v>
      </c>
      <c r="T412" s="4" t="s">
        <v>45</v>
      </c>
      <c r="U412" s="4" t="s">
        <v>3951</v>
      </c>
      <c r="V412" s="4" t="s">
        <v>3846</v>
      </c>
      <c r="Y412" s="4" t="s">
        <v>17</v>
      </c>
      <c r="Z412" s="4" t="s">
        <v>17</v>
      </c>
      <c r="AA412" s="4" t="s">
        <v>45</v>
      </c>
      <c r="AB412" s="4" t="s">
        <v>17</v>
      </c>
      <c r="AD412" s="4" t="s">
        <v>17</v>
      </c>
      <c r="AE412" s="4" t="s">
        <v>17</v>
      </c>
      <c r="AF412" s="4" t="s">
        <v>17</v>
      </c>
      <c r="AG412" s="4" t="s">
        <v>17</v>
      </c>
      <c r="AH412" s="4" t="s">
        <v>17</v>
      </c>
      <c r="AI412" s="4" t="s">
        <v>17</v>
      </c>
      <c r="AJ412" s="4" t="s">
        <v>17</v>
      </c>
      <c r="AK412" s="4" t="s">
        <v>17</v>
      </c>
      <c r="AQ412" s="4" t="s">
        <v>796</v>
      </c>
      <c r="AS412" s="4" t="s">
        <v>17</v>
      </c>
      <c r="AT412" s="4" t="s">
        <v>3952</v>
      </c>
      <c r="AU412" s="4" t="s">
        <v>3953</v>
      </c>
      <c r="AV412" s="4" t="s">
        <v>3849</v>
      </c>
      <c r="AW412" s="4" t="s">
        <v>3850</v>
      </c>
      <c r="AZ412" s="4" t="s">
        <v>3954</v>
      </c>
      <c r="GR412" s="1" t="str">
        <f>IF(LEN(UnitDictionaries!$A412)&gt;0,UnitDictionaries!$A412,"")</f>
        <v/>
      </c>
      <c r="GS412" s="1" t="str">
        <f>IF(LEN(Forms!$A412)&gt;0,Forms!$A412,"")</f>
        <v/>
      </c>
      <c r="GT412" s="1" t="str">
        <f>IF(LEN(DataDictionaries!$A412)&gt;0,DataDictionaries!$A412,"")</f>
        <v/>
      </c>
    </row>
    <row r="413" spans="1:202" ht="50">
      <c r="A413" s="4" t="s">
        <v>278</v>
      </c>
      <c r="B413" s="4" t="s">
        <v>3852</v>
      </c>
      <c r="C413" s="4" t="s">
        <v>58</v>
      </c>
      <c r="E413" s="4" t="s">
        <v>3853</v>
      </c>
      <c r="F413" s="4" t="s">
        <v>45</v>
      </c>
      <c r="G413" s="4" t="s">
        <v>3853</v>
      </c>
      <c r="H413" s="4" t="s">
        <v>3854</v>
      </c>
      <c r="L413" s="4" t="s">
        <v>558</v>
      </c>
      <c r="N413" s="4" t="s">
        <v>559</v>
      </c>
      <c r="O413" s="4" t="s">
        <v>2665</v>
      </c>
      <c r="Q413" s="4" t="s">
        <v>2665</v>
      </c>
      <c r="R413" s="4" t="s">
        <v>3855</v>
      </c>
      <c r="S413" s="4" t="s">
        <v>17</v>
      </c>
      <c r="T413" s="4" t="s">
        <v>45</v>
      </c>
      <c r="V413" s="4" t="s">
        <v>2665</v>
      </c>
      <c r="Y413" s="4" t="s">
        <v>45</v>
      </c>
      <c r="Z413" s="4" t="s">
        <v>17</v>
      </c>
      <c r="AA413" s="4" t="s">
        <v>45</v>
      </c>
      <c r="AB413" s="4" t="s">
        <v>17</v>
      </c>
      <c r="AD413" s="4" t="s">
        <v>17</v>
      </c>
      <c r="AE413" s="4" t="s">
        <v>45</v>
      </c>
      <c r="AF413" s="4" t="s">
        <v>17</v>
      </c>
      <c r="AG413" s="4" t="s">
        <v>17</v>
      </c>
      <c r="AH413" s="4" t="s">
        <v>17</v>
      </c>
      <c r="AI413" s="4" t="s">
        <v>17</v>
      </c>
      <c r="AJ413" s="4" t="s">
        <v>17</v>
      </c>
      <c r="AK413" s="4" t="s">
        <v>17</v>
      </c>
      <c r="AS413" s="4" t="s">
        <v>17</v>
      </c>
      <c r="AT413" s="4" t="s">
        <v>3955</v>
      </c>
      <c r="AU413" s="4" t="s">
        <v>3956</v>
      </c>
      <c r="AV413" s="4" t="s">
        <v>3858</v>
      </c>
      <c r="AW413" s="4" t="s">
        <v>3859</v>
      </c>
      <c r="AZ413" s="4" t="s">
        <v>3957</v>
      </c>
      <c r="GR413" s="1" t="str">
        <f>IF(LEN(UnitDictionaries!$A413)&gt;0,UnitDictionaries!$A413,"")</f>
        <v/>
      </c>
      <c r="GS413" s="1" t="str">
        <f>IF(LEN(Forms!$A413)&gt;0,Forms!$A413,"")</f>
        <v/>
      </c>
      <c r="GT413" s="1" t="str">
        <f>IF(LEN(DataDictionaries!$A413)&gt;0,DataDictionaries!$A413,"")</f>
        <v/>
      </c>
    </row>
    <row r="414" spans="1:202">
      <c r="A414" s="4" t="s">
        <v>278</v>
      </c>
      <c r="B414" s="4" t="s">
        <v>3861</v>
      </c>
      <c r="C414" s="4" t="s">
        <v>63</v>
      </c>
      <c r="E414" s="4" t="s">
        <v>3862</v>
      </c>
      <c r="F414" s="4" t="s">
        <v>45</v>
      </c>
      <c r="G414" s="4" t="s">
        <v>3862</v>
      </c>
      <c r="H414" s="4" t="s">
        <v>579</v>
      </c>
      <c r="I414" s="4" t="s">
        <v>3863</v>
      </c>
      <c r="L414" s="4" t="s">
        <v>569</v>
      </c>
      <c r="N414" s="4" t="s">
        <v>559</v>
      </c>
      <c r="O414" s="4" t="s">
        <v>1024</v>
      </c>
      <c r="Q414" s="4" t="s">
        <v>1024</v>
      </c>
      <c r="S414" s="4" t="s">
        <v>17</v>
      </c>
      <c r="T414" s="4" t="s">
        <v>45</v>
      </c>
      <c r="V414" s="4" t="s">
        <v>1024</v>
      </c>
      <c r="Y414" s="4" t="s">
        <v>17</v>
      </c>
      <c r="Z414" s="4" t="s">
        <v>17</v>
      </c>
      <c r="AA414" s="4" t="s">
        <v>45</v>
      </c>
      <c r="AB414" s="4" t="s">
        <v>17</v>
      </c>
      <c r="AD414" s="4" t="s">
        <v>17</v>
      </c>
      <c r="AE414" s="4" t="s">
        <v>17</v>
      </c>
      <c r="AF414" s="4" t="s">
        <v>17</v>
      </c>
      <c r="AG414" s="4" t="s">
        <v>17</v>
      </c>
      <c r="AH414" s="4" t="s">
        <v>17</v>
      </c>
      <c r="AI414" s="4" t="s">
        <v>17</v>
      </c>
      <c r="AJ414" s="4" t="s">
        <v>17</v>
      </c>
      <c r="AK414" s="4" t="s">
        <v>17</v>
      </c>
      <c r="AS414" s="4" t="s">
        <v>17</v>
      </c>
      <c r="AT414" s="4" t="s">
        <v>3958</v>
      </c>
      <c r="AU414" s="4" t="s">
        <v>3959</v>
      </c>
      <c r="AV414" s="4" t="s">
        <v>3866</v>
      </c>
      <c r="AW414" s="4" t="s">
        <v>3867</v>
      </c>
      <c r="AZ414" s="4" t="s">
        <v>3960</v>
      </c>
      <c r="GR414" s="1" t="str">
        <f>IF(LEN(UnitDictionaries!$A414)&gt;0,UnitDictionaries!$A414,"")</f>
        <v/>
      </c>
      <c r="GS414" s="1" t="str">
        <f>IF(LEN(Forms!$A414)&gt;0,Forms!$A414,"")</f>
        <v/>
      </c>
      <c r="GT414" s="1" t="str">
        <f>IF(LEN(DataDictionaries!$A414)&gt;0,DataDictionaries!$A414,"")</f>
        <v/>
      </c>
    </row>
    <row r="415" spans="1:202" ht="50">
      <c r="A415" s="4" t="s">
        <v>278</v>
      </c>
      <c r="B415" s="4" t="s">
        <v>3869</v>
      </c>
      <c r="C415" s="4" t="s">
        <v>68</v>
      </c>
      <c r="E415" s="4" t="s">
        <v>3870</v>
      </c>
      <c r="F415" s="4" t="s">
        <v>45</v>
      </c>
      <c r="G415" s="4" t="s">
        <v>3870</v>
      </c>
      <c r="H415" s="4" t="s">
        <v>3854</v>
      </c>
      <c r="L415" s="4" t="s">
        <v>558</v>
      </c>
      <c r="N415" s="4" t="s">
        <v>559</v>
      </c>
      <c r="O415" s="4" t="s">
        <v>3871</v>
      </c>
      <c r="Q415" s="4" t="s">
        <v>3871</v>
      </c>
      <c r="R415" s="4" t="s">
        <v>3872</v>
      </c>
      <c r="S415" s="4" t="s">
        <v>17</v>
      </c>
      <c r="T415" s="4" t="s">
        <v>45</v>
      </c>
      <c r="V415" s="4" t="s">
        <v>1689</v>
      </c>
      <c r="Y415" s="4" t="s">
        <v>45</v>
      </c>
      <c r="Z415" s="4" t="s">
        <v>17</v>
      </c>
      <c r="AA415" s="4" t="s">
        <v>45</v>
      </c>
      <c r="AB415" s="4" t="s">
        <v>17</v>
      </c>
      <c r="AD415" s="4" t="s">
        <v>17</v>
      </c>
      <c r="AE415" s="4" t="s">
        <v>45</v>
      </c>
      <c r="AF415" s="4" t="s">
        <v>17</v>
      </c>
      <c r="AG415" s="4" t="s">
        <v>17</v>
      </c>
      <c r="AH415" s="4" t="s">
        <v>17</v>
      </c>
      <c r="AI415" s="4" t="s">
        <v>17</v>
      </c>
      <c r="AJ415" s="4" t="s">
        <v>17</v>
      </c>
      <c r="AK415" s="4" t="s">
        <v>17</v>
      </c>
      <c r="AS415" s="4" t="s">
        <v>17</v>
      </c>
      <c r="AT415" s="4" t="s">
        <v>3961</v>
      </c>
      <c r="AU415" s="4" t="s">
        <v>3962</v>
      </c>
      <c r="AV415" s="4" t="s">
        <v>3875</v>
      </c>
      <c r="AW415" s="4" t="s">
        <v>3876</v>
      </c>
      <c r="AZ415" s="4" t="s">
        <v>3963</v>
      </c>
      <c r="GR415" s="1" t="str">
        <f>IF(LEN(UnitDictionaries!$A415)&gt;0,UnitDictionaries!$A415,"")</f>
        <v/>
      </c>
      <c r="GS415" s="1" t="str">
        <f>IF(LEN(Forms!$A415)&gt;0,Forms!$A415,"")</f>
        <v/>
      </c>
      <c r="GT415" s="1" t="str">
        <f>IF(LEN(DataDictionaries!$A415)&gt;0,DataDictionaries!$A415,"")</f>
        <v/>
      </c>
    </row>
    <row r="416" spans="1:202">
      <c r="A416" s="4" t="s">
        <v>278</v>
      </c>
      <c r="B416" s="4" t="s">
        <v>3878</v>
      </c>
      <c r="C416" s="4" t="s">
        <v>625</v>
      </c>
      <c r="E416" s="4" t="s">
        <v>3879</v>
      </c>
      <c r="F416" s="4" t="s">
        <v>45</v>
      </c>
      <c r="G416" s="4" t="s">
        <v>3879</v>
      </c>
      <c r="H416" s="4" t="s">
        <v>579</v>
      </c>
      <c r="I416" s="4" t="s">
        <v>3863</v>
      </c>
      <c r="L416" s="4" t="s">
        <v>569</v>
      </c>
      <c r="N416" s="4" t="s">
        <v>559</v>
      </c>
      <c r="O416" s="4" t="s">
        <v>1024</v>
      </c>
      <c r="Q416" s="4" t="s">
        <v>1024</v>
      </c>
      <c r="S416" s="4" t="s">
        <v>17</v>
      </c>
      <c r="T416" s="4" t="s">
        <v>45</v>
      </c>
      <c r="V416" s="4" t="s">
        <v>1699</v>
      </c>
      <c r="Y416" s="4" t="s">
        <v>17</v>
      </c>
      <c r="Z416" s="4" t="s">
        <v>17</v>
      </c>
      <c r="AA416" s="4" t="s">
        <v>45</v>
      </c>
      <c r="AB416" s="4" t="s">
        <v>17</v>
      </c>
      <c r="AD416" s="4" t="s">
        <v>17</v>
      </c>
      <c r="AE416" s="4" t="s">
        <v>17</v>
      </c>
      <c r="AF416" s="4" t="s">
        <v>17</v>
      </c>
      <c r="AG416" s="4" t="s">
        <v>17</v>
      </c>
      <c r="AH416" s="4" t="s">
        <v>17</v>
      </c>
      <c r="AI416" s="4" t="s">
        <v>17</v>
      </c>
      <c r="AJ416" s="4" t="s">
        <v>17</v>
      </c>
      <c r="AK416" s="4" t="s">
        <v>17</v>
      </c>
      <c r="AS416" s="4" t="s">
        <v>17</v>
      </c>
      <c r="AT416" s="4" t="s">
        <v>3964</v>
      </c>
      <c r="AU416" s="4" t="s">
        <v>3965</v>
      </c>
      <c r="AV416" s="4" t="s">
        <v>3882</v>
      </c>
      <c r="AW416" s="4" t="s">
        <v>3883</v>
      </c>
      <c r="AZ416" s="4" t="s">
        <v>3966</v>
      </c>
      <c r="GR416" s="1" t="str">
        <f>IF(LEN(UnitDictionaries!$A416)&gt;0,UnitDictionaries!$A416,"")</f>
        <v/>
      </c>
      <c r="GS416" s="1" t="str">
        <f>IF(LEN(Forms!$A416)&gt;0,Forms!$A416,"")</f>
        <v/>
      </c>
      <c r="GT416" s="1" t="str">
        <f>IF(LEN(DataDictionaries!$A416)&gt;0,DataDictionaries!$A416,"")</f>
        <v/>
      </c>
    </row>
    <row r="417" spans="1:202">
      <c r="A417" s="4" t="s">
        <v>278</v>
      </c>
      <c r="B417" s="4" t="s">
        <v>3885</v>
      </c>
      <c r="C417" s="4" t="s">
        <v>73</v>
      </c>
      <c r="E417" s="4" t="s">
        <v>3886</v>
      </c>
      <c r="F417" s="4" t="s">
        <v>45</v>
      </c>
      <c r="G417" s="4" t="s">
        <v>3886</v>
      </c>
      <c r="H417" s="4" t="s">
        <v>579</v>
      </c>
      <c r="I417" s="4" t="s">
        <v>3887</v>
      </c>
      <c r="L417" s="4" t="s">
        <v>569</v>
      </c>
      <c r="N417" s="4" t="s">
        <v>559</v>
      </c>
      <c r="O417" s="4" t="s">
        <v>3888</v>
      </c>
      <c r="Q417" s="4" t="s">
        <v>3888</v>
      </c>
      <c r="S417" s="4" t="s">
        <v>17</v>
      </c>
      <c r="T417" s="4" t="s">
        <v>45</v>
      </c>
      <c r="V417" s="4" t="s">
        <v>3889</v>
      </c>
      <c r="Y417" s="4" t="s">
        <v>45</v>
      </c>
      <c r="Z417" s="4" t="s">
        <v>17</v>
      </c>
      <c r="AA417" s="4" t="s">
        <v>45</v>
      </c>
      <c r="AB417" s="4" t="s">
        <v>17</v>
      </c>
      <c r="AD417" s="4" t="s">
        <v>17</v>
      </c>
      <c r="AE417" s="4" t="s">
        <v>17</v>
      </c>
      <c r="AF417" s="4" t="s">
        <v>17</v>
      </c>
      <c r="AG417" s="4" t="s">
        <v>17</v>
      </c>
      <c r="AH417" s="4" t="s">
        <v>17</v>
      </c>
      <c r="AI417" s="4" t="s">
        <v>17</v>
      </c>
      <c r="AJ417" s="4" t="s">
        <v>17</v>
      </c>
      <c r="AK417" s="4" t="s">
        <v>17</v>
      </c>
      <c r="AS417" s="4" t="s">
        <v>17</v>
      </c>
      <c r="AT417" s="4" t="s">
        <v>3967</v>
      </c>
      <c r="AU417" s="4" t="s">
        <v>3968</v>
      </c>
      <c r="AV417" s="4" t="s">
        <v>3892</v>
      </c>
      <c r="AW417" s="4" t="s">
        <v>3893</v>
      </c>
      <c r="AZ417" s="4" t="s">
        <v>3969</v>
      </c>
      <c r="GR417" s="1" t="str">
        <f>IF(LEN(UnitDictionaries!$A417)&gt;0,UnitDictionaries!$A417,"")</f>
        <v/>
      </c>
      <c r="GS417" s="1" t="str">
        <f>IF(LEN(Forms!$A417)&gt;0,Forms!$A417,"")</f>
        <v/>
      </c>
      <c r="GT417" s="1" t="str">
        <f>IF(LEN(DataDictionaries!$A417)&gt;0,DataDictionaries!$A417,"")</f>
        <v/>
      </c>
    </row>
    <row r="418" spans="1:202">
      <c r="A418" s="4" t="s">
        <v>278</v>
      </c>
      <c r="B418" s="4" t="s">
        <v>3895</v>
      </c>
      <c r="C418" s="4" t="s">
        <v>79</v>
      </c>
      <c r="E418" s="4" t="s">
        <v>3896</v>
      </c>
      <c r="F418" s="4" t="s">
        <v>45</v>
      </c>
      <c r="G418" s="4" t="s">
        <v>3896</v>
      </c>
      <c r="H418" s="4" t="s">
        <v>712</v>
      </c>
      <c r="I418" s="4" t="s">
        <v>3897</v>
      </c>
      <c r="L418" s="4" t="s">
        <v>569</v>
      </c>
      <c r="N418" s="4" t="s">
        <v>559</v>
      </c>
      <c r="O418" s="4" t="s">
        <v>3898</v>
      </c>
      <c r="Q418" s="4" t="s">
        <v>3898</v>
      </c>
      <c r="S418" s="4" t="s">
        <v>17</v>
      </c>
      <c r="T418" s="4" t="s">
        <v>45</v>
      </c>
      <c r="V418" s="4" t="s">
        <v>3899</v>
      </c>
      <c r="Y418" s="4" t="s">
        <v>45</v>
      </c>
      <c r="Z418" s="4" t="s">
        <v>17</v>
      </c>
      <c r="AA418" s="4" t="s">
        <v>45</v>
      </c>
      <c r="AB418" s="4" t="s">
        <v>17</v>
      </c>
      <c r="AD418" s="4" t="s">
        <v>17</v>
      </c>
      <c r="AE418" s="4" t="s">
        <v>17</v>
      </c>
      <c r="AF418" s="4" t="s">
        <v>17</v>
      </c>
      <c r="AG418" s="4" t="s">
        <v>17</v>
      </c>
      <c r="AH418" s="4" t="s">
        <v>17</v>
      </c>
      <c r="AI418" s="4" t="s">
        <v>17</v>
      </c>
      <c r="AJ418" s="4" t="s">
        <v>17</v>
      </c>
      <c r="AK418" s="4" t="s">
        <v>17</v>
      </c>
      <c r="AS418" s="4" t="s">
        <v>17</v>
      </c>
      <c r="AT418" s="4" t="s">
        <v>3970</v>
      </c>
      <c r="AU418" s="4" t="s">
        <v>3971</v>
      </c>
      <c r="AV418" s="4" t="s">
        <v>3902</v>
      </c>
      <c r="AW418" s="4" t="s">
        <v>3903</v>
      </c>
      <c r="AZ418" s="4" t="s">
        <v>3972</v>
      </c>
      <c r="GR418" s="1" t="str">
        <f>IF(LEN(UnitDictionaries!$A418)&gt;0,UnitDictionaries!$A418,"")</f>
        <v/>
      </c>
      <c r="GS418" s="1" t="str">
        <f>IF(LEN(Forms!$A418)&gt;0,Forms!$A418,"")</f>
        <v/>
      </c>
      <c r="GT418" s="1" t="str">
        <f>IF(LEN(DataDictionaries!$A418)&gt;0,DataDictionaries!$A418,"")</f>
        <v/>
      </c>
    </row>
    <row r="419" spans="1:202">
      <c r="A419" s="4" t="s">
        <v>278</v>
      </c>
      <c r="B419" s="4" t="s">
        <v>3905</v>
      </c>
      <c r="C419" s="4" t="s">
        <v>84</v>
      </c>
      <c r="E419" s="4" t="s">
        <v>3906</v>
      </c>
      <c r="F419" s="4" t="s">
        <v>45</v>
      </c>
      <c r="G419" s="4" t="s">
        <v>3906</v>
      </c>
      <c r="H419" s="4" t="s">
        <v>615</v>
      </c>
      <c r="L419" s="4" t="s">
        <v>616</v>
      </c>
      <c r="N419" s="4" t="s">
        <v>559</v>
      </c>
      <c r="O419" s="4" t="s">
        <v>1369</v>
      </c>
      <c r="Q419" s="4" t="s">
        <v>1369</v>
      </c>
      <c r="S419" s="4" t="s">
        <v>17</v>
      </c>
      <c r="T419" s="4" t="s">
        <v>45</v>
      </c>
      <c r="V419" s="4" t="s">
        <v>3907</v>
      </c>
      <c r="Y419" s="4" t="s">
        <v>45</v>
      </c>
      <c r="Z419" s="4" t="s">
        <v>45</v>
      </c>
      <c r="AA419" s="4" t="s">
        <v>45</v>
      </c>
      <c r="AB419" s="4" t="s">
        <v>17</v>
      </c>
      <c r="AD419" s="4" t="s">
        <v>17</v>
      </c>
      <c r="AE419" s="4" t="s">
        <v>45</v>
      </c>
      <c r="AF419" s="4" t="s">
        <v>17</v>
      </c>
      <c r="AG419" s="4" t="s">
        <v>17</v>
      </c>
      <c r="AH419" s="4" t="s">
        <v>17</v>
      </c>
      <c r="AI419" s="4" t="s">
        <v>17</v>
      </c>
      <c r="AJ419" s="4" t="s">
        <v>17</v>
      </c>
      <c r="AK419" s="4" t="s">
        <v>17</v>
      </c>
      <c r="AS419" s="4" t="s">
        <v>17</v>
      </c>
      <c r="AT419" s="4" t="s">
        <v>3973</v>
      </c>
      <c r="AU419" s="4" t="s">
        <v>3974</v>
      </c>
      <c r="AV419" s="4" t="s">
        <v>3910</v>
      </c>
      <c r="AW419" s="4" t="s">
        <v>3911</v>
      </c>
      <c r="AZ419" s="4" t="s">
        <v>3975</v>
      </c>
      <c r="GR419" s="1" t="str">
        <f>IF(LEN(UnitDictionaries!$A419)&gt;0,UnitDictionaries!$A419,"")</f>
        <v/>
      </c>
      <c r="GS419" s="1" t="str">
        <f>IF(LEN(Forms!$A419)&gt;0,Forms!$A419,"")</f>
        <v/>
      </c>
      <c r="GT419" s="1" t="str">
        <f>IF(LEN(DataDictionaries!$A419)&gt;0,DataDictionaries!$A419,"")</f>
        <v/>
      </c>
    </row>
    <row r="420" spans="1:202">
      <c r="A420" s="4" t="s">
        <v>278</v>
      </c>
      <c r="B420" s="4" t="s">
        <v>3913</v>
      </c>
      <c r="C420" s="4" t="s">
        <v>89</v>
      </c>
      <c r="E420" s="4" t="s">
        <v>3914</v>
      </c>
      <c r="F420" s="4" t="s">
        <v>45</v>
      </c>
      <c r="G420" s="4" t="s">
        <v>3914</v>
      </c>
      <c r="H420" s="4" t="s">
        <v>615</v>
      </c>
      <c r="L420" s="4" t="s">
        <v>616</v>
      </c>
      <c r="N420" s="4" t="s">
        <v>559</v>
      </c>
      <c r="O420" s="4" t="s">
        <v>1378</v>
      </c>
      <c r="Q420" s="4" t="s">
        <v>3915</v>
      </c>
      <c r="S420" s="4" t="s">
        <v>17</v>
      </c>
      <c r="T420" s="4" t="s">
        <v>45</v>
      </c>
      <c r="V420" s="4" t="s">
        <v>3916</v>
      </c>
      <c r="Y420" s="4" t="s">
        <v>17</v>
      </c>
      <c r="Z420" s="4" t="s">
        <v>45</v>
      </c>
      <c r="AA420" s="4" t="s">
        <v>45</v>
      </c>
      <c r="AB420" s="4" t="s">
        <v>17</v>
      </c>
      <c r="AD420" s="4" t="s">
        <v>17</v>
      </c>
      <c r="AE420" s="4" t="s">
        <v>45</v>
      </c>
      <c r="AF420" s="4" t="s">
        <v>17</v>
      </c>
      <c r="AG420" s="4" t="s">
        <v>17</v>
      </c>
      <c r="AH420" s="4" t="s">
        <v>17</v>
      </c>
      <c r="AI420" s="4" t="s">
        <v>17</v>
      </c>
      <c r="AJ420" s="4" t="s">
        <v>17</v>
      </c>
      <c r="AK420" s="4" t="s">
        <v>17</v>
      </c>
      <c r="AS420" s="4" t="s">
        <v>17</v>
      </c>
      <c r="AT420" s="4" t="s">
        <v>3976</v>
      </c>
      <c r="AU420" s="4" t="s">
        <v>3977</v>
      </c>
      <c r="AV420" s="4" t="s">
        <v>3919</v>
      </c>
      <c r="AW420" s="4" t="s">
        <v>3920</v>
      </c>
      <c r="AZ420" s="4" t="s">
        <v>3978</v>
      </c>
      <c r="GR420" s="1" t="str">
        <f>IF(LEN(UnitDictionaries!$A420)&gt;0,UnitDictionaries!$A420,"")</f>
        <v/>
      </c>
      <c r="GS420" s="1" t="str">
        <f>IF(LEN(Forms!$A420)&gt;0,Forms!$A420,"")</f>
        <v/>
      </c>
      <c r="GT420" s="1" t="str">
        <f>IF(LEN(DataDictionaries!$A420)&gt;0,DataDictionaries!$A420,"")</f>
        <v/>
      </c>
    </row>
    <row r="421" spans="1:202">
      <c r="A421" s="4" t="s">
        <v>278</v>
      </c>
      <c r="B421" s="4" t="s">
        <v>3922</v>
      </c>
      <c r="C421" s="4" t="s">
        <v>94</v>
      </c>
      <c r="E421" s="4" t="s">
        <v>3923</v>
      </c>
      <c r="F421" s="4" t="s">
        <v>45</v>
      </c>
      <c r="G421" s="4" t="s">
        <v>3923</v>
      </c>
      <c r="H421" s="4" t="s">
        <v>830</v>
      </c>
      <c r="I421" s="4" t="s">
        <v>3924</v>
      </c>
      <c r="L421" s="4" t="s">
        <v>569</v>
      </c>
      <c r="N421" s="4" t="s">
        <v>559</v>
      </c>
      <c r="O421" s="4" t="s">
        <v>3925</v>
      </c>
      <c r="S421" s="4" t="s">
        <v>17</v>
      </c>
      <c r="T421" s="4" t="s">
        <v>45</v>
      </c>
      <c r="V421" s="4" t="s">
        <v>3926</v>
      </c>
      <c r="Y421" s="4" t="s">
        <v>17</v>
      </c>
      <c r="Z421" s="4" t="s">
        <v>17</v>
      </c>
      <c r="AA421" s="4" t="s">
        <v>45</v>
      </c>
      <c r="AB421" s="4" t="s">
        <v>17</v>
      </c>
      <c r="AD421" s="4" t="s">
        <v>17</v>
      </c>
      <c r="AE421" s="4" t="s">
        <v>17</v>
      </c>
      <c r="AF421" s="4" t="s">
        <v>17</v>
      </c>
      <c r="AG421" s="4" t="s">
        <v>17</v>
      </c>
      <c r="AH421" s="4" t="s">
        <v>17</v>
      </c>
      <c r="AI421" s="4" t="s">
        <v>17</v>
      </c>
      <c r="AJ421" s="4" t="s">
        <v>17</v>
      </c>
      <c r="AK421" s="4" t="s">
        <v>17</v>
      </c>
      <c r="AS421" s="4" t="s">
        <v>17</v>
      </c>
      <c r="AT421" s="4" t="s">
        <v>3979</v>
      </c>
      <c r="AU421" s="4" t="s">
        <v>3980</v>
      </c>
      <c r="AV421" s="4" t="s">
        <v>3929</v>
      </c>
      <c r="AW421" s="4" t="s">
        <v>3930</v>
      </c>
      <c r="AZ421" s="4" t="s">
        <v>3981</v>
      </c>
      <c r="GR421" s="1" t="str">
        <f>IF(LEN(UnitDictionaries!$A421)&gt;0,UnitDictionaries!$A421,"")</f>
        <v/>
      </c>
      <c r="GS421" s="1" t="str">
        <f>IF(LEN(Forms!$A421)&gt;0,Forms!$A421,"")</f>
        <v/>
      </c>
      <c r="GT421" s="1" t="str">
        <f>IF(LEN(DataDictionaries!$A421)&gt;0,DataDictionaries!$A421,"")</f>
        <v/>
      </c>
    </row>
    <row r="422" spans="1:202">
      <c r="A422" s="4" t="s">
        <v>278</v>
      </c>
      <c r="B422" s="4" t="s">
        <v>3932</v>
      </c>
      <c r="C422" s="4" t="s">
        <v>99</v>
      </c>
      <c r="E422" s="4" t="s">
        <v>3933</v>
      </c>
      <c r="F422" s="4" t="s">
        <v>45</v>
      </c>
      <c r="G422" s="4" t="s">
        <v>3933</v>
      </c>
      <c r="H422" s="4" t="s">
        <v>567</v>
      </c>
      <c r="I422" s="4" t="s">
        <v>3934</v>
      </c>
      <c r="L422" s="4" t="s">
        <v>569</v>
      </c>
      <c r="N422" s="4" t="s">
        <v>559</v>
      </c>
      <c r="O422" s="4" t="s">
        <v>3935</v>
      </c>
      <c r="S422" s="4" t="s">
        <v>17</v>
      </c>
      <c r="T422" s="4" t="s">
        <v>45</v>
      </c>
      <c r="V422" s="4" t="s">
        <v>3936</v>
      </c>
      <c r="Y422" s="4" t="s">
        <v>17</v>
      </c>
      <c r="Z422" s="4" t="s">
        <v>17</v>
      </c>
      <c r="AA422" s="4" t="s">
        <v>45</v>
      </c>
      <c r="AB422" s="4" t="s">
        <v>17</v>
      </c>
      <c r="AD422" s="4" t="s">
        <v>17</v>
      </c>
      <c r="AE422" s="4" t="s">
        <v>17</v>
      </c>
      <c r="AF422" s="4" t="s">
        <v>17</v>
      </c>
      <c r="AG422" s="4" t="s">
        <v>17</v>
      </c>
      <c r="AH422" s="4" t="s">
        <v>17</v>
      </c>
      <c r="AI422" s="4" t="s">
        <v>17</v>
      </c>
      <c r="AJ422" s="4" t="s">
        <v>17</v>
      </c>
      <c r="AK422" s="4" t="s">
        <v>17</v>
      </c>
      <c r="AS422" s="4" t="s">
        <v>17</v>
      </c>
      <c r="AT422" s="4" t="s">
        <v>3982</v>
      </c>
      <c r="AU422" s="4" t="s">
        <v>3983</v>
      </c>
      <c r="AV422" s="4" t="s">
        <v>3939</v>
      </c>
      <c r="AW422" s="4" t="s">
        <v>3940</v>
      </c>
      <c r="AZ422" s="4" t="s">
        <v>3984</v>
      </c>
      <c r="GR422" s="1" t="str">
        <f>IF(LEN(UnitDictionaries!$A422)&gt;0,UnitDictionaries!$A422,"")</f>
        <v/>
      </c>
      <c r="GS422" s="1" t="str">
        <f>IF(LEN(Forms!$A422)&gt;0,Forms!$A422,"")</f>
        <v/>
      </c>
      <c r="GT422" s="1" t="str">
        <f>IF(LEN(DataDictionaries!$A422)&gt;0,DataDictionaries!$A422,"")</f>
        <v/>
      </c>
    </row>
    <row r="423" spans="1:202" ht="125">
      <c r="A423" s="3" t="s">
        <v>283</v>
      </c>
      <c r="B423" s="3" t="s">
        <v>3810</v>
      </c>
      <c r="C423" s="1" t="s">
        <v>43</v>
      </c>
      <c r="E423" s="1" t="s">
        <v>3811</v>
      </c>
      <c r="F423" s="1" t="s">
        <v>45</v>
      </c>
      <c r="G423" s="3" t="s">
        <v>3811</v>
      </c>
      <c r="H423" s="1" t="s">
        <v>744</v>
      </c>
      <c r="I423" s="1" t="s">
        <v>745</v>
      </c>
      <c r="L423" s="1" t="s">
        <v>569</v>
      </c>
      <c r="N423" s="1" t="s">
        <v>559</v>
      </c>
      <c r="O423" s="1" t="s">
        <v>3812</v>
      </c>
      <c r="R423" s="1" t="s">
        <v>3813</v>
      </c>
      <c r="S423" s="1" t="s">
        <v>17</v>
      </c>
      <c r="T423" s="1" t="s">
        <v>17</v>
      </c>
      <c r="V423" s="1" t="s">
        <v>3812</v>
      </c>
      <c r="Y423" s="1" t="s">
        <v>45</v>
      </c>
      <c r="Z423" s="1" t="s">
        <v>17</v>
      </c>
      <c r="AA423" s="1" t="s">
        <v>45</v>
      </c>
      <c r="AB423" s="1" t="s">
        <v>17</v>
      </c>
      <c r="AD423" s="1" t="s">
        <v>17</v>
      </c>
      <c r="AE423" s="1" t="s">
        <v>17</v>
      </c>
      <c r="AF423" s="1" t="s">
        <v>17</v>
      </c>
      <c r="AG423" s="1" t="s">
        <v>17</v>
      </c>
      <c r="AH423" s="1" t="s">
        <v>17</v>
      </c>
      <c r="AI423" s="1" t="s">
        <v>17</v>
      </c>
      <c r="AJ423" s="1" t="s">
        <v>17</v>
      </c>
      <c r="AK423" s="1" t="s">
        <v>17</v>
      </c>
      <c r="AS423" s="1" t="s">
        <v>17</v>
      </c>
      <c r="AT423" s="1" t="s">
        <v>3985</v>
      </c>
      <c r="AU423" s="1" t="s">
        <v>3986</v>
      </c>
      <c r="AV423" s="1" t="s">
        <v>3816</v>
      </c>
      <c r="AW423" s="1" t="s">
        <v>3817</v>
      </c>
      <c r="AZ423" s="3" t="s">
        <v>3987</v>
      </c>
      <c r="GR423" s="1" t="str">
        <f>IF(LEN(UnitDictionaries!$A423)&gt;0,UnitDictionaries!$A423,"")</f>
        <v/>
      </c>
      <c r="GS423" s="1" t="str">
        <f>IF(LEN(Forms!$A423)&gt;0,Forms!$A423,"")</f>
        <v/>
      </c>
      <c r="GT423" s="1" t="str">
        <f>IF(LEN(DataDictionaries!$A423)&gt;0,DataDictionaries!$A423,"")</f>
        <v/>
      </c>
    </row>
    <row r="424" spans="1:202" ht="187.5">
      <c r="A424" s="3" t="s">
        <v>283</v>
      </c>
      <c r="B424" s="3" t="s">
        <v>3819</v>
      </c>
      <c r="C424" s="1" t="s">
        <v>565</v>
      </c>
      <c r="E424" s="1" t="s">
        <v>3820</v>
      </c>
      <c r="F424" s="1" t="s">
        <v>45</v>
      </c>
      <c r="G424" s="3" t="s">
        <v>3820</v>
      </c>
      <c r="H424" s="1" t="s">
        <v>1388</v>
      </c>
      <c r="I424" s="1" t="s">
        <v>3821</v>
      </c>
      <c r="L424" s="1" t="s">
        <v>569</v>
      </c>
      <c r="N424" s="1" t="s">
        <v>559</v>
      </c>
      <c r="O424" s="1" t="s">
        <v>3822</v>
      </c>
      <c r="S424" s="1" t="s">
        <v>17</v>
      </c>
      <c r="T424" s="1" t="s">
        <v>17</v>
      </c>
      <c r="U424" s="1" t="s">
        <v>3823</v>
      </c>
      <c r="V424" s="1" t="s">
        <v>3824</v>
      </c>
      <c r="Y424" s="1" t="s">
        <v>17</v>
      </c>
      <c r="Z424" s="1" t="s">
        <v>17</v>
      </c>
      <c r="AA424" s="1" t="s">
        <v>45</v>
      </c>
      <c r="AB424" s="1" t="s">
        <v>17</v>
      </c>
      <c r="AD424" s="1" t="s">
        <v>17</v>
      </c>
      <c r="AE424" s="1" t="s">
        <v>17</v>
      </c>
      <c r="AF424" s="1" t="s">
        <v>17</v>
      </c>
      <c r="AG424" s="1" t="s">
        <v>17</v>
      </c>
      <c r="AH424" s="1" t="s">
        <v>17</v>
      </c>
      <c r="AI424" s="1" t="s">
        <v>17</v>
      </c>
      <c r="AJ424" s="1" t="s">
        <v>17</v>
      </c>
      <c r="AK424" s="1" t="s">
        <v>45</v>
      </c>
      <c r="AP424" s="1" t="s">
        <v>975</v>
      </c>
      <c r="AQ424" s="1" t="s">
        <v>976</v>
      </c>
      <c r="AS424" s="1" t="s">
        <v>17</v>
      </c>
      <c r="AT424" s="1" t="s">
        <v>3988</v>
      </c>
      <c r="AU424" s="1" t="s">
        <v>3989</v>
      </c>
      <c r="AV424" s="1" t="s">
        <v>3827</v>
      </c>
      <c r="AW424" s="1" t="s">
        <v>3828</v>
      </c>
      <c r="AZ424" s="3" t="s">
        <v>3990</v>
      </c>
      <c r="GR424" s="1" t="str">
        <f>IF(LEN(UnitDictionaries!$A424)&gt;0,UnitDictionaries!$A424,"")</f>
        <v/>
      </c>
      <c r="GS424" s="1" t="str">
        <f>IF(LEN(Forms!$A424)&gt;0,Forms!$A424,"")</f>
        <v/>
      </c>
      <c r="GT424" s="1" t="str">
        <f>IF(LEN(DataDictionaries!$A424)&gt;0,DataDictionaries!$A424,"")</f>
        <v/>
      </c>
    </row>
    <row r="425" spans="1:202" ht="162.5">
      <c r="A425" s="3" t="s">
        <v>283</v>
      </c>
      <c r="B425" s="3" t="s">
        <v>3830</v>
      </c>
      <c r="C425" s="1" t="s">
        <v>577</v>
      </c>
      <c r="E425" s="1" t="s">
        <v>3831</v>
      </c>
      <c r="F425" s="1" t="s">
        <v>45</v>
      </c>
      <c r="G425" s="3" t="s">
        <v>3831</v>
      </c>
      <c r="H425" s="1" t="s">
        <v>1097</v>
      </c>
      <c r="I425" s="1" t="s">
        <v>3832</v>
      </c>
      <c r="L425" s="1" t="s">
        <v>569</v>
      </c>
      <c r="N425" s="1" t="s">
        <v>559</v>
      </c>
      <c r="O425" s="1" t="s">
        <v>3833</v>
      </c>
      <c r="S425" s="1" t="s">
        <v>17</v>
      </c>
      <c r="T425" s="1" t="s">
        <v>17</v>
      </c>
      <c r="U425" s="1" t="s">
        <v>3834</v>
      </c>
      <c r="V425" s="1" t="s">
        <v>3835</v>
      </c>
      <c r="Y425" s="1" t="s">
        <v>17</v>
      </c>
      <c r="Z425" s="1" t="s">
        <v>17</v>
      </c>
      <c r="AA425" s="1" t="s">
        <v>45</v>
      </c>
      <c r="AB425" s="1" t="s">
        <v>17</v>
      </c>
      <c r="AD425" s="1" t="s">
        <v>17</v>
      </c>
      <c r="AE425" s="1" t="s">
        <v>17</v>
      </c>
      <c r="AF425" s="1" t="s">
        <v>17</v>
      </c>
      <c r="AG425" s="1" t="s">
        <v>17</v>
      </c>
      <c r="AH425" s="1" t="s">
        <v>17</v>
      </c>
      <c r="AI425" s="1" t="s">
        <v>17</v>
      </c>
      <c r="AJ425" s="1" t="s">
        <v>17</v>
      </c>
      <c r="AK425" s="1" t="s">
        <v>17</v>
      </c>
      <c r="AQ425" s="1" t="s">
        <v>796</v>
      </c>
      <c r="AS425" s="1" t="s">
        <v>17</v>
      </c>
      <c r="AT425" s="1" t="s">
        <v>3991</v>
      </c>
      <c r="AU425" s="1" t="s">
        <v>3992</v>
      </c>
      <c r="AV425" s="1" t="s">
        <v>3838</v>
      </c>
      <c r="AW425" s="1" t="s">
        <v>3839</v>
      </c>
      <c r="AZ425" s="3" t="s">
        <v>3993</v>
      </c>
      <c r="GR425" s="1" t="str">
        <f>IF(LEN(UnitDictionaries!$A425)&gt;0,UnitDictionaries!$A425,"")</f>
        <v/>
      </c>
      <c r="GS425" s="1" t="str">
        <f>IF(LEN(Forms!$A425)&gt;0,Forms!$A425,"")</f>
        <v/>
      </c>
      <c r="GT425" s="1" t="str">
        <f>IF(LEN(DataDictionaries!$A425)&gt;0,DataDictionaries!$A425,"")</f>
        <v/>
      </c>
    </row>
    <row r="426" spans="1:202" ht="162.5">
      <c r="A426" s="3" t="s">
        <v>283</v>
      </c>
      <c r="B426" s="3" t="s">
        <v>3841</v>
      </c>
      <c r="C426" s="1" t="s">
        <v>53</v>
      </c>
      <c r="E426" s="1" t="s">
        <v>3842</v>
      </c>
      <c r="F426" s="1" t="s">
        <v>45</v>
      </c>
      <c r="G426" s="3" t="s">
        <v>3842</v>
      </c>
      <c r="H426" s="1" t="s">
        <v>830</v>
      </c>
      <c r="I426" s="1" t="s">
        <v>3843</v>
      </c>
      <c r="L426" s="1" t="s">
        <v>569</v>
      </c>
      <c r="N426" s="1" t="s">
        <v>559</v>
      </c>
      <c r="O426" s="1" t="s">
        <v>3844</v>
      </c>
      <c r="S426" s="1" t="s">
        <v>17</v>
      </c>
      <c r="T426" s="1" t="s">
        <v>45</v>
      </c>
      <c r="U426" s="1" t="s">
        <v>3994</v>
      </c>
      <c r="V426" s="1" t="s">
        <v>3846</v>
      </c>
      <c r="Y426" s="1" t="s">
        <v>17</v>
      </c>
      <c r="Z426" s="1" t="s">
        <v>17</v>
      </c>
      <c r="AA426" s="1" t="s">
        <v>45</v>
      </c>
      <c r="AB426" s="1" t="s">
        <v>17</v>
      </c>
      <c r="AD426" s="1" t="s">
        <v>17</v>
      </c>
      <c r="AE426" s="1" t="s">
        <v>17</v>
      </c>
      <c r="AF426" s="1" t="s">
        <v>17</v>
      </c>
      <c r="AG426" s="1" t="s">
        <v>17</v>
      </c>
      <c r="AH426" s="1" t="s">
        <v>17</v>
      </c>
      <c r="AI426" s="1" t="s">
        <v>17</v>
      </c>
      <c r="AJ426" s="1" t="s">
        <v>17</v>
      </c>
      <c r="AK426" s="1" t="s">
        <v>17</v>
      </c>
      <c r="AQ426" s="1" t="s">
        <v>796</v>
      </c>
      <c r="AS426" s="1" t="s">
        <v>17</v>
      </c>
      <c r="AT426" s="1" t="s">
        <v>3995</v>
      </c>
      <c r="AU426" s="1" t="s">
        <v>3996</v>
      </c>
      <c r="AV426" s="1" t="s">
        <v>3849</v>
      </c>
      <c r="AW426" s="1" t="s">
        <v>3850</v>
      </c>
      <c r="AZ426" s="3" t="s">
        <v>3997</v>
      </c>
      <c r="GR426" s="1" t="str">
        <f>IF(LEN(UnitDictionaries!$A426)&gt;0,UnitDictionaries!$A426,"")</f>
        <v/>
      </c>
      <c r="GS426" s="1" t="str">
        <f>IF(LEN(Forms!$A426)&gt;0,Forms!$A426,"")</f>
        <v/>
      </c>
      <c r="GT426" s="1" t="str">
        <f>IF(LEN(DataDictionaries!$A426)&gt;0,DataDictionaries!$A426,"")</f>
        <v/>
      </c>
    </row>
    <row r="427" spans="1:202" ht="50">
      <c r="A427" s="3" t="s">
        <v>283</v>
      </c>
      <c r="B427" s="3" t="s">
        <v>3852</v>
      </c>
      <c r="C427" s="1" t="s">
        <v>58</v>
      </c>
      <c r="E427" s="1" t="s">
        <v>3853</v>
      </c>
      <c r="F427" s="1" t="s">
        <v>45</v>
      </c>
      <c r="G427" s="3" t="s">
        <v>3853</v>
      </c>
      <c r="H427" s="1" t="s">
        <v>3854</v>
      </c>
      <c r="L427" s="1" t="s">
        <v>558</v>
      </c>
      <c r="N427" s="1" t="s">
        <v>559</v>
      </c>
      <c r="O427" s="1" t="s">
        <v>2665</v>
      </c>
      <c r="Q427" s="1" t="s">
        <v>2665</v>
      </c>
      <c r="R427" s="1" t="s">
        <v>3855</v>
      </c>
      <c r="S427" s="1" t="s">
        <v>17</v>
      </c>
      <c r="T427" s="1" t="s">
        <v>45</v>
      </c>
      <c r="V427" s="1" t="s">
        <v>2665</v>
      </c>
      <c r="Y427" s="1" t="s">
        <v>45</v>
      </c>
      <c r="Z427" s="1" t="s">
        <v>17</v>
      </c>
      <c r="AA427" s="1" t="s">
        <v>45</v>
      </c>
      <c r="AB427" s="1" t="s">
        <v>17</v>
      </c>
      <c r="AD427" s="1" t="s">
        <v>17</v>
      </c>
      <c r="AE427" s="1" t="s">
        <v>45</v>
      </c>
      <c r="AF427" s="1" t="s">
        <v>17</v>
      </c>
      <c r="AG427" s="1" t="s">
        <v>17</v>
      </c>
      <c r="AH427" s="1" t="s">
        <v>17</v>
      </c>
      <c r="AI427" s="1" t="s">
        <v>17</v>
      </c>
      <c r="AJ427" s="1" t="s">
        <v>17</v>
      </c>
      <c r="AK427" s="1" t="s">
        <v>17</v>
      </c>
      <c r="AS427" s="1" t="s">
        <v>17</v>
      </c>
      <c r="AT427" s="1" t="s">
        <v>3998</v>
      </c>
      <c r="AU427" s="1" t="s">
        <v>3999</v>
      </c>
      <c r="AV427" s="1" t="s">
        <v>3858</v>
      </c>
      <c r="AW427" s="1" t="s">
        <v>3859</v>
      </c>
      <c r="AZ427" s="3" t="s">
        <v>4000</v>
      </c>
      <c r="GR427" s="1" t="str">
        <f>IF(LEN(UnitDictionaries!$A427)&gt;0,UnitDictionaries!$A427,"")</f>
        <v/>
      </c>
      <c r="GS427" s="1" t="str">
        <f>IF(LEN(Forms!$A427)&gt;0,Forms!$A427,"")</f>
        <v/>
      </c>
      <c r="GT427" s="1" t="str">
        <f>IF(LEN(DataDictionaries!$A427)&gt;0,DataDictionaries!$A427,"")</f>
        <v/>
      </c>
    </row>
    <row r="428" spans="1:202">
      <c r="A428" s="3" t="s">
        <v>283</v>
      </c>
      <c r="B428" s="3" t="s">
        <v>3861</v>
      </c>
      <c r="C428" s="1" t="s">
        <v>63</v>
      </c>
      <c r="E428" s="1" t="s">
        <v>3862</v>
      </c>
      <c r="F428" s="1" t="s">
        <v>45</v>
      </c>
      <c r="G428" s="3" t="s">
        <v>3862</v>
      </c>
      <c r="H428" s="1" t="s">
        <v>579</v>
      </c>
      <c r="I428" s="1" t="s">
        <v>3863</v>
      </c>
      <c r="L428" s="1" t="s">
        <v>569</v>
      </c>
      <c r="N428" s="1" t="s">
        <v>559</v>
      </c>
      <c r="O428" s="1" t="s">
        <v>1024</v>
      </c>
      <c r="Q428" s="1" t="s">
        <v>1024</v>
      </c>
      <c r="S428" s="1" t="s">
        <v>17</v>
      </c>
      <c r="T428" s="1" t="s">
        <v>45</v>
      </c>
      <c r="V428" s="1" t="s">
        <v>1024</v>
      </c>
      <c r="Y428" s="1" t="s">
        <v>17</v>
      </c>
      <c r="Z428" s="1" t="s">
        <v>17</v>
      </c>
      <c r="AA428" s="1" t="s">
        <v>45</v>
      </c>
      <c r="AB428" s="1" t="s">
        <v>17</v>
      </c>
      <c r="AD428" s="1" t="s">
        <v>17</v>
      </c>
      <c r="AE428" s="1" t="s">
        <v>17</v>
      </c>
      <c r="AF428" s="1" t="s">
        <v>17</v>
      </c>
      <c r="AG428" s="1" t="s">
        <v>17</v>
      </c>
      <c r="AH428" s="1" t="s">
        <v>17</v>
      </c>
      <c r="AI428" s="1" t="s">
        <v>17</v>
      </c>
      <c r="AJ428" s="1" t="s">
        <v>17</v>
      </c>
      <c r="AK428" s="1" t="s">
        <v>17</v>
      </c>
      <c r="AS428" s="1" t="s">
        <v>17</v>
      </c>
      <c r="AT428" s="1" t="s">
        <v>4001</v>
      </c>
      <c r="AU428" s="1" t="s">
        <v>4002</v>
      </c>
      <c r="AV428" s="1" t="s">
        <v>3866</v>
      </c>
      <c r="AW428" s="1" t="s">
        <v>3867</v>
      </c>
      <c r="AZ428" s="3" t="s">
        <v>4003</v>
      </c>
      <c r="GR428" s="1" t="str">
        <f>IF(LEN(UnitDictionaries!$A428)&gt;0,UnitDictionaries!$A428,"")</f>
        <v/>
      </c>
      <c r="GS428" s="1" t="str">
        <f>IF(LEN(Forms!$A428)&gt;0,Forms!$A428,"")</f>
        <v/>
      </c>
      <c r="GT428" s="1" t="str">
        <f>IF(LEN(DataDictionaries!$A428)&gt;0,DataDictionaries!$A428,"")</f>
        <v/>
      </c>
    </row>
    <row r="429" spans="1:202" ht="50">
      <c r="A429" s="3" t="s">
        <v>283</v>
      </c>
      <c r="B429" s="3" t="s">
        <v>3869</v>
      </c>
      <c r="C429" s="1" t="s">
        <v>68</v>
      </c>
      <c r="E429" s="1" t="s">
        <v>3870</v>
      </c>
      <c r="F429" s="1" t="s">
        <v>45</v>
      </c>
      <c r="G429" s="3" t="s">
        <v>3870</v>
      </c>
      <c r="H429" s="1" t="s">
        <v>3854</v>
      </c>
      <c r="L429" s="1" t="s">
        <v>558</v>
      </c>
      <c r="N429" s="1" t="s">
        <v>559</v>
      </c>
      <c r="O429" s="1" t="s">
        <v>3871</v>
      </c>
      <c r="Q429" s="1" t="s">
        <v>3871</v>
      </c>
      <c r="R429" s="1" t="s">
        <v>3872</v>
      </c>
      <c r="S429" s="1" t="s">
        <v>17</v>
      </c>
      <c r="T429" s="1" t="s">
        <v>45</v>
      </c>
      <c r="V429" s="1" t="s">
        <v>1689</v>
      </c>
      <c r="Y429" s="1" t="s">
        <v>45</v>
      </c>
      <c r="Z429" s="1" t="s">
        <v>17</v>
      </c>
      <c r="AA429" s="1" t="s">
        <v>45</v>
      </c>
      <c r="AB429" s="1" t="s">
        <v>17</v>
      </c>
      <c r="AD429" s="1" t="s">
        <v>17</v>
      </c>
      <c r="AE429" s="1" t="s">
        <v>45</v>
      </c>
      <c r="AF429" s="1" t="s">
        <v>17</v>
      </c>
      <c r="AG429" s="1" t="s">
        <v>17</v>
      </c>
      <c r="AH429" s="1" t="s">
        <v>17</v>
      </c>
      <c r="AI429" s="1" t="s">
        <v>17</v>
      </c>
      <c r="AJ429" s="1" t="s">
        <v>17</v>
      </c>
      <c r="AK429" s="1" t="s">
        <v>17</v>
      </c>
      <c r="AS429" s="1" t="s">
        <v>17</v>
      </c>
      <c r="AT429" s="1" t="s">
        <v>4004</v>
      </c>
      <c r="AU429" s="1" t="s">
        <v>4005</v>
      </c>
      <c r="AV429" s="1" t="s">
        <v>3875</v>
      </c>
      <c r="AW429" s="1" t="s">
        <v>3876</v>
      </c>
      <c r="AZ429" s="3" t="s">
        <v>4006</v>
      </c>
      <c r="GR429" s="1" t="str">
        <f>IF(LEN(UnitDictionaries!$A429)&gt;0,UnitDictionaries!$A429,"")</f>
        <v/>
      </c>
      <c r="GS429" s="1" t="str">
        <f>IF(LEN(Forms!$A429)&gt;0,Forms!$A429,"")</f>
        <v/>
      </c>
      <c r="GT429" s="1" t="str">
        <f>IF(LEN(DataDictionaries!$A429)&gt;0,DataDictionaries!$A429,"")</f>
        <v/>
      </c>
    </row>
    <row r="430" spans="1:202">
      <c r="A430" s="3" t="s">
        <v>283</v>
      </c>
      <c r="B430" s="3" t="s">
        <v>3878</v>
      </c>
      <c r="C430" s="1" t="s">
        <v>625</v>
      </c>
      <c r="E430" s="1" t="s">
        <v>3879</v>
      </c>
      <c r="F430" s="1" t="s">
        <v>45</v>
      </c>
      <c r="G430" s="3" t="s">
        <v>3879</v>
      </c>
      <c r="H430" s="1" t="s">
        <v>579</v>
      </c>
      <c r="I430" s="1" t="s">
        <v>3863</v>
      </c>
      <c r="L430" s="1" t="s">
        <v>569</v>
      </c>
      <c r="N430" s="1" t="s">
        <v>559</v>
      </c>
      <c r="O430" s="1" t="s">
        <v>1024</v>
      </c>
      <c r="Q430" s="1" t="s">
        <v>1024</v>
      </c>
      <c r="S430" s="1" t="s">
        <v>17</v>
      </c>
      <c r="T430" s="1" t="s">
        <v>45</v>
      </c>
      <c r="V430" s="1" t="s">
        <v>1699</v>
      </c>
      <c r="Y430" s="1" t="s">
        <v>17</v>
      </c>
      <c r="Z430" s="1" t="s">
        <v>17</v>
      </c>
      <c r="AA430" s="1" t="s">
        <v>45</v>
      </c>
      <c r="AB430" s="1" t="s">
        <v>17</v>
      </c>
      <c r="AD430" s="1" t="s">
        <v>17</v>
      </c>
      <c r="AE430" s="1" t="s">
        <v>17</v>
      </c>
      <c r="AF430" s="1" t="s">
        <v>17</v>
      </c>
      <c r="AG430" s="1" t="s">
        <v>17</v>
      </c>
      <c r="AH430" s="1" t="s">
        <v>17</v>
      </c>
      <c r="AI430" s="1" t="s">
        <v>17</v>
      </c>
      <c r="AJ430" s="1" t="s">
        <v>17</v>
      </c>
      <c r="AK430" s="1" t="s">
        <v>17</v>
      </c>
      <c r="AS430" s="1" t="s">
        <v>17</v>
      </c>
      <c r="AT430" s="1" t="s">
        <v>4007</v>
      </c>
      <c r="AU430" s="1" t="s">
        <v>4008</v>
      </c>
      <c r="AV430" s="1" t="s">
        <v>3882</v>
      </c>
      <c r="AW430" s="1" t="s">
        <v>3883</v>
      </c>
      <c r="AZ430" s="3" t="s">
        <v>4009</v>
      </c>
      <c r="GR430" s="1" t="str">
        <f>IF(LEN(UnitDictionaries!$A430)&gt;0,UnitDictionaries!$A430,"")</f>
        <v/>
      </c>
      <c r="GS430" s="1" t="str">
        <f>IF(LEN(Forms!$A430)&gt;0,Forms!$A430,"")</f>
        <v/>
      </c>
      <c r="GT430" s="1" t="str">
        <f>IF(LEN(DataDictionaries!$A430)&gt;0,DataDictionaries!$A430,"")</f>
        <v/>
      </c>
    </row>
    <row r="431" spans="1:202">
      <c r="A431" s="3" t="s">
        <v>283</v>
      </c>
      <c r="B431" s="3" t="s">
        <v>3885</v>
      </c>
      <c r="C431" s="1" t="s">
        <v>73</v>
      </c>
      <c r="E431" s="1" t="s">
        <v>3886</v>
      </c>
      <c r="F431" s="1" t="s">
        <v>45</v>
      </c>
      <c r="G431" s="3" t="s">
        <v>3886</v>
      </c>
      <c r="H431" s="1" t="s">
        <v>579</v>
      </c>
      <c r="I431" s="1" t="s">
        <v>3887</v>
      </c>
      <c r="L431" s="1" t="s">
        <v>569</v>
      </c>
      <c r="N431" s="1" t="s">
        <v>559</v>
      </c>
      <c r="O431" s="1" t="s">
        <v>3888</v>
      </c>
      <c r="Q431" s="1" t="s">
        <v>3888</v>
      </c>
      <c r="S431" s="1" t="s">
        <v>17</v>
      </c>
      <c r="T431" s="1" t="s">
        <v>45</v>
      </c>
      <c r="V431" s="1" t="s">
        <v>3889</v>
      </c>
      <c r="Y431" s="1" t="s">
        <v>45</v>
      </c>
      <c r="Z431" s="1" t="s">
        <v>17</v>
      </c>
      <c r="AA431" s="1" t="s">
        <v>45</v>
      </c>
      <c r="AB431" s="1" t="s">
        <v>17</v>
      </c>
      <c r="AD431" s="1" t="s">
        <v>17</v>
      </c>
      <c r="AE431" s="1" t="s">
        <v>17</v>
      </c>
      <c r="AF431" s="1" t="s">
        <v>17</v>
      </c>
      <c r="AG431" s="1" t="s">
        <v>17</v>
      </c>
      <c r="AH431" s="1" t="s">
        <v>17</v>
      </c>
      <c r="AI431" s="1" t="s">
        <v>17</v>
      </c>
      <c r="AJ431" s="1" t="s">
        <v>17</v>
      </c>
      <c r="AK431" s="1" t="s">
        <v>17</v>
      </c>
      <c r="AS431" s="1" t="s">
        <v>17</v>
      </c>
      <c r="AT431" s="1" t="s">
        <v>4010</v>
      </c>
      <c r="AU431" s="1" t="s">
        <v>4011</v>
      </c>
      <c r="AV431" s="1" t="s">
        <v>3892</v>
      </c>
      <c r="AW431" s="1" t="s">
        <v>3893</v>
      </c>
      <c r="AZ431" s="3" t="s">
        <v>4012</v>
      </c>
      <c r="GR431" s="1" t="str">
        <f>IF(LEN(UnitDictionaries!$A431)&gt;0,UnitDictionaries!$A431,"")</f>
        <v/>
      </c>
      <c r="GS431" s="1" t="str">
        <f>IF(LEN(Forms!$A431)&gt;0,Forms!$A431,"")</f>
        <v/>
      </c>
      <c r="GT431" s="1" t="str">
        <f>IF(LEN(DataDictionaries!$A431)&gt;0,DataDictionaries!$A431,"")</f>
        <v/>
      </c>
    </row>
    <row r="432" spans="1:202">
      <c r="A432" s="3" t="s">
        <v>283</v>
      </c>
      <c r="B432" s="3" t="s">
        <v>3895</v>
      </c>
      <c r="C432" s="1" t="s">
        <v>79</v>
      </c>
      <c r="E432" s="1" t="s">
        <v>3896</v>
      </c>
      <c r="F432" s="1" t="s">
        <v>45</v>
      </c>
      <c r="G432" s="3" t="s">
        <v>3896</v>
      </c>
      <c r="H432" s="1" t="s">
        <v>712</v>
      </c>
      <c r="I432" s="1" t="s">
        <v>3897</v>
      </c>
      <c r="L432" s="1" t="s">
        <v>569</v>
      </c>
      <c r="N432" s="1" t="s">
        <v>559</v>
      </c>
      <c r="O432" s="1" t="s">
        <v>3898</v>
      </c>
      <c r="Q432" s="1" t="s">
        <v>3898</v>
      </c>
      <c r="S432" s="1" t="s">
        <v>17</v>
      </c>
      <c r="T432" s="1" t="s">
        <v>45</v>
      </c>
      <c r="V432" s="1" t="s">
        <v>3899</v>
      </c>
      <c r="Y432" s="1" t="s">
        <v>45</v>
      </c>
      <c r="Z432" s="1" t="s">
        <v>17</v>
      </c>
      <c r="AA432" s="1" t="s">
        <v>45</v>
      </c>
      <c r="AB432" s="1" t="s">
        <v>17</v>
      </c>
      <c r="AD432" s="1" t="s">
        <v>17</v>
      </c>
      <c r="AE432" s="1" t="s">
        <v>17</v>
      </c>
      <c r="AF432" s="1" t="s">
        <v>17</v>
      </c>
      <c r="AG432" s="1" t="s">
        <v>17</v>
      </c>
      <c r="AH432" s="1" t="s">
        <v>17</v>
      </c>
      <c r="AI432" s="1" t="s">
        <v>17</v>
      </c>
      <c r="AJ432" s="1" t="s">
        <v>17</v>
      </c>
      <c r="AK432" s="1" t="s">
        <v>17</v>
      </c>
      <c r="AS432" s="1" t="s">
        <v>17</v>
      </c>
      <c r="AT432" s="1" t="s">
        <v>4013</v>
      </c>
      <c r="AU432" s="1" t="s">
        <v>4014</v>
      </c>
      <c r="AV432" s="1" t="s">
        <v>3902</v>
      </c>
      <c r="AW432" s="1" t="s">
        <v>3903</v>
      </c>
      <c r="AZ432" s="3" t="s">
        <v>4015</v>
      </c>
      <c r="GR432" s="1" t="str">
        <f>IF(LEN(UnitDictionaries!$A432)&gt;0,UnitDictionaries!$A432,"")</f>
        <v/>
      </c>
      <c r="GS432" s="1" t="str">
        <f>IF(LEN(Forms!$A432)&gt;0,Forms!$A432,"")</f>
        <v/>
      </c>
      <c r="GT432" s="1" t="str">
        <f>IF(LEN(DataDictionaries!$A432)&gt;0,DataDictionaries!$A432,"")</f>
        <v/>
      </c>
    </row>
    <row r="433" spans="1:202">
      <c r="A433" s="3" t="s">
        <v>283</v>
      </c>
      <c r="B433" s="3" t="s">
        <v>3905</v>
      </c>
      <c r="C433" s="1" t="s">
        <v>84</v>
      </c>
      <c r="E433" s="1" t="s">
        <v>3906</v>
      </c>
      <c r="F433" s="1" t="s">
        <v>45</v>
      </c>
      <c r="G433" s="3" t="s">
        <v>3906</v>
      </c>
      <c r="H433" s="1" t="s">
        <v>615</v>
      </c>
      <c r="L433" s="1" t="s">
        <v>616</v>
      </c>
      <c r="N433" s="1" t="s">
        <v>559</v>
      </c>
      <c r="O433" s="1" t="s">
        <v>1369</v>
      </c>
      <c r="Q433" s="1" t="s">
        <v>1369</v>
      </c>
      <c r="S433" s="1" t="s">
        <v>17</v>
      </c>
      <c r="T433" s="1" t="s">
        <v>45</v>
      </c>
      <c r="V433" s="1" t="s">
        <v>3907</v>
      </c>
      <c r="Y433" s="1" t="s">
        <v>45</v>
      </c>
      <c r="Z433" s="1" t="s">
        <v>45</v>
      </c>
      <c r="AA433" s="1" t="s">
        <v>45</v>
      </c>
      <c r="AB433" s="1" t="s">
        <v>17</v>
      </c>
      <c r="AD433" s="1" t="s">
        <v>17</v>
      </c>
      <c r="AE433" s="1" t="s">
        <v>45</v>
      </c>
      <c r="AF433" s="1" t="s">
        <v>17</v>
      </c>
      <c r="AG433" s="1" t="s">
        <v>17</v>
      </c>
      <c r="AH433" s="1" t="s">
        <v>17</v>
      </c>
      <c r="AI433" s="1" t="s">
        <v>17</v>
      </c>
      <c r="AJ433" s="1" t="s">
        <v>17</v>
      </c>
      <c r="AK433" s="1" t="s">
        <v>17</v>
      </c>
      <c r="AS433" s="1" t="s">
        <v>17</v>
      </c>
      <c r="AT433" s="1" t="s">
        <v>4016</v>
      </c>
      <c r="AU433" s="1" t="s">
        <v>4017</v>
      </c>
      <c r="AV433" s="1" t="s">
        <v>3910</v>
      </c>
      <c r="AW433" s="1" t="s">
        <v>3911</v>
      </c>
      <c r="AZ433" s="3" t="s">
        <v>4018</v>
      </c>
      <c r="GR433" s="1" t="str">
        <f>IF(LEN(UnitDictionaries!$A433)&gt;0,UnitDictionaries!$A433,"")</f>
        <v/>
      </c>
      <c r="GS433" s="1" t="str">
        <f>IF(LEN(Forms!$A433)&gt;0,Forms!$A433,"")</f>
        <v/>
      </c>
      <c r="GT433" s="1" t="str">
        <f>IF(LEN(DataDictionaries!$A433)&gt;0,DataDictionaries!$A433,"")</f>
        <v/>
      </c>
    </row>
    <row r="434" spans="1:202">
      <c r="A434" s="3" t="s">
        <v>283</v>
      </c>
      <c r="B434" s="3" t="s">
        <v>3913</v>
      </c>
      <c r="C434" s="1" t="s">
        <v>89</v>
      </c>
      <c r="E434" s="1" t="s">
        <v>3914</v>
      </c>
      <c r="F434" s="1" t="s">
        <v>45</v>
      </c>
      <c r="G434" s="3" t="s">
        <v>3914</v>
      </c>
      <c r="H434" s="1" t="s">
        <v>615</v>
      </c>
      <c r="L434" s="1" t="s">
        <v>616</v>
      </c>
      <c r="N434" s="1" t="s">
        <v>559</v>
      </c>
      <c r="O434" s="1" t="s">
        <v>1378</v>
      </c>
      <c r="Q434" s="1" t="s">
        <v>3915</v>
      </c>
      <c r="S434" s="1" t="s">
        <v>17</v>
      </c>
      <c r="T434" s="1" t="s">
        <v>45</v>
      </c>
      <c r="V434" s="1" t="s">
        <v>3916</v>
      </c>
      <c r="Y434" s="1" t="s">
        <v>17</v>
      </c>
      <c r="Z434" s="1" t="s">
        <v>45</v>
      </c>
      <c r="AA434" s="1" t="s">
        <v>45</v>
      </c>
      <c r="AB434" s="1" t="s">
        <v>17</v>
      </c>
      <c r="AD434" s="1" t="s">
        <v>17</v>
      </c>
      <c r="AE434" s="1" t="s">
        <v>45</v>
      </c>
      <c r="AF434" s="1" t="s">
        <v>17</v>
      </c>
      <c r="AG434" s="1" t="s">
        <v>17</v>
      </c>
      <c r="AH434" s="1" t="s">
        <v>17</v>
      </c>
      <c r="AI434" s="1" t="s">
        <v>17</v>
      </c>
      <c r="AJ434" s="1" t="s">
        <v>17</v>
      </c>
      <c r="AK434" s="1" t="s">
        <v>17</v>
      </c>
      <c r="AS434" s="1" t="s">
        <v>17</v>
      </c>
      <c r="AT434" s="1" t="s">
        <v>4019</v>
      </c>
      <c r="AU434" s="1" t="s">
        <v>4020</v>
      </c>
      <c r="AV434" s="1" t="s">
        <v>3919</v>
      </c>
      <c r="AW434" s="1" t="s">
        <v>3920</v>
      </c>
      <c r="AZ434" s="3" t="s">
        <v>4021</v>
      </c>
      <c r="GR434" s="1" t="str">
        <f>IF(LEN(UnitDictionaries!$A434)&gt;0,UnitDictionaries!$A434,"")</f>
        <v/>
      </c>
      <c r="GS434" s="1" t="str">
        <f>IF(LEN(Forms!$A434)&gt;0,Forms!$A434,"")</f>
        <v/>
      </c>
      <c r="GT434" s="1" t="str">
        <f>IF(LEN(DataDictionaries!$A434)&gt;0,DataDictionaries!$A434,"")</f>
        <v/>
      </c>
    </row>
    <row r="435" spans="1:202">
      <c r="A435" s="3" t="s">
        <v>283</v>
      </c>
      <c r="B435" s="3" t="s">
        <v>3922</v>
      </c>
      <c r="C435" s="1" t="s">
        <v>94</v>
      </c>
      <c r="E435" s="1" t="s">
        <v>3923</v>
      </c>
      <c r="F435" s="1" t="s">
        <v>45</v>
      </c>
      <c r="G435" s="3" t="s">
        <v>3923</v>
      </c>
      <c r="H435" s="1" t="s">
        <v>830</v>
      </c>
      <c r="I435" s="1" t="s">
        <v>3924</v>
      </c>
      <c r="L435" s="1" t="s">
        <v>569</v>
      </c>
      <c r="N435" s="1" t="s">
        <v>559</v>
      </c>
      <c r="O435" s="1" t="s">
        <v>3925</v>
      </c>
      <c r="S435" s="1" t="s">
        <v>17</v>
      </c>
      <c r="T435" s="1" t="s">
        <v>45</v>
      </c>
      <c r="V435" s="1" t="s">
        <v>3926</v>
      </c>
      <c r="Y435" s="1" t="s">
        <v>17</v>
      </c>
      <c r="Z435" s="1" t="s">
        <v>17</v>
      </c>
      <c r="AA435" s="1" t="s">
        <v>45</v>
      </c>
      <c r="AB435" s="1" t="s">
        <v>17</v>
      </c>
      <c r="AD435" s="1" t="s">
        <v>17</v>
      </c>
      <c r="AE435" s="1" t="s">
        <v>17</v>
      </c>
      <c r="AF435" s="1" t="s">
        <v>17</v>
      </c>
      <c r="AG435" s="1" t="s">
        <v>17</v>
      </c>
      <c r="AH435" s="1" t="s">
        <v>17</v>
      </c>
      <c r="AI435" s="1" t="s">
        <v>17</v>
      </c>
      <c r="AJ435" s="1" t="s">
        <v>17</v>
      </c>
      <c r="AK435" s="1" t="s">
        <v>17</v>
      </c>
      <c r="AS435" s="1" t="s">
        <v>17</v>
      </c>
      <c r="AT435" s="1" t="s">
        <v>4022</v>
      </c>
      <c r="AU435" s="1" t="s">
        <v>4023</v>
      </c>
      <c r="AV435" s="1" t="s">
        <v>3929</v>
      </c>
      <c r="AW435" s="1" t="s">
        <v>3930</v>
      </c>
      <c r="AZ435" s="3" t="s">
        <v>4024</v>
      </c>
      <c r="GR435" s="1" t="str">
        <f>IF(LEN(UnitDictionaries!$A435)&gt;0,UnitDictionaries!$A435,"")</f>
        <v/>
      </c>
      <c r="GS435" s="1" t="str">
        <f>IF(LEN(Forms!$A435)&gt;0,Forms!$A435,"")</f>
        <v/>
      </c>
      <c r="GT435" s="1" t="str">
        <f>IF(LEN(DataDictionaries!$A435)&gt;0,DataDictionaries!$A435,"")</f>
        <v/>
      </c>
    </row>
    <row r="436" spans="1:202">
      <c r="A436" s="3" t="s">
        <v>283</v>
      </c>
      <c r="B436" s="3" t="s">
        <v>3932</v>
      </c>
      <c r="C436" s="1" t="s">
        <v>99</v>
      </c>
      <c r="E436" s="1" t="s">
        <v>3933</v>
      </c>
      <c r="F436" s="1" t="s">
        <v>45</v>
      </c>
      <c r="G436" s="3" t="s">
        <v>3933</v>
      </c>
      <c r="H436" s="1" t="s">
        <v>567</v>
      </c>
      <c r="I436" s="1" t="s">
        <v>3934</v>
      </c>
      <c r="L436" s="1" t="s">
        <v>569</v>
      </c>
      <c r="N436" s="1" t="s">
        <v>559</v>
      </c>
      <c r="O436" s="1" t="s">
        <v>3935</v>
      </c>
      <c r="S436" s="1" t="s">
        <v>17</v>
      </c>
      <c r="T436" s="1" t="s">
        <v>45</v>
      </c>
      <c r="V436" s="1" t="s">
        <v>3936</v>
      </c>
      <c r="Y436" s="1" t="s">
        <v>17</v>
      </c>
      <c r="Z436" s="1" t="s">
        <v>17</v>
      </c>
      <c r="AA436" s="1" t="s">
        <v>45</v>
      </c>
      <c r="AB436" s="1" t="s">
        <v>17</v>
      </c>
      <c r="AD436" s="1" t="s">
        <v>17</v>
      </c>
      <c r="AE436" s="1" t="s">
        <v>17</v>
      </c>
      <c r="AF436" s="1" t="s">
        <v>17</v>
      </c>
      <c r="AG436" s="1" t="s">
        <v>17</v>
      </c>
      <c r="AH436" s="1" t="s">
        <v>17</v>
      </c>
      <c r="AI436" s="1" t="s">
        <v>17</v>
      </c>
      <c r="AJ436" s="1" t="s">
        <v>17</v>
      </c>
      <c r="AK436" s="1" t="s">
        <v>17</v>
      </c>
      <c r="AS436" s="1" t="s">
        <v>17</v>
      </c>
      <c r="AT436" s="1" t="s">
        <v>4025</v>
      </c>
      <c r="AU436" s="1" t="s">
        <v>4026</v>
      </c>
      <c r="AV436" s="1" t="s">
        <v>3939</v>
      </c>
      <c r="AW436" s="1" t="s">
        <v>3940</v>
      </c>
      <c r="AZ436" s="3" t="s">
        <v>4027</v>
      </c>
      <c r="GR436" s="1" t="str">
        <f>IF(LEN(UnitDictionaries!$A436)&gt;0,UnitDictionaries!$A436,"")</f>
        <v/>
      </c>
      <c r="GS436" s="1" t="str">
        <f>IF(LEN(Forms!$A436)&gt;0,Forms!$A436,"")</f>
        <v/>
      </c>
      <c r="GT436" s="1" t="str">
        <f>IF(LEN(DataDictionaries!$A436)&gt;0,DataDictionaries!$A436,"")</f>
        <v/>
      </c>
    </row>
    <row r="437" spans="1:202" ht="125">
      <c r="A437" s="4" t="s">
        <v>288</v>
      </c>
      <c r="B437" s="4" t="s">
        <v>3810</v>
      </c>
      <c r="C437" s="4" t="s">
        <v>43</v>
      </c>
      <c r="E437" s="4" t="s">
        <v>3811</v>
      </c>
      <c r="F437" s="4" t="s">
        <v>45</v>
      </c>
      <c r="G437" s="4" t="s">
        <v>3811</v>
      </c>
      <c r="H437" s="4" t="s">
        <v>744</v>
      </c>
      <c r="I437" s="4" t="s">
        <v>745</v>
      </c>
      <c r="L437" s="4" t="s">
        <v>569</v>
      </c>
      <c r="N437" s="4" t="s">
        <v>559</v>
      </c>
      <c r="O437" s="4" t="s">
        <v>3812</v>
      </c>
      <c r="R437" s="4" t="s">
        <v>3813</v>
      </c>
      <c r="S437" s="4" t="s">
        <v>17</v>
      </c>
      <c r="T437" s="4" t="s">
        <v>17</v>
      </c>
      <c r="V437" s="4" t="s">
        <v>3812</v>
      </c>
      <c r="Y437" s="4" t="s">
        <v>45</v>
      </c>
      <c r="Z437" s="4" t="s">
        <v>17</v>
      </c>
      <c r="AA437" s="4" t="s">
        <v>45</v>
      </c>
      <c r="AB437" s="4" t="s">
        <v>17</v>
      </c>
      <c r="AD437" s="4" t="s">
        <v>17</v>
      </c>
      <c r="AE437" s="4" t="s">
        <v>17</v>
      </c>
      <c r="AF437" s="4" t="s">
        <v>17</v>
      </c>
      <c r="AG437" s="4" t="s">
        <v>17</v>
      </c>
      <c r="AH437" s="4" t="s">
        <v>17</v>
      </c>
      <c r="AI437" s="4" t="s">
        <v>17</v>
      </c>
      <c r="AJ437" s="4" t="s">
        <v>17</v>
      </c>
      <c r="AK437" s="4" t="s">
        <v>17</v>
      </c>
      <c r="AS437" s="4" t="s">
        <v>17</v>
      </c>
      <c r="AT437" s="4" t="s">
        <v>4028</v>
      </c>
      <c r="AU437" s="4" t="s">
        <v>4029</v>
      </c>
      <c r="AV437" s="4" t="s">
        <v>3816</v>
      </c>
      <c r="AW437" s="4" t="s">
        <v>3817</v>
      </c>
      <c r="AZ437" s="4" t="s">
        <v>4030</v>
      </c>
      <c r="GR437" s="1" t="str">
        <f>IF(LEN(UnitDictionaries!$A437)&gt;0,UnitDictionaries!$A437,"")</f>
        <v/>
      </c>
      <c r="GS437" s="1" t="str">
        <f>IF(LEN(Forms!$A437)&gt;0,Forms!$A437,"")</f>
        <v/>
      </c>
      <c r="GT437" s="1" t="str">
        <f>IF(LEN(DataDictionaries!$A437)&gt;0,DataDictionaries!$A437,"")</f>
        <v/>
      </c>
    </row>
    <row r="438" spans="1:202" ht="187.5">
      <c r="A438" s="4" t="s">
        <v>288</v>
      </c>
      <c r="B438" s="4" t="s">
        <v>3819</v>
      </c>
      <c r="C438" s="4" t="s">
        <v>565</v>
      </c>
      <c r="E438" s="4" t="s">
        <v>3820</v>
      </c>
      <c r="F438" s="4" t="s">
        <v>45</v>
      </c>
      <c r="G438" s="4" t="s">
        <v>3820</v>
      </c>
      <c r="H438" s="4" t="s">
        <v>1388</v>
      </c>
      <c r="I438" s="4" t="s">
        <v>3821</v>
      </c>
      <c r="L438" s="4" t="s">
        <v>569</v>
      </c>
      <c r="N438" s="4" t="s">
        <v>559</v>
      </c>
      <c r="O438" s="4" t="s">
        <v>3822</v>
      </c>
      <c r="S438" s="4" t="s">
        <v>17</v>
      </c>
      <c r="T438" s="4" t="s">
        <v>17</v>
      </c>
      <c r="U438" s="4" t="s">
        <v>3823</v>
      </c>
      <c r="V438" s="4" t="s">
        <v>3824</v>
      </c>
      <c r="Y438" s="4" t="s">
        <v>17</v>
      </c>
      <c r="Z438" s="4" t="s">
        <v>17</v>
      </c>
      <c r="AA438" s="4" t="s">
        <v>45</v>
      </c>
      <c r="AB438" s="4" t="s">
        <v>17</v>
      </c>
      <c r="AD438" s="4" t="s">
        <v>17</v>
      </c>
      <c r="AE438" s="4" t="s">
        <v>17</v>
      </c>
      <c r="AF438" s="4" t="s">
        <v>17</v>
      </c>
      <c r="AG438" s="4" t="s">
        <v>17</v>
      </c>
      <c r="AH438" s="4" t="s">
        <v>17</v>
      </c>
      <c r="AI438" s="4" t="s">
        <v>17</v>
      </c>
      <c r="AJ438" s="4" t="s">
        <v>17</v>
      </c>
      <c r="AK438" s="4" t="s">
        <v>45</v>
      </c>
      <c r="AP438" s="4" t="s">
        <v>975</v>
      </c>
      <c r="AQ438" s="4" t="s">
        <v>976</v>
      </c>
      <c r="AS438" s="4" t="s">
        <v>17</v>
      </c>
      <c r="AT438" s="4" t="s">
        <v>4031</v>
      </c>
      <c r="AU438" s="4" t="s">
        <v>4032</v>
      </c>
      <c r="AV438" s="4" t="s">
        <v>3827</v>
      </c>
      <c r="AW438" s="4" t="s">
        <v>3828</v>
      </c>
      <c r="AZ438" s="4" t="s">
        <v>4033</v>
      </c>
      <c r="GR438" s="1" t="str">
        <f>IF(LEN(UnitDictionaries!$A438)&gt;0,UnitDictionaries!$A438,"")</f>
        <v/>
      </c>
      <c r="GS438" s="1" t="str">
        <f>IF(LEN(Forms!$A438)&gt;0,Forms!$A438,"")</f>
        <v/>
      </c>
      <c r="GT438" s="1" t="str">
        <f>IF(LEN(DataDictionaries!$A438)&gt;0,DataDictionaries!$A438,"")</f>
        <v/>
      </c>
    </row>
    <row r="439" spans="1:202" ht="162.5">
      <c r="A439" s="4" t="s">
        <v>288</v>
      </c>
      <c r="B439" s="4" t="s">
        <v>3830</v>
      </c>
      <c r="C439" s="4" t="s">
        <v>577</v>
      </c>
      <c r="E439" s="4" t="s">
        <v>3831</v>
      </c>
      <c r="F439" s="4" t="s">
        <v>45</v>
      </c>
      <c r="G439" s="4" t="s">
        <v>3831</v>
      </c>
      <c r="H439" s="4" t="s">
        <v>1097</v>
      </c>
      <c r="I439" s="4" t="s">
        <v>3832</v>
      </c>
      <c r="L439" s="4" t="s">
        <v>569</v>
      </c>
      <c r="N439" s="4" t="s">
        <v>559</v>
      </c>
      <c r="O439" s="4" t="s">
        <v>3835</v>
      </c>
      <c r="S439" s="4" t="s">
        <v>17</v>
      </c>
      <c r="T439" s="4" t="s">
        <v>17</v>
      </c>
      <c r="U439" s="4" t="s">
        <v>3834</v>
      </c>
      <c r="V439" s="4" t="s">
        <v>3835</v>
      </c>
      <c r="Y439" s="4" t="s">
        <v>17</v>
      </c>
      <c r="Z439" s="4" t="s">
        <v>17</v>
      </c>
      <c r="AA439" s="4" t="s">
        <v>45</v>
      </c>
      <c r="AB439" s="4" t="s">
        <v>17</v>
      </c>
      <c r="AD439" s="4" t="s">
        <v>17</v>
      </c>
      <c r="AE439" s="4" t="s">
        <v>17</v>
      </c>
      <c r="AF439" s="4" t="s">
        <v>17</v>
      </c>
      <c r="AG439" s="4" t="s">
        <v>17</v>
      </c>
      <c r="AH439" s="4" t="s">
        <v>17</v>
      </c>
      <c r="AI439" s="4" t="s">
        <v>17</v>
      </c>
      <c r="AJ439" s="4" t="s">
        <v>17</v>
      </c>
      <c r="AK439" s="4" t="s">
        <v>17</v>
      </c>
      <c r="AQ439" s="4" t="s">
        <v>796</v>
      </c>
      <c r="AS439" s="4" t="s">
        <v>17</v>
      </c>
      <c r="AT439" s="4" t="s">
        <v>4034</v>
      </c>
      <c r="AU439" s="4" t="s">
        <v>4035</v>
      </c>
      <c r="AV439" s="4" t="s">
        <v>3838</v>
      </c>
      <c r="AW439" s="4" t="s">
        <v>3839</v>
      </c>
      <c r="AZ439" s="4" t="s">
        <v>4036</v>
      </c>
      <c r="GR439" s="1" t="str">
        <f>IF(LEN(UnitDictionaries!$A439)&gt;0,UnitDictionaries!$A439,"")</f>
        <v/>
      </c>
      <c r="GS439" s="1" t="str">
        <f>IF(LEN(Forms!$A439)&gt;0,Forms!$A439,"")</f>
        <v/>
      </c>
      <c r="GT439" s="1" t="str">
        <f>IF(LEN(DataDictionaries!$A439)&gt;0,DataDictionaries!$A439,"")</f>
        <v/>
      </c>
    </row>
    <row r="440" spans="1:202" ht="162.5">
      <c r="A440" s="4" t="s">
        <v>288</v>
      </c>
      <c r="B440" s="4" t="s">
        <v>3841</v>
      </c>
      <c r="C440" s="4" t="s">
        <v>53</v>
      </c>
      <c r="E440" s="4" t="s">
        <v>3842</v>
      </c>
      <c r="F440" s="4" t="s">
        <v>45</v>
      </c>
      <c r="G440" s="4" t="s">
        <v>3842</v>
      </c>
      <c r="H440" s="4" t="s">
        <v>830</v>
      </c>
      <c r="I440" s="4" t="s">
        <v>3843</v>
      </c>
      <c r="L440" s="4" t="s">
        <v>569</v>
      </c>
      <c r="N440" s="4" t="s">
        <v>559</v>
      </c>
      <c r="O440" s="4" t="s">
        <v>3844</v>
      </c>
      <c r="S440" s="4" t="s">
        <v>17</v>
      </c>
      <c r="T440" s="4" t="s">
        <v>45</v>
      </c>
      <c r="U440" s="4" t="s">
        <v>4037</v>
      </c>
      <c r="V440" s="4" t="s">
        <v>3846</v>
      </c>
      <c r="Y440" s="4" t="s">
        <v>17</v>
      </c>
      <c r="Z440" s="4" t="s">
        <v>17</v>
      </c>
      <c r="AA440" s="4" t="s">
        <v>45</v>
      </c>
      <c r="AB440" s="4" t="s">
        <v>17</v>
      </c>
      <c r="AD440" s="4" t="s">
        <v>17</v>
      </c>
      <c r="AE440" s="4" t="s">
        <v>17</v>
      </c>
      <c r="AF440" s="4" t="s">
        <v>17</v>
      </c>
      <c r="AG440" s="4" t="s">
        <v>17</v>
      </c>
      <c r="AH440" s="4" t="s">
        <v>17</v>
      </c>
      <c r="AI440" s="4" t="s">
        <v>17</v>
      </c>
      <c r="AJ440" s="4" t="s">
        <v>17</v>
      </c>
      <c r="AK440" s="4" t="s">
        <v>17</v>
      </c>
      <c r="AQ440" s="4" t="s">
        <v>796</v>
      </c>
      <c r="AS440" s="4" t="s">
        <v>17</v>
      </c>
      <c r="AT440" s="4" t="s">
        <v>4038</v>
      </c>
      <c r="AU440" s="4" t="s">
        <v>4039</v>
      </c>
      <c r="AV440" s="4" t="s">
        <v>3849</v>
      </c>
      <c r="AW440" s="4" t="s">
        <v>3850</v>
      </c>
      <c r="AZ440" s="4" t="s">
        <v>4040</v>
      </c>
      <c r="GR440" s="1" t="str">
        <f>IF(LEN(UnitDictionaries!$A440)&gt;0,UnitDictionaries!$A440,"")</f>
        <v/>
      </c>
      <c r="GS440" s="1" t="str">
        <f>IF(LEN(Forms!$A440)&gt;0,Forms!$A440,"")</f>
        <v/>
      </c>
      <c r="GT440" s="1" t="str">
        <f>IF(LEN(DataDictionaries!$A440)&gt;0,DataDictionaries!$A440,"")</f>
        <v/>
      </c>
    </row>
    <row r="441" spans="1:202" ht="50">
      <c r="A441" s="4" t="s">
        <v>288</v>
      </c>
      <c r="B441" s="4" t="s">
        <v>3852</v>
      </c>
      <c r="C441" s="4" t="s">
        <v>58</v>
      </c>
      <c r="E441" s="4" t="s">
        <v>3853</v>
      </c>
      <c r="F441" s="4" t="s">
        <v>45</v>
      </c>
      <c r="G441" s="4" t="s">
        <v>3853</v>
      </c>
      <c r="H441" s="4" t="s">
        <v>3854</v>
      </c>
      <c r="L441" s="4" t="s">
        <v>558</v>
      </c>
      <c r="N441" s="4" t="s">
        <v>559</v>
      </c>
      <c r="O441" s="4" t="s">
        <v>2665</v>
      </c>
      <c r="Q441" s="4" t="s">
        <v>2665</v>
      </c>
      <c r="R441" s="4" t="s">
        <v>3855</v>
      </c>
      <c r="S441" s="4" t="s">
        <v>17</v>
      </c>
      <c r="T441" s="4" t="s">
        <v>45</v>
      </c>
      <c r="V441" s="4" t="s">
        <v>2665</v>
      </c>
      <c r="Y441" s="4" t="s">
        <v>45</v>
      </c>
      <c r="Z441" s="4" t="s">
        <v>17</v>
      </c>
      <c r="AA441" s="4" t="s">
        <v>45</v>
      </c>
      <c r="AB441" s="4" t="s">
        <v>17</v>
      </c>
      <c r="AD441" s="4" t="s">
        <v>17</v>
      </c>
      <c r="AE441" s="4" t="s">
        <v>45</v>
      </c>
      <c r="AF441" s="4" t="s">
        <v>17</v>
      </c>
      <c r="AG441" s="4" t="s">
        <v>17</v>
      </c>
      <c r="AH441" s="4" t="s">
        <v>17</v>
      </c>
      <c r="AI441" s="4" t="s">
        <v>17</v>
      </c>
      <c r="AJ441" s="4" t="s">
        <v>17</v>
      </c>
      <c r="AK441" s="4" t="s">
        <v>17</v>
      </c>
      <c r="AS441" s="4" t="s">
        <v>17</v>
      </c>
      <c r="AT441" s="4" t="s">
        <v>4041</v>
      </c>
      <c r="AU441" s="4" t="s">
        <v>4042</v>
      </c>
      <c r="AV441" s="4" t="s">
        <v>3858</v>
      </c>
      <c r="AW441" s="4" t="s">
        <v>3859</v>
      </c>
      <c r="AZ441" s="4" t="s">
        <v>4043</v>
      </c>
      <c r="GR441" s="1" t="str">
        <f>IF(LEN(UnitDictionaries!$A441)&gt;0,UnitDictionaries!$A441,"")</f>
        <v/>
      </c>
      <c r="GS441" s="1" t="str">
        <f>IF(LEN(Forms!$A441)&gt;0,Forms!$A441,"")</f>
        <v/>
      </c>
      <c r="GT441" s="1" t="str">
        <f>IF(LEN(DataDictionaries!$A441)&gt;0,DataDictionaries!$A441,"")</f>
        <v/>
      </c>
    </row>
    <row r="442" spans="1:202">
      <c r="A442" s="4" t="s">
        <v>288</v>
      </c>
      <c r="B442" s="4" t="s">
        <v>3861</v>
      </c>
      <c r="C442" s="4" t="s">
        <v>63</v>
      </c>
      <c r="E442" s="4" t="s">
        <v>3862</v>
      </c>
      <c r="F442" s="4" t="s">
        <v>45</v>
      </c>
      <c r="G442" s="4" t="s">
        <v>3862</v>
      </c>
      <c r="H442" s="4" t="s">
        <v>579</v>
      </c>
      <c r="I442" s="4" t="s">
        <v>3863</v>
      </c>
      <c r="L442" s="4" t="s">
        <v>569</v>
      </c>
      <c r="N442" s="4" t="s">
        <v>559</v>
      </c>
      <c r="O442" s="4" t="s">
        <v>1024</v>
      </c>
      <c r="Q442" s="4" t="s">
        <v>1024</v>
      </c>
      <c r="S442" s="4" t="s">
        <v>17</v>
      </c>
      <c r="T442" s="4" t="s">
        <v>45</v>
      </c>
      <c r="V442" s="4" t="s">
        <v>1024</v>
      </c>
      <c r="Y442" s="4" t="s">
        <v>17</v>
      </c>
      <c r="Z442" s="4" t="s">
        <v>17</v>
      </c>
      <c r="AA442" s="4" t="s">
        <v>45</v>
      </c>
      <c r="AB442" s="4" t="s">
        <v>17</v>
      </c>
      <c r="AD442" s="4" t="s">
        <v>17</v>
      </c>
      <c r="AE442" s="4" t="s">
        <v>17</v>
      </c>
      <c r="AF442" s="4" t="s">
        <v>17</v>
      </c>
      <c r="AG442" s="4" t="s">
        <v>17</v>
      </c>
      <c r="AH442" s="4" t="s">
        <v>17</v>
      </c>
      <c r="AI442" s="4" t="s">
        <v>17</v>
      </c>
      <c r="AJ442" s="4" t="s">
        <v>17</v>
      </c>
      <c r="AK442" s="4" t="s">
        <v>17</v>
      </c>
      <c r="AS442" s="4" t="s">
        <v>17</v>
      </c>
      <c r="AT442" s="4" t="s">
        <v>4044</v>
      </c>
      <c r="AU442" s="4" t="s">
        <v>4045</v>
      </c>
      <c r="AV442" s="4" t="s">
        <v>3866</v>
      </c>
      <c r="AW442" s="4" t="s">
        <v>3867</v>
      </c>
      <c r="AZ442" s="4" t="s">
        <v>4046</v>
      </c>
      <c r="GR442" s="1" t="str">
        <f>IF(LEN(UnitDictionaries!$A442)&gt;0,UnitDictionaries!$A442,"")</f>
        <v/>
      </c>
      <c r="GS442" s="1" t="str">
        <f>IF(LEN(Forms!$A442)&gt;0,Forms!$A442,"")</f>
        <v/>
      </c>
      <c r="GT442" s="1" t="str">
        <f>IF(LEN(DataDictionaries!$A442)&gt;0,DataDictionaries!$A442,"")</f>
        <v/>
      </c>
    </row>
    <row r="443" spans="1:202" ht="50">
      <c r="A443" s="4" t="s">
        <v>288</v>
      </c>
      <c r="B443" s="4" t="s">
        <v>3869</v>
      </c>
      <c r="C443" s="4" t="s">
        <v>68</v>
      </c>
      <c r="E443" s="4" t="s">
        <v>3870</v>
      </c>
      <c r="F443" s="4" t="s">
        <v>45</v>
      </c>
      <c r="G443" s="4" t="s">
        <v>3870</v>
      </c>
      <c r="H443" s="4" t="s">
        <v>3854</v>
      </c>
      <c r="L443" s="4" t="s">
        <v>558</v>
      </c>
      <c r="N443" s="4" t="s">
        <v>559</v>
      </c>
      <c r="O443" s="4" t="s">
        <v>3871</v>
      </c>
      <c r="Q443" s="4" t="s">
        <v>3871</v>
      </c>
      <c r="R443" s="4" t="s">
        <v>3872</v>
      </c>
      <c r="S443" s="4" t="s">
        <v>17</v>
      </c>
      <c r="T443" s="4" t="s">
        <v>45</v>
      </c>
      <c r="V443" s="4" t="s">
        <v>1689</v>
      </c>
      <c r="Y443" s="4" t="s">
        <v>45</v>
      </c>
      <c r="Z443" s="4" t="s">
        <v>17</v>
      </c>
      <c r="AA443" s="4" t="s">
        <v>45</v>
      </c>
      <c r="AB443" s="4" t="s">
        <v>17</v>
      </c>
      <c r="AD443" s="4" t="s">
        <v>17</v>
      </c>
      <c r="AE443" s="4" t="s">
        <v>45</v>
      </c>
      <c r="AF443" s="4" t="s">
        <v>17</v>
      </c>
      <c r="AG443" s="4" t="s">
        <v>17</v>
      </c>
      <c r="AH443" s="4" t="s">
        <v>17</v>
      </c>
      <c r="AI443" s="4" t="s">
        <v>17</v>
      </c>
      <c r="AJ443" s="4" t="s">
        <v>17</v>
      </c>
      <c r="AK443" s="4" t="s">
        <v>17</v>
      </c>
      <c r="AS443" s="4" t="s">
        <v>17</v>
      </c>
      <c r="AT443" s="4" t="s">
        <v>4047</v>
      </c>
      <c r="AU443" s="4" t="s">
        <v>4048</v>
      </c>
      <c r="AV443" s="4" t="s">
        <v>3875</v>
      </c>
      <c r="AW443" s="4" t="s">
        <v>3876</v>
      </c>
      <c r="AZ443" s="4" t="s">
        <v>4049</v>
      </c>
      <c r="GR443" s="1" t="str">
        <f>IF(LEN(UnitDictionaries!$A443)&gt;0,UnitDictionaries!$A443,"")</f>
        <v/>
      </c>
      <c r="GS443" s="1" t="str">
        <f>IF(LEN(Forms!$A443)&gt;0,Forms!$A443,"")</f>
        <v/>
      </c>
      <c r="GT443" s="1" t="str">
        <f>IF(LEN(DataDictionaries!$A443)&gt;0,DataDictionaries!$A443,"")</f>
        <v/>
      </c>
    </row>
    <row r="444" spans="1:202">
      <c r="A444" s="4" t="s">
        <v>288</v>
      </c>
      <c r="B444" s="4" t="s">
        <v>3878</v>
      </c>
      <c r="C444" s="4" t="s">
        <v>625</v>
      </c>
      <c r="E444" s="4" t="s">
        <v>3879</v>
      </c>
      <c r="F444" s="4" t="s">
        <v>45</v>
      </c>
      <c r="G444" s="4" t="s">
        <v>3879</v>
      </c>
      <c r="H444" s="4" t="s">
        <v>579</v>
      </c>
      <c r="I444" s="4" t="s">
        <v>3863</v>
      </c>
      <c r="L444" s="4" t="s">
        <v>569</v>
      </c>
      <c r="N444" s="4" t="s">
        <v>559</v>
      </c>
      <c r="O444" s="4" t="s">
        <v>1024</v>
      </c>
      <c r="Q444" s="4" t="s">
        <v>1024</v>
      </c>
      <c r="S444" s="4" t="s">
        <v>17</v>
      </c>
      <c r="T444" s="4" t="s">
        <v>45</v>
      </c>
      <c r="V444" s="4" t="s">
        <v>1699</v>
      </c>
      <c r="Y444" s="4" t="s">
        <v>17</v>
      </c>
      <c r="Z444" s="4" t="s">
        <v>17</v>
      </c>
      <c r="AA444" s="4" t="s">
        <v>45</v>
      </c>
      <c r="AB444" s="4" t="s">
        <v>17</v>
      </c>
      <c r="AD444" s="4" t="s">
        <v>17</v>
      </c>
      <c r="AE444" s="4" t="s">
        <v>17</v>
      </c>
      <c r="AF444" s="4" t="s">
        <v>17</v>
      </c>
      <c r="AG444" s="4" t="s">
        <v>17</v>
      </c>
      <c r="AH444" s="4" t="s">
        <v>17</v>
      </c>
      <c r="AI444" s="4" t="s">
        <v>17</v>
      </c>
      <c r="AJ444" s="4" t="s">
        <v>17</v>
      </c>
      <c r="AK444" s="4" t="s">
        <v>17</v>
      </c>
      <c r="AS444" s="4" t="s">
        <v>17</v>
      </c>
      <c r="AT444" s="4" t="s">
        <v>4050</v>
      </c>
      <c r="AU444" s="4" t="s">
        <v>4051</v>
      </c>
      <c r="AV444" s="4" t="s">
        <v>3882</v>
      </c>
      <c r="AW444" s="4" t="s">
        <v>3883</v>
      </c>
      <c r="AZ444" s="4" t="s">
        <v>4052</v>
      </c>
      <c r="GR444" s="1" t="str">
        <f>IF(LEN(UnitDictionaries!$A444)&gt;0,UnitDictionaries!$A444,"")</f>
        <v/>
      </c>
      <c r="GS444" s="1" t="str">
        <f>IF(LEN(Forms!$A444)&gt;0,Forms!$A444,"")</f>
        <v/>
      </c>
      <c r="GT444" s="1" t="str">
        <f>IF(LEN(DataDictionaries!$A444)&gt;0,DataDictionaries!$A444,"")</f>
        <v/>
      </c>
    </row>
    <row r="445" spans="1:202">
      <c r="A445" s="4" t="s">
        <v>288</v>
      </c>
      <c r="B445" s="4" t="s">
        <v>3885</v>
      </c>
      <c r="C445" s="4" t="s">
        <v>73</v>
      </c>
      <c r="E445" s="4" t="s">
        <v>3886</v>
      </c>
      <c r="F445" s="4" t="s">
        <v>45</v>
      </c>
      <c r="G445" s="4" t="s">
        <v>3886</v>
      </c>
      <c r="H445" s="4" t="s">
        <v>579</v>
      </c>
      <c r="I445" s="4" t="s">
        <v>3887</v>
      </c>
      <c r="L445" s="4" t="s">
        <v>569</v>
      </c>
      <c r="N445" s="4" t="s">
        <v>559</v>
      </c>
      <c r="O445" s="4" t="s">
        <v>3888</v>
      </c>
      <c r="Q445" s="4" t="s">
        <v>3888</v>
      </c>
      <c r="S445" s="4" t="s">
        <v>17</v>
      </c>
      <c r="T445" s="4" t="s">
        <v>45</v>
      </c>
      <c r="V445" s="4" t="s">
        <v>3889</v>
      </c>
      <c r="Y445" s="4" t="s">
        <v>45</v>
      </c>
      <c r="Z445" s="4" t="s">
        <v>17</v>
      </c>
      <c r="AA445" s="4" t="s">
        <v>45</v>
      </c>
      <c r="AB445" s="4" t="s">
        <v>17</v>
      </c>
      <c r="AD445" s="4" t="s">
        <v>17</v>
      </c>
      <c r="AE445" s="4" t="s">
        <v>17</v>
      </c>
      <c r="AF445" s="4" t="s">
        <v>17</v>
      </c>
      <c r="AG445" s="4" t="s">
        <v>17</v>
      </c>
      <c r="AH445" s="4" t="s">
        <v>17</v>
      </c>
      <c r="AI445" s="4" t="s">
        <v>17</v>
      </c>
      <c r="AJ445" s="4" t="s">
        <v>17</v>
      </c>
      <c r="AK445" s="4" t="s">
        <v>17</v>
      </c>
      <c r="AS445" s="4" t="s">
        <v>17</v>
      </c>
      <c r="AT445" s="4" t="s">
        <v>4053</v>
      </c>
      <c r="AU445" s="4" t="s">
        <v>4054</v>
      </c>
      <c r="AV445" s="4" t="s">
        <v>3892</v>
      </c>
      <c r="AW445" s="4" t="s">
        <v>3893</v>
      </c>
      <c r="AZ445" s="4" t="s">
        <v>4055</v>
      </c>
      <c r="GR445" s="1" t="str">
        <f>IF(LEN(UnitDictionaries!$A445)&gt;0,UnitDictionaries!$A445,"")</f>
        <v/>
      </c>
      <c r="GS445" s="1" t="str">
        <f>IF(LEN(Forms!$A445)&gt;0,Forms!$A445,"")</f>
        <v/>
      </c>
      <c r="GT445" s="1" t="str">
        <f>IF(LEN(DataDictionaries!$A445)&gt;0,DataDictionaries!$A445,"")</f>
        <v/>
      </c>
    </row>
    <row r="446" spans="1:202">
      <c r="A446" s="4" t="s">
        <v>288</v>
      </c>
      <c r="B446" s="4" t="s">
        <v>3895</v>
      </c>
      <c r="C446" s="4" t="s">
        <v>79</v>
      </c>
      <c r="E446" s="4" t="s">
        <v>3896</v>
      </c>
      <c r="F446" s="4" t="s">
        <v>45</v>
      </c>
      <c r="G446" s="4" t="s">
        <v>3896</v>
      </c>
      <c r="H446" s="4" t="s">
        <v>712</v>
      </c>
      <c r="I446" s="4" t="s">
        <v>3897</v>
      </c>
      <c r="L446" s="4" t="s">
        <v>569</v>
      </c>
      <c r="N446" s="4" t="s">
        <v>559</v>
      </c>
      <c r="O446" s="4" t="s">
        <v>3898</v>
      </c>
      <c r="Q446" s="4" t="s">
        <v>3898</v>
      </c>
      <c r="S446" s="4" t="s">
        <v>17</v>
      </c>
      <c r="T446" s="4" t="s">
        <v>45</v>
      </c>
      <c r="V446" s="4" t="s">
        <v>3899</v>
      </c>
      <c r="Y446" s="4" t="s">
        <v>45</v>
      </c>
      <c r="Z446" s="4" t="s">
        <v>17</v>
      </c>
      <c r="AA446" s="4" t="s">
        <v>45</v>
      </c>
      <c r="AB446" s="4" t="s">
        <v>17</v>
      </c>
      <c r="AD446" s="4" t="s">
        <v>17</v>
      </c>
      <c r="AE446" s="4" t="s">
        <v>17</v>
      </c>
      <c r="AF446" s="4" t="s">
        <v>17</v>
      </c>
      <c r="AG446" s="4" t="s">
        <v>17</v>
      </c>
      <c r="AH446" s="4" t="s">
        <v>17</v>
      </c>
      <c r="AI446" s="4" t="s">
        <v>17</v>
      </c>
      <c r="AJ446" s="4" t="s">
        <v>17</v>
      </c>
      <c r="AK446" s="4" t="s">
        <v>17</v>
      </c>
      <c r="AS446" s="4" t="s">
        <v>17</v>
      </c>
      <c r="AT446" s="4" t="s">
        <v>4056</v>
      </c>
      <c r="AU446" s="4" t="s">
        <v>4057</v>
      </c>
      <c r="AV446" s="4" t="s">
        <v>3902</v>
      </c>
      <c r="AW446" s="4" t="s">
        <v>3903</v>
      </c>
      <c r="AZ446" s="4" t="s">
        <v>4058</v>
      </c>
      <c r="GR446" s="1" t="str">
        <f>IF(LEN(UnitDictionaries!$A446)&gt;0,UnitDictionaries!$A446,"")</f>
        <v/>
      </c>
      <c r="GS446" s="1" t="str">
        <f>IF(LEN(Forms!$A446)&gt;0,Forms!$A446,"")</f>
        <v/>
      </c>
      <c r="GT446" s="1" t="str">
        <f>IF(LEN(DataDictionaries!$A446)&gt;0,DataDictionaries!$A446,"")</f>
        <v/>
      </c>
    </row>
    <row r="447" spans="1:202">
      <c r="A447" s="4" t="s">
        <v>288</v>
      </c>
      <c r="B447" s="4" t="s">
        <v>3905</v>
      </c>
      <c r="C447" s="4" t="s">
        <v>84</v>
      </c>
      <c r="E447" s="4" t="s">
        <v>3906</v>
      </c>
      <c r="F447" s="4" t="s">
        <v>45</v>
      </c>
      <c r="G447" s="4" t="s">
        <v>3906</v>
      </c>
      <c r="H447" s="4" t="s">
        <v>615</v>
      </c>
      <c r="L447" s="4" t="s">
        <v>616</v>
      </c>
      <c r="N447" s="4" t="s">
        <v>559</v>
      </c>
      <c r="O447" s="4" t="s">
        <v>1369</v>
      </c>
      <c r="Q447" s="4" t="s">
        <v>1369</v>
      </c>
      <c r="S447" s="4" t="s">
        <v>17</v>
      </c>
      <c r="T447" s="4" t="s">
        <v>45</v>
      </c>
      <c r="V447" s="4" t="s">
        <v>3907</v>
      </c>
      <c r="Y447" s="4" t="s">
        <v>45</v>
      </c>
      <c r="Z447" s="4" t="s">
        <v>45</v>
      </c>
      <c r="AA447" s="4" t="s">
        <v>45</v>
      </c>
      <c r="AB447" s="4" t="s">
        <v>17</v>
      </c>
      <c r="AD447" s="4" t="s">
        <v>17</v>
      </c>
      <c r="AE447" s="4" t="s">
        <v>45</v>
      </c>
      <c r="AF447" s="4" t="s">
        <v>17</v>
      </c>
      <c r="AG447" s="4" t="s">
        <v>17</v>
      </c>
      <c r="AH447" s="4" t="s">
        <v>17</v>
      </c>
      <c r="AI447" s="4" t="s">
        <v>17</v>
      </c>
      <c r="AJ447" s="4" t="s">
        <v>17</v>
      </c>
      <c r="AK447" s="4" t="s">
        <v>17</v>
      </c>
      <c r="AS447" s="4" t="s">
        <v>17</v>
      </c>
      <c r="AT447" s="4" t="s">
        <v>4059</v>
      </c>
      <c r="AU447" s="4" t="s">
        <v>4060</v>
      </c>
      <c r="AV447" s="4" t="s">
        <v>3910</v>
      </c>
      <c r="AW447" s="4" t="s">
        <v>3911</v>
      </c>
      <c r="AZ447" s="4" t="s">
        <v>4061</v>
      </c>
      <c r="GR447" s="1" t="str">
        <f>IF(LEN(UnitDictionaries!$A447)&gt;0,UnitDictionaries!$A447,"")</f>
        <v/>
      </c>
      <c r="GS447" s="1" t="str">
        <f>IF(LEN(Forms!$A447)&gt;0,Forms!$A447,"")</f>
        <v/>
      </c>
      <c r="GT447" s="1" t="str">
        <f>IF(LEN(DataDictionaries!$A447)&gt;0,DataDictionaries!$A447,"")</f>
        <v/>
      </c>
    </row>
    <row r="448" spans="1:202">
      <c r="A448" s="4" t="s">
        <v>288</v>
      </c>
      <c r="B448" s="4" t="s">
        <v>3913</v>
      </c>
      <c r="C448" s="4" t="s">
        <v>89</v>
      </c>
      <c r="E448" s="4" t="s">
        <v>3914</v>
      </c>
      <c r="F448" s="4" t="s">
        <v>45</v>
      </c>
      <c r="G448" s="4" t="s">
        <v>3914</v>
      </c>
      <c r="H448" s="4" t="s">
        <v>615</v>
      </c>
      <c r="L448" s="4" t="s">
        <v>616</v>
      </c>
      <c r="N448" s="4" t="s">
        <v>559</v>
      </c>
      <c r="O448" s="4" t="s">
        <v>1378</v>
      </c>
      <c r="Q448" s="4" t="s">
        <v>3915</v>
      </c>
      <c r="S448" s="4" t="s">
        <v>17</v>
      </c>
      <c r="T448" s="4" t="s">
        <v>45</v>
      </c>
      <c r="V448" s="4" t="s">
        <v>3916</v>
      </c>
      <c r="Y448" s="4" t="s">
        <v>17</v>
      </c>
      <c r="Z448" s="4" t="s">
        <v>45</v>
      </c>
      <c r="AA448" s="4" t="s">
        <v>45</v>
      </c>
      <c r="AB448" s="4" t="s">
        <v>17</v>
      </c>
      <c r="AD448" s="4" t="s">
        <v>17</v>
      </c>
      <c r="AE448" s="4" t="s">
        <v>45</v>
      </c>
      <c r="AF448" s="4" t="s">
        <v>17</v>
      </c>
      <c r="AG448" s="4" t="s">
        <v>17</v>
      </c>
      <c r="AH448" s="4" t="s">
        <v>17</v>
      </c>
      <c r="AI448" s="4" t="s">
        <v>17</v>
      </c>
      <c r="AJ448" s="4" t="s">
        <v>17</v>
      </c>
      <c r="AK448" s="4" t="s">
        <v>17</v>
      </c>
      <c r="AS448" s="4" t="s">
        <v>17</v>
      </c>
      <c r="AT448" s="4" t="s">
        <v>4062</v>
      </c>
      <c r="AU448" s="4" t="s">
        <v>4063</v>
      </c>
      <c r="AV448" s="4" t="s">
        <v>3919</v>
      </c>
      <c r="AW448" s="4" t="s">
        <v>3920</v>
      </c>
      <c r="AZ448" s="4" t="s">
        <v>4064</v>
      </c>
      <c r="GR448" s="1" t="str">
        <f>IF(LEN(UnitDictionaries!$A448)&gt;0,UnitDictionaries!$A448,"")</f>
        <v/>
      </c>
      <c r="GS448" s="1" t="str">
        <f>IF(LEN(Forms!$A448)&gt;0,Forms!$A448,"")</f>
        <v/>
      </c>
      <c r="GT448" s="1" t="str">
        <f>IF(LEN(DataDictionaries!$A448)&gt;0,DataDictionaries!$A448,"")</f>
        <v/>
      </c>
    </row>
    <row r="449" spans="1:202">
      <c r="A449" s="4" t="s">
        <v>288</v>
      </c>
      <c r="B449" s="4" t="s">
        <v>3922</v>
      </c>
      <c r="C449" s="4" t="s">
        <v>94</v>
      </c>
      <c r="E449" s="4" t="s">
        <v>3923</v>
      </c>
      <c r="F449" s="4" t="s">
        <v>45</v>
      </c>
      <c r="G449" s="4" t="s">
        <v>3923</v>
      </c>
      <c r="H449" s="4" t="s">
        <v>830</v>
      </c>
      <c r="I449" s="4" t="s">
        <v>3924</v>
      </c>
      <c r="L449" s="4" t="s">
        <v>569</v>
      </c>
      <c r="N449" s="4" t="s">
        <v>559</v>
      </c>
      <c r="O449" s="4" t="s">
        <v>3925</v>
      </c>
      <c r="S449" s="4" t="s">
        <v>17</v>
      </c>
      <c r="T449" s="4" t="s">
        <v>45</v>
      </c>
      <c r="V449" s="4" t="s">
        <v>3926</v>
      </c>
      <c r="Y449" s="4" t="s">
        <v>17</v>
      </c>
      <c r="Z449" s="4" t="s">
        <v>17</v>
      </c>
      <c r="AA449" s="4" t="s">
        <v>45</v>
      </c>
      <c r="AB449" s="4" t="s">
        <v>17</v>
      </c>
      <c r="AD449" s="4" t="s">
        <v>17</v>
      </c>
      <c r="AE449" s="4" t="s">
        <v>17</v>
      </c>
      <c r="AF449" s="4" t="s">
        <v>17</v>
      </c>
      <c r="AG449" s="4" t="s">
        <v>17</v>
      </c>
      <c r="AH449" s="4" t="s">
        <v>17</v>
      </c>
      <c r="AI449" s="4" t="s">
        <v>17</v>
      </c>
      <c r="AJ449" s="4" t="s">
        <v>17</v>
      </c>
      <c r="AK449" s="4" t="s">
        <v>17</v>
      </c>
      <c r="AS449" s="4" t="s">
        <v>17</v>
      </c>
      <c r="AT449" s="4" t="s">
        <v>4065</v>
      </c>
      <c r="AU449" s="4" t="s">
        <v>4066</v>
      </c>
      <c r="AV449" s="4" t="s">
        <v>3929</v>
      </c>
      <c r="AW449" s="4" t="s">
        <v>3930</v>
      </c>
      <c r="AZ449" s="4" t="s">
        <v>4067</v>
      </c>
      <c r="GR449" s="1" t="str">
        <f>IF(LEN(UnitDictionaries!$A449)&gt;0,UnitDictionaries!$A449,"")</f>
        <v/>
      </c>
      <c r="GS449" s="1" t="str">
        <f>IF(LEN(Forms!$A449)&gt;0,Forms!$A449,"")</f>
        <v/>
      </c>
      <c r="GT449" s="1" t="str">
        <f>IF(LEN(DataDictionaries!$A449)&gt;0,DataDictionaries!$A449,"")</f>
        <v/>
      </c>
    </row>
    <row r="450" spans="1:202">
      <c r="A450" s="4" t="s">
        <v>288</v>
      </c>
      <c r="B450" s="4" t="s">
        <v>3932</v>
      </c>
      <c r="C450" s="4" t="s">
        <v>99</v>
      </c>
      <c r="E450" s="4" t="s">
        <v>3933</v>
      </c>
      <c r="F450" s="4" t="s">
        <v>45</v>
      </c>
      <c r="G450" s="4" t="s">
        <v>3933</v>
      </c>
      <c r="H450" s="4" t="s">
        <v>567</v>
      </c>
      <c r="I450" s="4" t="s">
        <v>3934</v>
      </c>
      <c r="L450" s="4" t="s">
        <v>569</v>
      </c>
      <c r="N450" s="4" t="s">
        <v>559</v>
      </c>
      <c r="O450" s="4" t="s">
        <v>3935</v>
      </c>
      <c r="S450" s="4" t="s">
        <v>17</v>
      </c>
      <c r="T450" s="4" t="s">
        <v>45</v>
      </c>
      <c r="V450" s="4" t="s">
        <v>3936</v>
      </c>
      <c r="Y450" s="4" t="s">
        <v>17</v>
      </c>
      <c r="Z450" s="4" t="s">
        <v>17</v>
      </c>
      <c r="AA450" s="4" t="s">
        <v>45</v>
      </c>
      <c r="AB450" s="4" t="s">
        <v>17</v>
      </c>
      <c r="AD450" s="4" t="s">
        <v>17</v>
      </c>
      <c r="AE450" s="4" t="s">
        <v>17</v>
      </c>
      <c r="AF450" s="4" t="s">
        <v>17</v>
      </c>
      <c r="AG450" s="4" t="s">
        <v>17</v>
      </c>
      <c r="AH450" s="4" t="s">
        <v>17</v>
      </c>
      <c r="AI450" s="4" t="s">
        <v>17</v>
      </c>
      <c r="AJ450" s="4" t="s">
        <v>17</v>
      </c>
      <c r="AK450" s="4" t="s">
        <v>17</v>
      </c>
      <c r="AS450" s="4" t="s">
        <v>17</v>
      </c>
      <c r="AT450" s="4" t="s">
        <v>4068</v>
      </c>
      <c r="AU450" s="4" t="s">
        <v>4069</v>
      </c>
      <c r="AV450" s="4" t="s">
        <v>3939</v>
      </c>
      <c r="AW450" s="4" t="s">
        <v>3940</v>
      </c>
      <c r="AZ450" s="4" t="s">
        <v>4070</v>
      </c>
      <c r="GR450" s="1" t="str">
        <f>IF(LEN(UnitDictionaries!$A450)&gt;0,UnitDictionaries!$A450,"")</f>
        <v/>
      </c>
      <c r="GS450" s="1" t="str">
        <f>IF(LEN(Forms!$A450)&gt;0,Forms!$A450,"")</f>
        <v/>
      </c>
      <c r="GT450" s="1" t="str">
        <f>IF(LEN(DataDictionaries!$A450)&gt;0,DataDictionaries!$A450,"")</f>
        <v/>
      </c>
    </row>
    <row r="451" spans="1:202" ht="125">
      <c r="A451" s="3" t="s">
        <v>293</v>
      </c>
      <c r="B451" s="3" t="s">
        <v>3810</v>
      </c>
      <c r="C451" s="1" t="s">
        <v>43</v>
      </c>
      <c r="E451" s="1" t="s">
        <v>3811</v>
      </c>
      <c r="F451" s="1" t="s">
        <v>45</v>
      </c>
      <c r="G451" s="3" t="s">
        <v>3811</v>
      </c>
      <c r="H451" s="1" t="s">
        <v>744</v>
      </c>
      <c r="I451" s="1" t="s">
        <v>745</v>
      </c>
      <c r="L451" s="1" t="s">
        <v>569</v>
      </c>
      <c r="N451" s="1" t="s">
        <v>559</v>
      </c>
      <c r="O451" s="1" t="s">
        <v>3812</v>
      </c>
      <c r="R451" s="1" t="s">
        <v>3813</v>
      </c>
      <c r="S451" s="1" t="s">
        <v>45</v>
      </c>
      <c r="T451" s="1" t="s">
        <v>17</v>
      </c>
      <c r="V451" s="1" t="s">
        <v>3812</v>
      </c>
      <c r="Y451" s="1" t="s">
        <v>45</v>
      </c>
      <c r="Z451" s="1" t="s">
        <v>17</v>
      </c>
      <c r="AA451" s="1" t="s">
        <v>45</v>
      </c>
      <c r="AB451" s="1" t="s">
        <v>17</v>
      </c>
      <c r="AD451" s="1" t="s">
        <v>17</v>
      </c>
      <c r="AE451" s="1" t="s">
        <v>17</v>
      </c>
      <c r="AF451" s="1" t="s">
        <v>17</v>
      </c>
      <c r="AG451" s="1" t="s">
        <v>17</v>
      </c>
      <c r="AH451" s="1" t="s">
        <v>17</v>
      </c>
      <c r="AI451" s="1" t="s">
        <v>17</v>
      </c>
      <c r="AJ451" s="1" t="s">
        <v>17</v>
      </c>
      <c r="AK451" s="1" t="s">
        <v>17</v>
      </c>
      <c r="AS451" s="1" t="s">
        <v>17</v>
      </c>
      <c r="AT451" s="1" t="s">
        <v>4071</v>
      </c>
      <c r="AU451" s="1" t="s">
        <v>4072</v>
      </c>
      <c r="AV451" s="1" t="s">
        <v>3816</v>
      </c>
      <c r="AW451" s="1" t="s">
        <v>3817</v>
      </c>
      <c r="AZ451" s="3" t="s">
        <v>4073</v>
      </c>
      <c r="GR451" s="1" t="str">
        <f>IF(LEN(UnitDictionaries!$A451)&gt;0,UnitDictionaries!$A451,"")</f>
        <v/>
      </c>
      <c r="GS451" s="1" t="str">
        <f>IF(LEN(Forms!$A451)&gt;0,Forms!$A451,"")</f>
        <v/>
      </c>
      <c r="GT451" s="1" t="str">
        <f>IF(LEN(DataDictionaries!$A451)&gt;0,DataDictionaries!$A451,"")</f>
        <v/>
      </c>
    </row>
    <row r="452" spans="1:202" ht="187.5">
      <c r="A452" s="3" t="s">
        <v>293</v>
      </c>
      <c r="B452" s="3" t="s">
        <v>3819</v>
      </c>
      <c r="C452" s="1" t="s">
        <v>565</v>
      </c>
      <c r="E452" s="1" t="s">
        <v>3820</v>
      </c>
      <c r="F452" s="1" t="s">
        <v>45</v>
      </c>
      <c r="G452" s="3" t="s">
        <v>3820</v>
      </c>
      <c r="H452" s="1" t="s">
        <v>1388</v>
      </c>
      <c r="I452" s="1" t="s">
        <v>3821</v>
      </c>
      <c r="L452" s="1" t="s">
        <v>569</v>
      </c>
      <c r="N452" s="1" t="s">
        <v>559</v>
      </c>
      <c r="O452" s="1" t="s">
        <v>3822</v>
      </c>
      <c r="S452" s="1" t="s">
        <v>17</v>
      </c>
      <c r="T452" s="1" t="s">
        <v>17</v>
      </c>
      <c r="U452" s="1" t="s">
        <v>3823</v>
      </c>
      <c r="V452" s="1" t="s">
        <v>3824</v>
      </c>
      <c r="Y452" s="1" t="s">
        <v>17</v>
      </c>
      <c r="Z452" s="1" t="s">
        <v>17</v>
      </c>
      <c r="AA452" s="1" t="s">
        <v>45</v>
      </c>
      <c r="AB452" s="1" t="s">
        <v>17</v>
      </c>
      <c r="AD452" s="1" t="s">
        <v>17</v>
      </c>
      <c r="AE452" s="1" t="s">
        <v>17</v>
      </c>
      <c r="AF452" s="1" t="s">
        <v>17</v>
      </c>
      <c r="AG452" s="1" t="s">
        <v>17</v>
      </c>
      <c r="AH452" s="1" t="s">
        <v>17</v>
      </c>
      <c r="AI452" s="1" t="s">
        <v>17</v>
      </c>
      <c r="AJ452" s="1" t="s">
        <v>17</v>
      </c>
      <c r="AK452" s="1" t="s">
        <v>45</v>
      </c>
      <c r="AP452" s="1" t="s">
        <v>975</v>
      </c>
      <c r="AQ452" s="1" t="s">
        <v>976</v>
      </c>
      <c r="AS452" s="1" t="s">
        <v>17</v>
      </c>
      <c r="AT452" s="1" t="s">
        <v>4074</v>
      </c>
      <c r="AU452" s="1" t="s">
        <v>4075</v>
      </c>
      <c r="AV452" s="1" t="s">
        <v>3827</v>
      </c>
      <c r="AW452" s="1" t="s">
        <v>3828</v>
      </c>
      <c r="AZ452" s="3" t="s">
        <v>4076</v>
      </c>
      <c r="GR452" s="1" t="str">
        <f>IF(LEN(UnitDictionaries!$A452)&gt;0,UnitDictionaries!$A452,"")</f>
        <v/>
      </c>
      <c r="GS452" s="1" t="str">
        <f>IF(LEN(Forms!$A452)&gt;0,Forms!$A452,"")</f>
        <v/>
      </c>
      <c r="GT452" s="1" t="str">
        <f>IF(LEN(DataDictionaries!$A452)&gt;0,DataDictionaries!$A452,"")</f>
        <v/>
      </c>
    </row>
    <row r="453" spans="1:202" ht="162.5">
      <c r="A453" s="3" t="s">
        <v>293</v>
      </c>
      <c r="B453" s="3" t="s">
        <v>3830</v>
      </c>
      <c r="C453" s="1" t="s">
        <v>577</v>
      </c>
      <c r="E453" s="1" t="s">
        <v>3831</v>
      </c>
      <c r="F453" s="1" t="s">
        <v>45</v>
      </c>
      <c r="G453" s="3" t="s">
        <v>3831</v>
      </c>
      <c r="H453" s="1" t="s">
        <v>1097</v>
      </c>
      <c r="I453" s="1" t="s">
        <v>3832</v>
      </c>
      <c r="L453" s="1" t="s">
        <v>569</v>
      </c>
      <c r="N453" s="1" t="s">
        <v>559</v>
      </c>
      <c r="O453" s="1" t="s">
        <v>3835</v>
      </c>
      <c r="S453" s="1" t="s">
        <v>17</v>
      </c>
      <c r="T453" s="1" t="s">
        <v>17</v>
      </c>
      <c r="U453" s="1" t="s">
        <v>4077</v>
      </c>
      <c r="V453" s="1" t="s">
        <v>3835</v>
      </c>
      <c r="Y453" s="1" t="s">
        <v>17</v>
      </c>
      <c r="Z453" s="1" t="s">
        <v>17</v>
      </c>
      <c r="AA453" s="1" t="s">
        <v>45</v>
      </c>
      <c r="AB453" s="1" t="s">
        <v>17</v>
      </c>
      <c r="AD453" s="1" t="s">
        <v>17</v>
      </c>
      <c r="AE453" s="1" t="s">
        <v>17</v>
      </c>
      <c r="AF453" s="1" t="s">
        <v>17</v>
      </c>
      <c r="AG453" s="1" t="s">
        <v>17</v>
      </c>
      <c r="AH453" s="1" t="s">
        <v>17</v>
      </c>
      <c r="AI453" s="1" t="s">
        <v>17</v>
      </c>
      <c r="AJ453" s="1" t="s">
        <v>17</v>
      </c>
      <c r="AK453" s="1" t="s">
        <v>17</v>
      </c>
      <c r="AQ453" s="1" t="s">
        <v>796</v>
      </c>
      <c r="AS453" s="1" t="s">
        <v>17</v>
      </c>
      <c r="AT453" s="1" t="s">
        <v>4078</v>
      </c>
      <c r="AU453" s="1" t="s">
        <v>4079</v>
      </c>
      <c r="AV453" s="1" t="s">
        <v>3838</v>
      </c>
      <c r="AW453" s="1" t="s">
        <v>3839</v>
      </c>
      <c r="AZ453" s="3" t="s">
        <v>4080</v>
      </c>
      <c r="GR453" s="1" t="str">
        <f>IF(LEN(UnitDictionaries!$A453)&gt;0,UnitDictionaries!$A453,"")</f>
        <v/>
      </c>
      <c r="GS453" s="1" t="str">
        <f>IF(LEN(Forms!$A453)&gt;0,Forms!$A453,"")</f>
        <v/>
      </c>
      <c r="GT453" s="1" t="str">
        <f>IF(LEN(DataDictionaries!$A453)&gt;0,DataDictionaries!$A453,"")</f>
        <v/>
      </c>
    </row>
    <row r="454" spans="1:202" ht="162.5">
      <c r="A454" s="3" t="s">
        <v>293</v>
      </c>
      <c r="B454" s="3" t="s">
        <v>3841</v>
      </c>
      <c r="C454" s="1" t="s">
        <v>53</v>
      </c>
      <c r="E454" s="1" t="s">
        <v>3842</v>
      </c>
      <c r="F454" s="1" t="s">
        <v>45</v>
      </c>
      <c r="G454" s="3" t="s">
        <v>3842</v>
      </c>
      <c r="H454" s="1" t="s">
        <v>830</v>
      </c>
      <c r="I454" s="1" t="s">
        <v>3843</v>
      </c>
      <c r="L454" s="1" t="s">
        <v>569</v>
      </c>
      <c r="N454" s="1" t="s">
        <v>559</v>
      </c>
      <c r="O454" s="1" t="s">
        <v>3844</v>
      </c>
      <c r="S454" s="1" t="s">
        <v>45</v>
      </c>
      <c r="T454" s="1" t="s">
        <v>45</v>
      </c>
      <c r="U454" s="1" t="s">
        <v>4081</v>
      </c>
      <c r="V454" s="1" t="s">
        <v>3846</v>
      </c>
      <c r="Y454" s="1" t="s">
        <v>17</v>
      </c>
      <c r="Z454" s="1" t="s">
        <v>17</v>
      </c>
      <c r="AA454" s="1" t="s">
        <v>45</v>
      </c>
      <c r="AB454" s="1" t="s">
        <v>17</v>
      </c>
      <c r="AD454" s="1" t="s">
        <v>17</v>
      </c>
      <c r="AE454" s="1" t="s">
        <v>17</v>
      </c>
      <c r="AF454" s="1" t="s">
        <v>17</v>
      </c>
      <c r="AG454" s="1" t="s">
        <v>17</v>
      </c>
      <c r="AH454" s="1" t="s">
        <v>17</v>
      </c>
      <c r="AI454" s="1" t="s">
        <v>17</v>
      </c>
      <c r="AJ454" s="1" t="s">
        <v>17</v>
      </c>
      <c r="AK454" s="1" t="s">
        <v>17</v>
      </c>
      <c r="AQ454" s="1" t="s">
        <v>796</v>
      </c>
      <c r="AS454" s="1" t="s">
        <v>17</v>
      </c>
      <c r="AT454" s="1" t="s">
        <v>4082</v>
      </c>
      <c r="AU454" s="1" t="s">
        <v>4083</v>
      </c>
      <c r="AV454" s="1" t="s">
        <v>3849</v>
      </c>
      <c r="AW454" s="1" t="s">
        <v>3850</v>
      </c>
      <c r="AZ454" s="3" t="s">
        <v>4084</v>
      </c>
      <c r="GR454" s="1" t="str">
        <f>IF(LEN(UnitDictionaries!$A454)&gt;0,UnitDictionaries!$A454,"")</f>
        <v/>
      </c>
      <c r="GS454" s="1" t="str">
        <f>IF(LEN(Forms!$A454)&gt;0,Forms!$A454,"")</f>
        <v/>
      </c>
      <c r="GT454" s="1" t="str">
        <f>IF(LEN(DataDictionaries!$A454)&gt;0,DataDictionaries!$A454,"")</f>
        <v/>
      </c>
    </row>
    <row r="455" spans="1:202" ht="50">
      <c r="A455" s="3" t="s">
        <v>293</v>
      </c>
      <c r="B455" s="3" t="s">
        <v>3852</v>
      </c>
      <c r="C455" s="1" t="s">
        <v>58</v>
      </c>
      <c r="E455" s="1" t="s">
        <v>3853</v>
      </c>
      <c r="F455" s="1" t="s">
        <v>45</v>
      </c>
      <c r="G455" s="3" t="s">
        <v>3853</v>
      </c>
      <c r="H455" s="1" t="s">
        <v>3854</v>
      </c>
      <c r="L455" s="1" t="s">
        <v>558</v>
      </c>
      <c r="N455" s="1" t="s">
        <v>559</v>
      </c>
      <c r="O455" s="1" t="s">
        <v>2665</v>
      </c>
      <c r="Q455" s="1" t="s">
        <v>2665</v>
      </c>
      <c r="R455" s="1" t="s">
        <v>3855</v>
      </c>
      <c r="S455" s="1" t="s">
        <v>45</v>
      </c>
      <c r="T455" s="1" t="s">
        <v>45</v>
      </c>
      <c r="V455" s="1" t="s">
        <v>2665</v>
      </c>
      <c r="Y455" s="1" t="s">
        <v>45</v>
      </c>
      <c r="Z455" s="1" t="s">
        <v>17</v>
      </c>
      <c r="AA455" s="1" t="s">
        <v>45</v>
      </c>
      <c r="AB455" s="1" t="s">
        <v>17</v>
      </c>
      <c r="AD455" s="1" t="s">
        <v>17</v>
      </c>
      <c r="AE455" s="1" t="s">
        <v>45</v>
      </c>
      <c r="AF455" s="1" t="s">
        <v>17</v>
      </c>
      <c r="AG455" s="1" t="s">
        <v>17</v>
      </c>
      <c r="AH455" s="1" t="s">
        <v>17</v>
      </c>
      <c r="AI455" s="1" t="s">
        <v>17</v>
      </c>
      <c r="AJ455" s="1" t="s">
        <v>17</v>
      </c>
      <c r="AK455" s="1" t="s">
        <v>17</v>
      </c>
      <c r="AS455" s="1" t="s">
        <v>17</v>
      </c>
      <c r="AT455" s="1" t="s">
        <v>4085</v>
      </c>
      <c r="AU455" s="1" t="s">
        <v>4086</v>
      </c>
      <c r="AV455" s="1" t="s">
        <v>3858</v>
      </c>
      <c r="AW455" s="1" t="s">
        <v>3859</v>
      </c>
      <c r="AZ455" s="3" t="s">
        <v>4087</v>
      </c>
      <c r="GR455" s="1" t="str">
        <f>IF(LEN(UnitDictionaries!$A455)&gt;0,UnitDictionaries!$A455,"")</f>
        <v/>
      </c>
      <c r="GS455" s="1" t="str">
        <f>IF(LEN(Forms!$A455)&gt;0,Forms!$A455,"")</f>
        <v/>
      </c>
      <c r="GT455" s="1" t="str">
        <f>IF(LEN(DataDictionaries!$A455)&gt;0,DataDictionaries!$A455,"")</f>
        <v/>
      </c>
    </row>
    <row r="456" spans="1:202">
      <c r="A456" s="3" t="s">
        <v>293</v>
      </c>
      <c r="B456" s="3" t="s">
        <v>3861</v>
      </c>
      <c r="C456" s="1" t="s">
        <v>63</v>
      </c>
      <c r="E456" s="1" t="s">
        <v>3862</v>
      </c>
      <c r="F456" s="1" t="s">
        <v>45</v>
      </c>
      <c r="G456" s="3" t="s">
        <v>3862</v>
      </c>
      <c r="H456" s="1" t="s">
        <v>579</v>
      </c>
      <c r="I456" s="1" t="s">
        <v>3863</v>
      </c>
      <c r="L456" s="1" t="s">
        <v>569</v>
      </c>
      <c r="N456" s="1" t="s">
        <v>559</v>
      </c>
      <c r="O456" s="1" t="s">
        <v>1024</v>
      </c>
      <c r="Q456" s="1" t="s">
        <v>1024</v>
      </c>
      <c r="S456" s="1" t="s">
        <v>45</v>
      </c>
      <c r="T456" s="1" t="s">
        <v>45</v>
      </c>
      <c r="V456" s="1" t="s">
        <v>1024</v>
      </c>
      <c r="Y456" s="1" t="s">
        <v>17</v>
      </c>
      <c r="Z456" s="1" t="s">
        <v>17</v>
      </c>
      <c r="AA456" s="1" t="s">
        <v>45</v>
      </c>
      <c r="AB456" s="1" t="s">
        <v>17</v>
      </c>
      <c r="AD456" s="1" t="s">
        <v>17</v>
      </c>
      <c r="AE456" s="1" t="s">
        <v>17</v>
      </c>
      <c r="AF456" s="1" t="s">
        <v>17</v>
      </c>
      <c r="AG456" s="1" t="s">
        <v>17</v>
      </c>
      <c r="AH456" s="1" t="s">
        <v>17</v>
      </c>
      <c r="AI456" s="1" t="s">
        <v>17</v>
      </c>
      <c r="AJ456" s="1" t="s">
        <v>17</v>
      </c>
      <c r="AK456" s="1" t="s">
        <v>17</v>
      </c>
      <c r="AS456" s="1" t="s">
        <v>17</v>
      </c>
      <c r="AT456" s="1" t="s">
        <v>4088</v>
      </c>
      <c r="AU456" s="1" t="s">
        <v>4089</v>
      </c>
      <c r="AV456" s="1" t="s">
        <v>3866</v>
      </c>
      <c r="AW456" s="1" t="s">
        <v>3867</v>
      </c>
      <c r="AZ456" s="3" t="s">
        <v>4090</v>
      </c>
      <c r="GR456" s="1" t="str">
        <f>IF(LEN(UnitDictionaries!$A456)&gt;0,UnitDictionaries!$A456,"")</f>
        <v/>
      </c>
      <c r="GS456" s="1" t="str">
        <f>IF(LEN(Forms!$A456)&gt;0,Forms!$A456,"")</f>
        <v/>
      </c>
      <c r="GT456" s="1" t="str">
        <f>IF(LEN(DataDictionaries!$A456)&gt;0,DataDictionaries!$A456,"")</f>
        <v/>
      </c>
    </row>
    <row r="457" spans="1:202" ht="50">
      <c r="A457" s="3" t="s">
        <v>293</v>
      </c>
      <c r="B457" s="3" t="s">
        <v>3869</v>
      </c>
      <c r="C457" s="1" t="s">
        <v>68</v>
      </c>
      <c r="E457" s="1" t="s">
        <v>3870</v>
      </c>
      <c r="F457" s="1" t="s">
        <v>45</v>
      </c>
      <c r="G457" s="3" t="s">
        <v>3870</v>
      </c>
      <c r="H457" s="1" t="s">
        <v>3854</v>
      </c>
      <c r="L457" s="1" t="s">
        <v>558</v>
      </c>
      <c r="N457" s="1" t="s">
        <v>559</v>
      </c>
      <c r="O457" s="1" t="s">
        <v>3871</v>
      </c>
      <c r="Q457" s="1" t="s">
        <v>3871</v>
      </c>
      <c r="R457" s="1" t="s">
        <v>3872</v>
      </c>
      <c r="S457" s="1" t="s">
        <v>45</v>
      </c>
      <c r="T457" s="1" t="s">
        <v>45</v>
      </c>
      <c r="V457" s="1" t="s">
        <v>1689</v>
      </c>
      <c r="Y457" s="1" t="s">
        <v>45</v>
      </c>
      <c r="Z457" s="1" t="s">
        <v>17</v>
      </c>
      <c r="AA457" s="1" t="s">
        <v>45</v>
      </c>
      <c r="AB457" s="1" t="s">
        <v>17</v>
      </c>
      <c r="AD457" s="1" t="s">
        <v>17</v>
      </c>
      <c r="AE457" s="1" t="s">
        <v>45</v>
      </c>
      <c r="AF457" s="1" t="s">
        <v>17</v>
      </c>
      <c r="AG457" s="1" t="s">
        <v>17</v>
      </c>
      <c r="AH457" s="1" t="s">
        <v>17</v>
      </c>
      <c r="AI457" s="1" t="s">
        <v>17</v>
      </c>
      <c r="AJ457" s="1" t="s">
        <v>17</v>
      </c>
      <c r="AK457" s="1" t="s">
        <v>17</v>
      </c>
      <c r="AS457" s="1" t="s">
        <v>17</v>
      </c>
      <c r="AT457" s="1" t="s">
        <v>4091</v>
      </c>
      <c r="AU457" s="1" t="s">
        <v>4092</v>
      </c>
      <c r="AV457" s="1" t="s">
        <v>3875</v>
      </c>
      <c r="AW457" s="1" t="s">
        <v>3876</v>
      </c>
      <c r="AZ457" s="3" t="s">
        <v>4093</v>
      </c>
      <c r="GR457" s="1" t="str">
        <f>IF(LEN(UnitDictionaries!$A457)&gt;0,UnitDictionaries!$A457,"")</f>
        <v/>
      </c>
      <c r="GS457" s="1" t="str">
        <f>IF(LEN(Forms!$A457)&gt;0,Forms!$A457,"")</f>
        <v/>
      </c>
      <c r="GT457" s="1" t="str">
        <f>IF(LEN(DataDictionaries!$A457)&gt;0,DataDictionaries!$A457,"")</f>
        <v/>
      </c>
    </row>
    <row r="458" spans="1:202">
      <c r="A458" s="3" t="s">
        <v>293</v>
      </c>
      <c r="B458" s="3" t="s">
        <v>3878</v>
      </c>
      <c r="C458" s="1" t="s">
        <v>625</v>
      </c>
      <c r="E458" s="1" t="s">
        <v>3879</v>
      </c>
      <c r="F458" s="1" t="s">
        <v>45</v>
      </c>
      <c r="G458" s="3" t="s">
        <v>3879</v>
      </c>
      <c r="H458" s="1" t="s">
        <v>579</v>
      </c>
      <c r="I458" s="1" t="s">
        <v>3863</v>
      </c>
      <c r="L458" s="1" t="s">
        <v>569</v>
      </c>
      <c r="N458" s="1" t="s">
        <v>559</v>
      </c>
      <c r="O458" s="1" t="s">
        <v>1024</v>
      </c>
      <c r="Q458" s="1" t="s">
        <v>1024</v>
      </c>
      <c r="S458" s="1" t="s">
        <v>45</v>
      </c>
      <c r="T458" s="1" t="s">
        <v>45</v>
      </c>
      <c r="V458" s="1" t="s">
        <v>1699</v>
      </c>
      <c r="Y458" s="1" t="s">
        <v>17</v>
      </c>
      <c r="Z458" s="1" t="s">
        <v>17</v>
      </c>
      <c r="AA458" s="1" t="s">
        <v>45</v>
      </c>
      <c r="AB458" s="1" t="s">
        <v>17</v>
      </c>
      <c r="AD458" s="1" t="s">
        <v>17</v>
      </c>
      <c r="AE458" s="1" t="s">
        <v>17</v>
      </c>
      <c r="AF458" s="1" t="s">
        <v>17</v>
      </c>
      <c r="AG458" s="1" t="s">
        <v>17</v>
      </c>
      <c r="AH458" s="1" t="s">
        <v>17</v>
      </c>
      <c r="AI458" s="1" t="s">
        <v>17</v>
      </c>
      <c r="AJ458" s="1" t="s">
        <v>17</v>
      </c>
      <c r="AK458" s="1" t="s">
        <v>17</v>
      </c>
      <c r="AS458" s="1" t="s">
        <v>17</v>
      </c>
      <c r="AT458" s="1" t="s">
        <v>4094</v>
      </c>
      <c r="AU458" s="1" t="s">
        <v>4095</v>
      </c>
      <c r="AV458" s="1" t="s">
        <v>3882</v>
      </c>
      <c r="AW458" s="1" t="s">
        <v>3883</v>
      </c>
      <c r="AZ458" s="3" t="s">
        <v>4096</v>
      </c>
      <c r="GR458" s="1" t="str">
        <f>IF(LEN(UnitDictionaries!$A458)&gt;0,UnitDictionaries!$A458,"")</f>
        <v/>
      </c>
      <c r="GS458" s="1" t="str">
        <f>IF(LEN(Forms!$A458)&gt;0,Forms!$A458,"")</f>
        <v/>
      </c>
      <c r="GT458" s="1" t="str">
        <f>IF(LEN(DataDictionaries!$A458)&gt;0,DataDictionaries!$A458,"")</f>
        <v/>
      </c>
    </row>
    <row r="459" spans="1:202" ht="162.5">
      <c r="A459" s="3" t="s">
        <v>293</v>
      </c>
      <c r="B459" s="3" t="s">
        <v>3885</v>
      </c>
      <c r="C459" s="1" t="s">
        <v>73</v>
      </c>
      <c r="E459" s="1" t="s">
        <v>3886</v>
      </c>
      <c r="F459" s="1" t="s">
        <v>45</v>
      </c>
      <c r="G459" s="3" t="s">
        <v>3886</v>
      </c>
      <c r="H459" s="1" t="s">
        <v>579</v>
      </c>
      <c r="I459" s="1" t="s">
        <v>3887</v>
      </c>
      <c r="L459" s="1" t="s">
        <v>569</v>
      </c>
      <c r="N459" s="1" t="s">
        <v>559</v>
      </c>
      <c r="O459" s="1" t="s">
        <v>3888</v>
      </c>
      <c r="Q459" s="1" t="s">
        <v>3888</v>
      </c>
      <c r="S459" s="1" t="s">
        <v>45</v>
      </c>
      <c r="T459" s="1" t="s">
        <v>45</v>
      </c>
      <c r="U459" s="1" t="s">
        <v>4097</v>
      </c>
      <c r="V459" s="1" t="s">
        <v>3889</v>
      </c>
      <c r="Y459" s="1" t="s">
        <v>17</v>
      </c>
      <c r="Z459" s="1" t="s">
        <v>17</v>
      </c>
      <c r="AA459" s="1" t="s">
        <v>45</v>
      </c>
      <c r="AB459" s="1" t="s">
        <v>17</v>
      </c>
      <c r="AD459" s="1" t="s">
        <v>17</v>
      </c>
      <c r="AE459" s="1" t="s">
        <v>17</v>
      </c>
      <c r="AF459" s="1" t="s">
        <v>17</v>
      </c>
      <c r="AG459" s="1" t="s">
        <v>17</v>
      </c>
      <c r="AH459" s="1" t="s">
        <v>17</v>
      </c>
      <c r="AI459" s="1" t="s">
        <v>17</v>
      </c>
      <c r="AJ459" s="1" t="s">
        <v>17</v>
      </c>
      <c r="AK459" s="1" t="s">
        <v>17</v>
      </c>
      <c r="AQ459" s="1" t="s">
        <v>796</v>
      </c>
      <c r="AS459" s="1" t="s">
        <v>17</v>
      </c>
      <c r="AT459" s="1" t="s">
        <v>4098</v>
      </c>
      <c r="AU459" s="1" t="s">
        <v>4099</v>
      </c>
      <c r="AV459" s="1" t="s">
        <v>3892</v>
      </c>
      <c r="AW459" s="1" t="s">
        <v>3893</v>
      </c>
      <c r="AZ459" s="3" t="s">
        <v>4100</v>
      </c>
      <c r="GR459" s="1" t="str">
        <f>IF(LEN(UnitDictionaries!$A459)&gt;0,UnitDictionaries!$A459,"")</f>
        <v/>
      </c>
      <c r="GS459" s="1" t="str">
        <f>IF(LEN(Forms!$A459)&gt;0,Forms!$A459,"")</f>
        <v/>
      </c>
      <c r="GT459" s="1" t="str">
        <f>IF(LEN(DataDictionaries!$A459)&gt;0,DataDictionaries!$A459,"")</f>
        <v/>
      </c>
    </row>
    <row r="460" spans="1:202">
      <c r="A460" s="3" t="s">
        <v>293</v>
      </c>
      <c r="B460" s="3" t="s">
        <v>3895</v>
      </c>
      <c r="C460" s="1" t="s">
        <v>79</v>
      </c>
      <c r="E460" s="1" t="s">
        <v>3896</v>
      </c>
      <c r="F460" s="1" t="s">
        <v>45</v>
      </c>
      <c r="G460" s="3" t="s">
        <v>3896</v>
      </c>
      <c r="H460" s="1" t="s">
        <v>712</v>
      </c>
      <c r="I460" s="1" t="s">
        <v>3897</v>
      </c>
      <c r="L460" s="1" t="s">
        <v>569</v>
      </c>
      <c r="N460" s="1" t="s">
        <v>559</v>
      </c>
      <c r="O460" s="1" t="s">
        <v>3898</v>
      </c>
      <c r="Q460" s="1" t="s">
        <v>3898</v>
      </c>
      <c r="S460" s="1" t="s">
        <v>45</v>
      </c>
      <c r="T460" s="1" t="s">
        <v>45</v>
      </c>
      <c r="V460" s="1" t="s">
        <v>3899</v>
      </c>
      <c r="Y460" s="1" t="s">
        <v>45</v>
      </c>
      <c r="Z460" s="1" t="s">
        <v>17</v>
      </c>
      <c r="AA460" s="1" t="s">
        <v>45</v>
      </c>
      <c r="AB460" s="1" t="s">
        <v>17</v>
      </c>
      <c r="AD460" s="1" t="s">
        <v>17</v>
      </c>
      <c r="AE460" s="1" t="s">
        <v>17</v>
      </c>
      <c r="AF460" s="1" t="s">
        <v>17</v>
      </c>
      <c r="AG460" s="1" t="s">
        <v>17</v>
      </c>
      <c r="AH460" s="1" t="s">
        <v>17</v>
      </c>
      <c r="AI460" s="1" t="s">
        <v>17</v>
      </c>
      <c r="AJ460" s="1" t="s">
        <v>17</v>
      </c>
      <c r="AK460" s="1" t="s">
        <v>17</v>
      </c>
      <c r="AS460" s="1" t="s">
        <v>17</v>
      </c>
      <c r="AT460" s="1" t="s">
        <v>4101</v>
      </c>
      <c r="AU460" s="1" t="s">
        <v>4102</v>
      </c>
      <c r="AV460" s="1" t="s">
        <v>3902</v>
      </c>
      <c r="AW460" s="1" t="s">
        <v>3903</v>
      </c>
      <c r="AZ460" s="3" t="s">
        <v>4103</v>
      </c>
      <c r="GR460" s="1" t="str">
        <f>IF(LEN(UnitDictionaries!$A460)&gt;0,UnitDictionaries!$A460,"")</f>
        <v/>
      </c>
      <c r="GS460" s="1" t="str">
        <f>IF(LEN(Forms!$A460)&gt;0,Forms!$A460,"")</f>
        <v/>
      </c>
      <c r="GT460" s="1" t="str">
        <f>IF(LEN(DataDictionaries!$A460)&gt;0,DataDictionaries!$A460,"")</f>
        <v/>
      </c>
    </row>
    <row r="461" spans="1:202">
      <c r="A461" s="3" t="s">
        <v>293</v>
      </c>
      <c r="B461" s="3" t="s">
        <v>3905</v>
      </c>
      <c r="C461" s="1" t="s">
        <v>84</v>
      </c>
      <c r="E461" s="1" t="s">
        <v>3906</v>
      </c>
      <c r="F461" s="1" t="s">
        <v>45</v>
      </c>
      <c r="G461" s="3" t="s">
        <v>3906</v>
      </c>
      <c r="H461" s="1" t="s">
        <v>615</v>
      </c>
      <c r="L461" s="1" t="s">
        <v>616</v>
      </c>
      <c r="N461" s="1" t="s">
        <v>559</v>
      </c>
      <c r="O461" s="1" t="s">
        <v>1369</v>
      </c>
      <c r="Q461" s="1" t="s">
        <v>1369</v>
      </c>
      <c r="S461" s="1" t="s">
        <v>45</v>
      </c>
      <c r="T461" s="1" t="s">
        <v>45</v>
      </c>
      <c r="V461" s="1" t="s">
        <v>3907</v>
      </c>
      <c r="Y461" s="1" t="s">
        <v>45</v>
      </c>
      <c r="Z461" s="1" t="s">
        <v>45</v>
      </c>
      <c r="AA461" s="1" t="s">
        <v>45</v>
      </c>
      <c r="AB461" s="1" t="s">
        <v>17</v>
      </c>
      <c r="AD461" s="1" t="s">
        <v>17</v>
      </c>
      <c r="AE461" s="1" t="s">
        <v>45</v>
      </c>
      <c r="AF461" s="1" t="s">
        <v>17</v>
      </c>
      <c r="AG461" s="1" t="s">
        <v>17</v>
      </c>
      <c r="AH461" s="1" t="s">
        <v>17</v>
      </c>
      <c r="AI461" s="1" t="s">
        <v>17</v>
      </c>
      <c r="AJ461" s="1" t="s">
        <v>17</v>
      </c>
      <c r="AK461" s="1" t="s">
        <v>17</v>
      </c>
      <c r="AS461" s="1" t="s">
        <v>17</v>
      </c>
      <c r="AT461" s="1" t="s">
        <v>4104</v>
      </c>
      <c r="AU461" s="1" t="s">
        <v>4105</v>
      </c>
      <c r="AV461" s="1" t="s">
        <v>3910</v>
      </c>
      <c r="AW461" s="1" t="s">
        <v>3911</v>
      </c>
      <c r="AZ461" s="3" t="s">
        <v>4106</v>
      </c>
      <c r="GR461" s="1" t="str">
        <f>IF(LEN(UnitDictionaries!$A461)&gt;0,UnitDictionaries!$A461,"")</f>
        <v/>
      </c>
      <c r="GS461" s="1" t="str">
        <f>IF(LEN(Forms!$A461)&gt;0,Forms!$A461,"")</f>
        <v/>
      </c>
      <c r="GT461" s="1" t="str">
        <f>IF(LEN(DataDictionaries!$A461)&gt;0,DataDictionaries!$A461,"")</f>
        <v/>
      </c>
    </row>
    <row r="462" spans="1:202">
      <c r="A462" s="3" t="s">
        <v>293</v>
      </c>
      <c r="B462" s="3" t="s">
        <v>3922</v>
      </c>
      <c r="C462" s="1" t="s">
        <v>89</v>
      </c>
      <c r="E462" s="1" t="s">
        <v>3923</v>
      </c>
      <c r="F462" s="1" t="s">
        <v>45</v>
      </c>
      <c r="G462" s="3" t="s">
        <v>3923</v>
      </c>
      <c r="H462" s="1" t="s">
        <v>830</v>
      </c>
      <c r="I462" s="1" t="s">
        <v>3924</v>
      </c>
      <c r="L462" s="1" t="s">
        <v>569</v>
      </c>
      <c r="N462" s="1" t="s">
        <v>559</v>
      </c>
      <c r="O462" s="1" t="s">
        <v>3925</v>
      </c>
      <c r="S462" s="1" t="s">
        <v>45</v>
      </c>
      <c r="T462" s="1" t="s">
        <v>45</v>
      </c>
      <c r="V462" s="1" t="s">
        <v>3926</v>
      </c>
      <c r="Y462" s="1" t="s">
        <v>17</v>
      </c>
      <c r="Z462" s="1" t="s">
        <v>17</v>
      </c>
      <c r="AA462" s="1" t="s">
        <v>45</v>
      </c>
      <c r="AB462" s="1" t="s">
        <v>17</v>
      </c>
      <c r="AD462" s="1" t="s">
        <v>17</v>
      </c>
      <c r="AE462" s="1" t="s">
        <v>17</v>
      </c>
      <c r="AF462" s="1" t="s">
        <v>17</v>
      </c>
      <c r="AG462" s="1" t="s">
        <v>17</v>
      </c>
      <c r="AH462" s="1" t="s">
        <v>17</v>
      </c>
      <c r="AI462" s="1" t="s">
        <v>17</v>
      </c>
      <c r="AJ462" s="1" t="s">
        <v>17</v>
      </c>
      <c r="AK462" s="1" t="s">
        <v>17</v>
      </c>
      <c r="AS462" s="1" t="s">
        <v>17</v>
      </c>
      <c r="AT462" s="1" t="s">
        <v>4107</v>
      </c>
      <c r="AU462" s="1" t="s">
        <v>4108</v>
      </c>
      <c r="AV462" s="1" t="s">
        <v>3929</v>
      </c>
      <c r="AW462" s="1" t="s">
        <v>3930</v>
      </c>
      <c r="AZ462" s="3" t="s">
        <v>4109</v>
      </c>
      <c r="GR462" s="1" t="str">
        <f>IF(LEN(UnitDictionaries!$A462)&gt;0,UnitDictionaries!$A462,"")</f>
        <v/>
      </c>
      <c r="GS462" s="1" t="str">
        <f>IF(LEN(Forms!$A462)&gt;0,Forms!$A462,"")</f>
        <v/>
      </c>
      <c r="GT462" s="1" t="str">
        <f>IF(LEN(DataDictionaries!$A462)&gt;0,DataDictionaries!$A462,"")</f>
        <v/>
      </c>
    </row>
    <row r="463" spans="1:202">
      <c r="A463" s="3" t="s">
        <v>293</v>
      </c>
      <c r="B463" s="3" t="s">
        <v>3932</v>
      </c>
      <c r="C463" s="1" t="s">
        <v>94</v>
      </c>
      <c r="E463" s="1" t="s">
        <v>3933</v>
      </c>
      <c r="F463" s="1" t="s">
        <v>45</v>
      </c>
      <c r="G463" s="3" t="s">
        <v>3933</v>
      </c>
      <c r="H463" s="1" t="s">
        <v>567</v>
      </c>
      <c r="I463" s="1" t="s">
        <v>3934</v>
      </c>
      <c r="L463" s="1" t="s">
        <v>569</v>
      </c>
      <c r="N463" s="1" t="s">
        <v>559</v>
      </c>
      <c r="O463" s="1" t="s">
        <v>3935</v>
      </c>
      <c r="S463" s="1" t="s">
        <v>45</v>
      </c>
      <c r="T463" s="1" t="s">
        <v>45</v>
      </c>
      <c r="V463" s="1" t="s">
        <v>3936</v>
      </c>
      <c r="Y463" s="1" t="s">
        <v>17</v>
      </c>
      <c r="Z463" s="1" t="s">
        <v>17</v>
      </c>
      <c r="AA463" s="1" t="s">
        <v>45</v>
      </c>
      <c r="AB463" s="1" t="s">
        <v>17</v>
      </c>
      <c r="AD463" s="1" t="s">
        <v>17</v>
      </c>
      <c r="AE463" s="1" t="s">
        <v>17</v>
      </c>
      <c r="AF463" s="1" t="s">
        <v>17</v>
      </c>
      <c r="AG463" s="1" t="s">
        <v>17</v>
      </c>
      <c r="AH463" s="1" t="s">
        <v>17</v>
      </c>
      <c r="AI463" s="1" t="s">
        <v>17</v>
      </c>
      <c r="AJ463" s="1" t="s">
        <v>17</v>
      </c>
      <c r="AK463" s="1" t="s">
        <v>17</v>
      </c>
      <c r="AS463" s="1" t="s">
        <v>17</v>
      </c>
      <c r="AT463" s="1" t="s">
        <v>4110</v>
      </c>
      <c r="AU463" s="1" t="s">
        <v>4111</v>
      </c>
      <c r="AV463" s="1" t="s">
        <v>3939</v>
      </c>
      <c r="AW463" s="1" t="s">
        <v>3940</v>
      </c>
      <c r="AZ463" s="3" t="s">
        <v>4112</v>
      </c>
      <c r="GR463" s="1" t="str">
        <f>IF(LEN(UnitDictionaries!$A463)&gt;0,UnitDictionaries!$A463,"")</f>
        <v/>
      </c>
      <c r="GS463" s="1" t="str">
        <f>IF(LEN(Forms!$A463)&gt;0,Forms!$A463,"")</f>
        <v/>
      </c>
      <c r="GT463" s="1" t="str">
        <f>IF(LEN(DataDictionaries!$A463)&gt;0,DataDictionaries!$A463,"")</f>
        <v/>
      </c>
    </row>
    <row r="464" spans="1:202" ht="162.5">
      <c r="A464" s="4" t="s">
        <v>298</v>
      </c>
      <c r="B464" s="4" t="s">
        <v>4113</v>
      </c>
      <c r="C464" s="4" t="s">
        <v>43</v>
      </c>
      <c r="E464" s="4" t="s">
        <v>4114</v>
      </c>
      <c r="F464" s="4" t="s">
        <v>45</v>
      </c>
      <c r="G464" s="4" t="s">
        <v>4114</v>
      </c>
      <c r="H464" s="4" t="s">
        <v>1120</v>
      </c>
      <c r="I464" s="4" t="s">
        <v>4115</v>
      </c>
      <c r="L464" s="4" t="s">
        <v>569</v>
      </c>
      <c r="N464" s="4" t="s">
        <v>559</v>
      </c>
      <c r="O464" s="4" t="s">
        <v>4116</v>
      </c>
      <c r="S464" s="4" t="s">
        <v>17</v>
      </c>
      <c r="T464" s="4" t="s">
        <v>45</v>
      </c>
      <c r="U464" s="4" t="s">
        <v>4117</v>
      </c>
      <c r="V464" s="4" t="s">
        <v>4116</v>
      </c>
      <c r="Y464" s="4" t="s">
        <v>17</v>
      </c>
      <c r="Z464" s="4" t="s">
        <v>17</v>
      </c>
      <c r="AA464" s="4" t="s">
        <v>45</v>
      </c>
      <c r="AB464" s="4" t="s">
        <v>17</v>
      </c>
      <c r="AD464" s="4" t="s">
        <v>17</v>
      </c>
      <c r="AE464" s="4" t="s">
        <v>17</v>
      </c>
      <c r="AF464" s="4" t="s">
        <v>17</v>
      </c>
      <c r="AG464" s="4" t="s">
        <v>17</v>
      </c>
      <c r="AH464" s="4" t="s">
        <v>17</v>
      </c>
      <c r="AI464" s="4" t="s">
        <v>17</v>
      </c>
      <c r="AJ464" s="4" t="s">
        <v>17</v>
      </c>
      <c r="AK464" s="4" t="s">
        <v>17</v>
      </c>
      <c r="AQ464" s="4" t="s">
        <v>796</v>
      </c>
      <c r="AS464" s="4" t="s">
        <v>17</v>
      </c>
      <c r="AT464" s="4" t="s">
        <v>4118</v>
      </c>
      <c r="AU464" s="4" t="s">
        <v>4119</v>
      </c>
      <c r="AV464" s="4" t="s">
        <v>4120</v>
      </c>
      <c r="AW464" s="4" t="s">
        <v>4121</v>
      </c>
      <c r="AZ464" s="4" t="s">
        <v>4122</v>
      </c>
      <c r="GR464" s="1" t="str">
        <f>IF(LEN(UnitDictionaries!$A464)&gt;0,UnitDictionaries!$A464,"")</f>
        <v/>
      </c>
      <c r="GS464" s="1" t="str">
        <f>IF(LEN(Forms!$A464)&gt;0,Forms!$A464,"")</f>
        <v/>
      </c>
      <c r="GT464" s="1" t="str">
        <f>IF(LEN(DataDictionaries!$A464)&gt;0,DataDictionaries!$A464,"")</f>
        <v/>
      </c>
    </row>
    <row r="465" spans="1:202" ht="25">
      <c r="A465" s="4" t="s">
        <v>298</v>
      </c>
      <c r="B465" s="4" t="s">
        <v>4123</v>
      </c>
      <c r="C465" s="4" t="s">
        <v>565</v>
      </c>
      <c r="E465" s="4" t="s">
        <v>4124</v>
      </c>
      <c r="F465" s="4" t="s">
        <v>45</v>
      </c>
      <c r="G465" s="4" t="s">
        <v>4124</v>
      </c>
      <c r="H465" s="4" t="s">
        <v>625</v>
      </c>
      <c r="L465" s="4" t="s">
        <v>558</v>
      </c>
      <c r="N465" s="4" t="s">
        <v>559</v>
      </c>
      <c r="O465" s="4" t="s">
        <v>607</v>
      </c>
      <c r="R465" s="4" t="s">
        <v>4125</v>
      </c>
      <c r="S465" s="4" t="s">
        <v>17</v>
      </c>
      <c r="T465" s="4" t="s">
        <v>45</v>
      </c>
      <c r="V465" s="4" t="s">
        <v>4126</v>
      </c>
      <c r="Y465" s="4" t="s">
        <v>45</v>
      </c>
      <c r="Z465" s="4" t="s">
        <v>17</v>
      </c>
      <c r="AA465" s="4" t="s">
        <v>45</v>
      </c>
      <c r="AB465" s="4" t="s">
        <v>17</v>
      </c>
      <c r="AD465" s="4" t="s">
        <v>17</v>
      </c>
      <c r="AE465" s="4" t="s">
        <v>45</v>
      </c>
      <c r="AF465" s="4" t="s">
        <v>17</v>
      </c>
      <c r="AG465" s="4" t="s">
        <v>17</v>
      </c>
      <c r="AH465" s="4" t="s">
        <v>17</v>
      </c>
      <c r="AI465" s="4" t="s">
        <v>17</v>
      </c>
      <c r="AJ465" s="4" t="s">
        <v>17</v>
      </c>
      <c r="AK465" s="4" t="s">
        <v>17</v>
      </c>
      <c r="AS465" s="4" t="s">
        <v>17</v>
      </c>
      <c r="AT465" s="4" t="s">
        <v>4127</v>
      </c>
      <c r="AU465" s="4" t="s">
        <v>4128</v>
      </c>
      <c r="AV465" s="4" t="s">
        <v>4129</v>
      </c>
      <c r="AW465" s="4" t="s">
        <v>4130</v>
      </c>
      <c r="AZ465" s="4" t="s">
        <v>4131</v>
      </c>
      <c r="GR465" s="1" t="str">
        <f>IF(LEN(UnitDictionaries!$A465)&gt;0,UnitDictionaries!$A465,"")</f>
        <v/>
      </c>
      <c r="GS465" s="1" t="str">
        <f>IF(LEN(Forms!$A465)&gt;0,Forms!$A465,"")</f>
        <v/>
      </c>
      <c r="GT465" s="1" t="str">
        <f>IF(LEN(DataDictionaries!$A465)&gt;0,DataDictionaries!$A465,"")</f>
        <v/>
      </c>
    </row>
    <row r="466" spans="1:202">
      <c r="A466" s="3" t="s">
        <v>303</v>
      </c>
      <c r="B466" s="3" t="s">
        <v>4132</v>
      </c>
      <c r="C466" s="1" t="s">
        <v>43</v>
      </c>
      <c r="E466" s="1" t="s">
        <v>4133</v>
      </c>
      <c r="F466" s="1" t="s">
        <v>45</v>
      </c>
      <c r="G466" s="3" t="s">
        <v>4133</v>
      </c>
      <c r="H466" s="1" t="s">
        <v>712</v>
      </c>
      <c r="I466" s="1" t="s">
        <v>4134</v>
      </c>
      <c r="L466" s="1" t="s">
        <v>569</v>
      </c>
      <c r="N466" s="1" t="s">
        <v>559</v>
      </c>
      <c r="O466" s="1" t="s">
        <v>4135</v>
      </c>
      <c r="S466" s="1" t="s">
        <v>17</v>
      </c>
      <c r="T466" s="1" t="s">
        <v>17</v>
      </c>
      <c r="V466" s="1" t="s">
        <v>4135</v>
      </c>
      <c r="Y466" s="1" t="s">
        <v>45</v>
      </c>
      <c r="Z466" s="1" t="s">
        <v>17</v>
      </c>
      <c r="AA466" s="1" t="s">
        <v>45</v>
      </c>
      <c r="AB466" s="1" t="s">
        <v>17</v>
      </c>
      <c r="AD466" s="1" t="s">
        <v>17</v>
      </c>
      <c r="AE466" s="1" t="s">
        <v>17</v>
      </c>
      <c r="AF466" s="1" t="s">
        <v>17</v>
      </c>
      <c r="AG466" s="1" t="s">
        <v>17</v>
      </c>
      <c r="AH466" s="1" t="s">
        <v>17</v>
      </c>
      <c r="AI466" s="1" t="s">
        <v>17</v>
      </c>
      <c r="AJ466" s="1" t="s">
        <v>17</v>
      </c>
      <c r="AK466" s="1" t="s">
        <v>17</v>
      </c>
      <c r="AS466" s="1" t="s">
        <v>17</v>
      </c>
      <c r="AT466" s="1" t="s">
        <v>4136</v>
      </c>
      <c r="AU466" s="1" t="s">
        <v>4137</v>
      </c>
      <c r="AV466" s="1" t="s">
        <v>4138</v>
      </c>
      <c r="AW466" s="1" t="s">
        <v>4139</v>
      </c>
      <c r="AZ466" s="3" t="s">
        <v>4140</v>
      </c>
      <c r="GR466" s="1" t="str">
        <f>IF(LEN(UnitDictionaries!$A466)&gt;0,UnitDictionaries!$A466,"")</f>
        <v/>
      </c>
      <c r="GS466" s="1" t="str">
        <f>IF(LEN(Forms!$A466)&gt;0,Forms!$A466,"")</f>
        <v/>
      </c>
      <c r="GT466" s="1" t="str">
        <f>IF(LEN(DataDictionaries!$A466)&gt;0,DataDictionaries!$A466,"")</f>
        <v/>
      </c>
    </row>
    <row r="467" spans="1:202">
      <c r="A467" s="3" t="s">
        <v>303</v>
      </c>
      <c r="B467" s="3" t="s">
        <v>4141</v>
      </c>
      <c r="C467" s="1" t="s">
        <v>565</v>
      </c>
      <c r="E467" s="1" t="s">
        <v>4142</v>
      </c>
      <c r="F467" s="1" t="s">
        <v>45</v>
      </c>
      <c r="G467" s="3" t="s">
        <v>4142</v>
      </c>
      <c r="H467" s="1" t="s">
        <v>1485</v>
      </c>
      <c r="L467" s="1" t="s">
        <v>616</v>
      </c>
      <c r="N467" s="1" t="s">
        <v>559</v>
      </c>
      <c r="O467" s="1" t="s">
        <v>4143</v>
      </c>
      <c r="S467" s="1" t="s">
        <v>17</v>
      </c>
      <c r="T467" s="1" t="s">
        <v>17</v>
      </c>
      <c r="V467" s="1" t="s">
        <v>4143</v>
      </c>
      <c r="Y467" s="1" t="s">
        <v>17</v>
      </c>
      <c r="Z467" s="1" t="s">
        <v>45</v>
      </c>
      <c r="AA467" s="1" t="s">
        <v>45</v>
      </c>
      <c r="AB467" s="1" t="s">
        <v>17</v>
      </c>
      <c r="AD467" s="1" t="s">
        <v>17</v>
      </c>
      <c r="AE467" s="1" t="s">
        <v>45</v>
      </c>
      <c r="AF467" s="1" t="s">
        <v>17</v>
      </c>
      <c r="AG467" s="1" t="s">
        <v>17</v>
      </c>
      <c r="AH467" s="1" t="s">
        <v>17</v>
      </c>
      <c r="AI467" s="1" t="s">
        <v>17</v>
      </c>
      <c r="AJ467" s="1" t="s">
        <v>17</v>
      </c>
      <c r="AK467" s="1" t="s">
        <v>17</v>
      </c>
      <c r="AS467" s="1" t="s">
        <v>17</v>
      </c>
      <c r="AT467" s="1" t="s">
        <v>4144</v>
      </c>
      <c r="AU467" s="1" t="s">
        <v>4145</v>
      </c>
      <c r="AV467" s="1" t="s">
        <v>4146</v>
      </c>
      <c r="AW467" s="1" t="s">
        <v>4147</v>
      </c>
      <c r="AZ467" s="3" t="s">
        <v>4148</v>
      </c>
      <c r="GR467" s="1" t="str">
        <f>IF(LEN(UnitDictionaries!$A467)&gt;0,UnitDictionaries!$A467,"")</f>
        <v/>
      </c>
      <c r="GS467" s="1" t="str">
        <f>IF(LEN(Forms!$A467)&gt;0,Forms!$A467,"")</f>
        <v/>
      </c>
      <c r="GT467" s="1" t="str">
        <f>IF(LEN(DataDictionaries!$A467)&gt;0,DataDictionaries!$A467,"")</f>
        <v/>
      </c>
    </row>
    <row r="468" spans="1:202">
      <c r="A468" s="3" t="s">
        <v>303</v>
      </c>
      <c r="B468" s="3" t="s">
        <v>4149</v>
      </c>
      <c r="C468" s="1" t="s">
        <v>577</v>
      </c>
      <c r="E468" s="1" t="s">
        <v>4150</v>
      </c>
      <c r="F468" s="1" t="s">
        <v>45</v>
      </c>
      <c r="G468" s="3" t="s">
        <v>4150</v>
      </c>
      <c r="H468" s="1" t="s">
        <v>712</v>
      </c>
      <c r="I468" s="1" t="s">
        <v>4151</v>
      </c>
      <c r="L468" s="1" t="s">
        <v>4152</v>
      </c>
      <c r="N468" s="1" t="s">
        <v>559</v>
      </c>
      <c r="O468" s="1" t="s">
        <v>4153</v>
      </c>
      <c r="S468" s="1" t="s">
        <v>17</v>
      </c>
      <c r="T468" s="1" t="s">
        <v>17</v>
      </c>
      <c r="V468" s="1" t="s">
        <v>4153</v>
      </c>
      <c r="Y468" s="1" t="s">
        <v>17</v>
      </c>
      <c r="Z468" s="1" t="s">
        <v>17</v>
      </c>
      <c r="AA468" s="1" t="s">
        <v>45</v>
      </c>
      <c r="AB468" s="1" t="s">
        <v>17</v>
      </c>
      <c r="AD468" s="1" t="s">
        <v>17</v>
      </c>
      <c r="AE468" s="1" t="s">
        <v>17</v>
      </c>
      <c r="AF468" s="1" t="s">
        <v>17</v>
      </c>
      <c r="AG468" s="1" t="s">
        <v>17</v>
      </c>
      <c r="AH468" s="1" t="s">
        <v>17</v>
      </c>
      <c r="AI468" s="1" t="s">
        <v>17</v>
      </c>
      <c r="AJ468" s="1" t="s">
        <v>17</v>
      </c>
      <c r="AK468" s="1" t="s">
        <v>17</v>
      </c>
      <c r="AS468" s="1" t="s">
        <v>17</v>
      </c>
      <c r="AT468" s="1" t="s">
        <v>4154</v>
      </c>
      <c r="AU468" s="1" t="s">
        <v>4155</v>
      </c>
      <c r="AV468" s="1" t="s">
        <v>4156</v>
      </c>
      <c r="AW468" s="1" t="s">
        <v>4157</v>
      </c>
      <c r="AZ468" s="3" t="s">
        <v>4158</v>
      </c>
      <c r="GR468" s="1" t="str">
        <f>IF(LEN(UnitDictionaries!$A468)&gt;0,UnitDictionaries!$A468,"")</f>
        <v/>
      </c>
      <c r="GS468" s="1" t="str">
        <f>IF(LEN(Forms!$A468)&gt;0,Forms!$A468,"")</f>
        <v/>
      </c>
      <c r="GT468" s="1" t="str">
        <f>IF(LEN(DataDictionaries!$A468)&gt;0,DataDictionaries!$A468,"")</f>
        <v/>
      </c>
    </row>
    <row r="469" spans="1:202">
      <c r="A469" s="3" t="s">
        <v>303</v>
      </c>
      <c r="B469" s="3" t="s">
        <v>4159</v>
      </c>
      <c r="C469" s="1" t="s">
        <v>53</v>
      </c>
      <c r="E469" s="1" t="s">
        <v>4160</v>
      </c>
      <c r="F469" s="1" t="s">
        <v>45</v>
      </c>
      <c r="G469" s="3" t="s">
        <v>4160</v>
      </c>
      <c r="H469" s="1" t="s">
        <v>712</v>
      </c>
      <c r="I469" s="1" t="s">
        <v>4161</v>
      </c>
      <c r="L469" s="1" t="s">
        <v>4152</v>
      </c>
      <c r="N469" s="1" t="s">
        <v>559</v>
      </c>
      <c r="O469" s="1" t="s">
        <v>4162</v>
      </c>
      <c r="S469" s="1" t="s">
        <v>17</v>
      </c>
      <c r="T469" s="1" t="s">
        <v>17</v>
      </c>
      <c r="V469" s="1" t="s">
        <v>4162</v>
      </c>
      <c r="Y469" s="1" t="s">
        <v>17</v>
      </c>
      <c r="Z469" s="1" t="s">
        <v>17</v>
      </c>
      <c r="AA469" s="1" t="s">
        <v>45</v>
      </c>
      <c r="AB469" s="1" t="s">
        <v>17</v>
      </c>
      <c r="AD469" s="1" t="s">
        <v>17</v>
      </c>
      <c r="AE469" s="1" t="s">
        <v>17</v>
      </c>
      <c r="AF469" s="1" t="s">
        <v>17</v>
      </c>
      <c r="AG469" s="1" t="s">
        <v>17</v>
      </c>
      <c r="AH469" s="1" t="s">
        <v>17</v>
      </c>
      <c r="AI469" s="1" t="s">
        <v>17</v>
      </c>
      <c r="AJ469" s="1" t="s">
        <v>17</v>
      </c>
      <c r="AK469" s="1" t="s">
        <v>17</v>
      </c>
      <c r="AS469" s="1" t="s">
        <v>17</v>
      </c>
      <c r="AT469" s="1" t="s">
        <v>4163</v>
      </c>
      <c r="AU469" s="1" t="s">
        <v>4164</v>
      </c>
      <c r="AV469" s="1" t="s">
        <v>4165</v>
      </c>
      <c r="AW469" s="1" t="s">
        <v>4166</v>
      </c>
      <c r="AZ469" s="3" t="s">
        <v>4167</v>
      </c>
      <c r="GR469" s="1" t="str">
        <f>IF(LEN(UnitDictionaries!$A469)&gt;0,UnitDictionaries!$A469,"")</f>
        <v/>
      </c>
      <c r="GS469" s="1" t="str">
        <f>IF(LEN(Forms!$A469)&gt;0,Forms!$A469,"")</f>
        <v/>
      </c>
      <c r="GT469" s="1" t="str">
        <f>IF(LEN(DataDictionaries!$A469)&gt;0,DataDictionaries!$A469,"")</f>
        <v/>
      </c>
    </row>
    <row r="470" spans="1:202">
      <c r="A470" s="3" t="s">
        <v>303</v>
      </c>
      <c r="B470" s="3" t="s">
        <v>4168</v>
      </c>
      <c r="C470" s="1" t="s">
        <v>58</v>
      </c>
      <c r="E470" s="1" t="s">
        <v>4169</v>
      </c>
      <c r="F470" s="1" t="s">
        <v>45</v>
      </c>
      <c r="G470" s="3" t="s">
        <v>4169</v>
      </c>
      <c r="H470" s="1" t="s">
        <v>712</v>
      </c>
      <c r="I470" s="1" t="s">
        <v>4170</v>
      </c>
      <c r="L470" s="1" t="s">
        <v>4152</v>
      </c>
      <c r="N470" s="1" t="s">
        <v>559</v>
      </c>
      <c r="O470" s="1" t="s">
        <v>4171</v>
      </c>
      <c r="S470" s="1" t="s">
        <v>17</v>
      </c>
      <c r="T470" s="1" t="s">
        <v>17</v>
      </c>
      <c r="V470" s="1" t="s">
        <v>4171</v>
      </c>
      <c r="Y470" s="1" t="s">
        <v>17</v>
      </c>
      <c r="Z470" s="1" t="s">
        <v>17</v>
      </c>
      <c r="AA470" s="1" t="s">
        <v>45</v>
      </c>
      <c r="AB470" s="1" t="s">
        <v>17</v>
      </c>
      <c r="AD470" s="1" t="s">
        <v>17</v>
      </c>
      <c r="AE470" s="1" t="s">
        <v>17</v>
      </c>
      <c r="AF470" s="1" t="s">
        <v>17</v>
      </c>
      <c r="AG470" s="1" t="s">
        <v>17</v>
      </c>
      <c r="AH470" s="1" t="s">
        <v>17</v>
      </c>
      <c r="AI470" s="1" t="s">
        <v>17</v>
      </c>
      <c r="AJ470" s="1" t="s">
        <v>17</v>
      </c>
      <c r="AK470" s="1" t="s">
        <v>17</v>
      </c>
      <c r="AS470" s="1" t="s">
        <v>17</v>
      </c>
      <c r="AT470" s="1" t="s">
        <v>4172</v>
      </c>
      <c r="AU470" s="1" t="s">
        <v>4173</v>
      </c>
      <c r="AV470" s="1" t="s">
        <v>4174</v>
      </c>
      <c r="AW470" s="1" t="s">
        <v>4175</v>
      </c>
      <c r="AZ470" s="3" t="s">
        <v>4176</v>
      </c>
      <c r="GR470" s="1" t="str">
        <f>IF(LEN(UnitDictionaries!$A470)&gt;0,UnitDictionaries!$A470,"")</f>
        <v/>
      </c>
      <c r="GS470" s="1" t="str">
        <f>IF(LEN(Forms!$A470)&gt;0,Forms!$A470,"")</f>
        <v/>
      </c>
      <c r="GT470" s="1" t="str">
        <f>IF(LEN(DataDictionaries!$A470)&gt;0,DataDictionaries!$A470,"")</f>
        <v/>
      </c>
    </row>
    <row r="471" spans="1:202">
      <c r="A471" s="3" t="s">
        <v>303</v>
      </c>
      <c r="B471" s="3" t="s">
        <v>4177</v>
      </c>
      <c r="C471" s="1" t="s">
        <v>63</v>
      </c>
      <c r="E471" s="1" t="s">
        <v>4178</v>
      </c>
      <c r="F471" s="1" t="s">
        <v>45</v>
      </c>
      <c r="G471" s="3" t="s">
        <v>4178</v>
      </c>
      <c r="H471" s="1" t="s">
        <v>712</v>
      </c>
      <c r="I471" s="1" t="s">
        <v>4179</v>
      </c>
      <c r="L471" s="1" t="s">
        <v>4152</v>
      </c>
      <c r="N471" s="1" t="s">
        <v>559</v>
      </c>
      <c r="O471" s="1" t="s">
        <v>4180</v>
      </c>
      <c r="S471" s="1" t="s">
        <v>17</v>
      </c>
      <c r="T471" s="1" t="s">
        <v>17</v>
      </c>
      <c r="V471" s="1" t="s">
        <v>4180</v>
      </c>
      <c r="Y471" s="1" t="s">
        <v>17</v>
      </c>
      <c r="Z471" s="1" t="s">
        <v>17</v>
      </c>
      <c r="AA471" s="1" t="s">
        <v>45</v>
      </c>
      <c r="AB471" s="1" t="s">
        <v>17</v>
      </c>
      <c r="AD471" s="1" t="s">
        <v>17</v>
      </c>
      <c r="AE471" s="1" t="s">
        <v>17</v>
      </c>
      <c r="AF471" s="1" t="s">
        <v>17</v>
      </c>
      <c r="AG471" s="1" t="s">
        <v>17</v>
      </c>
      <c r="AH471" s="1" t="s">
        <v>17</v>
      </c>
      <c r="AI471" s="1" t="s">
        <v>17</v>
      </c>
      <c r="AJ471" s="1" t="s">
        <v>17</v>
      </c>
      <c r="AK471" s="1" t="s">
        <v>17</v>
      </c>
      <c r="AS471" s="1" t="s">
        <v>17</v>
      </c>
      <c r="AT471" s="1" t="s">
        <v>4181</v>
      </c>
      <c r="AU471" s="1" t="s">
        <v>4182</v>
      </c>
      <c r="AV471" s="1" t="s">
        <v>4183</v>
      </c>
      <c r="AW471" s="1" t="s">
        <v>4184</v>
      </c>
      <c r="AZ471" s="3" t="s">
        <v>4185</v>
      </c>
      <c r="GR471" s="1" t="str">
        <f>IF(LEN(UnitDictionaries!$A471)&gt;0,UnitDictionaries!$A471,"")</f>
        <v/>
      </c>
      <c r="GS471" s="1" t="str">
        <f>IF(LEN(Forms!$A471)&gt;0,Forms!$A471,"")</f>
        <v/>
      </c>
      <c r="GT471" s="1" t="str">
        <f>IF(LEN(DataDictionaries!$A471)&gt;0,DataDictionaries!$A471,"")</f>
        <v/>
      </c>
    </row>
    <row r="472" spans="1:202" ht="25">
      <c r="A472" s="3" t="s">
        <v>303</v>
      </c>
      <c r="B472" s="3" t="s">
        <v>4186</v>
      </c>
      <c r="C472" s="1" t="s">
        <v>68</v>
      </c>
      <c r="E472" s="1" t="s">
        <v>4187</v>
      </c>
      <c r="F472" s="1" t="s">
        <v>17</v>
      </c>
      <c r="G472" s="3" t="s">
        <v>4187</v>
      </c>
      <c r="H472" s="1" t="s">
        <v>744</v>
      </c>
      <c r="I472" s="1" t="s">
        <v>2595</v>
      </c>
      <c r="L472" s="1" t="s">
        <v>569</v>
      </c>
      <c r="N472" s="1" t="s">
        <v>559</v>
      </c>
      <c r="O472" s="1" t="s">
        <v>4188</v>
      </c>
      <c r="S472" s="1" t="s">
        <v>17</v>
      </c>
      <c r="T472" s="1" t="s">
        <v>17</v>
      </c>
      <c r="V472" s="1" t="s">
        <v>4189</v>
      </c>
      <c r="Y472" s="1" t="s">
        <v>17</v>
      </c>
      <c r="Z472" s="1" t="s">
        <v>17</v>
      </c>
      <c r="AA472" s="1" t="s">
        <v>17</v>
      </c>
      <c r="AB472" s="1" t="s">
        <v>17</v>
      </c>
      <c r="AD472" s="1" t="s">
        <v>17</v>
      </c>
      <c r="AE472" s="1" t="s">
        <v>17</v>
      </c>
      <c r="AF472" s="1" t="s">
        <v>17</v>
      </c>
      <c r="AG472" s="1" t="s">
        <v>17</v>
      </c>
      <c r="AH472" s="1" t="s">
        <v>17</v>
      </c>
      <c r="AI472" s="1" t="s">
        <v>17</v>
      </c>
      <c r="AJ472" s="1" t="s">
        <v>17</v>
      </c>
      <c r="AK472" s="1" t="s">
        <v>17</v>
      </c>
      <c r="AS472" s="1" t="s">
        <v>17</v>
      </c>
      <c r="AT472" s="1" t="s">
        <v>4190</v>
      </c>
      <c r="AU472" s="1" t="s">
        <v>4191</v>
      </c>
      <c r="AV472" s="1" t="s">
        <v>4192</v>
      </c>
      <c r="AW472" s="1" t="s">
        <v>4193</v>
      </c>
      <c r="AZ472" s="3" t="s">
        <v>4194</v>
      </c>
      <c r="GR472" s="1" t="str">
        <f>IF(LEN(UnitDictionaries!$A472)&gt;0,UnitDictionaries!$A472,"")</f>
        <v/>
      </c>
      <c r="GS472" s="1" t="str">
        <f>IF(LEN(Forms!$A472)&gt;0,Forms!$A472,"")</f>
        <v/>
      </c>
      <c r="GT472" s="1" t="str">
        <f>IF(LEN(DataDictionaries!$A472)&gt;0,DataDictionaries!$A472,"")</f>
        <v/>
      </c>
    </row>
    <row r="473" spans="1:202" ht="25">
      <c r="A473" s="3" t="s">
        <v>303</v>
      </c>
      <c r="B473" s="3" t="s">
        <v>4195</v>
      </c>
      <c r="C473" s="1" t="s">
        <v>625</v>
      </c>
      <c r="E473" s="1" t="s">
        <v>4196</v>
      </c>
      <c r="F473" s="1" t="s">
        <v>17</v>
      </c>
      <c r="G473" s="3" t="s">
        <v>4196</v>
      </c>
      <c r="H473" s="1" t="s">
        <v>615</v>
      </c>
      <c r="L473" s="1" t="s">
        <v>616</v>
      </c>
      <c r="N473" s="1" t="s">
        <v>559</v>
      </c>
      <c r="O473" s="1" t="s">
        <v>4197</v>
      </c>
      <c r="S473" s="1" t="s">
        <v>17</v>
      </c>
      <c r="T473" s="1" t="s">
        <v>17</v>
      </c>
      <c r="V473" s="1" t="s">
        <v>4198</v>
      </c>
      <c r="Y473" s="1" t="s">
        <v>17</v>
      </c>
      <c r="Z473" s="1" t="s">
        <v>45</v>
      </c>
      <c r="AA473" s="1" t="s">
        <v>17</v>
      </c>
      <c r="AB473" s="1" t="s">
        <v>17</v>
      </c>
      <c r="AD473" s="1" t="s">
        <v>17</v>
      </c>
      <c r="AE473" s="1" t="s">
        <v>45</v>
      </c>
      <c r="AF473" s="1" t="s">
        <v>17</v>
      </c>
      <c r="AG473" s="1" t="s">
        <v>17</v>
      </c>
      <c r="AH473" s="1" t="s">
        <v>17</v>
      </c>
      <c r="AI473" s="1" t="s">
        <v>17</v>
      </c>
      <c r="AJ473" s="1" t="s">
        <v>17</v>
      </c>
      <c r="AK473" s="1" t="s">
        <v>17</v>
      </c>
      <c r="AS473" s="1" t="s">
        <v>17</v>
      </c>
      <c r="AT473" s="1" t="s">
        <v>4199</v>
      </c>
      <c r="AU473" s="1" t="s">
        <v>4200</v>
      </c>
      <c r="AV473" s="1" t="s">
        <v>4201</v>
      </c>
      <c r="AW473" s="1" t="s">
        <v>4202</v>
      </c>
      <c r="AZ473" s="3" t="s">
        <v>4203</v>
      </c>
      <c r="GR473" s="1" t="str">
        <f>IF(LEN(UnitDictionaries!$A473)&gt;0,UnitDictionaries!$A473,"")</f>
        <v/>
      </c>
      <c r="GS473" s="1" t="str">
        <f>IF(LEN(Forms!$A473)&gt;0,Forms!$A473,"")</f>
        <v/>
      </c>
      <c r="GT473" s="1" t="str">
        <f>IF(LEN(DataDictionaries!$A473)&gt;0,DataDictionaries!$A473,"")</f>
        <v/>
      </c>
    </row>
    <row r="474" spans="1:202" ht="25">
      <c r="A474" s="3" t="s">
        <v>303</v>
      </c>
      <c r="B474" s="3" t="s">
        <v>4204</v>
      </c>
      <c r="C474" s="1" t="s">
        <v>73</v>
      </c>
      <c r="E474" s="1" t="s">
        <v>4205</v>
      </c>
      <c r="F474" s="1" t="s">
        <v>45</v>
      </c>
      <c r="G474" s="3" t="s">
        <v>4205</v>
      </c>
      <c r="H474" s="1" t="s">
        <v>1485</v>
      </c>
      <c r="L474" s="1" t="s">
        <v>616</v>
      </c>
      <c r="N474" s="1" t="s">
        <v>559</v>
      </c>
      <c r="O474" s="1" t="s">
        <v>4206</v>
      </c>
      <c r="S474" s="1" t="s">
        <v>17</v>
      </c>
      <c r="T474" s="1" t="s">
        <v>17</v>
      </c>
      <c r="V474" s="1" t="s">
        <v>4206</v>
      </c>
      <c r="Y474" s="1" t="s">
        <v>17</v>
      </c>
      <c r="Z474" s="1" t="s">
        <v>45</v>
      </c>
      <c r="AA474" s="1" t="s">
        <v>45</v>
      </c>
      <c r="AB474" s="1" t="s">
        <v>17</v>
      </c>
      <c r="AD474" s="1" t="s">
        <v>17</v>
      </c>
      <c r="AE474" s="1" t="s">
        <v>45</v>
      </c>
      <c r="AF474" s="1" t="s">
        <v>17</v>
      </c>
      <c r="AG474" s="1" t="s">
        <v>17</v>
      </c>
      <c r="AH474" s="1" t="s">
        <v>17</v>
      </c>
      <c r="AI474" s="1" t="s">
        <v>17</v>
      </c>
      <c r="AJ474" s="1" t="s">
        <v>17</v>
      </c>
      <c r="AK474" s="1" t="s">
        <v>17</v>
      </c>
      <c r="AS474" s="1" t="s">
        <v>17</v>
      </c>
      <c r="AT474" s="1" t="s">
        <v>4207</v>
      </c>
      <c r="AU474" s="1" t="s">
        <v>4208</v>
      </c>
      <c r="AV474" s="1" t="s">
        <v>4209</v>
      </c>
      <c r="AW474" s="1" t="s">
        <v>4210</v>
      </c>
      <c r="AZ474" s="3" t="s">
        <v>4211</v>
      </c>
      <c r="GR474" s="1" t="str">
        <f>IF(LEN(UnitDictionaries!$A474)&gt;0,UnitDictionaries!$A474,"")</f>
        <v/>
      </c>
      <c r="GS474" s="1" t="str">
        <f>IF(LEN(Forms!$A474)&gt;0,Forms!$A474,"")</f>
        <v/>
      </c>
      <c r="GT474" s="1" t="str">
        <f>IF(LEN(DataDictionaries!$A474)&gt;0,DataDictionaries!$A474,"")</f>
        <v/>
      </c>
    </row>
    <row r="475" spans="1:202" ht="25">
      <c r="A475" s="3" t="s">
        <v>303</v>
      </c>
      <c r="B475" s="3" t="s">
        <v>4212</v>
      </c>
      <c r="C475" s="1" t="s">
        <v>79</v>
      </c>
      <c r="E475" s="1" t="s">
        <v>4213</v>
      </c>
      <c r="F475" s="1" t="s">
        <v>45</v>
      </c>
      <c r="G475" s="3" t="s">
        <v>4213</v>
      </c>
      <c r="H475" s="1" t="s">
        <v>1485</v>
      </c>
      <c r="L475" s="1" t="s">
        <v>616</v>
      </c>
      <c r="N475" s="1" t="s">
        <v>559</v>
      </c>
      <c r="O475" s="1" t="s">
        <v>4214</v>
      </c>
      <c r="S475" s="1" t="s">
        <v>17</v>
      </c>
      <c r="T475" s="1" t="s">
        <v>17</v>
      </c>
      <c r="V475" s="1" t="s">
        <v>4214</v>
      </c>
      <c r="Y475" s="1" t="s">
        <v>45</v>
      </c>
      <c r="Z475" s="1" t="s">
        <v>45</v>
      </c>
      <c r="AA475" s="1" t="s">
        <v>45</v>
      </c>
      <c r="AB475" s="1" t="s">
        <v>17</v>
      </c>
      <c r="AD475" s="1" t="s">
        <v>17</v>
      </c>
      <c r="AE475" s="1" t="s">
        <v>45</v>
      </c>
      <c r="AF475" s="1" t="s">
        <v>17</v>
      </c>
      <c r="AG475" s="1" t="s">
        <v>17</v>
      </c>
      <c r="AH475" s="1" t="s">
        <v>17</v>
      </c>
      <c r="AI475" s="1" t="s">
        <v>17</v>
      </c>
      <c r="AJ475" s="1" t="s">
        <v>17</v>
      </c>
      <c r="AK475" s="1" t="s">
        <v>17</v>
      </c>
      <c r="AS475" s="1" t="s">
        <v>17</v>
      </c>
      <c r="AT475" s="1" t="s">
        <v>4215</v>
      </c>
      <c r="AU475" s="1" t="s">
        <v>4216</v>
      </c>
      <c r="AV475" s="1" t="s">
        <v>4217</v>
      </c>
      <c r="AW475" s="1" t="s">
        <v>4218</v>
      </c>
      <c r="AZ475" s="3" t="s">
        <v>4219</v>
      </c>
      <c r="GR475" s="1" t="str">
        <f>IF(LEN(UnitDictionaries!$A475)&gt;0,UnitDictionaries!$A475,"")</f>
        <v/>
      </c>
      <c r="GS475" s="1" t="str">
        <f>IF(LEN(Forms!$A475)&gt;0,Forms!$A475,"")</f>
        <v/>
      </c>
      <c r="GT475" s="1" t="str">
        <f>IF(LEN(DataDictionaries!$A475)&gt;0,DataDictionaries!$A475,"")</f>
        <v/>
      </c>
    </row>
    <row r="476" spans="1:202">
      <c r="A476" s="3" t="s">
        <v>303</v>
      </c>
      <c r="B476" s="3" t="s">
        <v>4220</v>
      </c>
      <c r="C476" s="1" t="s">
        <v>84</v>
      </c>
      <c r="E476" s="1" t="s">
        <v>4221</v>
      </c>
      <c r="F476" s="1" t="s">
        <v>45</v>
      </c>
      <c r="G476" s="3" t="s">
        <v>4221</v>
      </c>
      <c r="H476" s="1" t="s">
        <v>712</v>
      </c>
      <c r="I476" s="1" t="s">
        <v>4222</v>
      </c>
      <c r="L476" s="1" t="s">
        <v>4152</v>
      </c>
      <c r="N476" s="1" t="s">
        <v>559</v>
      </c>
      <c r="O476" s="1" t="s">
        <v>4223</v>
      </c>
      <c r="S476" s="1" t="s">
        <v>17</v>
      </c>
      <c r="T476" s="1" t="s">
        <v>17</v>
      </c>
      <c r="V476" s="1" t="s">
        <v>4223</v>
      </c>
      <c r="Y476" s="1" t="s">
        <v>17</v>
      </c>
      <c r="Z476" s="1" t="s">
        <v>17</v>
      </c>
      <c r="AA476" s="1" t="s">
        <v>45</v>
      </c>
      <c r="AB476" s="1" t="s">
        <v>17</v>
      </c>
      <c r="AD476" s="1" t="s">
        <v>17</v>
      </c>
      <c r="AE476" s="1" t="s">
        <v>17</v>
      </c>
      <c r="AF476" s="1" t="s">
        <v>17</v>
      </c>
      <c r="AG476" s="1" t="s">
        <v>17</v>
      </c>
      <c r="AH476" s="1" t="s">
        <v>17</v>
      </c>
      <c r="AI476" s="1" t="s">
        <v>17</v>
      </c>
      <c r="AJ476" s="1" t="s">
        <v>17</v>
      </c>
      <c r="AK476" s="1" t="s">
        <v>17</v>
      </c>
      <c r="AS476" s="1" t="s">
        <v>17</v>
      </c>
      <c r="AT476" s="1" t="s">
        <v>4224</v>
      </c>
      <c r="AU476" s="1" t="s">
        <v>4225</v>
      </c>
      <c r="AV476" s="1" t="s">
        <v>4226</v>
      </c>
      <c r="AW476" s="1" t="s">
        <v>4227</v>
      </c>
      <c r="AZ476" s="3" t="s">
        <v>4228</v>
      </c>
      <c r="GR476" s="1" t="str">
        <f>IF(LEN(UnitDictionaries!$A476)&gt;0,UnitDictionaries!$A476,"")</f>
        <v/>
      </c>
      <c r="GS476" s="1" t="str">
        <f>IF(LEN(Forms!$A476)&gt;0,Forms!$A476,"")</f>
        <v/>
      </c>
      <c r="GT476" s="1" t="str">
        <f>IF(LEN(DataDictionaries!$A476)&gt;0,DataDictionaries!$A476,"")</f>
        <v/>
      </c>
    </row>
    <row r="477" spans="1:202" ht="25">
      <c r="A477" s="3" t="s">
        <v>303</v>
      </c>
      <c r="B477" s="3" t="s">
        <v>4229</v>
      </c>
      <c r="C477" s="1" t="s">
        <v>89</v>
      </c>
      <c r="E477" s="1" t="s">
        <v>4230</v>
      </c>
      <c r="F477" s="1" t="s">
        <v>45</v>
      </c>
      <c r="G477" s="3" t="s">
        <v>4230</v>
      </c>
      <c r="H477" s="1" t="s">
        <v>712</v>
      </c>
      <c r="I477" s="1" t="s">
        <v>4231</v>
      </c>
      <c r="L477" s="1" t="s">
        <v>4152</v>
      </c>
      <c r="N477" s="1" t="s">
        <v>559</v>
      </c>
      <c r="O477" s="1" t="s">
        <v>4232</v>
      </c>
      <c r="S477" s="1" t="s">
        <v>17</v>
      </c>
      <c r="T477" s="1" t="s">
        <v>17</v>
      </c>
      <c r="V477" s="1" t="s">
        <v>4233</v>
      </c>
      <c r="Y477" s="1" t="s">
        <v>17</v>
      </c>
      <c r="Z477" s="1" t="s">
        <v>17</v>
      </c>
      <c r="AA477" s="1" t="s">
        <v>45</v>
      </c>
      <c r="AB477" s="1" t="s">
        <v>17</v>
      </c>
      <c r="AD477" s="1" t="s">
        <v>17</v>
      </c>
      <c r="AE477" s="1" t="s">
        <v>45</v>
      </c>
      <c r="AF477" s="1" t="s">
        <v>17</v>
      </c>
      <c r="AG477" s="1" t="s">
        <v>17</v>
      </c>
      <c r="AH477" s="1" t="s">
        <v>17</v>
      </c>
      <c r="AI477" s="1" t="s">
        <v>17</v>
      </c>
      <c r="AJ477" s="1" t="s">
        <v>17</v>
      </c>
      <c r="AK477" s="1" t="s">
        <v>17</v>
      </c>
      <c r="AS477" s="1" t="s">
        <v>17</v>
      </c>
      <c r="AT477" s="1" t="s">
        <v>4234</v>
      </c>
      <c r="AU477" s="1" t="s">
        <v>4235</v>
      </c>
      <c r="AV477" s="1" t="s">
        <v>4236</v>
      </c>
      <c r="AW477" s="1" t="s">
        <v>4237</v>
      </c>
      <c r="AZ477" s="3" t="s">
        <v>4238</v>
      </c>
      <c r="GR477" s="1" t="str">
        <f>IF(LEN(UnitDictionaries!$A477)&gt;0,UnitDictionaries!$A477,"")</f>
        <v/>
      </c>
      <c r="GS477" s="1" t="str">
        <f>IF(LEN(Forms!$A477)&gt;0,Forms!$A477,"")</f>
        <v/>
      </c>
      <c r="GT477" s="1" t="str">
        <f>IF(LEN(DataDictionaries!$A477)&gt;0,DataDictionaries!$A477,"")</f>
        <v/>
      </c>
    </row>
    <row r="478" spans="1:202" ht="25">
      <c r="A478" s="3" t="s">
        <v>303</v>
      </c>
      <c r="B478" s="3" t="s">
        <v>4239</v>
      </c>
      <c r="C478" s="1" t="s">
        <v>94</v>
      </c>
      <c r="E478" s="1" t="s">
        <v>4240</v>
      </c>
      <c r="F478" s="1" t="s">
        <v>45</v>
      </c>
      <c r="G478" s="3" t="s">
        <v>4240</v>
      </c>
      <c r="H478" s="1" t="s">
        <v>712</v>
      </c>
      <c r="I478" s="1" t="s">
        <v>4241</v>
      </c>
      <c r="L478" s="1" t="s">
        <v>4152</v>
      </c>
      <c r="N478" s="1" t="s">
        <v>559</v>
      </c>
      <c r="O478" s="1" t="s">
        <v>4242</v>
      </c>
      <c r="S478" s="1" t="s">
        <v>17</v>
      </c>
      <c r="T478" s="1" t="s">
        <v>17</v>
      </c>
      <c r="V478" s="1" t="s">
        <v>4243</v>
      </c>
      <c r="Y478" s="1" t="s">
        <v>17</v>
      </c>
      <c r="Z478" s="1" t="s">
        <v>17</v>
      </c>
      <c r="AA478" s="1" t="s">
        <v>45</v>
      </c>
      <c r="AB478" s="1" t="s">
        <v>17</v>
      </c>
      <c r="AD478" s="1" t="s">
        <v>17</v>
      </c>
      <c r="AE478" s="1" t="s">
        <v>45</v>
      </c>
      <c r="AF478" s="1" t="s">
        <v>17</v>
      </c>
      <c r="AG478" s="1" t="s">
        <v>17</v>
      </c>
      <c r="AH478" s="1" t="s">
        <v>17</v>
      </c>
      <c r="AI478" s="1" t="s">
        <v>17</v>
      </c>
      <c r="AJ478" s="1" t="s">
        <v>17</v>
      </c>
      <c r="AK478" s="1" t="s">
        <v>17</v>
      </c>
      <c r="AS478" s="1" t="s">
        <v>17</v>
      </c>
      <c r="AT478" s="1" t="s">
        <v>4244</v>
      </c>
      <c r="AU478" s="1" t="s">
        <v>4245</v>
      </c>
      <c r="AV478" s="1" t="s">
        <v>4246</v>
      </c>
      <c r="AW478" s="1" t="s">
        <v>4247</v>
      </c>
      <c r="AZ478" s="3" t="s">
        <v>4248</v>
      </c>
      <c r="GR478" s="1" t="str">
        <f>IF(LEN(UnitDictionaries!$A478)&gt;0,UnitDictionaries!$A478,"")</f>
        <v/>
      </c>
      <c r="GS478" s="1" t="str">
        <f>IF(LEN(Forms!$A478)&gt;0,Forms!$A478,"")</f>
        <v/>
      </c>
      <c r="GT478" s="1" t="str">
        <f>IF(LEN(DataDictionaries!$A478)&gt;0,DataDictionaries!$A478,"")</f>
        <v/>
      </c>
    </row>
    <row r="479" spans="1:202">
      <c r="A479" s="3" t="s">
        <v>303</v>
      </c>
      <c r="B479" s="3" t="s">
        <v>4249</v>
      </c>
      <c r="C479" s="1" t="s">
        <v>99</v>
      </c>
      <c r="E479" s="1" t="s">
        <v>4250</v>
      </c>
      <c r="F479" s="1" t="s">
        <v>45</v>
      </c>
      <c r="G479" s="3" t="s">
        <v>4250</v>
      </c>
      <c r="H479" s="1" t="s">
        <v>744</v>
      </c>
      <c r="I479" s="1" t="s">
        <v>2595</v>
      </c>
      <c r="L479" s="1" t="s">
        <v>569</v>
      </c>
      <c r="N479" s="1" t="s">
        <v>559</v>
      </c>
      <c r="O479" s="1" t="s">
        <v>4251</v>
      </c>
      <c r="S479" s="1" t="s">
        <v>17</v>
      </c>
      <c r="T479" s="1" t="s">
        <v>17</v>
      </c>
      <c r="V479" s="1" t="s">
        <v>4251</v>
      </c>
      <c r="Y479" s="1" t="s">
        <v>17</v>
      </c>
      <c r="Z479" s="1" t="s">
        <v>17</v>
      </c>
      <c r="AA479" s="1" t="s">
        <v>45</v>
      </c>
      <c r="AB479" s="1" t="s">
        <v>17</v>
      </c>
      <c r="AD479" s="1" t="s">
        <v>17</v>
      </c>
      <c r="AE479" s="1" t="s">
        <v>17</v>
      </c>
      <c r="AF479" s="1" t="s">
        <v>17</v>
      </c>
      <c r="AG479" s="1" t="s">
        <v>17</v>
      </c>
      <c r="AH479" s="1" t="s">
        <v>17</v>
      </c>
      <c r="AI479" s="1" t="s">
        <v>17</v>
      </c>
      <c r="AJ479" s="1" t="s">
        <v>17</v>
      </c>
      <c r="AK479" s="1" t="s">
        <v>17</v>
      </c>
      <c r="AS479" s="1" t="s">
        <v>17</v>
      </c>
      <c r="AT479" s="1" t="s">
        <v>4252</v>
      </c>
      <c r="AU479" s="1" t="s">
        <v>4253</v>
      </c>
      <c r="AV479" s="1" t="s">
        <v>4254</v>
      </c>
      <c r="AW479" s="1" t="s">
        <v>4255</v>
      </c>
      <c r="AZ479" s="3" t="s">
        <v>4256</v>
      </c>
      <c r="GR479" s="1" t="str">
        <f>IF(LEN(UnitDictionaries!$A479)&gt;0,UnitDictionaries!$A479,"")</f>
        <v/>
      </c>
      <c r="GS479" s="1" t="str">
        <f>IF(LEN(Forms!$A479)&gt;0,Forms!$A479,"")</f>
        <v/>
      </c>
      <c r="GT479" s="1" t="str">
        <f>IF(LEN(DataDictionaries!$A479)&gt;0,DataDictionaries!$A479,"")</f>
        <v/>
      </c>
    </row>
    <row r="480" spans="1:202" ht="25">
      <c r="A480" s="3" t="s">
        <v>303</v>
      </c>
      <c r="B480" s="3" t="s">
        <v>3232</v>
      </c>
      <c r="C480" s="1" t="s">
        <v>910</v>
      </c>
      <c r="E480" s="1" t="s">
        <v>4257</v>
      </c>
      <c r="F480" s="1" t="s">
        <v>45</v>
      </c>
      <c r="L480" s="1" t="s">
        <v>558</v>
      </c>
      <c r="N480" s="1" t="s">
        <v>559</v>
      </c>
      <c r="O480" s="1" t="s">
        <v>4258</v>
      </c>
      <c r="S480" s="1" t="s">
        <v>17</v>
      </c>
      <c r="T480" s="1" t="s">
        <v>17</v>
      </c>
      <c r="Y480" s="1" t="s">
        <v>17</v>
      </c>
      <c r="Z480" s="1" t="s">
        <v>17</v>
      </c>
      <c r="AA480" s="1" t="s">
        <v>45</v>
      </c>
      <c r="AB480" s="1" t="s">
        <v>17</v>
      </c>
      <c r="AD480" s="1" t="s">
        <v>17</v>
      </c>
      <c r="AE480" s="1" t="s">
        <v>17</v>
      </c>
      <c r="AF480" s="1" t="s">
        <v>17</v>
      </c>
      <c r="AG480" s="1" t="s">
        <v>17</v>
      </c>
      <c r="AH480" s="1" t="s">
        <v>17</v>
      </c>
      <c r="AI480" s="1" t="s">
        <v>17</v>
      </c>
      <c r="AJ480" s="1" t="s">
        <v>17</v>
      </c>
      <c r="AK480" s="1" t="s">
        <v>45</v>
      </c>
      <c r="AS480" s="1" t="s">
        <v>17</v>
      </c>
      <c r="AT480" s="1" t="s">
        <v>4259</v>
      </c>
      <c r="AU480" s="1" t="s">
        <v>4260</v>
      </c>
      <c r="AZ480" s="3" t="s">
        <v>4261</v>
      </c>
      <c r="GR480" s="1" t="str">
        <f>IF(LEN(UnitDictionaries!$A480)&gt;0,UnitDictionaries!$A480,"")</f>
        <v/>
      </c>
      <c r="GS480" s="1" t="str">
        <f>IF(LEN(Forms!$A480)&gt;0,Forms!$A480,"")</f>
        <v/>
      </c>
      <c r="GT480" s="1" t="str">
        <f>IF(LEN(DataDictionaries!$A480)&gt;0,DataDictionaries!$A480,"")</f>
        <v/>
      </c>
    </row>
    <row r="481" spans="1:202">
      <c r="A481" s="3" t="s">
        <v>303</v>
      </c>
      <c r="B481" s="3" t="s">
        <v>4262</v>
      </c>
      <c r="C481" s="1" t="s">
        <v>1752</v>
      </c>
      <c r="E481" s="1" t="s">
        <v>4263</v>
      </c>
      <c r="F481" s="1" t="s">
        <v>45</v>
      </c>
      <c r="G481" s="3" t="s">
        <v>4263</v>
      </c>
      <c r="H481" s="1" t="s">
        <v>712</v>
      </c>
      <c r="I481" s="1" t="s">
        <v>4264</v>
      </c>
      <c r="L481" s="1" t="s">
        <v>848</v>
      </c>
      <c r="N481" s="1" t="s">
        <v>43</v>
      </c>
      <c r="O481" s="1" t="s">
        <v>4265</v>
      </c>
      <c r="S481" s="1" t="s">
        <v>17</v>
      </c>
      <c r="T481" s="1" t="s">
        <v>17</v>
      </c>
      <c r="V481" s="1" t="s">
        <v>4266</v>
      </c>
      <c r="Y481" s="1" t="s">
        <v>17</v>
      </c>
      <c r="Z481" s="1" t="s">
        <v>17</v>
      </c>
      <c r="AA481" s="1" t="s">
        <v>45</v>
      </c>
      <c r="AB481" s="1" t="s">
        <v>17</v>
      </c>
      <c r="AD481" s="1" t="s">
        <v>17</v>
      </c>
      <c r="AE481" s="1" t="s">
        <v>17</v>
      </c>
      <c r="AF481" s="1" t="s">
        <v>17</v>
      </c>
      <c r="AG481" s="1" t="s">
        <v>17</v>
      </c>
      <c r="AH481" s="1" t="s">
        <v>17</v>
      </c>
      <c r="AI481" s="1" t="s">
        <v>17</v>
      </c>
      <c r="AJ481" s="1" t="s">
        <v>17</v>
      </c>
      <c r="AK481" s="1" t="s">
        <v>17</v>
      </c>
      <c r="AS481" s="1" t="s">
        <v>17</v>
      </c>
      <c r="AT481" s="1" t="s">
        <v>4267</v>
      </c>
      <c r="AU481" s="1" t="s">
        <v>4268</v>
      </c>
      <c r="AV481" s="1" t="s">
        <v>4269</v>
      </c>
      <c r="AW481" s="1" t="s">
        <v>4270</v>
      </c>
      <c r="AZ481" s="3" t="s">
        <v>4271</v>
      </c>
      <c r="GR481" s="1" t="str">
        <f>IF(LEN(UnitDictionaries!$A481)&gt;0,UnitDictionaries!$A481,"")</f>
        <v/>
      </c>
      <c r="GS481" s="1" t="str">
        <f>IF(LEN(Forms!$A481)&gt;0,Forms!$A481,"")</f>
        <v/>
      </c>
      <c r="GT481" s="1" t="str">
        <f>IF(LEN(DataDictionaries!$A481)&gt;0,DataDictionaries!$A481,"")</f>
        <v/>
      </c>
    </row>
    <row r="482" spans="1:202" ht="25">
      <c r="A482" s="3" t="s">
        <v>303</v>
      </c>
      <c r="B482" s="3" t="s">
        <v>4272</v>
      </c>
      <c r="C482" s="1" t="s">
        <v>1761</v>
      </c>
      <c r="E482" s="1" t="s">
        <v>4273</v>
      </c>
      <c r="F482" s="1" t="s">
        <v>45</v>
      </c>
      <c r="G482" s="3" t="s">
        <v>4273</v>
      </c>
      <c r="H482" s="1" t="s">
        <v>712</v>
      </c>
      <c r="I482" s="1" t="s">
        <v>4274</v>
      </c>
      <c r="L482" s="1" t="s">
        <v>848</v>
      </c>
      <c r="N482" s="1" t="s">
        <v>43</v>
      </c>
      <c r="O482" s="1" t="s">
        <v>4275</v>
      </c>
      <c r="S482" s="1" t="s">
        <v>17</v>
      </c>
      <c r="T482" s="1" t="s">
        <v>17</v>
      </c>
      <c r="V482" s="1" t="s">
        <v>4276</v>
      </c>
      <c r="Y482" s="1" t="s">
        <v>17</v>
      </c>
      <c r="Z482" s="1" t="s">
        <v>17</v>
      </c>
      <c r="AA482" s="1" t="s">
        <v>45</v>
      </c>
      <c r="AB482" s="1" t="s">
        <v>17</v>
      </c>
      <c r="AD482" s="1" t="s">
        <v>17</v>
      </c>
      <c r="AE482" s="1" t="s">
        <v>17</v>
      </c>
      <c r="AF482" s="1" t="s">
        <v>17</v>
      </c>
      <c r="AG482" s="1" t="s">
        <v>17</v>
      </c>
      <c r="AH482" s="1" t="s">
        <v>17</v>
      </c>
      <c r="AI482" s="1" t="s">
        <v>17</v>
      </c>
      <c r="AJ482" s="1" t="s">
        <v>17</v>
      </c>
      <c r="AK482" s="1" t="s">
        <v>17</v>
      </c>
      <c r="AS482" s="1" t="s">
        <v>17</v>
      </c>
      <c r="AT482" s="1" t="s">
        <v>4277</v>
      </c>
      <c r="AU482" s="1" t="s">
        <v>4278</v>
      </c>
      <c r="AV482" s="1" t="s">
        <v>4279</v>
      </c>
      <c r="AW482" s="1" t="s">
        <v>4280</v>
      </c>
      <c r="AZ482" s="3" t="s">
        <v>4281</v>
      </c>
      <c r="GR482" s="1" t="str">
        <f>IF(LEN(UnitDictionaries!$A482)&gt;0,UnitDictionaries!$A482,"")</f>
        <v/>
      </c>
      <c r="GS482" s="1" t="str">
        <f>IF(LEN(Forms!$A482)&gt;0,Forms!$A482,"")</f>
        <v/>
      </c>
      <c r="GT482" s="1" t="str">
        <f>IF(LEN(DataDictionaries!$A482)&gt;0,DataDictionaries!$A482,"")</f>
        <v/>
      </c>
    </row>
    <row r="483" spans="1:202">
      <c r="A483" s="3" t="s">
        <v>303</v>
      </c>
      <c r="B483" s="3" t="s">
        <v>4282</v>
      </c>
      <c r="C483" s="1" t="s">
        <v>4283</v>
      </c>
      <c r="E483" s="1" t="s">
        <v>4284</v>
      </c>
      <c r="F483" s="1" t="s">
        <v>45</v>
      </c>
      <c r="G483" s="3" t="s">
        <v>4284</v>
      </c>
      <c r="H483" s="1" t="s">
        <v>712</v>
      </c>
      <c r="I483" s="1" t="s">
        <v>4285</v>
      </c>
      <c r="L483" s="1" t="s">
        <v>848</v>
      </c>
      <c r="N483" s="1" t="s">
        <v>43</v>
      </c>
      <c r="O483" s="1" t="s">
        <v>4286</v>
      </c>
      <c r="S483" s="1" t="s">
        <v>17</v>
      </c>
      <c r="T483" s="1" t="s">
        <v>17</v>
      </c>
      <c r="V483" s="1" t="s">
        <v>4287</v>
      </c>
      <c r="Y483" s="1" t="s">
        <v>17</v>
      </c>
      <c r="Z483" s="1" t="s">
        <v>17</v>
      </c>
      <c r="AA483" s="1" t="s">
        <v>45</v>
      </c>
      <c r="AB483" s="1" t="s">
        <v>17</v>
      </c>
      <c r="AD483" s="1" t="s">
        <v>17</v>
      </c>
      <c r="AE483" s="1" t="s">
        <v>17</v>
      </c>
      <c r="AF483" s="1" t="s">
        <v>17</v>
      </c>
      <c r="AG483" s="1" t="s">
        <v>17</v>
      </c>
      <c r="AH483" s="1" t="s">
        <v>17</v>
      </c>
      <c r="AI483" s="1" t="s">
        <v>17</v>
      </c>
      <c r="AJ483" s="1" t="s">
        <v>17</v>
      </c>
      <c r="AK483" s="1" t="s">
        <v>17</v>
      </c>
      <c r="AS483" s="1" t="s">
        <v>17</v>
      </c>
      <c r="AT483" s="1" t="s">
        <v>4288</v>
      </c>
      <c r="AU483" s="1" t="s">
        <v>4289</v>
      </c>
      <c r="AV483" s="1" t="s">
        <v>4290</v>
      </c>
      <c r="AW483" s="1" t="s">
        <v>4291</v>
      </c>
      <c r="AZ483" s="3" t="s">
        <v>4292</v>
      </c>
      <c r="GR483" s="1" t="str">
        <f>IF(LEN(UnitDictionaries!$A483)&gt;0,UnitDictionaries!$A483,"")</f>
        <v/>
      </c>
      <c r="GS483" s="1" t="str">
        <f>IF(LEN(Forms!$A483)&gt;0,Forms!$A483,"")</f>
        <v/>
      </c>
      <c r="GT483" s="1" t="str">
        <f>IF(LEN(DataDictionaries!$A483)&gt;0,DataDictionaries!$A483,"")</f>
        <v/>
      </c>
    </row>
    <row r="484" spans="1:202">
      <c r="A484" s="3" t="s">
        <v>303</v>
      </c>
      <c r="B484" s="3" t="s">
        <v>4293</v>
      </c>
      <c r="C484" s="1" t="s">
        <v>4294</v>
      </c>
      <c r="E484" s="1" t="s">
        <v>4295</v>
      </c>
      <c r="F484" s="1" t="s">
        <v>45</v>
      </c>
      <c r="G484" s="3" t="s">
        <v>4295</v>
      </c>
      <c r="H484" s="1" t="s">
        <v>712</v>
      </c>
      <c r="I484" s="1" t="s">
        <v>4296</v>
      </c>
      <c r="L484" s="1" t="s">
        <v>848</v>
      </c>
      <c r="N484" s="1" t="s">
        <v>43</v>
      </c>
      <c r="O484" s="1" t="s">
        <v>4297</v>
      </c>
      <c r="S484" s="1" t="s">
        <v>17</v>
      </c>
      <c r="T484" s="1" t="s">
        <v>17</v>
      </c>
      <c r="V484" s="1" t="s">
        <v>4298</v>
      </c>
      <c r="Y484" s="1" t="s">
        <v>17</v>
      </c>
      <c r="Z484" s="1" t="s">
        <v>17</v>
      </c>
      <c r="AA484" s="1" t="s">
        <v>45</v>
      </c>
      <c r="AB484" s="1" t="s">
        <v>17</v>
      </c>
      <c r="AD484" s="1" t="s">
        <v>17</v>
      </c>
      <c r="AE484" s="1" t="s">
        <v>17</v>
      </c>
      <c r="AF484" s="1" t="s">
        <v>17</v>
      </c>
      <c r="AG484" s="1" t="s">
        <v>17</v>
      </c>
      <c r="AH484" s="1" t="s">
        <v>17</v>
      </c>
      <c r="AI484" s="1" t="s">
        <v>17</v>
      </c>
      <c r="AJ484" s="1" t="s">
        <v>17</v>
      </c>
      <c r="AK484" s="1" t="s">
        <v>17</v>
      </c>
      <c r="AS484" s="1" t="s">
        <v>17</v>
      </c>
      <c r="AT484" s="1" t="s">
        <v>4299</v>
      </c>
      <c r="AU484" s="1" t="s">
        <v>4300</v>
      </c>
      <c r="AV484" s="1" t="s">
        <v>4301</v>
      </c>
      <c r="AW484" s="1" t="s">
        <v>4302</v>
      </c>
      <c r="AZ484" s="3" t="s">
        <v>4303</v>
      </c>
      <c r="GR484" s="1" t="str">
        <f>IF(LEN(UnitDictionaries!$A484)&gt;0,UnitDictionaries!$A484,"")</f>
        <v/>
      </c>
      <c r="GS484" s="1" t="str">
        <f>IF(LEN(Forms!$A484)&gt;0,Forms!$A484,"")</f>
        <v/>
      </c>
      <c r="GT484" s="1" t="str">
        <f>IF(LEN(DataDictionaries!$A484)&gt;0,DataDictionaries!$A484,"")</f>
        <v/>
      </c>
    </row>
    <row r="485" spans="1:202">
      <c r="A485" s="3" t="s">
        <v>303</v>
      </c>
      <c r="B485" s="3" t="s">
        <v>4304</v>
      </c>
      <c r="C485" s="1" t="s">
        <v>4305</v>
      </c>
      <c r="E485" s="1" t="s">
        <v>4306</v>
      </c>
      <c r="F485" s="1" t="s">
        <v>45</v>
      </c>
      <c r="G485" s="3" t="s">
        <v>4306</v>
      </c>
      <c r="H485" s="1" t="s">
        <v>712</v>
      </c>
      <c r="I485" s="1" t="s">
        <v>4307</v>
      </c>
      <c r="L485" s="1" t="s">
        <v>848</v>
      </c>
      <c r="N485" s="1" t="s">
        <v>43</v>
      </c>
      <c r="O485" s="1" t="s">
        <v>4308</v>
      </c>
      <c r="S485" s="1" t="s">
        <v>17</v>
      </c>
      <c r="T485" s="1" t="s">
        <v>17</v>
      </c>
      <c r="V485" s="1" t="s">
        <v>4309</v>
      </c>
      <c r="Y485" s="1" t="s">
        <v>17</v>
      </c>
      <c r="Z485" s="1" t="s">
        <v>17</v>
      </c>
      <c r="AA485" s="1" t="s">
        <v>45</v>
      </c>
      <c r="AB485" s="1" t="s">
        <v>17</v>
      </c>
      <c r="AD485" s="1" t="s">
        <v>17</v>
      </c>
      <c r="AE485" s="1" t="s">
        <v>17</v>
      </c>
      <c r="AF485" s="1" t="s">
        <v>17</v>
      </c>
      <c r="AG485" s="1" t="s">
        <v>17</v>
      </c>
      <c r="AH485" s="1" t="s">
        <v>17</v>
      </c>
      <c r="AI485" s="1" t="s">
        <v>17</v>
      </c>
      <c r="AJ485" s="1" t="s">
        <v>17</v>
      </c>
      <c r="AK485" s="1" t="s">
        <v>17</v>
      </c>
      <c r="AS485" s="1" t="s">
        <v>17</v>
      </c>
      <c r="AT485" s="1" t="s">
        <v>4310</v>
      </c>
      <c r="AU485" s="1" t="s">
        <v>4311</v>
      </c>
      <c r="AV485" s="1" t="s">
        <v>4312</v>
      </c>
      <c r="AW485" s="1" t="s">
        <v>4313</v>
      </c>
      <c r="AZ485" s="3" t="s">
        <v>4314</v>
      </c>
      <c r="GR485" s="1" t="str">
        <f>IF(LEN(UnitDictionaries!$A485)&gt;0,UnitDictionaries!$A485,"")</f>
        <v/>
      </c>
      <c r="GS485" s="1" t="str">
        <f>IF(LEN(Forms!$A485)&gt;0,Forms!$A485,"")</f>
        <v/>
      </c>
      <c r="GT485" s="1" t="str">
        <f>IF(LEN(DataDictionaries!$A485)&gt;0,DataDictionaries!$A485,"")</f>
        <v/>
      </c>
    </row>
    <row r="486" spans="1:202">
      <c r="A486" s="3" t="s">
        <v>303</v>
      </c>
      <c r="B486" s="3" t="s">
        <v>4315</v>
      </c>
      <c r="C486" s="1" t="s">
        <v>4316</v>
      </c>
      <c r="E486" s="1" t="s">
        <v>4317</v>
      </c>
      <c r="F486" s="1" t="s">
        <v>45</v>
      </c>
      <c r="G486" s="3" t="s">
        <v>4317</v>
      </c>
      <c r="H486" s="1" t="s">
        <v>712</v>
      </c>
      <c r="I486" s="1" t="s">
        <v>4318</v>
      </c>
      <c r="L486" s="1" t="s">
        <v>848</v>
      </c>
      <c r="N486" s="1" t="s">
        <v>43</v>
      </c>
      <c r="O486" s="1" t="s">
        <v>4319</v>
      </c>
      <c r="S486" s="1" t="s">
        <v>17</v>
      </c>
      <c r="T486" s="1" t="s">
        <v>17</v>
      </c>
      <c r="V486" s="1" t="s">
        <v>4320</v>
      </c>
      <c r="Y486" s="1" t="s">
        <v>17</v>
      </c>
      <c r="Z486" s="1" t="s">
        <v>17</v>
      </c>
      <c r="AA486" s="1" t="s">
        <v>45</v>
      </c>
      <c r="AB486" s="1" t="s">
        <v>17</v>
      </c>
      <c r="AD486" s="1" t="s">
        <v>17</v>
      </c>
      <c r="AE486" s="1" t="s">
        <v>17</v>
      </c>
      <c r="AF486" s="1" t="s">
        <v>17</v>
      </c>
      <c r="AG486" s="1" t="s">
        <v>17</v>
      </c>
      <c r="AH486" s="1" t="s">
        <v>17</v>
      </c>
      <c r="AI486" s="1" t="s">
        <v>17</v>
      </c>
      <c r="AJ486" s="1" t="s">
        <v>17</v>
      </c>
      <c r="AK486" s="1" t="s">
        <v>17</v>
      </c>
      <c r="AS486" s="1" t="s">
        <v>17</v>
      </c>
      <c r="AT486" s="1" t="s">
        <v>4321</v>
      </c>
      <c r="AU486" s="1" t="s">
        <v>4322</v>
      </c>
      <c r="AV486" s="1" t="s">
        <v>4323</v>
      </c>
      <c r="AW486" s="1" t="s">
        <v>4324</v>
      </c>
      <c r="AZ486" s="3" t="s">
        <v>4325</v>
      </c>
      <c r="GR486" s="1" t="str">
        <f>IF(LEN(UnitDictionaries!$A486)&gt;0,UnitDictionaries!$A486,"")</f>
        <v/>
      </c>
      <c r="GS486" s="1" t="str">
        <f>IF(LEN(Forms!$A486)&gt;0,Forms!$A486,"")</f>
        <v/>
      </c>
      <c r="GT486" s="1" t="str">
        <f>IF(LEN(DataDictionaries!$A486)&gt;0,DataDictionaries!$A486,"")</f>
        <v/>
      </c>
    </row>
    <row r="487" spans="1:202">
      <c r="A487" s="3" t="s">
        <v>303</v>
      </c>
      <c r="B487" s="3" t="s">
        <v>4326</v>
      </c>
      <c r="C487" s="1" t="s">
        <v>4327</v>
      </c>
      <c r="E487" s="1" t="s">
        <v>4328</v>
      </c>
      <c r="F487" s="1" t="s">
        <v>45</v>
      </c>
      <c r="G487" s="3" t="s">
        <v>4328</v>
      </c>
      <c r="H487" s="1" t="s">
        <v>712</v>
      </c>
      <c r="I487" s="1" t="s">
        <v>4329</v>
      </c>
      <c r="L487" s="1" t="s">
        <v>848</v>
      </c>
      <c r="N487" s="1" t="s">
        <v>43</v>
      </c>
      <c r="O487" s="1" t="s">
        <v>4330</v>
      </c>
      <c r="S487" s="1" t="s">
        <v>17</v>
      </c>
      <c r="T487" s="1" t="s">
        <v>17</v>
      </c>
      <c r="V487" s="1" t="s">
        <v>4331</v>
      </c>
      <c r="Y487" s="1" t="s">
        <v>17</v>
      </c>
      <c r="Z487" s="1" t="s">
        <v>17</v>
      </c>
      <c r="AA487" s="1" t="s">
        <v>45</v>
      </c>
      <c r="AB487" s="1" t="s">
        <v>17</v>
      </c>
      <c r="AD487" s="1" t="s">
        <v>17</v>
      </c>
      <c r="AE487" s="1" t="s">
        <v>17</v>
      </c>
      <c r="AF487" s="1" t="s">
        <v>17</v>
      </c>
      <c r="AG487" s="1" t="s">
        <v>17</v>
      </c>
      <c r="AH487" s="1" t="s">
        <v>17</v>
      </c>
      <c r="AI487" s="1" t="s">
        <v>17</v>
      </c>
      <c r="AJ487" s="1" t="s">
        <v>17</v>
      </c>
      <c r="AK487" s="1" t="s">
        <v>17</v>
      </c>
      <c r="AS487" s="1" t="s">
        <v>17</v>
      </c>
      <c r="AT487" s="1" t="s">
        <v>4332</v>
      </c>
      <c r="AU487" s="1" t="s">
        <v>4333</v>
      </c>
      <c r="AV487" s="1" t="s">
        <v>4334</v>
      </c>
      <c r="AW487" s="1" t="s">
        <v>4335</v>
      </c>
      <c r="AZ487" s="3" t="s">
        <v>4336</v>
      </c>
      <c r="GR487" s="1" t="str">
        <f>IF(LEN(UnitDictionaries!$A487)&gt;0,UnitDictionaries!$A487,"")</f>
        <v/>
      </c>
      <c r="GS487" s="1" t="str">
        <f>IF(LEN(Forms!$A487)&gt;0,Forms!$A487,"")</f>
        <v/>
      </c>
      <c r="GT487" s="1" t="str">
        <f>IF(LEN(DataDictionaries!$A487)&gt;0,DataDictionaries!$A487,"")</f>
        <v/>
      </c>
    </row>
    <row r="488" spans="1:202">
      <c r="A488" s="3" t="s">
        <v>303</v>
      </c>
      <c r="B488" s="3" t="s">
        <v>4337</v>
      </c>
      <c r="C488" s="1" t="s">
        <v>4338</v>
      </c>
      <c r="E488" s="1" t="s">
        <v>4339</v>
      </c>
      <c r="F488" s="1" t="s">
        <v>45</v>
      </c>
      <c r="G488" s="3" t="s">
        <v>4339</v>
      </c>
      <c r="H488" s="1" t="s">
        <v>712</v>
      </c>
      <c r="I488" s="1" t="s">
        <v>4340</v>
      </c>
      <c r="L488" s="1" t="s">
        <v>848</v>
      </c>
      <c r="N488" s="1" t="s">
        <v>43</v>
      </c>
      <c r="O488" s="1" t="s">
        <v>4341</v>
      </c>
      <c r="S488" s="1" t="s">
        <v>17</v>
      </c>
      <c r="T488" s="1" t="s">
        <v>17</v>
      </c>
      <c r="V488" s="1" t="s">
        <v>4342</v>
      </c>
      <c r="Y488" s="1" t="s">
        <v>17</v>
      </c>
      <c r="Z488" s="1" t="s">
        <v>17</v>
      </c>
      <c r="AA488" s="1" t="s">
        <v>45</v>
      </c>
      <c r="AB488" s="1" t="s">
        <v>17</v>
      </c>
      <c r="AD488" s="1" t="s">
        <v>17</v>
      </c>
      <c r="AE488" s="1" t="s">
        <v>17</v>
      </c>
      <c r="AF488" s="1" t="s">
        <v>17</v>
      </c>
      <c r="AG488" s="1" t="s">
        <v>17</v>
      </c>
      <c r="AH488" s="1" t="s">
        <v>17</v>
      </c>
      <c r="AI488" s="1" t="s">
        <v>17</v>
      </c>
      <c r="AJ488" s="1" t="s">
        <v>17</v>
      </c>
      <c r="AK488" s="1" t="s">
        <v>17</v>
      </c>
      <c r="AS488" s="1" t="s">
        <v>17</v>
      </c>
      <c r="AT488" s="1" t="s">
        <v>4343</v>
      </c>
      <c r="AU488" s="1" t="s">
        <v>4344</v>
      </c>
      <c r="AV488" s="1" t="s">
        <v>4345</v>
      </c>
      <c r="AW488" s="1" t="s">
        <v>4346</v>
      </c>
      <c r="AZ488" s="3" t="s">
        <v>4347</v>
      </c>
      <c r="GR488" s="1" t="str">
        <f>IF(LEN(UnitDictionaries!$A488)&gt;0,UnitDictionaries!$A488,"")</f>
        <v/>
      </c>
      <c r="GS488" s="1" t="str">
        <f>IF(LEN(Forms!$A488)&gt;0,Forms!$A488,"")</f>
        <v/>
      </c>
      <c r="GT488" s="1" t="str">
        <f>IF(LEN(DataDictionaries!$A488)&gt;0,DataDictionaries!$A488,"")</f>
        <v/>
      </c>
    </row>
    <row r="489" spans="1:202">
      <c r="A489" s="3" t="s">
        <v>303</v>
      </c>
      <c r="B489" s="3" t="s">
        <v>4348</v>
      </c>
      <c r="C489" s="1" t="s">
        <v>4349</v>
      </c>
      <c r="E489" s="1" t="s">
        <v>4350</v>
      </c>
      <c r="F489" s="1" t="s">
        <v>45</v>
      </c>
      <c r="G489" s="3" t="s">
        <v>4350</v>
      </c>
      <c r="H489" s="1" t="s">
        <v>712</v>
      </c>
      <c r="I489" s="1" t="s">
        <v>4351</v>
      </c>
      <c r="L489" s="1" t="s">
        <v>848</v>
      </c>
      <c r="N489" s="1" t="s">
        <v>43</v>
      </c>
      <c r="O489" s="1" t="s">
        <v>4352</v>
      </c>
      <c r="S489" s="1" t="s">
        <v>17</v>
      </c>
      <c r="T489" s="1" t="s">
        <v>17</v>
      </c>
      <c r="V489" s="1" t="s">
        <v>4353</v>
      </c>
      <c r="Y489" s="1" t="s">
        <v>17</v>
      </c>
      <c r="Z489" s="1" t="s">
        <v>17</v>
      </c>
      <c r="AA489" s="1" t="s">
        <v>45</v>
      </c>
      <c r="AB489" s="1" t="s">
        <v>17</v>
      </c>
      <c r="AD489" s="1" t="s">
        <v>17</v>
      </c>
      <c r="AE489" s="1" t="s">
        <v>17</v>
      </c>
      <c r="AF489" s="1" t="s">
        <v>17</v>
      </c>
      <c r="AG489" s="1" t="s">
        <v>17</v>
      </c>
      <c r="AH489" s="1" t="s">
        <v>17</v>
      </c>
      <c r="AI489" s="1" t="s">
        <v>17</v>
      </c>
      <c r="AJ489" s="1" t="s">
        <v>17</v>
      </c>
      <c r="AK489" s="1" t="s">
        <v>17</v>
      </c>
      <c r="AS489" s="1" t="s">
        <v>17</v>
      </c>
      <c r="AT489" s="1" t="s">
        <v>4354</v>
      </c>
      <c r="AU489" s="1" t="s">
        <v>4355</v>
      </c>
      <c r="AV489" s="1" t="s">
        <v>4356</v>
      </c>
      <c r="AW489" s="1" t="s">
        <v>4357</v>
      </c>
      <c r="AZ489" s="3" t="s">
        <v>4358</v>
      </c>
      <c r="GR489" s="1" t="str">
        <f>IF(LEN(UnitDictionaries!$A489)&gt;0,UnitDictionaries!$A489,"")</f>
        <v/>
      </c>
      <c r="GS489" s="1" t="str">
        <f>IF(LEN(Forms!$A489)&gt;0,Forms!$A489,"")</f>
        <v/>
      </c>
      <c r="GT489" s="1" t="str">
        <f>IF(LEN(DataDictionaries!$A489)&gt;0,DataDictionaries!$A489,"")</f>
        <v/>
      </c>
    </row>
    <row r="490" spans="1:202">
      <c r="A490" s="3" t="s">
        <v>303</v>
      </c>
      <c r="B490" s="3" t="s">
        <v>4359</v>
      </c>
      <c r="C490" s="1" t="s">
        <v>4360</v>
      </c>
      <c r="E490" s="1" t="s">
        <v>4361</v>
      </c>
      <c r="F490" s="1" t="s">
        <v>45</v>
      </c>
      <c r="G490" s="3" t="s">
        <v>4361</v>
      </c>
      <c r="H490" s="1" t="s">
        <v>712</v>
      </c>
      <c r="I490" s="1" t="s">
        <v>4362</v>
      </c>
      <c r="L490" s="1" t="s">
        <v>848</v>
      </c>
      <c r="N490" s="1" t="s">
        <v>43</v>
      </c>
      <c r="O490" s="1" t="s">
        <v>4363</v>
      </c>
      <c r="S490" s="1" t="s">
        <v>17</v>
      </c>
      <c r="T490" s="1" t="s">
        <v>17</v>
      </c>
      <c r="V490" s="1" t="s">
        <v>4364</v>
      </c>
      <c r="Y490" s="1" t="s">
        <v>17</v>
      </c>
      <c r="Z490" s="1" t="s">
        <v>17</v>
      </c>
      <c r="AA490" s="1" t="s">
        <v>45</v>
      </c>
      <c r="AB490" s="1" t="s">
        <v>17</v>
      </c>
      <c r="AD490" s="1" t="s">
        <v>17</v>
      </c>
      <c r="AE490" s="1" t="s">
        <v>17</v>
      </c>
      <c r="AF490" s="1" t="s">
        <v>17</v>
      </c>
      <c r="AG490" s="1" t="s">
        <v>17</v>
      </c>
      <c r="AH490" s="1" t="s">
        <v>17</v>
      </c>
      <c r="AI490" s="1" t="s">
        <v>17</v>
      </c>
      <c r="AJ490" s="1" t="s">
        <v>17</v>
      </c>
      <c r="AK490" s="1" t="s">
        <v>17</v>
      </c>
      <c r="AS490" s="1" t="s">
        <v>17</v>
      </c>
      <c r="AT490" s="1" t="s">
        <v>4365</v>
      </c>
      <c r="AU490" s="1" t="s">
        <v>4366</v>
      </c>
      <c r="AV490" s="1" t="s">
        <v>4367</v>
      </c>
      <c r="AW490" s="1" t="s">
        <v>4368</v>
      </c>
      <c r="AZ490" s="3" t="s">
        <v>4369</v>
      </c>
      <c r="GR490" s="1" t="str">
        <f>IF(LEN(UnitDictionaries!$A490)&gt;0,UnitDictionaries!$A490,"")</f>
        <v/>
      </c>
      <c r="GS490" s="1" t="str">
        <f>IF(LEN(Forms!$A490)&gt;0,Forms!$A490,"")</f>
        <v/>
      </c>
      <c r="GT490" s="1" t="str">
        <f>IF(LEN(DataDictionaries!$A490)&gt;0,DataDictionaries!$A490,"")</f>
        <v/>
      </c>
    </row>
    <row r="491" spans="1:202">
      <c r="A491" s="3" t="s">
        <v>303</v>
      </c>
      <c r="B491" s="3" t="s">
        <v>4370</v>
      </c>
      <c r="C491" s="1" t="s">
        <v>4371</v>
      </c>
      <c r="E491" s="1" t="s">
        <v>4372</v>
      </c>
      <c r="F491" s="1" t="s">
        <v>45</v>
      </c>
      <c r="G491" s="3" t="s">
        <v>4372</v>
      </c>
      <c r="H491" s="1" t="s">
        <v>712</v>
      </c>
      <c r="I491" s="1" t="s">
        <v>4373</v>
      </c>
      <c r="L491" s="1" t="s">
        <v>848</v>
      </c>
      <c r="N491" s="1" t="s">
        <v>43</v>
      </c>
      <c r="O491" s="1" t="s">
        <v>4374</v>
      </c>
      <c r="S491" s="1" t="s">
        <v>17</v>
      </c>
      <c r="T491" s="1" t="s">
        <v>17</v>
      </c>
      <c r="V491" s="1" t="s">
        <v>4375</v>
      </c>
      <c r="Y491" s="1" t="s">
        <v>17</v>
      </c>
      <c r="Z491" s="1" t="s">
        <v>17</v>
      </c>
      <c r="AA491" s="1" t="s">
        <v>45</v>
      </c>
      <c r="AB491" s="1" t="s">
        <v>17</v>
      </c>
      <c r="AD491" s="1" t="s">
        <v>17</v>
      </c>
      <c r="AE491" s="1" t="s">
        <v>17</v>
      </c>
      <c r="AF491" s="1" t="s">
        <v>17</v>
      </c>
      <c r="AG491" s="1" t="s">
        <v>17</v>
      </c>
      <c r="AH491" s="1" t="s">
        <v>17</v>
      </c>
      <c r="AI491" s="1" t="s">
        <v>17</v>
      </c>
      <c r="AJ491" s="1" t="s">
        <v>17</v>
      </c>
      <c r="AK491" s="1" t="s">
        <v>17</v>
      </c>
      <c r="AS491" s="1" t="s">
        <v>17</v>
      </c>
      <c r="AT491" s="1" t="s">
        <v>4376</v>
      </c>
      <c r="AU491" s="1" t="s">
        <v>4377</v>
      </c>
      <c r="AV491" s="1" t="s">
        <v>4378</v>
      </c>
      <c r="AW491" s="1" t="s">
        <v>4379</v>
      </c>
      <c r="AZ491" s="3" t="s">
        <v>4380</v>
      </c>
      <c r="GR491" s="1" t="str">
        <f>IF(LEN(UnitDictionaries!$A491)&gt;0,UnitDictionaries!$A491,"")</f>
        <v/>
      </c>
      <c r="GS491" s="1" t="str">
        <f>IF(LEN(Forms!$A491)&gt;0,Forms!$A491,"")</f>
        <v/>
      </c>
      <c r="GT491" s="1" t="str">
        <f>IF(LEN(DataDictionaries!$A491)&gt;0,DataDictionaries!$A491,"")</f>
        <v/>
      </c>
    </row>
    <row r="492" spans="1:202">
      <c r="A492" s="3" t="s">
        <v>303</v>
      </c>
      <c r="B492" s="3" t="s">
        <v>4381</v>
      </c>
      <c r="C492" s="1" t="s">
        <v>1443</v>
      </c>
      <c r="E492" s="1" t="s">
        <v>4382</v>
      </c>
      <c r="F492" s="1" t="s">
        <v>45</v>
      </c>
      <c r="G492" s="3" t="s">
        <v>4382</v>
      </c>
      <c r="H492" s="1" t="s">
        <v>712</v>
      </c>
      <c r="I492" s="1" t="s">
        <v>4383</v>
      </c>
      <c r="L492" s="1" t="s">
        <v>848</v>
      </c>
      <c r="N492" s="1" t="s">
        <v>43</v>
      </c>
      <c r="O492" s="1" t="s">
        <v>4384</v>
      </c>
      <c r="S492" s="1" t="s">
        <v>17</v>
      </c>
      <c r="T492" s="1" t="s">
        <v>17</v>
      </c>
      <c r="V492" s="1" t="s">
        <v>4385</v>
      </c>
      <c r="Y492" s="1" t="s">
        <v>17</v>
      </c>
      <c r="Z492" s="1" t="s">
        <v>17</v>
      </c>
      <c r="AA492" s="1" t="s">
        <v>45</v>
      </c>
      <c r="AB492" s="1" t="s">
        <v>17</v>
      </c>
      <c r="AD492" s="1" t="s">
        <v>17</v>
      </c>
      <c r="AE492" s="1" t="s">
        <v>17</v>
      </c>
      <c r="AF492" s="1" t="s">
        <v>17</v>
      </c>
      <c r="AG492" s="1" t="s">
        <v>17</v>
      </c>
      <c r="AH492" s="1" t="s">
        <v>17</v>
      </c>
      <c r="AI492" s="1" t="s">
        <v>17</v>
      </c>
      <c r="AJ492" s="1" t="s">
        <v>17</v>
      </c>
      <c r="AK492" s="1" t="s">
        <v>17</v>
      </c>
      <c r="AS492" s="1" t="s">
        <v>17</v>
      </c>
      <c r="AT492" s="1" t="s">
        <v>4386</v>
      </c>
      <c r="AU492" s="1" t="s">
        <v>4387</v>
      </c>
      <c r="AV492" s="1" t="s">
        <v>4388</v>
      </c>
      <c r="AW492" s="1" t="s">
        <v>4389</v>
      </c>
      <c r="AZ492" s="3" t="s">
        <v>4390</v>
      </c>
      <c r="GR492" s="1" t="str">
        <f>IF(LEN(UnitDictionaries!$A492)&gt;0,UnitDictionaries!$A492,"")</f>
        <v/>
      </c>
      <c r="GS492" s="1" t="str">
        <f>IF(LEN(Forms!$A492)&gt;0,Forms!$A492,"")</f>
        <v/>
      </c>
      <c r="GT492" s="1" t="str">
        <f>IF(LEN(DataDictionaries!$A492)&gt;0,DataDictionaries!$A492,"")</f>
        <v/>
      </c>
    </row>
    <row r="493" spans="1:202" ht="25">
      <c r="A493" s="3" t="s">
        <v>303</v>
      </c>
      <c r="B493" s="3" t="s">
        <v>4391</v>
      </c>
      <c r="C493" s="1" t="s">
        <v>4392</v>
      </c>
      <c r="E493" s="1" t="s">
        <v>4393</v>
      </c>
      <c r="F493" s="1" t="s">
        <v>45</v>
      </c>
      <c r="G493" s="3" t="s">
        <v>4393</v>
      </c>
      <c r="H493" s="1" t="s">
        <v>712</v>
      </c>
      <c r="I493" s="1" t="s">
        <v>4394</v>
      </c>
      <c r="L493" s="1" t="s">
        <v>848</v>
      </c>
      <c r="N493" s="1" t="s">
        <v>43</v>
      </c>
      <c r="O493" s="1" t="s">
        <v>4395</v>
      </c>
      <c r="S493" s="1" t="s">
        <v>17</v>
      </c>
      <c r="T493" s="1" t="s">
        <v>17</v>
      </c>
      <c r="V493" s="1" t="s">
        <v>4396</v>
      </c>
      <c r="Y493" s="1" t="s">
        <v>17</v>
      </c>
      <c r="Z493" s="1" t="s">
        <v>17</v>
      </c>
      <c r="AA493" s="1" t="s">
        <v>45</v>
      </c>
      <c r="AB493" s="1" t="s">
        <v>17</v>
      </c>
      <c r="AD493" s="1" t="s">
        <v>17</v>
      </c>
      <c r="AE493" s="1" t="s">
        <v>17</v>
      </c>
      <c r="AF493" s="1" t="s">
        <v>17</v>
      </c>
      <c r="AG493" s="1" t="s">
        <v>17</v>
      </c>
      <c r="AH493" s="1" t="s">
        <v>17</v>
      </c>
      <c r="AI493" s="1" t="s">
        <v>17</v>
      </c>
      <c r="AJ493" s="1" t="s">
        <v>17</v>
      </c>
      <c r="AK493" s="1" t="s">
        <v>17</v>
      </c>
      <c r="AS493" s="1" t="s">
        <v>17</v>
      </c>
      <c r="AT493" s="1" t="s">
        <v>4397</v>
      </c>
      <c r="AU493" s="1" t="s">
        <v>4398</v>
      </c>
      <c r="AV493" s="1" t="s">
        <v>4399</v>
      </c>
      <c r="AW493" s="1" t="s">
        <v>4400</v>
      </c>
      <c r="AZ493" s="3" t="s">
        <v>4401</v>
      </c>
      <c r="GR493" s="1" t="str">
        <f>IF(LEN(UnitDictionaries!$A493)&gt;0,UnitDictionaries!$A493,"")</f>
        <v/>
      </c>
      <c r="GS493" s="1" t="str">
        <f>IF(LEN(Forms!$A493)&gt;0,Forms!$A493,"")</f>
        <v/>
      </c>
      <c r="GT493" s="1" t="str">
        <f>IF(LEN(DataDictionaries!$A493)&gt;0,DataDictionaries!$A493,"")</f>
        <v/>
      </c>
    </row>
    <row r="494" spans="1:202">
      <c r="A494" s="3" t="s">
        <v>303</v>
      </c>
      <c r="B494" s="3" t="s">
        <v>4402</v>
      </c>
      <c r="C494" s="1" t="s">
        <v>4403</v>
      </c>
      <c r="E494" s="1" t="s">
        <v>4404</v>
      </c>
      <c r="F494" s="1" t="s">
        <v>45</v>
      </c>
      <c r="G494" s="3" t="s">
        <v>4404</v>
      </c>
      <c r="H494" s="1" t="s">
        <v>712</v>
      </c>
      <c r="I494" s="1" t="s">
        <v>4405</v>
      </c>
      <c r="L494" s="1" t="s">
        <v>848</v>
      </c>
      <c r="N494" s="1" t="s">
        <v>43</v>
      </c>
      <c r="O494" s="1" t="s">
        <v>4406</v>
      </c>
      <c r="S494" s="1" t="s">
        <v>17</v>
      </c>
      <c r="T494" s="1" t="s">
        <v>17</v>
      </c>
      <c r="V494" s="1" t="s">
        <v>4407</v>
      </c>
      <c r="Y494" s="1" t="s">
        <v>17</v>
      </c>
      <c r="Z494" s="1" t="s">
        <v>17</v>
      </c>
      <c r="AA494" s="1" t="s">
        <v>45</v>
      </c>
      <c r="AB494" s="1" t="s">
        <v>17</v>
      </c>
      <c r="AD494" s="1" t="s">
        <v>17</v>
      </c>
      <c r="AE494" s="1" t="s">
        <v>17</v>
      </c>
      <c r="AF494" s="1" t="s">
        <v>17</v>
      </c>
      <c r="AG494" s="1" t="s">
        <v>17</v>
      </c>
      <c r="AH494" s="1" t="s">
        <v>17</v>
      </c>
      <c r="AI494" s="1" t="s">
        <v>17</v>
      </c>
      <c r="AJ494" s="1" t="s">
        <v>17</v>
      </c>
      <c r="AK494" s="1" t="s">
        <v>17</v>
      </c>
      <c r="AS494" s="1" t="s">
        <v>17</v>
      </c>
      <c r="AT494" s="1" t="s">
        <v>4408</v>
      </c>
      <c r="AU494" s="1" t="s">
        <v>4409</v>
      </c>
      <c r="AV494" s="1" t="s">
        <v>4410</v>
      </c>
      <c r="AW494" s="1" t="s">
        <v>4411</v>
      </c>
      <c r="AZ494" s="3" t="s">
        <v>4412</v>
      </c>
      <c r="GR494" s="1" t="str">
        <f>IF(LEN(UnitDictionaries!$A494)&gt;0,UnitDictionaries!$A494,"")</f>
        <v/>
      </c>
      <c r="GS494" s="1" t="str">
        <f>IF(LEN(Forms!$A494)&gt;0,Forms!$A494,"")</f>
        <v/>
      </c>
      <c r="GT494" s="1" t="str">
        <f>IF(LEN(DataDictionaries!$A494)&gt;0,DataDictionaries!$A494,"")</f>
        <v/>
      </c>
    </row>
    <row r="495" spans="1:202">
      <c r="A495" s="3" t="s">
        <v>303</v>
      </c>
      <c r="B495" s="3" t="s">
        <v>4413</v>
      </c>
      <c r="C495" s="1" t="s">
        <v>4414</v>
      </c>
      <c r="E495" s="1" t="s">
        <v>4415</v>
      </c>
      <c r="F495" s="1" t="s">
        <v>45</v>
      </c>
      <c r="G495" s="3" t="s">
        <v>4415</v>
      </c>
      <c r="H495" s="1" t="s">
        <v>712</v>
      </c>
      <c r="I495" s="1" t="s">
        <v>4416</v>
      </c>
      <c r="L495" s="1" t="s">
        <v>848</v>
      </c>
      <c r="N495" s="1" t="s">
        <v>43</v>
      </c>
      <c r="O495" s="1" t="s">
        <v>4417</v>
      </c>
      <c r="S495" s="1" t="s">
        <v>17</v>
      </c>
      <c r="T495" s="1" t="s">
        <v>17</v>
      </c>
      <c r="V495" s="1" t="s">
        <v>4418</v>
      </c>
      <c r="Y495" s="1" t="s">
        <v>17</v>
      </c>
      <c r="Z495" s="1" t="s">
        <v>17</v>
      </c>
      <c r="AA495" s="1" t="s">
        <v>45</v>
      </c>
      <c r="AB495" s="1" t="s">
        <v>17</v>
      </c>
      <c r="AD495" s="1" t="s">
        <v>17</v>
      </c>
      <c r="AE495" s="1" t="s">
        <v>17</v>
      </c>
      <c r="AF495" s="1" t="s">
        <v>17</v>
      </c>
      <c r="AG495" s="1" t="s">
        <v>17</v>
      </c>
      <c r="AH495" s="1" t="s">
        <v>17</v>
      </c>
      <c r="AI495" s="1" t="s">
        <v>17</v>
      </c>
      <c r="AJ495" s="1" t="s">
        <v>17</v>
      </c>
      <c r="AK495" s="1" t="s">
        <v>17</v>
      </c>
      <c r="AS495" s="1" t="s">
        <v>17</v>
      </c>
      <c r="AT495" s="1" t="s">
        <v>4419</v>
      </c>
      <c r="AU495" s="1" t="s">
        <v>4420</v>
      </c>
      <c r="AV495" s="1" t="s">
        <v>4421</v>
      </c>
      <c r="AW495" s="1" t="s">
        <v>4422</v>
      </c>
      <c r="AZ495" s="3" t="s">
        <v>4423</v>
      </c>
      <c r="GR495" s="1" t="str">
        <f>IF(LEN(UnitDictionaries!$A495)&gt;0,UnitDictionaries!$A495,"")</f>
        <v/>
      </c>
      <c r="GS495" s="1" t="str">
        <f>IF(LEN(Forms!$A495)&gt;0,Forms!$A495,"")</f>
        <v/>
      </c>
      <c r="GT495" s="1" t="str">
        <f>IF(LEN(DataDictionaries!$A495)&gt;0,DataDictionaries!$A495,"")</f>
        <v/>
      </c>
    </row>
    <row r="496" spans="1:202">
      <c r="A496" s="3" t="s">
        <v>303</v>
      </c>
      <c r="B496" s="3" t="s">
        <v>4424</v>
      </c>
      <c r="C496" s="1" t="s">
        <v>4425</v>
      </c>
      <c r="E496" s="1" t="s">
        <v>4426</v>
      </c>
      <c r="F496" s="1" t="s">
        <v>45</v>
      </c>
      <c r="G496" s="3" t="s">
        <v>4426</v>
      </c>
      <c r="H496" s="1" t="s">
        <v>712</v>
      </c>
      <c r="I496" s="1" t="s">
        <v>4427</v>
      </c>
      <c r="L496" s="1" t="s">
        <v>848</v>
      </c>
      <c r="N496" s="1" t="s">
        <v>43</v>
      </c>
      <c r="O496" s="1" t="s">
        <v>4428</v>
      </c>
      <c r="S496" s="1" t="s">
        <v>17</v>
      </c>
      <c r="T496" s="1" t="s">
        <v>17</v>
      </c>
      <c r="V496" s="1" t="s">
        <v>4429</v>
      </c>
      <c r="Y496" s="1" t="s">
        <v>17</v>
      </c>
      <c r="Z496" s="1" t="s">
        <v>17</v>
      </c>
      <c r="AA496" s="1" t="s">
        <v>45</v>
      </c>
      <c r="AB496" s="1" t="s">
        <v>17</v>
      </c>
      <c r="AD496" s="1" t="s">
        <v>17</v>
      </c>
      <c r="AE496" s="1" t="s">
        <v>17</v>
      </c>
      <c r="AF496" s="1" t="s">
        <v>17</v>
      </c>
      <c r="AG496" s="1" t="s">
        <v>17</v>
      </c>
      <c r="AH496" s="1" t="s">
        <v>17</v>
      </c>
      <c r="AI496" s="1" t="s">
        <v>17</v>
      </c>
      <c r="AJ496" s="1" t="s">
        <v>17</v>
      </c>
      <c r="AK496" s="1" t="s">
        <v>17</v>
      </c>
      <c r="AS496" s="1" t="s">
        <v>17</v>
      </c>
      <c r="AT496" s="1" t="s">
        <v>4430</v>
      </c>
      <c r="AU496" s="1" t="s">
        <v>4431</v>
      </c>
      <c r="AV496" s="1" t="s">
        <v>4432</v>
      </c>
      <c r="AW496" s="1" t="s">
        <v>4433</v>
      </c>
      <c r="AZ496" s="3" t="s">
        <v>4434</v>
      </c>
      <c r="GR496" s="1" t="str">
        <f>IF(LEN(UnitDictionaries!$A496)&gt;0,UnitDictionaries!$A496,"")</f>
        <v/>
      </c>
      <c r="GS496" s="1" t="str">
        <f>IF(LEN(Forms!$A496)&gt;0,Forms!$A496,"")</f>
        <v/>
      </c>
      <c r="GT496" s="1" t="str">
        <f>IF(LEN(DataDictionaries!$A496)&gt;0,DataDictionaries!$A496,"")</f>
        <v/>
      </c>
    </row>
    <row r="497" spans="1:202">
      <c r="A497" s="3" t="s">
        <v>303</v>
      </c>
      <c r="B497" s="3" t="s">
        <v>4435</v>
      </c>
      <c r="C497" s="1" t="s">
        <v>4436</v>
      </c>
      <c r="E497" s="1" t="s">
        <v>4437</v>
      </c>
      <c r="F497" s="1" t="s">
        <v>45</v>
      </c>
      <c r="G497" s="3" t="s">
        <v>4437</v>
      </c>
      <c r="H497" s="1" t="s">
        <v>712</v>
      </c>
      <c r="I497" s="1" t="s">
        <v>4438</v>
      </c>
      <c r="L497" s="1" t="s">
        <v>848</v>
      </c>
      <c r="N497" s="1" t="s">
        <v>43</v>
      </c>
      <c r="O497" s="1" t="s">
        <v>4439</v>
      </c>
      <c r="S497" s="1" t="s">
        <v>17</v>
      </c>
      <c r="T497" s="1" t="s">
        <v>17</v>
      </c>
      <c r="V497" s="1" t="s">
        <v>4440</v>
      </c>
      <c r="Y497" s="1" t="s">
        <v>17</v>
      </c>
      <c r="Z497" s="1" t="s">
        <v>17</v>
      </c>
      <c r="AA497" s="1" t="s">
        <v>45</v>
      </c>
      <c r="AB497" s="1" t="s">
        <v>17</v>
      </c>
      <c r="AD497" s="1" t="s">
        <v>17</v>
      </c>
      <c r="AE497" s="1" t="s">
        <v>17</v>
      </c>
      <c r="AF497" s="1" t="s">
        <v>17</v>
      </c>
      <c r="AG497" s="1" t="s">
        <v>17</v>
      </c>
      <c r="AH497" s="1" t="s">
        <v>17</v>
      </c>
      <c r="AI497" s="1" t="s">
        <v>17</v>
      </c>
      <c r="AJ497" s="1" t="s">
        <v>17</v>
      </c>
      <c r="AK497" s="1" t="s">
        <v>17</v>
      </c>
      <c r="AS497" s="1" t="s">
        <v>17</v>
      </c>
      <c r="AT497" s="1" t="s">
        <v>4441</v>
      </c>
      <c r="AU497" s="1" t="s">
        <v>4442</v>
      </c>
      <c r="AV497" s="1" t="s">
        <v>4443</v>
      </c>
      <c r="AW497" s="1" t="s">
        <v>4444</v>
      </c>
      <c r="AZ497" s="3" t="s">
        <v>4445</v>
      </c>
      <c r="GR497" s="1" t="str">
        <f>IF(LEN(UnitDictionaries!$A497)&gt;0,UnitDictionaries!$A497,"")</f>
        <v/>
      </c>
      <c r="GS497" s="1" t="str">
        <f>IF(LEN(Forms!$A497)&gt;0,Forms!$A497,"")</f>
        <v/>
      </c>
      <c r="GT497" s="1" t="str">
        <f>IF(LEN(DataDictionaries!$A497)&gt;0,DataDictionaries!$A497,"")</f>
        <v/>
      </c>
    </row>
    <row r="498" spans="1:202">
      <c r="A498" s="3" t="s">
        <v>303</v>
      </c>
      <c r="B498" s="3" t="s">
        <v>4446</v>
      </c>
      <c r="C498" s="1" t="s">
        <v>4447</v>
      </c>
      <c r="E498" s="1" t="s">
        <v>4448</v>
      </c>
      <c r="F498" s="1" t="s">
        <v>45</v>
      </c>
      <c r="G498" s="3" t="s">
        <v>4448</v>
      </c>
      <c r="H498" s="1" t="s">
        <v>712</v>
      </c>
      <c r="I498" s="1" t="s">
        <v>4449</v>
      </c>
      <c r="L498" s="1" t="s">
        <v>848</v>
      </c>
      <c r="N498" s="1" t="s">
        <v>43</v>
      </c>
      <c r="O498" s="1" t="s">
        <v>4450</v>
      </c>
      <c r="S498" s="1" t="s">
        <v>17</v>
      </c>
      <c r="T498" s="1" t="s">
        <v>17</v>
      </c>
      <c r="V498" s="1" t="s">
        <v>4451</v>
      </c>
      <c r="Y498" s="1" t="s">
        <v>17</v>
      </c>
      <c r="Z498" s="1" t="s">
        <v>17</v>
      </c>
      <c r="AA498" s="1" t="s">
        <v>45</v>
      </c>
      <c r="AB498" s="1" t="s">
        <v>17</v>
      </c>
      <c r="AD498" s="1" t="s">
        <v>17</v>
      </c>
      <c r="AE498" s="1" t="s">
        <v>17</v>
      </c>
      <c r="AF498" s="1" t="s">
        <v>17</v>
      </c>
      <c r="AG498" s="1" t="s">
        <v>17</v>
      </c>
      <c r="AH498" s="1" t="s">
        <v>17</v>
      </c>
      <c r="AI498" s="1" t="s">
        <v>17</v>
      </c>
      <c r="AJ498" s="1" t="s">
        <v>17</v>
      </c>
      <c r="AK498" s="1" t="s">
        <v>17</v>
      </c>
      <c r="AS498" s="1" t="s">
        <v>17</v>
      </c>
      <c r="AT498" s="1" t="s">
        <v>4452</v>
      </c>
      <c r="AU498" s="1" t="s">
        <v>4453</v>
      </c>
      <c r="AV498" s="1" t="s">
        <v>4454</v>
      </c>
      <c r="AW498" s="1" t="s">
        <v>4455</v>
      </c>
      <c r="AZ498" s="3" t="s">
        <v>4456</v>
      </c>
      <c r="GR498" s="1" t="str">
        <f>IF(LEN(UnitDictionaries!$A498)&gt;0,UnitDictionaries!$A498,"")</f>
        <v/>
      </c>
      <c r="GS498" s="1" t="str">
        <f>IF(LEN(Forms!$A498)&gt;0,Forms!$A498,"")</f>
        <v/>
      </c>
      <c r="GT498" s="1" t="str">
        <f>IF(LEN(DataDictionaries!$A498)&gt;0,DataDictionaries!$A498,"")</f>
        <v/>
      </c>
    </row>
    <row r="499" spans="1:202">
      <c r="A499" s="3" t="s">
        <v>303</v>
      </c>
      <c r="B499" s="3" t="s">
        <v>4457</v>
      </c>
      <c r="C499" s="1" t="s">
        <v>4458</v>
      </c>
      <c r="E499" s="1" t="s">
        <v>4459</v>
      </c>
      <c r="F499" s="1" t="s">
        <v>45</v>
      </c>
      <c r="G499" s="3" t="s">
        <v>4459</v>
      </c>
      <c r="H499" s="1" t="s">
        <v>961</v>
      </c>
      <c r="L499" s="1" t="s">
        <v>962</v>
      </c>
      <c r="N499" s="1" t="s">
        <v>43</v>
      </c>
      <c r="O499" s="1" t="s">
        <v>4460</v>
      </c>
      <c r="S499" s="1" t="s">
        <v>17</v>
      </c>
      <c r="T499" s="1" t="s">
        <v>17</v>
      </c>
      <c r="V499" s="1" t="s">
        <v>4460</v>
      </c>
      <c r="Y499" s="1" t="s">
        <v>17</v>
      </c>
      <c r="Z499" s="1" t="s">
        <v>17</v>
      </c>
      <c r="AA499" s="1" t="s">
        <v>45</v>
      </c>
      <c r="AB499" s="1" t="s">
        <v>17</v>
      </c>
      <c r="AD499" s="1" t="s">
        <v>17</v>
      </c>
      <c r="AE499" s="1" t="s">
        <v>17</v>
      </c>
      <c r="AF499" s="1" t="s">
        <v>17</v>
      </c>
      <c r="AG499" s="1" t="s">
        <v>17</v>
      </c>
      <c r="AH499" s="1" t="s">
        <v>17</v>
      </c>
      <c r="AI499" s="1" t="s">
        <v>17</v>
      </c>
      <c r="AJ499" s="1" t="s">
        <v>17</v>
      </c>
      <c r="AK499" s="1" t="s">
        <v>17</v>
      </c>
      <c r="AS499" s="1" t="s">
        <v>17</v>
      </c>
      <c r="AT499" s="1" t="s">
        <v>4461</v>
      </c>
      <c r="AU499" s="1" t="s">
        <v>4462</v>
      </c>
      <c r="AV499" s="1" t="s">
        <v>4463</v>
      </c>
      <c r="AW499" s="1" t="s">
        <v>4464</v>
      </c>
      <c r="AZ499" s="3" t="s">
        <v>4465</v>
      </c>
      <c r="GR499" s="1" t="str">
        <f>IF(LEN(UnitDictionaries!$A499)&gt;0,UnitDictionaries!$A499,"")</f>
        <v/>
      </c>
      <c r="GS499" s="1" t="str">
        <f>IF(LEN(Forms!$A499)&gt;0,Forms!$A499,"")</f>
        <v/>
      </c>
      <c r="GT499" s="1" t="str">
        <f>IF(LEN(DataDictionaries!$A499)&gt;0,DataDictionaries!$A499,"")</f>
        <v/>
      </c>
    </row>
    <row r="500" spans="1:202" ht="37.5">
      <c r="A500" s="3" t="s">
        <v>303</v>
      </c>
      <c r="B500" s="3" t="s">
        <v>4466</v>
      </c>
      <c r="C500" s="1" t="s">
        <v>4467</v>
      </c>
      <c r="E500" s="1" t="s">
        <v>4468</v>
      </c>
      <c r="F500" s="1" t="s">
        <v>45</v>
      </c>
      <c r="G500" s="3" t="s">
        <v>4468</v>
      </c>
      <c r="H500" s="1" t="s">
        <v>744</v>
      </c>
      <c r="I500" s="1" t="s">
        <v>2595</v>
      </c>
      <c r="L500" s="1" t="s">
        <v>569</v>
      </c>
      <c r="N500" s="1" t="s">
        <v>559</v>
      </c>
      <c r="O500" s="1" t="s">
        <v>4469</v>
      </c>
      <c r="S500" s="1" t="s">
        <v>17</v>
      </c>
      <c r="T500" s="1" t="s">
        <v>17</v>
      </c>
      <c r="V500" s="1" t="s">
        <v>4470</v>
      </c>
      <c r="Y500" s="1" t="s">
        <v>17</v>
      </c>
      <c r="Z500" s="1" t="s">
        <v>17</v>
      </c>
      <c r="AA500" s="1" t="s">
        <v>45</v>
      </c>
      <c r="AB500" s="1" t="s">
        <v>17</v>
      </c>
      <c r="AD500" s="1" t="s">
        <v>17</v>
      </c>
      <c r="AE500" s="1" t="s">
        <v>17</v>
      </c>
      <c r="AF500" s="1" t="s">
        <v>17</v>
      </c>
      <c r="AG500" s="1" t="s">
        <v>17</v>
      </c>
      <c r="AH500" s="1" t="s">
        <v>17</v>
      </c>
      <c r="AI500" s="1" t="s">
        <v>17</v>
      </c>
      <c r="AJ500" s="1" t="s">
        <v>17</v>
      </c>
      <c r="AK500" s="1" t="s">
        <v>17</v>
      </c>
      <c r="AS500" s="1" t="s">
        <v>17</v>
      </c>
      <c r="AT500" s="1" t="s">
        <v>4471</v>
      </c>
      <c r="AU500" s="1" t="s">
        <v>4472</v>
      </c>
      <c r="AV500" s="1" t="s">
        <v>4473</v>
      </c>
      <c r="AW500" s="1" t="s">
        <v>4474</v>
      </c>
      <c r="AZ500" s="3" t="s">
        <v>4475</v>
      </c>
      <c r="GR500" s="1" t="str">
        <f>IF(LEN(UnitDictionaries!$A500)&gt;0,UnitDictionaries!$A500,"")</f>
        <v/>
      </c>
      <c r="GS500" s="1" t="str">
        <f>IF(LEN(Forms!$A500)&gt;0,Forms!$A500,"")</f>
        <v/>
      </c>
      <c r="GT500" s="1" t="str">
        <f>IF(LEN(DataDictionaries!$A500)&gt;0,DataDictionaries!$A500,"")</f>
        <v/>
      </c>
    </row>
    <row r="501" spans="1:202" ht="25">
      <c r="A501" s="3" t="s">
        <v>303</v>
      </c>
      <c r="B501" s="3" t="s">
        <v>4476</v>
      </c>
      <c r="C501" s="1" t="s">
        <v>4477</v>
      </c>
      <c r="E501" s="1" t="s">
        <v>4478</v>
      </c>
      <c r="F501" s="1" t="s">
        <v>45</v>
      </c>
      <c r="G501" s="3" t="s">
        <v>4478</v>
      </c>
      <c r="H501" s="1" t="s">
        <v>961</v>
      </c>
      <c r="L501" s="1" t="s">
        <v>962</v>
      </c>
      <c r="N501" s="1" t="s">
        <v>559</v>
      </c>
      <c r="O501" s="1" t="s">
        <v>4479</v>
      </c>
      <c r="S501" s="1" t="s">
        <v>17</v>
      </c>
      <c r="T501" s="1" t="s">
        <v>17</v>
      </c>
      <c r="V501" s="1" t="s">
        <v>4480</v>
      </c>
      <c r="Y501" s="1" t="s">
        <v>17</v>
      </c>
      <c r="Z501" s="1" t="s">
        <v>17</v>
      </c>
      <c r="AA501" s="1" t="s">
        <v>45</v>
      </c>
      <c r="AB501" s="1" t="s">
        <v>17</v>
      </c>
      <c r="AD501" s="1" t="s">
        <v>17</v>
      </c>
      <c r="AE501" s="1" t="s">
        <v>17</v>
      </c>
      <c r="AF501" s="1" t="s">
        <v>17</v>
      </c>
      <c r="AG501" s="1" t="s">
        <v>17</v>
      </c>
      <c r="AH501" s="1" t="s">
        <v>17</v>
      </c>
      <c r="AI501" s="1" t="s">
        <v>17</v>
      </c>
      <c r="AJ501" s="1" t="s">
        <v>17</v>
      </c>
      <c r="AK501" s="1" t="s">
        <v>17</v>
      </c>
      <c r="AS501" s="1" t="s">
        <v>17</v>
      </c>
      <c r="AT501" s="1" t="s">
        <v>4481</v>
      </c>
      <c r="AU501" s="1" t="s">
        <v>4482</v>
      </c>
      <c r="AV501" s="1" t="s">
        <v>4483</v>
      </c>
      <c r="AW501" s="1" t="s">
        <v>4484</v>
      </c>
      <c r="AZ501" s="3" t="s">
        <v>4485</v>
      </c>
      <c r="GR501" s="1" t="str">
        <f>IF(LEN(UnitDictionaries!$A501)&gt;0,UnitDictionaries!$A501,"")</f>
        <v/>
      </c>
      <c r="GS501" s="1" t="str">
        <f>IF(LEN(Forms!$A501)&gt;0,Forms!$A501,"")</f>
        <v/>
      </c>
      <c r="GT501" s="1" t="str">
        <f>IF(LEN(DataDictionaries!$A501)&gt;0,DataDictionaries!$A501,"")</f>
        <v/>
      </c>
    </row>
    <row r="502" spans="1:202">
      <c r="A502" s="3" t="s">
        <v>303</v>
      </c>
      <c r="B502" s="3" t="s">
        <v>4486</v>
      </c>
      <c r="C502" s="1" t="s">
        <v>4487</v>
      </c>
      <c r="E502" s="1" t="s">
        <v>4488</v>
      </c>
      <c r="F502" s="1" t="s">
        <v>45</v>
      </c>
      <c r="G502" s="3" t="s">
        <v>4488</v>
      </c>
      <c r="H502" s="1" t="s">
        <v>712</v>
      </c>
      <c r="I502" s="1" t="s">
        <v>4489</v>
      </c>
      <c r="L502" s="1" t="s">
        <v>569</v>
      </c>
      <c r="N502" s="1" t="s">
        <v>559</v>
      </c>
      <c r="O502" s="1" t="s">
        <v>4490</v>
      </c>
      <c r="S502" s="1" t="s">
        <v>17</v>
      </c>
      <c r="T502" s="1" t="s">
        <v>17</v>
      </c>
      <c r="V502" s="1" t="s">
        <v>4490</v>
      </c>
      <c r="Y502" s="1" t="s">
        <v>17</v>
      </c>
      <c r="Z502" s="1" t="s">
        <v>17</v>
      </c>
      <c r="AA502" s="1" t="s">
        <v>45</v>
      </c>
      <c r="AB502" s="1" t="s">
        <v>17</v>
      </c>
      <c r="AD502" s="1" t="s">
        <v>17</v>
      </c>
      <c r="AE502" s="1" t="s">
        <v>17</v>
      </c>
      <c r="AF502" s="1" t="s">
        <v>17</v>
      </c>
      <c r="AG502" s="1" t="s">
        <v>17</v>
      </c>
      <c r="AH502" s="1" t="s">
        <v>17</v>
      </c>
      <c r="AI502" s="1" t="s">
        <v>17</v>
      </c>
      <c r="AJ502" s="1" t="s">
        <v>17</v>
      </c>
      <c r="AK502" s="1" t="s">
        <v>17</v>
      </c>
      <c r="AS502" s="1" t="s">
        <v>17</v>
      </c>
      <c r="AT502" s="1" t="s">
        <v>4491</v>
      </c>
      <c r="AU502" s="1" t="s">
        <v>4492</v>
      </c>
      <c r="AV502" s="1" t="s">
        <v>4493</v>
      </c>
      <c r="AW502" s="1" t="s">
        <v>4494</v>
      </c>
      <c r="AZ502" s="3" t="s">
        <v>4495</v>
      </c>
      <c r="GR502" s="1" t="str">
        <f>IF(LEN(UnitDictionaries!$A502)&gt;0,UnitDictionaries!$A502,"")</f>
        <v/>
      </c>
      <c r="GS502" s="1" t="str">
        <f>IF(LEN(Forms!$A502)&gt;0,Forms!$A502,"")</f>
        <v/>
      </c>
      <c r="GT502" s="1" t="str">
        <f>IF(LEN(DataDictionaries!$A502)&gt;0,DataDictionaries!$A502,"")</f>
        <v/>
      </c>
    </row>
    <row r="503" spans="1:202">
      <c r="A503" s="3" t="s">
        <v>303</v>
      </c>
      <c r="B503" s="3" t="s">
        <v>4496</v>
      </c>
      <c r="C503" s="1" t="s">
        <v>4497</v>
      </c>
      <c r="E503" s="1" t="s">
        <v>4498</v>
      </c>
      <c r="F503" s="1" t="s">
        <v>45</v>
      </c>
      <c r="G503" s="3" t="s">
        <v>4498</v>
      </c>
      <c r="H503" s="1" t="s">
        <v>712</v>
      </c>
      <c r="I503" s="1" t="s">
        <v>4489</v>
      </c>
      <c r="L503" s="1" t="s">
        <v>569</v>
      </c>
      <c r="N503" s="1" t="s">
        <v>559</v>
      </c>
      <c r="O503" s="1" t="s">
        <v>4499</v>
      </c>
      <c r="S503" s="1" t="s">
        <v>17</v>
      </c>
      <c r="T503" s="1" t="s">
        <v>17</v>
      </c>
      <c r="V503" s="1" t="s">
        <v>4499</v>
      </c>
      <c r="Y503" s="1" t="s">
        <v>17</v>
      </c>
      <c r="Z503" s="1" t="s">
        <v>17</v>
      </c>
      <c r="AA503" s="1" t="s">
        <v>45</v>
      </c>
      <c r="AB503" s="1" t="s">
        <v>17</v>
      </c>
      <c r="AD503" s="1" t="s">
        <v>17</v>
      </c>
      <c r="AE503" s="1" t="s">
        <v>17</v>
      </c>
      <c r="AF503" s="1" t="s">
        <v>17</v>
      </c>
      <c r="AG503" s="1" t="s">
        <v>17</v>
      </c>
      <c r="AH503" s="1" t="s">
        <v>17</v>
      </c>
      <c r="AI503" s="1" t="s">
        <v>17</v>
      </c>
      <c r="AJ503" s="1" t="s">
        <v>17</v>
      </c>
      <c r="AK503" s="1" t="s">
        <v>17</v>
      </c>
      <c r="AS503" s="1" t="s">
        <v>17</v>
      </c>
      <c r="AT503" s="1" t="s">
        <v>4500</v>
      </c>
      <c r="AU503" s="1" t="s">
        <v>4501</v>
      </c>
      <c r="AV503" s="1" t="s">
        <v>4502</v>
      </c>
      <c r="AW503" s="1" t="s">
        <v>4503</v>
      </c>
      <c r="AZ503" s="3" t="s">
        <v>4504</v>
      </c>
      <c r="GR503" s="1" t="str">
        <f>IF(LEN(UnitDictionaries!$A503)&gt;0,UnitDictionaries!$A503,"")</f>
        <v/>
      </c>
      <c r="GS503" s="1" t="str">
        <f>IF(LEN(Forms!$A503)&gt;0,Forms!$A503,"")</f>
        <v/>
      </c>
      <c r="GT503" s="1" t="str">
        <f>IF(LEN(DataDictionaries!$A503)&gt;0,DataDictionaries!$A503,"")</f>
        <v/>
      </c>
    </row>
    <row r="504" spans="1:202">
      <c r="A504" s="3" t="s">
        <v>303</v>
      </c>
      <c r="B504" s="3" t="s">
        <v>4505</v>
      </c>
      <c r="C504" s="1" t="s">
        <v>4506</v>
      </c>
      <c r="E504" s="1" t="s">
        <v>4507</v>
      </c>
      <c r="F504" s="1" t="s">
        <v>45</v>
      </c>
      <c r="G504" s="3" t="s">
        <v>4507</v>
      </c>
      <c r="H504" s="1" t="s">
        <v>712</v>
      </c>
      <c r="I504" s="1" t="s">
        <v>4489</v>
      </c>
      <c r="L504" s="1" t="s">
        <v>569</v>
      </c>
      <c r="N504" s="1" t="s">
        <v>559</v>
      </c>
      <c r="O504" s="1" t="s">
        <v>4508</v>
      </c>
      <c r="S504" s="1" t="s">
        <v>17</v>
      </c>
      <c r="T504" s="1" t="s">
        <v>17</v>
      </c>
      <c r="V504" s="1" t="s">
        <v>4508</v>
      </c>
      <c r="Y504" s="1" t="s">
        <v>17</v>
      </c>
      <c r="Z504" s="1" t="s">
        <v>17</v>
      </c>
      <c r="AA504" s="1" t="s">
        <v>45</v>
      </c>
      <c r="AB504" s="1" t="s">
        <v>17</v>
      </c>
      <c r="AD504" s="1" t="s">
        <v>17</v>
      </c>
      <c r="AE504" s="1" t="s">
        <v>17</v>
      </c>
      <c r="AF504" s="1" t="s">
        <v>17</v>
      </c>
      <c r="AG504" s="1" t="s">
        <v>17</v>
      </c>
      <c r="AH504" s="1" t="s">
        <v>17</v>
      </c>
      <c r="AI504" s="1" t="s">
        <v>17</v>
      </c>
      <c r="AJ504" s="1" t="s">
        <v>17</v>
      </c>
      <c r="AK504" s="1" t="s">
        <v>17</v>
      </c>
      <c r="AS504" s="1" t="s">
        <v>17</v>
      </c>
      <c r="AT504" s="1" t="s">
        <v>4509</v>
      </c>
      <c r="AU504" s="1" t="s">
        <v>4510</v>
      </c>
      <c r="AV504" s="1" t="s">
        <v>4511</v>
      </c>
      <c r="AW504" s="1" t="s">
        <v>4512</v>
      </c>
      <c r="AZ504" s="3" t="s">
        <v>4513</v>
      </c>
      <c r="GR504" s="1" t="str">
        <f>IF(LEN(UnitDictionaries!$A504)&gt;0,UnitDictionaries!$A504,"")</f>
        <v/>
      </c>
      <c r="GS504" s="1" t="str">
        <f>IF(LEN(Forms!$A504)&gt;0,Forms!$A504,"")</f>
        <v/>
      </c>
      <c r="GT504" s="1" t="str">
        <f>IF(LEN(DataDictionaries!$A504)&gt;0,DataDictionaries!$A504,"")</f>
        <v/>
      </c>
    </row>
    <row r="505" spans="1:202" ht="250">
      <c r="A505" s="3" t="s">
        <v>303</v>
      </c>
      <c r="B505" s="3" t="s">
        <v>4514</v>
      </c>
      <c r="C505" s="1" t="s">
        <v>4515</v>
      </c>
      <c r="E505" s="1" t="s">
        <v>4516</v>
      </c>
      <c r="F505" s="1" t="s">
        <v>45</v>
      </c>
      <c r="G505" s="3" t="s">
        <v>4516</v>
      </c>
      <c r="H505" s="1" t="s">
        <v>712</v>
      </c>
      <c r="I505" s="1" t="s">
        <v>4517</v>
      </c>
      <c r="L505" s="1" t="s">
        <v>569</v>
      </c>
      <c r="N505" s="1" t="s">
        <v>559</v>
      </c>
      <c r="O505" s="1" t="s">
        <v>4518</v>
      </c>
      <c r="S505" s="1" t="s">
        <v>17</v>
      </c>
      <c r="T505" s="1" t="s">
        <v>17</v>
      </c>
      <c r="U505" s="1" t="s">
        <v>4519</v>
      </c>
      <c r="V505" s="1" t="s">
        <v>4518</v>
      </c>
      <c r="Y505" s="1" t="s">
        <v>17</v>
      </c>
      <c r="Z505" s="1" t="s">
        <v>17</v>
      </c>
      <c r="AA505" s="1" t="s">
        <v>45</v>
      </c>
      <c r="AB505" s="1" t="s">
        <v>17</v>
      </c>
      <c r="AD505" s="1" t="s">
        <v>17</v>
      </c>
      <c r="AE505" s="1" t="s">
        <v>17</v>
      </c>
      <c r="AF505" s="1" t="s">
        <v>17</v>
      </c>
      <c r="AG505" s="1" t="s">
        <v>17</v>
      </c>
      <c r="AH505" s="1" t="s">
        <v>17</v>
      </c>
      <c r="AI505" s="1" t="s">
        <v>17</v>
      </c>
      <c r="AJ505" s="1" t="s">
        <v>17</v>
      </c>
      <c r="AK505" s="1" t="s">
        <v>45</v>
      </c>
      <c r="AP505" s="1" t="s">
        <v>629</v>
      </c>
      <c r="AQ505" s="1" t="s">
        <v>4520</v>
      </c>
      <c r="AS505" s="1" t="s">
        <v>17</v>
      </c>
      <c r="AT505" s="1" t="s">
        <v>4521</v>
      </c>
      <c r="AU505" s="1" t="s">
        <v>4522</v>
      </c>
      <c r="AV505" s="1" t="s">
        <v>4523</v>
      </c>
      <c r="AW505" s="1" t="s">
        <v>4524</v>
      </c>
      <c r="AZ505" s="3" t="s">
        <v>4525</v>
      </c>
      <c r="GR505" s="1" t="str">
        <f>IF(LEN(UnitDictionaries!$A505)&gt;0,UnitDictionaries!$A505,"")</f>
        <v/>
      </c>
      <c r="GS505" s="1" t="str">
        <f>IF(LEN(Forms!$A505)&gt;0,Forms!$A505,"")</f>
        <v/>
      </c>
      <c r="GT505" s="1" t="str">
        <f>IF(LEN(DataDictionaries!$A505)&gt;0,DataDictionaries!$A505,"")</f>
        <v/>
      </c>
    </row>
    <row r="506" spans="1:202" ht="250">
      <c r="A506" s="3" t="s">
        <v>303</v>
      </c>
      <c r="B506" s="3" t="s">
        <v>4526</v>
      </c>
      <c r="C506" s="1" t="s">
        <v>4527</v>
      </c>
      <c r="E506" s="1" t="s">
        <v>4528</v>
      </c>
      <c r="F506" s="1" t="s">
        <v>45</v>
      </c>
      <c r="G506" s="3" t="s">
        <v>4528</v>
      </c>
      <c r="H506" s="1" t="s">
        <v>712</v>
      </c>
      <c r="I506" s="1" t="s">
        <v>4529</v>
      </c>
      <c r="L506" s="1" t="s">
        <v>569</v>
      </c>
      <c r="N506" s="1" t="s">
        <v>559</v>
      </c>
      <c r="O506" s="1" t="s">
        <v>4530</v>
      </c>
      <c r="S506" s="1" t="s">
        <v>17</v>
      </c>
      <c r="T506" s="1" t="s">
        <v>17</v>
      </c>
      <c r="U506" s="1" t="s">
        <v>4531</v>
      </c>
      <c r="V506" s="1" t="s">
        <v>4530</v>
      </c>
      <c r="Y506" s="1" t="s">
        <v>17</v>
      </c>
      <c r="Z506" s="1" t="s">
        <v>17</v>
      </c>
      <c r="AA506" s="1" t="s">
        <v>45</v>
      </c>
      <c r="AB506" s="1" t="s">
        <v>17</v>
      </c>
      <c r="AD506" s="1" t="s">
        <v>17</v>
      </c>
      <c r="AE506" s="1" t="s">
        <v>17</v>
      </c>
      <c r="AF506" s="1" t="s">
        <v>17</v>
      </c>
      <c r="AG506" s="1" t="s">
        <v>17</v>
      </c>
      <c r="AH506" s="1" t="s">
        <v>17</v>
      </c>
      <c r="AI506" s="1" t="s">
        <v>17</v>
      </c>
      <c r="AJ506" s="1" t="s">
        <v>17</v>
      </c>
      <c r="AK506" s="1" t="s">
        <v>45</v>
      </c>
      <c r="AP506" s="1" t="s">
        <v>629</v>
      </c>
      <c r="AQ506" s="1" t="s">
        <v>4520</v>
      </c>
      <c r="AS506" s="1" t="s">
        <v>17</v>
      </c>
      <c r="AT506" s="1" t="s">
        <v>4532</v>
      </c>
      <c r="AU506" s="1" t="s">
        <v>4533</v>
      </c>
      <c r="AV506" s="1" t="s">
        <v>4534</v>
      </c>
      <c r="AW506" s="1" t="s">
        <v>4535</v>
      </c>
      <c r="AZ506" s="3" t="s">
        <v>4536</v>
      </c>
      <c r="GR506" s="1" t="str">
        <f>IF(LEN(UnitDictionaries!$A506)&gt;0,UnitDictionaries!$A506,"")</f>
        <v/>
      </c>
      <c r="GS506" s="1" t="str">
        <f>IF(LEN(Forms!$A506)&gt;0,Forms!$A506,"")</f>
        <v/>
      </c>
      <c r="GT506" s="1" t="str">
        <f>IF(LEN(DataDictionaries!$A506)&gt;0,DataDictionaries!$A506,"")</f>
        <v/>
      </c>
    </row>
    <row r="507" spans="1:202" ht="187.5">
      <c r="A507" s="4" t="s">
        <v>308</v>
      </c>
      <c r="B507" s="4" t="s">
        <v>3819</v>
      </c>
      <c r="C507" s="4" t="s">
        <v>43</v>
      </c>
      <c r="E507" s="4" t="s">
        <v>4537</v>
      </c>
      <c r="F507" s="4" t="s">
        <v>45</v>
      </c>
      <c r="G507" s="4" t="s">
        <v>4537</v>
      </c>
      <c r="H507" s="4" t="s">
        <v>1388</v>
      </c>
      <c r="I507" s="4" t="s">
        <v>3821</v>
      </c>
      <c r="L507" s="4" t="s">
        <v>569</v>
      </c>
      <c r="N507" s="4" t="s">
        <v>559</v>
      </c>
      <c r="O507" s="4" t="s">
        <v>3822</v>
      </c>
      <c r="S507" s="4" t="s">
        <v>17</v>
      </c>
      <c r="T507" s="4" t="s">
        <v>17</v>
      </c>
      <c r="U507" s="4" t="s">
        <v>3823</v>
      </c>
      <c r="V507" s="4" t="s">
        <v>3824</v>
      </c>
      <c r="Y507" s="4" t="s">
        <v>17</v>
      </c>
      <c r="Z507" s="4" t="s">
        <v>17</v>
      </c>
      <c r="AA507" s="4" t="s">
        <v>45</v>
      </c>
      <c r="AB507" s="4" t="s">
        <v>17</v>
      </c>
      <c r="AD507" s="4" t="s">
        <v>17</v>
      </c>
      <c r="AE507" s="4" t="s">
        <v>17</v>
      </c>
      <c r="AF507" s="4" t="s">
        <v>17</v>
      </c>
      <c r="AG507" s="4" t="s">
        <v>17</v>
      </c>
      <c r="AH507" s="4" t="s">
        <v>17</v>
      </c>
      <c r="AI507" s="4" t="s">
        <v>17</v>
      </c>
      <c r="AJ507" s="4" t="s">
        <v>17</v>
      </c>
      <c r="AK507" s="4" t="s">
        <v>45</v>
      </c>
      <c r="AP507" s="4" t="s">
        <v>975</v>
      </c>
      <c r="AQ507" s="4" t="s">
        <v>976</v>
      </c>
      <c r="AS507" s="4" t="s">
        <v>17</v>
      </c>
      <c r="AT507" s="4" t="s">
        <v>4538</v>
      </c>
      <c r="AU507" s="4" t="s">
        <v>4539</v>
      </c>
      <c r="AV507" s="4" t="s">
        <v>4540</v>
      </c>
      <c r="AW507" s="4" t="s">
        <v>4541</v>
      </c>
      <c r="AZ507" s="4" t="s">
        <v>4542</v>
      </c>
      <c r="GR507" s="1" t="str">
        <f>IF(LEN(UnitDictionaries!$A507)&gt;0,UnitDictionaries!$A507,"")</f>
        <v/>
      </c>
      <c r="GS507" s="1" t="str">
        <f>IF(LEN(Forms!$A507)&gt;0,Forms!$A507,"")</f>
        <v/>
      </c>
      <c r="GT507" s="1" t="str">
        <f>IF(LEN(DataDictionaries!$A507)&gt;0,DataDictionaries!$A507,"")</f>
        <v/>
      </c>
    </row>
    <row r="508" spans="1:202" ht="162.5">
      <c r="A508" s="4" t="s">
        <v>308</v>
      </c>
      <c r="B508" s="4" t="s">
        <v>3841</v>
      </c>
      <c r="C508" s="4" t="s">
        <v>565</v>
      </c>
      <c r="E508" s="4" t="s">
        <v>4543</v>
      </c>
      <c r="F508" s="4" t="s">
        <v>45</v>
      </c>
      <c r="G508" s="4" t="s">
        <v>4543</v>
      </c>
      <c r="H508" s="4" t="s">
        <v>830</v>
      </c>
      <c r="I508" s="4" t="s">
        <v>3843</v>
      </c>
      <c r="L508" s="4" t="s">
        <v>569</v>
      </c>
      <c r="N508" s="4" t="s">
        <v>559</v>
      </c>
      <c r="O508" s="4" t="s">
        <v>3844</v>
      </c>
      <c r="S508" s="4" t="s">
        <v>17</v>
      </c>
      <c r="T508" s="4" t="s">
        <v>45</v>
      </c>
      <c r="U508" s="4" t="s">
        <v>3951</v>
      </c>
      <c r="V508" s="4" t="s">
        <v>3846</v>
      </c>
      <c r="Y508" s="4" t="s">
        <v>17</v>
      </c>
      <c r="Z508" s="4" t="s">
        <v>17</v>
      </c>
      <c r="AA508" s="4" t="s">
        <v>45</v>
      </c>
      <c r="AB508" s="4" t="s">
        <v>17</v>
      </c>
      <c r="AD508" s="4" t="s">
        <v>17</v>
      </c>
      <c r="AE508" s="4" t="s">
        <v>17</v>
      </c>
      <c r="AF508" s="4" t="s">
        <v>17</v>
      </c>
      <c r="AG508" s="4" t="s">
        <v>17</v>
      </c>
      <c r="AH508" s="4" t="s">
        <v>17</v>
      </c>
      <c r="AI508" s="4" t="s">
        <v>17</v>
      </c>
      <c r="AJ508" s="4" t="s">
        <v>17</v>
      </c>
      <c r="AK508" s="4" t="s">
        <v>17</v>
      </c>
      <c r="AQ508" s="4" t="s">
        <v>796</v>
      </c>
      <c r="AS508" s="4" t="s">
        <v>17</v>
      </c>
      <c r="AT508" s="4" t="s">
        <v>4544</v>
      </c>
      <c r="AU508" s="4" t="s">
        <v>4545</v>
      </c>
      <c r="AV508" s="4" t="s">
        <v>4546</v>
      </c>
      <c r="AW508" s="4" t="s">
        <v>4547</v>
      </c>
      <c r="AZ508" s="4" t="s">
        <v>4548</v>
      </c>
      <c r="GR508" s="1" t="str">
        <f>IF(LEN(UnitDictionaries!$A508)&gt;0,UnitDictionaries!$A508,"")</f>
        <v/>
      </c>
      <c r="GS508" s="1" t="str">
        <f>IF(LEN(Forms!$A508)&gt;0,Forms!$A508,"")</f>
        <v/>
      </c>
      <c r="GT508" s="1" t="str">
        <f>IF(LEN(DataDictionaries!$A508)&gt;0,DataDictionaries!$A508,"")</f>
        <v/>
      </c>
    </row>
    <row r="509" spans="1:202" ht="162.5">
      <c r="A509" s="4" t="s">
        <v>308</v>
      </c>
      <c r="B509" s="4" t="s">
        <v>4549</v>
      </c>
      <c r="C509" s="4" t="s">
        <v>577</v>
      </c>
      <c r="E509" s="4" t="s">
        <v>4550</v>
      </c>
      <c r="F509" s="4" t="s">
        <v>45</v>
      </c>
      <c r="G509" s="4" t="s">
        <v>4550</v>
      </c>
      <c r="H509" s="4" t="s">
        <v>1541</v>
      </c>
      <c r="L509" s="4" t="s">
        <v>558</v>
      </c>
      <c r="N509" s="4" t="s">
        <v>559</v>
      </c>
      <c r="O509" s="4" t="s">
        <v>4551</v>
      </c>
      <c r="Q509" s="4" t="s">
        <v>4551</v>
      </c>
      <c r="S509" s="4" t="s">
        <v>17</v>
      </c>
      <c r="T509" s="4" t="s">
        <v>45</v>
      </c>
      <c r="V509" s="4" t="s">
        <v>1543</v>
      </c>
      <c r="Y509" s="4" t="s">
        <v>17</v>
      </c>
      <c r="Z509" s="4" t="s">
        <v>17</v>
      </c>
      <c r="AA509" s="4" t="s">
        <v>45</v>
      </c>
      <c r="AB509" s="4" t="s">
        <v>17</v>
      </c>
      <c r="AD509" s="4" t="s">
        <v>17</v>
      </c>
      <c r="AE509" s="4" t="s">
        <v>17</v>
      </c>
      <c r="AF509" s="4" t="s">
        <v>17</v>
      </c>
      <c r="AG509" s="4" t="s">
        <v>17</v>
      </c>
      <c r="AH509" s="4" t="s">
        <v>17</v>
      </c>
      <c r="AI509" s="4" t="s">
        <v>17</v>
      </c>
      <c r="AJ509" s="4" t="s">
        <v>17</v>
      </c>
      <c r="AK509" s="4" t="s">
        <v>17</v>
      </c>
      <c r="AQ509" s="4" t="s">
        <v>796</v>
      </c>
      <c r="AS509" s="4" t="s">
        <v>17</v>
      </c>
      <c r="AT509" s="4" t="s">
        <v>4552</v>
      </c>
      <c r="AU509" s="4" t="s">
        <v>4553</v>
      </c>
      <c r="AV509" s="4" t="s">
        <v>4554</v>
      </c>
      <c r="AW509" s="4" t="s">
        <v>4555</v>
      </c>
      <c r="AZ509" s="4" t="s">
        <v>4556</v>
      </c>
      <c r="GR509" s="1" t="str">
        <f>IF(LEN(UnitDictionaries!$A509)&gt;0,UnitDictionaries!$A509,"")</f>
        <v/>
      </c>
      <c r="GS509" s="1" t="str">
        <f>IF(LEN(Forms!$A509)&gt;0,Forms!$A509,"")</f>
        <v/>
      </c>
      <c r="GT509" s="1" t="str">
        <f>IF(LEN(DataDictionaries!$A509)&gt;0,DataDictionaries!$A509,"")</f>
        <v/>
      </c>
    </row>
    <row r="510" spans="1:202" ht="162.5">
      <c r="A510" s="4" t="s">
        <v>308</v>
      </c>
      <c r="B510" s="4" t="s">
        <v>1095</v>
      </c>
      <c r="C510" s="4" t="s">
        <v>53</v>
      </c>
      <c r="E510" s="4" t="s">
        <v>4557</v>
      </c>
      <c r="F510" s="4" t="s">
        <v>45</v>
      </c>
      <c r="G510" s="4" t="s">
        <v>4557</v>
      </c>
      <c r="H510" s="4" t="s">
        <v>567</v>
      </c>
      <c r="L510" s="4" t="s">
        <v>558</v>
      </c>
      <c r="N510" s="4" t="s">
        <v>559</v>
      </c>
      <c r="O510" s="4" t="s">
        <v>4558</v>
      </c>
      <c r="S510" s="4" t="s">
        <v>17</v>
      </c>
      <c r="T510" s="4" t="s">
        <v>45</v>
      </c>
      <c r="U510" s="4" t="s">
        <v>3143</v>
      </c>
      <c r="V510" s="4" t="s">
        <v>1099</v>
      </c>
      <c r="Y510" s="4" t="s">
        <v>17</v>
      </c>
      <c r="Z510" s="4" t="s">
        <v>17</v>
      </c>
      <c r="AA510" s="4" t="s">
        <v>45</v>
      </c>
      <c r="AB510" s="4" t="s">
        <v>17</v>
      </c>
      <c r="AD510" s="4" t="s">
        <v>17</v>
      </c>
      <c r="AE510" s="4" t="s">
        <v>17</v>
      </c>
      <c r="AF510" s="4" t="s">
        <v>17</v>
      </c>
      <c r="AG510" s="4" t="s">
        <v>17</v>
      </c>
      <c r="AH510" s="4" t="s">
        <v>17</v>
      </c>
      <c r="AI510" s="4" t="s">
        <v>17</v>
      </c>
      <c r="AJ510" s="4" t="s">
        <v>17</v>
      </c>
      <c r="AK510" s="4" t="s">
        <v>17</v>
      </c>
      <c r="AQ510" s="4" t="s">
        <v>796</v>
      </c>
      <c r="AS510" s="4" t="s">
        <v>17</v>
      </c>
      <c r="AT510" s="4" t="s">
        <v>4559</v>
      </c>
      <c r="AU510" s="4" t="s">
        <v>4560</v>
      </c>
      <c r="AV510" s="4" t="s">
        <v>4561</v>
      </c>
      <c r="AW510" s="4" t="s">
        <v>4562</v>
      </c>
      <c r="AZ510" s="4" t="s">
        <v>4563</v>
      </c>
      <c r="GR510" s="1" t="str">
        <f>IF(LEN(UnitDictionaries!$A510)&gt;0,UnitDictionaries!$A510,"")</f>
        <v/>
      </c>
      <c r="GS510" s="1" t="str">
        <f>IF(LEN(Forms!$A510)&gt;0,Forms!$A510,"")</f>
        <v/>
      </c>
      <c r="GT510" s="1" t="str">
        <f>IF(LEN(DataDictionaries!$A510)&gt;0,DataDictionaries!$A510,"")</f>
        <v/>
      </c>
    </row>
    <row r="511" spans="1:202">
      <c r="A511" s="4" t="s">
        <v>308</v>
      </c>
      <c r="B511" s="4" t="s">
        <v>3869</v>
      </c>
      <c r="C511" s="4" t="s">
        <v>58</v>
      </c>
      <c r="E511" s="4" t="s">
        <v>4564</v>
      </c>
      <c r="F511" s="4" t="s">
        <v>45</v>
      </c>
      <c r="G511" s="4" t="s">
        <v>4564</v>
      </c>
      <c r="H511" s="4" t="s">
        <v>3854</v>
      </c>
      <c r="L511" s="4" t="s">
        <v>558</v>
      </c>
      <c r="N511" s="4" t="s">
        <v>559</v>
      </c>
      <c r="O511" s="4" t="s">
        <v>3871</v>
      </c>
      <c r="Q511" s="4" t="s">
        <v>3871</v>
      </c>
      <c r="S511" s="4" t="s">
        <v>17</v>
      </c>
      <c r="T511" s="4" t="s">
        <v>45</v>
      </c>
      <c r="V511" s="4" t="s">
        <v>1689</v>
      </c>
      <c r="Y511" s="4" t="s">
        <v>45</v>
      </c>
      <c r="Z511" s="4" t="s">
        <v>17</v>
      </c>
      <c r="AA511" s="4" t="s">
        <v>45</v>
      </c>
      <c r="AB511" s="4" t="s">
        <v>17</v>
      </c>
      <c r="AD511" s="4" t="s">
        <v>17</v>
      </c>
      <c r="AE511" s="4" t="s">
        <v>45</v>
      </c>
      <c r="AF511" s="4" t="s">
        <v>17</v>
      </c>
      <c r="AG511" s="4" t="s">
        <v>17</v>
      </c>
      <c r="AH511" s="4" t="s">
        <v>17</v>
      </c>
      <c r="AI511" s="4" t="s">
        <v>17</v>
      </c>
      <c r="AJ511" s="4" t="s">
        <v>17</v>
      </c>
      <c r="AK511" s="4" t="s">
        <v>17</v>
      </c>
      <c r="AS511" s="4" t="s">
        <v>17</v>
      </c>
      <c r="AT511" s="4" t="s">
        <v>4565</v>
      </c>
      <c r="AU511" s="4" t="s">
        <v>4566</v>
      </c>
      <c r="AV511" s="4" t="s">
        <v>4567</v>
      </c>
      <c r="AW511" s="4" t="s">
        <v>4568</v>
      </c>
      <c r="AZ511" s="4" t="s">
        <v>4569</v>
      </c>
      <c r="GR511" s="1" t="str">
        <f>IF(LEN(UnitDictionaries!$A511)&gt;0,UnitDictionaries!$A511,"")</f>
        <v/>
      </c>
      <c r="GS511" s="1" t="str">
        <f>IF(LEN(Forms!$A511)&gt;0,Forms!$A511,"")</f>
        <v/>
      </c>
      <c r="GT511" s="1" t="str">
        <f>IF(LEN(DataDictionaries!$A511)&gt;0,DataDictionaries!$A511,"")</f>
        <v/>
      </c>
    </row>
    <row r="512" spans="1:202">
      <c r="A512" s="4" t="s">
        <v>308</v>
      </c>
      <c r="B512" s="4" t="s">
        <v>3878</v>
      </c>
      <c r="C512" s="4" t="s">
        <v>63</v>
      </c>
      <c r="E512" s="4" t="s">
        <v>4570</v>
      </c>
      <c r="F512" s="4" t="s">
        <v>45</v>
      </c>
      <c r="G512" s="4" t="s">
        <v>4570</v>
      </c>
      <c r="H512" s="4" t="s">
        <v>579</v>
      </c>
      <c r="I512" s="4" t="s">
        <v>3863</v>
      </c>
      <c r="L512" s="4" t="s">
        <v>569</v>
      </c>
      <c r="N512" s="4" t="s">
        <v>559</v>
      </c>
      <c r="O512" s="4" t="s">
        <v>1024</v>
      </c>
      <c r="Q512" s="4" t="s">
        <v>1024</v>
      </c>
      <c r="S512" s="4" t="s">
        <v>17</v>
      </c>
      <c r="T512" s="4" t="s">
        <v>45</v>
      </c>
      <c r="V512" s="4" t="s">
        <v>1699</v>
      </c>
      <c r="Y512" s="4" t="s">
        <v>17</v>
      </c>
      <c r="Z512" s="4" t="s">
        <v>17</v>
      </c>
      <c r="AA512" s="4" t="s">
        <v>45</v>
      </c>
      <c r="AB512" s="4" t="s">
        <v>17</v>
      </c>
      <c r="AD512" s="4" t="s">
        <v>17</v>
      </c>
      <c r="AE512" s="4" t="s">
        <v>17</v>
      </c>
      <c r="AF512" s="4" t="s">
        <v>17</v>
      </c>
      <c r="AG512" s="4" t="s">
        <v>17</v>
      </c>
      <c r="AH512" s="4" t="s">
        <v>17</v>
      </c>
      <c r="AI512" s="4" t="s">
        <v>17</v>
      </c>
      <c r="AJ512" s="4" t="s">
        <v>17</v>
      </c>
      <c r="AK512" s="4" t="s">
        <v>17</v>
      </c>
      <c r="AS512" s="4" t="s">
        <v>17</v>
      </c>
      <c r="AT512" s="4" t="s">
        <v>4571</v>
      </c>
      <c r="AU512" s="4" t="s">
        <v>4572</v>
      </c>
      <c r="AV512" s="4" t="s">
        <v>4573</v>
      </c>
      <c r="AW512" s="4" t="s">
        <v>4574</v>
      </c>
      <c r="AZ512" s="4" t="s">
        <v>4575</v>
      </c>
      <c r="GR512" s="1" t="str">
        <f>IF(LEN(UnitDictionaries!$A512)&gt;0,UnitDictionaries!$A512,"")</f>
        <v/>
      </c>
      <c r="GS512" s="1" t="str">
        <f>IF(LEN(Forms!$A512)&gt;0,Forms!$A512,"")</f>
        <v/>
      </c>
      <c r="GT512" s="1" t="str">
        <f>IF(LEN(DataDictionaries!$A512)&gt;0,DataDictionaries!$A512,"")</f>
        <v/>
      </c>
    </row>
    <row r="513" spans="1:202">
      <c r="A513" s="4" t="s">
        <v>308</v>
      </c>
      <c r="B513" s="4" t="s">
        <v>3905</v>
      </c>
      <c r="C513" s="4" t="s">
        <v>68</v>
      </c>
      <c r="E513" s="4" t="s">
        <v>4576</v>
      </c>
      <c r="F513" s="4" t="s">
        <v>45</v>
      </c>
      <c r="G513" s="4" t="s">
        <v>4576</v>
      </c>
      <c r="H513" s="4" t="s">
        <v>615</v>
      </c>
      <c r="L513" s="4" t="s">
        <v>616</v>
      </c>
      <c r="N513" s="4" t="s">
        <v>559</v>
      </c>
      <c r="O513" s="4" t="s">
        <v>4577</v>
      </c>
      <c r="Q513" s="4" t="s">
        <v>4577</v>
      </c>
      <c r="S513" s="4" t="s">
        <v>17</v>
      </c>
      <c r="T513" s="4" t="s">
        <v>45</v>
      </c>
      <c r="V513" s="4" t="s">
        <v>3907</v>
      </c>
      <c r="Y513" s="4" t="s">
        <v>17</v>
      </c>
      <c r="Z513" s="4" t="s">
        <v>45</v>
      </c>
      <c r="AA513" s="4" t="s">
        <v>45</v>
      </c>
      <c r="AB513" s="4" t="s">
        <v>17</v>
      </c>
      <c r="AD513" s="4" t="s">
        <v>17</v>
      </c>
      <c r="AE513" s="4" t="s">
        <v>45</v>
      </c>
      <c r="AF513" s="4" t="s">
        <v>17</v>
      </c>
      <c r="AG513" s="4" t="s">
        <v>17</v>
      </c>
      <c r="AH513" s="4" t="s">
        <v>17</v>
      </c>
      <c r="AI513" s="4" t="s">
        <v>17</v>
      </c>
      <c r="AJ513" s="4" t="s">
        <v>17</v>
      </c>
      <c r="AK513" s="4" t="s">
        <v>17</v>
      </c>
      <c r="AS513" s="4" t="s">
        <v>17</v>
      </c>
      <c r="AT513" s="4" t="s">
        <v>4578</v>
      </c>
      <c r="AU513" s="4" t="s">
        <v>4579</v>
      </c>
      <c r="AV513" s="4" t="s">
        <v>4580</v>
      </c>
      <c r="AW513" s="4" t="s">
        <v>4581</v>
      </c>
      <c r="AZ513" s="4" t="s">
        <v>4582</v>
      </c>
      <c r="GR513" s="1" t="str">
        <f>IF(LEN(UnitDictionaries!$A513)&gt;0,UnitDictionaries!$A513,"")</f>
        <v/>
      </c>
      <c r="GS513" s="1" t="str">
        <f>IF(LEN(Forms!$A513)&gt;0,Forms!$A513,"")</f>
        <v/>
      </c>
      <c r="GT513" s="1" t="str">
        <f>IF(LEN(DataDictionaries!$A513)&gt;0,DataDictionaries!$A513,"")</f>
        <v/>
      </c>
    </row>
    <row r="514" spans="1:202">
      <c r="A514" s="4" t="s">
        <v>308</v>
      </c>
      <c r="B514" s="4" t="s">
        <v>4583</v>
      </c>
      <c r="C514" s="4" t="s">
        <v>625</v>
      </c>
      <c r="E514" s="4" t="s">
        <v>4584</v>
      </c>
      <c r="F514" s="4" t="s">
        <v>45</v>
      </c>
      <c r="G514" s="4" t="s">
        <v>4584</v>
      </c>
      <c r="H514" s="4" t="s">
        <v>993</v>
      </c>
      <c r="L514" s="4" t="s">
        <v>616</v>
      </c>
      <c r="N514" s="4" t="s">
        <v>559</v>
      </c>
      <c r="O514" s="4" t="s">
        <v>4585</v>
      </c>
      <c r="Q514" s="4" t="s">
        <v>4585</v>
      </c>
      <c r="S514" s="4" t="s">
        <v>17</v>
      </c>
      <c r="T514" s="4" t="s">
        <v>45</v>
      </c>
      <c r="V514" s="4" t="s">
        <v>4586</v>
      </c>
      <c r="Y514" s="4" t="s">
        <v>45</v>
      </c>
      <c r="Z514" s="4" t="s">
        <v>17</v>
      </c>
      <c r="AA514" s="4" t="s">
        <v>45</v>
      </c>
      <c r="AB514" s="4" t="s">
        <v>17</v>
      </c>
      <c r="AD514" s="4" t="s">
        <v>17</v>
      </c>
      <c r="AE514" s="4" t="s">
        <v>45</v>
      </c>
      <c r="AF514" s="4" t="s">
        <v>17</v>
      </c>
      <c r="AG514" s="4" t="s">
        <v>17</v>
      </c>
      <c r="AH514" s="4" t="s">
        <v>17</v>
      </c>
      <c r="AI514" s="4" t="s">
        <v>17</v>
      </c>
      <c r="AJ514" s="4" t="s">
        <v>17</v>
      </c>
      <c r="AK514" s="4" t="s">
        <v>17</v>
      </c>
      <c r="AS514" s="4" t="s">
        <v>17</v>
      </c>
      <c r="AT514" s="4" t="s">
        <v>4587</v>
      </c>
      <c r="AU514" s="4" t="s">
        <v>4588</v>
      </c>
      <c r="AV514" s="4" t="s">
        <v>4589</v>
      </c>
      <c r="AW514" s="4" t="s">
        <v>4590</v>
      </c>
      <c r="AZ514" s="4" t="s">
        <v>4591</v>
      </c>
      <c r="GR514" s="1" t="str">
        <f>IF(LEN(UnitDictionaries!$A514)&gt;0,UnitDictionaries!$A514,"")</f>
        <v/>
      </c>
      <c r="GS514" s="1" t="str">
        <f>IF(LEN(Forms!$A514)&gt;0,Forms!$A514,"")</f>
        <v/>
      </c>
      <c r="GT514" s="1" t="str">
        <f>IF(LEN(DataDictionaries!$A514)&gt;0,DataDictionaries!$A514,"")</f>
        <v/>
      </c>
    </row>
    <row r="515" spans="1:202" ht="25">
      <c r="A515" s="4" t="s">
        <v>308</v>
      </c>
      <c r="B515" s="4" t="s">
        <v>4592</v>
      </c>
      <c r="C515" s="4" t="s">
        <v>73</v>
      </c>
      <c r="E515" s="4" t="s">
        <v>4593</v>
      </c>
      <c r="F515" s="4" t="s">
        <v>45</v>
      </c>
      <c r="G515" s="4" t="s">
        <v>4593</v>
      </c>
      <c r="H515" s="4" t="s">
        <v>744</v>
      </c>
      <c r="I515" s="4" t="s">
        <v>4594</v>
      </c>
      <c r="L515" s="4" t="s">
        <v>569</v>
      </c>
      <c r="N515" s="4" t="s">
        <v>559</v>
      </c>
      <c r="O515" s="4" t="s">
        <v>4595</v>
      </c>
      <c r="Q515" s="4" t="s">
        <v>4595</v>
      </c>
      <c r="S515" s="4" t="s">
        <v>17</v>
      </c>
      <c r="T515" s="4" t="s">
        <v>45</v>
      </c>
      <c r="V515" s="4" t="s">
        <v>4595</v>
      </c>
      <c r="Y515" s="4" t="s">
        <v>17</v>
      </c>
      <c r="Z515" s="4" t="s">
        <v>17</v>
      </c>
      <c r="AA515" s="4" t="s">
        <v>45</v>
      </c>
      <c r="AB515" s="4" t="s">
        <v>17</v>
      </c>
      <c r="AD515" s="4" t="s">
        <v>17</v>
      </c>
      <c r="AE515" s="4" t="s">
        <v>17</v>
      </c>
      <c r="AF515" s="4" t="s">
        <v>17</v>
      </c>
      <c r="AG515" s="4" t="s">
        <v>17</v>
      </c>
      <c r="AH515" s="4" t="s">
        <v>17</v>
      </c>
      <c r="AI515" s="4" t="s">
        <v>17</v>
      </c>
      <c r="AJ515" s="4" t="s">
        <v>17</v>
      </c>
      <c r="AK515" s="4" t="s">
        <v>17</v>
      </c>
      <c r="AS515" s="4" t="s">
        <v>17</v>
      </c>
      <c r="AT515" s="4" t="s">
        <v>4596</v>
      </c>
      <c r="AU515" s="4" t="s">
        <v>4597</v>
      </c>
      <c r="AV515" s="4" t="s">
        <v>4598</v>
      </c>
      <c r="AW515" s="4" t="s">
        <v>4599</v>
      </c>
      <c r="AZ515" s="4" t="s">
        <v>4600</v>
      </c>
      <c r="GR515" s="1" t="str">
        <f>IF(LEN(UnitDictionaries!$A515)&gt;0,UnitDictionaries!$A515,"")</f>
        <v/>
      </c>
      <c r="GS515" s="1" t="str">
        <f>IF(LEN(Forms!$A515)&gt;0,Forms!$A515,"")</f>
        <v/>
      </c>
      <c r="GT515" s="1" t="str">
        <f>IF(LEN(DataDictionaries!$A515)&gt;0,DataDictionaries!$A515,"")</f>
        <v/>
      </c>
    </row>
    <row r="516" spans="1:202">
      <c r="A516" s="4" t="s">
        <v>308</v>
      </c>
      <c r="B516" s="4" t="s">
        <v>4601</v>
      </c>
      <c r="C516" s="4" t="s">
        <v>79</v>
      </c>
      <c r="E516" s="4" t="s">
        <v>4602</v>
      </c>
      <c r="F516" s="4" t="s">
        <v>45</v>
      </c>
      <c r="G516" s="4" t="s">
        <v>4602</v>
      </c>
      <c r="H516" s="4" t="s">
        <v>993</v>
      </c>
      <c r="L516" s="4" t="s">
        <v>616</v>
      </c>
      <c r="N516" s="4" t="s">
        <v>559</v>
      </c>
      <c r="O516" s="4" t="s">
        <v>4603</v>
      </c>
      <c r="Q516" s="4" t="s">
        <v>4603</v>
      </c>
      <c r="S516" s="4" t="s">
        <v>17</v>
      </c>
      <c r="T516" s="4" t="s">
        <v>45</v>
      </c>
      <c r="V516" s="4" t="s">
        <v>4603</v>
      </c>
      <c r="Y516" s="4" t="s">
        <v>17</v>
      </c>
      <c r="Z516" s="4" t="s">
        <v>17</v>
      </c>
      <c r="AA516" s="4" t="s">
        <v>45</v>
      </c>
      <c r="AB516" s="4" t="s">
        <v>17</v>
      </c>
      <c r="AD516" s="4" t="s">
        <v>17</v>
      </c>
      <c r="AE516" s="4" t="s">
        <v>45</v>
      </c>
      <c r="AF516" s="4" t="s">
        <v>17</v>
      </c>
      <c r="AG516" s="4" t="s">
        <v>17</v>
      </c>
      <c r="AH516" s="4" t="s">
        <v>17</v>
      </c>
      <c r="AI516" s="4" t="s">
        <v>17</v>
      </c>
      <c r="AJ516" s="4" t="s">
        <v>17</v>
      </c>
      <c r="AK516" s="4" t="s">
        <v>17</v>
      </c>
      <c r="AS516" s="4" t="s">
        <v>17</v>
      </c>
      <c r="AT516" s="4" t="s">
        <v>4604</v>
      </c>
      <c r="AU516" s="4" t="s">
        <v>4605</v>
      </c>
      <c r="AV516" s="4" t="s">
        <v>4606</v>
      </c>
      <c r="AW516" s="4" t="s">
        <v>4607</v>
      </c>
      <c r="AZ516" s="4" t="s">
        <v>4608</v>
      </c>
      <c r="GR516" s="1" t="str">
        <f>IF(LEN(UnitDictionaries!$A516)&gt;0,UnitDictionaries!$A516,"")</f>
        <v/>
      </c>
      <c r="GS516" s="1" t="str">
        <f>IF(LEN(Forms!$A516)&gt;0,Forms!$A516,"")</f>
        <v/>
      </c>
      <c r="GT516" s="1" t="str">
        <f>IF(LEN(DataDictionaries!$A516)&gt;0,DataDictionaries!$A516,"")</f>
        <v/>
      </c>
    </row>
    <row r="517" spans="1:202" ht="87.5">
      <c r="A517" s="3" t="s">
        <v>313</v>
      </c>
      <c r="B517" s="3" t="s">
        <v>556</v>
      </c>
      <c r="C517" s="1" t="s">
        <v>43</v>
      </c>
      <c r="E517" s="1" t="s">
        <v>556</v>
      </c>
      <c r="F517" s="1" t="s">
        <v>45</v>
      </c>
      <c r="L517" s="1" t="s">
        <v>558</v>
      </c>
      <c r="N517" s="1" t="s">
        <v>559</v>
      </c>
      <c r="O517" s="1" t="s">
        <v>4609</v>
      </c>
      <c r="S517" s="1" t="s">
        <v>17</v>
      </c>
      <c r="T517" s="1" t="s">
        <v>17</v>
      </c>
      <c r="Y517" s="1" t="s">
        <v>17</v>
      </c>
      <c r="Z517" s="1" t="s">
        <v>17</v>
      </c>
      <c r="AA517" s="1" t="s">
        <v>45</v>
      </c>
      <c r="AB517" s="1" t="s">
        <v>17</v>
      </c>
      <c r="AD517" s="1" t="s">
        <v>17</v>
      </c>
      <c r="AE517" s="1" t="s">
        <v>17</v>
      </c>
      <c r="AF517" s="1" t="s">
        <v>17</v>
      </c>
      <c r="AG517" s="1" t="s">
        <v>17</v>
      </c>
      <c r="AH517" s="1" t="s">
        <v>17</v>
      </c>
      <c r="AI517" s="1" t="s">
        <v>17</v>
      </c>
      <c r="AJ517" s="1" t="s">
        <v>17</v>
      </c>
      <c r="AK517" s="1" t="s">
        <v>45</v>
      </c>
      <c r="AS517" s="1" t="s">
        <v>17</v>
      </c>
      <c r="AT517" s="1" t="s">
        <v>4610</v>
      </c>
      <c r="AU517" s="1" t="s">
        <v>4611</v>
      </c>
      <c r="AZ517" s="3" t="s">
        <v>4612</v>
      </c>
      <c r="GR517" s="1" t="str">
        <f>IF(LEN(UnitDictionaries!$A517)&gt;0,UnitDictionaries!$A517,"")</f>
        <v/>
      </c>
      <c r="GS517" s="1" t="str">
        <f>IF(LEN(Forms!$A517)&gt;0,Forms!$A517,"")</f>
        <v/>
      </c>
      <c r="GT517" s="1" t="str">
        <f>IF(LEN(DataDictionaries!$A517)&gt;0,DataDictionaries!$A517,"")</f>
        <v/>
      </c>
    </row>
    <row r="518" spans="1:202" ht="200">
      <c r="A518" s="3" t="s">
        <v>313</v>
      </c>
      <c r="B518" s="3" t="s">
        <v>4613</v>
      </c>
      <c r="C518" s="1" t="s">
        <v>565</v>
      </c>
      <c r="E518" s="1" t="s">
        <v>4614</v>
      </c>
      <c r="F518" s="1" t="s">
        <v>45</v>
      </c>
      <c r="G518" s="3" t="s">
        <v>4614</v>
      </c>
      <c r="H518" s="1" t="s">
        <v>1097</v>
      </c>
      <c r="I518" s="1" t="s">
        <v>4615</v>
      </c>
      <c r="L518" s="1" t="s">
        <v>569</v>
      </c>
      <c r="N518" s="1" t="s">
        <v>559</v>
      </c>
      <c r="O518" s="1" t="s">
        <v>4616</v>
      </c>
      <c r="S518" s="1" t="s">
        <v>17</v>
      </c>
      <c r="T518" s="1" t="s">
        <v>17</v>
      </c>
      <c r="U518" s="1" t="s">
        <v>4617</v>
      </c>
      <c r="V518" s="1" t="s">
        <v>4616</v>
      </c>
      <c r="Y518" s="1" t="s">
        <v>17</v>
      </c>
      <c r="Z518" s="1" t="s">
        <v>17</v>
      </c>
      <c r="AA518" s="1" t="s">
        <v>45</v>
      </c>
      <c r="AB518" s="1" t="s">
        <v>17</v>
      </c>
      <c r="AD518" s="1" t="s">
        <v>17</v>
      </c>
      <c r="AE518" s="1" t="s">
        <v>17</v>
      </c>
      <c r="AF518" s="1" t="s">
        <v>17</v>
      </c>
      <c r="AG518" s="1" t="s">
        <v>17</v>
      </c>
      <c r="AH518" s="1" t="s">
        <v>17</v>
      </c>
      <c r="AI518" s="1" t="s">
        <v>17</v>
      </c>
      <c r="AJ518" s="1" t="s">
        <v>17</v>
      </c>
      <c r="AK518" s="1" t="s">
        <v>45</v>
      </c>
      <c r="AP518" s="1" t="s">
        <v>1160</v>
      </c>
      <c r="AQ518" s="1" t="s">
        <v>976</v>
      </c>
      <c r="AS518" s="1" t="s">
        <v>17</v>
      </c>
      <c r="AT518" s="1" t="s">
        <v>4618</v>
      </c>
      <c r="AU518" s="1" t="s">
        <v>4619</v>
      </c>
      <c r="AV518" s="1" t="s">
        <v>4620</v>
      </c>
      <c r="AW518" s="1" t="s">
        <v>4621</v>
      </c>
      <c r="AZ518" s="3" t="s">
        <v>4622</v>
      </c>
      <c r="GR518" s="1" t="str">
        <f>IF(LEN(UnitDictionaries!$A518)&gt;0,UnitDictionaries!$A518,"")</f>
        <v/>
      </c>
      <c r="GS518" s="1" t="str">
        <f>IF(LEN(Forms!$A518)&gt;0,Forms!$A518,"")</f>
        <v/>
      </c>
      <c r="GT518" s="1" t="str">
        <f>IF(LEN(DataDictionaries!$A518)&gt;0,DataDictionaries!$A518,"")</f>
        <v/>
      </c>
    </row>
    <row r="519" spans="1:202" ht="162.5">
      <c r="A519" s="3" t="s">
        <v>313</v>
      </c>
      <c r="B519" s="3" t="s">
        <v>4623</v>
      </c>
      <c r="C519" s="1" t="s">
        <v>577</v>
      </c>
      <c r="E519" s="1" t="s">
        <v>4624</v>
      </c>
      <c r="F519" s="1" t="s">
        <v>45</v>
      </c>
      <c r="G519" s="3" t="s">
        <v>4624</v>
      </c>
      <c r="H519" s="1" t="s">
        <v>606</v>
      </c>
      <c r="L519" s="1" t="s">
        <v>558</v>
      </c>
      <c r="N519" s="1" t="s">
        <v>559</v>
      </c>
      <c r="O519" s="1" t="s">
        <v>4625</v>
      </c>
      <c r="S519" s="1" t="s">
        <v>17</v>
      </c>
      <c r="T519" s="1" t="s">
        <v>45</v>
      </c>
      <c r="U519" s="1" t="s">
        <v>3143</v>
      </c>
      <c r="V519" s="1" t="s">
        <v>4626</v>
      </c>
      <c r="Y519" s="1" t="s">
        <v>17</v>
      </c>
      <c r="Z519" s="1" t="s">
        <v>17</v>
      </c>
      <c r="AA519" s="1" t="s">
        <v>45</v>
      </c>
      <c r="AB519" s="1" t="s">
        <v>17</v>
      </c>
      <c r="AD519" s="1" t="s">
        <v>17</v>
      </c>
      <c r="AE519" s="1" t="s">
        <v>17</v>
      </c>
      <c r="AF519" s="1" t="s">
        <v>17</v>
      </c>
      <c r="AG519" s="1" t="s">
        <v>17</v>
      </c>
      <c r="AH519" s="1" t="s">
        <v>17</v>
      </c>
      <c r="AI519" s="1" t="s">
        <v>17</v>
      </c>
      <c r="AJ519" s="1" t="s">
        <v>17</v>
      </c>
      <c r="AK519" s="1" t="s">
        <v>17</v>
      </c>
      <c r="AQ519" s="1" t="s">
        <v>796</v>
      </c>
      <c r="AS519" s="1" t="s">
        <v>17</v>
      </c>
      <c r="AT519" s="1" t="s">
        <v>4627</v>
      </c>
      <c r="AU519" s="1" t="s">
        <v>4628</v>
      </c>
      <c r="AV519" s="1" t="s">
        <v>4629</v>
      </c>
      <c r="AW519" s="1" t="s">
        <v>4630</v>
      </c>
      <c r="AZ519" s="3" t="s">
        <v>4631</v>
      </c>
      <c r="GR519" s="1" t="str">
        <f>IF(LEN(UnitDictionaries!$A519)&gt;0,UnitDictionaries!$A519,"")</f>
        <v/>
      </c>
      <c r="GS519" s="1" t="str">
        <f>IF(LEN(Forms!$A519)&gt;0,Forms!$A519,"")</f>
        <v/>
      </c>
      <c r="GT519" s="1" t="str">
        <f>IF(LEN(DataDictionaries!$A519)&gt;0,DataDictionaries!$A519,"")</f>
        <v/>
      </c>
    </row>
    <row r="520" spans="1:202" ht="162.5">
      <c r="A520" s="3" t="s">
        <v>313</v>
      </c>
      <c r="B520" s="3" t="s">
        <v>1095</v>
      </c>
      <c r="C520" s="1" t="s">
        <v>53</v>
      </c>
      <c r="E520" s="1" t="s">
        <v>4632</v>
      </c>
      <c r="F520" s="1" t="s">
        <v>45</v>
      </c>
      <c r="G520" s="3" t="s">
        <v>4632</v>
      </c>
      <c r="H520" s="1" t="s">
        <v>1097</v>
      </c>
      <c r="L520" s="1" t="s">
        <v>558</v>
      </c>
      <c r="N520" s="1" t="s">
        <v>559</v>
      </c>
      <c r="O520" s="1" t="s">
        <v>1099</v>
      </c>
      <c r="S520" s="1" t="s">
        <v>17</v>
      </c>
      <c r="T520" s="1" t="s">
        <v>45</v>
      </c>
      <c r="U520" s="1" t="s">
        <v>3143</v>
      </c>
      <c r="V520" s="1" t="s">
        <v>1099</v>
      </c>
      <c r="Y520" s="1" t="s">
        <v>17</v>
      </c>
      <c r="Z520" s="1" t="s">
        <v>17</v>
      </c>
      <c r="AA520" s="1" t="s">
        <v>45</v>
      </c>
      <c r="AB520" s="1" t="s">
        <v>17</v>
      </c>
      <c r="AD520" s="1" t="s">
        <v>17</v>
      </c>
      <c r="AE520" s="1" t="s">
        <v>17</v>
      </c>
      <c r="AF520" s="1" t="s">
        <v>17</v>
      </c>
      <c r="AG520" s="1" t="s">
        <v>17</v>
      </c>
      <c r="AH520" s="1" t="s">
        <v>17</v>
      </c>
      <c r="AI520" s="1" t="s">
        <v>17</v>
      </c>
      <c r="AJ520" s="1" t="s">
        <v>17</v>
      </c>
      <c r="AK520" s="1" t="s">
        <v>17</v>
      </c>
      <c r="AQ520" s="1" t="s">
        <v>796</v>
      </c>
      <c r="AS520" s="1" t="s">
        <v>17</v>
      </c>
      <c r="AT520" s="1" t="s">
        <v>4633</v>
      </c>
      <c r="AU520" s="1" t="s">
        <v>4634</v>
      </c>
      <c r="AV520" s="1" t="s">
        <v>4635</v>
      </c>
      <c r="AW520" s="1" t="s">
        <v>4636</v>
      </c>
      <c r="AZ520" s="3" t="s">
        <v>4637</v>
      </c>
      <c r="GR520" s="1" t="str">
        <f>IF(LEN(UnitDictionaries!$A520)&gt;0,UnitDictionaries!$A520,"")</f>
        <v/>
      </c>
      <c r="GS520" s="1" t="str">
        <f>IF(LEN(Forms!$A520)&gt;0,Forms!$A520,"")</f>
        <v/>
      </c>
      <c r="GT520" s="1" t="str">
        <f>IF(LEN(DataDictionaries!$A520)&gt;0,DataDictionaries!$A520,"")</f>
        <v/>
      </c>
    </row>
    <row r="521" spans="1:202">
      <c r="A521" s="3" t="s">
        <v>313</v>
      </c>
      <c r="B521" s="3" t="s">
        <v>4638</v>
      </c>
      <c r="C521" s="1" t="s">
        <v>58</v>
      </c>
      <c r="E521" s="1" t="s">
        <v>4639</v>
      </c>
      <c r="F521" s="1" t="s">
        <v>45</v>
      </c>
      <c r="G521" s="3" t="s">
        <v>4639</v>
      </c>
      <c r="H521" s="1" t="s">
        <v>744</v>
      </c>
      <c r="I521" s="1" t="s">
        <v>3225</v>
      </c>
      <c r="L521" s="1" t="s">
        <v>569</v>
      </c>
      <c r="N521" s="1" t="s">
        <v>559</v>
      </c>
      <c r="O521" s="1" t="s">
        <v>4640</v>
      </c>
      <c r="S521" s="1" t="s">
        <v>17</v>
      </c>
      <c r="T521" s="1" t="s">
        <v>45</v>
      </c>
      <c r="V521" s="1" t="s">
        <v>4641</v>
      </c>
      <c r="Y521" s="1" t="s">
        <v>45</v>
      </c>
      <c r="Z521" s="1" t="s">
        <v>17</v>
      </c>
      <c r="AA521" s="1" t="s">
        <v>45</v>
      </c>
      <c r="AB521" s="1" t="s">
        <v>17</v>
      </c>
      <c r="AD521" s="1" t="s">
        <v>17</v>
      </c>
      <c r="AE521" s="1" t="s">
        <v>17</v>
      </c>
      <c r="AF521" s="1" t="s">
        <v>17</v>
      </c>
      <c r="AG521" s="1" t="s">
        <v>17</v>
      </c>
      <c r="AH521" s="1" t="s">
        <v>17</v>
      </c>
      <c r="AI521" s="1" t="s">
        <v>17</v>
      </c>
      <c r="AJ521" s="1" t="s">
        <v>17</v>
      </c>
      <c r="AK521" s="1" t="s">
        <v>17</v>
      </c>
      <c r="AS521" s="1" t="s">
        <v>17</v>
      </c>
      <c r="AT521" s="1" t="s">
        <v>4642</v>
      </c>
      <c r="AU521" s="1" t="s">
        <v>4643</v>
      </c>
      <c r="AV521" s="1" t="s">
        <v>4644</v>
      </c>
      <c r="AW521" s="1" t="s">
        <v>4645</v>
      </c>
      <c r="AZ521" s="3" t="s">
        <v>4646</v>
      </c>
      <c r="GR521" s="1" t="str">
        <f>IF(LEN(UnitDictionaries!$A521)&gt;0,UnitDictionaries!$A521,"")</f>
        <v/>
      </c>
      <c r="GS521" s="1" t="str">
        <f>IF(LEN(Forms!$A521)&gt;0,Forms!$A521,"")</f>
        <v/>
      </c>
      <c r="GT521" s="1" t="str">
        <f>IF(LEN(DataDictionaries!$A521)&gt;0,DataDictionaries!$A521,"")</f>
        <v/>
      </c>
    </row>
    <row r="522" spans="1:202">
      <c r="A522" s="3" t="s">
        <v>313</v>
      </c>
      <c r="B522" s="3" t="s">
        <v>4647</v>
      </c>
      <c r="C522" s="1" t="s">
        <v>63</v>
      </c>
      <c r="E522" s="1" t="s">
        <v>4648</v>
      </c>
      <c r="F522" s="1" t="s">
        <v>45</v>
      </c>
      <c r="G522" s="3" t="s">
        <v>4648</v>
      </c>
      <c r="H522" s="1" t="s">
        <v>615</v>
      </c>
      <c r="L522" s="1" t="s">
        <v>616</v>
      </c>
      <c r="N522" s="1" t="s">
        <v>559</v>
      </c>
      <c r="O522" s="1" t="s">
        <v>4649</v>
      </c>
      <c r="S522" s="1" t="s">
        <v>17</v>
      </c>
      <c r="T522" s="1" t="s">
        <v>45</v>
      </c>
      <c r="V522" s="1" t="s">
        <v>4650</v>
      </c>
      <c r="Y522" s="1" t="s">
        <v>17</v>
      </c>
      <c r="Z522" s="1" t="s">
        <v>45</v>
      </c>
      <c r="AA522" s="1" t="s">
        <v>45</v>
      </c>
      <c r="AB522" s="1" t="s">
        <v>17</v>
      </c>
      <c r="AD522" s="1" t="s">
        <v>17</v>
      </c>
      <c r="AE522" s="1" t="s">
        <v>45</v>
      </c>
      <c r="AF522" s="1" t="s">
        <v>17</v>
      </c>
      <c r="AG522" s="1" t="s">
        <v>17</v>
      </c>
      <c r="AH522" s="1" t="s">
        <v>17</v>
      </c>
      <c r="AI522" s="1" t="s">
        <v>17</v>
      </c>
      <c r="AJ522" s="1" t="s">
        <v>17</v>
      </c>
      <c r="AK522" s="1" t="s">
        <v>17</v>
      </c>
      <c r="AS522" s="1" t="s">
        <v>17</v>
      </c>
      <c r="AT522" s="1" t="s">
        <v>4651</v>
      </c>
      <c r="AU522" s="1" t="s">
        <v>4652</v>
      </c>
      <c r="AV522" s="1" t="s">
        <v>4653</v>
      </c>
      <c r="AW522" s="1" t="s">
        <v>4654</v>
      </c>
      <c r="AZ522" s="3" t="s">
        <v>4655</v>
      </c>
      <c r="GR522" s="1" t="str">
        <f>IF(LEN(UnitDictionaries!$A522)&gt;0,UnitDictionaries!$A522,"")</f>
        <v/>
      </c>
      <c r="GS522" s="1" t="str">
        <f>IF(LEN(Forms!$A522)&gt;0,Forms!$A522,"")</f>
        <v/>
      </c>
      <c r="GT522" s="1" t="str">
        <f>IF(LEN(DataDictionaries!$A522)&gt;0,DataDictionaries!$A522,"")</f>
        <v/>
      </c>
    </row>
    <row r="523" spans="1:202">
      <c r="A523" s="3" t="s">
        <v>313</v>
      </c>
      <c r="B523" s="3" t="s">
        <v>4656</v>
      </c>
      <c r="C523" s="1" t="s">
        <v>68</v>
      </c>
      <c r="E523" s="1" t="s">
        <v>4657</v>
      </c>
      <c r="F523" s="1" t="s">
        <v>45</v>
      </c>
      <c r="G523" s="3" t="s">
        <v>4657</v>
      </c>
      <c r="H523" s="1" t="s">
        <v>993</v>
      </c>
      <c r="L523" s="1" t="s">
        <v>616</v>
      </c>
      <c r="N523" s="1" t="s">
        <v>559</v>
      </c>
      <c r="O523" s="1" t="s">
        <v>4658</v>
      </c>
      <c r="S523" s="1" t="s">
        <v>17</v>
      </c>
      <c r="T523" s="1" t="s">
        <v>45</v>
      </c>
      <c r="V523" s="1" t="s">
        <v>4659</v>
      </c>
      <c r="Y523" s="1" t="s">
        <v>17</v>
      </c>
      <c r="Z523" s="1" t="s">
        <v>17</v>
      </c>
      <c r="AA523" s="1" t="s">
        <v>45</v>
      </c>
      <c r="AB523" s="1" t="s">
        <v>17</v>
      </c>
      <c r="AD523" s="1" t="s">
        <v>17</v>
      </c>
      <c r="AE523" s="1" t="s">
        <v>45</v>
      </c>
      <c r="AF523" s="1" t="s">
        <v>17</v>
      </c>
      <c r="AG523" s="1" t="s">
        <v>17</v>
      </c>
      <c r="AH523" s="1" t="s">
        <v>17</v>
      </c>
      <c r="AI523" s="1" t="s">
        <v>17</v>
      </c>
      <c r="AJ523" s="1" t="s">
        <v>17</v>
      </c>
      <c r="AK523" s="1" t="s">
        <v>17</v>
      </c>
      <c r="AS523" s="1" t="s">
        <v>17</v>
      </c>
      <c r="AT523" s="1" t="s">
        <v>4660</v>
      </c>
      <c r="AU523" s="1" t="s">
        <v>4661</v>
      </c>
      <c r="AV523" s="1" t="s">
        <v>4662</v>
      </c>
      <c r="AW523" s="1" t="s">
        <v>4663</v>
      </c>
      <c r="AZ523" s="3" t="s">
        <v>4664</v>
      </c>
      <c r="GR523" s="1" t="str">
        <f>IF(LEN(UnitDictionaries!$A523)&gt;0,UnitDictionaries!$A523,"")</f>
        <v/>
      </c>
      <c r="GS523" s="1" t="str">
        <f>IF(LEN(Forms!$A523)&gt;0,Forms!$A523,"")</f>
        <v/>
      </c>
      <c r="GT523" s="1" t="str">
        <f>IF(LEN(DataDictionaries!$A523)&gt;0,DataDictionaries!$A523,"")</f>
        <v/>
      </c>
    </row>
    <row r="524" spans="1:202">
      <c r="A524" s="3" t="s">
        <v>313</v>
      </c>
      <c r="B524" s="3" t="s">
        <v>4665</v>
      </c>
      <c r="C524" s="1" t="s">
        <v>625</v>
      </c>
      <c r="E524" s="1" t="s">
        <v>4666</v>
      </c>
      <c r="F524" s="1" t="s">
        <v>45</v>
      </c>
      <c r="G524" s="3" t="s">
        <v>4666</v>
      </c>
      <c r="H524" s="1" t="s">
        <v>961</v>
      </c>
      <c r="I524" s="1" t="s">
        <v>4667</v>
      </c>
      <c r="L524" s="1" t="s">
        <v>569</v>
      </c>
      <c r="N524" s="1" t="s">
        <v>559</v>
      </c>
      <c r="O524" s="1" t="s">
        <v>4668</v>
      </c>
      <c r="S524" s="1" t="s">
        <v>17</v>
      </c>
      <c r="T524" s="1" t="s">
        <v>45</v>
      </c>
      <c r="V524" s="1" t="s">
        <v>4668</v>
      </c>
      <c r="Y524" s="1" t="s">
        <v>17</v>
      </c>
      <c r="Z524" s="1" t="s">
        <v>17</v>
      </c>
      <c r="AA524" s="1" t="s">
        <v>17</v>
      </c>
      <c r="AB524" s="1" t="s">
        <v>17</v>
      </c>
      <c r="AD524" s="1" t="s">
        <v>17</v>
      </c>
      <c r="AE524" s="1" t="s">
        <v>17</v>
      </c>
      <c r="AF524" s="1" t="s">
        <v>17</v>
      </c>
      <c r="AG524" s="1" t="s">
        <v>17</v>
      </c>
      <c r="AH524" s="1" t="s">
        <v>17</v>
      </c>
      <c r="AI524" s="1" t="s">
        <v>17</v>
      </c>
      <c r="AJ524" s="1" t="s">
        <v>17</v>
      </c>
      <c r="AK524" s="1" t="s">
        <v>17</v>
      </c>
      <c r="AS524" s="1" t="s">
        <v>17</v>
      </c>
      <c r="AT524" s="1" t="s">
        <v>4669</v>
      </c>
      <c r="AU524" s="1" t="s">
        <v>4670</v>
      </c>
      <c r="AV524" s="1" t="s">
        <v>4671</v>
      </c>
      <c r="AW524" s="1" t="s">
        <v>4672</v>
      </c>
      <c r="AZ524" s="3" t="s">
        <v>4673</v>
      </c>
      <c r="GR524" s="1" t="str">
        <f>IF(LEN(UnitDictionaries!$A524)&gt;0,UnitDictionaries!$A524,"")</f>
        <v/>
      </c>
      <c r="GS524" s="1" t="str">
        <f>IF(LEN(Forms!$A524)&gt;0,Forms!$A524,"")</f>
        <v/>
      </c>
      <c r="GT524" s="1" t="str">
        <f>IF(LEN(DataDictionaries!$A524)&gt;0,DataDictionaries!$A524,"")</f>
        <v/>
      </c>
    </row>
    <row r="525" spans="1:202" ht="187.5">
      <c r="A525" s="4" t="s">
        <v>318</v>
      </c>
      <c r="B525" s="4" t="s">
        <v>3819</v>
      </c>
      <c r="C525" s="4" t="s">
        <v>43</v>
      </c>
      <c r="E525" s="4" t="s">
        <v>4537</v>
      </c>
      <c r="F525" s="4" t="s">
        <v>45</v>
      </c>
      <c r="G525" s="4" t="s">
        <v>4537</v>
      </c>
      <c r="H525" s="4" t="s">
        <v>1388</v>
      </c>
      <c r="I525" s="4" t="s">
        <v>3821</v>
      </c>
      <c r="L525" s="4" t="s">
        <v>569</v>
      </c>
      <c r="N525" s="4" t="s">
        <v>559</v>
      </c>
      <c r="O525" s="4" t="s">
        <v>3822</v>
      </c>
      <c r="S525" s="4" t="s">
        <v>17</v>
      </c>
      <c r="T525" s="4" t="s">
        <v>17</v>
      </c>
      <c r="U525" s="4" t="s">
        <v>3823</v>
      </c>
      <c r="V525" s="4" t="s">
        <v>3824</v>
      </c>
      <c r="Y525" s="4" t="s">
        <v>17</v>
      </c>
      <c r="Z525" s="4" t="s">
        <v>17</v>
      </c>
      <c r="AA525" s="4" t="s">
        <v>45</v>
      </c>
      <c r="AB525" s="4" t="s">
        <v>17</v>
      </c>
      <c r="AD525" s="4" t="s">
        <v>17</v>
      </c>
      <c r="AE525" s="4" t="s">
        <v>17</v>
      </c>
      <c r="AF525" s="4" t="s">
        <v>17</v>
      </c>
      <c r="AG525" s="4" t="s">
        <v>17</v>
      </c>
      <c r="AH525" s="4" t="s">
        <v>17</v>
      </c>
      <c r="AI525" s="4" t="s">
        <v>17</v>
      </c>
      <c r="AJ525" s="4" t="s">
        <v>17</v>
      </c>
      <c r="AK525" s="4" t="s">
        <v>45</v>
      </c>
      <c r="AP525" s="4" t="s">
        <v>975</v>
      </c>
      <c r="AQ525" s="4" t="s">
        <v>976</v>
      </c>
      <c r="AS525" s="4" t="s">
        <v>17</v>
      </c>
      <c r="AT525" s="4" t="s">
        <v>4674</v>
      </c>
      <c r="AU525" s="4" t="s">
        <v>4675</v>
      </c>
      <c r="AV525" s="4" t="s">
        <v>4540</v>
      </c>
      <c r="AW525" s="4" t="s">
        <v>4541</v>
      </c>
      <c r="AZ525" s="4" t="s">
        <v>4676</v>
      </c>
      <c r="GR525" s="1" t="str">
        <f>IF(LEN(UnitDictionaries!$A525)&gt;0,UnitDictionaries!$A525,"")</f>
        <v/>
      </c>
      <c r="GS525" s="1" t="str">
        <f>IF(LEN(Forms!$A525)&gt;0,Forms!$A525,"")</f>
        <v/>
      </c>
      <c r="GT525" s="1" t="str">
        <f>IF(LEN(DataDictionaries!$A525)&gt;0,DataDictionaries!$A525,"")</f>
        <v/>
      </c>
    </row>
    <row r="526" spans="1:202" ht="162.5">
      <c r="A526" s="4" t="s">
        <v>318</v>
      </c>
      <c r="B526" s="4" t="s">
        <v>3841</v>
      </c>
      <c r="C526" s="4" t="s">
        <v>565</v>
      </c>
      <c r="E526" s="4" t="s">
        <v>4543</v>
      </c>
      <c r="F526" s="4" t="s">
        <v>45</v>
      </c>
      <c r="G526" s="4" t="s">
        <v>4543</v>
      </c>
      <c r="H526" s="4" t="s">
        <v>830</v>
      </c>
      <c r="I526" s="4" t="s">
        <v>3843</v>
      </c>
      <c r="L526" s="4" t="s">
        <v>569</v>
      </c>
      <c r="N526" s="4" t="s">
        <v>559</v>
      </c>
      <c r="O526" s="4" t="s">
        <v>3844</v>
      </c>
      <c r="S526" s="4" t="s">
        <v>17</v>
      </c>
      <c r="T526" s="4" t="s">
        <v>45</v>
      </c>
      <c r="U526" s="4" t="s">
        <v>4037</v>
      </c>
      <c r="V526" s="4" t="s">
        <v>3846</v>
      </c>
      <c r="Y526" s="4" t="s">
        <v>17</v>
      </c>
      <c r="Z526" s="4" t="s">
        <v>17</v>
      </c>
      <c r="AA526" s="4" t="s">
        <v>45</v>
      </c>
      <c r="AB526" s="4" t="s">
        <v>17</v>
      </c>
      <c r="AD526" s="4" t="s">
        <v>17</v>
      </c>
      <c r="AE526" s="4" t="s">
        <v>17</v>
      </c>
      <c r="AF526" s="4" t="s">
        <v>17</v>
      </c>
      <c r="AG526" s="4" t="s">
        <v>17</v>
      </c>
      <c r="AH526" s="4" t="s">
        <v>17</v>
      </c>
      <c r="AI526" s="4" t="s">
        <v>17</v>
      </c>
      <c r="AJ526" s="4" t="s">
        <v>17</v>
      </c>
      <c r="AK526" s="4" t="s">
        <v>17</v>
      </c>
      <c r="AQ526" s="4" t="s">
        <v>796</v>
      </c>
      <c r="AS526" s="4" t="s">
        <v>17</v>
      </c>
      <c r="AT526" s="4" t="s">
        <v>4677</v>
      </c>
      <c r="AU526" s="4" t="s">
        <v>4678</v>
      </c>
      <c r="AV526" s="4" t="s">
        <v>4546</v>
      </c>
      <c r="AW526" s="4" t="s">
        <v>4547</v>
      </c>
      <c r="AZ526" s="4" t="s">
        <v>4679</v>
      </c>
      <c r="GR526" s="1" t="str">
        <f>IF(LEN(UnitDictionaries!$A526)&gt;0,UnitDictionaries!$A526,"")</f>
        <v/>
      </c>
      <c r="GS526" s="1" t="str">
        <f>IF(LEN(Forms!$A526)&gt;0,Forms!$A526,"")</f>
        <v/>
      </c>
      <c r="GT526" s="1" t="str">
        <f>IF(LEN(DataDictionaries!$A526)&gt;0,DataDictionaries!$A526,"")</f>
        <v/>
      </c>
    </row>
    <row r="527" spans="1:202" ht="162.5">
      <c r="A527" s="4" t="s">
        <v>318</v>
      </c>
      <c r="B527" s="4" t="s">
        <v>4549</v>
      </c>
      <c r="C527" s="4" t="s">
        <v>577</v>
      </c>
      <c r="E527" s="4" t="s">
        <v>4550</v>
      </c>
      <c r="F527" s="4" t="s">
        <v>45</v>
      </c>
      <c r="G527" s="4" t="s">
        <v>4550</v>
      </c>
      <c r="H527" s="4" t="s">
        <v>1541</v>
      </c>
      <c r="L527" s="4" t="s">
        <v>558</v>
      </c>
      <c r="N527" s="4" t="s">
        <v>559</v>
      </c>
      <c r="O527" s="4" t="s">
        <v>4551</v>
      </c>
      <c r="Q527" s="4" t="s">
        <v>4551</v>
      </c>
      <c r="S527" s="4" t="s">
        <v>17</v>
      </c>
      <c r="T527" s="4" t="s">
        <v>45</v>
      </c>
      <c r="U527" s="4" t="s">
        <v>3143</v>
      </c>
      <c r="V527" s="4" t="s">
        <v>1543</v>
      </c>
      <c r="Y527" s="4" t="s">
        <v>17</v>
      </c>
      <c r="Z527" s="4" t="s">
        <v>17</v>
      </c>
      <c r="AA527" s="4" t="s">
        <v>45</v>
      </c>
      <c r="AB527" s="4" t="s">
        <v>17</v>
      </c>
      <c r="AD527" s="4" t="s">
        <v>17</v>
      </c>
      <c r="AE527" s="4" t="s">
        <v>17</v>
      </c>
      <c r="AF527" s="4" t="s">
        <v>17</v>
      </c>
      <c r="AG527" s="4" t="s">
        <v>17</v>
      </c>
      <c r="AH527" s="4" t="s">
        <v>17</v>
      </c>
      <c r="AI527" s="4" t="s">
        <v>17</v>
      </c>
      <c r="AJ527" s="4" t="s">
        <v>17</v>
      </c>
      <c r="AK527" s="4" t="s">
        <v>17</v>
      </c>
      <c r="AQ527" s="4" t="s">
        <v>796</v>
      </c>
      <c r="AS527" s="4" t="s">
        <v>17</v>
      </c>
      <c r="AT527" s="4" t="s">
        <v>4680</v>
      </c>
      <c r="AU527" s="4" t="s">
        <v>4681</v>
      </c>
      <c r="AV527" s="4" t="s">
        <v>4554</v>
      </c>
      <c r="AW527" s="4" t="s">
        <v>4555</v>
      </c>
      <c r="AZ527" s="4" t="s">
        <v>4682</v>
      </c>
      <c r="GR527" s="1" t="str">
        <f>IF(LEN(UnitDictionaries!$A527)&gt;0,UnitDictionaries!$A527,"")</f>
        <v/>
      </c>
      <c r="GS527" s="1" t="str">
        <f>IF(LEN(Forms!$A527)&gt;0,Forms!$A527,"")</f>
        <v/>
      </c>
      <c r="GT527" s="1" t="str">
        <f>IF(LEN(DataDictionaries!$A527)&gt;0,DataDictionaries!$A527,"")</f>
        <v/>
      </c>
    </row>
    <row r="528" spans="1:202" ht="162.5">
      <c r="A528" s="4" t="s">
        <v>318</v>
      </c>
      <c r="B528" s="4" t="s">
        <v>1095</v>
      </c>
      <c r="C528" s="4" t="s">
        <v>53</v>
      </c>
      <c r="E528" s="4" t="s">
        <v>4557</v>
      </c>
      <c r="F528" s="4" t="s">
        <v>45</v>
      </c>
      <c r="G528" s="4" t="s">
        <v>4557</v>
      </c>
      <c r="H528" s="4" t="s">
        <v>567</v>
      </c>
      <c r="L528" s="4" t="s">
        <v>558</v>
      </c>
      <c r="N528" s="4" t="s">
        <v>559</v>
      </c>
      <c r="O528" s="4" t="s">
        <v>4558</v>
      </c>
      <c r="S528" s="4" t="s">
        <v>17</v>
      </c>
      <c r="T528" s="4" t="s">
        <v>45</v>
      </c>
      <c r="U528" s="4" t="s">
        <v>3143</v>
      </c>
      <c r="V528" s="4" t="s">
        <v>1099</v>
      </c>
      <c r="Y528" s="4" t="s">
        <v>17</v>
      </c>
      <c r="Z528" s="4" t="s">
        <v>17</v>
      </c>
      <c r="AA528" s="4" t="s">
        <v>45</v>
      </c>
      <c r="AB528" s="4" t="s">
        <v>17</v>
      </c>
      <c r="AD528" s="4" t="s">
        <v>17</v>
      </c>
      <c r="AE528" s="4" t="s">
        <v>17</v>
      </c>
      <c r="AF528" s="4" t="s">
        <v>17</v>
      </c>
      <c r="AG528" s="4" t="s">
        <v>17</v>
      </c>
      <c r="AH528" s="4" t="s">
        <v>17</v>
      </c>
      <c r="AI528" s="4" t="s">
        <v>17</v>
      </c>
      <c r="AJ528" s="4" t="s">
        <v>17</v>
      </c>
      <c r="AK528" s="4" t="s">
        <v>17</v>
      </c>
      <c r="AQ528" s="4" t="s">
        <v>4683</v>
      </c>
      <c r="AS528" s="4" t="s">
        <v>17</v>
      </c>
      <c r="AT528" s="4" t="s">
        <v>4684</v>
      </c>
      <c r="AU528" s="4" t="s">
        <v>4685</v>
      </c>
      <c r="AV528" s="4" t="s">
        <v>4561</v>
      </c>
      <c r="AW528" s="4" t="s">
        <v>4562</v>
      </c>
      <c r="AZ528" s="4" t="s">
        <v>4686</v>
      </c>
      <c r="GR528" s="1" t="str">
        <f>IF(LEN(UnitDictionaries!$A528)&gt;0,UnitDictionaries!$A528,"")</f>
        <v/>
      </c>
      <c r="GS528" s="1" t="str">
        <f>IF(LEN(Forms!$A528)&gt;0,Forms!$A528,"")</f>
        <v/>
      </c>
      <c r="GT528" s="1" t="str">
        <f>IF(LEN(DataDictionaries!$A528)&gt;0,DataDictionaries!$A528,"")</f>
        <v/>
      </c>
    </row>
    <row r="529" spans="1:202">
      <c r="A529" s="4" t="s">
        <v>318</v>
      </c>
      <c r="B529" s="4" t="s">
        <v>3869</v>
      </c>
      <c r="C529" s="4" t="s">
        <v>58</v>
      </c>
      <c r="E529" s="4" t="s">
        <v>4564</v>
      </c>
      <c r="F529" s="4" t="s">
        <v>45</v>
      </c>
      <c r="G529" s="4" t="s">
        <v>4564</v>
      </c>
      <c r="H529" s="4" t="s">
        <v>3854</v>
      </c>
      <c r="L529" s="4" t="s">
        <v>558</v>
      </c>
      <c r="N529" s="4" t="s">
        <v>559</v>
      </c>
      <c r="O529" s="4" t="s">
        <v>3871</v>
      </c>
      <c r="Q529" s="4" t="s">
        <v>3871</v>
      </c>
      <c r="S529" s="4" t="s">
        <v>17</v>
      </c>
      <c r="T529" s="4" t="s">
        <v>45</v>
      </c>
      <c r="V529" s="4" t="s">
        <v>1689</v>
      </c>
      <c r="Y529" s="4" t="s">
        <v>45</v>
      </c>
      <c r="Z529" s="4" t="s">
        <v>17</v>
      </c>
      <c r="AA529" s="4" t="s">
        <v>45</v>
      </c>
      <c r="AB529" s="4" t="s">
        <v>17</v>
      </c>
      <c r="AD529" s="4" t="s">
        <v>17</v>
      </c>
      <c r="AE529" s="4" t="s">
        <v>45</v>
      </c>
      <c r="AF529" s="4" t="s">
        <v>17</v>
      </c>
      <c r="AG529" s="4" t="s">
        <v>17</v>
      </c>
      <c r="AH529" s="4" t="s">
        <v>17</v>
      </c>
      <c r="AI529" s="4" t="s">
        <v>17</v>
      </c>
      <c r="AJ529" s="4" t="s">
        <v>17</v>
      </c>
      <c r="AK529" s="4" t="s">
        <v>17</v>
      </c>
      <c r="AS529" s="4" t="s">
        <v>17</v>
      </c>
      <c r="AT529" s="4" t="s">
        <v>4687</v>
      </c>
      <c r="AU529" s="4" t="s">
        <v>4688</v>
      </c>
      <c r="AV529" s="4" t="s">
        <v>4567</v>
      </c>
      <c r="AW529" s="4" t="s">
        <v>4568</v>
      </c>
      <c r="AZ529" s="4" t="s">
        <v>4689</v>
      </c>
      <c r="GR529" s="1" t="str">
        <f>IF(LEN(UnitDictionaries!$A529)&gt;0,UnitDictionaries!$A529,"")</f>
        <v/>
      </c>
      <c r="GS529" s="1" t="str">
        <f>IF(LEN(Forms!$A529)&gt;0,Forms!$A529,"")</f>
        <v/>
      </c>
      <c r="GT529" s="1" t="str">
        <f>IF(LEN(DataDictionaries!$A529)&gt;0,DataDictionaries!$A529,"")</f>
        <v/>
      </c>
    </row>
    <row r="530" spans="1:202">
      <c r="A530" s="4" t="s">
        <v>318</v>
      </c>
      <c r="B530" s="4" t="s">
        <v>3878</v>
      </c>
      <c r="C530" s="4" t="s">
        <v>63</v>
      </c>
      <c r="E530" s="4" t="s">
        <v>4570</v>
      </c>
      <c r="F530" s="4" t="s">
        <v>45</v>
      </c>
      <c r="G530" s="4" t="s">
        <v>4570</v>
      </c>
      <c r="H530" s="4" t="s">
        <v>579</v>
      </c>
      <c r="I530" s="4" t="s">
        <v>3863</v>
      </c>
      <c r="L530" s="4" t="s">
        <v>569</v>
      </c>
      <c r="N530" s="4" t="s">
        <v>559</v>
      </c>
      <c r="O530" s="4" t="s">
        <v>1024</v>
      </c>
      <c r="Q530" s="4" t="s">
        <v>1024</v>
      </c>
      <c r="S530" s="4" t="s">
        <v>17</v>
      </c>
      <c r="T530" s="4" t="s">
        <v>45</v>
      </c>
      <c r="V530" s="4" t="s">
        <v>1699</v>
      </c>
      <c r="Y530" s="4" t="s">
        <v>17</v>
      </c>
      <c r="Z530" s="4" t="s">
        <v>17</v>
      </c>
      <c r="AA530" s="4" t="s">
        <v>45</v>
      </c>
      <c r="AB530" s="4" t="s">
        <v>17</v>
      </c>
      <c r="AD530" s="4" t="s">
        <v>17</v>
      </c>
      <c r="AE530" s="4" t="s">
        <v>17</v>
      </c>
      <c r="AF530" s="4" t="s">
        <v>17</v>
      </c>
      <c r="AG530" s="4" t="s">
        <v>17</v>
      </c>
      <c r="AH530" s="4" t="s">
        <v>17</v>
      </c>
      <c r="AI530" s="4" t="s">
        <v>17</v>
      </c>
      <c r="AJ530" s="4" t="s">
        <v>17</v>
      </c>
      <c r="AK530" s="4" t="s">
        <v>17</v>
      </c>
      <c r="AS530" s="4" t="s">
        <v>17</v>
      </c>
      <c r="AT530" s="4" t="s">
        <v>4690</v>
      </c>
      <c r="AU530" s="4" t="s">
        <v>4691</v>
      </c>
      <c r="AV530" s="4" t="s">
        <v>4573</v>
      </c>
      <c r="AW530" s="4" t="s">
        <v>4574</v>
      </c>
      <c r="AZ530" s="4" t="s">
        <v>4692</v>
      </c>
      <c r="GR530" s="1" t="str">
        <f>IF(LEN(UnitDictionaries!$A530)&gt;0,UnitDictionaries!$A530,"")</f>
        <v/>
      </c>
      <c r="GS530" s="1" t="str">
        <f>IF(LEN(Forms!$A530)&gt;0,Forms!$A530,"")</f>
        <v/>
      </c>
      <c r="GT530" s="1" t="str">
        <f>IF(LEN(DataDictionaries!$A530)&gt;0,DataDictionaries!$A530,"")</f>
        <v/>
      </c>
    </row>
    <row r="531" spans="1:202">
      <c r="A531" s="4" t="s">
        <v>318</v>
      </c>
      <c r="B531" s="4" t="s">
        <v>3905</v>
      </c>
      <c r="C531" s="4" t="s">
        <v>68</v>
      </c>
      <c r="E531" s="4" t="s">
        <v>4576</v>
      </c>
      <c r="F531" s="4" t="s">
        <v>45</v>
      </c>
      <c r="G531" s="4" t="s">
        <v>4576</v>
      </c>
      <c r="H531" s="4" t="s">
        <v>615</v>
      </c>
      <c r="L531" s="4" t="s">
        <v>616</v>
      </c>
      <c r="N531" s="4" t="s">
        <v>559</v>
      </c>
      <c r="O531" s="4" t="s">
        <v>4577</v>
      </c>
      <c r="Q531" s="4" t="s">
        <v>4577</v>
      </c>
      <c r="S531" s="4" t="s">
        <v>17</v>
      </c>
      <c r="T531" s="4" t="s">
        <v>45</v>
      </c>
      <c r="V531" s="4" t="s">
        <v>3907</v>
      </c>
      <c r="Y531" s="4" t="s">
        <v>17</v>
      </c>
      <c r="Z531" s="4" t="s">
        <v>45</v>
      </c>
      <c r="AA531" s="4" t="s">
        <v>45</v>
      </c>
      <c r="AB531" s="4" t="s">
        <v>17</v>
      </c>
      <c r="AD531" s="4" t="s">
        <v>17</v>
      </c>
      <c r="AE531" s="4" t="s">
        <v>45</v>
      </c>
      <c r="AF531" s="4" t="s">
        <v>17</v>
      </c>
      <c r="AG531" s="4" t="s">
        <v>17</v>
      </c>
      <c r="AH531" s="4" t="s">
        <v>17</v>
      </c>
      <c r="AI531" s="4" t="s">
        <v>17</v>
      </c>
      <c r="AJ531" s="4" t="s">
        <v>17</v>
      </c>
      <c r="AK531" s="4" t="s">
        <v>17</v>
      </c>
      <c r="AS531" s="4" t="s">
        <v>17</v>
      </c>
      <c r="AT531" s="4" t="s">
        <v>4693</v>
      </c>
      <c r="AU531" s="4" t="s">
        <v>4694</v>
      </c>
      <c r="AV531" s="4" t="s">
        <v>4580</v>
      </c>
      <c r="AW531" s="4" t="s">
        <v>4581</v>
      </c>
      <c r="AZ531" s="4" t="s">
        <v>4695</v>
      </c>
      <c r="GR531" s="1" t="str">
        <f>IF(LEN(UnitDictionaries!$A531)&gt;0,UnitDictionaries!$A531,"")</f>
        <v/>
      </c>
      <c r="GS531" s="1" t="str">
        <f>IF(LEN(Forms!$A531)&gt;0,Forms!$A531,"")</f>
        <v/>
      </c>
      <c r="GT531" s="1" t="str">
        <f>IF(LEN(DataDictionaries!$A531)&gt;0,DataDictionaries!$A531,"")</f>
        <v/>
      </c>
    </row>
    <row r="532" spans="1:202">
      <c r="A532" s="4" t="s">
        <v>318</v>
      </c>
      <c r="B532" s="4" t="s">
        <v>4583</v>
      </c>
      <c r="C532" s="4" t="s">
        <v>625</v>
      </c>
      <c r="E532" s="4" t="s">
        <v>4584</v>
      </c>
      <c r="F532" s="4" t="s">
        <v>45</v>
      </c>
      <c r="G532" s="4" t="s">
        <v>4584</v>
      </c>
      <c r="H532" s="4" t="s">
        <v>993</v>
      </c>
      <c r="L532" s="4" t="s">
        <v>616</v>
      </c>
      <c r="N532" s="4" t="s">
        <v>559</v>
      </c>
      <c r="O532" s="4" t="s">
        <v>4585</v>
      </c>
      <c r="Q532" s="4" t="s">
        <v>4585</v>
      </c>
      <c r="S532" s="4" t="s">
        <v>17</v>
      </c>
      <c r="T532" s="4" t="s">
        <v>45</v>
      </c>
      <c r="V532" s="4" t="s">
        <v>4586</v>
      </c>
      <c r="Y532" s="4" t="s">
        <v>45</v>
      </c>
      <c r="Z532" s="4" t="s">
        <v>17</v>
      </c>
      <c r="AA532" s="4" t="s">
        <v>45</v>
      </c>
      <c r="AB532" s="4" t="s">
        <v>17</v>
      </c>
      <c r="AD532" s="4" t="s">
        <v>17</v>
      </c>
      <c r="AE532" s="4" t="s">
        <v>45</v>
      </c>
      <c r="AF532" s="4" t="s">
        <v>17</v>
      </c>
      <c r="AG532" s="4" t="s">
        <v>17</v>
      </c>
      <c r="AH532" s="4" t="s">
        <v>17</v>
      </c>
      <c r="AI532" s="4" t="s">
        <v>17</v>
      </c>
      <c r="AJ532" s="4" t="s">
        <v>17</v>
      </c>
      <c r="AK532" s="4" t="s">
        <v>17</v>
      </c>
      <c r="AS532" s="4" t="s">
        <v>17</v>
      </c>
      <c r="AT532" s="4" t="s">
        <v>4696</v>
      </c>
      <c r="AU532" s="4" t="s">
        <v>4697</v>
      </c>
      <c r="AV532" s="4" t="s">
        <v>4589</v>
      </c>
      <c r="AW532" s="4" t="s">
        <v>4590</v>
      </c>
      <c r="AZ532" s="4" t="s">
        <v>4698</v>
      </c>
      <c r="GR532" s="1" t="str">
        <f>IF(LEN(UnitDictionaries!$A532)&gt;0,UnitDictionaries!$A532,"")</f>
        <v/>
      </c>
      <c r="GS532" s="1" t="str">
        <f>IF(LEN(Forms!$A532)&gt;0,Forms!$A532,"")</f>
        <v/>
      </c>
      <c r="GT532" s="1" t="str">
        <f>IF(LEN(DataDictionaries!$A532)&gt;0,DataDictionaries!$A532,"")</f>
        <v/>
      </c>
    </row>
    <row r="533" spans="1:202" ht="25">
      <c r="A533" s="4" t="s">
        <v>318</v>
      </c>
      <c r="B533" s="4" t="s">
        <v>4592</v>
      </c>
      <c r="C533" s="4" t="s">
        <v>73</v>
      </c>
      <c r="E533" s="4" t="s">
        <v>4593</v>
      </c>
      <c r="F533" s="4" t="s">
        <v>45</v>
      </c>
      <c r="G533" s="4" t="s">
        <v>4593</v>
      </c>
      <c r="H533" s="4" t="s">
        <v>744</v>
      </c>
      <c r="I533" s="4" t="s">
        <v>4594</v>
      </c>
      <c r="L533" s="4" t="s">
        <v>569</v>
      </c>
      <c r="N533" s="4" t="s">
        <v>559</v>
      </c>
      <c r="O533" s="4" t="s">
        <v>4699</v>
      </c>
      <c r="Q533" s="4" t="s">
        <v>4699</v>
      </c>
      <c r="S533" s="4" t="s">
        <v>17</v>
      </c>
      <c r="T533" s="4" t="s">
        <v>45</v>
      </c>
      <c r="V533" s="4" t="s">
        <v>4700</v>
      </c>
      <c r="Y533" s="4" t="s">
        <v>17</v>
      </c>
      <c r="Z533" s="4" t="s">
        <v>17</v>
      </c>
      <c r="AA533" s="4" t="s">
        <v>45</v>
      </c>
      <c r="AB533" s="4" t="s">
        <v>17</v>
      </c>
      <c r="AD533" s="4" t="s">
        <v>17</v>
      </c>
      <c r="AE533" s="4" t="s">
        <v>17</v>
      </c>
      <c r="AF533" s="4" t="s">
        <v>17</v>
      </c>
      <c r="AG533" s="4" t="s">
        <v>17</v>
      </c>
      <c r="AH533" s="4" t="s">
        <v>17</v>
      </c>
      <c r="AI533" s="4" t="s">
        <v>17</v>
      </c>
      <c r="AJ533" s="4" t="s">
        <v>17</v>
      </c>
      <c r="AK533" s="4" t="s">
        <v>17</v>
      </c>
      <c r="AS533" s="4" t="s">
        <v>17</v>
      </c>
      <c r="AT533" s="4" t="s">
        <v>4701</v>
      </c>
      <c r="AU533" s="4" t="s">
        <v>4702</v>
      </c>
      <c r="AV533" s="4" t="s">
        <v>4598</v>
      </c>
      <c r="AW533" s="4" t="s">
        <v>4599</v>
      </c>
      <c r="AZ533" s="4" t="s">
        <v>4703</v>
      </c>
      <c r="GR533" s="1" t="str">
        <f>IF(LEN(UnitDictionaries!$A533)&gt;0,UnitDictionaries!$A533,"")</f>
        <v/>
      </c>
      <c r="GS533" s="1" t="str">
        <f>IF(LEN(Forms!$A533)&gt;0,Forms!$A533,"")</f>
        <v/>
      </c>
      <c r="GT533" s="1" t="str">
        <f>IF(LEN(DataDictionaries!$A533)&gt;0,DataDictionaries!$A533,"")</f>
        <v/>
      </c>
    </row>
    <row r="534" spans="1:202">
      <c r="A534" s="4" t="s">
        <v>318</v>
      </c>
      <c r="B534" s="4" t="s">
        <v>4601</v>
      </c>
      <c r="C534" s="4" t="s">
        <v>79</v>
      </c>
      <c r="E534" s="4" t="s">
        <v>4602</v>
      </c>
      <c r="F534" s="4" t="s">
        <v>45</v>
      </c>
      <c r="G534" s="4" t="s">
        <v>4602</v>
      </c>
      <c r="H534" s="4" t="s">
        <v>993</v>
      </c>
      <c r="L534" s="4" t="s">
        <v>616</v>
      </c>
      <c r="N534" s="4" t="s">
        <v>559</v>
      </c>
      <c r="O534" s="4" t="s">
        <v>4603</v>
      </c>
      <c r="Q534" s="4" t="s">
        <v>4603</v>
      </c>
      <c r="S534" s="4" t="s">
        <v>17</v>
      </c>
      <c r="T534" s="4" t="s">
        <v>45</v>
      </c>
      <c r="V534" s="4" t="s">
        <v>4603</v>
      </c>
      <c r="Y534" s="4" t="s">
        <v>17</v>
      </c>
      <c r="Z534" s="4" t="s">
        <v>17</v>
      </c>
      <c r="AA534" s="4" t="s">
        <v>45</v>
      </c>
      <c r="AB534" s="4" t="s">
        <v>17</v>
      </c>
      <c r="AD534" s="4" t="s">
        <v>17</v>
      </c>
      <c r="AE534" s="4" t="s">
        <v>45</v>
      </c>
      <c r="AF534" s="4" t="s">
        <v>17</v>
      </c>
      <c r="AG534" s="4" t="s">
        <v>17</v>
      </c>
      <c r="AH534" s="4" t="s">
        <v>17</v>
      </c>
      <c r="AI534" s="4" t="s">
        <v>17</v>
      </c>
      <c r="AJ534" s="4" t="s">
        <v>17</v>
      </c>
      <c r="AK534" s="4" t="s">
        <v>17</v>
      </c>
      <c r="AS534" s="4" t="s">
        <v>17</v>
      </c>
      <c r="AT534" s="4" t="s">
        <v>4704</v>
      </c>
      <c r="AU534" s="4" t="s">
        <v>4705</v>
      </c>
      <c r="AV534" s="4" t="s">
        <v>4606</v>
      </c>
      <c r="AW534" s="4" t="s">
        <v>4607</v>
      </c>
      <c r="AZ534" s="4" t="s">
        <v>4706</v>
      </c>
      <c r="GR534" s="1" t="str">
        <f>IF(LEN(UnitDictionaries!$A534)&gt;0,UnitDictionaries!$A534,"")</f>
        <v/>
      </c>
      <c r="GS534" s="1" t="str">
        <f>IF(LEN(Forms!$A534)&gt;0,Forms!$A534,"")</f>
        <v/>
      </c>
      <c r="GT534" s="1" t="str">
        <f>IF(LEN(DataDictionaries!$A534)&gt;0,DataDictionaries!$A534,"")</f>
        <v/>
      </c>
    </row>
    <row r="535" spans="1:202" ht="87.5">
      <c r="A535" s="3" t="s">
        <v>323</v>
      </c>
      <c r="B535" s="3" t="s">
        <v>556</v>
      </c>
      <c r="C535" s="1" t="s">
        <v>43</v>
      </c>
      <c r="E535" s="1" t="s">
        <v>556</v>
      </c>
      <c r="F535" s="1" t="s">
        <v>45</v>
      </c>
      <c r="L535" s="1" t="s">
        <v>558</v>
      </c>
      <c r="N535" s="1" t="s">
        <v>559</v>
      </c>
      <c r="O535" s="1" t="s">
        <v>4609</v>
      </c>
      <c r="S535" s="1" t="s">
        <v>17</v>
      </c>
      <c r="T535" s="1" t="s">
        <v>17</v>
      </c>
      <c r="Y535" s="1" t="s">
        <v>17</v>
      </c>
      <c r="Z535" s="1" t="s">
        <v>17</v>
      </c>
      <c r="AA535" s="1" t="s">
        <v>45</v>
      </c>
      <c r="AB535" s="1" t="s">
        <v>17</v>
      </c>
      <c r="AD535" s="1" t="s">
        <v>17</v>
      </c>
      <c r="AE535" s="1" t="s">
        <v>17</v>
      </c>
      <c r="AF535" s="1" t="s">
        <v>17</v>
      </c>
      <c r="AG535" s="1" t="s">
        <v>17</v>
      </c>
      <c r="AH535" s="1" t="s">
        <v>17</v>
      </c>
      <c r="AI535" s="1" t="s">
        <v>17</v>
      </c>
      <c r="AJ535" s="1" t="s">
        <v>17</v>
      </c>
      <c r="AK535" s="1" t="s">
        <v>45</v>
      </c>
      <c r="AS535" s="1" t="s">
        <v>17</v>
      </c>
      <c r="AT535" s="1" t="s">
        <v>4707</v>
      </c>
      <c r="AU535" s="1" t="s">
        <v>4708</v>
      </c>
      <c r="AZ535" s="3" t="s">
        <v>4709</v>
      </c>
      <c r="GR535" s="1" t="str">
        <f>IF(LEN(UnitDictionaries!$A535)&gt;0,UnitDictionaries!$A535,"")</f>
        <v/>
      </c>
      <c r="GS535" s="1" t="str">
        <f>IF(LEN(Forms!$A535)&gt;0,Forms!$A535,"")</f>
        <v/>
      </c>
      <c r="GT535" s="1" t="str">
        <f>IF(LEN(DataDictionaries!$A535)&gt;0,DataDictionaries!$A535,"")</f>
        <v/>
      </c>
    </row>
    <row r="536" spans="1:202" ht="187.5">
      <c r="A536" s="3" t="s">
        <v>323</v>
      </c>
      <c r="B536" s="3" t="s">
        <v>4613</v>
      </c>
      <c r="C536" s="1" t="s">
        <v>565</v>
      </c>
      <c r="E536" s="1" t="s">
        <v>4614</v>
      </c>
      <c r="F536" s="1" t="s">
        <v>45</v>
      </c>
      <c r="G536" s="3" t="s">
        <v>4614</v>
      </c>
      <c r="H536" s="1" t="s">
        <v>1097</v>
      </c>
      <c r="I536" s="1" t="s">
        <v>4615</v>
      </c>
      <c r="L536" s="1" t="s">
        <v>569</v>
      </c>
      <c r="N536" s="1" t="s">
        <v>559</v>
      </c>
      <c r="O536" s="1" t="s">
        <v>4616</v>
      </c>
      <c r="S536" s="1" t="s">
        <v>17</v>
      </c>
      <c r="T536" s="1" t="s">
        <v>17</v>
      </c>
      <c r="U536" s="1" t="s">
        <v>4617</v>
      </c>
      <c r="V536" s="1" t="s">
        <v>4616</v>
      </c>
      <c r="Y536" s="1" t="s">
        <v>17</v>
      </c>
      <c r="Z536" s="1" t="s">
        <v>17</v>
      </c>
      <c r="AA536" s="1" t="s">
        <v>45</v>
      </c>
      <c r="AB536" s="1" t="s">
        <v>17</v>
      </c>
      <c r="AD536" s="1" t="s">
        <v>17</v>
      </c>
      <c r="AE536" s="1" t="s">
        <v>17</v>
      </c>
      <c r="AF536" s="1" t="s">
        <v>17</v>
      </c>
      <c r="AG536" s="1" t="s">
        <v>17</v>
      </c>
      <c r="AH536" s="1" t="s">
        <v>17</v>
      </c>
      <c r="AI536" s="1" t="s">
        <v>17</v>
      </c>
      <c r="AJ536" s="1" t="s">
        <v>17</v>
      </c>
      <c r="AK536" s="1" t="s">
        <v>45</v>
      </c>
      <c r="AP536" s="1" t="s">
        <v>975</v>
      </c>
      <c r="AQ536" s="1" t="s">
        <v>976</v>
      </c>
      <c r="AS536" s="1" t="s">
        <v>17</v>
      </c>
      <c r="AT536" s="1" t="s">
        <v>4710</v>
      </c>
      <c r="AU536" s="1" t="s">
        <v>4711</v>
      </c>
      <c r="AV536" s="1" t="s">
        <v>4620</v>
      </c>
      <c r="AW536" s="1" t="s">
        <v>4621</v>
      </c>
      <c r="AZ536" s="3" t="s">
        <v>4712</v>
      </c>
      <c r="GR536" s="1" t="str">
        <f>IF(LEN(UnitDictionaries!$A536)&gt;0,UnitDictionaries!$A536,"")</f>
        <v/>
      </c>
      <c r="GS536" s="1" t="str">
        <f>IF(LEN(Forms!$A536)&gt;0,Forms!$A536,"")</f>
        <v/>
      </c>
      <c r="GT536" s="1" t="str">
        <f>IF(LEN(DataDictionaries!$A536)&gt;0,DataDictionaries!$A536,"")</f>
        <v/>
      </c>
    </row>
    <row r="537" spans="1:202" ht="162.5">
      <c r="A537" s="3" t="s">
        <v>323</v>
      </c>
      <c r="B537" s="3" t="s">
        <v>4623</v>
      </c>
      <c r="C537" s="1" t="s">
        <v>577</v>
      </c>
      <c r="E537" s="1" t="s">
        <v>4624</v>
      </c>
      <c r="F537" s="1" t="s">
        <v>45</v>
      </c>
      <c r="G537" s="3" t="s">
        <v>4624</v>
      </c>
      <c r="H537" s="1" t="s">
        <v>606</v>
      </c>
      <c r="L537" s="1" t="s">
        <v>558</v>
      </c>
      <c r="N537" s="1" t="s">
        <v>559</v>
      </c>
      <c r="O537" s="1" t="s">
        <v>4625</v>
      </c>
      <c r="S537" s="1" t="s">
        <v>17</v>
      </c>
      <c r="T537" s="1" t="s">
        <v>45</v>
      </c>
      <c r="U537" s="1" t="s">
        <v>3143</v>
      </c>
      <c r="V537" s="1" t="s">
        <v>4626</v>
      </c>
      <c r="Y537" s="1" t="s">
        <v>17</v>
      </c>
      <c r="Z537" s="1" t="s">
        <v>17</v>
      </c>
      <c r="AA537" s="1" t="s">
        <v>45</v>
      </c>
      <c r="AB537" s="1" t="s">
        <v>17</v>
      </c>
      <c r="AD537" s="1" t="s">
        <v>17</v>
      </c>
      <c r="AE537" s="1" t="s">
        <v>17</v>
      </c>
      <c r="AF537" s="1" t="s">
        <v>17</v>
      </c>
      <c r="AG537" s="1" t="s">
        <v>17</v>
      </c>
      <c r="AH537" s="1" t="s">
        <v>17</v>
      </c>
      <c r="AI537" s="1" t="s">
        <v>17</v>
      </c>
      <c r="AJ537" s="1" t="s">
        <v>17</v>
      </c>
      <c r="AK537" s="1" t="s">
        <v>17</v>
      </c>
      <c r="AQ537" s="1" t="s">
        <v>796</v>
      </c>
      <c r="AS537" s="1" t="s">
        <v>17</v>
      </c>
      <c r="AT537" s="1" t="s">
        <v>4713</v>
      </c>
      <c r="AU537" s="1" t="s">
        <v>4714</v>
      </c>
      <c r="AV537" s="1" t="s">
        <v>4629</v>
      </c>
      <c r="AW537" s="1" t="s">
        <v>4630</v>
      </c>
      <c r="AZ537" s="3" t="s">
        <v>4715</v>
      </c>
      <c r="GR537" s="1" t="str">
        <f>IF(LEN(UnitDictionaries!$A537)&gt;0,UnitDictionaries!$A537,"")</f>
        <v/>
      </c>
      <c r="GS537" s="1" t="str">
        <f>IF(LEN(Forms!$A537)&gt;0,Forms!$A537,"")</f>
        <v/>
      </c>
      <c r="GT537" s="1" t="str">
        <f>IF(LEN(DataDictionaries!$A537)&gt;0,DataDictionaries!$A537,"")</f>
        <v/>
      </c>
    </row>
    <row r="538" spans="1:202" ht="162.5">
      <c r="A538" s="3" t="s">
        <v>323</v>
      </c>
      <c r="B538" s="3" t="s">
        <v>1095</v>
      </c>
      <c r="C538" s="1" t="s">
        <v>53</v>
      </c>
      <c r="E538" s="1" t="s">
        <v>4632</v>
      </c>
      <c r="F538" s="1" t="s">
        <v>45</v>
      </c>
      <c r="G538" s="3" t="s">
        <v>4632</v>
      </c>
      <c r="H538" s="1" t="s">
        <v>1097</v>
      </c>
      <c r="L538" s="1" t="s">
        <v>558</v>
      </c>
      <c r="N538" s="1" t="s">
        <v>559</v>
      </c>
      <c r="O538" s="1" t="s">
        <v>1099</v>
      </c>
      <c r="S538" s="1" t="s">
        <v>17</v>
      </c>
      <c r="T538" s="1" t="s">
        <v>45</v>
      </c>
      <c r="U538" s="1" t="s">
        <v>3143</v>
      </c>
      <c r="V538" s="1" t="s">
        <v>1099</v>
      </c>
      <c r="Y538" s="1" t="s">
        <v>17</v>
      </c>
      <c r="Z538" s="1" t="s">
        <v>17</v>
      </c>
      <c r="AA538" s="1" t="s">
        <v>45</v>
      </c>
      <c r="AB538" s="1" t="s">
        <v>17</v>
      </c>
      <c r="AD538" s="1" t="s">
        <v>17</v>
      </c>
      <c r="AE538" s="1" t="s">
        <v>17</v>
      </c>
      <c r="AF538" s="1" t="s">
        <v>17</v>
      </c>
      <c r="AG538" s="1" t="s">
        <v>17</v>
      </c>
      <c r="AH538" s="1" t="s">
        <v>17</v>
      </c>
      <c r="AI538" s="1" t="s">
        <v>17</v>
      </c>
      <c r="AJ538" s="1" t="s">
        <v>17</v>
      </c>
      <c r="AK538" s="1" t="s">
        <v>17</v>
      </c>
      <c r="AQ538" s="1" t="s">
        <v>796</v>
      </c>
      <c r="AS538" s="1" t="s">
        <v>17</v>
      </c>
      <c r="AT538" s="1" t="s">
        <v>4716</v>
      </c>
      <c r="AU538" s="1" t="s">
        <v>4717</v>
      </c>
      <c r="AV538" s="1" t="s">
        <v>4635</v>
      </c>
      <c r="AW538" s="1" t="s">
        <v>4636</v>
      </c>
      <c r="AZ538" s="3" t="s">
        <v>4718</v>
      </c>
      <c r="GR538" s="1" t="str">
        <f>IF(LEN(UnitDictionaries!$A538)&gt;0,UnitDictionaries!$A538,"")</f>
        <v/>
      </c>
      <c r="GS538" s="1" t="str">
        <f>IF(LEN(Forms!$A538)&gt;0,Forms!$A538,"")</f>
        <v/>
      </c>
      <c r="GT538" s="1" t="str">
        <f>IF(LEN(DataDictionaries!$A538)&gt;0,DataDictionaries!$A538,"")</f>
        <v/>
      </c>
    </row>
    <row r="539" spans="1:202">
      <c r="A539" s="3" t="s">
        <v>323</v>
      </c>
      <c r="B539" s="3" t="s">
        <v>4638</v>
      </c>
      <c r="C539" s="1" t="s">
        <v>58</v>
      </c>
      <c r="E539" s="1" t="s">
        <v>4639</v>
      </c>
      <c r="F539" s="1" t="s">
        <v>45</v>
      </c>
      <c r="G539" s="3" t="s">
        <v>4639</v>
      </c>
      <c r="H539" s="1" t="s">
        <v>744</v>
      </c>
      <c r="I539" s="1" t="s">
        <v>3225</v>
      </c>
      <c r="L539" s="1" t="s">
        <v>569</v>
      </c>
      <c r="N539" s="1" t="s">
        <v>559</v>
      </c>
      <c r="O539" s="1" t="s">
        <v>4640</v>
      </c>
      <c r="S539" s="1" t="s">
        <v>17</v>
      </c>
      <c r="T539" s="1" t="s">
        <v>45</v>
      </c>
      <c r="V539" s="1" t="s">
        <v>4641</v>
      </c>
      <c r="Y539" s="1" t="s">
        <v>45</v>
      </c>
      <c r="Z539" s="1" t="s">
        <v>17</v>
      </c>
      <c r="AA539" s="1" t="s">
        <v>45</v>
      </c>
      <c r="AB539" s="1" t="s">
        <v>17</v>
      </c>
      <c r="AD539" s="1" t="s">
        <v>17</v>
      </c>
      <c r="AE539" s="1" t="s">
        <v>17</v>
      </c>
      <c r="AF539" s="1" t="s">
        <v>17</v>
      </c>
      <c r="AG539" s="1" t="s">
        <v>17</v>
      </c>
      <c r="AH539" s="1" t="s">
        <v>17</v>
      </c>
      <c r="AI539" s="1" t="s">
        <v>17</v>
      </c>
      <c r="AJ539" s="1" t="s">
        <v>17</v>
      </c>
      <c r="AK539" s="1" t="s">
        <v>17</v>
      </c>
      <c r="AS539" s="1" t="s">
        <v>17</v>
      </c>
      <c r="AT539" s="1" t="s">
        <v>4719</v>
      </c>
      <c r="AU539" s="1" t="s">
        <v>4720</v>
      </c>
      <c r="AV539" s="1" t="s">
        <v>4644</v>
      </c>
      <c r="AW539" s="1" t="s">
        <v>4645</v>
      </c>
      <c r="AZ539" s="3" t="s">
        <v>4721</v>
      </c>
      <c r="GR539" s="1" t="str">
        <f>IF(LEN(UnitDictionaries!$A539)&gt;0,UnitDictionaries!$A539,"")</f>
        <v/>
      </c>
      <c r="GS539" s="1" t="str">
        <f>IF(LEN(Forms!$A539)&gt;0,Forms!$A539,"")</f>
        <v/>
      </c>
      <c r="GT539" s="1" t="str">
        <f>IF(LEN(DataDictionaries!$A539)&gt;0,DataDictionaries!$A539,"")</f>
        <v/>
      </c>
    </row>
    <row r="540" spans="1:202">
      <c r="A540" s="3" t="s">
        <v>323</v>
      </c>
      <c r="B540" s="3" t="s">
        <v>4647</v>
      </c>
      <c r="C540" s="1" t="s">
        <v>63</v>
      </c>
      <c r="E540" s="1" t="s">
        <v>4648</v>
      </c>
      <c r="F540" s="1" t="s">
        <v>45</v>
      </c>
      <c r="G540" s="3" t="s">
        <v>4648</v>
      </c>
      <c r="H540" s="1" t="s">
        <v>615</v>
      </c>
      <c r="L540" s="1" t="s">
        <v>616</v>
      </c>
      <c r="N540" s="1" t="s">
        <v>559</v>
      </c>
      <c r="O540" s="1" t="s">
        <v>4649</v>
      </c>
      <c r="S540" s="1" t="s">
        <v>17</v>
      </c>
      <c r="T540" s="1" t="s">
        <v>45</v>
      </c>
      <c r="V540" s="1" t="s">
        <v>4650</v>
      </c>
      <c r="Y540" s="1" t="s">
        <v>17</v>
      </c>
      <c r="Z540" s="1" t="s">
        <v>45</v>
      </c>
      <c r="AA540" s="1" t="s">
        <v>45</v>
      </c>
      <c r="AB540" s="1" t="s">
        <v>17</v>
      </c>
      <c r="AD540" s="1" t="s">
        <v>17</v>
      </c>
      <c r="AE540" s="1" t="s">
        <v>45</v>
      </c>
      <c r="AF540" s="1" t="s">
        <v>17</v>
      </c>
      <c r="AG540" s="1" t="s">
        <v>17</v>
      </c>
      <c r="AH540" s="1" t="s">
        <v>17</v>
      </c>
      <c r="AI540" s="1" t="s">
        <v>17</v>
      </c>
      <c r="AJ540" s="1" t="s">
        <v>17</v>
      </c>
      <c r="AK540" s="1" t="s">
        <v>17</v>
      </c>
      <c r="AS540" s="1" t="s">
        <v>17</v>
      </c>
      <c r="AT540" s="1" t="s">
        <v>4722</v>
      </c>
      <c r="AU540" s="1" t="s">
        <v>4723</v>
      </c>
      <c r="AV540" s="1" t="s">
        <v>4653</v>
      </c>
      <c r="AW540" s="1" t="s">
        <v>4654</v>
      </c>
      <c r="AZ540" s="3" t="s">
        <v>4724</v>
      </c>
      <c r="GR540" s="1" t="str">
        <f>IF(LEN(UnitDictionaries!$A540)&gt;0,UnitDictionaries!$A540,"")</f>
        <v/>
      </c>
      <c r="GS540" s="1" t="str">
        <f>IF(LEN(Forms!$A540)&gt;0,Forms!$A540,"")</f>
        <v/>
      </c>
      <c r="GT540" s="1" t="str">
        <f>IF(LEN(DataDictionaries!$A540)&gt;0,DataDictionaries!$A540,"")</f>
        <v/>
      </c>
    </row>
    <row r="541" spans="1:202">
      <c r="A541" s="3" t="s">
        <v>323</v>
      </c>
      <c r="B541" s="3" t="s">
        <v>4656</v>
      </c>
      <c r="C541" s="1" t="s">
        <v>68</v>
      </c>
      <c r="E541" s="1" t="s">
        <v>4657</v>
      </c>
      <c r="F541" s="1" t="s">
        <v>45</v>
      </c>
      <c r="G541" s="3" t="s">
        <v>4657</v>
      </c>
      <c r="H541" s="1" t="s">
        <v>993</v>
      </c>
      <c r="L541" s="1" t="s">
        <v>616</v>
      </c>
      <c r="N541" s="1" t="s">
        <v>559</v>
      </c>
      <c r="O541" s="1" t="s">
        <v>4658</v>
      </c>
      <c r="S541" s="1" t="s">
        <v>17</v>
      </c>
      <c r="T541" s="1" t="s">
        <v>45</v>
      </c>
      <c r="V541" s="1" t="s">
        <v>4659</v>
      </c>
      <c r="Y541" s="1" t="s">
        <v>17</v>
      </c>
      <c r="Z541" s="1" t="s">
        <v>17</v>
      </c>
      <c r="AA541" s="1" t="s">
        <v>45</v>
      </c>
      <c r="AB541" s="1" t="s">
        <v>17</v>
      </c>
      <c r="AD541" s="1" t="s">
        <v>17</v>
      </c>
      <c r="AE541" s="1" t="s">
        <v>45</v>
      </c>
      <c r="AF541" s="1" t="s">
        <v>17</v>
      </c>
      <c r="AG541" s="1" t="s">
        <v>17</v>
      </c>
      <c r="AH541" s="1" t="s">
        <v>17</v>
      </c>
      <c r="AI541" s="1" t="s">
        <v>17</v>
      </c>
      <c r="AJ541" s="1" t="s">
        <v>17</v>
      </c>
      <c r="AK541" s="1" t="s">
        <v>17</v>
      </c>
      <c r="AS541" s="1" t="s">
        <v>17</v>
      </c>
      <c r="AT541" s="1" t="s">
        <v>4725</v>
      </c>
      <c r="AU541" s="1" t="s">
        <v>4726</v>
      </c>
      <c r="AV541" s="1" t="s">
        <v>4662</v>
      </c>
      <c r="AW541" s="1" t="s">
        <v>4663</v>
      </c>
      <c r="AZ541" s="3" t="s">
        <v>4727</v>
      </c>
      <c r="GR541" s="1" t="str">
        <f>IF(LEN(UnitDictionaries!$A541)&gt;0,UnitDictionaries!$A541,"")</f>
        <v/>
      </c>
      <c r="GS541" s="1" t="str">
        <f>IF(LEN(Forms!$A541)&gt;0,Forms!$A541,"")</f>
        <v/>
      </c>
      <c r="GT541" s="1" t="str">
        <f>IF(LEN(DataDictionaries!$A541)&gt;0,DataDictionaries!$A541,"")</f>
        <v/>
      </c>
    </row>
    <row r="542" spans="1:202">
      <c r="A542" s="3" t="s">
        <v>323</v>
      </c>
      <c r="B542" s="3" t="s">
        <v>4665</v>
      </c>
      <c r="C542" s="1" t="s">
        <v>625</v>
      </c>
      <c r="E542" s="1" t="s">
        <v>4666</v>
      </c>
      <c r="F542" s="1" t="s">
        <v>45</v>
      </c>
      <c r="G542" s="3" t="s">
        <v>4666</v>
      </c>
      <c r="H542" s="1" t="s">
        <v>961</v>
      </c>
      <c r="I542" s="1" t="s">
        <v>4667</v>
      </c>
      <c r="L542" s="1" t="s">
        <v>569</v>
      </c>
      <c r="N542" s="1" t="s">
        <v>559</v>
      </c>
      <c r="O542" s="1" t="s">
        <v>4668</v>
      </c>
      <c r="S542" s="1" t="s">
        <v>17</v>
      </c>
      <c r="T542" s="1" t="s">
        <v>45</v>
      </c>
      <c r="V542" s="1" t="s">
        <v>4668</v>
      </c>
      <c r="Y542" s="1" t="s">
        <v>17</v>
      </c>
      <c r="Z542" s="1" t="s">
        <v>17</v>
      </c>
      <c r="AA542" s="1" t="s">
        <v>17</v>
      </c>
      <c r="AB542" s="1" t="s">
        <v>17</v>
      </c>
      <c r="AD542" s="1" t="s">
        <v>17</v>
      </c>
      <c r="AE542" s="1" t="s">
        <v>17</v>
      </c>
      <c r="AF542" s="1" t="s">
        <v>17</v>
      </c>
      <c r="AG542" s="1" t="s">
        <v>17</v>
      </c>
      <c r="AH542" s="1" t="s">
        <v>17</v>
      </c>
      <c r="AI542" s="1" t="s">
        <v>17</v>
      </c>
      <c r="AJ542" s="1" t="s">
        <v>17</v>
      </c>
      <c r="AK542" s="1" t="s">
        <v>17</v>
      </c>
      <c r="AS542" s="1" t="s">
        <v>17</v>
      </c>
      <c r="AT542" s="1" t="s">
        <v>4728</v>
      </c>
      <c r="AU542" s="1" t="s">
        <v>4729</v>
      </c>
      <c r="AV542" s="1" t="s">
        <v>4671</v>
      </c>
      <c r="AW542" s="1" t="s">
        <v>4672</v>
      </c>
      <c r="AZ542" s="3" t="s">
        <v>4730</v>
      </c>
      <c r="GR542" s="1" t="str">
        <f>IF(LEN(UnitDictionaries!$A542)&gt;0,UnitDictionaries!$A542,"")</f>
        <v/>
      </c>
      <c r="GS542" s="1" t="str">
        <f>IF(LEN(Forms!$A542)&gt;0,Forms!$A542,"")</f>
        <v/>
      </c>
      <c r="GT542" s="1" t="str">
        <f>IF(LEN(DataDictionaries!$A542)&gt;0,DataDictionaries!$A542,"")</f>
        <v/>
      </c>
    </row>
    <row r="543" spans="1:202" ht="187.5">
      <c r="A543" s="4" t="s">
        <v>328</v>
      </c>
      <c r="B543" s="4" t="s">
        <v>3819</v>
      </c>
      <c r="C543" s="4" t="s">
        <v>43</v>
      </c>
      <c r="E543" s="4" t="s">
        <v>4537</v>
      </c>
      <c r="F543" s="4" t="s">
        <v>45</v>
      </c>
      <c r="G543" s="4" t="s">
        <v>4537</v>
      </c>
      <c r="H543" s="4" t="s">
        <v>1388</v>
      </c>
      <c r="I543" s="4" t="s">
        <v>3821</v>
      </c>
      <c r="L543" s="4" t="s">
        <v>569</v>
      </c>
      <c r="N543" s="4" t="s">
        <v>559</v>
      </c>
      <c r="O543" s="4" t="s">
        <v>3822</v>
      </c>
      <c r="S543" s="4" t="s">
        <v>17</v>
      </c>
      <c r="T543" s="4" t="s">
        <v>17</v>
      </c>
      <c r="U543" s="4" t="s">
        <v>3823</v>
      </c>
      <c r="V543" s="4" t="s">
        <v>3824</v>
      </c>
      <c r="Y543" s="4" t="s">
        <v>17</v>
      </c>
      <c r="Z543" s="4" t="s">
        <v>17</v>
      </c>
      <c r="AA543" s="4" t="s">
        <v>45</v>
      </c>
      <c r="AB543" s="4" t="s">
        <v>17</v>
      </c>
      <c r="AD543" s="4" t="s">
        <v>17</v>
      </c>
      <c r="AE543" s="4" t="s">
        <v>17</v>
      </c>
      <c r="AF543" s="4" t="s">
        <v>17</v>
      </c>
      <c r="AG543" s="4" t="s">
        <v>17</v>
      </c>
      <c r="AH543" s="4" t="s">
        <v>17</v>
      </c>
      <c r="AI543" s="4" t="s">
        <v>17</v>
      </c>
      <c r="AJ543" s="4" t="s">
        <v>17</v>
      </c>
      <c r="AK543" s="4" t="s">
        <v>45</v>
      </c>
      <c r="AP543" s="4" t="s">
        <v>975</v>
      </c>
      <c r="AQ543" s="4" t="s">
        <v>976</v>
      </c>
      <c r="AS543" s="4" t="s">
        <v>17</v>
      </c>
      <c r="AT543" s="4" t="s">
        <v>4731</v>
      </c>
      <c r="AU543" s="4" t="s">
        <v>4732</v>
      </c>
      <c r="AV543" s="4" t="s">
        <v>4540</v>
      </c>
      <c r="AW543" s="4" t="s">
        <v>4541</v>
      </c>
      <c r="AZ543" s="4" t="s">
        <v>4733</v>
      </c>
      <c r="GR543" s="1" t="str">
        <f>IF(LEN(UnitDictionaries!$A543)&gt;0,UnitDictionaries!$A543,"")</f>
        <v/>
      </c>
      <c r="GS543" s="1" t="str">
        <f>IF(LEN(Forms!$A543)&gt;0,Forms!$A543,"")</f>
        <v/>
      </c>
      <c r="GT543" s="1" t="str">
        <f>IF(LEN(DataDictionaries!$A543)&gt;0,DataDictionaries!$A543,"")</f>
        <v/>
      </c>
    </row>
    <row r="544" spans="1:202" ht="162.5">
      <c r="A544" s="4" t="s">
        <v>328</v>
      </c>
      <c r="B544" s="4" t="s">
        <v>3841</v>
      </c>
      <c r="C544" s="4" t="s">
        <v>565</v>
      </c>
      <c r="E544" s="4" t="s">
        <v>4543</v>
      </c>
      <c r="F544" s="4" t="s">
        <v>45</v>
      </c>
      <c r="G544" s="4" t="s">
        <v>4543</v>
      </c>
      <c r="H544" s="4" t="s">
        <v>830</v>
      </c>
      <c r="I544" s="4" t="s">
        <v>3843</v>
      </c>
      <c r="L544" s="4" t="s">
        <v>569</v>
      </c>
      <c r="N544" s="4" t="s">
        <v>559</v>
      </c>
      <c r="O544" s="4" t="s">
        <v>3844</v>
      </c>
      <c r="S544" s="4" t="s">
        <v>17</v>
      </c>
      <c r="T544" s="4" t="s">
        <v>45</v>
      </c>
      <c r="U544" s="4" t="s">
        <v>4734</v>
      </c>
      <c r="V544" s="4" t="s">
        <v>3846</v>
      </c>
      <c r="Y544" s="4" t="s">
        <v>17</v>
      </c>
      <c r="Z544" s="4" t="s">
        <v>17</v>
      </c>
      <c r="AA544" s="4" t="s">
        <v>45</v>
      </c>
      <c r="AB544" s="4" t="s">
        <v>17</v>
      </c>
      <c r="AD544" s="4" t="s">
        <v>17</v>
      </c>
      <c r="AE544" s="4" t="s">
        <v>17</v>
      </c>
      <c r="AF544" s="4" t="s">
        <v>17</v>
      </c>
      <c r="AG544" s="4" t="s">
        <v>17</v>
      </c>
      <c r="AH544" s="4" t="s">
        <v>17</v>
      </c>
      <c r="AI544" s="4" t="s">
        <v>17</v>
      </c>
      <c r="AJ544" s="4" t="s">
        <v>17</v>
      </c>
      <c r="AK544" s="4" t="s">
        <v>17</v>
      </c>
      <c r="AQ544" s="4" t="s">
        <v>796</v>
      </c>
      <c r="AS544" s="4" t="s">
        <v>17</v>
      </c>
      <c r="AT544" s="4" t="s">
        <v>4735</v>
      </c>
      <c r="AU544" s="4" t="s">
        <v>4736</v>
      </c>
      <c r="AV544" s="4" t="s">
        <v>4546</v>
      </c>
      <c r="AW544" s="4" t="s">
        <v>4547</v>
      </c>
      <c r="AZ544" s="4" t="s">
        <v>4737</v>
      </c>
      <c r="GR544" s="1" t="str">
        <f>IF(LEN(UnitDictionaries!$A544)&gt;0,UnitDictionaries!$A544,"")</f>
        <v/>
      </c>
      <c r="GS544" s="1" t="str">
        <f>IF(LEN(Forms!$A544)&gt;0,Forms!$A544,"")</f>
        <v/>
      </c>
      <c r="GT544" s="1" t="str">
        <f>IF(LEN(DataDictionaries!$A544)&gt;0,DataDictionaries!$A544,"")</f>
        <v/>
      </c>
    </row>
    <row r="545" spans="1:202" ht="162.5">
      <c r="A545" s="4" t="s">
        <v>328</v>
      </c>
      <c r="B545" s="4" t="s">
        <v>4549</v>
      </c>
      <c r="C545" s="4" t="s">
        <v>577</v>
      </c>
      <c r="E545" s="4" t="s">
        <v>4550</v>
      </c>
      <c r="F545" s="4" t="s">
        <v>45</v>
      </c>
      <c r="G545" s="4" t="s">
        <v>4550</v>
      </c>
      <c r="H545" s="4" t="s">
        <v>1541</v>
      </c>
      <c r="L545" s="4" t="s">
        <v>558</v>
      </c>
      <c r="N545" s="4" t="s">
        <v>559</v>
      </c>
      <c r="O545" s="4" t="s">
        <v>4551</v>
      </c>
      <c r="Q545" s="4" t="s">
        <v>4551</v>
      </c>
      <c r="S545" s="4" t="s">
        <v>17</v>
      </c>
      <c r="T545" s="4" t="s">
        <v>45</v>
      </c>
      <c r="U545" s="4" t="s">
        <v>3143</v>
      </c>
      <c r="V545" s="4" t="s">
        <v>1543</v>
      </c>
      <c r="Y545" s="4" t="s">
        <v>17</v>
      </c>
      <c r="Z545" s="4" t="s">
        <v>17</v>
      </c>
      <c r="AA545" s="4" t="s">
        <v>45</v>
      </c>
      <c r="AB545" s="4" t="s">
        <v>17</v>
      </c>
      <c r="AD545" s="4" t="s">
        <v>17</v>
      </c>
      <c r="AE545" s="4" t="s">
        <v>17</v>
      </c>
      <c r="AF545" s="4" t="s">
        <v>17</v>
      </c>
      <c r="AG545" s="4" t="s">
        <v>17</v>
      </c>
      <c r="AH545" s="4" t="s">
        <v>17</v>
      </c>
      <c r="AI545" s="4" t="s">
        <v>17</v>
      </c>
      <c r="AJ545" s="4" t="s">
        <v>17</v>
      </c>
      <c r="AK545" s="4" t="s">
        <v>17</v>
      </c>
      <c r="AQ545" s="4" t="s">
        <v>796</v>
      </c>
      <c r="AS545" s="4" t="s">
        <v>17</v>
      </c>
      <c r="AT545" s="4" t="s">
        <v>4738</v>
      </c>
      <c r="AU545" s="4" t="s">
        <v>4739</v>
      </c>
      <c r="AV545" s="4" t="s">
        <v>4554</v>
      </c>
      <c r="AW545" s="4" t="s">
        <v>4555</v>
      </c>
      <c r="AZ545" s="4" t="s">
        <v>4740</v>
      </c>
      <c r="GR545" s="1" t="str">
        <f>IF(LEN(UnitDictionaries!$A545)&gt;0,UnitDictionaries!$A545,"")</f>
        <v/>
      </c>
      <c r="GS545" s="1" t="str">
        <f>IF(LEN(Forms!$A545)&gt;0,Forms!$A545,"")</f>
        <v/>
      </c>
      <c r="GT545" s="1" t="str">
        <f>IF(LEN(DataDictionaries!$A545)&gt;0,DataDictionaries!$A545,"")</f>
        <v/>
      </c>
    </row>
    <row r="546" spans="1:202" ht="162.5">
      <c r="A546" s="4" t="s">
        <v>328</v>
      </c>
      <c r="B546" s="4" t="s">
        <v>1095</v>
      </c>
      <c r="C546" s="4" t="s">
        <v>53</v>
      </c>
      <c r="E546" s="4" t="s">
        <v>4557</v>
      </c>
      <c r="F546" s="4" t="s">
        <v>45</v>
      </c>
      <c r="G546" s="4" t="s">
        <v>4557</v>
      </c>
      <c r="H546" s="4" t="s">
        <v>567</v>
      </c>
      <c r="L546" s="4" t="s">
        <v>558</v>
      </c>
      <c r="N546" s="4" t="s">
        <v>559</v>
      </c>
      <c r="O546" s="4" t="s">
        <v>4558</v>
      </c>
      <c r="S546" s="4" t="s">
        <v>17</v>
      </c>
      <c r="T546" s="4" t="s">
        <v>45</v>
      </c>
      <c r="V546" s="4" t="s">
        <v>1099</v>
      </c>
      <c r="Y546" s="4" t="s">
        <v>17</v>
      </c>
      <c r="Z546" s="4" t="s">
        <v>17</v>
      </c>
      <c r="AA546" s="4" t="s">
        <v>45</v>
      </c>
      <c r="AB546" s="4" t="s">
        <v>17</v>
      </c>
      <c r="AD546" s="4" t="s">
        <v>17</v>
      </c>
      <c r="AE546" s="4" t="s">
        <v>17</v>
      </c>
      <c r="AF546" s="4" t="s">
        <v>17</v>
      </c>
      <c r="AG546" s="4" t="s">
        <v>17</v>
      </c>
      <c r="AH546" s="4" t="s">
        <v>17</v>
      </c>
      <c r="AI546" s="4" t="s">
        <v>17</v>
      </c>
      <c r="AJ546" s="4" t="s">
        <v>17</v>
      </c>
      <c r="AK546" s="4" t="s">
        <v>17</v>
      </c>
      <c r="AQ546" s="4" t="s">
        <v>796</v>
      </c>
      <c r="AS546" s="4" t="s">
        <v>17</v>
      </c>
      <c r="AT546" s="4" t="s">
        <v>4741</v>
      </c>
      <c r="AU546" s="4" t="s">
        <v>4742</v>
      </c>
      <c r="AV546" s="4" t="s">
        <v>4561</v>
      </c>
      <c r="AW546" s="4" t="s">
        <v>4562</v>
      </c>
      <c r="AZ546" s="4" t="s">
        <v>4743</v>
      </c>
      <c r="GR546" s="1" t="str">
        <f>IF(LEN(UnitDictionaries!$A546)&gt;0,UnitDictionaries!$A546,"")</f>
        <v/>
      </c>
      <c r="GS546" s="1" t="str">
        <f>IF(LEN(Forms!$A546)&gt;0,Forms!$A546,"")</f>
        <v/>
      </c>
      <c r="GT546" s="1" t="str">
        <f>IF(LEN(DataDictionaries!$A546)&gt;0,DataDictionaries!$A546,"")</f>
        <v/>
      </c>
    </row>
    <row r="547" spans="1:202">
      <c r="A547" s="4" t="s">
        <v>328</v>
      </c>
      <c r="B547" s="4" t="s">
        <v>3869</v>
      </c>
      <c r="C547" s="4" t="s">
        <v>58</v>
      </c>
      <c r="E547" s="4" t="s">
        <v>4564</v>
      </c>
      <c r="F547" s="4" t="s">
        <v>45</v>
      </c>
      <c r="G547" s="4" t="s">
        <v>4564</v>
      </c>
      <c r="H547" s="4" t="s">
        <v>3854</v>
      </c>
      <c r="L547" s="4" t="s">
        <v>558</v>
      </c>
      <c r="N547" s="4" t="s">
        <v>559</v>
      </c>
      <c r="O547" s="4" t="s">
        <v>3871</v>
      </c>
      <c r="Q547" s="4" t="s">
        <v>3871</v>
      </c>
      <c r="S547" s="4" t="s">
        <v>17</v>
      </c>
      <c r="T547" s="4" t="s">
        <v>45</v>
      </c>
      <c r="V547" s="4" t="s">
        <v>1689</v>
      </c>
      <c r="Y547" s="4" t="s">
        <v>45</v>
      </c>
      <c r="Z547" s="4" t="s">
        <v>17</v>
      </c>
      <c r="AA547" s="4" t="s">
        <v>45</v>
      </c>
      <c r="AB547" s="4" t="s">
        <v>17</v>
      </c>
      <c r="AD547" s="4" t="s">
        <v>17</v>
      </c>
      <c r="AE547" s="4" t="s">
        <v>45</v>
      </c>
      <c r="AF547" s="4" t="s">
        <v>17</v>
      </c>
      <c r="AG547" s="4" t="s">
        <v>17</v>
      </c>
      <c r="AH547" s="4" t="s">
        <v>17</v>
      </c>
      <c r="AI547" s="4" t="s">
        <v>17</v>
      </c>
      <c r="AJ547" s="4" t="s">
        <v>17</v>
      </c>
      <c r="AK547" s="4" t="s">
        <v>17</v>
      </c>
      <c r="AS547" s="4" t="s">
        <v>17</v>
      </c>
      <c r="AT547" s="4" t="s">
        <v>4744</v>
      </c>
      <c r="AU547" s="4" t="s">
        <v>4745</v>
      </c>
      <c r="AV547" s="4" t="s">
        <v>4567</v>
      </c>
      <c r="AW547" s="4" t="s">
        <v>4568</v>
      </c>
      <c r="AZ547" s="4" t="s">
        <v>4746</v>
      </c>
      <c r="GR547" s="1" t="str">
        <f>IF(LEN(UnitDictionaries!$A547)&gt;0,UnitDictionaries!$A547,"")</f>
        <v/>
      </c>
      <c r="GS547" s="1" t="str">
        <f>IF(LEN(Forms!$A547)&gt;0,Forms!$A547,"")</f>
        <v/>
      </c>
      <c r="GT547" s="1" t="str">
        <f>IF(LEN(DataDictionaries!$A547)&gt;0,DataDictionaries!$A547,"")</f>
        <v/>
      </c>
    </row>
    <row r="548" spans="1:202">
      <c r="A548" s="4" t="s">
        <v>328</v>
      </c>
      <c r="B548" s="4" t="s">
        <v>3878</v>
      </c>
      <c r="C548" s="4" t="s">
        <v>63</v>
      </c>
      <c r="E548" s="4" t="s">
        <v>4570</v>
      </c>
      <c r="F548" s="4" t="s">
        <v>45</v>
      </c>
      <c r="G548" s="4" t="s">
        <v>4570</v>
      </c>
      <c r="H548" s="4" t="s">
        <v>579</v>
      </c>
      <c r="I548" s="4" t="s">
        <v>3863</v>
      </c>
      <c r="L548" s="4" t="s">
        <v>569</v>
      </c>
      <c r="N548" s="4" t="s">
        <v>559</v>
      </c>
      <c r="O548" s="4" t="s">
        <v>1024</v>
      </c>
      <c r="Q548" s="4" t="s">
        <v>1024</v>
      </c>
      <c r="S548" s="4" t="s">
        <v>17</v>
      </c>
      <c r="T548" s="4" t="s">
        <v>45</v>
      </c>
      <c r="V548" s="4" t="s">
        <v>1699</v>
      </c>
      <c r="Y548" s="4" t="s">
        <v>17</v>
      </c>
      <c r="Z548" s="4" t="s">
        <v>17</v>
      </c>
      <c r="AA548" s="4" t="s">
        <v>45</v>
      </c>
      <c r="AB548" s="4" t="s">
        <v>17</v>
      </c>
      <c r="AD548" s="4" t="s">
        <v>17</v>
      </c>
      <c r="AE548" s="4" t="s">
        <v>17</v>
      </c>
      <c r="AF548" s="4" t="s">
        <v>17</v>
      </c>
      <c r="AG548" s="4" t="s">
        <v>17</v>
      </c>
      <c r="AH548" s="4" t="s">
        <v>17</v>
      </c>
      <c r="AI548" s="4" t="s">
        <v>17</v>
      </c>
      <c r="AJ548" s="4" t="s">
        <v>17</v>
      </c>
      <c r="AK548" s="4" t="s">
        <v>17</v>
      </c>
      <c r="AS548" s="4" t="s">
        <v>17</v>
      </c>
      <c r="AT548" s="4" t="s">
        <v>4747</v>
      </c>
      <c r="AU548" s="4" t="s">
        <v>4748</v>
      </c>
      <c r="AV548" s="4" t="s">
        <v>4573</v>
      </c>
      <c r="AW548" s="4" t="s">
        <v>4574</v>
      </c>
      <c r="AZ548" s="4" t="s">
        <v>4749</v>
      </c>
      <c r="GR548" s="1" t="str">
        <f>IF(LEN(UnitDictionaries!$A548)&gt;0,UnitDictionaries!$A548,"")</f>
        <v/>
      </c>
      <c r="GS548" s="1" t="str">
        <f>IF(LEN(Forms!$A548)&gt;0,Forms!$A548,"")</f>
        <v/>
      </c>
      <c r="GT548" s="1" t="str">
        <f>IF(LEN(DataDictionaries!$A548)&gt;0,DataDictionaries!$A548,"")</f>
        <v/>
      </c>
    </row>
    <row r="549" spans="1:202">
      <c r="A549" s="4" t="s">
        <v>328</v>
      </c>
      <c r="B549" s="4" t="s">
        <v>3905</v>
      </c>
      <c r="C549" s="4" t="s">
        <v>68</v>
      </c>
      <c r="E549" s="4" t="s">
        <v>4576</v>
      </c>
      <c r="F549" s="4" t="s">
        <v>45</v>
      </c>
      <c r="G549" s="4" t="s">
        <v>4576</v>
      </c>
      <c r="H549" s="4" t="s">
        <v>615</v>
      </c>
      <c r="L549" s="4" t="s">
        <v>616</v>
      </c>
      <c r="N549" s="4" t="s">
        <v>559</v>
      </c>
      <c r="O549" s="4" t="s">
        <v>4577</v>
      </c>
      <c r="Q549" s="4" t="s">
        <v>4577</v>
      </c>
      <c r="S549" s="4" t="s">
        <v>17</v>
      </c>
      <c r="T549" s="4" t="s">
        <v>45</v>
      </c>
      <c r="V549" s="4" t="s">
        <v>3907</v>
      </c>
      <c r="Y549" s="4" t="s">
        <v>17</v>
      </c>
      <c r="Z549" s="4" t="s">
        <v>45</v>
      </c>
      <c r="AA549" s="4" t="s">
        <v>45</v>
      </c>
      <c r="AB549" s="4" t="s">
        <v>17</v>
      </c>
      <c r="AD549" s="4" t="s">
        <v>17</v>
      </c>
      <c r="AE549" s="4" t="s">
        <v>45</v>
      </c>
      <c r="AF549" s="4" t="s">
        <v>17</v>
      </c>
      <c r="AG549" s="4" t="s">
        <v>17</v>
      </c>
      <c r="AH549" s="4" t="s">
        <v>17</v>
      </c>
      <c r="AI549" s="4" t="s">
        <v>17</v>
      </c>
      <c r="AJ549" s="4" t="s">
        <v>17</v>
      </c>
      <c r="AK549" s="4" t="s">
        <v>17</v>
      </c>
      <c r="AS549" s="4" t="s">
        <v>17</v>
      </c>
      <c r="AT549" s="4" t="s">
        <v>4750</v>
      </c>
      <c r="AU549" s="4" t="s">
        <v>4751</v>
      </c>
      <c r="AV549" s="4" t="s">
        <v>4580</v>
      </c>
      <c r="AW549" s="4" t="s">
        <v>4581</v>
      </c>
      <c r="AZ549" s="4" t="s">
        <v>4752</v>
      </c>
      <c r="GR549" s="1" t="str">
        <f>IF(LEN(UnitDictionaries!$A549)&gt;0,UnitDictionaries!$A549,"")</f>
        <v/>
      </c>
      <c r="GS549" s="1" t="str">
        <f>IF(LEN(Forms!$A549)&gt;0,Forms!$A549,"")</f>
        <v/>
      </c>
      <c r="GT549" s="1" t="str">
        <f>IF(LEN(DataDictionaries!$A549)&gt;0,DataDictionaries!$A549,"")</f>
        <v/>
      </c>
    </row>
    <row r="550" spans="1:202">
      <c r="A550" s="4" t="s">
        <v>328</v>
      </c>
      <c r="B550" s="4" t="s">
        <v>4583</v>
      </c>
      <c r="C550" s="4" t="s">
        <v>625</v>
      </c>
      <c r="E550" s="4" t="s">
        <v>4584</v>
      </c>
      <c r="F550" s="4" t="s">
        <v>45</v>
      </c>
      <c r="G550" s="4" t="s">
        <v>4584</v>
      </c>
      <c r="H550" s="4" t="s">
        <v>993</v>
      </c>
      <c r="L550" s="4" t="s">
        <v>616</v>
      </c>
      <c r="N550" s="4" t="s">
        <v>559</v>
      </c>
      <c r="O550" s="4" t="s">
        <v>4585</v>
      </c>
      <c r="Q550" s="4" t="s">
        <v>4585</v>
      </c>
      <c r="S550" s="4" t="s">
        <v>17</v>
      </c>
      <c r="T550" s="4" t="s">
        <v>45</v>
      </c>
      <c r="V550" s="4" t="s">
        <v>4586</v>
      </c>
      <c r="Y550" s="4" t="s">
        <v>45</v>
      </c>
      <c r="Z550" s="4" t="s">
        <v>17</v>
      </c>
      <c r="AA550" s="4" t="s">
        <v>45</v>
      </c>
      <c r="AB550" s="4" t="s">
        <v>17</v>
      </c>
      <c r="AD550" s="4" t="s">
        <v>17</v>
      </c>
      <c r="AE550" s="4" t="s">
        <v>45</v>
      </c>
      <c r="AF550" s="4" t="s">
        <v>17</v>
      </c>
      <c r="AG550" s="4" t="s">
        <v>17</v>
      </c>
      <c r="AH550" s="4" t="s">
        <v>17</v>
      </c>
      <c r="AI550" s="4" t="s">
        <v>17</v>
      </c>
      <c r="AJ550" s="4" t="s">
        <v>17</v>
      </c>
      <c r="AK550" s="4" t="s">
        <v>17</v>
      </c>
      <c r="AS550" s="4" t="s">
        <v>17</v>
      </c>
      <c r="AT550" s="4" t="s">
        <v>4753</v>
      </c>
      <c r="AU550" s="4" t="s">
        <v>4754</v>
      </c>
      <c r="AV550" s="4" t="s">
        <v>4589</v>
      </c>
      <c r="AW550" s="4" t="s">
        <v>4590</v>
      </c>
      <c r="AZ550" s="4" t="s">
        <v>4755</v>
      </c>
      <c r="GR550" s="1" t="str">
        <f>IF(LEN(UnitDictionaries!$A550)&gt;0,UnitDictionaries!$A550,"")</f>
        <v/>
      </c>
      <c r="GS550" s="1" t="str">
        <f>IF(LEN(Forms!$A550)&gt;0,Forms!$A550,"")</f>
        <v/>
      </c>
      <c r="GT550" s="1" t="str">
        <f>IF(LEN(DataDictionaries!$A550)&gt;0,DataDictionaries!$A550,"")</f>
        <v/>
      </c>
    </row>
    <row r="551" spans="1:202" ht="25">
      <c r="A551" s="4" t="s">
        <v>328</v>
      </c>
      <c r="B551" s="4" t="s">
        <v>4592</v>
      </c>
      <c r="C551" s="4" t="s">
        <v>73</v>
      </c>
      <c r="E551" s="4" t="s">
        <v>4593</v>
      </c>
      <c r="F551" s="4" t="s">
        <v>45</v>
      </c>
      <c r="G551" s="4" t="s">
        <v>4593</v>
      </c>
      <c r="H551" s="4" t="s">
        <v>744</v>
      </c>
      <c r="I551" s="4" t="s">
        <v>4594</v>
      </c>
      <c r="L551" s="4" t="s">
        <v>569</v>
      </c>
      <c r="N551" s="4" t="s">
        <v>559</v>
      </c>
      <c r="O551" s="4" t="s">
        <v>4699</v>
      </c>
      <c r="Q551" s="4" t="s">
        <v>4699</v>
      </c>
      <c r="S551" s="4" t="s">
        <v>17</v>
      </c>
      <c r="T551" s="4" t="s">
        <v>45</v>
      </c>
      <c r="V551" s="4" t="s">
        <v>4700</v>
      </c>
      <c r="Y551" s="4" t="s">
        <v>17</v>
      </c>
      <c r="Z551" s="4" t="s">
        <v>17</v>
      </c>
      <c r="AA551" s="4" t="s">
        <v>45</v>
      </c>
      <c r="AB551" s="4" t="s">
        <v>17</v>
      </c>
      <c r="AD551" s="4" t="s">
        <v>17</v>
      </c>
      <c r="AE551" s="4" t="s">
        <v>17</v>
      </c>
      <c r="AF551" s="4" t="s">
        <v>17</v>
      </c>
      <c r="AG551" s="4" t="s">
        <v>17</v>
      </c>
      <c r="AH551" s="4" t="s">
        <v>17</v>
      </c>
      <c r="AI551" s="4" t="s">
        <v>17</v>
      </c>
      <c r="AJ551" s="4" t="s">
        <v>17</v>
      </c>
      <c r="AK551" s="4" t="s">
        <v>17</v>
      </c>
      <c r="AS551" s="4" t="s">
        <v>17</v>
      </c>
      <c r="AT551" s="4" t="s">
        <v>4756</v>
      </c>
      <c r="AU551" s="4" t="s">
        <v>4757</v>
      </c>
      <c r="AV551" s="4" t="s">
        <v>4598</v>
      </c>
      <c r="AW551" s="4" t="s">
        <v>4599</v>
      </c>
      <c r="AZ551" s="4" t="s">
        <v>4758</v>
      </c>
      <c r="GR551" s="1" t="str">
        <f>IF(LEN(UnitDictionaries!$A551)&gt;0,UnitDictionaries!$A551,"")</f>
        <v/>
      </c>
      <c r="GS551" s="1" t="str">
        <f>IF(LEN(Forms!$A551)&gt;0,Forms!$A551,"")</f>
        <v/>
      </c>
      <c r="GT551" s="1" t="str">
        <f>IF(LEN(DataDictionaries!$A551)&gt;0,DataDictionaries!$A551,"")</f>
        <v/>
      </c>
    </row>
    <row r="552" spans="1:202">
      <c r="A552" s="4" t="s">
        <v>328</v>
      </c>
      <c r="B552" s="4" t="s">
        <v>4601</v>
      </c>
      <c r="C552" s="4" t="s">
        <v>79</v>
      </c>
      <c r="E552" s="4" t="s">
        <v>4602</v>
      </c>
      <c r="F552" s="4" t="s">
        <v>45</v>
      </c>
      <c r="G552" s="4" t="s">
        <v>4602</v>
      </c>
      <c r="H552" s="4" t="s">
        <v>993</v>
      </c>
      <c r="L552" s="4" t="s">
        <v>616</v>
      </c>
      <c r="N552" s="4" t="s">
        <v>559</v>
      </c>
      <c r="O552" s="4" t="s">
        <v>4603</v>
      </c>
      <c r="Q552" s="4" t="s">
        <v>4603</v>
      </c>
      <c r="S552" s="4" t="s">
        <v>17</v>
      </c>
      <c r="T552" s="4" t="s">
        <v>45</v>
      </c>
      <c r="V552" s="4" t="s">
        <v>4603</v>
      </c>
      <c r="Y552" s="4" t="s">
        <v>17</v>
      </c>
      <c r="Z552" s="4" t="s">
        <v>17</v>
      </c>
      <c r="AA552" s="4" t="s">
        <v>45</v>
      </c>
      <c r="AB552" s="4" t="s">
        <v>17</v>
      </c>
      <c r="AD552" s="4" t="s">
        <v>17</v>
      </c>
      <c r="AE552" s="4" t="s">
        <v>45</v>
      </c>
      <c r="AF552" s="4" t="s">
        <v>17</v>
      </c>
      <c r="AG552" s="4" t="s">
        <v>17</v>
      </c>
      <c r="AH552" s="4" t="s">
        <v>17</v>
      </c>
      <c r="AI552" s="4" t="s">
        <v>17</v>
      </c>
      <c r="AJ552" s="4" t="s">
        <v>17</v>
      </c>
      <c r="AK552" s="4" t="s">
        <v>17</v>
      </c>
      <c r="AS552" s="4" t="s">
        <v>17</v>
      </c>
      <c r="AT552" s="4" t="s">
        <v>4759</v>
      </c>
      <c r="AU552" s="4" t="s">
        <v>4760</v>
      </c>
      <c r="AV552" s="4" t="s">
        <v>4606</v>
      </c>
      <c r="AW552" s="4" t="s">
        <v>4607</v>
      </c>
      <c r="AZ552" s="4" t="s">
        <v>4761</v>
      </c>
      <c r="GR552" s="1" t="str">
        <f>IF(LEN(UnitDictionaries!$A552)&gt;0,UnitDictionaries!$A552,"")</f>
        <v/>
      </c>
      <c r="GS552" s="1" t="str">
        <f>IF(LEN(Forms!$A552)&gt;0,Forms!$A552,"")</f>
        <v/>
      </c>
      <c r="GT552" s="1" t="str">
        <f>IF(LEN(DataDictionaries!$A552)&gt;0,DataDictionaries!$A552,"")</f>
        <v/>
      </c>
    </row>
    <row r="553" spans="1:202" ht="87.5">
      <c r="A553" s="3" t="s">
        <v>333</v>
      </c>
      <c r="B553" s="3" t="s">
        <v>556</v>
      </c>
      <c r="C553" s="1" t="s">
        <v>43</v>
      </c>
      <c r="E553" s="1" t="s">
        <v>556</v>
      </c>
      <c r="F553" s="1" t="s">
        <v>45</v>
      </c>
      <c r="L553" s="1" t="s">
        <v>558</v>
      </c>
      <c r="N553" s="1" t="s">
        <v>559</v>
      </c>
      <c r="O553" s="1" t="s">
        <v>4609</v>
      </c>
      <c r="S553" s="1" t="s">
        <v>17</v>
      </c>
      <c r="T553" s="1" t="s">
        <v>17</v>
      </c>
      <c r="Y553" s="1" t="s">
        <v>17</v>
      </c>
      <c r="Z553" s="1" t="s">
        <v>17</v>
      </c>
      <c r="AA553" s="1" t="s">
        <v>45</v>
      </c>
      <c r="AB553" s="1" t="s">
        <v>17</v>
      </c>
      <c r="AD553" s="1" t="s">
        <v>17</v>
      </c>
      <c r="AE553" s="1" t="s">
        <v>17</v>
      </c>
      <c r="AF553" s="1" t="s">
        <v>17</v>
      </c>
      <c r="AG553" s="1" t="s">
        <v>17</v>
      </c>
      <c r="AH553" s="1" t="s">
        <v>17</v>
      </c>
      <c r="AI553" s="1" t="s">
        <v>17</v>
      </c>
      <c r="AJ553" s="1" t="s">
        <v>17</v>
      </c>
      <c r="AK553" s="1" t="s">
        <v>45</v>
      </c>
      <c r="AS553" s="1" t="s">
        <v>17</v>
      </c>
      <c r="AT553" s="1" t="s">
        <v>4762</v>
      </c>
      <c r="AU553" s="1" t="s">
        <v>4763</v>
      </c>
      <c r="AZ553" s="3" t="s">
        <v>4764</v>
      </c>
      <c r="GR553" s="1" t="str">
        <f>IF(LEN(UnitDictionaries!$A553)&gt;0,UnitDictionaries!$A553,"")</f>
        <v/>
      </c>
      <c r="GS553" s="1" t="str">
        <f>IF(LEN(Forms!$A553)&gt;0,Forms!$A553,"")</f>
        <v/>
      </c>
      <c r="GT553" s="1" t="str">
        <f>IF(LEN(DataDictionaries!$A553)&gt;0,DataDictionaries!$A553,"")</f>
        <v/>
      </c>
    </row>
    <row r="554" spans="1:202" ht="187.5">
      <c r="A554" s="3" t="s">
        <v>333</v>
      </c>
      <c r="B554" s="3" t="s">
        <v>4613</v>
      </c>
      <c r="C554" s="1" t="s">
        <v>565</v>
      </c>
      <c r="E554" s="1" t="s">
        <v>4614</v>
      </c>
      <c r="F554" s="1" t="s">
        <v>45</v>
      </c>
      <c r="G554" s="3" t="s">
        <v>4614</v>
      </c>
      <c r="H554" s="1" t="s">
        <v>1097</v>
      </c>
      <c r="I554" s="1" t="s">
        <v>4615</v>
      </c>
      <c r="L554" s="1" t="s">
        <v>569</v>
      </c>
      <c r="N554" s="1" t="s">
        <v>559</v>
      </c>
      <c r="O554" s="1" t="s">
        <v>4616</v>
      </c>
      <c r="S554" s="1" t="s">
        <v>17</v>
      </c>
      <c r="T554" s="1" t="s">
        <v>17</v>
      </c>
      <c r="U554" s="1" t="s">
        <v>4617</v>
      </c>
      <c r="V554" s="1" t="s">
        <v>4616</v>
      </c>
      <c r="Y554" s="1" t="s">
        <v>17</v>
      </c>
      <c r="Z554" s="1" t="s">
        <v>17</v>
      </c>
      <c r="AA554" s="1" t="s">
        <v>45</v>
      </c>
      <c r="AB554" s="1" t="s">
        <v>17</v>
      </c>
      <c r="AD554" s="1" t="s">
        <v>17</v>
      </c>
      <c r="AE554" s="1" t="s">
        <v>17</v>
      </c>
      <c r="AF554" s="1" t="s">
        <v>17</v>
      </c>
      <c r="AG554" s="1" t="s">
        <v>17</v>
      </c>
      <c r="AH554" s="1" t="s">
        <v>17</v>
      </c>
      <c r="AI554" s="1" t="s">
        <v>17</v>
      </c>
      <c r="AJ554" s="1" t="s">
        <v>17</v>
      </c>
      <c r="AK554" s="1" t="s">
        <v>45</v>
      </c>
      <c r="AP554" s="1" t="s">
        <v>975</v>
      </c>
      <c r="AQ554" s="1" t="s">
        <v>976</v>
      </c>
      <c r="AS554" s="1" t="s">
        <v>17</v>
      </c>
      <c r="AT554" s="1" t="s">
        <v>4765</v>
      </c>
      <c r="AU554" s="1" t="s">
        <v>4766</v>
      </c>
      <c r="AV554" s="1" t="s">
        <v>4620</v>
      </c>
      <c r="AW554" s="1" t="s">
        <v>4621</v>
      </c>
      <c r="AZ554" s="3" t="s">
        <v>4767</v>
      </c>
      <c r="GR554" s="1" t="str">
        <f>IF(LEN(UnitDictionaries!$A554)&gt;0,UnitDictionaries!$A554,"")</f>
        <v/>
      </c>
      <c r="GS554" s="1" t="str">
        <f>IF(LEN(Forms!$A554)&gt;0,Forms!$A554,"")</f>
        <v/>
      </c>
      <c r="GT554" s="1" t="str">
        <f>IF(LEN(DataDictionaries!$A554)&gt;0,DataDictionaries!$A554,"")</f>
        <v/>
      </c>
    </row>
    <row r="555" spans="1:202" ht="162.5">
      <c r="A555" s="3" t="s">
        <v>333</v>
      </c>
      <c r="B555" s="3" t="s">
        <v>4623</v>
      </c>
      <c r="C555" s="1" t="s">
        <v>577</v>
      </c>
      <c r="E555" s="1" t="s">
        <v>4624</v>
      </c>
      <c r="F555" s="1" t="s">
        <v>45</v>
      </c>
      <c r="G555" s="3" t="s">
        <v>4624</v>
      </c>
      <c r="H555" s="1" t="s">
        <v>606</v>
      </c>
      <c r="L555" s="1" t="s">
        <v>558</v>
      </c>
      <c r="N555" s="1" t="s">
        <v>559</v>
      </c>
      <c r="O555" s="1" t="s">
        <v>4625</v>
      </c>
      <c r="S555" s="1" t="s">
        <v>17</v>
      </c>
      <c r="T555" s="1" t="s">
        <v>45</v>
      </c>
      <c r="U555" s="1" t="s">
        <v>3143</v>
      </c>
      <c r="V555" s="1" t="s">
        <v>4626</v>
      </c>
      <c r="Y555" s="1" t="s">
        <v>17</v>
      </c>
      <c r="Z555" s="1" t="s">
        <v>17</v>
      </c>
      <c r="AA555" s="1" t="s">
        <v>45</v>
      </c>
      <c r="AB555" s="1" t="s">
        <v>17</v>
      </c>
      <c r="AD555" s="1" t="s">
        <v>17</v>
      </c>
      <c r="AE555" s="1" t="s">
        <v>17</v>
      </c>
      <c r="AF555" s="1" t="s">
        <v>17</v>
      </c>
      <c r="AG555" s="1" t="s">
        <v>17</v>
      </c>
      <c r="AH555" s="1" t="s">
        <v>17</v>
      </c>
      <c r="AI555" s="1" t="s">
        <v>17</v>
      </c>
      <c r="AJ555" s="1" t="s">
        <v>17</v>
      </c>
      <c r="AK555" s="1" t="s">
        <v>17</v>
      </c>
      <c r="AQ555" s="1" t="s">
        <v>796</v>
      </c>
      <c r="AS555" s="1" t="s">
        <v>17</v>
      </c>
      <c r="AT555" s="1" t="s">
        <v>4768</v>
      </c>
      <c r="AU555" s="1" t="s">
        <v>4769</v>
      </c>
      <c r="AV555" s="1" t="s">
        <v>4629</v>
      </c>
      <c r="AW555" s="1" t="s">
        <v>4630</v>
      </c>
      <c r="AZ555" s="3" t="s">
        <v>4770</v>
      </c>
      <c r="GR555" s="1" t="str">
        <f>IF(LEN(UnitDictionaries!$A555)&gt;0,UnitDictionaries!$A555,"")</f>
        <v/>
      </c>
      <c r="GS555" s="1" t="str">
        <f>IF(LEN(Forms!$A555)&gt;0,Forms!$A555,"")</f>
        <v/>
      </c>
      <c r="GT555" s="1" t="str">
        <f>IF(LEN(DataDictionaries!$A555)&gt;0,DataDictionaries!$A555,"")</f>
        <v/>
      </c>
    </row>
    <row r="556" spans="1:202" ht="162.5">
      <c r="A556" s="3" t="s">
        <v>333</v>
      </c>
      <c r="B556" s="3" t="s">
        <v>1095</v>
      </c>
      <c r="C556" s="1" t="s">
        <v>53</v>
      </c>
      <c r="E556" s="1" t="s">
        <v>4632</v>
      </c>
      <c r="F556" s="1" t="s">
        <v>45</v>
      </c>
      <c r="G556" s="3" t="s">
        <v>4632</v>
      </c>
      <c r="H556" s="1" t="s">
        <v>1097</v>
      </c>
      <c r="L556" s="1" t="s">
        <v>558</v>
      </c>
      <c r="N556" s="1" t="s">
        <v>559</v>
      </c>
      <c r="O556" s="1" t="s">
        <v>1099</v>
      </c>
      <c r="S556" s="1" t="s">
        <v>17</v>
      </c>
      <c r="T556" s="1" t="s">
        <v>45</v>
      </c>
      <c r="U556" s="1" t="s">
        <v>3143</v>
      </c>
      <c r="V556" s="1" t="s">
        <v>1099</v>
      </c>
      <c r="Y556" s="1" t="s">
        <v>17</v>
      </c>
      <c r="Z556" s="1" t="s">
        <v>17</v>
      </c>
      <c r="AA556" s="1" t="s">
        <v>45</v>
      </c>
      <c r="AB556" s="1" t="s">
        <v>17</v>
      </c>
      <c r="AD556" s="1" t="s">
        <v>17</v>
      </c>
      <c r="AE556" s="1" t="s">
        <v>17</v>
      </c>
      <c r="AF556" s="1" t="s">
        <v>17</v>
      </c>
      <c r="AG556" s="1" t="s">
        <v>17</v>
      </c>
      <c r="AH556" s="1" t="s">
        <v>17</v>
      </c>
      <c r="AI556" s="1" t="s">
        <v>17</v>
      </c>
      <c r="AJ556" s="1" t="s">
        <v>17</v>
      </c>
      <c r="AK556" s="1" t="s">
        <v>17</v>
      </c>
      <c r="AQ556" s="1" t="s">
        <v>796</v>
      </c>
      <c r="AS556" s="1" t="s">
        <v>17</v>
      </c>
      <c r="AT556" s="1" t="s">
        <v>4771</v>
      </c>
      <c r="AU556" s="1" t="s">
        <v>4772</v>
      </c>
      <c r="AV556" s="1" t="s">
        <v>4635</v>
      </c>
      <c r="AW556" s="1" t="s">
        <v>4636</v>
      </c>
      <c r="AZ556" s="3" t="s">
        <v>4773</v>
      </c>
      <c r="GR556" s="1" t="str">
        <f>IF(LEN(UnitDictionaries!$A556)&gt;0,UnitDictionaries!$A556,"")</f>
        <v/>
      </c>
      <c r="GS556" s="1" t="str">
        <f>IF(LEN(Forms!$A556)&gt;0,Forms!$A556,"")</f>
        <v/>
      </c>
      <c r="GT556" s="1" t="str">
        <f>IF(LEN(DataDictionaries!$A556)&gt;0,DataDictionaries!$A556,"")</f>
        <v/>
      </c>
    </row>
    <row r="557" spans="1:202">
      <c r="A557" s="3" t="s">
        <v>333</v>
      </c>
      <c r="B557" s="3" t="s">
        <v>4638</v>
      </c>
      <c r="C557" s="1" t="s">
        <v>58</v>
      </c>
      <c r="E557" s="1" t="s">
        <v>4639</v>
      </c>
      <c r="F557" s="1" t="s">
        <v>45</v>
      </c>
      <c r="G557" s="3" t="s">
        <v>4639</v>
      </c>
      <c r="H557" s="1" t="s">
        <v>744</v>
      </c>
      <c r="I557" s="1" t="s">
        <v>3225</v>
      </c>
      <c r="L557" s="1" t="s">
        <v>569</v>
      </c>
      <c r="N557" s="1" t="s">
        <v>559</v>
      </c>
      <c r="O557" s="1" t="s">
        <v>4640</v>
      </c>
      <c r="S557" s="1" t="s">
        <v>17</v>
      </c>
      <c r="T557" s="1" t="s">
        <v>45</v>
      </c>
      <c r="V557" s="1" t="s">
        <v>4641</v>
      </c>
      <c r="Y557" s="1" t="s">
        <v>45</v>
      </c>
      <c r="Z557" s="1" t="s">
        <v>17</v>
      </c>
      <c r="AA557" s="1" t="s">
        <v>45</v>
      </c>
      <c r="AB557" s="1" t="s">
        <v>17</v>
      </c>
      <c r="AD557" s="1" t="s">
        <v>17</v>
      </c>
      <c r="AE557" s="1" t="s">
        <v>17</v>
      </c>
      <c r="AF557" s="1" t="s">
        <v>17</v>
      </c>
      <c r="AG557" s="1" t="s">
        <v>17</v>
      </c>
      <c r="AH557" s="1" t="s">
        <v>17</v>
      </c>
      <c r="AI557" s="1" t="s">
        <v>17</v>
      </c>
      <c r="AJ557" s="1" t="s">
        <v>17</v>
      </c>
      <c r="AK557" s="1" t="s">
        <v>17</v>
      </c>
      <c r="AS557" s="1" t="s">
        <v>17</v>
      </c>
      <c r="AT557" s="1" t="s">
        <v>4774</v>
      </c>
      <c r="AU557" s="1" t="s">
        <v>4775</v>
      </c>
      <c r="AV557" s="1" t="s">
        <v>4644</v>
      </c>
      <c r="AW557" s="1" t="s">
        <v>4645</v>
      </c>
      <c r="AZ557" s="3" t="s">
        <v>4776</v>
      </c>
      <c r="GR557" s="1" t="str">
        <f>IF(LEN(UnitDictionaries!$A557)&gt;0,UnitDictionaries!$A557,"")</f>
        <v/>
      </c>
      <c r="GS557" s="1" t="str">
        <f>IF(LEN(Forms!$A557)&gt;0,Forms!$A557,"")</f>
        <v/>
      </c>
      <c r="GT557" s="1" t="str">
        <f>IF(LEN(DataDictionaries!$A557)&gt;0,DataDictionaries!$A557,"")</f>
        <v/>
      </c>
    </row>
    <row r="558" spans="1:202">
      <c r="A558" s="3" t="s">
        <v>333</v>
      </c>
      <c r="B558" s="3" t="s">
        <v>4647</v>
      </c>
      <c r="C558" s="1" t="s">
        <v>63</v>
      </c>
      <c r="E558" s="1" t="s">
        <v>4648</v>
      </c>
      <c r="F558" s="1" t="s">
        <v>45</v>
      </c>
      <c r="G558" s="3" t="s">
        <v>4648</v>
      </c>
      <c r="H558" s="1" t="s">
        <v>615</v>
      </c>
      <c r="L558" s="1" t="s">
        <v>616</v>
      </c>
      <c r="N558" s="1" t="s">
        <v>559</v>
      </c>
      <c r="O558" s="1" t="s">
        <v>4649</v>
      </c>
      <c r="S558" s="1" t="s">
        <v>17</v>
      </c>
      <c r="T558" s="1" t="s">
        <v>45</v>
      </c>
      <c r="V558" s="1" t="s">
        <v>4650</v>
      </c>
      <c r="Y558" s="1" t="s">
        <v>17</v>
      </c>
      <c r="Z558" s="1" t="s">
        <v>45</v>
      </c>
      <c r="AA558" s="1" t="s">
        <v>45</v>
      </c>
      <c r="AB558" s="1" t="s">
        <v>17</v>
      </c>
      <c r="AD558" s="1" t="s">
        <v>17</v>
      </c>
      <c r="AE558" s="1" t="s">
        <v>45</v>
      </c>
      <c r="AF558" s="1" t="s">
        <v>17</v>
      </c>
      <c r="AG558" s="1" t="s">
        <v>17</v>
      </c>
      <c r="AH558" s="1" t="s">
        <v>17</v>
      </c>
      <c r="AI558" s="1" t="s">
        <v>17</v>
      </c>
      <c r="AJ558" s="1" t="s">
        <v>17</v>
      </c>
      <c r="AK558" s="1" t="s">
        <v>17</v>
      </c>
      <c r="AS558" s="1" t="s">
        <v>17</v>
      </c>
      <c r="AT558" s="1" t="s">
        <v>4777</v>
      </c>
      <c r="AU558" s="1" t="s">
        <v>4778</v>
      </c>
      <c r="AV558" s="1" t="s">
        <v>4653</v>
      </c>
      <c r="AW558" s="1" t="s">
        <v>4654</v>
      </c>
      <c r="AZ558" s="3" t="s">
        <v>4779</v>
      </c>
      <c r="GR558" s="1" t="str">
        <f>IF(LEN(UnitDictionaries!$A558)&gt;0,UnitDictionaries!$A558,"")</f>
        <v/>
      </c>
      <c r="GS558" s="1" t="str">
        <f>IF(LEN(Forms!$A558)&gt;0,Forms!$A558,"")</f>
        <v/>
      </c>
      <c r="GT558" s="1" t="str">
        <f>IF(LEN(DataDictionaries!$A558)&gt;0,DataDictionaries!$A558,"")</f>
        <v/>
      </c>
    </row>
    <row r="559" spans="1:202">
      <c r="A559" s="3" t="s">
        <v>333</v>
      </c>
      <c r="B559" s="3" t="s">
        <v>4656</v>
      </c>
      <c r="C559" s="1" t="s">
        <v>68</v>
      </c>
      <c r="E559" s="1" t="s">
        <v>4657</v>
      </c>
      <c r="F559" s="1" t="s">
        <v>45</v>
      </c>
      <c r="G559" s="3" t="s">
        <v>4657</v>
      </c>
      <c r="H559" s="1" t="s">
        <v>993</v>
      </c>
      <c r="L559" s="1" t="s">
        <v>616</v>
      </c>
      <c r="N559" s="1" t="s">
        <v>559</v>
      </c>
      <c r="O559" s="1" t="s">
        <v>4658</v>
      </c>
      <c r="S559" s="1" t="s">
        <v>17</v>
      </c>
      <c r="T559" s="1" t="s">
        <v>45</v>
      </c>
      <c r="V559" s="1" t="s">
        <v>4659</v>
      </c>
      <c r="Y559" s="1" t="s">
        <v>17</v>
      </c>
      <c r="Z559" s="1" t="s">
        <v>17</v>
      </c>
      <c r="AA559" s="1" t="s">
        <v>45</v>
      </c>
      <c r="AB559" s="1" t="s">
        <v>17</v>
      </c>
      <c r="AD559" s="1" t="s">
        <v>17</v>
      </c>
      <c r="AE559" s="1" t="s">
        <v>45</v>
      </c>
      <c r="AF559" s="1" t="s">
        <v>17</v>
      </c>
      <c r="AG559" s="1" t="s">
        <v>17</v>
      </c>
      <c r="AH559" s="1" t="s">
        <v>17</v>
      </c>
      <c r="AI559" s="1" t="s">
        <v>17</v>
      </c>
      <c r="AJ559" s="1" t="s">
        <v>17</v>
      </c>
      <c r="AK559" s="1" t="s">
        <v>17</v>
      </c>
      <c r="AS559" s="1" t="s">
        <v>17</v>
      </c>
      <c r="AT559" s="1" t="s">
        <v>4780</v>
      </c>
      <c r="AU559" s="1" t="s">
        <v>4781</v>
      </c>
      <c r="AV559" s="1" t="s">
        <v>4662</v>
      </c>
      <c r="AW559" s="1" t="s">
        <v>4663</v>
      </c>
      <c r="AZ559" s="3" t="s">
        <v>4782</v>
      </c>
      <c r="GR559" s="1" t="str">
        <f>IF(LEN(UnitDictionaries!$A559)&gt;0,UnitDictionaries!$A559,"")</f>
        <v/>
      </c>
      <c r="GS559" s="1" t="str">
        <f>IF(LEN(Forms!$A559)&gt;0,Forms!$A559,"")</f>
        <v/>
      </c>
      <c r="GT559" s="1" t="str">
        <f>IF(LEN(DataDictionaries!$A559)&gt;0,DataDictionaries!$A559,"")</f>
        <v/>
      </c>
    </row>
    <row r="560" spans="1:202">
      <c r="A560" s="3" t="s">
        <v>333</v>
      </c>
      <c r="B560" s="3" t="s">
        <v>4665</v>
      </c>
      <c r="C560" s="1" t="s">
        <v>625</v>
      </c>
      <c r="E560" s="1" t="s">
        <v>4666</v>
      </c>
      <c r="F560" s="1" t="s">
        <v>45</v>
      </c>
      <c r="G560" s="3" t="s">
        <v>4666</v>
      </c>
      <c r="H560" s="1" t="s">
        <v>961</v>
      </c>
      <c r="I560" s="1" t="s">
        <v>4667</v>
      </c>
      <c r="L560" s="1" t="s">
        <v>569</v>
      </c>
      <c r="N560" s="1" t="s">
        <v>559</v>
      </c>
      <c r="O560" s="1" t="s">
        <v>4668</v>
      </c>
      <c r="S560" s="1" t="s">
        <v>17</v>
      </c>
      <c r="T560" s="1" t="s">
        <v>45</v>
      </c>
      <c r="V560" s="1" t="s">
        <v>4668</v>
      </c>
      <c r="Y560" s="1" t="s">
        <v>17</v>
      </c>
      <c r="Z560" s="1" t="s">
        <v>17</v>
      </c>
      <c r="AA560" s="1" t="s">
        <v>17</v>
      </c>
      <c r="AB560" s="1" t="s">
        <v>17</v>
      </c>
      <c r="AD560" s="1" t="s">
        <v>17</v>
      </c>
      <c r="AE560" s="1" t="s">
        <v>17</v>
      </c>
      <c r="AF560" s="1" t="s">
        <v>17</v>
      </c>
      <c r="AG560" s="1" t="s">
        <v>17</v>
      </c>
      <c r="AH560" s="1" t="s">
        <v>17</v>
      </c>
      <c r="AI560" s="1" t="s">
        <v>17</v>
      </c>
      <c r="AJ560" s="1" t="s">
        <v>17</v>
      </c>
      <c r="AK560" s="1" t="s">
        <v>17</v>
      </c>
      <c r="AS560" s="1" t="s">
        <v>17</v>
      </c>
      <c r="AT560" s="1" t="s">
        <v>4783</v>
      </c>
      <c r="AU560" s="1" t="s">
        <v>4784</v>
      </c>
      <c r="AV560" s="1" t="s">
        <v>4671</v>
      </c>
      <c r="AW560" s="1" t="s">
        <v>4672</v>
      </c>
      <c r="AZ560" s="3" t="s">
        <v>4785</v>
      </c>
      <c r="GR560" s="1" t="str">
        <f>IF(LEN(UnitDictionaries!$A560)&gt;0,UnitDictionaries!$A560,"")</f>
        <v/>
      </c>
      <c r="GS560" s="1" t="str">
        <f>IF(LEN(Forms!$A560)&gt;0,Forms!$A560,"")</f>
        <v/>
      </c>
      <c r="GT560" s="1" t="str">
        <f>IF(LEN(DataDictionaries!$A560)&gt;0,DataDictionaries!$A560,"")</f>
        <v/>
      </c>
    </row>
    <row r="561" spans="1:202" ht="187.5">
      <c r="A561" s="4" t="s">
        <v>338</v>
      </c>
      <c r="B561" s="4" t="s">
        <v>3819</v>
      </c>
      <c r="C561" s="4" t="s">
        <v>43</v>
      </c>
      <c r="E561" s="4" t="s">
        <v>4537</v>
      </c>
      <c r="F561" s="4" t="s">
        <v>45</v>
      </c>
      <c r="G561" s="4" t="s">
        <v>4537</v>
      </c>
      <c r="H561" s="4" t="s">
        <v>1388</v>
      </c>
      <c r="I561" s="4" t="s">
        <v>3821</v>
      </c>
      <c r="L561" s="4" t="s">
        <v>569</v>
      </c>
      <c r="N561" s="4" t="s">
        <v>559</v>
      </c>
      <c r="O561" s="4" t="s">
        <v>3822</v>
      </c>
      <c r="S561" s="4" t="s">
        <v>17</v>
      </c>
      <c r="T561" s="4" t="s">
        <v>17</v>
      </c>
      <c r="U561" s="4" t="s">
        <v>3823</v>
      </c>
      <c r="V561" s="4" t="s">
        <v>3824</v>
      </c>
      <c r="Y561" s="4" t="s">
        <v>17</v>
      </c>
      <c r="Z561" s="4" t="s">
        <v>17</v>
      </c>
      <c r="AA561" s="4" t="s">
        <v>45</v>
      </c>
      <c r="AB561" s="4" t="s">
        <v>17</v>
      </c>
      <c r="AD561" s="4" t="s">
        <v>17</v>
      </c>
      <c r="AE561" s="4" t="s">
        <v>17</v>
      </c>
      <c r="AF561" s="4" t="s">
        <v>17</v>
      </c>
      <c r="AG561" s="4" t="s">
        <v>17</v>
      </c>
      <c r="AH561" s="4" t="s">
        <v>17</v>
      </c>
      <c r="AI561" s="4" t="s">
        <v>17</v>
      </c>
      <c r="AJ561" s="4" t="s">
        <v>17</v>
      </c>
      <c r="AK561" s="4" t="s">
        <v>45</v>
      </c>
      <c r="AP561" s="4" t="s">
        <v>975</v>
      </c>
      <c r="AQ561" s="4" t="s">
        <v>976</v>
      </c>
      <c r="AS561" s="4" t="s">
        <v>17</v>
      </c>
      <c r="AT561" s="4" t="s">
        <v>4786</v>
      </c>
      <c r="AU561" s="4" t="s">
        <v>4787</v>
      </c>
      <c r="AV561" s="4" t="s">
        <v>4540</v>
      </c>
      <c r="AW561" s="4" t="s">
        <v>4541</v>
      </c>
      <c r="AZ561" s="4" t="s">
        <v>4788</v>
      </c>
      <c r="GR561" s="1" t="str">
        <f>IF(LEN(UnitDictionaries!$A561)&gt;0,UnitDictionaries!$A561,"")</f>
        <v/>
      </c>
      <c r="GS561" s="1" t="str">
        <f>IF(LEN(Forms!$A561)&gt;0,Forms!$A561,"")</f>
        <v/>
      </c>
      <c r="GT561" s="1" t="str">
        <f>IF(LEN(DataDictionaries!$A561)&gt;0,DataDictionaries!$A561,"")</f>
        <v/>
      </c>
    </row>
    <row r="562" spans="1:202" ht="162.5">
      <c r="A562" s="4" t="s">
        <v>338</v>
      </c>
      <c r="B562" s="4" t="s">
        <v>3841</v>
      </c>
      <c r="C562" s="4" t="s">
        <v>565</v>
      </c>
      <c r="E562" s="4" t="s">
        <v>4543</v>
      </c>
      <c r="F562" s="4" t="s">
        <v>45</v>
      </c>
      <c r="G562" s="4" t="s">
        <v>4543</v>
      </c>
      <c r="H562" s="4" t="s">
        <v>830</v>
      </c>
      <c r="I562" s="4" t="s">
        <v>3843</v>
      </c>
      <c r="L562" s="4" t="s">
        <v>569</v>
      </c>
      <c r="N562" s="4" t="s">
        <v>559</v>
      </c>
      <c r="O562" s="4" t="s">
        <v>3844</v>
      </c>
      <c r="S562" s="4" t="s">
        <v>17</v>
      </c>
      <c r="T562" s="4" t="s">
        <v>45</v>
      </c>
      <c r="U562" s="4" t="s">
        <v>3845</v>
      </c>
      <c r="V562" s="4" t="s">
        <v>3846</v>
      </c>
      <c r="Y562" s="4" t="s">
        <v>17</v>
      </c>
      <c r="Z562" s="4" t="s">
        <v>17</v>
      </c>
      <c r="AA562" s="4" t="s">
        <v>45</v>
      </c>
      <c r="AB562" s="4" t="s">
        <v>17</v>
      </c>
      <c r="AD562" s="4" t="s">
        <v>17</v>
      </c>
      <c r="AE562" s="4" t="s">
        <v>17</v>
      </c>
      <c r="AF562" s="4" t="s">
        <v>17</v>
      </c>
      <c r="AG562" s="4" t="s">
        <v>17</v>
      </c>
      <c r="AH562" s="4" t="s">
        <v>17</v>
      </c>
      <c r="AI562" s="4" t="s">
        <v>17</v>
      </c>
      <c r="AJ562" s="4" t="s">
        <v>17</v>
      </c>
      <c r="AK562" s="4" t="s">
        <v>17</v>
      </c>
      <c r="AQ562" s="4" t="s">
        <v>796</v>
      </c>
      <c r="AS562" s="4" t="s">
        <v>17</v>
      </c>
      <c r="AT562" s="4" t="s">
        <v>4789</v>
      </c>
      <c r="AU562" s="4" t="s">
        <v>4790</v>
      </c>
      <c r="AV562" s="4" t="s">
        <v>4546</v>
      </c>
      <c r="AW562" s="4" t="s">
        <v>4547</v>
      </c>
      <c r="AZ562" s="4" t="s">
        <v>4791</v>
      </c>
      <c r="GR562" s="1" t="str">
        <f>IF(LEN(UnitDictionaries!$A562)&gt;0,UnitDictionaries!$A562,"")</f>
        <v/>
      </c>
      <c r="GS562" s="1" t="str">
        <f>IF(LEN(Forms!$A562)&gt;0,Forms!$A562,"")</f>
        <v/>
      </c>
      <c r="GT562" s="1" t="str">
        <f>IF(LEN(DataDictionaries!$A562)&gt;0,DataDictionaries!$A562,"")</f>
        <v/>
      </c>
    </row>
    <row r="563" spans="1:202" ht="162.5">
      <c r="A563" s="4" t="s">
        <v>338</v>
      </c>
      <c r="B563" s="4" t="s">
        <v>4549</v>
      </c>
      <c r="C563" s="4" t="s">
        <v>577</v>
      </c>
      <c r="E563" s="4" t="s">
        <v>4550</v>
      </c>
      <c r="F563" s="4" t="s">
        <v>45</v>
      </c>
      <c r="G563" s="4" t="s">
        <v>4550</v>
      </c>
      <c r="H563" s="4" t="s">
        <v>1541</v>
      </c>
      <c r="L563" s="4" t="s">
        <v>558</v>
      </c>
      <c r="N563" s="4" t="s">
        <v>559</v>
      </c>
      <c r="O563" s="4" t="s">
        <v>4551</v>
      </c>
      <c r="Q563" s="4" t="s">
        <v>4551</v>
      </c>
      <c r="S563" s="4" t="s">
        <v>17</v>
      </c>
      <c r="T563" s="4" t="s">
        <v>45</v>
      </c>
      <c r="U563" s="4" t="s">
        <v>3143</v>
      </c>
      <c r="V563" s="4" t="s">
        <v>1543</v>
      </c>
      <c r="Y563" s="4" t="s">
        <v>17</v>
      </c>
      <c r="Z563" s="4" t="s">
        <v>17</v>
      </c>
      <c r="AA563" s="4" t="s">
        <v>45</v>
      </c>
      <c r="AB563" s="4" t="s">
        <v>17</v>
      </c>
      <c r="AD563" s="4" t="s">
        <v>17</v>
      </c>
      <c r="AE563" s="4" t="s">
        <v>17</v>
      </c>
      <c r="AF563" s="4" t="s">
        <v>17</v>
      </c>
      <c r="AG563" s="4" t="s">
        <v>17</v>
      </c>
      <c r="AH563" s="4" t="s">
        <v>17</v>
      </c>
      <c r="AI563" s="4" t="s">
        <v>17</v>
      </c>
      <c r="AJ563" s="4" t="s">
        <v>17</v>
      </c>
      <c r="AK563" s="4" t="s">
        <v>17</v>
      </c>
      <c r="AQ563" s="4" t="s">
        <v>796</v>
      </c>
      <c r="AS563" s="4" t="s">
        <v>17</v>
      </c>
      <c r="AT563" s="4" t="s">
        <v>4792</v>
      </c>
      <c r="AU563" s="4" t="s">
        <v>4793</v>
      </c>
      <c r="AV563" s="4" t="s">
        <v>4554</v>
      </c>
      <c r="AW563" s="4" t="s">
        <v>4555</v>
      </c>
      <c r="AZ563" s="4" t="s">
        <v>4794</v>
      </c>
      <c r="GR563" s="1" t="str">
        <f>IF(LEN(UnitDictionaries!$A563)&gt;0,UnitDictionaries!$A563,"")</f>
        <v/>
      </c>
      <c r="GS563" s="1" t="str">
        <f>IF(LEN(Forms!$A563)&gt;0,Forms!$A563,"")</f>
        <v/>
      </c>
      <c r="GT563" s="1" t="str">
        <f>IF(LEN(DataDictionaries!$A563)&gt;0,DataDictionaries!$A563,"")</f>
        <v/>
      </c>
    </row>
    <row r="564" spans="1:202" ht="162.5">
      <c r="A564" s="4" t="s">
        <v>338</v>
      </c>
      <c r="B564" s="4" t="s">
        <v>1095</v>
      </c>
      <c r="C564" s="4" t="s">
        <v>53</v>
      </c>
      <c r="E564" s="4" t="s">
        <v>4557</v>
      </c>
      <c r="F564" s="4" t="s">
        <v>45</v>
      </c>
      <c r="G564" s="4" t="s">
        <v>4557</v>
      </c>
      <c r="H564" s="4" t="s">
        <v>567</v>
      </c>
      <c r="L564" s="4" t="s">
        <v>558</v>
      </c>
      <c r="N564" s="4" t="s">
        <v>559</v>
      </c>
      <c r="O564" s="4" t="s">
        <v>4558</v>
      </c>
      <c r="S564" s="4" t="s">
        <v>17</v>
      </c>
      <c r="T564" s="4" t="s">
        <v>45</v>
      </c>
      <c r="U564" s="4" t="s">
        <v>3143</v>
      </c>
      <c r="V564" s="4" t="s">
        <v>1099</v>
      </c>
      <c r="Y564" s="4" t="s">
        <v>17</v>
      </c>
      <c r="Z564" s="4" t="s">
        <v>17</v>
      </c>
      <c r="AA564" s="4" t="s">
        <v>45</v>
      </c>
      <c r="AB564" s="4" t="s">
        <v>17</v>
      </c>
      <c r="AD564" s="4" t="s">
        <v>17</v>
      </c>
      <c r="AE564" s="4" t="s">
        <v>17</v>
      </c>
      <c r="AF564" s="4" t="s">
        <v>17</v>
      </c>
      <c r="AG564" s="4" t="s">
        <v>17</v>
      </c>
      <c r="AH564" s="4" t="s">
        <v>17</v>
      </c>
      <c r="AI564" s="4" t="s">
        <v>17</v>
      </c>
      <c r="AJ564" s="4" t="s">
        <v>17</v>
      </c>
      <c r="AK564" s="4" t="s">
        <v>17</v>
      </c>
      <c r="AQ564" s="4" t="s">
        <v>796</v>
      </c>
      <c r="AS564" s="4" t="s">
        <v>17</v>
      </c>
      <c r="AT564" s="4" t="s">
        <v>4795</v>
      </c>
      <c r="AU564" s="4" t="s">
        <v>4796</v>
      </c>
      <c r="AV564" s="4" t="s">
        <v>4561</v>
      </c>
      <c r="AW564" s="4" t="s">
        <v>4562</v>
      </c>
      <c r="AZ564" s="4" t="s">
        <v>4797</v>
      </c>
      <c r="GR564" s="1" t="str">
        <f>IF(LEN(UnitDictionaries!$A564)&gt;0,UnitDictionaries!$A564,"")</f>
        <v/>
      </c>
      <c r="GS564" s="1" t="str">
        <f>IF(LEN(Forms!$A564)&gt;0,Forms!$A564,"")</f>
        <v/>
      </c>
      <c r="GT564" s="1" t="str">
        <f>IF(LEN(DataDictionaries!$A564)&gt;0,DataDictionaries!$A564,"")</f>
        <v/>
      </c>
    </row>
    <row r="565" spans="1:202">
      <c r="A565" s="4" t="s">
        <v>338</v>
      </c>
      <c r="B565" s="4" t="s">
        <v>3869</v>
      </c>
      <c r="C565" s="4" t="s">
        <v>58</v>
      </c>
      <c r="E565" s="4" t="s">
        <v>4564</v>
      </c>
      <c r="F565" s="4" t="s">
        <v>45</v>
      </c>
      <c r="G565" s="4" t="s">
        <v>4564</v>
      </c>
      <c r="H565" s="4" t="s">
        <v>3854</v>
      </c>
      <c r="L565" s="4" t="s">
        <v>558</v>
      </c>
      <c r="N565" s="4" t="s">
        <v>559</v>
      </c>
      <c r="O565" s="4" t="s">
        <v>3871</v>
      </c>
      <c r="Q565" s="4" t="s">
        <v>3871</v>
      </c>
      <c r="S565" s="4" t="s">
        <v>17</v>
      </c>
      <c r="T565" s="4" t="s">
        <v>45</v>
      </c>
      <c r="V565" s="4" t="s">
        <v>1689</v>
      </c>
      <c r="Y565" s="4" t="s">
        <v>45</v>
      </c>
      <c r="Z565" s="4" t="s">
        <v>17</v>
      </c>
      <c r="AA565" s="4" t="s">
        <v>45</v>
      </c>
      <c r="AB565" s="4" t="s">
        <v>17</v>
      </c>
      <c r="AD565" s="4" t="s">
        <v>17</v>
      </c>
      <c r="AE565" s="4" t="s">
        <v>45</v>
      </c>
      <c r="AF565" s="4" t="s">
        <v>17</v>
      </c>
      <c r="AG565" s="4" t="s">
        <v>17</v>
      </c>
      <c r="AH565" s="4" t="s">
        <v>17</v>
      </c>
      <c r="AI565" s="4" t="s">
        <v>17</v>
      </c>
      <c r="AJ565" s="4" t="s">
        <v>17</v>
      </c>
      <c r="AK565" s="4" t="s">
        <v>17</v>
      </c>
      <c r="AS565" s="4" t="s">
        <v>17</v>
      </c>
      <c r="AT565" s="4" t="s">
        <v>4798</v>
      </c>
      <c r="AU565" s="4" t="s">
        <v>4799</v>
      </c>
      <c r="AV565" s="4" t="s">
        <v>4567</v>
      </c>
      <c r="AW565" s="4" t="s">
        <v>4568</v>
      </c>
      <c r="AZ565" s="4" t="s">
        <v>4800</v>
      </c>
      <c r="GR565" s="1" t="str">
        <f>IF(LEN(UnitDictionaries!$A565)&gt;0,UnitDictionaries!$A565,"")</f>
        <v/>
      </c>
      <c r="GS565" s="1" t="str">
        <f>IF(LEN(Forms!$A565)&gt;0,Forms!$A565,"")</f>
        <v/>
      </c>
      <c r="GT565" s="1" t="str">
        <f>IF(LEN(DataDictionaries!$A565)&gt;0,DataDictionaries!$A565,"")</f>
        <v/>
      </c>
    </row>
    <row r="566" spans="1:202">
      <c r="A566" s="4" t="s">
        <v>338</v>
      </c>
      <c r="B566" s="4" t="s">
        <v>3878</v>
      </c>
      <c r="C566" s="4" t="s">
        <v>63</v>
      </c>
      <c r="E566" s="4" t="s">
        <v>4570</v>
      </c>
      <c r="F566" s="4" t="s">
        <v>45</v>
      </c>
      <c r="G566" s="4" t="s">
        <v>4570</v>
      </c>
      <c r="H566" s="4" t="s">
        <v>579</v>
      </c>
      <c r="I566" s="4" t="s">
        <v>3863</v>
      </c>
      <c r="L566" s="4" t="s">
        <v>569</v>
      </c>
      <c r="N566" s="4" t="s">
        <v>559</v>
      </c>
      <c r="O566" s="4" t="s">
        <v>1024</v>
      </c>
      <c r="Q566" s="4" t="s">
        <v>1024</v>
      </c>
      <c r="S566" s="4" t="s">
        <v>17</v>
      </c>
      <c r="T566" s="4" t="s">
        <v>45</v>
      </c>
      <c r="V566" s="4" t="s">
        <v>1699</v>
      </c>
      <c r="Y566" s="4" t="s">
        <v>17</v>
      </c>
      <c r="Z566" s="4" t="s">
        <v>17</v>
      </c>
      <c r="AA566" s="4" t="s">
        <v>45</v>
      </c>
      <c r="AB566" s="4" t="s">
        <v>17</v>
      </c>
      <c r="AD566" s="4" t="s">
        <v>17</v>
      </c>
      <c r="AE566" s="4" t="s">
        <v>17</v>
      </c>
      <c r="AF566" s="4" t="s">
        <v>17</v>
      </c>
      <c r="AG566" s="4" t="s">
        <v>17</v>
      </c>
      <c r="AH566" s="4" t="s">
        <v>17</v>
      </c>
      <c r="AI566" s="4" t="s">
        <v>17</v>
      </c>
      <c r="AJ566" s="4" t="s">
        <v>17</v>
      </c>
      <c r="AK566" s="4" t="s">
        <v>17</v>
      </c>
      <c r="AS566" s="4" t="s">
        <v>17</v>
      </c>
      <c r="AT566" s="4" t="s">
        <v>4801</v>
      </c>
      <c r="AU566" s="4" t="s">
        <v>4802</v>
      </c>
      <c r="AV566" s="4" t="s">
        <v>4573</v>
      </c>
      <c r="AW566" s="4" t="s">
        <v>4574</v>
      </c>
      <c r="AZ566" s="4" t="s">
        <v>4803</v>
      </c>
      <c r="GR566" s="1" t="str">
        <f>IF(LEN(UnitDictionaries!$A566)&gt;0,UnitDictionaries!$A566,"")</f>
        <v/>
      </c>
      <c r="GS566" s="1" t="str">
        <f>IF(LEN(Forms!$A566)&gt;0,Forms!$A566,"")</f>
        <v/>
      </c>
      <c r="GT566" s="1" t="str">
        <f>IF(LEN(DataDictionaries!$A566)&gt;0,DataDictionaries!$A566,"")</f>
        <v/>
      </c>
    </row>
    <row r="567" spans="1:202">
      <c r="A567" s="4" t="s">
        <v>338</v>
      </c>
      <c r="B567" s="4" t="s">
        <v>3905</v>
      </c>
      <c r="C567" s="4" t="s">
        <v>68</v>
      </c>
      <c r="E567" s="4" t="s">
        <v>4576</v>
      </c>
      <c r="F567" s="4" t="s">
        <v>45</v>
      </c>
      <c r="G567" s="4" t="s">
        <v>4576</v>
      </c>
      <c r="H567" s="4" t="s">
        <v>615</v>
      </c>
      <c r="L567" s="4" t="s">
        <v>616</v>
      </c>
      <c r="N567" s="4" t="s">
        <v>559</v>
      </c>
      <c r="O567" s="4" t="s">
        <v>4577</v>
      </c>
      <c r="Q567" s="4" t="s">
        <v>4577</v>
      </c>
      <c r="S567" s="4" t="s">
        <v>17</v>
      </c>
      <c r="T567" s="4" t="s">
        <v>45</v>
      </c>
      <c r="V567" s="4" t="s">
        <v>3907</v>
      </c>
      <c r="Y567" s="4" t="s">
        <v>17</v>
      </c>
      <c r="Z567" s="4" t="s">
        <v>45</v>
      </c>
      <c r="AA567" s="4" t="s">
        <v>45</v>
      </c>
      <c r="AB567" s="4" t="s">
        <v>17</v>
      </c>
      <c r="AD567" s="4" t="s">
        <v>17</v>
      </c>
      <c r="AE567" s="4" t="s">
        <v>45</v>
      </c>
      <c r="AF567" s="4" t="s">
        <v>17</v>
      </c>
      <c r="AG567" s="4" t="s">
        <v>17</v>
      </c>
      <c r="AH567" s="4" t="s">
        <v>17</v>
      </c>
      <c r="AI567" s="4" t="s">
        <v>17</v>
      </c>
      <c r="AJ567" s="4" t="s">
        <v>17</v>
      </c>
      <c r="AK567" s="4" t="s">
        <v>17</v>
      </c>
      <c r="AS567" s="4" t="s">
        <v>17</v>
      </c>
      <c r="AT567" s="4" t="s">
        <v>4804</v>
      </c>
      <c r="AU567" s="4" t="s">
        <v>4805</v>
      </c>
      <c r="AV567" s="4" t="s">
        <v>4580</v>
      </c>
      <c r="AW567" s="4" t="s">
        <v>4581</v>
      </c>
      <c r="AZ567" s="4" t="s">
        <v>4806</v>
      </c>
      <c r="GR567" s="1" t="str">
        <f>IF(LEN(UnitDictionaries!$A567)&gt;0,UnitDictionaries!$A567,"")</f>
        <v/>
      </c>
      <c r="GS567" s="1" t="str">
        <f>IF(LEN(Forms!$A567)&gt;0,Forms!$A567,"")</f>
        <v/>
      </c>
      <c r="GT567" s="1" t="str">
        <f>IF(LEN(DataDictionaries!$A567)&gt;0,DataDictionaries!$A567,"")</f>
        <v/>
      </c>
    </row>
    <row r="568" spans="1:202">
      <c r="A568" s="4" t="s">
        <v>338</v>
      </c>
      <c r="B568" s="4" t="s">
        <v>4583</v>
      </c>
      <c r="C568" s="4" t="s">
        <v>625</v>
      </c>
      <c r="E568" s="4" t="s">
        <v>4584</v>
      </c>
      <c r="F568" s="4" t="s">
        <v>45</v>
      </c>
      <c r="G568" s="4" t="s">
        <v>4584</v>
      </c>
      <c r="H568" s="4" t="s">
        <v>993</v>
      </c>
      <c r="L568" s="4" t="s">
        <v>616</v>
      </c>
      <c r="N568" s="4" t="s">
        <v>559</v>
      </c>
      <c r="O568" s="4" t="s">
        <v>4585</v>
      </c>
      <c r="Q568" s="4" t="s">
        <v>4585</v>
      </c>
      <c r="S568" s="4" t="s">
        <v>17</v>
      </c>
      <c r="T568" s="4" t="s">
        <v>45</v>
      </c>
      <c r="V568" s="4" t="s">
        <v>4586</v>
      </c>
      <c r="Y568" s="4" t="s">
        <v>45</v>
      </c>
      <c r="Z568" s="4" t="s">
        <v>17</v>
      </c>
      <c r="AA568" s="4" t="s">
        <v>45</v>
      </c>
      <c r="AB568" s="4" t="s">
        <v>17</v>
      </c>
      <c r="AD568" s="4" t="s">
        <v>17</v>
      </c>
      <c r="AE568" s="4" t="s">
        <v>45</v>
      </c>
      <c r="AF568" s="4" t="s">
        <v>17</v>
      </c>
      <c r="AG568" s="4" t="s">
        <v>17</v>
      </c>
      <c r="AH568" s="4" t="s">
        <v>17</v>
      </c>
      <c r="AI568" s="4" t="s">
        <v>17</v>
      </c>
      <c r="AJ568" s="4" t="s">
        <v>17</v>
      </c>
      <c r="AK568" s="4" t="s">
        <v>17</v>
      </c>
      <c r="AS568" s="4" t="s">
        <v>17</v>
      </c>
      <c r="AT568" s="4" t="s">
        <v>4807</v>
      </c>
      <c r="AU568" s="4" t="s">
        <v>4808</v>
      </c>
      <c r="AV568" s="4" t="s">
        <v>4589</v>
      </c>
      <c r="AW568" s="4" t="s">
        <v>4590</v>
      </c>
      <c r="AZ568" s="4" t="s">
        <v>4809</v>
      </c>
      <c r="GR568" s="1" t="str">
        <f>IF(LEN(UnitDictionaries!$A568)&gt;0,UnitDictionaries!$A568,"")</f>
        <v/>
      </c>
      <c r="GS568" s="1" t="str">
        <f>IF(LEN(Forms!$A568)&gt;0,Forms!$A568,"")</f>
        <v/>
      </c>
      <c r="GT568" s="1" t="str">
        <f>IF(LEN(DataDictionaries!$A568)&gt;0,DataDictionaries!$A568,"")</f>
        <v/>
      </c>
    </row>
    <row r="569" spans="1:202" ht="25">
      <c r="A569" s="4" t="s">
        <v>338</v>
      </c>
      <c r="B569" s="4" t="s">
        <v>4592</v>
      </c>
      <c r="C569" s="4" t="s">
        <v>73</v>
      </c>
      <c r="E569" s="4" t="s">
        <v>4593</v>
      </c>
      <c r="F569" s="4" t="s">
        <v>45</v>
      </c>
      <c r="G569" s="4" t="s">
        <v>4593</v>
      </c>
      <c r="H569" s="4" t="s">
        <v>744</v>
      </c>
      <c r="I569" s="4" t="s">
        <v>4594</v>
      </c>
      <c r="L569" s="4" t="s">
        <v>569</v>
      </c>
      <c r="N569" s="4" t="s">
        <v>559</v>
      </c>
      <c r="O569" s="4" t="s">
        <v>4699</v>
      </c>
      <c r="Q569" s="4" t="s">
        <v>4699</v>
      </c>
      <c r="S569" s="4" t="s">
        <v>17</v>
      </c>
      <c r="T569" s="4" t="s">
        <v>45</v>
      </c>
      <c r="V569" s="4" t="s">
        <v>4700</v>
      </c>
      <c r="Y569" s="4" t="s">
        <v>17</v>
      </c>
      <c r="Z569" s="4" t="s">
        <v>17</v>
      </c>
      <c r="AA569" s="4" t="s">
        <v>45</v>
      </c>
      <c r="AB569" s="4" t="s">
        <v>17</v>
      </c>
      <c r="AD569" s="4" t="s">
        <v>17</v>
      </c>
      <c r="AE569" s="4" t="s">
        <v>17</v>
      </c>
      <c r="AF569" s="4" t="s">
        <v>17</v>
      </c>
      <c r="AG569" s="4" t="s">
        <v>17</v>
      </c>
      <c r="AH569" s="4" t="s">
        <v>17</v>
      </c>
      <c r="AI569" s="4" t="s">
        <v>17</v>
      </c>
      <c r="AJ569" s="4" t="s">
        <v>17</v>
      </c>
      <c r="AK569" s="4" t="s">
        <v>17</v>
      </c>
      <c r="AS569" s="4" t="s">
        <v>17</v>
      </c>
      <c r="AT569" s="4" t="s">
        <v>4810</v>
      </c>
      <c r="AU569" s="4" t="s">
        <v>4811</v>
      </c>
      <c r="AV569" s="4" t="s">
        <v>4598</v>
      </c>
      <c r="AW569" s="4" t="s">
        <v>4599</v>
      </c>
      <c r="AZ569" s="4" t="s">
        <v>4812</v>
      </c>
      <c r="GR569" s="1" t="str">
        <f>IF(LEN(UnitDictionaries!$A569)&gt;0,UnitDictionaries!$A569,"")</f>
        <v/>
      </c>
      <c r="GS569" s="1" t="str">
        <f>IF(LEN(Forms!$A569)&gt;0,Forms!$A569,"")</f>
        <v/>
      </c>
      <c r="GT569" s="1" t="str">
        <f>IF(LEN(DataDictionaries!$A569)&gt;0,DataDictionaries!$A569,"")</f>
        <v/>
      </c>
    </row>
    <row r="570" spans="1:202">
      <c r="A570" s="4" t="s">
        <v>338</v>
      </c>
      <c r="B570" s="4" t="s">
        <v>4601</v>
      </c>
      <c r="C570" s="4" t="s">
        <v>79</v>
      </c>
      <c r="E570" s="4" t="s">
        <v>4602</v>
      </c>
      <c r="F570" s="4" t="s">
        <v>45</v>
      </c>
      <c r="G570" s="4" t="s">
        <v>4602</v>
      </c>
      <c r="H570" s="4" t="s">
        <v>993</v>
      </c>
      <c r="L570" s="4" t="s">
        <v>616</v>
      </c>
      <c r="N570" s="4" t="s">
        <v>559</v>
      </c>
      <c r="O570" s="4" t="s">
        <v>4603</v>
      </c>
      <c r="Q570" s="4" t="s">
        <v>4603</v>
      </c>
      <c r="S570" s="4" t="s">
        <v>17</v>
      </c>
      <c r="T570" s="4" t="s">
        <v>45</v>
      </c>
      <c r="V570" s="4" t="s">
        <v>4603</v>
      </c>
      <c r="Y570" s="4" t="s">
        <v>17</v>
      </c>
      <c r="Z570" s="4" t="s">
        <v>17</v>
      </c>
      <c r="AA570" s="4" t="s">
        <v>45</v>
      </c>
      <c r="AB570" s="4" t="s">
        <v>17</v>
      </c>
      <c r="AD570" s="4" t="s">
        <v>17</v>
      </c>
      <c r="AE570" s="4" t="s">
        <v>45</v>
      </c>
      <c r="AF570" s="4" t="s">
        <v>17</v>
      </c>
      <c r="AG570" s="4" t="s">
        <v>17</v>
      </c>
      <c r="AH570" s="4" t="s">
        <v>17</v>
      </c>
      <c r="AI570" s="4" t="s">
        <v>17</v>
      </c>
      <c r="AJ570" s="4" t="s">
        <v>17</v>
      </c>
      <c r="AK570" s="4" t="s">
        <v>17</v>
      </c>
      <c r="AS570" s="4" t="s">
        <v>17</v>
      </c>
      <c r="AT570" s="4" t="s">
        <v>4813</v>
      </c>
      <c r="AU570" s="4" t="s">
        <v>4814</v>
      </c>
      <c r="AV570" s="4" t="s">
        <v>4606</v>
      </c>
      <c r="AW570" s="4" t="s">
        <v>4607</v>
      </c>
      <c r="AZ570" s="4" t="s">
        <v>4815</v>
      </c>
      <c r="GR570" s="1" t="str">
        <f>IF(LEN(UnitDictionaries!$A570)&gt;0,UnitDictionaries!$A570,"")</f>
        <v/>
      </c>
      <c r="GS570" s="1" t="str">
        <f>IF(LEN(Forms!$A570)&gt;0,Forms!$A570,"")</f>
        <v/>
      </c>
      <c r="GT570" s="1" t="str">
        <f>IF(LEN(DataDictionaries!$A570)&gt;0,DataDictionaries!$A570,"")</f>
        <v/>
      </c>
    </row>
    <row r="571" spans="1:202" ht="87.5">
      <c r="A571" s="3" t="s">
        <v>343</v>
      </c>
      <c r="B571" s="3" t="s">
        <v>556</v>
      </c>
      <c r="C571" s="1" t="s">
        <v>43</v>
      </c>
      <c r="E571" s="1" t="s">
        <v>556</v>
      </c>
      <c r="F571" s="1" t="s">
        <v>45</v>
      </c>
      <c r="L571" s="1" t="s">
        <v>558</v>
      </c>
      <c r="N571" s="1" t="s">
        <v>559</v>
      </c>
      <c r="O571" s="1" t="s">
        <v>4609</v>
      </c>
      <c r="S571" s="1" t="s">
        <v>17</v>
      </c>
      <c r="T571" s="1" t="s">
        <v>17</v>
      </c>
      <c r="Y571" s="1" t="s">
        <v>17</v>
      </c>
      <c r="Z571" s="1" t="s">
        <v>17</v>
      </c>
      <c r="AA571" s="1" t="s">
        <v>45</v>
      </c>
      <c r="AB571" s="1" t="s">
        <v>17</v>
      </c>
      <c r="AD571" s="1" t="s">
        <v>17</v>
      </c>
      <c r="AE571" s="1" t="s">
        <v>17</v>
      </c>
      <c r="AF571" s="1" t="s">
        <v>17</v>
      </c>
      <c r="AG571" s="1" t="s">
        <v>17</v>
      </c>
      <c r="AH571" s="1" t="s">
        <v>17</v>
      </c>
      <c r="AI571" s="1" t="s">
        <v>17</v>
      </c>
      <c r="AJ571" s="1" t="s">
        <v>17</v>
      </c>
      <c r="AK571" s="1" t="s">
        <v>45</v>
      </c>
      <c r="AS571" s="1" t="s">
        <v>17</v>
      </c>
      <c r="AT571" s="1" t="s">
        <v>4816</v>
      </c>
      <c r="AU571" s="1" t="s">
        <v>4817</v>
      </c>
      <c r="AZ571" s="3" t="s">
        <v>4818</v>
      </c>
      <c r="GR571" s="1" t="str">
        <f>IF(LEN(UnitDictionaries!$A571)&gt;0,UnitDictionaries!$A571,"")</f>
        <v/>
      </c>
      <c r="GS571" s="1" t="str">
        <f>IF(LEN(Forms!$A571)&gt;0,Forms!$A571,"")</f>
        <v/>
      </c>
      <c r="GT571" s="1" t="str">
        <f>IF(LEN(DataDictionaries!$A571)&gt;0,DataDictionaries!$A571,"")</f>
        <v/>
      </c>
    </row>
    <row r="572" spans="1:202" ht="187.5">
      <c r="A572" s="3" t="s">
        <v>343</v>
      </c>
      <c r="B572" s="3" t="s">
        <v>4613</v>
      </c>
      <c r="C572" s="1" t="s">
        <v>565</v>
      </c>
      <c r="E572" s="1" t="s">
        <v>4614</v>
      </c>
      <c r="F572" s="1" t="s">
        <v>45</v>
      </c>
      <c r="G572" s="3" t="s">
        <v>4614</v>
      </c>
      <c r="H572" s="1" t="s">
        <v>1097</v>
      </c>
      <c r="I572" s="1" t="s">
        <v>4615</v>
      </c>
      <c r="L572" s="1" t="s">
        <v>569</v>
      </c>
      <c r="N572" s="1" t="s">
        <v>559</v>
      </c>
      <c r="O572" s="1" t="s">
        <v>4616</v>
      </c>
      <c r="S572" s="1" t="s">
        <v>17</v>
      </c>
      <c r="T572" s="1" t="s">
        <v>17</v>
      </c>
      <c r="U572" s="1" t="s">
        <v>4617</v>
      </c>
      <c r="V572" s="1" t="s">
        <v>4616</v>
      </c>
      <c r="Y572" s="1" t="s">
        <v>17</v>
      </c>
      <c r="Z572" s="1" t="s">
        <v>17</v>
      </c>
      <c r="AA572" s="1" t="s">
        <v>45</v>
      </c>
      <c r="AB572" s="1" t="s">
        <v>17</v>
      </c>
      <c r="AD572" s="1" t="s">
        <v>17</v>
      </c>
      <c r="AE572" s="1" t="s">
        <v>17</v>
      </c>
      <c r="AF572" s="1" t="s">
        <v>17</v>
      </c>
      <c r="AG572" s="1" t="s">
        <v>17</v>
      </c>
      <c r="AH572" s="1" t="s">
        <v>17</v>
      </c>
      <c r="AI572" s="1" t="s">
        <v>17</v>
      </c>
      <c r="AJ572" s="1" t="s">
        <v>17</v>
      </c>
      <c r="AK572" s="1" t="s">
        <v>45</v>
      </c>
      <c r="AP572" s="1" t="s">
        <v>975</v>
      </c>
      <c r="AQ572" s="1" t="s">
        <v>976</v>
      </c>
      <c r="AS572" s="1" t="s">
        <v>17</v>
      </c>
      <c r="AT572" s="1" t="s">
        <v>4819</v>
      </c>
      <c r="AU572" s="1" t="s">
        <v>4820</v>
      </c>
      <c r="AV572" s="1" t="s">
        <v>4620</v>
      </c>
      <c r="AW572" s="1" t="s">
        <v>4621</v>
      </c>
      <c r="AZ572" s="3" t="s">
        <v>4821</v>
      </c>
      <c r="GR572" s="1" t="str">
        <f>IF(LEN(UnitDictionaries!$A572)&gt;0,UnitDictionaries!$A572,"")</f>
        <v/>
      </c>
      <c r="GS572" s="1" t="str">
        <f>IF(LEN(Forms!$A572)&gt;0,Forms!$A572,"")</f>
        <v/>
      </c>
      <c r="GT572" s="1" t="str">
        <f>IF(LEN(DataDictionaries!$A572)&gt;0,DataDictionaries!$A572,"")</f>
        <v/>
      </c>
    </row>
    <row r="573" spans="1:202" ht="162.5">
      <c r="A573" s="3" t="s">
        <v>343</v>
      </c>
      <c r="B573" s="3" t="s">
        <v>4623</v>
      </c>
      <c r="C573" s="1" t="s">
        <v>577</v>
      </c>
      <c r="E573" s="1" t="s">
        <v>4624</v>
      </c>
      <c r="F573" s="1" t="s">
        <v>45</v>
      </c>
      <c r="G573" s="3" t="s">
        <v>4624</v>
      </c>
      <c r="H573" s="1" t="s">
        <v>606</v>
      </c>
      <c r="L573" s="1" t="s">
        <v>558</v>
      </c>
      <c r="N573" s="1" t="s">
        <v>559</v>
      </c>
      <c r="O573" s="1" t="s">
        <v>4625</v>
      </c>
      <c r="S573" s="1" t="s">
        <v>17</v>
      </c>
      <c r="T573" s="1" t="s">
        <v>45</v>
      </c>
      <c r="U573" s="1" t="s">
        <v>3143</v>
      </c>
      <c r="V573" s="1" t="s">
        <v>4626</v>
      </c>
      <c r="Y573" s="1" t="s">
        <v>17</v>
      </c>
      <c r="Z573" s="1" t="s">
        <v>17</v>
      </c>
      <c r="AA573" s="1" t="s">
        <v>45</v>
      </c>
      <c r="AB573" s="1" t="s">
        <v>17</v>
      </c>
      <c r="AD573" s="1" t="s">
        <v>17</v>
      </c>
      <c r="AE573" s="1" t="s">
        <v>17</v>
      </c>
      <c r="AF573" s="1" t="s">
        <v>17</v>
      </c>
      <c r="AG573" s="1" t="s">
        <v>17</v>
      </c>
      <c r="AH573" s="1" t="s">
        <v>17</v>
      </c>
      <c r="AI573" s="1" t="s">
        <v>17</v>
      </c>
      <c r="AJ573" s="1" t="s">
        <v>17</v>
      </c>
      <c r="AK573" s="1" t="s">
        <v>17</v>
      </c>
      <c r="AQ573" s="1" t="s">
        <v>796</v>
      </c>
      <c r="AS573" s="1" t="s">
        <v>17</v>
      </c>
      <c r="AT573" s="1" t="s">
        <v>4822</v>
      </c>
      <c r="AU573" s="1" t="s">
        <v>4823</v>
      </c>
      <c r="AV573" s="1" t="s">
        <v>4629</v>
      </c>
      <c r="AW573" s="1" t="s">
        <v>4630</v>
      </c>
      <c r="AZ573" s="3" t="s">
        <v>4824</v>
      </c>
      <c r="GR573" s="1" t="str">
        <f>IF(LEN(UnitDictionaries!$A573)&gt;0,UnitDictionaries!$A573,"")</f>
        <v/>
      </c>
      <c r="GS573" s="1" t="str">
        <f>IF(LEN(Forms!$A573)&gt;0,Forms!$A573,"")</f>
        <v/>
      </c>
      <c r="GT573" s="1" t="str">
        <f>IF(LEN(DataDictionaries!$A573)&gt;0,DataDictionaries!$A573,"")</f>
        <v/>
      </c>
    </row>
    <row r="574" spans="1:202" ht="162.5">
      <c r="A574" s="3" t="s">
        <v>343</v>
      </c>
      <c r="B574" s="3" t="s">
        <v>1095</v>
      </c>
      <c r="C574" s="1" t="s">
        <v>53</v>
      </c>
      <c r="E574" s="1" t="s">
        <v>4632</v>
      </c>
      <c r="F574" s="1" t="s">
        <v>45</v>
      </c>
      <c r="G574" s="3" t="s">
        <v>4632</v>
      </c>
      <c r="H574" s="1" t="s">
        <v>1097</v>
      </c>
      <c r="L574" s="1" t="s">
        <v>558</v>
      </c>
      <c r="N574" s="1" t="s">
        <v>559</v>
      </c>
      <c r="O574" s="1" t="s">
        <v>1099</v>
      </c>
      <c r="S574" s="1" t="s">
        <v>17</v>
      </c>
      <c r="T574" s="1" t="s">
        <v>45</v>
      </c>
      <c r="U574" s="1" t="s">
        <v>3143</v>
      </c>
      <c r="V574" s="1" t="s">
        <v>1099</v>
      </c>
      <c r="Y574" s="1" t="s">
        <v>17</v>
      </c>
      <c r="Z574" s="1" t="s">
        <v>17</v>
      </c>
      <c r="AA574" s="1" t="s">
        <v>45</v>
      </c>
      <c r="AB574" s="1" t="s">
        <v>17</v>
      </c>
      <c r="AD574" s="1" t="s">
        <v>17</v>
      </c>
      <c r="AE574" s="1" t="s">
        <v>17</v>
      </c>
      <c r="AF574" s="1" t="s">
        <v>17</v>
      </c>
      <c r="AG574" s="1" t="s">
        <v>17</v>
      </c>
      <c r="AH574" s="1" t="s">
        <v>17</v>
      </c>
      <c r="AI574" s="1" t="s">
        <v>17</v>
      </c>
      <c r="AJ574" s="1" t="s">
        <v>17</v>
      </c>
      <c r="AK574" s="1" t="s">
        <v>17</v>
      </c>
      <c r="AQ574" s="1" t="s">
        <v>796</v>
      </c>
      <c r="AS574" s="1" t="s">
        <v>17</v>
      </c>
      <c r="AT574" s="1" t="s">
        <v>4825</v>
      </c>
      <c r="AU574" s="1" t="s">
        <v>4826</v>
      </c>
      <c r="AV574" s="1" t="s">
        <v>4635</v>
      </c>
      <c r="AW574" s="1" t="s">
        <v>4636</v>
      </c>
      <c r="AZ574" s="3" t="s">
        <v>4827</v>
      </c>
      <c r="GR574" s="1" t="str">
        <f>IF(LEN(UnitDictionaries!$A574)&gt;0,UnitDictionaries!$A574,"")</f>
        <v/>
      </c>
      <c r="GS574" s="1" t="str">
        <f>IF(LEN(Forms!$A574)&gt;0,Forms!$A574,"")</f>
        <v/>
      </c>
      <c r="GT574" s="1" t="str">
        <f>IF(LEN(DataDictionaries!$A574)&gt;0,DataDictionaries!$A574,"")</f>
        <v/>
      </c>
    </row>
    <row r="575" spans="1:202">
      <c r="A575" s="3" t="s">
        <v>343</v>
      </c>
      <c r="B575" s="3" t="s">
        <v>4638</v>
      </c>
      <c r="C575" s="1" t="s">
        <v>58</v>
      </c>
      <c r="E575" s="1" t="s">
        <v>4639</v>
      </c>
      <c r="F575" s="1" t="s">
        <v>45</v>
      </c>
      <c r="G575" s="3" t="s">
        <v>4639</v>
      </c>
      <c r="H575" s="1" t="s">
        <v>744</v>
      </c>
      <c r="I575" s="1" t="s">
        <v>3225</v>
      </c>
      <c r="L575" s="1" t="s">
        <v>569</v>
      </c>
      <c r="N575" s="1" t="s">
        <v>559</v>
      </c>
      <c r="O575" s="1" t="s">
        <v>4640</v>
      </c>
      <c r="S575" s="1" t="s">
        <v>17</v>
      </c>
      <c r="T575" s="1" t="s">
        <v>45</v>
      </c>
      <c r="V575" s="1" t="s">
        <v>4641</v>
      </c>
      <c r="Y575" s="1" t="s">
        <v>45</v>
      </c>
      <c r="Z575" s="1" t="s">
        <v>17</v>
      </c>
      <c r="AA575" s="1" t="s">
        <v>45</v>
      </c>
      <c r="AB575" s="1" t="s">
        <v>17</v>
      </c>
      <c r="AD575" s="1" t="s">
        <v>17</v>
      </c>
      <c r="AE575" s="1" t="s">
        <v>17</v>
      </c>
      <c r="AF575" s="1" t="s">
        <v>17</v>
      </c>
      <c r="AG575" s="1" t="s">
        <v>17</v>
      </c>
      <c r="AH575" s="1" t="s">
        <v>17</v>
      </c>
      <c r="AI575" s="1" t="s">
        <v>17</v>
      </c>
      <c r="AJ575" s="1" t="s">
        <v>17</v>
      </c>
      <c r="AK575" s="1" t="s">
        <v>17</v>
      </c>
      <c r="AS575" s="1" t="s">
        <v>17</v>
      </c>
      <c r="AT575" s="1" t="s">
        <v>4828</v>
      </c>
      <c r="AU575" s="1" t="s">
        <v>4829</v>
      </c>
      <c r="AV575" s="1" t="s">
        <v>4644</v>
      </c>
      <c r="AW575" s="1" t="s">
        <v>4645</v>
      </c>
      <c r="AZ575" s="3" t="s">
        <v>4830</v>
      </c>
      <c r="GR575" s="1" t="str">
        <f>IF(LEN(UnitDictionaries!$A575)&gt;0,UnitDictionaries!$A575,"")</f>
        <v/>
      </c>
      <c r="GS575" s="1" t="str">
        <f>IF(LEN(Forms!$A575)&gt;0,Forms!$A575,"")</f>
        <v/>
      </c>
      <c r="GT575" s="1" t="str">
        <f>IF(LEN(DataDictionaries!$A575)&gt;0,DataDictionaries!$A575,"")</f>
        <v/>
      </c>
    </row>
    <row r="576" spans="1:202">
      <c r="A576" s="3" t="s">
        <v>343</v>
      </c>
      <c r="B576" s="3" t="s">
        <v>4647</v>
      </c>
      <c r="C576" s="1" t="s">
        <v>63</v>
      </c>
      <c r="E576" s="1" t="s">
        <v>4648</v>
      </c>
      <c r="F576" s="1" t="s">
        <v>45</v>
      </c>
      <c r="G576" s="3" t="s">
        <v>4648</v>
      </c>
      <c r="H576" s="1" t="s">
        <v>615</v>
      </c>
      <c r="L576" s="1" t="s">
        <v>616</v>
      </c>
      <c r="N576" s="1" t="s">
        <v>559</v>
      </c>
      <c r="O576" s="1" t="s">
        <v>4649</v>
      </c>
      <c r="S576" s="1" t="s">
        <v>17</v>
      </c>
      <c r="T576" s="1" t="s">
        <v>45</v>
      </c>
      <c r="V576" s="1" t="s">
        <v>4650</v>
      </c>
      <c r="Y576" s="1" t="s">
        <v>17</v>
      </c>
      <c r="Z576" s="1" t="s">
        <v>45</v>
      </c>
      <c r="AA576" s="1" t="s">
        <v>45</v>
      </c>
      <c r="AB576" s="1" t="s">
        <v>17</v>
      </c>
      <c r="AD576" s="1" t="s">
        <v>17</v>
      </c>
      <c r="AE576" s="1" t="s">
        <v>45</v>
      </c>
      <c r="AF576" s="1" t="s">
        <v>17</v>
      </c>
      <c r="AG576" s="1" t="s">
        <v>17</v>
      </c>
      <c r="AH576" s="1" t="s">
        <v>17</v>
      </c>
      <c r="AI576" s="1" t="s">
        <v>17</v>
      </c>
      <c r="AJ576" s="1" t="s">
        <v>17</v>
      </c>
      <c r="AK576" s="1" t="s">
        <v>17</v>
      </c>
      <c r="AS576" s="1" t="s">
        <v>17</v>
      </c>
      <c r="AT576" s="1" t="s">
        <v>4831</v>
      </c>
      <c r="AU576" s="1" t="s">
        <v>4832</v>
      </c>
      <c r="AV576" s="1" t="s">
        <v>4653</v>
      </c>
      <c r="AW576" s="1" t="s">
        <v>4654</v>
      </c>
      <c r="AZ576" s="3" t="s">
        <v>4833</v>
      </c>
      <c r="GR576" s="1" t="str">
        <f>IF(LEN(UnitDictionaries!$A576)&gt;0,UnitDictionaries!$A576,"")</f>
        <v/>
      </c>
      <c r="GS576" s="1" t="str">
        <f>IF(LEN(Forms!$A576)&gt;0,Forms!$A576,"")</f>
        <v/>
      </c>
      <c r="GT576" s="1" t="str">
        <f>IF(LEN(DataDictionaries!$A576)&gt;0,DataDictionaries!$A576,"")</f>
        <v/>
      </c>
    </row>
    <row r="577" spans="1:202">
      <c r="A577" s="3" t="s">
        <v>343</v>
      </c>
      <c r="B577" s="3" t="s">
        <v>4656</v>
      </c>
      <c r="C577" s="1" t="s">
        <v>68</v>
      </c>
      <c r="E577" s="1" t="s">
        <v>4657</v>
      </c>
      <c r="F577" s="1" t="s">
        <v>45</v>
      </c>
      <c r="G577" s="3" t="s">
        <v>4657</v>
      </c>
      <c r="H577" s="1" t="s">
        <v>993</v>
      </c>
      <c r="L577" s="1" t="s">
        <v>616</v>
      </c>
      <c r="N577" s="1" t="s">
        <v>559</v>
      </c>
      <c r="O577" s="1" t="s">
        <v>4658</v>
      </c>
      <c r="S577" s="1" t="s">
        <v>17</v>
      </c>
      <c r="T577" s="1" t="s">
        <v>45</v>
      </c>
      <c r="V577" s="1" t="s">
        <v>4659</v>
      </c>
      <c r="Y577" s="1" t="s">
        <v>17</v>
      </c>
      <c r="Z577" s="1" t="s">
        <v>17</v>
      </c>
      <c r="AA577" s="1" t="s">
        <v>45</v>
      </c>
      <c r="AB577" s="1" t="s">
        <v>17</v>
      </c>
      <c r="AD577" s="1" t="s">
        <v>17</v>
      </c>
      <c r="AE577" s="1" t="s">
        <v>45</v>
      </c>
      <c r="AF577" s="1" t="s">
        <v>17</v>
      </c>
      <c r="AG577" s="1" t="s">
        <v>17</v>
      </c>
      <c r="AH577" s="1" t="s">
        <v>17</v>
      </c>
      <c r="AI577" s="1" t="s">
        <v>17</v>
      </c>
      <c r="AJ577" s="1" t="s">
        <v>17</v>
      </c>
      <c r="AK577" s="1" t="s">
        <v>17</v>
      </c>
      <c r="AS577" s="1" t="s">
        <v>17</v>
      </c>
      <c r="AT577" s="1" t="s">
        <v>4834</v>
      </c>
      <c r="AU577" s="1" t="s">
        <v>4835</v>
      </c>
      <c r="AV577" s="1" t="s">
        <v>4662</v>
      </c>
      <c r="AW577" s="1" t="s">
        <v>4663</v>
      </c>
      <c r="AZ577" s="3" t="s">
        <v>4836</v>
      </c>
      <c r="GR577" s="1" t="str">
        <f>IF(LEN(UnitDictionaries!$A577)&gt;0,UnitDictionaries!$A577,"")</f>
        <v/>
      </c>
      <c r="GS577" s="1" t="str">
        <f>IF(LEN(Forms!$A577)&gt;0,Forms!$A577,"")</f>
        <v/>
      </c>
      <c r="GT577" s="1" t="str">
        <f>IF(LEN(DataDictionaries!$A577)&gt;0,DataDictionaries!$A577,"")</f>
        <v/>
      </c>
    </row>
    <row r="578" spans="1:202">
      <c r="A578" s="3" t="s">
        <v>343</v>
      </c>
      <c r="B578" s="3" t="s">
        <v>4665</v>
      </c>
      <c r="C578" s="1" t="s">
        <v>625</v>
      </c>
      <c r="E578" s="1" t="s">
        <v>4666</v>
      </c>
      <c r="F578" s="1" t="s">
        <v>45</v>
      </c>
      <c r="G578" s="3" t="s">
        <v>4666</v>
      </c>
      <c r="H578" s="1" t="s">
        <v>961</v>
      </c>
      <c r="I578" s="1" t="s">
        <v>4667</v>
      </c>
      <c r="L578" s="1" t="s">
        <v>569</v>
      </c>
      <c r="N578" s="1" t="s">
        <v>559</v>
      </c>
      <c r="O578" s="1" t="s">
        <v>4668</v>
      </c>
      <c r="S578" s="1" t="s">
        <v>17</v>
      </c>
      <c r="T578" s="1" t="s">
        <v>45</v>
      </c>
      <c r="V578" s="1" t="s">
        <v>4668</v>
      </c>
      <c r="Y578" s="1" t="s">
        <v>17</v>
      </c>
      <c r="Z578" s="1" t="s">
        <v>17</v>
      </c>
      <c r="AA578" s="1" t="s">
        <v>17</v>
      </c>
      <c r="AB578" s="1" t="s">
        <v>17</v>
      </c>
      <c r="AD578" s="1" t="s">
        <v>17</v>
      </c>
      <c r="AE578" s="1" t="s">
        <v>17</v>
      </c>
      <c r="AF578" s="1" t="s">
        <v>17</v>
      </c>
      <c r="AG578" s="1" t="s">
        <v>17</v>
      </c>
      <c r="AH578" s="1" t="s">
        <v>17</v>
      </c>
      <c r="AI578" s="1" t="s">
        <v>17</v>
      </c>
      <c r="AJ578" s="1" t="s">
        <v>17</v>
      </c>
      <c r="AK578" s="1" t="s">
        <v>17</v>
      </c>
      <c r="AS578" s="1" t="s">
        <v>17</v>
      </c>
      <c r="AT578" s="1" t="s">
        <v>4837</v>
      </c>
      <c r="AU578" s="1" t="s">
        <v>4838</v>
      </c>
      <c r="AV578" s="1" t="s">
        <v>4671</v>
      </c>
      <c r="AW578" s="1" t="s">
        <v>4672</v>
      </c>
      <c r="AZ578" s="3" t="s">
        <v>4839</v>
      </c>
      <c r="GR578" s="1" t="str">
        <f>IF(LEN(UnitDictionaries!$A578)&gt;0,UnitDictionaries!$A578,"")</f>
        <v/>
      </c>
      <c r="GS578" s="1" t="str">
        <f>IF(LEN(Forms!$A578)&gt;0,Forms!$A578,"")</f>
        <v/>
      </c>
      <c r="GT578" s="1" t="str">
        <f>IF(LEN(DataDictionaries!$A578)&gt;0,DataDictionaries!$A578,"")</f>
        <v/>
      </c>
    </row>
    <row r="579" spans="1:202" ht="250">
      <c r="A579" s="4" t="s">
        <v>348</v>
      </c>
      <c r="B579" s="4" t="s">
        <v>4840</v>
      </c>
      <c r="C579" s="4" t="s">
        <v>43</v>
      </c>
      <c r="E579" s="4" t="s">
        <v>4841</v>
      </c>
      <c r="F579" s="4" t="s">
        <v>45</v>
      </c>
      <c r="G579" s="4" t="s">
        <v>4841</v>
      </c>
      <c r="H579" s="4" t="s">
        <v>712</v>
      </c>
      <c r="I579" s="4" t="s">
        <v>4842</v>
      </c>
      <c r="L579" s="4" t="s">
        <v>569</v>
      </c>
      <c r="N579" s="4" t="s">
        <v>559</v>
      </c>
      <c r="O579" s="4" t="s">
        <v>4843</v>
      </c>
      <c r="S579" s="4" t="s">
        <v>17</v>
      </c>
      <c r="T579" s="4" t="s">
        <v>17</v>
      </c>
      <c r="U579" s="4" t="s">
        <v>4844</v>
      </c>
      <c r="V579" s="4" t="s">
        <v>4843</v>
      </c>
      <c r="Y579" s="4" t="s">
        <v>17</v>
      </c>
      <c r="Z579" s="4" t="s">
        <v>17</v>
      </c>
      <c r="AA579" s="4" t="s">
        <v>45</v>
      </c>
      <c r="AB579" s="4" t="s">
        <v>17</v>
      </c>
      <c r="AD579" s="4" t="s">
        <v>17</v>
      </c>
      <c r="AE579" s="4" t="s">
        <v>17</v>
      </c>
      <c r="AF579" s="4" t="s">
        <v>17</v>
      </c>
      <c r="AG579" s="4" t="s">
        <v>17</v>
      </c>
      <c r="AH579" s="4" t="s">
        <v>17</v>
      </c>
      <c r="AI579" s="4" t="s">
        <v>17</v>
      </c>
      <c r="AJ579" s="4" t="s">
        <v>17</v>
      </c>
      <c r="AK579" s="4" t="s">
        <v>45</v>
      </c>
      <c r="AP579" s="4" t="s">
        <v>629</v>
      </c>
      <c r="AQ579" s="4" t="s">
        <v>4845</v>
      </c>
      <c r="AS579" s="4" t="s">
        <v>17</v>
      </c>
      <c r="AT579" s="4" t="s">
        <v>4846</v>
      </c>
      <c r="AU579" s="4" t="s">
        <v>4847</v>
      </c>
      <c r="AV579" s="4" t="s">
        <v>4848</v>
      </c>
      <c r="AW579" s="4" t="s">
        <v>4849</v>
      </c>
      <c r="AZ579" s="4" t="s">
        <v>4850</v>
      </c>
      <c r="GR579" s="1" t="str">
        <f>IF(LEN(UnitDictionaries!$A579)&gt;0,UnitDictionaries!$A579,"")</f>
        <v/>
      </c>
      <c r="GS579" s="1" t="str">
        <f>IF(LEN(Forms!$A579)&gt;0,Forms!$A579,"")</f>
        <v/>
      </c>
      <c r="GT579" s="1" t="str">
        <f>IF(LEN(DataDictionaries!$A579)&gt;0,DataDictionaries!$A579,"")</f>
        <v/>
      </c>
    </row>
    <row r="580" spans="1:202">
      <c r="A580" s="4" t="s">
        <v>348</v>
      </c>
      <c r="B580" s="4" t="s">
        <v>4851</v>
      </c>
      <c r="C580" s="4" t="s">
        <v>565</v>
      </c>
      <c r="E580" s="4" t="s">
        <v>4852</v>
      </c>
      <c r="F580" s="4" t="s">
        <v>45</v>
      </c>
      <c r="G580" s="4" t="s">
        <v>4852</v>
      </c>
      <c r="H580" s="4" t="s">
        <v>615</v>
      </c>
      <c r="L580" s="4" t="s">
        <v>616</v>
      </c>
      <c r="N580" s="4" t="s">
        <v>559</v>
      </c>
      <c r="O580" s="4" t="s">
        <v>1034</v>
      </c>
      <c r="S580" s="4" t="s">
        <v>17</v>
      </c>
      <c r="T580" s="4" t="s">
        <v>17</v>
      </c>
      <c r="V580" s="4" t="s">
        <v>1034</v>
      </c>
      <c r="Y580" s="4" t="s">
        <v>45</v>
      </c>
      <c r="Z580" s="4" t="s">
        <v>45</v>
      </c>
      <c r="AA580" s="4" t="s">
        <v>45</v>
      </c>
      <c r="AB580" s="4" t="s">
        <v>17</v>
      </c>
      <c r="AD580" s="4" t="s">
        <v>17</v>
      </c>
      <c r="AE580" s="4" t="s">
        <v>45</v>
      </c>
      <c r="AF580" s="4" t="s">
        <v>17</v>
      </c>
      <c r="AG580" s="4" t="s">
        <v>17</v>
      </c>
      <c r="AH580" s="4" t="s">
        <v>17</v>
      </c>
      <c r="AI580" s="4" t="s">
        <v>17</v>
      </c>
      <c r="AJ580" s="4" t="s">
        <v>17</v>
      </c>
      <c r="AK580" s="4" t="s">
        <v>17</v>
      </c>
      <c r="AS580" s="4" t="s">
        <v>17</v>
      </c>
      <c r="AT580" s="4" t="s">
        <v>4853</v>
      </c>
      <c r="AU580" s="4" t="s">
        <v>4854</v>
      </c>
      <c r="AV580" s="4" t="s">
        <v>4855</v>
      </c>
      <c r="AW580" s="4" t="s">
        <v>4856</v>
      </c>
      <c r="AZ580" s="4" t="s">
        <v>4857</v>
      </c>
      <c r="GR580" s="1" t="str">
        <f>IF(LEN(UnitDictionaries!$A580)&gt;0,UnitDictionaries!$A580,"")</f>
        <v/>
      </c>
      <c r="GS580" s="1" t="str">
        <f>IF(LEN(Forms!$A580)&gt;0,Forms!$A580,"")</f>
        <v/>
      </c>
      <c r="GT580" s="1" t="str">
        <f>IF(LEN(DataDictionaries!$A580)&gt;0,DataDictionaries!$A580,"")</f>
        <v/>
      </c>
    </row>
    <row r="581" spans="1:202" ht="225">
      <c r="A581" s="4" t="s">
        <v>348</v>
      </c>
      <c r="B581" s="4" t="s">
        <v>4858</v>
      </c>
      <c r="C581" s="4" t="s">
        <v>577</v>
      </c>
      <c r="E581" s="4" t="s">
        <v>4859</v>
      </c>
      <c r="F581" s="4" t="s">
        <v>45</v>
      </c>
      <c r="G581" s="4" t="s">
        <v>4859</v>
      </c>
      <c r="H581" s="4" t="s">
        <v>1120</v>
      </c>
      <c r="L581" s="4" t="s">
        <v>558</v>
      </c>
      <c r="N581" s="4" t="s">
        <v>559</v>
      </c>
      <c r="O581" s="4" t="s">
        <v>4860</v>
      </c>
      <c r="S581" s="4" t="s">
        <v>17</v>
      </c>
      <c r="T581" s="4" t="s">
        <v>45</v>
      </c>
      <c r="U581" s="4" t="s">
        <v>4861</v>
      </c>
      <c r="V581" s="4" t="s">
        <v>4862</v>
      </c>
      <c r="Y581" s="4" t="s">
        <v>17</v>
      </c>
      <c r="Z581" s="4" t="s">
        <v>17</v>
      </c>
      <c r="AA581" s="4" t="s">
        <v>45</v>
      </c>
      <c r="AB581" s="4" t="s">
        <v>17</v>
      </c>
      <c r="AD581" s="4" t="s">
        <v>17</v>
      </c>
      <c r="AE581" s="4" t="s">
        <v>17</v>
      </c>
      <c r="AF581" s="4" t="s">
        <v>17</v>
      </c>
      <c r="AG581" s="4" t="s">
        <v>17</v>
      </c>
      <c r="AH581" s="4" t="s">
        <v>17</v>
      </c>
      <c r="AI581" s="4" t="s">
        <v>17</v>
      </c>
      <c r="AJ581" s="4" t="s">
        <v>17</v>
      </c>
      <c r="AK581" s="4" t="s">
        <v>17</v>
      </c>
      <c r="AQ581" s="4" t="s">
        <v>4845</v>
      </c>
      <c r="AS581" s="4" t="s">
        <v>17</v>
      </c>
      <c r="AT581" s="4" t="s">
        <v>4863</v>
      </c>
      <c r="AU581" s="4" t="s">
        <v>4864</v>
      </c>
      <c r="AV581" s="4" t="s">
        <v>4865</v>
      </c>
      <c r="AW581" s="4" t="s">
        <v>4866</v>
      </c>
      <c r="AZ581" s="4" t="s">
        <v>4867</v>
      </c>
      <c r="GR581" s="1" t="str">
        <f>IF(LEN(UnitDictionaries!$A581)&gt;0,UnitDictionaries!$A581,"")</f>
        <v/>
      </c>
      <c r="GS581" s="1" t="str">
        <f>IF(LEN(Forms!$A581)&gt;0,Forms!$A581,"")</f>
        <v/>
      </c>
      <c r="GT581" s="1" t="str">
        <f>IF(LEN(DataDictionaries!$A581)&gt;0,DataDictionaries!$A581,"")</f>
        <v/>
      </c>
    </row>
    <row r="582" spans="1:202">
      <c r="A582" s="4" t="s">
        <v>348</v>
      </c>
      <c r="B582" s="4" t="s">
        <v>4868</v>
      </c>
      <c r="C582" s="4" t="s">
        <v>53</v>
      </c>
      <c r="E582" s="4" t="s">
        <v>4869</v>
      </c>
      <c r="F582" s="4" t="s">
        <v>45</v>
      </c>
      <c r="G582" s="4" t="s">
        <v>4869</v>
      </c>
      <c r="H582" s="4" t="s">
        <v>712</v>
      </c>
      <c r="I582" s="4" t="s">
        <v>4870</v>
      </c>
      <c r="L582" s="4" t="s">
        <v>569</v>
      </c>
      <c r="N582" s="4" t="s">
        <v>559</v>
      </c>
      <c r="O582" s="4" t="s">
        <v>1014</v>
      </c>
      <c r="S582" s="4" t="s">
        <v>17</v>
      </c>
      <c r="T582" s="4" t="s">
        <v>45</v>
      </c>
      <c r="V582" s="4" t="s">
        <v>4871</v>
      </c>
      <c r="Y582" s="4" t="s">
        <v>17</v>
      </c>
      <c r="Z582" s="4" t="s">
        <v>17</v>
      </c>
      <c r="AA582" s="4" t="s">
        <v>45</v>
      </c>
      <c r="AB582" s="4" t="s">
        <v>17</v>
      </c>
      <c r="AD582" s="4" t="s">
        <v>17</v>
      </c>
      <c r="AE582" s="4" t="s">
        <v>17</v>
      </c>
      <c r="AF582" s="4" t="s">
        <v>17</v>
      </c>
      <c r="AG582" s="4" t="s">
        <v>17</v>
      </c>
      <c r="AH582" s="4" t="s">
        <v>17</v>
      </c>
      <c r="AI582" s="4" t="s">
        <v>17</v>
      </c>
      <c r="AJ582" s="4" t="s">
        <v>17</v>
      </c>
      <c r="AK582" s="4" t="s">
        <v>17</v>
      </c>
      <c r="AS582" s="4" t="s">
        <v>17</v>
      </c>
      <c r="AT582" s="4" t="s">
        <v>4872</v>
      </c>
      <c r="AU582" s="4" t="s">
        <v>4873</v>
      </c>
      <c r="AV582" s="4" t="s">
        <v>4874</v>
      </c>
      <c r="AW582" s="4" t="s">
        <v>4875</v>
      </c>
      <c r="AZ582" s="4" t="s">
        <v>4876</v>
      </c>
      <c r="GR582" s="1" t="str">
        <f>IF(LEN(UnitDictionaries!$A582)&gt;0,UnitDictionaries!$A582,"")</f>
        <v/>
      </c>
      <c r="GS582" s="1" t="str">
        <f>IF(LEN(Forms!$A582)&gt;0,Forms!$A582,"")</f>
        <v/>
      </c>
      <c r="GT582" s="1" t="str">
        <f>IF(LEN(DataDictionaries!$A582)&gt;0,DataDictionaries!$A582,"")</f>
        <v/>
      </c>
    </row>
    <row r="583" spans="1:202" ht="87.5">
      <c r="A583" s="3" t="s">
        <v>353</v>
      </c>
      <c r="B583" s="3" t="s">
        <v>556</v>
      </c>
      <c r="C583" s="1" t="s">
        <v>43</v>
      </c>
      <c r="E583" s="1" t="s">
        <v>556</v>
      </c>
      <c r="F583" s="1" t="s">
        <v>45</v>
      </c>
      <c r="L583" s="1" t="s">
        <v>558</v>
      </c>
      <c r="N583" s="1" t="s">
        <v>559</v>
      </c>
      <c r="O583" s="1" t="s">
        <v>4609</v>
      </c>
      <c r="S583" s="1" t="s">
        <v>17</v>
      </c>
      <c r="T583" s="1" t="s">
        <v>17</v>
      </c>
      <c r="Y583" s="1" t="s">
        <v>17</v>
      </c>
      <c r="Z583" s="1" t="s">
        <v>17</v>
      </c>
      <c r="AA583" s="1" t="s">
        <v>45</v>
      </c>
      <c r="AB583" s="1" t="s">
        <v>17</v>
      </c>
      <c r="AD583" s="1" t="s">
        <v>17</v>
      </c>
      <c r="AE583" s="1" t="s">
        <v>17</v>
      </c>
      <c r="AF583" s="1" t="s">
        <v>17</v>
      </c>
      <c r="AG583" s="1" t="s">
        <v>17</v>
      </c>
      <c r="AH583" s="1" t="s">
        <v>17</v>
      </c>
      <c r="AI583" s="1" t="s">
        <v>17</v>
      </c>
      <c r="AJ583" s="1" t="s">
        <v>17</v>
      </c>
      <c r="AK583" s="1" t="s">
        <v>45</v>
      </c>
      <c r="AS583" s="1" t="s">
        <v>17</v>
      </c>
      <c r="AT583" s="1" t="s">
        <v>4877</v>
      </c>
      <c r="AU583" s="1" t="s">
        <v>4878</v>
      </c>
      <c r="AZ583" s="3" t="s">
        <v>4879</v>
      </c>
      <c r="GR583" s="1" t="str">
        <f>IF(LEN(UnitDictionaries!$A583)&gt;0,UnitDictionaries!$A583,"")</f>
        <v/>
      </c>
      <c r="GS583" s="1" t="str">
        <f>IF(LEN(Forms!$A583)&gt;0,Forms!$A583,"")</f>
        <v/>
      </c>
      <c r="GT583" s="1" t="str">
        <f>IF(LEN(DataDictionaries!$A583)&gt;0,DataDictionaries!$A583,"")</f>
        <v/>
      </c>
    </row>
    <row r="584" spans="1:202" ht="250">
      <c r="A584" s="3" t="s">
        <v>353</v>
      </c>
      <c r="B584" s="3" t="s">
        <v>4613</v>
      </c>
      <c r="C584" s="1" t="s">
        <v>565</v>
      </c>
      <c r="E584" s="1" t="s">
        <v>4614</v>
      </c>
      <c r="F584" s="1" t="s">
        <v>45</v>
      </c>
      <c r="G584" s="3" t="s">
        <v>4614</v>
      </c>
      <c r="H584" s="1" t="s">
        <v>1097</v>
      </c>
      <c r="I584" s="1" t="s">
        <v>4615</v>
      </c>
      <c r="L584" s="1" t="s">
        <v>569</v>
      </c>
      <c r="N584" s="1" t="s">
        <v>559</v>
      </c>
      <c r="O584" s="1" t="s">
        <v>4616</v>
      </c>
      <c r="S584" s="1" t="s">
        <v>17</v>
      </c>
      <c r="T584" s="1" t="s">
        <v>17</v>
      </c>
      <c r="U584" s="1" t="s">
        <v>4617</v>
      </c>
      <c r="V584" s="1" t="s">
        <v>4616</v>
      </c>
      <c r="Y584" s="1" t="s">
        <v>17</v>
      </c>
      <c r="Z584" s="1" t="s">
        <v>17</v>
      </c>
      <c r="AA584" s="1" t="s">
        <v>45</v>
      </c>
      <c r="AB584" s="1" t="s">
        <v>17</v>
      </c>
      <c r="AD584" s="1" t="s">
        <v>17</v>
      </c>
      <c r="AE584" s="1" t="s">
        <v>17</v>
      </c>
      <c r="AF584" s="1" t="s">
        <v>17</v>
      </c>
      <c r="AG584" s="1" t="s">
        <v>17</v>
      </c>
      <c r="AH584" s="1" t="s">
        <v>17</v>
      </c>
      <c r="AI584" s="1" t="s">
        <v>17</v>
      </c>
      <c r="AJ584" s="1" t="s">
        <v>17</v>
      </c>
      <c r="AK584" s="1" t="s">
        <v>45</v>
      </c>
      <c r="AP584" s="1" t="s">
        <v>629</v>
      </c>
      <c r="AQ584" s="1" t="s">
        <v>976</v>
      </c>
      <c r="AS584" s="1" t="s">
        <v>17</v>
      </c>
      <c r="AT584" s="1" t="s">
        <v>4880</v>
      </c>
      <c r="AU584" s="1" t="s">
        <v>4881</v>
      </c>
      <c r="AV584" s="1" t="s">
        <v>4620</v>
      </c>
      <c r="AW584" s="1" t="s">
        <v>4621</v>
      </c>
      <c r="AZ584" s="3" t="s">
        <v>4882</v>
      </c>
      <c r="GR584" s="1" t="str">
        <f>IF(LEN(UnitDictionaries!$A584)&gt;0,UnitDictionaries!$A584,"")</f>
        <v/>
      </c>
      <c r="GS584" s="1" t="str">
        <f>IF(LEN(Forms!$A584)&gt;0,Forms!$A584,"")</f>
        <v/>
      </c>
      <c r="GT584" s="1" t="str">
        <f>IF(LEN(DataDictionaries!$A584)&gt;0,DataDictionaries!$A584,"")</f>
        <v/>
      </c>
    </row>
    <row r="585" spans="1:202" ht="125">
      <c r="A585" s="3" t="s">
        <v>353</v>
      </c>
      <c r="B585" s="3" t="s">
        <v>4623</v>
      </c>
      <c r="C585" s="1" t="s">
        <v>577</v>
      </c>
      <c r="E585" s="1" t="s">
        <v>4624</v>
      </c>
      <c r="F585" s="1" t="s">
        <v>45</v>
      </c>
      <c r="G585" s="3" t="s">
        <v>4624</v>
      </c>
      <c r="H585" s="1" t="s">
        <v>606</v>
      </c>
      <c r="L585" s="1" t="s">
        <v>558</v>
      </c>
      <c r="N585" s="1" t="s">
        <v>559</v>
      </c>
      <c r="O585" s="1" t="s">
        <v>4625</v>
      </c>
      <c r="S585" s="1" t="s">
        <v>17</v>
      </c>
      <c r="T585" s="1" t="s">
        <v>45</v>
      </c>
      <c r="V585" s="1" t="s">
        <v>4626</v>
      </c>
      <c r="Y585" s="1" t="s">
        <v>17</v>
      </c>
      <c r="Z585" s="1" t="s">
        <v>17</v>
      </c>
      <c r="AA585" s="1" t="s">
        <v>45</v>
      </c>
      <c r="AB585" s="1" t="s">
        <v>17</v>
      </c>
      <c r="AD585" s="1" t="s">
        <v>17</v>
      </c>
      <c r="AE585" s="1" t="s">
        <v>17</v>
      </c>
      <c r="AF585" s="1" t="s">
        <v>17</v>
      </c>
      <c r="AG585" s="1" t="s">
        <v>17</v>
      </c>
      <c r="AH585" s="1" t="s">
        <v>17</v>
      </c>
      <c r="AI585" s="1" t="s">
        <v>17</v>
      </c>
      <c r="AJ585" s="1" t="s">
        <v>17</v>
      </c>
      <c r="AK585" s="1" t="s">
        <v>17</v>
      </c>
      <c r="AQ585" s="1" t="s">
        <v>4883</v>
      </c>
      <c r="AS585" s="1" t="s">
        <v>17</v>
      </c>
      <c r="AT585" s="1" t="s">
        <v>4884</v>
      </c>
      <c r="AU585" s="1" t="s">
        <v>4885</v>
      </c>
      <c r="AV585" s="1" t="s">
        <v>4629</v>
      </c>
      <c r="AW585" s="1" t="s">
        <v>4630</v>
      </c>
      <c r="AZ585" s="3" t="s">
        <v>4886</v>
      </c>
      <c r="GR585" s="1" t="str">
        <f>IF(LEN(UnitDictionaries!$A585)&gt;0,UnitDictionaries!$A585,"")</f>
        <v/>
      </c>
      <c r="GS585" s="1" t="str">
        <f>IF(LEN(Forms!$A585)&gt;0,Forms!$A585,"")</f>
        <v/>
      </c>
      <c r="GT585" s="1" t="str">
        <f>IF(LEN(DataDictionaries!$A585)&gt;0,DataDictionaries!$A585,"")</f>
        <v/>
      </c>
    </row>
    <row r="586" spans="1:202" ht="212.5">
      <c r="A586" s="3" t="s">
        <v>353</v>
      </c>
      <c r="B586" s="3" t="s">
        <v>1095</v>
      </c>
      <c r="C586" s="1" t="s">
        <v>53</v>
      </c>
      <c r="E586" s="1" t="s">
        <v>4632</v>
      </c>
      <c r="F586" s="1" t="s">
        <v>45</v>
      </c>
      <c r="G586" s="3" t="s">
        <v>4632</v>
      </c>
      <c r="H586" s="1" t="s">
        <v>1097</v>
      </c>
      <c r="L586" s="1" t="s">
        <v>558</v>
      </c>
      <c r="N586" s="1" t="s">
        <v>559</v>
      </c>
      <c r="O586" s="1" t="s">
        <v>1099</v>
      </c>
      <c r="S586" s="1" t="s">
        <v>17</v>
      </c>
      <c r="T586" s="1" t="s">
        <v>45</v>
      </c>
      <c r="U586" s="1" t="s">
        <v>4887</v>
      </c>
      <c r="V586" s="1" t="s">
        <v>1099</v>
      </c>
      <c r="Y586" s="1" t="s">
        <v>17</v>
      </c>
      <c r="Z586" s="1" t="s">
        <v>17</v>
      </c>
      <c r="AA586" s="1" t="s">
        <v>45</v>
      </c>
      <c r="AB586" s="1" t="s">
        <v>17</v>
      </c>
      <c r="AD586" s="1" t="s">
        <v>17</v>
      </c>
      <c r="AE586" s="1" t="s">
        <v>17</v>
      </c>
      <c r="AF586" s="1" t="s">
        <v>17</v>
      </c>
      <c r="AG586" s="1" t="s">
        <v>17</v>
      </c>
      <c r="AH586" s="1" t="s">
        <v>17</v>
      </c>
      <c r="AI586" s="1" t="s">
        <v>17</v>
      </c>
      <c r="AJ586" s="1" t="s">
        <v>17</v>
      </c>
      <c r="AK586" s="1" t="s">
        <v>17</v>
      </c>
      <c r="AQ586" s="1" t="s">
        <v>718</v>
      </c>
      <c r="AS586" s="1" t="s">
        <v>17</v>
      </c>
      <c r="AT586" s="1" t="s">
        <v>4888</v>
      </c>
      <c r="AU586" s="1" t="s">
        <v>4889</v>
      </c>
      <c r="AV586" s="1" t="s">
        <v>4635</v>
      </c>
      <c r="AW586" s="1" t="s">
        <v>4636</v>
      </c>
      <c r="AZ586" s="3" t="s">
        <v>4890</v>
      </c>
      <c r="GR586" s="1" t="str">
        <f>IF(LEN(UnitDictionaries!$A586)&gt;0,UnitDictionaries!$A586,"")</f>
        <v/>
      </c>
      <c r="GS586" s="1" t="str">
        <f>IF(LEN(Forms!$A586)&gt;0,Forms!$A586,"")</f>
        <v/>
      </c>
      <c r="GT586" s="1" t="str">
        <f>IF(LEN(DataDictionaries!$A586)&gt;0,DataDictionaries!$A586,"")</f>
        <v/>
      </c>
    </row>
    <row r="587" spans="1:202">
      <c r="A587" s="3" t="s">
        <v>353</v>
      </c>
      <c r="B587" s="3" t="s">
        <v>4638</v>
      </c>
      <c r="C587" s="1" t="s">
        <v>58</v>
      </c>
      <c r="E587" s="1" t="s">
        <v>4639</v>
      </c>
      <c r="F587" s="1" t="s">
        <v>45</v>
      </c>
      <c r="G587" s="3" t="s">
        <v>4639</v>
      </c>
      <c r="H587" s="1" t="s">
        <v>744</v>
      </c>
      <c r="I587" s="1" t="s">
        <v>3225</v>
      </c>
      <c r="L587" s="1" t="s">
        <v>569</v>
      </c>
      <c r="N587" s="1" t="s">
        <v>559</v>
      </c>
      <c r="O587" s="1" t="s">
        <v>4640</v>
      </c>
      <c r="S587" s="1" t="s">
        <v>17</v>
      </c>
      <c r="T587" s="1" t="s">
        <v>45</v>
      </c>
      <c r="V587" s="1" t="s">
        <v>4641</v>
      </c>
      <c r="Y587" s="1" t="s">
        <v>45</v>
      </c>
      <c r="Z587" s="1" t="s">
        <v>17</v>
      </c>
      <c r="AA587" s="1" t="s">
        <v>45</v>
      </c>
      <c r="AB587" s="1" t="s">
        <v>17</v>
      </c>
      <c r="AD587" s="1" t="s">
        <v>17</v>
      </c>
      <c r="AE587" s="1" t="s">
        <v>17</v>
      </c>
      <c r="AF587" s="1" t="s">
        <v>17</v>
      </c>
      <c r="AG587" s="1" t="s">
        <v>17</v>
      </c>
      <c r="AH587" s="1" t="s">
        <v>17</v>
      </c>
      <c r="AI587" s="1" t="s">
        <v>17</v>
      </c>
      <c r="AJ587" s="1" t="s">
        <v>17</v>
      </c>
      <c r="AK587" s="1" t="s">
        <v>17</v>
      </c>
      <c r="AS587" s="1" t="s">
        <v>17</v>
      </c>
      <c r="AT587" s="1" t="s">
        <v>4891</v>
      </c>
      <c r="AU587" s="1" t="s">
        <v>4892</v>
      </c>
      <c r="AV587" s="1" t="s">
        <v>4644</v>
      </c>
      <c r="AW587" s="1" t="s">
        <v>4645</v>
      </c>
      <c r="AZ587" s="3" t="s">
        <v>4893</v>
      </c>
      <c r="GR587" s="1" t="str">
        <f>IF(LEN(UnitDictionaries!$A587)&gt;0,UnitDictionaries!$A587,"")</f>
        <v/>
      </c>
      <c r="GS587" s="1" t="str">
        <f>IF(LEN(Forms!$A587)&gt;0,Forms!$A587,"")</f>
        <v/>
      </c>
      <c r="GT587" s="1" t="str">
        <f>IF(LEN(DataDictionaries!$A587)&gt;0,DataDictionaries!$A587,"")</f>
        <v/>
      </c>
    </row>
    <row r="588" spans="1:202">
      <c r="A588" s="3" t="s">
        <v>353</v>
      </c>
      <c r="B588" s="3" t="s">
        <v>4647</v>
      </c>
      <c r="C588" s="1" t="s">
        <v>63</v>
      </c>
      <c r="E588" s="1" t="s">
        <v>4648</v>
      </c>
      <c r="F588" s="1" t="s">
        <v>45</v>
      </c>
      <c r="G588" s="3" t="s">
        <v>4648</v>
      </c>
      <c r="H588" s="1" t="s">
        <v>615</v>
      </c>
      <c r="L588" s="1" t="s">
        <v>616</v>
      </c>
      <c r="N588" s="1" t="s">
        <v>559</v>
      </c>
      <c r="O588" s="1" t="s">
        <v>4649</v>
      </c>
      <c r="S588" s="1" t="s">
        <v>17</v>
      </c>
      <c r="T588" s="1" t="s">
        <v>45</v>
      </c>
      <c r="V588" s="1" t="s">
        <v>4650</v>
      </c>
      <c r="Y588" s="1" t="s">
        <v>17</v>
      </c>
      <c r="Z588" s="1" t="s">
        <v>45</v>
      </c>
      <c r="AA588" s="1" t="s">
        <v>45</v>
      </c>
      <c r="AB588" s="1" t="s">
        <v>17</v>
      </c>
      <c r="AD588" s="1" t="s">
        <v>17</v>
      </c>
      <c r="AE588" s="1" t="s">
        <v>45</v>
      </c>
      <c r="AF588" s="1" t="s">
        <v>17</v>
      </c>
      <c r="AG588" s="1" t="s">
        <v>17</v>
      </c>
      <c r="AH588" s="1" t="s">
        <v>17</v>
      </c>
      <c r="AI588" s="1" t="s">
        <v>17</v>
      </c>
      <c r="AJ588" s="1" t="s">
        <v>17</v>
      </c>
      <c r="AK588" s="1" t="s">
        <v>17</v>
      </c>
      <c r="AS588" s="1" t="s">
        <v>17</v>
      </c>
      <c r="AT588" s="1" t="s">
        <v>4894</v>
      </c>
      <c r="AU588" s="1" t="s">
        <v>4895</v>
      </c>
      <c r="AV588" s="1" t="s">
        <v>4653</v>
      </c>
      <c r="AW588" s="1" t="s">
        <v>4654</v>
      </c>
      <c r="AZ588" s="3" t="s">
        <v>4896</v>
      </c>
      <c r="GR588" s="1" t="str">
        <f>IF(LEN(UnitDictionaries!$A588)&gt;0,UnitDictionaries!$A588,"")</f>
        <v/>
      </c>
      <c r="GS588" s="1" t="str">
        <f>IF(LEN(Forms!$A588)&gt;0,Forms!$A588,"")</f>
        <v/>
      </c>
      <c r="GT588" s="1" t="str">
        <f>IF(LEN(DataDictionaries!$A588)&gt;0,DataDictionaries!$A588,"")</f>
        <v/>
      </c>
    </row>
    <row r="589" spans="1:202">
      <c r="A589" s="3" t="s">
        <v>353</v>
      </c>
      <c r="B589" s="3" t="s">
        <v>4656</v>
      </c>
      <c r="C589" s="1" t="s">
        <v>68</v>
      </c>
      <c r="E589" s="1" t="s">
        <v>4657</v>
      </c>
      <c r="F589" s="1" t="s">
        <v>45</v>
      </c>
      <c r="G589" s="3" t="s">
        <v>4657</v>
      </c>
      <c r="H589" s="1" t="s">
        <v>993</v>
      </c>
      <c r="L589" s="1" t="s">
        <v>616</v>
      </c>
      <c r="N589" s="1" t="s">
        <v>559</v>
      </c>
      <c r="O589" s="1" t="s">
        <v>4658</v>
      </c>
      <c r="S589" s="1" t="s">
        <v>17</v>
      </c>
      <c r="T589" s="1" t="s">
        <v>45</v>
      </c>
      <c r="V589" s="1" t="s">
        <v>4659</v>
      </c>
      <c r="Y589" s="1" t="s">
        <v>17</v>
      </c>
      <c r="Z589" s="1" t="s">
        <v>17</v>
      </c>
      <c r="AA589" s="1" t="s">
        <v>45</v>
      </c>
      <c r="AB589" s="1" t="s">
        <v>17</v>
      </c>
      <c r="AD589" s="1" t="s">
        <v>17</v>
      </c>
      <c r="AE589" s="1" t="s">
        <v>45</v>
      </c>
      <c r="AF589" s="1" t="s">
        <v>17</v>
      </c>
      <c r="AG589" s="1" t="s">
        <v>17</v>
      </c>
      <c r="AH589" s="1" t="s">
        <v>17</v>
      </c>
      <c r="AI589" s="1" t="s">
        <v>17</v>
      </c>
      <c r="AJ589" s="1" t="s">
        <v>17</v>
      </c>
      <c r="AK589" s="1" t="s">
        <v>17</v>
      </c>
      <c r="AS589" s="1" t="s">
        <v>17</v>
      </c>
      <c r="AT589" s="1" t="s">
        <v>4897</v>
      </c>
      <c r="AU589" s="1" t="s">
        <v>4898</v>
      </c>
      <c r="AV589" s="1" t="s">
        <v>4662</v>
      </c>
      <c r="AW589" s="1" t="s">
        <v>4663</v>
      </c>
      <c r="AZ589" s="3" t="s">
        <v>4899</v>
      </c>
      <c r="GR589" s="1" t="str">
        <f>IF(LEN(UnitDictionaries!$A589)&gt;0,UnitDictionaries!$A589,"")</f>
        <v/>
      </c>
      <c r="GS589" s="1" t="str">
        <f>IF(LEN(Forms!$A589)&gt;0,Forms!$A589,"")</f>
        <v/>
      </c>
      <c r="GT589" s="1" t="str">
        <f>IF(LEN(DataDictionaries!$A589)&gt;0,DataDictionaries!$A589,"")</f>
        <v/>
      </c>
    </row>
    <row r="590" spans="1:202">
      <c r="A590" s="3" t="s">
        <v>353</v>
      </c>
      <c r="B590" s="3" t="s">
        <v>4665</v>
      </c>
      <c r="C590" s="1" t="s">
        <v>625</v>
      </c>
      <c r="E590" s="1" t="s">
        <v>4666</v>
      </c>
      <c r="F590" s="1" t="s">
        <v>45</v>
      </c>
      <c r="G590" s="3" t="s">
        <v>4666</v>
      </c>
      <c r="H590" s="1" t="s">
        <v>961</v>
      </c>
      <c r="I590" s="1" t="s">
        <v>4667</v>
      </c>
      <c r="L590" s="1" t="s">
        <v>569</v>
      </c>
      <c r="N590" s="1" t="s">
        <v>559</v>
      </c>
      <c r="O590" s="1" t="s">
        <v>4668</v>
      </c>
      <c r="S590" s="1" t="s">
        <v>17</v>
      </c>
      <c r="T590" s="1" t="s">
        <v>45</v>
      </c>
      <c r="V590" s="1" t="s">
        <v>4668</v>
      </c>
      <c r="Y590" s="1" t="s">
        <v>17</v>
      </c>
      <c r="Z590" s="1" t="s">
        <v>17</v>
      </c>
      <c r="AA590" s="1" t="s">
        <v>17</v>
      </c>
      <c r="AB590" s="1" t="s">
        <v>17</v>
      </c>
      <c r="AD590" s="1" t="s">
        <v>17</v>
      </c>
      <c r="AE590" s="1" t="s">
        <v>17</v>
      </c>
      <c r="AF590" s="1" t="s">
        <v>17</v>
      </c>
      <c r="AG590" s="1" t="s">
        <v>17</v>
      </c>
      <c r="AH590" s="1" t="s">
        <v>17</v>
      </c>
      <c r="AI590" s="1" t="s">
        <v>17</v>
      </c>
      <c r="AJ590" s="1" t="s">
        <v>17</v>
      </c>
      <c r="AK590" s="1" t="s">
        <v>17</v>
      </c>
      <c r="AS590" s="1" t="s">
        <v>17</v>
      </c>
      <c r="AT590" s="1" t="s">
        <v>4900</v>
      </c>
      <c r="AU590" s="1" t="s">
        <v>4901</v>
      </c>
      <c r="AV590" s="1" t="s">
        <v>4671</v>
      </c>
      <c r="AW590" s="1" t="s">
        <v>4672</v>
      </c>
      <c r="AZ590" s="3" t="s">
        <v>4902</v>
      </c>
      <c r="GR590" s="1" t="str">
        <f>IF(LEN(UnitDictionaries!$A590)&gt;0,UnitDictionaries!$A590,"")</f>
        <v/>
      </c>
      <c r="GS590" s="1" t="str">
        <f>IF(LEN(Forms!$A590)&gt;0,Forms!$A590,"")</f>
        <v/>
      </c>
      <c r="GT590" s="1" t="str">
        <f>IF(LEN(DataDictionaries!$A590)&gt;0,DataDictionaries!$A590,"")</f>
        <v/>
      </c>
    </row>
    <row r="591" spans="1:202" ht="87.5">
      <c r="A591" s="4" t="s">
        <v>358</v>
      </c>
      <c r="B591" s="4" t="s">
        <v>556</v>
      </c>
      <c r="C591" s="4" t="s">
        <v>43</v>
      </c>
      <c r="E591" s="4" t="s">
        <v>556</v>
      </c>
      <c r="F591" s="4" t="s">
        <v>45</v>
      </c>
      <c r="L591" s="4" t="s">
        <v>558</v>
      </c>
      <c r="N591" s="4" t="s">
        <v>559</v>
      </c>
      <c r="O591" s="4" t="s">
        <v>4609</v>
      </c>
      <c r="S591" s="4" t="s">
        <v>17</v>
      </c>
      <c r="T591" s="4" t="s">
        <v>17</v>
      </c>
      <c r="Y591" s="4" t="s">
        <v>17</v>
      </c>
      <c r="Z591" s="4" t="s">
        <v>17</v>
      </c>
      <c r="AA591" s="4" t="s">
        <v>45</v>
      </c>
      <c r="AB591" s="4" t="s">
        <v>17</v>
      </c>
      <c r="AD591" s="4" t="s">
        <v>17</v>
      </c>
      <c r="AE591" s="4" t="s">
        <v>17</v>
      </c>
      <c r="AF591" s="4" t="s">
        <v>17</v>
      </c>
      <c r="AG591" s="4" t="s">
        <v>17</v>
      </c>
      <c r="AH591" s="4" t="s">
        <v>17</v>
      </c>
      <c r="AI591" s="4" t="s">
        <v>17</v>
      </c>
      <c r="AJ591" s="4" t="s">
        <v>17</v>
      </c>
      <c r="AK591" s="4" t="s">
        <v>45</v>
      </c>
      <c r="AS591" s="4" t="s">
        <v>17</v>
      </c>
      <c r="AT591" s="4" t="s">
        <v>4903</v>
      </c>
      <c r="AU591" s="4" t="s">
        <v>4904</v>
      </c>
      <c r="AZ591" s="4" t="s">
        <v>4905</v>
      </c>
      <c r="GR591" s="1" t="str">
        <f>IF(LEN(UnitDictionaries!$A591)&gt;0,UnitDictionaries!$A591,"")</f>
        <v/>
      </c>
      <c r="GS591" s="1" t="str">
        <f>IF(LEN(Forms!$A591)&gt;0,Forms!$A591,"")</f>
        <v/>
      </c>
      <c r="GT591" s="1" t="str">
        <f>IF(LEN(DataDictionaries!$A591)&gt;0,DataDictionaries!$A591,"")</f>
        <v/>
      </c>
    </row>
    <row r="592" spans="1:202" ht="250">
      <c r="A592" s="4" t="s">
        <v>358</v>
      </c>
      <c r="B592" s="4" t="s">
        <v>4613</v>
      </c>
      <c r="C592" s="4" t="s">
        <v>565</v>
      </c>
      <c r="E592" s="4" t="s">
        <v>4614</v>
      </c>
      <c r="F592" s="4" t="s">
        <v>45</v>
      </c>
      <c r="G592" s="4" t="s">
        <v>4614</v>
      </c>
      <c r="H592" s="4" t="s">
        <v>1097</v>
      </c>
      <c r="I592" s="4" t="s">
        <v>4615</v>
      </c>
      <c r="L592" s="4" t="s">
        <v>569</v>
      </c>
      <c r="N592" s="4" t="s">
        <v>559</v>
      </c>
      <c r="O592" s="4" t="s">
        <v>4616</v>
      </c>
      <c r="S592" s="4" t="s">
        <v>17</v>
      </c>
      <c r="T592" s="4" t="s">
        <v>17</v>
      </c>
      <c r="U592" s="4" t="s">
        <v>4617</v>
      </c>
      <c r="V592" s="4" t="s">
        <v>4616</v>
      </c>
      <c r="Y592" s="4" t="s">
        <v>17</v>
      </c>
      <c r="Z592" s="4" t="s">
        <v>17</v>
      </c>
      <c r="AA592" s="4" t="s">
        <v>45</v>
      </c>
      <c r="AB592" s="4" t="s">
        <v>17</v>
      </c>
      <c r="AD592" s="4" t="s">
        <v>17</v>
      </c>
      <c r="AE592" s="4" t="s">
        <v>17</v>
      </c>
      <c r="AF592" s="4" t="s">
        <v>17</v>
      </c>
      <c r="AG592" s="4" t="s">
        <v>17</v>
      </c>
      <c r="AH592" s="4" t="s">
        <v>17</v>
      </c>
      <c r="AI592" s="4" t="s">
        <v>17</v>
      </c>
      <c r="AJ592" s="4" t="s">
        <v>17</v>
      </c>
      <c r="AK592" s="4" t="s">
        <v>45</v>
      </c>
      <c r="AP592" s="4" t="s">
        <v>629</v>
      </c>
      <c r="AQ592" s="4" t="s">
        <v>976</v>
      </c>
      <c r="AS592" s="4" t="s">
        <v>17</v>
      </c>
      <c r="AT592" s="4" t="s">
        <v>4906</v>
      </c>
      <c r="AU592" s="4" t="s">
        <v>4907</v>
      </c>
      <c r="AV592" s="4" t="s">
        <v>4620</v>
      </c>
      <c r="AW592" s="4" t="s">
        <v>4621</v>
      </c>
      <c r="AZ592" s="4" t="s">
        <v>4908</v>
      </c>
      <c r="GR592" s="1" t="str">
        <f>IF(LEN(UnitDictionaries!$A592)&gt;0,UnitDictionaries!$A592,"")</f>
        <v/>
      </c>
      <c r="GS592" s="1" t="str">
        <f>IF(LEN(Forms!$A592)&gt;0,Forms!$A592,"")</f>
        <v/>
      </c>
      <c r="GT592" s="1" t="str">
        <f>IF(LEN(DataDictionaries!$A592)&gt;0,DataDictionaries!$A592,"")</f>
        <v/>
      </c>
    </row>
    <row r="593" spans="1:202" ht="125">
      <c r="A593" s="4" t="s">
        <v>358</v>
      </c>
      <c r="B593" s="4" t="s">
        <v>4623</v>
      </c>
      <c r="C593" s="4" t="s">
        <v>577</v>
      </c>
      <c r="E593" s="4" t="s">
        <v>4624</v>
      </c>
      <c r="F593" s="4" t="s">
        <v>45</v>
      </c>
      <c r="G593" s="4" t="s">
        <v>4624</v>
      </c>
      <c r="H593" s="4" t="s">
        <v>606</v>
      </c>
      <c r="L593" s="4" t="s">
        <v>558</v>
      </c>
      <c r="N593" s="4" t="s">
        <v>559</v>
      </c>
      <c r="O593" s="4" t="s">
        <v>4625</v>
      </c>
      <c r="S593" s="4" t="s">
        <v>17</v>
      </c>
      <c r="T593" s="4" t="s">
        <v>45</v>
      </c>
      <c r="V593" s="4" t="s">
        <v>4626</v>
      </c>
      <c r="Y593" s="4" t="s">
        <v>17</v>
      </c>
      <c r="Z593" s="4" t="s">
        <v>17</v>
      </c>
      <c r="AA593" s="4" t="s">
        <v>45</v>
      </c>
      <c r="AB593" s="4" t="s">
        <v>17</v>
      </c>
      <c r="AD593" s="4" t="s">
        <v>17</v>
      </c>
      <c r="AE593" s="4" t="s">
        <v>17</v>
      </c>
      <c r="AF593" s="4" t="s">
        <v>17</v>
      </c>
      <c r="AG593" s="4" t="s">
        <v>17</v>
      </c>
      <c r="AH593" s="4" t="s">
        <v>17</v>
      </c>
      <c r="AI593" s="4" t="s">
        <v>17</v>
      </c>
      <c r="AJ593" s="4" t="s">
        <v>17</v>
      </c>
      <c r="AK593" s="4" t="s">
        <v>17</v>
      </c>
      <c r="AQ593" s="4" t="s">
        <v>4883</v>
      </c>
      <c r="AS593" s="4" t="s">
        <v>17</v>
      </c>
      <c r="AT593" s="4" t="s">
        <v>4909</v>
      </c>
      <c r="AU593" s="4" t="s">
        <v>4910</v>
      </c>
      <c r="AV593" s="4" t="s">
        <v>4629</v>
      </c>
      <c r="AW593" s="4" t="s">
        <v>4630</v>
      </c>
      <c r="AZ593" s="4" t="s">
        <v>4911</v>
      </c>
      <c r="GR593" s="1" t="str">
        <f>IF(LEN(UnitDictionaries!$A593)&gt;0,UnitDictionaries!$A593,"")</f>
        <v/>
      </c>
      <c r="GS593" s="1" t="str">
        <f>IF(LEN(Forms!$A593)&gt;0,Forms!$A593,"")</f>
        <v/>
      </c>
      <c r="GT593" s="1" t="str">
        <f>IF(LEN(DataDictionaries!$A593)&gt;0,DataDictionaries!$A593,"")</f>
        <v/>
      </c>
    </row>
    <row r="594" spans="1:202" ht="212.5">
      <c r="A594" s="4" t="s">
        <v>358</v>
      </c>
      <c r="B594" s="4" t="s">
        <v>1095</v>
      </c>
      <c r="C594" s="4" t="s">
        <v>53</v>
      </c>
      <c r="E594" s="4" t="s">
        <v>4632</v>
      </c>
      <c r="F594" s="4" t="s">
        <v>45</v>
      </c>
      <c r="G594" s="4" t="s">
        <v>4632</v>
      </c>
      <c r="H594" s="4" t="s">
        <v>1097</v>
      </c>
      <c r="L594" s="4" t="s">
        <v>558</v>
      </c>
      <c r="N594" s="4" t="s">
        <v>559</v>
      </c>
      <c r="O594" s="4" t="s">
        <v>1099</v>
      </c>
      <c r="S594" s="4" t="s">
        <v>17</v>
      </c>
      <c r="T594" s="4" t="s">
        <v>45</v>
      </c>
      <c r="U594" s="4" t="s">
        <v>4912</v>
      </c>
      <c r="V594" s="4" t="s">
        <v>1099</v>
      </c>
      <c r="Y594" s="4" t="s">
        <v>17</v>
      </c>
      <c r="Z594" s="4" t="s">
        <v>17</v>
      </c>
      <c r="AA594" s="4" t="s">
        <v>45</v>
      </c>
      <c r="AB594" s="4" t="s">
        <v>17</v>
      </c>
      <c r="AD594" s="4" t="s">
        <v>17</v>
      </c>
      <c r="AE594" s="4" t="s">
        <v>17</v>
      </c>
      <c r="AF594" s="4" t="s">
        <v>17</v>
      </c>
      <c r="AG594" s="4" t="s">
        <v>17</v>
      </c>
      <c r="AH594" s="4" t="s">
        <v>17</v>
      </c>
      <c r="AI594" s="4" t="s">
        <v>17</v>
      </c>
      <c r="AJ594" s="4" t="s">
        <v>17</v>
      </c>
      <c r="AK594" s="4" t="s">
        <v>17</v>
      </c>
      <c r="AQ594" s="4" t="s">
        <v>718</v>
      </c>
      <c r="AS594" s="4" t="s">
        <v>17</v>
      </c>
      <c r="AT594" s="4" t="s">
        <v>4913</v>
      </c>
      <c r="AU594" s="4" t="s">
        <v>4914</v>
      </c>
      <c r="AV594" s="4" t="s">
        <v>4635</v>
      </c>
      <c r="AW594" s="4" t="s">
        <v>4636</v>
      </c>
      <c r="AZ594" s="4" t="s">
        <v>4915</v>
      </c>
      <c r="GR594" s="1" t="str">
        <f>IF(LEN(UnitDictionaries!$A594)&gt;0,UnitDictionaries!$A594,"")</f>
        <v/>
      </c>
      <c r="GS594" s="1" t="str">
        <f>IF(LEN(Forms!$A594)&gt;0,Forms!$A594,"")</f>
        <v/>
      </c>
      <c r="GT594" s="1" t="str">
        <f>IF(LEN(DataDictionaries!$A594)&gt;0,DataDictionaries!$A594,"")</f>
        <v/>
      </c>
    </row>
    <row r="595" spans="1:202">
      <c r="A595" s="4" t="s">
        <v>358</v>
      </c>
      <c r="B595" s="4" t="s">
        <v>4638</v>
      </c>
      <c r="C595" s="4" t="s">
        <v>58</v>
      </c>
      <c r="E595" s="4" t="s">
        <v>4639</v>
      </c>
      <c r="F595" s="4" t="s">
        <v>45</v>
      </c>
      <c r="G595" s="4" t="s">
        <v>4639</v>
      </c>
      <c r="H595" s="4" t="s">
        <v>744</v>
      </c>
      <c r="I595" s="4" t="s">
        <v>3225</v>
      </c>
      <c r="L595" s="4" t="s">
        <v>569</v>
      </c>
      <c r="N595" s="4" t="s">
        <v>559</v>
      </c>
      <c r="O595" s="4" t="s">
        <v>4640</v>
      </c>
      <c r="S595" s="4" t="s">
        <v>17</v>
      </c>
      <c r="T595" s="4" t="s">
        <v>45</v>
      </c>
      <c r="V595" s="4" t="s">
        <v>4641</v>
      </c>
      <c r="Y595" s="4" t="s">
        <v>45</v>
      </c>
      <c r="Z595" s="4" t="s">
        <v>17</v>
      </c>
      <c r="AA595" s="4" t="s">
        <v>45</v>
      </c>
      <c r="AB595" s="4" t="s">
        <v>17</v>
      </c>
      <c r="AD595" s="4" t="s">
        <v>17</v>
      </c>
      <c r="AE595" s="4" t="s">
        <v>17</v>
      </c>
      <c r="AF595" s="4" t="s">
        <v>17</v>
      </c>
      <c r="AG595" s="4" t="s">
        <v>17</v>
      </c>
      <c r="AH595" s="4" t="s">
        <v>17</v>
      </c>
      <c r="AI595" s="4" t="s">
        <v>17</v>
      </c>
      <c r="AJ595" s="4" t="s">
        <v>17</v>
      </c>
      <c r="AK595" s="4" t="s">
        <v>17</v>
      </c>
      <c r="AS595" s="4" t="s">
        <v>17</v>
      </c>
      <c r="AT595" s="4" t="s">
        <v>4916</v>
      </c>
      <c r="AU595" s="4" t="s">
        <v>4917</v>
      </c>
      <c r="AV595" s="4" t="s">
        <v>4644</v>
      </c>
      <c r="AW595" s="4" t="s">
        <v>4645</v>
      </c>
      <c r="AZ595" s="4" t="s">
        <v>4918</v>
      </c>
      <c r="GR595" s="1" t="str">
        <f>IF(LEN(UnitDictionaries!$A595)&gt;0,UnitDictionaries!$A595,"")</f>
        <v/>
      </c>
      <c r="GS595" s="1" t="str">
        <f>IF(LEN(Forms!$A595)&gt;0,Forms!$A595,"")</f>
        <v/>
      </c>
      <c r="GT595" s="1" t="str">
        <f>IF(LEN(DataDictionaries!$A595)&gt;0,DataDictionaries!$A595,"")</f>
        <v/>
      </c>
    </row>
    <row r="596" spans="1:202">
      <c r="A596" s="4" t="s">
        <v>358</v>
      </c>
      <c r="B596" s="4" t="s">
        <v>4647</v>
      </c>
      <c r="C596" s="4" t="s">
        <v>63</v>
      </c>
      <c r="E596" s="4" t="s">
        <v>4648</v>
      </c>
      <c r="F596" s="4" t="s">
        <v>45</v>
      </c>
      <c r="G596" s="4" t="s">
        <v>4648</v>
      </c>
      <c r="H596" s="4" t="s">
        <v>615</v>
      </c>
      <c r="L596" s="4" t="s">
        <v>616</v>
      </c>
      <c r="N596" s="4" t="s">
        <v>559</v>
      </c>
      <c r="O596" s="4" t="s">
        <v>4649</v>
      </c>
      <c r="S596" s="4" t="s">
        <v>17</v>
      </c>
      <c r="T596" s="4" t="s">
        <v>45</v>
      </c>
      <c r="V596" s="4" t="s">
        <v>4650</v>
      </c>
      <c r="Y596" s="4" t="s">
        <v>17</v>
      </c>
      <c r="Z596" s="4" t="s">
        <v>45</v>
      </c>
      <c r="AA596" s="4" t="s">
        <v>45</v>
      </c>
      <c r="AB596" s="4" t="s">
        <v>17</v>
      </c>
      <c r="AD596" s="4" t="s">
        <v>17</v>
      </c>
      <c r="AE596" s="4" t="s">
        <v>45</v>
      </c>
      <c r="AF596" s="4" t="s">
        <v>17</v>
      </c>
      <c r="AG596" s="4" t="s">
        <v>17</v>
      </c>
      <c r="AH596" s="4" t="s">
        <v>17</v>
      </c>
      <c r="AI596" s="4" t="s">
        <v>17</v>
      </c>
      <c r="AJ596" s="4" t="s">
        <v>17</v>
      </c>
      <c r="AK596" s="4" t="s">
        <v>17</v>
      </c>
      <c r="AS596" s="4" t="s">
        <v>17</v>
      </c>
      <c r="AT596" s="4" t="s">
        <v>4919</v>
      </c>
      <c r="AU596" s="4" t="s">
        <v>4920</v>
      </c>
      <c r="AV596" s="4" t="s">
        <v>4653</v>
      </c>
      <c r="AW596" s="4" t="s">
        <v>4654</v>
      </c>
      <c r="AZ596" s="4" t="s">
        <v>4921</v>
      </c>
      <c r="GR596" s="1" t="str">
        <f>IF(LEN(UnitDictionaries!$A596)&gt;0,UnitDictionaries!$A596,"")</f>
        <v/>
      </c>
      <c r="GS596" s="1" t="str">
        <f>IF(LEN(Forms!$A596)&gt;0,Forms!$A596,"")</f>
        <v/>
      </c>
      <c r="GT596" s="1" t="str">
        <f>IF(LEN(DataDictionaries!$A596)&gt;0,DataDictionaries!$A596,"")</f>
        <v/>
      </c>
    </row>
    <row r="597" spans="1:202">
      <c r="A597" s="4" t="s">
        <v>358</v>
      </c>
      <c r="B597" s="4" t="s">
        <v>4656</v>
      </c>
      <c r="C597" s="4" t="s">
        <v>68</v>
      </c>
      <c r="E597" s="4" t="s">
        <v>4657</v>
      </c>
      <c r="F597" s="4" t="s">
        <v>45</v>
      </c>
      <c r="G597" s="4" t="s">
        <v>4657</v>
      </c>
      <c r="H597" s="4" t="s">
        <v>993</v>
      </c>
      <c r="L597" s="4" t="s">
        <v>616</v>
      </c>
      <c r="N597" s="4" t="s">
        <v>559</v>
      </c>
      <c r="O597" s="4" t="s">
        <v>4658</v>
      </c>
      <c r="S597" s="4" t="s">
        <v>17</v>
      </c>
      <c r="T597" s="4" t="s">
        <v>45</v>
      </c>
      <c r="V597" s="4" t="s">
        <v>4659</v>
      </c>
      <c r="Y597" s="4" t="s">
        <v>17</v>
      </c>
      <c r="Z597" s="4" t="s">
        <v>17</v>
      </c>
      <c r="AA597" s="4" t="s">
        <v>45</v>
      </c>
      <c r="AB597" s="4" t="s">
        <v>17</v>
      </c>
      <c r="AD597" s="4" t="s">
        <v>17</v>
      </c>
      <c r="AE597" s="4" t="s">
        <v>45</v>
      </c>
      <c r="AF597" s="4" t="s">
        <v>17</v>
      </c>
      <c r="AG597" s="4" t="s">
        <v>17</v>
      </c>
      <c r="AH597" s="4" t="s">
        <v>17</v>
      </c>
      <c r="AI597" s="4" t="s">
        <v>17</v>
      </c>
      <c r="AJ597" s="4" t="s">
        <v>17</v>
      </c>
      <c r="AK597" s="4" t="s">
        <v>17</v>
      </c>
      <c r="AS597" s="4" t="s">
        <v>17</v>
      </c>
      <c r="AT597" s="4" t="s">
        <v>4922</v>
      </c>
      <c r="AU597" s="4" t="s">
        <v>4923</v>
      </c>
      <c r="AV597" s="4" t="s">
        <v>4662</v>
      </c>
      <c r="AW597" s="4" t="s">
        <v>4663</v>
      </c>
      <c r="AZ597" s="4" t="s">
        <v>4924</v>
      </c>
      <c r="GR597" s="1" t="str">
        <f>IF(LEN(UnitDictionaries!$A597)&gt;0,UnitDictionaries!$A597,"")</f>
        <v/>
      </c>
      <c r="GS597" s="1" t="str">
        <f>IF(LEN(Forms!$A597)&gt;0,Forms!$A597,"")</f>
        <v/>
      </c>
      <c r="GT597" s="1" t="str">
        <f>IF(LEN(DataDictionaries!$A597)&gt;0,DataDictionaries!$A597,"")</f>
        <v/>
      </c>
    </row>
    <row r="598" spans="1:202">
      <c r="A598" s="4" t="s">
        <v>358</v>
      </c>
      <c r="B598" s="4" t="s">
        <v>4665</v>
      </c>
      <c r="C598" s="4" t="s">
        <v>625</v>
      </c>
      <c r="E598" s="4" t="s">
        <v>4666</v>
      </c>
      <c r="F598" s="4" t="s">
        <v>45</v>
      </c>
      <c r="G598" s="4" t="s">
        <v>4666</v>
      </c>
      <c r="H598" s="4" t="s">
        <v>961</v>
      </c>
      <c r="I598" s="4" t="s">
        <v>4667</v>
      </c>
      <c r="L598" s="4" t="s">
        <v>569</v>
      </c>
      <c r="N598" s="4" t="s">
        <v>559</v>
      </c>
      <c r="O598" s="4" t="s">
        <v>4668</v>
      </c>
      <c r="S598" s="4" t="s">
        <v>17</v>
      </c>
      <c r="T598" s="4" t="s">
        <v>45</v>
      </c>
      <c r="V598" s="4" t="s">
        <v>4668</v>
      </c>
      <c r="Y598" s="4" t="s">
        <v>17</v>
      </c>
      <c r="Z598" s="4" t="s">
        <v>17</v>
      </c>
      <c r="AA598" s="4" t="s">
        <v>17</v>
      </c>
      <c r="AB598" s="4" t="s">
        <v>17</v>
      </c>
      <c r="AD598" s="4" t="s">
        <v>17</v>
      </c>
      <c r="AE598" s="4" t="s">
        <v>17</v>
      </c>
      <c r="AF598" s="4" t="s">
        <v>17</v>
      </c>
      <c r="AG598" s="4" t="s">
        <v>17</v>
      </c>
      <c r="AH598" s="4" t="s">
        <v>17</v>
      </c>
      <c r="AI598" s="4" t="s">
        <v>17</v>
      </c>
      <c r="AJ598" s="4" t="s">
        <v>17</v>
      </c>
      <c r="AK598" s="4" t="s">
        <v>17</v>
      </c>
      <c r="AS598" s="4" t="s">
        <v>17</v>
      </c>
      <c r="AT598" s="4" t="s">
        <v>4925</v>
      </c>
      <c r="AU598" s="4" t="s">
        <v>4926</v>
      </c>
      <c r="AV598" s="4" t="s">
        <v>4671</v>
      </c>
      <c r="AW598" s="4" t="s">
        <v>4672</v>
      </c>
      <c r="AZ598" s="4" t="s">
        <v>4927</v>
      </c>
      <c r="GR598" s="1" t="str">
        <f>IF(LEN(UnitDictionaries!$A598)&gt;0,UnitDictionaries!$A598,"")</f>
        <v/>
      </c>
      <c r="GS598" s="1" t="str">
        <f>IF(LEN(Forms!$A598)&gt;0,Forms!$A598,"")</f>
        <v/>
      </c>
      <c r="GT598" s="1" t="str">
        <f>IF(LEN(DataDictionaries!$A598)&gt;0,DataDictionaries!$A598,"")</f>
        <v/>
      </c>
    </row>
    <row r="599" spans="1:202" ht="87.5">
      <c r="A599" s="3" t="s">
        <v>363</v>
      </c>
      <c r="B599" s="3" t="s">
        <v>556</v>
      </c>
      <c r="C599" s="1" t="s">
        <v>43</v>
      </c>
      <c r="E599" s="1" t="s">
        <v>556</v>
      </c>
      <c r="F599" s="1" t="s">
        <v>45</v>
      </c>
      <c r="L599" s="1" t="s">
        <v>558</v>
      </c>
      <c r="N599" s="1" t="s">
        <v>559</v>
      </c>
      <c r="O599" s="1" t="s">
        <v>4609</v>
      </c>
      <c r="S599" s="1" t="s">
        <v>17</v>
      </c>
      <c r="T599" s="1" t="s">
        <v>17</v>
      </c>
      <c r="Y599" s="1" t="s">
        <v>17</v>
      </c>
      <c r="Z599" s="1" t="s">
        <v>17</v>
      </c>
      <c r="AA599" s="1" t="s">
        <v>45</v>
      </c>
      <c r="AB599" s="1" t="s">
        <v>17</v>
      </c>
      <c r="AD599" s="1" t="s">
        <v>17</v>
      </c>
      <c r="AE599" s="1" t="s">
        <v>17</v>
      </c>
      <c r="AF599" s="1" t="s">
        <v>17</v>
      </c>
      <c r="AG599" s="1" t="s">
        <v>17</v>
      </c>
      <c r="AH599" s="1" t="s">
        <v>17</v>
      </c>
      <c r="AI599" s="1" t="s">
        <v>17</v>
      </c>
      <c r="AJ599" s="1" t="s">
        <v>17</v>
      </c>
      <c r="AK599" s="1" t="s">
        <v>45</v>
      </c>
      <c r="AS599" s="1" t="s">
        <v>17</v>
      </c>
      <c r="AT599" s="1" t="s">
        <v>4928</v>
      </c>
      <c r="AU599" s="1" t="s">
        <v>4929</v>
      </c>
      <c r="AZ599" s="3" t="s">
        <v>4930</v>
      </c>
      <c r="GR599" s="1" t="str">
        <f>IF(LEN(UnitDictionaries!$A599)&gt;0,UnitDictionaries!$A599,"")</f>
        <v/>
      </c>
      <c r="GS599" s="1" t="str">
        <f>IF(LEN(Forms!$A599)&gt;0,Forms!$A599,"")</f>
        <v/>
      </c>
      <c r="GT599" s="1" t="str">
        <f>IF(LEN(DataDictionaries!$A599)&gt;0,DataDictionaries!$A599,"")</f>
        <v/>
      </c>
    </row>
    <row r="600" spans="1:202" ht="250">
      <c r="A600" s="3" t="s">
        <v>363</v>
      </c>
      <c r="B600" s="3" t="s">
        <v>4613</v>
      </c>
      <c r="C600" s="1" t="s">
        <v>565</v>
      </c>
      <c r="E600" s="1" t="s">
        <v>4614</v>
      </c>
      <c r="F600" s="1" t="s">
        <v>45</v>
      </c>
      <c r="G600" s="3" t="s">
        <v>4614</v>
      </c>
      <c r="H600" s="1" t="s">
        <v>1097</v>
      </c>
      <c r="I600" s="1" t="s">
        <v>4615</v>
      </c>
      <c r="L600" s="1" t="s">
        <v>569</v>
      </c>
      <c r="N600" s="1" t="s">
        <v>559</v>
      </c>
      <c r="O600" s="1" t="s">
        <v>4616</v>
      </c>
      <c r="S600" s="1" t="s">
        <v>17</v>
      </c>
      <c r="T600" s="1" t="s">
        <v>17</v>
      </c>
      <c r="U600" s="1" t="s">
        <v>4617</v>
      </c>
      <c r="V600" s="1" t="s">
        <v>4616</v>
      </c>
      <c r="Y600" s="1" t="s">
        <v>17</v>
      </c>
      <c r="Z600" s="1" t="s">
        <v>17</v>
      </c>
      <c r="AA600" s="1" t="s">
        <v>45</v>
      </c>
      <c r="AB600" s="1" t="s">
        <v>17</v>
      </c>
      <c r="AD600" s="1" t="s">
        <v>17</v>
      </c>
      <c r="AE600" s="1" t="s">
        <v>17</v>
      </c>
      <c r="AF600" s="1" t="s">
        <v>17</v>
      </c>
      <c r="AG600" s="1" t="s">
        <v>17</v>
      </c>
      <c r="AH600" s="1" t="s">
        <v>17</v>
      </c>
      <c r="AI600" s="1" t="s">
        <v>17</v>
      </c>
      <c r="AJ600" s="1" t="s">
        <v>17</v>
      </c>
      <c r="AK600" s="1" t="s">
        <v>45</v>
      </c>
      <c r="AP600" s="1" t="s">
        <v>629</v>
      </c>
      <c r="AQ600" s="1" t="s">
        <v>976</v>
      </c>
      <c r="AS600" s="1" t="s">
        <v>17</v>
      </c>
      <c r="AT600" s="1" t="s">
        <v>4931</v>
      </c>
      <c r="AU600" s="1" t="s">
        <v>4932</v>
      </c>
      <c r="AV600" s="1" t="s">
        <v>4620</v>
      </c>
      <c r="AW600" s="1" t="s">
        <v>4621</v>
      </c>
      <c r="AZ600" s="3" t="s">
        <v>4933</v>
      </c>
      <c r="GR600" s="1" t="str">
        <f>IF(LEN(UnitDictionaries!$A600)&gt;0,UnitDictionaries!$A600,"")</f>
        <v/>
      </c>
      <c r="GS600" s="1" t="str">
        <f>IF(LEN(Forms!$A600)&gt;0,Forms!$A600,"")</f>
        <v/>
      </c>
      <c r="GT600" s="1" t="str">
        <f>IF(LEN(DataDictionaries!$A600)&gt;0,DataDictionaries!$A600,"")</f>
        <v/>
      </c>
    </row>
    <row r="601" spans="1:202" ht="125">
      <c r="A601" s="3" t="s">
        <v>363</v>
      </c>
      <c r="B601" s="3" t="s">
        <v>4623</v>
      </c>
      <c r="C601" s="1" t="s">
        <v>577</v>
      </c>
      <c r="E601" s="1" t="s">
        <v>4624</v>
      </c>
      <c r="F601" s="1" t="s">
        <v>45</v>
      </c>
      <c r="G601" s="3" t="s">
        <v>4624</v>
      </c>
      <c r="H601" s="1" t="s">
        <v>606</v>
      </c>
      <c r="L601" s="1" t="s">
        <v>558</v>
      </c>
      <c r="N601" s="1" t="s">
        <v>559</v>
      </c>
      <c r="O601" s="1" t="s">
        <v>4625</v>
      </c>
      <c r="S601" s="1" t="s">
        <v>17</v>
      </c>
      <c r="T601" s="1" t="s">
        <v>45</v>
      </c>
      <c r="V601" s="1" t="s">
        <v>4626</v>
      </c>
      <c r="Y601" s="1" t="s">
        <v>17</v>
      </c>
      <c r="Z601" s="1" t="s">
        <v>17</v>
      </c>
      <c r="AA601" s="1" t="s">
        <v>45</v>
      </c>
      <c r="AB601" s="1" t="s">
        <v>17</v>
      </c>
      <c r="AD601" s="1" t="s">
        <v>17</v>
      </c>
      <c r="AE601" s="1" t="s">
        <v>17</v>
      </c>
      <c r="AF601" s="1" t="s">
        <v>17</v>
      </c>
      <c r="AG601" s="1" t="s">
        <v>17</v>
      </c>
      <c r="AH601" s="1" t="s">
        <v>17</v>
      </c>
      <c r="AI601" s="1" t="s">
        <v>17</v>
      </c>
      <c r="AJ601" s="1" t="s">
        <v>17</v>
      </c>
      <c r="AK601" s="1" t="s">
        <v>17</v>
      </c>
      <c r="AQ601" s="1" t="s">
        <v>4883</v>
      </c>
      <c r="AS601" s="1" t="s">
        <v>17</v>
      </c>
      <c r="AT601" s="1" t="s">
        <v>4934</v>
      </c>
      <c r="AU601" s="1" t="s">
        <v>4935</v>
      </c>
      <c r="AV601" s="1" t="s">
        <v>4629</v>
      </c>
      <c r="AW601" s="1" t="s">
        <v>4630</v>
      </c>
      <c r="AZ601" s="3" t="s">
        <v>4936</v>
      </c>
      <c r="GR601" s="1" t="str">
        <f>IF(LEN(UnitDictionaries!$A601)&gt;0,UnitDictionaries!$A601,"")</f>
        <v/>
      </c>
      <c r="GS601" s="1" t="str">
        <f>IF(LEN(Forms!$A601)&gt;0,Forms!$A601,"")</f>
        <v/>
      </c>
      <c r="GT601" s="1" t="str">
        <f>IF(LEN(DataDictionaries!$A601)&gt;0,DataDictionaries!$A601,"")</f>
        <v/>
      </c>
    </row>
    <row r="602" spans="1:202" ht="212.5">
      <c r="A602" s="3" t="s">
        <v>363</v>
      </c>
      <c r="B602" s="3" t="s">
        <v>1095</v>
      </c>
      <c r="C602" s="1" t="s">
        <v>53</v>
      </c>
      <c r="E602" s="1" t="s">
        <v>4632</v>
      </c>
      <c r="F602" s="1" t="s">
        <v>45</v>
      </c>
      <c r="G602" s="3" t="s">
        <v>4632</v>
      </c>
      <c r="H602" s="1" t="s">
        <v>1097</v>
      </c>
      <c r="L602" s="1" t="s">
        <v>558</v>
      </c>
      <c r="N602" s="1" t="s">
        <v>559</v>
      </c>
      <c r="O602" s="1" t="s">
        <v>1099</v>
      </c>
      <c r="S602" s="1" t="s">
        <v>17</v>
      </c>
      <c r="T602" s="1" t="s">
        <v>45</v>
      </c>
      <c r="U602" s="1" t="s">
        <v>4887</v>
      </c>
      <c r="V602" s="1" t="s">
        <v>1099</v>
      </c>
      <c r="Y602" s="1" t="s">
        <v>17</v>
      </c>
      <c r="Z602" s="1" t="s">
        <v>17</v>
      </c>
      <c r="AA602" s="1" t="s">
        <v>45</v>
      </c>
      <c r="AB602" s="1" t="s">
        <v>17</v>
      </c>
      <c r="AD602" s="1" t="s">
        <v>17</v>
      </c>
      <c r="AE602" s="1" t="s">
        <v>17</v>
      </c>
      <c r="AF602" s="1" t="s">
        <v>17</v>
      </c>
      <c r="AG602" s="1" t="s">
        <v>17</v>
      </c>
      <c r="AH602" s="1" t="s">
        <v>17</v>
      </c>
      <c r="AI602" s="1" t="s">
        <v>17</v>
      </c>
      <c r="AJ602" s="1" t="s">
        <v>17</v>
      </c>
      <c r="AK602" s="1" t="s">
        <v>17</v>
      </c>
      <c r="AQ602" s="1" t="s">
        <v>718</v>
      </c>
      <c r="AS602" s="1" t="s">
        <v>17</v>
      </c>
      <c r="AT602" s="1" t="s">
        <v>4937</v>
      </c>
      <c r="AU602" s="1" t="s">
        <v>4938</v>
      </c>
      <c r="AV602" s="1" t="s">
        <v>4635</v>
      </c>
      <c r="AW602" s="1" t="s">
        <v>4636</v>
      </c>
      <c r="AZ602" s="3" t="s">
        <v>4939</v>
      </c>
      <c r="GR602" s="1" t="str">
        <f>IF(LEN(UnitDictionaries!$A602)&gt;0,UnitDictionaries!$A602,"")</f>
        <v/>
      </c>
      <c r="GS602" s="1" t="str">
        <f>IF(LEN(Forms!$A602)&gt;0,Forms!$A602,"")</f>
        <v/>
      </c>
      <c r="GT602" s="1" t="str">
        <f>IF(LEN(DataDictionaries!$A602)&gt;0,DataDictionaries!$A602,"")</f>
        <v/>
      </c>
    </row>
    <row r="603" spans="1:202">
      <c r="A603" s="3" t="s">
        <v>363</v>
      </c>
      <c r="B603" s="3" t="s">
        <v>4638</v>
      </c>
      <c r="C603" s="1" t="s">
        <v>58</v>
      </c>
      <c r="E603" s="1" t="s">
        <v>4639</v>
      </c>
      <c r="F603" s="1" t="s">
        <v>45</v>
      </c>
      <c r="G603" s="3" t="s">
        <v>4639</v>
      </c>
      <c r="H603" s="1" t="s">
        <v>744</v>
      </c>
      <c r="I603" s="1" t="s">
        <v>3225</v>
      </c>
      <c r="L603" s="1" t="s">
        <v>569</v>
      </c>
      <c r="N603" s="1" t="s">
        <v>559</v>
      </c>
      <c r="O603" s="1" t="s">
        <v>4640</v>
      </c>
      <c r="S603" s="1" t="s">
        <v>17</v>
      </c>
      <c r="T603" s="1" t="s">
        <v>45</v>
      </c>
      <c r="V603" s="1" t="s">
        <v>4641</v>
      </c>
      <c r="Y603" s="1" t="s">
        <v>45</v>
      </c>
      <c r="Z603" s="1" t="s">
        <v>17</v>
      </c>
      <c r="AA603" s="1" t="s">
        <v>45</v>
      </c>
      <c r="AB603" s="1" t="s">
        <v>17</v>
      </c>
      <c r="AD603" s="1" t="s">
        <v>17</v>
      </c>
      <c r="AE603" s="1" t="s">
        <v>17</v>
      </c>
      <c r="AF603" s="1" t="s">
        <v>17</v>
      </c>
      <c r="AG603" s="1" t="s">
        <v>17</v>
      </c>
      <c r="AH603" s="1" t="s">
        <v>17</v>
      </c>
      <c r="AI603" s="1" t="s">
        <v>17</v>
      </c>
      <c r="AJ603" s="1" t="s">
        <v>17</v>
      </c>
      <c r="AK603" s="1" t="s">
        <v>17</v>
      </c>
      <c r="AS603" s="1" t="s">
        <v>17</v>
      </c>
      <c r="AT603" s="1" t="s">
        <v>4940</v>
      </c>
      <c r="AU603" s="1" t="s">
        <v>4941</v>
      </c>
      <c r="AV603" s="1" t="s">
        <v>4644</v>
      </c>
      <c r="AW603" s="1" t="s">
        <v>4645</v>
      </c>
      <c r="AZ603" s="3" t="s">
        <v>4942</v>
      </c>
      <c r="GR603" s="1" t="str">
        <f>IF(LEN(UnitDictionaries!$A603)&gt;0,UnitDictionaries!$A603,"")</f>
        <v/>
      </c>
      <c r="GS603" s="1" t="str">
        <f>IF(LEN(Forms!$A603)&gt;0,Forms!$A603,"")</f>
        <v/>
      </c>
      <c r="GT603" s="1" t="str">
        <f>IF(LEN(DataDictionaries!$A603)&gt;0,DataDictionaries!$A603,"")</f>
        <v/>
      </c>
    </row>
    <row r="604" spans="1:202">
      <c r="A604" s="3" t="s">
        <v>363</v>
      </c>
      <c r="B604" s="3" t="s">
        <v>4647</v>
      </c>
      <c r="C604" s="1" t="s">
        <v>63</v>
      </c>
      <c r="E604" s="1" t="s">
        <v>4648</v>
      </c>
      <c r="F604" s="1" t="s">
        <v>45</v>
      </c>
      <c r="G604" s="3" t="s">
        <v>4648</v>
      </c>
      <c r="H604" s="1" t="s">
        <v>615</v>
      </c>
      <c r="L604" s="1" t="s">
        <v>616</v>
      </c>
      <c r="N604" s="1" t="s">
        <v>559</v>
      </c>
      <c r="O604" s="1" t="s">
        <v>4649</v>
      </c>
      <c r="S604" s="1" t="s">
        <v>17</v>
      </c>
      <c r="T604" s="1" t="s">
        <v>45</v>
      </c>
      <c r="V604" s="1" t="s">
        <v>4650</v>
      </c>
      <c r="Y604" s="1" t="s">
        <v>17</v>
      </c>
      <c r="Z604" s="1" t="s">
        <v>45</v>
      </c>
      <c r="AA604" s="1" t="s">
        <v>45</v>
      </c>
      <c r="AB604" s="1" t="s">
        <v>17</v>
      </c>
      <c r="AD604" s="1" t="s">
        <v>17</v>
      </c>
      <c r="AE604" s="1" t="s">
        <v>45</v>
      </c>
      <c r="AF604" s="1" t="s">
        <v>17</v>
      </c>
      <c r="AG604" s="1" t="s">
        <v>17</v>
      </c>
      <c r="AH604" s="1" t="s">
        <v>17</v>
      </c>
      <c r="AI604" s="1" t="s">
        <v>17</v>
      </c>
      <c r="AJ604" s="1" t="s">
        <v>17</v>
      </c>
      <c r="AK604" s="1" t="s">
        <v>17</v>
      </c>
      <c r="AS604" s="1" t="s">
        <v>17</v>
      </c>
      <c r="AT604" s="1" t="s">
        <v>4943</v>
      </c>
      <c r="AU604" s="1" t="s">
        <v>4944</v>
      </c>
      <c r="AV604" s="1" t="s">
        <v>4653</v>
      </c>
      <c r="AW604" s="1" t="s">
        <v>4654</v>
      </c>
      <c r="AZ604" s="3" t="s">
        <v>4945</v>
      </c>
      <c r="GR604" s="1" t="str">
        <f>IF(LEN(UnitDictionaries!$A604)&gt;0,UnitDictionaries!$A604,"")</f>
        <v/>
      </c>
      <c r="GS604" s="1" t="str">
        <f>IF(LEN(Forms!$A604)&gt;0,Forms!$A604,"")</f>
        <v/>
      </c>
      <c r="GT604" s="1" t="str">
        <f>IF(LEN(DataDictionaries!$A604)&gt;0,DataDictionaries!$A604,"")</f>
        <v/>
      </c>
    </row>
    <row r="605" spans="1:202">
      <c r="A605" s="3" t="s">
        <v>363</v>
      </c>
      <c r="B605" s="3" t="s">
        <v>4656</v>
      </c>
      <c r="C605" s="1" t="s">
        <v>68</v>
      </c>
      <c r="E605" s="1" t="s">
        <v>4657</v>
      </c>
      <c r="F605" s="1" t="s">
        <v>45</v>
      </c>
      <c r="G605" s="3" t="s">
        <v>4657</v>
      </c>
      <c r="H605" s="1" t="s">
        <v>993</v>
      </c>
      <c r="L605" s="1" t="s">
        <v>616</v>
      </c>
      <c r="N605" s="1" t="s">
        <v>559</v>
      </c>
      <c r="O605" s="1" t="s">
        <v>4658</v>
      </c>
      <c r="S605" s="1" t="s">
        <v>17</v>
      </c>
      <c r="T605" s="1" t="s">
        <v>45</v>
      </c>
      <c r="V605" s="1" t="s">
        <v>4659</v>
      </c>
      <c r="Y605" s="1" t="s">
        <v>17</v>
      </c>
      <c r="Z605" s="1" t="s">
        <v>17</v>
      </c>
      <c r="AA605" s="1" t="s">
        <v>45</v>
      </c>
      <c r="AB605" s="1" t="s">
        <v>17</v>
      </c>
      <c r="AD605" s="1" t="s">
        <v>17</v>
      </c>
      <c r="AE605" s="1" t="s">
        <v>45</v>
      </c>
      <c r="AF605" s="1" t="s">
        <v>17</v>
      </c>
      <c r="AG605" s="1" t="s">
        <v>17</v>
      </c>
      <c r="AH605" s="1" t="s">
        <v>17</v>
      </c>
      <c r="AI605" s="1" t="s">
        <v>17</v>
      </c>
      <c r="AJ605" s="1" t="s">
        <v>17</v>
      </c>
      <c r="AK605" s="1" t="s">
        <v>17</v>
      </c>
      <c r="AS605" s="1" t="s">
        <v>17</v>
      </c>
      <c r="AT605" s="1" t="s">
        <v>4946</v>
      </c>
      <c r="AU605" s="1" t="s">
        <v>4947</v>
      </c>
      <c r="AV605" s="1" t="s">
        <v>4662</v>
      </c>
      <c r="AW605" s="1" t="s">
        <v>4663</v>
      </c>
      <c r="AZ605" s="3" t="s">
        <v>4948</v>
      </c>
      <c r="GR605" s="1" t="str">
        <f>IF(LEN(UnitDictionaries!$A605)&gt;0,UnitDictionaries!$A605,"")</f>
        <v/>
      </c>
      <c r="GS605" s="1" t="str">
        <f>IF(LEN(Forms!$A605)&gt;0,Forms!$A605,"")</f>
        <v/>
      </c>
      <c r="GT605" s="1" t="str">
        <f>IF(LEN(DataDictionaries!$A605)&gt;0,DataDictionaries!$A605,"")</f>
        <v/>
      </c>
    </row>
    <row r="606" spans="1:202">
      <c r="A606" s="3" t="s">
        <v>363</v>
      </c>
      <c r="B606" s="3" t="s">
        <v>4665</v>
      </c>
      <c r="C606" s="1" t="s">
        <v>625</v>
      </c>
      <c r="E606" s="1" t="s">
        <v>4666</v>
      </c>
      <c r="F606" s="1" t="s">
        <v>45</v>
      </c>
      <c r="G606" s="3" t="s">
        <v>4666</v>
      </c>
      <c r="H606" s="1" t="s">
        <v>961</v>
      </c>
      <c r="I606" s="1" t="s">
        <v>4667</v>
      </c>
      <c r="L606" s="1" t="s">
        <v>569</v>
      </c>
      <c r="N606" s="1" t="s">
        <v>559</v>
      </c>
      <c r="O606" s="1" t="s">
        <v>4668</v>
      </c>
      <c r="S606" s="1" t="s">
        <v>17</v>
      </c>
      <c r="T606" s="1" t="s">
        <v>45</v>
      </c>
      <c r="V606" s="1" t="s">
        <v>4668</v>
      </c>
      <c r="Y606" s="1" t="s">
        <v>17</v>
      </c>
      <c r="Z606" s="1" t="s">
        <v>17</v>
      </c>
      <c r="AA606" s="1" t="s">
        <v>17</v>
      </c>
      <c r="AB606" s="1" t="s">
        <v>17</v>
      </c>
      <c r="AD606" s="1" t="s">
        <v>17</v>
      </c>
      <c r="AE606" s="1" t="s">
        <v>17</v>
      </c>
      <c r="AF606" s="1" t="s">
        <v>17</v>
      </c>
      <c r="AG606" s="1" t="s">
        <v>17</v>
      </c>
      <c r="AH606" s="1" t="s">
        <v>17</v>
      </c>
      <c r="AI606" s="1" t="s">
        <v>17</v>
      </c>
      <c r="AJ606" s="1" t="s">
        <v>17</v>
      </c>
      <c r="AK606" s="1" t="s">
        <v>17</v>
      </c>
      <c r="AS606" s="1" t="s">
        <v>17</v>
      </c>
      <c r="AT606" s="1" t="s">
        <v>4949</v>
      </c>
      <c r="AU606" s="1" t="s">
        <v>4950</v>
      </c>
      <c r="AV606" s="1" t="s">
        <v>4671</v>
      </c>
      <c r="AW606" s="1" t="s">
        <v>4672</v>
      </c>
      <c r="AZ606" s="3" t="s">
        <v>4951</v>
      </c>
      <c r="GR606" s="1" t="str">
        <f>IF(LEN(UnitDictionaries!$A606)&gt;0,UnitDictionaries!$A606,"")</f>
        <v/>
      </c>
      <c r="GS606" s="1" t="str">
        <f>IF(LEN(Forms!$A606)&gt;0,Forms!$A606,"")</f>
        <v/>
      </c>
      <c r="GT606" s="1" t="str">
        <f>IF(LEN(DataDictionaries!$A606)&gt;0,DataDictionaries!$A606,"")</f>
        <v/>
      </c>
    </row>
    <row r="607" spans="1:202" ht="87.5">
      <c r="A607" s="4" t="s">
        <v>368</v>
      </c>
      <c r="B607" s="4" t="s">
        <v>556</v>
      </c>
      <c r="C607" s="4" t="s">
        <v>43</v>
      </c>
      <c r="E607" s="4" t="s">
        <v>556</v>
      </c>
      <c r="F607" s="4" t="s">
        <v>45</v>
      </c>
      <c r="L607" s="4" t="s">
        <v>558</v>
      </c>
      <c r="N607" s="4" t="s">
        <v>559</v>
      </c>
      <c r="O607" s="4" t="s">
        <v>4609</v>
      </c>
      <c r="S607" s="4" t="s">
        <v>17</v>
      </c>
      <c r="T607" s="4" t="s">
        <v>17</v>
      </c>
      <c r="Y607" s="4" t="s">
        <v>17</v>
      </c>
      <c r="Z607" s="4" t="s">
        <v>17</v>
      </c>
      <c r="AA607" s="4" t="s">
        <v>45</v>
      </c>
      <c r="AB607" s="4" t="s">
        <v>17</v>
      </c>
      <c r="AD607" s="4" t="s">
        <v>17</v>
      </c>
      <c r="AE607" s="4" t="s">
        <v>17</v>
      </c>
      <c r="AF607" s="4" t="s">
        <v>17</v>
      </c>
      <c r="AG607" s="4" t="s">
        <v>17</v>
      </c>
      <c r="AH607" s="4" t="s">
        <v>17</v>
      </c>
      <c r="AI607" s="4" t="s">
        <v>17</v>
      </c>
      <c r="AJ607" s="4" t="s">
        <v>17</v>
      </c>
      <c r="AK607" s="4" t="s">
        <v>45</v>
      </c>
      <c r="AS607" s="4" t="s">
        <v>17</v>
      </c>
      <c r="AT607" s="4" t="s">
        <v>4952</v>
      </c>
      <c r="AU607" s="4" t="s">
        <v>4953</v>
      </c>
      <c r="AZ607" s="4" t="s">
        <v>4954</v>
      </c>
      <c r="GR607" s="1" t="str">
        <f>IF(LEN(UnitDictionaries!$A607)&gt;0,UnitDictionaries!$A607,"")</f>
        <v/>
      </c>
      <c r="GS607" s="1" t="str">
        <f>IF(LEN(Forms!$A607)&gt;0,Forms!$A607,"")</f>
        <v/>
      </c>
      <c r="GT607" s="1" t="str">
        <f>IF(LEN(DataDictionaries!$A607)&gt;0,DataDictionaries!$A607,"")</f>
        <v/>
      </c>
    </row>
    <row r="608" spans="1:202" ht="250">
      <c r="A608" s="4" t="s">
        <v>368</v>
      </c>
      <c r="B608" s="4" t="s">
        <v>4613</v>
      </c>
      <c r="C608" s="4" t="s">
        <v>565</v>
      </c>
      <c r="E608" s="4" t="s">
        <v>4614</v>
      </c>
      <c r="F608" s="4" t="s">
        <v>45</v>
      </c>
      <c r="G608" s="4" t="s">
        <v>4614</v>
      </c>
      <c r="H608" s="4" t="s">
        <v>1097</v>
      </c>
      <c r="I608" s="4" t="s">
        <v>4615</v>
      </c>
      <c r="L608" s="4" t="s">
        <v>569</v>
      </c>
      <c r="N608" s="4" t="s">
        <v>559</v>
      </c>
      <c r="O608" s="4" t="s">
        <v>4616</v>
      </c>
      <c r="S608" s="4" t="s">
        <v>17</v>
      </c>
      <c r="T608" s="4" t="s">
        <v>17</v>
      </c>
      <c r="U608" s="4" t="s">
        <v>4617</v>
      </c>
      <c r="V608" s="4" t="s">
        <v>4616</v>
      </c>
      <c r="Y608" s="4" t="s">
        <v>17</v>
      </c>
      <c r="Z608" s="4" t="s">
        <v>17</v>
      </c>
      <c r="AA608" s="4" t="s">
        <v>45</v>
      </c>
      <c r="AB608" s="4" t="s">
        <v>17</v>
      </c>
      <c r="AD608" s="4" t="s">
        <v>17</v>
      </c>
      <c r="AE608" s="4" t="s">
        <v>17</v>
      </c>
      <c r="AF608" s="4" t="s">
        <v>17</v>
      </c>
      <c r="AG608" s="4" t="s">
        <v>17</v>
      </c>
      <c r="AH608" s="4" t="s">
        <v>17</v>
      </c>
      <c r="AI608" s="4" t="s">
        <v>17</v>
      </c>
      <c r="AJ608" s="4" t="s">
        <v>17</v>
      </c>
      <c r="AK608" s="4" t="s">
        <v>45</v>
      </c>
      <c r="AP608" s="4" t="s">
        <v>629</v>
      </c>
      <c r="AQ608" s="4" t="s">
        <v>976</v>
      </c>
      <c r="AS608" s="4" t="s">
        <v>17</v>
      </c>
      <c r="AT608" s="4" t="s">
        <v>4955</v>
      </c>
      <c r="AU608" s="4" t="s">
        <v>4956</v>
      </c>
      <c r="AV608" s="4" t="s">
        <v>4620</v>
      </c>
      <c r="AW608" s="4" t="s">
        <v>4621</v>
      </c>
      <c r="AZ608" s="4" t="s">
        <v>4957</v>
      </c>
      <c r="GR608" s="1" t="str">
        <f>IF(LEN(UnitDictionaries!$A608)&gt;0,UnitDictionaries!$A608,"")</f>
        <v/>
      </c>
      <c r="GS608" s="1" t="str">
        <f>IF(LEN(Forms!$A608)&gt;0,Forms!$A608,"")</f>
        <v/>
      </c>
      <c r="GT608" s="1" t="str">
        <f>IF(LEN(DataDictionaries!$A608)&gt;0,DataDictionaries!$A608,"")</f>
        <v/>
      </c>
    </row>
    <row r="609" spans="1:202" ht="125">
      <c r="A609" s="4" t="s">
        <v>368</v>
      </c>
      <c r="B609" s="4" t="s">
        <v>4623</v>
      </c>
      <c r="C609" s="4" t="s">
        <v>577</v>
      </c>
      <c r="E609" s="4" t="s">
        <v>4624</v>
      </c>
      <c r="F609" s="4" t="s">
        <v>45</v>
      </c>
      <c r="G609" s="4" t="s">
        <v>4624</v>
      </c>
      <c r="H609" s="4" t="s">
        <v>606</v>
      </c>
      <c r="L609" s="4" t="s">
        <v>558</v>
      </c>
      <c r="N609" s="4" t="s">
        <v>559</v>
      </c>
      <c r="O609" s="4" t="s">
        <v>4625</v>
      </c>
      <c r="S609" s="4" t="s">
        <v>17</v>
      </c>
      <c r="T609" s="4" t="s">
        <v>45</v>
      </c>
      <c r="V609" s="4" t="s">
        <v>4626</v>
      </c>
      <c r="Y609" s="4" t="s">
        <v>17</v>
      </c>
      <c r="Z609" s="4" t="s">
        <v>17</v>
      </c>
      <c r="AA609" s="4" t="s">
        <v>45</v>
      </c>
      <c r="AB609" s="4" t="s">
        <v>17</v>
      </c>
      <c r="AD609" s="4" t="s">
        <v>17</v>
      </c>
      <c r="AE609" s="4" t="s">
        <v>17</v>
      </c>
      <c r="AF609" s="4" t="s">
        <v>17</v>
      </c>
      <c r="AG609" s="4" t="s">
        <v>17</v>
      </c>
      <c r="AH609" s="4" t="s">
        <v>17</v>
      </c>
      <c r="AI609" s="4" t="s">
        <v>17</v>
      </c>
      <c r="AJ609" s="4" t="s">
        <v>17</v>
      </c>
      <c r="AK609" s="4" t="s">
        <v>17</v>
      </c>
      <c r="AQ609" s="4" t="s">
        <v>4883</v>
      </c>
      <c r="AS609" s="4" t="s">
        <v>17</v>
      </c>
      <c r="AT609" s="4" t="s">
        <v>4958</v>
      </c>
      <c r="AU609" s="4" t="s">
        <v>4959</v>
      </c>
      <c r="AV609" s="4" t="s">
        <v>4629</v>
      </c>
      <c r="AW609" s="4" t="s">
        <v>4630</v>
      </c>
      <c r="AZ609" s="4" t="s">
        <v>4960</v>
      </c>
      <c r="GR609" s="1" t="str">
        <f>IF(LEN(UnitDictionaries!$A609)&gt;0,UnitDictionaries!$A609,"")</f>
        <v/>
      </c>
      <c r="GS609" s="1" t="str">
        <f>IF(LEN(Forms!$A609)&gt;0,Forms!$A609,"")</f>
        <v/>
      </c>
      <c r="GT609" s="1" t="str">
        <f>IF(LEN(DataDictionaries!$A609)&gt;0,DataDictionaries!$A609,"")</f>
        <v/>
      </c>
    </row>
    <row r="610" spans="1:202" ht="212.5">
      <c r="A610" s="4" t="s">
        <v>368</v>
      </c>
      <c r="B610" s="4" t="s">
        <v>1095</v>
      </c>
      <c r="C610" s="4" t="s">
        <v>53</v>
      </c>
      <c r="E610" s="4" t="s">
        <v>4632</v>
      </c>
      <c r="F610" s="4" t="s">
        <v>45</v>
      </c>
      <c r="G610" s="4" t="s">
        <v>4632</v>
      </c>
      <c r="H610" s="4" t="s">
        <v>1097</v>
      </c>
      <c r="L610" s="4" t="s">
        <v>558</v>
      </c>
      <c r="N610" s="4" t="s">
        <v>559</v>
      </c>
      <c r="O610" s="4" t="s">
        <v>1099</v>
      </c>
      <c r="S610" s="4" t="s">
        <v>17</v>
      </c>
      <c r="T610" s="4" t="s">
        <v>45</v>
      </c>
      <c r="U610" s="4" t="s">
        <v>4912</v>
      </c>
      <c r="V610" s="4" t="s">
        <v>1099</v>
      </c>
      <c r="Y610" s="4" t="s">
        <v>17</v>
      </c>
      <c r="Z610" s="4" t="s">
        <v>17</v>
      </c>
      <c r="AA610" s="4" t="s">
        <v>45</v>
      </c>
      <c r="AB610" s="4" t="s">
        <v>17</v>
      </c>
      <c r="AD610" s="4" t="s">
        <v>17</v>
      </c>
      <c r="AE610" s="4" t="s">
        <v>17</v>
      </c>
      <c r="AF610" s="4" t="s">
        <v>17</v>
      </c>
      <c r="AG610" s="4" t="s">
        <v>17</v>
      </c>
      <c r="AH610" s="4" t="s">
        <v>17</v>
      </c>
      <c r="AI610" s="4" t="s">
        <v>17</v>
      </c>
      <c r="AJ610" s="4" t="s">
        <v>17</v>
      </c>
      <c r="AK610" s="4" t="s">
        <v>17</v>
      </c>
      <c r="AQ610" s="4" t="s">
        <v>718</v>
      </c>
      <c r="AS610" s="4" t="s">
        <v>17</v>
      </c>
      <c r="AT610" s="4" t="s">
        <v>4961</v>
      </c>
      <c r="AU610" s="4" t="s">
        <v>4962</v>
      </c>
      <c r="AV610" s="4" t="s">
        <v>4635</v>
      </c>
      <c r="AW610" s="4" t="s">
        <v>4636</v>
      </c>
      <c r="AZ610" s="4" t="s">
        <v>4963</v>
      </c>
      <c r="GR610" s="1" t="str">
        <f>IF(LEN(UnitDictionaries!$A610)&gt;0,UnitDictionaries!$A610,"")</f>
        <v/>
      </c>
      <c r="GS610" s="1" t="str">
        <f>IF(LEN(Forms!$A610)&gt;0,Forms!$A610,"")</f>
        <v/>
      </c>
      <c r="GT610" s="1" t="str">
        <f>IF(LEN(DataDictionaries!$A610)&gt;0,DataDictionaries!$A610,"")</f>
        <v/>
      </c>
    </row>
    <row r="611" spans="1:202">
      <c r="A611" s="4" t="s">
        <v>368</v>
      </c>
      <c r="B611" s="4" t="s">
        <v>4638</v>
      </c>
      <c r="C611" s="4" t="s">
        <v>58</v>
      </c>
      <c r="E611" s="4" t="s">
        <v>4639</v>
      </c>
      <c r="F611" s="4" t="s">
        <v>45</v>
      </c>
      <c r="G611" s="4" t="s">
        <v>4639</v>
      </c>
      <c r="H611" s="4" t="s">
        <v>744</v>
      </c>
      <c r="I611" s="4" t="s">
        <v>3225</v>
      </c>
      <c r="L611" s="4" t="s">
        <v>569</v>
      </c>
      <c r="N611" s="4" t="s">
        <v>559</v>
      </c>
      <c r="O611" s="4" t="s">
        <v>4640</v>
      </c>
      <c r="S611" s="4" t="s">
        <v>17</v>
      </c>
      <c r="T611" s="4" t="s">
        <v>45</v>
      </c>
      <c r="V611" s="4" t="s">
        <v>4641</v>
      </c>
      <c r="Y611" s="4" t="s">
        <v>45</v>
      </c>
      <c r="Z611" s="4" t="s">
        <v>17</v>
      </c>
      <c r="AA611" s="4" t="s">
        <v>45</v>
      </c>
      <c r="AB611" s="4" t="s">
        <v>17</v>
      </c>
      <c r="AD611" s="4" t="s">
        <v>17</v>
      </c>
      <c r="AE611" s="4" t="s">
        <v>17</v>
      </c>
      <c r="AF611" s="4" t="s">
        <v>17</v>
      </c>
      <c r="AG611" s="4" t="s">
        <v>17</v>
      </c>
      <c r="AH611" s="4" t="s">
        <v>17</v>
      </c>
      <c r="AI611" s="4" t="s">
        <v>17</v>
      </c>
      <c r="AJ611" s="4" t="s">
        <v>17</v>
      </c>
      <c r="AK611" s="4" t="s">
        <v>17</v>
      </c>
      <c r="AS611" s="4" t="s">
        <v>17</v>
      </c>
      <c r="AT611" s="4" t="s">
        <v>4964</v>
      </c>
      <c r="AU611" s="4" t="s">
        <v>4965</v>
      </c>
      <c r="AV611" s="4" t="s">
        <v>4644</v>
      </c>
      <c r="AW611" s="4" t="s">
        <v>4645</v>
      </c>
      <c r="AZ611" s="4" t="s">
        <v>4966</v>
      </c>
      <c r="GR611" s="1" t="str">
        <f>IF(LEN(UnitDictionaries!$A611)&gt;0,UnitDictionaries!$A611,"")</f>
        <v/>
      </c>
      <c r="GS611" s="1" t="str">
        <f>IF(LEN(Forms!$A611)&gt;0,Forms!$A611,"")</f>
        <v/>
      </c>
      <c r="GT611" s="1" t="str">
        <f>IF(LEN(DataDictionaries!$A611)&gt;0,DataDictionaries!$A611,"")</f>
        <v/>
      </c>
    </row>
    <row r="612" spans="1:202">
      <c r="A612" s="4" t="s">
        <v>368</v>
      </c>
      <c r="B612" s="4" t="s">
        <v>4647</v>
      </c>
      <c r="C612" s="4" t="s">
        <v>63</v>
      </c>
      <c r="E612" s="4" t="s">
        <v>4648</v>
      </c>
      <c r="F612" s="4" t="s">
        <v>45</v>
      </c>
      <c r="G612" s="4" t="s">
        <v>4648</v>
      </c>
      <c r="H612" s="4" t="s">
        <v>615</v>
      </c>
      <c r="L612" s="4" t="s">
        <v>616</v>
      </c>
      <c r="N612" s="4" t="s">
        <v>559</v>
      </c>
      <c r="O612" s="4" t="s">
        <v>4649</v>
      </c>
      <c r="S612" s="4" t="s">
        <v>17</v>
      </c>
      <c r="T612" s="4" t="s">
        <v>45</v>
      </c>
      <c r="V612" s="4" t="s">
        <v>4650</v>
      </c>
      <c r="Y612" s="4" t="s">
        <v>17</v>
      </c>
      <c r="Z612" s="4" t="s">
        <v>45</v>
      </c>
      <c r="AA612" s="4" t="s">
        <v>45</v>
      </c>
      <c r="AB612" s="4" t="s">
        <v>17</v>
      </c>
      <c r="AD612" s="4" t="s">
        <v>17</v>
      </c>
      <c r="AE612" s="4" t="s">
        <v>45</v>
      </c>
      <c r="AF612" s="4" t="s">
        <v>17</v>
      </c>
      <c r="AG612" s="4" t="s">
        <v>17</v>
      </c>
      <c r="AH612" s="4" t="s">
        <v>17</v>
      </c>
      <c r="AI612" s="4" t="s">
        <v>17</v>
      </c>
      <c r="AJ612" s="4" t="s">
        <v>17</v>
      </c>
      <c r="AK612" s="4" t="s">
        <v>17</v>
      </c>
      <c r="AS612" s="4" t="s">
        <v>17</v>
      </c>
      <c r="AT612" s="4" t="s">
        <v>4967</v>
      </c>
      <c r="AU612" s="4" t="s">
        <v>4968</v>
      </c>
      <c r="AV612" s="4" t="s">
        <v>4653</v>
      </c>
      <c r="AW612" s="4" t="s">
        <v>4654</v>
      </c>
      <c r="AZ612" s="4" t="s">
        <v>4969</v>
      </c>
      <c r="GR612" s="1" t="str">
        <f>IF(LEN(UnitDictionaries!$A612)&gt;0,UnitDictionaries!$A612,"")</f>
        <v/>
      </c>
      <c r="GS612" s="1" t="str">
        <f>IF(LEN(Forms!$A612)&gt;0,Forms!$A612,"")</f>
        <v/>
      </c>
      <c r="GT612" s="1" t="str">
        <f>IF(LEN(DataDictionaries!$A612)&gt;0,DataDictionaries!$A612,"")</f>
        <v/>
      </c>
    </row>
    <row r="613" spans="1:202">
      <c r="A613" s="4" t="s">
        <v>368</v>
      </c>
      <c r="B613" s="4" t="s">
        <v>4656</v>
      </c>
      <c r="C613" s="4" t="s">
        <v>68</v>
      </c>
      <c r="E613" s="4" t="s">
        <v>4657</v>
      </c>
      <c r="F613" s="4" t="s">
        <v>45</v>
      </c>
      <c r="G613" s="4" t="s">
        <v>4657</v>
      </c>
      <c r="H613" s="4" t="s">
        <v>993</v>
      </c>
      <c r="L613" s="4" t="s">
        <v>616</v>
      </c>
      <c r="N613" s="4" t="s">
        <v>559</v>
      </c>
      <c r="O613" s="4" t="s">
        <v>4658</v>
      </c>
      <c r="S613" s="4" t="s">
        <v>17</v>
      </c>
      <c r="T613" s="4" t="s">
        <v>45</v>
      </c>
      <c r="V613" s="4" t="s">
        <v>4659</v>
      </c>
      <c r="Y613" s="4" t="s">
        <v>17</v>
      </c>
      <c r="Z613" s="4" t="s">
        <v>17</v>
      </c>
      <c r="AA613" s="4" t="s">
        <v>45</v>
      </c>
      <c r="AB613" s="4" t="s">
        <v>17</v>
      </c>
      <c r="AD613" s="4" t="s">
        <v>17</v>
      </c>
      <c r="AE613" s="4" t="s">
        <v>45</v>
      </c>
      <c r="AF613" s="4" t="s">
        <v>17</v>
      </c>
      <c r="AG613" s="4" t="s">
        <v>17</v>
      </c>
      <c r="AH613" s="4" t="s">
        <v>17</v>
      </c>
      <c r="AI613" s="4" t="s">
        <v>17</v>
      </c>
      <c r="AJ613" s="4" t="s">
        <v>17</v>
      </c>
      <c r="AK613" s="4" t="s">
        <v>17</v>
      </c>
      <c r="AS613" s="4" t="s">
        <v>17</v>
      </c>
      <c r="AT613" s="4" t="s">
        <v>4970</v>
      </c>
      <c r="AU613" s="4" t="s">
        <v>4971</v>
      </c>
      <c r="AV613" s="4" t="s">
        <v>4662</v>
      </c>
      <c r="AW613" s="4" t="s">
        <v>4663</v>
      </c>
      <c r="AZ613" s="4" t="s">
        <v>4972</v>
      </c>
      <c r="GR613" s="1" t="str">
        <f>IF(LEN(UnitDictionaries!$A613)&gt;0,UnitDictionaries!$A613,"")</f>
        <v/>
      </c>
      <c r="GS613" s="1" t="str">
        <f>IF(LEN(Forms!$A613)&gt;0,Forms!$A613,"")</f>
        <v/>
      </c>
      <c r="GT613" s="1" t="str">
        <f>IF(LEN(DataDictionaries!$A613)&gt;0,DataDictionaries!$A613,"")</f>
        <v/>
      </c>
    </row>
    <row r="614" spans="1:202">
      <c r="A614" s="4" t="s">
        <v>368</v>
      </c>
      <c r="B614" s="4" t="s">
        <v>4665</v>
      </c>
      <c r="C614" s="4" t="s">
        <v>625</v>
      </c>
      <c r="E614" s="4" t="s">
        <v>4666</v>
      </c>
      <c r="F614" s="4" t="s">
        <v>45</v>
      </c>
      <c r="G614" s="4" t="s">
        <v>4666</v>
      </c>
      <c r="H614" s="4" t="s">
        <v>961</v>
      </c>
      <c r="I614" s="4" t="s">
        <v>4667</v>
      </c>
      <c r="L614" s="4" t="s">
        <v>569</v>
      </c>
      <c r="N614" s="4" t="s">
        <v>559</v>
      </c>
      <c r="O614" s="4" t="s">
        <v>4668</v>
      </c>
      <c r="S614" s="4" t="s">
        <v>17</v>
      </c>
      <c r="T614" s="4" t="s">
        <v>45</v>
      </c>
      <c r="V614" s="4" t="s">
        <v>4668</v>
      </c>
      <c r="Y614" s="4" t="s">
        <v>17</v>
      </c>
      <c r="Z614" s="4" t="s">
        <v>17</v>
      </c>
      <c r="AA614" s="4" t="s">
        <v>17</v>
      </c>
      <c r="AB614" s="4" t="s">
        <v>17</v>
      </c>
      <c r="AD614" s="4" t="s">
        <v>17</v>
      </c>
      <c r="AE614" s="4" t="s">
        <v>17</v>
      </c>
      <c r="AF614" s="4" t="s">
        <v>17</v>
      </c>
      <c r="AG614" s="4" t="s">
        <v>17</v>
      </c>
      <c r="AH614" s="4" t="s">
        <v>17</v>
      </c>
      <c r="AI614" s="4" t="s">
        <v>17</v>
      </c>
      <c r="AJ614" s="4" t="s">
        <v>17</v>
      </c>
      <c r="AK614" s="4" t="s">
        <v>17</v>
      </c>
      <c r="AS614" s="4" t="s">
        <v>17</v>
      </c>
      <c r="AT614" s="4" t="s">
        <v>4973</v>
      </c>
      <c r="AU614" s="4" t="s">
        <v>4974</v>
      </c>
      <c r="AV614" s="4" t="s">
        <v>4671</v>
      </c>
      <c r="AW614" s="4" t="s">
        <v>4672</v>
      </c>
      <c r="AZ614" s="4" t="s">
        <v>4975</v>
      </c>
      <c r="GR614" s="1" t="str">
        <f>IF(LEN(UnitDictionaries!$A614)&gt;0,UnitDictionaries!$A614,"")</f>
        <v/>
      </c>
      <c r="GS614" s="1" t="str">
        <f>IF(LEN(Forms!$A614)&gt;0,Forms!$A614,"")</f>
        <v/>
      </c>
      <c r="GT614" s="1" t="str">
        <f>IF(LEN(DataDictionaries!$A614)&gt;0,DataDictionaries!$A614,"")</f>
        <v/>
      </c>
    </row>
    <row r="615" spans="1:202" ht="87.5">
      <c r="A615" s="3" t="s">
        <v>373</v>
      </c>
      <c r="B615" s="3" t="s">
        <v>556</v>
      </c>
      <c r="C615" s="1" t="s">
        <v>43</v>
      </c>
      <c r="E615" s="1" t="s">
        <v>556</v>
      </c>
      <c r="F615" s="1" t="s">
        <v>45</v>
      </c>
      <c r="L615" s="1" t="s">
        <v>558</v>
      </c>
      <c r="N615" s="1" t="s">
        <v>559</v>
      </c>
      <c r="O615" s="1" t="s">
        <v>4609</v>
      </c>
      <c r="S615" s="1" t="s">
        <v>17</v>
      </c>
      <c r="T615" s="1" t="s">
        <v>17</v>
      </c>
      <c r="Y615" s="1" t="s">
        <v>17</v>
      </c>
      <c r="Z615" s="1" t="s">
        <v>17</v>
      </c>
      <c r="AA615" s="1" t="s">
        <v>45</v>
      </c>
      <c r="AB615" s="1" t="s">
        <v>17</v>
      </c>
      <c r="AD615" s="1" t="s">
        <v>17</v>
      </c>
      <c r="AE615" s="1" t="s">
        <v>17</v>
      </c>
      <c r="AF615" s="1" t="s">
        <v>17</v>
      </c>
      <c r="AG615" s="1" t="s">
        <v>17</v>
      </c>
      <c r="AH615" s="1" t="s">
        <v>17</v>
      </c>
      <c r="AI615" s="1" t="s">
        <v>17</v>
      </c>
      <c r="AJ615" s="1" t="s">
        <v>17</v>
      </c>
      <c r="AK615" s="1" t="s">
        <v>45</v>
      </c>
      <c r="AS615" s="1" t="s">
        <v>17</v>
      </c>
      <c r="AT615" s="1" t="s">
        <v>4976</v>
      </c>
      <c r="AU615" s="1" t="s">
        <v>4977</v>
      </c>
      <c r="AZ615" s="3" t="s">
        <v>4978</v>
      </c>
      <c r="GR615" s="1" t="str">
        <f>IF(LEN(UnitDictionaries!$A615)&gt;0,UnitDictionaries!$A615,"")</f>
        <v/>
      </c>
      <c r="GS615" s="1" t="str">
        <f>IF(LEN(Forms!$A615)&gt;0,Forms!$A615,"")</f>
        <v/>
      </c>
      <c r="GT615" s="1" t="str">
        <f>IF(LEN(DataDictionaries!$A615)&gt;0,DataDictionaries!$A615,"")</f>
        <v/>
      </c>
    </row>
    <row r="616" spans="1:202" ht="250">
      <c r="A616" s="3" t="s">
        <v>373</v>
      </c>
      <c r="B616" s="3" t="s">
        <v>4613</v>
      </c>
      <c r="C616" s="1" t="s">
        <v>565</v>
      </c>
      <c r="E616" s="1" t="s">
        <v>4614</v>
      </c>
      <c r="F616" s="1" t="s">
        <v>45</v>
      </c>
      <c r="G616" s="3" t="s">
        <v>4614</v>
      </c>
      <c r="H616" s="1" t="s">
        <v>1097</v>
      </c>
      <c r="I616" s="1" t="s">
        <v>4615</v>
      </c>
      <c r="L616" s="1" t="s">
        <v>569</v>
      </c>
      <c r="N616" s="1" t="s">
        <v>559</v>
      </c>
      <c r="O616" s="1" t="s">
        <v>4616</v>
      </c>
      <c r="S616" s="1" t="s">
        <v>17</v>
      </c>
      <c r="T616" s="1" t="s">
        <v>17</v>
      </c>
      <c r="U616" s="1" t="s">
        <v>4617</v>
      </c>
      <c r="V616" s="1" t="s">
        <v>4616</v>
      </c>
      <c r="Y616" s="1" t="s">
        <v>17</v>
      </c>
      <c r="Z616" s="1" t="s">
        <v>17</v>
      </c>
      <c r="AA616" s="1" t="s">
        <v>45</v>
      </c>
      <c r="AB616" s="1" t="s">
        <v>17</v>
      </c>
      <c r="AD616" s="1" t="s">
        <v>17</v>
      </c>
      <c r="AE616" s="1" t="s">
        <v>17</v>
      </c>
      <c r="AF616" s="1" t="s">
        <v>17</v>
      </c>
      <c r="AG616" s="1" t="s">
        <v>17</v>
      </c>
      <c r="AH616" s="1" t="s">
        <v>17</v>
      </c>
      <c r="AI616" s="1" t="s">
        <v>17</v>
      </c>
      <c r="AJ616" s="1" t="s">
        <v>17</v>
      </c>
      <c r="AK616" s="1" t="s">
        <v>45</v>
      </c>
      <c r="AP616" s="1" t="s">
        <v>629</v>
      </c>
      <c r="AQ616" s="1" t="s">
        <v>976</v>
      </c>
      <c r="AS616" s="1" t="s">
        <v>17</v>
      </c>
      <c r="AT616" s="1" t="s">
        <v>4979</v>
      </c>
      <c r="AU616" s="1" t="s">
        <v>4980</v>
      </c>
      <c r="AV616" s="1" t="s">
        <v>4620</v>
      </c>
      <c r="AW616" s="1" t="s">
        <v>4621</v>
      </c>
      <c r="AZ616" s="3" t="s">
        <v>4981</v>
      </c>
      <c r="GR616" s="1" t="str">
        <f>IF(LEN(UnitDictionaries!$A616)&gt;0,UnitDictionaries!$A616,"")</f>
        <v/>
      </c>
      <c r="GS616" s="1" t="str">
        <f>IF(LEN(Forms!$A616)&gt;0,Forms!$A616,"")</f>
        <v/>
      </c>
      <c r="GT616" s="1" t="str">
        <f>IF(LEN(DataDictionaries!$A616)&gt;0,DataDictionaries!$A616,"")</f>
        <v/>
      </c>
    </row>
    <row r="617" spans="1:202" ht="125">
      <c r="A617" s="3" t="s">
        <v>373</v>
      </c>
      <c r="B617" s="3" t="s">
        <v>4623</v>
      </c>
      <c r="C617" s="1" t="s">
        <v>577</v>
      </c>
      <c r="E617" s="1" t="s">
        <v>4624</v>
      </c>
      <c r="F617" s="1" t="s">
        <v>45</v>
      </c>
      <c r="G617" s="3" t="s">
        <v>4624</v>
      </c>
      <c r="H617" s="1" t="s">
        <v>606</v>
      </c>
      <c r="L617" s="1" t="s">
        <v>558</v>
      </c>
      <c r="N617" s="1" t="s">
        <v>559</v>
      </c>
      <c r="O617" s="1" t="s">
        <v>4625</v>
      </c>
      <c r="S617" s="1" t="s">
        <v>17</v>
      </c>
      <c r="T617" s="1" t="s">
        <v>45</v>
      </c>
      <c r="V617" s="1" t="s">
        <v>4626</v>
      </c>
      <c r="Y617" s="1" t="s">
        <v>17</v>
      </c>
      <c r="Z617" s="1" t="s">
        <v>17</v>
      </c>
      <c r="AA617" s="1" t="s">
        <v>45</v>
      </c>
      <c r="AB617" s="1" t="s">
        <v>17</v>
      </c>
      <c r="AD617" s="1" t="s">
        <v>17</v>
      </c>
      <c r="AE617" s="1" t="s">
        <v>17</v>
      </c>
      <c r="AF617" s="1" t="s">
        <v>17</v>
      </c>
      <c r="AG617" s="1" t="s">
        <v>17</v>
      </c>
      <c r="AH617" s="1" t="s">
        <v>17</v>
      </c>
      <c r="AI617" s="1" t="s">
        <v>17</v>
      </c>
      <c r="AJ617" s="1" t="s">
        <v>17</v>
      </c>
      <c r="AK617" s="1" t="s">
        <v>17</v>
      </c>
      <c r="AQ617" s="1" t="s">
        <v>4883</v>
      </c>
      <c r="AS617" s="1" t="s">
        <v>17</v>
      </c>
      <c r="AT617" s="1" t="s">
        <v>4982</v>
      </c>
      <c r="AU617" s="1" t="s">
        <v>4983</v>
      </c>
      <c r="AV617" s="1" t="s">
        <v>4629</v>
      </c>
      <c r="AW617" s="1" t="s">
        <v>4630</v>
      </c>
      <c r="AZ617" s="3" t="s">
        <v>4984</v>
      </c>
      <c r="GR617" s="1" t="str">
        <f>IF(LEN(UnitDictionaries!$A617)&gt;0,UnitDictionaries!$A617,"")</f>
        <v/>
      </c>
      <c r="GS617" s="1" t="str">
        <f>IF(LEN(Forms!$A617)&gt;0,Forms!$A617,"")</f>
        <v/>
      </c>
      <c r="GT617" s="1" t="str">
        <f>IF(LEN(DataDictionaries!$A617)&gt;0,DataDictionaries!$A617,"")</f>
        <v/>
      </c>
    </row>
    <row r="618" spans="1:202" ht="212.5">
      <c r="A618" s="3" t="s">
        <v>373</v>
      </c>
      <c r="B618" s="3" t="s">
        <v>1095</v>
      </c>
      <c r="C618" s="1" t="s">
        <v>53</v>
      </c>
      <c r="E618" s="1" t="s">
        <v>4632</v>
      </c>
      <c r="F618" s="1" t="s">
        <v>45</v>
      </c>
      <c r="G618" s="3" t="s">
        <v>4632</v>
      </c>
      <c r="H618" s="1" t="s">
        <v>1097</v>
      </c>
      <c r="L618" s="1" t="s">
        <v>558</v>
      </c>
      <c r="N618" s="1" t="s">
        <v>559</v>
      </c>
      <c r="O618" s="1" t="s">
        <v>1099</v>
      </c>
      <c r="S618" s="1" t="s">
        <v>17</v>
      </c>
      <c r="T618" s="1" t="s">
        <v>45</v>
      </c>
      <c r="U618" s="1" t="s">
        <v>4887</v>
      </c>
      <c r="V618" s="1" t="s">
        <v>1099</v>
      </c>
      <c r="Y618" s="1" t="s">
        <v>17</v>
      </c>
      <c r="Z618" s="1" t="s">
        <v>17</v>
      </c>
      <c r="AA618" s="1" t="s">
        <v>45</v>
      </c>
      <c r="AB618" s="1" t="s">
        <v>17</v>
      </c>
      <c r="AD618" s="1" t="s">
        <v>17</v>
      </c>
      <c r="AE618" s="1" t="s">
        <v>17</v>
      </c>
      <c r="AF618" s="1" t="s">
        <v>17</v>
      </c>
      <c r="AG618" s="1" t="s">
        <v>17</v>
      </c>
      <c r="AH618" s="1" t="s">
        <v>17</v>
      </c>
      <c r="AI618" s="1" t="s">
        <v>17</v>
      </c>
      <c r="AJ618" s="1" t="s">
        <v>17</v>
      </c>
      <c r="AK618" s="1" t="s">
        <v>17</v>
      </c>
      <c r="AQ618" s="1" t="s">
        <v>718</v>
      </c>
      <c r="AS618" s="1" t="s">
        <v>17</v>
      </c>
      <c r="AT618" s="1" t="s">
        <v>4985</v>
      </c>
      <c r="AU618" s="1" t="s">
        <v>4986</v>
      </c>
      <c r="AV618" s="1" t="s">
        <v>4635</v>
      </c>
      <c r="AW618" s="1" t="s">
        <v>4636</v>
      </c>
      <c r="AZ618" s="3" t="s">
        <v>4987</v>
      </c>
      <c r="GR618" s="1" t="str">
        <f>IF(LEN(UnitDictionaries!$A618)&gt;0,UnitDictionaries!$A618,"")</f>
        <v/>
      </c>
      <c r="GS618" s="1" t="str">
        <f>IF(LEN(Forms!$A618)&gt;0,Forms!$A618,"")</f>
        <v/>
      </c>
      <c r="GT618" s="1" t="str">
        <f>IF(LEN(DataDictionaries!$A618)&gt;0,DataDictionaries!$A618,"")</f>
        <v/>
      </c>
    </row>
    <row r="619" spans="1:202">
      <c r="A619" s="3" t="s">
        <v>373</v>
      </c>
      <c r="B619" s="3" t="s">
        <v>4638</v>
      </c>
      <c r="C619" s="1" t="s">
        <v>58</v>
      </c>
      <c r="E619" s="1" t="s">
        <v>4639</v>
      </c>
      <c r="F619" s="1" t="s">
        <v>45</v>
      </c>
      <c r="G619" s="3" t="s">
        <v>4639</v>
      </c>
      <c r="H619" s="1" t="s">
        <v>744</v>
      </c>
      <c r="I619" s="1" t="s">
        <v>3225</v>
      </c>
      <c r="L619" s="1" t="s">
        <v>569</v>
      </c>
      <c r="N619" s="1" t="s">
        <v>559</v>
      </c>
      <c r="O619" s="1" t="s">
        <v>4640</v>
      </c>
      <c r="S619" s="1" t="s">
        <v>17</v>
      </c>
      <c r="T619" s="1" t="s">
        <v>45</v>
      </c>
      <c r="V619" s="1" t="s">
        <v>4641</v>
      </c>
      <c r="Y619" s="1" t="s">
        <v>45</v>
      </c>
      <c r="Z619" s="1" t="s">
        <v>17</v>
      </c>
      <c r="AA619" s="1" t="s">
        <v>45</v>
      </c>
      <c r="AB619" s="1" t="s">
        <v>17</v>
      </c>
      <c r="AD619" s="1" t="s">
        <v>17</v>
      </c>
      <c r="AE619" s="1" t="s">
        <v>17</v>
      </c>
      <c r="AF619" s="1" t="s">
        <v>17</v>
      </c>
      <c r="AG619" s="1" t="s">
        <v>17</v>
      </c>
      <c r="AH619" s="1" t="s">
        <v>17</v>
      </c>
      <c r="AI619" s="1" t="s">
        <v>17</v>
      </c>
      <c r="AJ619" s="1" t="s">
        <v>17</v>
      </c>
      <c r="AK619" s="1" t="s">
        <v>17</v>
      </c>
      <c r="AS619" s="1" t="s">
        <v>17</v>
      </c>
      <c r="AT619" s="1" t="s">
        <v>4988</v>
      </c>
      <c r="AU619" s="1" t="s">
        <v>4989</v>
      </c>
      <c r="AV619" s="1" t="s">
        <v>4644</v>
      </c>
      <c r="AW619" s="1" t="s">
        <v>4645</v>
      </c>
      <c r="AZ619" s="3" t="s">
        <v>4990</v>
      </c>
      <c r="GR619" s="1" t="str">
        <f>IF(LEN(UnitDictionaries!$A619)&gt;0,UnitDictionaries!$A619,"")</f>
        <v/>
      </c>
      <c r="GS619" s="1" t="str">
        <f>IF(LEN(Forms!$A619)&gt;0,Forms!$A619,"")</f>
        <v/>
      </c>
      <c r="GT619" s="1" t="str">
        <f>IF(LEN(DataDictionaries!$A619)&gt;0,DataDictionaries!$A619,"")</f>
        <v/>
      </c>
    </row>
    <row r="620" spans="1:202">
      <c r="A620" s="3" t="s">
        <v>373</v>
      </c>
      <c r="B620" s="3" t="s">
        <v>4647</v>
      </c>
      <c r="C620" s="1" t="s">
        <v>63</v>
      </c>
      <c r="E620" s="1" t="s">
        <v>4648</v>
      </c>
      <c r="F620" s="1" t="s">
        <v>45</v>
      </c>
      <c r="G620" s="3" t="s">
        <v>4648</v>
      </c>
      <c r="H620" s="1" t="s">
        <v>615</v>
      </c>
      <c r="L620" s="1" t="s">
        <v>616</v>
      </c>
      <c r="N620" s="1" t="s">
        <v>559</v>
      </c>
      <c r="O620" s="1" t="s">
        <v>4649</v>
      </c>
      <c r="S620" s="1" t="s">
        <v>17</v>
      </c>
      <c r="T620" s="1" t="s">
        <v>45</v>
      </c>
      <c r="V620" s="1" t="s">
        <v>4650</v>
      </c>
      <c r="Y620" s="1" t="s">
        <v>17</v>
      </c>
      <c r="Z620" s="1" t="s">
        <v>45</v>
      </c>
      <c r="AA620" s="1" t="s">
        <v>45</v>
      </c>
      <c r="AB620" s="1" t="s">
        <v>17</v>
      </c>
      <c r="AD620" s="1" t="s">
        <v>17</v>
      </c>
      <c r="AE620" s="1" t="s">
        <v>45</v>
      </c>
      <c r="AF620" s="1" t="s">
        <v>17</v>
      </c>
      <c r="AG620" s="1" t="s">
        <v>17</v>
      </c>
      <c r="AH620" s="1" t="s">
        <v>17</v>
      </c>
      <c r="AI620" s="1" t="s">
        <v>17</v>
      </c>
      <c r="AJ620" s="1" t="s">
        <v>17</v>
      </c>
      <c r="AK620" s="1" t="s">
        <v>17</v>
      </c>
      <c r="AS620" s="1" t="s">
        <v>17</v>
      </c>
      <c r="AT620" s="1" t="s">
        <v>4991</v>
      </c>
      <c r="AU620" s="1" t="s">
        <v>4992</v>
      </c>
      <c r="AV620" s="1" t="s">
        <v>4653</v>
      </c>
      <c r="AW620" s="1" t="s">
        <v>4654</v>
      </c>
      <c r="AZ620" s="3" t="s">
        <v>4993</v>
      </c>
      <c r="GR620" s="1" t="str">
        <f>IF(LEN(UnitDictionaries!$A620)&gt;0,UnitDictionaries!$A620,"")</f>
        <v/>
      </c>
      <c r="GS620" s="1" t="str">
        <f>IF(LEN(Forms!$A620)&gt;0,Forms!$A620,"")</f>
        <v/>
      </c>
      <c r="GT620" s="1" t="str">
        <f>IF(LEN(DataDictionaries!$A620)&gt;0,DataDictionaries!$A620,"")</f>
        <v/>
      </c>
    </row>
    <row r="621" spans="1:202">
      <c r="A621" s="3" t="s">
        <v>373</v>
      </c>
      <c r="B621" s="3" t="s">
        <v>4656</v>
      </c>
      <c r="C621" s="1" t="s">
        <v>68</v>
      </c>
      <c r="E621" s="1" t="s">
        <v>4657</v>
      </c>
      <c r="F621" s="1" t="s">
        <v>45</v>
      </c>
      <c r="G621" s="3" t="s">
        <v>4657</v>
      </c>
      <c r="H621" s="1" t="s">
        <v>993</v>
      </c>
      <c r="L621" s="1" t="s">
        <v>616</v>
      </c>
      <c r="N621" s="1" t="s">
        <v>559</v>
      </c>
      <c r="O621" s="1" t="s">
        <v>4658</v>
      </c>
      <c r="S621" s="1" t="s">
        <v>17</v>
      </c>
      <c r="T621" s="1" t="s">
        <v>45</v>
      </c>
      <c r="V621" s="1" t="s">
        <v>4659</v>
      </c>
      <c r="Y621" s="1" t="s">
        <v>17</v>
      </c>
      <c r="Z621" s="1" t="s">
        <v>17</v>
      </c>
      <c r="AA621" s="1" t="s">
        <v>45</v>
      </c>
      <c r="AB621" s="1" t="s">
        <v>17</v>
      </c>
      <c r="AD621" s="1" t="s">
        <v>17</v>
      </c>
      <c r="AE621" s="1" t="s">
        <v>45</v>
      </c>
      <c r="AF621" s="1" t="s">
        <v>17</v>
      </c>
      <c r="AG621" s="1" t="s">
        <v>17</v>
      </c>
      <c r="AH621" s="1" t="s">
        <v>17</v>
      </c>
      <c r="AI621" s="1" t="s">
        <v>17</v>
      </c>
      <c r="AJ621" s="1" t="s">
        <v>17</v>
      </c>
      <c r="AK621" s="1" t="s">
        <v>17</v>
      </c>
      <c r="AS621" s="1" t="s">
        <v>17</v>
      </c>
      <c r="AT621" s="1" t="s">
        <v>4994</v>
      </c>
      <c r="AU621" s="1" t="s">
        <v>4995</v>
      </c>
      <c r="AV621" s="1" t="s">
        <v>4662</v>
      </c>
      <c r="AW621" s="1" t="s">
        <v>4663</v>
      </c>
      <c r="AZ621" s="3" t="s">
        <v>4996</v>
      </c>
      <c r="GR621" s="1" t="str">
        <f>IF(LEN(UnitDictionaries!$A621)&gt;0,UnitDictionaries!$A621,"")</f>
        <v/>
      </c>
      <c r="GS621" s="1" t="str">
        <f>IF(LEN(Forms!$A621)&gt;0,Forms!$A621,"")</f>
        <v/>
      </c>
      <c r="GT621" s="1" t="str">
        <f>IF(LEN(DataDictionaries!$A621)&gt;0,DataDictionaries!$A621,"")</f>
        <v/>
      </c>
    </row>
    <row r="622" spans="1:202">
      <c r="A622" s="3" t="s">
        <v>373</v>
      </c>
      <c r="B622" s="3" t="s">
        <v>4665</v>
      </c>
      <c r="C622" s="1" t="s">
        <v>625</v>
      </c>
      <c r="E622" s="1" t="s">
        <v>4666</v>
      </c>
      <c r="F622" s="1" t="s">
        <v>45</v>
      </c>
      <c r="G622" s="3" t="s">
        <v>4666</v>
      </c>
      <c r="H622" s="1" t="s">
        <v>961</v>
      </c>
      <c r="I622" s="1" t="s">
        <v>4667</v>
      </c>
      <c r="L622" s="1" t="s">
        <v>569</v>
      </c>
      <c r="N622" s="1" t="s">
        <v>559</v>
      </c>
      <c r="O622" s="1" t="s">
        <v>4668</v>
      </c>
      <c r="S622" s="1" t="s">
        <v>17</v>
      </c>
      <c r="T622" s="1" t="s">
        <v>45</v>
      </c>
      <c r="V622" s="1" t="s">
        <v>4668</v>
      </c>
      <c r="Y622" s="1" t="s">
        <v>17</v>
      </c>
      <c r="Z622" s="1" t="s">
        <v>17</v>
      </c>
      <c r="AA622" s="1" t="s">
        <v>17</v>
      </c>
      <c r="AB622" s="1" t="s">
        <v>17</v>
      </c>
      <c r="AD622" s="1" t="s">
        <v>17</v>
      </c>
      <c r="AE622" s="1" t="s">
        <v>17</v>
      </c>
      <c r="AF622" s="1" t="s">
        <v>17</v>
      </c>
      <c r="AG622" s="1" t="s">
        <v>17</v>
      </c>
      <c r="AH622" s="1" t="s">
        <v>17</v>
      </c>
      <c r="AI622" s="1" t="s">
        <v>17</v>
      </c>
      <c r="AJ622" s="1" t="s">
        <v>17</v>
      </c>
      <c r="AK622" s="1" t="s">
        <v>17</v>
      </c>
      <c r="AS622" s="1" t="s">
        <v>17</v>
      </c>
      <c r="AT622" s="1" t="s">
        <v>4997</v>
      </c>
      <c r="AU622" s="1" t="s">
        <v>4998</v>
      </c>
      <c r="AV622" s="1" t="s">
        <v>4671</v>
      </c>
      <c r="AW622" s="1" t="s">
        <v>4672</v>
      </c>
      <c r="AZ622" s="3" t="s">
        <v>4999</v>
      </c>
      <c r="GR622" s="1" t="str">
        <f>IF(LEN(UnitDictionaries!$A622)&gt;0,UnitDictionaries!$A622,"")</f>
        <v/>
      </c>
      <c r="GS622" s="1" t="str">
        <f>IF(LEN(Forms!$A622)&gt;0,Forms!$A622,"")</f>
        <v/>
      </c>
      <c r="GT622" s="1" t="str">
        <f>IF(LEN(DataDictionaries!$A622)&gt;0,DataDictionaries!$A622,"")</f>
        <v/>
      </c>
    </row>
    <row r="623" spans="1:202" ht="87.5">
      <c r="A623" s="4" t="s">
        <v>378</v>
      </c>
      <c r="B623" s="4" t="s">
        <v>556</v>
      </c>
      <c r="C623" s="4" t="s">
        <v>43</v>
      </c>
      <c r="E623" s="4" t="s">
        <v>556</v>
      </c>
      <c r="F623" s="4" t="s">
        <v>45</v>
      </c>
      <c r="L623" s="4" t="s">
        <v>558</v>
      </c>
      <c r="N623" s="4" t="s">
        <v>559</v>
      </c>
      <c r="O623" s="4" t="s">
        <v>4609</v>
      </c>
      <c r="S623" s="4" t="s">
        <v>17</v>
      </c>
      <c r="T623" s="4" t="s">
        <v>17</v>
      </c>
      <c r="Y623" s="4" t="s">
        <v>17</v>
      </c>
      <c r="Z623" s="4" t="s">
        <v>17</v>
      </c>
      <c r="AA623" s="4" t="s">
        <v>45</v>
      </c>
      <c r="AB623" s="4" t="s">
        <v>17</v>
      </c>
      <c r="AD623" s="4" t="s">
        <v>17</v>
      </c>
      <c r="AE623" s="4" t="s">
        <v>17</v>
      </c>
      <c r="AF623" s="4" t="s">
        <v>17</v>
      </c>
      <c r="AG623" s="4" t="s">
        <v>17</v>
      </c>
      <c r="AH623" s="4" t="s">
        <v>17</v>
      </c>
      <c r="AI623" s="4" t="s">
        <v>17</v>
      </c>
      <c r="AJ623" s="4" t="s">
        <v>17</v>
      </c>
      <c r="AK623" s="4" t="s">
        <v>45</v>
      </c>
      <c r="AS623" s="4" t="s">
        <v>17</v>
      </c>
      <c r="AT623" s="4" t="s">
        <v>5000</v>
      </c>
      <c r="AU623" s="4" t="s">
        <v>5001</v>
      </c>
      <c r="AZ623" s="4" t="s">
        <v>5002</v>
      </c>
      <c r="GR623" s="1" t="str">
        <f>IF(LEN(UnitDictionaries!$A623)&gt;0,UnitDictionaries!$A623,"")</f>
        <v/>
      </c>
      <c r="GS623" s="1" t="str">
        <f>IF(LEN(Forms!$A623)&gt;0,Forms!$A623,"")</f>
        <v/>
      </c>
      <c r="GT623" s="1" t="str">
        <f>IF(LEN(DataDictionaries!$A623)&gt;0,DataDictionaries!$A623,"")</f>
        <v/>
      </c>
    </row>
    <row r="624" spans="1:202" ht="250">
      <c r="A624" s="4" t="s">
        <v>378</v>
      </c>
      <c r="B624" s="4" t="s">
        <v>4613</v>
      </c>
      <c r="C624" s="4" t="s">
        <v>565</v>
      </c>
      <c r="E624" s="4" t="s">
        <v>4614</v>
      </c>
      <c r="F624" s="4" t="s">
        <v>45</v>
      </c>
      <c r="G624" s="4" t="s">
        <v>4614</v>
      </c>
      <c r="H624" s="4" t="s">
        <v>1097</v>
      </c>
      <c r="I624" s="4" t="s">
        <v>4615</v>
      </c>
      <c r="L624" s="4" t="s">
        <v>569</v>
      </c>
      <c r="N624" s="4" t="s">
        <v>559</v>
      </c>
      <c r="O624" s="4" t="s">
        <v>4616</v>
      </c>
      <c r="S624" s="4" t="s">
        <v>17</v>
      </c>
      <c r="T624" s="4" t="s">
        <v>17</v>
      </c>
      <c r="U624" s="4" t="s">
        <v>4617</v>
      </c>
      <c r="V624" s="4" t="s">
        <v>4616</v>
      </c>
      <c r="Y624" s="4" t="s">
        <v>17</v>
      </c>
      <c r="Z624" s="4" t="s">
        <v>17</v>
      </c>
      <c r="AA624" s="4" t="s">
        <v>45</v>
      </c>
      <c r="AB624" s="4" t="s">
        <v>17</v>
      </c>
      <c r="AD624" s="4" t="s">
        <v>17</v>
      </c>
      <c r="AE624" s="4" t="s">
        <v>17</v>
      </c>
      <c r="AF624" s="4" t="s">
        <v>17</v>
      </c>
      <c r="AG624" s="4" t="s">
        <v>17</v>
      </c>
      <c r="AH624" s="4" t="s">
        <v>17</v>
      </c>
      <c r="AI624" s="4" t="s">
        <v>17</v>
      </c>
      <c r="AJ624" s="4" t="s">
        <v>17</v>
      </c>
      <c r="AK624" s="4" t="s">
        <v>45</v>
      </c>
      <c r="AP624" s="4" t="s">
        <v>629</v>
      </c>
      <c r="AQ624" s="4" t="s">
        <v>976</v>
      </c>
      <c r="AS624" s="4" t="s">
        <v>17</v>
      </c>
      <c r="AT624" s="4" t="s">
        <v>5003</v>
      </c>
      <c r="AU624" s="4" t="s">
        <v>5004</v>
      </c>
      <c r="AV624" s="4" t="s">
        <v>4620</v>
      </c>
      <c r="AW624" s="4" t="s">
        <v>4621</v>
      </c>
      <c r="AZ624" s="4" t="s">
        <v>5005</v>
      </c>
      <c r="GR624" s="1" t="str">
        <f>IF(LEN(UnitDictionaries!$A624)&gt;0,UnitDictionaries!$A624,"")</f>
        <v/>
      </c>
      <c r="GS624" s="1" t="str">
        <f>IF(LEN(Forms!$A624)&gt;0,Forms!$A624,"")</f>
        <v/>
      </c>
      <c r="GT624" s="1" t="str">
        <f>IF(LEN(DataDictionaries!$A624)&gt;0,DataDictionaries!$A624,"")</f>
        <v/>
      </c>
    </row>
    <row r="625" spans="1:202" ht="125">
      <c r="A625" s="4" t="s">
        <v>378</v>
      </c>
      <c r="B625" s="4" t="s">
        <v>4623</v>
      </c>
      <c r="C625" s="4" t="s">
        <v>577</v>
      </c>
      <c r="E625" s="4" t="s">
        <v>4624</v>
      </c>
      <c r="F625" s="4" t="s">
        <v>45</v>
      </c>
      <c r="G625" s="4" t="s">
        <v>4624</v>
      </c>
      <c r="H625" s="4" t="s">
        <v>606</v>
      </c>
      <c r="L625" s="4" t="s">
        <v>558</v>
      </c>
      <c r="N625" s="4" t="s">
        <v>559</v>
      </c>
      <c r="O625" s="4" t="s">
        <v>4625</v>
      </c>
      <c r="S625" s="4" t="s">
        <v>17</v>
      </c>
      <c r="T625" s="4" t="s">
        <v>45</v>
      </c>
      <c r="V625" s="4" t="s">
        <v>4626</v>
      </c>
      <c r="Y625" s="4" t="s">
        <v>17</v>
      </c>
      <c r="Z625" s="4" t="s">
        <v>17</v>
      </c>
      <c r="AA625" s="4" t="s">
        <v>45</v>
      </c>
      <c r="AB625" s="4" t="s">
        <v>17</v>
      </c>
      <c r="AD625" s="4" t="s">
        <v>17</v>
      </c>
      <c r="AE625" s="4" t="s">
        <v>17</v>
      </c>
      <c r="AF625" s="4" t="s">
        <v>17</v>
      </c>
      <c r="AG625" s="4" t="s">
        <v>17</v>
      </c>
      <c r="AH625" s="4" t="s">
        <v>17</v>
      </c>
      <c r="AI625" s="4" t="s">
        <v>17</v>
      </c>
      <c r="AJ625" s="4" t="s">
        <v>17</v>
      </c>
      <c r="AK625" s="4" t="s">
        <v>17</v>
      </c>
      <c r="AQ625" s="4" t="s">
        <v>4883</v>
      </c>
      <c r="AS625" s="4" t="s">
        <v>17</v>
      </c>
      <c r="AT625" s="4" t="s">
        <v>5006</v>
      </c>
      <c r="AU625" s="4" t="s">
        <v>5007</v>
      </c>
      <c r="AV625" s="4" t="s">
        <v>4629</v>
      </c>
      <c r="AW625" s="4" t="s">
        <v>4630</v>
      </c>
      <c r="AZ625" s="4" t="s">
        <v>5008</v>
      </c>
      <c r="GR625" s="1" t="str">
        <f>IF(LEN(UnitDictionaries!$A625)&gt;0,UnitDictionaries!$A625,"")</f>
        <v/>
      </c>
      <c r="GS625" s="1" t="str">
        <f>IF(LEN(Forms!$A625)&gt;0,Forms!$A625,"")</f>
        <v/>
      </c>
      <c r="GT625" s="1" t="str">
        <f>IF(LEN(DataDictionaries!$A625)&gt;0,DataDictionaries!$A625,"")</f>
        <v/>
      </c>
    </row>
    <row r="626" spans="1:202" ht="212.5">
      <c r="A626" s="4" t="s">
        <v>378</v>
      </c>
      <c r="B626" s="4" t="s">
        <v>1095</v>
      </c>
      <c r="C626" s="4" t="s">
        <v>53</v>
      </c>
      <c r="E626" s="4" t="s">
        <v>4632</v>
      </c>
      <c r="F626" s="4" t="s">
        <v>45</v>
      </c>
      <c r="G626" s="4" t="s">
        <v>4632</v>
      </c>
      <c r="H626" s="4" t="s">
        <v>1097</v>
      </c>
      <c r="L626" s="4" t="s">
        <v>558</v>
      </c>
      <c r="N626" s="4" t="s">
        <v>559</v>
      </c>
      <c r="O626" s="4" t="s">
        <v>1099</v>
      </c>
      <c r="S626" s="4" t="s">
        <v>17</v>
      </c>
      <c r="T626" s="4" t="s">
        <v>45</v>
      </c>
      <c r="U626" s="4" t="s">
        <v>4912</v>
      </c>
      <c r="V626" s="4" t="s">
        <v>1099</v>
      </c>
      <c r="Y626" s="4" t="s">
        <v>17</v>
      </c>
      <c r="Z626" s="4" t="s">
        <v>17</v>
      </c>
      <c r="AA626" s="4" t="s">
        <v>45</v>
      </c>
      <c r="AB626" s="4" t="s">
        <v>17</v>
      </c>
      <c r="AD626" s="4" t="s">
        <v>17</v>
      </c>
      <c r="AE626" s="4" t="s">
        <v>17</v>
      </c>
      <c r="AF626" s="4" t="s">
        <v>17</v>
      </c>
      <c r="AG626" s="4" t="s">
        <v>17</v>
      </c>
      <c r="AH626" s="4" t="s">
        <v>17</v>
      </c>
      <c r="AI626" s="4" t="s">
        <v>17</v>
      </c>
      <c r="AJ626" s="4" t="s">
        <v>17</v>
      </c>
      <c r="AK626" s="4" t="s">
        <v>17</v>
      </c>
      <c r="AQ626" s="4" t="s">
        <v>718</v>
      </c>
      <c r="AS626" s="4" t="s">
        <v>17</v>
      </c>
      <c r="AT626" s="4" t="s">
        <v>5009</v>
      </c>
      <c r="AU626" s="4" t="s">
        <v>5010</v>
      </c>
      <c r="AV626" s="4" t="s">
        <v>4635</v>
      </c>
      <c r="AW626" s="4" t="s">
        <v>4636</v>
      </c>
      <c r="AZ626" s="4" t="s">
        <v>5011</v>
      </c>
      <c r="GR626" s="1" t="str">
        <f>IF(LEN(UnitDictionaries!$A626)&gt;0,UnitDictionaries!$A626,"")</f>
        <v/>
      </c>
      <c r="GS626" s="1" t="str">
        <f>IF(LEN(Forms!$A626)&gt;0,Forms!$A626,"")</f>
        <v/>
      </c>
      <c r="GT626" s="1" t="str">
        <f>IF(LEN(DataDictionaries!$A626)&gt;0,DataDictionaries!$A626,"")</f>
        <v/>
      </c>
    </row>
    <row r="627" spans="1:202">
      <c r="A627" s="4" t="s">
        <v>378</v>
      </c>
      <c r="B627" s="4" t="s">
        <v>4638</v>
      </c>
      <c r="C627" s="4" t="s">
        <v>58</v>
      </c>
      <c r="E627" s="4" t="s">
        <v>4639</v>
      </c>
      <c r="F627" s="4" t="s">
        <v>45</v>
      </c>
      <c r="G627" s="4" t="s">
        <v>4639</v>
      </c>
      <c r="H627" s="4" t="s">
        <v>744</v>
      </c>
      <c r="I627" s="4" t="s">
        <v>3225</v>
      </c>
      <c r="L627" s="4" t="s">
        <v>569</v>
      </c>
      <c r="N627" s="4" t="s">
        <v>559</v>
      </c>
      <c r="O627" s="4" t="s">
        <v>4640</v>
      </c>
      <c r="S627" s="4" t="s">
        <v>17</v>
      </c>
      <c r="T627" s="4" t="s">
        <v>45</v>
      </c>
      <c r="V627" s="4" t="s">
        <v>4641</v>
      </c>
      <c r="Y627" s="4" t="s">
        <v>45</v>
      </c>
      <c r="Z627" s="4" t="s">
        <v>17</v>
      </c>
      <c r="AA627" s="4" t="s">
        <v>45</v>
      </c>
      <c r="AB627" s="4" t="s">
        <v>17</v>
      </c>
      <c r="AD627" s="4" t="s">
        <v>17</v>
      </c>
      <c r="AE627" s="4" t="s">
        <v>17</v>
      </c>
      <c r="AF627" s="4" t="s">
        <v>17</v>
      </c>
      <c r="AG627" s="4" t="s">
        <v>17</v>
      </c>
      <c r="AH627" s="4" t="s">
        <v>17</v>
      </c>
      <c r="AI627" s="4" t="s">
        <v>17</v>
      </c>
      <c r="AJ627" s="4" t="s">
        <v>17</v>
      </c>
      <c r="AK627" s="4" t="s">
        <v>17</v>
      </c>
      <c r="AS627" s="4" t="s">
        <v>17</v>
      </c>
      <c r="AT627" s="4" t="s">
        <v>5012</v>
      </c>
      <c r="AU627" s="4" t="s">
        <v>5013</v>
      </c>
      <c r="AV627" s="4" t="s">
        <v>4644</v>
      </c>
      <c r="AW627" s="4" t="s">
        <v>4645</v>
      </c>
      <c r="AZ627" s="4" t="s">
        <v>5014</v>
      </c>
      <c r="GR627" s="1" t="str">
        <f>IF(LEN(UnitDictionaries!$A627)&gt;0,UnitDictionaries!$A627,"")</f>
        <v/>
      </c>
      <c r="GS627" s="1" t="str">
        <f>IF(LEN(Forms!$A627)&gt;0,Forms!$A627,"")</f>
        <v/>
      </c>
      <c r="GT627" s="1" t="str">
        <f>IF(LEN(DataDictionaries!$A627)&gt;0,DataDictionaries!$A627,"")</f>
        <v/>
      </c>
    </row>
    <row r="628" spans="1:202">
      <c r="A628" s="4" t="s">
        <v>378</v>
      </c>
      <c r="B628" s="4" t="s">
        <v>4647</v>
      </c>
      <c r="C628" s="4" t="s">
        <v>63</v>
      </c>
      <c r="E628" s="4" t="s">
        <v>4648</v>
      </c>
      <c r="F628" s="4" t="s">
        <v>45</v>
      </c>
      <c r="G628" s="4" t="s">
        <v>4648</v>
      </c>
      <c r="H628" s="4" t="s">
        <v>615</v>
      </c>
      <c r="L628" s="4" t="s">
        <v>616</v>
      </c>
      <c r="N628" s="4" t="s">
        <v>559</v>
      </c>
      <c r="O628" s="4" t="s">
        <v>4649</v>
      </c>
      <c r="S628" s="4" t="s">
        <v>17</v>
      </c>
      <c r="T628" s="4" t="s">
        <v>45</v>
      </c>
      <c r="V628" s="4" t="s">
        <v>4650</v>
      </c>
      <c r="Y628" s="4" t="s">
        <v>17</v>
      </c>
      <c r="Z628" s="4" t="s">
        <v>45</v>
      </c>
      <c r="AA628" s="4" t="s">
        <v>45</v>
      </c>
      <c r="AB628" s="4" t="s">
        <v>17</v>
      </c>
      <c r="AD628" s="4" t="s">
        <v>17</v>
      </c>
      <c r="AE628" s="4" t="s">
        <v>45</v>
      </c>
      <c r="AF628" s="4" t="s">
        <v>17</v>
      </c>
      <c r="AG628" s="4" t="s">
        <v>17</v>
      </c>
      <c r="AH628" s="4" t="s">
        <v>17</v>
      </c>
      <c r="AI628" s="4" t="s">
        <v>17</v>
      </c>
      <c r="AJ628" s="4" t="s">
        <v>17</v>
      </c>
      <c r="AK628" s="4" t="s">
        <v>17</v>
      </c>
      <c r="AS628" s="4" t="s">
        <v>17</v>
      </c>
      <c r="AT628" s="4" t="s">
        <v>5015</v>
      </c>
      <c r="AU628" s="4" t="s">
        <v>5016</v>
      </c>
      <c r="AV628" s="4" t="s">
        <v>4653</v>
      </c>
      <c r="AW628" s="4" t="s">
        <v>4654</v>
      </c>
      <c r="AZ628" s="4" t="s">
        <v>5017</v>
      </c>
      <c r="GR628" s="1" t="str">
        <f>IF(LEN(UnitDictionaries!$A628)&gt;0,UnitDictionaries!$A628,"")</f>
        <v/>
      </c>
      <c r="GS628" s="1" t="str">
        <f>IF(LEN(Forms!$A628)&gt;0,Forms!$A628,"")</f>
        <v/>
      </c>
      <c r="GT628" s="1" t="str">
        <f>IF(LEN(DataDictionaries!$A628)&gt;0,DataDictionaries!$A628,"")</f>
        <v/>
      </c>
    </row>
    <row r="629" spans="1:202">
      <c r="A629" s="4" t="s">
        <v>378</v>
      </c>
      <c r="B629" s="4" t="s">
        <v>4656</v>
      </c>
      <c r="C629" s="4" t="s">
        <v>68</v>
      </c>
      <c r="E629" s="4" t="s">
        <v>4657</v>
      </c>
      <c r="F629" s="4" t="s">
        <v>45</v>
      </c>
      <c r="G629" s="4" t="s">
        <v>4657</v>
      </c>
      <c r="H629" s="4" t="s">
        <v>993</v>
      </c>
      <c r="L629" s="4" t="s">
        <v>616</v>
      </c>
      <c r="N629" s="4" t="s">
        <v>559</v>
      </c>
      <c r="O629" s="4" t="s">
        <v>4658</v>
      </c>
      <c r="S629" s="4" t="s">
        <v>17</v>
      </c>
      <c r="T629" s="4" t="s">
        <v>45</v>
      </c>
      <c r="V629" s="4" t="s">
        <v>4659</v>
      </c>
      <c r="Y629" s="4" t="s">
        <v>17</v>
      </c>
      <c r="Z629" s="4" t="s">
        <v>17</v>
      </c>
      <c r="AA629" s="4" t="s">
        <v>45</v>
      </c>
      <c r="AB629" s="4" t="s">
        <v>17</v>
      </c>
      <c r="AD629" s="4" t="s">
        <v>17</v>
      </c>
      <c r="AE629" s="4" t="s">
        <v>45</v>
      </c>
      <c r="AF629" s="4" t="s">
        <v>17</v>
      </c>
      <c r="AG629" s="4" t="s">
        <v>17</v>
      </c>
      <c r="AH629" s="4" t="s">
        <v>17</v>
      </c>
      <c r="AI629" s="4" t="s">
        <v>17</v>
      </c>
      <c r="AJ629" s="4" t="s">
        <v>17</v>
      </c>
      <c r="AK629" s="4" t="s">
        <v>17</v>
      </c>
      <c r="AS629" s="4" t="s">
        <v>17</v>
      </c>
      <c r="AT629" s="4" t="s">
        <v>5018</v>
      </c>
      <c r="AU629" s="4" t="s">
        <v>5019</v>
      </c>
      <c r="AV629" s="4" t="s">
        <v>4662</v>
      </c>
      <c r="AW629" s="4" t="s">
        <v>4663</v>
      </c>
      <c r="AZ629" s="4" t="s">
        <v>5020</v>
      </c>
      <c r="GR629" s="1" t="str">
        <f>IF(LEN(UnitDictionaries!$A629)&gt;0,UnitDictionaries!$A629,"")</f>
        <v/>
      </c>
      <c r="GS629" s="1" t="str">
        <f>IF(LEN(Forms!$A629)&gt;0,Forms!$A629,"")</f>
        <v/>
      </c>
      <c r="GT629" s="1" t="str">
        <f>IF(LEN(DataDictionaries!$A629)&gt;0,DataDictionaries!$A629,"")</f>
        <v/>
      </c>
    </row>
    <row r="630" spans="1:202">
      <c r="A630" s="4" t="s">
        <v>378</v>
      </c>
      <c r="B630" s="4" t="s">
        <v>4665</v>
      </c>
      <c r="C630" s="4" t="s">
        <v>625</v>
      </c>
      <c r="E630" s="4" t="s">
        <v>4666</v>
      </c>
      <c r="F630" s="4" t="s">
        <v>45</v>
      </c>
      <c r="G630" s="4" t="s">
        <v>4666</v>
      </c>
      <c r="H630" s="4" t="s">
        <v>961</v>
      </c>
      <c r="I630" s="4" t="s">
        <v>4667</v>
      </c>
      <c r="L630" s="4" t="s">
        <v>569</v>
      </c>
      <c r="N630" s="4" t="s">
        <v>559</v>
      </c>
      <c r="O630" s="4" t="s">
        <v>4668</v>
      </c>
      <c r="S630" s="4" t="s">
        <v>17</v>
      </c>
      <c r="T630" s="4" t="s">
        <v>45</v>
      </c>
      <c r="V630" s="4" t="s">
        <v>4668</v>
      </c>
      <c r="Y630" s="4" t="s">
        <v>17</v>
      </c>
      <c r="Z630" s="4" t="s">
        <v>17</v>
      </c>
      <c r="AA630" s="4" t="s">
        <v>17</v>
      </c>
      <c r="AB630" s="4" t="s">
        <v>17</v>
      </c>
      <c r="AD630" s="4" t="s">
        <v>17</v>
      </c>
      <c r="AE630" s="4" t="s">
        <v>17</v>
      </c>
      <c r="AF630" s="4" t="s">
        <v>17</v>
      </c>
      <c r="AG630" s="4" t="s">
        <v>17</v>
      </c>
      <c r="AH630" s="4" t="s">
        <v>17</v>
      </c>
      <c r="AI630" s="4" t="s">
        <v>17</v>
      </c>
      <c r="AJ630" s="4" t="s">
        <v>17</v>
      </c>
      <c r="AK630" s="4" t="s">
        <v>17</v>
      </c>
      <c r="AS630" s="4" t="s">
        <v>17</v>
      </c>
      <c r="AT630" s="4" t="s">
        <v>5021</v>
      </c>
      <c r="AU630" s="4" t="s">
        <v>5022</v>
      </c>
      <c r="AV630" s="4" t="s">
        <v>4671</v>
      </c>
      <c r="AW630" s="4" t="s">
        <v>4672</v>
      </c>
      <c r="AZ630" s="4" t="s">
        <v>5023</v>
      </c>
      <c r="GR630" s="1" t="str">
        <f>IF(LEN(UnitDictionaries!$A630)&gt;0,UnitDictionaries!$A630,"")</f>
        <v/>
      </c>
      <c r="GS630" s="1" t="str">
        <f>IF(LEN(Forms!$A630)&gt;0,Forms!$A630,"")</f>
        <v/>
      </c>
      <c r="GT630" s="1" t="str">
        <f>IF(LEN(DataDictionaries!$A630)&gt;0,DataDictionaries!$A630,"")</f>
        <v/>
      </c>
    </row>
    <row r="631" spans="1:202" ht="87.5">
      <c r="A631" s="3" t="s">
        <v>383</v>
      </c>
      <c r="B631" s="3" t="s">
        <v>556</v>
      </c>
      <c r="C631" s="1" t="s">
        <v>43</v>
      </c>
      <c r="E631" s="1" t="s">
        <v>556</v>
      </c>
      <c r="F631" s="1" t="s">
        <v>45</v>
      </c>
      <c r="L631" s="1" t="s">
        <v>558</v>
      </c>
      <c r="N631" s="1" t="s">
        <v>559</v>
      </c>
      <c r="O631" s="1" t="s">
        <v>4609</v>
      </c>
      <c r="S631" s="1" t="s">
        <v>17</v>
      </c>
      <c r="T631" s="1" t="s">
        <v>17</v>
      </c>
      <c r="Y631" s="1" t="s">
        <v>17</v>
      </c>
      <c r="Z631" s="1" t="s">
        <v>17</v>
      </c>
      <c r="AA631" s="1" t="s">
        <v>45</v>
      </c>
      <c r="AB631" s="1" t="s">
        <v>17</v>
      </c>
      <c r="AD631" s="1" t="s">
        <v>17</v>
      </c>
      <c r="AE631" s="1" t="s">
        <v>17</v>
      </c>
      <c r="AF631" s="1" t="s">
        <v>17</v>
      </c>
      <c r="AG631" s="1" t="s">
        <v>17</v>
      </c>
      <c r="AH631" s="1" t="s">
        <v>17</v>
      </c>
      <c r="AI631" s="1" t="s">
        <v>17</v>
      </c>
      <c r="AJ631" s="1" t="s">
        <v>17</v>
      </c>
      <c r="AK631" s="1" t="s">
        <v>45</v>
      </c>
      <c r="AS631" s="1" t="s">
        <v>17</v>
      </c>
      <c r="AT631" s="1" t="s">
        <v>5024</v>
      </c>
      <c r="AU631" s="1" t="s">
        <v>5025</v>
      </c>
      <c r="AZ631" s="3" t="s">
        <v>5026</v>
      </c>
      <c r="GR631" s="1" t="str">
        <f>IF(LEN(UnitDictionaries!$A631)&gt;0,UnitDictionaries!$A631,"")</f>
        <v/>
      </c>
      <c r="GS631" s="1" t="str">
        <f>IF(LEN(Forms!$A631)&gt;0,Forms!$A631,"")</f>
        <v/>
      </c>
      <c r="GT631" s="1" t="str">
        <f>IF(LEN(DataDictionaries!$A631)&gt;0,DataDictionaries!$A631,"")</f>
        <v/>
      </c>
    </row>
    <row r="632" spans="1:202" ht="250">
      <c r="A632" s="3" t="s">
        <v>383</v>
      </c>
      <c r="B632" s="3" t="s">
        <v>4613</v>
      </c>
      <c r="C632" s="1" t="s">
        <v>565</v>
      </c>
      <c r="E632" s="1" t="s">
        <v>4614</v>
      </c>
      <c r="F632" s="1" t="s">
        <v>45</v>
      </c>
      <c r="G632" s="3" t="s">
        <v>4614</v>
      </c>
      <c r="H632" s="1" t="s">
        <v>1097</v>
      </c>
      <c r="I632" s="1" t="s">
        <v>4615</v>
      </c>
      <c r="L632" s="1" t="s">
        <v>569</v>
      </c>
      <c r="N632" s="1" t="s">
        <v>559</v>
      </c>
      <c r="O632" s="1" t="s">
        <v>4616</v>
      </c>
      <c r="S632" s="1" t="s">
        <v>17</v>
      </c>
      <c r="T632" s="1" t="s">
        <v>17</v>
      </c>
      <c r="U632" s="1" t="s">
        <v>4617</v>
      </c>
      <c r="V632" s="1" t="s">
        <v>4616</v>
      </c>
      <c r="Y632" s="1" t="s">
        <v>17</v>
      </c>
      <c r="Z632" s="1" t="s">
        <v>17</v>
      </c>
      <c r="AA632" s="1" t="s">
        <v>45</v>
      </c>
      <c r="AB632" s="1" t="s">
        <v>17</v>
      </c>
      <c r="AD632" s="1" t="s">
        <v>17</v>
      </c>
      <c r="AE632" s="1" t="s">
        <v>17</v>
      </c>
      <c r="AF632" s="1" t="s">
        <v>17</v>
      </c>
      <c r="AG632" s="1" t="s">
        <v>17</v>
      </c>
      <c r="AH632" s="1" t="s">
        <v>17</v>
      </c>
      <c r="AI632" s="1" t="s">
        <v>17</v>
      </c>
      <c r="AJ632" s="1" t="s">
        <v>17</v>
      </c>
      <c r="AK632" s="1" t="s">
        <v>45</v>
      </c>
      <c r="AP632" s="1" t="s">
        <v>629</v>
      </c>
      <c r="AQ632" s="1" t="s">
        <v>976</v>
      </c>
      <c r="AS632" s="1" t="s">
        <v>17</v>
      </c>
      <c r="AT632" s="1" t="s">
        <v>5027</v>
      </c>
      <c r="AU632" s="1" t="s">
        <v>5028</v>
      </c>
      <c r="AV632" s="1" t="s">
        <v>4620</v>
      </c>
      <c r="AW632" s="1" t="s">
        <v>4621</v>
      </c>
      <c r="AZ632" s="3" t="s">
        <v>5029</v>
      </c>
      <c r="GR632" s="1" t="str">
        <f>IF(LEN(UnitDictionaries!$A632)&gt;0,UnitDictionaries!$A632,"")</f>
        <v/>
      </c>
      <c r="GS632" s="1" t="str">
        <f>IF(LEN(Forms!$A632)&gt;0,Forms!$A632,"")</f>
        <v/>
      </c>
      <c r="GT632" s="1" t="str">
        <f>IF(LEN(DataDictionaries!$A632)&gt;0,DataDictionaries!$A632,"")</f>
        <v/>
      </c>
    </row>
    <row r="633" spans="1:202" ht="125">
      <c r="A633" s="3" t="s">
        <v>383</v>
      </c>
      <c r="B633" s="3" t="s">
        <v>4623</v>
      </c>
      <c r="C633" s="1" t="s">
        <v>577</v>
      </c>
      <c r="E633" s="1" t="s">
        <v>4624</v>
      </c>
      <c r="F633" s="1" t="s">
        <v>45</v>
      </c>
      <c r="G633" s="3" t="s">
        <v>4624</v>
      </c>
      <c r="H633" s="1" t="s">
        <v>606</v>
      </c>
      <c r="L633" s="1" t="s">
        <v>558</v>
      </c>
      <c r="N633" s="1" t="s">
        <v>559</v>
      </c>
      <c r="O633" s="1" t="s">
        <v>4625</v>
      </c>
      <c r="S633" s="1" t="s">
        <v>17</v>
      </c>
      <c r="T633" s="1" t="s">
        <v>45</v>
      </c>
      <c r="V633" s="1" t="s">
        <v>4626</v>
      </c>
      <c r="Y633" s="1" t="s">
        <v>17</v>
      </c>
      <c r="Z633" s="1" t="s">
        <v>17</v>
      </c>
      <c r="AA633" s="1" t="s">
        <v>45</v>
      </c>
      <c r="AB633" s="1" t="s">
        <v>17</v>
      </c>
      <c r="AD633" s="1" t="s">
        <v>17</v>
      </c>
      <c r="AE633" s="1" t="s">
        <v>17</v>
      </c>
      <c r="AF633" s="1" t="s">
        <v>17</v>
      </c>
      <c r="AG633" s="1" t="s">
        <v>17</v>
      </c>
      <c r="AH633" s="1" t="s">
        <v>17</v>
      </c>
      <c r="AI633" s="1" t="s">
        <v>17</v>
      </c>
      <c r="AJ633" s="1" t="s">
        <v>17</v>
      </c>
      <c r="AK633" s="1" t="s">
        <v>17</v>
      </c>
      <c r="AQ633" s="1" t="s">
        <v>4883</v>
      </c>
      <c r="AS633" s="1" t="s">
        <v>17</v>
      </c>
      <c r="AT633" s="1" t="s">
        <v>5030</v>
      </c>
      <c r="AU633" s="1" t="s">
        <v>5031</v>
      </c>
      <c r="AV633" s="1" t="s">
        <v>4629</v>
      </c>
      <c r="AW633" s="1" t="s">
        <v>4630</v>
      </c>
      <c r="AZ633" s="3" t="s">
        <v>5032</v>
      </c>
      <c r="GR633" s="1" t="str">
        <f>IF(LEN(UnitDictionaries!$A633)&gt;0,UnitDictionaries!$A633,"")</f>
        <v/>
      </c>
      <c r="GS633" s="1" t="str">
        <f>IF(LEN(Forms!$A633)&gt;0,Forms!$A633,"")</f>
        <v/>
      </c>
      <c r="GT633" s="1" t="str">
        <f>IF(LEN(DataDictionaries!$A633)&gt;0,DataDictionaries!$A633,"")</f>
        <v/>
      </c>
    </row>
    <row r="634" spans="1:202" ht="212.5">
      <c r="A634" s="3" t="s">
        <v>383</v>
      </c>
      <c r="B634" s="3" t="s">
        <v>1095</v>
      </c>
      <c r="C634" s="1" t="s">
        <v>53</v>
      </c>
      <c r="E634" s="1" t="s">
        <v>4632</v>
      </c>
      <c r="F634" s="1" t="s">
        <v>45</v>
      </c>
      <c r="G634" s="3" t="s">
        <v>4632</v>
      </c>
      <c r="H634" s="1" t="s">
        <v>1097</v>
      </c>
      <c r="L634" s="1" t="s">
        <v>558</v>
      </c>
      <c r="N634" s="1" t="s">
        <v>559</v>
      </c>
      <c r="O634" s="1" t="s">
        <v>1099</v>
      </c>
      <c r="S634" s="1" t="s">
        <v>17</v>
      </c>
      <c r="T634" s="1" t="s">
        <v>45</v>
      </c>
      <c r="U634" s="1" t="s">
        <v>4887</v>
      </c>
      <c r="V634" s="1" t="s">
        <v>1099</v>
      </c>
      <c r="Y634" s="1" t="s">
        <v>17</v>
      </c>
      <c r="Z634" s="1" t="s">
        <v>17</v>
      </c>
      <c r="AA634" s="1" t="s">
        <v>45</v>
      </c>
      <c r="AB634" s="1" t="s">
        <v>17</v>
      </c>
      <c r="AD634" s="1" t="s">
        <v>17</v>
      </c>
      <c r="AE634" s="1" t="s">
        <v>17</v>
      </c>
      <c r="AF634" s="1" t="s">
        <v>17</v>
      </c>
      <c r="AG634" s="1" t="s">
        <v>17</v>
      </c>
      <c r="AH634" s="1" t="s">
        <v>17</v>
      </c>
      <c r="AI634" s="1" t="s">
        <v>17</v>
      </c>
      <c r="AJ634" s="1" t="s">
        <v>17</v>
      </c>
      <c r="AK634" s="1" t="s">
        <v>17</v>
      </c>
      <c r="AQ634" s="1" t="s">
        <v>718</v>
      </c>
      <c r="AS634" s="1" t="s">
        <v>17</v>
      </c>
      <c r="AT634" s="1" t="s">
        <v>5033</v>
      </c>
      <c r="AU634" s="1" t="s">
        <v>5034</v>
      </c>
      <c r="AV634" s="1" t="s">
        <v>4635</v>
      </c>
      <c r="AW634" s="1" t="s">
        <v>4636</v>
      </c>
      <c r="AZ634" s="3" t="s">
        <v>5035</v>
      </c>
      <c r="GR634" s="1" t="str">
        <f>IF(LEN(UnitDictionaries!$A634)&gt;0,UnitDictionaries!$A634,"")</f>
        <v/>
      </c>
      <c r="GS634" s="1" t="str">
        <f>IF(LEN(Forms!$A634)&gt;0,Forms!$A634,"")</f>
        <v/>
      </c>
      <c r="GT634" s="1" t="str">
        <f>IF(LEN(DataDictionaries!$A634)&gt;0,DataDictionaries!$A634,"")</f>
        <v/>
      </c>
    </row>
    <row r="635" spans="1:202">
      <c r="A635" s="3" t="s">
        <v>383</v>
      </c>
      <c r="B635" s="3" t="s">
        <v>4638</v>
      </c>
      <c r="C635" s="1" t="s">
        <v>58</v>
      </c>
      <c r="E635" s="1" t="s">
        <v>4639</v>
      </c>
      <c r="F635" s="1" t="s">
        <v>45</v>
      </c>
      <c r="G635" s="3" t="s">
        <v>4639</v>
      </c>
      <c r="H635" s="1" t="s">
        <v>744</v>
      </c>
      <c r="I635" s="1" t="s">
        <v>3225</v>
      </c>
      <c r="L635" s="1" t="s">
        <v>569</v>
      </c>
      <c r="N635" s="1" t="s">
        <v>559</v>
      </c>
      <c r="O635" s="1" t="s">
        <v>4640</v>
      </c>
      <c r="S635" s="1" t="s">
        <v>17</v>
      </c>
      <c r="T635" s="1" t="s">
        <v>45</v>
      </c>
      <c r="V635" s="1" t="s">
        <v>4641</v>
      </c>
      <c r="Y635" s="1" t="s">
        <v>45</v>
      </c>
      <c r="Z635" s="1" t="s">
        <v>17</v>
      </c>
      <c r="AA635" s="1" t="s">
        <v>45</v>
      </c>
      <c r="AB635" s="1" t="s">
        <v>17</v>
      </c>
      <c r="AD635" s="1" t="s">
        <v>17</v>
      </c>
      <c r="AE635" s="1" t="s">
        <v>17</v>
      </c>
      <c r="AF635" s="1" t="s">
        <v>17</v>
      </c>
      <c r="AG635" s="1" t="s">
        <v>17</v>
      </c>
      <c r="AH635" s="1" t="s">
        <v>17</v>
      </c>
      <c r="AI635" s="1" t="s">
        <v>17</v>
      </c>
      <c r="AJ635" s="1" t="s">
        <v>17</v>
      </c>
      <c r="AK635" s="1" t="s">
        <v>17</v>
      </c>
      <c r="AS635" s="1" t="s">
        <v>17</v>
      </c>
      <c r="AT635" s="1" t="s">
        <v>5036</v>
      </c>
      <c r="AU635" s="1" t="s">
        <v>5037</v>
      </c>
      <c r="AV635" s="1" t="s">
        <v>4644</v>
      </c>
      <c r="AW635" s="1" t="s">
        <v>4645</v>
      </c>
      <c r="AZ635" s="3" t="s">
        <v>5038</v>
      </c>
      <c r="GR635" s="1" t="str">
        <f>IF(LEN(UnitDictionaries!$A635)&gt;0,UnitDictionaries!$A635,"")</f>
        <v/>
      </c>
      <c r="GS635" s="1" t="str">
        <f>IF(LEN(Forms!$A635)&gt;0,Forms!$A635,"")</f>
        <v/>
      </c>
      <c r="GT635" s="1" t="str">
        <f>IF(LEN(DataDictionaries!$A635)&gt;0,DataDictionaries!$A635,"")</f>
        <v/>
      </c>
    </row>
    <row r="636" spans="1:202">
      <c r="A636" s="3" t="s">
        <v>383</v>
      </c>
      <c r="B636" s="3" t="s">
        <v>4647</v>
      </c>
      <c r="C636" s="1" t="s">
        <v>63</v>
      </c>
      <c r="E636" s="1" t="s">
        <v>4648</v>
      </c>
      <c r="F636" s="1" t="s">
        <v>45</v>
      </c>
      <c r="G636" s="3" t="s">
        <v>4648</v>
      </c>
      <c r="H636" s="1" t="s">
        <v>615</v>
      </c>
      <c r="L636" s="1" t="s">
        <v>616</v>
      </c>
      <c r="N636" s="1" t="s">
        <v>559</v>
      </c>
      <c r="O636" s="1" t="s">
        <v>4649</v>
      </c>
      <c r="S636" s="1" t="s">
        <v>17</v>
      </c>
      <c r="T636" s="1" t="s">
        <v>45</v>
      </c>
      <c r="V636" s="1" t="s">
        <v>4650</v>
      </c>
      <c r="Y636" s="1" t="s">
        <v>17</v>
      </c>
      <c r="Z636" s="1" t="s">
        <v>45</v>
      </c>
      <c r="AA636" s="1" t="s">
        <v>45</v>
      </c>
      <c r="AB636" s="1" t="s">
        <v>17</v>
      </c>
      <c r="AD636" s="1" t="s">
        <v>17</v>
      </c>
      <c r="AE636" s="1" t="s">
        <v>45</v>
      </c>
      <c r="AF636" s="1" t="s">
        <v>17</v>
      </c>
      <c r="AG636" s="1" t="s">
        <v>17</v>
      </c>
      <c r="AH636" s="1" t="s">
        <v>17</v>
      </c>
      <c r="AI636" s="1" t="s">
        <v>17</v>
      </c>
      <c r="AJ636" s="1" t="s">
        <v>17</v>
      </c>
      <c r="AK636" s="1" t="s">
        <v>17</v>
      </c>
      <c r="AS636" s="1" t="s">
        <v>17</v>
      </c>
      <c r="AT636" s="1" t="s">
        <v>5039</v>
      </c>
      <c r="AU636" s="1" t="s">
        <v>5040</v>
      </c>
      <c r="AV636" s="1" t="s">
        <v>4653</v>
      </c>
      <c r="AW636" s="1" t="s">
        <v>4654</v>
      </c>
      <c r="AZ636" s="3" t="s">
        <v>5041</v>
      </c>
      <c r="GR636" s="1" t="str">
        <f>IF(LEN(UnitDictionaries!$A636)&gt;0,UnitDictionaries!$A636,"")</f>
        <v/>
      </c>
      <c r="GS636" s="1" t="str">
        <f>IF(LEN(Forms!$A636)&gt;0,Forms!$A636,"")</f>
        <v/>
      </c>
      <c r="GT636" s="1" t="str">
        <f>IF(LEN(DataDictionaries!$A636)&gt;0,DataDictionaries!$A636,"")</f>
        <v/>
      </c>
    </row>
    <row r="637" spans="1:202">
      <c r="A637" s="3" t="s">
        <v>383</v>
      </c>
      <c r="B637" s="3" t="s">
        <v>4656</v>
      </c>
      <c r="C637" s="1" t="s">
        <v>68</v>
      </c>
      <c r="E637" s="1" t="s">
        <v>4657</v>
      </c>
      <c r="F637" s="1" t="s">
        <v>45</v>
      </c>
      <c r="G637" s="3" t="s">
        <v>4657</v>
      </c>
      <c r="H637" s="1" t="s">
        <v>993</v>
      </c>
      <c r="L637" s="1" t="s">
        <v>616</v>
      </c>
      <c r="N637" s="1" t="s">
        <v>559</v>
      </c>
      <c r="O637" s="1" t="s">
        <v>4658</v>
      </c>
      <c r="S637" s="1" t="s">
        <v>17</v>
      </c>
      <c r="T637" s="1" t="s">
        <v>45</v>
      </c>
      <c r="V637" s="1" t="s">
        <v>4659</v>
      </c>
      <c r="Y637" s="1" t="s">
        <v>17</v>
      </c>
      <c r="Z637" s="1" t="s">
        <v>17</v>
      </c>
      <c r="AA637" s="1" t="s">
        <v>45</v>
      </c>
      <c r="AB637" s="1" t="s">
        <v>17</v>
      </c>
      <c r="AD637" s="1" t="s">
        <v>17</v>
      </c>
      <c r="AE637" s="1" t="s">
        <v>45</v>
      </c>
      <c r="AF637" s="1" t="s">
        <v>17</v>
      </c>
      <c r="AG637" s="1" t="s">
        <v>17</v>
      </c>
      <c r="AH637" s="1" t="s">
        <v>17</v>
      </c>
      <c r="AI637" s="1" t="s">
        <v>17</v>
      </c>
      <c r="AJ637" s="1" t="s">
        <v>17</v>
      </c>
      <c r="AK637" s="1" t="s">
        <v>17</v>
      </c>
      <c r="AS637" s="1" t="s">
        <v>17</v>
      </c>
      <c r="AT637" s="1" t="s">
        <v>5042</v>
      </c>
      <c r="AU637" s="1" t="s">
        <v>5043</v>
      </c>
      <c r="AV637" s="1" t="s">
        <v>4662</v>
      </c>
      <c r="AW637" s="1" t="s">
        <v>4663</v>
      </c>
      <c r="AZ637" s="3" t="s">
        <v>5044</v>
      </c>
      <c r="GR637" s="1" t="str">
        <f>IF(LEN(UnitDictionaries!$A637)&gt;0,UnitDictionaries!$A637,"")</f>
        <v/>
      </c>
      <c r="GS637" s="1" t="str">
        <f>IF(LEN(Forms!$A637)&gt;0,Forms!$A637,"")</f>
        <v/>
      </c>
      <c r="GT637" s="1" t="str">
        <f>IF(LEN(DataDictionaries!$A637)&gt;0,DataDictionaries!$A637,"")</f>
        <v/>
      </c>
    </row>
    <row r="638" spans="1:202">
      <c r="A638" s="3" t="s">
        <v>383</v>
      </c>
      <c r="B638" s="3" t="s">
        <v>4665</v>
      </c>
      <c r="C638" s="1" t="s">
        <v>625</v>
      </c>
      <c r="E638" s="1" t="s">
        <v>4666</v>
      </c>
      <c r="F638" s="1" t="s">
        <v>45</v>
      </c>
      <c r="G638" s="3" t="s">
        <v>4666</v>
      </c>
      <c r="H638" s="1" t="s">
        <v>961</v>
      </c>
      <c r="I638" s="1" t="s">
        <v>4667</v>
      </c>
      <c r="L638" s="1" t="s">
        <v>569</v>
      </c>
      <c r="N638" s="1" t="s">
        <v>559</v>
      </c>
      <c r="O638" s="1" t="s">
        <v>4668</v>
      </c>
      <c r="S638" s="1" t="s">
        <v>17</v>
      </c>
      <c r="T638" s="1" t="s">
        <v>45</v>
      </c>
      <c r="V638" s="1" t="s">
        <v>4668</v>
      </c>
      <c r="Y638" s="1" t="s">
        <v>17</v>
      </c>
      <c r="Z638" s="1" t="s">
        <v>17</v>
      </c>
      <c r="AA638" s="1" t="s">
        <v>17</v>
      </c>
      <c r="AB638" s="1" t="s">
        <v>17</v>
      </c>
      <c r="AD638" s="1" t="s">
        <v>17</v>
      </c>
      <c r="AE638" s="1" t="s">
        <v>17</v>
      </c>
      <c r="AF638" s="1" t="s">
        <v>17</v>
      </c>
      <c r="AG638" s="1" t="s">
        <v>17</v>
      </c>
      <c r="AH638" s="1" t="s">
        <v>17</v>
      </c>
      <c r="AI638" s="1" t="s">
        <v>17</v>
      </c>
      <c r="AJ638" s="1" t="s">
        <v>17</v>
      </c>
      <c r="AK638" s="1" t="s">
        <v>17</v>
      </c>
      <c r="AS638" s="1" t="s">
        <v>17</v>
      </c>
      <c r="AT638" s="1" t="s">
        <v>5045</v>
      </c>
      <c r="AU638" s="1" t="s">
        <v>5046</v>
      </c>
      <c r="AV638" s="1" t="s">
        <v>4671</v>
      </c>
      <c r="AW638" s="1" t="s">
        <v>4672</v>
      </c>
      <c r="AZ638" s="3" t="s">
        <v>5047</v>
      </c>
      <c r="GR638" s="1" t="str">
        <f>IF(LEN(UnitDictionaries!$A638)&gt;0,UnitDictionaries!$A638,"")</f>
        <v/>
      </c>
      <c r="GS638" s="1" t="str">
        <f>IF(LEN(Forms!$A638)&gt;0,Forms!$A638,"")</f>
        <v/>
      </c>
      <c r="GT638" s="1" t="str">
        <f>IF(LEN(DataDictionaries!$A638)&gt;0,DataDictionaries!$A638,"")</f>
        <v/>
      </c>
    </row>
    <row r="639" spans="1:202" ht="87.5">
      <c r="A639" s="4" t="s">
        <v>388</v>
      </c>
      <c r="B639" s="4" t="s">
        <v>556</v>
      </c>
      <c r="C639" s="4" t="s">
        <v>43</v>
      </c>
      <c r="E639" s="4" t="s">
        <v>556</v>
      </c>
      <c r="F639" s="4" t="s">
        <v>45</v>
      </c>
      <c r="L639" s="4" t="s">
        <v>558</v>
      </c>
      <c r="N639" s="4" t="s">
        <v>559</v>
      </c>
      <c r="O639" s="4" t="s">
        <v>4609</v>
      </c>
      <c r="S639" s="4" t="s">
        <v>17</v>
      </c>
      <c r="T639" s="4" t="s">
        <v>17</v>
      </c>
      <c r="Y639" s="4" t="s">
        <v>17</v>
      </c>
      <c r="Z639" s="4" t="s">
        <v>17</v>
      </c>
      <c r="AA639" s="4" t="s">
        <v>45</v>
      </c>
      <c r="AB639" s="4" t="s">
        <v>17</v>
      </c>
      <c r="AD639" s="4" t="s">
        <v>17</v>
      </c>
      <c r="AE639" s="4" t="s">
        <v>17</v>
      </c>
      <c r="AF639" s="4" t="s">
        <v>17</v>
      </c>
      <c r="AG639" s="4" t="s">
        <v>17</v>
      </c>
      <c r="AH639" s="4" t="s">
        <v>17</v>
      </c>
      <c r="AI639" s="4" t="s">
        <v>17</v>
      </c>
      <c r="AJ639" s="4" t="s">
        <v>17</v>
      </c>
      <c r="AK639" s="4" t="s">
        <v>45</v>
      </c>
      <c r="AS639" s="4" t="s">
        <v>17</v>
      </c>
      <c r="AT639" s="4" t="s">
        <v>5048</v>
      </c>
      <c r="AU639" s="4" t="s">
        <v>5049</v>
      </c>
      <c r="AZ639" s="4" t="s">
        <v>5050</v>
      </c>
      <c r="GR639" s="1" t="str">
        <f>IF(LEN(UnitDictionaries!$A639)&gt;0,UnitDictionaries!$A639,"")</f>
        <v/>
      </c>
      <c r="GS639" s="1" t="str">
        <f>IF(LEN(Forms!$A639)&gt;0,Forms!$A639,"")</f>
        <v/>
      </c>
      <c r="GT639" s="1" t="str">
        <f>IF(LEN(DataDictionaries!$A639)&gt;0,DataDictionaries!$A639,"")</f>
        <v/>
      </c>
    </row>
    <row r="640" spans="1:202" ht="250">
      <c r="A640" s="4" t="s">
        <v>388</v>
      </c>
      <c r="B640" s="4" t="s">
        <v>4613</v>
      </c>
      <c r="C640" s="4" t="s">
        <v>565</v>
      </c>
      <c r="E640" s="4" t="s">
        <v>4614</v>
      </c>
      <c r="F640" s="4" t="s">
        <v>45</v>
      </c>
      <c r="G640" s="4" t="s">
        <v>4614</v>
      </c>
      <c r="H640" s="4" t="s">
        <v>1097</v>
      </c>
      <c r="I640" s="4" t="s">
        <v>4615</v>
      </c>
      <c r="L640" s="4" t="s">
        <v>569</v>
      </c>
      <c r="N640" s="4" t="s">
        <v>559</v>
      </c>
      <c r="O640" s="4" t="s">
        <v>4616</v>
      </c>
      <c r="S640" s="4" t="s">
        <v>17</v>
      </c>
      <c r="T640" s="4" t="s">
        <v>17</v>
      </c>
      <c r="U640" s="4" t="s">
        <v>4617</v>
      </c>
      <c r="V640" s="4" t="s">
        <v>4616</v>
      </c>
      <c r="Y640" s="4" t="s">
        <v>17</v>
      </c>
      <c r="Z640" s="4" t="s">
        <v>17</v>
      </c>
      <c r="AA640" s="4" t="s">
        <v>45</v>
      </c>
      <c r="AB640" s="4" t="s">
        <v>17</v>
      </c>
      <c r="AD640" s="4" t="s">
        <v>17</v>
      </c>
      <c r="AE640" s="4" t="s">
        <v>17</v>
      </c>
      <c r="AF640" s="4" t="s">
        <v>17</v>
      </c>
      <c r="AG640" s="4" t="s">
        <v>17</v>
      </c>
      <c r="AH640" s="4" t="s">
        <v>17</v>
      </c>
      <c r="AI640" s="4" t="s">
        <v>17</v>
      </c>
      <c r="AJ640" s="4" t="s">
        <v>17</v>
      </c>
      <c r="AK640" s="4" t="s">
        <v>45</v>
      </c>
      <c r="AP640" s="4" t="s">
        <v>629</v>
      </c>
      <c r="AQ640" s="4" t="s">
        <v>5051</v>
      </c>
      <c r="AS640" s="4" t="s">
        <v>17</v>
      </c>
      <c r="AT640" s="4" t="s">
        <v>5052</v>
      </c>
      <c r="AU640" s="4" t="s">
        <v>5053</v>
      </c>
      <c r="AV640" s="4" t="s">
        <v>4620</v>
      </c>
      <c r="AW640" s="4" t="s">
        <v>4621</v>
      </c>
      <c r="AZ640" s="4" t="s">
        <v>5054</v>
      </c>
      <c r="GR640" s="1" t="str">
        <f>IF(LEN(UnitDictionaries!$A640)&gt;0,UnitDictionaries!$A640,"")</f>
        <v/>
      </c>
      <c r="GS640" s="1" t="str">
        <f>IF(LEN(Forms!$A640)&gt;0,Forms!$A640,"")</f>
        <v/>
      </c>
      <c r="GT640" s="1" t="str">
        <f>IF(LEN(DataDictionaries!$A640)&gt;0,DataDictionaries!$A640,"")</f>
        <v/>
      </c>
    </row>
    <row r="641" spans="1:202" ht="200">
      <c r="A641" s="4" t="s">
        <v>388</v>
      </c>
      <c r="B641" s="4" t="s">
        <v>4623</v>
      </c>
      <c r="C641" s="4" t="s">
        <v>577</v>
      </c>
      <c r="E641" s="4" t="s">
        <v>4624</v>
      </c>
      <c r="F641" s="4" t="s">
        <v>45</v>
      </c>
      <c r="G641" s="4" t="s">
        <v>4624</v>
      </c>
      <c r="H641" s="4" t="s">
        <v>606</v>
      </c>
      <c r="L641" s="4" t="s">
        <v>558</v>
      </c>
      <c r="N641" s="4" t="s">
        <v>559</v>
      </c>
      <c r="O641" s="4" t="s">
        <v>4625</v>
      </c>
      <c r="S641" s="4" t="s">
        <v>17</v>
      </c>
      <c r="T641" s="4" t="s">
        <v>45</v>
      </c>
      <c r="V641" s="4" t="s">
        <v>4626</v>
      </c>
      <c r="Y641" s="4" t="s">
        <v>17</v>
      </c>
      <c r="Z641" s="4" t="s">
        <v>17</v>
      </c>
      <c r="AA641" s="4" t="s">
        <v>45</v>
      </c>
      <c r="AB641" s="4" t="s">
        <v>17</v>
      </c>
      <c r="AD641" s="4" t="s">
        <v>17</v>
      </c>
      <c r="AE641" s="4" t="s">
        <v>17</v>
      </c>
      <c r="AF641" s="4" t="s">
        <v>17</v>
      </c>
      <c r="AG641" s="4" t="s">
        <v>17</v>
      </c>
      <c r="AH641" s="4" t="s">
        <v>17</v>
      </c>
      <c r="AI641" s="4" t="s">
        <v>17</v>
      </c>
      <c r="AJ641" s="4" t="s">
        <v>17</v>
      </c>
      <c r="AK641" s="4" t="s">
        <v>17</v>
      </c>
      <c r="AQ641" s="4" t="s">
        <v>5055</v>
      </c>
      <c r="AS641" s="4" t="s">
        <v>17</v>
      </c>
      <c r="AT641" s="4" t="s">
        <v>5056</v>
      </c>
      <c r="AU641" s="4" t="s">
        <v>5057</v>
      </c>
      <c r="AV641" s="4" t="s">
        <v>4629</v>
      </c>
      <c r="AW641" s="4" t="s">
        <v>4630</v>
      </c>
      <c r="AZ641" s="4" t="s">
        <v>5058</v>
      </c>
      <c r="GR641" s="1" t="str">
        <f>IF(LEN(UnitDictionaries!$A641)&gt;0,UnitDictionaries!$A641,"")</f>
        <v/>
      </c>
      <c r="GS641" s="1" t="str">
        <f>IF(LEN(Forms!$A641)&gt;0,Forms!$A641,"")</f>
        <v/>
      </c>
      <c r="GT641" s="1" t="str">
        <f>IF(LEN(DataDictionaries!$A641)&gt;0,DataDictionaries!$A641,"")</f>
        <v/>
      </c>
    </row>
    <row r="642" spans="1:202" ht="287.5">
      <c r="A642" s="4" t="s">
        <v>388</v>
      </c>
      <c r="B642" s="4" t="s">
        <v>1095</v>
      </c>
      <c r="C642" s="4" t="s">
        <v>53</v>
      </c>
      <c r="E642" s="4" t="s">
        <v>4632</v>
      </c>
      <c r="F642" s="4" t="s">
        <v>45</v>
      </c>
      <c r="G642" s="4" t="s">
        <v>4632</v>
      </c>
      <c r="H642" s="4" t="s">
        <v>1097</v>
      </c>
      <c r="L642" s="4" t="s">
        <v>558</v>
      </c>
      <c r="N642" s="4" t="s">
        <v>559</v>
      </c>
      <c r="O642" s="4" t="s">
        <v>1099</v>
      </c>
      <c r="S642" s="4" t="s">
        <v>17</v>
      </c>
      <c r="T642" s="4" t="s">
        <v>45</v>
      </c>
      <c r="U642" s="4" t="s">
        <v>4912</v>
      </c>
      <c r="V642" s="4" t="s">
        <v>1099</v>
      </c>
      <c r="Y642" s="4" t="s">
        <v>17</v>
      </c>
      <c r="Z642" s="4" t="s">
        <v>17</v>
      </c>
      <c r="AA642" s="4" t="s">
        <v>45</v>
      </c>
      <c r="AB642" s="4" t="s">
        <v>17</v>
      </c>
      <c r="AD642" s="4" t="s">
        <v>17</v>
      </c>
      <c r="AE642" s="4" t="s">
        <v>17</v>
      </c>
      <c r="AF642" s="4" t="s">
        <v>17</v>
      </c>
      <c r="AG642" s="4" t="s">
        <v>17</v>
      </c>
      <c r="AH642" s="4" t="s">
        <v>17</v>
      </c>
      <c r="AI642" s="4" t="s">
        <v>17</v>
      </c>
      <c r="AJ642" s="4" t="s">
        <v>17</v>
      </c>
      <c r="AK642" s="4" t="s">
        <v>17</v>
      </c>
      <c r="AQ642" s="4" t="s">
        <v>5059</v>
      </c>
      <c r="AS642" s="4" t="s">
        <v>17</v>
      </c>
      <c r="AT642" s="4" t="s">
        <v>5060</v>
      </c>
      <c r="AU642" s="4" t="s">
        <v>5061</v>
      </c>
      <c r="AV642" s="4" t="s">
        <v>4635</v>
      </c>
      <c r="AW642" s="4" t="s">
        <v>4636</v>
      </c>
      <c r="AZ642" s="4" t="s">
        <v>5062</v>
      </c>
      <c r="GR642" s="1" t="str">
        <f>IF(LEN(UnitDictionaries!$A642)&gt;0,UnitDictionaries!$A642,"")</f>
        <v/>
      </c>
      <c r="GS642" s="1" t="str">
        <f>IF(LEN(Forms!$A642)&gt;0,Forms!$A642,"")</f>
        <v/>
      </c>
      <c r="GT642" s="1" t="str">
        <f>IF(LEN(DataDictionaries!$A642)&gt;0,DataDictionaries!$A642,"")</f>
        <v/>
      </c>
    </row>
    <row r="643" spans="1:202">
      <c r="A643" s="4" t="s">
        <v>388</v>
      </c>
      <c r="B643" s="4" t="s">
        <v>4638</v>
      </c>
      <c r="C643" s="4" t="s">
        <v>58</v>
      </c>
      <c r="E643" s="4" t="s">
        <v>4639</v>
      </c>
      <c r="F643" s="4" t="s">
        <v>45</v>
      </c>
      <c r="G643" s="4" t="s">
        <v>4639</v>
      </c>
      <c r="H643" s="4" t="s">
        <v>744</v>
      </c>
      <c r="I643" s="4" t="s">
        <v>3225</v>
      </c>
      <c r="L643" s="4" t="s">
        <v>569</v>
      </c>
      <c r="N643" s="4" t="s">
        <v>559</v>
      </c>
      <c r="O643" s="4" t="s">
        <v>4640</v>
      </c>
      <c r="S643" s="4" t="s">
        <v>17</v>
      </c>
      <c r="T643" s="4" t="s">
        <v>45</v>
      </c>
      <c r="V643" s="4" t="s">
        <v>4641</v>
      </c>
      <c r="Y643" s="4" t="s">
        <v>45</v>
      </c>
      <c r="Z643" s="4" t="s">
        <v>17</v>
      </c>
      <c r="AA643" s="4" t="s">
        <v>45</v>
      </c>
      <c r="AB643" s="4" t="s">
        <v>17</v>
      </c>
      <c r="AD643" s="4" t="s">
        <v>17</v>
      </c>
      <c r="AE643" s="4" t="s">
        <v>17</v>
      </c>
      <c r="AF643" s="4" t="s">
        <v>17</v>
      </c>
      <c r="AG643" s="4" t="s">
        <v>17</v>
      </c>
      <c r="AH643" s="4" t="s">
        <v>17</v>
      </c>
      <c r="AI643" s="4" t="s">
        <v>17</v>
      </c>
      <c r="AJ643" s="4" t="s">
        <v>17</v>
      </c>
      <c r="AK643" s="4" t="s">
        <v>17</v>
      </c>
      <c r="AS643" s="4" t="s">
        <v>17</v>
      </c>
      <c r="AT643" s="4" t="s">
        <v>5063</v>
      </c>
      <c r="AU643" s="4" t="s">
        <v>5064</v>
      </c>
      <c r="AV643" s="4" t="s">
        <v>4644</v>
      </c>
      <c r="AW643" s="4" t="s">
        <v>4645</v>
      </c>
      <c r="AZ643" s="4" t="s">
        <v>5065</v>
      </c>
      <c r="GR643" s="1" t="str">
        <f>IF(LEN(UnitDictionaries!$A643)&gt;0,UnitDictionaries!$A643,"")</f>
        <v/>
      </c>
      <c r="GS643" s="1" t="str">
        <f>IF(LEN(Forms!$A643)&gt;0,Forms!$A643,"")</f>
        <v/>
      </c>
      <c r="GT643" s="1" t="str">
        <f>IF(LEN(DataDictionaries!$A643)&gt;0,DataDictionaries!$A643,"")</f>
        <v/>
      </c>
    </row>
    <row r="644" spans="1:202">
      <c r="A644" s="4" t="s">
        <v>388</v>
      </c>
      <c r="B644" s="4" t="s">
        <v>4647</v>
      </c>
      <c r="C644" s="4" t="s">
        <v>63</v>
      </c>
      <c r="E644" s="4" t="s">
        <v>4648</v>
      </c>
      <c r="F644" s="4" t="s">
        <v>45</v>
      </c>
      <c r="G644" s="4" t="s">
        <v>4648</v>
      </c>
      <c r="H644" s="4" t="s">
        <v>615</v>
      </c>
      <c r="L644" s="4" t="s">
        <v>616</v>
      </c>
      <c r="N644" s="4" t="s">
        <v>559</v>
      </c>
      <c r="O644" s="4" t="s">
        <v>4649</v>
      </c>
      <c r="S644" s="4" t="s">
        <v>17</v>
      </c>
      <c r="T644" s="4" t="s">
        <v>45</v>
      </c>
      <c r="V644" s="4" t="s">
        <v>4650</v>
      </c>
      <c r="Y644" s="4" t="s">
        <v>17</v>
      </c>
      <c r="Z644" s="4" t="s">
        <v>45</v>
      </c>
      <c r="AA644" s="4" t="s">
        <v>45</v>
      </c>
      <c r="AB644" s="4" t="s">
        <v>17</v>
      </c>
      <c r="AD644" s="4" t="s">
        <v>17</v>
      </c>
      <c r="AE644" s="4" t="s">
        <v>45</v>
      </c>
      <c r="AF644" s="4" t="s">
        <v>17</v>
      </c>
      <c r="AG644" s="4" t="s">
        <v>17</v>
      </c>
      <c r="AH644" s="4" t="s">
        <v>17</v>
      </c>
      <c r="AI644" s="4" t="s">
        <v>17</v>
      </c>
      <c r="AJ644" s="4" t="s">
        <v>17</v>
      </c>
      <c r="AK644" s="4" t="s">
        <v>17</v>
      </c>
      <c r="AS644" s="4" t="s">
        <v>17</v>
      </c>
      <c r="AT644" s="4" t="s">
        <v>5066</v>
      </c>
      <c r="AU644" s="4" t="s">
        <v>5067</v>
      </c>
      <c r="AV644" s="4" t="s">
        <v>4653</v>
      </c>
      <c r="AW644" s="4" t="s">
        <v>4654</v>
      </c>
      <c r="AZ644" s="4" t="s">
        <v>5068</v>
      </c>
      <c r="GR644" s="1" t="str">
        <f>IF(LEN(UnitDictionaries!$A644)&gt;0,UnitDictionaries!$A644,"")</f>
        <v/>
      </c>
      <c r="GS644" s="1" t="str">
        <f>IF(LEN(Forms!$A644)&gt;0,Forms!$A644,"")</f>
        <v/>
      </c>
      <c r="GT644" s="1" t="str">
        <f>IF(LEN(DataDictionaries!$A644)&gt;0,DataDictionaries!$A644,"")</f>
        <v/>
      </c>
    </row>
    <row r="645" spans="1:202">
      <c r="A645" s="4" t="s">
        <v>388</v>
      </c>
      <c r="B645" s="4" t="s">
        <v>4656</v>
      </c>
      <c r="C645" s="4" t="s">
        <v>68</v>
      </c>
      <c r="E645" s="4" t="s">
        <v>4657</v>
      </c>
      <c r="F645" s="4" t="s">
        <v>45</v>
      </c>
      <c r="G645" s="4" t="s">
        <v>4657</v>
      </c>
      <c r="H645" s="4" t="s">
        <v>993</v>
      </c>
      <c r="L645" s="4" t="s">
        <v>616</v>
      </c>
      <c r="N645" s="4" t="s">
        <v>559</v>
      </c>
      <c r="O645" s="4" t="s">
        <v>4658</v>
      </c>
      <c r="S645" s="4" t="s">
        <v>17</v>
      </c>
      <c r="T645" s="4" t="s">
        <v>45</v>
      </c>
      <c r="V645" s="4" t="s">
        <v>4659</v>
      </c>
      <c r="Y645" s="4" t="s">
        <v>17</v>
      </c>
      <c r="Z645" s="4" t="s">
        <v>17</v>
      </c>
      <c r="AA645" s="4" t="s">
        <v>45</v>
      </c>
      <c r="AB645" s="4" t="s">
        <v>17</v>
      </c>
      <c r="AD645" s="4" t="s">
        <v>17</v>
      </c>
      <c r="AE645" s="4" t="s">
        <v>45</v>
      </c>
      <c r="AF645" s="4" t="s">
        <v>17</v>
      </c>
      <c r="AG645" s="4" t="s">
        <v>17</v>
      </c>
      <c r="AH645" s="4" t="s">
        <v>17</v>
      </c>
      <c r="AI645" s="4" t="s">
        <v>17</v>
      </c>
      <c r="AJ645" s="4" t="s">
        <v>17</v>
      </c>
      <c r="AK645" s="4" t="s">
        <v>17</v>
      </c>
      <c r="AS645" s="4" t="s">
        <v>17</v>
      </c>
      <c r="AT645" s="4" t="s">
        <v>5069</v>
      </c>
      <c r="AU645" s="4" t="s">
        <v>5070</v>
      </c>
      <c r="AV645" s="4" t="s">
        <v>4662</v>
      </c>
      <c r="AW645" s="4" t="s">
        <v>4663</v>
      </c>
      <c r="AZ645" s="4" t="s">
        <v>5071</v>
      </c>
      <c r="GR645" s="1" t="str">
        <f>IF(LEN(UnitDictionaries!$A645)&gt;0,UnitDictionaries!$A645,"")</f>
        <v/>
      </c>
      <c r="GS645" s="1" t="str">
        <f>IF(LEN(Forms!$A645)&gt;0,Forms!$A645,"")</f>
        <v/>
      </c>
      <c r="GT645" s="1" t="str">
        <f>IF(LEN(DataDictionaries!$A645)&gt;0,DataDictionaries!$A645,"")</f>
        <v/>
      </c>
    </row>
    <row r="646" spans="1:202">
      <c r="A646" s="4" t="s">
        <v>388</v>
      </c>
      <c r="B646" s="4" t="s">
        <v>4665</v>
      </c>
      <c r="C646" s="4" t="s">
        <v>625</v>
      </c>
      <c r="E646" s="4" t="s">
        <v>4666</v>
      </c>
      <c r="F646" s="4" t="s">
        <v>45</v>
      </c>
      <c r="G646" s="4" t="s">
        <v>4666</v>
      </c>
      <c r="H646" s="4" t="s">
        <v>961</v>
      </c>
      <c r="I646" s="4" t="s">
        <v>4667</v>
      </c>
      <c r="L646" s="4" t="s">
        <v>569</v>
      </c>
      <c r="N646" s="4" t="s">
        <v>559</v>
      </c>
      <c r="O646" s="4" t="s">
        <v>4668</v>
      </c>
      <c r="S646" s="4" t="s">
        <v>17</v>
      </c>
      <c r="T646" s="4" t="s">
        <v>45</v>
      </c>
      <c r="V646" s="4" t="s">
        <v>4668</v>
      </c>
      <c r="Y646" s="4" t="s">
        <v>17</v>
      </c>
      <c r="Z646" s="4" t="s">
        <v>17</v>
      </c>
      <c r="AA646" s="4" t="s">
        <v>17</v>
      </c>
      <c r="AB646" s="4" t="s">
        <v>17</v>
      </c>
      <c r="AD646" s="4" t="s">
        <v>17</v>
      </c>
      <c r="AE646" s="4" t="s">
        <v>17</v>
      </c>
      <c r="AF646" s="4" t="s">
        <v>17</v>
      </c>
      <c r="AG646" s="4" t="s">
        <v>17</v>
      </c>
      <c r="AH646" s="4" t="s">
        <v>17</v>
      </c>
      <c r="AI646" s="4" t="s">
        <v>17</v>
      </c>
      <c r="AJ646" s="4" t="s">
        <v>17</v>
      </c>
      <c r="AK646" s="4" t="s">
        <v>17</v>
      </c>
      <c r="AS646" s="4" t="s">
        <v>17</v>
      </c>
      <c r="AT646" s="4" t="s">
        <v>5072</v>
      </c>
      <c r="AU646" s="4" t="s">
        <v>5073</v>
      </c>
      <c r="AV646" s="4" t="s">
        <v>4671</v>
      </c>
      <c r="AW646" s="4" t="s">
        <v>4672</v>
      </c>
      <c r="AZ646" s="4" t="s">
        <v>5074</v>
      </c>
      <c r="GR646" s="1" t="str">
        <f>IF(LEN(UnitDictionaries!$A646)&gt;0,UnitDictionaries!$A646,"")</f>
        <v/>
      </c>
      <c r="GS646" s="1" t="str">
        <f>IF(LEN(Forms!$A646)&gt;0,Forms!$A646,"")</f>
        <v/>
      </c>
      <c r="GT646" s="1" t="str">
        <f>IF(LEN(DataDictionaries!$A646)&gt;0,DataDictionaries!$A646,"")</f>
        <v/>
      </c>
    </row>
    <row r="647" spans="1:202">
      <c r="A647" s="3" t="s">
        <v>393</v>
      </c>
      <c r="B647" s="3" t="s">
        <v>5075</v>
      </c>
      <c r="C647" s="1" t="s">
        <v>43</v>
      </c>
      <c r="E647" s="1" t="s">
        <v>5076</v>
      </c>
      <c r="F647" s="1" t="s">
        <v>45</v>
      </c>
      <c r="G647" s="3" t="s">
        <v>5076</v>
      </c>
      <c r="H647" s="1" t="s">
        <v>615</v>
      </c>
      <c r="L647" s="1" t="s">
        <v>616</v>
      </c>
      <c r="N647" s="1" t="s">
        <v>559</v>
      </c>
      <c r="O647" s="1" t="s">
        <v>985</v>
      </c>
      <c r="S647" s="1" t="s">
        <v>17</v>
      </c>
      <c r="T647" s="1" t="s">
        <v>17</v>
      </c>
      <c r="V647" s="1" t="s">
        <v>985</v>
      </c>
      <c r="Y647" s="1" t="s">
        <v>45</v>
      </c>
      <c r="Z647" s="1" t="s">
        <v>45</v>
      </c>
      <c r="AA647" s="1" t="s">
        <v>45</v>
      </c>
      <c r="AB647" s="1" t="s">
        <v>17</v>
      </c>
      <c r="AD647" s="1" t="s">
        <v>17</v>
      </c>
      <c r="AE647" s="1" t="s">
        <v>45</v>
      </c>
      <c r="AF647" s="1" t="s">
        <v>17</v>
      </c>
      <c r="AG647" s="1" t="s">
        <v>17</v>
      </c>
      <c r="AH647" s="1" t="s">
        <v>17</v>
      </c>
      <c r="AI647" s="1" t="s">
        <v>17</v>
      </c>
      <c r="AJ647" s="1" t="s">
        <v>17</v>
      </c>
      <c r="AK647" s="1" t="s">
        <v>17</v>
      </c>
      <c r="AS647" s="1" t="s">
        <v>17</v>
      </c>
      <c r="AT647" s="1" t="s">
        <v>5077</v>
      </c>
      <c r="AU647" s="1" t="s">
        <v>5078</v>
      </c>
      <c r="AV647" s="1" t="s">
        <v>5079</v>
      </c>
      <c r="AW647" s="1" t="s">
        <v>5080</v>
      </c>
      <c r="AZ647" s="3" t="s">
        <v>5081</v>
      </c>
      <c r="GR647" s="1" t="str">
        <f>IF(LEN(UnitDictionaries!$A647)&gt;0,UnitDictionaries!$A647,"")</f>
        <v/>
      </c>
      <c r="GS647" s="1" t="str">
        <f>IF(LEN(Forms!$A647)&gt;0,Forms!$A647,"")</f>
        <v/>
      </c>
      <c r="GT647" s="1" t="str">
        <f>IF(LEN(DataDictionaries!$A647)&gt;0,DataDictionaries!$A647,"")</f>
        <v/>
      </c>
    </row>
    <row r="648" spans="1:202">
      <c r="A648" s="3" t="s">
        <v>393</v>
      </c>
      <c r="B648" s="3" t="s">
        <v>5082</v>
      </c>
      <c r="C648" s="1" t="s">
        <v>565</v>
      </c>
      <c r="E648" s="1" t="s">
        <v>5083</v>
      </c>
      <c r="F648" s="1" t="s">
        <v>45</v>
      </c>
      <c r="G648" s="3" t="s">
        <v>5083</v>
      </c>
      <c r="H648" s="1" t="s">
        <v>712</v>
      </c>
      <c r="I648" s="1" t="s">
        <v>5084</v>
      </c>
      <c r="L648" s="1" t="s">
        <v>569</v>
      </c>
      <c r="N648" s="1" t="s">
        <v>559</v>
      </c>
      <c r="O648" s="1" t="s">
        <v>5085</v>
      </c>
      <c r="S648" s="1" t="s">
        <v>17</v>
      </c>
      <c r="T648" s="1" t="s">
        <v>17</v>
      </c>
      <c r="V648" s="1" t="s">
        <v>5086</v>
      </c>
      <c r="Y648" s="1" t="s">
        <v>17</v>
      </c>
      <c r="Z648" s="1" t="s">
        <v>17</v>
      </c>
      <c r="AA648" s="1" t="s">
        <v>45</v>
      </c>
      <c r="AB648" s="1" t="s">
        <v>17</v>
      </c>
      <c r="AD648" s="1" t="s">
        <v>17</v>
      </c>
      <c r="AE648" s="1" t="s">
        <v>17</v>
      </c>
      <c r="AF648" s="1" t="s">
        <v>17</v>
      </c>
      <c r="AG648" s="1" t="s">
        <v>17</v>
      </c>
      <c r="AH648" s="1" t="s">
        <v>17</v>
      </c>
      <c r="AI648" s="1" t="s">
        <v>17</v>
      </c>
      <c r="AJ648" s="1" t="s">
        <v>17</v>
      </c>
      <c r="AK648" s="1" t="s">
        <v>17</v>
      </c>
      <c r="AS648" s="1" t="s">
        <v>17</v>
      </c>
      <c r="AT648" s="1" t="s">
        <v>5087</v>
      </c>
      <c r="AU648" s="1" t="s">
        <v>5088</v>
      </c>
      <c r="AV648" s="1" t="s">
        <v>5089</v>
      </c>
      <c r="AW648" s="1" t="s">
        <v>5090</v>
      </c>
      <c r="AZ648" s="3" t="s">
        <v>5091</v>
      </c>
      <c r="GR648" s="1" t="str">
        <f>IF(LEN(UnitDictionaries!$A648)&gt;0,UnitDictionaries!$A648,"")</f>
        <v/>
      </c>
      <c r="GS648" s="1" t="str">
        <f>IF(LEN(Forms!$A648)&gt;0,Forms!$A648,"")</f>
        <v/>
      </c>
      <c r="GT648" s="1" t="str">
        <f>IF(LEN(DataDictionaries!$A648)&gt;0,DataDictionaries!$A648,"")</f>
        <v/>
      </c>
    </row>
    <row r="649" spans="1:202">
      <c r="A649" s="3" t="s">
        <v>393</v>
      </c>
      <c r="B649" s="3" t="s">
        <v>5092</v>
      </c>
      <c r="C649" s="1" t="s">
        <v>577</v>
      </c>
      <c r="E649" s="1" t="s">
        <v>5093</v>
      </c>
      <c r="F649" s="1" t="s">
        <v>45</v>
      </c>
      <c r="G649" s="3" t="s">
        <v>5093</v>
      </c>
      <c r="H649" s="1" t="s">
        <v>961</v>
      </c>
      <c r="L649" s="1" t="s">
        <v>962</v>
      </c>
      <c r="N649" s="1" t="s">
        <v>559</v>
      </c>
      <c r="O649" s="1" t="s">
        <v>5094</v>
      </c>
      <c r="S649" s="1" t="s">
        <v>17</v>
      </c>
      <c r="T649" s="1" t="s">
        <v>17</v>
      </c>
      <c r="V649" s="1" t="s">
        <v>5095</v>
      </c>
      <c r="Y649" s="1" t="s">
        <v>17</v>
      </c>
      <c r="Z649" s="1" t="s">
        <v>17</v>
      </c>
      <c r="AA649" s="1" t="s">
        <v>45</v>
      </c>
      <c r="AB649" s="1" t="s">
        <v>17</v>
      </c>
      <c r="AD649" s="1" t="s">
        <v>17</v>
      </c>
      <c r="AE649" s="1" t="s">
        <v>17</v>
      </c>
      <c r="AF649" s="1" t="s">
        <v>17</v>
      </c>
      <c r="AG649" s="1" t="s">
        <v>17</v>
      </c>
      <c r="AH649" s="1" t="s">
        <v>17</v>
      </c>
      <c r="AI649" s="1" t="s">
        <v>17</v>
      </c>
      <c r="AJ649" s="1" t="s">
        <v>17</v>
      </c>
      <c r="AK649" s="1" t="s">
        <v>17</v>
      </c>
      <c r="AS649" s="1" t="s">
        <v>17</v>
      </c>
      <c r="AT649" s="1" t="s">
        <v>5096</v>
      </c>
      <c r="AU649" s="1" t="s">
        <v>5097</v>
      </c>
      <c r="AV649" s="1" t="s">
        <v>5098</v>
      </c>
      <c r="AW649" s="1" t="s">
        <v>5099</v>
      </c>
      <c r="AZ649" s="3" t="s">
        <v>5100</v>
      </c>
      <c r="GR649" s="1" t="str">
        <f>IF(LEN(UnitDictionaries!$A649)&gt;0,UnitDictionaries!$A649,"")</f>
        <v/>
      </c>
      <c r="GS649" s="1" t="str">
        <f>IF(LEN(Forms!$A649)&gt;0,Forms!$A649,"")</f>
        <v/>
      </c>
      <c r="GT649" s="1" t="str">
        <f>IF(LEN(DataDictionaries!$A649)&gt;0,DataDictionaries!$A649,"")</f>
        <v/>
      </c>
    </row>
    <row r="650" spans="1:202">
      <c r="A650" s="3" t="s">
        <v>393</v>
      </c>
      <c r="B650" s="3" t="s">
        <v>5101</v>
      </c>
      <c r="C650" s="1" t="s">
        <v>53</v>
      </c>
      <c r="E650" s="1" t="s">
        <v>5102</v>
      </c>
      <c r="F650" s="1" t="s">
        <v>45</v>
      </c>
      <c r="G650" s="3" t="s">
        <v>5102</v>
      </c>
      <c r="H650" s="1" t="s">
        <v>1097</v>
      </c>
      <c r="I650" s="1" t="s">
        <v>5103</v>
      </c>
      <c r="L650" s="1" t="s">
        <v>569</v>
      </c>
      <c r="N650" s="1" t="s">
        <v>559</v>
      </c>
      <c r="O650" s="1" t="s">
        <v>5104</v>
      </c>
      <c r="S650" s="1" t="s">
        <v>17</v>
      </c>
      <c r="T650" s="1" t="s">
        <v>17</v>
      </c>
      <c r="V650" s="1" t="s">
        <v>5104</v>
      </c>
      <c r="Y650" s="1" t="s">
        <v>17</v>
      </c>
      <c r="Z650" s="1" t="s">
        <v>17</v>
      </c>
      <c r="AA650" s="1" t="s">
        <v>45</v>
      </c>
      <c r="AB650" s="1" t="s">
        <v>17</v>
      </c>
      <c r="AD650" s="1" t="s">
        <v>17</v>
      </c>
      <c r="AE650" s="1" t="s">
        <v>17</v>
      </c>
      <c r="AF650" s="1" t="s">
        <v>17</v>
      </c>
      <c r="AG650" s="1" t="s">
        <v>17</v>
      </c>
      <c r="AH650" s="1" t="s">
        <v>17</v>
      </c>
      <c r="AI650" s="1" t="s">
        <v>17</v>
      </c>
      <c r="AJ650" s="1" t="s">
        <v>17</v>
      </c>
      <c r="AK650" s="1" t="s">
        <v>17</v>
      </c>
      <c r="AS650" s="1" t="s">
        <v>17</v>
      </c>
      <c r="AT650" s="1" t="s">
        <v>5105</v>
      </c>
      <c r="AU650" s="1" t="s">
        <v>5106</v>
      </c>
      <c r="AV650" s="1" t="s">
        <v>5107</v>
      </c>
      <c r="AW650" s="1" t="s">
        <v>5108</v>
      </c>
      <c r="AZ650" s="3" t="s">
        <v>5109</v>
      </c>
      <c r="GR650" s="1" t="str">
        <f>IF(LEN(UnitDictionaries!$A650)&gt;0,UnitDictionaries!$A650,"")</f>
        <v/>
      </c>
      <c r="GS650" s="1" t="str">
        <f>IF(LEN(Forms!$A650)&gt;0,Forms!$A650,"")</f>
        <v/>
      </c>
      <c r="GT650" s="1" t="str">
        <f>IF(LEN(DataDictionaries!$A650)&gt;0,DataDictionaries!$A650,"")</f>
        <v/>
      </c>
    </row>
    <row r="651" spans="1:202">
      <c r="A651" s="3" t="s">
        <v>393</v>
      </c>
      <c r="B651" s="3" t="s">
        <v>5110</v>
      </c>
      <c r="C651" s="1" t="s">
        <v>58</v>
      </c>
      <c r="E651" s="1" t="s">
        <v>5111</v>
      </c>
      <c r="F651" s="1" t="s">
        <v>45</v>
      </c>
      <c r="G651" s="3" t="s">
        <v>5111</v>
      </c>
      <c r="H651" s="1" t="s">
        <v>961</v>
      </c>
      <c r="L651" s="1" t="s">
        <v>962</v>
      </c>
      <c r="N651" s="1" t="s">
        <v>559</v>
      </c>
      <c r="O651" s="1" t="s">
        <v>5112</v>
      </c>
      <c r="S651" s="1" t="s">
        <v>17</v>
      </c>
      <c r="T651" s="1" t="s">
        <v>17</v>
      </c>
      <c r="V651" s="1" t="s">
        <v>5112</v>
      </c>
      <c r="Y651" s="1" t="s">
        <v>17</v>
      </c>
      <c r="Z651" s="1" t="s">
        <v>17</v>
      </c>
      <c r="AA651" s="1" t="s">
        <v>45</v>
      </c>
      <c r="AB651" s="1" t="s">
        <v>17</v>
      </c>
      <c r="AD651" s="1" t="s">
        <v>17</v>
      </c>
      <c r="AE651" s="1" t="s">
        <v>17</v>
      </c>
      <c r="AF651" s="1" t="s">
        <v>17</v>
      </c>
      <c r="AG651" s="1" t="s">
        <v>17</v>
      </c>
      <c r="AH651" s="1" t="s">
        <v>17</v>
      </c>
      <c r="AI651" s="1" t="s">
        <v>17</v>
      </c>
      <c r="AJ651" s="1" t="s">
        <v>17</v>
      </c>
      <c r="AK651" s="1" t="s">
        <v>17</v>
      </c>
      <c r="AS651" s="1" t="s">
        <v>17</v>
      </c>
      <c r="AT651" s="1" t="s">
        <v>5113</v>
      </c>
      <c r="AU651" s="1" t="s">
        <v>5114</v>
      </c>
      <c r="AV651" s="1" t="s">
        <v>5115</v>
      </c>
      <c r="AW651" s="1" t="s">
        <v>5116</v>
      </c>
      <c r="AZ651" s="3" t="s">
        <v>5117</v>
      </c>
      <c r="GR651" s="1" t="str">
        <f>IF(LEN(UnitDictionaries!$A651)&gt;0,UnitDictionaries!$A651,"")</f>
        <v/>
      </c>
      <c r="GS651" s="1" t="str">
        <f>IF(LEN(Forms!$A651)&gt;0,Forms!$A651,"")</f>
        <v/>
      </c>
      <c r="GT651" s="1" t="str">
        <f>IF(LEN(DataDictionaries!$A651)&gt;0,DataDictionaries!$A651,"")</f>
        <v/>
      </c>
    </row>
    <row r="652" spans="1:202" ht="162.5">
      <c r="A652" s="3" t="s">
        <v>393</v>
      </c>
      <c r="B652" s="3" t="s">
        <v>5118</v>
      </c>
      <c r="C652" s="1" t="s">
        <v>63</v>
      </c>
      <c r="E652" s="1" t="s">
        <v>5119</v>
      </c>
      <c r="F652" s="1" t="s">
        <v>45</v>
      </c>
      <c r="G652" s="3" t="s">
        <v>5119</v>
      </c>
      <c r="H652" s="1" t="s">
        <v>712</v>
      </c>
      <c r="I652" s="1" t="s">
        <v>5120</v>
      </c>
      <c r="L652" s="1" t="s">
        <v>569</v>
      </c>
      <c r="N652" s="1" t="s">
        <v>559</v>
      </c>
      <c r="O652" s="1" t="s">
        <v>4860</v>
      </c>
      <c r="S652" s="1" t="s">
        <v>17</v>
      </c>
      <c r="T652" s="1" t="s">
        <v>45</v>
      </c>
      <c r="U652" s="1" t="s">
        <v>5121</v>
      </c>
      <c r="V652" s="1" t="s">
        <v>5122</v>
      </c>
      <c r="Y652" s="1" t="s">
        <v>17</v>
      </c>
      <c r="Z652" s="1" t="s">
        <v>17</v>
      </c>
      <c r="AA652" s="1" t="s">
        <v>45</v>
      </c>
      <c r="AB652" s="1" t="s">
        <v>17</v>
      </c>
      <c r="AD652" s="1" t="s">
        <v>17</v>
      </c>
      <c r="AE652" s="1" t="s">
        <v>17</v>
      </c>
      <c r="AF652" s="1" t="s">
        <v>17</v>
      </c>
      <c r="AG652" s="1" t="s">
        <v>17</v>
      </c>
      <c r="AH652" s="1" t="s">
        <v>17</v>
      </c>
      <c r="AI652" s="1" t="s">
        <v>17</v>
      </c>
      <c r="AJ652" s="1" t="s">
        <v>17</v>
      </c>
      <c r="AK652" s="1" t="s">
        <v>17</v>
      </c>
      <c r="AQ652" s="1" t="s">
        <v>796</v>
      </c>
      <c r="AS652" s="1" t="s">
        <v>17</v>
      </c>
      <c r="AT652" s="1" t="s">
        <v>5123</v>
      </c>
      <c r="AU652" s="1" t="s">
        <v>5124</v>
      </c>
      <c r="AV652" s="1" t="s">
        <v>5125</v>
      </c>
      <c r="AW652" s="1" t="s">
        <v>5126</v>
      </c>
      <c r="AZ652" s="3" t="s">
        <v>5127</v>
      </c>
      <c r="GR652" s="1" t="str">
        <f>IF(LEN(UnitDictionaries!$A652)&gt;0,UnitDictionaries!$A652,"")</f>
        <v/>
      </c>
      <c r="GS652" s="1" t="str">
        <f>IF(LEN(Forms!$A652)&gt;0,Forms!$A652,"")</f>
        <v/>
      </c>
      <c r="GT652" s="1" t="str">
        <f>IF(LEN(DataDictionaries!$A652)&gt;0,DataDictionaries!$A652,"")</f>
        <v/>
      </c>
    </row>
    <row r="653" spans="1:202">
      <c r="A653" s="3" t="s">
        <v>393</v>
      </c>
      <c r="B653" s="3" t="s">
        <v>5128</v>
      </c>
      <c r="C653" s="1" t="s">
        <v>68</v>
      </c>
      <c r="E653" s="1" t="s">
        <v>5129</v>
      </c>
      <c r="F653" s="1" t="s">
        <v>45</v>
      </c>
      <c r="G653" s="3" t="s">
        <v>5129</v>
      </c>
      <c r="H653" s="1" t="s">
        <v>567</v>
      </c>
      <c r="I653" s="1" t="s">
        <v>5130</v>
      </c>
      <c r="L653" s="1" t="s">
        <v>569</v>
      </c>
      <c r="N653" s="1" t="s">
        <v>559</v>
      </c>
      <c r="O653" s="1" t="s">
        <v>1014</v>
      </c>
      <c r="S653" s="1" t="s">
        <v>17</v>
      </c>
      <c r="T653" s="1" t="s">
        <v>45</v>
      </c>
      <c r="V653" s="1" t="s">
        <v>5131</v>
      </c>
      <c r="Y653" s="1" t="s">
        <v>45</v>
      </c>
      <c r="Z653" s="1" t="s">
        <v>17</v>
      </c>
      <c r="AA653" s="1" t="s">
        <v>45</v>
      </c>
      <c r="AB653" s="1" t="s">
        <v>17</v>
      </c>
      <c r="AD653" s="1" t="s">
        <v>17</v>
      </c>
      <c r="AE653" s="1" t="s">
        <v>17</v>
      </c>
      <c r="AF653" s="1" t="s">
        <v>17</v>
      </c>
      <c r="AG653" s="1" t="s">
        <v>17</v>
      </c>
      <c r="AH653" s="1" t="s">
        <v>17</v>
      </c>
      <c r="AI653" s="1" t="s">
        <v>17</v>
      </c>
      <c r="AJ653" s="1" t="s">
        <v>17</v>
      </c>
      <c r="AK653" s="1" t="s">
        <v>17</v>
      </c>
      <c r="AS653" s="1" t="s">
        <v>17</v>
      </c>
      <c r="AT653" s="1" t="s">
        <v>5132</v>
      </c>
      <c r="AU653" s="1" t="s">
        <v>5133</v>
      </c>
      <c r="AV653" s="1" t="s">
        <v>5134</v>
      </c>
      <c r="AW653" s="1" t="s">
        <v>5135</v>
      </c>
      <c r="AZ653" s="3" t="s">
        <v>5136</v>
      </c>
      <c r="GR653" s="1" t="str">
        <f>IF(LEN(UnitDictionaries!$A653)&gt;0,UnitDictionaries!$A653,"")</f>
        <v/>
      </c>
      <c r="GS653" s="1" t="str">
        <f>IF(LEN(Forms!$A653)&gt;0,Forms!$A653,"")</f>
        <v/>
      </c>
      <c r="GT653" s="1" t="str">
        <f>IF(LEN(DataDictionaries!$A653)&gt;0,DataDictionaries!$A653,"")</f>
        <v/>
      </c>
    </row>
    <row r="654" spans="1:202" ht="175">
      <c r="A654" s="4" t="s">
        <v>398</v>
      </c>
      <c r="B654" s="4" t="s">
        <v>5137</v>
      </c>
      <c r="C654" s="4" t="s">
        <v>43</v>
      </c>
      <c r="E654" s="4" t="s">
        <v>5137</v>
      </c>
      <c r="F654" s="4" t="s">
        <v>45</v>
      </c>
      <c r="G654" s="4" t="s">
        <v>5137</v>
      </c>
      <c r="H654" s="4" t="s">
        <v>43</v>
      </c>
      <c r="I654" s="4" t="s">
        <v>5138</v>
      </c>
      <c r="L654" s="4" t="s">
        <v>569</v>
      </c>
      <c r="N654" s="4" t="s">
        <v>559</v>
      </c>
      <c r="O654" s="4" t="s">
        <v>5139</v>
      </c>
      <c r="R654" s="4" t="s">
        <v>5140</v>
      </c>
      <c r="S654" s="4" t="s">
        <v>17</v>
      </c>
      <c r="T654" s="4" t="s">
        <v>17</v>
      </c>
      <c r="Y654" s="4" t="s">
        <v>17</v>
      </c>
      <c r="Z654" s="4" t="s">
        <v>17</v>
      </c>
      <c r="AA654" s="4" t="s">
        <v>17</v>
      </c>
      <c r="AB654" s="4" t="s">
        <v>17</v>
      </c>
      <c r="AD654" s="4" t="s">
        <v>17</v>
      </c>
      <c r="AE654" s="4" t="s">
        <v>17</v>
      </c>
      <c r="AF654" s="4" t="s">
        <v>17</v>
      </c>
      <c r="AG654" s="4" t="s">
        <v>17</v>
      </c>
      <c r="AH654" s="4" t="s">
        <v>17</v>
      </c>
      <c r="AI654" s="4" t="s">
        <v>17</v>
      </c>
      <c r="AJ654" s="4" t="s">
        <v>17</v>
      </c>
      <c r="AK654" s="4" t="s">
        <v>17</v>
      </c>
      <c r="AS654" s="4" t="s">
        <v>17</v>
      </c>
      <c r="AT654" s="4" t="s">
        <v>5141</v>
      </c>
      <c r="AU654" s="4" t="s">
        <v>5142</v>
      </c>
      <c r="AV654" s="4" t="s">
        <v>5143</v>
      </c>
      <c r="AW654" s="4" t="s">
        <v>5144</v>
      </c>
      <c r="AZ654" s="4" t="s">
        <v>5145</v>
      </c>
      <c r="GR654" s="1" t="str">
        <f>IF(LEN(UnitDictionaries!$A654)&gt;0,UnitDictionaries!$A654,"")</f>
        <v/>
      </c>
      <c r="GS654" s="1" t="str">
        <f>IF(LEN(Forms!$A654)&gt;0,Forms!$A654,"")</f>
        <v/>
      </c>
      <c r="GT654" s="1" t="str">
        <f>IF(LEN(DataDictionaries!$A654)&gt;0,DataDictionaries!$A654,"")</f>
        <v/>
      </c>
    </row>
    <row r="655" spans="1:202" ht="50">
      <c r="A655" s="4" t="s">
        <v>398</v>
      </c>
      <c r="B655" s="4" t="s">
        <v>556</v>
      </c>
      <c r="C655" s="4" t="s">
        <v>565</v>
      </c>
      <c r="E655" s="4" t="s">
        <v>556</v>
      </c>
      <c r="F655" s="4" t="s">
        <v>45</v>
      </c>
      <c r="L655" s="4" t="s">
        <v>558</v>
      </c>
      <c r="N655" s="4" t="s">
        <v>559</v>
      </c>
      <c r="O655" s="4" t="s">
        <v>5146</v>
      </c>
      <c r="S655" s="4" t="s">
        <v>17</v>
      </c>
      <c r="T655" s="4" t="s">
        <v>17</v>
      </c>
      <c r="Y655" s="4" t="s">
        <v>17</v>
      </c>
      <c r="Z655" s="4" t="s">
        <v>17</v>
      </c>
      <c r="AA655" s="4" t="s">
        <v>45</v>
      </c>
      <c r="AB655" s="4" t="s">
        <v>17</v>
      </c>
      <c r="AD655" s="4" t="s">
        <v>17</v>
      </c>
      <c r="AE655" s="4" t="s">
        <v>17</v>
      </c>
      <c r="AF655" s="4" t="s">
        <v>17</v>
      </c>
      <c r="AG655" s="4" t="s">
        <v>17</v>
      </c>
      <c r="AH655" s="4" t="s">
        <v>17</v>
      </c>
      <c r="AI655" s="4" t="s">
        <v>17</v>
      </c>
      <c r="AJ655" s="4" t="s">
        <v>17</v>
      </c>
      <c r="AK655" s="4" t="s">
        <v>45</v>
      </c>
      <c r="AS655" s="4" t="s">
        <v>17</v>
      </c>
      <c r="AT655" s="4" t="s">
        <v>5147</v>
      </c>
      <c r="AU655" s="4" t="s">
        <v>5148</v>
      </c>
      <c r="AZ655" s="4" t="s">
        <v>5149</v>
      </c>
      <c r="GR655" s="1" t="str">
        <f>IF(LEN(UnitDictionaries!$A655)&gt;0,UnitDictionaries!$A655,"")</f>
        <v/>
      </c>
      <c r="GS655" s="1" t="str">
        <f>IF(LEN(Forms!$A655)&gt;0,Forms!$A655,"")</f>
        <v/>
      </c>
      <c r="GT655" s="1" t="str">
        <f>IF(LEN(DataDictionaries!$A655)&gt;0,DataDictionaries!$A655,"")</f>
        <v/>
      </c>
    </row>
    <row r="656" spans="1:202" ht="250">
      <c r="A656" s="4" t="s">
        <v>398</v>
      </c>
      <c r="B656" s="4" t="s">
        <v>1299</v>
      </c>
      <c r="C656" s="4" t="s">
        <v>577</v>
      </c>
      <c r="E656" s="4" t="s">
        <v>1299</v>
      </c>
      <c r="F656" s="4" t="s">
        <v>45</v>
      </c>
      <c r="G656" s="4" t="s">
        <v>1299</v>
      </c>
      <c r="H656" s="4" t="s">
        <v>686</v>
      </c>
      <c r="L656" s="4" t="s">
        <v>962</v>
      </c>
      <c r="N656" s="4" t="s">
        <v>559</v>
      </c>
      <c r="O656" s="4" t="s">
        <v>5150</v>
      </c>
      <c r="S656" s="4" t="s">
        <v>17</v>
      </c>
      <c r="T656" s="4" t="s">
        <v>45</v>
      </c>
      <c r="Y656" s="4" t="s">
        <v>17</v>
      </c>
      <c r="Z656" s="4" t="s">
        <v>17</v>
      </c>
      <c r="AA656" s="4" t="s">
        <v>45</v>
      </c>
      <c r="AB656" s="4" t="s">
        <v>17</v>
      </c>
      <c r="AD656" s="4" t="s">
        <v>17</v>
      </c>
      <c r="AE656" s="4" t="s">
        <v>17</v>
      </c>
      <c r="AF656" s="4" t="s">
        <v>17</v>
      </c>
      <c r="AG656" s="4" t="s">
        <v>17</v>
      </c>
      <c r="AH656" s="4" t="s">
        <v>17</v>
      </c>
      <c r="AI656" s="4" t="s">
        <v>17</v>
      </c>
      <c r="AJ656" s="4" t="s">
        <v>17</v>
      </c>
      <c r="AK656" s="4" t="s">
        <v>45</v>
      </c>
      <c r="AP656" s="4" t="s">
        <v>484</v>
      </c>
      <c r="AQ656" s="4" t="s">
        <v>439</v>
      </c>
      <c r="AS656" s="4" t="s">
        <v>17</v>
      </c>
      <c r="AT656" s="4" t="s">
        <v>5151</v>
      </c>
      <c r="AU656" s="4" t="s">
        <v>5152</v>
      </c>
      <c r="AV656" s="4" t="s">
        <v>5153</v>
      </c>
      <c r="AW656" s="4" t="s">
        <v>5154</v>
      </c>
      <c r="AZ656" s="4" t="s">
        <v>5155</v>
      </c>
      <c r="GR656" s="1" t="str">
        <f>IF(LEN(UnitDictionaries!$A656)&gt;0,UnitDictionaries!$A656,"")</f>
        <v/>
      </c>
      <c r="GS656" s="1" t="str">
        <f>IF(LEN(Forms!$A656)&gt;0,Forms!$A656,"")</f>
        <v/>
      </c>
      <c r="GT656" s="1" t="str">
        <f>IF(LEN(DataDictionaries!$A656)&gt;0,DataDictionaries!$A656,"")</f>
        <v/>
      </c>
    </row>
    <row r="657" spans="1:202" ht="250">
      <c r="A657" s="4" t="s">
        <v>398</v>
      </c>
      <c r="B657" s="4" t="s">
        <v>5156</v>
      </c>
      <c r="C657" s="4" t="s">
        <v>53</v>
      </c>
      <c r="E657" s="4" t="s">
        <v>5156</v>
      </c>
      <c r="F657" s="4" t="s">
        <v>45</v>
      </c>
      <c r="G657" s="4" t="s">
        <v>5156</v>
      </c>
      <c r="H657" s="4" t="s">
        <v>1421</v>
      </c>
      <c r="L657" s="4" t="s">
        <v>558</v>
      </c>
      <c r="N657" s="4" t="s">
        <v>559</v>
      </c>
      <c r="O657" s="4" t="s">
        <v>5157</v>
      </c>
      <c r="S657" s="4" t="s">
        <v>17</v>
      </c>
      <c r="T657" s="4" t="s">
        <v>45</v>
      </c>
      <c r="Y657" s="4" t="s">
        <v>17</v>
      </c>
      <c r="Z657" s="4" t="s">
        <v>17</v>
      </c>
      <c r="AA657" s="4" t="s">
        <v>45</v>
      </c>
      <c r="AB657" s="4" t="s">
        <v>17</v>
      </c>
      <c r="AD657" s="4" t="s">
        <v>17</v>
      </c>
      <c r="AE657" s="4" t="s">
        <v>17</v>
      </c>
      <c r="AF657" s="4" t="s">
        <v>17</v>
      </c>
      <c r="AG657" s="4" t="s">
        <v>17</v>
      </c>
      <c r="AH657" s="4" t="s">
        <v>17</v>
      </c>
      <c r="AI657" s="4" t="s">
        <v>17</v>
      </c>
      <c r="AJ657" s="4" t="s">
        <v>17</v>
      </c>
      <c r="AK657" s="4" t="s">
        <v>45</v>
      </c>
      <c r="AP657" s="4" t="s">
        <v>484</v>
      </c>
      <c r="AQ657" s="4" t="s">
        <v>439</v>
      </c>
      <c r="AS657" s="4" t="s">
        <v>17</v>
      </c>
      <c r="AT657" s="4" t="s">
        <v>5158</v>
      </c>
      <c r="AU657" s="4" t="s">
        <v>5159</v>
      </c>
      <c r="AV657" s="4" t="s">
        <v>5160</v>
      </c>
      <c r="AW657" s="4" t="s">
        <v>5161</v>
      </c>
      <c r="AZ657" s="4" t="s">
        <v>5162</v>
      </c>
      <c r="GR657" s="1" t="str">
        <f>IF(LEN(UnitDictionaries!$A657)&gt;0,UnitDictionaries!$A657,"")</f>
        <v/>
      </c>
      <c r="GS657" s="1" t="str">
        <f>IF(LEN(Forms!$A657)&gt;0,Forms!$A657,"")</f>
        <v/>
      </c>
      <c r="GT657" s="1" t="str">
        <f>IF(LEN(DataDictionaries!$A657)&gt;0,DataDictionaries!$A657,"")</f>
        <v/>
      </c>
    </row>
    <row r="658" spans="1:202" ht="125">
      <c r="A658" s="4" t="s">
        <v>398</v>
      </c>
      <c r="B658" s="4" t="s">
        <v>5163</v>
      </c>
      <c r="C658" s="4" t="s">
        <v>58</v>
      </c>
      <c r="E658" s="4" t="s">
        <v>5163</v>
      </c>
      <c r="F658" s="4" t="s">
        <v>45</v>
      </c>
      <c r="G658" s="4" t="s">
        <v>5163</v>
      </c>
      <c r="H658" s="4" t="s">
        <v>961</v>
      </c>
      <c r="L658" s="4" t="s">
        <v>962</v>
      </c>
      <c r="N658" s="4" t="s">
        <v>559</v>
      </c>
      <c r="O658" s="4" t="s">
        <v>5164</v>
      </c>
      <c r="R658" s="4" t="s">
        <v>5165</v>
      </c>
      <c r="S658" s="4" t="s">
        <v>17</v>
      </c>
      <c r="T658" s="4" t="s">
        <v>45</v>
      </c>
      <c r="Y658" s="4" t="s">
        <v>17</v>
      </c>
      <c r="Z658" s="4" t="s">
        <v>17</v>
      </c>
      <c r="AA658" s="4" t="s">
        <v>45</v>
      </c>
      <c r="AB658" s="4" t="s">
        <v>17</v>
      </c>
      <c r="AD658" s="4" t="s">
        <v>17</v>
      </c>
      <c r="AE658" s="4" t="s">
        <v>17</v>
      </c>
      <c r="AF658" s="4" t="s">
        <v>17</v>
      </c>
      <c r="AG658" s="4" t="s">
        <v>17</v>
      </c>
      <c r="AH658" s="4" t="s">
        <v>17</v>
      </c>
      <c r="AI658" s="4" t="s">
        <v>17</v>
      </c>
      <c r="AJ658" s="4" t="s">
        <v>17</v>
      </c>
      <c r="AK658" s="4" t="s">
        <v>17</v>
      </c>
      <c r="AS658" s="4" t="s">
        <v>17</v>
      </c>
      <c r="AT658" s="4" t="s">
        <v>5166</v>
      </c>
      <c r="AU658" s="4" t="s">
        <v>5167</v>
      </c>
      <c r="AV658" s="4" t="s">
        <v>5168</v>
      </c>
      <c r="AW658" s="4" t="s">
        <v>5169</v>
      </c>
      <c r="AZ658" s="4" t="s">
        <v>5170</v>
      </c>
      <c r="GR658" s="1" t="str">
        <f>IF(LEN(UnitDictionaries!$A658)&gt;0,UnitDictionaries!$A658,"")</f>
        <v/>
      </c>
      <c r="GS658" s="1" t="str">
        <f>IF(LEN(Forms!$A658)&gt;0,Forms!$A658,"")</f>
        <v/>
      </c>
      <c r="GT658" s="1" t="str">
        <f>IF(LEN(DataDictionaries!$A658)&gt;0,DataDictionaries!$A658,"")</f>
        <v/>
      </c>
    </row>
    <row r="659" spans="1:202" ht="125">
      <c r="A659" s="4" t="s">
        <v>398</v>
      </c>
      <c r="B659" s="4" t="s">
        <v>5171</v>
      </c>
      <c r="C659" s="4" t="s">
        <v>63</v>
      </c>
      <c r="E659" s="4" t="s">
        <v>5171</v>
      </c>
      <c r="F659" s="4" t="s">
        <v>45</v>
      </c>
      <c r="G659" s="4" t="s">
        <v>5171</v>
      </c>
      <c r="H659" s="4" t="s">
        <v>615</v>
      </c>
      <c r="L659" s="4" t="s">
        <v>616</v>
      </c>
      <c r="N659" s="4" t="s">
        <v>559</v>
      </c>
      <c r="O659" s="4" t="s">
        <v>1369</v>
      </c>
      <c r="R659" s="4" t="s">
        <v>5172</v>
      </c>
      <c r="S659" s="4" t="s">
        <v>17</v>
      </c>
      <c r="T659" s="4" t="s">
        <v>45</v>
      </c>
      <c r="Y659" s="4" t="s">
        <v>17</v>
      </c>
      <c r="Z659" s="4" t="s">
        <v>17</v>
      </c>
      <c r="AA659" s="4" t="s">
        <v>45</v>
      </c>
      <c r="AB659" s="4" t="s">
        <v>17</v>
      </c>
      <c r="AD659" s="4" t="s">
        <v>17</v>
      </c>
      <c r="AE659" s="4" t="s">
        <v>17</v>
      </c>
      <c r="AF659" s="4" t="s">
        <v>17</v>
      </c>
      <c r="AG659" s="4" t="s">
        <v>17</v>
      </c>
      <c r="AH659" s="4" t="s">
        <v>17</v>
      </c>
      <c r="AI659" s="4" t="s">
        <v>17</v>
      </c>
      <c r="AJ659" s="4" t="s">
        <v>17</v>
      </c>
      <c r="AK659" s="4" t="s">
        <v>17</v>
      </c>
      <c r="AS659" s="4" t="s">
        <v>17</v>
      </c>
      <c r="AT659" s="4" t="s">
        <v>5173</v>
      </c>
      <c r="AU659" s="4" t="s">
        <v>5174</v>
      </c>
      <c r="AV659" s="4" t="s">
        <v>5175</v>
      </c>
      <c r="AW659" s="4" t="s">
        <v>5176</v>
      </c>
      <c r="AZ659" s="4" t="s">
        <v>5177</v>
      </c>
      <c r="GR659" s="1" t="str">
        <f>IF(LEN(UnitDictionaries!$A659)&gt;0,UnitDictionaries!$A659,"")</f>
        <v/>
      </c>
      <c r="GS659" s="1" t="str">
        <f>IF(LEN(Forms!$A659)&gt;0,Forms!$A659,"")</f>
        <v/>
      </c>
      <c r="GT659" s="1" t="str">
        <f>IF(LEN(DataDictionaries!$A659)&gt;0,DataDictionaries!$A659,"")</f>
        <v/>
      </c>
    </row>
    <row r="660" spans="1:202" ht="125">
      <c r="A660" s="4" t="s">
        <v>398</v>
      </c>
      <c r="B660" s="4" t="s">
        <v>5178</v>
      </c>
      <c r="C660" s="4" t="s">
        <v>68</v>
      </c>
      <c r="E660" s="4" t="s">
        <v>5178</v>
      </c>
      <c r="F660" s="4" t="s">
        <v>45</v>
      </c>
      <c r="G660" s="4" t="s">
        <v>5178</v>
      </c>
      <c r="H660" s="4" t="s">
        <v>1388</v>
      </c>
      <c r="I660" s="4" t="s">
        <v>5179</v>
      </c>
      <c r="L660" s="4" t="s">
        <v>569</v>
      </c>
      <c r="N660" s="4" t="s">
        <v>559</v>
      </c>
      <c r="O660" s="4" t="s">
        <v>1390</v>
      </c>
      <c r="R660" s="4" t="s">
        <v>5180</v>
      </c>
      <c r="S660" s="4" t="s">
        <v>17</v>
      </c>
      <c r="T660" s="4" t="s">
        <v>45</v>
      </c>
      <c r="Y660" s="4" t="s">
        <v>17</v>
      </c>
      <c r="Z660" s="4" t="s">
        <v>17</v>
      </c>
      <c r="AA660" s="4" t="s">
        <v>45</v>
      </c>
      <c r="AB660" s="4" t="s">
        <v>17</v>
      </c>
      <c r="AD660" s="4" t="s">
        <v>17</v>
      </c>
      <c r="AE660" s="4" t="s">
        <v>17</v>
      </c>
      <c r="AF660" s="4" t="s">
        <v>17</v>
      </c>
      <c r="AG660" s="4" t="s">
        <v>17</v>
      </c>
      <c r="AH660" s="4" t="s">
        <v>17</v>
      </c>
      <c r="AI660" s="4" t="s">
        <v>17</v>
      </c>
      <c r="AJ660" s="4" t="s">
        <v>17</v>
      </c>
      <c r="AK660" s="4" t="s">
        <v>17</v>
      </c>
      <c r="AS660" s="4" t="s">
        <v>17</v>
      </c>
      <c r="AT660" s="4" t="s">
        <v>5181</v>
      </c>
      <c r="AU660" s="4" t="s">
        <v>5182</v>
      </c>
      <c r="AV660" s="4" t="s">
        <v>5183</v>
      </c>
      <c r="AW660" s="4" t="s">
        <v>5184</v>
      </c>
      <c r="AZ660" s="4" t="s">
        <v>5185</v>
      </c>
      <c r="GR660" s="1" t="str">
        <f>IF(LEN(UnitDictionaries!$A660)&gt;0,UnitDictionaries!$A660,"")</f>
        <v/>
      </c>
      <c r="GS660" s="1" t="str">
        <f>IF(LEN(Forms!$A660)&gt;0,Forms!$A660,"")</f>
        <v/>
      </c>
      <c r="GT660" s="1" t="str">
        <f>IF(LEN(DataDictionaries!$A660)&gt;0,DataDictionaries!$A660,"")</f>
        <v/>
      </c>
    </row>
    <row r="661" spans="1:202" ht="75">
      <c r="A661" s="4" t="s">
        <v>398</v>
      </c>
      <c r="B661" s="4" t="s">
        <v>5186</v>
      </c>
      <c r="C661" s="4" t="s">
        <v>625</v>
      </c>
      <c r="E661" s="4" t="s">
        <v>5186</v>
      </c>
      <c r="F661" s="4" t="s">
        <v>45</v>
      </c>
      <c r="G661" s="4" t="s">
        <v>5186</v>
      </c>
      <c r="H661" s="4" t="s">
        <v>615</v>
      </c>
      <c r="L661" s="4" t="s">
        <v>616</v>
      </c>
      <c r="N661" s="4" t="s">
        <v>559</v>
      </c>
      <c r="O661" s="4" t="s">
        <v>5187</v>
      </c>
      <c r="R661" s="4" t="s">
        <v>5188</v>
      </c>
      <c r="S661" s="4" t="s">
        <v>17</v>
      </c>
      <c r="T661" s="4" t="s">
        <v>45</v>
      </c>
      <c r="Y661" s="4" t="s">
        <v>17</v>
      </c>
      <c r="Z661" s="4" t="s">
        <v>17</v>
      </c>
      <c r="AA661" s="4" t="s">
        <v>45</v>
      </c>
      <c r="AB661" s="4" t="s">
        <v>17</v>
      </c>
      <c r="AD661" s="4" t="s">
        <v>17</v>
      </c>
      <c r="AE661" s="4" t="s">
        <v>17</v>
      </c>
      <c r="AF661" s="4" t="s">
        <v>17</v>
      </c>
      <c r="AG661" s="4" t="s">
        <v>17</v>
      </c>
      <c r="AH661" s="4" t="s">
        <v>17</v>
      </c>
      <c r="AI661" s="4" t="s">
        <v>17</v>
      </c>
      <c r="AJ661" s="4" t="s">
        <v>17</v>
      </c>
      <c r="AK661" s="4" t="s">
        <v>17</v>
      </c>
      <c r="AS661" s="4" t="s">
        <v>17</v>
      </c>
      <c r="AT661" s="4" t="s">
        <v>5189</v>
      </c>
      <c r="AU661" s="4" t="s">
        <v>5190</v>
      </c>
      <c r="AV661" s="4" t="s">
        <v>5191</v>
      </c>
      <c r="AW661" s="4" t="s">
        <v>5192</v>
      </c>
      <c r="AZ661" s="4" t="s">
        <v>5193</v>
      </c>
      <c r="GR661" s="1" t="str">
        <f>IF(LEN(UnitDictionaries!$A661)&gt;0,UnitDictionaries!$A661,"")</f>
        <v/>
      </c>
      <c r="GS661" s="1" t="str">
        <f>IF(LEN(Forms!$A661)&gt;0,Forms!$A661,"")</f>
        <v/>
      </c>
      <c r="GT661" s="1" t="str">
        <f>IF(LEN(DataDictionaries!$A661)&gt;0,DataDictionaries!$A661,"")</f>
        <v/>
      </c>
    </row>
    <row r="662" spans="1:202" ht="250">
      <c r="A662" s="4" t="s">
        <v>398</v>
      </c>
      <c r="B662" s="4" t="s">
        <v>5194</v>
      </c>
      <c r="C662" s="4" t="s">
        <v>73</v>
      </c>
      <c r="E662" s="4" t="s">
        <v>5195</v>
      </c>
      <c r="F662" s="4" t="s">
        <v>45</v>
      </c>
      <c r="G662" s="4" t="s">
        <v>5195</v>
      </c>
      <c r="H662" s="4" t="s">
        <v>615</v>
      </c>
      <c r="L662" s="4" t="s">
        <v>616</v>
      </c>
      <c r="N662" s="4" t="s">
        <v>559</v>
      </c>
      <c r="O662" s="4" t="s">
        <v>5196</v>
      </c>
      <c r="R662" s="4" t="s">
        <v>5188</v>
      </c>
      <c r="S662" s="4" t="s">
        <v>17</v>
      </c>
      <c r="T662" s="4" t="s">
        <v>45</v>
      </c>
      <c r="Y662" s="4" t="s">
        <v>17</v>
      </c>
      <c r="Z662" s="4" t="s">
        <v>17</v>
      </c>
      <c r="AA662" s="4" t="s">
        <v>45</v>
      </c>
      <c r="AB662" s="4" t="s">
        <v>17</v>
      </c>
      <c r="AD662" s="4" t="s">
        <v>17</v>
      </c>
      <c r="AE662" s="4" t="s">
        <v>17</v>
      </c>
      <c r="AF662" s="4" t="s">
        <v>17</v>
      </c>
      <c r="AG662" s="4" t="s">
        <v>17</v>
      </c>
      <c r="AH662" s="4" t="s">
        <v>17</v>
      </c>
      <c r="AI662" s="4" t="s">
        <v>17</v>
      </c>
      <c r="AJ662" s="4" t="s">
        <v>17</v>
      </c>
      <c r="AK662" s="4" t="s">
        <v>45</v>
      </c>
      <c r="AP662" s="4" t="s">
        <v>629</v>
      </c>
      <c r="AQ662" s="4" t="s">
        <v>439</v>
      </c>
      <c r="AS662" s="4" t="s">
        <v>17</v>
      </c>
      <c r="AT662" s="4" t="s">
        <v>5197</v>
      </c>
      <c r="AU662" s="4" t="s">
        <v>5198</v>
      </c>
      <c r="AV662" s="4" t="s">
        <v>5199</v>
      </c>
      <c r="AW662" s="4" t="s">
        <v>5200</v>
      </c>
      <c r="AZ662" s="4" t="s">
        <v>5201</v>
      </c>
      <c r="GR662" s="1" t="str">
        <f>IF(LEN(UnitDictionaries!$A662)&gt;0,UnitDictionaries!$A662,"")</f>
        <v/>
      </c>
      <c r="GS662" s="1" t="str">
        <f>IF(LEN(Forms!$A662)&gt;0,Forms!$A662,"")</f>
        <v/>
      </c>
      <c r="GT662" s="1" t="str">
        <f>IF(LEN(DataDictionaries!$A662)&gt;0,DataDictionaries!$A662,"")</f>
        <v/>
      </c>
    </row>
    <row r="663" spans="1:202" ht="125">
      <c r="A663" s="4" t="s">
        <v>398</v>
      </c>
      <c r="B663" s="4" t="s">
        <v>5202</v>
      </c>
      <c r="C663" s="4" t="s">
        <v>79</v>
      </c>
      <c r="E663" s="4" t="s">
        <v>5202</v>
      </c>
      <c r="F663" s="4" t="s">
        <v>45</v>
      </c>
      <c r="G663" s="4" t="s">
        <v>5202</v>
      </c>
      <c r="H663" s="4" t="s">
        <v>5203</v>
      </c>
      <c r="I663" s="4" t="s">
        <v>5204</v>
      </c>
      <c r="L663" s="4" t="s">
        <v>569</v>
      </c>
      <c r="N663" s="4" t="s">
        <v>559</v>
      </c>
      <c r="O663" s="4" t="s">
        <v>5205</v>
      </c>
      <c r="R663" s="4" t="s">
        <v>5206</v>
      </c>
      <c r="S663" s="4" t="s">
        <v>17</v>
      </c>
      <c r="T663" s="4" t="s">
        <v>45</v>
      </c>
      <c r="Y663" s="4" t="s">
        <v>17</v>
      </c>
      <c r="Z663" s="4" t="s">
        <v>17</v>
      </c>
      <c r="AA663" s="4" t="s">
        <v>45</v>
      </c>
      <c r="AB663" s="4" t="s">
        <v>17</v>
      </c>
      <c r="AD663" s="4" t="s">
        <v>17</v>
      </c>
      <c r="AE663" s="4" t="s">
        <v>17</v>
      </c>
      <c r="AF663" s="4" t="s">
        <v>17</v>
      </c>
      <c r="AG663" s="4" t="s">
        <v>17</v>
      </c>
      <c r="AH663" s="4" t="s">
        <v>17</v>
      </c>
      <c r="AI663" s="4" t="s">
        <v>17</v>
      </c>
      <c r="AJ663" s="4" t="s">
        <v>17</v>
      </c>
      <c r="AK663" s="4" t="s">
        <v>17</v>
      </c>
      <c r="AS663" s="4" t="s">
        <v>17</v>
      </c>
      <c r="AT663" s="4" t="s">
        <v>5207</v>
      </c>
      <c r="AU663" s="4" t="s">
        <v>5208</v>
      </c>
      <c r="AV663" s="4" t="s">
        <v>5209</v>
      </c>
      <c r="AW663" s="4" t="s">
        <v>5210</v>
      </c>
      <c r="AZ663" s="4" t="s">
        <v>5211</v>
      </c>
      <c r="GR663" s="1" t="str">
        <f>IF(LEN(UnitDictionaries!$A663)&gt;0,UnitDictionaries!$A663,"")</f>
        <v/>
      </c>
      <c r="GS663" s="1" t="str">
        <f>IF(LEN(Forms!$A663)&gt;0,Forms!$A663,"")</f>
        <v/>
      </c>
      <c r="GT663" s="1" t="str">
        <f>IF(LEN(DataDictionaries!$A663)&gt;0,DataDictionaries!$A663,"")</f>
        <v/>
      </c>
    </row>
    <row r="664" spans="1:202" ht="87.5">
      <c r="A664" s="4" t="s">
        <v>398</v>
      </c>
      <c r="B664" s="4" t="s">
        <v>838</v>
      </c>
      <c r="C664" s="4" t="s">
        <v>84</v>
      </c>
      <c r="E664" s="4" t="s">
        <v>838</v>
      </c>
      <c r="F664" s="4" t="s">
        <v>45</v>
      </c>
      <c r="L664" s="4" t="s">
        <v>558</v>
      </c>
      <c r="N664" s="4" t="s">
        <v>559</v>
      </c>
      <c r="O664" s="4" t="s">
        <v>5212</v>
      </c>
      <c r="R664" s="4" t="s">
        <v>5213</v>
      </c>
      <c r="S664" s="4" t="s">
        <v>17</v>
      </c>
      <c r="T664" s="4" t="s">
        <v>45</v>
      </c>
      <c r="Y664" s="4" t="s">
        <v>17</v>
      </c>
      <c r="Z664" s="4" t="s">
        <v>17</v>
      </c>
      <c r="AA664" s="4" t="s">
        <v>45</v>
      </c>
      <c r="AB664" s="4" t="s">
        <v>17</v>
      </c>
      <c r="AD664" s="4" t="s">
        <v>17</v>
      </c>
      <c r="AE664" s="4" t="s">
        <v>17</v>
      </c>
      <c r="AF664" s="4" t="s">
        <v>17</v>
      </c>
      <c r="AG664" s="4" t="s">
        <v>17</v>
      </c>
      <c r="AH664" s="4" t="s">
        <v>17</v>
      </c>
      <c r="AI664" s="4" t="s">
        <v>17</v>
      </c>
      <c r="AJ664" s="4" t="s">
        <v>17</v>
      </c>
      <c r="AK664" s="4" t="s">
        <v>45</v>
      </c>
      <c r="AS664" s="4" t="s">
        <v>17</v>
      </c>
      <c r="AT664" s="4" t="s">
        <v>5214</v>
      </c>
      <c r="AU664" s="4" t="s">
        <v>5215</v>
      </c>
      <c r="AZ664" s="4" t="s">
        <v>5216</v>
      </c>
      <c r="GR664" s="1" t="str">
        <f>IF(LEN(UnitDictionaries!$A664)&gt;0,UnitDictionaries!$A664,"")</f>
        <v/>
      </c>
      <c r="GS664" s="1" t="str">
        <f>IF(LEN(Forms!$A664)&gt;0,Forms!$A664,"")</f>
        <v/>
      </c>
      <c r="GT664" s="1" t="str">
        <f>IF(LEN(DataDictionaries!$A664)&gt;0,DataDictionaries!$A664,"")</f>
        <v/>
      </c>
    </row>
    <row r="665" spans="1:202" ht="125">
      <c r="A665" s="4" t="s">
        <v>398</v>
      </c>
      <c r="B665" s="4" t="s">
        <v>5217</v>
      </c>
      <c r="C665" s="4" t="s">
        <v>89</v>
      </c>
      <c r="E665" s="4" t="s">
        <v>5217</v>
      </c>
      <c r="F665" s="4" t="s">
        <v>45</v>
      </c>
      <c r="G665" s="4" t="s">
        <v>5217</v>
      </c>
      <c r="H665" s="4" t="s">
        <v>744</v>
      </c>
      <c r="I665" s="4" t="s">
        <v>5218</v>
      </c>
      <c r="L665" s="4" t="s">
        <v>569</v>
      </c>
      <c r="N665" s="4" t="s">
        <v>559</v>
      </c>
      <c r="O665" s="4" t="s">
        <v>1316</v>
      </c>
      <c r="R665" s="4" t="s">
        <v>5219</v>
      </c>
      <c r="S665" s="4" t="s">
        <v>17</v>
      </c>
      <c r="T665" s="4" t="s">
        <v>45</v>
      </c>
      <c r="Y665" s="4" t="s">
        <v>17</v>
      </c>
      <c r="Z665" s="4" t="s">
        <v>17</v>
      </c>
      <c r="AA665" s="4" t="s">
        <v>45</v>
      </c>
      <c r="AB665" s="4" t="s">
        <v>17</v>
      </c>
      <c r="AD665" s="4" t="s">
        <v>17</v>
      </c>
      <c r="AE665" s="4" t="s">
        <v>17</v>
      </c>
      <c r="AF665" s="4" t="s">
        <v>17</v>
      </c>
      <c r="AG665" s="4" t="s">
        <v>17</v>
      </c>
      <c r="AH665" s="4" t="s">
        <v>17</v>
      </c>
      <c r="AI665" s="4" t="s">
        <v>17</v>
      </c>
      <c r="AJ665" s="4" t="s">
        <v>17</v>
      </c>
      <c r="AK665" s="4" t="s">
        <v>17</v>
      </c>
      <c r="AS665" s="4" t="s">
        <v>17</v>
      </c>
      <c r="AT665" s="4" t="s">
        <v>5220</v>
      </c>
      <c r="AU665" s="4" t="s">
        <v>5221</v>
      </c>
      <c r="AV665" s="4" t="s">
        <v>5222</v>
      </c>
      <c r="AW665" s="4" t="s">
        <v>5223</v>
      </c>
      <c r="AZ665" s="4" t="s">
        <v>5224</v>
      </c>
      <c r="GR665" s="1" t="str">
        <f>IF(LEN(UnitDictionaries!$A665)&gt;0,UnitDictionaries!$A665,"")</f>
        <v/>
      </c>
      <c r="GS665" s="1" t="str">
        <f>IF(LEN(Forms!$A665)&gt;0,Forms!$A665,"")</f>
        <v/>
      </c>
      <c r="GT665" s="1" t="str">
        <f>IF(LEN(DataDictionaries!$A665)&gt;0,DataDictionaries!$A665,"")</f>
        <v/>
      </c>
    </row>
    <row r="666" spans="1:202" ht="137.5">
      <c r="A666" s="4" t="s">
        <v>398</v>
      </c>
      <c r="B666" s="4" t="s">
        <v>5225</v>
      </c>
      <c r="C666" s="4" t="s">
        <v>94</v>
      </c>
      <c r="E666" s="4" t="s">
        <v>5225</v>
      </c>
      <c r="F666" s="4" t="s">
        <v>45</v>
      </c>
      <c r="G666" s="4" t="s">
        <v>5225</v>
      </c>
      <c r="H666" s="4" t="s">
        <v>744</v>
      </c>
      <c r="I666" s="4" t="s">
        <v>5218</v>
      </c>
      <c r="L666" s="4" t="s">
        <v>569</v>
      </c>
      <c r="N666" s="4" t="s">
        <v>559</v>
      </c>
      <c r="O666" s="4" t="s">
        <v>5226</v>
      </c>
      <c r="R666" s="4" t="s">
        <v>5227</v>
      </c>
      <c r="S666" s="4" t="s">
        <v>17</v>
      </c>
      <c r="T666" s="4" t="s">
        <v>45</v>
      </c>
      <c r="Y666" s="4" t="s">
        <v>17</v>
      </c>
      <c r="Z666" s="4" t="s">
        <v>17</v>
      </c>
      <c r="AA666" s="4" t="s">
        <v>45</v>
      </c>
      <c r="AB666" s="4" t="s">
        <v>17</v>
      </c>
      <c r="AD666" s="4" t="s">
        <v>17</v>
      </c>
      <c r="AE666" s="4" t="s">
        <v>17</v>
      </c>
      <c r="AF666" s="4" t="s">
        <v>17</v>
      </c>
      <c r="AG666" s="4" t="s">
        <v>17</v>
      </c>
      <c r="AH666" s="4" t="s">
        <v>17</v>
      </c>
      <c r="AI666" s="4" t="s">
        <v>17</v>
      </c>
      <c r="AJ666" s="4" t="s">
        <v>17</v>
      </c>
      <c r="AK666" s="4" t="s">
        <v>17</v>
      </c>
      <c r="AS666" s="4" t="s">
        <v>17</v>
      </c>
      <c r="AT666" s="4" t="s">
        <v>5228</v>
      </c>
      <c r="AU666" s="4" t="s">
        <v>5229</v>
      </c>
      <c r="AV666" s="4" t="s">
        <v>5230</v>
      </c>
      <c r="AW666" s="4" t="s">
        <v>5231</v>
      </c>
      <c r="AZ666" s="4" t="s">
        <v>5232</v>
      </c>
      <c r="GR666" s="1" t="str">
        <f>IF(LEN(UnitDictionaries!$A666)&gt;0,UnitDictionaries!$A666,"")</f>
        <v/>
      </c>
      <c r="GS666" s="1" t="str">
        <f>IF(LEN(Forms!$A666)&gt;0,Forms!$A666,"")</f>
        <v/>
      </c>
      <c r="GT666" s="1" t="str">
        <f>IF(LEN(DataDictionaries!$A666)&gt;0,DataDictionaries!$A666,"")</f>
        <v/>
      </c>
    </row>
    <row r="667" spans="1:202" ht="150">
      <c r="A667" s="4" t="s">
        <v>398</v>
      </c>
      <c r="B667" s="4" t="s">
        <v>5233</v>
      </c>
      <c r="C667" s="4" t="s">
        <v>99</v>
      </c>
      <c r="E667" s="4" t="s">
        <v>5233</v>
      </c>
      <c r="F667" s="4" t="s">
        <v>45</v>
      </c>
      <c r="G667" s="4" t="s">
        <v>5233</v>
      </c>
      <c r="H667" s="4" t="s">
        <v>744</v>
      </c>
      <c r="I667" s="4" t="s">
        <v>5218</v>
      </c>
      <c r="L667" s="4" t="s">
        <v>569</v>
      </c>
      <c r="N667" s="4" t="s">
        <v>559</v>
      </c>
      <c r="O667" s="4" t="s">
        <v>5234</v>
      </c>
      <c r="R667" s="4" t="s">
        <v>5235</v>
      </c>
      <c r="S667" s="4" t="s">
        <v>17</v>
      </c>
      <c r="T667" s="4" t="s">
        <v>45</v>
      </c>
      <c r="Y667" s="4" t="s">
        <v>17</v>
      </c>
      <c r="Z667" s="4" t="s">
        <v>17</v>
      </c>
      <c r="AA667" s="4" t="s">
        <v>45</v>
      </c>
      <c r="AB667" s="4" t="s">
        <v>17</v>
      </c>
      <c r="AD667" s="4" t="s">
        <v>17</v>
      </c>
      <c r="AE667" s="4" t="s">
        <v>17</v>
      </c>
      <c r="AF667" s="4" t="s">
        <v>17</v>
      </c>
      <c r="AG667" s="4" t="s">
        <v>17</v>
      </c>
      <c r="AH667" s="4" t="s">
        <v>17</v>
      </c>
      <c r="AI667" s="4" t="s">
        <v>17</v>
      </c>
      <c r="AJ667" s="4" t="s">
        <v>17</v>
      </c>
      <c r="AK667" s="4" t="s">
        <v>17</v>
      </c>
      <c r="AS667" s="4" t="s">
        <v>17</v>
      </c>
      <c r="AT667" s="4" t="s">
        <v>5236</v>
      </c>
      <c r="AU667" s="4" t="s">
        <v>5237</v>
      </c>
      <c r="AV667" s="4" t="s">
        <v>5238</v>
      </c>
      <c r="AW667" s="4" t="s">
        <v>5239</v>
      </c>
      <c r="AZ667" s="4" t="s">
        <v>5240</v>
      </c>
      <c r="GR667" s="1" t="str">
        <f>IF(LEN(UnitDictionaries!$A667)&gt;0,UnitDictionaries!$A667,"")</f>
        <v/>
      </c>
      <c r="GS667" s="1" t="str">
        <f>IF(LEN(Forms!$A667)&gt;0,Forms!$A667,"")</f>
        <v/>
      </c>
      <c r="GT667" s="1" t="str">
        <f>IF(LEN(DataDictionaries!$A667)&gt;0,DataDictionaries!$A667,"")</f>
        <v/>
      </c>
    </row>
    <row r="668" spans="1:202" ht="137.5">
      <c r="A668" s="4" t="s">
        <v>398</v>
      </c>
      <c r="B668" s="4" t="s">
        <v>5241</v>
      </c>
      <c r="C668" s="4" t="s">
        <v>910</v>
      </c>
      <c r="E668" s="4" t="s">
        <v>5241</v>
      </c>
      <c r="F668" s="4" t="s">
        <v>45</v>
      </c>
      <c r="G668" s="4" t="s">
        <v>5241</v>
      </c>
      <c r="H668" s="4" t="s">
        <v>744</v>
      </c>
      <c r="I668" s="4" t="s">
        <v>5218</v>
      </c>
      <c r="L668" s="4" t="s">
        <v>569</v>
      </c>
      <c r="N668" s="4" t="s">
        <v>559</v>
      </c>
      <c r="O668" s="4" t="s">
        <v>5242</v>
      </c>
      <c r="R668" s="4" t="s">
        <v>5243</v>
      </c>
      <c r="S668" s="4" t="s">
        <v>17</v>
      </c>
      <c r="T668" s="4" t="s">
        <v>45</v>
      </c>
      <c r="Y668" s="4" t="s">
        <v>17</v>
      </c>
      <c r="Z668" s="4" t="s">
        <v>17</v>
      </c>
      <c r="AA668" s="4" t="s">
        <v>45</v>
      </c>
      <c r="AB668" s="4" t="s">
        <v>17</v>
      </c>
      <c r="AD668" s="4" t="s">
        <v>17</v>
      </c>
      <c r="AE668" s="4" t="s">
        <v>17</v>
      </c>
      <c r="AF668" s="4" t="s">
        <v>17</v>
      </c>
      <c r="AG668" s="4" t="s">
        <v>17</v>
      </c>
      <c r="AH668" s="4" t="s">
        <v>17</v>
      </c>
      <c r="AI668" s="4" t="s">
        <v>17</v>
      </c>
      <c r="AJ668" s="4" t="s">
        <v>17</v>
      </c>
      <c r="AK668" s="4" t="s">
        <v>17</v>
      </c>
      <c r="AS668" s="4" t="s">
        <v>17</v>
      </c>
      <c r="AT668" s="4" t="s">
        <v>5244</v>
      </c>
      <c r="AU668" s="4" t="s">
        <v>5245</v>
      </c>
      <c r="AV668" s="4" t="s">
        <v>5246</v>
      </c>
      <c r="AW668" s="4" t="s">
        <v>5247</v>
      </c>
      <c r="AZ668" s="4" t="s">
        <v>5248</v>
      </c>
      <c r="GR668" s="1" t="str">
        <f>IF(LEN(UnitDictionaries!$A668)&gt;0,UnitDictionaries!$A668,"")</f>
        <v/>
      </c>
      <c r="GS668" s="1" t="str">
        <f>IF(LEN(Forms!$A668)&gt;0,Forms!$A668,"")</f>
        <v/>
      </c>
      <c r="GT668" s="1" t="str">
        <f>IF(LEN(DataDictionaries!$A668)&gt;0,DataDictionaries!$A668,"")</f>
        <v/>
      </c>
    </row>
    <row r="669" spans="1:202" ht="137.5">
      <c r="A669" s="4" t="s">
        <v>398</v>
      </c>
      <c r="B669" s="4" t="s">
        <v>5249</v>
      </c>
      <c r="C669" s="4" t="s">
        <v>920</v>
      </c>
      <c r="E669" s="4" t="s">
        <v>5249</v>
      </c>
      <c r="F669" s="4" t="s">
        <v>45</v>
      </c>
      <c r="G669" s="4" t="s">
        <v>5249</v>
      </c>
      <c r="H669" s="4" t="s">
        <v>744</v>
      </c>
      <c r="I669" s="4" t="s">
        <v>5218</v>
      </c>
      <c r="L669" s="4" t="s">
        <v>569</v>
      </c>
      <c r="N669" s="4" t="s">
        <v>559</v>
      </c>
      <c r="O669" s="4" t="s">
        <v>5250</v>
      </c>
      <c r="R669" s="4" t="s">
        <v>5251</v>
      </c>
      <c r="S669" s="4" t="s">
        <v>17</v>
      </c>
      <c r="T669" s="4" t="s">
        <v>45</v>
      </c>
      <c r="Y669" s="4" t="s">
        <v>17</v>
      </c>
      <c r="Z669" s="4" t="s">
        <v>17</v>
      </c>
      <c r="AA669" s="4" t="s">
        <v>45</v>
      </c>
      <c r="AB669" s="4" t="s">
        <v>17</v>
      </c>
      <c r="AD669" s="4" t="s">
        <v>17</v>
      </c>
      <c r="AE669" s="4" t="s">
        <v>17</v>
      </c>
      <c r="AF669" s="4" t="s">
        <v>17</v>
      </c>
      <c r="AG669" s="4" t="s">
        <v>17</v>
      </c>
      <c r="AH669" s="4" t="s">
        <v>17</v>
      </c>
      <c r="AI669" s="4" t="s">
        <v>17</v>
      </c>
      <c r="AJ669" s="4" t="s">
        <v>17</v>
      </c>
      <c r="AK669" s="4" t="s">
        <v>17</v>
      </c>
      <c r="AS669" s="4" t="s">
        <v>17</v>
      </c>
      <c r="AT669" s="4" t="s">
        <v>5252</v>
      </c>
      <c r="AU669" s="4" t="s">
        <v>5253</v>
      </c>
      <c r="AV669" s="4" t="s">
        <v>5254</v>
      </c>
      <c r="AW669" s="4" t="s">
        <v>5255</v>
      </c>
      <c r="AZ669" s="4" t="s">
        <v>5256</v>
      </c>
      <c r="GR669" s="1" t="str">
        <f>IF(LEN(UnitDictionaries!$A669)&gt;0,UnitDictionaries!$A669,"")</f>
        <v/>
      </c>
      <c r="GS669" s="1" t="str">
        <f>IF(LEN(Forms!$A669)&gt;0,Forms!$A669,"")</f>
        <v/>
      </c>
      <c r="GT669" s="1" t="str">
        <f>IF(LEN(DataDictionaries!$A669)&gt;0,DataDictionaries!$A669,"")</f>
        <v/>
      </c>
    </row>
    <row r="670" spans="1:202" ht="137.5">
      <c r="A670" s="4" t="s">
        <v>398</v>
      </c>
      <c r="B670" s="4" t="s">
        <v>5257</v>
      </c>
      <c r="C670" s="4" t="s">
        <v>930</v>
      </c>
      <c r="E670" s="4" t="s">
        <v>5257</v>
      </c>
      <c r="F670" s="4" t="s">
        <v>45</v>
      </c>
      <c r="G670" s="4" t="s">
        <v>5257</v>
      </c>
      <c r="H670" s="4" t="s">
        <v>744</v>
      </c>
      <c r="I670" s="4" t="s">
        <v>5218</v>
      </c>
      <c r="L670" s="4" t="s">
        <v>569</v>
      </c>
      <c r="N670" s="4" t="s">
        <v>559</v>
      </c>
      <c r="O670" s="4" t="s">
        <v>5258</v>
      </c>
      <c r="R670" s="4" t="s">
        <v>5259</v>
      </c>
      <c r="S670" s="4" t="s">
        <v>17</v>
      </c>
      <c r="T670" s="4" t="s">
        <v>45</v>
      </c>
      <c r="Y670" s="4" t="s">
        <v>17</v>
      </c>
      <c r="Z670" s="4" t="s">
        <v>17</v>
      </c>
      <c r="AA670" s="4" t="s">
        <v>45</v>
      </c>
      <c r="AB670" s="4" t="s">
        <v>17</v>
      </c>
      <c r="AD670" s="4" t="s">
        <v>17</v>
      </c>
      <c r="AE670" s="4" t="s">
        <v>17</v>
      </c>
      <c r="AF670" s="4" t="s">
        <v>17</v>
      </c>
      <c r="AG670" s="4" t="s">
        <v>17</v>
      </c>
      <c r="AH670" s="4" t="s">
        <v>17</v>
      </c>
      <c r="AI670" s="4" t="s">
        <v>17</v>
      </c>
      <c r="AJ670" s="4" t="s">
        <v>17</v>
      </c>
      <c r="AK670" s="4" t="s">
        <v>17</v>
      </c>
      <c r="AS670" s="4" t="s">
        <v>17</v>
      </c>
      <c r="AT670" s="4" t="s">
        <v>5260</v>
      </c>
      <c r="AU670" s="4" t="s">
        <v>5261</v>
      </c>
      <c r="AV670" s="4" t="s">
        <v>5262</v>
      </c>
      <c r="AW670" s="4" t="s">
        <v>5263</v>
      </c>
      <c r="AZ670" s="4" t="s">
        <v>5264</v>
      </c>
      <c r="GR670" s="1" t="str">
        <f>IF(LEN(UnitDictionaries!$A670)&gt;0,UnitDictionaries!$A670,"")</f>
        <v/>
      </c>
      <c r="GS670" s="1" t="str">
        <f>IF(LEN(Forms!$A670)&gt;0,Forms!$A670,"")</f>
        <v/>
      </c>
      <c r="GT670" s="1" t="str">
        <f>IF(LEN(DataDictionaries!$A670)&gt;0,DataDictionaries!$A670,"")</f>
        <v/>
      </c>
    </row>
    <row r="671" spans="1:202" ht="400">
      <c r="A671" s="4" t="s">
        <v>398</v>
      </c>
      <c r="B671" s="4" t="s">
        <v>5265</v>
      </c>
      <c r="C671" s="4" t="s">
        <v>1409</v>
      </c>
      <c r="E671" s="4" t="s">
        <v>5265</v>
      </c>
      <c r="F671" s="4" t="s">
        <v>45</v>
      </c>
      <c r="G671" s="4" t="s">
        <v>5265</v>
      </c>
      <c r="H671" s="4" t="s">
        <v>830</v>
      </c>
      <c r="I671" s="4" t="s">
        <v>5266</v>
      </c>
      <c r="L671" s="4" t="s">
        <v>569</v>
      </c>
      <c r="N671" s="4" t="s">
        <v>559</v>
      </c>
      <c r="O671" s="4" t="s">
        <v>5267</v>
      </c>
      <c r="R671" s="4" t="s">
        <v>5268</v>
      </c>
      <c r="S671" s="4" t="s">
        <v>17</v>
      </c>
      <c r="T671" s="4" t="s">
        <v>45</v>
      </c>
      <c r="Y671" s="4" t="s">
        <v>17</v>
      </c>
      <c r="Z671" s="4" t="s">
        <v>17</v>
      </c>
      <c r="AA671" s="4" t="s">
        <v>45</v>
      </c>
      <c r="AB671" s="4" t="s">
        <v>17</v>
      </c>
      <c r="AD671" s="4" t="s">
        <v>17</v>
      </c>
      <c r="AE671" s="4" t="s">
        <v>17</v>
      </c>
      <c r="AF671" s="4" t="s">
        <v>17</v>
      </c>
      <c r="AG671" s="4" t="s">
        <v>17</v>
      </c>
      <c r="AH671" s="4" t="s">
        <v>17</v>
      </c>
      <c r="AI671" s="4" t="s">
        <v>17</v>
      </c>
      <c r="AJ671" s="4" t="s">
        <v>17</v>
      </c>
      <c r="AK671" s="4" t="s">
        <v>17</v>
      </c>
      <c r="AS671" s="4" t="s">
        <v>17</v>
      </c>
      <c r="AT671" s="4" t="s">
        <v>5269</v>
      </c>
      <c r="AU671" s="4" t="s">
        <v>5270</v>
      </c>
      <c r="AV671" s="4" t="s">
        <v>5271</v>
      </c>
      <c r="AW671" s="4" t="s">
        <v>5272</v>
      </c>
      <c r="AZ671" s="4" t="s">
        <v>5273</v>
      </c>
      <c r="GR671" s="1" t="str">
        <f>IF(LEN(UnitDictionaries!$A671)&gt;0,UnitDictionaries!$A671,"")</f>
        <v/>
      </c>
      <c r="GS671" s="1" t="str">
        <f>IF(LEN(Forms!$A671)&gt;0,Forms!$A671,"")</f>
        <v/>
      </c>
      <c r="GT671" s="1" t="str">
        <f>IF(LEN(DataDictionaries!$A671)&gt;0,DataDictionaries!$A671,"")</f>
        <v/>
      </c>
    </row>
    <row r="672" spans="1:202" ht="125">
      <c r="A672" s="4" t="s">
        <v>398</v>
      </c>
      <c r="B672" s="4" t="s">
        <v>5274</v>
      </c>
      <c r="C672" s="4" t="s">
        <v>1421</v>
      </c>
      <c r="E672" s="4" t="s">
        <v>5274</v>
      </c>
      <c r="F672" s="4" t="s">
        <v>45</v>
      </c>
      <c r="G672" s="4" t="s">
        <v>5274</v>
      </c>
      <c r="H672" s="4" t="s">
        <v>43</v>
      </c>
      <c r="L672" s="4" t="s">
        <v>734</v>
      </c>
      <c r="N672" s="4" t="s">
        <v>43</v>
      </c>
      <c r="O672" s="4" t="s">
        <v>5275</v>
      </c>
      <c r="R672" s="4" t="s">
        <v>5276</v>
      </c>
      <c r="S672" s="4" t="s">
        <v>17</v>
      </c>
      <c r="T672" s="4" t="s">
        <v>45</v>
      </c>
      <c r="Y672" s="4" t="s">
        <v>17</v>
      </c>
      <c r="Z672" s="4" t="s">
        <v>17</v>
      </c>
      <c r="AA672" s="4" t="s">
        <v>17</v>
      </c>
      <c r="AB672" s="4" t="s">
        <v>17</v>
      </c>
      <c r="AD672" s="4" t="s">
        <v>17</v>
      </c>
      <c r="AE672" s="4" t="s">
        <v>17</v>
      </c>
      <c r="AF672" s="4" t="s">
        <v>17</v>
      </c>
      <c r="AG672" s="4" t="s">
        <v>17</v>
      </c>
      <c r="AH672" s="4" t="s">
        <v>17</v>
      </c>
      <c r="AI672" s="4" t="s">
        <v>17</v>
      </c>
      <c r="AJ672" s="4" t="s">
        <v>17</v>
      </c>
      <c r="AK672" s="4" t="s">
        <v>17</v>
      </c>
      <c r="AS672" s="4" t="s">
        <v>17</v>
      </c>
      <c r="AT672" s="4" t="s">
        <v>5277</v>
      </c>
      <c r="AU672" s="4" t="s">
        <v>5278</v>
      </c>
      <c r="AV672" s="4" t="s">
        <v>5279</v>
      </c>
      <c r="AW672" s="4" t="s">
        <v>5280</v>
      </c>
      <c r="AZ672" s="4" t="s">
        <v>5281</v>
      </c>
      <c r="GR672" s="1" t="str">
        <f>IF(LEN(UnitDictionaries!$A672)&gt;0,UnitDictionaries!$A672,"")</f>
        <v/>
      </c>
      <c r="GS672" s="1" t="str">
        <f>IF(LEN(Forms!$A672)&gt;0,Forms!$A672,"")</f>
        <v/>
      </c>
      <c r="GT672" s="1" t="str">
        <f>IF(LEN(DataDictionaries!$A672)&gt;0,DataDictionaries!$A672,"")</f>
        <v/>
      </c>
    </row>
    <row r="673" spans="1:202">
      <c r="A673" s="4" t="s">
        <v>398</v>
      </c>
      <c r="B673" s="4" t="s">
        <v>5282</v>
      </c>
      <c r="C673" s="4" t="s">
        <v>1433</v>
      </c>
      <c r="E673" s="4" t="s">
        <v>5282</v>
      </c>
      <c r="F673" s="4" t="s">
        <v>45</v>
      </c>
      <c r="G673" s="4" t="s">
        <v>5282</v>
      </c>
      <c r="H673" s="4" t="s">
        <v>43</v>
      </c>
      <c r="L673" s="4" t="s">
        <v>734</v>
      </c>
      <c r="N673" s="4" t="s">
        <v>43</v>
      </c>
      <c r="O673" s="4" t="s">
        <v>5283</v>
      </c>
      <c r="S673" s="4" t="s">
        <v>17</v>
      </c>
      <c r="T673" s="4" t="s">
        <v>45</v>
      </c>
      <c r="Y673" s="4" t="s">
        <v>17</v>
      </c>
      <c r="Z673" s="4" t="s">
        <v>17</v>
      </c>
      <c r="AA673" s="4" t="s">
        <v>17</v>
      </c>
      <c r="AB673" s="4" t="s">
        <v>17</v>
      </c>
      <c r="AD673" s="4" t="s">
        <v>17</v>
      </c>
      <c r="AE673" s="4" t="s">
        <v>17</v>
      </c>
      <c r="AF673" s="4" t="s">
        <v>17</v>
      </c>
      <c r="AG673" s="4" t="s">
        <v>17</v>
      </c>
      <c r="AH673" s="4" t="s">
        <v>17</v>
      </c>
      <c r="AI673" s="4" t="s">
        <v>17</v>
      </c>
      <c r="AJ673" s="4" t="s">
        <v>17</v>
      </c>
      <c r="AK673" s="4" t="s">
        <v>17</v>
      </c>
      <c r="AS673" s="4" t="s">
        <v>17</v>
      </c>
      <c r="AT673" s="4" t="s">
        <v>5284</v>
      </c>
      <c r="AU673" s="4" t="s">
        <v>5285</v>
      </c>
      <c r="AV673" s="4" t="s">
        <v>5286</v>
      </c>
      <c r="AW673" s="4" t="s">
        <v>5287</v>
      </c>
      <c r="AZ673" s="4" t="s">
        <v>5288</v>
      </c>
      <c r="GR673" s="1" t="str">
        <f>IF(LEN(UnitDictionaries!$A673)&gt;0,UnitDictionaries!$A673,"")</f>
        <v/>
      </c>
      <c r="GS673" s="1" t="str">
        <f>IF(LEN(Forms!$A673)&gt;0,Forms!$A673,"")</f>
        <v/>
      </c>
      <c r="GT673" s="1" t="str">
        <f>IF(LEN(DataDictionaries!$A673)&gt;0,DataDictionaries!$A673,"")</f>
        <v/>
      </c>
    </row>
    <row r="674" spans="1:202">
      <c r="A674" s="4" t="s">
        <v>398</v>
      </c>
      <c r="B674" s="4" t="s">
        <v>5289</v>
      </c>
      <c r="C674" s="4" t="s">
        <v>2163</v>
      </c>
      <c r="E674" s="4" t="s">
        <v>5289</v>
      </c>
      <c r="F674" s="4" t="s">
        <v>45</v>
      </c>
      <c r="G674" s="4" t="s">
        <v>5289</v>
      </c>
      <c r="H674" s="4" t="s">
        <v>43</v>
      </c>
      <c r="L674" s="4" t="s">
        <v>734</v>
      </c>
      <c r="N674" s="4" t="s">
        <v>43</v>
      </c>
      <c r="O674" s="4" t="s">
        <v>5290</v>
      </c>
      <c r="S674" s="4" t="s">
        <v>17</v>
      </c>
      <c r="T674" s="4" t="s">
        <v>45</v>
      </c>
      <c r="Y674" s="4" t="s">
        <v>17</v>
      </c>
      <c r="Z674" s="4" t="s">
        <v>17</v>
      </c>
      <c r="AA674" s="4" t="s">
        <v>17</v>
      </c>
      <c r="AB674" s="4" t="s">
        <v>17</v>
      </c>
      <c r="AD674" s="4" t="s">
        <v>17</v>
      </c>
      <c r="AE674" s="4" t="s">
        <v>17</v>
      </c>
      <c r="AF674" s="4" t="s">
        <v>17</v>
      </c>
      <c r="AG674" s="4" t="s">
        <v>17</v>
      </c>
      <c r="AH674" s="4" t="s">
        <v>17</v>
      </c>
      <c r="AI674" s="4" t="s">
        <v>17</v>
      </c>
      <c r="AJ674" s="4" t="s">
        <v>17</v>
      </c>
      <c r="AK674" s="4" t="s">
        <v>17</v>
      </c>
      <c r="AS674" s="4" t="s">
        <v>17</v>
      </c>
      <c r="AT674" s="4" t="s">
        <v>5291</v>
      </c>
      <c r="AU674" s="4" t="s">
        <v>5292</v>
      </c>
      <c r="AV674" s="4" t="s">
        <v>5293</v>
      </c>
      <c r="AW674" s="4" t="s">
        <v>5294</v>
      </c>
      <c r="AZ674" s="4" t="s">
        <v>5295</v>
      </c>
      <c r="GR674" s="1" t="str">
        <f>IF(LEN(UnitDictionaries!$A674)&gt;0,UnitDictionaries!$A674,"")</f>
        <v/>
      </c>
      <c r="GS674" s="1" t="str">
        <f>IF(LEN(Forms!$A674)&gt;0,Forms!$A674,"")</f>
        <v/>
      </c>
      <c r="GT674" s="1" t="str">
        <f>IF(LEN(DataDictionaries!$A674)&gt;0,DataDictionaries!$A674,"")</f>
        <v/>
      </c>
    </row>
    <row r="675" spans="1:202">
      <c r="A675" s="4" t="s">
        <v>398</v>
      </c>
      <c r="B675" s="4" t="s">
        <v>5296</v>
      </c>
      <c r="C675" s="4" t="s">
        <v>2172</v>
      </c>
      <c r="E675" s="4" t="s">
        <v>5296</v>
      </c>
      <c r="F675" s="4" t="s">
        <v>45</v>
      </c>
      <c r="G675" s="4" t="s">
        <v>5296</v>
      </c>
      <c r="H675" s="4" t="s">
        <v>43</v>
      </c>
      <c r="L675" s="4" t="s">
        <v>734</v>
      </c>
      <c r="N675" s="4" t="s">
        <v>43</v>
      </c>
      <c r="O675" s="4" t="s">
        <v>5297</v>
      </c>
      <c r="S675" s="4" t="s">
        <v>17</v>
      </c>
      <c r="T675" s="4" t="s">
        <v>45</v>
      </c>
      <c r="Y675" s="4" t="s">
        <v>17</v>
      </c>
      <c r="Z675" s="4" t="s">
        <v>17</v>
      </c>
      <c r="AA675" s="4" t="s">
        <v>17</v>
      </c>
      <c r="AB675" s="4" t="s">
        <v>17</v>
      </c>
      <c r="AD675" s="4" t="s">
        <v>17</v>
      </c>
      <c r="AE675" s="4" t="s">
        <v>17</v>
      </c>
      <c r="AF675" s="4" t="s">
        <v>17</v>
      </c>
      <c r="AG675" s="4" t="s">
        <v>17</v>
      </c>
      <c r="AH675" s="4" t="s">
        <v>17</v>
      </c>
      <c r="AI675" s="4" t="s">
        <v>17</v>
      </c>
      <c r="AJ675" s="4" t="s">
        <v>17</v>
      </c>
      <c r="AK675" s="4" t="s">
        <v>17</v>
      </c>
      <c r="AS675" s="4" t="s">
        <v>17</v>
      </c>
      <c r="AT675" s="4" t="s">
        <v>5298</v>
      </c>
      <c r="AU675" s="4" t="s">
        <v>5299</v>
      </c>
      <c r="AV675" s="4" t="s">
        <v>5300</v>
      </c>
      <c r="AW675" s="4" t="s">
        <v>5301</v>
      </c>
      <c r="AZ675" s="4" t="s">
        <v>5302</v>
      </c>
      <c r="GR675" s="1" t="str">
        <f>IF(LEN(UnitDictionaries!$A675)&gt;0,UnitDictionaries!$A675,"")</f>
        <v/>
      </c>
      <c r="GS675" s="1" t="str">
        <f>IF(LEN(Forms!$A675)&gt;0,Forms!$A675,"")</f>
        <v/>
      </c>
      <c r="GT675" s="1" t="str">
        <f>IF(LEN(DataDictionaries!$A675)&gt;0,DataDictionaries!$A675,"")</f>
        <v/>
      </c>
    </row>
    <row r="676" spans="1:202">
      <c r="A676" s="4" t="s">
        <v>398</v>
      </c>
      <c r="B676" s="4" t="s">
        <v>5303</v>
      </c>
      <c r="C676" s="4" t="s">
        <v>2181</v>
      </c>
      <c r="E676" s="4" t="s">
        <v>5303</v>
      </c>
      <c r="F676" s="4" t="s">
        <v>45</v>
      </c>
      <c r="G676" s="4" t="s">
        <v>5303</v>
      </c>
      <c r="H676" s="4" t="s">
        <v>43</v>
      </c>
      <c r="L676" s="4" t="s">
        <v>734</v>
      </c>
      <c r="N676" s="4" t="s">
        <v>559</v>
      </c>
      <c r="O676" s="4" t="s">
        <v>5304</v>
      </c>
      <c r="S676" s="4" t="s">
        <v>17</v>
      </c>
      <c r="T676" s="4" t="s">
        <v>45</v>
      </c>
      <c r="Y676" s="4" t="s">
        <v>17</v>
      </c>
      <c r="Z676" s="4" t="s">
        <v>17</v>
      </c>
      <c r="AA676" s="4" t="s">
        <v>17</v>
      </c>
      <c r="AB676" s="4" t="s">
        <v>17</v>
      </c>
      <c r="AD676" s="4" t="s">
        <v>17</v>
      </c>
      <c r="AE676" s="4" t="s">
        <v>17</v>
      </c>
      <c r="AF676" s="4" t="s">
        <v>17</v>
      </c>
      <c r="AG676" s="4" t="s">
        <v>17</v>
      </c>
      <c r="AH676" s="4" t="s">
        <v>17</v>
      </c>
      <c r="AI676" s="4" t="s">
        <v>17</v>
      </c>
      <c r="AJ676" s="4" t="s">
        <v>17</v>
      </c>
      <c r="AK676" s="4" t="s">
        <v>17</v>
      </c>
      <c r="AS676" s="4" t="s">
        <v>17</v>
      </c>
      <c r="AT676" s="4" t="s">
        <v>5305</v>
      </c>
      <c r="AU676" s="4" t="s">
        <v>5306</v>
      </c>
      <c r="AV676" s="4" t="s">
        <v>5307</v>
      </c>
      <c r="AW676" s="4" t="s">
        <v>5308</v>
      </c>
      <c r="AZ676" s="4" t="s">
        <v>5309</v>
      </c>
      <c r="GR676" s="1" t="str">
        <f>IF(LEN(UnitDictionaries!$A676)&gt;0,UnitDictionaries!$A676,"")</f>
        <v/>
      </c>
      <c r="GS676" s="1" t="str">
        <f>IF(LEN(Forms!$A676)&gt;0,Forms!$A676,"")</f>
        <v/>
      </c>
      <c r="GT676" s="1" t="str">
        <f>IF(LEN(DataDictionaries!$A676)&gt;0,DataDictionaries!$A676,"")</f>
        <v/>
      </c>
    </row>
    <row r="677" spans="1:202" ht="250">
      <c r="A677" s="4" t="s">
        <v>398</v>
      </c>
      <c r="B677" s="4" t="s">
        <v>5310</v>
      </c>
      <c r="C677" s="4" t="s">
        <v>2190</v>
      </c>
      <c r="E677" s="4" t="s">
        <v>5311</v>
      </c>
      <c r="F677" s="4" t="s">
        <v>45</v>
      </c>
      <c r="G677" s="4" t="s">
        <v>5311</v>
      </c>
      <c r="H677" s="4" t="s">
        <v>5312</v>
      </c>
      <c r="L677" s="4" t="s">
        <v>962</v>
      </c>
      <c r="N677" s="4" t="s">
        <v>559</v>
      </c>
      <c r="O677" s="4" t="s">
        <v>5313</v>
      </c>
      <c r="S677" s="4" t="s">
        <v>17</v>
      </c>
      <c r="T677" s="4" t="s">
        <v>45</v>
      </c>
      <c r="Y677" s="4" t="s">
        <v>17</v>
      </c>
      <c r="Z677" s="4" t="s">
        <v>17</v>
      </c>
      <c r="AA677" s="4" t="s">
        <v>45</v>
      </c>
      <c r="AB677" s="4" t="s">
        <v>17</v>
      </c>
      <c r="AD677" s="4" t="s">
        <v>17</v>
      </c>
      <c r="AE677" s="4" t="s">
        <v>17</v>
      </c>
      <c r="AF677" s="4" t="s">
        <v>17</v>
      </c>
      <c r="AG677" s="4" t="s">
        <v>17</v>
      </c>
      <c r="AH677" s="4" t="s">
        <v>17</v>
      </c>
      <c r="AI677" s="4" t="s">
        <v>17</v>
      </c>
      <c r="AJ677" s="4" t="s">
        <v>17</v>
      </c>
      <c r="AK677" s="4" t="s">
        <v>45</v>
      </c>
      <c r="AP677" s="4" t="s">
        <v>629</v>
      </c>
      <c r="AQ677" s="4" t="s">
        <v>439</v>
      </c>
      <c r="AS677" s="4" t="s">
        <v>17</v>
      </c>
      <c r="AT677" s="4" t="s">
        <v>5314</v>
      </c>
      <c r="AU677" s="4" t="s">
        <v>5315</v>
      </c>
      <c r="AV677" s="4" t="s">
        <v>5316</v>
      </c>
      <c r="AW677" s="4" t="s">
        <v>5317</v>
      </c>
      <c r="AZ677" s="4" t="s">
        <v>5318</v>
      </c>
      <c r="GR677" s="1" t="str">
        <f>IF(LEN(UnitDictionaries!$A677)&gt;0,UnitDictionaries!$A677,"")</f>
        <v/>
      </c>
      <c r="GS677" s="1" t="str">
        <f>IF(LEN(Forms!$A677)&gt;0,Forms!$A677,"")</f>
        <v/>
      </c>
      <c r="GT677" s="1" t="str">
        <f>IF(LEN(DataDictionaries!$A677)&gt;0,DataDictionaries!$A677,"")</f>
        <v/>
      </c>
    </row>
    <row r="678" spans="1:202" ht="75">
      <c r="A678" s="4" t="s">
        <v>398</v>
      </c>
      <c r="B678" s="4" t="s">
        <v>5319</v>
      </c>
      <c r="C678" s="4" t="s">
        <v>2199</v>
      </c>
      <c r="E678" s="4" t="s">
        <v>5319</v>
      </c>
      <c r="F678" s="4" t="s">
        <v>45</v>
      </c>
      <c r="G678" s="4" t="s">
        <v>5319</v>
      </c>
      <c r="H678" s="4" t="s">
        <v>43</v>
      </c>
      <c r="L678" s="4" t="s">
        <v>734</v>
      </c>
      <c r="N678" s="4" t="s">
        <v>559</v>
      </c>
      <c r="O678" s="4" t="s">
        <v>5320</v>
      </c>
      <c r="R678" s="4" t="s">
        <v>5321</v>
      </c>
      <c r="S678" s="4" t="s">
        <v>17</v>
      </c>
      <c r="T678" s="4" t="s">
        <v>45</v>
      </c>
      <c r="Y678" s="4" t="s">
        <v>45</v>
      </c>
      <c r="Z678" s="4" t="s">
        <v>17</v>
      </c>
      <c r="AA678" s="4" t="s">
        <v>45</v>
      </c>
      <c r="AB678" s="4" t="s">
        <v>17</v>
      </c>
      <c r="AD678" s="4" t="s">
        <v>17</v>
      </c>
      <c r="AE678" s="4" t="s">
        <v>17</v>
      </c>
      <c r="AF678" s="4" t="s">
        <v>17</v>
      </c>
      <c r="AG678" s="4" t="s">
        <v>17</v>
      </c>
      <c r="AH678" s="4" t="s">
        <v>17</v>
      </c>
      <c r="AI678" s="4" t="s">
        <v>17</v>
      </c>
      <c r="AJ678" s="4" t="s">
        <v>17</v>
      </c>
      <c r="AK678" s="4" t="s">
        <v>17</v>
      </c>
      <c r="AS678" s="4" t="s">
        <v>17</v>
      </c>
      <c r="AT678" s="4" t="s">
        <v>5322</v>
      </c>
      <c r="AU678" s="4" t="s">
        <v>5323</v>
      </c>
      <c r="AV678" s="4" t="s">
        <v>5324</v>
      </c>
      <c r="AW678" s="4" t="s">
        <v>5325</v>
      </c>
      <c r="AZ678" s="4" t="s">
        <v>5326</v>
      </c>
      <c r="GR678" s="1" t="str">
        <f>IF(LEN(UnitDictionaries!$A678)&gt;0,UnitDictionaries!$A678,"")</f>
        <v/>
      </c>
      <c r="GS678" s="1" t="str">
        <f>IF(LEN(Forms!$A678)&gt;0,Forms!$A678,"")</f>
        <v/>
      </c>
      <c r="GT678" s="1" t="str">
        <f>IF(LEN(DataDictionaries!$A678)&gt;0,DataDictionaries!$A678,"")</f>
        <v/>
      </c>
    </row>
    <row r="679" spans="1:202" ht="212.5">
      <c r="A679" s="4" t="s">
        <v>398</v>
      </c>
      <c r="B679" s="4" t="s">
        <v>5327</v>
      </c>
      <c r="C679" s="4" t="s">
        <v>2208</v>
      </c>
      <c r="E679" s="4" t="s">
        <v>5327</v>
      </c>
      <c r="F679" s="4" t="s">
        <v>45</v>
      </c>
      <c r="G679" s="4" t="s">
        <v>5327</v>
      </c>
      <c r="H679" s="4" t="s">
        <v>961</v>
      </c>
      <c r="L679" s="4" t="s">
        <v>962</v>
      </c>
      <c r="N679" s="4" t="s">
        <v>559</v>
      </c>
      <c r="O679" s="4" t="s">
        <v>5328</v>
      </c>
      <c r="R679" s="4" t="s">
        <v>5329</v>
      </c>
      <c r="S679" s="4" t="s">
        <v>17</v>
      </c>
      <c r="T679" s="4" t="s">
        <v>45</v>
      </c>
      <c r="Y679" s="4" t="s">
        <v>17</v>
      </c>
      <c r="Z679" s="4" t="s">
        <v>17</v>
      </c>
      <c r="AA679" s="4" t="s">
        <v>45</v>
      </c>
      <c r="AB679" s="4" t="s">
        <v>17</v>
      </c>
      <c r="AD679" s="4" t="s">
        <v>17</v>
      </c>
      <c r="AE679" s="4" t="s">
        <v>17</v>
      </c>
      <c r="AF679" s="4" t="s">
        <v>17</v>
      </c>
      <c r="AG679" s="4" t="s">
        <v>17</v>
      </c>
      <c r="AH679" s="4" t="s">
        <v>17</v>
      </c>
      <c r="AI679" s="4" t="s">
        <v>17</v>
      </c>
      <c r="AJ679" s="4" t="s">
        <v>17</v>
      </c>
      <c r="AK679" s="4" t="s">
        <v>17</v>
      </c>
      <c r="AS679" s="4" t="s">
        <v>17</v>
      </c>
      <c r="AT679" s="4" t="s">
        <v>5330</v>
      </c>
      <c r="AU679" s="4" t="s">
        <v>5331</v>
      </c>
      <c r="AV679" s="4" t="s">
        <v>5332</v>
      </c>
      <c r="AW679" s="4" t="s">
        <v>5333</v>
      </c>
      <c r="AZ679" s="4" t="s">
        <v>5334</v>
      </c>
      <c r="GR679" s="1" t="str">
        <f>IF(LEN(UnitDictionaries!$A679)&gt;0,UnitDictionaries!$A679,"")</f>
        <v/>
      </c>
      <c r="GS679" s="1" t="str">
        <f>IF(LEN(Forms!$A679)&gt;0,Forms!$A679,"")</f>
        <v/>
      </c>
      <c r="GT679" s="1" t="str">
        <f>IF(LEN(DataDictionaries!$A679)&gt;0,DataDictionaries!$A679,"")</f>
        <v/>
      </c>
    </row>
    <row r="680" spans="1:202" ht="125">
      <c r="A680" s="4" t="s">
        <v>398</v>
      </c>
      <c r="B680" s="4" t="s">
        <v>5335</v>
      </c>
      <c r="C680" s="4" t="s">
        <v>2217</v>
      </c>
      <c r="E680" s="4" t="s">
        <v>5335</v>
      </c>
      <c r="F680" s="4" t="s">
        <v>45</v>
      </c>
      <c r="G680" s="4" t="s">
        <v>5335</v>
      </c>
      <c r="H680" s="4" t="s">
        <v>1541</v>
      </c>
      <c r="I680" s="4" t="s">
        <v>5336</v>
      </c>
      <c r="L680" s="4" t="s">
        <v>569</v>
      </c>
      <c r="N680" s="4" t="s">
        <v>559</v>
      </c>
      <c r="O680" s="4" t="s">
        <v>5337</v>
      </c>
      <c r="R680" s="4" t="s">
        <v>5338</v>
      </c>
      <c r="S680" s="4" t="s">
        <v>17</v>
      </c>
      <c r="T680" s="4" t="s">
        <v>45</v>
      </c>
      <c r="Y680" s="4" t="s">
        <v>17</v>
      </c>
      <c r="Z680" s="4" t="s">
        <v>17</v>
      </c>
      <c r="AA680" s="4" t="s">
        <v>45</v>
      </c>
      <c r="AB680" s="4" t="s">
        <v>17</v>
      </c>
      <c r="AD680" s="4" t="s">
        <v>17</v>
      </c>
      <c r="AE680" s="4" t="s">
        <v>17</v>
      </c>
      <c r="AF680" s="4" t="s">
        <v>17</v>
      </c>
      <c r="AG680" s="4" t="s">
        <v>17</v>
      </c>
      <c r="AH680" s="4" t="s">
        <v>17</v>
      </c>
      <c r="AI680" s="4" t="s">
        <v>17</v>
      </c>
      <c r="AJ680" s="4" t="s">
        <v>17</v>
      </c>
      <c r="AK680" s="4" t="s">
        <v>17</v>
      </c>
      <c r="AS680" s="4" t="s">
        <v>17</v>
      </c>
      <c r="AT680" s="4" t="s">
        <v>5339</v>
      </c>
      <c r="AU680" s="4" t="s">
        <v>5340</v>
      </c>
      <c r="AV680" s="4" t="s">
        <v>5341</v>
      </c>
      <c r="AW680" s="4" t="s">
        <v>5342</v>
      </c>
      <c r="AZ680" s="4" t="s">
        <v>5343</v>
      </c>
      <c r="GR680" s="1" t="str">
        <f>IF(LEN(UnitDictionaries!$A680)&gt;0,UnitDictionaries!$A680,"")</f>
        <v/>
      </c>
      <c r="GS680" s="1" t="str">
        <f>IF(LEN(Forms!$A680)&gt;0,Forms!$A680,"")</f>
        <v/>
      </c>
      <c r="GT680" s="1" t="str">
        <f>IF(LEN(DataDictionaries!$A680)&gt;0,DataDictionaries!$A680,"")</f>
        <v/>
      </c>
    </row>
    <row r="681" spans="1:202" ht="25">
      <c r="A681" s="4" t="s">
        <v>398</v>
      </c>
      <c r="B681" s="4" t="s">
        <v>5344</v>
      </c>
      <c r="C681" s="4" t="s">
        <v>5345</v>
      </c>
      <c r="E681" s="4" t="s">
        <v>5344</v>
      </c>
      <c r="F681" s="4" t="s">
        <v>45</v>
      </c>
      <c r="G681" s="4" t="s">
        <v>5344</v>
      </c>
      <c r="H681" s="4" t="s">
        <v>43</v>
      </c>
      <c r="L681" s="4" t="s">
        <v>734</v>
      </c>
      <c r="N681" s="4" t="s">
        <v>559</v>
      </c>
      <c r="O681" s="4" t="s">
        <v>5346</v>
      </c>
      <c r="R681" s="4" t="s">
        <v>5347</v>
      </c>
      <c r="S681" s="4" t="s">
        <v>17</v>
      </c>
      <c r="T681" s="4" t="s">
        <v>45</v>
      </c>
      <c r="Y681" s="4" t="s">
        <v>17</v>
      </c>
      <c r="Z681" s="4" t="s">
        <v>17</v>
      </c>
      <c r="AA681" s="4" t="s">
        <v>45</v>
      </c>
      <c r="AB681" s="4" t="s">
        <v>17</v>
      </c>
      <c r="AD681" s="4" t="s">
        <v>17</v>
      </c>
      <c r="AE681" s="4" t="s">
        <v>17</v>
      </c>
      <c r="AF681" s="4" t="s">
        <v>17</v>
      </c>
      <c r="AG681" s="4" t="s">
        <v>17</v>
      </c>
      <c r="AH681" s="4" t="s">
        <v>17</v>
      </c>
      <c r="AI681" s="4" t="s">
        <v>17</v>
      </c>
      <c r="AJ681" s="4" t="s">
        <v>17</v>
      </c>
      <c r="AK681" s="4" t="s">
        <v>17</v>
      </c>
      <c r="AS681" s="4" t="s">
        <v>17</v>
      </c>
      <c r="AT681" s="4" t="s">
        <v>5348</v>
      </c>
      <c r="AU681" s="4" t="s">
        <v>5349</v>
      </c>
      <c r="AV681" s="4" t="s">
        <v>5350</v>
      </c>
      <c r="AW681" s="4" t="s">
        <v>5351</v>
      </c>
      <c r="AZ681" s="4" t="s">
        <v>5352</v>
      </c>
      <c r="GR681" s="1" t="str">
        <f>IF(LEN(UnitDictionaries!$A681)&gt;0,UnitDictionaries!$A681,"")</f>
        <v/>
      </c>
      <c r="GS681" s="1" t="str">
        <f>IF(LEN(Forms!$A681)&gt;0,Forms!$A681,"")</f>
        <v/>
      </c>
      <c r="GT681" s="1" t="str">
        <f>IF(LEN(DataDictionaries!$A681)&gt;0,DataDictionaries!$A681,"")</f>
        <v/>
      </c>
    </row>
    <row r="682" spans="1:202" ht="75">
      <c r="A682" s="4" t="s">
        <v>398</v>
      </c>
      <c r="B682" s="4" t="s">
        <v>5353</v>
      </c>
      <c r="C682" s="4" t="s">
        <v>5354</v>
      </c>
      <c r="E682" s="4" t="s">
        <v>5353</v>
      </c>
      <c r="F682" s="4" t="s">
        <v>45</v>
      </c>
      <c r="G682" s="4" t="s">
        <v>5353</v>
      </c>
      <c r="H682" s="4" t="s">
        <v>615</v>
      </c>
      <c r="L682" s="4" t="s">
        <v>616</v>
      </c>
      <c r="N682" s="4" t="s">
        <v>559</v>
      </c>
      <c r="O682" s="4" t="s">
        <v>5355</v>
      </c>
      <c r="R682" s="4" t="s">
        <v>5356</v>
      </c>
      <c r="S682" s="4" t="s">
        <v>17</v>
      </c>
      <c r="T682" s="4" t="s">
        <v>45</v>
      </c>
      <c r="Y682" s="4" t="s">
        <v>45</v>
      </c>
      <c r="Z682" s="4" t="s">
        <v>45</v>
      </c>
      <c r="AA682" s="4" t="s">
        <v>17</v>
      </c>
      <c r="AB682" s="4" t="s">
        <v>17</v>
      </c>
      <c r="AD682" s="4" t="s">
        <v>17</v>
      </c>
      <c r="AE682" s="4" t="s">
        <v>45</v>
      </c>
      <c r="AF682" s="4" t="s">
        <v>17</v>
      </c>
      <c r="AG682" s="4" t="s">
        <v>17</v>
      </c>
      <c r="AH682" s="4" t="s">
        <v>17</v>
      </c>
      <c r="AI682" s="4" t="s">
        <v>17</v>
      </c>
      <c r="AJ682" s="4" t="s">
        <v>17</v>
      </c>
      <c r="AK682" s="4" t="s">
        <v>17</v>
      </c>
      <c r="AS682" s="4" t="s">
        <v>17</v>
      </c>
      <c r="AT682" s="4" t="s">
        <v>5357</v>
      </c>
      <c r="AU682" s="4" t="s">
        <v>5358</v>
      </c>
      <c r="AV682" s="4" t="s">
        <v>5359</v>
      </c>
      <c r="AW682" s="4" t="s">
        <v>5360</v>
      </c>
      <c r="AZ682" s="4" t="s">
        <v>5361</v>
      </c>
      <c r="GR682" s="1" t="str">
        <f>IF(LEN(UnitDictionaries!$A682)&gt;0,UnitDictionaries!$A682,"")</f>
        <v/>
      </c>
      <c r="GS682" s="1" t="str">
        <f>IF(LEN(Forms!$A682)&gt;0,Forms!$A682,"")</f>
        <v/>
      </c>
      <c r="GT682" s="1" t="str">
        <f>IF(LEN(DataDictionaries!$A682)&gt;0,DataDictionaries!$A682,"")</f>
        <v/>
      </c>
    </row>
    <row r="683" spans="1:202" ht="37.5">
      <c r="A683" s="4" t="s">
        <v>398</v>
      </c>
      <c r="B683" s="4" t="s">
        <v>5362</v>
      </c>
      <c r="C683" s="4" t="s">
        <v>1743</v>
      </c>
      <c r="E683" s="4" t="s">
        <v>5362</v>
      </c>
      <c r="F683" s="4" t="s">
        <v>45</v>
      </c>
      <c r="G683" s="4" t="s">
        <v>5362</v>
      </c>
      <c r="H683" s="4" t="s">
        <v>615</v>
      </c>
      <c r="L683" s="4" t="s">
        <v>616</v>
      </c>
      <c r="N683" s="4" t="s">
        <v>559</v>
      </c>
      <c r="O683" s="4" t="s">
        <v>1378</v>
      </c>
      <c r="R683" s="4" t="s">
        <v>5363</v>
      </c>
      <c r="S683" s="4" t="s">
        <v>17</v>
      </c>
      <c r="T683" s="4" t="s">
        <v>45</v>
      </c>
      <c r="Y683" s="4" t="s">
        <v>17</v>
      </c>
      <c r="Z683" s="4" t="s">
        <v>45</v>
      </c>
      <c r="AA683" s="4" t="s">
        <v>17</v>
      </c>
      <c r="AB683" s="4" t="s">
        <v>17</v>
      </c>
      <c r="AD683" s="4" t="s">
        <v>17</v>
      </c>
      <c r="AE683" s="4" t="s">
        <v>45</v>
      </c>
      <c r="AF683" s="4" t="s">
        <v>17</v>
      </c>
      <c r="AG683" s="4" t="s">
        <v>17</v>
      </c>
      <c r="AH683" s="4" t="s">
        <v>17</v>
      </c>
      <c r="AI683" s="4" t="s">
        <v>17</v>
      </c>
      <c r="AJ683" s="4" t="s">
        <v>17</v>
      </c>
      <c r="AK683" s="4" t="s">
        <v>17</v>
      </c>
      <c r="AS683" s="4" t="s">
        <v>17</v>
      </c>
      <c r="AT683" s="4" t="s">
        <v>5364</v>
      </c>
      <c r="AU683" s="4" t="s">
        <v>5365</v>
      </c>
      <c r="AV683" s="4" t="s">
        <v>5366</v>
      </c>
      <c r="AW683" s="4" t="s">
        <v>5367</v>
      </c>
      <c r="AZ683" s="4" t="s">
        <v>5368</v>
      </c>
      <c r="GR683" s="1" t="str">
        <f>IF(LEN(UnitDictionaries!$A683)&gt;0,UnitDictionaries!$A683,"")</f>
        <v/>
      </c>
      <c r="GS683" s="1" t="str">
        <f>IF(LEN(Forms!$A683)&gt;0,Forms!$A683,"")</f>
        <v/>
      </c>
      <c r="GT683" s="1" t="str">
        <f>IF(LEN(DataDictionaries!$A683)&gt;0,DataDictionaries!$A683,"")</f>
        <v/>
      </c>
    </row>
    <row r="684" spans="1:202">
      <c r="A684" s="4" t="s">
        <v>398</v>
      </c>
      <c r="B684" s="4" t="s">
        <v>5369</v>
      </c>
      <c r="C684" s="4" t="s">
        <v>1752</v>
      </c>
      <c r="E684" s="4" t="s">
        <v>5369</v>
      </c>
      <c r="F684" s="4" t="s">
        <v>45</v>
      </c>
      <c r="G684" s="4" t="s">
        <v>5369</v>
      </c>
      <c r="H684" s="4" t="s">
        <v>567</v>
      </c>
      <c r="L684" s="4" t="s">
        <v>962</v>
      </c>
      <c r="N684" s="4" t="s">
        <v>559</v>
      </c>
      <c r="O684" s="4" t="s">
        <v>5370</v>
      </c>
      <c r="S684" s="4" t="s">
        <v>17</v>
      </c>
      <c r="T684" s="4" t="s">
        <v>45</v>
      </c>
      <c r="Y684" s="4" t="s">
        <v>17</v>
      </c>
      <c r="Z684" s="4" t="s">
        <v>17</v>
      </c>
      <c r="AA684" s="4" t="s">
        <v>17</v>
      </c>
      <c r="AB684" s="4" t="s">
        <v>17</v>
      </c>
      <c r="AD684" s="4" t="s">
        <v>17</v>
      </c>
      <c r="AE684" s="4" t="s">
        <v>17</v>
      </c>
      <c r="AF684" s="4" t="s">
        <v>17</v>
      </c>
      <c r="AG684" s="4" t="s">
        <v>17</v>
      </c>
      <c r="AH684" s="4" t="s">
        <v>17</v>
      </c>
      <c r="AI684" s="4" t="s">
        <v>17</v>
      </c>
      <c r="AJ684" s="4" t="s">
        <v>17</v>
      </c>
      <c r="AK684" s="4" t="s">
        <v>17</v>
      </c>
      <c r="AS684" s="4" t="s">
        <v>17</v>
      </c>
      <c r="AT684" s="4" t="s">
        <v>5371</v>
      </c>
      <c r="AU684" s="4" t="s">
        <v>5372</v>
      </c>
      <c r="AV684" s="4" t="s">
        <v>5373</v>
      </c>
      <c r="AW684" s="4" t="s">
        <v>5374</v>
      </c>
      <c r="AZ684" s="4" t="s">
        <v>5375</v>
      </c>
      <c r="GR684" s="1" t="str">
        <f>IF(LEN(UnitDictionaries!$A684)&gt;0,UnitDictionaries!$A684,"")</f>
        <v/>
      </c>
      <c r="GS684" s="1" t="str">
        <f>IF(LEN(Forms!$A684)&gt;0,Forms!$A684,"")</f>
        <v/>
      </c>
      <c r="GT684" s="1" t="str">
        <f>IF(LEN(DataDictionaries!$A684)&gt;0,DataDictionaries!$A684,"")</f>
        <v/>
      </c>
    </row>
    <row r="685" spans="1:202" ht="50">
      <c r="A685" s="3" t="s">
        <v>405</v>
      </c>
      <c r="B685" s="3" t="s">
        <v>556</v>
      </c>
      <c r="C685" s="1" t="s">
        <v>43</v>
      </c>
      <c r="E685" s="1" t="s">
        <v>556</v>
      </c>
      <c r="F685" s="1" t="s">
        <v>45</v>
      </c>
      <c r="L685" s="1" t="s">
        <v>558</v>
      </c>
      <c r="N685" s="1" t="s">
        <v>559</v>
      </c>
      <c r="O685" s="1" t="s">
        <v>5376</v>
      </c>
      <c r="S685" s="1" t="s">
        <v>17</v>
      </c>
      <c r="T685" s="1" t="s">
        <v>17</v>
      </c>
      <c r="Y685" s="1" t="s">
        <v>17</v>
      </c>
      <c r="Z685" s="1" t="s">
        <v>17</v>
      </c>
      <c r="AA685" s="1" t="s">
        <v>45</v>
      </c>
      <c r="AB685" s="1" t="s">
        <v>17</v>
      </c>
      <c r="AD685" s="1" t="s">
        <v>17</v>
      </c>
      <c r="AE685" s="1" t="s">
        <v>17</v>
      </c>
      <c r="AF685" s="1" t="s">
        <v>17</v>
      </c>
      <c r="AG685" s="1" t="s">
        <v>17</v>
      </c>
      <c r="AH685" s="1" t="s">
        <v>17</v>
      </c>
      <c r="AI685" s="1" t="s">
        <v>17</v>
      </c>
      <c r="AJ685" s="1" t="s">
        <v>17</v>
      </c>
      <c r="AK685" s="1" t="s">
        <v>45</v>
      </c>
      <c r="AS685" s="1" t="s">
        <v>17</v>
      </c>
      <c r="AT685" s="1" t="s">
        <v>5377</v>
      </c>
      <c r="AU685" s="1" t="s">
        <v>5378</v>
      </c>
      <c r="AZ685" s="3" t="s">
        <v>5379</v>
      </c>
      <c r="GR685" s="1" t="str">
        <f>IF(LEN(UnitDictionaries!$A685)&gt;0,UnitDictionaries!$A685,"")</f>
        <v/>
      </c>
      <c r="GS685" s="1" t="str">
        <f>IF(LEN(Forms!$A685)&gt;0,Forms!$A685,"")</f>
        <v/>
      </c>
      <c r="GT685" s="1" t="str">
        <f>IF(LEN(DataDictionaries!$A685)&gt;0,DataDictionaries!$A685,"")</f>
        <v/>
      </c>
    </row>
    <row r="686" spans="1:202" ht="250">
      <c r="A686" s="3" t="s">
        <v>405</v>
      </c>
      <c r="B686" s="3" t="s">
        <v>5380</v>
      </c>
      <c r="C686" s="1" t="s">
        <v>565</v>
      </c>
      <c r="E686" s="1" t="s">
        <v>5380</v>
      </c>
      <c r="F686" s="1" t="s">
        <v>45</v>
      </c>
      <c r="G686" s="3" t="s">
        <v>5380</v>
      </c>
      <c r="H686" s="1" t="s">
        <v>686</v>
      </c>
      <c r="L686" s="1" t="s">
        <v>962</v>
      </c>
      <c r="N686" s="1" t="s">
        <v>559</v>
      </c>
      <c r="O686" s="1" t="s">
        <v>5381</v>
      </c>
      <c r="S686" s="1" t="s">
        <v>17</v>
      </c>
      <c r="T686" s="1" t="s">
        <v>45</v>
      </c>
      <c r="Y686" s="1" t="s">
        <v>17</v>
      </c>
      <c r="Z686" s="1" t="s">
        <v>17</v>
      </c>
      <c r="AA686" s="1" t="s">
        <v>45</v>
      </c>
      <c r="AB686" s="1" t="s">
        <v>17</v>
      </c>
      <c r="AD686" s="1" t="s">
        <v>17</v>
      </c>
      <c r="AE686" s="1" t="s">
        <v>17</v>
      </c>
      <c r="AF686" s="1" t="s">
        <v>17</v>
      </c>
      <c r="AG686" s="1" t="s">
        <v>17</v>
      </c>
      <c r="AH686" s="1" t="s">
        <v>17</v>
      </c>
      <c r="AI686" s="1" t="s">
        <v>17</v>
      </c>
      <c r="AJ686" s="1" t="s">
        <v>17</v>
      </c>
      <c r="AK686" s="1" t="s">
        <v>45</v>
      </c>
      <c r="AP686" s="1" t="s">
        <v>484</v>
      </c>
      <c r="AQ686" s="1" t="s">
        <v>439</v>
      </c>
      <c r="AS686" s="1" t="s">
        <v>17</v>
      </c>
      <c r="AT686" s="1" t="s">
        <v>5382</v>
      </c>
      <c r="AU686" s="1" t="s">
        <v>5383</v>
      </c>
      <c r="AV686" s="1" t="s">
        <v>5384</v>
      </c>
      <c r="AW686" s="1" t="s">
        <v>5385</v>
      </c>
      <c r="AZ686" s="3" t="s">
        <v>5386</v>
      </c>
      <c r="GR686" s="1" t="str">
        <f>IF(LEN(UnitDictionaries!$A686)&gt;0,UnitDictionaries!$A686,"")</f>
        <v/>
      </c>
      <c r="GS686" s="1" t="str">
        <f>IF(LEN(Forms!$A686)&gt;0,Forms!$A686,"")</f>
        <v/>
      </c>
      <c r="GT686" s="1" t="str">
        <f>IF(LEN(DataDictionaries!$A686)&gt;0,DataDictionaries!$A686,"")</f>
        <v/>
      </c>
    </row>
    <row r="687" spans="1:202" ht="250">
      <c r="A687" s="3" t="s">
        <v>405</v>
      </c>
      <c r="B687" s="3" t="s">
        <v>5387</v>
      </c>
      <c r="C687" s="1" t="s">
        <v>577</v>
      </c>
      <c r="E687" s="1" t="s">
        <v>5387</v>
      </c>
      <c r="F687" s="1" t="s">
        <v>45</v>
      </c>
      <c r="G687" s="3" t="s">
        <v>5387</v>
      </c>
      <c r="H687" s="1" t="s">
        <v>1421</v>
      </c>
      <c r="L687" s="1" t="s">
        <v>558</v>
      </c>
      <c r="N687" s="1" t="s">
        <v>559</v>
      </c>
      <c r="O687" s="1" t="s">
        <v>5388</v>
      </c>
      <c r="S687" s="1" t="s">
        <v>17</v>
      </c>
      <c r="T687" s="1" t="s">
        <v>45</v>
      </c>
      <c r="Y687" s="1" t="s">
        <v>17</v>
      </c>
      <c r="Z687" s="1" t="s">
        <v>17</v>
      </c>
      <c r="AA687" s="1" t="s">
        <v>45</v>
      </c>
      <c r="AB687" s="1" t="s">
        <v>17</v>
      </c>
      <c r="AD687" s="1" t="s">
        <v>17</v>
      </c>
      <c r="AE687" s="1" t="s">
        <v>17</v>
      </c>
      <c r="AF687" s="1" t="s">
        <v>17</v>
      </c>
      <c r="AG687" s="1" t="s">
        <v>17</v>
      </c>
      <c r="AH687" s="1" t="s">
        <v>17</v>
      </c>
      <c r="AI687" s="1" t="s">
        <v>17</v>
      </c>
      <c r="AJ687" s="1" t="s">
        <v>17</v>
      </c>
      <c r="AK687" s="1" t="s">
        <v>45</v>
      </c>
      <c r="AP687" s="1" t="s">
        <v>484</v>
      </c>
      <c r="AQ687" s="1" t="s">
        <v>439</v>
      </c>
      <c r="AS687" s="1" t="s">
        <v>17</v>
      </c>
      <c r="AT687" s="1" t="s">
        <v>5389</v>
      </c>
      <c r="AU687" s="1" t="s">
        <v>5390</v>
      </c>
      <c r="AV687" s="1" t="s">
        <v>5391</v>
      </c>
      <c r="AW687" s="1" t="s">
        <v>5392</v>
      </c>
      <c r="AZ687" s="3" t="s">
        <v>5393</v>
      </c>
      <c r="GR687" s="1" t="str">
        <f>IF(LEN(UnitDictionaries!$A687)&gt;0,UnitDictionaries!$A687,"")</f>
        <v/>
      </c>
      <c r="GS687" s="1" t="str">
        <f>IF(LEN(Forms!$A687)&gt;0,Forms!$A687,"")</f>
        <v/>
      </c>
      <c r="GT687" s="1" t="str">
        <f>IF(LEN(DataDictionaries!$A687)&gt;0,DataDictionaries!$A687,"")</f>
        <v/>
      </c>
    </row>
    <row r="688" spans="1:202" ht="137.5">
      <c r="A688" s="3" t="s">
        <v>405</v>
      </c>
      <c r="B688" s="3" t="s">
        <v>5394</v>
      </c>
      <c r="C688" s="1" t="s">
        <v>53</v>
      </c>
      <c r="E688" s="1" t="s">
        <v>5394</v>
      </c>
      <c r="F688" s="1" t="s">
        <v>45</v>
      </c>
      <c r="G688" s="3" t="s">
        <v>5394</v>
      </c>
      <c r="H688" s="1" t="s">
        <v>830</v>
      </c>
      <c r="I688" s="1" t="s">
        <v>3843</v>
      </c>
      <c r="L688" s="1" t="s">
        <v>569</v>
      </c>
      <c r="N688" s="1" t="s">
        <v>559</v>
      </c>
      <c r="O688" s="1" t="s">
        <v>5395</v>
      </c>
      <c r="R688" s="1" t="s">
        <v>5396</v>
      </c>
      <c r="S688" s="1" t="s">
        <v>17</v>
      </c>
      <c r="T688" s="1" t="s">
        <v>45</v>
      </c>
      <c r="Y688" s="1" t="s">
        <v>17</v>
      </c>
      <c r="Z688" s="1" t="s">
        <v>17</v>
      </c>
      <c r="AA688" s="1" t="s">
        <v>45</v>
      </c>
      <c r="AB688" s="1" t="s">
        <v>17</v>
      </c>
      <c r="AD688" s="1" t="s">
        <v>17</v>
      </c>
      <c r="AE688" s="1" t="s">
        <v>17</v>
      </c>
      <c r="AF688" s="1" t="s">
        <v>17</v>
      </c>
      <c r="AG688" s="1" t="s">
        <v>17</v>
      </c>
      <c r="AH688" s="1" t="s">
        <v>17</v>
      </c>
      <c r="AI688" s="1" t="s">
        <v>17</v>
      </c>
      <c r="AJ688" s="1" t="s">
        <v>17</v>
      </c>
      <c r="AK688" s="1" t="s">
        <v>17</v>
      </c>
      <c r="AS688" s="1" t="s">
        <v>17</v>
      </c>
      <c r="AT688" s="1" t="s">
        <v>5397</v>
      </c>
      <c r="AU688" s="1" t="s">
        <v>5398</v>
      </c>
      <c r="AV688" s="1" t="s">
        <v>5399</v>
      </c>
      <c r="AW688" s="1" t="s">
        <v>5400</v>
      </c>
      <c r="AZ688" s="3" t="s">
        <v>5401</v>
      </c>
      <c r="GR688" s="1" t="str">
        <f>IF(LEN(UnitDictionaries!$A688)&gt;0,UnitDictionaries!$A688,"")</f>
        <v/>
      </c>
      <c r="GS688" s="1" t="str">
        <f>IF(LEN(Forms!$A688)&gt;0,Forms!$A688,"")</f>
        <v/>
      </c>
      <c r="GT688" s="1" t="str">
        <f>IF(LEN(DataDictionaries!$A688)&gt;0,DataDictionaries!$A688,"")</f>
        <v/>
      </c>
    </row>
    <row r="689" spans="1:202" ht="250">
      <c r="A689" s="3" t="s">
        <v>405</v>
      </c>
      <c r="B689" s="3" t="s">
        <v>5402</v>
      </c>
      <c r="C689" s="1" t="s">
        <v>58</v>
      </c>
      <c r="E689" s="1" t="s">
        <v>5402</v>
      </c>
      <c r="F689" s="1" t="s">
        <v>45</v>
      </c>
      <c r="G689" s="3" t="s">
        <v>5402</v>
      </c>
      <c r="H689" s="1" t="s">
        <v>1097</v>
      </c>
      <c r="I689" s="1" t="s">
        <v>5403</v>
      </c>
      <c r="L689" s="1" t="s">
        <v>569</v>
      </c>
      <c r="N689" s="1" t="s">
        <v>559</v>
      </c>
      <c r="O689" s="1" t="s">
        <v>5404</v>
      </c>
      <c r="S689" s="1" t="s">
        <v>17</v>
      </c>
      <c r="T689" s="1" t="s">
        <v>45</v>
      </c>
      <c r="Y689" s="1" t="s">
        <v>17</v>
      </c>
      <c r="Z689" s="1" t="s">
        <v>17</v>
      </c>
      <c r="AA689" s="1" t="s">
        <v>45</v>
      </c>
      <c r="AB689" s="1" t="s">
        <v>17</v>
      </c>
      <c r="AD689" s="1" t="s">
        <v>17</v>
      </c>
      <c r="AE689" s="1" t="s">
        <v>17</v>
      </c>
      <c r="AF689" s="1" t="s">
        <v>17</v>
      </c>
      <c r="AG689" s="1" t="s">
        <v>17</v>
      </c>
      <c r="AH689" s="1" t="s">
        <v>17</v>
      </c>
      <c r="AI689" s="1" t="s">
        <v>17</v>
      </c>
      <c r="AJ689" s="1" t="s">
        <v>17</v>
      </c>
      <c r="AK689" s="1" t="s">
        <v>45</v>
      </c>
      <c r="AP689" s="1" t="s">
        <v>484</v>
      </c>
      <c r="AQ689" s="1" t="s">
        <v>439</v>
      </c>
      <c r="AS689" s="1" t="s">
        <v>17</v>
      </c>
      <c r="AT689" s="1" t="s">
        <v>5405</v>
      </c>
      <c r="AU689" s="1" t="s">
        <v>5406</v>
      </c>
      <c r="AV689" s="1" t="s">
        <v>5407</v>
      </c>
      <c r="AW689" s="1" t="s">
        <v>5408</v>
      </c>
      <c r="AZ689" s="3" t="s">
        <v>5409</v>
      </c>
      <c r="GR689" s="1" t="str">
        <f>IF(LEN(UnitDictionaries!$A689)&gt;0,UnitDictionaries!$A689,"")</f>
        <v/>
      </c>
      <c r="GS689" s="1" t="str">
        <f>IF(LEN(Forms!$A689)&gt;0,Forms!$A689,"")</f>
        <v/>
      </c>
      <c r="GT689" s="1" t="str">
        <f>IF(LEN(DataDictionaries!$A689)&gt;0,DataDictionaries!$A689,"")</f>
        <v/>
      </c>
    </row>
    <row r="690" spans="1:202" ht="150">
      <c r="A690" s="3" t="s">
        <v>405</v>
      </c>
      <c r="B690" s="3" t="s">
        <v>5410</v>
      </c>
      <c r="C690" s="1" t="s">
        <v>63</v>
      </c>
      <c r="E690" s="1" t="s">
        <v>5410</v>
      </c>
      <c r="F690" s="1" t="s">
        <v>45</v>
      </c>
      <c r="G690" s="3" t="s">
        <v>5410</v>
      </c>
      <c r="H690" s="1" t="s">
        <v>615</v>
      </c>
      <c r="L690" s="1" t="s">
        <v>616</v>
      </c>
      <c r="N690" s="1" t="s">
        <v>559</v>
      </c>
      <c r="O690" s="1" t="s">
        <v>5411</v>
      </c>
      <c r="R690" s="1" t="s">
        <v>5412</v>
      </c>
      <c r="S690" s="1" t="s">
        <v>17</v>
      </c>
      <c r="T690" s="1" t="s">
        <v>45</v>
      </c>
      <c r="Y690" s="1" t="s">
        <v>17</v>
      </c>
      <c r="Z690" s="1" t="s">
        <v>17</v>
      </c>
      <c r="AA690" s="1" t="s">
        <v>45</v>
      </c>
      <c r="AB690" s="1" t="s">
        <v>17</v>
      </c>
      <c r="AD690" s="1" t="s">
        <v>17</v>
      </c>
      <c r="AE690" s="1" t="s">
        <v>17</v>
      </c>
      <c r="AF690" s="1" t="s">
        <v>17</v>
      </c>
      <c r="AG690" s="1" t="s">
        <v>17</v>
      </c>
      <c r="AH690" s="1" t="s">
        <v>17</v>
      </c>
      <c r="AI690" s="1" t="s">
        <v>17</v>
      </c>
      <c r="AJ690" s="1" t="s">
        <v>17</v>
      </c>
      <c r="AK690" s="1" t="s">
        <v>17</v>
      </c>
      <c r="AS690" s="1" t="s">
        <v>17</v>
      </c>
      <c r="AT690" s="1" t="s">
        <v>5413</v>
      </c>
      <c r="AU690" s="1" t="s">
        <v>5414</v>
      </c>
      <c r="AV690" s="1" t="s">
        <v>5415</v>
      </c>
      <c r="AW690" s="1" t="s">
        <v>5416</v>
      </c>
      <c r="AZ690" s="3" t="s">
        <v>5417</v>
      </c>
      <c r="GR690" s="1" t="str">
        <f>IF(LEN(UnitDictionaries!$A690)&gt;0,UnitDictionaries!$A690,"")</f>
        <v/>
      </c>
      <c r="GS690" s="1" t="str">
        <f>IF(LEN(Forms!$A690)&gt;0,Forms!$A690,"")</f>
        <v/>
      </c>
      <c r="GT690" s="1" t="str">
        <f>IF(LEN(DataDictionaries!$A690)&gt;0,DataDictionaries!$A690,"")</f>
        <v/>
      </c>
    </row>
    <row r="691" spans="1:202" ht="287.5">
      <c r="A691" s="3" t="s">
        <v>405</v>
      </c>
      <c r="B691" s="3" t="s">
        <v>5418</v>
      </c>
      <c r="C691" s="1" t="s">
        <v>68</v>
      </c>
      <c r="E691" s="1" t="s">
        <v>5418</v>
      </c>
      <c r="F691" s="1" t="s">
        <v>45</v>
      </c>
      <c r="G691" s="3" t="s">
        <v>5418</v>
      </c>
      <c r="H691" s="1" t="s">
        <v>5419</v>
      </c>
      <c r="L691" s="1" t="s">
        <v>558</v>
      </c>
      <c r="N691" s="1" t="s">
        <v>559</v>
      </c>
      <c r="O691" s="1" t="s">
        <v>5420</v>
      </c>
      <c r="R691" s="1" t="s">
        <v>5421</v>
      </c>
      <c r="S691" s="1" t="s">
        <v>17</v>
      </c>
      <c r="T691" s="1" t="s">
        <v>45</v>
      </c>
      <c r="Y691" s="1" t="s">
        <v>17</v>
      </c>
      <c r="Z691" s="1" t="s">
        <v>17</v>
      </c>
      <c r="AA691" s="1" t="s">
        <v>45</v>
      </c>
      <c r="AB691" s="1" t="s">
        <v>17</v>
      </c>
      <c r="AD691" s="1" t="s">
        <v>17</v>
      </c>
      <c r="AE691" s="1" t="s">
        <v>45</v>
      </c>
      <c r="AF691" s="1" t="s">
        <v>17</v>
      </c>
      <c r="AG691" s="1" t="s">
        <v>17</v>
      </c>
      <c r="AH691" s="1" t="s">
        <v>17</v>
      </c>
      <c r="AI691" s="1" t="s">
        <v>17</v>
      </c>
      <c r="AJ691" s="1" t="s">
        <v>17</v>
      </c>
      <c r="AK691" s="1" t="s">
        <v>45</v>
      </c>
      <c r="AP691" s="1" t="s">
        <v>5422</v>
      </c>
      <c r="AS691" s="1" t="s">
        <v>17</v>
      </c>
      <c r="AT691" s="1" t="s">
        <v>5423</v>
      </c>
      <c r="AU691" s="1" t="s">
        <v>5424</v>
      </c>
      <c r="AV691" s="1" t="s">
        <v>5425</v>
      </c>
      <c r="AW691" s="1" t="s">
        <v>5426</v>
      </c>
      <c r="AZ691" s="3" t="s">
        <v>5427</v>
      </c>
      <c r="GR691" s="1" t="str">
        <f>IF(LEN(UnitDictionaries!$A691)&gt;0,UnitDictionaries!$A691,"")</f>
        <v/>
      </c>
      <c r="GS691" s="1" t="str">
        <f>IF(LEN(Forms!$A691)&gt;0,Forms!$A691,"")</f>
        <v/>
      </c>
      <c r="GT691" s="1" t="str">
        <f>IF(LEN(DataDictionaries!$A691)&gt;0,DataDictionaries!$A691,"")</f>
        <v/>
      </c>
    </row>
    <row r="692" spans="1:202" ht="287.5">
      <c r="A692" s="3" t="s">
        <v>405</v>
      </c>
      <c r="B692" s="3" t="s">
        <v>5428</v>
      </c>
      <c r="C692" s="1" t="s">
        <v>625</v>
      </c>
      <c r="E692" s="1" t="s">
        <v>5428</v>
      </c>
      <c r="F692" s="1" t="s">
        <v>45</v>
      </c>
      <c r="G692" s="3" t="s">
        <v>5428</v>
      </c>
      <c r="H692" s="1" t="s">
        <v>567</v>
      </c>
      <c r="I692" s="1" t="s">
        <v>5429</v>
      </c>
      <c r="L692" s="1" t="s">
        <v>569</v>
      </c>
      <c r="N692" s="1" t="s">
        <v>559</v>
      </c>
      <c r="O692" s="1" t="s">
        <v>5430</v>
      </c>
      <c r="R692" s="1" t="s">
        <v>5431</v>
      </c>
      <c r="S692" s="1" t="s">
        <v>17</v>
      </c>
      <c r="T692" s="1" t="s">
        <v>45</v>
      </c>
      <c r="Y692" s="1" t="s">
        <v>17</v>
      </c>
      <c r="Z692" s="1" t="s">
        <v>17</v>
      </c>
      <c r="AA692" s="1" t="s">
        <v>45</v>
      </c>
      <c r="AB692" s="1" t="s">
        <v>17</v>
      </c>
      <c r="AD692" s="1" t="s">
        <v>17</v>
      </c>
      <c r="AE692" s="1" t="s">
        <v>17</v>
      </c>
      <c r="AF692" s="1" t="s">
        <v>17</v>
      </c>
      <c r="AG692" s="1" t="s">
        <v>17</v>
      </c>
      <c r="AH692" s="1" t="s">
        <v>17</v>
      </c>
      <c r="AI692" s="1" t="s">
        <v>17</v>
      </c>
      <c r="AJ692" s="1" t="s">
        <v>17</v>
      </c>
      <c r="AK692" s="1" t="s">
        <v>45</v>
      </c>
      <c r="AP692" s="1" t="s">
        <v>5422</v>
      </c>
      <c r="AS692" s="1" t="s">
        <v>17</v>
      </c>
      <c r="AT692" s="1" t="s">
        <v>5432</v>
      </c>
      <c r="AU692" s="1" t="s">
        <v>5433</v>
      </c>
      <c r="AV692" s="1" t="s">
        <v>5434</v>
      </c>
      <c r="AW692" s="1" t="s">
        <v>5435</v>
      </c>
      <c r="AZ692" s="3" t="s">
        <v>5436</v>
      </c>
      <c r="GR692" s="1" t="str">
        <f>IF(LEN(UnitDictionaries!$A692)&gt;0,UnitDictionaries!$A692,"")</f>
        <v/>
      </c>
      <c r="GS692" s="1" t="str">
        <f>IF(LEN(Forms!$A692)&gt;0,Forms!$A692,"")</f>
        <v/>
      </c>
      <c r="GT692" s="1" t="str">
        <f>IF(LEN(DataDictionaries!$A692)&gt;0,DataDictionaries!$A692,"")</f>
        <v/>
      </c>
    </row>
    <row r="693" spans="1:202" ht="287.5">
      <c r="A693" s="3" t="s">
        <v>405</v>
      </c>
      <c r="B693" s="3" t="s">
        <v>5437</v>
      </c>
      <c r="C693" s="1" t="s">
        <v>73</v>
      </c>
      <c r="E693" s="1" t="s">
        <v>5437</v>
      </c>
      <c r="F693" s="1" t="s">
        <v>45</v>
      </c>
      <c r="G693" s="3" t="s">
        <v>5437</v>
      </c>
      <c r="H693" s="1" t="s">
        <v>589</v>
      </c>
      <c r="I693" s="1" t="s">
        <v>5438</v>
      </c>
      <c r="L693" s="1" t="s">
        <v>569</v>
      </c>
      <c r="N693" s="1" t="s">
        <v>559</v>
      </c>
      <c r="O693" s="1" t="s">
        <v>5439</v>
      </c>
      <c r="R693" s="1" t="s">
        <v>5440</v>
      </c>
      <c r="S693" s="1" t="s">
        <v>17</v>
      </c>
      <c r="T693" s="1" t="s">
        <v>45</v>
      </c>
      <c r="Y693" s="1" t="s">
        <v>17</v>
      </c>
      <c r="Z693" s="1" t="s">
        <v>17</v>
      </c>
      <c r="AA693" s="1" t="s">
        <v>45</v>
      </c>
      <c r="AB693" s="1" t="s">
        <v>17</v>
      </c>
      <c r="AD693" s="1" t="s">
        <v>17</v>
      </c>
      <c r="AE693" s="1" t="s">
        <v>17</v>
      </c>
      <c r="AF693" s="1" t="s">
        <v>17</v>
      </c>
      <c r="AG693" s="1" t="s">
        <v>17</v>
      </c>
      <c r="AH693" s="1" t="s">
        <v>17</v>
      </c>
      <c r="AI693" s="1" t="s">
        <v>17</v>
      </c>
      <c r="AJ693" s="1" t="s">
        <v>17</v>
      </c>
      <c r="AK693" s="1" t="s">
        <v>45</v>
      </c>
      <c r="AP693" s="1" t="s">
        <v>5441</v>
      </c>
      <c r="AS693" s="1" t="s">
        <v>17</v>
      </c>
      <c r="AT693" s="1" t="s">
        <v>5442</v>
      </c>
      <c r="AU693" s="1" t="s">
        <v>5443</v>
      </c>
      <c r="AV693" s="1" t="s">
        <v>5444</v>
      </c>
      <c r="AW693" s="1" t="s">
        <v>5445</v>
      </c>
      <c r="AZ693" s="3" t="s">
        <v>5446</v>
      </c>
      <c r="GR693" s="1" t="str">
        <f>IF(LEN(UnitDictionaries!$A693)&gt;0,UnitDictionaries!$A693,"")</f>
        <v/>
      </c>
      <c r="GS693" s="1" t="str">
        <f>IF(LEN(Forms!$A693)&gt;0,Forms!$A693,"")</f>
        <v/>
      </c>
      <c r="GT693" s="1" t="str">
        <f>IF(LEN(DataDictionaries!$A693)&gt;0,DataDictionaries!$A693,"")</f>
        <v/>
      </c>
    </row>
    <row r="694" spans="1:202" ht="125">
      <c r="A694" s="3" t="s">
        <v>405</v>
      </c>
      <c r="B694" s="3" t="s">
        <v>5447</v>
      </c>
      <c r="C694" s="1" t="s">
        <v>79</v>
      </c>
      <c r="E694" s="1" t="s">
        <v>5447</v>
      </c>
      <c r="F694" s="1" t="s">
        <v>45</v>
      </c>
      <c r="G694" s="3" t="s">
        <v>5447</v>
      </c>
      <c r="H694" s="1" t="s">
        <v>2368</v>
      </c>
      <c r="L694" s="1" t="s">
        <v>558</v>
      </c>
      <c r="N694" s="1" t="s">
        <v>559</v>
      </c>
      <c r="O694" s="1" t="s">
        <v>5448</v>
      </c>
      <c r="R694" s="1" t="s">
        <v>5449</v>
      </c>
      <c r="S694" s="1" t="s">
        <v>17</v>
      </c>
      <c r="T694" s="1" t="s">
        <v>45</v>
      </c>
      <c r="V694" s="1" t="s">
        <v>5448</v>
      </c>
      <c r="Y694" s="1" t="s">
        <v>17</v>
      </c>
      <c r="Z694" s="1" t="s">
        <v>17</v>
      </c>
      <c r="AA694" s="1" t="s">
        <v>45</v>
      </c>
      <c r="AB694" s="1" t="s">
        <v>17</v>
      </c>
      <c r="AD694" s="1" t="s">
        <v>17</v>
      </c>
      <c r="AE694" s="1" t="s">
        <v>17</v>
      </c>
      <c r="AF694" s="1" t="s">
        <v>17</v>
      </c>
      <c r="AG694" s="1" t="s">
        <v>17</v>
      </c>
      <c r="AH694" s="1" t="s">
        <v>17</v>
      </c>
      <c r="AI694" s="1" t="s">
        <v>17</v>
      </c>
      <c r="AJ694" s="1" t="s">
        <v>17</v>
      </c>
      <c r="AK694" s="1" t="s">
        <v>17</v>
      </c>
      <c r="AS694" s="1" t="s">
        <v>17</v>
      </c>
      <c r="AT694" s="1" t="s">
        <v>5450</v>
      </c>
      <c r="AU694" s="1" t="s">
        <v>5451</v>
      </c>
      <c r="AV694" s="1" t="s">
        <v>5452</v>
      </c>
      <c r="AW694" s="1" t="s">
        <v>5453</v>
      </c>
      <c r="AZ694" s="3" t="s">
        <v>5454</v>
      </c>
      <c r="GR694" s="1" t="str">
        <f>IF(LEN(UnitDictionaries!$A694)&gt;0,UnitDictionaries!$A694,"")</f>
        <v/>
      </c>
      <c r="GS694" s="1" t="str">
        <f>IF(LEN(Forms!$A694)&gt;0,Forms!$A694,"")</f>
        <v/>
      </c>
      <c r="GT694" s="1" t="str">
        <f>IF(LEN(DataDictionaries!$A694)&gt;0,DataDictionaries!$A694,"")</f>
        <v/>
      </c>
    </row>
    <row r="695" spans="1:202" ht="62.5">
      <c r="A695" s="3" t="s">
        <v>405</v>
      </c>
      <c r="B695" s="3" t="s">
        <v>5455</v>
      </c>
      <c r="C695" s="1" t="s">
        <v>84</v>
      </c>
      <c r="E695" s="1" t="s">
        <v>5455</v>
      </c>
      <c r="F695" s="1" t="s">
        <v>45</v>
      </c>
      <c r="G695" s="3" t="s">
        <v>5455</v>
      </c>
      <c r="H695" s="1" t="s">
        <v>567</v>
      </c>
      <c r="I695" s="1" t="s">
        <v>5456</v>
      </c>
      <c r="L695" s="1" t="s">
        <v>569</v>
      </c>
      <c r="N695" s="1" t="s">
        <v>559</v>
      </c>
      <c r="O695" s="1" t="s">
        <v>5457</v>
      </c>
      <c r="R695" s="1" t="s">
        <v>5458</v>
      </c>
      <c r="S695" s="1" t="s">
        <v>17</v>
      </c>
      <c r="T695" s="1" t="s">
        <v>45</v>
      </c>
      <c r="U695" s="1" t="s">
        <v>3143</v>
      </c>
      <c r="Y695" s="1" t="s">
        <v>17</v>
      </c>
      <c r="Z695" s="1" t="s">
        <v>17</v>
      </c>
      <c r="AA695" s="1" t="s">
        <v>45</v>
      </c>
      <c r="AB695" s="1" t="s">
        <v>17</v>
      </c>
      <c r="AD695" s="1" t="s">
        <v>17</v>
      </c>
      <c r="AE695" s="1" t="s">
        <v>17</v>
      </c>
      <c r="AF695" s="1" t="s">
        <v>17</v>
      </c>
      <c r="AG695" s="1" t="s">
        <v>17</v>
      </c>
      <c r="AH695" s="1" t="s">
        <v>17</v>
      </c>
      <c r="AI695" s="1" t="s">
        <v>17</v>
      </c>
      <c r="AJ695" s="1" t="s">
        <v>17</v>
      </c>
      <c r="AK695" s="1" t="s">
        <v>17</v>
      </c>
      <c r="AS695" s="1" t="s">
        <v>17</v>
      </c>
      <c r="AT695" s="1" t="s">
        <v>5459</v>
      </c>
      <c r="AU695" s="1" t="s">
        <v>5460</v>
      </c>
      <c r="AV695" s="1" t="s">
        <v>5461</v>
      </c>
      <c r="AW695" s="1" t="s">
        <v>5462</v>
      </c>
      <c r="AZ695" s="3" t="s">
        <v>5463</v>
      </c>
      <c r="GR695" s="1" t="str">
        <f>IF(LEN(UnitDictionaries!$A695)&gt;0,UnitDictionaries!$A695,"")</f>
        <v/>
      </c>
      <c r="GS695" s="1" t="str">
        <f>IF(LEN(Forms!$A695)&gt;0,Forms!$A695,"")</f>
        <v/>
      </c>
      <c r="GT695" s="1" t="str">
        <f>IF(LEN(DataDictionaries!$A695)&gt;0,DataDictionaries!$A695,"")</f>
        <v/>
      </c>
    </row>
    <row r="696" spans="1:202" ht="112.5">
      <c r="A696" s="3" t="s">
        <v>405</v>
      </c>
      <c r="B696" s="3" t="s">
        <v>5464</v>
      </c>
      <c r="C696" s="1" t="s">
        <v>89</v>
      </c>
      <c r="E696" s="1" t="s">
        <v>5464</v>
      </c>
      <c r="F696" s="1" t="s">
        <v>45</v>
      </c>
      <c r="G696" s="3" t="s">
        <v>5464</v>
      </c>
      <c r="H696" s="1" t="s">
        <v>43</v>
      </c>
      <c r="I696" s="1" t="s">
        <v>1420</v>
      </c>
      <c r="L696" s="1" t="s">
        <v>569</v>
      </c>
      <c r="N696" s="1" t="s">
        <v>559</v>
      </c>
      <c r="O696" s="1" t="s">
        <v>5465</v>
      </c>
      <c r="R696" s="1" t="s">
        <v>5466</v>
      </c>
      <c r="S696" s="1" t="s">
        <v>17</v>
      </c>
      <c r="T696" s="1" t="s">
        <v>45</v>
      </c>
      <c r="Y696" s="1" t="s">
        <v>17</v>
      </c>
      <c r="Z696" s="1" t="s">
        <v>17</v>
      </c>
      <c r="AA696" s="1" t="s">
        <v>45</v>
      </c>
      <c r="AB696" s="1" t="s">
        <v>17</v>
      </c>
      <c r="AD696" s="1" t="s">
        <v>17</v>
      </c>
      <c r="AE696" s="1" t="s">
        <v>17</v>
      </c>
      <c r="AF696" s="1" t="s">
        <v>17</v>
      </c>
      <c r="AG696" s="1" t="s">
        <v>17</v>
      </c>
      <c r="AH696" s="1" t="s">
        <v>17</v>
      </c>
      <c r="AI696" s="1" t="s">
        <v>17</v>
      </c>
      <c r="AJ696" s="1" t="s">
        <v>17</v>
      </c>
      <c r="AK696" s="1" t="s">
        <v>17</v>
      </c>
      <c r="AS696" s="1" t="s">
        <v>17</v>
      </c>
      <c r="AT696" s="1" t="s">
        <v>5467</v>
      </c>
      <c r="AU696" s="1" t="s">
        <v>5468</v>
      </c>
      <c r="AV696" s="1" t="s">
        <v>5469</v>
      </c>
      <c r="AW696" s="1" t="s">
        <v>5470</v>
      </c>
      <c r="AZ696" s="3" t="s">
        <v>5471</v>
      </c>
      <c r="GR696" s="1" t="str">
        <f>IF(LEN(UnitDictionaries!$A696)&gt;0,UnitDictionaries!$A696,"")</f>
        <v/>
      </c>
      <c r="GS696" s="1" t="str">
        <f>IF(LEN(Forms!$A696)&gt;0,Forms!$A696,"")</f>
        <v/>
      </c>
      <c r="GT696" s="1" t="str">
        <f>IF(LEN(DataDictionaries!$A696)&gt;0,DataDictionaries!$A696,"")</f>
        <v/>
      </c>
    </row>
    <row r="697" spans="1:202" ht="87.5">
      <c r="A697" s="3" t="s">
        <v>405</v>
      </c>
      <c r="B697" s="3" t="s">
        <v>5472</v>
      </c>
      <c r="C697" s="1" t="s">
        <v>94</v>
      </c>
      <c r="E697" s="1" t="s">
        <v>5472</v>
      </c>
      <c r="F697" s="1" t="s">
        <v>45</v>
      </c>
      <c r="G697" s="3" t="s">
        <v>5472</v>
      </c>
      <c r="H697" s="1" t="s">
        <v>615</v>
      </c>
      <c r="L697" s="1" t="s">
        <v>616</v>
      </c>
      <c r="N697" s="1" t="s">
        <v>559</v>
      </c>
      <c r="O697" s="1" t="s">
        <v>5473</v>
      </c>
      <c r="R697" s="1" t="s">
        <v>5474</v>
      </c>
      <c r="S697" s="1" t="s">
        <v>17</v>
      </c>
      <c r="T697" s="1" t="s">
        <v>45</v>
      </c>
      <c r="Y697" s="1" t="s">
        <v>17</v>
      </c>
      <c r="Z697" s="1" t="s">
        <v>45</v>
      </c>
      <c r="AA697" s="1" t="s">
        <v>17</v>
      </c>
      <c r="AB697" s="1" t="s">
        <v>17</v>
      </c>
      <c r="AD697" s="1" t="s">
        <v>17</v>
      </c>
      <c r="AE697" s="1" t="s">
        <v>45</v>
      </c>
      <c r="AF697" s="1" t="s">
        <v>17</v>
      </c>
      <c r="AG697" s="1" t="s">
        <v>17</v>
      </c>
      <c r="AH697" s="1" t="s">
        <v>17</v>
      </c>
      <c r="AI697" s="1" t="s">
        <v>17</v>
      </c>
      <c r="AJ697" s="1" t="s">
        <v>17</v>
      </c>
      <c r="AK697" s="1" t="s">
        <v>17</v>
      </c>
      <c r="AS697" s="1" t="s">
        <v>17</v>
      </c>
      <c r="AT697" s="1" t="s">
        <v>5475</v>
      </c>
      <c r="AU697" s="1" t="s">
        <v>5476</v>
      </c>
      <c r="AV697" s="1" t="s">
        <v>5477</v>
      </c>
      <c r="AW697" s="1" t="s">
        <v>5478</v>
      </c>
      <c r="AZ697" s="3" t="s">
        <v>5479</v>
      </c>
      <c r="GR697" s="1" t="str">
        <f>IF(LEN(UnitDictionaries!$A697)&gt;0,UnitDictionaries!$A697,"")</f>
        <v/>
      </c>
      <c r="GS697" s="1" t="str">
        <f>IF(LEN(Forms!$A697)&gt;0,Forms!$A697,"")</f>
        <v/>
      </c>
      <c r="GT697" s="1" t="str">
        <f>IF(LEN(DataDictionaries!$A697)&gt;0,DataDictionaries!$A697,"")</f>
        <v/>
      </c>
    </row>
    <row r="698" spans="1:202" ht="87.5">
      <c r="A698" s="3" t="s">
        <v>405</v>
      </c>
      <c r="B698" s="3" t="s">
        <v>5480</v>
      </c>
      <c r="C698" s="1" t="s">
        <v>99</v>
      </c>
      <c r="E698" s="1" t="s">
        <v>5480</v>
      </c>
      <c r="F698" s="1" t="s">
        <v>45</v>
      </c>
      <c r="G698" s="3" t="s">
        <v>5480</v>
      </c>
      <c r="H698" s="1" t="s">
        <v>615</v>
      </c>
      <c r="L698" s="1" t="s">
        <v>616</v>
      </c>
      <c r="N698" s="1" t="s">
        <v>559</v>
      </c>
      <c r="O698" s="1" t="s">
        <v>5481</v>
      </c>
      <c r="R698" s="1" t="s">
        <v>5482</v>
      </c>
      <c r="S698" s="1" t="s">
        <v>17</v>
      </c>
      <c r="T698" s="1" t="s">
        <v>45</v>
      </c>
      <c r="Y698" s="1" t="s">
        <v>17</v>
      </c>
      <c r="Z698" s="1" t="s">
        <v>45</v>
      </c>
      <c r="AA698" s="1" t="s">
        <v>17</v>
      </c>
      <c r="AB698" s="1" t="s">
        <v>17</v>
      </c>
      <c r="AD698" s="1" t="s">
        <v>17</v>
      </c>
      <c r="AE698" s="1" t="s">
        <v>45</v>
      </c>
      <c r="AF698" s="1" t="s">
        <v>17</v>
      </c>
      <c r="AG698" s="1" t="s">
        <v>17</v>
      </c>
      <c r="AH698" s="1" t="s">
        <v>17</v>
      </c>
      <c r="AI698" s="1" t="s">
        <v>17</v>
      </c>
      <c r="AJ698" s="1" t="s">
        <v>17</v>
      </c>
      <c r="AK698" s="1" t="s">
        <v>17</v>
      </c>
      <c r="AS698" s="1" t="s">
        <v>17</v>
      </c>
      <c r="AT698" s="1" t="s">
        <v>5483</v>
      </c>
      <c r="AU698" s="1" t="s">
        <v>5484</v>
      </c>
      <c r="AV698" s="1" t="s">
        <v>5485</v>
      </c>
      <c r="AW698" s="1" t="s">
        <v>5486</v>
      </c>
      <c r="AZ698" s="3" t="s">
        <v>5487</v>
      </c>
      <c r="GR698" s="1" t="str">
        <f>IF(LEN(UnitDictionaries!$A698)&gt;0,UnitDictionaries!$A698,"")</f>
        <v/>
      </c>
      <c r="GS698" s="1" t="str">
        <f>IF(LEN(Forms!$A698)&gt;0,Forms!$A698,"")</f>
        <v/>
      </c>
      <c r="GT698" s="1" t="str">
        <f>IF(LEN(DataDictionaries!$A698)&gt;0,DataDictionaries!$A698,"")</f>
        <v/>
      </c>
    </row>
    <row r="699" spans="1:202" ht="87.5">
      <c r="A699" s="3" t="s">
        <v>405</v>
      </c>
      <c r="B699" s="3" t="s">
        <v>5488</v>
      </c>
      <c r="C699" s="1" t="s">
        <v>910</v>
      </c>
      <c r="E699" s="1" t="s">
        <v>5488</v>
      </c>
      <c r="F699" s="1" t="s">
        <v>45</v>
      </c>
      <c r="G699" s="3" t="s">
        <v>5488</v>
      </c>
      <c r="H699" s="1" t="s">
        <v>615</v>
      </c>
      <c r="L699" s="1" t="s">
        <v>616</v>
      </c>
      <c r="N699" s="1" t="s">
        <v>559</v>
      </c>
      <c r="O699" s="1" t="s">
        <v>5489</v>
      </c>
      <c r="R699" s="1" t="s">
        <v>5490</v>
      </c>
      <c r="S699" s="1" t="s">
        <v>17</v>
      </c>
      <c r="T699" s="1" t="s">
        <v>45</v>
      </c>
      <c r="Y699" s="1" t="s">
        <v>17</v>
      </c>
      <c r="Z699" s="1" t="s">
        <v>45</v>
      </c>
      <c r="AA699" s="1" t="s">
        <v>17</v>
      </c>
      <c r="AB699" s="1" t="s">
        <v>17</v>
      </c>
      <c r="AD699" s="1" t="s">
        <v>17</v>
      </c>
      <c r="AE699" s="1" t="s">
        <v>45</v>
      </c>
      <c r="AF699" s="1" t="s">
        <v>17</v>
      </c>
      <c r="AG699" s="1" t="s">
        <v>17</v>
      </c>
      <c r="AH699" s="1" t="s">
        <v>17</v>
      </c>
      <c r="AI699" s="1" t="s">
        <v>17</v>
      </c>
      <c r="AJ699" s="1" t="s">
        <v>17</v>
      </c>
      <c r="AK699" s="1" t="s">
        <v>17</v>
      </c>
      <c r="AS699" s="1" t="s">
        <v>17</v>
      </c>
      <c r="AT699" s="1" t="s">
        <v>5491</v>
      </c>
      <c r="AU699" s="1" t="s">
        <v>5492</v>
      </c>
      <c r="AV699" s="1" t="s">
        <v>5493</v>
      </c>
      <c r="AW699" s="1" t="s">
        <v>5494</v>
      </c>
      <c r="AZ699" s="3" t="s">
        <v>5495</v>
      </c>
      <c r="GR699" s="1" t="str">
        <f>IF(LEN(UnitDictionaries!$A699)&gt;0,UnitDictionaries!$A699,"")</f>
        <v/>
      </c>
      <c r="GS699" s="1" t="str">
        <f>IF(LEN(Forms!$A699)&gt;0,Forms!$A699,"")</f>
        <v/>
      </c>
      <c r="GT699" s="1" t="str">
        <f>IF(LEN(DataDictionaries!$A699)&gt;0,DataDictionaries!$A699,"")</f>
        <v/>
      </c>
    </row>
    <row r="700" spans="1:202" ht="87.5">
      <c r="A700" s="3" t="s">
        <v>405</v>
      </c>
      <c r="B700" s="3" t="s">
        <v>5496</v>
      </c>
      <c r="C700" s="1" t="s">
        <v>920</v>
      </c>
      <c r="E700" s="1" t="s">
        <v>5496</v>
      </c>
      <c r="F700" s="1" t="s">
        <v>45</v>
      </c>
      <c r="G700" s="3" t="s">
        <v>5496</v>
      </c>
      <c r="H700" s="1" t="s">
        <v>615</v>
      </c>
      <c r="L700" s="1" t="s">
        <v>616</v>
      </c>
      <c r="N700" s="1" t="s">
        <v>559</v>
      </c>
      <c r="O700" s="1" t="s">
        <v>5497</v>
      </c>
      <c r="R700" s="1" t="s">
        <v>5498</v>
      </c>
      <c r="S700" s="1" t="s">
        <v>17</v>
      </c>
      <c r="T700" s="1" t="s">
        <v>45</v>
      </c>
      <c r="Y700" s="1" t="s">
        <v>17</v>
      </c>
      <c r="Z700" s="1" t="s">
        <v>45</v>
      </c>
      <c r="AA700" s="1" t="s">
        <v>17</v>
      </c>
      <c r="AB700" s="1" t="s">
        <v>17</v>
      </c>
      <c r="AD700" s="1" t="s">
        <v>17</v>
      </c>
      <c r="AE700" s="1" t="s">
        <v>45</v>
      </c>
      <c r="AF700" s="1" t="s">
        <v>17</v>
      </c>
      <c r="AG700" s="1" t="s">
        <v>17</v>
      </c>
      <c r="AH700" s="1" t="s">
        <v>17</v>
      </c>
      <c r="AI700" s="1" t="s">
        <v>17</v>
      </c>
      <c r="AJ700" s="1" t="s">
        <v>17</v>
      </c>
      <c r="AK700" s="1" t="s">
        <v>17</v>
      </c>
      <c r="AS700" s="1" t="s">
        <v>17</v>
      </c>
      <c r="AT700" s="1" t="s">
        <v>5499</v>
      </c>
      <c r="AU700" s="1" t="s">
        <v>5500</v>
      </c>
      <c r="AV700" s="1" t="s">
        <v>5501</v>
      </c>
      <c r="AW700" s="1" t="s">
        <v>5502</v>
      </c>
      <c r="AZ700" s="3" t="s">
        <v>5503</v>
      </c>
      <c r="GR700" s="1" t="str">
        <f>IF(LEN(UnitDictionaries!$A700)&gt;0,UnitDictionaries!$A700,"")</f>
        <v/>
      </c>
      <c r="GS700" s="1" t="str">
        <f>IF(LEN(Forms!$A700)&gt;0,Forms!$A700,"")</f>
        <v/>
      </c>
      <c r="GT700" s="1" t="str">
        <f>IF(LEN(DataDictionaries!$A700)&gt;0,DataDictionaries!$A700,"")</f>
        <v/>
      </c>
    </row>
    <row r="701" spans="1:202" ht="312.5">
      <c r="A701" s="3" t="s">
        <v>405</v>
      </c>
      <c r="B701" s="3" t="s">
        <v>5504</v>
      </c>
      <c r="C701" s="1" t="s">
        <v>930</v>
      </c>
      <c r="E701" s="1" t="s">
        <v>5504</v>
      </c>
      <c r="F701" s="1" t="s">
        <v>45</v>
      </c>
      <c r="G701" s="3" t="s">
        <v>5504</v>
      </c>
      <c r="H701" s="1" t="s">
        <v>43</v>
      </c>
      <c r="I701" s="1" t="s">
        <v>5505</v>
      </c>
      <c r="L701" s="1" t="s">
        <v>569</v>
      </c>
      <c r="N701" s="1" t="s">
        <v>559</v>
      </c>
      <c r="O701" s="1" t="s">
        <v>5506</v>
      </c>
      <c r="R701" s="1" t="s">
        <v>5507</v>
      </c>
      <c r="S701" s="1" t="s">
        <v>17</v>
      </c>
      <c r="T701" s="1" t="s">
        <v>45</v>
      </c>
      <c r="Y701" s="1" t="s">
        <v>17</v>
      </c>
      <c r="Z701" s="1" t="s">
        <v>17</v>
      </c>
      <c r="AA701" s="1" t="s">
        <v>17</v>
      </c>
      <c r="AB701" s="1" t="s">
        <v>17</v>
      </c>
      <c r="AD701" s="1" t="s">
        <v>17</v>
      </c>
      <c r="AE701" s="1" t="s">
        <v>17</v>
      </c>
      <c r="AF701" s="1" t="s">
        <v>17</v>
      </c>
      <c r="AG701" s="1" t="s">
        <v>17</v>
      </c>
      <c r="AH701" s="1" t="s">
        <v>17</v>
      </c>
      <c r="AI701" s="1" t="s">
        <v>17</v>
      </c>
      <c r="AJ701" s="1" t="s">
        <v>17</v>
      </c>
      <c r="AK701" s="1" t="s">
        <v>17</v>
      </c>
      <c r="AS701" s="1" t="s">
        <v>17</v>
      </c>
      <c r="AT701" s="1" t="s">
        <v>5508</v>
      </c>
      <c r="AU701" s="1" t="s">
        <v>5509</v>
      </c>
      <c r="AV701" s="1" t="s">
        <v>5510</v>
      </c>
      <c r="AW701" s="1" t="s">
        <v>5511</v>
      </c>
      <c r="AZ701" s="3" t="s">
        <v>5512</v>
      </c>
      <c r="GR701" s="1" t="str">
        <f>IF(LEN(UnitDictionaries!$A701)&gt;0,UnitDictionaries!$A701,"")</f>
        <v/>
      </c>
      <c r="GS701" s="1" t="str">
        <f>IF(LEN(Forms!$A701)&gt;0,Forms!$A701,"")</f>
        <v/>
      </c>
      <c r="GT701" s="1" t="str">
        <f>IF(LEN(DataDictionaries!$A701)&gt;0,DataDictionaries!$A701,"")</f>
        <v/>
      </c>
    </row>
    <row r="702" spans="1:202" ht="37.5">
      <c r="A702" s="3" t="s">
        <v>405</v>
      </c>
      <c r="B702" s="3" t="s">
        <v>5513</v>
      </c>
      <c r="C702" s="1" t="s">
        <v>1409</v>
      </c>
      <c r="E702" s="1" t="s">
        <v>5513</v>
      </c>
      <c r="F702" s="1" t="s">
        <v>45</v>
      </c>
      <c r="G702" s="3" t="s">
        <v>5513</v>
      </c>
      <c r="H702" s="1" t="s">
        <v>5203</v>
      </c>
      <c r="I702" s="1" t="s">
        <v>5204</v>
      </c>
      <c r="L702" s="1" t="s">
        <v>569</v>
      </c>
      <c r="N702" s="1" t="s">
        <v>559</v>
      </c>
      <c r="O702" s="1" t="s">
        <v>5514</v>
      </c>
      <c r="R702" s="1" t="s">
        <v>5515</v>
      </c>
      <c r="S702" s="1" t="s">
        <v>17</v>
      </c>
      <c r="T702" s="1" t="s">
        <v>45</v>
      </c>
      <c r="Y702" s="1" t="s">
        <v>17</v>
      </c>
      <c r="Z702" s="1" t="s">
        <v>17</v>
      </c>
      <c r="AA702" s="1" t="s">
        <v>17</v>
      </c>
      <c r="AB702" s="1" t="s">
        <v>17</v>
      </c>
      <c r="AD702" s="1" t="s">
        <v>17</v>
      </c>
      <c r="AE702" s="1" t="s">
        <v>17</v>
      </c>
      <c r="AF702" s="1" t="s">
        <v>17</v>
      </c>
      <c r="AG702" s="1" t="s">
        <v>17</v>
      </c>
      <c r="AH702" s="1" t="s">
        <v>17</v>
      </c>
      <c r="AI702" s="1" t="s">
        <v>17</v>
      </c>
      <c r="AJ702" s="1" t="s">
        <v>17</v>
      </c>
      <c r="AK702" s="1" t="s">
        <v>17</v>
      </c>
      <c r="AS702" s="1" t="s">
        <v>17</v>
      </c>
      <c r="AT702" s="1" t="s">
        <v>5516</v>
      </c>
      <c r="AU702" s="1" t="s">
        <v>5517</v>
      </c>
      <c r="AV702" s="1" t="s">
        <v>5518</v>
      </c>
      <c r="AW702" s="1" t="s">
        <v>5519</v>
      </c>
      <c r="AZ702" s="3" t="s">
        <v>5520</v>
      </c>
      <c r="GR702" s="1" t="str">
        <f>IF(LEN(UnitDictionaries!$A702)&gt;0,UnitDictionaries!$A702,"")</f>
        <v/>
      </c>
      <c r="GS702" s="1" t="str">
        <f>IF(LEN(Forms!$A702)&gt;0,Forms!$A702,"")</f>
        <v/>
      </c>
      <c r="GT702" s="1" t="str">
        <f>IF(LEN(DataDictionaries!$A702)&gt;0,DataDictionaries!$A702,"")</f>
        <v/>
      </c>
    </row>
    <row r="703" spans="1:202" ht="37.5">
      <c r="A703" s="3" t="s">
        <v>405</v>
      </c>
      <c r="B703" s="3" t="s">
        <v>5521</v>
      </c>
      <c r="C703" s="1" t="s">
        <v>1421</v>
      </c>
      <c r="E703" s="1" t="s">
        <v>5521</v>
      </c>
      <c r="F703" s="1" t="s">
        <v>45</v>
      </c>
      <c r="G703" s="3" t="s">
        <v>5521</v>
      </c>
      <c r="H703" s="1" t="s">
        <v>615</v>
      </c>
      <c r="L703" s="1" t="s">
        <v>616</v>
      </c>
      <c r="N703" s="1" t="s">
        <v>559</v>
      </c>
      <c r="O703" s="1" t="s">
        <v>5522</v>
      </c>
      <c r="R703" s="1" t="s">
        <v>5523</v>
      </c>
      <c r="S703" s="1" t="s">
        <v>17</v>
      </c>
      <c r="T703" s="1" t="s">
        <v>45</v>
      </c>
      <c r="Y703" s="1" t="s">
        <v>17</v>
      </c>
      <c r="Z703" s="1" t="s">
        <v>45</v>
      </c>
      <c r="AA703" s="1" t="s">
        <v>17</v>
      </c>
      <c r="AB703" s="1" t="s">
        <v>17</v>
      </c>
      <c r="AD703" s="1" t="s">
        <v>17</v>
      </c>
      <c r="AE703" s="1" t="s">
        <v>45</v>
      </c>
      <c r="AF703" s="1" t="s">
        <v>17</v>
      </c>
      <c r="AG703" s="1" t="s">
        <v>17</v>
      </c>
      <c r="AH703" s="1" t="s">
        <v>17</v>
      </c>
      <c r="AI703" s="1" t="s">
        <v>17</v>
      </c>
      <c r="AJ703" s="1" t="s">
        <v>17</v>
      </c>
      <c r="AK703" s="1" t="s">
        <v>17</v>
      </c>
      <c r="AS703" s="1" t="s">
        <v>17</v>
      </c>
      <c r="AT703" s="1" t="s">
        <v>5524</v>
      </c>
      <c r="AU703" s="1" t="s">
        <v>5525</v>
      </c>
      <c r="AV703" s="1" t="s">
        <v>5526</v>
      </c>
      <c r="AW703" s="1" t="s">
        <v>5527</v>
      </c>
      <c r="AZ703" s="3" t="s">
        <v>5528</v>
      </c>
      <c r="GR703" s="1" t="str">
        <f>IF(LEN(UnitDictionaries!$A703)&gt;0,UnitDictionaries!$A703,"")</f>
        <v/>
      </c>
      <c r="GS703" s="1" t="str">
        <f>IF(LEN(Forms!$A703)&gt;0,Forms!$A703,"")</f>
        <v/>
      </c>
      <c r="GT703" s="1" t="str">
        <f>IF(LEN(DataDictionaries!$A703)&gt;0,DataDictionaries!$A703,"")</f>
        <v/>
      </c>
    </row>
    <row r="704" spans="1:202" ht="250">
      <c r="A704" s="3" t="s">
        <v>405</v>
      </c>
      <c r="B704" s="3" t="s">
        <v>5529</v>
      </c>
      <c r="C704" s="1" t="s">
        <v>1433</v>
      </c>
      <c r="E704" s="1" t="s">
        <v>5529</v>
      </c>
      <c r="F704" s="1" t="s">
        <v>45</v>
      </c>
      <c r="G704" s="3" t="s">
        <v>5529</v>
      </c>
      <c r="H704" s="1" t="s">
        <v>43</v>
      </c>
      <c r="I704" s="1" t="s">
        <v>5530</v>
      </c>
      <c r="L704" s="1" t="s">
        <v>569</v>
      </c>
      <c r="N704" s="1" t="s">
        <v>559</v>
      </c>
      <c r="O704" s="1" t="s">
        <v>5531</v>
      </c>
      <c r="R704" s="1" t="s">
        <v>5532</v>
      </c>
      <c r="S704" s="1" t="s">
        <v>17</v>
      </c>
      <c r="T704" s="1" t="s">
        <v>45</v>
      </c>
      <c r="Y704" s="1" t="s">
        <v>17</v>
      </c>
      <c r="Z704" s="1" t="s">
        <v>17</v>
      </c>
      <c r="AA704" s="1" t="s">
        <v>17</v>
      </c>
      <c r="AB704" s="1" t="s">
        <v>17</v>
      </c>
      <c r="AD704" s="1" t="s">
        <v>17</v>
      </c>
      <c r="AE704" s="1" t="s">
        <v>17</v>
      </c>
      <c r="AF704" s="1" t="s">
        <v>17</v>
      </c>
      <c r="AG704" s="1" t="s">
        <v>17</v>
      </c>
      <c r="AH704" s="1" t="s">
        <v>17</v>
      </c>
      <c r="AI704" s="1" t="s">
        <v>17</v>
      </c>
      <c r="AJ704" s="1" t="s">
        <v>17</v>
      </c>
      <c r="AK704" s="1" t="s">
        <v>17</v>
      </c>
      <c r="AS704" s="1" t="s">
        <v>17</v>
      </c>
      <c r="AT704" s="1" t="s">
        <v>5533</v>
      </c>
      <c r="AU704" s="1" t="s">
        <v>5534</v>
      </c>
      <c r="AV704" s="1" t="s">
        <v>5535</v>
      </c>
      <c r="AW704" s="1" t="s">
        <v>5536</v>
      </c>
      <c r="AZ704" s="3" t="s">
        <v>5537</v>
      </c>
      <c r="GR704" s="1" t="str">
        <f>IF(LEN(UnitDictionaries!$A704)&gt;0,UnitDictionaries!$A704,"")</f>
        <v/>
      </c>
      <c r="GS704" s="1" t="str">
        <f>IF(LEN(Forms!$A704)&gt;0,Forms!$A704,"")</f>
        <v/>
      </c>
      <c r="GT704" s="1" t="str">
        <f>IF(LEN(DataDictionaries!$A704)&gt;0,DataDictionaries!$A704,"")</f>
        <v/>
      </c>
    </row>
    <row r="705" spans="1:202" ht="87.5">
      <c r="A705" s="3" t="s">
        <v>405</v>
      </c>
      <c r="B705" s="3" t="s">
        <v>5538</v>
      </c>
      <c r="C705" s="1" t="s">
        <v>2163</v>
      </c>
      <c r="E705" s="1" t="s">
        <v>5538</v>
      </c>
      <c r="F705" s="1" t="s">
        <v>45</v>
      </c>
      <c r="G705" s="3" t="s">
        <v>5538</v>
      </c>
      <c r="H705" s="1" t="s">
        <v>5419</v>
      </c>
      <c r="L705" s="1" t="s">
        <v>558</v>
      </c>
      <c r="N705" s="1" t="s">
        <v>559</v>
      </c>
      <c r="O705" s="1" t="s">
        <v>5420</v>
      </c>
      <c r="R705" s="1" t="s">
        <v>5539</v>
      </c>
      <c r="S705" s="1" t="s">
        <v>17</v>
      </c>
      <c r="T705" s="1" t="s">
        <v>45</v>
      </c>
      <c r="Y705" s="1" t="s">
        <v>17</v>
      </c>
      <c r="Z705" s="1" t="s">
        <v>17</v>
      </c>
      <c r="AA705" s="1" t="s">
        <v>17</v>
      </c>
      <c r="AB705" s="1" t="s">
        <v>17</v>
      </c>
      <c r="AD705" s="1" t="s">
        <v>17</v>
      </c>
      <c r="AE705" s="1" t="s">
        <v>45</v>
      </c>
      <c r="AF705" s="1" t="s">
        <v>17</v>
      </c>
      <c r="AG705" s="1" t="s">
        <v>17</v>
      </c>
      <c r="AH705" s="1" t="s">
        <v>17</v>
      </c>
      <c r="AI705" s="1" t="s">
        <v>17</v>
      </c>
      <c r="AJ705" s="1" t="s">
        <v>17</v>
      </c>
      <c r="AK705" s="1" t="s">
        <v>17</v>
      </c>
      <c r="AS705" s="1" t="s">
        <v>17</v>
      </c>
      <c r="AT705" s="1" t="s">
        <v>5540</v>
      </c>
      <c r="AU705" s="1" t="s">
        <v>5541</v>
      </c>
      <c r="AV705" s="1" t="s">
        <v>5542</v>
      </c>
      <c r="AW705" s="1" t="s">
        <v>5543</v>
      </c>
      <c r="AZ705" s="3" t="s">
        <v>5544</v>
      </c>
      <c r="GR705" s="1" t="str">
        <f>IF(LEN(UnitDictionaries!$A705)&gt;0,UnitDictionaries!$A705,"")</f>
        <v/>
      </c>
      <c r="GS705" s="1" t="str">
        <f>IF(LEN(Forms!$A705)&gt;0,Forms!$A705,"")</f>
        <v/>
      </c>
      <c r="GT705" s="1" t="str">
        <f>IF(LEN(DataDictionaries!$A705)&gt;0,DataDictionaries!$A705,"")</f>
        <v/>
      </c>
    </row>
    <row r="706" spans="1:202" ht="112.5">
      <c r="A706" s="3" t="s">
        <v>405</v>
      </c>
      <c r="B706" s="3" t="s">
        <v>5545</v>
      </c>
      <c r="C706" s="1" t="s">
        <v>2172</v>
      </c>
      <c r="E706" s="1" t="s">
        <v>5545</v>
      </c>
      <c r="F706" s="1" t="s">
        <v>45</v>
      </c>
      <c r="G706" s="3" t="s">
        <v>5545</v>
      </c>
      <c r="H706" s="1" t="s">
        <v>567</v>
      </c>
      <c r="I706" s="1" t="s">
        <v>5429</v>
      </c>
      <c r="L706" s="1" t="s">
        <v>569</v>
      </c>
      <c r="N706" s="1" t="s">
        <v>559</v>
      </c>
      <c r="O706" s="1" t="s">
        <v>5430</v>
      </c>
      <c r="R706" s="1" t="s">
        <v>5546</v>
      </c>
      <c r="S706" s="1" t="s">
        <v>17</v>
      </c>
      <c r="T706" s="1" t="s">
        <v>45</v>
      </c>
      <c r="Y706" s="1" t="s">
        <v>17</v>
      </c>
      <c r="Z706" s="1" t="s">
        <v>17</v>
      </c>
      <c r="AA706" s="1" t="s">
        <v>17</v>
      </c>
      <c r="AB706" s="1" t="s">
        <v>17</v>
      </c>
      <c r="AD706" s="1" t="s">
        <v>17</v>
      </c>
      <c r="AE706" s="1" t="s">
        <v>17</v>
      </c>
      <c r="AF706" s="1" t="s">
        <v>17</v>
      </c>
      <c r="AG706" s="1" t="s">
        <v>17</v>
      </c>
      <c r="AH706" s="1" t="s">
        <v>17</v>
      </c>
      <c r="AI706" s="1" t="s">
        <v>17</v>
      </c>
      <c r="AJ706" s="1" t="s">
        <v>17</v>
      </c>
      <c r="AK706" s="1" t="s">
        <v>17</v>
      </c>
      <c r="AS706" s="1" t="s">
        <v>17</v>
      </c>
      <c r="AT706" s="1" t="s">
        <v>5547</v>
      </c>
      <c r="AU706" s="1" t="s">
        <v>5548</v>
      </c>
      <c r="AV706" s="1" t="s">
        <v>5549</v>
      </c>
      <c r="AW706" s="1" t="s">
        <v>5550</v>
      </c>
      <c r="AZ706" s="3" t="s">
        <v>5551</v>
      </c>
      <c r="GR706" s="1" t="str">
        <f>IF(LEN(UnitDictionaries!$A706)&gt;0,UnitDictionaries!$A706,"")</f>
        <v/>
      </c>
      <c r="GS706" s="1" t="str">
        <f>IF(LEN(Forms!$A706)&gt;0,Forms!$A706,"")</f>
        <v/>
      </c>
      <c r="GT706" s="1" t="str">
        <f>IF(LEN(DataDictionaries!$A706)&gt;0,DataDictionaries!$A706,"")</f>
        <v/>
      </c>
    </row>
    <row r="707" spans="1:202" ht="137.5">
      <c r="A707" s="3" t="s">
        <v>405</v>
      </c>
      <c r="B707" s="3" t="s">
        <v>5552</v>
      </c>
      <c r="C707" s="1" t="s">
        <v>2181</v>
      </c>
      <c r="E707" s="1" t="s">
        <v>5552</v>
      </c>
      <c r="F707" s="1" t="s">
        <v>45</v>
      </c>
      <c r="G707" s="3" t="s">
        <v>5552</v>
      </c>
      <c r="H707" s="1" t="s">
        <v>589</v>
      </c>
      <c r="I707" s="1" t="s">
        <v>5438</v>
      </c>
      <c r="L707" s="1" t="s">
        <v>569</v>
      </c>
      <c r="N707" s="1" t="s">
        <v>559</v>
      </c>
      <c r="O707" s="1" t="s">
        <v>5439</v>
      </c>
      <c r="R707" s="1" t="s">
        <v>5553</v>
      </c>
      <c r="S707" s="1" t="s">
        <v>17</v>
      </c>
      <c r="T707" s="1" t="s">
        <v>45</v>
      </c>
      <c r="Y707" s="1" t="s">
        <v>17</v>
      </c>
      <c r="Z707" s="1" t="s">
        <v>17</v>
      </c>
      <c r="AA707" s="1" t="s">
        <v>17</v>
      </c>
      <c r="AB707" s="1" t="s">
        <v>17</v>
      </c>
      <c r="AD707" s="1" t="s">
        <v>17</v>
      </c>
      <c r="AE707" s="1" t="s">
        <v>17</v>
      </c>
      <c r="AF707" s="1" t="s">
        <v>17</v>
      </c>
      <c r="AG707" s="1" t="s">
        <v>17</v>
      </c>
      <c r="AH707" s="1" t="s">
        <v>17</v>
      </c>
      <c r="AI707" s="1" t="s">
        <v>17</v>
      </c>
      <c r="AJ707" s="1" t="s">
        <v>17</v>
      </c>
      <c r="AK707" s="1" t="s">
        <v>17</v>
      </c>
      <c r="AS707" s="1" t="s">
        <v>17</v>
      </c>
      <c r="AT707" s="1" t="s">
        <v>5554</v>
      </c>
      <c r="AU707" s="1" t="s">
        <v>5555</v>
      </c>
      <c r="AV707" s="1" t="s">
        <v>5556</v>
      </c>
      <c r="AW707" s="1" t="s">
        <v>5557</v>
      </c>
      <c r="AZ707" s="3" t="s">
        <v>5558</v>
      </c>
      <c r="GR707" s="1" t="str">
        <f>IF(LEN(UnitDictionaries!$A707)&gt;0,UnitDictionaries!$A707,"")</f>
        <v/>
      </c>
      <c r="GS707" s="1" t="str">
        <f>IF(LEN(Forms!$A707)&gt;0,Forms!$A707,"")</f>
        <v/>
      </c>
      <c r="GT707" s="1" t="str">
        <f>IF(LEN(DataDictionaries!$A707)&gt;0,DataDictionaries!$A707,"")</f>
        <v/>
      </c>
    </row>
    <row r="708" spans="1:202" ht="62.5">
      <c r="A708" s="3" t="s">
        <v>405</v>
      </c>
      <c r="B708" s="3" t="s">
        <v>5559</v>
      </c>
      <c r="C708" s="1" t="s">
        <v>2190</v>
      </c>
      <c r="E708" s="1" t="s">
        <v>5559</v>
      </c>
      <c r="F708" s="1" t="s">
        <v>45</v>
      </c>
      <c r="G708" s="3" t="s">
        <v>5559</v>
      </c>
      <c r="H708" s="1" t="s">
        <v>567</v>
      </c>
      <c r="I708" s="1" t="s">
        <v>5456</v>
      </c>
      <c r="L708" s="1" t="s">
        <v>569</v>
      </c>
      <c r="N708" s="1" t="s">
        <v>559</v>
      </c>
      <c r="O708" s="1" t="s">
        <v>5457</v>
      </c>
      <c r="R708" s="1" t="s">
        <v>5560</v>
      </c>
      <c r="S708" s="1" t="s">
        <v>17</v>
      </c>
      <c r="T708" s="1" t="s">
        <v>45</v>
      </c>
      <c r="Y708" s="1" t="s">
        <v>17</v>
      </c>
      <c r="Z708" s="1" t="s">
        <v>17</v>
      </c>
      <c r="AA708" s="1" t="s">
        <v>17</v>
      </c>
      <c r="AB708" s="1" t="s">
        <v>17</v>
      </c>
      <c r="AD708" s="1" t="s">
        <v>17</v>
      </c>
      <c r="AE708" s="1" t="s">
        <v>17</v>
      </c>
      <c r="AF708" s="1" t="s">
        <v>17</v>
      </c>
      <c r="AG708" s="1" t="s">
        <v>17</v>
      </c>
      <c r="AH708" s="1" t="s">
        <v>17</v>
      </c>
      <c r="AI708" s="1" t="s">
        <v>17</v>
      </c>
      <c r="AJ708" s="1" t="s">
        <v>17</v>
      </c>
      <c r="AK708" s="1" t="s">
        <v>17</v>
      </c>
      <c r="AS708" s="1" t="s">
        <v>17</v>
      </c>
      <c r="AT708" s="1" t="s">
        <v>5561</v>
      </c>
      <c r="AU708" s="1" t="s">
        <v>5562</v>
      </c>
      <c r="AV708" s="1" t="s">
        <v>5563</v>
      </c>
      <c r="AW708" s="1" t="s">
        <v>5564</v>
      </c>
      <c r="AZ708" s="3" t="s">
        <v>5565</v>
      </c>
      <c r="GR708" s="1" t="str">
        <f>IF(LEN(UnitDictionaries!$A708)&gt;0,UnitDictionaries!$A708,"")</f>
        <v/>
      </c>
      <c r="GS708" s="1" t="str">
        <f>IF(LEN(Forms!$A708)&gt;0,Forms!$A708,"")</f>
        <v/>
      </c>
      <c r="GT708" s="1" t="str">
        <f>IF(LEN(DataDictionaries!$A708)&gt;0,DataDictionaries!$A708,"")</f>
        <v/>
      </c>
    </row>
    <row r="709" spans="1:202" ht="262.5">
      <c r="A709" s="3" t="s">
        <v>405</v>
      </c>
      <c r="B709" s="3" t="s">
        <v>5566</v>
      </c>
      <c r="C709" s="1" t="s">
        <v>2199</v>
      </c>
      <c r="E709" s="1" t="s">
        <v>5566</v>
      </c>
      <c r="F709" s="1" t="s">
        <v>45</v>
      </c>
      <c r="G709" s="3" t="s">
        <v>5566</v>
      </c>
      <c r="H709" s="1" t="s">
        <v>615</v>
      </c>
      <c r="L709" s="1" t="s">
        <v>616</v>
      </c>
      <c r="N709" s="1" t="s">
        <v>559</v>
      </c>
      <c r="O709" s="1" t="s">
        <v>5567</v>
      </c>
      <c r="S709" s="1" t="s">
        <v>17</v>
      </c>
      <c r="T709" s="1" t="s">
        <v>45</v>
      </c>
      <c r="Y709" s="1" t="s">
        <v>17</v>
      </c>
      <c r="Z709" s="1" t="s">
        <v>17</v>
      </c>
      <c r="AA709" s="1" t="s">
        <v>45</v>
      </c>
      <c r="AB709" s="1" t="s">
        <v>17</v>
      </c>
      <c r="AD709" s="1" t="s">
        <v>17</v>
      </c>
      <c r="AE709" s="1" t="s">
        <v>17</v>
      </c>
      <c r="AF709" s="1" t="s">
        <v>17</v>
      </c>
      <c r="AG709" s="1" t="s">
        <v>17</v>
      </c>
      <c r="AH709" s="1" t="s">
        <v>17</v>
      </c>
      <c r="AI709" s="1" t="s">
        <v>17</v>
      </c>
      <c r="AJ709" s="1" t="s">
        <v>17</v>
      </c>
      <c r="AK709" s="1" t="s">
        <v>45</v>
      </c>
      <c r="AP709" s="1" t="s">
        <v>484</v>
      </c>
      <c r="AQ709" s="1" t="s">
        <v>452</v>
      </c>
      <c r="AS709" s="1" t="s">
        <v>17</v>
      </c>
      <c r="AT709" s="1" t="s">
        <v>5568</v>
      </c>
      <c r="AU709" s="1" t="s">
        <v>5569</v>
      </c>
      <c r="AV709" s="1" t="s">
        <v>5570</v>
      </c>
      <c r="AW709" s="1" t="s">
        <v>5571</v>
      </c>
      <c r="AZ709" s="3" t="s">
        <v>5572</v>
      </c>
      <c r="GR709" s="1" t="str">
        <f>IF(LEN(UnitDictionaries!$A709)&gt;0,UnitDictionaries!$A709,"")</f>
        <v/>
      </c>
      <c r="GS709" s="1" t="str">
        <f>IF(LEN(Forms!$A709)&gt;0,Forms!$A709,"")</f>
        <v/>
      </c>
      <c r="GT709" s="1" t="str">
        <f>IF(LEN(DataDictionaries!$A709)&gt;0,DataDictionaries!$A709,"")</f>
        <v/>
      </c>
    </row>
    <row r="710" spans="1:202" ht="250">
      <c r="A710" s="3" t="s">
        <v>405</v>
      </c>
      <c r="B710" s="3" t="s">
        <v>5573</v>
      </c>
      <c r="C710" s="1" t="s">
        <v>2208</v>
      </c>
      <c r="E710" s="1" t="s">
        <v>5574</v>
      </c>
      <c r="F710" s="1" t="s">
        <v>45</v>
      </c>
      <c r="G710" s="3" t="s">
        <v>5574</v>
      </c>
      <c r="H710" s="1" t="s">
        <v>5575</v>
      </c>
      <c r="L710" s="1" t="s">
        <v>962</v>
      </c>
      <c r="N710" s="1" t="s">
        <v>559</v>
      </c>
      <c r="O710" s="1" t="s">
        <v>5576</v>
      </c>
      <c r="S710" s="1" t="s">
        <v>17</v>
      </c>
      <c r="T710" s="1" t="s">
        <v>45</v>
      </c>
      <c r="U710" s="1" t="s">
        <v>5577</v>
      </c>
      <c r="Y710" s="1" t="s">
        <v>17</v>
      </c>
      <c r="Z710" s="1" t="s">
        <v>17</v>
      </c>
      <c r="AA710" s="1" t="s">
        <v>45</v>
      </c>
      <c r="AB710" s="1" t="s">
        <v>17</v>
      </c>
      <c r="AD710" s="1" t="s">
        <v>17</v>
      </c>
      <c r="AE710" s="1" t="s">
        <v>17</v>
      </c>
      <c r="AF710" s="1" t="s">
        <v>17</v>
      </c>
      <c r="AG710" s="1" t="s">
        <v>17</v>
      </c>
      <c r="AH710" s="1" t="s">
        <v>17</v>
      </c>
      <c r="AI710" s="1" t="s">
        <v>17</v>
      </c>
      <c r="AJ710" s="1" t="s">
        <v>17</v>
      </c>
      <c r="AK710" s="1" t="s">
        <v>45</v>
      </c>
      <c r="AP710" s="1" t="s">
        <v>484</v>
      </c>
      <c r="AQ710" s="1" t="s">
        <v>439</v>
      </c>
      <c r="AS710" s="1" t="s">
        <v>17</v>
      </c>
      <c r="AT710" s="1" t="s">
        <v>5578</v>
      </c>
      <c r="AU710" s="1" t="s">
        <v>5579</v>
      </c>
      <c r="AV710" s="1" t="s">
        <v>5580</v>
      </c>
      <c r="AW710" s="1" t="s">
        <v>5581</v>
      </c>
      <c r="AZ710" s="3" t="s">
        <v>5582</v>
      </c>
      <c r="GR710" s="1" t="str">
        <f>IF(LEN(UnitDictionaries!$A710)&gt;0,UnitDictionaries!$A710,"")</f>
        <v/>
      </c>
      <c r="GS710" s="1" t="str">
        <f>IF(LEN(Forms!$A710)&gt;0,Forms!$A710,"")</f>
        <v/>
      </c>
      <c r="GT710" s="1" t="str">
        <f>IF(LEN(DataDictionaries!$A710)&gt;0,DataDictionaries!$A710,"")</f>
        <v/>
      </c>
    </row>
    <row r="711" spans="1:202" ht="250">
      <c r="A711" s="3" t="s">
        <v>405</v>
      </c>
      <c r="B711" s="3" t="s">
        <v>5583</v>
      </c>
      <c r="C711" s="1" t="s">
        <v>2217</v>
      </c>
      <c r="E711" s="1" t="s">
        <v>5583</v>
      </c>
      <c r="F711" s="1" t="s">
        <v>45</v>
      </c>
      <c r="G711" s="3" t="s">
        <v>5583</v>
      </c>
      <c r="H711" s="1" t="s">
        <v>567</v>
      </c>
      <c r="L711" s="1" t="s">
        <v>962</v>
      </c>
      <c r="N711" s="1" t="s">
        <v>559</v>
      </c>
      <c r="O711" s="1" t="s">
        <v>5370</v>
      </c>
      <c r="S711" s="1" t="s">
        <v>17</v>
      </c>
      <c r="T711" s="1" t="s">
        <v>45</v>
      </c>
      <c r="Y711" s="1" t="s">
        <v>17</v>
      </c>
      <c r="Z711" s="1" t="s">
        <v>17</v>
      </c>
      <c r="AA711" s="1" t="s">
        <v>45</v>
      </c>
      <c r="AB711" s="1" t="s">
        <v>17</v>
      </c>
      <c r="AD711" s="1" t="s">
        <v>17</v>
      </c>
      <c r="AE711" s="1" t="s">
        <v>17</v>
      </c>
      <c r="AF711" s="1" t="s">
        <v>17</v>
      </c>
      <c r="AG711" s="1" t="s">
        <v>17</v>
      </c>
      <c r="AH711" s="1" t="s">
        <v>17</v>
      </c>
      <c r="AI711" s="1" t="s">
        <v>17</v>
      </c>
      <c r="AJ711" s="1" t="s">
        <v>17</v>
      </c>
      <c r="AK711" s="1" t="s">
        <v>45</v>
      </c>
      <c r="AP711" s="1" t="s">
        <v>484</v>
      </c>
      <c r="AS711" s="1" t="s">
        <v>17</v>
      </c>
      <c r="AT711" s="1" t="s">
        <v>5584</v>
      </c>
      <c r="AU711" s="1" t="s">
        <v>5585</v>
      </c>
      <c r="AV711" s="1" t="s">
        <v>5586</v>
      </c>
      <c r="AW711" s="1" t="s">
        <v>5587</v>
      </c>
      <c r="AZ711" s="3" t="s">
        <v>5588</v>
      </c>
      <c r="GR711" s="1" t="str">
        <f>IF(LEN(UnitDictionaries!$A711)&gt;0,UnitDictionaries!$A711,"")</f>
        <v/>
      </c>
      <c r="GS711" s="1" t="str">
        <f>IF(LEN(Forms!$A711)&gt;0,Forms!$A711,"")</f>
        <v/>
      </c>
      <c r="GT711" s="1" t="str">
        <f>IF(LEN(DataDictionaries!$A711)&gt;0,DataDictionaries!$A711,"")</f>
        <v/>
      </c>
    </row>
    <row r="712" spans="1:202" ht="62.5">
      <c r="A712" s="4" t="s">
        <v>411</v>
      </c>
      <c r="B712" s="4" t="s">
        <v>5589</v>
      </c>
      <c r="C712" s="4" t="s">
        <v>43</v>
      </c>
      <c r="E712" s="4" t="s">
        <v>5589</v>
      </c>
      <c r="F712" s="4" t="s">
        <v>45</v>
      </c>
      <c r="G712" s="4" t="s">
        <v>5589</v>
      </c>
      <c r="H712" s="4" t="s">
        <v>5203</v>
      </c>
      <c r="I712" s="4" t="s">
        <v>5204</v>
      </c>
      <c r="L712" s="4" t="s">
        <v>569</v>
      </c>
      <c r="N712" s="4" t="s">
        <v>559</v>
      </c>
      <c r="O712" s="4" t="s">
        <v>5590</v>
      </c>
      <c r="R712" s="4" t="s">
        <v>5591</v>
      </c>
      <c r="S712" s="4" t="s">
        <v>17</v>
      </c>
      <c r="T712" s="4" t="s">
        <v>17</v>
      </c>
      <c r="Y712" s="4" t="s">
        <v>17</v>
      </c>
      <c r="Z712" s="4" t="s">
        <v>17</v>
      </c>
      <c r="AA712" s="4" t="s">
        <v>45</v>
      </c>
      <c r="AB712" s="4" t="s">
        <v>17</v>
      </c>
      <c r="AD712" s="4" t="s">
        <v>17</v>
      </c>
      <c r="AE712" s="4" t="s">
        <v>17</v>
      </c>
      <c r="AF712" s="4" t="s">
        <v>17</v>
      </c>
      <c r="AG712" s="4" t="s">
        <v>17</v>
      </c>
      <c r="AH712" s="4" t="s">
        <v>17</v>
      </c>
      <c r="AI712" s="4" t="s">
        <v>17</v>
      </c>
      <c r="AJ712" s="4" t="s">
        <v>17</v>
      </c>
      <c r="AK712" s="4" t="s">
        <v>17</v>
      </c>
      <c r="AS712" s="4" t="s">
        <v>17</v>
      </c>
      <c r="AT712" s="4" t="s">
        <v>5592</v>
      </c>
      <c r="AU712" s="4" t="s">
        <v>5593</v>
      </c>
      <c r="AV712" s="4" t="s">
        <v>5594</v>
      </c>
      <c r="AW712" s="4" t="s">
        <v>5595</v>
      </c>
      <c r="AZ712" s="4" t="s">
        <v>5596</v>
      </c>
      <c r="GR712" s="1" t="str">
        <f>IF(LEN(UnitDictionaries!$A712)&gt;0,UnitDictionaries!$A712,"")</f>
        <v/>
      </c>
      <c r="GS712" s="1" t="str">
        <f>IF(LEN(Forms!$A712)&gt;0,Forms!$A712,"")</f>
        <v/>
      </c>
      <c r="GT712" s="1" t="str">
        <f>IF(LEN(DataDictionaries!$A712)&gt;0,DataDictionaries!$A712,"")</f>
        <v/>
      </c>
    </row>
    <row r="713" spans="1:202" ht="250">
      <c r="A713" s="4" t="s">
        <v>411</v>
      </c>
      <c r="B713" s="4" t="s">
        <v>5597</v>
      </c>
      <c r="C713" s="4" t="s">
        <v>565</v>
      </c>
      <c r="E713" s="4" t="s">
        <v>5597</v>
      </c>
      <c r="F713" s="4" t="s">
        <v>45</v>
      </c>
      <c r="G713" s="4" t="s">
        <v>5597</v>
      </c>
      <c r="H713" s="4" t="s">
        <v>686</v>
      </c>
      <c r="L713" s="4" t="s">
        <v>962</v>
      </c>
      <c r="N713" s="4" t="s">
        <v>559</v>
      </c>
      <c r="O713" s="4" t="s">
        <v>5381</v>
      </c>
      <c r="S713" s="4" t="s">
        <v>17</v>
      </c>
      <c r="T713" s="4" t="s">
        <v>45</v>
      </c>
      <c r="Y713" s="4" t="s">
        <v>17</v>
      </c>
      <c r="Z713" s="4" t="s">
        <v>17</v>
      </c>
      <c r="AA713" s="4" t="s">
        <v>45</v>
      </c>
      <c r="AB713" s="4" t="s">
        <v>17</v>
      </c>
      <c r="AD713" s="4" t="s">
        <v>17</v>
      </c>
      <c r="AE713" s="4" t="s">
        <v>17</v>
      </c>
      <c r="AF713" s="4" t="s">
        <v>17</v>
      </c>
      <c r="AG713" s="4" t="s">
        <v>17</v>
      </c>
      <c r="AH713" s="4" t="s">
        <v>17</v>
      </c>
      <c r="AI713" s="4" t="s">
        <v>17</v>
      </c>
      <c r="AJ713" s="4" t="s">
        <v>17</v>
      </c>
      <c r="AK713" s="4" t="s">
        <v>45</v>
      </c>
      <c r="AP713" s="4" t="s">
        <v>484</v>
      </c>
      <c r="AQ713" s="4" t="s">
        <v>439</v>
      </c>
      <c r="AS713" s="4" t="s">
        <v>17</v>
      </c>
      <c r="AT713" s="4" t="s">
        <v>5598</v>
      </c>
      <c r="AU713" s="4" t="s">
        <v>5599</v>
      </c>
      <c r="AV713" s="4" t="s">
        <v>5600</v>
      </c>
      <c r="AW713" s="4" t="s">
        <v>5601</v>
      </c>
      <c r="AZ713" s="4" t="s">
        <v>5602</v>
      </c>
      <c r="GR713" s="1" t="str">
        <f>IF(LEN(UnitDictionaries!$A713)&gt;0,UnitDictionaries!$A713,"")</f>
        <v/>
      </c>
      <c r="GS713" s="1" t="str">
        <f>IF(LEN(Forms!$A713)&gt;0,Forms!$A713,"")</f>
        <v/>
      </c>
      <c r="GT713" s="1" t="str">
        <f>IF(LEN(DataDictionaries!$A713)&gt;0,DataDictionaries!$A713,"")</f>
        <v/>
      </c>
    </row>
    <row r="714" spans="1:202" ht="250">
      <c r="A714" s="4" t="s">
        <v>411</v>
      </c>
      <c r="B714" s="4" t="s">
        <v>5603</v>
      </c>
      <c r="C714" s="4" t="s">
        <v>577</v>
      </c>
      <c r="E714" s="4" t="s">
        <v>5603</v>
      </c>
      <c r="F714" s="4" t="s">
        <v>45</v>
      </c>
      <c r="G714" s="4" t="s">
        <v>5603</v>
      </c>
      <c r="H714" s="4" t="s">
        <v>1421</v>
      </c>
      <c r="L714" s="4" t="s">
        <v>558</v>
      </c>
      <c r="N714" s="4" t="s">
        <v>559</v>
      </c>
      <c r="O714" s="4" t="s">
        <v>5604</v>
      </c>
      <c r="S714" s="4" t="s">
        <v>17</v>
      </c>
      <c r="T714" s="4" t="s">
        <v>45</v>
      </c>
      <c r="Y714" s="4" t="s">
        <v>17</v>
      </c>
      <c r="Z714" s="4" t="s">
        <v>17</v>
      </c>
      <c r="AA714" s="4" t="s">
        <v>45</v>
      </c>
      <c r="AB714" s="4" t="s">
        <v>17</v>
      </c>
      <c r="AD714" s="4" t="s">
        <v>17</v>
      </c>
      <c r="AE714" s="4" t="s">
        <v>17</v>
      </c>
      <c r="AF714" s="4" t="s">
        <v>17</v>
      </c>
      <c r="AG714" s="4" t="s">
        <v>17</v>
      </c>
      <c r="AH714" s="4" t="s">
        <v>17</v>
      </c>
      <c r="AI714" s="4" t="s">
        <v>17</v>
      </c>
      <c r="AJ714" s="4" t="s">
        <v>17</v>
      </c>
      <c r="AK714" s="4" t="s">
        <v>45</v>
      </c>
      <c r="AP714" s="4" t="s">
        <v>484</v>
      </c>
      <c r="AQ714" s="4" t="s">
        <v>439</v>
      </c>
      <c r="AS714" s="4" t="s">
        <v>17</v>
      </c>
      <c r="AT714" s="4" t="s">
        <v>5605</v>
      </c>
      <c r="AU714" s="4" t="s">
        <v>5606</v>
      </c>
      <c r="AV714" s="4" t="s">
        <v>5607</v>
      </c>
      <c r="AW714" s="4" t="s">
        <v>5608</v>
      </c>
      <c r="AZ714" s="4" t="s">
        <v>5609</v>
      </c>
      <c r="GR714" s="1" t="str">
        <f>IF(LEN(UnitDictionaries!$A714)&gt;0,UnitDictionaries!$A714,"")</f>
        <v/>
      </c>
      <c r="GS714" s="1" t="str">
        <f>IF(LEN(Forms!$A714)&gt;0,Forms!$A714,"")</f>
        <v/>
      </c>
      <c r="GT714" s="1" t="str">
        <f>IF(LEN(DataDictionaries!$A714)&gt;0,DataDictionaries!$A714,"")</f>
        <v/>
      </c>
    </row>
    <row r="715" spans="1:202" ht="287.5">
      <c r="A715" s="4" t="s">
        <v>411</v>
      </c>
      <c r="B715" s="4" t="s">
        <v>5610</v>
      </c>
      <c r="C715" s="4" t="s">
        <v>53</v>
      </c>
      <c r="E715" s="4" t="s">
        <v>5610</v>
      </c>
      <c r="F715" s="4" t="s">
        <v>45</v>
      </c>
      <c r="G715" s="4" t="s">
        <v>5610</v>
      </c>
      <c r="H715" s="4" t="s">
        <v>686</v>
      </c>
      <c r="L715" s="4" t="s">
        <v>962</v>
      </c>
      <c r="N715" s="4" t="s">
        <v>559</v>
      </c>
      <c r="O715" s="4" t="s">
        <v>5611</v>
      </c>
      <c r="R715" s="4" t="s">
        <v>5612</v>
      </c>
      <c r="S715" s="4" t="s">
        <v>17</v>
      </c>
      <c r="T715" s="4" t="s">
        <v>45</v>
      </c>
      <c r="Y715" s="4" t="s">
        <v>17</v>
      </c>
      <c r="Z715" s="4" t="s">
        <v>17</v>
      </c>
      <c r="AA715" s="4" t="s">
        <v>45</v>
      </c>
      <c r="AB715" s="4" t="s">
        <v>17</v>
      </c>
      <c r="AD715" s="4" t="s">
        <v>17</v>
      </c>
      <c r="AE715" s="4" t="s">
        <v>17</v>
      </c>
      <c r="AF715" s="4" t="s">
        <v>17</v>
      </c>
      <c r="AG715" s="4" t="s">
        <v>17</v>
      </c>
      <c r="AH715" s="4" t="s">
        <v>17</v>
      </c>
      <c r="AI715" s="4" t="s">
        <v>17</v>
      </c>
      <c r="AJ715" s="4" t="s">
        <v>17</v>
      </c>
      <c r="AK715" s="4" t="s">
        <v>17</v>
      </c>
      <c r="AS715" s="4" t="s">
        <v>17</v>
      </c>
      <c r="AT715" s="4" t="s">
        <v>5613</v>
      </c>
      <c r="AU715" s="4" t="s">
        <v>5614</v>
      </c>
      <c r="AV715" s="4" t="s">
        <v>5615</v>
      </c>
      <c r="AW715" s="4" t="s">
        <v>5616</v>
      </c>
      <c r="AZ715" s="4" t="s">
        <v>5617</v>
      </c>
      <c r="GR715" s="1" t="str">
        <f>IF(LEN(UnitDictionaries!$A715)&gt;0,UnitDictionaries!$A715,"")</f>
        <v/>
      </c>
      <c r="GS715" s="1" t="str">
        <f>IF(LEN(Forms!$A715)&gt;0,Forms!$A715,"")</f>
        <v/>
      </c>
      <c r="GT715" s="1" t="str">
        <f>IF(LEN(DataDictionaries!$A715)&gt;0,DataDictionaries!$A715,"")</f>
        <v/>
      </c>
    </row>
    <row r="716" spans="1:202" ht="75">
      <c r="A716" s="4" t="s">
        <v>411</v>
      </c>
      <c r="B716" s="4" t="s">
        <v>5618</v>
      </c>
      <c r="C716" s="4" t="s">
        <v>58</v>
      </c>
      <c r="E716" s="4" t="s">
        <v>5618</v>
      </c>
      <c r="F716" s="4" t="s">
        <v>45</v>
      </c>
      <c r="G716" s="4" t="s">
        <v>5618</v>
      </c>
      <c r="H716" s="4" t="s">
        <v>606</v>
      </c>
      <c r="I716" s="4" t="s">
        <v>5619</v>
      </c>
      <c r="L716" s="4" t="s">
        <v>569</v>
      </c>
      <c r="N716" s="4" t="s">
        <v>559</v>
      </c>
      <c r="O716" s="4" t="s">
        <v>5620</v>
      </c>
      <c r="R716" s="4" t="s">
        <v>5621</v>
      </c>
      <c r="S716" s="4" t="s">
        <v>17</v>
      </c>
      <c r="T716" s="4" t="s">
        <v>45</v>
      </c>
      <c r="Y716" s="4" t="s">
        <v>17</v>
      </c>
      <c r="Z716" s="4" t="s">
        <v>17</v>
      </c>
      <c r="AA716" s="4" t="s">
        <v>45</v>
      </c>
      <c r="AB716" s="4" t="s">
        <v>17</v>
      </c>
      <c r="AD716" s="4" t="s">
        <v>17</v>
      </c>
      <c r="AE716" s="4" t="s">
        <v>17</v>
      </c>
      <c r="AF716" s="4" t="s">
        <v>17</v>
      </c>
      <c r="AG716" s="4" t="s">
        <v>17</v>
      </c>
      <c r="AH716" s="4" t="s">
        <v>17</v>
      </c>
      <c r="AI716" s="4" t="s">
        <v>17</v>
      </c>
      <c r="AJ716" s="4" t="s">
        <v>17</v>
      </c>
      <c r="AK716" s="4" t="s">
        <v>17</v>
      </c>
      <c r="AS716" s="4" t="s">
        <v>17</v>
      </c>
      <c r="AT716" s="4" t="s">
        <v>5622</v>
      </c>
      <c r="AU716" s="4" t="s">
        <v>5623</v>
      </c>
      <c r="AV716" s="4" t="s">
        <v>5624</v>
      </c>
      <c r="AW716" s="4" t="s">
        <v>5625</v>
      </c>
      <c r="AZ716" s="4" t="s">
        <v>5626</v>
      </c>
      <c r="GR716" s="1" t="str">
        <f>IF(LEN(UnitDictionaries!$A716)&gt;0,UnitDictionaries!$A716,"")</f>
        <v/>
      </c>
      <c r="GS716" s="1" t="str">
        <f>IF(LEN(Forms!$A716)&gt;0,Forms!$A716,"")</f>
        <v/>
      </c>
      <c r="GT716" s="1" t="str">
        <f>IF(LEN(DataDictionaries!$A716)&gt;0,DataDictionaries!$A716,"")</f>
        <v/>
      </c>
    </row>
    <row r="717" spans="1:202" ht="50">
      <c r="A717" s="4" t="s">
        <v>411</v>
      </c>
      <c r="B717" s="4" t="s">
        <v>5627</v>
      </c>
      <c r="C717" s="4" t="s">
        <v>63</v>
      </c>
      <c r="E717" s="4" t="s">
        <v>5627</v>
      </c>
      <c r="F717" s="4" t="s">
        <v>45</v>
      </c>
      <c r="G717" s="4" t="s">
        <v>5627</v>
      </c>
      <c r="H717" s="4" t="s">
        <v>567</v>
      </c>
      <c r="L717" s="4" t="s">
        <v>962</v>
      </c>
      <c r="N717" s="4" t="s">
        <v>559</v>
      </c>
      <c r="O717" s="4" t="s">
        <v>5628</v>
      </c>
      <c r="R717" s="4" t="s">
        <v>5629</v>
      </c>
      <c r="S717" s="4" t="s">
        <v>17</v>
      </c>
      <c r="T717" s="4" t="s">
        <v>45</v>
      </c>
      <c r="Y717" s="4" t="s">
        <v>17</v>
      </c>
      <c r="Z717" s="4" t="s">
        <v>17</v>
      </c>
      <c r="AA717" s="4" t="s">
        <v>45</v>
      </c>
      <c r="AB717" s="4" t="s">
        <v>17</v>
      </c>
      <c r="AD717" s="4" t="s">
        <v>17</v>
      </c>
      <c r="AE717" s="4" t="s">
        <v>17</v>
      </c>
      <c r="AF717" s="4" t="s">
        <v>17</v>
      </c>
      <c r="AG717" s="4" t="s">
        <v>17</v>
      </c>
      <c r="AH717" s="4" t="s">
        <v>17</v>
      </c>
      <c r="AI717" s="4" t="s">
        <v>17</v>
      </c>
      <c r="AJ717" s="4" t="s">
        <v>17</v>
      </c>
      <c r="AK717" s="4" t="s">
        <v>17</v>
      </c>
      <c r="AS717" s="4" t="s">
        <v>17</v>
      </c>
      <c r="AT717" s="4" t="s">
        <v>5630</v>
      </c>
      <c r="AU717" s="4" t="s">
        <v>5631</v>
      </c>
      <c r="AV717" s="4" t="s">
        <v>5632</v>
      </c>
      <c r="AW717" s="4" t="s">
        <v>5633</v>
      </c>
      <c r="AZ717" s="4" t="s">
        <v>5634</v>
      </c>
      <c r="GR717" s="1" t="str">
        <f>IF(LEN(UnitDictionaries!$A717)&gt;0,UnitDictionaries!$A717,"")</f>
        <v/>
      </c>
      <c r="GS717" s="1" t="str">
        <f>IF(LEN(Forms!$A717)&gt;0,Forms!$A717,"")</f>
        <v/>
      </c>
      <c r="GT717" s="1" t="str">
        <f>IF(LEN(DataDictionaries!$A717)&gt;0,DataDictionaries!$A717,"")</f>
        <v/>
      </c>
    </row>
    <row r="718" spans="1:202" ht="50">
      <c r="A718" s="4" t="s">
        <v>411</v>
      </c>
      <c r="B718" s="4" t="s">
        <v>5635</v>
      </c>
      <c r="C718" s="4" t="s">
        <v>68</v>
      </c>
      <c r="E718" s="4" t="s">
        <v>5635</v>
      </c>
      <c r="F718" s="4" t="s">
        <v>45</v>
      </c>
      <c r="G718" s="4" t="s">
        <v>5635</v>
      </c>
      <c r="H718" s="4" t="s">
        <v>567</v>
      </c>
      <c r="L718" s="4" t="s">
        <v>962</v>
      </c>
      <c r="N718" s="4" t="s">
        <v>559</v>
      </c>
      <c r="O718" s="4" t="s">
        <v>5636</v>
      </c>
      <c r="R718" s="4" t="s">
        <v>5637</v>
      </c>
      <c r="S718" s="4" t="s">
        <v>17</v>
      </c>
      <c r="T718" s="4" t="s">
        <v>45</v>
      </c>
      <c r="Y718" s="4" t="s">
        <v>17</v>
      </c>
      <c r="Z718" s="4" t="s">
        <v>17</v>
      </c>
      <c r="AA718" s="4" t="s">
        <v>45</v>
      </c>
      <c r="AB718" s="4" t="s">
        <v>17</v>
      </c>
      <c r="AD718" s="4" t="s">
        <v>17</v>
      </c>
      <c r="AE718" s="4" t="s">
        <v>17</v>
      </c>
      <c r="AF718" s="4" t="s">
        <v>17</v>
      </c>
      <c r="AG718" s="4" t="s">
        <v>17</v>
      </c>
      <c r="AH718" s="4" t="s">
        <v>17</v>
      </c>
      <c r="AI718" s="4" t="s">
        <v>17</v>
      </c>
      <c r="AJ718" s="4" t="s">
        <v>17</v>
      </c>
      <c r="AK718" s="4" t="s">
        <v>17</v>
      </c>
      <c r="AS718" s="4" t="s">
        <v>17</v>
      </c>
      <c r="AT718" s="4" t="s">
        <v>5638</v>
      </c>
      <c r="AU718" s="4" t="s">
        <v>5639</v>
      </c>
      <c r="AV718" s="4" t="s">
        <v>5640</v>
      </c>
      <c r="AW718" s="4" t="s">
        <v>5641</v>
      </c>
      <c r="AZ718" s="4" t="s">
        <v>5642</v>
      </c>
      <c r="GR718" s="1" t="str">
        <f>IF(LEN(UnitDictionaries!$A718)&gt;0,UnitDictionaries!$A718,"")</f>
        <v/>
      </c>
      <c r="GS718" s="1" t="str">
        <f>IF(LEN(Forms!$A718)&gt;0,Forms!$A718,"")</f>
        <v/>
      </c>
      <c r="GT718" s="1" t="str">
        <f>IF(LEN(DataDictionaries!$A718)&gt;0,DataDictionaries!$A718,"")</f>
        <v/>
      </c>
    </row>
    <row r="719" spans="1:202" ht="37.5">
      <c r="A719" s="4" t="s">
        <v>411</v>
      </c>
      <c r="B719" s="4" t="s">
        <v>5643</v>
      </c>
      <c r="C719" s="4" t="s">
        <v>625</v>
      </c>
      <c r="E719" s="4" t="s">
        <v>5643</v>
      </c>
      <c r="F719" s="4" t="s">
        <v>45</v>
      </c>
      <c r="G719" s="4" t="s">
        <v>5643</v>
      </c>
      <c r="H719" s="4" t="s">
        <v>615</v>
      </c>
      <c r="L719" s="4" t="s">
        <v>616</v>
      </c>
      <c r="N719" s="4" t="s">
        <v>559</v>
      </c>
      <c r="O719" s="4" t="s">
        <v>5644</v>
      </c>
      <c r="R719" s="4" t="s">
        <v>5645</v>
      </c>
      <c r="S719" s="4" t="s">
        <v>17</v>
      </c>
      <c r="T719" s="4" t="s">
        <v>45</v>
      </c>
      <c r="Y719" s="4" t="s">
        <v>17</v>
      </c>
      <c r="Z719" s="4" t="s">
        <v>45</v>
      </c>
      <c r="AA719" s="4" t="s">
        <v>45</v>
      </c>
      <c r="AB719" s="4" t="s">
        <v>17</v>
      </c>
      <c r="AD719" s="4" t="s">
        <v>17</v>
      </c>
      <c r="AE719" s="4" t="s">
        <v>45</v>
      </c>
      <c r="AF719" s="4" t="s">
        <v>17</v>
      </c>
      <c r="AG719" s="4" t="s">
        <v>17</v>
      </c>
      <c r="AH719" s="4" t="s">
        <v>17</v>
      </c>
      <c r="AI719" s="4" t="s">
        <v>17</v>
      </c>
      <c r="AJ719" s="4" t="s">
        <v>17</v>
      </c>
      <c r="AK719" s="4" t="s">
        <v>17</v>
      </c>
      <c r="AS719" s="4" t="s">
        <v>17</v>
      </c>
      <c r="AT719" s="4" t="s">
        <v>5646</v>
      </c>
      <c r="AU719" s="4" t="s">
        <v>5647</v>
      </c>
      <c r="AV719" s="4" t="s">
        <v>5648</v>
      </c>
      <c r="AW719" s="4" t="s">
        <v>5649</v>
      </c>
      <c r="AZ719" s="4" t="s">
        <v>5650</v>
      </c>
      <c r="GR719" s="1" t="str">
        <f>IF(LEN(UnitDictionaries!$A719)&gt;0,UnitDictionaries!$A719,"")</f>
        <v/>
      </c>
      <c r="GS719" s="1" t="str">
        <f>IF(LEN(Forms!$A719)&gt;0,Forms!$A719,"")</f>
        <v/>
      </c>
      <c r="GT719" s="1" t="str">
        <f>IF(LEN(DataDictionaries!$A719)&gt;0,DataDictionaries!$A719,"")</f>
        <v/>
      </c>
    </row>
    <row r="720" spans="1:202" ht="25">
      <c r="A720" s="4" t="s">
        <v>411</v>
      </c>
      <c r="B720" s="4" t="s">
        <v>5651</v>
      </c>
      <c r="C720" s="4" t="s">
        <v>73</v>
      </c>
      <c r="E720" s="4" t="s">
        <v>5651</v>
      </c>
      <c r="F720" s="4" t="s">
        <v>45</v>
      </c>
      <c r="G720" s="4" t="s">
        <v>5651</v>
      </c>
      <c r="H720" s="4" t="s">
        <v>567</v>
      </c>
      <c r="L720" s="4" t="s">
        <v>962</v>
      </c>
      <c r="N720" s="4" t="s">
        <v>559</v>
      </c>
      <c r="O720" s="4" t="s">
        <v>5652</v>
      </c>
      <c r="R720" s="4" t="s">
        <v>5653</v>
      </c>
      <c r="S720" s="4" t="s">
        <v>17</v>
      </c>
      <c r="T720" s="4" t="s">
        <v>45</v>
      </c>
      <c r="Y720" s="4" t="s">
        <v>17</v>
      </c>
      <c r="Z720" s="4" t="s">
        <v>17</v>
      </c>
      <c r="AA720" s="4" t="s">
        <v>45</v>
      </c>
      <c r="AB720" s="4" t="s">
        <v>17</v>
      </c>
      <c r="AD720" s="4" t="s">
        <v>17</v>
      </c>
      <c r="AE720" s="4" t="s">
        <v>17</v>
      </c>
      <c r="AF720" s="4" t="s">
        <v>17</v>
      </c>
      <c r="AG720" s="4" t="s">
        <v>17</v>
      </c>
      <c r="AH720" s="4" t="s">
        <v>17</v>
      </c>
      <c r="AI720" s="4" t="s">
        <v>17</v>
      </c>
      <c r="AJ720" s="4" t="s">
        <v>17</v>
      </c>
      <c r="AK720" s="4" t="s">
        <v>17</v>
      </c>
      <c r="AS720" s="4" t="s">
        <v>17</v>
      </c>
      <c r="AT720" s="4" t="s">
        <v>5654</v>
      </c>
      <c r="AU720" s="4" t="s">
        <v>5655</v>
      </c>
      <c r="AV720" s="4" t="s">
        <v>5656</v>
      </c>
      <c r="AW720" s="4" t="s">
        <v>5657</v>
      </c>
      <c r="AZ720" s="4" t="s">
        <v>5658</v>
      </c>
      <c r="GR720" s="1" t="str">
        <f>IF(LEN(UnitDictionaries!$A720)&gt;0,UnitDictionaries!$A720,"")</f>
        <v/>
      </c>
      <c r="GS720" s="1" t="str">
        <f>IF(LEN(Forms!$A720)&gt;0,Forms!$A720,"")</f>
        <v/>
      </c>
      <c r="GT720" s="1" t="str">
        <f>IF(LEN(DataDictionaries!$A720)&gt;0,DataDictionaries!$A720,"")</f>
        <v/>
      </c>
    </row>
    <row r="721" spans="1:202" ht="75">
      <c r="A721" s="4" t="s">
        <v>411</v>
      </c>
      <c r="B721" s="4" t="s">
        <v>5659</v>
      </c>
      <c r="C721" s="4" t="s">
        <v>79</v>
      </c>
      <c r="E721" s="4" t="s">
        <v>5659</v>
      </c>
      <c r="F721" s="4" t="s">
        <v>45</v>
      </c>
      <c r="G721" s="4" t="s">
        <v>5659</v>
      </c>
      <c r="H721" s="4" t="s">
        <v>5312</v>
      </c>
      <c r="L721" s="4" t="s">
        <v>962</v>
      </c>
      <c r="N721" s="4" t="s">
        <v>559</v>
      </c>
      <c r="O721" s="4" t="s">
        <v>5660</v>
      </c>
      <c r="R721" s="4" t="s">
        <v>5661</v>
      </c>
      <c r="S721" s="4" t="s">
        <v>17</v>
      </c>
      <c r="T721" s="4" t="s">
        <v>45</v>
      </c>
      <c r="Y721" s="4" t="s">
        <v>17</v>
      </c>
      <c r="Z721" s="4" t="s">
        <v>17</v>
      </c>
      <c r="AA721" s="4" t="s">
        <v>45</v>
      </c>
      <c r="AB721" s="4" t="s">
        <v>17</v>
      </c>
      <c r="AD721" s="4" t="s">
        <v>17</v>
      </c>
      <c r="AE721" s="4" t="s">
        <v>17</v>
      </c>
      <c r="AF721" s="4" t="s">
        <v>17</v>
      </c>
      <c r="AG721" s="4" t="s">
        <v>17</v>
      </c>
      <c r="AH721" s="4" t="s">
        <v>17</v>
      </c>
      <c r="AI721" s="4" t="s">
        <v>17</v>
      </c>
      <c r="AJ721" s="4" t="s">
        <v>17</v>
      </c>
      <c r="AK721" s="4" t="s">
        <v>17</v>
      </c>
      <c r="AS721" s="4" t="s">
        <v>17</v>
      </c>
      <c r="AT721" s="4" t="s">
        <v>5662</v>
      </c>
      <c r="AU721" s="4" t="s">
        <v>5663</v>
      </c>
      <c r="AV721" s="4" t="s">
        <v>5664</v>
      </c>
      <c r="AW721" s="4" t="s">
        <v>5665</v>
      </c>
      <c r="AZ721" s="4" t="s">
        <v>5666</v>
      </c>
      <c r="GR721" s="1" t="str">
        <f>IF(LEN(UnitDictionaries!$A721)&gt;0,UnitDictionaries!$A721,"")</f>
        <v/>
      </c>
      <c r="GS721" s="1" t="str">
        <f>IF(LEN(Forms!$A721)&gt;0,Forms!$A721,"")</f>
        <v/>
      </c>
      <c r="GT721" s="1" t="str">
        <f>IF(LEN(DataDictionaries!$A721)&gt;0,DataDictionaries!$A721,"")</f>
        <v/>
      </c>
    </row>
    <row r="722" spans="1:202" ht="112.5">
      <c r="A722" s="3" t="s">
        <v>417</v>
      </c>
      <c r="B722" s="3" t="s">
        <v>556</v>
      </c>
      <c r="C722" s="1" t="s">
        <v>43</v>
      </c>
      <c r="E722" s="1" t="s">
        <v>556</v>
      </c>
      <c r="F722" s="1" t="s">
        <v>45</v>
      </c>
      <c r="L722" s="1" t="s">
        <v>558</v>
      </c>
      <c r="N722" s="1" t="s">
        <v>559</v>
      </c>
      <c r="O722" s="1" t="s">
        <v>5667</v>
      </c>
      <c r="S722" s="1" t="s">
        <v>17</v>
      </c>
      <c r="T722" s="1" t="s">
        <v>17</v>
      </c>
      <c r="Y722" s="1" t="s">
        <v>17</v>
      </c>
      <c r="Z722" s="1" t="s">
        <v>17</v>
      </c>
      <c r="AA722" s="1" t="s">
        <v>45</v>
      </c>
      <c r="AB722" s="1" t="s">
        <v>17</v>
      </c>
      <c r="AD722" s="1" t="s">
        <v>17</v>
      </c>
      <c r="AE722" s="1" t="s">
        <v>17</v>
      </c>
      <c r="AF722" s="1" t="s">
        <v>17</v>
      </c>
      <c r="AG722" s="1" t="s">
        <v>17</v>
      </c>
      <c r="AH722" s="1" t="s">
        <v>17</v>
      </c>
      <c r="AI722" s="1" t="s">
        <v>17</v>
      </c>
      <c r="AJ722" s="1" t="s">
        <v>17</v>
      </c>
      <c r="AK722" s="1" t="s">
        <v>45</v>
      </c>
      <c r="AS722" s="1" t="s">
        <v>17</v>
      </c>
      <c r="AT722" s="1" t="s">
        <v>5668</v>
      </c>
      <c r="AU722" s="1" t="s">
        <v>5669</v>
      </c>
      <c r="AZ722" s="3" t="s">
        <v>5670</v>
      </c>
      <c r="GR722" s="1" t="str">
        <f>IF(LEN(UnitDictionaries!$A722)&gt;0,UnitDictionaries!$A722,"")</f>
        <v/>
      </c>
      <c r="GS722" s="1" t="str">
        <f>IF(LEN(Forms!$A722)&gt;0,Forms!$A722,"")</f>
        <v/>
      </c>
      <c r="GT722" s="1" t="str">
        <f>IF(LEN(DataDictionaries!$A722)&gt;0,DataDictionaries!$A722,"")</f>
        <v/>
      </c>
    </row>
    <row r="723" spans="1:202" ht="250">
      <c r="A723" s="3" t="s">
        <v>417</v>
      </c>
      <c r="B723" s="3" t="s">
        <v>5671</v>
      </c>
      <c r="C723" s="1" t="s">
        <v>565</v>
      </c>
      <c r="E723" s="1" t="s">
        <v>5671</v>
      </c>
      <c r="F723" s="1" t="s">
        <v>45</v>
      </c>
      <c r="G723" s="3" t="s">
        <v>5671</v>
      </c>
      <c r="H723" s="1" t="s">
        <v>615</v>
      </c>
      <c r="L723" s="1" t="s">
        <v>616</v>
      </c>
      <c r="N723" s="1" t="s">
        <v>559</v>
      </c>
      <c r="O723" s="1" t="s">
        <v>5672</v>
      </c>
      <c r="R723" s="1" t="s">
        <v>5673</v>
      </c>
      <c r="S723" s="1" t="s">
        <v>17</v>
      </c>
      <c r="T723" s="1" t="s">
        <v>17</v>
      </c>
      <c r="Y723" s="1" t="s">
        <v>17</v>
      </c>
      <c r="Z723" s="1" t="s">
        <v>17</v>
      </c>
      <c r="AA723" s="1" t="s">
        <v>45</v>
      </c>
      <c r="AB723" s="1" t="s">
        <v>17</v>
      </c>
      <c r="AD723" s="1" t="s">
        <v>17</v>
      </c>
      <c r="AE723" s="1" t="s">
        <v>17</v>
      </c>
      <c r="AF723" s="1" t="s">
        <v>17</v>
      </c>
      <c r="AG723" s="1" t="s">
        <v>17</v>
      </c>
      <c r="AH723" s="1" t="s">
        <v>17</v>
      </c>
      <c r="AI723" s="1" t="s">
        <v>17</v>
      </c>
      <c r="AJ723" s="1" t="s">
        <v>17</v>
      </c>
      <c r="AK723" s="1" t="s">
        <v>17</v>
      </c>
      <c r="AQ723" s="1" t="s">
        <v>439</v>
      </c>
      <c r="AS723" s="1" t="s">
        <v>17</v>
      </c>
      <c r="AT723" s="1" t="s">
        <v>5674</v>
      </c>
      <c r="AU723" s="1" t="s">
        <v>5675</v>
      </c>
      <c r="AV723" s="1" t="s">
        <v>5676</v>
      </c>
      <c r="AW723" s="1" t="s">
        <v>5677</v>
      </c>
      <c r="AZ723" s="3" t="s">
        <v>5678</v>
      </c>
      <c r="GR723" s="1" t="str">
        <f>IF(LEN(UnitDictionaries!$A723)&gt;0,UnitDictionaries!$A723,"")</f>
        <v/>
      </c>
      <c r="GS723" s="1" t="str">
        <f>IF(LEN(Forms!$A723)&gt;0,Forms!$A723,"")</f>
        <v/>
      </c>
      <c r="GT723" s="1" t="str">
        <f>IF(LEN(DataDictionaries!$A723)&gt;0,DataDictionaries!$A723,"")</f>
        <v/>
      </c>
    </row>
    <row r="724" spans="1:202" ht="50">
      <c r="A724" s="3" t="s">
        <v>417</v>
      </c>
      <c r="B724" s="3" t="s">
        <v>5679</v>
      </c>
      <c r="C724" s="1" t="s">
        <v>577</v>
      </c>
      <c r="E724" s="1" t="s">
        <v>5679</v>
      </c>
      <c r="F724" s="1" t="s">
        <v>45</v>
      </c>
      <c r="G724" s="3" t="s">
        <v>5679</v>
      </c>
      <c r="H724" s="1" t="s">
        <v>813</v>
      </c>
      <c r="I724" s="1" t="s">
        <v>5680</v>
      </c>
      <c r="L724" s="1" t="s">
        <v>569</v>
      </c>
      <c r="N724" s="1" t="s">
        <v>559</v>
      </c>
      <c r="O724" s="1" t="s">
        <v>5681</v>
      </c>
      <c r="R724" s="1" t="s">
        <v>5682</v>
      </c>
      <c r="S724" s="1" t="s">
        <v>17</v>
      </c>
      <c r="T724" s="1" t="s">
        <v>17</v>
      </c>
      <c r="Y724" s="1" t="s">
        <v>17</v>
      </c>
      <c r="Z724" s="1" t="s">
        <v>17</v>
      </c>
      <c r="AA724" s="1" t="s">
        <v>45</v>
      </c>
      <c r="AB724" s="1" t="s">
        <v>17</v>
      </c>
      <c r="AD724" s="1" t="s">
        <v>17</v>
      </c>
      <c r="AE724" s="1" t="s">
        <v>17</v>
      </c>
      <c r="AF724" s="1" t="s">
        <v>17</v>
      </c>
      <c r="AG724" s="1" t="s">
        <v>17</v>
      </c>
      <c r="AH724" s="1" t="s">
        <v>17</v>
      </c>
      <c r="AI724" s="1" t="s">
        <v>17</v>
      </c>
      <c r="AJ724" s="1" t="s">
        <v>17</v>
      </c>
      <c r="AK724" s="1" t="s">
        <v>17</v>
      </c>
      <c r="AS724" s="1" t="s">
        <v>17</v>
      </c>
      <c r="AT724" s="1" t="s">
        <v>5683</v>
      </c>
      <c r="AU724" s="1" t="s">
        <v>5684</v>
      </c>
      <c r="AV724" s="1" t="s">
        <v>5685</v>
      </c>
      <c r="AW724" s="1" t="s">
        <v>5686</v>
      </c>
      <c r="AZ724" s="3" t="s">
        <v>5687</v>
      </c>
      <c r="GR724" s="1" t="str">
        <f>IF(LEN(UnitDictionaries!$A724)&gt;0,UnitDictionaries!$A724,"")</f>
        <v/>
      </c>
      <c r="GS724" s="1" t="str">
        <f>IF(LEN(Forms!$A724)&gt;0,Forms!$A724,"")</f>
        <v/>
      </c>
      <c r="GT724" s="1" t="str">
        <f>IF(LEN(DataDictionaries!$A724)&gt;0,DataDictionaries!$A724,"")</f>
        <v/>
      </c>
    </row>
    <row r="725" spans="1:202" ht="250">
      <c r="A725" s="4" t="s">
        <v>423</v>
      </c>
      <c r="B725" s="4" t="s">
        <v>5688</v>
      </c>
      <c r="C725" s="4" t="s">
        <v>43</v>
      </c>
      <c r="E725" s="4" t="s">
        <v>5689</v>
      </c>
      <c r="F725" s="4" t="s">
        <v>45</v>
      </c>
      <c r="G725" s="4" t="s">
        <v>5689</v>
      </c>
      <c r="H725" s="4" t="s">
        <v>686</v>
      </c>
      <c r="L725" s="4" t="s">
        <v>962</v>
      </c>
      <c r="N725" s="4" t="s">
        <v>559</v>
      </c>
      <c r="O725" s="4" t="s">
        <v>5690</v>
      </c>
      <c r="S725" s="4" t="s">
        <v>17</v>
      </c>
      <c r="T725" s="4" t="s">
        <v>17</v>
      </c>
      <c r="Y725" s="4" t="s">
        <v>17</v>
      </c>
      <c r="Z725" s="4" t="s">
        <v>17</v>
      </c>
      <c r="AA725" s="4" t="s">
        <v>45</v>
      </c>
      <c r="AB725" s="4" t="s">
        <v>17</v>
      </c>
      <c r="AD725" s="4" t="s">
        <v>17</v>
      </c>
      <c r="AE725" s="4" t="s">
        <v>17</v>
      </c>
      <c r="AF725" s="4" t="s">
        <v>17</v>
      </c>
      <c r="AG725" s="4" t="s">
        <v>17</v>
      </c>
      <c r="AH725" s="4" t="s">
        <v>17</v>
      </c>
      <c r="AI725" s="4" t="s">
        <v>17</v>
      </c>
      <c r="AJ725" s="4" t="s">
        <v>17</v>
      </c>
      <c r="AK725" s="4" t="s">
        <v>45</v>
      </c>
      <c r="AP725" s="4" t="s">
        <v>484</v>
      </c>
      <c r="AQ725" s="4" t="s">
        <v>439</v>
      </c>
      <c r="AS725" s="4" t="s">
        <v>17</v>
      </c>
      <c r="AT725" s="4" t="s">
        <v>5691</v>
      </c>
      <c r="AU725" s="4" t="s">
        <v>5692</v>
      </c>
      <c r="AV725" s="4" t="s">
        <v>5693</v>
      </c>
      <c r="AW725" s="4" t="s">
        <v>5694</v>
      </c>
      <c r="AZ725" s="4" t="s">
        <v>5695</v>
      </c>
      <c r="GR725" s="1" t="str">
        <f>IF(LEN(UnitDictionaries!$A725)&gt;0,UnitDictionaries!$A725,"")</f>
        <v/>
      </c>
      <c r="GS725" s="1" t="str">
        <f>IF(LEN(Forms!$A725)&gt;0,Forms!$A725,"")</f>
        <v/>
      </c>
      <c r="GT725" s="1" t="str">
        <f>IF(LEN(DataDictionaries!$A725)&gt;0,DataDictionaries!$A725,"")</f>
        <v/>
      </c>
    </row>
    <row r="726" spans="1:202" ht="250">
      <c r="A726" s="4" t="s">
        <v>423</v>
      </c>
      <c r="B726" s="4" t="s">
        <v>5696</v>
      </c>
      <c r="C726" s="4" t="s">
        <v>565</v>
      </c>
      <c r="E726" s="4" t="s">
        <v>5696</v>
      </c>
      <c r="F726" s="4" t="s">
        <v>45</v>
      </c>
      <c r="G726" s="4" t="s">
        <v>5696</v>
      </c>
      <c r="H726" s="4" t="s">
        <v>961</v>
      </c>
      <c r="L726" s="4" t="s">
        <v>962</v>
      </c>
      <c r="N726" s="4" t="s">
        <v>559</v>
      </c>
      <c r="O726" s="4" t="s">
        <v>5697</v>
      </c>
      <c r="S726" s="4" t="s">
        <v>17</v>
      </c>
      <c r="T726" s="4" t="s">
        <v>17</v>
      </c>
      <c r="Y726" s="4" t="s">
        <v>17</v>
      </c>
      <c r="Z726" s="4" t="s">
        <v>17</v>
      </c>
      <c r="AA726" s="4" t="s">
        <v>45</v>
      </c>
      <c r="AB726" s="4" t="s">
        <v>17</v>
      </c>
      <c r="AD726" s="4" t="s">
        <v>17</v>
      </c>
      <c r="AE726" s="4" t="s">
        <v>17</v>
      </c>
      <c r="AF726" s="4" t="s">
        <v>17</v>
      </c>
      <c r="AG726" s="4" t="s">
        <v>17</v>
      </c>
      <c r="AH726" s="4" t="s">
        <v>17</v>
      </c>
      <c r="AI726" s="4" t="s">
        <v>17</v>
      </c>
      <c r="AJ726" s="4" t="s">
        <v>17</v>
      </c>
      <c r="AK726" s="4" t="s">
        <v>45</v>
      </c>
      <c r="AP726" s="4" t="s">
        <v>484</v>
      </c>
      <c r="AQ726" s="4" t="s">
        <v>439</v>
      </c>
      <c r="AS726" s="4" t="s">
        <v>17</v>
      </c>
      <c r="AT726" s="4" t="s">
        <v>5698</v>
      </c>
      <c r="AU726" s="4" t="s">
        <v>5699</v>
      </c>
      <c r="AV726" s="4" t="s">
        <v>5700</v>
      </c>
      <c r="AW726" s="4" t="s">
        <v>5701</v>
      </c>
      <c r="AZ726" s="4" t="s">
        <v>5702</v>
      </c>
      <c r="GR726" s="1" t="str">
        <f>IF(LEN(UnitDictionaries!$A726)&gt;0,UnitDictionaries!$A726,"")</f>
        <v/>
      </c>
      <c r="GS726" s="1" t="str">
        <f>IF(LEN(Forms!$A726)&gt;0,Forms!$A726,"")</f>
        <v/>
      </c>
      <c r="GT726" s="1" t="str">
        <f>IF(LEN(DataDictionaries!$A726)&gt;0,DataDictionaries!$A726,"")</f>
        <v/>
      </c>
    </row>
    <row r="727" spans="1:202" ht="250">
      <c r="A727" s="4" t="s">
        <v>423</v>
      </c>
      <c r="B727" s="4" t="s">
        <v>556</v>
      </c>
      <c r="C727" s="4" t="s">
        <v>577</v>
      </c>
      <c r="E727" s="4" t="s">
        <v>556</v>
      </c>
      <c r="F727" s="4" t="s">
        <v>45</v>
      </c>
      <c r="L727" s="4" t="s">
        <v>558</v>
      </c>
      <c r="N727" s="4" t="s">
        <v>559</v>
      </c>
      <c r="O727" s="4" t="s">
        <v>5703</v>
      </c>
      <c r="S727" s="4" t="s">
        <v>17</v>
      </c>
      <c r="T727" s="4" t="s">
        <v>17</v>
      </c>
      <c r="Y727" s="4" t="s">
        <v>17</v>
      </c>
      <c r="Z727" s="4" t="s">
        <v>17</v>
      </c>
      <c r="AA727" s="4" t="s">
        <v>45</v>
      </c>
      <c r="AB727" s="4" t="s">
        <v>17</v>
      </c>
      <c r="AD727" s="4" t="s">
        <v>17</v>
      </c>
      <c r="AE727" s="4" t="s">
        <v>17</v>
      </c>
      <c r="AF727" s="4" t="s">
        <v>17</v>
      </c>
      <c r="AG727" s="4" t="s">
        <v>17</v>
      </c>
      <c r="AH727" s="4" t="s">
        <v>17</v>
      </c>
      <c r="AI727" s="4" t="s">
        <v>17</v>
      </c>
      <c r="AJ727" s="4" t="s">
        <v>17</v>
      </c>
      <c r="AK727" s="4" t="s">
        <v>45</v>
      </c>
      <c r="AS727" s="4" t="s">
        <v>17</v>
      </c>
      <c r="AT727" s="4" t="s">
        <v>5704</v>
      </c>
      <c r="AU727" s="4" t="s">
        <v>5705</v>
      </c>
      <c r="AZ727" s="4" t="s">
        <v>5706</v>
      </c>
      <c r="GR727" s="1" t="str">
        <f>IF(LEN(UnitDictionaries!$A727)&gt;0,UnitDictionaries!$A727,"")</f>
        <v/>
      </c>
      <c r="GS727" s="1" t="str">
        <f>IF(LEN(Forms!$A727)&gt;0,Forms!$A727,"")</f>
        <v/>
      </c>
      <c r="GT727" s="1" t="str">
        <f>IF(LEN(DataDictionaries!$A727)&gt;0,DataDictionaries!$A727,"")</f>
        <v/>
      </c>
    </row>
    <row r="728" spans="1:202" ht="287.5">
      <c r="A728" s="4" t="s">
        <v>423</v>
      </c>
      <c r="B728" s="4" t="s">
        <v>5707</v>
      </c>
      <c r="C728" s="4" t="s">
        <v>53</v>
      </c>
      <c r="E728" s="4" t="s">
        <v>5707</v>
      </c>
      <c r="F728" s="4" t="s">
        <v>45</v>
      </c>
      <c r="G728" s="4" t="s">
        <v>5707</v>
      </c>
      <c r="H728" s="4" t="s">
        <v>5312</v>
      </c>
      <c r="L728" s="4" t="s">
        <v>962</v>
      </c>
      <c r="N728" s="4" t="s">
        <v>559</v>
      </c>
      <c r="O728" s="4" t="s">
        <v>5708</v>
      </c>
      <c r="R728" s="4" t="s">
        <v>5709</v>
      </c>
      <c r="S728" s="4" t="s">
        <v>17</v>
      </c>
      <c r="T728" s="4" t="s">
        <v>17</v>
      </c>
      <c r="Y728" s="4" t="s">
        <v>17</v>
      </c>
      <c r="Z728" s="4" t="s">
        <v>17</v>
      </c>
      <c r="AA728" s="4" t="s">
        <v>45</v>
      </c>
      <c r="AB728" s="4" t="s">
        <v>17</v>
      </c>
      <c r="AD728" s="4" t="s">
        <v>17</v>
      </c>
      <c r="AE728" s="4" t="s">
        <v>17</v>
      </c>
      <c r="AF728" s="4" t="s">
        <v>17</v>
      </c>
      <c r="AG728" s="4" t="s">
        <v>17</v>
      </c>
      <c r="AH728" s="4" t="s">
        <v>17</v>
      </c>
      <c r="AI728" s="4" t="s">
        <v>17</v>
      </c>
      <c r="AJ728" s="4" t="s">
        <v>17</v>
      </c>
      <c r="AK728" s="4" t="s">
        <v>17</v>
      </c>
      <c r="AS728" s="4" t="s">
        <v>17</v>
      </c>
      <c r="AT728" s="4" t="s">
        <v>5710</v>
      </c>
      <c r="AU728" s="4" t="s">
        <v>5711</v>
      </c>
      <c r="AV728" s="4" t="s">
        <v>5712</v>
      </c>
      <c r="AW728" s="4" t="s">
        <v>5713</v>
      </c>
      <c r="AZ728" s="4" t="s">
        <v>5714</v>
      </c>
      <c r="GR728" s="1" t="str">
        <f>IF(LEN(UnitDictionaries!$A728)&gt;0,UnitDictionaries!$A728,"")</f>
        <v/>
      </c>
      <c r="GS728" s="1" t="str">
        <f>IF(LEN(Forms!$A728)&gt;0,Forms!$A728,"")</f>
        <v/>
      </c>
      <c r="GT728" s="1" t="str">
        <f>IF(LEN(DataDictionaries!$A728)&gt;0,DataDictionaries!$A728,"")</f>
        <v/>
      </c>
    </row>
    <row r="729" spans="1:202" ht="25">
      <c r="A729" s="4" t="s">
        <v>423</v>
      </c>
      <c r="B729" s="4" t="s">
        <v>5715</v>
      </c>
      <c r="C729" s="4" t="s">
        <v>58</v>
      </c>
      <c r="E729" s="4" t="s">
        <v>5715</v>
      </c>
      <c r="F729" s="4" t="s">
        <v>45</v>
      </c>
      <c r="G729" s="4" t="s">
        <v>5715</v>
      </c>
      <c r="H729" s="4" t="s">
        <v>744</v>
      </c>
      <c r="I729" s="4" t="s">
        <v>5204</v>
      </c>
      <c r="L729" s="4" t="s">
        <v>1828</v>
      </c>
      <c r="N729" s="4" t="s">
        <v>559</v>
      </c>
      <c r="O729" s="4" t="s">
        <v>5716</v>
      </c>
      <c r="S729" s="4" t="s">
        <v>17</v>
      </c>
      <c r="T729" s="4" t="s">
        <v>17</v>
      </c>
      <c r="Y729" s="4" t="s">
        <v>17</v>
      </c>
      <c r="Z729" s="4" t="s">
        <v>17</v>
      </c>
      <c r="AA729" s="4" t="s">
        <v>45</v>
      </c>
      <c r="AB729" s="4" t="s">
        <v>17</v>
      </c>
      <c r="AD729" s="4" t="s">
        <v>17</v>
      </c>
      <c r="AE729" s="4" t="s">
        <v>17</v>
      </c>
      <c r="AF729" s="4" t="s">
        <v>17</v>
      </c>
      <c r="AG729" s="4" t="s">
        <v>17</v>
      </c>
      <c r="AH729" s="4" t="s">
        <v>17</v>
      </c>
      <c r="AI729" s="4" t="s">
        <v>17</v>
      </c>
      <c r="AJ729" s="4" t="s">
        <v>17</v>
      </c>
      <c r="AK729" s="4" t="s">
        <v>17</v>
      </c>
      <c r="AS729" s="4" t="s">
        <v>17</v>
      </c>
      <c r="AT729" s="4" t="s">
        <v>5717</v>
      </c>
      <c r="AU729" s="4" t="s">
        <v>5718</v>
      </c>
      <c r="AV729" s="4" t="s">
        <v>5719</v>
      </c>
      <c r="AW729" s="4" t="s">
        <v>5720</v>
      </c>
      <c r="AZ729" s="4" t="s">
        <v>5721</v>
      </c>
      <c r="GR729" s="1" t="str">
        <f>IF(LEN(UnitDictionaries!$A729)&gt;0,UnitDictionaries!$A729,"")</f>
        <v/>
      </c>
      <c r="GS729" s="1" t="str">
        <f>IF(LEN(Forms!$A729)&gt;0,Forms!$A729,"")</f>
        <v/>
      </c>
      <c r="GT729" s="1" t="str">
        <f>IF(LEN(DataDictionaries!$A729)&gt;0,DataDictionaries!$A729,"")</f>
        <v/>
      </c>
    </row>
    <row r="730" spans="1:202" ht="87.5">
      <c r="A730" s="4" t="s">
        <v>423</v>
      </c>
      <c r="B730" s="4" t="s">
        <v>5722</v>
      </c>
      <c r="C730" s="4" t="s">
        <v>63</v>
      </c>
      <c r="E730" s="4" t="s">
        <v>5722</v>
      </c>
      <c r="F730" s="4" t="s">
        <v>45</v>
      </c>
      <c r="G730" s="4" t="s">
        <v>5722</v>
      </c>
      <c r="H730" s="4" t="s">
        <v>5312</v>
      </c>
      <c r="L730" s="4" t="s">
        <v>962</v>
      </c>
      <c r="N730" s="4" t="s">
        <v>559</v>
      </c>
      <c r="O730" s="4" t="s">
        <v>5708</v>
      </c>
      <c r="S730" s="4" t="s">
        <v>17</v>
      </c>
      <c r="T730" s="4" t="s">
        <v>17</v>
      </c>
      <c r="Y730" s="4" t="s">
        <v>17</v>
      </c>
      <c r="Z730" s="4" t="s">
        <v>17</v>
      </c>
      <c r="AA730" s="4" t="s">
        <v>17</v>
      </c>
      <c r="AB730" s="4" t="s">
        <v>17</v>
      </c>
      <c r="AD730" s="4" t="s">
        <v>17</v>
      </c>
      <c r="AE730" s="4" t="s">
        <v>17</v>
      </c>
      <c r="AF730" s="4" t="s">
        <v>17</v>
      </c>
      <c r="AG730" s="4" t="s">
        <v>17</v>
      </c>
      <c r="AH730" s="4" t="s">
        <v>17</v>
      </c>
      <c r="AI730" s="4" t="s">
        <v>17</v>
      </c>
      <c r="AJ730" s="4" t="s">
        <v>17</v>
      </c>
      <c r="AK730" s="4" t="s">
        <v>17</v>
      </c>
      <c r="AS730" s="4" t="s">
        <v>17</v>
      </c>
      <c r="AT730" s="4" t="s">
        <v>5723</v>
      </c>
      <c r="AU730" s="4" t="s">
        <v>5724</v>
      </c>
      <c r="AV730" s="4" t="s">
        <v>5725</v>
      </c>
      <c r="AW730" s="4" t="s">
        <v>5726</v>
      </c>
      <c r="AZ730" s="4" t="s">
        <v>5727</v>
      </c>
      <c r="GR730" s="1" t="str">
        <f>IF(LEN(UnitDictionaries!$A730)&gt;0,UnitDictionaries!$A730,"")</f>
        <v/>
      </c>
      <c r="GS730" s="1" t="str">
        <f>IF(LEN(Forms!$A730)&gt;0,Forms!$A730,"")</f>
        <v/>
      </c>
      <c r="GT730" s="1" t="str">
        <f>IF(LEN(DataDictionaries!$A730)&gt;0,DataDictionaries!$A730,"")</f>
        <v/>
      </c>
    </row>
    <row r="731" spans="1:202" ht="87.5">
      <c r="A731" s="4" t="s">
        <v>423</v>
      </c>
      <c r="B731" s="4" t="s">
        <v>5728</v>
      </c>
      <c r="C731" s="4" t="s">
        <v>68</v>
      </c>
      <c r="E731" s="4" t="s">
        <v>5728</v>
      </c>
      <c r="F731" s="4" t="s">
        <v>45</v>
      </c>
      <c r="G731" s="4" t="s">
        <v>5728</v>
      </c>
      <c r="H731" s="4" t="s">
        <v>5312</v>
      </c>
      <c r="L731" s="4" t="s">
        <v>962</v>
      </c>
      <c r="N731" s="4" t="s">
        <v>559</v>
      </c>
      <c r="O731" s="4" t="s">
        <v>5708</v>
      </c>
      <c r="S731" s="4" t="s">
        <v>17</v>
      </c>
      <c r="T731" s="4" t="s">
        <v>17</v>
      </c>
      <c r="Y731" s="4" t="s">
        <v>17</v>
      </c>
      <c r="Z731" s="4" t="s">
        <v>17</v>
      </c>
      <c r="AA731" s="4" t="s">
        <v>17</v>
      </c>
      <c r="AB731" s="4" t="s">
        <v>17</v>
      </c>
      <c r="AD731" s="4" t="s">
        <v>17</v>
      </c>
      <c r="AE731" s="4" t="s">
        <v>17</v>
      </c>
      <c r="AF731" s="4" t="s">
        <v>17</v>
      </c>
      <c r="AG731" s="4" t="s">
        <v>17</v>
      </c>
      <c r="AH731" s="4" t="s">
        <v>17</v>
      </c>
      <c r="AI731" s="4" t="s">
        <v>17</v>
      </c>
      <c r="AJ731" s="4" t="s">
        <v>17</v>
      </c>
      <c r="AK731" s="4" t="s">
        <v>17</v>
      </c>
      <c r="AS731" s="4" t="s">
        <v>17</v>
      </c>
      <c r="AT731" s="4" t="s">
        <v>5729</v>
      </c>
      <c r="AU731" s="4" t="s">
        <v>5730</v>
      </c>
      <c r="AV731" s="4" t="s">
        <v>5731</v>
      </c>
      <c r="AW731" s="4" t="s">
        <v>5732</v>
      </c>
      <c r="AZ731" s="4" t="s">
        <v>5733</v>
      </c>
      <c r="GR731" s="1" t="str">
        <f>IF(LEN(UnitDictionaries!$A731)&gt;0,UnitDictionaries!$A731,"")</f>
        <v/>
      </c>
      <c r="GS731" s="1" t="str">
        <f>IF(LEN(Forms!$A731)&gt;0,Forms!$A731,"")</f>
        <v/>
      </c>
      <c r="GT731" s="1" t="str">
        <f>IF(LEN(DataDictionaries!$A731)&gt;0,DataDictionaries!$A731,"")</f>
        <v/>
      </c>
    </row>
    <row r="732" spans="1:202" ht="87.5">
      <c r="A732" s="4" t="s">
        <v>423</v>
      </c>
      <c r="B732" s="4" t="s">
        <v>5734</v>
      </c>
      <c r="C732" s="4" t="s">
        <v>625</v>
      </c>
      <c r="E732" s="4" t="s">
        <v>5734</v>
      </c>
      <c r="F732" s="4" t="s">
        <v>45</v>
      </c>
      <c r="G732" s="4" t="s">
        <v>5734</v>
      </c>
      <c r="H732" s="4" t="s">
        <v>5312</v>
      </c>
      <c r="L732" s="4" t="s">
        <v>962</v>
      </c>
      <c r="N732" s="4" t="s">
        <v>559</v>
      </c>
      <c r="O732" s="4" t="s">
        <v>5708</v>
      </c>
      <c r="S732" s="4" t="s">
        <v>17</v>
      </c>
      <c r="T732" s="4" t="s">
        <v>17</v>
      </c>
      <c r="Y732" s="4" t="s">
        <v>17</v>
      </c>
      <c r="Z732" s="4" t="s">
        <v>17</v>
      </c>
      <c r="AA732" s="4" t="s">
        <v>17</v>
      </c>
      <c r="AB732" s="4" t="s">
        <v>17</v>
      </c>
      <c r="AD732" s="4" t="s">
        <v>17</v>
      </c>
      <c r="AE732" s="4" t="s">
        <v>17</v>
      </c>
      <c r="AF732" s="4" t="s">
        <v>17</v>
      </c>
      <c r="AG732" s="4" t="s">
        <v>17</v>
      </c>
      <c r="AH732" s="4" t="s">
        <v>17</v>
      </c>
      <c r="AI732" s="4" t="s">
        <v>17</v>
      </c>
      <c r="AJ732" s="4" t="s">
        <v>17</v>
      </c>
      <c r="AK732" s="4" t="s">
        <v>17</v>
      </c>
      <c r="AS732" s="4" t="s">
        <v>17</v>
      </c>
      <c r="AT732" s="4" t="s">
        <v>5735</v>
      </c>
      <c r="AU732" s="4" t="s">
        <v>5736</v>
      </c>
      <c r="AV732" s="4" t="s">
        <v>5737</v>
      </c>
      <c r="AW732" s="4" t="s">
        <v>5738</v>
      </c>
      <c r="AZ732" s="4" t="s">
        <v>5739</v>
      </c>
      <c r="GR732" s="1" t="str">
        <f>IF(LEN(UnitDictionaries!$A732)&gt;0,UnitDictionaries!$A732,"")</f>
        <v/>
      </c>
      <c r="GS732" s="1" t="str">
        <f>IF(LEN(Forms!$A732)&gt;0,Forms!$A732,"")</f>
        <v/>
      </c>
      <c r="GT732" s="1" t="str">
        <f>IF(LEN(DataDictionaries!$A732)&gt;0,DataDictionaries!$A732,"")</f>
        <v/>
      </c>
    </row>
    <row r="733" spans="1:202" ht="87.5">
      <c r="A733" s="4" t="s">
        <v>423</v>
      </c>
      <c r="B733" s="4" t="s">
        <v>5740</v>
      </c>
      <c r="C733" s="4" t="s">
        <v>73</v>
      </c>
      <c r="E733" s="4" t="s">
        <v>5740</v>
      </c>
      <c r="F733" s="4" t="s">
        <v>45</v>
      </c>
      <c r="G733" s="4" t="s">
        <v>5740</v>
      </c>
      <c r="H733" s="4" t="s">
        <v>5312</v>
      </c>
      <c r="L733" s="4" t="s">
        <v>962</v>
      </c>
      <c r="N733" s="4" t="s">
        <v>559</v>
      </c>
      <c r="O733" s="4" t="s">
        <v>5708</v>
      </c>
      <c r="S733" s="4" t="s">
        <v>17</v>
      </c>
      <c r="T733" s="4" t="s">
        <v>17</v>
      </c>
      <c r="Y733" s="4" t="s">
        <v>17</v>
      </c>
      <c r="Z733" s="4" t="s">
        <v>17</v>
      </c>
      <c r="AA733" s="4" t="s">
        <v>17</v>
      </c>
      <c r="AB733" s="4" t="s">
        <v>17</v>
      </c>
      <c r="AD733" s="4" t="s">
        <v>17</v>
      </c>
      <c r="AE733" s="4" t="s">
        <v>17</v>
      </c>
      <c r="AF733" s="4" t="s">
        <v>17</v>
      </c>
      <c r="AG733" s="4" t="s">
        <v>17</v>
      </c>
      <c r="AH733" s="4" t="s">
        <v>17</v>
      </c>
      <c r="AI733" s="4" t="s">
        <v>17</v>
      </c>
      <c r="AJ733" s="4" t="s">
        <v>17</v>
      </c>
      <c r="AK733" s="4" t="s">
        <v>17</v>
      </c>
      <c r="AS733" s="4" t="s">
        <v>17</v>
      </c>
      <c r="AT733" s="4" t="s">
        <v>5741</v>
      </c>
      <c r="AU733" s="4" t="s">
        <v>5742</v>
      </c>
      <c r="AV733" s="4" t="s">
        <v>5743</v>
      </c>
      <c r="AW733" s="4" t="s">
        <v>5744</v>
      </c>
      <c r="AZ733" s="4" t="s">
        <v>5745</v>
      </c>
      <c r="GR733" s="1" t="str">
        <f>IF(LEN(UnitDictionaries!$A733)&gt;0,UnitDictionaries!$A733,"")</f>
        <v/>
      </c>
      <c r="GS733" s="1" t="str">
        <f>IF(LEN(Forms!$A733)&gt;0,Forms!$A733,"")</f>
        <v/>
      </c>
      <c r="GT733" s="1" t="str">
        <f>IF(LEN(DataDictionaries!$A733)&gt;0,DataDictionaries!$A733,"")</f>
        <v/>
      </c>
    </row>
    <row r="734" spans="1:202" ht="25">
      <c r="A734" s="4" t="s">
        <v>423</v>
      </c>
      <c r="B734" s="4" t="s">
        <v>5746</v>
      </c>
      <c r="C734" s="4" t="s">
        <v>79</v>
      </c>
      <c r="E734" s="4" t="s">
        <v>5746</v>
      </c>
      <c r="F734" s="4" t="s">
        <v>45</v>
      </c>
      <c r="G734" s="4" t="s">
        <v>5746</v>
      </c>
      <c r="H734" s="4" t="s">
        <v>744</v>
      </c>
      <c r="I734" s="4" t="s">
        <v>5204</v>
      </c>
      <c r="L734" s="4" t="s">
        <v>1828</v>
      </c>
      <c r="N734" s="4" t="s">
        <v>559</v>
      </c>
      <c r="O734" s="4" t="s">
        <v>5747</v>
      </c>
      <c r="S734" s="4" t="s">
        <v>17</v>
      </c>
      <c r="T734" s="4" t="s">
        <v>17</v>
      </c>
      <c r="Y734" s="4" t="s">
        <v>17</v>
      </c>
      <c r="Z734" s="4" t="s">
        <v>17</v>
      </c>
      <c r="AA734" s="4" t="s">
        <v>17</v>
      </c>
      <c r="AB734" s="4" t="s">
        <v>17</v>
      </c>
      <c r="AD734" s="4" t="s">
        <v>17</v>
      </c>
      <c r="AE734" s="4" t="s">
        <v>17</v>
      </c>
      <c r="AF734" s="4" t="s">
        <v>17</v>
      </c>
      <c r="AG734" s="4" t="s">
        <v>17</v>
      </c>
      <c r="AH734" s="4" t="s">
        <v>17</v>
      </c>
      <c r="AI734" s="4" t="s">
        <v>17</v>
      </c>
      <c r="AJ734" s="4" t="s">
        <v>17</v>
      </c>
      <c r="AK734" s="4" t="s">
        <v>17</v>
      </c>
      <c r="AS734" s="4" t="s">
        <v>17</v>
      </c>
      <c r="AT734" s="4" t="s">
        <v>5748</v>
      </c>
      <c r="AU734" s="4" t="s">
        <v>5749</v>
      </c>
      <c r="AV734" s="4" t="s">
        <v>5750</v>
      </c>
      <c r="AW734" s="4" t="s">
        <v>5751</v>
      </c>
      <c r="AZ734" s="4" t="s">
        <v>5752</v>
      </c>
      <c r="GR734" s="1" t="str">
        <f>IF(LEN(UnitDictionaries!$A734)&gt;0,UnitDictionaries!$A734,"")</f>
        <v/>
      </c>
      <c r="GS734" s="1" t="str">
        <f>IF(LEN(Forms!$A734)&gt;0,Forms!$A734,"")</f>
        <v/>
      </c>
      <c r="GT734" s="1" t="str">
        <f>IF(LEN(DataDictionaries!$A734)&gt;0,DataDictionaries!$A734,"")</f>
        <v/>
      </c>
    </row>
    <row r="735" spans="1:202" ht="87.5">
      <c r="A735" s="4" t="s">
        <v>423</v>
      </c>
      <c r="B735" s="4" t="s">
        <v>5753</v>
      </c>
      <c r="C735" s="4" t="s">
        <v>84</v>
      </c>
      <c r="E735" s="4" t="s">
        <v>5753</v>
      </c>
      <c r="F735" s="4" t="s">
        <v>45</v>
      </c>
      <c r="G735" s="4" t="s">
        <v>5753</v>
      </c>
      <c r="H735" s="4" t="s">
        <v>5312</v>
      </c>
      <c r="L735" s="4" t="s">
        <v>962</v>
      </c>
      <c r="N735" s="4" t="s">
        <v>559</v>
      </c>
      <c r="O735" s="4" t="s">
        <v>5708</v>
      </c>
      <c r="S735" s="4" t="s">
        <v>17</v>
      </c>
      <c r="T735" s="4" t="s">
        <v>17</v>
      </c>
      <c r="Y735" s="4" t="s">
        <v>17</v>
      </c>
      <c r="Z735" s="4" t="s">
        <v>17</v>
      </c>
      <c r="AA735" s="4" t="s">
        <v>17</v>
      </c>
      <c r="AB735" s="4" t="s">
        <v>17</v>
      </c>
      <c r="AD735" s="4" t="s">
        <v>17</v>
      </c>
      <c r="AE735" s="4" t="s">
        <v>17</v>
      </c>
      <c r="AF735" s="4" t="s">
        <v>17</v>
      </c>
      <c r="AG735" s="4" t="s">
        <v>17</v>
      </c>
      <c r="AH735" s="4" t="s">
        <v>17</v>
      </c>
      <c r="AI735" s="4" t="s">
        <v>17</v>
      </c>
      <c r="AJ735" s="4" t="s">
        <v>17</v>
      </c>
      <c r="AK735" s="4" t="s">
        <v>17</v>
      </c>
      <c r="AS735" s="4" t="s">
        <v>17</v>
      </c>
      <c r="AT735" s="4" t="s">
        <v>5754</v>
      </c>
      <c r="AU735" s="4" t="s">
        <v>5755</v>
      </c>
      <c r="AV735" s="4" t="s">
        <v>5756</v>
      </c>
      <c r="AW735" s="4" t="s">
        <v>5757</v>
      </c>
      <c r="AZ735" s="4" t="s">
        <v>5758</v>
      </c>
      <c r="GR735" s="1" t="str">
        <f>IF(LEN(UnitDictionaries!$A735)&gt;0,UnitDictionaries!$A735,"")</f>
        <v/>
      </c>
      <c r="GS735" s="1" t="str">
        <f>IF(LEN(Forms!$A735)&gt;0,Forms!$A735,"")</f>
        <v/>
      </c>
      <c r="GT735" s="1" t="str">
        <f>IF(LEN(DataDictionaries!$A735)&gt;0,DataDictionaries!$A735,"")</f>
        <v/>
      </c>
    </row>
    <row r="736" spans="1:202" ht="87.5">
      <c r="A736" s="4" t="s">
        <v>423</v>
      </c>
      <c r="B736" s="4" t="s">
        <v>5759</v>
      </c>
      <c r="C736" s="4" t="s">
        <v>89</v>
      </c>
      <c r="E736" s="4" t="s">
        <v>5759</v>
      </c>
      <c r="F736" s="4" t="s">
        <v>45</v>
      </c>
      <c r="G736" s="4" t="s">
        <v>5759</v>
      </c>
      <c r="H736" s="4" t="s">
        <v>5312</v>
      </c>
      <c r="L736" s="4" t="s">
        <v>962</v>
      </c>
      <c r="N736" s="4" t="s">
        <v>559</v>
      </c>
      <c r="O736" s="4" t="s">
        <v>5708</v>
      </c>
      <c r="S736" s="4" t="s">
        <v>17</v>
      </c>
      <c r="T736" s="4" t="s">
        <v>17</v>
      </c>
      <c r="Y736" s="4" t="s">
        <v>17</v>
      </c>
      <c r="Z736" s="4" t="s">
        <v>17</v>
      </c>
      <c r="AA736" s="4" t="s">
        <v>17</v>
      </c>
      <c r="AB736" s="4" t="s">
        <v>17</v>
      </c>
      <c r="AD736" s="4" t="s">
        <v>17</v>
      </c>
      <c r="AE736" s="4" t="s">
        <v>17</v>
      </c>
      <c r="AF736" s="4" t="s">
        <v>17</v>
      </c>
      <c r="AG736" s="4" t="s">
        <v>17</v>
      </c>
      <c r="AH736" s="4" t="s">
        <v>17</v>
      </c>
      <c r="AI736" s="4" t="s">
        <v>17</v>
      </c>
      <c r="AJ736" s="4" t="s">
        <v>17</v>
      </c>
      <c r="AK736" s="4" t="s">
        <v>17</v>
      </c>
      <c r="AS736" s="4" t="s">
        <v>17</v>
      </c>
      <c r="AT736" s="4" t="s">
        <v>5760</v>
      </c>
      <c r="AU736" s="4" t="s">
        <v>5761</v>
      </c>
      <c r="AV736" s="4" t="s">
        <v>5762</v>
      </c>
      <c r="AW736" s="4" t="s">
        <v>5763</v>
      </c>
      <c r="AZ736" s="4" t="s">
        <v>5764</v>
      </c>
      <c r="GR736" s="1" t="str">
        <f>IF(LEN(UnitDictionaries!$A736)&gt;0,UnitDictionaries!$A736,"")</f>
        <v/>
      </c>
      <c r="GS736" s="1" t="str">
        <f>IF(LEN(Forms!$A736)&gt;0,Forms!$A736,"")</f>
        <v/>
      </c>
      <c r="GT736" s="1" t="str">
        <f>IF(LEN(DataDictionaries!$A736)&gt;0,DataDictionaries!$A736,"")</f>
        <v/>
      </c>
    </row>
    <row r="737" spans="1:202" ht="87.5">
      <c r="A737" s="4" t="s">
        <v>423</v>
      </c>
      <c r="B737" s="4" t="s">
        <v>5765</v>
      </c>
      <c r="C737" s="4" t="s">
        <v>94</v>
      </c>
      <c r="E737" s="4" t="s">
        <v>5765</v>
      </c>
      <c r="F737" s="4" t="s">
        <v>45</v>
      </c>
      <c r="G737" s="4" t="s">
        <v>5765</v>
      </c>
      <c r="H737" s="4" t="s">
        <v>5312</v>
      </c>
      <c r="L737" s="4" t="s">
        <v>962</v>
      </c>
      <c r="N737" s="4" t="s">
        <v>559</v>
      </c>
      <c r="O737" s="4" t="s">
        <v>5708</v>
      </c>
      <c r="S737" s="4" t="s">
        <v>17</v>
      </c>
      <c r="T737" s="4" t="s">
        <v>17</v>
      </c>
      <c r="Y737" s="4" t="s">
        <v>17</v>
      </c>
      <c r="Z737" s="4" t="s">
        <v>17</v>
      </c>
      <c r="AA737" s="4" t="s">
        <v>17</v>
      </c>
      <c r="AB737" s="4" t="s">
        <v>17</v>
      </c>
      <c r="AD737" s="4" t="s">
        <v>17</v>
      </c>
      <c r="AE737" s="4" t="s">
        <v>17</v>
      </c>
      <c r="AF737" s="4" t="s">
        <v>17</v>
      </c>
      <c r="AG737" s="4" t="s">
        <v>17</v>
      </c>
      <c r="AH737" s="4" t="s">
        <v>17</v>
      </c>
      <c r="AI737" s="4" t="s">
        <v>17</v>
      </c>
      <c r="AJ737" s="4" t="s">
        <v>17</v>
      </c>
      <c r="AK737" s="4" t="s">
        <v>17</v>
      </c>
      <c r="AS737" s="4" t="s">
        <v>17</v>
      </c>
      <c r="AT737" s="4" t="s">
        <v>5766</v>
      </c>
      <c r="AU737" s="4" t="s">
        <v>5767</v>
      </c>
      <c r="AV737" s="4" t="s">
        <v>5768</v>
      </c>
      <c r="AW737" s="4" t="s">
        <v>5769</v>
      </c>
      <c r="AZ737" s="4" t="s">
        <v>5770</v>
      </c>
      <c r="GR737" s="1" t="str">
        <f>IF(LEN(UnitDictionaries!$A737)&gt;0,UnitDictionaries!$A737,"")</f>
        <v/>
      </c>
      <c r="GS737" s="1" t="str">
        <f>IF(LEN(Forms!$A737)&gt;0,Forms!$A737,"")</f>
        <v/>
      </c>
      <c r="GT737" s="1" t="str">
        <f>IF(LEN(DataDictionaries!$A737)&gt;0,DataDictionaries!$A737,"")</f>
        <v/>
      </c>
    </row>
    <row r="738" spans="1:202" ht="87.5">
      <c r="A738" s="4" t="s">
        <v>423</v>
      </c>
      <c r="B738" s="4" t="s">
        <v>5771</v>
      </c>
      <c r="C738" s="4" t="s">
        <v>99</v>
      </c>
      <c r="E738" s="4" t="s">
        <v>5771</v>
      </c>
      <c r="F738" s="4" t="s">
        <v>45</v>
      </c>
      <c r="G738" s="4" t="s">
        <v>5771</v>
      </c>
      <c r="H738" s="4" t="s">
        <v>5312</v>
      </c>
      <c r="L738" s="4" t="s">
        <v>962</v>
      </c>
      <c r="N738" s="4" t="s">
        <v>559</v>
      </c>
      <c r="O738" s="4" t="s">
        <v>5708</v>
      </c>
      <c r="S738" s="4" t="s">
        <v>17</v>
      </c>
      <c r="T738" s="4" t="s">
        <v>17</v>
      </c>
      <c r="Y738" s="4" t="s">
        <v>17</v>
      </c>
      <c r="Z738" s="4" t="s">
        <v>17</v>
      </c>
      <c r="AA738" s="4" t="s">
        <v>17</v>
      </c>
      <c r="AB738" s="4" t="s">
        <v>17</v>
      </c>
      <c r="AD738" s="4" t="s">
        <v>17</v>
      </c>
      <c r="AE738" s="4" t="s">
        <v>17</v>
      </c>
      <c r="AF738" s="4" t="s">
        <v>17</v>
      </c>
      <c r="AG738" s="4" t="s">
        <v>17</v>
      </c>
      <c r="AH738" s="4" t="s">
        <v>17</v>
      </c>
      <c r="AI738" s="4" t="s">
        <v>17</v>
      </c>
      <c r="AJ738" s="4" t="s">
        <v>17</v>
      </c>
      <c r="AK738" s="4" t="s">
        <v>17</v>
      </c>
      <c r="AS738" s="4" t="s">
        <v>17</v>
      </c>
      <c r="AT738" s="4" t="s">
        <v>5772</v>
      </c>
      <c r="AU738" s="4" t="s">
        <v>5773</v>
      </c>
      <c r="AV738" s="4" t="s">
        <v>5774</v>
      </c>
      <c r="AW738" s="4" t="s">
        <v>5775</v>
      </c>
      <c r="AZ738" s="4" t="s">
        <v>5776</v>
      </c>
      <c r="GR738" s="1" t="str">
        <f>IF(LEN(UnitDictionaries!$A738)&gt;0,UnitDictionaries!$A738,"")</f>
        <v/>
      </c>
      <c r="GS738" s="1" t="str">
        <f>IF(LEN(Forms!$A738)&gt;0,Forms!$A738,"")</f>
        <v/>
      </c>
      <c r="GT738" s="1" t="str">
        <f>IF(LEN(DataDictionaries!$A738)&gt;0,DataDictionaries!$A738,"")</f>
        <v/>
      </c>
    </row>
    <row r="739" spans="1:202" ht="87.5">
      <c r="A739" s="4" t="s">
        <v>423</v>
      </c>
      <c r="B739" s="4" t="s">
        <v>5777</v>
      </c>
      <c r="C739" s="4" t="s">
        <v>910</v>
      </c>
      <c r="E739" s="4" t="s">
        <v>5777</v>
      </c>
      <c r="F739" s="4" t="s">
        <v>45</v>
      </c>
      <c r="G739" s="4" t="s">
        <v>5777</v>
      </c>
      <c r="H739" s="4" t="s">
        <v>5312</v>
      </c>
      <c r="L739" s="4" t="s">
        <v>962</v>
      </c>
      <c r="N739" s="4" t="s">
        <v>559</v>
      </c>
      <c r="O739" s="4" t="s">
        <v>5708</v>
      </c>
      <c r="S739" s="4" t="s">
        <v>17</v>
      </c>
      <c r="T739" s="4" t="s">
        <v>17</v>
      </c>
      <c r="Y739" s="4" t="s">
        <v>17</v>
      </c>
      <c r="Z739" s="4" t="s">
        <v>17</v>
      </c>
      <c r="AA739" s="4" t="s">
        <v>17</v>
      </c>
      <c r="AB739" s="4" t="s">
        <v>17</v>
      </c>
      <c r="AD739" s="4" t="s">
        <v>17</v>
      </c>
      <c r="AE739" s="4" t="s">
        <v>17</v>
      </c>
      <c r="AF739" s="4" t="s">
        <v>17</v>
      </c>
      <c r="AG739" s="4" t="s">
        <v>17</v>
      </c>
      <c r="AH739" s="4" t="s">
        <v>17</v>
      </c>
      <c r="AI739" s="4" t="s">
        <v>17</v>
      </c>
      <c r="AJ739" s="4" t="s">
        <v>17</v>
      </c>
      <c r="AK739" s="4" t="s">
        <v>17</v>
      </c>
      <c r="AS739" s="4" t="s">
        <v>17</v>
      </c>
      <c r="AT739" s="4" t="s">
        <v>5778</v>
      </c>
      <c r="AU739" s="4" t="s">
        <v>5779</v>
      </c>
      <c r="AV739" s="4" t="s">
        <v>5780</v>
      </c>
      <c r="AW739" s="4" t="s">
        <v>5781</v>
      </c>
      <c r="AZ739" s="4" t="s">
        <v>5782</v>
      </c>
      <c r="GR739" s="1" t="str">
        <f>IF(LEN(UnitDictionaries!$A739)&gt;0,UnitDictionaries!$A739,"")</f>
        <v/>
      </c>
      <c r="GS739" s="1" t="str">
        <f>IF(LEN(Forms!$A739)&gt;0,Forms!$A739,"")</f>
        <v/>
      </c>
      <c r="GT739" s="1" t="str">
        <f>IF(LEN(DataDictionaries!$A739)&gt;0,DataDictionaries!$A739,"")</f>
        <v/>
      </c>
    </row>
    <row r="740" spans="1:202" ht="275">
      <c r="A740" s="4" t="s">
        <v>423</v>
      </c>
      <c r="B740" s="4" t="s">
        <v>5783</v>
      </c>
      <c r="C740" s="4" t="s">
        <v>920</v>
      </c>
      <c r="E740" s="4" t="s">
        <v>5783</v>
      </c>
      <c r="F740" s="4" t="s">
        <v>45</v>
      </c>
      <c r="G740" s="4" t="s">
        <v>5783</v>
      </c>
      <c r="H740" s="4" t="s">
        <v>5203</v>
      </c>
      <c r="I740" s="4" t="s">
        <v>5784</v>
      </c>
      <c r="L740" s="4" t="s">
        <v>1828</v>
      </c>
      <c r="N740" s="4" t="s">
        <v>559</v>
      </c>
      <c r="O740" s="4" t="s">
        <v>5785</v>
      </c>
      <c r="R740" s="4" t="s">
        <v>5786</v>
      </c>
      <c r="S740" s="4" t="s">
        <v>17</v>
      </c>
      <c r="T740" s="4" t="s">
        <v>17</v>
      </c>
      <c r="Y740" s="4" t="s">
        <v>17</v>
      </c>
      <c r="Z740" s="4" t="s">
        <v>17</v>
      </c>
      <c r="AA740" s="4" t="s">
        <v>45</v>
      </c>
      <c r="AB740" s="4" t="s">
        <v>17</v>
      </c>
      <c r="AD740" s="4" t="s">
        <v>17</v>
      </c>
      <c r="AE740" s="4" t="s">
        <v>17</v>
      </c>
      <c r="AF740" s="4" t="s">
        <v>17</v>
      </c>
      <c r="AG740" s="4" t="s">
        <v>17</v>
      </c>
      <c r="AH740" s="4" t="s">
        <v>17</v>
      </c>
      <c r="AI740" s="4" t="s">
        <v>17</v>
      </c>
      <c r="AJ740" s="4" t="s">
        <v>17</v>
      </c>
      <c r="AK740" s="4" t="s">
        <v>17</v>
      </c>
      <c r="AQ740" s="4" t="s">
        <v>5787</v>
      </c>
      <c r="AS740" s="4" t="s">
        <v>17</v>
      </c>
      <c r="AT740" s="4" t="s">
        <v>5788</v>
      </c>
      <c r="AU740" s="4" t="s">
        <v>5789</v>
      </c>
      <c r="AV740" s="4" t="s">
        <v>5790</v>
      </c>
      <c r="AW740" s="4" t="s">
        <v>5791</v>
      </c>
      <c r="AZ740" s="4" t="s">
        <v>5792</v>
      </c>
      <c r="GR740" s="1" t="str">
        <f>IF(LEN(UnitDictionaries!$A740)&gt;0,UnitDictionaries!$A740,"")</f>
        <v/>
      </c>
      <c r="GS740" s="1" t="str">
        <f>IF(LEN(Forms!$A740)&gt;0,Forms!$A740,"")</f>
        <v/>
      </c>
      <c r="GT740" s="1" t="str">
        <f>IF(LEN(DataDictionaries!$A740)&gt;0,DataDictionaries!$A740,"")</f>
        <v/>
      </c>
    </row>
    <row r="741" spans="1:202" ht="37.5">
      <c r="A741" s="4" t="s">
        <v>423</v>
      </c>
      <c r="B741" s="4" t="s">
        <v>5793</v>
      </c>
      <c r="C741" s="4" t="s">
        <v>930</v>
      </c>
      <c r="E741" s="4" t="s">
        <v>5793</v>
      </c>
      <c r="F741" s="4" t="s">
        <v>45</v>
      </c>
      <c r="G741" s="4" t="s">
        <v>5793</v>
      </c>
      <c r="H741" s="4" t="s">
        <v>615</v>
      </c>
      <c r="L741" s="4" t="s">
        <v>616</v>
      </c>
      <c r="N741" s="4" t="s">
        <v>559</v>
      </c>
      <c r="O741" s="4" t="s">
        <v>5794</v>
      </c>
      <c r="R741" s="4" t="s">
        <v>5795</v>
      </c>
      <c r="S741" s="4" t="s">
        <v>17</v>
      </c>
      <c r="T741" s="4" t="s">
        <v>17</v>
      </c>
      <c r="Y741" s="4" t="s">
        <v>17</v>
      </c>
      <c r="Z741" s="4" t="s">
        <v>45</v>
      </c>
      <c r="AA741" s="4" t="s">
        <v>45</v>
      </c>
      <c r="AB741" s="4" t="s">
        <v>17</v>
      </c>
      <c r="AD741" s="4" t="s">
        <v>17</v>
      </c>
      <c r="AE741" s="4" t="s">
        <v>45</v>
      </c>
      <c r="AF741" s="4" t="s">
        <v>17</v>
      </c>
      <c r="AG741" s="4" t="s">
        <v>17</v>
      </c>
      <c r="AH741" s="4" t="s">
        <v>17</v>
      </c>
      <c r="AI741" s="4" t="s">
        <v>17</v>
      </c>
      <c r="AJ741" s="4" t="s">
        <v>17</v>
      </c>
      <c r="AK741" s="4" t="s">
        <v>17</v>
      </c>
      <c r="AS741" s="4" t="s">
        <v>17</v>
      </c>
      <c r="AT741" s="4" t="s">
        <v>5796</v>
      </c>
      <c r="AU741" s="4" t="s">
        <v>5797</v>
      </c>
      <c r="AV741" s="4" t="s">
        <v>5798</v>
      </c>
      <c r="AW741" s="4" t="s">
        <v>5799</v>
      </c>
      <c r="AZ741" s="4" t="s">
        <v>5800</v>
      </c>
      <c r="GR741" s="1" t="str">
        <f>IF(LEN(UnitDictionaries!$A741)&gt;0,UnitDictionaries!$A741,"")</f>
        <v/>
      </c>
      <c r="GS741" s="1" t="str">
        <f>IF(LEN(Forms!$A741)&gt;0,Forms!$A741,"")</f>
        <v/>
      </c>
      <c r="GT741" s="1" t="str">
        <f>IF(LEN(DataDictionaries!$A741)&gt;0,DataDictionaries!$A741,"")</f>
        <v/>
      </c>
    </row>
    <row r="742" spans="1:202" ht="250">
      <c r="A742" s="4" t="s">
        <v>423</v>
      </c>
      <c r="B742" s="4" t="s">
        <v>5801</v>
      </c>
      <c r="C742" s="4" t="s">
        <v>1409</v>
      </c>
      <c r="E742" s="4" t="s">
        <v>5801</v>
      </c>
      <c r="F742" s="4" t="s">
        <v>45</v>
      </c>
      <c r="G742" s="4" t="s">
        <v>5801</v>
      </c>
      <c r="H742" s="4" t="s">
        <v>58</v>
      </c>
      <c r="L742" s="4" t="s">
        <v>558</v>
      </c>
      <c r="N742" s="4" t="s">
        <v>559</v>
      </c>
      <c r="O742" s="4" t="s">
        <v>5802</v>
      </c>
      <c r="S742" s="4" t="s">
        <v>17</v>
      </c>
      <c r="T742" s="4" t="s">
        <v>17</v>
      </c>
      <c r="Y742" s="4" t="s">
        <v>17</v>
      </c>
      <c r="Z742" s="4" t="s">
        <v>17</v>
      </c>
      <c r="AA742" s="4" t="s">
        <v>45</v>
      </c>
      <c r="AB742" s="4" t="s">
        <v>17</v>
      </c>
      <c r="AD742" s="4" t="s">
        <v>17</v>
      </c>
      <c r="AE742" s="4" t="s">
        <v>17</v>
      </c>
      <c r="AF742" s="4" t="s">
        <v>17</v>
      </c>
      <c r="AG742" s="4" t="s">
        <v>17</v>
      </c>
      <c r="AH742" s="4" t="s">
        <v>17</v>
      </c>
      <c r="AI742" s="4" t="s">
        <v>17</v>
      </c>
      <c r="AJ742" s="4" t="s">
        <v>17</v>
      </c>
      <c r="AK742" s="4" t="s">
        <v>45</v>
      </c>
      <c r="AP742" s="4" t="s">
        <v>484</v>
      </c>
      <c r="AS742" s="4" t="s">
        <v>17</v>
      </c>
      <c r="AT742" s="4" t="s">
        <v>5803</v>
      </c>
      <c r="AU742" s="4" t="s">
        <v>5804</v>
      </c>
      <c r="AV742" s="4" t="s">
        <v>5805</v>
      </c>
      <c r="AW742" s="4" t="s">
        <v>5806</v>
      </c>
      <c r="AZ742" s="4" t="s">
        <v>5807</v>
      </c>
      <c r="GR742" s="1" t="str">
        <f>IF(LEN(UnitDictionaries!$A742)&gt;0,UnitDictionaries!$A742,"")</f>
        <v/>
      </c>
      <c r="GS742" s="1" t="str">
        <f>IF(LEN(Forms!$A742)&gt;0,Forms!$A742,"")</f>
        <v/>
      </c>
      <c r="GT742" s="1" t="str">
        <f>IF(LEN(DataDictionaries!$A742)&gt;0,DataDictionaries!$A742,"")</f>
        <v/>
      </c>
    </row>
    <row r="743" spans="1:202" ht="250">
      <c r="A743" s="3" t="s">
        <v>429</v>
      </c>
      <c r="B743" s="3" t="s">
        <v>5808</v>
      </c>
      <c r="C743" s="1" t="s">
        <v>43</v>
      </c>
      <c r="E743" s="1" t="s">
        <v>5808</v>
      </c>
      <c r="F743" s="1" t="s">
        <v>45</v>
      </c>
      <c r="G743" s="3" t="s">
        <v>5808</v>
      </c>
      <c r="H743" s="1" t="s">
        <v>686</v>
      </c>
      <c r="L743" s="1" t="s">
        <v>962</v>
      </c>
      <c r="N743" s="1" t="s">
        <v>559</v>
      </c>
      <c r="O743" s="1" t="s">
        <v>5688</v>
      </c>
      <c r="S743" s="1" t="s">
        <v>17</v>
      </c>
      <c r="T743" s="1" t="s">
        <v>17</v>
      </c>
      <c r="Y743" s="1" t="s">
        <v>17</v>
      </c>
      <c r="Z743" s="1" t="s">
        <v>17</v>
      </c>
      <c r="AA743" s="1" t="s">
        <v>45</v>
      </c>
      <c r="AB743" s="1" t="s">
        <v>17</v>
      </c>
      <c r="AD743" s="1" t="s">
        <v>17</v>
      </c>
      <c r="AE743" s="1" t="s">
        <v>17</v>
      </c>
      <c r="AF743" s="1" t="s">
        <v>17</v>
      </c>
      <c r="AG743" s="1" t="s">
        <v>17</v>
      </c>
      <c r="AH743" s="1" t="s">
        <v>17</v>
      </c>
      <c r="AI743" s="1" t="s">
        <v>17</v>
      </c>
      <c r="AJ743" s="1" t="s">
        <v>17</v>
      </c>
      <c r="AK743" s="1" t="s">
        <v>17</v>
      </c>
      <c r="AQ743" s="1" t="s">
        <v>439</v>
      </c>
      <c r="AS743" s="1" t="s">
        <v>17</v>
      </c>
      <c r="AT743" s="1" t="s">
        <v>5809</v>
      </c>
      <c r="AU743" s="1" t="s">
        <v>5810</v>
      </c>
      <c r="AV743" s="1" t="s">
        <v>5811</v>
      </c>
      <c r="AW743" s="1" t="s">
        <v>5812</v>
      </c>
      <c r="AZ743" s="3" t="s">
        <v>5813</v>
      </c>
      <c r="GR743" s="1" t="str">
        <f>IF(LEN(UnitDictionaries!$A743)&gt;0,UnitDictionaries!$A743,"")</f>
        <v/>
      </c>
      <c r="GS743" s="1" t="str">
        <f>IF(LEN(Forms!$A743)&gt;0,Forms!$A743,"")</f>
        <v/>
      </c>
      <c r="GT743" s="1" t="str">
        <f>IF(LEN(DataDictionaries!$A743)&gt;0,DataDictionaries!$A743,"")</f>
        <v/>
      </c>
    </row>
    <row r="744" spans="1:202" ht="250">
      <c r="A744" s="3" t="s">
        <v>429</v>
      </c>
      <c r="B744" s="3" t="s">
        <v>5814</v>
      </c>
      <c r="C744" s="1" t="s">
        <v>565</v>
      </c>
      <c r="E744" s="1" t="s">
        <v>5814</v>
      </c>
      <c r="F744" s="1" t="s">
        <v>45</v>
      </c>
      <c r="G744" s="3" t="s">
        <v>5814</v>
      </c>
      <c r="H744" s="1" t="s">
        <v>1421</v>
      </c>
      <c r="L744" s="1" t="s">
        <v>558</v>
      </c>
      <c r="N744" s="1" t="s">
        <v>559</v>
      </c>
      <c r="O744" s="1" t="s">
        <v>5815</v>
      </c>
      <c r="S744" s="1" t="s">
        <v>17</v>
      </c>
      <c r="T744" s="1" t="s">
        <v>17</v>
      </c>
      <c r="Y744" s="1" t="s">
        <v>17</v>
      </c>
      <c r="Z744" s="1" t="s">
        <v>17</v>
      </c>
      <c r="AA744" s="1" t="s">
        <v>45</v>
      </c>
      <c r="AB744" s="1" t="s">
        <v>17</v>
      </c>
      <c r="AD744" s="1" t="s">
        <v>17</v>
      </c>
      <c r="AE744" s="1" t="s">
        <v>17</v>
      </c>
      <c r="AF744" s="1" t="s">
        <v>17</v>
      </c>
      <c r="AG744" s="1" t="s">
        <v>17</v>
      </c>
      <c r="AH744" s="1" t="s">
        <v>17</v>
      </c>
      <c r="AI744" s="1" t="s">
        <v>17</v>
      </c>
      <c r="AJ744" s="1" t="s">
        <v>17</v>
      </c>
      <c r="AK744" s="1" t="s">
        <v>17</v>
      </c>
      <c r="AQ744" s="1" t="s">
        <v>439</v>
      </c>
      <c r="AS744" s="1" t="s">
        <v>17</v>
      </c>
      <c r="AT744" s="1" t="s">
        <v>5816</v>
      </c>
      <c r="AU744" s="1" t="s">
        <v>5817</v>
      </c>
      <c r="AV744" s="1" t="s">
        <v>5818</v>
      </c>
      <c r="AW744" s="1" t="s">
        <v>5819</v>
      </c>
      <c r="AZ744" s="3" t="s">
        <v>5820</v>
      </c>
      <c r="GR744" s="1" t="str">
        <f>IF(LEN(UnitDictionaries!$A744)&gt;0,UnitDictionaries!$A744,"")</f>
        <v/>
      </c>
      <c r="GS744" s="1" t="str">
        <f>IF(LEN(Forms!$A744)&gt;0,Forms!$A744,"")</f>
        <v/>
      </c>
      <c r="GT744" s="1" t="str">
        <f>IF(LEN(DataDictionaries!$A744)&gt;0,DataDictionaries!$A744,"")</f>
        <v/>
      </c>
    </row>
    <row r="745" spans="1:202" ht="87.5">
      <c r="A745" s="3" t="s">
        <v>429</v>
      </c>
      <c r="B745" s="3" t="s">
        <v>429</v>
      </c>
      <c r="C745" s="1" t="s">
        <v>577</v>
      </c>
      <c r="E745" s="1" t="s">
        <v>429</v>
      </c>
      <c r="F745" s="1" t="s">
        <v>45</v>
      </c>
      <c r="G745" s="3" t="s">
        <v>429</v>
      </c>
      <c r="H745" s="1" t="s">
        <v>43</v>
      </c>
      <c r="L745" s="1" t="s">
        <v>734</v>
      </c>
      <c r="N745" s="1" t="s">
        <v>559</v>
      </c>
      <c r="O745" s="1" t="s">
        <v>5821</v>
      </c>
      <c r="Q745" s="1" t="s">
        <v>5822</v>
      </c>
      <c r="R745" s="1" t="s">
        <v>5823</v>
      </c>
      <c r="S745" s="1" t="s">
        <v>17</v>
      </c>
      <c r="T745" s="1" t="s">
        <v>45</v>
      </c>
      <c r="Y745" s="1" t="s">
        <v>45</v>
      </c>
      <c r="Z745" s="1" t="s">
        <v>17</v>
      </c>
      <c r="AA745" s="1" t="s">
        <v>45</v>
      </c>
      <c r="AB745" s="1" t="s">
        <v>17</v>
      </c>
      <c r="AD745" s="1" t="s">
        <v>17</v>
      </c>
      <c r="AE745" s="1" t="s">
        <v>17</v>
      </c>
      <c r="AF745" s="1" t="s">
        <v>17</v>
      </c>
      <c r="AG745" s="1" t="s">
        <v>17</v>
      </c>
      <c r="AH745" s="1" t="s">
        <v>17</v>
      </c>
      <c r="AI745" s="1" t="s">
        <v>17</v>
      </c>
      <c r="AJ745" s="1" t="s">
        <v>17</v>
      </c>
      <c r="AK745" s="1" t="s">
        <v>17</v>
      </c>
      <c r="AS745" s="1" t="s">
        <v>17</v>
      </c>
      <c r="AT745" s="1" t="s">
        <v>5824</v>
      </c>
      <c r="AU745" s="1" t="s">
        <v>5825</v>
      </c>
      <c r="AV745" s="1" t="s">
        <v>5826</v>
      </c>
      <c r="AW745" s="1" t="s">
        <v>5827</v>
      </c>
      <c r="AZ745" s="3" t="s">
        <v>5828</v>
      </c>
      <c r="GR745" s="1" t="str">
        <f>IF(LEN(UnitDictionaries!$A745)&gt;0,UnitDictionaries!$A745,"")</f>
        <v/>
      </c>
      <c r="GS745" s="1" t="str">
        <f>IF(LEN(Forms!$A745)&gt;0,Forms!$A745,"")</f>
        <v/>
      </c>
      <c r="GT745" s="1" t="str">
        <f>IF(LEN(DataDictionaries!$A745)&gt;0,DataDictionaries!$A745,"")</f>
        <v/>
      </c>
    </row>
    <row r="746" spans="1:202" ht="250">
      <c r="A746" s="3" t="s">
        <v>429</v>
      </c>
      <c r="B746" s="3" t="s">
        <v>5829</v>
      </c>
      <c r="C746" s="1" t="s">
        <v>53</v>
      </c>
      <c r="E746" s="1" t="s">
        <v>5829</v>
      </c>
      <c r="F746" s="1" t="s">
        <v>45</v>
      </c>
      <c r="G746" s="3" t="s">
        <v>5829</v>
      </c>
      <c r="H746" s="1" t="s">
        <v>5830</v>
      </c>
      <c r="L746" s="1" t="s">
        <v>616</v>
      </c>
      <c r="N746" s="1" t="s">
        <v>559</v>
      </c>
      <c r="O746" s="1" t="s">
        <v>5831</v>
      </c>
      <c r="R746" s="1" t="s">
        <v>5832</v>
      </c>
      <c r="S746" s="1" t="s">
        <v>17</v>
      </c>
      <c r="T746" s="1" t="s">
        <v>45</v>
      </c>
      <c r="Y746" s="1" t="s">
        <v>17</v>
      </c>
      <c r="Z746" s="1" t="s">
        <v>17</v>
      </c>
      <c r="AA746" s="1" t="s">
        <v>45</v>
      </c>
      <c r="AB746" s="1" t="s">
        <v>17</v>
      </c>
      <c r="AD746" s="1" t="s">
        <v>17</v>
      </c>
      <c r="AE746" s="1" t="s">
        <v>17</v>
      </c>
      <c r="AF746" s="1" t="s">
        <v>17</v>
      </c>
      <c r="AG746" s="1" t="s">
        <v>17</v>
      </c>
      <c r="AH746" s="1" t="s">
        <v>17</v>
      </c>
      <c r="AI746" s="1" t="s">
        <v>17</v>
      </c>
      <c r="AJ746" s="1" t="s">
        <v>17</v>
      </c>
      <c r="AK746" s="1" t="s">
        <v>17</v>
      </c>
      <c r="AQ746" s="1" t="s">
        <v>439</v>
      </c>
      <c r="AS746" s="1" t="s">
        <v>17</v>
      </c>
      <c r="AT746" s="1" t="s">
        <v>5833</v>
      </c>
      <c r="AU746" s="1" t="s">
        <v>5834</v>
      </c>
      <c r="AV746" s="1" t="s">
        <v>5835</v>
      </c>
      <c r="AW746" s="1" t="s">
        <v>5836</v>
      </c>
      <c r="AZ746" s="3" t="s">
        <v>5837</v>
      </c>
      <c r="GR746" s="1" t="str">
        <f>IF(LEN(UnitDictionaries!$A746)&gt;0,UnitDictionaries!$A746,"")</f>
        <v/>
      </c>
      <c r="GS746" s="1" t="str">
        <f>IF(LEN(Forms!$A746)&gt;0,Forms!$A746,"")</f>
        <v/>
      </c>
      <c r="GT746" s="1" t="str">
        <f>IF(LEN(DataDictionaries!$A746)&gt;0,DataDictionaries!$A746,"")</f>
        <v/>
      </c>
    </row>
    <row r="747" spans="1:202" ht="87.5">
      <c r="A747" s="3" t="s">
        <v>429</v>
      </c>
      <c r="B747" s="3" t="s">
        <v>5838</v>
      </c>
      <c r="C747" s="1" t="s">
        <v>58</v>
      </c>
      <c r="E747" s="1" t="s">
        <v>5838</v>
      </c>
      <c r="F747" s="1" t="s">
        <v>45</v>
      </c>
      <c r="L747" s="1" t="s">
        <v>558</v>
      </c>
      <c r="N747" s="1" t="s">
        <v>559</v>
      </c>
      <c r="O747" s="1" t="s">
        <v>5839</v>
      </c>
      <c r="S747" s="1" t="s">
        <v>17</v>
      </c>
      <c r="T747" s="1" t="s">
        <v>17</v>
      </c>
      <c r="Y747" s="1" t="s">
        <v>17</v>
      </c>
      <c r="Z747" s="1" t="s">
        <v>17</v>
      </c>
      <c r="AA747" s="1" t="s">
        <v>45</v>
      </c>
      <c r="AB747" s="1" t="s">
        <v>17</v>
      </c>
      <c r="AD747" s="1" t="s">
        <v>17</v>
      </c>
      <c r="AE747" s="1" t="s">
        <v>17</v>
      </c>
      <c r="AF747" s="1" t="s">
        <v>17</v>
      </c>
      <c r="AG747" s="1" t="s">
        <v>17</v>
      </c>
      <c r="AH747" s="1" t="s">
        <v>17</v>
      </c>
      <c r="AI747" s="1" t="s">
        <v>17</v>
      </c>
      <c r="AJ747" s="1" t="s">
        <v>17</v>
      </c>
      <c r="AK747" s="1" t="s">
        <v>45</v>
      </c>
      <c r="AS747" s="1" t="s">
        <v>17</v>
      </c>
      <c r="AT747" s="1" t="s">
        <v>5840</v>
      </c>
      <c r="AU747" s="1" t="s">
        <v>5841</v>
      </c>
      <c r="AZ747" s="3" t="s">
        <v>5842</v>
      </c>
      <c r="GR747" s="1" t="str">
        <f>IF(LEN(UnitDictionaries!$A747)&gt;0,UnitDictionaries!$A747,"")</f>
        <v/>
      </c>
      <c r="GS747" s="1" t="str">
        <f>IF(LEN(Forms!$A747)&gt;0,Forms!$A747,"")</f>
        <v/>
      </c>
      <c r="GT747" s="1" t="str">
        <f>IF(LEN(DataDictionaries!$A747)&gt;0,DataDictionaries!$A747,"")</f>
        <v/>
      </c>
    </row>
    <row r="748" spans="1:202" ht="250">
      <c r="A748" s="4" t="s">
        <v>435</v>
      </c>
      <c r="B748" s="4" t="s">
        <v>5843</v>
      </c>
      <c r="C748" s="4" t="s">
        <v>43</v>
      </c>
      <c r="E748" s="4" t="s">
        <v>5843</v>
      </c>
      <c r="F748" s="4" t="s">
        <v>45</v>
      </c>
      <c r="G748" s="4" t="s">
        <v>5843</v>
      </c>
      <c r="H748" s="4" t="s">
        <v>686</v>
      </c>
      <c r="L748" s="4" t="s">
        <v>962</v>
      </c>
      <c r="N748" s="4" t="s">
        <v>559</v>
      </c>
      <c r="O748" s="4" t="s">
        <v>5844</v>
      </c>
      <c r="S748" s="4" t="s">
        <v>17</v>
      </c>
      <c r="T748" s="4" t="s">
        <v>45</v>
      </c>
      <c r="Y748" s="4" t="s">
        <v>17</v>
      </c>
      <c r="Z748" s="4" t="s">
        <v>17</v>
      </c>
      <c r="AA748" s="4" t="s">
        <v>45</v>
      </c>
      <c r="AB748" s="4" t="s">
        <v>17</v>
      </c>
      <c r="AD748" s="4" t="s">
        <v>17</v>
      </c>
      <c r="AE748" s="4" t="s">
        <v>17</v>
      </c>
      <c r="AF748" s="4" t="s">
        <v>17</v>
      </c>
      <c r="AG748" s="4" t="s">
        <v>17</v>
      </c>
      <c r="AH748" s="4" t="s">
        <v>17</v>
      </c>
      <c r="AI748" s="4" t="s">
        <v>17</v>
      </c>
      <c r="AJ748" s="4" t="s">
        <v>17</v>
      </c>
      <c r="AK748" s="4" t="s">
        <v>45</v>
      </c>
      <c r="AP748" s="4" t="s">
        <v>484</v>
      </c>
      <c r="AS748" s="4" t="s">
        <v>17</v>
      </c>
      <c r="AT748" s="4" t="s">
        <v>5845</v>
      </c>
      <c r="AU748" s="4" t="s">
        <v>5846</v>
      </c>
      <c r="AV748" s="4" t="s">
        <v>5847</v>
      </c>
      <c r="AW748" s="4" t="s">
        <v>5848</v>
      </c>
      <c r="AZ748" s="4" t="s">
        <v>5849</v>
      </c>
      <c r="GR748" s="1" t="str">
        <f>IF(LEN(UnitDictionaries!$A748)&gt;0,UnitDictionaries!$A748,"")</f>
        <v/>
      </c>
      <c r="GS748" s="1" t="str">
        <f>IF(LEN(Forms!$A748)&gt;0,Forms!$A748,"")</f>
        <v/>
      </c>
      <c r="GT748" s="1" t="str">
        <f>IF(LEN(DataDictionaries!$A748)&gt;0,DataDictionaries!$A748,"")</f>
        <v/>
      </c>
    </row>
    <row r="749" spans="1:202" ht="250">
      <c r="A749" s="4" t="s">
        <v>435</v>
      </c>
      <c r="B749" s="4" t="s">
        <v>5850</v>
      </c>
      <c r="C749" s="4" t="s">
        <v>565</v>
      </c>
      <c r="E749" s="4" t="s">
        <v>5850</v>
      </c>
      <c r="F749" s="4" t="s">
        <v>45</v>
      </c>
      <c r="G749" s="4" t="s">
        <v>5850</v>
      </c>
      <c r="H749" s="4" t="s">
        <v>1421</v>
      </c>
      <c r="L749" s="4" t="s">
        <v>558</v>
      </c>
      <c r="N749" s="4" t="s">
        <v>559</v>
      </c>
      <c r="O749" s="4" t="s">
        <v>5851</v>
      </c>
      <c r="S749" s="4" t="s">
        <v>17</v>
      </c>
      <c r="T749" s="4" t="s">
        <v>45</v>
      </c>
      <c r="Y749" s="4" t="s">
        <v>17</v>
      </c>
      <c r="Z749" s="4" t="s">
        <v>17</v>
      </c>
      <c r="AA749" s="4" t="s">
        <v>45</v>
      </c>
      <c r="AB749" s="4" t="s">
        <v>17</v>
      </c>
      <c r="AD749" s="4" t="s">
        <v>17</v>
      </c>
      <c r="AE749" s="4" t="s">
        <v>17</v>
      </c>
      <c r="AF749" s="4" t="s">
        <v>17</v>
      </c>
      <c r="AG749" s="4" t="s">
        <v>17</v>
      </c>
      <c r="AH749" s="4" t="s">
        <v>17</v>
      </c>
      <c r="AI749" s="4" t="s">
        <v>17</v>
      </c>
      <c r="AJ749" s="4" t="s">
        <v>17</v>
      </c>
      <c r="AK749" s="4" t="s">
        <v>45</v>
      </c>
      <c r="AP749" s="4" t="s">
        <v>484</v>
      </c>
      <c r="AS749" s="4" t="s">
        <v>17</v>
      </c>
      <c r="AT749" s="4" t="s">
        <v>5852</v>
      </c>
      <c r="AU749" s="4" t="s">
        <v>5853</v>
      </c>
      <c r="AV749" s="4" t="s">
        <v>5854</v>
      </c>
      <c r="AW749" s="4" t="s">
        <v>5855</v>
      </c>
      <c r="AZ749" s="4" t="s">
        <v>5856</v>
      </c>
      <c r="GR749" s="1" t="str">
        <f>IF(LEN(UnitDictionaries!$A749)&gt;0,UnitDictionaries!$A749,"")</f>
        <v/>
      </c>
      <c r="GS749" s="1" t="str">
        <f>IF(LEN(Forms!$A749)&gt;0,Forms!$A749,"")</f>
        <v/>
      </c>
      <c r="GT749" s="1" t="str">
        <f>IF(LEN(DataDictionaries!$A749)&gt;0,DataDictionaries!$A749,"")</f>
        <v/>
      </c>
    </row>
    <row r="750" spans="1:202" ht="250">
      <c r="A750" s="4" t="s">
        <v>435</v>
      </c>
      <c r="B750" s="4" t="s">
        <v>1472</v>
      </c>
      <c r="C750" s="4" t="s">
        <v>577</v>
      </c>
      <c r="E750" s="4" t="s">
        <v>5857</v>
      </c>
      <c r="F750" s="4" t="s">
        <v>45</v>
      </c>
      <c r="G750" s="4" t="s">
        <v>5857</v>
      </c>
      <c r="H750" s="4" t="s">
        <v>5575</v>
      </c>
      <c r="L750" s="4" t="s">
        <v>962</v>
      </c>
      <c r="N750" s="4" t="s">
        <v>559</v>
      </c>
      <c r="O750" s="4" t="s">
        <v>5858</v>
      </c>
      <c r="R750" s="4" t="s">
        <v>5859</v>
      </c>
      <c r="S750" s="4" t="s">
        <v>17</v>
      </c>
      <c r="T750" s="4" t="s">
        <v>45</v>
      </c>
      <c r="Y750" s="4" t="s">
        <v>17</v>
      </c>
      <c r="Z750" s="4" t="s">
        <v>17</v>
      </c>
      <c r="AA750" s="4" t="s">
        <v>45</v>
      </c>
      <c r="AB750" s="4" t="s">
        <v>17</v>
      </c>
      <c r="AD750" s="4" t="s">
        <v>17</v>
      </c>
      <c r="AE750" s="4" t="s">
        <v>17</v>
      </c>
      <c r="AF750" s="4" t="s">
        <v>17</v>
      </c>
      <c r="AG750" s="4" t="s">
        <v>17</v>
      </c>
      <c r="AH750" s="4" t="s">
        <v>17</v>
      </c>
      <c r="AI750" s="4" t="s">
        <v>17</v>
      </c>
      <c r="AJ750" s="4" t="s">
        <v>17</v>
      </c>
      <c r="AK750" s="4" t="s">
        <v>17</v>
      </c>
      <c r="AQ750" s="4" t="s">
        <v>439</v>
      </c>
      <c r="AS750" s="4" t="s">
        <v>17</v>
      </c>
      <c r="AT750" s="4" t="s">
        <v>5860</v>
      </c>
      <c r="AU750" s="4" t="s">
        <v>5861</v>
      </c>
      <c r="AV750" s="4" t="s">
        <v>5862</v>
      </c>
      <c r="AW750" s="4" t="s">
        <v>5863</v>
      </c>
      <c r="AZ750" s="4" t="s">
        <v>5864</v>
      </c>
      <c r="GR750" s="1" t="str">
        <f>IF(LEN(UnitDictionaries!$A750)&gt;0,UnitDictionaries!$A750,"")</f>
        <v/>
      </c>
      <c r="GS750" s="1" t="str">
        <f>IF(LEN(Forms!$A750)&gt;0,Forms!$A750,"")</f>
        <v/>
      </c>
      <c r="GT750" s="1" t="str">
        <f>IF(LEN(DataDictionaries!$A750)&gt;0,DataDictionaries!$A750,"")</f>
        <v/>
      </c>
    </row>
    <row r="751" spans="1:202" ht="250">
      <c r="A751" s="4" t="s">
        <v>435</v>
      </c>
      <c r="B751" s="4" t="s">
        <v>1483</v>
      </c>
      <c r="C751" s="4" t="s">
        <v>53</v>
      </c>
      <c r="E751" s="4" t="s">
        <v>5865</v>
      </c>
      <c r="F751" s="4" t="s">
        <v>45</v>
      </c>
      <c r="G751" s="4" t="s">
        <v>5865</v>
      </c>
      <c r="H751" s="4" t="s">
        <v>1485</v>
      </c>
      <c r="L751" s="4" t="s">
        <v>616</v>
      </c>
      <c r="N751" s="4" t="s">
        <v>559</v>
      </c>
      <c r="O751" s="4" t="s">
        <v>1369</v>
      </c>
      <c r="R751" s="4" t="s">
        <v>5866</v>
      </c>
      <c r="S751" s="4" t="s">
        <v>17</v>
      </c>
      <c r="T751" s="4" t="s">
        <v>45</v>
      </c>
      <c r="Y751" s="4" t="s">
        <v>17</v>
      </c>
      <c r="Z751" s="4" t="s">
        <v>17</v>
      </c>
      <c r="AA751" s="4" t="s">
        <v>45</v>
      </c>
      <c r="AB751" s="4" t="s">
        <v>17</v>
      </c>
      <c r="AD751" s="4" t="s">
        <v>17</v>
      </c>
      <c r="AE751" s="4" t="s">
        <v>17</v>
      </c>
      <c r="AF751" s="4" t="s">
        <v>17</v>
      </c>
      <c r="AG751" s="4" t="s">
        <v>17</v>
      </c>
      <c r="AH751" s="4" t="s">
        <v>17</v>
      </c>
      <c r="AI751" s="4" t="s">
        <v>17</v>
      </c>
      <c r="AJ751" s="4" t="s">
        <v>17</v>
      </c>
      <c r="AK751" s="4" t="s">
        <v>17</v>
      </c>
      <c r="AQ751" s="4" t="s">
        <v>439</v>
      </c>
      <c r="AS751" s="4" t="s">
        <v>17</v>
      </c>
      <c r="AT751" s="4" t="s">
        <v>5867</v>
      </c>
      <c r="AU751" s="4" t="s">
        <v>5868</v>
      </c>
      <c r="AV751" s="4" t="s">
        <v>5869</v>
      </c>
      <c r="AW751" s="4" t="s">
        <v>5870</v>
      </c>
      <c r="AZ751" s="4" t="s">
        <v>5871</v>
      </c>
      <c r="GR751" s="1" t="str">
        <f>IF(LEN(UnitDictionaries!$A751)&gt;0,UnitDictionaries!$A751,"")</f>
        <v/>
      </c>
      <c r="GS751" s="1" t="str">
        <f>IF(LEN(Forms!$A751)&gt;0,Forms!$A751,"")</f>
        <v/>
      </c>
      <c r="GT751" s="1" t="str">
        <f>IF(LEN(DataDictionaries!$A751)&gt;0,DataDictionaries!$A751,"")</f>
        <v/>
      </c>
    </row>
    <row r="752" spans="1:202" ht="250">
      <c r="A752" s="4" t="s">
        <v>435</v>
      </c>
      <c r="B752" s="4" t="s">
        <v>1493</v>
      </c>
      <c r="C752" s="4" t="s">
        <v>58</v>
      </c>
      <c r="E752" s="4" t="s">
        <v>5872</v>
      </c>
      <c r="F752" s="4" t="s">
        <v>45</v>
      </c>
      <c r="G752" s="4" t="s">
        <v>5872</v>
      </c>
      <c r="H752" s="4" t="s">
        <v>813</v>
      </c>
      <c r="I752" s="4" t="s">
        <v>5218</v>
      </c>
      <c r="L752" s="4" t="s">
        <v>569</v>
      </c>
      <c r="N752" s="4" t="s">
        <v>559</v>
      </c>
      <c r="O752" s="4" t="s">
        <v>5873</v>
      </c>
      <c r="R752" s="4" t="s">
        <v>5874</v>
      </c>
      <c r="S752" s="4" t="s">
        <v>17</v>
      </c>
      <c r="T752" s="4" t="s">
        <v>45</v>
      </c>
      <c r="Y752" s="4" t="s">
        <v>17</v>
      </c>
      <c r="Z752" s="4" t="s">
        <v>17</v>
      </c>
      <c r="AA752" s="4" t="s">
        <v>45</v>
      </c>
      <c r="AB752" s="4" t="s">
        <v>17</v>
      </c>
      <c r="AD752" s="4" t="s">
        <v>17</v>
      </c>
      <c r="AE752" s="4" t="s">
        <v>17</v>
      </c>
      <c r="AF752" s="4" t="s">
        <v>17</v>
      </c>
      <c r="AG752" s="4" t="s">
        <v>17</v>
      </c>
      <c r="AH752" s="4" t="s">
        <v>17</v>
      </c>
      <c r="AI752" s="4" t="s">
        <v>17</v>
      </c>
      <c r="AJ752" s="4" t="s">
        <v>17</v>
      </c>
      <c r="AK752" s="4" t="s">
        <v>17</v>
      </c>
      <c r="AQ752" s="4" t="s">
        <v>439</v>
      </c>
      <c r="AS752" s="4" t="s">
        <v>17</v>
      </c>
      <c r="AT752" s="4" t="s">
        <v>5875</v>
      </c>
      <c r="AU752" s="4" t="s">
        <v>5876</v>
      </c>
      <c r="AV752" s="4" t="s">
        <v>5877</v>
      </c>
      <c r="AW752" s="4" t="s">
        <v>5878</v>
      </c>
      <c r="AZ752" s="4" t="s">
        <v>5879</v>
      </c>
      <c r="GR752" s="1" t="str">
        <f>IF(LEN(UnitDictionaries!$A752)&gt;0,UnitDictionaries!$A752,"")</f>
        <v/>
      </c>
      <c r="GS752" s="1" t="str">
        <f>IF(LEN(Forms!$A752)&gt;0,Forms!$A752,"")</f>
        <v/>
      </c>
      <c r="GT752" s="1" t="str">
        <f>IF(LEN(DataDictionaries!$A752)&gt;0,DataDictionaries!$A752,"")</f>
        <v/>
      </c>
    </row>
    <row r="753" spans="1:202" ht="250">
      <c r="A753" s="4" t="s">
        <v>435</v>
      </c>
      <c r="B753" s="4" t="s">
        <v>5880</v>
      </c>
      <c r="C753" s="4" t="s">
        <v>63</v>
      </c>
      <c r="E753" s="4" t="s">
        <v>5881</v>
      </c>
      <c r="F753" s="4" t="s">
        <v>45</v>
      </c>
      <c r="G753" s="4" t="s">
        <v>5881</v>
      </c>
      <c r="H753" s="4" t="s">
        <v>830</v>
      </c>
      <c r="I753" s="4" t="s">
        <v>5881</v>
      </c>
      <c r="L753" s="4" t="s">
        <v>569</v>
      </c>
      <c r="N753" s="4" t="s">
        <v>559</v>
      </c>
      <c r="O753" s="4" t="s">
        <v>5882</v>
      </c>
      <c r="R753" s="4" t="s">
        <v>5883</v>
      </c>
      <c r="S753" s="4" t="s">
        <v>17</v>
      </c>
      <c r="T753" s="4" t="s">
        <v>45</v>
      </c>
      <c r="Y753" s="4" t="s">
        <v>17</v>
      </c>
      <c r="Z753" s="4" t="s">
        <v>17</v>
      </c>
      <c r="AA753" s="4" t="s">
        <v>45</v>
      </c>
      <c r="AB753" s="4" t="s">
        <v>17</v>
      </c>
      <c r="AD753" s="4" t="s">
        <v>17</v>
      </c>
      <c r="AE753" s="4" t="s">
        <v>17</v>
      </c>
      <c r="AF753" s="4" t="s">
        <v>17</v>
      </c>
      <c r="AG753" s="4" t="s">
        <v>17</v>
      </c>
      <c r="AH753" s="4" t="s">
        <v>17</v>
      </c>
      <c r="AI753" s="4" t="s">
        <v>17</v>
      </c>
      <c r="AJ753" s="4" t="s">
        <v>17</v>
      </c>
      <c r="AK753" s="4" t="s">
        <v>17</v>
      </c>
      <c r="AQ753" s="4" t="s">
        <v>439</v>
      </c>
      <c r="AS753" s="4" t="s">
        <v>17</v>
      </c>
      <c r="AT753" s="4" t="s">
        <v>5884</v>
      </c>
      <c r="AU753" s="4" t="s">
        <v>5885</v>
      </c>
      <c r="AV753" s="4" t="s">
        <v>5886</v>
      </c>
      <c r="AW753" s="4" t="s">
        <v>5887</v>
      </c>
      <c r="AZ753" s="4" t="s">
        <v>5888</v>
      </c>
      <c r="GR753" s="1" t="str">
        <f>IF(LEN(UnitDictionaries!$A753)&gt;0,UnitDictionaries!$A753,"")</f>
        <v/>
      </c>
      <c r="GS753" s="1" t="str">
        <f>IF(LEN(Forms!$A753)&gt;0,Forms!$A753,"")</f>
        <v/>
      </c>
      <c r="GT753" s="1" t="str">
        <f>IF(LEN(DataDictionaries!$A753)&gt;0,DataDictionaries!$A753,"")</f>
        <v/>
      </c>
    </row>
    <row r="754" spans="1:202" ht="250">
      <c r="A754" s="3" t="s">
        <v>442</v>
      </c>
      <c r="B754" s="3" t="s">
        <v>5843</v>
      </c>
      <c r="C754" s="1" t="s">
        <v>43</v>
      </c>
      <c r="E754" s="1" t="s">
        <v>5843</v>
      </c>
      <c r="F754" s="1" t="s">
        <v>45</v>
      </c>
      <c r="G754" s="3" t="s">
        <v>5843</v>
      </c>
      <c r="H754" s="1" t="s">
        <v>686</v>
      </c>
      <c r="L754" s="1" t="s">
        <v>962</v>
      </c>
      <c r="N754" s="1" t="s">
        <v>559</v>
      </c>
      <c r="O754" s="1" t="s">
        <v>5844</v>
      </c>
      <c r="S754" s="1" t="s">
        <v>17</v>
      </c>
      <c r="T754" s="1" t="s">
        <v>45</v>
      </c>
      <c r="Y754" s="1" t="s">
        <v>17</v>
      </c>
      <c r="Z754" s="1" t="s">
        <v>17</v>
      </c>
      <c r="AA754" s="1" t="s">
        <v>45</v>
      </c>
      <c r="AB754" s="1" t="s">
        <v>17</v>
      </c>
      <c r="AD754" s="1" t="s">
        <v>17</v>
      </c>
      <c r="AE754" s="1" t="s">
        <v>17</v>
      </c>
      <c r="AF754" s="1" t="s">
        <v>17</v>
      </c>
      <c r="AG754" s="1" t="s">
        <v>17</v>
      </c>
      <c r="AH754" s="1" t="s">
        <v>17</v>
      </c>
      <c r="AI754" s="1" t="s">
        <v>17</v>
      </c>
      <c r="AJ754" s="1" t="s">
        <v>17</v>
      </c>
      <c r="AK754" s="1" t="s">
        <v>45</v>
      </c>
      <c r="AP754" s="1" t="s">
        <v>484</v>
      </c>
      <c r="AS754" s="1" t="s">
        <v>17</v>
      </c>
      <c r="AT754" s="1" t="s">
        <v>5889</v>
      </c>
      <c r="AU754" s="1" t="s">
        <v>5890</v>
      </c>
      <c r="AV754" s="1" t="s">
        <v>5847</v>
      </c>
      <c r="AW754" s="1" t="s">
        <v>5848</v>
      </c>
      <c r="AZ754" s="3" t="s">
        <v>5891</v>
      </c>
      <c r="GR754" s="1" t="str">
        <f>IF(LEN(UnitDictionaries!$A754)&gt;0,UnitDictionaries!$A754,"")</f>
        <v/>
      </c>
      <c r="GS754" s="1" t="str">
        <f>IF(LEN(Forms!$A754)&gt;0,Forms!$A754,"")</f>
        <v/>
      </c>
      <c r="GT754" s="1" t="str">
        <f>IF(LEN(DataDictionaries!$A754)&gt;0,DataDictionaries!$A754,"")</f>
        <v/>
      </c>
    </row>
    <row r="755" spans="1:202" ht="250">
      <c r="A755" s="3" t="s">
        <v>442</v>
      </c>
      <c r="B755" s="3" t="s">
        <v>5850</v>
      </c>
      <c r="C755" s="1" t="s">
        <v>565</v>
      </c>
      <c r="E755" s="1" t="s">
        <v>5850</v>
      </c>
      <c r="F755" s="1" t="s">
        <v>45</v>
      </c>
      <c r="G755" s="3" t="s">
        <v>5850</v>
      </c>
      <c r="H755" s="1" t="s">
        <v>1421</v>
      </c>
      <c r="L755" s="1" t="s">
        <v>558</v>
      </c>
      <c r="N755" s="1" t="s">
        <v>559</v>
      </c>
      <c r="O755" s="1" t="s">
        <v>5851</v>
      </c>
      <c r="S755" s="1" t="s">
        <v>17</v>
      </c>
      <c r="T755" s="1" t="s">
        <v>45</v>
      </c>
      <c r="Y755" s="1" t="s">
        <v>17</v>
      </c>
      <c r="Z755" s="1" t="s">
        <v>17</v>
      </c>
      <c r="AA755" s="1" t="s">
        <v>45</v>
      </c>
      <c r="AB755" s="1" t="s">
        <v>17</v>
      </c>
      <c r="AD755" s="1" t="s">
        <v>17</v>
      </c>
      <c r="AE755" s="1" t="s">
        <v>17</v>
      </c>
      <c r="AF755" s="1" t="s">
        <v>17</v>
      </c>
      <c r="AG755" s="1" t="s">
        <v>17</v>
      </c>
      <c r="AH755" s="1" t="s">
        <v>17</v>
      </c>
      <c r="AI755" s="1" t="s">
        <v>17</v>
      </c>
      <c r="AJ755" s="1" t="s">
        <v>17</v>
      </c>
      <c r="AK755" s="1" t="s">
        <v>45</v>
      </c>
      <c r="AP755" s="1" t="s">
        <v>484</v>
      </c>
      <c r="AS755" s="1" t="s">
        <v>17</v>
      </c>
      <c r="AT755" s="1" t="s">
        <v>5892</v>
      </c>
      <c r="AU755" s="1" t="s">
        <v>5893</v>
      </c>
      <c r="AV755" s="1" t="s">
        <v>5854</v>
      </c>
      <c r="AW755" s="1" t="s">
        <v>5855</v>
      </c>
      <c r="AZ755" s="3" t="s">
        <v>5894</v>
      </c>
      <c r="GR755" s="1" t="str">
        <f>IF(LEN(UnitDictionaries!$A755)&gt;0,UnitDictionaries!$A755,"")</f>
        <v/>
      </c>
      <c r="GS755" s="1" t="str">
        <f>IF(LEN(Forms!$A755)&gt;0,Forms!$A755,"")</f>
        <v/>
      </c>
      <c r="GT755" s="1" t="str">
        <f>IF(LEN(DataDictionaries!$A755)&gt;0,DataDictionaries!$A755,"")</f>
        <v/>
      </c>
    </row>
    <row r="756" spans="1:202" ht="250">
      <c r="A756" s="3" t="s">
        <v>442</v>
      </c>
      <c r="B756" s="3" t="s">
        <v>1472</v>
      </c>
      <c r="C756" s="1" t="s">
        <v>577</v>
      </c>
      <c r="E756" s="1" t="s">
        <v>5857</v>
      </c>
      <c r="F756" s="1" t="s">
        <v>45</v>
      </c>
      <c r="G756" s="3" t="s">
        <v>5857</v>
      </c>
      <c r="H756" s="1" t="s">
        <v>5575</v>
      </c>
      <c r="L756" s="1" t="s">
        <v>962</v>
      </c>
      <c r="N756" s="1" t="s">
        <v>559</v>
      </c>
      <c r="O756" s="1" t="s">
        <v>5858</v>
      </c>
      <c r="R756" s="1" t="s">
        <v>5895</v>
      </c>
      <c r="S756" s="1" t="s">
        <v>17</v>
      </c>
      <c r="T756" s="1" t="s">
        <v>45</v>
      </c>
      <c r="Y756" s="1" t="s">
        <v>17</v>
      </c>
      <c r="Z756" s="1" t="s">
        <v>17</v>
      </c>
      <c r="AA756" s="1" t="s">
        <v>45</v>
      </c>
      <c r="AB756" s="1" t="s">
        <v>17</v>
      </c>
      <c r="AD756" s="1" t="s">
        <v>17</v>
      </c>
      <c r="AE756" s="1" t="s">
        <v>17</v>
      </c>
      <c r="AF756" s="1" t="s">
        <v>17</v>
      </c>
      <c r="AG756" s="1" t="s">
        <v>17</v>
      </c>
      <c r="AH756" s="1" t="s">
        <v>17</v>
      </c>
      <c r="AI756" s="1" t="s">
        <v>17</v>
      </c>
      <c r="AJ756" s="1" t="s">
        <v>17</v>
      </c>
      <c r="AK756" s="1" t="s">
        <v>17</v>
      </c>
      <c r="AQ756" s="1" t="s">
        <v>439</v>
      </c>
      <c r="AS756" s="1" t="s">
        <v>17</v>
      </c>
      <c r="AT756" s="1" t="s">
        <v>5896</v>
      </c>
      <c r="AU756" s="1" t="s">
        <v>5897</v>
      </c>
      <c r="AV756" s="1" t="s">
        <v>5862</v>
      </c>
      <c r="AW756" s="1" t="s">
        <v>5863</v>
      </c>
      <c r="AZ756" s="3" t="s">
        <v>5898</v>
      </c>
      <c r="GR756" s="1" t="str">
        <f>IF(LEN(UnitDictionaries!$A756)&gt;0,UnitDictionaries!$A756,"")</f>
        <v/>
      </c>
      <c r="GS756" s="1" t="str">
        <f>IF(LEN(Forms!$A756)&gt;0,Forms!$A756,"")</f>
        <v/>
      </c>
      <c r="GT756" s="1" t="str">
        <f>IF(LEN(DataDictionaries!$A756)&gt;0,DataDictionaries!$A756,"")</f>
        <v/>
      </c>
    </row>
    <row r="757" spans="1:202" ht="250">
      <c r="A757" s="3" t="s">
        <v>442</v>
      </c>
      <c r="B757" s="3" t="s">
        <v>1483</v>
      </c>
      <c r="C757" s="1" t="s">
        <v>53</v>
      </c>
      <c r="E757" s="1" t="s">
        <v>5865</v>
      </c>
      <c r="F757" s="1" t="s">
        <v>45</v>
      </c>
      <c r="G757" s="3" t="s">
        <v>5865</v>
      </c>
      <c r="H757" s="1" t="s">
        <v>1485</v>
      </c>
      <c r="L757" s="1" t="s">
        <v>616</v>
      </c>
      <c r="N757" s="1" t="s">
        <v>559</v>
      </c>
      <c r="O757" s="1" t="s">
        <v>1369</v>
      </c>
      <c r="R757" s="1" t="s">
        <v>5899</v>
      </c>
      <c r="S757" s="1" t="s">
        <v>17</v>
      </c>
      <c r="T757" s="1" t="s">
        <v>45</v>
      </c>
      <c r="U757" s="1" t="s">
        <v>3143</v>
      </c>
      <c r="Y757" s="1" t="s">
        <v>17</v>
      </c>
      <c r="Z757" s="1" t="s">
        <v>17</v>
      </c>
      <c r="AA757" s="1" t="s">
        <v>45</v>
      </c>
      <c r="AB757" s="1" t="s">
        <v>17</v>
      </c>
      <c r="AD757" s="1" t="s">
        <v>17</v>
      </c>
      <c r="AE757" s="1" t="s">
        <v>17</v>
      </c>
      <c r="AF757" s="1" t="s">
        <v>17</v>
      </c>
      <c r="AG757" s="1" t="s">
        <v>17</v>
      </c>
      <c r="AH757" s="1" t="s">
        <v>17</v>
      </c>
      <c r="AI757" s="1" t="s">
        <v>17</v>
      </c>
      <c r="AJ757" s="1" t="s">
        <v>17</v>
      </c>
      <c r="AK757" s="1" t="s">
        <v>17</v>
      </c>
      <c r="AQ757" s="1" t="s">
        <v>439</v>
      </c>
      <c r="AS757" s="1" t="s">
        <v>17</v>
      </c>
      <c r="AT757" s="1" t="s">
        <v>5900</v>
      </c>
      <c r="AU757" s="1" t="s">
        <v>5901</v>
      </c>
      <c r="AV757" s="1" t="s">
        <v>5869</v>
      </c>
      <c r="AW757" s="1" t="s">
        <v>5870</v>
      </c>
      <c r="AZ757" s="3" t="s">
        <v>5902</v>
      </c>
      <c r="GR757" s="1" t="str">
        <f>IF(LEN(UnitDictionaries!$A757)&gt;0,UnitDictionaries!$A757,"")</f>
        <v/>
      </c>
      <c r="GS757" s="1" t="str">
        <f>IF(LEN(Forms!$A757)&gt;0,Forms!$A757,"")</f>
        <v/>
      </c>
      <c r="GT757" s="1" t="str">
        <f>IF(LEN(DataDictionaries!$A757)&gt;0,DataDictionaries!$A757,"")</f>
        <v/>
      </c>
    </row>
    <row r="758" spans="1:202" ht="225">
      <c r="A758" s="3" t="s">
        <v>442</v>
      </c>
      <c r="B758" s="3" t="s">
        <v>5903</v>
      </c>
      <c r="C758" s="1" t="s">
        <v>58</v>
      </c>
      <c r="E758" s="1" t="s">
        <v>5904</v>
      </c>
      <c r="F758" s="1" t="s">
        <v>45</v>
      </c>
      <c r="G758" s="3" t="s">
        <v>5904</v>
      </c>
      <c r="H758" s="1" t="s">
        <v>1485</v>
      </c>
      <c r="L758" s="1" t="s">
        <v>616</v>
      </c>
      <c r="N758" s="1" t="s">
        <v>559</v>
      </c>
      <c r="O758" s="1" t="s">
        <v>5905</v>
      </c>
      <c r="R758" s="1" t="s">
        <v>5906</v>
      </c>
      <c r="S758" s="1" t="s">
        <v>17</v>
      </c>
      <c r="T758" s="1" t="s">
        <v>45</v>
      </c>
      <c r="Y758" s="1" t="s">
        <v>17</v>
      </c>
      <c r="Z758" s="1" t="s">
        <v>17</v>
      </c>
      <c r="AA758" s="1" t="s">
        <v>45</v>
      </c>
      <c r="AB758" s="1" t="s">
        <v>17</v>
      </c>
      <c r="AD758" s="1" t="s">
        <v>17</v>
      </c>
      <c r="AE758" s="1" t="s">
        <v>17</v>
      </c>
      <c r="AF758" s="1" t="s">
        <v>17</v>
      </c>
      <c r="AG758" s="1" t="s">
        <v>17</v>
      </c>
      <c r="AH758" s="1" t="s">
        <v>17</v>
      </c>
      <c r="AI758" s="1" t="s">
        <v>17</v>
      </c>
      <c r="AJ758" s="1" t="s">
        <v>17</v>
      </c>
      <c r="AK758" s="1" t="s">
        <v>17</v>
      </c>
      <c r="AS758" s="1" t="s">
        <v>17</v>
      </c>
      <c r="AT758" s="1" t="s">
        <v>5907</v>
      </c>
      <c r="AU758" s="1" t="s">
        <v>5908</v>
      </c>
      <c r="AV758" s="1" t="s">
        <v>5909</v>
      </c>
      <c r="AW758" s="1" t="s">
        <v>5910</v>
      </c>
      <c r="AZ758" s="3" t="s">
        <v>5911</v>
      </c>
      <c r="GR758" s="1" t="str">
        <f>IF(LEN(UnitDictionaries!$A758)&gt;0,UnitDictionaries!$A758,"")</f>
        <v/>
      </c>
      <c r="GS758" s="1" t="str">
        <f>IF(LEN(Forms!$A758)&gt;0,Forms!$A758,"")</f>
        <v/>
      </c>
      <c r="GT758" s="1" t="str">
        <f>IF(LEN(DataDictionaries!$A758)&gt;0,DataDictionaries!$A758,"")</f>
        <v/>
      </c>
    </row>
    <row r="759" spans="1:202">
      <c r="A759" s="3" t="s">
        <v>442</v>
      </c>
      <c r="B759" s="3" t="s">
        <v>5912</v>
      </c>
      <c r="C759" s="1" t="s">
        <v>63</v>
      </c>
      <c r="E759" s="1" t="s">
        <v>5912</v>
      </c>
      <c r="F759" s="1" t="s">
        <v>45</v>
      </c>
      <c r="G759" s="3" t="s">
        <v>5912</v>
      </c>
      <c r="H759" s="1" t="s">
        <v>961</v>
      </c>
      <c r="L759" s="1" t="s">
        <v>962</v>
      </c>
      <c r="N759" s="1" t="s">
        <v>559</v>
      </c>
      <c r="O759" s="1" t="s">
        <v>5913</v>
      </c>
      <c r="S759" s="1" t="s">
        <v>17</v>
      </c>
      <c r="T759" s="1" t="s">
        <v>45</v>
      </c>
      <c r="Y759" s="1" t="s">
        <v>17</v>
      </c>
      <c r="Z759" s="1" t="s">
        <v>17</v>
      </c>
      <c r="AA759" s="1" t="s">
        <v>45</v>
      </c>
      <c r="AB759" s="1" t="s">
        <v>17</v>
      </c>
      <c r="AD759" s="1" t="s">
        <v>17</v>
      </c>
      <c r="AE759" s="1" t="s">
        <v>17</v>
      </c>
      <c r="AF759" s="1" t="s">
        <v>17</v>
      </c>
      <c r="AG759" s="1" t="s">
        <v>17</v>
      </c>
      <c r="AH759" s="1" t="s">
        <v>17</v>
      </c>
      <c r="AI759" s="1" t="s">
        <v>17</v>
      </c>
      <c r="AJ759" s="1" t="s">
        <v>17</v>
      </c>
      <c r="AK759" s="1" t="s">
        <v>17</v>
      </c>
      <c r="AS759" s="1" t="s">
        <v>17</v>
      </c>
      <c r="AT759" s="1" t="s">
        <v>5914</v>
      </c>
      <c r="AU759" s="1" t="s">
        <v>5915</v>
      </c>
      <c r="AV759" s="1" t="s">
        <v>5916</v>
      </c>
      <c r="AW759" s="1" t="s">
        <v>5917</v>
      </c>
      <c r="AZ759" s="3" t="s">
        <v>5918</v>
      </c>
      <c r="GR759" s="1" t="str">
        <f>IF(LEN(UnitDictionaries!$A759)&gt;0,UnitDictionaries!$A759,"")</f>
        <v/>
      </c>
      <c r="GS759" s="1" t="str">
        <f>IF(LEN(Forms!$A759)&gt;0,Forms!$A759,"")</f>
        <v/>
      </c>
      <c r="GT759" s="1" t="str">
        <f>IF(LEN(DataDictionaries!$A759)&gt;0,DataDictionaries!$A759,"")</f>
        <v/>
      </c>
    </row>
    <row r="760" spans="1:202" ht="287.5">
      <c r="A760" s="3" t="s">
        <v>442</v>
      </c>
      <c r="B760" s="3" t="s">
        <v>5919</v>
      </c>
      <c r="C760" s="1" t="s">
        <v>68</v>
      </c>
      <c r="E760" s="1" t="s">
        <v>5920</v>
      </c>
      <c r="F760" s="1" t="s">
        <v>45</v>
      </c>
      <c r="G760" s="3" t="s">
        <v>5920</v>
      </c>
      <c r="H760" s="1" t="s">
        <v>589</v>
      </c>
      <c r="L760" s="1" t="s">
        <v>558</v>
      </c>
      <c r="N760" s="1" t="s">
        <v>559</v>
      </c>
      <c r="O760" s="1" t="s">
        <v>5370</v>
      </c>
      <c r="S760" s="1" t="s">
        <v>17</v>
      </c>
      <c r="T760" s="1" t="s">
        <v>45</v>
      </c>
      <c r="Y760" s="1" t="s">
        <v>17</v>
      </c>
      <c r="Z760" s="1" t="s">
        <v>17</v>
      </c>
      <c r="AA760" s="1" t="s">
        <v>45</v>
      </c>
      <c r="AB760" s="1" t="s">
        <v>17</v>
      </c>
      <c r="AD760" s="1" t="s">
        <v>17</v>
      </c>
      <c r="AE760" s="1" t="s">
        <v>17</v>
      </c>
      <c r="AF760" s="1" t="s">
        <v>17</v>
      </c>
      <c r="AG760" s="1" t="s">
        <v>17</v>
      </c>
      <c r="AH760" s="1" t="s">
        <v>17</v>
      </c>
      <c r="AI760" s="1" t="s">
        <v>17</v>
      </c>
      <c r="AJ760" s="1" t="s">
        <v>17</v>
      </c>
      <c r="AK760" s="1" t="s">
        <v>45</v>
      </c>
      <c r="AP760" s="1" t="s">
        <v>5921</v>
      </c>
      <c r="AQ760" s="1" t="s">
        <v>976</v>
      </c>
      <c r="AS760" s="1" t="s">
        <v>17</v>
      </c>
      <c r="AT760" s="1" t="s">
        <v>5922</v>
      </c>
      <c r="AU760" s="1" t="s">
        <v>5923</v>
      </c>
      <c r="AV760" s="1" t="s">
        <v>5924</v>
      </c>
      <c r="AW760" s="1" t="s">
        <v>5925</v>
      </c>
      <c r="AZ760" s="3" t="s">
        <v>5926</v>
      </c>
      <c r="GR760" s="1" t="str">
        <f>IF(LEN(UnitDictionaries!$A760)&gt;0,UnitDictionaries!$A760,"")</f>
        <v/>
      </c>
      <c r="GS760" s="1" t="str">
        <f>IF(LEN(Forms!$A760)&gt;0,Forms!$A760,"")</f>
        <v/>
      </c>
      <c r="GT760" s="1" t="str">
        <f>IF(LEN(DataDictionaries!$A760)&gt;0,DataDictionaries!$A760,"")</f>
        <v/>
      </c>
    </row>
    <row r="761" spans="1:202" ht="250">
      <c r="A761" s="4" t="s">
        <v>448</v>
      </c>
      <c r="B761" s="4" t="s">
        <v>5927</v>
      </c>
      <c r="C761" s="4" t="s">
        <v>43</v>
      </c>
      <c r="E761" s="4" t="s">
        <v>5927</v>
      </c>
      <c r="F761" s="4" t="s">
        <v>45</v>
      </c>
      <c r="G761" s="4" t="s">
        <v>5927</v>
      </c>
      <c r="H761" s="4" t="s">
        <v>686</v>
      </c>
      <c r="L761" s="4" t="s">
        <v>962</v>
      </c>
      <c r="N761" s="4" t="s">
        <v>559</v>
      </c>
      <c r="O761" s="4" t="s">
        <v>5844</v>
      </c>
      <c r="S761" s="4" t="s">
        <v>17</v>
      </c>
      <c r="T761" s="4" t="s">
        <v>45</v>
      </c>
      <c r="Y761" s="4" t="s">
        <v>17</v>
      </c>
      <c r="Z761" s="4" t="s">
        <v>17</v>
      </c>
      <c r="AA761" s="4" t="s">
        <v>45</v>
      </c>
      <c r="AB761" s="4" t="s">
        <v>17</v>
      </c>
      <c r="AD761" s="4" t="s">
        <v>17</v>
      </c>
      <c r="AE761" s="4" t="s">
        <v>17</v>
      </c>
      <c r="AF761" s="4" t="s">
        <v>17</v>
      </c>
      <c r="AG761" s="4" t="s">
        <v>17</v>
      </c>
      <c r="AH761" s="4" t="s">
        <v>17</v>
      </c>
      <c r="AI761" s="4" t="s">
        <v>17</v>
      </c>
      <c r="AJ761" s="4" t="s">
        <v>17</v>
      </c>
      <c r="AK761" s="4" t="s">
        <v>45</v>
      </c>
      <c r="AP761" s="4" t="s">
        <v>484</v>
      </c>
      <c r="AQ761" s="4" t="s">
        <v>439</v>
      </c>
      <c r="AS761" s="4" t="s">
        <v>17</v>
      </c>
      <c r="AT761" s="4" t="s">
        <v>5928</v>
      </c>
      <c r="AU761" s="4" t="s">
        <v>5929</v>
      </c>
      <c r="AV761" s="4" t="s">
        <v>5930</v>
      </c>
      <c r="AW761" s="4" t="s">
        <v>5931</v>
      </c>
      <c r="AZ761" s="4" t="s">
        <v>5932</v>
      </c>
      <c r="GR761" s="1" t="str">
        <f>IF(LEN(UnitDictionaries!$A761)&gt;0,UnitDictionaries!$A761,"")</f>
        <v/>
      </c>
      <c r="GS761" s="1" t="str">
        <f>IF(LEN(Forms!$A761)&gt;0,Forms!$A761,"")</f>
        <v/>
      </c>
      <c r="GT761" s="1" t="str">
        <f>IF(LEN(DataDictionaries!$A761)&gt;0,DataDictionaries!$A761,"")</f>
        <v/>
      </c>
    </row>
    <row r="762" spans="1:202" ht="250">
      <c r="A762" s="4" t="s">
        <v>448</v>
      </c>
      <c r="B762" s="4" t="s">
        <v>5933</v>
      </c>
      <c r="C762" s="4" t="s">
        <v>565</v>
      </c>
      <c r="E762" s="4" t="s">
        <v>5933</v>
      </c>
      <c r="F762" s="4" t="s">
        <v>45</v>
      </c>
      <c r="G762" s="4" t="s">
        <v>5933</v>
      </c>
      <c r="H762" s="4" t="s">
        <v>1421</v>
      </c>
      <c r="L762" s="4" t="s">
        <v>558</v>
      </c>
      <c r="N762" s="4" t="s">
        <v>559</v>
      </c>
      <c r="O762" s="4" t="s">
        <v>5934</v>
      </c>
      <c r="S762" s="4" t="s">
        <v>17</v>
      </c>
      <c r="T762" s="4" t="s">
        <v>45</v>
      </c>
      <c r="Y762" s="4" t="s">
        <v>17</v>
      </c>
      <c r="Z762" s="4" t="s">
        <v>17</v>
      </c>
      <c r="AA762" s="4" t="s">
        <v>45</v>
      </c>
      <c r="AB762" s="4" t="s">
        <v>17</v>
      </c>
      <c r="AD762" s="4" t="s">
        <v>17</v>
      </c>
      <c r="AE762" s="4" t="s">
        <v>17</v>
      </c>
      <c r="AF762" s="4" t="s">
        <v>17</v>
      </c>
      <c r="AG762" s="4" t="s">
        <v>17</v>
      </c>
      <c r="AH762" s="4" t="s">
        <v>17</v>
      </c>
      <c r="AI762" s="4" t="s">
        <v>17</v>
      </c>
      <c r="AJ762" s="4" t="s">
        <v>17</v>
      </c>
      <c r="AK762" s="4" t="s">
        <v>45</v>
      </c>
      <c r="AP762" s="4" t="s">
        <v>484</v>
      </c>
      <c r="AQ762" s="4" t="s">
        <v>439</v>
      </c>
      <c r="AS762" s="4" t="s">
        <v>17</v>
      </c>
      <c r="AT762" s="4" t="s">
        <v>5935</v>
      </c>
      <c r="AU762" s="4" t="s">
        <v>5936</v>
      </c>
      <c r="AV762" s="4" t="s">
        <v>5937</v>
      </c>
      <c r="AW762" s="4" t="s">
        <v>5938</v>
      </c>
      <c r="AZ762" s="4" t="s">
        <v>5939</v>
      </c>
      <c r="GR762" s="1" t="str">
        <f>IF(LEN(UnitDictionaries!$A762)&gt;0,UnitDictionaries!$A762,"")</f>
        <v/>
      </c>
      <c r="GS762" s="1" t="str">
        <f>IF(LEN(Forms!$A762)&gt;0,Forms!$A762,"")</f>
        <v/>
      </c>
      <c r="GT762" s="1" t="str">
        <f>IF(LEN(DataDictionaries!$A762)&gt;0,DataDictionaries!$A762,"")</f>
        <v/>
      </c>
    </row>
    <row r="763" spans="1:202" ht="137.5">
      <c r="A763" s="4" t="s">
        <v>448</v>
      </c>
      <c r="B763" s="4" t="s">
        <v>5940</v>
      </c>
      <c r="C763" s="4" t="s">
        <v>577</v>
      </c>
      <c r="E763" s="4" t="s">
        <v>5940</v>
      </c>
      <c r="F763" s="4" t="s">
        <v>45</v>
      </c>
      <c r="G763" s="4" t="s">
        <v>5940</v>
      </c>
      <c r="H763" s="4" t="s">
        <v>1097</v>
      </c>
      <c r="L763" s="4" t="s">
        <v>962</v>
      </c>
      <c r="N763" s="4" t="s">
        <v>559</v>
      </c>
      <c r="O763" s="4" t="s">
        <v>1552</v>
      </c>
      <c r="R763" s="4" t="s">
        <v>5941</v>
      </c>
      <c r="S763" s="4" t="s">
        <v>17</v>
      </c>
      <c r="T763" s="4" t="s">
        <v>45</v>
      </c>
      <c r="Y763" s="4" t="s">
        <v>17</v>
      </c>
      <c r="Z763" s="4" t="s">
        <v>17</v>
      </c>
      <c r="AA763" s="4" t="s">
        <v>45</v>
      </c>
      <c r="AB763" s="4" t="s">
        <v>17</v>
      </c>
      <c r="AD763" s="4" t="s">
        <v>17</v>
      </c>
      <c r="AE763" s="4" t="s">
        <v>17</v>
      </c>
      <c r="AF763" s="4" t="s">
        <v>17</v>
      </c>
      <c r="AG763" s="4" t="s">
        <v>17</v>
      </c>
      <c r="AH763" s="4" t="s">
        <v>17</v>
      </c>
      <c r="AI763" s="4" t="s">
        <v>17</v>
      </c>
      <c r="AJ763" s="4" t="s">
        <v>17</v>
      </c>
      <c r="AK763" s="4" t="s">
        <v>17</v>
      </c>
      <c r="AS763" s="4" t="s">
        <v>17</v>
      </c>
      <c r="AT763" s="4" t="s">
        <v>5942</v>
      </c>
      <c r="AU763" s="4" t="s">
        <v>5943</v>
      </c>
      <c r="AV763" s="4" t="s">
        <v>5944</v>
      </c>
      <c r="AW763" s="4" t="s">
        <v>5945</v>
      </c>
      <c r="AZ763" s="4" t="s">
        <v>5946</v>
      </c>
      <c r="GR763" s="1" t="str">
        <f>IF(LEN(UnitDictionaries!$A763)&gt;0,UnitDictionaries!$A763,"")</f>
        <v/>
      </c>
      <c r="GS763" s="1" t="str">
        <f>IF(LEN(Forms!$A763)&gt;0,Forms!$A763,"")</f>
        <v/>
      </c>
      <c r="GT763" s="1" t="str">
        <f>IF(LEN(DataDictionaries!$A763)&gt;0,DataDictionaries!$A763,"")</f>
        <v/>
      </c>
    </row>
    <row r="764" spans="1:202" ht="137.5">
      <c r="A764" s="4" t="s">
        <v>448</v>
      </c>
      <c r="B764" s="4" t="s">
        <v>1610</v>
      </c>
      <c r="C764" s="4" t="s">
        <v>53</v>
      </c>
      <c r="E764" s="4" t="s">
        <v>5947</v>
      </c>
      <c r="F764" s="4" t="s">
        <v>45</v>
      </c>
      <c r="G764" s="4" t="s">
        <v>5947</v>
      </c>
      <c r="H764" s="4" t="s">
        <v>1485</v>
      </c>
      <c r="L764" s="4" t="s">
        <v>616</v>
      </c>
      <c r="N764" s="4" t="s">
        <v>559</v>
      </c>
      <c r="O764" s="4" t="s">
        <v>5948</v>
      </c>
      <c r="R764" s="4" t="s">
        <v>5949</v>
      </c>
      <c r="S764" s="4" t="s">
        <v>17</v>
      </c>
      <c r="T764" s="4" t="s">
        <v>45</v>
      </c>
      <c r="Y764" s="4" t="s">
        <v>17</v>
      </c>
      <c r="Z764" s="4" t="s">
        <v>17</v>
      </c>
      <c r="AA764" s="4" t="s">
        <v>45</v>
      </c>
      <c r="AB764" s="4" t="s">
        <v>17</v>
      </c>
      <c r="AD764" s="4" t="s">
        <v>17</v>
      </c>
      <c r="AE764" s="4" t="s">
        <v>17</v>
      </c>
      <c r="AF764" s="4" t="s">
        <v>17</v>
      </c>
      <c r="AG764" s="4" t="s">
        <v>17</v>
      </c>
      <c r="AH764" s="4" t="s">
        <v>17</v>
      </c>
      <c r="AI764" s="4" t="s">
        <v>17</v>
      </c>
      <c r="AJ764" s="4" t="s">
        <v>17</v>
      </c>
      <c r="AK764" s="4" t="s">
        <v>17</v>
      </c>
      <c r="AS764" s="4" t="s">
        <v>17</v>
      </c>
      <c r="AT764" s="4" t="s">
        <v>5950</v>
      </c>
      <c r="AU764" s="4" t="s">
        <v>5951</v>
      </c>
      <c r="AV764" s="4" t="s">
        <v>5952</v>
      </c>
      <c r="AW764" s="4" t="s">
        <v>5953</v>
      </c>
      <c r="AZ764" s="4" t="s">
        <v>5954</v>
      </c>
      <c r="GR764" s="1" t="str">
        <f>IF(LEN(UnitDictionaries!$A764)&gt;0,UnitDictionaries!$A764,"")</f>
        <v/>
      </c>
      <c r="GS764" s="1" t="str">
        <f>IF(LEN(Forms!$A764)&gt;0,Forms!$A764,"")</f>
        <v/>
      </c>
      <c r="GT764" s="1" t="str">
        <f>IF(LEN(DataDictionaries!$A764)&gt;0,DataDictionaries!$A764,"")</f>
        <v/>
      </c>
    </row>
    <row r="765" spans="1:202" ht="137.5">
      <c r="A765" s="4" t="s">
        <v>448</v>
      </c>
      <c r="B765" s="4" t="s">
        <v>5955</v>
      </c>
      <c r="C765" s="4" t="s">
        <v>58</v>
      </c>
      <c r="E765" s="4" t="s">
        <v>5956</v>
      </c>
      <c r="F765" s="4" t="s">
        <v>45</v>
      </c>
      <c r="G765" s="4" t="s">
        <v>5956</v>
      </c>
      <c r="H765" s="4" t="s">
        <v>1485</v>
      </c>
      <c r="L765" s="4" t="s">
        <v>616</v>
      </c>
      <c r="N765" s="4" t="s">
        <v>559</v>
      </c>
      <c r="O765" s="4" t="s">
        <v>5905</v>
      </c>
      <c r="R765" s="4" t="s">
        <v>5957</v>
      </c>
      <c r="S765" s="4" t="s">
        <v>17</v>
      </c>
      <c r="T765" s="4" t="s">
        <v>45</v>
      </c>
      <c r="Y765" s="4" t="s">
        <v>17</v>
      </c>
      <c r="Z765" s="4" t="s">
        <v>17</v>
      </c>
      <c r="AA765" s="4" t="s">
        <v>45</v>
      </c>
      <c r="AB765" s="4" t="s">
        <v>17</v>
      </c>
      <c r="AD765" s="4" t="s">
        <v>17</v>
      </c>
      <c r="AE765" s="4" t="s">
        <v>17</v>
      </c>
      <c r="AF765" s="4" t="s">
        <v>17</v>
      </c>
      <c r="AG765" s="4" t="s">
        <v>17</v>
      </c>
      <c r="AH765" s="4" t="s">
        <v>17</v>
      </c>
      <c r="AI765" s="4" t="s">
        <v>17</v>
      </c>
      <c r="AJ765" s="4" t="s">
        <v>17</v>
      </c>
      <c r="AK765" s="4" t="s">
        <v>17</v>
      </c>
      <c r="AS765" s="4" t="s">
        <v>17</v>
      </c>
      <c r="AT765" s="4" t="s">
        <v>5958</v>
      </c>
      <c r="AU765" s="4" t="s">
        <v>5959</v>
      </c>
      <c r="AV765" s="4" t="s">
        <v>5960</v>
      </c>
      <c r="AW765" s="4" t="s">
        <v>5961</v>
      </c>
      <c r="AZ765" s="4" t="s">
        <v>5962</v>
      </c>
      <c r="GR765" s="1" t="str">
        <f>IF(LEN(UnitDictionaries!$A765)&gt;0,UnitDictionaries!$A765,"")</f>
        <v/>
      </c>
      <c r="GS765" s="1" t="str">
        <f>IF(LEN(Forms!$A765)&gt;0,Forms!$A765,"")</f>
        <v/>
      </c>
      <c r="GT765" s="1" t="str">
        <f>IF(LEN(DataDictionaries!$A765)&gt;0,DataDictionaries!$A765,"")</f>
        <v/>
      </c>
    </row>
    <row r="766" spans="1:202" ht="137.5">
      <c r="A766" s="4" t="s">
        <v>448</v>
      </c>
      <c r="B766" s="4" t="s">
        <v>1624</v>
      </c>
      <c r="C766" s="4" t="s">
        <v>63</v>
      </c>
      <c r="E766" s="4" t="s">
        <v>5963</v>
      </c>
      <c r="F766" s="4" t="s">
        <v>45</v>
      </c>
      <c r="G766" s="4" t="s">
        <v>5963</v>
      </c>
      <c r="H766" s="4" t="s">
        <v>813</v>
      </c>
      <c r="I766" s="4" t="s">
        <v>5218</v>
      </c>
      <c r="L766" s="4" t="s">
        <v>569</v>
      </c>
      <c r="N766" s="4" t="s">
        <v>559</v>
      </c>
      <c r="O766" s="4" t="s">
        <v>1495</v>
      </c>
      <c r="R766" s="4" t="s">
        <v>5964</v>
      </c>
      <c r="S766" s="4" t="s">
        <v>17</v>
      </c>
      <c r="T766" s="4" t="s">
        <v>45</v>
      </c>
      <c r="Y766" s="4" t="s">
        <v>17</v>
      </c>
      <c r="Z766" s="4" t="s">
        <v>17</v>
      </c>
      <c r="AA766" s="4" t="s">
        <v>45</v>
      </c>
      <c r="AB766" s="4" t="s">
        <v>17</v>
      </c>
      <c r="AD766" s="4" t="s">
        <v>17</v>
      </c>
      <c r="AE766" s="4" t="s">
        <v>17</v>
      </c>
      <c r="AF766" s="4" t="s">
        <v>17</v>
      </c>
      <c r="AG766" s="4" t="s">
        <v>17</v>
      </c>
      <c r="AH766" s="4" t="s">
        <v>17</v>
      </c>
      <c r="AI766" s="4" t="s">
        <v>17</v>
      </c>
      <c r="AJ766" s="4" t="s">
        <v>17</v>
      </c>
      <c r="AK766" s="4" t="s">
        <v>17</v>
      </c>
      <c r="AS766" s="4" t="s">
        <v>17</v>
      </c>
      <c r="AT766" s="4" t="s">
        <v>5965</v>
      </c>
      <c r="AU766" s="4" t="s">
        <v>5966</v>
      </c>
      <c r="AV766" s="4" t="s">
        <v>5967</v>
      </c>
      <c r="AW766" s="4" t="s">
        <v>5968</v>
      </c>
      <c r="AZ766" s="4" t="s">
        <v>5969</v>
      </c>
      <c r="GR766" s="1" t="str">
        <f>IF(LEN(UnitDictionaries!$A766)&gt;0,UnitDictionaries!$A766,"")</f>
        <v/>
      </c>
      <c r="GS766" s="1" t="str">
        <f>IF(LEN(Forms!$A766)&gt;0,Forms!$A766,"")</f>
        <v/>
      </c>
      <c r="GT766" s="1" t="str">
        <f>IF(LEN(DataDictionaries!$A766)&gt;0,DataDictionaries!$A766,"")</f>
        <v/>
      </c>
    </row>
    <row r="767" spans="1:202" ht="150">
      <c r="A767" s="4" t="s">
        <v>448</v>
      </c>
      <c r="B767" s="4" t="s">
        <v>5970</v>
      </c>
      <c r="C767" s="4" t="s">
        <v>68</v>
      </c>
      <c r="E767" s="4" t="s">
        <v>5971</v>
      </c>
      <c r="F767" s="4" t="s">
        <v>45</v>
      </c>
      <c r="G767" s="4" t="s">
        <v>5971</v>
      </c>
      <c r="H767" s="4" t="s">
        <v>5575</v>
      </c>
      <c r="L767" s="4" t="s">
        <v>962</v>
      </c>
      <c r="N767" s="4" t="s">
        <v>559</v>
      </c>
      <c r="O767" s="4" t="s">
        <v>5972</v>
      </c>
      <c r="R767" s="4" t="s">
        <v>5973</v>
      </c>
      <c r="S767" s="4" t="s">
        <v>17</v>
      </c>
      <c r="T767" s="4" t="s">
        <v>45</v>
      </c>
      <c r="Y767" s="4" t="s">
        <v>17</v>
      </c>
      <c r="Z767" s="4" t="s">
        <v>17</v>
      </c>
      <c r="AA767" s="4" t="s">
        <v>45</v>
      </c>
      <c r="AB767" s="4" t="s">
        <v>17</v>
      </c>
      <c r="AD767" s="4" t="s">
        <v>17</v>
      </c>
      <c r="AE767" s="4" t="s">
        <v>17</v>
      </c>
      <c r="AF767" s="4" t="s">
        <v>17</v>
      </c>
      <c r="AG767" s="4" t="s">
        <v>17</v>
      </c>
      <c r="AH767" s="4" t="s">
        <v>17</v>
      </c>
      <c r="AI767" s="4" t="s">
        <v>17</v>
      </c>
      <c r="AJ767" s="4" t="s">
        <v>17</v>
      </c>
      <c r="AK767" s="4" t="s">
        <v>17</v>
      </c>
      <c r="AS767" s="4" t="s">
        <v>17</v>
      </c>
      <c r="AT767" s="4" t="s">
        <v>5974</v>
      </c>
      <c r="AU767" s="4" t="s">
        <v>5975</v>
      </c>
      <c r="AV767" s="4" t="s">
        <v>5976</v>
      </c>
      <c r="AW767" s="4" t="s">
        <v>5977</v>
      </c>
      <c r="AZ767" s="4" t="s">
        <v>5978</v>
      </c>
      <c r="GR767" s="1" t="str">
        <f>IF(LEN(UnitDictionaries!$A767)&gt;0,UnitDictionaries!$A767,"")</f>
        <v/>
      </c>
      <c r="GS767" s="1" t="str">
        <f>IF(LEN(Forms!$A767)&gt;0,Forms!$A767,"")</f>
        <v/>
      </c>
      <c r="GT767" s="1" t="str">
        <f>IF(LEN(DataDictionaries!$A767)&gt;0,DataDictionaries!$A767,"")</f>
        <v/>
      </c>
    </row>
    <row r="768" spans="1:202" ht="250">
      <c r="A768" s="4" t="s">
        <v>448</v>
      </c>
      <c r="B768" s="4" t="s">
        <v>5979</v>
      </c>
      <c r="C768" s="4" t="s">
        <v>625</v>
      </c>
      <c r="E768" s="4" t="s">
        <v>5979</v>
      </c>
      <c r="F768" s="4" t="s">
        <v>45</v>
      </c>
      <c r="G768" s="4" t="s">
        <v>5979</v>
      </c>
      <c r="H768" s="4" t="s">
        <v>589</v>
      </c>
      <c r="L768" s="4" t="s">
        <v>558</v>
      </c>
      <c r="N768" s="4" t="s">
        <v>559</v>
      </c>
      <c r="O768" s="4" t="s">
        <v>5370</v>
      </c>
      <c r="S768" s="4" t="s">
        <v>17</v>
      </c>
      <c r="T768" s="4" t="s">
        <v>45</v>
      </c>
      <c r="Y768" s="4" t="s">
        <v>17</v>
      </c>
      <c r="Z768" s="4" t="s">
        <v>17</v>
      </c>
      <c r="AA768" s="4" t="s">
        <v>17</v>
      </c>
      <c r="AB768" s="4" t="s">
        <v>17</v>
      </c>
      <c r="AD768" s="4" t="s">
        <v>17</v>
      </c>
      <c r="AE768" s="4" t="s">
        <v>17</v>
      </c>
      <c r="AF768" s="4" t="s">
        <v>17</v>
      </c>
      <c r="AG768" s="4" t="s">
        <v>17</v>
      </c>
      <c r="AH768" s="4" t="s">
        <v>17</v>
      </c>
      <c r="AI768" s="4" t="s">
        <v>17</v>
      </c>
      <c r="AJ768" s="4" t="s">
        <v>17</v>
      </c>
      <c r="AK768" s="4" t="s">
        <v>45</v>
      </c>
      <c r="AP768" s="4" t="s">
        <v>484</v>
      </c>
      <c r="AS768" s="4" t="s">
        <v>17</v>
      </c>
      <c r="AT768" s="4" t="s">
        <v>5980</v>
      </c>
      <c r="AU768" s="4" t="s">
        <v>5981</v>
      </c>
      <c r="AV768" s="4" t="s">
        <v>5982</v>
      </c>
      <c r="AW768" s="4" t="s">
        <v>5983</v>
      </c>
      <c r="AZ768" s="4" t="s">
        <v>5984</v>
      </c>
      <c r="GR768" s="1" t="str">
        <f>IF(LEN(UnitDictionaries!$A768)&gt;0,UnitDictionaries!$A768,"")</f>
        <v/>
      </c>
      <c r="GS768" s="1" t="str">
        <f>IF(LEN(Forms!$A768)&gt;0,Forms!$A768,"")</f>
        <v/>
      </c>
      <c r="GT768" s="1" t="str">
        <f>IF(LEN(DataDictionaries!$A768)&gt;0,DataDictionaries!$A768,"")</f>
        <v/>
      </c>
    </row>
    <row r="769" spans="1:202" ht="250">
      <c r="A769" s="3" t="s">
        <v>455</v>
      </c>
      <c r="B769" s="3" t="s">
        <v>5927</v>
      </c>
      <c r="C769" s="1" t="s">
        <v>43</v>
      </c>
      <c r="E769" s="1" t="s">
        <v>5927</v>
      </c>
      <c r="F769" s="1" t="s">
        <v>45</v>
      </c>
      <c r="G769" s="3" t="s">
        <v>5927</v>
      </c>
      <c r="H769" s="1" t="s">
        <v>686</v>
      </c>
      <c r="L769" s="1" t="s">
        <v>962</v>
      </c>
      <c r="N769" s="1" t="s">
        <v>559</v>
      </c>
      <c r="O769" s="1" t="s">
        <v>5844</v>
      </c>
      <c r="S769" s="1" t="s">
        <v>17</v>
      </c>
      <c r="T769" s="1" t="s">
        <v>45</v>
      </c>
      <c r="Y769" s="1" t="s">
        <v>17</v>
      </c>
      <c r="Z769" s="1" t="s">
        <v>17</v>
      </c>
      <c r="AA769" s="1" t="s">
        <v>45</v>
      </c>
      <c r="AB769" s="1" t="s">
        <v>17</v>
      </c>
      <c r="AD769" s="1" t="s">
        <v>17</v>
      </c>
      <c r="AE769" s="1" t="s">
        <v>17</v>
      </c>
      <c r="AF769" s="1" t="s">
        <v>17</v>
      </c>
      <c r="AG769" s="1" t="s">
        <v>17</v>
      </c>
      <c r="AH769" s="1" t="s">
        <v>17</v>
      </c>
      <c r="AI769" s="1" t="s">
        <v>17</v>
      </c>
      <c r="AJ769" s="1" t="s">
        <v>17</v>
      </c>
      <c r="AK769" s="1" t="s">
        <v>45</v>
      </c>
      <c r="AP769" s="1" t="s">
        <v>484</v>
      </c>
      <c r="AQ769" s="1" t="s">
        <v>439</v>
      </c>
      <c r="AS769" s="1" t="s">
        <v>17</v>
      </c>
      <c r="AT769" s="1" t="s">
        <v>5985</v>
      </c>
      <c r="AU769" s="1" t="s">
        <v>5986</v>
      </c>
      <c r="AV769" s="1" t="s">
        <v>5930</v>
      </c>
      <c r="AW769" s="1" t="s">
        <v>5931</v>
      </c>
      <c r="AZ769" s="3" t="s">
        <v>5987</v>
      </c>
      <c r="GR769" s="1" t="str">
        <f>IF(LEN(UnitDictionaries!$A769)&gt;0,UnitDictionaries!$A769,"")</f>
        <v/>
      </c>
      <c r="GS769" s="1" t="str">
        <f>IF(LEN(Forms!$A769)&gt;0,Forms!$A769,"")</f>
        <v/>
      </c>
      <c r="GT769" s="1" t="str">
        <f>IF(LEN(DataDictionaries!$A769)&gt;0,DataDictionaries!$A769,"")</f>
        <v/>
      </c>
    </row>
    <row r="770" spans="1:202" ht="250">
      <c r="A770" s="3" t="s">
        <v>455</v>
      </c>
      <c r="B770" s="3" t="s">
        <v>5933</v>
      </c>
      <c r="C770" s="1" t="s">
        <v>565</v>
      </c>
      <c r="E770" s="1" t="s">
        <v>5933</v>
      </c>
      <c r="F770" s="1" t="s">
        <v>45</v>
      </c>
      <c r="G770" s="3" t="s">
        <v>5933</v>
      </c>
      <c r="H770" s="1" t="s">
        <v>1421</v>
      </c>
      <c r="L770" s="1" t="s">
        <v>558</v>
      </c>
      <c r="N770" s="1" t="s">
        <v>559</v>
      </c>
      <c r="O770" s="1" t="s">
        <v>5934</v>
      </c>
      <c r="S770" s="1" t="s">
        <v>17</v>
      </c>
      <c r="T770" s="1" t="s">
        <v>45</v>
      </c>
      <c r="Y770" s="1" t="s">
        <v>17</v>
      </c>
      <c r="Z770" s="1" t="s">
        <v>17</v>
      </c>
      <c r="AA770" s="1" t="s">
        <v>45</v>
      </c>
      <c r="AB770" s="1" t="s">
        <v>17</v>
      </c>
      <c r="AD770" s="1" t="s">
        <v>17</v>
      </c>
      <c r="AE770" s="1" t="s">
        <v>17</v>
      </c>
      <c r="AF770" s="1" t="s">
        <v>17</v>
      </c>
      <c r="AG770" s="1" t="s">
        <v>17</v>
      </c>
      <c r="AH770" s="1" t="s">
        <v>17</v>
      </c>
      <c r="AI770" s="1" t="s">
        <v>17</v>
      </c>
      <c r="AJ770" s="1" t="s">
        <v>17</v>
      </c>
      <c r="AK770" s="1" t="s">
        <v>45</v>
      </c>
      <c r="AP770" s="1" t="s">
        <v>484</v>
      </c>
      <c r="AQ770" s="1" t="s">
        <v>439</v>
      </c>
      <c r="AS770" s="1" t="s">
        <v>17</v>
      </c>
      <c r="AT770" s="1" t="s">
        <v>5988</v>
      </c>
      <c r="AU770" s="1" t="s">
        <v>5989</v>
      </c>
      <c r="AV770" s="1" t="s">
        <v>5937</v>
      </c>
      <c r="AW770" s="1" t="s">
        <v>5938</v>
      </c>
      <c r="AZ770" s="3" t="s">
        <v>5990</v>
      </c>
      <c r="GR770" s="1" t="str">
        <f>IF(LEN(UnitDictionaries!$A770)&gt;0,UnitDictionaries!$A770,"")</f>
        <v/>
      </c>
      <c r="GS770" s="1" t="str">
        <f>IF(LEN(Forms!$A770)&gt;0,Forms!$A770,"")</f>
        <v/>
      </c>
      <c r="GT770" s="1" t="str">
        <f>IF(LEN(DataDictionaries!$A770)&gt;0,DataDictionaries!$A770,"")</f>
        <v/>
      </c>
    </row>
    <row r="771" spans="1:202" ht="200">
      <c r="A771" s="3" t="s">
        <v>455</v>
      </c>
      <c r="B771" s="3" t="s">
        <v>5940</v>
      </c>
      <c r="C771" s="1" t="s">
        <v>577</v>
      </c>
      <c r="E771" s="1" t="s">
        <v>5940</v>
      </c>
      <c r="F771" s="1" t="s">
        <v>45</v>
      </c>
      <c r="G771" s="3" t="s">
        <v>5940</v>
      </c>
      <c r="H771" s="1" t="s">
        <v>1097</v>
      </c>
      <c r="L771" s="1" t="s">
        <v>962</v>
      </c>
      <c r="N771" s="1" t="s">
        <v>559</v>
      </c>
      <c r="O771" s="1" t="s">
        <v>1552</v>
      </c>
      <c r="R771" s="1" t="s">
        <v>5991</v>
      </c>
      <c r="S771" s="1" t="s">
        <v>17</v>
      </c>
      <c r="T771" s="1" t="s">
        <v>45</v>
      </c>
      <c r="Y771" s="1" t="s">
        <v>17</v>
      </c>
      <c r="Z771" s="1" t="s">
        <v>17</v>
      </c>
      <c r="AA771" s="1" t="s">
        <v>45</v>
      </c>
      <c r="AB771" s="1" t="s">
        <v>17</v>
      </c>
      <c r="AD771" s="1" t="s">
        <v>17</v>
      </c>
      <c r="AE771" s="1" t="s">
        <v>17</v>
      </c>
      <c r="AF771" s="1" t="s">
        <v>17</v>
      </c>
      <c r="AG771" s="1" t="s">
        <v>17</v>
      </c>
      <c r="AH771" s="1" t="s">
        <v>17</v>
      </c>
      <c r="AI771" s="1" t="s">
        <v>17</v>
      </c>
      <c r="AJ771" s="1" t="s">
        <v>17</v>
      </c>
      <c r="AK771" s="1" t="s">
        <v>45</v>
      </c>
      <c r="AQ771" s="1" t="s">
        <v>5992</v>
      </c>
      <c r="AS771" s="1" t="s">
        <v>17</v>
      </c>
      <c r="AT771" s="1" t="s">
        <v>5993</v>
      </c>
      <c r="AU771" s="1" t="s">
        <v>5994</v>
      </c>
      <c r="AV771" s="1" t="s">
        <v>5944</v>
      </c>
      <c r="AW771" s="1" t="s">
        <v>5945</v>
      </c>
      <c r="AZ771" s="3" t="s">
        <v>5995</v>
      </c>
      <c r="GR771" s="1" t="str">
        <f>IF(LEN(UnitDictionaries!$A771)&gt;0,UnitDictionaries!$A771,"")</f>
        <v/>
      </c>
      <c r="GS771" s="1" t="str">
        <f>IF(LEN(Forms!$A771)&gt;0,Forms!$A771,"")</f>
        <v/>
      </c>
      <c r="GT771" s="1" t="str">
        <f>IF(LEN(DataDictionaries!$A771)&gt;0,DataDictionaries!$A771,"")</f>
        <v/>
      </c>
    </row>
    <row r="772" spans="1:202">
      <c r="A772" s="3" t="s">
        <v>455</v>
      </c>
      <c r="B772" s="3" t="s">
        <v>5996</v>
      </c>
      <c r="C772" s="1" t="s">
        <v>53</v>
      </c>
      <c r="E772" s="1" t="s">
        <v>5997</v>
      </c>
      <c r="F772" s="1" t="s">
        <v>45</v>
      </c>
      <c r="G772" s="3" t="s">
        <v>5997</v>
      </c>
      <c r="H772" s="1" t="s">
        <v>3854</v>
      </c>
      <c r="L772" s="1" t="s">
        <v>558</v>
      </c>
      <c r="N772" s="1" t="s">
        <v>559</v>
      </c>
      <c r="O772" s="1" t="s">
        <v>5998</v>
      </c>
      <c r="S772" s="1" t="s">
        <v>17</v>
      </c>
      <c r="T772" s="1" t="s">
        <v>45</v>
      </c>
      <c r="U772" s="1" t="s">
        <v>3143</v>
      </c>
      <c r="V772" s="1" t="s">
        <v>5998</v>
      </c>
      <c r="Y772" s="1" t="s">
        <v>45</v>
      </c>
      <c r="Z772" s="1" t="s">
        <v>17</v>
      </c>
      <c r="AA772" s="1" t="s">
        <v>45</v>
      </c>
      <c r="AB772" s="1" t="s">
        <v>17</v>
      </c>
      <c r="AD772" s="1" t="s">
        <v>17</v>
      </c>
      <c r="AE772" s="1" t="s">
        <v>17</v>
      </c>
      <c r="AF772" s="1" t="s">
        <v>17</v>
      </c>
      <c r="AG772" s="1" t="s">
        <v>17</v>
      </c>
      <c r="AH772" s="1" t="s">
        <v>17</v>
      </c>
      <c r="AI772" s="1" t="s">
        <v>17</v>
      </c>
      <c r="AJ772" s="1" t="s">
        <v>17</v>
      </c>
      <c r="AK772" s="1" t="s">
        <v>17</v>
      </c>
      <c r="AS772" s="1" t="s">
        <v>17</v>
      </c>
      <c r="AT772" s="1" t="s">
        <v>5999</v>
      </c>
      <c r="AU772" s="1" t="s">
        <v>6000</v>
      </c>
      <c r="AV772" s="1" t="s">
        <v>6001</v>
      </c>
      <c r="AW772" s="1" t="s">
        <v>6002</v>
      </c>
      <c r="AZ772" s="3" t="s">
        <v>6003</v>
      </c>
      <c r="GR772" s="1" t="str">
        <f>IF(LEN(UnitDictionaries!$A772)&gt;0,UnitDictionaries!$A772,"")</f>
        <v/>
      </c>
      <c r="GS772" s="1" t="str">
        <f>IF(LEN(Forms!$A772)&gt;0,Forms!$A772,"")</f>
        <v/>
      </c>
      <c r="GT772" s="1" t="str">
        <f>IF(LEN(DataDictionaries!$A772)&gt;0,DataDictionaries!$A772,"")</f>
        <v/>
      </c>
    </row>
    <row r="773" spans="1:202">
      <c r="A773" s="3" t="s">
        <v>455</v>
      </c>
      <c r="B773" s="3" t="s">
        <v>6004</v>
      </c>
      <c r="C773" s="1" t="s">
        <v>58</v>
      </c>
      <c r="E773" s="1" t="s">
        <v>6005</v>
      </c>
      <c r="F773" s="1" t="s">
        <v>45</v>
      </c>
      <c r="G773" s="3" t="s">
        <v>6005</v>
      </c>
      <c r="H773" s="1" t="s">
        <v>567</v>
      </c>
      <c r="I773" s="1" t="s">
        <v>5429</v>
      </c>
      <c r="L773" s="1" t="s">
        <v>569</v>
      </c>
      <c r="N773" s="1" t="s">
        <v>559</v>
      </c>
      <c r="O773" s="1" t="s">
        <v>1072</v>
      </c>
      <c r="S773" s="1" t="s">
        <v>17</v>
      </c>
      <c r="T773" s="1" t="s">
        <v>45</v>
      </c>
      <c r="V773" s="1" t="s">
        <v>1072</v>
      </c>
      <c r="Y773" s="1" t="s">
        <v>45</v>
      </c>
      <c r="Z773" s="1" t="s">
        <v>17</v>
      </c>
      <c r="AA773" s="1" t="s">
        <v>45</v>
      </c>
      <c r="AB773" s="1" t="s">
        <v>17</v>
      </c>
      <c r="AD773" s="1" t="s">
        <v>17</v>
      </c>
      <c r="AE773" s="1" t="s">
        <v>17</v>
      </c>
      <c r="AF773" s="1" t="s">
        <v>17</v>
      </c>
      <c r="AG773" s="1" t="s">
        <v>17</v>
      </c>
      <c r="AH773" s="1" t="s">
        <v>17</v>
      </c>
      <c r="AI773" s="1" t="s">
        <v>17</v>
      </c>
      <c r="AJ773" s="1" t="s">
        <v>17</v>
      </c>
      <c r="AK773" s="1" t="s">
        <v>17</v>
      </c>
      <c r="AS773" s="1" t="s">
        <v>17</v>
      </c>
      <c r="AT773" s="1" t="s">
        <v>6006</v>
      </c>
      <c r="AU773" s="1" t="s">
        <v>6007</v>
      </c>
      <c r="AV773" s="1" t="s">
        <v>6008</v>
      </c>
      <c r="AW773" s="1" t="s">
        <v>6009</v>
      </c>
      <c r="AZ773" s="3" t="s">
        <v>6010</v>
      </c>
      <c r="GR773" s="1" t="str">
        <f>IF(LEN(UnitDictionaries!$A773)&gt;0,UnitDictionaries!$A773,"")</f>
        <v/>
      </c>
      <c r="GS773" s="1" t="str">
        <f>IF(LEN(Forms!$A773)&gt;0,Forms!$A773,"")</f>
        <v/>
      </c>
      <c r="GT773" s="1" t="str">
        <f>IF(LEN(DataDictionaries!$A773)&gt;0,DataDictionaries!$A773,"")</f>
        <v/>
      </c>
    </row>
    <row r="774" spans="1:202">
      <c r="A774" s="3" t="s">
        <v>455</v>
      </c>
      <c r="B774" s="3" t="s">
        <v>6011</v>
      </c>
      <c r="C774" s="1" t="s">
        <v>63</v>
      </c>
      <c r="E774" s="1" t="s">
        <v>6012</v>
      </c>
      <c r="F774" s="1" t="s">
        <v>45</v>
      </c>
      <c r="G774" s="3" t="s">
        <v>6012</v>
      </c>
      <c r="H774" s="1" t="s">
        <v>589</v>
      </c>
      <c r="I774" s="1" t="s">
        <v>5438</v>
      </c>
      <c r="L774" s="1" t="s">
        <v>569</v>
      </c>
      <c r="N774" s="1" t="s">
        <v>559</v>
      </c>
      <c r="O774" s="1" t="s">
        <v>3898</v>
      </c>
      <c r="S774" s="1" t="s">
        <v>17</v>
      </c>
      <c r="T774" s="1" t="s">
        <v>45</v>
      </c>
      <c r="V774" s="1" t="s">
        <v>3898</v>
      </c>
      <c r="Y774" s="1" t="s">
        <v>45</v>
      </c>
      <c r="Z774" s="1" t="s">
        <v>17</v>
      </c>
      <c r="AA774" s="1" t="s">
        <v>45</v>
      </c>
      <c r="AB774" s="1" t="s">
        <v>17</v>
      </c>
      <c r="AD774" s="1" t="s">
        <v>17</v>
      </c>
      <c r="AE774" s="1" t="s">
        <v>17</v>
      </c>
      <c r="AF774" s="1" t="s">
        <v>17</v>
      </c>
      <c r="AG774" s="1" t="s">
        <v>17</v>
      </c>
      <c r="AH774" s="1" t="s">
        <v>17</v>
      </c>
      <c r="AI774" s="1" t="s">
        <v>17</v>
      </c>
      <c r="AJ774" s="1" t="s">
        <v>17</v>
      </c>
      <c r="AK774" s="1" t="s">
        <v>17</v>
      </c>
      <c r="AS774" s="1" t="s">
        <v>17</v>
      </c>
      <c r="AT774" s="1" t="s">
        <v>6013</v>
      </c>
      <c r="AU774" s="1" t="s">
        <v>6014</v>
      </c>
      <c r="AV774" s="1" t="s">
        <v>6015</v>
      </c>
      <c r="AW774" s="1" t="s">
        <v>6016</v>
      </c>
      <c r="AZ774" s="3" t="s">
        <v>6017</v>
      </c>
      <c r="GR774" s="1" t="str">
        <f>IF(LEN(UnitDictionaries!$A774)&gt;0,UnitDictionaries!$A774,"")</f>
        <v/>
      </c>
      <c r="GS774" s="1" t="str">
        <f>IF(LEN(Forms!$A774)&gt;0,Forms!$A774,"")</f>
        <v/>
      </c>
      <c r="GT774" s="1" t="str">
        <f>IF(LEN(DataDictionaries!$A774)&gt;0,DataDictionaries!$A774,"")</f>
        <v/>
      </c>
    </row>
    <row r="775" spans="1:202" ht="25">
      <c r="A775" s="3" t="s">
        <v>455</v>
      </c>
      <c r="B775" s="3" t="s">
        <v>1420</v>
      </c>
      <c r="C775" s="1" t="s">
        <v>68</v>
      </c>
      <c r="E775" s="1" t="s">
        <v>6018</v>
      </c>
      <c r="F775" s="1" t="s">
        <v>45</v>
      </c>
      <c r="G775" s="3" t="s">
        <v>6018</v>
      </c>
      <c r="H775" s="1" t="s">
        <v>579</v>
      </c>
      <c r="I775" s="1" t="s">
        <v>1423</v>
      </c>
      <c r="L775" s="1" t="s">
        <v>569</v>
      </c>
      <c r="N775" s="1" t="s">
        <v>559</v>
      </c>
      <c r="O775" s="1" t="s">
        <v>1424</v>
      </c>
      <c r="S775" s="1" t="s">
        <v>17</v>
      </c>
      <c r="T775" s="1" t="s">
        <v>45</v>
      </c>
      <c r="V775" s="1" t="s">
        <v>1424</v>
      </c>
      <c r="Y775" s="1" t="s">
        <v>45</v>
      </c>
      <c r="Z775" s="1" t="s">
        <v>17</v>
      </c>
      <c r="AA775" s="1" t="s">
        <v>45</v>
      </c>
      <c r="AB775" s="1" t="s">
        <v>17</v>
      </c>
      <c r="AD775" s="1" t="s">
        <v>17</v>
      </c>
      <c r="AE775" s="1" t="s">
        <v>17</v>
      </c>
      <c r="AF775" s="1" t="s">
        <v>17</v>
      </c>
      <c r="AG775" s="1" t="s">
        <v>17</v>
      </c>
      <c r="AH775" s="1" t="s">
        <v>17</v>
      </c>
      <c r="AI775" s="1" t="s">
        <v>17</v>
      </c>
      <c r="AJ775" s="1" t="s">
        <v>17</v>
      </c>
      <c r="AK775" s="1" t="s">
        <v>17</v>
      </c>
      <c r="AS775" s="1" t="s">
        <v>17</v>
      </c>
      <c r="AT775" s="1" t="s">
        <v>6019</v>
      </c>
      <c r="AU775" s="1" t="s">
        <v>6020</v>
      </c>
      <c r="AV775" s="1" t="s">
        <v>6021</v>
      </c>
      <c r="AW775" s="1" t="s">
        <v>6022</v>
      </c>
      <c r="AZ775" s="3" t="s">
        <v>6023</v>
      </c>
      <c r="GR775" s="1" t="str">
        <f>IF(LEN(UnitDictionaries!$A775)&gt;0,UnitDictionaries!$A775,"")</f>
        <v/>
      </c>
      <c r="GS775" s="1" t="str">
        <f>IF(LEN(Forms!$A775)&gt;0,Forms!$A775,"")</f>
        <v/>
      </c>
      <c r="GT775" s="1" t="str">
        <f>IF(LEN(DataDictionaries!$A775)&gt;0,DataDictionaries!$A775,"")</f>
        <v/>
      </c>
    </row>
    <row r="776" spans="1:202" ht="237.5">
      <c r="A776" s="3" t="s">
        <v>455</v>
      </c>
      <c r="B776" s="3" t="s">
        <v>1610</v>
      </c>
      <c r="C776" s="1" t="s">
        <v>625</v>
      </c>
      <c r="E776" s="1" t="s">
        <v>5947</v>
      </c>
      <c r="F776" s="1" t="s">
        <v>45</v>
      </c>
      <c r="G776" s="3" t="s">
        <v>5947</v>
      </c>
      <c r="H776" s="1" t="s">
        <v>1485</v>
      </c>
      <c r="L776" s="1" t="s">
        <v>616</v>
      </c>
      <c r="N776" s="1" t="s">
        <v>559</v>
      </c>
      <c r="O776" s="1" t="s">
        <v>5948</v>
      </c>
      <c r="R776" s="1" t="s">
        <v>6024</v>
      </c>
      <c r="S776" s="1" t="s">
        <v>17</v>
      </c>
      <c r="T776" s="1" t="s">
        <v>45</v>
      </c>
      <c r="Y776" s="1" t="s">
        <v>17</v>
      </c>
      <c r="Z776" s="1" t="s">
        <v>17</v>
      </c>
      <c r="AA776" s="1" t="s">
        <v>45</v>
      </c>
      <c r="AB776" s="1" t="s">
        <v>17</v>
      </c>
      <c r="AD776" s="1" t="s">
        <v>17</v>
      </c>
      <c r="AE776" s="1" t="s">
        <v>17</v>
      </c>
      <c r="AF776" s="1" t="s">
        <v>17</v>
      </c>
      <c r="AG776" s="1" t="s">
        <v>17</v>
      </c>
      <c r="AH776" s="1" t="s">
        <v>17</v>
      </c>
      <c r="AI776" s="1" t="s">
        <v>17</v>
      </c>
      <c r="AJ776" s="1" t="s">
        <v>17</v>
      </c>
      <c r="AK776" s="1" t="s">
        <v>45</v>
      </c>
      <c r="AQ776" s="1" t="s">
        <v>5992</v>
      </c>
      <c r="AS776" s="1" t="s">
        <v>17</v>
      </c>
      <c r="AT776" s="1" t="s">
        <v>6025</v>
      </c>
      <c r="AU776" s="1" t="s">
        <v>6026</v>
      </c>
      <c r="AV776" s="1" t="s">
        <v>5952</v>
      </c>
      <c r="AW776" s="1" t="s">
        <v>5953</v>
      </c>
      <c r="AZ776" s="3" t="s">
        <v>6027</v>
      </c>
      <c r="GR776" s="1" t="str">
        <f>IF(LEN(UnitDictionaries!$A776)&gt;0,UnitDictionaries!$A776,"")</f>
        <v/>
      </c>
      <c r="GS776" s="1" t="str">
        <f>IF(LEN(Forms!$A776)&gt;0,Forms!$A776,"")</f>
        <v/>
      </c>
      <c r="GT776" s="1" t="str">
        <f>IF(LEN(DataDictionaries!$A776)&gt;0,DataDictionaries!$A776,"")</f>
        <v/>
      </c>
    </row>
    <row r="777" spans="1:202" ht="237.5">
      <c r="A777" s="3" t="s">
        <v>455</v>
      </c>
      <c r="B777" s="3" t="s">
        <v>5955</v>
      </c>
      <c r="C777" s="1" t="s">
        <v>1421</v>
      </c>
      <c r="E777" s="1" t="s">
        <v>5956</v>
      </c>
      <c r="F777" s="1" t="s">
        <v>45</v>
      </c>
      <c r="G777" s="3" t="s">
        <v>5956</v>
      </c>
      <c r="H777" s="1" t="s">
        <v>1485</v>
      </c>
      <c r="L777" s="1" t="s">
        <v>616</v>
      </c>
      <c r="N777" s="1" t="s">
        <v>559</v>
      </c>
      <c r="O777" s="1" t="s">
        <v>5905</v>
      </c>
      <c r="R777" s="1" t="s">
        <v>6028</v>
      </c>
      <c r="S777" s="1" t="s">
        <v>17</v>
      </c>
      <c r="T777" s="1" t="s">
        <v>45</v>
      </c>
      <c r="Y777" s="1" t="s">
        <v>17</v>
      </c>
      <c r="Z777" s="1" t="s">
        <v>17</v>
      </c>
      <c r="AA777" s="1" t="s">
        <v>45</v>
      </c>
      <c r="AB777" s="1" t="s">
        <v>17</v>
      </c>
      <c r="AD777" s="1" t="s">
        <v>17</v>
      </c>
      <c r="AE777" s="1" t="s">
        <v>17</v>
      </c>
      <c r="AF777" s="1" t="s">
        <v>17</v>
      </c>
      <c r="AG777" s="1" t="s">
        <v>17</v>
      </c>
      <c r="AH777" s="1" t="s">
        <v>17</v>
      </c>
      <c r="AI777" s="1" t="s">
        <v>17</v>
      </c>
      <c r="AJ777" s="1" t="s">
        <v>17</v>
      </c>
      <c r="AK777" s="1" t="s">
        <v>45</v>
      </c>
      <c r="AQ777" s="1" t="s">
        <v>5992</v>
      </c>
      <c r="AS777" s="1" t="s">
        <v>17</v>
      </c>
      <c r="AT777" s="1" t="s">
        <v>6029</v>
      </c>
      <c r="AU777" s="1" t="s">
        <v>6030</v>
      </c>
      <c r="AV777" s="1" t="s">
        <v>5960</v>
      </c>
      <c r="AW777" s="1" t="s">
        <v>5961</v>
      </c>
      <c r="AZ777" s="3" t="s">
        <v>6031</v>
      </c>
      <c r="GR777" s="1" t="str">
        <f>IF(LEN(UnitDictionaries!$A777)&gt;0,UnitDictionaries!$A777,"")</f>
        <v/>
      </c>
      <c r="GS777" s="1" t="str">
        <f>IF(LEN(Forms!$A777)&gt;0,Forms!$A777,"")</f>
        <v/>
      </c>
      <c r="GT777" s="1" t="str">
        <f>IF(LEN(DataDictionaries!$A777)&gt;0,DataDictionaries!$A777,"")</f>
        <v/>
      </c>
    </row>
    <row r="778" spans="1:202" ht="237.5">
      <c r="A778" s="3" t="s">
        <v>455</v>
      </c>
      <c r="B778" s="3" t="s">
        <v>5970</v>
      </c>
      <c r="C778" s="1" t="s">
        <v>2163</v>
      </c>
      <c r="E778" s="1" t="s">
        <v>5971</v>
      </c>
      <c r="F778" s="1" t="s">
        <v>45</v>
      </c>
      <c r="G778" s="3" t="s">
        <v>5971</v>
      </c>
      <c r="H778" s="1" t="s">
        <v>5575</v>
      </c>
      <c r="L778" s="1" t="s">
        <v>962</v>
      </c>
      <c r="N778" s="1" t="s">
        <v>559</v>
      </c>
      <c r="O778" s="1" t="s">
        <v>5972</v>
      </c>
      <c r="R778" s="1" t="s">
        <v>6032</v>
      </c>
      <c r="S778" s="1" t="s">
        <v>17</v>
      </c>
      <c r="T778" s="1" t="s">
        <v>45</v>
      </c>
      <c r="Y778" s="1" t="s">
        <v>17</v>
      </c>
      <c r="Z778" s="1" t="s">
        <v>17</v>
      </c>
      <c r="AA778" s="1" t="s">
        <v>45</v>
      </c>
      <c r="AB778" s="1" t="s">
        <v>17</v>
      </c>
      <c r="AD778" s="1" t="s">
        <v>17</v>
      </c>
      <c r="AE778" s="1" t="s">
        <v>17</v>
      </c>
      <c r="AF778" s="1" t="s">
        <v>17</v>
      </c>
      <c r="AG778" s="1" t="s">
        <v>17</v>
      </c>
      <c r="AH778" s="1" t="s">
        <v>17</v>
      </c>
      <c r="AI778" s="1" t="s">
        <v>17</v>
      </c>
      <c r="AJ778" s="1" t="s">
        <v>17</v>
      </c>
      <c r="AK778" s="1" t="s">
        <v>45</v>
      </c>
      <c r="AQ778" s="1" t="s">
        <v>5992</v>
      </c>
      <c r="AS778" s="1" t="s">
        <v>17</v>
      </c>
      <c r="AT778" s="1" t="s">
        <v>6033</v>
      </c>
      <c r="AU778" s="1" t="s">
        <v>6034</v>
      </c>
      <c r="AV778" s="1" t="s">
        <v>5976</v>
      </c>
      <c r="AW778" s="1" t="s">
        <v>5977</v>
      </c>
      <c r="AZ778" s="3" t="s">
        <v>6035</v>
      </c>
      <c r="GR778" s="1" t="str">
        <f>IF(LEN(UnitDictionaries!$A778)&gt;0,UnitDictionaries!$A778,"")</f>
        <v/>
      </c>
      <c r="GS778" s="1" t="str">
        <f>IF(LEN(Forms!$A778)&gt;0,Forms!$A778,"")</f>
        <v/>
      </c>
      <c r="GT778" s="1" t="str">
        <f>IF(LEN(DataDictionaries!$A778)&gt;0,DataDictionaries!$A778,"")</f>
        <v/>
      </c>
    </row>
    <row r="779" spans="1:202" ht="237.5">
      <c r="A779" s="3" t="s">
        <v>455</v>
      </c>
      <c r="B779" s="3" t="s">
        <v>5963</v>
      </c>
      <c r="C779" s="1" t="s">
        <v>2172</v>
      </c>
      <c r="E779" s="1" t="s">
        <v>5963</v>
      </c>
      <c r="F779" s="1" t="s">
        <v>45</v>
      </c>
      <c r="G779" s="3" t="s">
        <v>5963</v>
      </c>
      <c r="H779" s="1" t="s">
        <v>813</v>
      </c>
      <c r="I779" s="1" t="s">
        <v>5218</v>
      </c>
      <c r="L779" s="1" t="s">
        <v>569</v>
      </c>
      <c r="N779" s="1" t="s">
        <v>559</v>
      </c>
      <c r="O779" s="1" t="s">
        <v>1495</v>
      </c>
      <c r="R779" s="1" t="s">
        <v>6032</v>
      </c>
      <c r="S779" s="1" t="s">
        <v>17</v>
      </c>
      <c r="T779" s="1" t="s">
        <v>45</v>
      </c>
      <c r="Y779" s="1" t="s">
        <v>17</v>
      </c>
      <c r="Z779" s="1" t="s">
        <v>17</v>
      </c>
      <c r="AA779" s="1" t="s">
        <v>45</v>
      </c>
      <c r="AB779" s="1" t="s">
        <v>17</v>
      </c>
      <c r="AD779" s="1" t="s">
        <v>17</v>
      </c>
      <c r="AE779" s="1" t="s">
        <v>17</v>
      </c>
      <c r="AF779" s="1" t="s">
        <v>17</v>
      </c>
      <c r="AG779" s="1" t="s">
        <v>17</v>
      </c>
      <c r="AH779" s="1" t="s">
        <v>17</v>
      </c>
      <c r="AI779" s="1" t="s">
        <v>17</v>
      </c>
      <c r="AJ779" s="1" t="s">
        <v>17</v>
      </c>
      <c r="AK779" s="1" t="s">
        <v>17</v>
      </c>
      <c r="AS779" s="1" t="s">
        <v>17</v>
      </c>
      <c r="AT779" s="1" t="s">
        <v>6036</v>
      </c>
      <c r="AU779" s="1" t="s">
        <v>6037</v>
      </c>
      <c r="AV779" s="1" t="s">
        <v>5967</v>
      </c>
      <c r="AW779" s="1" t="s">
        <v>5968</v>
      </c>
      <c r="AZ779" s="3" t="s">
        <v>6038</v>
      </c>
      <c r="GR779" s="1" t="str">
        <f>IF(LEN(UnitDictionaries!$A779)&gt;0,UnitDictionaries!$A779,"")</f>
        <v/>
      </c>
      <c r="GS779" s="1" t="str">
        <f>IF(LEN(Forms!$A779)&gt;0,Forms!$A779,"")</f>
        <v/>
      </c>
      <c r="GT779" s="1" t="str">
        <f>IF(LEN(DataDictionaries!$A779)&gt;0,DataDictionaries!$A779,"")</f>
        <v/>
      </c>
    </row>
    <row r="780" spans="1:202" ht="250">
      <c r="A780" s="3" t="s">
        <v>455</v>
      </c>
      <c r="B780" s="3" t="s">
        <v>5979</v>
      </c>
      <c r="C780" s="1" t="s">
        <v>2181</v>
      </c>
      <c r="E780" s="1" t="s">
        <v>5979</v>
      </c>
      <c r="F780" s="1" t="s">
        <v>45</v>
      </c>
      <c r="G780" s="3" t="s">
        <v>5979</v>
      </c>
      <c r="H780" s="1" t="s">
        <v>589</v>
      </c>
      <c r="L780" s="1" t="s">
        <v>558</v>
      </c>
      <c r="N780" s="1" t="s">
        <v>559</v>
      </c>
      <c r="O780" s="1" t="s">
        <v>5370</v>
      </c>
      <c r="S780" s="1" t="s">
        <v>17</v>
      </c>
      <c r="T780" s="1" t="s">
        <v>45</v>
      </c>
      <c r="Y780" s="1" t="s">
        <v>17</v>
      </c>
      <c r="Z780" s="1" t="s">
        <v>17</v>
      </c>
      <c r="AA780" s="1" t="s">
        <v>45</v>
      </c>
      <c r="AB780" s="1" t="s">
        <v>17</v>
      </c>
      <c r="AD780" s="1" t="s">
        <v>17</v>
      </c>
      <c r="AE780" s="1" t="s">
        <v>17</v>
      </c>
      <c r="AF780" s="1" t="s">
        <v>17</v>
      </c>
      <c r="AG780" s="1" t="s">
        <v>17</v>
      </c>
      <c r="AH780" s="1" t="s">
        <v>17</v>
      </c>
      <c r="AI780" s="1" t="s">
        <v>17</v>
      </c>
      <c r="AJ780" s="1" t="s">
        <v>17</v>
      </c>
      <c r="AK780" s="1" t="s">
        <v>45</v>
      </c>
      <c r="AP780" s="1" t="s">
        <v>484</v>
      </c>
      <c r="AS780" s="1" t="s">
        <v>17</v>
      </c>
      <c r="AT780" s="1" t="s">
        <v>6039</v>
      </c>
      <c r="AU780" s="1" t="s">
        <v>6040</v>
      </c>
      <c r="AV780" s="1" t="s">
        <v>5982</v>
      </c>
      <c r="AW780" s="1" t="s">
        <v>5983</v>
      </c>
      <c r="AZ780" s="3" t="s">
        <v>6041</v>
      </c>
      <c r="GR780" s="1" t="str">
        <f>IF(LEN(UnitDictionaries!$A780)&gt;0,UnitDictionaries!$A780,"")</f>
        <v/>
      </c>
      <c r="GS780" s="1" t="str">
        <f>IF(LEN(Forms!$A780)&gt;0,Forms!$A780,"")</f>
        <v/>
      </c>
      <c r="GT780" s="1" t="str">
        <f>IF(LEN(DataDictionaries!$A780)&gt;0,DataDictionaries!$A780,"")</f>
        <v/>
      </c>
    </row>
    <row r="781" spans="1:202" ht="250">
      <c r="A781" s="4" t="s">
        <v>462</v>
      </c>
      <c r="B781" s="4" t="s">
        <v>6042</v>
      </c>
      <c r="C781" s="4" t="s">
        <v>43</v>
      </c>
      <c r="E781" s="4" t="s">
        <v>6042</v>
      </c>
      <c r="F781" s="4" t="s">
        <v>45</v>
      </c>
      <c r="G781" s="4" t="s">
        <v>6042</v>
      </c>
      <c r="H781" s="4" t="s">
        <v>686</v>
      </c>
      <c r="L781" s="4" t="s">
        <v>962</v>
      </c>
      <c r="N781" s="4" t="s">
        <v>559</v>
      </c>
      <c r="O781" s="4" t="s">
        <v>5844</v>
      </c>
      <c r="S781" s="4" t="s">
        <v>17</v>
      </c>
      <c r="T781" s="4" t="s">
        <v>45</v>
      </c>
      <c r="Y781" s="4" t="s">
        <v>17</v>
      </c>
      <c r="Z781" s="4" t="s">
        <v>17</v>
      </c>
      <c r="AA781" s="4" t="s">
        <v>45</v>
      </c>
      <c r="AB781" s="4" t="s">
        <v>17</v>
      </c>
      <c r="AD781" s="4" t="s">
        <v>17</v>
      </c>
      <c r="AE781" s="4" t="s">
        <v>17</v>
      </c>
      <c r="AF781" s="4" t="s">
        <v>17</v>
      </c>
      <c r="AG781" s="4" t="s">
        <v>17</v>
      </c>
      <c r="AH781" s="4" t="s">
        <v>17</v>
      </c>
      <c r="AI781" s="4" t="s">
        <v>17</v>
      </c>
      <c r="AJ781" s="4" t="s">
        <v>17</v>
      </c>
      <c r="AK781" s="4" t="s">
        <v>45</v>
      </c>
      <c r="AP781" s="4" t="s">
        <v>484</v>
      </c>
      <c r="AQ781" s="4" t="s">
        <v>439</v>
      </c>
      <c r="AS781" s="4" t="s">
        <v>17</v>
      </c>
      <c r="AT781" s="4" t="s">
        <v>6043</v>
      </c>
      <c r="AU781" s="4" t="s">
        <v>6044</v>
      </c>
      <c r="AV781" s="4" t="s">
        <v>6045</v>
      </c>
      <c r="AW781" s="4" t="s">
        <v>6046</v>
      </c>
      <c r="AZ781" s="4" t="s">
        <v>6047</v>
      </c>
      <c r="GR781" s="1" t="str">
        <f>IF(LEN(UnitDictionaries!$A781)&gt;0,UnitDictionaries!$A781,"")</f>
        <v/>
      </c>
      <c r="GS781" s="1" t="str">
        <f>IF(LEN(Forms!$A781)&gt;0,Forms!$A781,"")</f>
        <v/>
      </c>
      <c r="GT781" s="1" t="str">
        <f>IF(LEN(DataDictionaries!$A781)&gt;0,DataDictionaries!$A781,"")</f>
        <v/>
      </c>
    </row>
    <row r="782" spans="1:202" ht="250">
      <c r="A782" s="4" t="s">
        <v>462</v>
      </c>
      <c r="B782" s="4" t="s">
        <v>6048</v>
      </c>
      <c r="C782" s="4" t="s">
        <v>565</v>
      </c>
      <c r="E782" s="4" t="s">
        <v>6048</v>
      </c>
      <c r="F782" s="4" t="s">
        <v>45</v>
      </c>
      <c r="G782" s="4" t="s">
        <v>6048</v>
      </c>
      <c r="H782" s="4" t="s">
        <v>1421</v>
      </c>
      <c r="L782" s="4" t="s">
        <v>558</v>
      </c>
      <c r="N782" s="4" t="s">
        <v>559</v>
      </c>
      <c r="O782" s="4" t="s">
        <v>5851</v>
      </c>
      <c r="S782" s="4" t="s">
        <v>17</v>
      </c>
      <c r="T782" s="4" t="s">
        <v>45</v>
      </c>
      <c r="Y782" s="4" t="s">
        <v>17</v>
      </c>
      <c r="Z782" s="4" t="s">
        <v>17</v>
      </c>
      <c r="AA782" s="4" t="s">
        <v>45</v>
      </c>
      <c r="AB782" s="4" t="s">
        <v>17</v>
      </c>
      <c r="AD782" s="4" t="s">
        <v>17</v>
      </c>
      <c r="AE782" s="4" t="s">
        <v>17</v>
      </c>
      <c r="AF782" s="4" t="s">
        <v>17</v>
      </c>
      <c r="AG782" s="4" t="s">
        <v>17</v>
      </c>
      <c r="AH782" s="4" t="s">
        <v>17</v>
      </c>
      <c r="AI782" s="4" t="s">
        <v>17</v>
      </c>
      <c r="AJ782" s="4" t="s">
        <v>17</v>
      </c>
      <c r="AK782" s="4" t="s">
        <v>45</v>
      </c>
      <c r="AP782" s="4" t="s">
        <v>484</v>
      </c>
      <c r="AQ782" s="4" t="s">
        <v>439</v>
      </c>
      <c r="AS782" s="4" t="s">
        <v>17</v>
      </c>
      <c r="AT782" s="4" t="s">
        <v>6049</v>
      </c>
      <c r="AU782" s="4" t="s">
        <v>6050</v>
      </c>
      <c r="AV782" s="4" t="s">
        <v>6051</v>
      </c>
      <c r="AW782" s="4" t="s">
        <v>6052</v>
      </c>
      <c r="AZ782" s="4" t="s">
        <v>6053</v>
      </c>
      <c r="GR782" s="1" t="str">
        <f>IF(LEN(UnitDictionaries!$A782)&gt;0,UnitDictionaries!$A782,"")</f>
        <v/>
      </c>
      <c r="GS782" s="1" t="str">
        <f>IF(LEN(Forms!$A782)&gt;0,Forms!$A782,"")</f>
        <v/>
      </c>
      <c r="GT782" s="1" t="str">
        <f>IF(LEN(DataDictionaries!$A782)&gt;0,DataDictionaries!$A782,"")</f>
        <v/>
      </c>
    </row>
    <row r="783" spans="1:202" ht="162.5">
      <c r="A783" s="4" t="s">
        <v>462</v>
      </c>
      <c r="B783" s="4" t="s">
        <v>6054</v>
      </c>
      <c r="C783" s="4" t="s">
        <v>577</v>
      </c>
      <c r="E783" s="4" t="s">
        <v>6054</v>
      </c>
      <c r="F783" s="4" t="s">
        <v>45</v>
      </c>
      <c r="G783" s="4" t="s">
        <v>6054</v>
      </c>
      <c r="H783" s="4" t="s">
        <v>5575</v>
      </c>
      <c r="L783" s="4" t="s">
        <v>962</v>
      </c>
      <c r="N783" s="4" t="s">
        <v>559</v>
      </c>
      <c r="O783" s="4" t="s">
        <v>1660</v>
      </c>
      <c r="R783" s="4" t="s">
        <v>6055</v>
      </c>
      <c r="S783" s="4" t="s">
        <v>17</v>
      </c>
      <c r="T783" s="4" t="s">
        <v>45</v>
      </c>
      <c r="Y783" s="4" t="s">
        <v>17</v>
      </c>
      <c r="Z783" s="4" t="s">
        <v>17</v>
      </c>
      <c r="AA783" s="4" t="s">
        <v>45</v>
      </c>
      <c r="AB783" s="4" t="s">
        <v>17</v>
      </c>
      <c r="AD783" s="4" t="s">
        <v>17</v>
      </c>
      <c r="AE783" s="4" t="s">
        <v>17</v>
      </c>
      <c r="AF783" s="4" t="s">
        <v>17</v>
      </c>
      <c r="AG783" s="4" t="s">
        <v>17</v>
      </c>
      <c r="AH783" s="4" t="s">
        <v>17</v>
      </c>
      <c r="AI783" s="4" t="s">
        <v>17</v>
      </c>
      <c r="AJ783" s="4" t="s">
        <v>17</v>
      </c>
      <c r="AK783" s="4" t="s">
        <v>17</v>
      </c>
      <c r="AS783" s="4" t="s">
        <v>17</v>
      </c>
      <c r="AT783" s="4" t="s">
        <v>6056</v>
      </c>
      <c r="AU783" s="4" t="s">
        <v>6057</v>
      </c>
      <c r="AV783" s="4" t="s">
        <v>6058</v>
      </c>
      <c r="AW783" s="4" t="s">
        <v>6059</v>
      </c>
      <c r="AZ783" s="4" t="s">
        <v>6060</v>
      </c>
      <c r="GR783" s="1" t="str">
        <f>IF(LEN(UnitDictionaries!$A783)&gt;0,UnitDictionaries!$A783,"")</f>
        <v/>
      </c>
      <c r="GS783" s="1" t="str">
        <f>IF(LEN(Forms!$A783)&gt;0,Forms!$A783,"")</f>
        <v/>
      </c>
      <c r="GT783" s="1" t="str">
        <f>IF(LEN(DataDictionaries!$A783)&gt;0,DataDictionaries!$A783,"")</f>
        <v/>
      </c>
    </row>
    <row r="784" spans="1:202" ht="175">
      <c r="A784" s="4" t="s">
        <v>462</v>
      </c>
      <c r="B784" s="4" t="s">
        <v>1610</v>
      </c>
      <c r="C784" s="4" t="s">
        <v>53</v>
      </c>
      <c r="E784" s="4" t="s">
        <v>6061</v>
      </c>
      <c r="F784" s="4" t="s">
        <v>45</v>
      </c>
      <c r="G784" s="4" t="s">
        <v>6061</v>
      </c>
      <c r="H784" s="4" t="s">
        <v>1485</v>
      </c>
      <c r="L784" s="4" t="s">
        <v>616</v>
      </c>
      <c r="N784" s="4" t="s">
        <v>559</v>
      </c>
      <c r="O784" s="4" t="s">
        <v>5948</v>
      </c>
      <c r="R784" s="4" t="s">
        <v>6062</v>
      </c>
      <c r="S784" s="4" t="s">
        <v>17</v>
      </c>
      <c r="T784" s="4" t="s">
        <v>45</v>
      </c>
      <c r="Y784" s="4" t="s">
        <v>17</v>
      </c>
      <c r="Z784" s="4" t="s">
        <v>17</v>
      </c>
      <c r="AA784" s="4" t="s">
        <v>45</v>
      </c>
      <c r="AB784" s="4" t="s">
        <v>17</v>
      </c>
      <c r="AD784" s="4" t="s">
        <v>17</v>
      </c>
      <c r="AE784" s="4" t="s">
        <v>17</v>
      </c>
      <c r="AF784" s="4" t="s">
        <v>17</v>
      </c>
      <c r="AG784" s="4" t="s">
        <v>17</v>
      </c>
      <c r="AH784" s="4" t="s">
        <v>17</v>
      </c>
      <c r="AI784" s="4" t="s">
        <v>17</v>
      </c>
      <c r="AJ784" s="4" t="s">
        <v>17</v>
      </c>
      <c r="AK784" s="4" t="s">
        <v>17</v>
      </c>
      <c r="AS784" s="4" t="s">
        <v>17</v>
      </c>
      <c r="AT784" s="4" t="s">
        <v>6063</v>
      </c>
      <c r="AU784" s="4" t="s">
        <v>6064</v>
      </c>
      <c r="AV784" s="4" t="s">
        <v>6065</v>
      </c>
      <c r="AW784" s="4" t="s">
        <v>6066</v>
      </c>
      <c r="AZ784" s="4" t="s">
        <v>6067</v>
      </c>
      <c r="GR784" s="1" t="str">
        <f>IF(LEN(UnitDictionaries!$A784)&gt;0,UnitDictionaries!$A784,"")</f>
        <v/>
      </c>
      <c r="GS784" s="1" t="str">
        <f>IF(LEN(Forms!$A784)&gt;0,Forms!$A784,"")</f>
        <v/>
      </c>
      <c r="GT784" s="1" t="str">
        <f>IF(LEN(DataDictionaries!$A784)&gt;0,DataDictionaries!$A784,"")</f>
        <v/>
      </c>
    </row>
    <row r="785" spans="1:202" ht="137.5">
      <c r="A785" s="4" t="s">
        <v>462</v>
      </c>
      <c r="B785" s="4" t="s">
        <v>6068</v>
      </c>
      <c r="C785" s="4" t="s">
        <v>58</v>
      </c>
      <c r="E785" s="4" t="s">
        <v>6068</v>
      </c>
      <c r="F785" s="4" t="s">
        <v>45</v>
      </c>
      <c r="G785" s="4" t="s">
        <v>6068</v>
      </c>
      <c r="H785" s="4" t="s">
        <v>1485</v>
      </c>
      <c r="L785" s="4" t="s">
        <v>616</v>
      </c>
      <c r="N785" s="4" t="s">
        <v>559</v>
      </c>
      <c r="O785" s="4" t="s">
        <v>5905</v>
      </c>
      <c r="R785" s="4" t="s">
        <v>6069</v>
      </c>
      <c r="S785" s="4" t="s">
        <v>17</v>
      </c>
      <c r="T785" s="4" t="s">
        <v>45</v>
      </c>
      <c r="Y785" s="4" t="s">
        <v>17</v>
      </c>
      <c r="Z785" s="4" t="s">
        <v>17</v>
      </c>
      <c r="AA785" s="4" t="s">
        <v>45</v>
      </c>
      <c r="AB785" s="4" t="s">
        <v>17</v>
      </c>
      <c r="AD785" s="4" t="s">
        <v>17</v>
      </c>
      <c r="AE785" s="4" t="s">
        <v>17</v>
      </c>
      <c r="AF785" s="4" t="s">
        <v>17</v>
      </c>
      <c r="AG785" s="4" t="s">
        <v>17</v>
      </c>
      <c r="AH785" s="4" t="s">
        <v>17</v>
      </c>
      <c r="AI785" s="4" t="s">
        <v>17</v>
      </c>
      <c r="AJ785" s="4" t="s">
        <v>17</v>
      </c>
      <c r="AK785" s="4" t="s">
        <v>17</v>
      </c>
      <c r="AS785" s="4" t="s">
        <v>17</v>
      </c>
      <c r="AT785" s="4" t="s">
        <v>6070</v>
      </c>
      <c r="AU785" s="4" t="s">
        <v>6071</v>
      </c>
      <c r="AV785" s="4" t="s">
        <v>6072</v>
      </c>
      <c r="AW785" s="4" t="s">
        <v>6073</v>
      </c>
      <c r="AZ785" s="4" t="s">
        <v>6074</v>
      </c>
      <c r="GR785" s="1" t="str">
        <f>IF(LEN(UnitDictionaries!$A785)&gt;0,UnitDictionaries!$A785,"")</f>
        <v/>
      </c>
      <c r="GS785" s="1" t="str">
        <f>IF(LEN(Forms!$A785)&gt;0,Forms!$A785,"")</f>
        <v/>
      </c>
      <c r="GT785" s="1" t="str">
        <f>IF(LEN(DataDictionaries!$A785)&gt;0,DataDictionaries!$A785,"")</f>
        <v/>
      </c>
    </row>
    <row r="786" spans="1:202" ht="175">
      <c r="A786" s="4" t="s">
        <v>462</v>
      </c>
      <c r="B786" s="4" t="s">
        <v>1624</v>
      </c>
      <c r="C786" s="4" t="s">
        <v>63</v>
      </c>
      <c r="E786" s="4" t="s">
        <v>6075</v>
      </c>
      <c r="F786" s="4" t="s">
        <v>45</v>
      </c>
      <c r="G786" s="4" t="s">
        <v>6075</v>
      </c>
      <c r="H786" s="4" t="s">
        <v>813</v>
      </c>
      <c r="I786" s="4" t="s">
        <v>5218</v>
      </c>
      <c r="L786" s="4" t="s">
        <v>569</v>
      </c>
      <c r="N786" s="4" t="s">
        <v>559</v>
      </c>
      <c r="O786" s="4" t="s">
        <v>1495</v>
      </c>
      <c r="R786" s="4" t="s">
        <v>6076</v>
      </c>
      <c r="S786" s="4" t="s">
        <v>17</v>
      </c>
      <c r="T786" s="4" t="s">
        <v>45</v>
      </c>
      <c r="Y786" s="4" t="s">
        <v>17</v>
      </c>
      <c r="Z786" s="4" t="s">
        <v>17</v>
      </c>
      <c r="AA786" s="4" t="s">
        <v>45</v>
      </c>
      <c r="AB786" s="4" t="s">
        <v>17</v>
      </c>
      <c r="AD786" s="4" t="s">
        <v>17</v>
      </c>
      <c r="AE786" s="4" t="s">
        <v>17</v>
      </c>
      <c r="AF786" s="4" t="s">
        <v>17</v>
      </c>
      <c r="AG786" s="4" t="s">
        <v>17</v>
      </c>
      <c r="AH786" s="4" t="s">
        <v>17</v>
      </c>
      <c r="AI786" s="4" t="s">
        <v>17</v>
      </c>
      <c r="AJ786" s="4" t="s">
        <v>17</v>
      </c>
      <c r="AK786" s="4" t="s">
        <v>17</v>
      </c>
      <c r="AS786" s="4" t="s">
        <v>17</v>
      </c>
      <c r="AT786" s="4" t="s">
        <v>6077</v>
      </c>
      <c r="AU786" s="4" t="s">
        <v>6078</v>
      </c>
      <c r="AV786" s="4" t="s">
        <v>6079</v>
      </c>
      <c r="AW786" s="4" t="s">
        <v>6080</v>
      </c>
      <c r="AZ786" s="4" t="s">
        <v>6081</v>
      </c>
      <c r="GR786" s="1" t="str">
        <f>IF(LEN(UnitDictionaries!$A786)&gt;0,UnitDictionaries!$A786,"")</f>
        <v/>
      </c>
      <c r="GS786" s="1" t="str">
        <f>IF(LEN(Forms!$A786)&gt;0,Forms!$A786,"")</f>
        <v/>
      </c>
      <c r="GT786" s="1" t="str">
        <f>IF(LEN(DataDictionaries!$A786)&gt;0,DataDictionaries!$A786,"")</f>
        <v/>
      </c>
    </row>
    <row r="787" spans="1:202" ht="175">
      <c r="A787" s="4" t="s">
        <v>462</v>
      </c>
      <c r="B787" s="4" t="s">
        <v>5970</v>
      </c>
      <c r="C787" s="4" t="s">
        <v>68</v>
      </c>
      <c r="E787" s="4" t="s">
        <v>6082</v>
      </c>
      <c r="F787" s="4" t="s">
        <v>45</v>
      </c>
      <c r="G787" s="4" t="s">
        <v>6082</v>
      </c>
      <c r="H787" s="4" t="s">
        <v>6083</v>
      </c>
      <c r="L787" s="4" t="s">
        <v>962</v>
      </c>
      <c r="N787" s="4" t="s">
        <v>559</v>
      </c>
      <c r="O787" s="4" t="s">
        <v>5972</v>
      </c>
      <c r="R787" s="4" t="s">
        <v>6084</v>
      </c>
      <c r="S787" s="4" t="s">
        <v>17</v>
      </c>
      <c r="T787" s="4" t="s">
        <v>45</v>
      </c>
      <c r="Y787" s="4" t="s">
        <v>17</v>
      </c>
      <c r="Z787" s="4" t="s">
        <v>17</v>
      </c>
      <c r="AA787" s="4" t="s">
        <v>45</v>
      </c>
      <c r="AB787" s="4" t="s">
        <v>17</v>
      </c>
      <c r="AD787" s="4" t="s">
        <v>17</v>
      </c>
      <c r="AE787" s="4" t="s">
        <v>17</v>
      </c>
      <c r="AF787" s="4" t="s">
        <v>17</v>
      </c>
      <c r="AG787" s="4" t="s">
        <v>17</v>
      </c>
      <c r="AH787" s="4" t="s">
        <v>17</v>
      </c>
      <c r="AI787" s="4" t="s">
        <v>17</v>
      </c>
      <c r="AJ787" s="4" t="s">
        <v>17</v>
      </c>
      <c r="AK787" s="4" t="s">
        <v>17</v>
      </c>
      <c r="AS787" s="4" t="s">
        <v>17</v>
      </c>
      <c r="AT787" s="4" t="s">
        <v>6085</v>
      </c>
      <c r="AU787" s="4" t="s">
        <v>6086</v>
      </c>
      <c r="AV787" s="4" t="s">
        <v>6087</v>
      </c>
      <c r="AW787" s="4" t="s">
        <v>6088</v>
      </c>
      <c r="AZ787" s="4" t="s">
        <v>6089</v>
      </c>
      <c r="GR787" s="1" t="str">
        <f>IF(LEN(UnitDictionaries!$A787)&gt;0,UnitDictionaries!$A787,"")</f>
        <v/>
      </c>
      <c r="GS787" s="1" t="str">
        <f>IF(LEN(Forms!$A787)&gt;0,Forms!$A787,"")</f>
        <v/>
      </c>
      <c r="GT787" s="1" t="str">
        <f>IF(LEN(DataDictionaries!$A787)&gt;0,DataDictionaries!$A787,"")</f>
        <v/>
      </c>
    </row>
    <row r="788" spans="1:202" ht="262.5">
      <c r="A788" s="4" t="s">
        <v>462</v>
      </c>
      <c r="B788" s="4" t="s">
        <v>6090</v>
      </c>
      <c r="C788" s="4" t="s">
        <v>625</v>
      </c>
      <c r="E788" s="4" t="s">
        <v>6090</v>
      </c>
      <c r="F788" s="4" t="s">
        <v>45</v>
      </c>
      <c r="G788" s="4" t="s">
        <v>6090</v>
      </c>
      <c r="H788" s="4" t="s">
        <v>589</v>
      </c>
      <c r="L788" s="4" t="s">
        <v>558</v>
      </c>
      <c r="N788" s="4" t="s">
        <v>559</v>
      </c>
      <c r="O788" s="4" t="s">
        <v>6091</v>
      </c>
      <c r="S788" s="4" t="s">
        <v>17</v>
      </c>
      <c r="T788" s="4" t="s">
        <v>45</v>
      </c>
      <c r="Y788" s="4" t="s">
        <v>17</v>
      </c>
      <c r="Z788" s="4" t="s">
        <v>17</v>
      </c>
      <c r="AA788" s="4" t="s">
        <v>17</v>
      </c>
      <c r="AB788" s="4" t="s">
        <v>17</v>
      </c>
      <c r="AD788" s="4" t="s">
        <v>17</v>
      </c>
      <c r="AE788" s="4" t="s">
        <v>17</v>
      </c>
      <c r="AF788" s="4" t="s">
        <v>17</v>
      </c>
      <c r="AG788" s="4" t="s">
        <v>17</v>
      </c>
      <c r="AH788" s="4" t="s">
        <v>17</v>
      </c>
      <c r="AI788" s="4" t="s">
        <v>17</v>
      </c>
      <c r="AJ788" s="4" t="s">
        <v>17</v>
      </c>
      <c r="AK788" s="4" t="s">
        <v>45</v>
      </c>
      <c r="AP788" s="4" t="s">
        <v>6092</v>
      </c>
      <c r="AS788" s="4" t="s">
        <v>17</v>
      </c>
      <c r="AT788" s="4" t="s">
        <v>6093</v>
      </c>
      <c r="AU788" s="4" t="s">
        <v>6094</v>
      </c>
      <c r="AV788" s="4" t="s">
        <v>6095</v>
      </c>
      <c r="AW788" s="4" t="s">
        <v>6096</v>
      </c>
      <c r="AZ788" s="4" t="s">
        <v>6097</v>
      </c>
      <c r="GR788" s="1" t="str">
        <f>IF(LEN(UnitDictionaries!$A788)&gt;0,UnitDictionaries!$A788,"")</f>
        <v/>
      </c>
      <c r="GS788" s="1" t="str">
        <f>IF(LEN(Forms!$A788)&gt;0,Forms!$A788,"")</f>
        <v/>
      </c>
      <c r="GT788" s="1" t="str">
        <f>IF(LEN(DataDictionaries!$A788)&gt;0,DataDictionaries!$A788,"")</f>
        <v/>
      </c>
    </row>
    <row r="789" spans="1:202" ht="250">
      <c r="A789" s="3" t="s">
        <v>468</v>
      </c>
      <c r="B789" s="3" t="s">
        <v>6042</v>
      </c>
      <c r="C789" s="1" t="s">
        <v>43</v>
      </c>
      <c r="E789" s="1" t="s">
        <v>6042</v>
      </c>
      <c r="F789" s="1" t="s">
        <v>45</v>
      </c>
      <c r="G789" s="3" t="s">
        <v>6042</v>
      </c>
      <c r="H789" s="1" t="s">
        <v>686</v>
      </c>
      <c r="L789" s="1" t="s">
        <v>962</v>
      </c>
      <c r="N789" s="1" t="s">
        <v>559</v>
      </c>
      <c r="O789" s="1" t="s">
        <v>5844</v>
      </c>
      <c r="S789" s="1" t="s">
        <v>17</v>
      </c>
      <c r="T789" s="1" t="s">
        <v>45</v>
      </c>
      <c r="Y789" s="1" t="s">
        <v>17</v>
      </c>
      <c r="Z789" s="1" t="s">
        <v>17</v>
      </c>
      <c r="AA789" s="1" t="s">
        <v>45</v>
      </c>
      <c r="AB789" s="1" t="s">
        <v>17</v>
      </c>
      <c r="AD789" s="1" t="s">
        <v>17</v>
      </c>
      <c r="AE789" s="1" t="s">
        <v>17</v>
      </c>
      <c r="AF789" s="1" t="s">
        <v>17</v>
      </c>
      <c r="AG789" s="1" t="s">
        <v>17</v>
      </c>
      <c r="AH789" s="1" t="s">
        <v>17</v>
      </c>
      <c r="AI789" s="1" t="s">
        <v>17</v>
      </c>
      <c r="AJ789" s="1" t="s">
        <v>17</v>
      </c>
      <c r="AK789" s="1" t="s">
        <v>45</v>
      </c>
      <c r="AP789" s="1" t="s">
        <v>484</v>
      </c>
      <c r="AQ789" s="1" t="s">
        <v>439</v>
      </c>
      <c r="AS789" s="1" t="s">
        <v>17</v>
      </c>
      <c r="AT789" s="1" t="s">
        <v>6098</v>
      </c>
      <c r="AU789" s="1" t="s">
        <v>6099</v>
      </c>
      <c r="AV789" s="1" t="s">
        <v>6045</v>
      </c>
      <c r="AW789" s="1" t="s">
        <v>6046</v>
      </c>
      <c r="AZ789" s="3" t="s">
        <v>6100</v>
      </c>
      <c r="GR789" s="1" t="str">
        <f>IF(LEN(UnitDictionaries!$A789)&gt;0,UnitDictionaries!$A789,"")</f>
        <v/>
      </c>
      <c r="GS789" s="1" t="str">
        <f>IF(LEN(Forms!$A789)&gt;0,Forms!$A789,"")</f>
        <v/>
      </c>
      <c r="GT789" s="1" t="str">
        <f>IF(LEN(DataDictionaries!$A789)&gt;0,DataDictionaries!$A789,"")</f>
        <v/>
      </c>
    </row>
    <row r="790" spans="1:202" ht="250">
      <c r="A790" s="3" t="s">
        <v>468</v>
      </c>
      <c r="B790" s="3" t="s">
        <v>6048</v>
      </c>
      <c r="C790" s="1" t="s">
        <v>565</v>
      </c>
      <c r="E790" s="1" t="s">
        <v>6048</v>
      </c>
      <c r="F790" s="1" t="s">
        <v>45</v>
      </c>
      <c r="G790" s="3" t="s">
        <v>6048</v>
      </c>
      <c r="H790" s="1" t="s">
        <v>1421</v>
      </c>
      <c r="L790" s="1" t="s">
        <v>558</v>
      </c>
      <c r="N790" s="1" t="s">
        <v>559</v>
      </c>
      <c r="O790" s="1" t="s">
        <v>5851</v>
      </c>
      <c r="S790" s="1" t="s">
        <v>17</v>
      </c>
      <c r="T790" s="1" t="s">
        <v>45</v>
      </c>
      <c r="Y790" s="1" t="s">
        <v>17</v>
      </c>
      <c r="Z790" s="1" t="s">
        <v>17</v>
      </c>
      <c r="AA790" s="1" t="s">
        <v>45</v>
      </c>
      <c r="AB790" s="1" t="s">
        <v>17</v>
      </c>
      <c r="AD790" s="1" t="s">
        <v>17</v>
      </c>
      <c r="AE790" s="1" t="s">
        <v>17</v>
      </c>
      <c r="AF790" s="1" t="s">
        <v>17</v>
      </c>
      <c r="AG790" s="1" t="s">
        <v>17</v>
      </c>
      <c r="AH790" s="1" t="s">
        <v>17</v>
      </c>
      <c r="AI790" s="1" t="s">
        <v>17</v>
      </c>
      <c r="AJ790" s="1" t="s">
        <v>17</v>
      </c>
      <c r="AK790" s="1" t="s">
        <v>45</v>
      </c>
      <c r="AP790" s="1" t="s">
        <v>484</v>
      </c>
      <c r="AQ790" s="1" t="s">
        <v>439</v>
      </c>
      <c r="AS790" s="1" t="s">
        <v>17</v>
      </c>
      <c r="AT790" s="1" t="s">
        <v>6101</v>
      </c>
      <c r="AU790" s="1" t="s">
        <v>6102</v>
      </c>
      <c r="AV790" s="1" t="s">
        <v>6051</v>
      </c>
      <c r="AW790" s="1" t="s">
        <v>6052</v>
      </c>
      <c r="AZ790" s="3" t="s">
        <v>6103</v>
      </c>
      <c r="GR790" s="1" t="str">
        <f>IF(LEN(UnitDictionaries!$A790)&gt;0,UnitDictionaries!$A790,"")</f>
        <v/>
      </c>
      <c r="GS790" s="1" t="str">
        <f>IF(LEN(Forms!$A790)&gt;0,Forms!$A790,"")</f>
        <v/>
      </c>
      <c r="GT790" s="1" t="str">
        <f>IF(LEN(DataDictionaries!$A790)&gt;0,DataDictionaries!$A790,"")</f>
        <v/>
      </c>
    </row>
    <row r="791" spans="1:202" ht="262.5">
      <c r="A791" s="3" t="s">
        <v>468</v>
      </c>
      <c r="B791" s="3" t="s">
        <v>6054</v>
      </c>
      <c r="C791" s="1" t="s">
        <v>577</v>
      </c>
      <c r="E791" s="1" t="s">
        <v>6054</v>
      </c>
      <c r="F791" s="1" t="s">
        <v>45</v>
      </c>
      <c r="G791" s="3" t="s">
        <v>6054</v>
      </c>
      <c r="H791" s="1" t="s">
        <v>5575</v>
      </c>
      <c r="L791" s="1" t="s">
        <v>962</v>
      </c>
      <c r="N791" s="1" t="s">
        <v>559</v>
      </c>
      <c r="O791" s="1" t="s">
        <v>1660</v>
      </c>
      <c r="R791" s="1" t="s">
        <v>6104</v>
      </c>
      <c r="S791" s="1" t="s">
        <v>17</v>
      </c>
      <c r="T791" s="1" t="s">
        <v>45</v>
      </c>
      <c r="U791" s="1" t="s">
        <v>3143</v>
      </c>
      <c r="Y791" s="1" t="s">
        <v>17</v>
      </c>
      <c r="Z791" s="1" t="s">
        <v>17</v>
      </c>
      <c r="AA791" s="1" t="s">
        <v>45</v>
      </c>
      <c r="AB791" s="1" t="s">
        <v>17</v>
      </c>
      <c r="AD791" s="1" t="s">
        <v>17</v>
      </c>
      <c r="AE791" s="1" t="s">
        <v>17</v>
      </c>
      <c r="AF791" s="1" t="s">
        <v>17</v>
      </c>
      <c r="AG791" s="1" t="s">
        <v>17</v>
      </c>
      <c r="AH791" s="1" t="s">
        <v>17</v>
      </c>
      <c r="AI791" s="1" t="s">
        <v>17</v>
      </c>
      <c r="AJ791" s="1" t="s">
        <v>17</v>
      </c>
      <c r="AK791" s="1" t="s">
        <v>45</v>
      </c>
      <c r="AS791" s="1" t="s">
        <v>17</v>
      </c>
      <c r="AT791" s="1" t="s">
        <v>6105</v>
      </c>
      <c r="AU791" s="1" t="s">
        <v>6106</v>
      </c>
      <c r="AV791" s="1" t="s">
        <v>6058</v>
      </c>
      <c r="AW791" s="1" t="s">
        <v>6059</v>
      </c>
      <c r="AZ791" s="3" t="s">
        <v>6107</v>
      </c>
      <c r="GR791" s="1" t="str">
        <f>IF(LEN(UnitDictionaries!$A791)&gt;0,UnitDictionaries!$A791,"")</f>
        <v/>
      </c>
      <c r="GS791" s="1" t="str">
        <f>IF(LEN(Forms!$A791)&gt;0,Forms!$A791,"")</f>
        <v/>
      </c>
      <c r="GT791" s="1" t="str">
        <f>IF(LEN(DataDictionaries!$A791)&gt;0,DataDictionaries!$A791,"")</f>
        <v/>
      </c>
    </row>
    <row r="792" spans="1:202" ht="262.5">
      <c r="A792" s="3" t="s">
        <v>468</v>
      </c>
      <c r="B792" s="3" t="s">
        <v>1610</v>
      </c>
      <c r="C792" s="1" t="s">
        <v>53</v>
      </c>
      <c r="E792" s="1" t="s">
        <v>6061</v>
      </c>
      <c r="F792" s="1" t="s">
        <v>45</v>
      </c>
      <c r="G792" s="3" t="s">
        <v>6061</v>
      </c>
      <c r="H792" s="1" t="s">
        <v>1485</v>
      </c>
      <c r="L792" s="1" t="s">
        <v>616</v>
      </c>
      <c r="N792" s="1" t="s">
        <v>559</v>
      </c>
      <c r="O792" s="1" t="s">
        <v>5948</v>
      </c>
      <c r="R792" s="1" t="s">
        <v>6108</v>
      </c>
      <c r="S792" s="1" t="s">
        <v>17</v>
      </c>
      <c r="T792" s="1" t="s">
        <v>45</v>
      </c>
      <c r="Y792" s="1" t="s">
        <v>17</v>
      </c>
      <c r="Z792" s="1" t="s">
        <v>17</v>
      </c>
      <c r="AA792" s="1" t="s">
        <v>45</v>
      </c>
      <c r="AB792" s="1" t="s">
        <v>17</v>
      </c>
      <c r="AD792" s="1" t="s">
        <v>17</v>
      </c>
      <c r="AE792" s="1" t="s">
        <v>17</v>
      </c>
      <c r="AF792" s="1" t="s">
        <v>17</v>
      </c>
      <c r="AG792" s="1" t="s">
        <v>17</v>
      </c>
      <c r="AH792" s="1" t="s">
        <v>17</v>
      </c>
      <c r="AI792" s="1" t="s">
        <v>17</v>
      </c>
      <c r="AJ792" s="1" t="s">
        <v>17</v>
      </c>
      <c r="AK792" s="1" t="s">
        <v>45</v>
      </c>
      <c r="AS792" s="1" t="s">
        <v>17</v>
      </c>
      <c r="AT792" s="1" t="s">
        <v>6109</v>
      </c>
      <c r="AU792" s="1" t="s">
        <v>6110</v>
      </c>
      <c r="AV792" s="1" t="s">
        <v>6065</v>
      </c>
      <c r="AW792" s="1" t="s">
        <v>6066</v>
      </c>
      <c r="AZ792" s="3" t="s">
        <v>6111</v>
      </c>
      <c r="GR792" s="1" t="str">
        <f>IF(LEN(UnitDictionaries!$A792)&gt;0,UnitDictionaries!$A792,"")</f>
        <v/>
      </c>
      <c r="GS792" s="1" t="str">
        <f>IF(LEN(Forms!$A792)&gt;0,Forms!$A792,"")</f>
        <v/>
      </c>
      <c r="GT792" s="1" t="str">
        <f>IF(LEN(DataDictionaries!$A792)&gt;0,DataDictionaries!$A792,"")</f>
        <v/>
      </c>
    </row>
    <row r="793" spans="1:202" ht="225">
      <c r="A793" s="3" t="s">
        <v>468</v>
      </c>
      <c r="B793" s="3" t="s">
        <v>6068</v>
      </c>
      <c r="C793" s="1" t="s">
        <v>58</v>
      </c>
      <c r="E793" s="1" t="s">
        <v>6068</v>
      </c>
      <c r="F793" s="1" t="s">
        <v>45</v>
      </c>
      <c r="G793" s="3" t="s">
        <v>6068</v>
      </c>
      <c r="H793" s="1" t="s">
        <v>1485</v>
      </c>
      <c r="L793" s="1" t="s">
        <v>616</v>
      </c>
      <c r="N793" s="1" t="s">
        <v>559</v>
      </c>
      <c r="O793" s="1" t="s">
        <v>5905</v>
      </c>
      <c r="R793" s="1" t="s">
        <v>6112</v>
      </c>
      <c r="S793" s="1" t="s">
        <v>17</v>
      </c>
      <c r="T793" s="1" t="s">
        <v>45</v>
      </c>
      <c r="Y793" s="1" t="s">
        <v>17</v>
      </c>
      <c r="Z793" s="1" t="s">
        <v>17</v>
      </c>
      <c r="AA793" s="1" t="s">
        <v>45</v>
      </c>
      <c r="AB793" s="1" t="s">
        <v>17</v>
      </c>
      <c r="AD793" s="1" t="s">
        <v>17</v>
      </c>
      <c r="AE793" s="1" t="s">
        <v>17</v>
      </c>
      <c r="AF793" s="1" t="s">
        <v>17</v>
      </c>
      <c r="AG793" s="1" t="s">
        <v>17</v>
      </c>
      <c r="AH793" s="1" t="s">
        <v>17</v>
      </c>
      <c r="AI793" s="1" t="s">
        <v>17</v>
      </c>
      <c r="AJ793" s="1" t="s">
        <v>17</v>
      </c>
      <c r="AK793" s="1" t="s">
        <v>45</v>
      </c>
      <c r="AS793" s="1" t="s">
        <v>17</v>
      </c>
      <c r="AT793" s="1" t="s">
        <v>6113</v>
      </c>
      <c r="AU793" s="1" t="s">
        <v>6114</v>
      </c>
      <c r="AV793" s="1" t="s">
        <v>6072</v>
      </c>
      <c r="AW793" s="1" t="s">
        <v>6073</v>
      </c>
      <c r="AZ793" s="3" t="s">
        <v>6115</v>
      </c>
      <c r="GR793" s="1" t="str">
        <f>IF(LEN(UnitDictionaries!$A793)&gt;0,UnitDictionaries!$A793,"")</f>
        <v/>
      </c>
      <c r="GS793" s="1" t="str">
        <f>IF(LEN(Forms!$A793)&gt;0,Forms!$A793,"")</f>
        <v/>
      </c>
      <c r="GT793" s="1" t="str">
        <f>IF(LEN(DataDictionaries!$A793)&gt;0,DataDictionaries!$A793,"")</f>
        <v/>
      </c>
    </row>
    <row r="794" spans="1:202" ht="250">
      <c r="A794" s="3" t="s">
        <v>468</v>
      </c>
      <c r="B794" s="3" t="s">
        <v>6116</v>
      </c>
      <c r="C794" s="1" t="s">
        <v>89</v>
      </c>
      <c r="E794" s="1" t="s">
        <v>6117</v>
      </c>
      <c r="F794" s="1" t="s">
        <v>45</v>
      </c>
      <c r="G794" s="3" t="s">
        <v>6117</v>
      </c>
      <c r="H794" s="1" t="s">
        <v>813</v>
      </c>
      <c r="I794" s="1" t="s">
        <v>5218</v>
      </c>
      <c r="L794" s="1" t="s">
        <v>569</v>
      </c>
      <c r="N794" s="1" t="s">
        <v>559</v>
      </c>
      <c r="O794" s="1" t="s">
        <v>1495</v>
      </c>
      <c r="R794" s="1" t="s">
        <v>6118</v>
      </c>
      <c r="S794" s="1" t="s">
        <v>17</v>
      </c>
      <c r="T794" s="1" t="s">
        <v>45</v>
      </c>
      <c r="Y794" s="1" t="s">
        <v>17</v>
      </c>
      <c r="Z794" s="1" t="s">
        <v>17</v>
      </c>
      <c r="AA794" s="1" t="s">
        <v>45</v>
      </c>
      <c r="AB794" s="1" t="s">
        <v>17</v>
      </c>
      <c r="AD794" s="1" t="s">
        <v>17</v>
      </c>
      <c r="AE794" s="1" t="s">
        <v>17</v>
      </c>
      <c r="AF794" s="1" t="s">
        <v>17</v>
      </c>
      <c r="AG794" s="1" t="s">
        <v>17</v>
      </c>
      <c r="AH794" s="1" t="s">
        <v>17</v>
      </c>
      <c r="AI794" s="1" t="s">
        <v>17</v>
      </c>
      <c r="AJ794" s="1" t="s">
        <v>17</v>
      </c>
      <c r="AK794" s="1" t="s">
        <v>17</v>
      </c>
      <c r="AS794" s="1" t="s">
        <v>17</v>
      </c>
      <c r="AT794" s="1" t="s">
        <v>6119</v>
      </c>
      <c r="AU794" s="1" t="s">
        <v>6120</v>
      </c>
      <c r="AV794" s="1" t="s">
        <v>6121</v>
      </c>
      <c r="AW794" s="1" t="s">
        <v>6122</v>
      </c>
      <c r="AZ794" s="3" t="s">
        <v>6123</v>
      </c>
      <c r="GR794" s="1" t="str">
        <f>IF(LEN(UnitDictionaries!$A794)&gt;0,UnitDictionaries!$A794,"")</f>
        <v/>
      </c>
      <c r="GS794" s="1" t="str">
        <f>IF(LEN(Forms!$A794)&gt;0,Forms!$A794,"")</f>
        <v/>
      </c>
      <c r="GT794" s="1" t="str">
        <f>IF(LEN(DataDictionaries!$A794)&gt;0,DataDictionaries!$A794,"")</f>
        <v/>
      </c>
    </row>
    <row r="795" spans="1:202">
      <c r="A795" s="3" t="s">
        <v>468</v>
      </c>
      <c r="B795" s="3" t="s">
        <v>6124</v>
      </c>
      <c r="C795" s="1" t="s">
        <v>94</v>
      </c>
      <c r="E795" s="1" t="s">
        <v>6125</v>
      </c>
      <c r="F795" s="1" t="s">
        <v>45</v>
      </c>
      <c r="G795" s="3" t="s">
        <v>6125</v>
      </c>
      <c r="H795" s="1" t="s">
        <v>6083</v>
      </c>
      <c r="L795" s="1" t="s">
        <v>962</v>
      </c>
      <c r="N795" s="1" t="s">
        <v>559</v>
      </c>
      <c r="O795" s="1" t="s">
        <v>5972</v>
      </c>
      <c r="S795" s="1" t="s">
        <v>17</v>
      </c>
      <c r="T795" s="1" t="s">
        <v>45</v>
      </c>
      <c r="Y795" s="1" t="s">
        <v>17</v>
      </c>
      <c r="Z795" s="1" t="s">
        <v>17</v>
      </c>
      <c r="AA795" s="1" t="s">
        <v>45</v>
      </c>
      <c r="AB795" s="1" t="s">
        <v>17</v>
      </c>
      <c r="AD795" s="1" t="s">
        <v>17</v>
      </c>
      <c r="AE795" s="1" t="s">
        <v>17</v>
      </c>
      <c r="AF795" s="1" t="s">
        <v>17</v>
      </c>
      <c r="AG795" s="1" t="s">
        <v>17</v>
      </c>
      <c r="AH795" s="1" t="s">
        <v>17</v>
      </c>
      <c r="AI795" s="1" t="s">
        <v>17</v>
      </c>
      <c r="AJ795" s="1" t="s">
        <v>17</v>
      </c>
      <c r="AK795" s="1" t="s">
        <v>17</v>
      </c>
      <c r="AS795" s="1" t="s">
        <v>17</v>
      </c>
      <c r="AT795" s="1" t="s">
        <v>6126</v>
      </c>
      <c r="AU795" s="1" t="s">
        <v>6127</v>
      </c>
      <c r="AV795" s="1" t="s">
        <v>6128</v>
      </c>
      <c r="AW795" s="1" t="s">
        <v>6129</v>
      </c>
      <c r="AZ795" s="3" t="s">
        <v>6130</v>
      </c>
      <c r="GR795" s="1" t="str">
        <f>IF(LEN(UnitDictionaries!$A795)&gt;0,UnitDictionaries!$A795,"")</f>
        <v/>
      </c>
      <c r="GS795" s="1" t="str">
        <f>IF(LEN(Forms!$A795)&gt;0,Forms!$A795,"")</f>
        <v/>
      </c>
      <c r="GT795" s="1" t="str">
        <f>IF(LEN(DataDictionaries!$A795)&gt;0,DataDictionaries!$A795,"")</f>
        <v/>
      </c>
    </row>
    <row r="796" spans="1:202" ht="250">
      <c r="A796" s="3" t="s">
        <v>468</v>
      </c>
      <c r="B796" s="3" t="s">
        <v>6090</v>
      </c>
      <c r="C796" s="1" t="s">
        <v>99</v>
      </c>
      <c r="E796" s="1" t="s">
        <v>6090</v>
      </c>
      <c r="F796" s="1" t="s">
        <v>45</v>
      </c>
      <c r="G796" s="3" t="s">
        <v>6090</v>
      </c>
      <c r="H796" s="1" t="s">
        <v>589</v>
      </c>
      <c r="L796" s="1" t="s">
        <v>558</v>
      </c>
      <c r="N796" s="1" t="s">
        <v>559</v>
      </c>
      <c r="O796" s="1" t="s">
        <v>6091</v>
      </c>
      <c r="S796" s="1" t="s">
        <v>17</v>
      </c>
      <c r="T796" s="1" t="s">
        <v>45</v>
      </c>
      <c r="Y796" s="1" t="s">
        <v>17</v>
      </c>
      <c r="Z796" s="1" t="s">
        <v>17</v>
      </c>
      <c r="AA796" s="1" t="s">
        <v>45</v>
      </c>
      <c r="AB796" s="1" t="s">
        <v>17</v>
      </c>
      <c r="AD796" s="1" t="s">
        <v>17</v>
      </c>
      <c r="AE796" s="1" t="s">
        <v>17</v>
      </c>
      <c r="AF796" s="1" t="s">
        <v>17</v>
      </c>
      <c r="AG796" s="1" t="s">
        <v>17</v>
      </c>
      <c r="AH796" s="1" t="s">
        <v>17</v>
      </c>
      <c r="AI796" s="1" t="s">
        <v>17</v>
      </c>
      <c r="AJ796" s="1" t="s">
        <v>17</v>
      </c>
      <c r="AK796" s="1" t="s">
        <v>45</v>
      </c>
      <c r="AP796" s="1" t="s">
        <v>484</v>
      </c>
      <c r="AQ796" s="1" t="s">
        <v>976</v>
      </c>
      <c r="AS796" s="1" t="s">
        <v>17</v>
      </c>
      <c r="AT796" s="1" t="s">
        <v>6131</v>
      </c>
      <c r="AU796" s="1" t="s">
        <v>6132</v>
      </c>
      <c r="AV796" s="1" t="s">
        <v>6095</v>
      </c>
      <c r="AW796" s="1" t="s">
        <v>6096</v>
      </c>
      <c r="AZ796" s="3" t="s">
        <v>6133</v>
      </c>
      <c r="GR796" s="1" t="str">
        <f>IF(LEN(UnitDictionaries!$A796)&gt;0,UnitDictionaries!$A796,"")</f>
        <v/>
      </c>
      <c r="GS796" s="1" t="str">
        <f>IF(LEN(Forms!$A796)&gt;0,Forms!$A796,"")</f>
        <v/>
      </c>
      <c r="GT796" s="1" t="str">
        <f>IF(LEN(DataDictionaries!$A796)&gt;0,DataDictionaries!$A796,"")</f>
        <v/>
      </c>
    </row>
    <row r="797" spans="1:202" ht="250">
      <c r="A797" s="4" t="s">
        <v>475</v>
      </c>
      <c r="B797" s="4" t="s">
        <v>6134</v>
      </c>
      <c r="C797" s="4" t="s">
        <v>43</v>
      </c>
      <c r="E797" s="4" t="s">
        <v>6134</v>
      </c>
      <c r="F797" s="4" t="s">
        <v>45</v>
      </c>
      <c r="G797" s="4" t="s">
        <v>6134</v>
      </c>
      <c r="H797" s="4" t="s">
        <v>615</v>
      </c>
      <c r="L797" s="4" t="s">
        <v>616</v>
      </c>
      <c r="N797" s="4" t="s">
        <v>559</v>
      </c>
      <c r="O797" s="4" t="s">
        <v>6135</v>
      </c>
      <c r="S797" s="4" t="s">
        <v>17</v>
      </c>
      <c r="T797" s="4" t="s">
        <v>17</v>
      </c>
      <c r="Y797" s="4" t="s">
        <v>17</v>
      </c>
      <c r="Z797" s="4" t="s">
        <v>17</v>
      </c>
      <c r="AA797" s="4" t="s">
        <v>45</v>
      </c>
      <c r="AB797" s="4" t="s">
        <v>17</v>
      </c>
      <c r="AD797" s="4" t="s">
        <v>17</v>
      </c>
      <c r="AE797" s="4" t="s">
        <v>17</v>
      </c>
      <c r="AF797" s="4" t="s">
        <v>17</v>
      </c>
      <c r="AG797" s="4" t="s">
        <v>17</v>
      </c>
      <c r="AH797" s="4" t="s">
        <v>45</v>
      </c>
      <c r="AI797" s="4" t="s">
        <v>17</v>
      </c>
      <c r="AJ797" s="4" t="s">
        <v>17</v>
      </c>
      <c r="AK797" s="4" t="s">
        <v>45</v>
      </c>
      <c r="AP797" s="4" t="s">
        <v>484</v>
      </c>
      <c r="AS797" s="4" t="s">
        <v>17</v>
      </c>
      <c r="AT797" s="4" t="s">
        <v>6136</v>
      </c>
      <c r="AU797" s="4" t="s">
        <v>6137</v>
      </c>
      <c r="AV797" s="4" t="s">
        <v>6138</v>
      </c>
      <c r="AW797" s="4" t="s">
        <v>6139</v>
      </c>
      <c r="AZ797" s="4" t="s">
        <v>6140</v>
      </c>
      <c r="GR797" s="1" t="str">
        <f>IF(LEN(UnitDictionaries!$A797)&gt;0,UnitDictionaries!$A797,"")</f>
        <v/>
      </c>
      <c r="GS797" s="1" t="str">
        <f>IF(LEN(Forms!$A797)&gt;0,Forms!$A797,"")</f>
        <v/>
      </c>
      <c r="GT797" s="1" t="str">
        <f>IF(LEN(DataDictionaries!$A797)&gt;0,DataDictionaries!$A797,"")</f>
        <v/>
      </c>
    </row>
    <row r="798" spans="1:202" ht="125">
      <c r="A798" s="4" t="s">
        <v>475</v>
      </c>
      <c r="B798" s="4" t="s">
        <v>556</v>
      </c>
      <c r="C798" s="4" t="s">
        <v>565</v>
      </c>
      <c r="E798" s="4" t="s">
        <v>556</v>
      </c>
      <c r="F798" s="4" t="s">
        <v>45</v>
      </c>
      <c r="L798" s="4" t="s">
        <v>558</v>
      </c>
      <c r="N798" s="4" t="s">
        <v>559</v>
      </c>
      <c r="O798" s="4" t="s">
        <v>6141</v>
      </c>
      <c r="R798" s="4" t="s">
        <v>6142</v>
      </c>
      <c r="S798" s="4" t="s">
        <v>17</v>
      </c>
      <c r="T798" s="4" t="s">
        <v>17</v>
      </c>
      <c r="Y798" s="4" t="s">
        <v>17</v>
      </c>
      <c r="Z798" s="4" t="s">
        <v>17</v>
      </c>
      <c r="AA798" s="4" t="s">
        <v>45</v>
      </c>
      <c r="AB798" s="4" t="s">
        <v>17</v>
      </c>
      <c r="AD798" s="4" t="s">
        <v>17</v>
      </c>
      <c r="AE798" s="4" t="s">
        <v>17</v>
      </c>
      <c r="AF798" s="4" t="s">
        <v>17</v>
      </c>
      <c r="AG798" s="4" t="s">
        <v>17</v>
      </c>
      <c r="AH798" s="4" t="s">
        <v>17</v>
      </c>
      <c r="AI798" s="4" t="s">
        <v>17</v>
      </c>
      <c r="AJ798" s="4" t="s">
        <v>17</v>
      </c>
      <c r="AK798" s="4" t="s">
        <v>45</v>
      </c>
      <c r="AS798" s="4" t="s">
        <v>17</v>
      </c>
      <c r="AT798" s="4" t="s">
        <v>6143</v>
      </c>
      <c r="AU798" s="4" t="s">
        <v>6144</v>
      </c>
      <c r="AZ798" s="4" t="s">
        <v>6145</v>
      </c>
      <c r="GR798" s="1" t="str">
        <f>IF(LEN(UnitDictionaries!$A798)&gt;0,UnitDictionaries!$A798,"")</f>
        <v/>
      </c>
      <c r="GS798" s="1" t="str">
        <f>IF(LEN(Forms!$A798)&gt;0,Forms!$A798,"")</f>
        <v/>
      </c>
      <c r="GT798" s="1" t="str">
        <f>IF(LEN(DataDictionaries!$A798)&gt;0,DataDictionaries!$A798,"")</f>
        <v/>
      </c>
    </row>
    <row r="799" spans="1:202">
      <c r="A799" s="4" t="s">
        <v>475</v>
      </c>
      <c r="B799" s="4" t="s">
        <v>781</v>
      </c>
      <c r="C799" s="4" t="s">
        <v>577</v>
      </c>
      <c r="E799" s="4" t="s">
        <v>781</v>
      </c>
      <c r="F799" s="4" t="s">
        <v>45</v>
      </c>
      <c r="G799" s="4" t="s">
        <v>781</v>
      </c>
      <c r="H799" s="4" t="s">
        <v>577</v>
      </c>
      <c r="L799" s="4" t="s">
        <v>558</v>
      </c>
      <c r="N799" s="4" t="s">
        <v>559</v>
      </c>
      <c r="O799" s="4" t="s">
        <v>783</v>
      </c>
      <c r="S799" s="4" t="s">
        <v>17</v>
      </c>
      <c r="T799" s="4" t="s">
        <v>17</v>
      </c>
      <c r="Y799" s="4" t="s">
        <v>17</v>
      </c>
      <c r="Z799" s="4" t="s">
        <v>17</v>
      </c>
      <c r="AA799" s="4" t="s">
        <v>45</v>
      </c>
      <c r="AB799" s="4" t="s">
        <v>17</v>
      </c>
      <c r="AD799" s="4" t="s">
        <v>17</v>
      </c>
      <c r="AE799" s="4" t="s">
        <v>17</v>
      </c>
      <c r="AF799" s="4" t="s">
        <v>17</v>
      </c>
      <c r="AG799" s="4" t="s">
        <v>17</v>
      </c>
      <c r="AH799" s="4" t="s">
        <v>17</v>
      </c>
      <c r="AI799" s="4" t="s">
        <v>17</v>
      </c>
      <c r="AJ799" s="4" t="s">
        <v>17</v>
      </c>
      <c r="AK799" s="4" t="s">
        <v>17</v>
      </c>
      <c r="AS799" s="4" t="s">
        <v>17</v>
      </c>
      <c r="AT799" s="4" t="s">
        <v>6146</v>
      </c>
      <c r="AU799" s="4" t="s">
        <v>6147</v>
      </c>
      <c r="AV799" s="4" t="s">
        <v>6148</v>
      </c>
      <c r="AW799" s="4" t="s">
        <v>6149</v>
      </c>
      <c r="AZ799" s="4" t="s">
        <v>6150</v>
      </c>
      <c r="GR799" s="1" t="str">
        <f>IF(LEN(UnitDictionaries!$A799)&gt;0,UnitDictionaries!$A799,"")</f>
        <v/>
      </c>
      <c r="GS799" s="1" t="str">
        <f>IF(LEN(Forms!$A799)&gt;0,Forms!$A799,"")</f>
        <v/>
      </c>
      <c r="GT799" s="1" t="str">
        <f>IF(LEN(DataDictionaries!$A799)&gt;0,DataDictionaries!$A799,"")</f>
        <v/>
      </c>
    </row>
    <row r="800" spans="1:202">
      <c r="A800" s="4" t="s">
        <v>475</v>
      </c>
      <c r="B800" s="4" t="s">
        <v>790</v>
      </c>
      <c r="C800" s="4" t="s">
        <v>53</v>
      </c>
      <c r="E800" s="4" t="s">
        <v>790</v>
      </c>
      <c r="F800" s="4" t="s">
        <v>45</v>
      </c>
      <c r="G800" s="4" t="s">
        <v>790</v>
      </c>
      <c r="H800" s="4" t="s">
        <v>6151</v>
      </c>
      <c r="I800" s="4" t="s">
        <v>6152</v>
      </c>
      <c r="L800" s="4" t="s">
        <v>569</v>
      </c>
      <c r="N800" s="4" t="s">
        <v>559</v>
      </c>
      <c r="O800" s="4" t="s">
        <v>793</v>
      </c>
      <c r="S800" s="4" t="s">
        <v>17</v>
      </c>
      <c r="T800" s="4" t="s">
        <v>17</v>
      </c>
      <c r="Y800" s="4" t="s">
        <v>17</v>
      </c>
      <c r="Z800" s="4" t="s">
        <v>17</v>
      </c>
      <c r="AA800" s="4" t="s">
        <v>45</v>
      </c>
      <c r="AB800" s="4" t="s">
        <v>17</v>
      </c>
      <c r="AD800" s="4" t="s">
        <v>17</v>
      </c>
      <c r="AE800" s="4" t="s">
        <v>17</v>
      </c>
      <c r="AF800" s="4" t="s">
        <v>17</v>
      </c>
      <c r="AG800" s="4" t="s">
        <v>17</v>
      </c>
      <c r="AH800" s="4" t="s">
        <v>17</v>
      </c>
      <c r="AI800" s="4" t="s">
        <v>17</v>
      </c>
      <c r="AJ800" s="4" t="s">
        <v>17</v>
      </c>
      <c r="AK800" s="4" t="s">
        <v>17</v>
      </c>
      <c r="AS800" s="4" t="s">
        <v>17</v>
      </c>
      <c r="AT800" s="4" t="s">
        <v>6153</v>
      </c>
      <c r="AU800" s="4" t="s">
        <v>6154</v>
      </c>
      <c r="AV800" s="4" t="s">
        <v>6155</v>
      </c>
      <c r="AW800" s="4" t="s">
        <v>6156</v>
      </c>
      <c r="AZ800" s="4" t="s">
        <v>6157</v>
      </c>
      <c r="GR800" s="1" t="str">
        <f>IF(LEN(UnitDictionaries!$A800)&gt;0,UnitDictionaries!$A800,"")</f>
        <v/>
      </c>
      <c r="GS800" s="1" t="str">
        <f>IF(LEN(Forms!$A800)&gt;0,Forms!$A800,"")</f>
        <v/>
      </c>
      <c r="GT800" s="1" t="str">
        <f>IF(LEN(DataDictionaries!$A800)&gt;0,DataDictionaries!$A800,"")</f>
        <v/>
      </c>
    </row>
    <row r="801" spans="1:202">
      <c r="A801" s="4" t="s">
        <v>475</v>
      </c>
      <c r="B801" s="4" t="s">
        <v>802</v>
      </c>
      <c r="C801" s="4" t="s">
        <v>58</v>
      </c>
      <c r="E801" s="4" t="s">
        <v>802</v>
      </c>
      <c r="F801" s="4" t="s">
        <v>45</v>
      </c>
      <c r="G801" s="4" t="s">
        <v>802</v>
      </c>
      <c r="H801" s="4" t="s">
        <v>606</v>
      </c>
      <c r="I801" s="4" t="s">
        <v>6158</v>
      </c>
      <c r="L801" s="4" t="s">
        <v>569</v>
      </c>
      <c r="N801" s="4" t="s">
        <v>559</v>
      </c>
      <c r="O801" s="4" t="s">
        <v>805</v>
      </c>
      <c r="S801" s="4" t="s">
        <v>17</v>
      </c>
      <c r="T801" s="4" t="s">
        <v>17</v>
      </c>
      <c r="Y801" s="4" t="s">
        <v>17</v>
      </c>
      <c r="Z801" s="4" t="s">
        <v>17</v>
      </c>
      <c r="AA801" s="4" t="s">
        <v>45</v>
      </c>
      <c r="AB801" s="4" t="s">
        <v>17</v>
      </c>
      <c r="AD801" s="4" t="s">
        <v>17</v>
      </c>
      <c r="AE801" s="4" t="s">
        <v>17</v>
      </c>
      <c r="AF801" s="4" t="s">
        <v>17</v>
      </c>
      <c r="AG801" s="4" t="s">
        <v>17</v>
      </c>
      <c r="AH801" s="4" t="s">
        <v>17</v>
      </c>
      <c r="AI801" s="4" t="s">
        <v>17</v>
      </c>
      <c r="AJ801" s="4" t="s">
        <v>17</v>
      </c>
      <c r="AK801" s="4" t="s">
        <v>17</v>
      </c>
      <c r="AS801" s="4" t="s">
        <v>17</v>
      </c>
      <c r="AT801" s="4" t="s">
        <v>6159</v>
      </c>
      <c r="AU801" s="4" t="s">
        <v>6160</v>
      </c>
      <c r="AV801" s="4" t="s">
        <v>6161</v>
      </c>
      <c r="AW801" s="4" t="s">
        <v>6162</v>
      </c>
      <c r="AZ801" s="4" t="s">
        <v>6163</v>
      </c>
      <c r="GR801" s="1" t="str">
        <f>IF(LEN(UnitDictionaries!$A801)&gt;0,UnitDictionaries!$A801,"")</f>
        <v/>
      </c>
      <c r="GS801" s="1" t="str">
        <f>IF(LEN(Forms!$A801)&gt;0,Forms!$A801,"")</f>
        <v/>
      </c>
      <c r="GT801" s="1" t="str">
        <f>IF(LEN(DataDictionaries!$A801)&gt;0,DataDictionaries!$A801,"")</f>
        <v/>
      </c>
    </row>
    <row r="802" spans="1:202">
      <c r="A802" s="4" t="s">
        <v>475</v>
      </c>
      <c r="B802" s="4" t="s">
        <v>838</v>
      </c>
      <c r="C802" s="4" t="s">
        <v>63</v>
      </c>
      <c r="E802" s="4" t="s">
        <v>838</v>
      </c>
      <c r="F802" s="4" t="s">
        <v>45</v>
      </c>
      <c r="L802" s="4" t="s">
        <v>558</v>
      </c>
      <c r="N802" s="4" t="s">
        <v>559</v>
      </c>
      <c r="O802" s="4" t="s">
        <v>6164</v>
      </c>
      <c r="S802" s="4" t="s">
        <v>17</v>
      </c>
      <c r="T802" s="4" t="s">
        <v>17</v>
      </c>
      <c r="Y802" s="4" t="s">
        <v>17</v>
      </c>
      <c r="Z802" s="4" t="s">
        <v>17</v>
      </c>
      <c r="AA802" s="4" t="s">
        <v>45</v>
      </c>
      <c r="AB802" s="4" t="s">
        <v>17</v>
      </c>
      <c r="AD802" s="4" t="s">
        <v>17</v>
      </c>
      <c r="AE802" s="4" t="s">
        <v>17</v>
      </c>
      <c r="AF802" s="4" t="s">
        <v>17</v>
      </c>
      <c r="AG802" s="4" t="s">
        <v>17</v>
      </c>
      <c r="AH802" s="4" t="s">
        <v>17</v>
      </c>
      <c r="AI802" s="4" t="s">
        <v>17</v>
      </c>
      <c r="AJ802" s="4" t="s">
        <v>17</v>
      </c>
      <c r="AK802" s="4" t="s">
        <v>45</v>
      </c>
      <c r="AS802" s="4" t="s">
        <v>17</v>
      </c>
      <c r="AT802" s="4" t="s">
        <v>6165</v>
      </c>
      <c r="AU802" s="4" t="s">
        <v>6166</v>
      </c>
      <c r="AZ802" s="4" t="s">
        <v>6167</v>
      </c>
      <c r="GR802" s="1" t="str">
        <f>IF(LEN(UnitDictionaries!$A802)&gt;0,UnitDictionaries!$A802,"")</f>
        <v/>
      </c>
      <c r="GS802" s="1" t="str">
        <f>IF(LEN(Forms!$A802)&gt;0,Forms!$A802,"")</f>
        <v/>
      </c>
      <c r="GT802" s="1" t="str">
        <f>IF(LEN(DataDictionaries!$A802)&gt;0,DataDictionaries!$A802,"")</f>
        <v/>
      </c>
    </row>
    <row r="803" spans="1:202" ht="175">
      <c r="A803" s="4" t="s">
        <v>475</v>
      </c>
      <c r="B803" s="4" t="s">
        <v>6168</v>
      </c>
      <c r="C803" s="4" t="s">
        <v>68</v>
      </c>
      <c r="E803" s="4" t="s">
        <v>6168</v>
      </c>
      <c r="F803" s="4" t="s">
        <v>45</v>
      </c>
      <c r="G803" s="4" t="s">
        <v>6168</v>
      </c>
      <c r="H803" s="4" t="s">
        <v>577</v>
      </c>
      <c r="L803" s="4" t="s">
        <v>558</v>
      </c>
      <c r="N803" s="4" t="s">
        <v>559</v>
      </c>
      <c r="O803" s="4" t="s">
        <v>6169</v>
      </c>
      <c r="R803" s="4" t="s">
        <v>6170</v>
      </c>
      <c r="S803" s="4" t="s">
        <v>17</v>
      </c>
      <c r="T803" s="4" t="s">
        <v>17</v>
      </c>
      <c r="Y803" s="4" t="s">
        <v>17</v>
      </c>
      <c r="Z803" s="4" t="s">
        <v>17</v>
      </c>
      <c r="AA803" s="4" t="s">
        <v>45</v>
      </c>
      <c r="AB803" s="4" t="s">
        <v>17</v>
      </c>
      <c r="AD803" s="4" t="s">
        <v>17</v>
      </c>
      <c r="AE803" s="4" t="s">
        <v>17</v>
      </c>
      <c r="AF803" s="4" t="s">
        <v>17</v>
      </c>
      <c r="AG803" s="4" t="s">
        <v>17</v>
      </c>
      <c r="AH803" s="4" t="s">
        <v>17</v>
      </c>
      <c r="AI803" s="4" t="s">
        <v>17</v>
      </c>
      <c r="AJ803" s="4" t="s">
        <v>17</v>
      </c>
      <c r="AK803" s="4" t="s">
        <v>17</v>
      </c>
      <c r="AS803" s="4" t="s">
        <v>17</v>
      </c>
      <c r="AT803" s="4" t="s">
        <v>6171</v>
      </c>
      <c r="AU803" s="4" t="s">
        <v>6172</v>
      </c>
      <c r="AV803" s="4" t="s">
        <v>6173</v>
      </c>
      <c r="AW803" s="4" t="s">
        <v>6174</v>
      </c>
      <c r="AZ803" s="4" t="s">
        <v>6175</v>
      </c>
      <c r="GR803" s="1" t="str">
        <f>IF(LEN(UnitDictionaries!$A803)&gt;0,UnitDictionaries!$A803,"")</f>
        <v/>
      </c>
      <c r="GS803" s="1" t="str">
        <f>IF(LEN(Forms!$A803)&gt;0,Forms!$A803,"")</f>
        <v/>
      </c>
      <c r="GT803" s="1" t="str">
        <f>IF(LEN(DataDictionaries!$A803)&gt;0,DataDictionaries!$A803,"")</f>
        <v/>
      </c>
    </row>
    <row r="804" spans="1:202" ht="112.5">
      <c r="A804" s="4" t="s">
        <v>475</v>
      </c>
      <c r="B804" s="4" t="s">
        <v>6176</v>
      </c>
      <c r="C804" s="4" t="s">
        <v>625</v>
      </c>
      <c r="E804" s="4" t="s">
        <v>6176</v>
      </c>
      <c r="F804" s="4" t="s">
        <v>45</v>
      </c>
      <c r="G804" s="4" t="s">
        <v>6176</v>
      </c>
      <c r="H804" s="4" t="s">
        <v>589</v>
      </c>
      <c r="I804" s="4" t="s">
        <v>6177</v>
      </c>
      <c r="L804" s="4" t="s">
        <v>569</v>
      </c>
      <c r="N804" s="4" t="s">
        <v>559</v>
      </c>
      <c r="O804" s="4" t="s">
        <v>6178</v>
      </c>
      <c r="R804" s="4" t="s">
        <v>6179</v>
      </c>
      <c r="S804" s="4" t="s">
        <v>17</v>
      </c>
      <c r="T804" s="4" t="s">
        <v>17</v>
      </c>
      <c r="U804" s="4" t="s">
        <v>6180</v>
      </c>
      <c r="Y804" s="4" t="s">
        <v>17</v>
      </c>
      <c r="Z804" s="4" t="s">
        <v>17</v>
      </c>
      <c r="AA804" s="4" t="s">
        <v>45</v>
      </c>
      <c r="AB804" s="4" t="s">
        <v>17</v>
      </c>
      <c r="AD804" s="4" t="s">
        <v>17</v>
      </c>
      <c r="AE804" s="4" t="s">
        <v>17</v>
      </c>
      <c r="AF804" s="4" t="s">
        <v>17</v>
      </c>
      <c r="AG804" s="4" t="s">
        <v>17</v>
      </c>
      <c r="AH804" s="4" t="s">
        <v>17</v>
      </c>
      <c r="AI804" s="4" t="s">
        <v>17</v>
      </c>
      <c r="AJ804" s="4" t="s">
        <v>17</v>
      </c>
      <c r="AK804" s="4" t="s">
        <v>17</v>
      </c>
      <c r="AS804" s="4" t="s">
        <v>17</v>
      </c>
      <c r="AT804" s="4" t="s">
        <v>6181</v>
      </c>
      <c r="AU804" s="4" t="s">
        <v>6182</v>
      </c>
      <c r="AV804" s="4" t="s">
        <v>6183</v>
      </c>
      <c r="AW804" s="4" t="s">
        <v>6184</v>
      </c>
      <c r="AZ804" s="4" t="s">
        <v>6185</v>
      </c>
      <c r="GR804" s="1" t="str">
        <f>IF(LEN(UnitDictionaries!$A804)&gt;0,UnitDictionaries!$A804,"")</f>
        <v/>
      </c>
      <c r="GS804" s="1" t="str">
        <f>IF(LEN(Forms!$A804)&gt;0,Forms!$A804,"")</f>
        <v/>
      </c>
      <c r="GT804" s="1" t="str">
        <f>IF(LEN(DataDictionaries!$A804)&gt;0,DataDictionaries!$A804,"")</f>
        <v/>
      </c>
    </row>
    <row r="805" spans="1:202" ht="175">
      <c r="A805" s="4" t="s">
        <v>475</v>
      </c>
      <c r="B805" s="4" t="s">
        <v>6186</v>
      </c>
      <c r="C805" s="4" t="s">
        <v>73</v>
      </c>
      <c r="E805" s="4" t="s">
        <v>6186</v>
      </c>
      <c r="F805" s="4" t="s">
        <v>45</v>
      </c>
      <c r="G805" s="4" t="s">
        <v>6186</v>
      </c>
      <c r="H805" s="4" t="s">
        <v>1063</v>
      </c>
      <c r="L805" s="4" t="s">
        <v>558</v>
      </c>
      <c r="N805" s="4" t="s">
        <v>559</v>
      </c>
      <c r="O805" s="4" t="s">
        <v>6187</v>
      </c>
      <c r="R805" s="4" t="s">
        <v>6188</v>
      </c>
      <c r="S805" s="4" t="s">
        <v>17</v>
      </c>
      <c r="T805" s="4" t="s">
        <v>17</v>
      </c>
      <c r="Y805" s="4" t="s">
        <v>17</v>
      </c>
      <c r="Z805" s="4" t="s">
        <v>17</v>
      </c>
      <c r="AA805" s="4" t="s">
        <v>45</v>
      </c>
      <c r="AB805" s="4" t="s">
        <v>17</v>
      </c>
      <c r="AD805" s="4" t="s">
        <v>17</v>
      </c>
      <c r="AE805" s="4" t="s">
        <v>17</v>
      </c>
      <c r="AF805" s="4" t="s">
        <v>17</v>
      </c>
      <c r="AG805" s="4" t="s">
        <v>17</v>
      </c>
      <c r="AH805" s="4" t="s">
        <v>17</v>
      </c>
      <c r="AI805" s="4" t="s">
        <v>17</v>
      </c>
      <c r="AJ805" s="4" t="s">
        <v>17</v>
      </c>
      <c r="AK805" s="4" t="s">
        <v>17</v>
      </c>
      <c r="AS805" s="4" t="s">
        <v>17</v>
      </c>
      <c r="AT805" s="4" t="s">
        <v>6189</v>
      </c>
      <c r="AU805" s="4" t="s">
        <v>6190</v>
      </c>
      <c r="AV805" s="4" t="s">
        <v>6191</v>
      </c>
      <c r="AW805" s="4" t="s">
        <v>6192</v>
      </c>
      <c r="AZ805" s="4" t="s">
        <v>6193</v>
      </c>
      <c r="GR805" s="1" t="str">
        <f>IF(LEN(UnitDictionaries!$A805)&gt;0,UnitDictionaries!$A805,"")</f>
        <v/>
      </c>
      <c r="GS805" s="1" t="str">
        <f>IF(LEN(Forms!$A805)&gt;0,Forms!$A805,"")</f>
        <v/>
      </c>
      <c r="GT805" s="1" t="str">
        <f>IF(LEN(DataDictionaries!$A805)&gt;0,DataDictionaries!$A805,"")</f>
        <v/>
      </c>
    </row>
    <row r="806" spans="1:202" ht="112.5">
      <c r="A806" s="4" t="s">
        <v>475</v>
      </c>
      <c r="B806" s="4" t="s">
        <v>6194</v>
      </c>
      <c r="C806" s="4" t="s">
        <v>79</v>
      </c>
      <c r="E806" s="4" t="s">
        <v>6194</v>
      </c>
      <c r="F806" s="4" t="s">
        <v>45</v>
      </c>
      <c r="G806" s="4" t="s">
        <v>6194</v>
      </c>
      <c r="H806" s="4" t="s">
        <v>606</v>
      </c>
      <c r="I806" s="4" t="s">
        <v>6195</v>
      </c>
      <c r="L806" s="4" t="s">
        <v>569</v>
      </c>
      <c r="N806" s="4" t="s">
        <v>559</v>
      </c>
      <c r="O806" s="4" t="s">
        <v>6196</v>
      </c>
      <c r="R806" s="4" t="s">
        <v>6197</v>
      </c>
      <c r="S806" s="4" t="s">
        <v>17</v>
      </c>
      <c r="T806" s="4" t="s">
        <v>17</v>
      </c>
      <c r="U806" s="4" t="s">
        <v>6198</v>
      </c>
      <c r="Y806" s="4" t="s">
        <v>17</v>
      </c>
      <c r="Z806" s="4" t="s">
        <v>17</v>
      </c>
      <c r="AA806" s="4" t="s">
        <v>45</v>
      </c>
      <c r="AB806" s="4" t="s">
        <v>17</v>
      </c>
      <c r="AD806" s="4" t="s">
        <v>17</v>
      </c>
      <c r="AE806" s="4" t="s">
        <v>17</v>
      </c>
      <c r="AF806" s="4" t="s">
        <v>17</v>
      </c>
      <c r="AG806" s="4" t="s">
        <v>17</v>
      </c>
      <c r="AH806" s="4" t="s">
        <v>17</v>
      </c>
      <c r="AI806" s="4" t="s">
        <v>17</v>
      </c>
      <c r="AJ806" s="4" t="s">
        <v>17</v>
      </c>
      <c r="AK806" s="4" t="s">
        <v>17</v>
      </c>
      <c r="AS806" s="4" t="s">
        <v>17</v>
      </c>
      <c r="AT806" s="4" t="s">
        <v>6199</v>
      </c>
      <c r="AU806" s="4" t="s">
        <v>6200</v>
      </c>
      <c r="AV806" s="4" t="s">
        <v>6201</v>
      </c>
      <c r="AW806" s="4" t="s">
        <v>6202</v>
      </c>
      <c r="AZ806" s="4" t="s">
        <v>6203</v>
      </c>
      <c r="GR806" s="1" t="str">
        <f>IF(LEN(UnitDictionaries!$A806)&gt;0,UnitDictionaries!$A806,"")</f>
        <v/>
      </c>
      <c r="GS806" s="1" t="str">
        <f>IF(LEN(Forms!$A806)&gt;0,Forms!$A806,"")</f>
        <v/>
      </c>
      <c r="GT806" s="1" t="str">
        <f>IF(LEN(DataDictionaries!$A806)&gt;0,DataDictionaries!$A806,"")</f>
        <v/>
      </c>
    </row>
    <row r="807" spans="1:202" ht="37.5">
      <c r="A807" s="4" t="s">
        <v>475</v>
      </c>
      <c r="B807" s="4" t="s">
        <v>6204</v>
      </c>
      <c r="C807" s="4" t="s">
        <v>84</v>
      </c>
      <c r="E807" s="4" t="s">
        <v>6204</v>
      </c>
      <c r="F807" s="4" t="s">
        <v>45</v>
      </c>
      <c r="L807" s="4" t="s">
        <v>558</v>
      </c>
      <c r="N807" s="4" t="s">
        <v>559</v>
      </c>
      <c r="O807" s="4" t="s">
        <v>6205</v>
      </c>
      <c r="R807" s="4" t="s">
        <v>6206</v>
      </c>
      <c r="S807" s="4" t="s">
        <v>17</v>
      </c>
      <c r="T807" s="4" t="s">
        <v>17</v>
      </c>
      <c r="Y807" s="4" t="s">
        <v>17</v>
      </c>
      <c r="Z807" s="4" t="s">
        <v>17</v>
      </c>
      <c r="AA807" s="4" t="s">
        <v>45</v>
      </c>
      <c r="AB807" s="4" t="s">
        <v>17</v>
      </c>
      <c r="AD807" s="4" t="s">
        <v>17</v>
      </c>
      <c r="AE807" s="4" t="s">
        <v>17</v>
      </c>
      <c r="AF807" s="4" t="s">
        <v>17</v>
      </c>
      <c r="AG807" s="4" t="s">
        <v>17</v>
      </c>
      <c r="AH807" s="4" t="s">
        <v>17</v>
      </c>
      <c r="AI807" s="4" t="s">
        <v>17</v>
      </c>
      <c r="AJ807" s="4" t="s">
        <v>17</v>
      </c>
      <c r="AK807" s="4" t="s">
        <v>45</v>
      </c>
      <c r="AS807" s="4" t="s">
        <v>17</v>
      </c>
      <c r="AT807" s="4" t="s">
        <v>6207</v>
      </c>
      <c r="AU807" s="4" t="s">
        <v>6208</v>
      </c>
      <c r="AZ807" s="4" t="s">
        <v>6209</v>
      </c>
      <c r="GR807" s="1" t="str">
        <f>IF(LEN(UnitDictionaries!$A807)&gt;0,UnitDictionaries!$A807,"")</f>
        <v/>
      </c>
      <c r="GS807" s="1" t="str">
        <f>IF(LEN(Forms!$A807)&gt;0,Forms!$A807,"")</f>
        <v/>
      </c>
      <c r="GT807" s="1" t="str">
        <f>IF(LEN(DataDictionaries!$A807)&gt;0,DataDictionaries!$A807,"")</f>
        <v/>
      </c>
    </row>
    <row r="808" spans="1:202" ht="50">
      <c r="A808" s="4" t="s">
        <v>475</v>
      </c>
      <c r="B808" s="4" t="s">
        <v>6210</v>
      </c>
      <c r="C808" s="4" t="s">
        <v>89</v>
      </c>
      <c r="E808" s="4" t="s">
        <v>6210</v>
      </c>
      <c r="F808" s="4" t="s">
        <v>45</v>
      </c>
      <c r="G808" s="4" t="s">
        <v>6210</v>
      </c>
      <c r="H808" s="4" t="s">
        <v>567</v>
      </c>
      <c r="L808" s="4" t="s">
        <v>962</v>
      </c>
      <c r="N808" s="4" t="s">
        <v>559</v>
      </c>
      <c r="O808" s="4" t="s">
        <v>6211</v>
      </c>
      <c r="R808" s="4" t="s">
        <v>6212</v>
      </c>
      <c r="S808" s="4" t="s">
        <v>17</v>
      </c>
      <c r="T808" s="4" t="s">
        <v>17</v>
      </c>
      <c r="Y808" s="4" t="s">
        <v>17</v>
      </c>
      <c r="Z808" s="4" t="s">
        <v>17</v>
      </c>
      <c r="AA808" s="4" t="s">
        <v>45</v>
      </c>
      <c r="AB808" s="4" t="s">
        <v>17</v>
      </c>
      <c r="AD808" s="4" t="s">
        <v>17</v>
      </c>
      <c r="AE808" s="4" t="s">
        <v>17</v>
      </c>
      <c r="AF808" s="4" t="s">
        <v>17</v>
      </c>
      <c r="AG808" s="4" t="s">
        <v>17</v>
      </c>
      <c r="AH808" s="4" t="s">
        <v>17</v>
      </c>
      <c r="AI808" s="4" t="s">
        <v>17</v>
      </c>
      <c r="AJ808" s="4" t="s">
        <v>17</v>
      </c>
      <c r="AK808" s="4" t="s">
        <v>17</v>
      </c>
      <c r="AS808" s="4" t="s">
        <v>17</v>
      </c>
      <c r="AT808" s="4" t="s">
        <v>6213</v>
      </c>
      <c r="AU808" s="4" t="s">
        <v>6214</v>
      </c>
      <c r="AV808" s="4" t="s">
        <v>6215</v>
      </c>
      <c r="AW808" s="4" t="s">
        <v>6216</v>
      </c>
      <c r="AZ808" s="4" t="s">
        <v>6217</v>
      </c>
      <c r="GR808" s="1" t="str">
        <f>IF(LEN(UnitDictionaries!$A808)&gt;0,UnitDictionaries!$A808,"")</f>
        <v/>
      </c>
      <c r="GS808" s="1" t="str">
        <f>IF(LEN(Forms!$A808)&gt;0,Forms!$A808,"")</f>
        <v/>
      </c>
      <c r="GT808" s="1" t="str">
        <f>IF(LEN(DataDictionaries!$A808)&gt;0,DataDictionaries!$A808,"")</f>
        <v/>
      </c>
    </row>
    <row r="809" spans="1:202" ht="50">
      <c r="A809" s="4" t="s">
        <v>475</v>
      </c>
      <c r="B809" s="4" t="s">
        <v>6218</v>
      </c>
      <c r="C809" s="4" t="s">
        <v>94</v>
      </c>
      <c r="E809" s="4" t="s">
        <v>6218</v>
      </c>
      <c r="F809" s="4" t="s">
        <v>45</v>
      </c>
      <c r="G809" s="4" t="s">
        <v>6218</v>
      </c>
      <c r="H809" s="4" t="s">
        <v>1388</v>
      </c>
      <c r="L809" s="4" t="s">
        <v>558</v>
      </c>
      <c r="N809" s="4" t="s">
        <v>559</v>
      </c>
      <c r="O809" s="4" t="s">
        <v>6219</v>
      </c>
      <c r="R809" s="4" t="s">
        <v>6220</v>
      </c>
      <c r="S809" s="4" t="s">
        <v>17</v>
      </c>
      <c r="T809" s="4" t="s">
        <v>17</v>
      </c>
      <c r="Y809" s="4" t="s">
        <v>17</v>
      </c>
      <c r="Z809" s="4" t="s">
        <v>17</v>
      </c>
      <c r="AA809" s="4" t="s">
        <v>45</v>
      </c>
      <c r="AB809" s="4" t="s">
        <v>17</v>
      </c>
      <c r="AD809" s="4" t="s">
        <v>17</v>
      </c>
      <c r="AE809" s="4" t="s">
        <v>17</v>
      </c>
      <c r="AF809" s="4" t="s">
        <v>17</v>
      </c>
      <c r="AG809" s="4" t="s">
        <v>17</v>
      </c>
      <c r="AH809" s="4" t="s">
        <v>17</v>
      </c>
      <c r="AI809" s="4" t="s">
        <v>17</v>
      </c>
      <c r="AJ809" s="4" t="s">
        <v>17</v>
      </c>
      <c r="AK809" s="4" t="s">
        <v>17</v>
      </c>
      <c r="AS809" s="4" t="s">
        <v>17</v>
      </c>
      <c r="AT809" s="4" t="s">
        <v>6221</v>
      </c>
      <c r="AU809" s="4" t="s">
        <v>6222</v>
      </c>
      <c r="AV809" s="4" t="s">
        <v>6223</v>
      </c>
      <c r="AW809" s="4" t="s">
        <v>6224</v>
      </c>
      <c r="AZ809" s="4" t="s">
        <v>6225</v>
      </c>
      <c r="GR809" s="1" t="str">
        <f>IF(LEN(UnitDictionaries!$A809)&gt;0,UnitDictionaries!$A809,"")</f>
        <v/>
      </c>
      <c r="GS809" s="1" t="str">
        <f>IF(LEN(Forms!$A809)&gt;0,Forms!$A809,"")</f>
        <v/>
      </c>
      <c r="GT809" s="1" t="str">
        <f>IF(LEN(DataDictionaries!$A809)&gt;0,DataDictionaries!$A809,"")</f>
        <v/>
      </c>
    </row>
    <row r="810" spans="1:202" ht="50">
      <c r="A810" s="4" t="s">
        <v>475</v>
      </c>
      <c r="B810" s="4" t="s">
        <v>6226</v>
      </c>
      <c r="C810" s="4" t="s">
        <v>99</v>
      </c>
      <c r="E810" s="4" t="s">
        <v>6226</v>
      </c>
      <c r="F810" s="4" t="s">
        <v>45</v>
      </c>
      <c r="G810" s="4" t="s">
        <v>6226</v>
      </c>
      <c r="H810" s="4" t="s">
        <v>567</v>
      </c>
      <c r="L810" s="4" t="s">
        <v>962</v>
      </c>
      <c r="N810" s="4" t="s">
        <v>559</v>
      </c>
      <c r="O810" s="4" t="s">
        <v>6227</v>
      </c>
      <c r="R810" s="4" t="s">
        <v>6228</v>
      </c>
      <c r="S810" s="4" t="s">
        <v>17</v>
      </c>
      <c r="T810" s="4" t="s">
        <v>17</v>
      </c>
      <c r="Y810" s="4" t="s">
        <v>17</v>
      </c>
      <c r="Z810" s="4" t="s">
        <v>17</v>
      </c>
      <c r="AA810" s="4" t="s">
        <v>45</v>
      </c>
      <c r="AB810" s="4" t="s">
        <v>17</v>
      </c>
      <c r="AD810" s="4" t="s">
        <v>17</v>
      </c>
      <c r="AE810" s="4" t="s">
        <v>17</v>
      </c>
      <c r="AF810" s="4" t="s">
        <v>17</v>
      </c>
      <c r="AG810" s="4" t="s">
        <v>17</v>
      </c>
      <c r="AH810" s="4" t="s">
        <v>17</v>
      </c>
      <c r="AI810" s="4" t="s">
        <v>17</v>
      </c>
      <c r="AJ810" s="4" t="s">
        <v>17</v>
      </c>
      <c r="AK810" s="4" t="s">
        <v>17</v>
      </c>
      <c r="AS810" s="4" t="s">
        <v>17</v>
      </c>
      <c r="AT810" s="4" t="s">
        <v>6229</v>
      </c>
      <c r="AU810" s="4" t="s">
        <v>6230</v>
      </c>
      <c r="AV810" s="4" t="s">
        <v>6231</v>
      </c>
      <c r="AW810" s="4" t="s">
        <v>6232</v>
      </c>
      <c r="AZ810" s="4" t="s">
        <v>6233</v>
      </c>
      <c r="GR810" s="1" t="str">
        <f>IF(LEN(UnitDictionaries!$A810)&gt;0,UnitDictionaries!$A810,"")</f>
        <v/>
      </c>
      <c r="GS810" s="1" t="str">
        <f>IF(LEN(Forms!$A810)&gt;0,Forms!$A810,"")</f>
        <v/>
      </c>
      <c r="GT810" s="1" t="str">
        <f>IF(LEN(DataDictionaries!$A810)&gt;0,DataDictionaries!$A810,"")</f>
        <v/>
      </c>
    </row>
    <row r="811" spans="1:202" ht="50">
      <c r="A811" s="4" t="s">
        <v>475</v>
      </c>
      <c r="B811" s="4" t="s">
        <v>6234</v>
      </c>
      <c r="C811" s="4" t="s">
        <v>910</v>
      </c>
      <c r="E811" s="4" t="s">
        <v>6234</v>
      </c>
      <c r="F811" s="4" t="s">
        <v>45</v>
      </c>
      <c r="G811" s="4" t="s">
        <v>6234</v>
      </c>
      <c r="H811" s="4" t="s">
        <v>830</v>
      </c>
      <c r="I811" s="4" t="s">
        <v>6235</v>
      </c>
      <c r="L811" s="4" t="s">
        <v>569</v>
      </c>
      <c r="N811" s="4" t="s">
        <v>559</v>
      </c>
      <c r="O811" s="4" t="s">
        <v>6236</v>
      </c>
      <c r="R811" s="4" t="s">
        <v>6237</v>
      </c>
      <c r="S811" s="4" t="s">
        <v>17</v>
      </c>
      <c r="T811" s="4" t="s">
        <v>17</v>
      </c>
      <c r="Y811" s="4" t="s">
        <v>17</v>
      </c>
      <c r="Z811" s="4" t="s">
        <v>17</v>
      </c>
      <c r="AA811" s="4" t="s">
        <v>45</v>
      </c>
      <c r="AB811" s="4" t="s">
        <v>17</v>
      </c>
      <c r="AD811" s="4" t="s">
        <v>17</v>
      </c>
      <c r="AE811" s="4" t="s">
        <v>17</v>
      </c>
      <c r="AF811" s="4" t="s">
        <v>17</v>
      </c>
      <c r="AG811" s="4" t="s">
        <v>17</v>
      </c>
      <c r="AH811" s="4" t="s">
        <v>17</v>
      </c>
      <c r="AI811" s="4" t="s">
        <v>17</v>
      </c>
      <c r="AJ811" s="4" t="s">
        <v>17</v>
      </c>
      <c r="AK811" s="4" t="s">
        <v>17</v>
      </c>
      <c r="AS811" s="4" t="s">
        <v>17</v>
      </c>
      <c r="AT811" s="4" t="s">
        <v>6238</v>
      </c>
      <c r="AU811" s="4" t="s">
        <v>6239</v>
      </c>
      <c r="AV811" s="4" t="s">
        <v>6240</v>
      </c>
      <c r="AW811" s="4" t="s">
        <v>6241</v>
      </c>
      <c r="AZ811" s="4" t="s">
        <v>6242</v>
      </c>
      <c r="GR811" s="1" t="str">
        <f>IF(LEN(UnitDictionaries!$A811)&gt;0,UnitDictionaries!$A811,"")</f>
        <v/>
      </c>
      <c r="GS811" s="1" t="str">
        <f>IF(LEN(Forms!$A811)&gt;0,Forms!$A811,"")</f>
        <v/>
      </c>
      <c r="GT811" s="1" t="str">
        <f>IF(LEN(DataDictionaries!$A811)&gt;0,DataDictionaries!$A811,"")</f>
        <v/>
      </c>
    </row>
    <row r="812" spans="1:202">
      <c r="A812" s="4" t="s">
        <v>475</v>
      </c>
      <c r="B812" s="4" t="s">
        <v>6243</v>
      </c>
      <c r="C812" s="4" t="s">
        <v>920</v>
      </c>
      <c r="E812" s="4" t="s">
        <v>6243</v>
      </c>
      <c r="F812" s="4" t="s">
        <v>45</v>
      </c>
      <c r="G812" s="4" t="s">
        <v>6243</v>
      </c>
      <c r="H812" s="4" t="s">
        <v>2368</v>
      </c>
      <c r="L812" s="4" t="s">
        <v>962</v>
      </c>
      <c r="N812" s="4" t="s">
        <v>559</v>
      </c>
      <c r="O812" s="4" t="s">
        <v>6244</v>
      </c>
      <c r="S812" s="4" t="s">
        <v>17</v>
      </c>
      <c r="T812" s="4" t="s">
        <v>17</v>
      </c>
      <c r="Y812" s="4" t="s">
        <v>17</v>
      </c>
      <c r="Z812" s="4" t="s">
        <v>17</v>
      </c>
      <c r="AA812" s="4" t="s">
        <v>45</v>
      </c>
      <c r="AB812" s="4" t="s">
        <v>17</v>
      </c>
      <c r="AD812" s="4" t="s">
        <v>17</v>
      </c>
      <c r="AE812" s="4" t="s">
        <v>17</v>
      </c>
      <c r="AF812" s="4" t="s">
        <v>17</v>
      </c>
      <c r="AG812" s="4" t="s">
        <v>17</v>
      </c>
      <c r="AH812" s="4" t="s">
        <v>17</v>
      </c>
      <c r="AI812" s="4" t="s">
        <v>17</v>
      </c>
      <c r="AJ812" s="4" t="s">
        <v>17</v>
      </c>
      <c r="AK812" s="4" t="s">
        <v>17</v>
      </c>
      <c r="AS812" s="4" t="s">
        <v>17</v>
      </c>
      <c r="AT812" s="4" t="s">
        <v>6245</v>
      </c>
      <c r="AU812" s="4" t="s">
        <v>6246</v>
      </c>
      <c r="AV812" s="4" t="s">
        <v>6247</v>
      </c>
      <c r="AW812" s="4" t="s">
        <v>6248</v>
      </c>
      <c r="AZ812" s="4" t="s">
        <v>6249</v>
      </c>
      <c r="GR812" s="1" t="str">
        <f>IF(LEN(UnitDictionaries!$A812)&gt;0,UnitDictionaries!$A812,"")</f>
        <v/>
      </c>
      <c r="GS812" s="1" t="str">
        <f>IF(LEN(Forms!$A812)&gt;0,Forms!$A812,"")</f>
        <v/>
      </c>
      <c r="GT812" s="1" t="str">
        <f>IF(LEN(DataDictionaries!$A812)&gt;0,DataDictionaries!$A812,"")</f>
        <v/>
      </c>
    </row>
    <row r="813" spans="1:202">
      <c r="A813" s="4" t="s">
        <v>475</v>
      </c>
      <c r="B813" s="4" t="s">
        <v>6250</v>
      </c>
      <c r="C813" s="4" t="s">
        <v>930</v>
      </c>
      <c r="E813" s="4" t="s">
        <v>6250</v>
      </c>
      <c r="F813" s="4" t="s">
        <v>45</v>
      </c>
      <c r="G813" s="4" t="s">
        <v>6250</v>
      </c>
      <c r="H813" s="4" t="s">
        <v>2368</v>
      </c>
      <c r="L813" s="4" t="s">
        <v>962</v>
      </c>
      <c r="N813" s="4" t="s">
        <v>559</v>
      </c>
      <c r="O813" s="4" t="s">
        <v>6251</v>
      </c>
      <c r="S813" s="4" t="s">
        <v>17</v>
      </c>
      <c r="T813" s="4" t="s">
        <v>17</v>
      </c>
      <c r="Y813" s="4" t="s">
        <v>17</v>
      </c>
      <c r="Z813" s="4" t="s">
        <v>17</v>
      </c>
      <c r="AA813" s="4" t="s">
        <v>45</v>
      </c>
      <c r="AB813" s="4" t="s">
        <v>17</v>
      </c>
      <c r="AD813" s="4" t="s">
        <v>17</v>
      </c>
      <c r="AE813" s="4" t="s">
        <v>17</v>
      </c>
      <c r="AF813" s="4" t="s">
        <v>17</v>
      </c>
      <c r="AG813" s="4" t="s">
        <v>17</v>
      </c>
      <c r="AH813" s="4" t="s">
        <v>17</v>
      </c>
      <c r="AI813" s="4" t="s">
        <v>17</v>
      </c>
      <c r="AJ813" s="4" t="s">
        <v>17</v>
      </c>
      <c r="AK813" s="4" t="s">
        <v>17</v>
      </c>
      <c r="AS813" s="4" t="s">
        <v>17</v>
      </c>
      <c r="AT813" s="4" t="s">
        <v>6252</v>
      </c>
      <c r="AU813" s="4" t="s">
        <v>6253</v>
      </c>
      <c r="AV813" s="4" t="s">
        <v>6254</v>
      </c>
      <c r="AW813" s="4" t="s">
        <v>6255</v>
      </c>
      <c r="AZ813" s="4" t="s">
        <v>6256</v>
      </c>
      <c r="GR813" s="1" t="str">
        <f>IF(LEN(UnitDictionaries!$A813)&gt;0,UnitDictionaries!$A813,"")</f>
        <v/>
      </c>
      <c r="GS813" s="1" t="str">
        <f>IF(LEN(Forms!$A813)&gt;0,Forms!$A813,"")</f>
        <v/>
      </c>
      <c r="GT813" s="1" t="str">
        <f>IF(LEN(DataDictionaries!$A813)&gt;0,DataDictionaries!$A813,"")</f>
        <v/>
      </c>
    </row>
    <row r="814" spans="1:202">
      <c r="A814" s="4" t="s">
        <v>475</v>
      </c>
      <c r="B814" s="4" t="s">
        <v>6257</v>
      </c>
      <c r="C814" s="4" t="s">
        <v>1409</v>
      </c>
      <c r="E814" s="4" t="s">
        <v>6257</v>
      </c>
      <c r="F814" s="4" t="s">
        <v>45</v>
      </c>
      <c r="G814" s="4" t="s">
        <v>6257</v>
      </c>
      <c r="H814" s="4" t="s">
        <v>686</v>
      </c>
      <c r="L814" s="4" t="s">
        <v>962</v>
      </c>
      <c r="N814" s="4" t="s">
        <v>559</v>
      </c>
      <c r="O814" s="4" t="s">
        <v>6258</v>
      </c>
      <c r="S814" s="4" t="s">
        <v>17</v>
      </c>
      <c r="T814" s="4" t="s">
        <v>17</v>
      </c>
      <c r="Y814" s="4" t="s">
        <v>17</v>
      </c>
      <c r="Z814" s="4" t="s">
        <v>17</v>
      </c>
      <c r="AA814" s="4" t="s">
        <v>45</v>
      </c>
      <c r="AB814" s="4" t="s">
        <v>17</v>
      </c>
      <c r="AD814" s="4" t="s">
        <v>17</v>
      </c>
      <c r="AE814" s="4" t="s">
        <v>17</v>
      </c>
      <c r="AF814" s="4" t="s">
        <v>17</v>
      </c>
      <c r="AG814" s="4" t="s">
        <v>17</v>
      </c>
      <c r="AH814" s="4" t="s">
        <v>17</v>
      </c>
      <c r="AI814" s="4" t="s">
        <v>17</v>
      </c>
      <c r="AJ814" s="4" t="s">
        <v>17</v>
      </c>
      <c r="AK814" s="4" t="s">
        <v>17</v>
      </c>
      <c r="AS814" s="4" t="s">
        <v>17</v>
      </c>
      <c r="AT814" s="4" t="s">
        <v>6259</v>
      </c>
      <c r="AU814" s="4" t="s">
        <v>6260</v>
      </c>
      <c r="AV814" s="4" t="s">
        <v>6261</v>
      </c>
      <c r="AW814" s="4" t="s">
        <v>6262</v>
      </c>
      <c r="AZ814" s="4" t="s">
        <v>6263</v>
      </c>
      <c r="GR814" s="1" t="str">
        <f>IF(LEN(UnitDictionaries!$A814)&gt;0,UnitDictionaries!$A814,"")</f>
        <v/>
      </c>
      <c r="GS814" s="1" t="str">
        <f>IF(LEN(Forms!$A814)&gt;0,Forms!$A814,"")</f>
        <v/>
      </c>
      <c r="GT814" s="1" t="str">
        <f>IF(LEN(DataDictionaries!$A814)&gt;0,DataDictionaries!$A814,"")</f>
        <v/>
      </c>
    </row>
    <row r="815" spans="1:202">
      <c r="A815" s="4" t="s">
        <v>475</v>
      </c>
      <c r="B815" s="4" t="s">
        <v>6264</v>
      </c>
      <c r="C815" s="4" t="s">
        <v>1421</v>
      </c>
      <c r="E815" s="4" t="s">
        <v>6264</v>
      </c>
      <c r="F815" s="4" t="s">
        <v>45</v>
      </c>
      <c r="G815" s="4" t="s">
        <v>6264</v>
      </c>
      <c r="H815" s="4" t="s">
        <v>606</v>
      </c>
      <c r="L815" s="4" t="s">
        <v>558</v>
      </c>
      <c r="N815" s="4" t="s">
        <v>559</v>
      </c>
      <c r="O815" s="4" t="s">
        <v>6265</v>
      </c>
      <c r="S815" s="4" t="s">
        <v>17</v>
      </c>
      <c r="T815" s="4" t="s">
        <v>17</v>
      </c>
      <c r="Y815" s="4" t="s">
        <v>17</v>
      </c>
      <c r="Z815" s="4" t="s">
        <v>17</v>
      </c>
      <c r="AA815" s="4" t="s">
        <v>45</v>
      </c>
      <c r="AB815" s="4" t="s">
        <v>17</v>
      </c>
      <c r="AD815" s="4" t="s">
        <v>17</v>
      </c>
      <c r="AE815" s="4" t="s">
        <v>17</v>
      </c>
      <c r="AF815" s="4" t="s">
        <v>17</v>
      </c>
      <c r="AG815" s="4" t="s">
        <v>17</v>
      </c>
      <c r="AH815" s="4" t="s">
        <v>17</v>
      </c>
      <c r="AI815" s="4" t="s">
        <v>17</v>
      </c>
      <c r="AJ815" s="4" t="s">
        <v>17</v>
      </c>
      <c r="AK815" s="4" t="s">
        <v>17</v>
      </c>
      <c r="AS815" s="4" t="s">
        <v>17</v>
      </c>
      <c r="AT815" s="4" t="s">
        <v>6266</v>
      </c>
      <c r="AU815" s="4" t="s">
        <v>6267</v>
      </c>
      <c r="AV815" s="4" t="s">
        <v>6268</v>
      </c>
      <c r="AW815" s="4" t="s">
        <v>6269</v>
      </c>
      <c r="AZ815" s="4" t="s">
        <v>6270</v>
      </c>
      <c r="GR815" s="1" t="str">
        <f>IF(LEN(UnitDictionaries!$A815)&gt;0,UnitDictionaries!$A815,"")</f>
        <v/>
      </c>
      <c r="GS815" s="1" t="str">
        <f>IF(LEN(Forms!$A815)&gt;0,Forms!$A815,"")</f>
        <v/>
      </c>
      <c r="GT815" s="1" t="str">
        <f>IF(LEN(DataDictionaries!$A815)&gt;0,DataDictionaries!$A815,"")</f>
        <v/>
      </c>
    </row>
    <row r="816" spans="1:202">
      <c r="A816" s="4" t="s">
        <v>475</v>
      </c>
      <c r="B816" s="4" t="s">
        <v>6271</v>
      </c>
      <c r="C816" s="4" t="s">
        <v>1433</v>
      </c>
      <c r="E816" s="4" t="s">
        <v>6271</v>
      </c>
      <c r="F816" s="4" t="s">
        <v>45</v>
      </c>
      <c r="G816" s="4" t="s">
        <v>6271</v>
      </c>
      <c r="H816" s="4" t="s">
        <v>1388</v>
      </c>
      <c r="L816" s="4" t="s">
        <v>558</v>
      </c>
      <c r="N816" s="4" t="s">
        <v>559</v>
      </c>
      <c r="O816" s="4" t="s">
        <v>6272</v>
      </c>
      <c r="S816" s="4" t="s">
        <v>17</v>
      </c>
      <c r="T816" s="4" t="s">
        <v>17</v>
      </c>
      <c r="Y816" s="4" t="s">
        <v>17</v>
      </c>
      <c r="Z816" s="4" t="s">
        <v>17</v>
      </c>
      <c r="AA816" s="4" t="s">
        <v>45</v>
      </c>
      <c r="AB816" s="4" t="s">
        <v>17</v>
      </c>
      <c r="AD816" s="4" t="s">
        <v>17</v>
      </c>
      <c r="AE816" s="4" t="s">
        <v>17</v>
      </c>
      <c r="AF816" s="4" t="s">
        <v>17</v>
      </c>
      <c r="AG816" s="4" t="s">
        <v>17</v>
      </c>
      <c r="AH816" s="4" t="s">
        <v>17</v>
      </c>
      <c r="AI816" s="4" t="s">
        <v>17</v>
      </c>
      <c r="AJ816" s="4" t="s">
        <v>17</v>
      </c>
      <c r="AK816" s="4" t="s">
        <v>17</v>
      </c>
      <c r="AS816" s="4" t="s">
        <v>17</v>
      </c>
      <c r="AT816" s="4" t="s">
        <v>6273</v>
      </c>
      <c r="AU816" s="4" t="s">
        <v>6274</v>
      </c>
      <c r="AV816" s="4" t="s">
        <v>6275</v>
      </c>
      <c r="AW816" s="4" t="s">
        <v>6276</v>
      </c>
      <c r="AZ816" s="4" t="s">
        <v>6277</v>
      </c>
      <c r="GR816" s="1" t="str">
        <f>IF(LEN(UnitDictionaries!$A816)&gt;0,UnitDictionaries!$A816,"")</f>
        <v/>
      </c>
      <c r="GS816" s="1" t="str">
        <f>IF(LEN(Forms!$A816)&gt;0,Forms!$A816,"")</f>
        <v/>
      </c>
      <c r="GT816" s="1" t="str">
        <f>IF(LEN(DataDictionaries!$A816)&gt;0,DataDictionaries!$A816,"")</f>
        <v/>
      </c>
    </row>
    <row r="817" spans="1:202">
      <c r="A817" s="4" t="s">
        <v>475</v>
      </c>
      <c r="B817" s="4" t="s">
        <v>6278</v>
      </c>
      <c r="C817" s="4" t="s">
        <v>2163</v>
      </c>
      <c r="E817" s="4" t="s">
        <v>6278</v>
      </c>
      <c r="F817" s="4" t="s">
        <v>45</v>
      </c>
      <c r="G817" s="4" t="s">
        <v>6278</v>
      </c>
      <c r="H817" s="4" t="s">
        <v>1120</v>
      </c>
      <c r="L817" s="4" t="s">
        <v>962</v>
      </c>
      <c r="N817" s="4" t="s">
        <v>559</v>
      </c>
      <c r="O817" s="4" t="s">
        <v>6279</v>
      </c>
      <c r="S817" s="4" t="s">
        <v>17</v>
      </c>
      <c r="T817" s="4" t="s">
        <v>17</v>
      </c>
      <c r="Y817" s="4" t="s">
        <v>17</v>
      </c>
      <c r="Z817" s="4" t="s">
        <v>17</v>
      </c>
      <c r="AA817" s="4" t="s">
        <v>45</v>
      </c>
      <c r="AB817" s="4" t="s">
        <v>17</v>
      </c>
      <c r="AD817" s="4" t="s">
        <v>17</v>
      </c>
      <c r="AE817" s="4" t="s">
        <v>17</v>
      </c>
      <c r="AF817" s="4" t="s">
        <v>17</v>
      </c>
      <c r="AG817" s="4" t="s">
        <v>17</v>
      </c>
      <c r="AH817" s="4" t="s">
        <v>17</v>
      </c>
      <c r="AI817" s="4" t="s">
        <v>17</v>
      </c>
      <c r="AJ817" s="4" t="s">
        <v>17</v>
      </c>
      <c r="AK817" s="4" t="s">
        <v>17</v>
      </c>
      <c r="AS817" s="4" t="s">
        <v>17</v>
      </c>
      <c r="AT817" s="4" t="s">
        <v>6280</v>
      </c>
      <c r="AU817" s="4" t="s">
        <v>6281</v>
      </c>
      <c r="AV817" s="4" t="s">
        <v>6282</v>
      </c>
      <c r="AW817" s="4" t="s">
        <v>6283</v>
      </c>
      <c r="AZ817" s="4" t="s">
        <v>6284</v>
      </c>
      <c r="GR817" s="1" t="str">
        <f>IF(LEN(UnitDictionaries!$A817)&gt;0,UnitDictionaries!$A817,"")</f>
        <v/>
      </c>
      <c r="GS817" s="1" t="str">
        <f>IF(LEN(Forms!$A817)&gt;0,Forms!$A817,"")</f>
        <v/>
      </c>
      <c r="GT817" s="1" t="str">
        <f>IF(LEN(DataDictionaries!$A817)&gt;0,DataDictionaries!$A817,"")</f>
        <v/>
      </c>
    </row>
    <row r="818" spans="1:202">
      <c r="A818" s="4" t="s">
        <v>475</v>
      </c>
      <c r="B818" s="4" t="s">
        <v>6285</v>
      </c>
      <c r="C818" s="4" t="s">
        <v>2172</v>
      </c>
      <c r="E818" s="4" t="s">
        <v>6285</v>
      </c>
      <c r="F818" s="4" t="s">
        <v>45</v>
      </c>
      <c r="G818" s="4" t="s">
        <v>6285</v>
      </c>
      <c r="H818" s="4" t="s">
        <v>589</v>
      </c>
      <c r="L818" s="4" t="s">
        <v>558</v>
      </c>
      <c r="N818" s="4" t="s">
        <v>559</v>
      </c>
      <c r="O818" s="4" t="s">
        <v>6286</v>
      </c>
      <c r="S818" s="4" t="s">
        <v>17</v>
      </c>
      <c r="T818" s="4" t="s">
        <v>17</v>
      </c>
      <c r="Y818" s="4" t="s">
        <v>17</v>
      </c>
      <c r="Z818" s="4" t="s">
        <v>17</v>
      </c>
      <c r="AA818" s="4" t="s">
        <v>45</v>
      </c>
      <c r="AB818" s="4" t="s">
        <v>17</v>
      </c>
      <c r="AD818" s="4" t="s">
        <v>17</v>
      </c>
      <c r="AE818" s="4" t="s">
        <v>17</v>
      </c>
      <c r="AF818" s="4" t="s">
        <v>17</v>
      </c>
      <c r="AG818" s="4" t="s">
        <v>17</v>
      </c>
      <c r="AH818" s="4" t="s">
        <v>17</v>
      </c>
      <c r="AI818" s="4" t="s">
        <v>17</v>
      </c>
      <c r="AJ818" s="4" t="s">
        <v>17</v>
      </c>
      <c r="AK818" s="4" t="s">
        <v>17</v>
      </c>
      <c r="AS818" s="4" t="s">
        <v>17</v>
      </c>
      <c r="AT818" s="4" t="s">
        <v>6287</v>
      </c>
      <c r="AU818" s="4" t="s">
        <v>6288</v>
      </c>
      <c r="AV818" s="4" t="s">
        <v>6289</v>
      </c>
      <c r="AW818" s="4" t="s">
        <v>6290</v>
      </c>
      <c r="AZ818" s="4" t="s">
        <v>6291</v>
      </c>
      <c r="GR818" s="1" t="str">
        <f>IF(LEN(UnitDictionaries!$A818)&gt;0,UnitDictionaries!$A818,"")</f>
        <v/>
      </c>
      <c r="GS818" s="1" t="str">
        <f>IF(LEN(Forms!$A818)&gt;0,Forms!$A818,"")</f>
        <v/>
      </c>
      <c r="GT818" s="1" t="str">
        <f>IF(LEN(DataDictionaries!$A818)&gt;0,DataDictionaries!$A818,"")</f>
        <v/>
      </c>
    </row>
    <row r="819" spans="1:202">
      <c r="A819" s="4" t="s">
        <v>475</v>
      </c>
      <c r="B819" s="4" t="s">
        <v>6292</v>
      </c>
      <c r="C819" s="4" t="s">
        <v>2181</v>
      </c>
      <c r="E819" s="4" t="s">
        <v>6292</v>
      </c>
      <c r="F819" s="4" t="s">
        <v>45</v>
      </c>
      <c r="G819" s="4" t="s">
        <v>6292</v>
      </c>
      <c r="H819" s="4" t="s">
        <v>813</v>
      </c>
      <c r="I819" s="4" t="s">
        <v>6293</v>
      </c>
      <c r="L819" s="4" t="s">
        <v>569</v>
      </c>
      <c r="N819" s="4" t="s">
        <v>559</v>
      </c>
      <c r="O819" s="4" t="s">
        <v>6294</v>
      </c>
      <c r="S819" s="4" t="s">
        <v>17</v>
      </c>
      <c r="T819" s="4" t="s">
        <v>17</v>
      </c>
      <c r="Y819" s="4" t="s">
        <v>17</v>
      </c>
      <c r="Z819" s="4" t="s">
        <v>17</v>
      </c>
      <c r="AA819" s="4" t="s">
        <v>45</v>
      </c>
      <c r="AB819" s="4" t="s">
        <v>17</v>
      </c>
      <c r="AD819" s="4" t="s">
        <v>17</v>
      </c>
      <c r="AE819" s="4" t="s">
        <v>17</v>
      </c>
      <c r="AF819" s="4" t="s">
        <v>17</v>
      </c>
      <c r="AG819" s="4" t="s">
        <v>17</v>
      </c>
      <c r="AH819" s="4" t="s">
        <v>17</v>
      </c>
      <c r="AI819" s="4" t="s">
        <v>17</v>
      </c>
      <c r="AJ819" s="4" t="s">
        <v>17</v>
      </c>
      <c r="AK819" s="4" t="s">
        <v>17</v>
      </c>
      <c r="AS819" s="4" t="s">
        <v>17</v>
      </c>
      <c r="AT819" s="4" t="s">
        <v>6295</v>
      </c>
      <c r="AU819" s="4" t="s">
        <v>6296</v>
      </c>
      <c r="AV819" s="4" t="s">
        <v>6297</v>
      </c>
      <c r="AW819" s="4" t="s">
        <v>6298</v>
      </c>
      <c r="AZ819" s="4" t="s">
        <v>6299</v>
      </c>
      <c r="GR819" s="1" t="str">
        <f>IF(LEN(UnitDictionaries!$A819)&gt;0,UnitDictionaries!$A819,"")</f>
        <v/>
      </c>
      <c r="GS819" s="1" t="str">
        <f>IF(LEN(Forms!$A819)&gt;0,Forms!$A819,"")</f>
        <v/>
      </c>
      <c r="GT819" s="1" t="str">
        <f>IF(LEN(DataDictionaries!$A819)&gt;0,DataDictionaries!$A819,"")</f>
        <v/>
      </c>
    </row>
    <row r="820" spans="1:202">
      <c r="A820" s="4" t="s">
        <v>475</v>
      </c>
      <c r="B820" s="4" t="s">
        <v>6300</v>
      </c>
      <c r="C820" s="4" t="s">
        <v>2190</v>
      </c>
      <c r="E820" s="4" t="s">
        <v>6300</v>
      </c>
      <c r="F820" s="4" t="s">
        <v>45</v>
      </c>
      <c r="G820" s="4" t="s">
        <v>6300</v>
      </c>
      <c r="H820" s="4" t="s">
        <v>579</v>
      </c>
      <c r="L820" s="4" t="s">
        <v>558</v>
      </c>
      <c r="N820" s="4" t="s">
        <v>559</v>
      </c>
      <c r="O820" s="4" t="s">
        <v>6301</v>
      </c>
      <c r="S820" s="4" t="s">
        <v>17</v>
      </c>
      <c r="T820" s="4" t="s">
        <v>17</v>
      </c>
      <c r="Y820" s="4" t="s">
        <v>17</v>
      </c>
      <c r="Z820" s="4" t="s">
        <v>17</v>
      </c>
      <c r="AA820" s="4" t="s">
        <v>45</v>
      </c>
      <c r="AB820" s="4" t="s">
        <v>17</v>
      </c>
      <c r="AD820" s="4" t="s">
        <v>17</v>
      </c>
      <c r="AE820" s="4" t="s">
        <v>17</v>
      </c>
      <c r="AF820" s="4" t="s">
        <v>17</v>
      </c>
      <c r="AG820" s="4" t="s">
        <v>17</v>
      </c>
      <c r="AH820" s="4" t="s">
        <v>17</v>
      </c>
      <c r="AI820" s="4" t="s">
        <v>17</v>
      </c>
      <c r="AJ820" s="4" t="s">
        <v>17</v>
      </c>
      <c r="AK820" s="4" t="s">
        <v>17</v>
      </c>
      <c r="AS820" s="4" t="s">
        <v>17</v>
      </c>
      <c r="AT820" s="4" t="s">
        <v>6302</v>
      </c>
      <c r="AU820" s="4" t="s">
        <v>6303</v>
      </c>
      <c r="AV820" s="4" t="s">
        <v>6304</v>
      </c>
      <c r="AW820" s="4" t="s">
        <v>6305</v>
      </c>
      <c r="AZ820" s="4" t="s">
        <v>6306</v>
      </c>
      <c r="GR820" s="1" t="str">
        <f>IF(LEN(UnitDictionaries!$A820)&gt;0,UnitDictionaries!$A820,"")</f>
        <v/>
      </c>
      <c r="GS820" s="1" t="str">
        <f>IF(LEN(Forms!$A820)&gt;0,Forms!$A820,"")</f>
        <v/>
      </c>
      <c r="GT820" s="1" t="str">
        <f>IF(LEN(DataDictionaries!$A820)&gt;0,DataDictionaries!$A820,"")</f>
        <v/>
      </c>
    </row>
    <row r="821" spans="1:202" ht="50">
      <c r="A821" s="4" t="s">
        <v>475</v>
      </c>
      <c r="B821" s="4" t="s">
        <v>6307</v>
      </c>
      <c r="C821" s="4" t="s">
        <v>2199</v>
      </c>
      <c r="E821" s="4" t="s">
        <v>6307</v>
      </c>
      <c r="F821" s="4" t="s">
        <v>45</v>
      </c>
      <c r="G821" s="4" t="s">
        <v>6307</v>
      </c>
      <c r="H821" s="4" t="s">
        <v>567</v>
      </c>
      <c r="L821" s="4" t="s">
        <v>962</v>
      </c>
      <c r="N821" s="4" t="s">
        <v>559</v>
      </c>
      <c r="O821" s="4" t="s">
        <v>6308</v>
      </c>
      <c r="R821" s="4" t="s">
        <v>6309</v>
      </c>
      <c r="S821" s="4" t="s">
        <v>17</v>
      </c>
      <c r="T821" s="4" t="s">
        <v>17</v>
      </c>
      <c r="Y821" s="4" t="s">
        <v>17</v>
      </c>
      <c r="Z821" s="4" t="s">
        <v>17</v>
      </c>
      <c r="AA821" s="4" t="s">
        <v>45</v>
      </c>
      <c r="AB821" s="4" t="s">
        <v>17</v>
      </c>
      <c r="AD821" s="4" t="s">
        <v>17</v>
      </c>
      <c r="AE821" s="4" t="s">
        <v>17</v>
      </c>
      <c r="AF821" s="4" t="s">
        <v>17</v>
      </c>
      <c r="AG821" s="4" t="s">
        <v>17</v>
      </c>
      <c r="AH821" s="4" t="s">
        <v>17</v>
      </c>
      <c r="AI821" s="4" t="s">
        <v>17</v>
      </c>
      <c r="AJ821" s="4" t="s">
        <v>17</v>
      </c>
      <c r="AK821" s="4" t="s">
        <v>17</v>
      </c>
      <c r="AS821" s="4" t="s">
        <v>17</v>
      </c>
      <c r="AT821" s="4" t="s">
        <v>6310</v>
      </c>
      <c r="AU821" s="4" t="s">
        <v>6311</v>
      </c>
      <c r="AV821" s="4" t="s">
        <v>6312</v>
      </c>
      <c r="AW821" s="4" t="s">
        <v>6313</v>
      </c>
      <c r="AZ821" s="4" t="s">
        <v>6314</v>
      </c>
      <c r="GR821" s="1" t="str">
        <f>IF(LEN(UnitDictionaries!$A821)&gt;0,UnitDictionaries!$A821,"")</f>
        <v/>
      </c>
      <c r="GS821" s="1" t="str">
        <f>IF(LEN(Forms!$A821)&gt;0,Forms!$A821,"")</f>
        <v/>
      </c>
      <c r="GT821" s="1" t="str">
        <f>IF(LEN(DataDictionaries!$A821)&gt;0,DataDictionaries!$A821,"")</f>
        <v/>
      </c>
    </row>
    <row r="822" spans="1:202" ht="50">
      <c r="A822" s="3" t="s">
        <v>481</v>
      </c>
      <c r="B822" s="3" t="s">
        <v>6315</v>
      </c>
      <c r="C822" s="1" t="s">
        <v>43</v>
      </c>
      <c r="E822" s="1" t="s">
        <v>6315</v>
      </c>
      <c r="F822" s="1" t="s">
        <v>45</v>
      </c>
      <c r="G822" s="3" t="s">
        <v>6315</v>
      </c>
      <c r="H822" s="1" t="s">
        <v>567</v>
      </c>
      <c r="L822" s="1" t="s">
        <v>962</v>
      </c>
      <c r="N822" s="1" t="s">
        <v>559</v>
      </c>
      <c r="O822" s="1" t="s">
        <v>6316</v>
      </c>
      <c r="R822" s="1" t="s">
        <v>6212</v>
      </c>
      <c r="S822" s="1" t="s">
        <v>17</v>
      </c>
      <c r="T822" s="1" t="s">
        <v>17</v>
      </c>
      <c r="Y822" s="1" t="s">
        <v>17</v>
      </c>
      <c r="Z822" s="1" t="s">
        <v>17</v>
      </c>
      <c r="AA822" s="1" t="s">
        <v>45</v>
      </c>
      <c r="AB822" s="1" t="s">
        <v>17</v>
      </c>
      <c r="AD822" s="1" t="s">
        <v>17</v>
      </c>
      <c r="AE822" s="1" t="s">
        <v>17</v>
      </c>
      <c r="AF822" s="1" t="s">
        <v>17</v>
      </c>
      <c r="AG822" s="1" t="s">
        <v>17</v>
      </c>
      <c r="AH822" s="1" t="s">
        <v>17</v>
      </c>
      <c r="AI822" s="1" t="s">
        <v>17</v>
      </c>
      <c r="AJ822" s="1" t="s">
        <v>17</v>
      </c>
      <c r="AK822" s="1" t="s">
        <v>17</v>
      </c>
      <c r="AS822" s="1" t="s">
        <v>17</v>
      </c>
      <c r="AT822" s="1" t="s">
        <v>6317</v>
      </c>
      <c r="AU822" s="1" t="s">
        <v>6318</v>
      </c>
      <c r="AV822" s="1" t="s">
        <v>6319</v>
      </c>
      <c r="AW822" s="1" t="s">
        <v>6320</v>
      </c>
      <c r="AZ822" s="3" t="s">
        <v>6321</v>
      </c>
      <c r="GR822" s="1" t="str">
        <f>IF(LEN(UnitDictionaries!$A822)&gt;0,UnitDictionaries!$A822,"")</f>
        <v/>
      </c>
      <c r="GS822" s="1" t="str">
        <f>IF(LEN(Forms!$A822)&gt;0,Forms!$A822,"")</f>
        <v/>
      </c>
      <c r="GT822" s="1" t="str">
        <f>IF(LEN(DataDictionaries!$A822)&gt;0,DataDictionaries!$A822,"")</f>
        <v/>
      </c>
    </row>
    <row r="823" spans="1:202" ht="50">
      <c r="A823" s="3" t="s">
        <v>481</v>
      </c>
      <c r="B823" s="3" t="s">
        <v>6322</v>
      </c>
      <c r="C823" s="1" t="s">
        <v>565</v>
      </c>
      <c r="E823" s="1" t="s">
        <v>6322</v>
      </c>
      <c r="F823" s="1" t="s">
        <v>45</v>
      </c>
      <c r="G823" s="3" t="s">
        <v>6322</v>
      </c>
      <c r="H823" s="1" t="s">
        <v>1388</v>
      </c>
      <c r="L823" s="1" t="s">
        <v>558</v>
      </c>
      <c r="N823" s="1" t="s">
        <v>559</v>
      </c>
      <c r="O823" s="1" t="s">
        <v>6323</v>
      </c>
      <c r="R823" s="1" t="s">
        <v>6220</v>
      </c>
      <c r="S823" s="1" t="s">
        <v>17</v>
      </c>
      <c r="T823" s="1" t="s">
        <v>17</v>
      </c>
      <c r="Y823" s="1" t="s">
        <v>17</v>
      </c>
      <c r="Z823" s="1" t="s">
        <v>17</v>
      </c>
      <c r="AA823" s="1" t="s">
        <v>45</v>
      </c>
      <c r="AB823" s="1" t="s">
        <v>17</v>
      </c>
      <c r="AD823" s="1" t="s">
        <v>17</v>
      </c>
      <c r="AE823" s="1" t="s">
        <v>17</v>
      </c>
      <c r="AF823" s="1" t="s">
        <v>17</v>
      </c>
      <c r="AG823" s="1" t="s">
        <v>17</v>
      </c>
      <c r="AH823" s="1" t="s">
        <v>17</v>
      </c>
      <c r="AI823" s="1" t="s">
        <v>17</v>
      </c>
      <c r="AJ823" s="1" t="s">
        <v>17</v>
      </c>
      <c r="AK823" s="1" t="s">
        <v>17</v>
      </c>
      <c r="AS823" s="1" t="s">
        <v>17</v>
      </c>
      <c r="AT823" s="1" t="s">
        <v>6324</v>
      </c>
      <c r="AU823" s="1" t="s">
        <v>6325</v>
      </c>
      <c r="AV823" s="1" t="s">
        <v>6326</v>
      </c>
      <c r="AW823" s="1" t="s">
        <v>6327</v>
      </c>
      <c r="AZ823" s="3" t="s">
        <v>6328</v>
      </c>
      <c r="GR823" s="1" t="str">
        <f>IF(LEN(UnitDictionaries!$A823)&gt;0,UnitDictionaries!$A823,"")</f>
        <v/>
      </c>
      <c r="GS823" s="1" t="str">
        <f>IF(LEN(Forms!$A823)&gt;0,Forms!$A823,"")</f>
        <v/>
      </c>
      <c r="GT823" s="1" t="str">
        <f>IF(LEN(DataDictionaries!$A823)&gt;0,DataDictionaries!$A823,"")</f>
        <v/>
      </c>
    </row>
    <row r="824" spans="1:202" ht="50">
      <c r="A824" s="3" t="s">
        <v>481</v>
      </c>
      <c r="B824" s="3" t="s">
        <v>6329</v>
      </c>
      <c r="C824" s="1" t="s">
        <v>577</v>
      </c>
      <c r="E824" s="1" t="s">
        <v>6329</v>
      </c>
      <c r="F824" s="1" t="s">
        <v>45</v>
      </c>
      <c r="G824" s="3" t="s">
        <v>6329</v>
      </c>
      <c r="H824" s="1" t="s">
        <v>567</v>
      </c>
      <c r="L824" s="1" t="s">
        <v>962</v>
      </c>
      <c r="N824" s="1" t="s">
        <v>559</v>
      </c>
      <c r="O824" s="1" t="s">
        <v>6330</v>
      </c>
      <c r="R824" s="1" t="s">
        <v>6228</v>
      </c>
      <c r="S824" s="1" t="s">
        <v>17</v>
      </c>
      <c r="T824" s="1" t="s">
        <v>17</v>
      </c>
      <c r="Y824" s="1" t="s">
        <v>17</v>
      </c>
      <c r="Z824" s="1" t="s">
        <v>17</v>
      </c>
      <c r="AA824" s="1" t="s">
        <v>45</v>
      </c>
      <c r="AB824" s="1" t="s">
        <v>17</v>
      </c>
      <c r="AD824" s="1" t="s">
        <v>17</v>
      </c>
      <c r="AE824" s="1" t="s">
        <v>17</v>
      </c>
      <c r="AF824" s="1" t="s">
        <v>17</v>
      </c>
      <c r="AG824" s="1" t="s">
        <v>17</v>
      </c>
      <c r="AH824" s="1" t="s">
        <v>17</v>
      </c>
      <c r="AI824" s="1" t="s">
        <v>17</v>
      </c>
      <c r="AJ824" s="1" t="s">
        <v>17</v>
      </c>
      <c r="AK824" s="1" t="s">
        <v>17</v>
      </c>
      <c r="AS824" s="1" t="s">
        <v>17</v>
      </c>
      <c r="AT824" s="1" t="s">
        <v>6331</v>
      </c>
      <c r="AU824" s="1" t="s">
        <v>6332</v>
      </c>
      <c r="AV824" s="1" t="s">
        <v>6333</v>
      </c>
      <c r="AW824" s="1" t="s">
        <v>6334</v>
      </c>
      <c r="AZ824" s="3" t="s">
        <v>6335</v>
      </c>
      <c r="GR824" s="1" t="str">
        <f>IF(LEN(UnitDictionaries!$A824)&gt;0,UnitDictionaries!$A824,"")</f>
        <v/>
      </c>
      <c r="GS824" s="1" t="str">
        <f>IF(LEN(Forms!$A824)&gt;0,Forms!$A824,"")</f>
        <v/>
      </c>
      <c r="GT824" s="1" t="str">
        <f>IF(LEN(DataDictionaries!$A824)&gt;0,DataDictionaries!$A824,"")</f>
        <v/>
      </c>
    </row>
    <row r="825" spans="1:202" ht="50">
      <c r="A825" s="3" t="s">
        <v>481</v>
      </c>
      <c r="B825" s="3" t="s">
        <v>6336</v>
      </c>
      <c r="C825" s="1" t="s">
        <v>53</v>
      </c>
      <c r="E825" s="1" t="s">
        <v>6336</v>
      </c>
      <c r="F825" s="1" t="s">
        <v>45</v>
      </c>
      <c r="G825" s="3" t="s">
        <v>6336</v>
      </c>
      <c r="H825" s="1" t="s">
        <v>830</v>
      </c>
      <c r="L825" s="1" t="s">
        <v>558</v>
      </c>
      <c r="N825" s="1" t="s">
        <v>559</v>
      </c>
      <c r="O825" s="1" t="s">
        <v>6337</v>
      </c>
      <c r="R825" s="1" t="s">
        <v>6237</v>
      </c>
      <c r="S825" s="1" t="s">
        <v>17</v>
      </c>
      <c r="T825" s="1" t="s">
        <v>17</v>
      </c>
      <c r="Y825" s="1" t="s">
        <v>17</v>
      </c>
      <c r="Z825" s="1" t="s">
        <v>17</v>
      </c>
      <c r="AA825" s="1" t="s">
        <v>45</v>
      </c>
      <c r="AB825" s="1" t="s">
        <v>17</v>
      </c>
      <c r="AD825" s="1" t="s">
        <v>17</v>
      </c>
      <c r="AE825" s="1" t="s">
        <v>17</v>
      </c>
      <c r="AF825" s="1" t="s">
        <v>17</v>
      </c>
      <c r="AG825" s="1" t="s">
        <v>17</v>
      </c>
      <c r="AH825" s="1" t="s">
        <v>17</v>
      </c>
      <c r="AI825" s="1" t="s">
        <v>17</v>
      </c>
      <c r="AJ825" s="1" t="s">
        <v>17</v>
      </c>
      <c r="AK825" s="1" t="s">
        <v>17</v>
      </c>
      <c r="AS825" s="1" t="s">
        <v>17</v>
      </c>
      <c r="AT825" s="1" t="s">
        <v>6338</v>
      </c>
      <c r="AU825" s="1" t="s">
        <v>6339</v>
      </c>
      <c r="AV825" s="1" t="s">
        <v>6340</v>
      </c>
      <c r="AW825" s="1" t="s">
        <v>6341</v>
      </c>
      <c r="AZ825" s="3" t="s">
        <v>6342</v>
      </c>
      <c r="GR825" s="1" t="str">
        <f>IF(LEN(UnitDictionaries!$A825)&gt;0,UnitDictionaries!$A825,"")</f>
        <v/>
      </c>
      <c r="GS825" s="1" t="str">
        <f>IF(LEN(Forms!$A825)&gt;0,Forms!$A825,"")</f>
        <v/>
      </c>
      <c r="GT825" s="1" t="str">
        <f>IF(LEN(DataDictionaries!$A825)&gt;0,DataDictionaries!$A825,"")</f>
        <v/>
      </c>
    </row>
    <row r="826" spans="1:202">
      <c r="A826" s="3" t="s">
        <v>481</v>
      </c>
      <c r="B826" s="3" t="s">
        <v>6343</v>
      </c>
      <c r="C826" s="1" t="s">
        <v>58</v>
      </c>
      <c r="E826" s="1" t="s">
        <v>6343</v>
      </c>
      <c r="F826" s="1" t="s">
        <v>45</v>
      </c>
      <c r="G826" s="3" t="s">
        <v>6343</v>
      </c>
      <c r="H826" s="1" t="s">
        <v>2368</v>
      </c>
      <c r="L826" s="1" t="s">
        <v>962</v>
      </c>
      <c r="N826" s="1" t="s">
        <v>559</v>
      </c>
      <c r="O826" s="1" t="s">
        <v>6344</v>
      </c>
      <c r="S826" s="1" t="s">
        <v>17</v>
      </c>
      <c r="T826" s="1" t="s">
        <v>17</v>
      </c>
      <c r="Y826" s="1" t="s">
        <v>17</v>
      </c>
      <c r="Z826" s="1" t="s">
        <v>17</v>
      </c>
      <c r="AA826" s="1" t="s">
        <v>45</v>
      </c>
      <c r="AB826" s="1" t="s">
        <v>17</v>
      </c>
      <c r="AD826" s="1" t="s">
        <v>17</v>
      </c>
      <c r="AE826" s="1" t="s">
        <v>17</v>
      </c>
      <c r="AF826" s="1" t="s">
        <v>17</v>
      </c>
      <c r="AG826" s="1" t="s">
        <v>17</v>
      </c>
      <c r="AH826" s="1" t="s">
        <v>17</v>
      </c>
      <c r="AI826" s="1" t="s">
        <v>17</v>
      </c>
      <c r="AJ826" s="1" t="s">
        <v>17</v>
      </c>
      <c r="AK826" s="1" t="s">
        <v>17</v>
      </c>
      <c r="AS826" s="1" t="s">
        <v>17</v>
      </c>
      <c r="AT826" s="1" t="s">
        <v>6345</v>
      </c>
      <c r="AU826" s="1" t="s">
        <v>6346</v>
      </c>
      <c r="AV826" s="1" t="s">
        <v>6347</v>
      </c>
      <c r="AW826" s="1" t="s">
        <v>6348</v>
      </c>
      <c r="AZ826" s="3" t="s">
        <v>6349</v>
      </c>
      <c r="GR826" s="1" t="str">
        <f>IF(LEN(UnitDictionaries!$A826)&gt;0,UnitDictionaries!$A826,"")</f>
        <v/>
      </c>
      <c r="GS826" s="1" t="str">
        <f>IF(LEN(Forms!$A826)&gt;0,Forms!$A826,"")</f>
        <v/>
      </c>
      <c r="GT826" s="1" t="str">
        <f>IF(LEN(DataDictionaries!$A826)&gt;0,DataDictionaries!$A826,"")</f>
        <v/>
      </c>
    </row>
    <row r="827" spans="1:202">
      <c r="A827" s="3" t="s">
        <v>481</v>
      </c>
      <c r="B827" s="3" t="s">
        <v>6350</v>
      </c>
      <c r="C827" s="1" t="s">
        <v>63</v>
      </c>
      <c r="E827" s="1" t="s">
        <v>6350</v>
      </c>
      <c r="F827" s="1" t="s">
        <v>45</v>
      </c>
      <c r="G827" s="3" t="s">
        <v>6350</v>
      </c>
      <c r="H827" s="1" t="s">
        <v>2368</v>
      </c>
      <c r="L827" s="1" t="s">
        <v>962</v>
      </c>
      <c r="N827" s="1" t="s">
        <v>559</v>
      </c>
      <c r="O827" s="1" t="s">
        <v>6351</v>
      </c>
      <c r="S827" s="1" t="s">
        <v>17</v>
      </c>
      <c r="T827" s="1" t="s">
        <v>17</v>
      </c>
      <c r="Y827" s="1" t="s">
        <v>17</v>
      </c>
      <c r="Z827" s="1" t="s">
        <v>17</v>
      </c>
      <c r="AA827" s="1" t="s">
        <v>45</v>
      </c>
      <c r="AB827" s="1" t="s">
        <v>17</v>
      </c>
      <c r="AD827" s="1" t="s">
        <v>17</v>
      </c>
      <c r="AE827" s="1" t="s">
        <v>17</v>
      </c>
      <c r="AF827" s="1" t="s">
        <v>17</v>
      </c>
      <c r="AG827" s="1" t="s">
        <v>17</v>
      </c>
      <c r="AH827" s="1" t="s">
        <v>17</v>
      </c>
      <c r="AI827" s="1" t="s">
        <v>17</v>
      </c>
      <c r="AJ827" s="1" t="s">
        <v>17</v>
      </c>
      <c r="AK827" s="1" t="s">
        <v>17</v>
      </c>
      <c r="AS827" s="1" t="s">
        <v>17</v>
      </c>
      <c r="AT827" s="1" t="s">
        <v>6352</v>
      </c>
      <c r="AU827" s="1" t="s">
        <v>6353</v>
      </c>
      <c r="AV827" s="1" t="s">
        <v>6354</v>
      </c>
      <c r="AW827" s="1" t="s">
        <v>6355</v>
      </c>
      <c r="AZ827" s="3" t="s">
        <v>6356</v>
      </c>
      <c r="GR827" s="1" t="str">
        <f>IF(LEN(UnitDictionaries!$A827)&gt;0,UnitDictionaries!$A827,"")</f>
        <v/>
      </c>
      <c r="GS827" s="1" t="str">
        <f>IF(LEN(Forms!$A827)&gt;0,Forms!$A827,"")</f>
        <v/>
      </c>
      <c r="GT827" s="1" t="str">
        <f>IF(LEN(DataDictionaries!$A827)&gt;0,DataDictionaries!$A827,"")</f>
        <v/>
      </c>
    </row>
    <row r="828" spans="1:202">
      <c r="A828" s="3" t="s">
        <v>481</v>
      </c>
      <c r="B828" s="3" t="s">
        <v>6357</v>
      </c>
      <c r="C828" s="1" t="s">
        <v>68</v>
      </c>
      <c r="E828" s="1" t="s">
        <v>6357</v>
      </c>
      <c r="F828" s="1" t="s">
        <v>45</v>
      </c>
      <c r="G828" s="3" t="s">
        <v>6357</v>
      </c>
      <c r="H828" s="1" t="s">
        <v>686</v>
      </c>
      <c r="L828" s="1" t="s">
        <v>962</v>
      </c>
      <c r="N828" s="1" t="s">
        <v>559</v>
      </c>
      <c r="O828" s="1" t="s">
        <v>6358</v>
      </c>
      <c r="S828" s="1" t="s">
        <v>17</v>
      </c>
      <c r="T828" s="1" t="s">
        <v>17</v>
      </c>
      <c r="Y828" s="1" t="s">
        <v>17</v>
      </c>
      <c r="Z828" s="1" t="s">
        <v>17</v>
      </c>
      <c r="AA828" s="1" t="s">
        <v>45</v>
      </c>
      <c r="AB828" s="1" t="s">
        <v>17</v>
      </c>
      <c r="AD828" s="1" t="s">
        <v>17</v>
      </c>
      <c r="AE828" s="1" t="s">
        <v>17</v>
      </c>
      <c r="AF828" s="1" t="s">
        <v>17</v>
      </c>
      <c r="AG828" s="1" t="s">
        <v>17</v>
      </c>
      <c r="AH828" s="1" t="s">
        <v>17</v>
      </c>
      <c r="AI828" s="1" t="s">
        <v>17</v>
      </c>
      <c r="AJ828" s="1" t="s">
        <v>17</v>
      </c>
      <c r="AK828" s="1" t="s">
        <v>17</v>
      </c>
      <c r="AS828" s="1" t="s">
        <v>17</v>
      </c>
      <c r="AT828" s="1" t="s">
        <v>6359</v>
      </c>
      <c r="AU828" s="1" t="s">
        <v>6360</v>
      </c>
      <c r="AV828" s="1" t="s">
        <v>6361</v>
      </c>
      <c r="AW828" s="1" t="s">
        <v>6362</v>
      </c>
      <c r="AZ828" s="3" t="s">
        <v>6363</v>
      </c>
      <c r="GR828" s="1" t="str">
        <f>IF(LEN(UnitDictionaries!$A828)&gt;0,UnitDictionaries!$A828,"")</f>
        <v/>
      </c>
      <c r="GS828" s="1" t="str">
        <f>IF(LEN(Forms!$A828)&gt;0,Forms!$A828,"")</f>
        <v/>
      </c>
      <c r="GT828" s="1" t="str">
        <f>IF(LEN(DataDictionaries!$A828)&gt;0,DataDictionaries!$A828,"")</f>
        <v/>
      </c>
    </row>
    <row r="829" spans="1:202">
      <c r="A829" s="3" t="s">
        <v>481</v>
      </c>
      <c r="B829" s="3" t="s">
        <v>6364</v>
      </c>
      <c r="C829" s="1" t="s">
        <v>625</v>
      </c>
      <c r="E829" s="1" t="s">
        <v>6364</v>
      </c>
      <c r="F829" s="1" t="s">
        <v>45</v>
      </c>
      <c r="G829" s="3" t="s">
        <v>6364</v>
      </c>
      <c r="H829" s="1" t="s">
        <v>606</v>
      </c>
      <c r="L829" s="1" t="s">
        <v>558</v>
      </c>
      <c r="N829" s="1" t="s">
        <v>559</v>
      </c>
      <c r="O829" s="1" t="s">
        <v>6365</v>
      </c>
      <c r="S829" s="1" t="s">
        <v>17</v>
      </c>
      <c r="T829" s="1" t="s">
        <v>17</v>
      </c>
      <c r="Y829" s="1" t="s">
        <v>17</v>
      </c>
      <c r="Z829" s="1" t="s">
        <v>17</v>
      </c>
      <c r="AA829" s="1" t="s">
        <v>45</v>
      </c>
      <c r="AB829" s="1" t="s">
        <v>17</v>
      </c>
      <c r="AD829" s="1" t="s">
        <v>17</v>
      </c>
      <c r="AE829" s="1" t="s">
        <v>17</v>
      </c>
      <c r="AF829" s="1" t="s">
        <v>17</v>
      </c>
      <c r="AG829" s="1" t="s">
        <v>17</v>
      </c>
      <c r="AH829" s="1" t="s">
        <v>17</v>
      </c>
      <c r="AI829" s="1" t="s">
        <v>17</v>
      </c>
      <c r="AJ829" s="1" t="s">
        <v>17</v>
      </c>
      <c r="AK829" s="1" t="s">
        <v>17</v>
      </c>
      <c r="AS829" s="1" t="s">
        <v>17</v>
      </c>
      <c r="AT829" s="1" t="s">
        <v>6366</v>
      </c>
      <c r="AU829" s="1" t="s">
        <v>6367</v>
      </c>
      <c r="AV829" s="1" t="s">
        <v>6368</v>
      </c>
      <c r="AW829" s="1" t="s">
        <v>6369</v>
      </c>
      <c r="AZ829" s="3" t="s">
        <v>6370</v>
      </c>
      <c r="GR829" s="1" t="str">
        <f>IF(LEN(UnitDictionaries!$A829)&gt;0,UnitDictionaries!$A829,"")</f>
        <v/>
      </c>
      <c r="GS829" s="1" t="str">
        <f>IF(LEN(Forms!$A829)&gt;0,Forms!$A829,"")</f>
        <v/>
      </c>
      <c r="GT829" s="1" t="str">
        <f>IF(LEN(DataDictionaries!$A829)&gt;0,DataDictionaries!$A829,"")</f>
        <v/>
      </c>
    </row>
    <row r="830" spans="1:202">
      <c r="A830" s="3" t="s">
        <v>481</v>
      </c>
      <c r="B830" s="3" t="s">
        <v>6371</v>
      </c>
      <c r="C830" s="1" t="s">
        <v>73</v>
      </c>
      <c r="E830" s="1" t="s">
        <v>6371</v>
      </c>
      <c r="F830" s="1" t="s">
        <v>45</v>
      </c>
      <c r="G830" s="3" t="s">
        <v>6371</v>
      </c>
      <c r="H830" s="1" t="s">
        <v>1388</v>
      </c>
      <c r="L830" s="1" t="s">
        <v>558</v>
      </c>
      <c r="N830" s="1" t="s">
        <v>559</v>
      </c>
      <c r="O830" s="1" t="s">
        <v>6372</v>
      </c>
      <c r="S830" s="1" t="s">
        <v>17</v>
      </c>
      <c r="T830" s="1" t="s">
        <v>17</v>
      </c>
      <c r="Y830" s="1" t="s">
        <v>17</v>
      </c>
      <c r="Z830" s="1" t="s">
        <v>17</v>
      </c>
      <c r="AA830" s="1" t="s">
        <v>45</v>
      </c>
      <c r="AB830" s="1" t="s">
        <v>17</v>
      </c>
      <c r="AD830" s="1" t="s">
        <v>17</v>
      </c>
      <c r="AE830" s="1" t="s">
        <v>17</v>
      </c>
      <c r="AF830" s="1" t="s">
        <v>17</v>
      </c>
      <c r="AG830" s="1" t="s">
        <v>17</v>
      </c>
      <c r="AH830" s="1" t="s">
        <v>17</v>
      </c>
      <c r="AI830" s="1" t="s">
        <v>17</v>
      </c>
      <c r="AJ830" s="1" t="s">
        <v>17</v>
      </c>
      <c r="AK830" s="1" t="s">
        <v>17</v>
      </c>
      <c r="AS830" s="1" t="s">
        <v>17</v>
      </c>
      <c r="AT830" s="1" t="s">
        <v>6373</v>
      </c>
      <c r="AU830" s="1" t="s">
        <v>6374</v>
      </c>
      <c r="AV830" s="1" t="s">
        <v>6375</v>
      </c>
      <c r="AW830" s="1" t="s">
        <v>6376</v>
      </c>
      <c r="AZ830" s="3" t="s">
        <v>6377</v>
      </c>
      <c r="GR830" s="1" t="str">
        <f>IF(LEN(UnitDictionaries!$A830)&gt;0,UnitDictionaries!$A830,"")</f>
        <v/>
      </c>
      <c r="GS830" s="1" t="str">
        <f>IF(LEN(Forms!$A830)&gt;0,Forms!$A830,"")</f>
        <v/>
      </c>
      <c r="GT830" s="1" t="str">
        <f>IF(LEN(DataDictionaries!$A830)&gt;0,DataDictionaries!$A830,"")</f>
        <v/>
      </c>
    </row>
    <row r="831" spans="1:202">
      <c r="A831" s="3" t="s">
        <v>481</v>
      </c>
      <c r="B831" s="3" t="s">
        <v>6378</v>
      </c>
      <c r="C831" s="1" t="s">
        <v>79</v>
      </c>
      <c r="E831" s="1" t="s">
        <v>6378</v>
      </c>
      <c r="F831" s="1" t="s">
        <v>45</v>
      </c>
      <c r="G831" s="3" t="s">
        <v>6378</v>
      </c>
      <c r="H831" s="1" t="s">
        <v>1120</v>
      </c>
      <c r="L831" s="1" t="s">
        <v>962</v>
      </c>
      <c r="N831" s="1" t="s">
        <v>559</v>
      </c>
      <c r="O831" s="1" t="s">
        <v>6379</v>
      </c>
      <c r="S831" s="1" t="s">
        <v>17</v>
      </c>
      <c r="T831" s="1" t="s">
        <v>17</v>
      </c>
      <c r="Y831" s="1" t="s">
        <v>17</v>
      </c>
      <c r="Z831" s="1" t="s">
        <v>17</v>
      </c>
      <c r="AA831" s="1" t="s">
        <v>45</v>
      </c>
      <c r="AB831" s="1" t="s">
        <v>17</v>
      </c>
      <c r="AD831" s="1" t="s">
        <v>17</v>
      </c>
      <c r="AE831" s="1" t="s">
        <v>17</v>
      </c>
      <c r="AF831" s="1" t="s">
        <v>17</v>
      </c>
      <c r="AG831" s="1" t="s">
        <v>17</v>
      </c>
      <c r="AH831" s="1" t="s">
        <v>17</v>
      </c>
      <c r="AI831" s="1" t="s">
        <v>17</v>
      </c>
      <c r="AJ831" s="1" t="s">
        <v>17</v>
      </c>
      <c r="AK831" s="1" t="s">
        <v>17</v>
      </c>
      <c r="AS831" s="1" t="s">
        <v>17</v>
      </c>
      <c r="AT831" s="1" t="s">
        <v>6380</v>
      </c>
      <c r="AU831" s="1" t="s">
        <v>6381</v>
      </c>
      <c r="AV831" s="1" t="s">
        <v>6382</v>
      </c>
      <c r="AW831" s="1" t="s">
        <v>6383</v>
      </c>
      <c r="AZ831" s="3" t="s">
        <v>6384</v>
      </c>
      <c r="GR831" s="1" t="str">
        <f>IF(LEN(UnitDictionaries!$A831)&gt;0,UnitDictionaries!$A831,"")</f>
        <v/>
      </c>
      <c r="GS831" s="1" t="str">
        <f>IF(LEN(Forms!$A831)&gt;0,Forms!$A831,"")</f>
        <v/>
      </c>
      <c r="GT831" s="1" t="str">
        <f>IF(LEN(DataDictionaries!$A831)&gt;0,DataDictionaries!$A831,"")</f>
        <v/>
      </c>
    </row>
    <row r="832" spans="1:202">
      <c r="A832" s="3" t="s">
        <v>481</v>
      </c>
      <c r="B832" s="3" t="s">
        <v>6385</v>
      </c>
      <c r="C832" s="1" t="s">
        <v>84</v>
      </c>
      <c r="E832" s="1" t="s">
        <v>6385</v>
      </c>
      <c r="F832" s="1" t="s">
        <v>45</v>
      </c>
      <c r="G832" s="3" t="s">
        <v>6385</v>
      </c>
      <c r="H832" s="1" t="s">
        <v>589</v>
      </c>
      <c r="L832" s="1" t="s">
        <v>558</v>
      </c>
      <c r="N832" s="1" t="s">
        <v>559</v>
      </c>
      <c r="O832" s="1" t="s">
        <v>6386</v>
      </c>
      <c r="S832" s="1" t="s">
        <v>17</v>
      </c>
      <c r="T832" s="1" t="s">
        <v>17</v>
      </c>
      <c r="Y832" s="1" t="s">
        <v>17</v>
      </c>
      <c r="Z832" s="1" t="s">
        <v>17</v>
      </c>
      <c r="AA832" s="1" t="s">
        <v>45</v>
      </c>
      <c r="AB832" s="1" t="s">
        <v>17</v>
      </c>
      <c r="AD832" s="1" t="s">
        <v>17</v>
      </c>
      <c r="AE832" s="1" t="s">
        <v>17</v>
      </c>
      <c r="AF832" s="1" t="s">
        <v>17</v>
      </c>
      <c r="AG832" s="1" t="s">
        <v>17</v>
      </c>
      <c r="AH832" s="1" t="s">
        <v>17</v>
      </c>
      <c r="AI832" s="1" t="s">
        <v>17</v>
      </c>
      <c r="AJ832" s="1" t="s">
        <v>17</v>
      </c>
      <c r="AK832" s="1" t="s">
        <v>17</v>
      </c>
      <c r="AS832" s="1" t="s">
        <v>17</v>
      </c>
      <c r="AT832" s="1" t="s">
        <v>6387</v>
      </c>
      <c r="AU832" s="1" t="s">
        <v>6388</v>
      </c>
      <c r="AV832" s="1" t="s">
        <v>6389</v>
      </c>
      <c r="AW832" s="1" t="s">
        <v>6390</v>
      </c>
      <c r="AZ832" s="3" t="s">
        <v>6391</v>
      </c>
      <c r="GR832" s="1" t="str">
        <f>IF(LEN(UnitDictionaries!$A832)&gt;0,UnitDictionaries!$A832,"")</f>
        <v/>
      </c>
      <c r="GS832" s="1" t="str">
        <f>IF(LEN(Forms!$A832)&gt;0,Forms!$A832,"")</f>
        <v/>
      </c>
      <c r="GT832" s="1" t="str">
        <f>IF(LEN(DataDictionaries!$A832)&gt;0,DataDictionaries!$A832,"")</f>
        <v/>
      </c>
    </row>
    <row r="833" spans="1:202">
      <c r="A833" s="3" t="s">
        <v>481</v>
      </c>
      <c r="B833" s="3" t="s">
        <v>6392</v>
      </c>
      <c r="C833" s="1" t="s">
        <v>89</v>
      </c>
      <c r="E833" s="1" t="s">
        <v>6392</v>
      </c>
      <c r="F833" s="1" t="s">
        <v>45</v>
      </c>
      <c r="G833" s="3" t="s">
        <v>6392</v>
      </c>
      <c r="H833" s="1" t="s">
        <v>830</v>
      </c>
      <c r="L833" s="1" t="s">
        <v>558</v>
      </c>
      <c r="N833" s="1" t="s">
        <v>559</v>
      </c>
      <c r="O833" s="1" t="s">
        <v>814</v>
      </c>
      <c r="S833" s="1" t="s">
        <v>17</v>
      </c>
      <c r="T833" s="1" t="s">
        <v>17</v>
      </c>
      <c r="Y833" s="1" t="s">
        <v>17</v>
      </c>
      <c r="Z833" s="1" t="s">
        <v>17</v>
      </c>
      <c r="AA833" s="1" t="s">
        <v>45</v>
      </c>
      <c r="AB833" s="1" t="s">
        <v>17</v>
      </c>
      <c r="AD833" s="1" t="s">
        <v>17</v>
      </c>
      <c r="AE833" s="1" t="s">
        <v>17</v>
      </c>
      <c r="AF833" s="1" t="s">
        <v>17</v>
      </c>
      <c r="AG833" s="1" t="s">
        <v>17</v>
      </c>
      <c r="AH833" s="1" t="s">
        <v>17</v>
      </c>
      <c r="AI833" s="1" t="s">
        <v>17</v>
      </c>
      <c r="AJ833" s="1" t="s">
        <v>17</v>
      </c>
      <c r="AK833" s="1" t="s">
        <v>17</v>
      </c>
      <c r="AS833" s="1" t="s">
        <v>17</v>
      </c>
      <c r="AT833" s="1" t="s">
        <v>6393</v>
      </c>
      <c r="AU833" s="1" t="s">
        <v>6394</v>
      </c>
      <c r="AV833" s="1" t="s">
        <v>6395</v>
      </c>
      <c r="AW833" s="1" t="s">
        <v>6396</v>
      </c>
      <c r="AZ833" s="3" t="s">
        <v>6397</v>
      </c>
      <c r="GR833" s="1" t="str">
        <f>IF(LEN(UnitDictionaries!$A833)&gt;0,UnitDictionaries!$A833,"")</f>
        <v/>
      </c>
      <c r="GS833" s="1" t="str">
        <f>IF(LEN(Forms!$A833)&gt;0,Forms!$A833,"")</f>
        <v/>
      </c>
      <c r="GT833" s="1" t="str">
        <f>IF(LEN(DataDictionaries!$A833)&gt;0,DataDictionaries!$A833,"")</f>
        <v/>
      </c>
    </row>
    <row r="834" spans="1:202" ht="50">
      <c r="A834" s="3" t="s">
        <v>481</v>
      </c>
      <c r="B834" s="3" t="s">
        <v>6398</v>
      </c>
      <c r="C834" s="1" t="s">
        <v>94</v>
      </c>
      <c r="E834" s="1" t="s">
        <v>6398</v>
      </c>
      <c r="F834" s="1" t="s">
        <v>45</v>
      </c>
      <c r="G834" s="3" t="s">
        <v>6398</v>
      </c>
      <c r="H834" s="1" t="s">
        <v>567</v>
      </c>
      <c r="L834" s="1" t="s">
        <v>962</v>
      </c>
      <c r="N834" s="1" t="s">
        <v>559</v>
      </c>
      <c r="O834" s="1" t="s">
        <v>6399</v>
      </c>
      <c r="R834" s="1" t="s">
        <v>6309</v>
      </c>
      <c r="S834" s="1" t="s">
        <v>17</v>
      </c>
      <c r="T834" s="1" t="s">
        <v>17</v>
      </c>
      <c r="Y834" s="1" t="s">
        <v>17</v>
      </c>
      <c r="Z834" s="1" t="s">
        <v>17</v>
      </c>
      <c r="AA834" s="1" t="s">
        <v>45</v>
      </c>
      <c r="AB834" s="1" t="s">
        <v>17</v>
      </c>
      <c r="AD834" s="1" t="s">
        <v>17</v>
      </c>
      <c r="AE834" s="1" t="s">
        <v>17</v>
      </c>
      <c r="AF834" s="1" t="s">
        <v>17</v>
      </c>
      <c r="AG834" s="1" t="s">
        <v>17</v>
      </c>
      <c r="AH834" s="1" t="s">
        <v>17</v>
      </c>
      <c r="AI834" s="1" t="s">
        <v>17</v>
      </c>
      <c r="AJ834" s="1" t="s">
        <v>17</v>
      </c>
      <c r="AK834" s="1" t="s">
        <v>17</v>
      </c>
      <c r="AS834" s="1" t="s">
        <v>17</v>
      </c>
      <c r="AT834" s="1" t="s">
        <v>6400</v>
      </c>
      <c r="AU834" s="1" t="s">
        <v>6401</v>
      </c>
      <c r="AV834" s="1" t="s">
        <v>6402</v>
      </c>
      <c r="AW834" s="1" t="s">
        <v>6403</v>
      </c>
      <c r="AZ834" s="3" t="s">
        <v>6404</v>
      </c>
      <c r="GR834" s="1" t="str">
        <f>IF(LEN(UnitDictionaries!$A834)&gt;0,UnitDictionaries!$A834,"")</f>
        <v/>
      </c>
      <c r="GS834" s="1" t="str">
        <f>IF(LEN(Forms!$A834)&gt;0,Forms!$A834,"")</f>
        <v/>
      </c>
      <c r="GT834" s="1" t="str">
        <f>IF(LEN(DataDictionaries!$A834)&gt;0,DataDictionaries!$A834,"")</f>
        <v/>
      </c>
    </row>
    <row r="835" spans="1:202">
      <c r="A835" s="3" t="s">
        <v>481</v>
      </c>
      <c r="B835" s="3" t="s">
        <v>6405</v>
      </c>
      <c r="C835" s="1" t="s">
        <v>99</v>
      </c>
      <c r="E835" s="1" t="s">
        <v>6405</v>
      </c>
      <c r="F835" s="1" t="s">
        <v>45</v>
      </c>
      <c r="G835" s="3" t="s">
        <v>6405</v>
      </c>
      <c r="H835" s="1" t="s">
        <v>606</v>
      </c>
      <c r="L835" s="1" t="s">
        <v>558</v>
      </c>
      <c r="N835" s="1" t="s">
        <v>559</v>
      </c>
      <c r="O835" s="1" t="s">
        <v>6406</v>
      </c>
      <c r="S835" s="1" t="s">
        <v>17</v>
      </c>
      <c r="T835" s="1" t="s">
        <v>17</v>
      </c>
      <c r="Y835" s="1" t="s">
        <v>17</v>
      </c>
      <c r="Z835" s="1" t="s">
        <v>17</v>
      </c>
      <c r="AA835" s="1" t="s">
        <v>45</v>
      </c>
      <c r="AB835" s="1" t="s">
        <v>17</v>
      </c>
      <c r="AD835" s="1" t="s">
        <v>17</v>
      </c>
      <c r="AE835" s="1" t="s">
        <v>17</v>
      </c>
      <c r="AF835" s="1" t="s">
        <v>17</v>
      </c>
      <c r="AG835" s="1" t="s">
        <v>17</v>
      </c>
      <c r="AH835" s="1" t="s">
        <v>17</v>
      </c>
      <c r="AI835" s="1" t="s">
        <v>17</v>
      </c>
      <c r="AJ835" s="1" t="s">
        <v>17</v>
      </c>
      <c r="AK835" s="1" t="s">
        <v>17</v>
      </c>
      <c r="AS835" s="1" t="s">
        <v>17</v>
      </c>
      <c r="AT835" s="1" t="s">
        <v>6407</v>
      </c>
      <c r="AU835" s="1" t="s">
        <v>6408</v>
      </c>
      <c r="AV835" s="1" t="s">
        <v>6409</v>
      </c>
      <c r="AW835" s="1" t="s">
        <v>6410</v>
      </c>
      <c r="AZ835" s="3" t="s">
        <v>6411</v>
      </c>
      <c r="GR835" s="1" t="str">
        <f>IF(LEN(UnitDictionaries!$A835)&gt;0,UnitDictionaries!$A835,"")</f>
        <v/>
      </c>
      <c r="GS835" s="1" t="str">
        <f>IF(LEN(Forms!$A835)&gt;0,Forms!$A835,"")</f>
        <v/>
      </c>
      <c r="GT835" s="1" t="str">
        <f>IF(LEN(DataDictionaries!$A835)&gt;0,DataDictionaries!$A835,"")</f>
        <v/>
      </c>
    </row>
    <row r="836" spans="1:202">
      <c r="A836" s="4" t="s">
        <v>488</v>
      </c>
      <c r="B836" s="4" t="s">
        <v>6412</v>
      </c>
      <c r="C836" s="4" t="s">
        <v>43</v>
      </c>
      <c r="E836" s="4" t="s">
        <v>6413</v>
      </c>
      <c r="F836" s="4" t="s">
        <v>45</v>
      </c>
      <c r="G836" s="4" t="s">
        <v>6413</v>
      </c>
      <c r="H836" s="4" t="s">
        <v>615</v>
      </c>
      <c r="L836" s="4" t="s">
        <v>616</v>
      </c>
      <c r="N836" s="4" t="s">
        <v>559</v>
      </c>
      <c r="O836" s="4" t="s">
        <v>941</v>
      </c>
      <c r="S836" s="4" t="s">
        <v>17</v>
      </c>
      <c r="T836" s="4" t="s">
        <v>17</v>
      </c>
      <c r="V836" s="4" t="s">
        <v>941</v>
      </c>
      <c r="Y836" s="4" t="s">
        <v>45</v>
      </c>
      <c r="Z836" s="4" t="s">
        <v>45</v>
      </c>
      <c r="AA836" s="4" t="s">
        <v>45</v>
      </c>
      <c r="AB836" s="4" t="s">
        <v>17</v>
      </c>
      <c r="AD836" s="4" t="s">
        <v>17</v>
      </c>
      <c r="AE836" s="4" t="s">
        <v>45</v>
      </c>
      <c r="AF836" s="4" t="s">
        <v>17</v>
      </c>
      <c r="AG836" s="4" t="s">
        <v>17</v>
      </c>
      <c r="AH836" s="4" t="s">
        <v>17</v>
      </c>
      <c r="AI836" s="4" t="s">
        <v>17</v>
      </c>
      <c r="AJ836" s="4" t="s">
        <v>17</v>
      </c>
      <c r="AK836" s="4" t="s">
        <v>17</v>
      </c>
      <c r="AS836" s="4" t="s">
        <v>17</v>
      </c>
      <c r="AT836" s="4" t="s">
        <v>6414</v>
      </c>
      <c r="AU836" s="4" t="s">
        <v>6415</v>
      </c>
      <c r="AV836" s="4" t="s">
        <v>6416</v>
      </c>
      <c r="AW836" s="4" t="s">
        <v>6417</v>
      </c>
      <c r="AZ836" s="4" t="s">
        <v>6418</v>
      </c>
      <c r="GR836" s="1" t="str">
        <f>IF(LEN(UnitDictionaries!$A836)&gt;0,UnitDictionaries!$A836,"")</f>
        <v/>
      </c>
      <c r="GS836" s="1" t="str">
        <f>IF(LEN(Forms!$A836)&gt;0,Forms!$A836,"")</f>
        <v/>
      </c>
      <c r="GT836" s="1" t="str">
        <f>IF(LEN(DataDictionaries!$A836)&gt;0,DataDictionaries!$A836,"")</f>
        <v/>
      </c>
    </row>
    <row r="837" spans="1:202" ht="62.5">
      <c r="A837" s="4" t="s">
        <v>488</v>
      </c>
      <c r="B837" s="4" t="s">
        <v>3232</v>
      </c>
      <c r="C837" s="4" t="s">
        <v>565</v>
      </c>
      <c r="E837" s="4" t="s">
        <v>6419</v>
      </c>
      <c r="F837" s="4" t="s">
        <v>45</v>
      </c>
      <c r="L837" s="4" t="s">
        <v>558</v>
      </c>
      <c r="N837" s="4" t="s">
        <v>559</v>
      </c>
      <c r="O837" s="4" t="s">
        <v>6420</v>
      </c>
      <c r="S837" s="4" t="s">
        <v>17</v>
      </c>
      <c r="T837" s="4" t="s">
        <v>17</v>
      </c>
      <c r="Y837" s="4" t="s">
        <v>17</v>
      </c>
      <c r="Z837" s="4" t="s">
        <v>17</v>
      </c>
      <c r="AA837" s="4" t="s">
        <v>45</v>
      </c>
      <c r="AB837" s="4" t="s">
        <v>17</v>
      </c>
      <c r="AD837" s="4" t="s">
        <v>17</v>
      </c>
      <c r="AE837" s="4" t="s">
        <v>17</v>
      </c>
      <c r="AF837" s="4" t="s">
        <v>17</v>
      </c>
      <c r="AG837" s="4" t="s">
        <v>17</v>
      </c>
      <c r="AH837" s="4" t="s">
        <v>17</v>
      </c>
      <c r="AI837" s="4" t="s">
        <v>17</v>
      </c>
      <c r="AJ837" s="4" t="s">
        <v>17</v>
      </c>
      <c r="AK837" s="4" t="s">
        <v>45</v>
      </c>
      <c r="AS837" s="4" t="s">
        <v>17</v>
      </c>
      <c r="AT837" s="4" t="s">
        <v>6421</v>
      </c>
      <c r="AU837" s="4" t="s">
        <v>6422</v>
      </c>
      <c r="AZ837" s="4" t="s">
        <v>6423</v>
      </c>
      <c r="GR837" s="1" t="str">
        <f>IF(LEN(UnitDictionaries!$A837)&gt;0,UnitDictionaries!$A837,"")</f>
        <v/>
      </c>
      <c r="GS837" s="1" t="str">
        <f>IF(LEN(Forms!$A837)&gt;0,Forms!$A837,"")</f>
        <v/>
      </c>
      <c r="GT837" s="1" t="str">
        <f>IF(LEN(DataDictionaries!$A837)&gt;0,DataDictionaries!$A837,"")</f>
        <v/>
      </c>
    </row>
    <row r="838" spans="1:202" ht="37.5">
      <c r="A838" s="4" t="s">
        <v>488</v>
      </c>
      <c r="B838" s="4" t="s">
        <v>6424</v>
      </c>
      <c r="C838" s="4" t="s">
        <v>58</v>
      </c>
      <c r="E838" s="4" t="s">
        <v>6425</v>
      </c>
      <c r="F838" s="4" t="s">
        <v>45</v>
      </c>
      <c r="G838" s="4" t="s">
        <v>6425</v>
      </c>
      <c r="H838" s="4" t="s">
        <v>712</v>
      </c>
      <c r="I838" s="4" t="s">
        <v>6426</v>
      </c>
      <c r="L838" s="4" t="s">
        <v>848</v>
      </c>
      <c r="N838" s="4" t="s">
        <v>43</v>
      </c>
      <c r="O838" s="4" t="s">
        <v>6427</v>
      </c>
      <c r="R838" s="4" t="s">
        <v>6428</v>
      </c>
      <c r="S838" s="4" t="s">
        <v>17</v>
      </c>
      <c r="T838" s="4" t="s">
        <v>17</v>
      </c>
      <c r="V838" s="4" t="s">
        <v>6429</v>
      </c>
      <c r="Y838" s="4" t="s">
        <v>17</v>
      </c>
      <c r="Z838" s="4" t="s">
        <v>17</v>
      </c>
      <c r="AA838" s="4" t="s">
        <v>45</v>
      </c>
      <c r="AB838" s="4" t="s">
        <v>17</v>
      </c>
      <c r="AD838" s="4" t="s">
        <v>17</v>
      </c>
      <c r="AE838" s="4" t="s">
        <v>17</v>
      </c>
      <c r="AF838" s="4" t="s">
        <v>17</v>
      </c>
      <c r="AG838" s="4" t="s">
        <v>17</v>
      </c>
      <c r="AH838" s="4" t="s">
        <v>17</v>
      </c>
      <c r="AI838" s="4" t="s">
        <v>17</v>
      </c>
      <c r="AJ838" s="4" t="s">
        <v>17</v>
      </c>
      <c r="AK838" s="4" t="s">
        <v>17</v>
      </c>
      <c r="AS838" s="4" t="s">
        <v>17</v>
      </c>
      <c r="AT838" s="4" t="s">
        <v>6430</v>
      </c>
      <c r="AU838" s="4" t="s">
        <v>6431</v>
      </c>
      <c r="AV838" s="4" t="s">
        <v>6432</v>
      </c>
      <c r="AW838" s="4" t="s">
        <v>6433</v>
      </c>
      <c r="AZ838" s="4" t="s">
        <v>6434</v>
      </c>
      <c r="GR838" s="1" t="str">
        <f>IF(LEN(UnitDictionaries!$A838)&gt;0,UnitDictionaries!$A838,"")</f>
        <v/>
      </c>
      <c r="GS838" s="1" t="str">
        <f>IF(LEN(Forms!$A838)&gt;0,Forms!$A838,"")</f>
        <v/>
      </c>
      <c r="GT838" s="1" t="str">
        <f>IF(LEN(DataDictionaries!$A838)&gt;0,DataDictionaries!$A838,"")</f>
        <v/>
      </c>
    </row>
    <row r="839" spans="1:202" ht="125">
      <c r="A839" s="4" t="s">
        <v>488</v>
      </c>
      <c r="B839" s="4" t="s">
        <v>6435</v>
      </c>
      <c r="C839" s="4" t="s">
        <v>63</v>
      </c>
      <c r="E839" s="4" t="s">
        <v>6436</v>
      </c>
      <c r="F839" s="4" t="s">
        <v>45</v>
      </c>
      <c r="G839" s="4" t="s">
        <v>6436</v>
      </c>
      <c r="H839" s="4" t="s">
        <v>961</v>
      </c>
      <c r="L839" s="4" t="s">
        <v>687</v>
      </c>
      <c r="N839" s="4" t="s">
        <v>43</v>
      </c>
      <c r="O839" s="4" t="s">
        <v>6437</v>
      </c>
      <c r="R839" s="4" t="s">
        <v>6438</v>
      </c>
      <c r="S839" s="4" t="s">
        <v>17</v>
      </c>
      <c r="T839" s="4" t="s">
        <v>17</v>
      </c>
      <c r="V839" s="4" t="s">
        <v>6439</v>
      </c>
      <c r="Y839" s="4" t="s">
        <v>17</v>
      </c>
      <c r="Z839" s="4" t="s">
        <v>17</v>
      </c>
      <c r="AA839" s="4" t="s">
        <v>45</v>
      </c>
      <c r="AB839" s="4" t="s">
        <v>17</v>
      </c>
      <c r="AD839" s="4" t="s">
        <v>17</v>
      </c>
      <c r="AE839" s="4" t="s">
        <v>17</v>
      </c>
      <c r="AF839" s="4" t="s">
        <v>17</v>
      </c>
      <c r="AG839" s="4" t="s">
        <v>17</v>
      </c>
      <c r="AH839" s="4" t="s">
        <v>17</v>
      </c>
      <c r="AI839" s="4" t="s">
        <v>17</v>
      </c>
      <c r="AJ839" s="4" t="s">
        <v>17</v>
      </c>
      <c r="AK839" s="4" t="s">
        <v>17</v>
      </c>
      <c r="AS839" s="4" t="s">
        <v>17</v>
      </c>
      <c r="AT839" s="4" t="s">
        <v>6440</v>
      </c>
      <c r="AU839" s="4" t="s">
        <v>6441</v>
      </c>
      <c r="AV839" s="4" t="s">
        <v>6442</v>
      </c>
      <c r="AW839" s="4" t="s">
        <v>6443</v>
      </c>
      <c r="AZ839" s="4" t="s">
        <v>6444</v>
      </c>
      <c r="GR839" s="1" t="str">
        <f>IF(LEN(UnitDictionaries!$A839)&gt;0,UnitDictionaries!$A839,"")</f>
        <v/>
      </c>
      <c r="GS839" s="1" t="str">
        <f>IF(LEN(Forms!$A839)&gt;0,Forms!$A839,"")</f>
        <v/>
      </c>
      <c r="GT839" s="1" t="str">
        <f>IF(LEN(DataDictionaries!$A839)&gt;0,DataDictionaries!$A839,"")</f>
        <v/>
      </c>
    </row>
    <row r="840" spans="1:202" ht="200">
      <c r="A840" s="4" t="s">
        <v>488</v>
      </c>
      <c r="B840" s="4" t="s">
        <v>6445</v>
      </c>
      <c r="C840" s="4" t="s">
        <v>68</v>
      </c>
      <c r="E840" s="4" t="s">
        <v>6446</v>
      </c>
      <c r="F840" s="4" t="s">
        <v>45</v>
      </c>
      <c r="G840" s="4" t="s">
        <v>6446</v>
      </c>
      <c r="H840" s="4" t="s">
        <v>961</v>
      </c>
      <c r="L840" s="4" t="s">
        <v>962</v>
      </c>
      <c r="N840" s="4" t="s">
        <v>43</v>
      </c>
      <c r="O840" s="4" t="s">
        <v>6447</v>
      </c>
      <c r="S840" s="4" t="s">
        <v>17</v>
      </c>
      <c r="T840" s="4" t="s">
        <v>17</v>
      </c>
      <c r="V840" s="4" t="s">
        <v>6448</v>
      </c>
      <c r="Y840" s="4" t="s">
        <v>17</v>
      </c>
      <c r="Z840" s="4" t="s">
        <v>17</v>
      </c>
      <c r="AA840" s="4" t="s">
        <v>45</v>
      </c>
      <c r="AB840" s="4" t="s">
        <v>17</v>
      </c>
      <c r="AD840" s="4" t="s">
        <v>17</v>
      </c>
      <c r="AE840" s="4" t="s">
        <v>17</v>
      </c>
      <c r="AF840" s="4" t="s">
        <v>17</v>
      </c>
      <c r="AG840" s="4" t="s">
        <v>17</v>
      </c>
      <c r="AH840" s="4" t="s">
        <v>17</v>
      </c>
      <c r="AI840" s="4" t="s">
        <v>17</v>
      </c>
      <c r="AJ840" s="4" t="s">
        <v>17</v>
      </c>
      <c r="AK840" s="4" t="s">
        <v>45</v>
      </c>
      <c r="AP840" s="4" t="s">
        <v>1160</v>
      </c>
      <c r="AQ840" s="4" t="s">
        <v>976</v>
      </c>
      <c r="AS840" s="4" t="s">
        <v>17</v>
      </c>
      <c r="AT840" s="4" t="s">
        <v>6449</v>
      </c>
      <c r="AU840" s="4" t="s">
        <v>6450</v>
      </c>
      <c r="AV840" s="4" t="s">
        <v>6451</v>
      </c>
      <c r="AW840" s="4" t="s">
        <v>6452</v>
      </c>
      <c r="AZ840" s="4" t="s">
        <v>6453</v>
      </c>
      <c r="GR840" s="1" t="str">
        <f>IF(LEN(UnitDictionaries!$A840)&gt;0,UnitDictionaries!$A840,"")</f>
        <v/>
      </c>
      <c r="GS840" s="1" t="str">
        <f>IF(LEN(Forms!$A840)&gt;0,Forms!$A840,"")</f>
        <v/>
      </c>
      <c r="GT840" s="1" t="str">
        <f>IF(LEN(DataDictionaries!$A840)&gt;0,DataDictionaries!$A840,"")</f>
        <v/>
      </c>
    </row>
    <row r="841" spans="1:202" ht="37.5">
      <c r="A841" s="4" t="s">
        <v>488</v>
      </c>
      <c r="B841" s="4" t="s">
        <v>6454</v>
      </c>
      <c r="C841" s="4" t="s">
        <v>625</v>
      </c>
      <c r="E841" s="4" t="s">
        <v>6455</v>
      </c>
      <c r="F841" s="4" t="s">
        <v>45</v>
      </c>
      <c r="G841" s="4" t="s">
        <v>6455</v>
      </c>
      <c r="H841" s="4" t="s">
        <v>961</v>
      </c>
      <c r="K841" s="4" t="s">
        <v>1280</v>
      </c>
      <c r="L841" s="4" t="s">
        <v>962</v>
      </c>
      <c r="N841" s="4" t="s">
        <v>43</v>
      </c>
      <c r="O841" s="4" t="s">
        <v>6456</v>
      </c>
      <c r="R841" s="4" t="s">
        <v>6457</v>
      </c>
      <c r="S841" s="4" t="s">
        <v>17</v>
      </c>
      <c r="T841" s="4" t="s">
        <v>17</v>
      </c>
      <c r="V841" s="4" t="s">
        <v>6458</v>
      </c>
      <c r="Y841" s="4" t="s">
        <v>17</v>
      </c>
      <c r="Z841" s="4" t="s">
        <v>17</v>
      </c>
      <c r="AA841" s="4" t="s">
        <v>45</v>
      </c>
      <c r="AB841" s="4" t="s">
        <v>17</v>
      </c>
      <c r="AD841" s="4" t="s">
        <v>17</v>
      </c>
      <c r="AE841" s="4" t="s">
        <v>17</v>
      </c>
      <c r="AF841" s="4" t="s">
        <v>17</v>
      </c>
      <c r="AG841" s="4" t="s">
        <v>17</v>
      </c>
      <c r="AH841" s="4" t="s">
        <v>17</v>
      </c>
      <c r="AI841" s="4" t="s">
        <v>17</v>
      </c>
      <c r="AJ841" s="4" t="s">
        <v>17</v>
      </c>
      <c r="AK841" s="4" t="s">
        <v>17</v>
      </c>
      <c r="AS841" s="4" t="s">
        <v>17</v>
      </c>
      <c r="AT841" s="4" t="s">
        <v>6459</v>
      </c>
      <c r="AU841" s="4" t="s">
        <v>6460</v>
      </c>
      <c r="AV841" s="4" t="s">
        <v>6461</v>
      </c>
      <c r="AW841" s="4" t="s">
        <v>6462</v>
      </c>
      <c r="AZ841" s="4" t="s">
        <v>6463</v>
      </c>
      <c r="GR841" s="1" t="str">
        <f>IF(LEN(UnitDictionaries!$A841)&gt;0,UnitDictionaries!$A841,"")</f>
        <v/>
      </c>
      <c r="GS841" s="1" t="str">
        <f>IF(LEN(Forms!$A841)&gt;0,Forms!$A841,"")</f>
        <v/>
      </c>
      <c r="GT841" s="1" t="str">
        <f>IF(LEN(DataDictionaries!$A841)&gt;0,DataDictionaries!$A841,"")</f>
        <v/>
      </c>
    </row>
    <row r="842" spans="1:202" ht="200">
      <c r="A842" s="4" t="s">
        <v>488</v>
      </c>
      <c r="B842" s="4" t="s">
        <v>6464</v>
      </c>
      <c r="C842" s="4" t="s">
        <v>73</v>
      </c>
      <c r="E842" s="4" t="s">
        <v>6465</v>
      </c>
      <c r="F842" s="4" t="s">
        <v>45</v>
      </c>
      <c r="G842" s="4" t="s">
        <v>6465</v>
      </c>
      <c r="H842" s="4" t="s">
        <v>1120</v>
      </c>
      <c r="I842" s="4" t="s">
        <v>6466</v>
      </c>
      <c r="L842" s="4" t="s">
        <v>569</v>
      </c>
      <c r="N842" s="4" t="s">
        <v>559</v>
      </c>
      <c r="O842" s="4" t="s">
        <v>6467</v>
      </c>
      <c r="S842" s="4" t="s">
        <v>17</v>
      </c>
      <c r="T842" s="4" t="s">
        <v>17</v>
      </c>
      <c r="U842" s="4" t="s">
        <v>6468</v>
      </c>
      <c r="V842" s="4" t="s">
        <v>6469</v>
      </c>
      <c r="Y842" s="4" t="s">
        <v>17</v>
      </c>
      <c r="Z842" s="4" t="s">
        <v>17</v>
      </c>
      <c r="AA842" s="4" t="s">
        <v>45</v>
      </c>
      <c r="AB842" s="4" t="s">
        <v>17</v>
      </c>
      <c r="AD842" s="4" t="s">
        <v>17</v>
      </c>
      <c r="AE842" s="4" t="s">
        <v>17</v>
      </c>
      <c r="AF842" s="4" t="s">
        <v>17</v>
      </c>
      <c r="AG842" s="4" t="s">
        <v>17</v>
      </c>
      <c r="AH842" s="4" t="s">
        <v>17</v>
      </c>
      <c r="AI842" s="4" t="s">
        <v>17</v>
      </c>
      <c r="AJ842" s="4" t="s">
        <v>17</v>
      </c>
      <c r="AK842" s="4" t="s">
        <v>45</v>
      </c>
      <c r="AP842" s="4" t="s">
        <v>1160</v>
      </c>
      <c r="AQ842" s="4" t="s">
        <v>976</v>
      </c>
      <c r="AS842" s="4" t="s">
        <v>17</v>
      </c>
      <c r="AT842" s="4" t="s">
        <v>6470</v>
      </c>
      <c r="AU842" s="4" t="s">
        <v>6471</v>
      </c>
      <c r="AV842" s="4" t="s">
        <v>6472</v>
      </c>
      <c r="AW842" s="4" t="s">
        <v>6473</v>
      </c>
      <c r="AZ842" s="4" t="s">
        <v>6474</v>
      </c>
      <c r="GR842" s="1" t="str">
        <f>IF(LEN(UnitDictionaries!$A842)&gt;0,UnitDictionaries!$A842,"")</f>
        <v/>
      </c>
      <c r="GS842" s="1" t="str">
        <f>IF(LEN(Forms!$A842)&gt;0,Forms!$A842,"")</f>
        <v/>
      </c>
      <c r="GT842" s="1" t="str">
        <f>IF(LEN(DataDictionaries!$A842)&gt;0,DataDictionaries!$A842,"")</f>
        <v/>
      </c>
    </row>
    <row r="843" spans="1:202" ht="200">
      <c r="A843" s="4" t="s">
        <v>488</v>
      </c>
      <c r="B843" s="4" t="s">
        <v>6475</v>
      </c>
      <c r="C843" s="4" t="s">
        <v>79</v>
      </c>
      <c r="E843" s="4" t="s">
        <v>6476</v>
      </c>
      <c r="F843" s="4" t="s">
        <v>45</v>
      </c>
      <c r="G843" s="4" t="s">
        <v>6476</v>
      </c>
      <c r="H843" s="4" t="s">
        <v>830</v>
      </c>
      <c r="L843" s="4" t="s">
        <v>558</v>
      </c>
      <c r="N843" s="4" t="s">
        <v>559</v>
      </c>
      <c r="O843" s="4" t="s">
        <v>6477</v>
      </c>
      <c r="S843" s="4" t="s">
        <v>17</v>
      </c>
      <c r="T843" s="4" t="s">
        <v>17</v>
      </c>
      <c r="V843" s="4" t="s">
        <v>6477</v>
      </c>
      <c r="Y843" s="4" t="s">
        <v>17</v>
      </c>
      <c r="Z843" s="4" t="s">
        <v>17</v>
      </c>
      <c r="AA843" s="4" t="s">
        <v>45</v>
      </c>
      <c r="AB843" s="4" t="s">
        <v>17</v>
      </c>
      <c r="AD843" s="4" t="s">
        <v>17</v>
      </c>
      <c r="AE843" s="4" t="s">
        <v>17</v>
      </c>
      <c r="AF843" s="4" t="s">
        <v>17</v>
      </c>
      <c r="AG843" s="4" t="s">
        <v>17</v>
      </c>
      <c r="AH843" s="4" t="s">
        <v>17</v>
      </c>
      <c r="AI843" s="4" t="s">
        <v>17</v>
      </c>
      <c r="AJ843" s="4" t="s">
        <v>17</v>
      </c>
      <c r="AK843" s="4" t="s">
        <v>45</v>
      </c>
      <c r="AP843" s="4" t="s">
        <v>1160</v>
      </c>
      <c r="AQ843" s="4" t="s">
        <v>976</v>
      </c>
      <c r="AS843" s="4" t="s">
        <v>17</v>
      </c>
      <c r="AT843" s="4" t="s">
        <v>6478</v>
      </c>
      <c r="AU843" s="4" t="s">
        <v>6479</v>
      </c>
      <c r="AV843" s="4" t="s">
        <v>6480</v>
      </c>
      <c r="AW843" s="4" t="s">
        <v>6481</v>
      </c>
      <c r="AZ843" s="4" t="s">
        <v>6482</v>
      </c>
      <c r="GR843" s="1" t="str">
        <f>IF(LEN(UnitDictionaries!$A843)&gt;0,UnitDictionaries!$A843,"")</f>
        <v/>
      </c>
      <c r="GS843" s="1" t="str">
        <f>IF(LEN(Forms!$A843)&gt;0,Forms!$A843,"")</f>
        <v/>
      </c>
      <c r="GT843" s="1" t="str">
        <f>IF(LEN(DataDictionaries!$A843)&gt;0,DataDictionaries!$A843,"")</f>
        <v/>
      </c>
    </row>
    <row r="844" spans="1:202" ht="212.5">
      <c r="A844" s="3" t="s">
        <v>493</v>
      </c>
      <c r="B844" s="3" t="s">
        <v>6483</v>
      </c>
      <c r="C844" s="1" t="s">
        <v>43</v>
      </c>
      <c r="E844" s="1" t="s">
        <v>6484</v>
      </c>
      <c r="F844" s="1" t="s">
        <v>45</v>
      </c>
      <c r="G844" s="3" t="s">
        <v>6484</v>
      </c>
      <c r="H844" s="1" t="s">
        <v>761</v>
      </c>
      <c r="I844" s="1" t="s">
        <v>6485</v>
      </c>
      <c r="L844" s="1" t="s">
        <v>569</v>
      </c>
      <c r="N844" s="1" t="s">
        <v>559</v>
      </c>
      <c r="O844" s="1" t="s">
        <v>6486</v>
      </c>
      <c r="R844" s="1" t="s">
        <v>6487</v>
      </c>
      <c r="S844" s="1" t="s">
        <v>17</v>
      </c>
      <c r="T844" s="1" t="s">
        <v>17</v>
      </c>
      <c r="V844" s="1" t="s">
        <v>6488</v>
      </c>
      <c r="Y844" s="1" t="s">
        <v>45</v>
      </c>
      <c r="Z844" s="1" t="s">
        <v>17</v>
      </c>
      <c r="AA844" s="1" t="s">
        <v>45</v>
      </c>
      <c r="AB844" s="1" t="s">
        <v>17</v>
      </c>
      <c r="AD844" s="1" t="s">
        <v>17</v>
      </c>
      <c r="AE844" s="1" t="s">
        <v>17</v>
      </c>
      <c r="AF844" s="1" t="s">
        <v>17</v>
      </c>
      <c r="AG844" s="1" t="s">
        <v>17</v>
      </c>
      <c r="AH844" s="1" t="s">
        <v>17</v>
      </c>
      <c r="AI844" s="1" t="s">
        <v>17</v>
      </c>
      <c r="AJ844" s="1" t="s">
        <v>17</v>
      </c>
      <c r="AK844" s="1" t="s">
        <v>17</v>
      </c>
      <c r="AS844" s="1" t="s">
        <v>17</v>
      </c>
      <c r="AT844" s="1" t="s">
        <v>6489</v>
      </c>
      <c r="AU844" s="1" t="s">
        <v>6490</v>
      </c>
      <c r="AV844" s="1" t="s">
        <v>6491</v>
      </c>
      <c r="AW844" s="1" t="s">
        <v>6492</v>
      </c>
      <c r="AZ844" s="3" t="s">
        <v>6493</v>
      </c>
      <c r="GR844" s="1" t="str">
        <f>IF(LEN(UnitDictionaries!$A844)&gt;0,UnitDictionaries!$A844,"")</f>
        <v/>
      </c>
      <c r="GS844" s="1" t="str">
        <f>IF(LEN(Forms!$A844)&gt;0,Forms!$A844,"")</f>
        <v/>
      </c>
      <c r="GT844" s="1" t="str">
        <f>IF(LEN(DataDictionaries!$A844)&gt;0,DataDictionaries!$A844,"")</f>
        <v/>
      </c>
    </row>
    <row r="845" spans="1:202" ht="25">
      <c r="A845" s="3" t="s">
        <v>493</v>
      </c>
      <c r="B845" s="3" t="s">
        <v>6494</v>
      </c>
      <c r="C845" s="1" t="s">
        <v>565</v>
      </c>
      <c r="E845" s="1" t="s">
        <v>6495</v>
      </c>
      <c r="F845" s="1" t="s">
        <v>45</v>
      </c>
      <c r="G845" s="3" t="s">
        <v>6495</v>
      </c>
      <c r="H845" s="1" t="s">
        <v>761</v>
      </c>
      <c r="I845" s="1" t="s">
        <v>6496</v>
      </c>
      <c r="L845" s="1" t="s">
        <v>569</v>
      </c>
      <c r="N845" s="1" t="s">
        <v>559</v>
      </c>
      <c r="O845" s="1" t="s">
        <v>6497</v>
      </c>
      <c r="S845" s="1" t="s">
        <v>17</v>
      </c>
      <c r="T845" s="1" t="s">
        <v>45</v>
      </c>
      <c r="V845" s="1" t="s">
        <v>6498</v>
      </c>
      <c r="Y845" s="1" t="s">
        <v>45</v>
      </c>
      <c r="Z845" s="1" t="s">
        <v>17</v>
      </c>
      <c r="AA845" s="1" t="s">
        <v>45</v>
      </c>
      <c r="AB845" s="1" t="s">
        <v>17</v>
      </c>
      <c r="AD845" s="1" t="s">
        <v>17</v>
      </c>
      <c r="AE845" s="1" t="s">
        <v>17</v>
      </c>
      <c r="AF845" s="1" t="s">
        <v>17</v>
      </c>
      <c r="AG845" s="1" t="s">
        <v>17</v>
      </c>
      <c r="AH845" s="1" t="s">
        <v>17</v>
      </c>
      <c r="AI845" s="1" t="s">
        <v>17</v>
      </c>
      <c r="AJ845" s="1" t="s">
        <v>17</v>
      </c>
      <c r="AK845" s="1" t="s">
        <v>17</v>
      </c>
      <c r="AS845" s="1" t="s">
        <v>17</v>
      </c>
      <c r="AT845" s="1" t="s">
        <v>6499</v>
      </c>
      <c r="AU845" s="1" t="s">
        <v>6500</v>
      </c>
      <c r="AV845" s="1" t="s">
        <v>6501</v>
      </c>
      <c r="AW845" s="1" t="s">
        <v>6502</v>
      </c>
      <c r="AZ845" s="3" t="s">
        <v>6503</v>
      </c>
      <c r="GR845" s="1" t="str">
        <f>IF(LEN(UnitDictionaries!$A845)&gt;0,UnitDictionaries!$A845,"")</f>
        <v/>
      </c>
      <c r="GS845" s="1" t="str">
        <f>IF(LEN(Forms!$A845)&gt;0,Forms!$A845,"")</f>
        <v/>
      </c>
      <c r="GT845" s="1" t="str">
        <f>IF(LEN(DataDictionaries!$A845)&gt;0,DataDictionaries!$A845,"")</f>
        <v/>
      </c>
    </row>
    <row r="846" spans="1:202" ht="25">
      <c r="A846" s="3" t="s">
        <v>493</v>
      </c>
      <c r="B846" s="3" t="s">
        <v>1219</v>
      </c>
      <c r="C846" s="1" t="s">
        <v>577</v>
      </c>
      <c r="E846" s="1" t="s">
        <v>6504</v>
      </c>
      <c r="F846" s="1" t="s">
        <v>45</v>
      </c>
      <c r="G846" s="3" t="s">
        <v>6504</v>
      </c>
      <c r="H846" s="1" t="s">
        <v>615</v>
      </c>
      <c r="L846" s="1" t="s">
        <v>616</v>
      </c>
      <c r="N846" s="1" t="s">
        <v>559</v>
      </c>
      <c r="O846" s="1" t="s">
        <v>6505</v>
      </c>
      <c r="S846" s="1" t="s">
        <v>17</v>
      </c>
      <c r="T846" s="1" t="s">
        <v>45</v>
      </c>
      <c r="V846" s="1" t="s">
        <v>1223</v>
      </c>
      <c r="Y846" s="1" t="s">
        <v>45</v>
      </c>
      <c r="Z846" s="1" t="s">
        <v>45</v>
      </c>
      <c r="AA846" s="1" t="s">
        <v>45</v>
      </c>
      <c r="AB846" s="1" t="s">
        <v>17</v>
      </c>
      <c r="AD846" s="1" t="s">
        <v>17</v>
      </c>
      <c r="AE846" s="1" t="s">
        <v>45</v>
      </c>
      <c r="AF846" s="1" t="s">
        <v>17</v>
      </c>
      <c r="AG846" s="1" t="s">
        <v>17</v>
      </c>
      <c r="AH846" s="1" t="s">
        <v>17</v>
      </c>
      <c r="AI846" s="1" t="s">
        <v>17</v>
      </c>
      <c r="AJ846" s="1" t="s">
        <v>17</v>
      </c>
      <c r="AK846" s="1" t="s">
        <v>17</v>
      </c>
      <c r="AS846" s="1" t="s">
        <v>17</v>
      </c>
      <c r="AT846" s="1" t="s">
        <v>6506</v>
      </c>
      <c r="AU846" s="1" t="s">
        <v>6507</v>
      </c>
      <c r="AV846" s="1" t="s">
        <v>6508</v>
      </c>
      <c r="AW846" s="1" t="s">
        <v>6509</v>
      </c>
      <c r="AZ846" s="3" t="s">
        <v>6510</v>
      </c>
      <c r="GR846" s="1" t="str">
        <f>IF(LEN(UnitDictionaries!$A846)&gt;0,UnitDictionaries!$A846,"")</f>
        <v/>
      </c>
      <c r="GS846" s="1" t="str">
        <f>IF(LEN(Forms!$A846)&gt;0,Forms!$A846,"")</f>
        <v/>
      </c>
      <c r="GT846" s="1" t="str">
        <f>IF(LEN(DataDictionaries!$A846)&gt;0,DataDictionaries!$A846,"")</f>
        <v/>
      </c>
    </row>
    <row r="847" spans="1:202" ht="112.5">
      <c r="A847" s="4" t="s">
        <v>498</v>
      </c>
      <c r="B847" s="4" t="s">
        <v>1518</v>
      </c>
      <c r="C847" s="4" t="s">
        <v>43</v>
      </c>
      <c r="E847" s="4" t="s">
        <v>6511</v>
      </c>
      <c r="F847" s="4" t="s">
        <v>45</v>
      </c>
      <c r="G847" s="4" t="s">
        <v>6511</v>
      </c>
      <c r="H847" s="4" t="s">
        <v>744</v>
      </c>
      <c r="I847" s="4" t="s">
        <v>745</v>
      </c>
      <c r="L847" s="4" t="s">
        <v>569</v>
      </c>
      <c r="N847" s="4" t="s">
        <v>559</v>
      </c>
      <c r="O847" s="4" t="s">
        <v>1520</v>
      </c>
      <c r="R847" s="4" t="s">
        <v>1521</v>
      </c>
      <c r="S847" s="4" t="s">
        <v>17</v>
      </c>
      <c r="T847" s="4" t="s">
        <v>17</v>
      </c>
      <c r="V847" s="4" t="s">
        <v>1522</v>
      </c>
      <c r="Y847" s="4" t="s">
        <v>45</v>
      </c>
      <c r="Z847" s="4" t="s">
        <v>17</v>
      </c>
      <c r="AA847" s="4" t="s">
        <v>45</v>
      </c>
      <c r="AB847" s="4" t="s">
        <v>17</v>
      </c>
      <c r="AD847" s="4" t="s">
        <v>17</v>
      </c>
      <c r="AE847" s="4" t="s">
        <v>17</v>
      </c>
      <c r="AF847" s="4" t="s">
        <v>17</v>
      </c>
      <c r="AG847" s="4" t="s">
        <v>17</v>
      </c>
      <c r="AH847" s="4" t="s">
        <v>17</v>
      </c>
      <c r="AI847" s="4" t="s">
        <v>17</v>
      </c>
      <c r="AJ847" s="4" t="s">
        <v>17</v>
      </c>
      <c r="AK847" s="4" t="s">
        <v>17</v>
      </c>
      <c r="AS847" s="4" t="s">
        <v>17</v>
      </c>
      <c r="AT847" s="4" t="s">
        <v>6512</v>
      </c>
      <c r="AU847" s="4" t="s">
        <v>6513</v>
      </c>
      <c r="AV847" s="4" t="s">
        <v>6514</v>
      </c>
      <c r="AW847" s="4" t="s">
        <v>6515</v>
      </c>
      <c r="AZ847" s="4" t="s">
        <v>6516</v>
      </c>
      <c r="GR847" s="1" t="str">
        <f>IF(LEN(UnitDictionaries!$A847)&gt;0,UnitDictionaries!$A847,"")</f>
        <v/>
      </c>
      <c r="GS847" s="1" t="str">
        <f>IF(LEN(Forms!$A847)&gt;0,Forms!$A847,"")</f>
        <v/>
      </c>
      <c r="GT847" s="1" t="str">
        <f>IF(LEN(DataDictionaries!$A847)&gt;0,DataDictionaries!$A847,"")</f>
        <v/>
      </c>
    </row>
    <row r="848" spans="1:202">
      <c r="A848" s="4" t="s">
        <v>498</v>
      </c>
      <c r="B848" s="4" t="s">
        <v>1528</v>
      </c>
      <c r="C848" s="4" t="s">
        <v>565</v>
      </c>
      <c r="E848" s="4" t="s">
        <v>6517</v>
      </c>
      <c r="F848" s="4" t="s">
        <v>45</v>
      </c>
      <c r="G848" s="4" t="s">
        <v>6517</v>
      </c>
      <c r="H848" s="4" t="s">
        <v>606</v>
      </c>
      <c r="I848" s="4" t="s">
        <v>6518</v>
      </c>
      <c r="L848" s="4" t="s">
        <v>569</v>
      </c>
      <c r="N848" s="4" t="s">
        <v>559</v>
      </c>
      <c r="O848" s="4" t="s">
        <v>1531</v>
      </c>
      <c r="S848" s="4" t="s">
        <v>17</v>
      </c>
      <c r="T848" s="4" t="s">
        <v>45</v>
      </c>
      <c r="V848" s="4" t="s">
        <v>1532</v>
      </c>
      <c r="Y848" s="4" t="s">
        <v>17</v>
      </c>
      <c r="Z848" s="4" t="s">
        <v>17</v>
      </c>
      <c r="AA848" s="4" t="s">
        <v>45</v>
      </c>
      <c r="AB848" s="4" t="s">
        <v>17</v>
      </c>
      <c r="AD848" s="4" t="s">
        <v>17</v>
      </c>
      <c r="AE848" s="4" t="s">
        <v>17</v>
      </c>
      <c r="AF848" s="4" t="s">
        <v>17</v>
      </c>
      <c r="AG848" s="4" t="s">
        <v>17</v>
      </c>
      <c r="AH848" s="4" t="s">
        <v>17</v>
      </c>
      <c r="AI848" s="4" t="s">
        <v>17</v>
      </c>
      <c r="AJ848" s="4" t="s">
        <v>17</v>
      </c>
      <c r="AK848" s="4" t="s">
        <v>17</v>
      </c>
      <c r="AS848" s="4" t="s">
        <v>17</v>
      </c>
      <c r="AT848" s="4" t="s">
        <v>6519</v>
      </c>
      <c r="AU848" s="4" t="s">
        <v>6520</v>
      </c>
      <c r="AV848" s="4" t="s">
        <v>6521</v>
      </c>
      <c r="AW848" s="4" t="s">
        <v>6522</v>
      </c>
      <c r="AZ848" s="4" t="s">
        <v>6523</v>
      </c>
      <c r="GR848" s="1" t="str">
        <f>IF(LEN(UnitDictionaries!$A848)&gt;0,UnitDictionaries!$A848,"")</f>
        <v/>
      </c>
      <c r="GS848" s="1" t="str">
        <f>IF(LEN(Forms!$A848)&gt;0,Forms!$A848,"")</f>
        <v/>
      </c>
      <c r="GT848" s="1" t="str">
        <f>IF(LEN(DataDictionaries!$A848)&gt;0,DataDictionaries!$A848,"")</f>
        <v/>
      </c>
    </row>
    <row r="849" spans="1:202" ht="200">
      <c r="A849" s="4" t="s">
        <v>498</v>
      </c>
      <c r="B849" s="4" t="s">
        <v>1539</v>
      </c>
      <c r="C849" s="4" t="s">
        <v>577</v>
      </c>
      <c r="E849" s="4" t="s">
        <v>6524</v>
      </c>
      <c r="F849" s="4" t="s">
        <v>45</v>
      </c>
      <c r="G849" s="4" t="s">
        <v>6524</v>
      </c>
      <c r="H849" s="4" t="s">
        <v>830</v>
      </c>
      <c r="L849" s="4" t="s">
        <v>558</v>
      </c>
      <c r="N849" s="4" t="s">
        <v>559</v>
      </c>
      <c r="O849" s="4" t="s">
        <v>1542</v>
      </c>
      <c r="S849" s="4" t="s">
        <v>17</v>
      </c>
      <c r="T849" s="4" t="s">
        <v>45</v>
      </c>
      <c r="V849" s="4" t="s">
        <v>1543</v>
      </c>
      <c r="Y849" s="4" t="s">
        <v>17</v>
      </c>
      <c r="Z849" s="4" t="s">
        <v>17</v>
      </c>
      <c r="AA849" s="4" t="s">
        <v>45</v>
      </c>
      <c r="AB849" s="4" t="s">
        <v>17</v>
      </c>
      <c r="AD849" s="4" t="s">
        <v>17</v>
      </c>
      <c r="AE849" s="4" t="s">
        <v>17</v>
      </c>
      <c r="AF849" s="4" t="s">
        <v>17</v>
      </c>
      <c r="AG849" s="4" t="s">
        <v>17</v>
      </c>
      <c r="AH849" s="4" t="s">
        <v>17</v>
      </c>
      <c r="AI849" s="4" t="s">
        <v>17</v>
      </c>
      <c r="AJ849" s="4" t="s">
        <v>17</v>
      </c>
      <c r="AK849" s="4" t="s">
        <v>45</v>
      </c>
      <c r="AP849" s="4" t="s">
        <v>1160</v>
      </c>
      <c r="AQ849" s="4" t="s">
        <v>976</v>
      </c>
      <c r="AS849" s="4" t="s">
        <v>17</v>
      </c>
      <c r="AT849" s="4" t="s">
        <v>6525</v>
      </c>
      <c r="AU849" s="4" t="s">
        <v>6526</v>
      </c>
      <c r="AV849" s="4" t="s">
        <v>6527</v>
      </c>
      <c r="AW849" s="4" t="s">
        <v>6528</v>
      </c>
      <c r="AZ849" s="4" t="s">
        <v>6529</v>
      </c>
      <c r="GR849" s="1" t="str">
        <f>IF(LEN(UnitDictionaries!$A849)&gt;0,UnitDictionaries!$A849,"")</f>
        <v/>
      </c>
      <c r="GS849" s="1" t="str">
        <f>IF(LEN(Forms!$A849)&gt;0,Forms!$A849,"")</f>
        <v/>
      </c>
      <c r="GT849" s="1" t="str">
        <f>IF(LEN(DataDictionaries!$A849)&gt;0,DataDictionaries!$A849,"")</f>
        <v/>
      </c>
    </row>
    <row r="850" spans="1:202" ht="25">
      <c r="A850" s="4" t="s">
        <v>498</v>
      </c>
      <c r="B850" s="4" t="s">
        <v>1549</v>
      </c>
      <c r="C850" s="4" t="s">
        <v>53</v>
      </c>
      <c r="E850" s="4" t="s">
        <v>6530</v>
      </c>
      <c r="F850" s="4" t="s">
        <v>45</v>
      </c>
      <c r="G850" s="4" t="s">
        <v>6530</v>
      </c>
      <c r="H850" s="4" t="s">
        <v>1097</v>
      </c>
      <c r="K850" s="4" t="s">
        <v>1551</v>
      </c>
      <c r="L850" s="4" t="s">
        <v>962</v>
      </c>
      <c r="N850" s="4" t="s">
        <v>559</v>
      </c>
      <c r="O850" s="4" t="s">
        <v>1552</v>
      </c>
      <c r="S850" s="4" t="s">
        <v>17</v>
      </c>
      <c r="T850" s="4" t="s">
        <v>45</v>
      </c>
      <c r="V850" s="4" t="s">
        <v>1553</v>
      </c>
      <c r="Y850" s="4" t="s">
        <v>17</v>
      </c>
      <c r="Z850" s="4" t="s">
        <v>17</v>
      </c>
      <c r="AA850" s="4" t="s">
        <v>45</v>
      </c>
      <c r="AB850" s="4" t="s">
        <v>17</v>
      </c>
      <c r="AD850" s="4" t="s">
        <v>17</v>
      </c>
      <c r="AE850" s="4" t="s">
        <v>17</v>
      </c>
      <c r="AF850" s="4" t="s">
        <v>17</v>
      </c>
      <c r="AG850" s="4" t="s">
        <v>17</v>
      </c>
      <c r="AH850" s="4" t="s">
        <v>17</v>
      </c>
      <c r="AI850" s="4" t="s">
        <v>17</v>
      </c>
      <c r="AJ850" s="4" t="s">
        <v>17</v>
      </c>
      <c r="AK850" s="4" t="s">
        <v>17</v>
      </c>
      <c r="AS850" s="4" t="s">
        <v>17</v>
      </c>
      <c r="AT850" s="4" t="s">
        <v>6531</v>
      </c>
      <c r="AU850" s="4" t="s">
        <v>6532</v>
      </c>
      <c r="AV850" s="4" t="s">
        <v>6533</v>
      </c>
      <c r="AW850" s="4" t="s">
        <v>6534</v>
      </c>
      <c r="AZ850" s="4" t="s">
        <v>6535</v>
      </c>
      <c r="GR850" s="1" t="str">
        <f>IF(LEN(UnitDictionaries!$A850)&gt;0,UnitDictionaries!$A850,"")</f>
        <v/>
      </c>
      <c r="GS850" s="1" t="str">
        <f>IF(LEN(Forms!$A850)&gt;0,Forms!$A850,"")</f>
        <v/>
      </c>
      <c r="GT850" s="1" t="str">
        <f>IF(LEN(DataDictionaries!$A850)&gt;0,DataDictionaries!$A850,"")</f>
        <v/>
      </c>
    </row>
    <row r="851" spans="1:202">
      <c r="A851" s="4" t="s">
        <v>498</v>
      </c>
      <c r="B851" s="4" t="s">
        <v>6536</v>
      </c>
      <c r="C851" s="4" t="s">
        <v>63</v>
      </c>
      <c r="E851" s="4" t="s">
        <v>6537</v>
      </c>
      <c r="F851" s="4" t="s">
        <v>45</v>
      </c>
      <c r="G851" s="4" t="s">
        <v>6537</v>
      </c>
      <c r="H851" s="4" t="s">
        <v>606</v>
      </c>
      <c r="L851" s="4" t="s">
        <v>558</v>
      </c>
      <c r="N851" s="4" t="s">
        <v>559</v>
      </c>
      <c r="O851" s="4" t="s">
        <v>1689</v>
      </c>
      <c r="S851" s="4" t="s">
        <v>17</v>
      </c>
      <c r="T851" s="4" t="s">
        <v>45</v>
      </c>
      <c r="V851" s="4" t="s">
        <v>6538</v>
      </c>
      <c r="Y851" s="4" t="s">
        <v>17</v>
      </c>
      <c r="Z851" s="4" t="s">
        <v>17</v>
      </c>
      <c r="AA851" s="4" t="s">
        <v>17</v>
      </c>
      <c r="AB851" s="4" t="s">
        <v>17</v>
      </c>
      <c r="AD851" s="4" t="s">
        <v>17</v>
      </c>
      <c r="AE851" s="4" t="s">
        <v>17</v>
      </c>
      <c r="AF851" s="4" t="s">
        <v>17</v>
      </c>
      <c r="AG851" s="4" t="s">
        <v>17</v>
      </c>
      <c r="AH851" s="4" t="s">
        <v>17</v>
      </c>
      <c r="AI851" s="4" t="s">
        <v>17</v>
      </c>
      <c r="AJ851" s="4" t="s">
        <v>17</v>
      </c>
      <c r="AK851" s="4" t="s">
        <v>17</v>
      </c>
      <c r="AS851" s="4" t="s">
        <v>17</v>
      </c>
      <c r="AT851" s="4" t="s">
        <v>6539</v>
      </c>
      <c r="AU851" s="4" t="s">
        <v>6540</v>
      </c>
      <c r="AV851" s="4" t="s">
        <v>6541</v>
      </c>
      <c r="AW851" s="4" t="s">
        <v>6542</v>
      </c>
      <c r="AZ851" s="4" t="s">
        <v>6543</v>
      </c>
      <c r="GR851" s="1" t="str">
        <f>IF(LEN(UnitDictionaries!$A851)&gt;0,UnitDictionaries!$A851,"")</f>
        <v/>
      </c>
      <c r="GS851" s="1" t="str">
        <f>IF(LEN(Forms!$A851)&gt;0,Forms!$A851,"")</f>
        <v/>
      </c>
      <c r="GT851" s="1" t="str">
        <f>IF(LEN(DataDictionaries!$A851)&gt;0,DataDictionaries!$A851,"")</f>
        <v/>
      </c>
    </row>
    <row r="852" spans="1:202">
      <c r="A852" s="4" t="s">
        <v>498</v>
      </c>
      <c r="B852" s="4" t="s">
        <v>6544</v>
      </c>
      <c r="C852" s="4" t="s">
        <v>68</v>
      </c>
      <c r="E852" s="4" t="s">
        <v>6545</v>
      </c>
      <c r="F852" s="4" t="s">
        <v>45</v>
      </c>
      <c r="G852" s="4" t="s">
        <v>6545</v>
      </c>
      <c r="H852" s="4" t="s">
        <v>712</v>
      </c>
      <c r="I852" s="4" t="s">
        <v>6546</v>
      </c>
      <c r="L852" s="4" t="s">
        <v>569</v>
      </c>
      <c r="N852" s="4" t="s">
        <v>559</v>
      </c>
      <c r="O852" s="4" t="s">
        <v>1699</v>
      </c>
      <c r="S852" s="4" t="s">
        <v>17</v>
      </c>
      <c r="T852" s="4" t="s">
        <v>45</v>
      </c>
      <c r="V852" s="4" t="s">
        <v>1699</v>
      </c>
      <c r="Y852" s="4" t="s">
        <v>17</v>
      </c>
      <c r="Z852" s="4" t="s">
        <v>17</v>
      </c>
      <c r="AA852" s="4" t="s">
        <v>17</v>
      </c>
      <c r="AB852" s="4" t="s">
        <v>17</v>
      </c>
      <c r="AD852" s="4" t="s">
        <v>17</v>
      </c>
      <c r="AE852" s="4" t="s">
        <v>17</v>
      </c>
      <c r="AF852" s="4" t="s">
        <v>17</v>
      </c>
      <c r="AG852" s="4" t="s">
        <v>17</v>
      </c>
      <c r="AH852" s="4" t="s">
        <v>17</v>
      </c>
      <c r="AI852" s="4" t="s">
        <v>17</v>
      </c>
      <c r="AJ852" s="4" t="s">
        <v>17</v>
      </c>
      <c r="AK852" s="4" t="s">
        <v>17</v>
      </c>
      <c r="AS852" s="4" t="s">
        <v>17</v>
      </c>
      <c r="AT852" s="4" t="s">
        <v>6547</v>
      </c>
      <c r="AU852" s="4" t="s">
        <v>6548</v>
      </c>
      <c r="AV852" s="4" t="s">
        <v>6549</v>
      </c>
      <c r="AW852" s="4" t="s">
        <v>6550</v>
      </c>
      <c r="AZ852" s="4" t="s">
        <v>6551</v>
      </c>
      <c r="GR852" s="1" t="str">
        <f>IF(LEN(UnitDictionaries!$A852)&gt;0,UnitDictionaries!$A852,"")</f>
        <v/>
      </c>
      <c r="GS852" s="1" t="str">
        <f>IF(LEN(Forms!$A852)&gt;0,Forms!$A852,"")</f>
        <v/>
      </c>
      <c r="GT852" s="1" t="str">
        <f>IF(LEN(DataDictionaries!$A852)&gt;0,DataDictionaries!$A852,"")</f>
        <v/>
      </c>
    </row>
    <row r="853" spans="1:202">
      <c r="A853" s="4" t="s">
        <v>498</v>
      </c>
      <c r="B853" s="4" t="s">
        <v>6552</v>
      </c>
      <c r="C853" s="4" t="s">
        <v>625</v>
      </c>
      <c r="E853" s="4" t="s">
        <v>6553</v>
      </c>
      <c r="F853" s="4" t="s">
        <v>45</v>
      </c>
      <c r="G853" s="4" t="s">
        <v>6553</v>
      </c>
      <c r="H853" s="4" t="s">
        <v>712</v>
      </c>
      <c r="I853" s="4" t="s">
        <v>6554</v>
      </c>
      <c r="L853" s="4" t="s">
        <v>569</v>
      </c>
      <c r="N853" s="4" t="s">
        <v>559</v>
      </c>
      <c r="O853" s="4" t="s">
        <v>3898</v>
      </c>
      <c r="S853" s="4" t="s">
        <v>17</v>
      </c>
      <c r="T853" s="4" t="s">
        <v>45</v>
      </c>
      <c r="V853" s="4" t="s">
        <v>3899</v>
      </c>
      <c r="Y853" s="4" t="s">
        <v>17</v>
      </c>
      <c r="Z853" s="4" t="s">
        <v>17</v>
      </c>
      <c r="AA853" s="4" t="s">
        <v>17</v>
      </c>
      <c r="AB853" s="4" t="s">
        <v>17</v>
      </c>
      <c r="AD853" s="4" t="s">
        <v>17</v>
      </c>
      <c r="AE853" s="4" t="s">
        <v>17</v>
      </c>
      <c r="AF853" s="4" t="s">
        <v>17</v>
      </c>
      <c r="AG853" s="4" t="s">
        <v>17</v>
      </c>
      <c r="AH853" s="4" t="s">
        <v>17</v>
      </c>
      <c r="AI853" s="4" t="s">
        <v>17</v>
      </c>
      <c r="AJ853" s="4" t="s">
        <v>17</v>
      </c>
      <c r="AK853" s="4" t="s">
        <v>17</v>
      </c>
      <c r="AS853" s="4" t="s">
        <v>17</v>
      </c>
      <c r="AT853" s="4" t="s">
        <v>6555</v>
      </c>
      <c r="AU853" s="4" t="s">
        <v>6556</v>
      </c>
      <c r="AV853" s="4" t="s">
        <v>6557</v>
      </c>
      <c r="AW853" s="4" t="s">
        <v>6558</v>
      </c>
      <c r="AZ853" s="4" t="s">
        <v>6559</v>
      </c>
      <c r="GR853" s="1" t="str">
        <f>IF(LEN(UnitDictionaries!$A853)&gt;0,UnitDictionaries!$A853,"")</f>
        <v/>
      </c>
      <c r="GS853" s="1" t="str">
        <f>IF(LEN(Forms!$A853)&gt;0,Forms!$A853,"")</f>
        <v/>
      </c>
      <c r="GT853" s="1" t="str">
        <f>IF(LEN(DataDictionaries!$A853)&gt;0,DataDictionaries!$A853,"")</f>
        <v/>
      </c>
    </row>
    <row r="854" spans="1:202">
      <c r="A854" s="4" t="s">
        <v>498</v>
      </c>
      <c r="B854" s="4" t="s">
        <v>1559</v>
      </c>
      <c r="C854" s="4" t="s">
        <v>73</v>
      </c>
      <c r="E854" s="4" t="s">
        <v>6560</v>
      </c>
      <c r="F854" s="4" t="s">
        <v>45</v>
      </c>
      <c r="G854" s="4" t="s">
        <v>6560</v>
      </c>
      <c r="H854" s="4" t="s">
        <v>1388</v>
      </c>
      <c r="I854" s="4" t="s">
        <v>1561</v>
      </c>
      <c r="L854" s="4" t="s">
        <v>569</v>
      </c>
      <c r="N854" s="4" t="s">
        <v>559</v>
      </c>
      <c r="O854" s="4" t="s">
        <v>1562</v>
      </c>
      <c r="S854" s="4" t="s">
        <v>17</v>
      </c>
      <c r="T854" s="4" t="s">
        <v>45</v>
      </c>
      <c r="V854" s="4" t="s">
        <v>1563</v>
      </c>
      <c r="Y854" s="4" t="s">
        <v>17</v>
      </c>
      <c r="Z854" s="4" t="s">
        <v>17</v>
      </c>
      <c r="AA854" s="4" t="s">
        <v>45</v>
      </c>
      <c r="AB854" s="4" t="s">
        <v>17</v>
      </c>
      <c r="AD854" s="4" t="s">
        <v>17</v>
      </c>
      <c r="AE854" s="4" t="s">
        <v>17</v>
      </c>
      <c r="AF854" s="4" t="s">
        <v>17</v>
      </c>
      <c r="AG854" s="4" t="s">
        <v>17</v>
      </c>
      <c r="AH854" s="4" t="s">
        <v>17</v>
      </c>
      <c r="AI854" s="4" t="s">
        <v>17</v>
      </c>
      <c r="AJ854" s="4" t="s">
        <v>17</v>
      </c>
      <c r="AK854" s="4" t="s">
        <v>17</v>
      </c>
      <c r="AS854" s="4" t="s">
        <v>17</v>
      </c>
      <c r="AT854" s="4" t="s">
        <v>6561</v>
      </c>
      <c r="AU854" s="4" t="s">
        <v>6562</v>
      </c>
      <c r="AV854" s="4" t="s">
        <v>6563</v>
      </c>
      <c r="AW854" s="4" t="s">
        <v>6564</v>
      </c>
      <c r="AZ854" s="4" t="s">
        <v>6565</v>
      </c>
      <c r="GR854" s="1" t="str">
        <f>IF(LEN(UnitDictionaries!$A854)&gt;0,UnitDictionaries!$A854,"")</f>
        <v/>
      </c>
      <c r="GS854" s="1" t="str">
        <f>IF(LEN(Forms!$A854)&gt;0,Forms!$A854,"")</f>
        <v/>
      </c>
      <c r="GT854" s="1" t="str">
        <f>IF(LEN(DataDictionaries!$A854)&gt;0,DataDictionaries!$A854,"")</f>
        <v/>
      </c>
    </row>
    <row r="855" spans="1:202" ht="200">
      <c r="A855" s="4" t="s">
        <v>498</v>
      </c>
      <c r="B855" s="4" t="s">
        <v>1569</v>
      </c>
      <c r="C855" s="4" t="s">
        <v>79</v>
      </c>
      <c r="E855" s="4" t="s">
        <v>6566</v>
      </c>
      <c r="F855" s="4" t="s">
        <v>45</v>
      </c>
      <c r="G855" s="4" t="s">
        <v>6566</v>
      </c>
      <c r="H855" s="4" t="s">
        <v>961</v>
      </c>
      <c r="L855" s="4" t="s">
        <v>962</v>
      </c>
      <c r="N855" s="4" t="s">
        <v>559</v>
      </c>
      <c r="O855" s="4" t="s">
        <v>1571</v>
      </c>
      <c r="S855" s="4" t="s">
        <v>17</v>
      </c>
      <c r="T855" s="4" t="s">
        <v>45</v>
      </c>
      <c r="V855" s="4" t="s">
        <v>1571</v>
      </c>
      <c r="Y855" s="4" t="s">
        <v>17</v>
      </c>
      <c r="Z855" s="4" t="s">
        <v>17</v>
      </c>
      <c r="AA855" s="4" t="s">
        <v>45</v>
      </c>
      <c r="AB855" s="4" t="s">
        <v>17</v>
      </c>
      <c r="AD855" s="4" t="s">
        <v>17</v>
      </c>
      <c r="AE855" s="4" t="s">
        <v>17</v>
      </c>
      <c r="AF855" s="4" t="s">
        <v>17</v>
      </c>
      <c r="AG855" s="4" t="s">
        <v>17</v>
      </c>
      <c r="AH855" s="4" t="s">
        <v>17</v>
      </c>
      <c r="AI855" s="4" t="s">
        <v>17</v>
      </c>
      <c r="AJ855" s="4" t="s">
        <v>17</v>
      </c>
      <c r="AK855" s="4" t="s">
        <v>45</v>
      </c>
      <c r="AP855" s="4" t="s">
        <v>1160</v>
      </c>
      <c r="AQ855" s="4" t="s">
        <v>976</v>
      </c>
      <c r="AS855" s="4" t="s">
        <v>17</v>
      </c>
      <c r="AT855" s="4" t="s">
        <v>6567</v>
      </c>
      <c r="AU855" s="4" t="s">
        <v>6568</v>
      </c>
      <c r="AV855" s="4" t="s">
        <v>6569</v>
      </c>
      <c r="AW855" s="4" t="s">
        <v>6570</v>
      </c>
      <c r="AZ855" s="4" t="s">
        <v>6571</v>
      </c>
      <c r="GR855" s="1" t="str">
        <f>IF(LEN(UnitDictionaries!$A855)&gt;0,UnitDictionaries!$A855,"")</f>
        <v/>
      </c>
      <c r="GS855" s="1" t="str">
        <f>IF(LEN(Forms!$A855)&gt;0,Forms!$A855,"")</f>
        <v/>
      </c>
      <c r="GT855" s="1" t="str">
        <f>IF(LEN(DataDictionaries!$A855)&gt;0,DataDictionaries!$A855,"")</f>
        <v/>
      </c>
    </row>
    <row r="856" spans="1:202" ht="200">
      <c r="A856" s="4" t="s">
        <v>498</v>
      </c>
      <c r="B856" s="4" t="s">
        <v>1577</v>
      </c>
      <c r="C856" s="4" t="s">
        <v>84</v>
      </c>
      <c r="E856" s="4" t="s">
        <v>6572</v>
      </c>
      <c r="F856" s="4" t="s">
        <v>45</v>
      </c>
      <c r="G856" s="4" t="s">
        <v>6572</v>
      </c>
      <c r="H856" s="4" t="s">
        <v>961</v>
      </c>
      <c r="L856" s="4" t="s">
        <v>962</v>
      </c>
      <c r="N856" s="4" t="s">
        <v>559</v>
      </c>
      <c r="O856" s="4" t="s">
        <v>1579</v>
      </c>
      <c r="S856" s="4" t="s">
        <v>17</v>
      </c>
      <c r="T856" s="4" t="s">
        <v>45</v>
      </c>
      <c r="V856" s="4" t="s">
        <v>1579</v>
      </c>
      <c r="Y856" s="4" t="s">
        <v>17</v>
      </c>
      <c r="Z856" s="4" t="s">
        <v>17</v>
      </c>
      <c r="AA856" s="4" t="s">
        <v>45</v>
      </c>
      <c r="AB856" s="4" t="s">
        <v>17</v>
      </c>
      <c r="AD856" s="4" t="s">
        <v>17</v>
      </c>
      <c r="AE856" s="4" t="s">
        <v>17</v>
      </c>
      <c r="AF856" s="4" t="s">
        <v>17</v>
      </c>
      <c r="AG856" s="4" t="s">
        <v>17</v>
      </c>
      <c r="AH856" s="4" t="s">
        <v>17</v>
      </c>
      <c r="AI856" s="4" t="s">
        <v>17</v>
      </c>
      <c r="AJ856" s="4" t="s">
        <v>17</v>
      </c>
      <c r="AK856" s="4" t="s">
        <v>45</v>
      </c>
      <c r="AP856" s="4" t="s">
        <v>1160</v>
      </c>
      <c r="AQ856" s="4" t="s">
        <v>976</v>
      </c>
      <c r="AS856" s="4" t="s">
        <v>17</v>
      </c>
      <c r="AT856" s="4" t="s">
        <v>6573</v>
      </c>
      <c r="AU856" s="4" t="s">
        <v>6574</v>
      </c>
      <c r="AV856" s="4" t="s">
        <v>6575</v>
      </c>
      <c r="AW856" s="4" t="s">
        <v>6576</v>
      </c>
      <c r="AZ856" s="4" t="s">
        <v>6577</v>
      </c>
      <c r="GR856" s="1" t="str">
        <f>IF(LEN(UnitDictionaries!$A856)&gt;0,UnitDictionaries!$A856,"")</f>
        <v/>
      </c>
      <c r="GS856" s="1" t="str">
        <f>IF(LEN(Forms!$A856)&gt;0,Forms!$A856,"")</f>
        <v/>
      </c>
      <c r="GT856" s="1" t="str">
        <f>IF(LEN(DataDictionaries!$A856)&gt;0,DataDictionaries!$A856,"")</f>
        <v/>
      </c>
    </row>
    <row r="857" spans="1:202" ht="187.5">
      <c r="A857" s="4" t="s">
        <v>498</v>
      </c>
      <c r="B857" s="4" t="s">
        <v>1585</v>
      </c>
      <c r="C857" s="4" t="s">
        <v>89</v>
      </c>
      <c r="E857" s="4" t="s">
        <v>6578</v>
      </c>
      <c r="F857" s="4" t="s">
        <v>45</v>
      </c>
      <c r="G857" s="4" t="s">
        <v>6578</v>
      </c>
      <c r="H857" s="4" t="s">
        <v>567</v>
      </c>
      <c r="L857" s="4" t="s">
        <v>687</v>
      </c>
      <c r="N857" s="4" t="s">
        <v>559</v>
      </c>
      <c r="O857" s="4" t="s">
        <v>1587</v>
      </c>
      <c r="R857" s="4" t="s">
        <v>1588</v>
      </c>
      <c r="S857" s="4" t="s">
        <v>17</v>
      </c>
      <c r="T857" s="4" t="s">
        <v>45</v>
      </c>
      <c r="V857" s="4" t="s">
        <v>1587</v>
      </c>
      <c r="Y857" s="4" t="s">
        <v>17</v>
      </c>
      <c r="Z857" s="4" t="s">
        <v>17</v>
      </c>
      <c r="AA857" s="4" t="s">
        <v>45</v>
      </c>
      <c r="AB857" s="4" t="s">
        <v>17</v>
      </c>
      <c r="AD857" s="4" t="s">
        <v>17</v>
      </c>
      <c r="AE857" s="4" t="s">
        <v>17</v>
      </c>
      <c r="AF857" s="4" t="s">
        <v>17</v>
      </c>
      <c r="AG857" s="4" t="s">
        <v>17</v>
      </c>
      <c r="AH857" s="4" t="s">
        <v>17</v>
      </c>
      <c r="AI857" s="4" t="s">
        <v>17</v>
      </c>
      <c r="AJ857" s="4" t="s">
        <v>17</v>
      </c>
      <c r="AK857" s="4" t="s">
        <v>17</v>
      </c>
      <c r="AS857" s="4" t="s">
        <v>17</v>
      </c>
      <c r="AT857" s="4" t="s">
        <v>6579</v>
      </c>
      <c r="AU857" s="4" t="s">
        <v>6580</v>
      </c>
      <c r="AV857" s="4" t="s">
        <v>6581</v>
      </c>
      <c r="AW857" s="4" t="s">
        <v>6582</v>
      </c>
      <c r="AZ857" s="4" t="s">
        <v>6583</v>
      </c>
      <c r="GR857" s="1" t="str">
        <f>IF(LEN(UnitDictionaries!$A857)&gt;0,UnitDictionaries!$A857,"")</f>
        <v/>
      </c>
      <c r="GS857" s="1" t="str">
        <f>IF(LEN(Forms!$A857)&gt;0,Forms!$A857,"")</f>
        <v/>
      </c>
      <c r="GT857" s="1" t="str">
        <f>IF(LEN(DataDictionaries!$A857)&gt;0,DataDictionaries!$A857,"")</f>
        <v/>
      </c>
    </row>
    <row r="858" spans="1:202">
      <c r="A858" s="4" t="s">
        <v>498</v>
      </c>
      <c r="B858" s="4" t="s">
        <v>1594</v>
      </c>
      <c r="C858" s="4" t="s">
        <v>94</v>
      </c>
      <c r="E858" s="4" t="s">
        <v>6584</v>
      </c>
      <c r="F858" s="4" t="s">
        <v>45</v>
      </c>
      <c r="G858" s="4" t="s">
        <v>6584</v>
      </c>
      <c r="H858" s="4" t="s">
        <v>567</v>
      </c>
      <c r="L858" s="4" t="s">
        <v>687</v>
      </c>
      <c r="N858" s="4" t="s">
        <v>559</v>
      </c>
      <c r="O858" s="4" t="s">
        <v>1596</v>
      </c>
      <c r="S858" s="4" t="s">
        <v>17</v>
      </c>
      <c r="T858" s="4" t="s">
        <v>45</v>
      </c>
      <c r="V858" s="4" t="s">
        <v>1596</v>
      </c>
      <c r="Y858" s="4" t="s">
        <v>17</v>
      </c>
      <c r="Z858" s="4" t="s">
        <v>17</v>
      </c>
      <c r="AA858" s="4" t="s">
        <v>45</v>
      </c>
      <c r="AB858" s="4" t="s">
        <v>17</v>
      </c>
      <c r="AD858" s="4" t="s">
        <v>17</v>
      </c>
      <c r="AE858" s="4" t="s">
        <v>17</v>
      </c>
      <c r="AF858" s="4" t="s">
        <v>17</v>
      </c>
      <c r="AG858" s="4" t="s">
        <v>17</v>
      </c>
      <c r="AH858" s="4" t="s">
        <v>17</v>
      </c>
      <c r="AI858" s="4" t="s">
        <v>17</v>
      </c>
      <c r="AJ858" s="4" t="s">
        <v>17</v>
      </c>
      <c r="AK858" s="4" t="s">
        <v>17</v>
      </c>
      <c r="AS858" s="4" t="s">
        <v>17</v>
      </c>
      <c r="AT858" s="4" t="s">
        <v>6585</v>
      </c>
      <c r="AU858" s="4" t="s">
        <v>6586</v>
      </c>
      <c r="AV858" s="4" t="s">
        <v>6587</v>
      </c>
      <c r="AW858" s="4" t="s">
        <v>6588</v>
      </c>
      <c r="AZ858" s="4" t="s">
        <v>6589</v>
      </c>
      <c r="GR858" s="1" t="str">
        <f>IF(LEN(UnitDictionaries!$A858)&gt;0,UnitDictionaries!$A858,"")</f>
        <v/>
      </c>
      <c r="GS858" s="1" t="str">
        <f>IF(LEN(Forms!$A858)&gt;0,Forms!$A858,"")</f>
        <v/>
      </c>
      <c r="GT858" s="1" t="str">
        <f>IF(LEN(DataDictionaries!$A858)&gt;0,DataDictionaries!$A858,"")</f>
        <v/>
      </c>
    </row>
    <row r="859" spans="1:202">
      <c r="A859" s="4" t="s">
        <v>498</v>
      </c>
      <c r="B859" s="4" t="s">
        <v>1602</v>
      </c>
      <c r="C859" s="4" t="s">
        <v>99</v>
      </c>
      <c r="E859" s="4" t="s">
        <v>6590</v>
      </c>
      <c r="F859" s="4" t="s">
        <v>45</v>
      </c>
      <c r="G859" s="4" t="s">
        <v>6590</v>
      </c>
      <c r="H859" s="4" t="s">
        <v>961</v>
      </c>
      <c r="L859" s="4" t="s">
        <v>962</v>
      </c>
      <c r="N859" s="4" t="s">
        <v>559</v>
      </c>
      <c r="O859" s="4" t="s">
        <v>1604</v>
      </c>
      <c r="S859" s="4" t="s">
        <v>17</v>
      </c>
      <c r="T859" s="4" t="s">
        <v>45</v>
      </c>
      <c r="V859" s="4" t="s">
        <v>1604</v>
      </c>
      <c r="Y859" s="4" t="s">
        <v>17</v>
      </c>
      <c r="Z859" s="4" t="s">
        <v>17</v>
      </c>
      <c r="AA859" s="4" t="s">
        <v>45</v>
      </c>
      <c r="AB859" s="4" t="s">
        <v>17</v>
      </c>
      <c r="AD859" s="4" t="s">
        <v>17</v>
      </c>
      <c r="AE859" s="4" t="s">
        <v>17</v>
      </c>
      <c r="AF859" s="4" t="s">
        <v>17</v>
      </c>
      <c r="AG859" s="4" t="s">
        <v>17</v>
      </c>
      <c r="AH859" s="4" t="s">
        <v>17</v>
      </c>
      <c r="AI859" s="4" t="s">
        <v>17</v>
      </c>
      <c r="AJ859" s="4" t="s">
        <v>17</v>
      </c>
      <c r="AK859" s="4" t="s">
        <v>17</v>
      </c>
      <c r="AS859" s="4" t="s">
        <v>17</v>
      </c>
      <c r="AT859" s="4" t="s">
        <v>6591</v>
      </c>
      <c r="AU859" s="4" t="s">
        <v>6592</v>
      </c>
      <c r="AV859" s="4" t="s">
        <v>6593</v>
      </c>
      <c r="AW859" s="4" t="s">
        <v>6594</v>
      </c>
      <c r="AZ859" s="4" t="s">
        <v>6595</v>
      </c>
      <c r="GR859" s="1" t="str">
        <f>IF(LEN(UnitDictionaries!$A859)&gt;0,UnitDictionaries!$A859,"")</f>
        <v/>
      </c>
      <c r="GS859" s="1" t="str">
        <f>IF(LEN(Forms!$A859)&gt;0,Forms!$A859,"")</f>
        <v/>
      </c>
      <c r="GT859" s="1" t="str">
        <f>IF(LEN(DataDictionaries!$A859)&gt;0,DataDictionaries!$A859,"")</f>
        <v/>
      </c>
    </row>
    <row r="860" spans="1:202">
      <c r="A860" s="4" t="s">
        <v>498</v>
      </c>
      <c r="B860" s="4" t="s">
        <v>1610</v>
      </c>
      <c r="C860" s="4" t="s">
        <v>910</v>
      </c>
      <c r="E860" s="4" t="s">
        <v>6596</v>
      </c>
      <c r="F860" s="4" t="s">
        <v>45</v>
      </c>
      <c r="G860" s="4" t="s">
        <v>6596</v>
      </c>
      <c r="H860" s="4" t="s">
        <v>1485</v>
      </c>
      <c r="L860" s="4" t="s">
        <v>616</v>
      </c>
      <c r="N860" s="4" t="s">
        <v>559</v>
      </c>
      <c r="O860" s="4" t="s">
        <v>1369</v>
      </c>
      <c r="S860" s="4" t="s">
        <v>17</v>
      </c>
      <c r="T860" s="4" t="s">
        <v>45</v>
      </c>
      <c r="V860" s="4" t="s">
        <v>1369</v>
      </c>
      <c r="Y860" s="4" t="s">
        <v>17</v>
      </c>
      <c r="Z860" s="4" t="s">
        <v>45</v>
      </c>
      <c r="AA860" s="4" t="s">
        <v>45</v>
      </c>
      <c r="AB860" s="4" t="s">
        <v>17</v>
      </c>
      <c r="AD860" s="4" t="s">
        <v>17</v>
      </c>
      <c r="AE860" s="4" t="s">
        <v>45</v>
      </c>
      <c r="AF860" s="4" t="s">
        <v>17</v>
      </c>
      <c r="AG860" s="4" t="s">
        <v>17</v>
      </c>
      <c r="AH860" s="4" t="s">
        <v>17</v>
      </c>
      <c r="AI860" s="4" t="s">
        <v>17</v>
      </c>
      <c r="AJ860" s="4" t="s">
        <v>17</v>
      </c>
      <c r="AK860" s="4" t="s">
        <v>17</v>
      </c>
      <c r="AS860" s="4" t="s">
        <v>17</v>
      </c>
      <c r="AT860" s="4" t="s">
        <v>6597</v>
      </c>
      <c r="AU860" s="4" t="s">
        <v>6598</v>
      </c>
      <c r="AV860" s="4" t="s">
        <v>6599</v>
      </c>
      <c r="AW860" s="4" t="s">
        <v>6600</v>
      </c>
      <c r="AZ860" s="4" t="s">
        <v>6601</v>
      </c>
      <c r="GR860" s="1" t="str">
        <f>IF(LEN(UnitDictionaries!$A860)&gt;0,UnitDictionaries!$A860,"")</f>
        <v/>
      </c>
      <c r="GS860" s="1" t="str">
        <f>IF(LEN(Forms!$A860)&gt;0,Forms!$A860,"")</f>
        <v/>
      </c>
      <c r="GT860" s="1" t="str">
        <f>IF(LEN(DataDictionaries!$A860)&gt;0,DataDictionaries!$A860,"")</f>
        <v/>
      </c>
    </row>
    <row r="861" spans="1:202">
      <c r="A861" s="4" t="s">
        <v>498</v>
      </c>
      <c r="B861" s="4" t="s">
        <v>1617</v>
      </c>
      <c r="C861" s="4" t="s">
        <v>920</v>
      </c>
      <c r="E861" s="4" t="s">
        <v>6602</v>
      </c>
      <c r="F861" s="4" t="s">
        <v>45</v>
      </c>
      <c r="G861" s="4" t="s">
        <v>6602</v>
      </c>
      <c r="H861" s="4" t="s">
        <v>1485</v>
      </c>
      <c r="L861" s="4" t="s">
        <v>616</v>
      </c>
      <c r="N861" s="4" t="s">
        <v>559</v>
      </c>
      <c r="O861" s="4" t="s">
        <v>1378</v>
      </c>
      <c r="S861" s="4" t="s">
        <v>17</v>
      </c>
      <c r="T861" s="4" t="s">
        <v>45</v>
      </c>
      <c r="V861" s="4" t="s">
        <v>1378</v>
      </c>
      <c r="Y861" s="4" t="s">
        <v>17</v>
      </c>
      <c r="Z861" s="4" t="s">
        <v>45</v>
      </c>
      <c r="AA861" s="4" t="s">
        <v>45</v>
      </c>
      <c r="AB861" s="4" t="s">
        <v>17</v>
      </c>
      <c r="AD861" s="4" t="s">
        <v>17</v>
      </c>
      <c r="AE861" s="4" t="s">
        <v>45</v>
      </c>
      <c r="AF861" s="4" t="s">
        <v>17</v>
      </c>
      <c r="AG861" s="4" t="s">
        <v>17</v>
      </c>
      <c r="AH861" s="4" t="s">
        <v>17</v>
      </c>
      <c r="AI861" s="4" t="s">
        <v>17</v>
      </c>
      <c r="AJ861" s="4" t="s">
        <v>17</v>
      </c>
      <c r="AK861" s="4" t="s">
        <v>17</v>
      </c>
      <c r="AS861" s="4" t="s">
        <v>17</v>
      </c>
      <c r="AT861" s="4" t="s">
        <v>6603</v>
      </c>
      <c r="AU861" s="4" t="s">
        <v>6604</v>
      </c>
      <c r="AV861" s="4" t="s">
        <v>6605</v>
      </c>
      <c r="AW861" s="4" t="s">
        <v>6606</v>
      </c>
      <c r="AZ861" s="4" t="s">
        <v>6607</v>
      </c>
      <c r="GR861" s="1" t="str">
        <f>IF(LEN(UnitDictionaries!$A861)&gt;0,UnitDictionaries!$A861,"")</f>
        <v/>
      </c>
      <c r="GS861" s="1" t="str">
        <f>IF(LEN(Forms!$A861)&gt;0,Forms!$A861,"")</f>
        <v/>
      </c>
      <c r="GT861" s="1" t="str">
        <f>IF(LEN(DataDictionaries!$A861)&gt;0,DataDictionaries!$A861,"")</f>
        <v/>
      </c>
    </row>
    <row r="862" spans="1:202">
      <c r="A862" s="4" t="s">
        <v>498</v>
      </c>
      <c r="B862" s="4" t="s">
        <v>1624</v>
      </c>
      <c r="C862" s="4" t="s">
        <v>930</v>
      </c>
      <c r="E862" s="4" t="s">
        <v>6608</v>
      </c>
      <c r="F862" s="4" t="s">
        <v>45</v>
      </c>
      <c r="G862" s="4" t="s">
        <v>6608</v>
      </c>
      <c r="H862" s="4" t="s">
        <v>43</v>
      </c>
      <c r="L862" s="4" t="s">
        <v>734</v>
      </c>
      <c r="N862" s="4" t="s">
        <v>559</v>
      </c>
      <c r="O862" s="4" t="s">
        <v>1626</v>
      </c>
      <c r="S862" s="4" t="s">
        <v>17</v>
      </c>
      <c r="T862" s="4" t="s">
        <v>45</v>
      </c>
      <c r="V862" s="4" t="s">
        <v>1627</v>
      </c>
      <c r="Y862" s="4" t="s">
        <v>17</v>
      </c>
      <c r="Z862" s="4" t="s">
        <v>17</v>
      </c>
      <c r="AA862" s="4" t="s">
        <v>45</v>
      </c>
      <c r="AB862" s="4" t="s">
        <v>17</v>
      </c>
      <c r="AD862" s="4" t="s">
        <v>17</v>
      </c>
      <c r="AE862" s="4" t="s">
        <v>17</v>
      </c>
      <c r="AF862" s="4" t="s">
        <v>17</v>
      </c>
      <c r="AG862" s="4" t="s">
        <v>17</v>
      </c>
      <c r="AH862" s="4" t="s">
        <v>17</v>
      </c>
      <c r="AI862" s="4" t="s">
        <v>17</v>
      </c>
      <c r="AJ862" s="4" t="s">
        <v>17</v>
      </c>
      <c r="AK862" s="4" t="s">
        <v>17</v>
      </c>
      <c r="AS862" s="4" t="s">
        <v>17</v>
      </c>
      <c r="AT862" s="4" t="s">
        <v>6609</v>
      </c>
      <c r="AU862" s="4" t="s">
        <v>6610</v>
      </c>
      <c r="AV862" s="4" t="s">
        <v>6611</v>
      </c>
      <c r="AW862" s="4" t="s">
        <v>6612</v>
      </c>
      <c r="AZ862" s="4" t="s">
        <v>6613</v>
      </c>
      <c r="GR862" s="1" t="str">
        <f>IF(LEN(UnitDictionaries!$A862)&gt;0,UnitDictionaries!$A862,"")</f>
        <v/>
      </c>
      <c r="GS862" s="1" t="str">
        <f>IF(LEN(Forms!$A862)&gt;0,Forms!$A862,"")</f>
        <v/>
      </c>
      <c r="GT862" s="1" t="str">
        <f>IF(LEN(DataDictionaries!$A862)&gt;0,DataDictionaries!$A862,"")</f>
        <v/>
      </c>
    </row>
    <row r="863" spans="1:202" ht="100">
      <c r="A863" s="3" t="s">
        <v>503</v>
      </c>
      <c r="B863" s="3" t="s">
        <v>1850</v>
      </c>
      <c r="C863" s="1" t="s">
        <v>43</v>
      </c>
      <c r="E863" s="1" t="s">
        <v>1851</v>
      </c>
      <c r="F863" s="1" t="s">
        <v>45</v>
      </c>
      <c r="G863" s="3" t="s">
        <v>1851</v>
      </c>
      <c r="H863" s="1" t="s">
        <v>615</v>
      </c>
      <c r="L863" s="1" t="s">
        <v>616</v>
      </c>
      <c r="N863" s="1" t="s">
        <v>559</v>
      </c>
      <c r="O863" s="1" t="s">
        <v>6614</v>
      </c>
      <c r="S863" s="1" t="s">
        <v>45</v>
      </c>
      <c r="T863" s="1" t="s">
        <v>17</v>
      </c>
      <c r="V863" s="1" t="s">
        <v>6615</v>
      </c>
      <c r="Y863" s="1" t="s">
        <v>17</v>
      </c>
      <c r="Z863" s="1" t="s">
        <v>17</v>
      </c>
      <c r="AA863" s="1" t="s">
        <v>45</v>
      </c>
      <c r="AB863" s="1" t="s">
        <v>17</v>
      </c>
      <c r="AD863" s="1" t="s">
        <v>17</v>
      </c>
      <c r="AE863" s="1" t="s">
        <v>17</v>
      </c>
      <c r="AF863" s="1" t="s">
        <v>17</v>
      </c>
      <c r="AG863" s="1" t="s">
        <v>17</v>
      </c>
      <c r="AH863" s="1" t="s">
        <v>17</v>
      </c>
      <c r="AI863" s="1" t="s">
        <v>17</v>
      </c>
      <c r="AJ863" s="1" t="s">
        <v>17</v>
      </c>
      <c r="AK863" s="1" t="s">
        <v>17</v>
      </c>
      <c r="AQ863" s="1" t="s">
        <v>5992</v>
      </c>
      <c r="AS863" s="1" t="s">
        <v>17</v>
      </c>
      <c r="AT863" s="1" t="s">
        <v>6616</v>
      </c>
      <c r="AU863" s="1" t="s">
        <v>6617</v>
      </c>
      <c r="AV863" s="1" t="s">
        <v>1856</v>
      </c>
      <c r="AW863" s="1" t="s">
        <v>1857</v>
      </c>
      <c r="AZ863" s="3" t="s">
        <v>6618</v>
      </c>
      <c r="GR863" s="1" t="str">
        <f>IF(LEN(UnitDictionaries!$A863)&gt;0,UnitDictionaries!$A863,"")</f>
        <v/>
      </c>
      <c r="GS863" s="1" t="str">
        <f>IF(LEN(Forms!$A863)&gt;0,Forms!$A863,"")</f>
        <v/>
      </c>
      <c r="GT863" s="1" t="str">
        <f>IF(LEN(DataDictionaries!$A863)&gt;0,DataDictionaries!$A863,"")</f>
        <v/>
      </c>
    </row>
    <row r="864" spans="1:202" ht="200">
      <c r="A864" s="3" t="s">
        <v>503</v>
      </c>
      <c r="B864" s="3" t="s">
        <v>1859</v>
      </c>
      <c r="C864" s="1" t="s">
        <v>565</v>
      </c>
      <c r="E864" s="1" t="s">
        <v>1860</v>
      </c>
      <c r="F864" s="1" t="s">
        <v>45</v>
      </c>
      <c r="G864" s="3" t="s">
        <v>1860</v>
      </c>
      <c r="H864" s="1" t="s">
        <v>830</v>
      </c>
      <c r="I864" s="1" t="s">
        <v>1861</v>
      </c>
      <c r="L864" s="1" t="s">
        <v>569</v>
      </c>
      <c r="N864" s="1" t="s">
        <v>559</v>
      </c>
      <c r="O864" s="1" t="s">
        <v>1862</v>
      </c>
      <c r="S864" s="1" t="s">
        <v>17</v>
      </c>
      <c r="T864" s="1" t="s">
        <v>17</v>
      </c>
      <c r="U864" s="1" t="s">
        <v>1863</v>
      </c>
      <c r="V864" s="1" t="s">
        <v>1862</v>
      </c>
      <c r="Y864" s="1" t="s">
        <v>17</v>
      </c>
      <c r="Z864" s="1" t="s">
        <v>17</v>
      </c>
      <c r="AA864" s="1" t="s">
        <v>45</v>
      </c>
      <c r="AB864" s="1" t="s">
        <v>17</v>
      </c>
      <c r="AD864" s="1" t="s">
        <v>17</v>
      </c>
      <c r="AE864" s="1" t="s">
        <v>17</v>
      </c>
      <c r="AF864" s="1" t="s">
        <v>17</v>
      </c>
      <c r="AG864" s="1" t="s">
        <v>17</v>
      </c>
      <c r="AH864" s="1" t="s">
        <v>17</v>
      </c>
      <c r="AI864" s="1" t="s">
        <v>17</v>
      </c>
      <c r="AJ864" s="1" t="s">
        <v>17</v>
      </c>
      <c r="AK864" s="1" t="s">
        <v>45</v>
      </c>
      <c r="AP864" s="1" t="s">
        <v>1160</v>
      </c>
      <c r="AS864" s="1" t="s">
        <v>17</v>
      </c>
      <c r="AT864" s="1" t="s">
        <v>6619</v>
      </c>
      <c r="AU864" s="1" t="s">
        <v>6620</v>
      </c>
      <c r="AV864" s="1" t="s">
        <v>1866</v>
      </c>
      <c r="AW864" s="1" t="s">
        <v>1867</v>
      </c>
      <c r="AZ864" s="3" t="s">
        <v>6621</v>
      </c>
      <c r="GR864" s="1" t="str">
        <f>IF(LEN(UnitDictionaries!$A864)&gt;0,UnitDictionaries!$A864,"")</f>
        <v/>
      </c>
      <c r="GS864" s="1" t="str">
        <f>IF(LEN(Forms!$A864)&gt;0,Forms!$A864,"")</f>
        <v/>
      </c>
      <c r="GT864" s="1" t="str">
        <f>IF(LEN(DataDictionaries!$A864)&gt;0,DataDictionaries!$A864,"")</f>
        <v/>
      </c>
    </row>
    <row r="865" spans="1:202" ht="87.5">
      <c r="A865" s="3" t="s">
        <v>503</v>
      </c>
      <c r="B865" s="3" t="s">
        <v>556</v>
      </c>
      <c r="C865" s="1" t="s">
        <v>577</v>
      </c>
      <c r="E865" s="1" t="s">
        <v>6622</v>
      </c>
      <c r="F865" s="1" t="s">
        <v>45</v>
      </c>
      <c r="L865" s="1" t="s">
        <v>558</v>
      </c>
      <c r="N865" s="1" t="s">
        <v>559</v>
      </c>
      <c r="O865" s="1" t="s">
        <v>1870</v>
      </c>
      <c r="S865" s="1" t="s">
        <v>17</v>
      </c>
      <c r="T865" s="1" t="s">
        <v>17</v>
      </c>
      <c r="Y865" s="1" t="s">
        <v>17</v>
      </c>
      <c r="Z865" s="1" t="s">
        <v>17</v>
      </c>
      <c r="AA865" s="1" t="s">
        <v>45</v>
      </c>
      <c r="AB865" s="1" t="s">
        <v>17</v>
      </c>
      <c r="AD865" s="1" t="s">
        <v>17</v>
      </c>
      <c r="AE865" s="1" t="s">
        <v>17</v>
      </c>
      <c r="AF865" s="1" t="s">
        <v>17</v>
      </c>
      <c r="AG865" s="1" t="s">
        <v>17</v>
      </c>
      <c r="AH865" s="1" t="s">
        <v>17</v>
      </c>
      <c r="AI865" s="1" t="s">
        <v>17</v>
      </c>
      <c r="AJ865" s="1" t="s">
        <v>17</v>
      </c>
      <c r="AK865" s="1" t="s">
        <v>45</v>
      </c>
      <c r="AS865" s="1" t="s">
        <v>17</v>
      </c>
      <c r="AT865" s="1" t="s">
        <v>6623</v>
      </c>
      <c r="AU865" s="1" t="s">
        <v>6624</v>
      </c>
      <c r="AZ865" s="3" t="s">
        <v>6625</v>
      </c>
      <c r="GR865" s="1" t="str">
        <f>IF(LEN(UnitDictionaries!$A865)&gt;0,UnitDictionaries!$A865,"")</f>
        <v/>
      </c>
      <c r="GS865" s="1" t="str">
        <f>IF(LEN(Forms!$A865)&gt;0,Forms!$A865,"")</f>
        <v/>
      </c>
      <c r="GT865" s="1" t="str">
        <f>IF(LEN(DataDictionaries!$A865)&gt;0,DataDictionaries!$A865,"")</f>
        <v/>
      </c>
    </row>
    <row r="866" spans="1:202">
      <c r="A866" s="3" t="s">
        <v>503</v>
      </c>
      <c r="B866" s="3" t="s">
        <v>6626</v>
      </c>
      <c r="C866" s="1" t="s">
        <v>53</v>
      </c>
      <c r="E866" s="1" t="s">
        <v>6627</v>
      </c>
      <c r="F866" s="1" t="s">
        <v>45</v>
      </c>
      <c r="G866" s="3" t="s">
        <v>6627</v>
      </c>
      <c r="H866" s="1" t="s">
        <v>1876</v>
      </c>
      <c r="L866" s="1" t="s">
        <v>558</v>
      </c>
      <c r="N866" s="1" t="s">
        <v>559</v>
      </c>
      <c r="O866" s="1" t="s">
        <v>6628</v>
      </c>
      <c r="S866" s="1" t="s">
        <v>17</v>
      </c>
      <c r="T866" s="1" t="s">
        <v>17</v>
      </c>
      <c r="V866" s="1" t="s">
        <v>1877</v>
      </c>
      <c r="Y866" s="1" t="s">
        <v>17</v>
      </c>
      <c r="Z866" s="1" t="s">
        <v>17</v>
      </c>
      <c r="AA866" s="1" t="s">
        <v>45</v>
      </c>
      <c r="AB866" s="1" t="s">
        <v>17</v>
      </c>
      <c r="AC866" s="1" t="s">
        <v>1789</v>
      </c>
      <c r="AD866" s="1" t="s">
        <v>17</v>
      </c>
      <c r="AE866" s="1" t="s">
        <v>17</v>
      </c>
      <c r="AF866" s="1" t="s">
        <v>17</v>
      </c>
      <c r="AG866" s="1" t="s">
        <v>17</v>
      </c>
      <c r="AH866" s="1" t="s">
        <v>17</v>
      </c>
      <c r="AI866" s="1" t="s">
        <v>17</v>
      </c>
      <c r="AJ866" s="1" t="s">
        <v>17</v>
      </c>
      <c r="AK866" s="1" t="s">
        <v>17</v>
      </c>
      <c r="AS866" s="1" t="s">
        <v>17</v>
      </c>
      <c r="AT866" s="1" t="s">
        <v>6629</v>
      </c>
      <c r="AU866" s="1" t="s">
        <v>6630</v>
      </c>
      <c r="AV866" s="1" t="s">
        <v>6631</v>
      </c>
      <c r="AW866" s="1" t="s">
        <v>6632</v>
      </c>
      <c r="AZ866" s="3" t="s">
        <v>6633</v>
      </c>
      <c r="GR866" s="1" t="str">
        <f>IF(LEN(UnitDictionaries!$A866)&gt;0,UnitDictionaries!$A866,"")</f>
        <v/>
      </c>
      <c r="GS866" s="1" t="str">
        <f>IF(LEN(Forms!$A866)&gt;0,Forms!$A866,"")</f>
        <v/>
      </c>
      <c r="GT866" s="1" t="str">
        <f>IF(LEN(DataDictionaries!$A866)&gt;0,DataDictionaries!$A866,"")</f>
        <v/>
      </c>
    </row>
    <row r="867" spans="1:202">
      <c r="AZ867" s="3" t="s">
        <v>6634</v>
      </c>
      <c r="GR867" s="1" t="str">
        <f>IF(LEN(UnitDictionaries!$A867)&gt;0,UnitDictionaries!$A867,"")</f>
        <v/>
      </c>
      <c r="GS867" s="1" t="str">
        <f>IF(LEN(Forms!$A867)&gt;0,Forms!$A867,"")</f>
        <v/>
      </c>
      <c r="GT867" s="1" t="str">
        <f>IF(LEN(DataDictionaries!$A867)&gt;0,DataDictionaries!$A867,"")</f>
        <v/>
      </c>
    </row>
    <row r="868" spans="1:202">
      <c r="AZ868" s="3" t="s">
        <v>6635</v>
      </c>
      <c r="GR868" s="1" t="str">
        <f>IF(LEN(UnitDictionaries!$A868)&gt;0,UnitDictionaries!$A868,"")</f>
        <v/>
      </c>
      <c r="GS868" s="1" t="str">
        <f>IF(LEN(Forms!$A868)&gt;0,Forms!$A868,"")</f>
        <v/>
      </c>
      <c r="GT868" s="1" t="str">
        <f>IF(LEN(DataDictionaries!$A868)&gt;0,DataDictionaries!$A868,"")</f>
        <v/>
      </c>
    </row>
    <row r="869" spans="1:202">
      <c r="AZ869" s="3" t="s">
        <v>6636</v>
      </c>
      <c r="GR869" s="1" t="str">
        <f>IF(LEN(UnitDictionaries!$A869)&gt;0,UnitDictionaries!$A869,"")</f>
        <v/>
      </c>
      <c r="GS869" s="1" t="str">
        <f>IF(LEN(Forms!$A869)&gt;0,Forms!$A869,"")</f>
        <v/>
      </c>
      <c r="GT869" s="1" t="str">
        <f>IF(LEN(DataDictionaries!$A869)&gt;0,DataDictionaries!$A869,"")</f>
        <v/>
      </c>
    </row>
    <row r="870" spans="1:202">
      <c r="AZ870" s="3" t="s">
        <v>6637</v>
      </c>
      <c r="GR870" s="1" t="str">
        <f>IF(LEN(UnitDictionaries!$A870)&gt;0,UnitDictionaries!$A870,"")</f>
        <v/>
      </c>
      <c r="GS870" s="1" t="str">
        <f>IF(LEN(Forms!$A870)&gt;0,Forms!$A870,"")</f>
        <v/>
      </c>
      <c r="GT870" s="1" t="str">
        <f>IF(LEN(DataDictionaries!$A870)&gt;0,DataDictionaries!$A870,"")</f>
        <v/>
      </c>
    </row>
    <row r="871" spans="1:202">
      <c r="AZ871" s="3" t="s">
        <v>6638</v>
      </c>
      <c r="GR871" s="1" t="str">
        <f>IF(LEN(UnitDictionaries!$A871)&gt;0,UnitDictionaries!$A871,"")</f>
        <v/>
      </c>
      <c r="GS871" s="1" t="str">
        <f>IF(LEN(Forms!$A871)&gt;0,Forms!$A871,"")</f>
        <v/>
      </c>
      <c r="GT871" s="1" t="str">
        <f>IF(LEN(DataDictionaries!$A871)&gt;0,DataDictionaries!$A871,"")</f>
        <v/>
      </c>
    </row>
    <row r="872" spans="1:202">
      <c r="AZ872" s="3" t="s">
        <v>6639</v>
      </c>
      <c r="GR872" s="1" t="str">
        <f>IF(LEN(UnitDictionaries!$A872)&gt;0,UnitDictionaries!$A872,"")</f>
        <v/>
      </c>
      <c r="GS872" s="1" t="str">
        <f>IF(LEN(Forms!$A872)&gt;0,Forms!$A872,"")</f>
        <v/>
      </c>
      <c r="GT872" s="1" t="str">
        <f>IF(LEN(DataDictionaries!$A872)&gt;0,DataDictionaries!$A872,"")</f>
        <v/>
      </c>
    </row>
    <row r="873" spans="1:202">
      <c r="AZ873" s="3" t="s">
        <v>6640</v>
      </c>
      <c r="GR873" s="1" t="str">
        <f>IF(LEN(UnitDictionaries!$A873)&gt;0,UnitDictionaries!$A873,"")</f>
        <v/>
      </c>
      <c r="GS873" s="1" t="str">
        <f>IF(LEN(Forms!$A873)&gt;0,Forms!$A873,"")</f>
        <v/>
      </c>
      <c r="GT873" s="1" t="str">
        <f>IF(LEN(DataDictionaries!$A873)&gt;0,DataDictionaries!$A873,"")</f>
        <v/>
      </c>
    </row>
    <row r="874" spans="1:202">
      <c r="AZ874" s="3" t="s">
        <v>6641</v>
      </c>
      <c r="GR874" s="1" t="str">
        <f>IF(LEN(UnitDictionaries!$A874)&gt;0,UnitDictionaries!$A874,"")</f>
        <v/>
      </c>
      <c r="GS874" s="1" t="str">
        <f>IF(LEN(Forms!$A874)&gt;0,Forms!$A874,"")</f>
        <v/>
      </c>
      <c r="GT874" s="1" t="str">
        <f>IF(LEN(DataDictionaries!$A874)&gt;0,DataDictionaries!$A874,"")</f>
        <v/>
      </c>
    </row>
    <row r="875" spans="1:202">
      <c r="AZ875" s="3" t="s">
        <v>6642</v>
      </c>
      <c r="GR875" s="1" t="str">
        <f>IF(LEN(UnitDictionaries!$A875)&gt;0,UnitDictionaries!$A875,"")</f>
        <v/>
      </c>
      <c r="GS875" s="1" t="str">
        <f>IF(LEN(Forms!$A875)&gt;0,Forms!$A875,"")</f>
        <v/>
      </c>
      <c r="GT875" s="1" t="str">
        <f>IF(LEN(DataDictionaries!$A875)&gt;0,DataDictionaries!$A875,"")</f>
        <v/>
      </c>
    </row>
    <row r="876" spans="1:202">
      <c r="AZ876" s="3" t="s">
        <v>6643</v>
      </c>
      <c r="GR876" s="1" t="str">
        <f>IF(LEN(UnitDictionaries!$A876)&gt;0,UnitDictionaries!$A876,"")</f>
        <v/>
      </c>
      <c r="GS876" s="1" t="str">
        <f>IF(LEN(Forms!$A876)&gt;0,Forms!$A876,"")</f>
        <v/>
      </c>
      <c r="GT876" s="1" t="str">
        <f>IF(LEN(DataDictionaries!$A876)&gt;0,DataDictionaries!$A876,"")</f>
        <v/>
      </c>
    </row>
    <row r="877" spans="1:202">
      <c r="AZ877" s="3" t="s">
        <v>6644</v>
      </c>
      <c r="GR877" s="1" t="str">
        <f>IF(LEN(UnitDictionaries!$A877)&gt;0,UnitDictionaries!$A877,"")</f>
        <v/>
      </c>
      <c r="GS877" s="1" t="str">
        <f>IF(LEN(Forms!$A877)&gt;0,Forms!$A877,"")</f>
        <v/>
      </c>
      <c r="GT877" s="1" t="str">
        <f>IF(LEN(DataDictionaries!$A877)&gt;0,DataDictionaries!$A877,"")</f>
        <v/>
      </c>
    </row>
    <row r="878" spans="1:202">
      <c r="AZ878" s="3" t="s">
        <v>6645</v>
      </c>
      <c r="GR878" s="1" t="str">
        <f>IF(LEN(UnitDictionaries!$A878)&gt;0,UnitDictionaries!$A878,"")</f>
        <v/>
      </c>
      <c r="GS878" s="1" t="str">
        <f>IF(LEN(Forms!$A878)&gt;0,Forms!$A878,"")</f>
        <v/>
      </c>
      <c r="GT878" s="1" t="str">
        <f>IF(LEN(DataDictionaries!$A878)&gt;0,DataDictionaries!$A878,"")</f>
        <v/>
      </c>
    </row>
    <row r="879" spans="1:202">
      <c r="AZ879" s="3" t="s">
        <v>6646</v>
      </c>
      <c r="GR879" s="1" t="str">
        <f>IF(LEN(UnitDictionaries!$A879)&gt;0,UnitDictionaries!$A879,"")</f>
        <v/>
      </c>
      <c r="GS879" s="1" t="str">
        <f>IF(LEN(Forms!$A879)&gt;0,Forms!$A879,"")</f>
        <v/>
      </c>
      <c r="GT879" s="1" t="str">
        <f>IF(LEN(DataDictionaries!$A879)&gt;0,DataDictionaries!$A879,"")</f>
        <v/>
      </c>
    </row>
    <row r="880" spans="1:202">
      <c r="AZ880" s="3" t="s">
        <v>6647</v>
      </c>
      <c r="GR880" s="1" t="str">
        <f>IF(LEN(UnitDictionaries!$A880)&gt;0,UnitDictionaries!$A880,"")</f>
        <v/>
      </c>
      <c r="GS880" s="1" t="str">
        <f>IF(LEN(Forms!$A880)&gt;0,Forms!$A880,"")</f>
        <v/>
      </c>
      <c r="GT880" s="1" t="str">
        <f>IF(LEN(DataDictionaries!$A880)&gt;0,DataDictionaries!$A880,"")</f>
        <v/>
      </c>
    </row>
    <row r="881" spans="52:202">
      <c r="AZ881" s="3" t="s">
        <v>6648</v>
      </c>
      <c r="GR881" s="1" t="str">
        <f>IF(LEN(UnitDictionaries!$A881)&gt;0,UnitDictionaries!$A881,"")</f>
        <v/>
      </c>
      <c r="GS881" s="1" t="str">
        <f>IF(LEN(Forms!$A881)&gt;0,Forms!$A881,"")</f>
        <v/>
      </c>
      <c r="GT881" s="1" t="str">
        <f>IF(LEN(DataDictionaries!$A881)&gt;0,DataDictionaries!$A881,"")</f>
        <v/>
      </c>
    </row>
    <row r="882" spans="52:202">
      <c r="AZ882" s="3" t="s">
        <v>6649</v>
      </c>
      <c r="GR882" s="1" t="str">
        <f>IF(LEN(UnitDictionaries!$A882)&gt;0,UnitDictionaries!$A882,"")</f>
        <v/>
      </c>
      <c r="GS882" s="1" t="str">
        <f>IF(LEN(Forms!$A882)&gt;0,Forms!$A882,"")</f>
        <v/>
      </c>
      <c r="GT882" s="1" t="str">
        <f>IF(LEN(DataDictionaries!$A882)&gt;0,DataDictionaries!$A882,"")</f>
        <v/>
      </c>
    </row>
    <row r="883" spans="52:202">
      <c r="AZ883" s="3" t="s">
        <v>6650</v>
      </c>
      <c r="GR883" s="1" t="str">
        <f>IF(LEN(UnitDictionaries!$A883)&gt;0,UnitDictionaries!$A883,"")</f>
        <v/>
      </c>
      <c r="GS883" s="1" t="str">
        <f>IF(LEN(Forms!$A883)&gt;0,Forms!$A883,"")</f>
        <v/>
      </c>
      <c r="GT883" s="1" t="str">
        <f>IF(LEN(DataDictionaries!$A883)&gt;0,DataDictionaries!$A883,"")</f>
        <v/>
      </c>
    </row>
    <row r="884" spans="52:202">
      <c r="AZ884" s="3" t="s">
        <v>6651</v>
      </c>
      <c r="GR884" s="1" t="str">
        <f>IF(LEN(UnitDictionaries!$A884)&gt;0,UnitDictionaries!$A884,"")</f>
        <v/>
      </c>
      <c r="GS884" s="1" t="str">
        <f>IF(LEN(Forms!$A884)&gt;0,Forms!$A884,"")</f>
        <v/>
      </c>
      <c r="GT884" s="1" t="str">
        <f>IF(LEN(DataDictionaries!$A884)&gt;0,DataDictionaries!$A884,"")</f>
        <v/>
      </c>
    </row>
    <row r="885" spans="52:202">
      <c r="AZ885" s="3" t="s">
        <v>6652</v>
      </c>
      <c r="GR885" s="1" t="str">
        <f>IF(LEN(UnitDictionaries!$A885)&gt;0,UnitDictionaries!$A885,"")</f>
        <v/>
      </c>
      <c r="GS885" s="1" t="str">
        <f>IF(LEN(Forms!$A885)&gt;0,Forms!$A885,"")</f>
        <v/>
      </c>
      <c r="GT885" s="1" t="str">
        <f>IF(LEN(DataDictionaries!$A885)&gt;0,DataDictionaries!$A885,"")</f>
        <v/>
      </c>
    </row>
    <row r="886" spans="52:202">
      <c r="AZ886" s="3" t="s">
        <v>6653</v>
      </c>
      <c r="GR886" s="1" t="str">
        <f>IF(LEN(UnitDictionaries!$A886)&gt;0,UnitDictionaries!$A886,"")</f>
        <v/>
      </c>
      <c r="GS886" s="1" t="str">
        <f>IF(LEN(Forms!$A886)&gt;0,Forms!$A886,"")</f>
        <v/>
      </c>
      <c r="GT886" s="1" t="str">
        <f>IF(LEN(DataDictionaries!$A886)&gt;0,DataDictionaries!$A886,"")</f>
        <v/>
      </c>
    </row>
    <row r="887" spans="52:202">
      <c r="AZ887" s="3" t="s">
        <v>6654</v>
      </c>
      <c r="GR887" s="1" t="str">
        <f>IF(LEN(UnitDictionaries!$A887)&gt;0,UnitDictionaries!$A887,"")</f>
        <v/>
      </c>
      <c r="GS887" s="1" t="str">
        <f>IF(LEN(Forms!$A887)&gt;0,Forms!$A887,"")</f>
        <v/>
      </c>
      <c r="GT887" s="1" t="str">
        <f>IF(LEN(DataDictionaries!$A887)&gt;0,DataDictionaries!$A887,"")</f>
        <v/>
      </c>
    </row>
    <row r="888" spans="52:202">
      <c r="AZ888" s="3" t="s">
        <v>6655</v>
      </c>
      <c r="GR888" s="1" t="str">
        <f>IF(LEN(UnitDictionaries!$A888)&gt;0,UnitDictionaries!$A888,"")</f>
        <v/>
      </c>
      <c r="GS888" s="1" t="str">
        <f>IF(LEN(Forms!$A888)&gt;0,Forms!$A888,"")</f>
        <v/>
      </c>
      <c r="GT888" s="1" t="str">
        <f>IF(LEN(DataDictionaries!$A888)&gt;0,DataDictionaries!$A888,"")</f>
        <v/>
      </c>
    </row>
    <row r="889" spans="52:202">
      <c r="AZ889" s="3" t="s">
        <v>6656</v>
      </c>
      <c r="GR889" s="1" t="str">
        <f>IF(LEN(UnitDictionaries!$A889)&gt;0,UnitDictionaries!$A889,"")</f>
        <v/>
      </c>
      <c r="GS889" s="1" t="str">
        <f>IF(LEN(Forms!$A889)&gt;0,Forms!$A889,"")</f>
        <v/>
      </c>
      <c r="GT889" s="1" t="str">
        <f>IF(LEN(DataDictionaries!$A889)&gt;0,DataDictionaries!$A889,"")</f>
        <v/>
      </c>
    </row>
    <row r="890" spans="52:202">
      <c r="AZ890" s="3" t="s">
        <v>6657</v>
      </c>
      <c r="GR890" s="1" t="str">
        <f>IF(LEN(UnitDictionaries!$A890)&gt;0,UnitDictionaries!$A890,"")</f>
        <v/>
      </c>
      <c r="GS890" s="1" t="str">
        <f>IF(LEN(Forms!$A890)&gt;0,Forms!$A890,"")</f>
        <v/>
      </c>
      <c r="GT890" s="1" t="str">
        <f>IF(LEN(DataDictionaries!$A890)&gt;0,DataDictionaries!$A890,"")</f>
        <v/>
      </c>
    </row>
    <row r="891" spans="52:202">
      <c r="AZ891" s="3" t="s">
        <v>6658</v>
      </c>
      <c r="GR891" s="1" t="str">
        <f>IF(LEN(UnitDictionaries!$A891)&gt;0,UnitDictionaries!$A891,"")</f>
        <v/>
      </c>
      <c r="GS891" s="1" t="str">
        <f>IF(LEN(Forms!$A891)&gt;0,Forms!$A891,"")</f>
        <v/>
      </c>
      <c r="GT891" s="1" t="str">
        <f>IF(LEN(DataDictionaries!$A891)&gt;0,DataDictionaries!$A891,"")</f>
        <v/>
      </c>
    </row>
    <row r="892" spans="52:202">
      <c r="AZ892" s="3" t="s">
        <v>6659</v>
      </c>
      <c r="GR892" s="1" t="str">
        <f>IF(LEN(UnitDictionaries!$A892)&gt;0,UnitDictionaries!$A892,"")</f>
        <v/>
      </c>
      <c r="GS892" s="1" t="str">
        <f>IF(LEN(Forms!$A892)&gt;0,Forms!$A892,"")</f>
        <v/>
      </c>
      <c r="GT892" s="1" t="str">
        <f>IF(LEN(DataDictionaries!$A892)&gt;0,DataDictionaries!$A892,"")</f>
        <v/>
      </c>
    </row>
    <row r="893" spans="52:202">
      <c r="AZ893" s="3" t="s">
        <v>6660</v>
      </c>
      <c r="GR893" s="1" t="str">
        <f>IF(LEN(UnitDictionaries!$A893)&gt;0,UnitDictionaries!$A893,"")</f>
        <v/>
      </c>
      <c r="GS893" s="1" t="str">
        <f>IF(LEN(Forms!$A893)&gt;0,Forms!$A893,"")</f>
        <v/>
      </c>
      <c r="GT893" s="1" t="str">
        <f>IF(LEN(DataDictionaries!$A893)&gt;0,DataDictionaries!$A893,"")</f>
        <v/>
      </c>
    </row>
    <row r="894" spans="52:202">
      <c r="AZ894" s="3" t="s">
        <v>6661</v>
      </c>
      <c r="GR894" s="1" t="str">
        <f>IF(LEN(UnitDictionaries!$A894)&gt;0,UnitDictionaries!$A894,"")</f>
        <v/>
      </c>
      <c r="GS894" s="1" t="str">
        <f>IF(LEN(Forms!$A894)&gt;0,Forms!$A894,"")</f>
        <v/>
      </c>
      <c r="GT894" s="1" t="str">
        <f>IF(LEN(DataDictionaries!$A894)&gt;0,DataDictionaries!$A894,"")</f>
        <v/>
      </c>
    </row>
    <row r="895" spans="52:202">
      <c r="AZ895" s="3" t="s">
        <v>6662</v>
      </c>
      <c r="GR895" s="1" t="str">
        <f>IF(LEN(UnitDictionaries!$A895)&gt;0,UnitDictionaries!$A895,"")</f>
        <v/>
      </c>
      <c r="GS895" s="1" t="str">
        <f>IF(LEN(Forms!$A895)&gt;0,Forms!$A895,"")</f>
        <v/>
      </c>
      <c r="GT895" s="1" t="str">
        <f>IF(LEN(DataDictionaries!$A895)&gt;0,DataDictionaries!$A895,"")</f>
        <v/>
      </c>
    </row>
    <row r="896" spans="52:202">
      <c r="AZ896" s="3" t="s">
        <v>6663</v>
      </c>
      <c r="GR896" s="1" t="str">
        <f>IF(LEN(UnitDictionaries!$A896)&gt;0,UnitDictionaries!$A896,"")</f>
        <v/>
      </c>
      <c r="GS896" s="1" t="str">
        <f>IF(LEN(Forms!$A896)&gt;0,Forms!$A896,"")</f>
        <v/>
      </c>
      <c r="GT896" s="1" t="str">
        <f>IF(LEN(DataDictionaries!$A896)&gt;0,DataDictionaries!$A896,"")</f>
        <v/>
      </c>
    </row>
    <row r="897" spans="52:202">
      <c r="AZ897" s="3" t="s">
        <v>6664</v>
      </c>
      <c r="GR897" s="1" t="str">
        <f>IF(LEN(UnitDictionaries!$A897)&gt;0,UnitDictionaries!$A897,"")</f>
        <v/>
      </c>
      <c r="GS897" s="1" t="str">
        <f>IF(LEN(Forms!$A897)&gt;0,Forms!$A897,"")</f>
        <v/>
      </c>
      <c r="GT897" s="1" t="str">
        <f>IF(LEN(DataDictionaries!$A897)&gt;0,DataDictionaries!$A897,"")</f>
        <v/>
      </c>
    </row>
    <row r="898" spans="52:202">
      <c r="AZ898" s="3" t="s">
        <v>6665</v>
      </c>
      <c r="GR898" s="1" t="str">
        <f>IF(LEN(UnitDictionaries!$A898)&gt;0,UnitDictionaries!$A898,"")</f>
        <v/>
      </c>
      <c r="GS898" s="1" t="str">
        <f>IF(LEN(Forms!$A898)&gt;0,Forms!$A898,"")</f>
        <v/>
      </c>
      <c r="GT898" s="1" t="str">
        <f>IF(LEN(DataDictionaries!$A898)&gt;0,DataDictionaries!$A898,"")</f>
        <v/>
      </c>
    </row>
    <row r="899" spans="52:202">
      <c r="AZ899" s="3" t="s">
        <v>6666</v>
      </c>
      <c r="GR899" s="1" t="str">
        <f>IF(LEN(UnitDictionaries!$A899)&gt;0,UnitDictionaries!$A899,"")</f>
        <v/>
      </c>
      <c r="GS899" s="1" t="str">
        <f>IF(LEN(Forms!$A899)&gt;0,Forms!$A899,"")</f>
        <v/>
      </c>
      <c r="GT899" s="1" t="str">
        <f>IF(LEN(DataDictionaries!$A899)&gt;0,DataDictionaries!$A899,"")</f>
        <v/>
      </c>
    </row>
    <row r="900" spans="52:202">
      <c r="AZ900" s="3" t="s">
        <v>6667</v>
      </c>
      <c r="GR900" s="1" t="str">
        <f>IF(LEN(UnitDictionaries!$A900)&gt;0,UnitDictionaries!$A900,"")</f>
        <v/>
      </c>
      <c r="GS900" s="1" t="str">
        <f>IF(LEN(Forms!$A900)&gt;0,Forms!$A900,"")</f>
        <v/>
      </c>
      <c r="GT900" s="1" t="str">
        <f>IF(LEN(DataDictionaries!$A900)&gt;0,DataDictionaries!$A900,"")</f>
        <v/>
      </c>
    </row>
    <row r="901" spans="52:202">
      <c r="AZ901" s="3" t="s">
        <v>6668</v>
      </c>
      <c r="GR901" s="1" t="str">
        <f>IF(LEN(UnitDictionaries!$A901)&gt;0,UnitDictionaries!$A901,"")</f>
        <v/>
      </c>
      <c r="GS901" s="1" t="str">
        <f>IF(LEN(Forms!$A901)&gt;0,Forms!$A901,"")</f>
        <v/>
      </c>
      <c r="GT901" s="1" t="str">
        <f>IF(LEN(DataDictionaries!$A901)&gt;0,DataDictionaries!$A901,"")</f>
        <v/>
      </c>
    </row>
    <row r="902" spans="52:202">
      <c r="AZ902" s="3" t="s">
        <v>6669</v>
      </c>
      <c r="GR902" s="1" t="str">
        <f>IF(LEN(UnitDictionaries!$A902)&gt;0,UnitDictionaries!$A902,"")</f>
        <v/>
      </c>
      <c r="GS902" s="1" t="str">
        <f>IF(LEN(Forms!$A902)&gt;0,Forms!$A902,"")</f>
        <v/>
      </c>
      <c r="GT902" s="1" t="str">
        <f>IF(LEN(DataDictionaries!$A902)&gt;0,DataDictionaries!$A902,"")</f>
        <v/>
      </c>
    </row>
    <row r="903" spans="52:202">
      <c r="AZ903" s="3" t="s">
        <v>6670</v>
      </c>
      <c r="GR903" s="1" t="str">
        <f>IF(LEN(UnitDictionaries!$A903)&gt;0,UnitDictionaries!$A903,"")</f>
        <v/>
      </c>
      <c r="GS903" s="1" t="str">
        <f>IF(LEN(Forms!$A903)&gt;0,Forms!$A903,"")</f>
        <v/>
      </c>
      <c r="GT903" s="1" t="str">
        <f>IF(LEN(DataDictionaries!$A903)&gt;0,DataDictionaries!$A903,"")</f>
        <v/>
      </c>
    </row>
    <row r="904" spans="52:202">
      <c r="AZ904" s="3" t="s">
        <v>6671</v>
      </c>
      <c r="GR904" s="1" t="str">
        <f>IF(LEN(UnitDictionaries!$A904)&gt;0,UnitDictionaries!$A904,"")</f>
        <v/>
      </c>
      <c r="GS904" s="1" t="str">
        <f>IF(LEN(Forms!$A904)&gt;0,Forms!$A904,"")</f>
        <v/>
      </c>
      <c r="GT904" s="1" t="str">
        <f>IF(LEN(DataDictionaries!$A904)&gt;0,DataDictionaries!$A904,"")</f>
        <v/>
      </c>
    </row>
    <row r="905" spans="52:202">
      <c r="AZ905" s="3" t="s">
        <v>6672</v>
      </c>
      <c r="GR905" s="1" t="str">
        <f>IF(LEN(UnitDictionaries!$A905)&gt;0,UnitDictionaries!$A905,"")</f>
        <v/>
      </c>
      <c r="GS905" s="1" t="str">
        <f>IF(LEN(Forms!$A905)&gt;0,Forms!$A905,"")</f>
        <v/>
      </c>
      <c r="GT905" s="1" t="str">
        <f>IF(LEN(DataDictionaries!$A905)&gt;0,DataDictionaries!$A905,"")</f>
        <v/>
      </c>
    </row>
    <row r="906" spans="52:202">
      <c r="AZ906" s="3" t="s">
        <v>6673</v>
      </c>
      <c r="GR906" s="1" t="str">
        <f>IF(LEN(UnitDictionaries!$A906)&gt;0,UnitDictionaries!$A906,"")</f>
        <v/>
      </c>
      <c r="GS906" s="1" t="str">
        <f>IF(LEN(Forms!$A906)&gt;0,Forms!$A906,"")</f>
        <v/>
      </c>
      <c r="GT906" s="1" t="str">
        <f>IF(LEN(DataDictionaries!$A906)&gt;0,DataDictionaries!$A906,"")</f>
        <v/>
      </c>
    </row>
    <row r="907" spans="52:202">
      <c r="AZ907" s="3" t="s">
        <v>6674</v>
      </c>
      <c r="GR907" s="1" t="str">
        <f>IF(LEN(UnitDictionaries!$A907)&gt;0,UnitDictionaries!$A907,"")</f>
        <v/>
      </c>
      <c r="GS907" s="1" t="str">
        <f>IF(LEN(Forms!$A907)&gt;0,Forms!$A907,"")</f>
        <v/>
      </c>
      <c r="GT907" s="1" t="str">
        <f>IF(LEN(DataDictionaries!$A907)&gt;0,DataDictionaries!$A907,"")</f>
        <v/>
      </c>
    </row>
    <row r="908" spans="52:202">
      <c r="AZ908" s="3" t="s">
        <v>6675</v>
      </c>
      <c r="GR908" s="1" t="str">
        <f>IF(LEN(UnitDictionaries!$A908)&gt;0,UnitDictionaries!$A908,"")</f>
        <v/>
      </c>
      <c r="GS908" s="1" t="str">
        <f>IF(LEN(Forms!$A908)&gt;0,Forms!$A908,"")</f>
        <v/>
      </c>
      <c r="GT908" s="1" t="str">
        <f>IF(LEN(DataDictionaries!$A908)&gt;0,DataDictionaries!$A908,"")</f>
        <v/>
      </c>
    </row>
    <row r="909" spans="52:202">
      <c r="AZ909" s="3" t="s">
        <v>6676</v>
      </c>
      <c r="GR909" s="1" t="str">
        <f>IF(LEN(UnitDictionaries!$A909)&gt;0,UnitDictionaries!$A909,"")</f>
        <v/>
      </c>
      <c r="GS909" s="1" t="str">
        <f>IF(LEN(Forms!$A909)&gt;0,Forms!$A909,"")</f>
        <v/>
      </c>
      <c r="GT909" s="1" t="str">
        <f>IF(LEN(DataDictionaries!$A909)&gt;0,DataDictionaries!$A909,"")</f>
        <v/>
      </c>
    </row>
    <row r="910" spans="52:202">
      <c r="AZ910" s="3" t="s">
        <v>6677</v>
      </c>
      <c r="GR910" s="1" t="str">
        <f>IF(LEN(UnitDictionaries!$A910)&gt;0,UnitDictionaries!$A910,"")</f>
        <v/>
      </c>
      <c r="GS910" s="1" t="str">
        <f>IF(LEN(Forms!$A910)&gt;0,Forms!$A910,"")</f>
        <v/>
      </c>
      <c r="GT910" s="1" t="str">
        <f>IF(LEN(DataDictionaries!$A910)&gt;0,DataDictionaries!$A910,"")</f>
        <v/>
      </c>
    </row>
    <row r="911" spans="52:202">
      <c r="AZ911" s="3" t="s">
        <v>6678</v>
      </c>
      <c r="GR911" s="1" t="str">
        <f>IF(LEN(UnitDictionaries!$A911)&gt;0,UnitDictionaries!$A911,"")</f>
        <v/>
      </c>
      <c r="GS911" s="1" t="str">
        <f>IF(LEN(Forms!$A911)&gt;0,Forms!$A911,"")</f>
        <v/>
      </c>
      <c r="GT911" s="1" t="str">
        <f>IF(LEN(DataDictionaries!$A911)&gt;0,DataDictionaries!$A911,"")</f>
        <v/>
      </c>
    </row>
    <row r="912" spans="52:202">
      <c r="AZ912" s="3" t="s">
        <v>6679</v>
      </c>
      <c r="GR912" s="1" t="str">
        <f>IF(LEN(UnitDictionaries!$A912)&gt;0,UnitDictionaries!$A912,"")</f>
        <v/>
      </c>
      <c r="GS912" s="1" t="str">
        <f>IF(LEN(Forms!$A912)&gt;0,Forms!$A912,"")</f>
        <v/>
      </c>
      <c r="GT912" s="1" t="str">
        <f>IF(LEN(DataDictionaries!$A912)&gt;0,DataDictionaries!$A912,"")</f>
        <v/>
      </c>
    </row>
    <row r="913" spans="52:202">
      <c r="AZ913" s="3" t="s">
        <v>6680</v>
      </c>
      <c r="GR913" s="1" t="str">
        <f>IF(LEN(UnitDictionaries!$A913)&gt;0,UnitDictionaries!$A913,"")</f>
        <v/>
      </c>
      <c r="GS913" s="1" t="str">
        <f>IF(LEN(Forms!$A913)&gt;0,Forms!$A913,"")</f>
        <v/>
      </c>
      <c r="GT913" s="1" t="str">
        <f>IF(LEN(DataDictionaries!$A913)&gt;0,DataDictionaries!$A913,"")</f>
        <v/>
      </c>
    </row>
    <row r="914" spans="52:202">
      <c r="AZ914" s="3" t="s">
        <v>6681</v>
      </c>
      <c r="GR914" s="1" t="str">
        <f>IF(LEN(UnitDictionaries!$A914)&gt;0,UnitDictionaries!$A914,"")</f>
        <v/>
      </c>
      <c r="GS914" s="1" t="str">
        <f>IF(LEN(Forms!$A914)&gt;0,Forms!$A914,"")</f>
        <v/>
      </c>
      <c r="GT914" s="1" t="str">
        <f>IF(LEN(DataDictionaries!$A914)&gt;0,DataDictionaries!$A914,"")</f>
        <v/>
      </c>
    </row>
    <row r="915" spans="52:202">
      <c r="AZ915" s="3" t="s">
        <v>6682</v>
      </c>
      <c r="GR915" s="1" t="str">
        <f>IF(LEN(UnitDictionaries!$A915)&gt;0,UnitDictionaries!$A915,"")</f>
        <v/>
      </c>
      <c r="GS915" s="1" t="str">
        <f>IF(LEN(Forms!$A915)&gt;0,Forms!$A915,"")</f>
        <v/>
      </c>
      <c r="GT915" s="1" t="str">
        <f>IF(LEN(DataDictionaries!$A915)&gt;0,DataDictionaries!$A915,"")</f>
        <v/>
      </c>
    </row>
    <row r="916" spans="52:202">
      <c r="AZ916" s="3" t="s">
        <v>6683</v>
      </c>
      <c r="GR916" s="1" t="str">
        <f>IF(LEN(UnitDictionaries!$A916)&gt;0,UnitDictionaries!$A916,"")</f>
        <v/>
      </c>
      <c r="GS916" s="1" t="str">
        <f>IF(LEN(Forms!$A916)&gt;0,Forms!$A916,"")</f>
        <v/>
      </c>
      <c r="GT916" s="1" t="str">
        <f>IF(LEN(DataDictionaries!$A916)&gt;0,DataDictionaries!$A916,"")</f>
        <v/>
      </c>
    </row>
    <row r="917" spans="52:202">
      <c r="AZ917" s="3" t="s">
        <v>6684</v>
      </c>
      <c r="GR917" s="1" t="str">
        <f>IF(LEN(UnitDictionaries!$A917)&gt;0,UnitDictionaries!$A917,"")</f>
        <v/>
      </c>
      <c r="GS917" s="1" t="str">
        <f>IF(LEN(Forms!$A917)&gt;0,Forms!$A917,"")</f>
        <v/>
      </c>
      <c r="GT917" s="1" t="str">
        <f>IF(LEN(DataDictionaries!$A917)&gt;0,DataDictionaries!$A917,"")</f>
        <v/>
      </c>
    </row>
    <row r="918" spans="52:202">
      <c r="AZ918" s="3" t="s">
        <v>6685</v>
      </c>
      <c r="GR918" s="1" t="str">
        <f>IF(LEN(UnitDictionaries!$A918)&gt;0,UnitDictionaries!$A918,"")</f>
        <v/>
      </c>
      <c r="GS918" s="1" t="str">
        <f>IF(LEN(Forms!$A918)&gt;0,Forms!$A918,"")</f>
        <v/>
      </c>
      <c r="GT918" s="1" t="str">
        <f>IF(LEN(DataDictionaries!$A918)&gt;0,DataDictionaries!$A918,"")</f>
        <v/>
      </c>
    </row>
    <row r="919" spans="52:202">
      <c r="AZ919" s="3" t="s">
        <v>6686</v>
      </c>
      <c r="GR919" s="1" t="str">
        <f>IF(LEN(UnitDictionaries!$A919)&gt;0,UnitDictionaries!$A919,"")</f>
        <v/>
      </c>
      <c r="GS919" s="1" t="str">
        <f>IF(LEN(Forms!$A919)&gt;0,Forms!$A919,"")</f>
        <v/>
      </c>
      <c r="GT919" s="1" t="str">
        <f>IF(LEN(DataDictionaries!$A919)&gt;0,DataDictionaries!$A919,"")</f>
        <v/>
      </c>
    </row>
    <row r="920" spans="52:202">
      <c r="AZ920" s="3" t="s">
        <v>6687</v>
      </c>
      <c r="GR920" s="1" t="str">
        <f>IF(LEN(UnitDictionaries!$A920)&gt;0,UnitDictionaries!$A920,"")</f>
        <v/>
      </c>
      <c r="GS920" s="1" t="str">
        <f>IF(LEN(Forms!$A920)&gt;0,Forms!$A920,"")</f>
        <v/>
      </c>
      <c r="GT920" s="1" t="str">
        <f>IF(LEN(DataDictionaries!$A920)&gt;0,DataDictionaries!$A920,"")</f>
        <v/>
      </c>
    </row>
    <row r="921" spans="52:202">
      <c r="AZ921" s="3" t="s">
        <v>6688</v>
      </c>
      <c r="GR921" s="1" t="str">
        <f>IF(LEN(UnitDictionaries!$A921)&gt;0,UnitDictionaries!$A921,"")</f>
        <v/>
      </c>
      <c r="GS921" s="1" t="str">
        <f>IF(LEN(Forms!$A921)&gt;0,Forms!$A921,"")</f>
        <v/>
      </c>
      <c r="GT921" s="1" t="str">
        <f>IF(LEN(DataDictionaries!$A921)&gt;0,DataDictionaries!$A921,"")</f>
        <v/>
      </c>
    </row>
    <row r="922" spans="52:202">
      <c r="AZ922" s="3" t="s">
        <v>6689</v>
      </c>
      <c r="GR922" s="1" t="str">
        <f>IF(LEN(UnitDictionaries!$A922)&gt;0,UnitDictionaries!$A922,"")</f>
        <v/>
      </c>
      <c r="GS922" s="1" t="str">
        <f>IF(LEN(Forms!$A922)&gt;0,Forms!$A922,"")</f>
        <v/>
      </c>
      <c r="GT922" s="1" t="str">
        <f>IF(LEN(DataDictionaries!$A922)&gt;0,DataDictionaries!$A922,"")</f>
        <v/>
      </c>
    </row>
    <row r="923" spans="52:202">
      <c r="AZ923" s="3" t="s">
        <v>6690</v>
      </c>
      <c r="GR923" s="1" t="str">
        <f>IF(LEN(UnitDictionaries!$A923)&gt;0,UnitDictionaries!$A923,"")</f>
        <v/>
      </c>
      <c r="GS923" s="1" t="str">
        <f>IF(LEN(Forms!$A923)&gt;0,Forms!$A923,"")</f>
        <v/>
      </c>
      <c r="GT923" s="1" t="str">
        <f>IF(LEN(DataDictionaries!$A923)&gt;0,DataDictionaries!$A923,"")</f>
        <v/>
      </c>
    </row>
    <row r="924" spans="52:202">
      <c r="AZ924" s="3" t="s">
        <v>6691</v>
      </c>
      <c r="GR924" s="1" t="str">
        <f>IF(LEN(UnitDictionaries!$A924)&gt;0,UnitDictionaries!$A924,"")</f>
        <v/>
      </c>
      <c r="GS924" s="1" t="str">
        <f>IF(LEN(Forms!$A924)&gt;0,Forms!$A924,"")</f>
        <v/>
      </c>
      <c r="GT924" s="1" t="str">
        <f>IF(LEN(DataDictionaries!$A924)&gt;0,DataDictionaries!$A924,"")</f>
        <v/>
      </c>
    </row>
    <row r="925" spans="52:202">
      <c r="AZ925" s="3" t="s">
        <v>6692</v>
      </c>
      <c r="GR925" s="1" t="str">
        <f>IF(LEN(UnitDictionaries!$A925)&gt;0,UnitDictionaries!$A925,"")</f>
        <v/>
      </c>
      <c r="GS925" s="1" t="str">
        <f>IF(LEN(Forms!$A925)&gt;0,Forms!$A925,"")</f>
        <v/>
      </c>
      <c r="GT925" s="1" t="str">
        <f>IF(LEN(DataDictionaries!$A925)&gt;0,DataDictionaries!$A925,"")</f>
        <v/>
      </c>
    </row>
    <row r="926" spans="52:202">
      <c r="AZ926" s="3" t="s">
        <v>6693</v>
      </c>
      <c r="GR926" s="1" t="str">
        <f>IF(LEN(UnitDictionaries!$A926)&gt;0,UnitDictionaries!$A926,"")</f>
        <v/>
      </c>
      <c r="GS926" s="1" t="str">
        <f>IF(LEN(Forms!$A926)&gt;0,Forms!$A926,"")</f>
        <v/>
      </c>
      <c r="GT926" s="1" t="str">
        <f>IF(LEN(DataDictionaries!$A926)&gt;0,DataDictionaries!$A926,"")</f>
        <v/>
      </c>
    </row>
    <row r="927" spans="52:202">
      <c r="AZ927" s="3" t="s">
        <v>6694</v>
      </c>
      <c r="GR927" s="1" t="str">
        <f>IF(LEN(UnitDictionaries!$A927)&gt;0,UnitDictionaries!$A927,"")</f>
        <v/>
      </c>
      <c r="GS927" s="1" t="str">
        <f>IF(LEN(Forms!$A927)&gt;0,Forms!$A927,"")</f>
        <v/>
      </c>
      <c r="GT927" s="1" t="str">
        <f>IF(LEN(DataDictionaries!$A927)&gt;0,DataDictionaries!$A927,"")</f>
        <v/>
      </c>
    </row>
    <row r="928" spans="52:202">
      <c r="AZ928" s="3" t="s">
        <v>6695</v>
      </c>
      <c r="GR928" s="1" t="str">
        <f>IF(LEN(UnitDictionaries!$A928)&gt;0,UnitDictionaries!$A928,"")</f>
        <v/>
      </c>
      <c r="GS928" s="1" t="str">
        <f>IF(LEN(Forms!$A928)&gt;0,Forms!$A928,"")</f>
        <v/>
      </c>
      <c r="GT928" s="1" t="str">
        <f>IF(LEN(DataDictionaries!$A928)&gt;0,DataDictionaries!$A928,"")</f>
        <v/>
      </c>
    </row>
    <row r="929" spans="52:202">
      <c r="AZ929" s="3" t="s">
        <v>6696</v>
      </c>
      <c r="GR929" s="1" t="str">
        <f>IF(LEN(UnitDictionaries!$A929)&gt;0,UnitDictionaries!$A929,"")</f>
        <v/>
      </c>
      <c r="GS929" s="1" t="str">
        <f>IF(LEN(Forms!$A929)&gt;0,Forms!$A929,"")</f>
        <v/>
      </c>
      <c r="GT929" s="1" t="str">
        <f>IF(LEN(DataDictionaries!$A929)&gt;0,DataDictionaries!$A929,"")</f>
        <v/>
      </c>
    </row>
    <row r="930" spans="52:202">
      <c r="AZ930" s="3" t="s">
        <v>6697</v>
      </c>
      <c r="GR930" s="1" t="str">
        <f>IF(LEN(UnitDictionaries!$A930)&gt;0,UnitDictionaries!$A930,"")</f>
        <v/>
      </c>
      <c r="GS930" s="1" t="str">
        <f>IF(LEN(Forms!$A930)&gt;0,Forms!$A930,"")</f>
        <v/>
      </c>
      <c r="GT930" s="1" t="str">
        <f>IF(LEN(DataDictionaries!$A930)&gt;0,DataDictionaries!$A930,"")</f>
        <v/>
      </c>
    </row>
    <row r="931" spans="52:202">
      <c r="AZ931" s="3" t="s">
        <v>6698</v>
      </c>
      <c r="GR931" s="1" t="str">
        <f>IF(LEN(UnitDictionaries!$A931)&gt;0,UnitDictionaries!$A931,"")</f>
        <v/>
      </c>
      <c r="GS931" s="1" t="str">
        <f>IF(LEN(Forms!$A931)&gt;0,Forms!$A931,"")</f>
        <v/>
      </c>
      <c r="GT931" s="1" t="str">
        <f>IF(LEN(DataDictionaries!$A931)&gt;0,DataDictionaries!$A931,"")</f>
        <v/>
      </c>
    </row>
    <row r="932" spans="52:202">
      <c r="AZ932" s="3" t="s">
        <v>6699</v>
      </c>
      <c r="GR932" s="1" t="str">
        <f>IF(LEN(UnitDictionaries!$A932)&gt;0,UnitDictionaries!$A932,"")</f>
        <v/>
      </c>
      <c r="GS932" s="1" t="str">
        <f>IF(LEN(Forms!$A932)&gt;0,Forms!$A932,"")</f>
        <v/>
      </c>
      <c r="GT932" s="1" t="str">
        <f>IF(LEN(DataDictionaries!$A932)&gt;0,DataDictionaries!$A932,"")</f>
        <v/>
      </c>
    </row>
    <row r="933" spans="52:202">
      <c r="AZ933" s="3" t="s">
        <v>6700</v>
      </c>
      <c r="GR933" s="1" t="str">
        <f>IF(LEN(UnitDictionaries!$A933)&gt;0,UnitDictionaries!$A933,"")</f>
        <v/>
      </c>
      <c r="GS933" s="1" t="str">
        <f>IF(LEN(Forms!$A933)&gt;0,Forms!$A933,"")</f>
        <v/>
      </c>
      <c r="GT933" s="1" t="str">
        <f>IF(LEN(DataDictionaries!$A933)&gt;0,DataDictionaries!$A933,"")</f>
        <v/>
      </c>
    </row>
    <row r="934" spans="52:202">
      <c r="AZ934" s="3" t="s">
        <v>6701</v>
      </c>
      <c r="GR934" s="1" t="str">
        <f>IF(LEN(UnitDictionaries!$A934)&gt;0,UnitDictionaries!$A934,"")</f>
        <v/>
      </c>
      <c r="GS934" s="1" t="str">
        <f>IF(LEN(Forms!$A934)&gt;0,Forms!$A934,"")</f>
        <v/>
      </c>
      <c r="GT934" s="1" t="str">
        <f>IF(LEN(DataDictionaries!$A934)&gt;0,DataDictionaries!$A934,"")</f>
        <v/>
      </c>
    </row>
    <row r="935" spans="52:202">
      <c r="AZ935" s="3" t="s">
        <v>6702</v>
      </c>
      <c r="GR935" s="1" t="str">
        <f>IF(LEN(UnitDictionaries!$A935)&gt;0,UnitDictionaries!$A935,"")</f>
        <v/>
      </c>
      <c r="GS935" s="1" t="str">
        <f>IF(LEN(Forms!$A935)&gt;0,Forms!$A935,"")</f>
        <v/>
      </c>
      <c r="GT935" s="1" t="str">
        <f>IF(LEN(DataDictionaries!$A935)&gt;0,DataDictionaries!$A935,"")</f>
        <v/>
      </c>
    </row>
    <row r="936" spans="52:202">
      <c r="AZ936" s="3" t="s">
        <v>6703</v>
      </c>
      <c r="GR936" s="1" t="str">
        <f>IF(LEN(UnitDictionaries!$A936)&gt;0,UnitDictionaries!$A936,"")</f>
        <v/>
      </c>
      <c r="GS936" s="1" t="str">
        <f>IF(LEN(Forms!$A936)&gt;0,Forms!$A936,"")</f>
        <v/>
      </c>
      <c r="GT936" s="1" t="str">
        <f>IF(LEN(DataDictionaries!$A936)&gt;0,DataDictionaries!$A936,"")</f>
        <v/>
      </c>
    </row>
    <row r="937" spans="52:202">
      <c r="AZ937" s="3" t="s">
        <v>6704</v>
      </c>
      <c r="GR937" s="1" t="str">
        <f>IF(LEN(UnitDictionaries!$A937)&gt;0,UnitDictionaries!$A937,"")</f>
        <v/>
      </c>
      <c r="GS937" s="1" t="str">
        <f>IF(LEN(Forms!$A937)&gt;0,Forms!$A937,"")</f>
        <v/>
      </c>
      <c r="GT937" s="1" t="str">
        <f>IF(LEN(DataDictionaries!$A937)&gt;0,DataDictionaries!$A937,"")</f>
        <v/>
      </c>
    </row>
    <row r="938" spans="52:202">
      <c r="AZ938" s="3" t="s">
        <v>6705</v>
      </c>
      <c r="GR938" s="1" t="str">
        <f>IF(LEN(UnitDictionaries!$A938)&gt;0,UnitDictionaries!$A938,"")</f>
        <v/>
      </c>
      <c r="GS938" s="1" t="str">
        <f>IF(LEN(Forms!$A938)&gt;0,Forms!$A938,"")</f>
        <v/>
      </c>
      <c r="GT938" s="1" t="str">
        <f>IF(LEN(DataDictionaries!$A938)&gt;0,DataDictionaries!$A938,"")</f>
        <v/>
      </c>
    </row>
    <row r="939" spans="52:202">
      <c r="AZ939" s="3" t="s">
        <v>6706</v>
      </c>
      <c r="GR939" s="1" t="str">
        <f>IF(LEN(UnitDictionaries!$A939)&gt;0,UnitDictionaries!$A939,"")</f>
        <v/>
      </c>
      <c r="GS939" s="1" t="str">
        <f>IF(LEN(Forms!$A939)&gt;0,Forms!$A939,"")</f>
        <v/>
      </c>
      <c r="GT939" s="1" t="str">
        <f>IF(LEN(DataDictionaries!$A939)&gt;0,DataDictionaries!$A939,"")</f>
        <v/>
      </c>
    </row>
    <row r="940" spans="52:202">
      <c r="AZ940" s="3" t="s">
        <v>6707</v>
      </c>
      <c r="GR940" s="1" t="str">
        <f>IF(LEN(UnitDictionaries!$A940)&gt;0,UnitDictionaries!$A940,"")</f>
        <v/>
      </c>
      <c r="GS940" s="1" t="str">
        <f>IF(LEN(Forms!$A940)&gt;0,Forms!$A940,"")</f>
        <v/>
      </c>
      <c r="GT940" s="1" t="str">
        <f>IF(LEN(DataDictionaries!$A940)&gt;0,DataDictionaries!$A940,"")</f>
        <v/>
      </c>
    </row>
    <row r="941" spans="52:202">
      <c r="AZ941" s="3" t="s">
        <v>6708</v>
      </c>
      <c r="GR941" s="1" t="str">
        <f>IF(LEN(UnitDictionaries!$A941)&gt;0,UnitDictionaries!$A941,"")</f>
        <v/>
      </c>
      <c r="GS941" s="1" t="str">
        <f>IF(LEN(Forms!$A941)&gt;0,Forms!$A941,"")</f>
        <v/>
      </c>
      <c r="GT941" s="1" t="str">
        <f>IF(LEN(DataDictionaries!$A941)&gt;0,DataDictionaries!$A941,"")</f>
        <v/>
      </c>
    </row>
    <row r="942" spans="52:202">
      <c r="AZ942" s="3" t="s">
        <v>6709</v>
      </c>
      <c r="GR942" s="1" t="str">
        <f>IF(LEN(UnitDictionaries!$A942)&gt;0,UnitDictionaries!$A942,"")</f>
        <v/>
      </c>
      <c r="GS942" s="1" t="str">
        <f>IF(LEN(Forms!$A942)&gt;0,Forms!$A942,"")</f>
        <v/>
      </c>
      <c r="GT942" s="1" t="str">
        <f>IF(LEN(DataDictionaries!$A942)&gt;0,DataDictionaries!$A942,"")</f>
        <v/>
      </c>
    </row>
    <row r="943" spans="52:202">
      <c r="AZ943" s="3" t="s">
        <v>6710</v>
      </c>
      <c r="GR943" s="1" t="str">
        <f>IF(LEN(UnitDictionaries!$A943)&gt;0,UnitDictionaries!$A943,"")</f>
        <v/>
      </c>
      <c r="GS943" s="1" t="str">
        <f>IF(LEN(Forms!$A943)&gt;0,Forms!$A943,"")</f>
        <v/>
      </c>
      <c r="GT943" s="1" t="str">
        <f>IF(LEN(DataDictionaries!$A943)&gt;0,DataDictionaries!$A943,"")</f>
        <v/>
      </c>
    </row>
    <row r="944" spans="52:202">
      <c r="AZ944" s="3" t="s">
        <v>6711</v>
      </c>
      <c r="GR944" s="1" t="str">
        <f>IF(LEN(UnitDictionaries!$A944)&gt;0,UnitDictionaries!$A944,"")</f>
        <v/>
      </c>
      <c r="GS944" s="1" t="str">
        <f>IF(LEN(Forms!$A944)&gt;0,Forms!$A944,"")</f>
        <v/>
      </c>
      <c r="GT944" s="1" t="str">
        <f>IF(LEN(DataDictionaries!$A944)&gt;0,DataDictionaries!$A944,"")</f>
        <v/>
      </c>
    </row>
    <row r="945" spans="52:202">
      <c r="AZ945" s="3" t="s">
        <v>6712</v>
      </c>
      <c r="GR945" s="1" t="str">
        <f>IF(LEN(UnitDictionaries!$A945)&gt;0,UnitDictionaries!$A945,"")</f>
        <v/>
      </c>
      <c r="GS945" s="1" t="str">
        <f>IF(LEN(Forms!$A945)&gt;0,Forms!$A945,"")</f>
        <v/>
      </c>
      <c r="GT945" s="1" t="str">
        <f>IF(LEN(DataDictionaries!$A945)&gt;0,DataDictionaries!$A945,"")</f>
        <v/>
      </c>
    </row>
    <row r="946" spans="52:202">
      <c r="AZ946" s="3" t="s">
        <v>6713</v>
      </c>
      <c r="GR946" s="1" t="str">
        <f>IF(LEN(UnitDictionaries!$A946)&gt;0,UnitDictionaries!$A946,"")</f>
        <v/>
      </c>
      <c r="GS946" s="1" t="str">
        <f>IF(LEN(Forms!$A946)&gt;0,Forms!$A946,"")</f>
        <v/>
      </c>
      <c r="GT946" s="1" t="str">
        <f>IF(LEN(DataDictionaries!$A946)&gt;0,DataDictionaries!$A946,"")</f>
        <v/>
      </c>
    </row>
    <row r="947" spans="52:202">
      <c r="AZ947" s="3" t="s">
        <v>6714</v>
      </c>
      <c r="GR947" s="1" t="str">
        <f>IF(LEN(UnitDictionaries!$A947)&gt;0,UnitDictionaries!$A947,"")</f>
        <v/>
      </c>
      <c r="GS947" s="1" t="str">
        <f>IF(LEN(Forms!$A947)&gt;0,Forms!$A947,"")</f>
        <v/>
      </c>
      <c r="GT947" s="1" t="str">
        <f>IF(LEN(DataDictionaries!$A947)&gt;0,DataDictionaries!$A947,"")</f>
        <v/>
      </c>
    </row>
    <row r="948" spans="52:202">
      <c r="AZ948" s="3" t="s">
        <v>6715</v>
      </c>
      <c r="GR948" s="1" t="str">
        <f>IF(LEN(UnitDictionaries!$A948)&gt;0,UnitDictionaries!$A948,"")</f>
        <v/>
      </c>
      <c r="GS948" s="1" t="str">
        <f>IF(LEN(Forms!$A948)&gt;0,Forms!$A948,"")</f>
        <v/>
      </c>
      <c r="GT948" s="1" t="str">
        <f>IF(LEN(DataDictionaries!$A948)&gt;0,DataDictionaries!$A948,"")</f>
        <v/>
      </c>
    </row>
    <row r="949" spans="52:202">
      <c r="AZ949" s="3" t="s">
        <v>6716</v>
      </c>
      <c r="GR949" s="1" t="str">
        <f>IF(LEN(UnitDictionaries!$A949)&gt;0,UnitDictionaries!$A949,"")</f>
        <v/>
      </c>
      <c r="GS949" s="1" t="str">
        <f>IF(LEN(Forms!$A949)&gt;0,Forms!$A949,"")</f>
        <v/>
      </c>
      <c r="GT949" s="1" t="str">
        <f>IF(LEN(DataDictionaries!$A949)&gt;0,DataDictionaries!$A949,"")</f>
        <v/>
      </c>
    </row>
    <row r="950" spans="52:202">
      <c r="AZ950" s="3" t="s">
        <v>6717</v>
      </c>
      <c r="GR950" s="1" t="str">
        <f>IF(LEN(UnitDictionaries!$A950)&gt;0,UnitDictionaries!$A950,"")</f>
        <v/>
      </c>
      <c r="GS950" s="1" t="str">
        <f>IF(LEN(Forms!$A950)&gt;0,Forms!$A950,"")</f>
        <v/>
      </c>
      <c r="GT950" s="1" t="str">
        <f>IF(LEN(DataDictionaries!$A950)&gt;0,DataDictionaries!$A950,"")</f>
        <v/>
      </c>
    </row>
    <row r="951" spans="52:202">
      <c r="AZ951" s="3" t="s">
        <v>6718</v>
      </c>
      <c r="GR951" s="1" t="str">
        <f>IF(LEN(UnitDictionaries!$A951)&gt;0,UnitDictionaries!$A951,"")</f>
        <v/>
      </c>
      <c r="GS951" s="1" t="str">
        <f>IF(LEN(Forms!$A951)&gt;0,Forms!$A951,"")</f>
        <v/>
      </c>
      <c r="GT951" s="1" t="str">
        <f>IF(LEN(DataDictionaries!$A951)&gt;0,DataDictionaries!$A951,"")</f>
        <v/>
      </c>
    </row>
    <row r="952" spans="52:202">
      <c r="AZ952" s="3" t="s">
        <v>6719</v>
      </c>
      <c r="GR952" s="1" t="str">
        <f>IF(LEN(UnitDictionaries!$A952)&gt;0,UnitDictionaries!$A952,"")</f>
        <v/>
      </c>
      <c r="GS952" s="1" t="str">
        <f>IF(LEN(Forms!$A952)&gt;0,Forms!$A952,"")</f>
        <v/>
      </c>
      <c r="GT952" s="1" t="str">
        <f>IF(LEN(DataDictionaries!$A952)&gt;0,DataDictionaries!$A952,"")</f>
        <v/>
      </c>
    </row>
    <row r="953" spans="52:202">
      <c r="AZ953" s="3" t="s">
        <v>6720</v>
      </c>
      <c r="GR953" s="1" t="str">
        <f>IF(LEN(UnitDictionaries!$A953)&gt;0,UnitDictionaries!$A953,"")</f>
        <v/>
      </c>
      <c r="GS953" s="1" t="str">
        <f>IF(LEN(Forms!$A953)&gt;0,Forms!$A953,"")</f>
        <v/>
      </c>
      <c r="GT953" s="1" t="str">
        <f>IF(LEN(DataDictionaries!$A953)&gt;0,DataDictionaries!$A953,"")</f>
        <v/>
      </c>
    </row>
    <row r="954" spans="52:202">
      <c r="AZ954" s="3" t="s">
        <v>6721</v>
      </c>
      <c r="GR954" s="1" t="str">
        <f>IF(LEN(UnitDictionaries!$A954)&gt;0,UnitDictionaries!$A954,"")</f>
        <v/>
      </c>
      <c r="GS954" s="1" t="str">
        <f>IF(LEN(Forms!$A954)&gt;0,Forms!$A954,"")</f>
        <v/>
      </c>
      <c r="GT954" s="1" t="str">
        <f>IF(LEN(DataDictionaries!$A954)&gt;0,DataDictionaries!$A954,"")</f>
        <v/>
      </c>
    </row>
    <row r="955" spans="52:202">
      <c r="AZ955" s="3" t="s">
        <v>6722</v>
      </c>
      <c r="GR955" s="1" t="str">
        <f>IF(LEN(UnitDictionaries!$A955)&gt;0,UnitDictionaries!$A955,"")</f>
        <v/>
      </c>
      <c r="GS955" s="1" t="str">
        <f>IF(LEN(Forms!$A955)&gt;0,Forms!$A955,"")</f>
        <v/>
      </c>
      <c r="GT955" s="1" t="str">
        <f>IF(LEN(DataDictionaries!$A955)&gt;0,DataDictionaries!$A955,"")</f>
        <v/>
      </c>
    </row>
    <row r="956" spans="52:202">
      <c r="AZ956" s="3" t="s">
        <v>6723</v>
      </c>
      <c r="GR956" s="1" t="str">
        <f>IF(LEN(UnitDictionaries!$A956)&gt;0,UnitDictionaries!$A956,"")</f>
        <v/>
      </c>
      <c r="GS956" s="1" t="str">
        <f>IF(LEN(Forms!$A956)&gt;0,Forms!$A956,"")</f>
        <v/>
      </c>
      <c r="GT956" s="1" t="str">
        <f>IF(LEN(DataDictionaries!$A956)&gt;0,DataDictionaries!$A956,"")</f>
        <v/>
      </c>
    </row>
    <row r="957" spans="52:202">
      <c r="AZ957" s="3" t="s">
        <v>6724</v>
      </c>
      <c r="GR957" s="1" t="str">
        <f>IF(LEN(UnitDictionaries!$A957)&gt;0,UnitDictionaries!$A957,"")</f>
        <v/>
      </c>
      <c r="GS957" s="1" t="str">
        <f>IF(LEN(Forms!$A957)&gt;0,Forms!$A957,"")</f>
        <v/>
      </c>
      <c r="GT957" s="1" t="str">
        <f>IF(LEN(DataDictionaries!$A957)&gt;0,DataDictionaries!$A957,"")</f>
        <v/>
      </c>
    </row>
    <row r="958" spans="52:202">
      <c r="AZ958" s="3" t="s">
        <v>6725</v>
      </c>
      <c r="GR958" s="1" t="str">
        <f>IF(LEN(UnitDictionaries!$A958)&gt;0,UnitDictionaries!$A958,"")</f>
        <v/>
      </c>
      <c r="GS958" s="1" t="str">
        <f>IF(LEN(Forms!$A958)&gt;0,Forms!$A958,"")</f>
        <v/>
      </c>
      <c r="GT958" s="1" t="str">
        <f>IF(LEN(DataDictionaries!$A958)&gt;0,DataDictionaries!$A958,"")</f>
        <v/>
      </c>
    </row>
    <row r="959" spans="52:202">
      <c r="AZ959" s="3" t="s">
        <v>6726</v>
      </c>
      <c r="GR959" s="1" t="str">
        <f>IF(LEN(UnitDictionaries!$A959)&gt;0,UnitDictionaries!$A959,"")</f>
        <v/>
      </c>
      <c r="GS959" s="1" t="str">
        <f>IF(LEN(Forms!$A959)&gt;0,Forms!$A959,"")</f>
        <v/>
      </c>
      <c r="GT959" s="1" t="str">
        <f>IF(LEN(DataDictionaries!$A959)&gt;0,DataDictionaries!$A959,"")</f>
        <v/>
      </c>
    </row>
    <row r="960" spans="52:202">
      <c r="AZ960" s="3" t="s">
        <v>6727</v>
      </c>
      <c r="GR960" s="1" t="str">
        <f>IF(LEN(UnitDictionaries!$A960)&gt;0,UnitDictionaries!$A960,"")</f>
        <v/>
      </c>
      <c r="GS960" s="1" t="str">
        <f>IF(LEN(Forms!$A960)&gt;0,Forms!$A960,"")</f>
        <v/>
      </c>
      <c r="GT960" s="1" t="str">
        <f>IF(LEN(DataDictionaries!$A960)&gt;0,DataDictionaries!$A960,"")</f>
        <v/>
      </c>
    </row>
    <row r="961" spans="52:202">
      <c r="AZ961" s="3" t="s">
        <v>6728</v>
      </c>
      <c r="GR961" s="1" t="str">
        <f>IF(LEN(UnitDictionaries!$A961)&gt;0,UnitDictionaries!$A961,"")</f>
        <v/>
      </c>
      <c r="GS961" s="1" t="str">
        <f>IF(LEN(Forms!$A961)&gt;0,Forms!$A961,"")</f>
        <v/>
      </c>
      <c r="GT961" s="1" t="str">
        <f>IF(LEN(DataDictionaries!$A961)&gt;0,DataDictionaries!$A961,"")</f>
        <v/>
      </c>
    </row>
    <row r="962" spans="52:202">
      <c r="AZ962" s="3" t="s">
        <v>6729</v>
      </c>
      <c r="GR962" s="1" t="str">
        <f>IF(LEN(UnitDictionaries!$A962)&gt;0,UnitDictionaries!$A962,"")</f>
        <v/>
      </c>
      <c r="GS962" s="1" t="str">
        <f>IF(LEN(Forms!$A962)&gt;0,Forms!$A962,"")</f>
        <v/>
      </c>
      <c r="GT962" s="1" t="str">
        <f>IF(LEN(DataDictionaries!$A962)&gt;0,DataDictionaries!$A962,"")</f>
        <v/>
      </c>
    </row>
    <row r="963" spans="52:202">
      <c r="AZ963" s="3" t="s">
        <v>6730</v>
      </c>
      <c r="GR963" s="1" t="str">
        <f>IF(LEN(UnitDictionaries!$A963)&gt;0,UnitDictionaries!$A963,"")</f>
        <v/>
      </c>
      <c r="GS963" s="1" t="str">
        <f>IF(LEN(Forms!$A963)&gt;0,Forms!$A963,"")</f>
        <v/>
      </c>
      <c r="GT963" s="1" t="str">
        <f>IF(LEN(DataDictionaries!$A963)&gt;0,DataDictionaries!$A963,"")</f>
        <v/>
      </c>
    </row>
    <row r="964" spans="52:202">
      <c r="AZ964" s="3" t="s">
        <v>6731</v>
      </c>
      <c r="GR964" s="1" t="str">
        <f>IF(LEN(UnitDictionaries!$A964)&gt;0,UnitDictionaries!$A964,"")</f>
        <v/>
      </c>
      <c r="GS964" s="1" t="str">
        <f>IF(LEN(Forms!$A964)&gt;0,Forms!$A964,"")</f>
        <v/>
      </c>
      <c r="GT964" s="1" t="str">
        <f>IF(LEN(DataDictionaries!$A964)&gt;0,DataDictionaries!$A964,"")</f>
        <v/>
      </c>
    </row>
    <row r="965" spans="52:202">
      <c r="AZ965" s="3" t="s">
        <v>6732</v>
      </c>
      <c r="GR965" s="1" t="str">
        <f>IF(LEN(UnitDictionaries!$A965)&gt;0,UnitDictionaries!$A965,"")</f>
        <v/>
      </c>
      <c r="GS965" s="1" t="str">
        <f>IF(LEN(Forms!$A965)&gt;0,Forms!$A965,"")</f>
        <v/>
      </c>
      <c r="GT965" s="1" t="str">
        <f>IF(LEN(DataDictionaries!$A965)&gt;0,DataDictionaries!$A965,"")</f>
        <v/>
      </c>
    </row>
    <row r="966" spans="52:202">
      <c r="AZ966" s="3" t="s">
        <v>6733</v>
      </c>
      <c r="GR966" s="1" t="str">
        <f>IF(LEN(UnitDictionaries!$A966)&gt;0,UnitDictionaries!$A966,"")</f>
        <v/>
      </c>
      <c r="GS966" s="1" t="str">
        <f>IF(LEN(Forms!$A966)&gt;0,Forms!$A966,"")</f>
        <v/>
      </c>
      <c r="GT966" s="1" t="str">
        <f>IF(LEN(DataDictionaries!$A966)&gt;0,DataDictionaries!$A966,"")</f>
        <v/>
      </c>
    </row>
    <row r="967" spans="52:202">
      <c r="AZ967" s="3" t="s">
        <v>6734</v>
      </c>
      <c r="GR967" s="1" t="str">
        <f>IF(LEN(UnitDictionaries!$A967)&gt;0,UnitDictionaries!$A967,"")</f>
        <v/>
      </c>
      <c r="GS967" s="1" t="str">
        <f>IF(LEN(Forms!$A967)&gt;0,Forms!$A967,"")</f>
        <v/>
      </c>
      <c r="GT967" s="1" t="str">
        <f>IF(LEN(DataDictionaries!$A967)&gt;0,DataDictionaries!$A967,"")</f>
        <v/>
      </c>
    </row>
    <row r="968" spans="52:202">
      <c r="AZ968" s="3" t="s">
        <v>6735</v>
      </c>
      <c r="GR968" s="1" t="str">
        <f>IF(LEN(UnitDictionaries!$A968)&gt;0,UnitDictionaries!$A968,"")</f>
        <v/>
      </c>
      <c r="GS968" s="1" t="str">
        <f>IF(LEN(Forms!$A968)&gt;0,Forms!$A968,"")</f>
        <v/>
      </c>
      <c r="GT968" s="1" t="str">
        <f>IF(LEN(DataDictionaries!$A968)&gt;0,DataDictionaries!$A968,"")</f>
        <v/>
      </c>
    </row>
    <row r="969" spans="52:202">
      <c r="AZ969" s="3" t="s">
        <v>6736</v>
      </c>
      <c r="GR969" s="1" t="str">
        <f>IF(LEN(UnitDictionaries!$A969)&gt;0,UnitDictionaries!$A969,"")</f>
        <v/>
      </c>
      <c r="GS969" s="1" t="str">
        <f>IF(LEN(Forms!$A969)&gt;0,Forms!$A969,"")</f>
        <v/>
      </c>
      <c r="GT969" s="1" t="str">
        <f>IF(LEN(DataDictionaries!$A969)&gt;0,DataDictionaries!$A969,"")</f>
        <v/>
      </c>
    </row>
    <row r="970" spans="52:202">
      <c r="AZ970" s="3" t="s">
        <v>6737</v>
      </c>
      <c r="GR970" s="1" t="str">
        <f>IF(LEN(UnitDictionaries!$A970)&gt;0,UnitDictionaries!$A970,"")</f>
        <v/>
      </c>
      <c r="GS970" s="1" t="str">
        <f>IF(LEN(Forms!$A970)&gt;0,Forms!$A970,"")</f>
        <v/>
      </c>
      <c r="GT970" s="1" t="str">
        <f>IF(LEN(DataDictionaries!$A970)&gt;0,DataDictionaries!$A970,"")</f>
        <v/>
      </c>
    </row>
    <row r="971" spans="52:202">
      <c r="AZ971" s="3" t="s">
        <v>6738</v>
      </c>
      <c r="GR971" s="1" t="str">
        <f>IF(LEN(UnitDictionaries!$A971)&gt;0,UnitDictionaries!$A971,"")</f>
        <v/>
      </c>
      <c r="GS971" s="1" t="str">
        <f>IF(LEN(Forms!$A971)&gt;0,Forms!$A971,"")</f>
        <v/>
      </c>
      <c r="GT971" s="1" t="str">
        <f>IF(LEN(DataDictionaries!$A971)&gt;0,DataDictionaries!$A971,"")</f>
        <v/>
      </c>
    </row>
    <row r="972" spans="52:202">
      <c r="AZ972" s="3" t="s">
        <v>6739</v>
      </c>
      <c r="GR972" s="1" t="str">
        <f>IF(LEN(UnitDictionaries!$A972)&gt;0,UnitDictionaries!$A972,"")</f>
        <v/>
      </c>
      <c r="GS972" s="1" t="str">
        <f>IF(LEN(Forms!$A972)&gt;0,Forms!$A972,"")</f>
        <v/>
      </c>
      <c r="GT972" s="1" t="str">
        <f>IF(LEN(DataDictionaries!$A972)&gt;0,DataDictionaries!$A972,"")</f>
        <v/>
      </c>
    </row>
    <row r="973" spans="52:202">
      <c r="AZ973" s="3" t="s">
        <v>6740</v>
      </c>
      <c r="GR973" s="1" t="str">
        <f>IF(LEN(UnitDictionaries!$A973)&gt;0,UnitDictionaries!$A973,"")</f>
        <v/>
      </c>
      <c r="GS973" s="1" t="str">
        <f>IF(LEN(Forms!$A973)&gt;0,Forms!$A973,"")</f>
        <v/>
      </c>
      <c r="GT973" s="1" t="str">
        <f>IF(LEN(DataDictionaries!$A973)&gt;0,DataDictionaries!$A973,"")</f>
        <v/>
      </c>
    </row>
    <row r="974" spans="52:202">
      <c r="AZ974" s="3" t="s">
        <v>6741</v>
      </c>
      <c r="GR974" s="1" t="str">
        <f>IF(LEN(UnitDictionaries!$A974)&gt;0,UnitDictionaries!$A974,"")</f>
        <v/>
      </c>
      <c r="GS974" s="1" t="str">
        <f>IF(LEN(Forms!$A974)&gt;0,Forms!$A974,"")</f>
        <v/>
      </c>
      <c r="GT974" s="1" t="str">
        <f>IF(LEN(DataDictionaries!$A974)&gt;0,DataDictionaries!$A974,"")</f>
        <v/>
      </c>
    </row>
    <row r="975" spans="52:202">
      <c r="AZ975" s="3" t="s">
        <v>6742</v>
      </c>
      <c r="GR975" s="1" t="str">
        <f>IF(LEN(UnitDictionaries!$A975)&gt;0,UnitDictionaries!$A975,"")</f>
        <v/>
      </c>
      <c r="GS975" s="1" t="str">
        <f>IF(LEN(Forms!$A975)&gt;0,Forms!$A975,"")</f>
        <v/>
      </c>
      <c r="GT975" s="1" t="str">
        <f>IF(LEN(DataDictionaries!$A975)&gt;0,DataDictionaries!$A975,"")</f>
        <v/>
      </c>
    </row>
    <row r="976" spans="52:202">
      <c r="AZ976" s="3" t="s">
        <v>6743</v>
      </c>
      <c r="GR976" s="1" t="str">
        <f>IF(LEN(UnitDictionaries!$A976)&gt;0,UnitDictionaries!$A976,"")</f>
        <v/>
      </c>
      <c r="GS976" s="1" t="str">
        <f>IF(LEN(Forms!$A976)&gt;0,Forms!$A976,"")</f>
        <v/>
      </c>
      <c r="GT976" s="1" t="str">
        <f>IF(LEN(DataDictionaries!$A976)&gt;0,DataDictionaries!$A976,"")</f>
        <v/>
      </c>
    </row>
    <row r="977" spans="52:202">
      <c r="AZ977" s="3" t="s">
        <v>6744</v>
      </c>
      <c r="GR977" s="1" t="str">
        <f>IF(LEN(UnitDictionaries!$A977)&gt;0,UnitDictionaries!$A977,"")</f>
        <v/>
      </c>
      <c r="GS977" s="1" t="str">
        <f>IF(LEN(Forms!$A977)&gt;0,Forms!$A977,"")</f>
        <v/>
      </c>
      <c r="GT977" s="1" t="str">
        <f>IF(LEN(DataDictionaries!$A977)&gt;0,DataDictionaries!$A977,"")</f>
        <v/>
      </c>
    </row>
    <row r="978" spans="52:202">
      <c r="AZ978" s="3" t="s">
        <v>6745</v>
      </c>
      <c r="GR978" s="1" t="str">
        <f>IF(LEN(UnitDictionaries!$A978)&gt;0,UnitDictionaries!$A978,"")</f>
        <v/>
      </c>
      <c r="GS978" s="1" t="str">
        <f>IF(LEN(Forms!$A978)&gt;0,Forms!$A978,"")</f>
        <v/>
      </c>
      <c r="GT978" s="1" t="str">
        <f>IF(LEN(DataDictionaries!$A978)&gt;0,DataDictionaries!$A978,"")</f>
        <v/>
      </c>
    </row>
    <row r="979" spans="52:202">
      <c r="AZ979" s="3" t="s">
        <v>6746</v>
      </c>
      <c r="GR979" s="1" t="str">
        <f>IF(LEN(UnitDictionaries!$A979)&gt;0,UnitDictionaries!$A979,"")</f>
        <v/>
      </c>
      <c r="GS979" s="1" t="str">
        <f>IF(LEN(Forms!$A979)&gt;0,Forms!$A979,"")</f>
        <v/>
      </c>
      <c r="GT979" s="1" t="str">
        <f>IF(LEN(DataDictionaries!$A979)&gt;0,DataDictionaries!$A979,"")</f>
        <v/>
      </c>
    </row>
    <row r="980" spans="52:202">
      <c r="AZ980" s="3" t="s">
        <v>6747</v>
      </c>
      <c r="GR980" s="1" t="str">
        <f>IF(LEN(UnitDictionaries!$A980)&gt;0,UnitDictionaries!$A980,"")</f>
        <v/>
      </c>
      <c r="GS980" s="1" t="str">
        <f>IF(LEN(Forms!$A980)&gt;0,Forms!$A980,"")</f>
        <v/>
      </c>
      <c r="GT980" s="1" t="str">
        <f>IF(LEN(DataDictionaries!$A980)&gt;0,DataDictionaries!$A980,"")</f>
        <v/>
      </c>
    </row>
    <row r="981" spans="52:202">
      <c r="AZ981" s="3" t="s">
        <v>6748</v>
      </c>
      <c r="GR981" s="1" t="str">
        <f>IF(LEN(UnitDictionaries!$A981)&gt;0,UnitDictionaries!$A981,"")</f>
        <v/>
      </c>
      <c r="GS981" s="1" t="str">
        <f>IF(LEN(Forms!$A981)&gt;0,Forms!$A981,"")</f>
        <v/>
      </c>
      <c r="GT981" s="1" t="str">
        <f>IF(LEN(DataDictionaries!$A981)&gt;0,DataDictionaries!$A981,"")</f>
        <v/>
      </c>
    </row>
    <row r="982" spans="52:202">
      <c r="AZ982" s="3" t="s">
        <v>6749</v>
      </c>
      <c r="GR982" s="1" t="str">
        <f>IF(LEN(UnitDictionaries!$A982)&gt;0,UnitDictionaries!$A982,"")</f>
        <v/>
      </c>
      <c r="GS982" s="1" t="str">
        <f>IF(LEN(Forms!$A982)&gt;0,Forms!$A982,"")</f>
        <v/>
      </c>
      <c r="GT982" s="1" t="str">
        <f>IF(LEN(DataDictionaries!$A982)&gt;0,DataDictionaries!$A982,"")</f>
        <v/>
      </c>
    </row>
    <row r="983" spans="52:202">
      <c r="AZ983" s="3" t="s">
        <v>6750</v>
      </c>
      <c r="GR983" s="1" t="str">
        <f>IF(LEN(UnitDictionaries!$A983)&gt;0,UnitDictionaries!$A983,"")</f>
        <v/>
      </c>
      <c r="GS983" s="1" t="str">
        <f>IF(LEN(Forms!$A983)&gt;0,Forms!$A983,"")</f>
        <v/>
      </c>
      <c r="GT983" s="1" t="str">
        <f>IF(LEN(DataDictionaries!$A983)&gt;0,DataDictionaries!$A983,"")</f>
        <v/>
      </c>
    </row>
    <row r="984" spans="52:202">
      <c r="AZ984" s="3" t="s">
        <v>6751</v>
      </c>
      <c r="GR984" s="1" t="str">
        <f>IF(LEN(UnitDictionaries!$A984)&gt;0,UnitDictionaries!$A984,"")</f>
        <v/>
      </c>
      <c r="GS984" s="1" t="str">
        <f>IF(LEN(Forms!$A984)&gt;0,Forms!$A984,"")</f>
        <v/>
      </c>
      <c r="GT984" s="1" t="str">
        <f>IF(LEN(DataDictionaries!$A984)&gt;0,DataDictionaries!$A984,"")</f>
        <v/>
      </c>
    </row>
    <row r="985" spans="52:202">
      <c r="AZ985" s="3" t="s">
        <v>6752</v>
      </c>
      <c r="GR985" s="1" t="str">
        <f>IF(LEN(UnitDictionaries!$A985)&gt;0,UnitDictionaries!$A985,"")</f>
        <v/>
      </c>
      <c r="GS985" s="1" t="str">
        <f>IF(LEN(Forms!$A985)&gt;0,Forms!$A985,"")</f>
        <v/>
      </c>
      <c r="GT985" s="1" t="str">
        <f>IF(LEN(DataDictionaries!$A985)&gt;0,DataDictionaries!$A985,"")</f>
        <v/>
      </c>
    </row>
    <row r="986" spans="52:202">
      <c r="AZ986" s="3" t="s">
        <v>6753</v>
      </c>
      <c r="GR986" s="1" t="str">
        <f>IF(LEN(UnitDictionaries!$A986)&gt;0,UnitDictionaries!$A986,"")</f>
        <v/>
      </c>
      <c r="GS986" s="1" t="str">
        <f>IF(LEN(Forms!$A986)&gt;0,Forms!$A986,"")</f>
        <v/>
      </c>
      <c r="GT986" s="1" t="str">
        <f>IF(LEN(DataDictionaries!$A986)&gt;0,DataDictionaries!$A986,"")</f>
        <v/>
      </c>
    </row>
    <row r="987" spans="52:202">
      <c r="AZ987" s="3" t="s">
        <v>6754</v>
      </c>
      <c r="GR987" s="1" t="str">
        <f>IF(LEN(UnitDictionaries!$A987)&gt;0,UnitDictionaries!$A987,"")</f>
        <v/>
      </c>
      <c r="GS987" s="1" t="str">
        <f>IF(LEN(Forms!$A987)&gt;0,Forms!$A987,"")</f>
        <v/>
      </c>
      <c r="GT987" s="1" t="str">
        <f>IF(LEN(DataDictionaries!$A987)&gt;0,DataDictionaries!$A987,"")</f>
        <v/>
      </c>
    </row>
    <row r="988" spans="52:202">
      <c r="AZ988" s="3" t="s">
        <v>6755</v>
      </c>
      <c r="GR988" s="1" t="str">
        <f>IF(LEN(UnitDictionaries!$A988)&gt;0,UnitDictionaries!$A988,"")</f>
        <v/>
      </c>
      <c r="GS988" s="1" t="str">
        <f>IF(LEN(Forms!$A988)&gt;0,Forms!$A988,"")</f>
        <v/>
      </c>
      <c r="GT988" s="1" t="str">
        <f>IF(LEN(DataDictionaries!$A988)&gt;0,DataDictionaries!$A988,"")</f>
        <v/>
      </c>
    </row>
    <row r="989" spans="52:202">
      <c r="AZ989" s="3" t="s">
        <v>6756</v>
      </c>
      <c r="GR989" s="1" t="str">
        <f>IF(LEN(UnitDictionaries!$A989)&gt;0,UnitDictionaries!$A989,"")</f>
        <v/>
      </c>
      <c r="GS989" s="1" t="str">
        <f>IF(LEN(Forms!$A989)&gt;0,Forms!$A989,"")</f>
        <v/>
      </c>
      <c r="GT989" s="1" t="str">
        <f>IF(LEN(DataDictionaries!$A989)&gt;0,DataDictionaries!$A989,"")</f>
        <v/>
      </c>
    </row>
    <row r="990" spans="52:202">
      <c r="AZ990" s="3" t="s">
        <v>6757</v>
      </c>
      <c r="GR990" s="1" t="str">
        <f>IF(LEN(UnitDictionaries!$A990)&gt;0,UnitDictionaries!$A990,"")</f>
        <v/>
      </c>
      <c r="GS990" s="1" t="str">
        <f>IF(LEN(Forms!$A990)&gt;0,Forms!$A990,"")</f>
        <v/>
      </c>
      <c r="GT990" s="1" t="str">
        <f>IF(LEN(DataDictionaries!$A990)&gt;0,DataDictionaries!$A990,"")</f>
        <v/>
      </c>
    </row>
    <row r="991" spans="52:202">
      <c r="AZ991" s="3" t="s">
        <v>6758</v>
      </c>
      <c r="GR991" s="1" t="str">
        <f>IF(LEN(UnitDictionaries!$A991)&gt;0,UnitDictionaries!$A991,"")</f>
        <v/>
      </c>
      <c r="GS991" s="1" t="str">
        <f>IF(LEN(Forms!$A991)&gt;0,Forms!$A991,"")</f>
        <v/>
      </c>
      <c r="GT991" s="1" t="str">
        <f>IF(LEN(DataDictionaries!$A991)&gt;0,DataDictionaries!$A991,"")</f>
        <v/>
      </c>
    </row>
    <row r="992" spans="52:202">
      <c r="AZ992" s="3" t="s">
        <v>6759</v>
      </c>
      <c r="GR992" s="1" t="str">
        <f>IF(LEN(UnitDictionaries!$A992)&gt;0,UnitDictionaries!$A992,"")</f>
        <v/>
      </c>
      <c r="GS992" s="1" t="str">
        <f>IF(LEN(Forms!$A992)&gt;0,Forms!$A992,"")</f>
        <v/>
      </c>
      <c r="GT992" s="1" t="str">
        <f>IF(LEN(DataDictionaries!$A992)&gt;0,DataDictionaries!$A992,"")</f>
        <v/>
      </c>
    </row>
    <row r="993" spans="52:202">
      <c r="AZ993" s="3" t="s">
        <v>6760</v>
      </c>
      <c r="GR993" s="1" t="str">
        <f>IF(LEN(UnitDictionaries!$A993)&gt;0,UnitDictionaries!$A993,"")</f>
        <v/>
      </c>
      <c r="GS993" s="1" t="str">
        <f>IF(LEN(Forms!$A993)&gt;0,Forms!$A993,"")</f>
        <v/>
      </c>
      <c r="GT993" s="1" t="str">
        <f>IF(LEN(DataDictionaries!$A993)&gt;0,DataDictionaries!$A993,"")</f>
        <v/>
      </c>
    </row>
    <row r="994" spans="52:202">
      <c r="AZ994" s="3" t="s">
        <v>6761</v>
      </c>
      <c r="GR994" s="1" t="str">
        <f>IF(LEN(UnitDictionaries!$A994)&gt;0,UnitDictionaries!$A994,"")</f>
        <v/>
      </c>
      <c r="GS994" s="1" t="str">
        <f>IF(LEN(Forms!$A994)&gt;0,Forms!$A994,"")</f>
        <v/>
      </c>
      <c r="GT994" s="1" t="str">
        <f>IF(LEN(DataDictionaries!$A994)&gt;0,DataDictionaries!$A994,"")</f>
        <v/>
      </c>
    </row>
    <row r="995" spans="52:202">
      <c r="AZ995" s="3" t="s">
        <v>6762</v>
      </c>
      <c r="GR995" s="1" t="str">
        <f>IF(LEN(UnitDictionaries!$A995)&gt;0,UnitDictionaries!$A995,"")</f>
        <v/>
      </c>
      <c r="GS995" s="1" t="str">
        <f>IF(LEN(Forms!$A995)&gt;0,Forms!$A995,"")</f>
        <v/>
      </c>
      <c r="GT995" s="1" t="str">
        <f>IF(LEN(DataDictionaries!$A995)&gt;0,DataDictionaries!$A995,"")</f>
        <v/>
      </c>
    </row>
    <row r="996" spans="52:202">
      <c r="AZ996" s="3" t="s">
        <v>6763</v>
      </c>
      <c r="GR996" s="1" t="str">
        <f>IF(LEN(UnitDictionaries!$A996)&gt;0,UnitDictionaries!$A996,"")</f>
        <v/>
      </c>
      <c r="GS996" s="1" t="str">
        <f>IF(LEN(Forms!$A996)&gt;0,Forms!$A996,"")</f>
        <v/>
      </c>
      <c r="GT996" s="1" t="str">
        <f>IF(LEN(DataDictionaries!$A996)&gt;0,DataDictionaries!$A996,"")</f>
        <v/>
      </c>
    </row>
    <row r="997" spans="52:202">
      <c r="AZ997" s="3" t="s">
        <v>6764</v>
      </c>
      <c r="GR997" s="1" t="str">
        <f>IF(LEN(UnitDictionaries!$A997)&gt;0,UnitDictionaries!$A997,"")</f>
        <v/>
      </c>
      <c r="GS997" s="1" t="str">
        <f>IF(LEN(Forms!$A997)&gt;0,Forms!$A997,"")</f>
        <v/>
      </c>
      <c r="GT997" s="1" t="str">
        <f>IF(LEN(DataDictionaries!$A997)&gt;0,DataDictionaries!$A997,"")</f>
        <v/>
      </c>
    </row>
    <row r="998" spans="52:202">
      <c r="AZ998" s="3" t="s">
        <v>6765</v>
      </c>
      <c r="GR998" s="1" t="str">
        <f>IF(LEN(UnitDictionaries!$A998)&gt;0,UnitDictionaries!$A998,"")</f>
        <v/>
      </c>
      <c r="GS998" s="1" t="str">
        <f>IF(LEN(Forms!$A998)&gt;0,Forms!$A998,"")</f>
        <v/>
      </c>
      <c r="GT998" s="1" t="str">
        <f>IF(LEN(DataDictionaries!$A998)&gt;0,DataDictionaries!$A998,"")</f>
        <v/>
      </c>
    </row>
    <row r="999" spans="52:202">
      <c r="AZ999" s="3" t="s">
        <v>6766</v>
      </c>
      <c r="GR999" s="1" t="str">
        <f>IF(LEN(UnitDictionaries!$A999)&gt;0,UnitDictionaries!$A999,"")</f>
        <v/>
      </c>
      <c r="GS999" s="1" t="str">
        <f>IF(LEN(Forms!$A999)&gt;0,Forms!$A999,"")</f>
        <v/>
      </c>
      <c r="GT999" s="1" t="str">
        <f>IF(LEN(DataDictionaries!$A999)&gt;0,DataDictionaries!$A999,"")</f>
        <v/>
      </c>
    </row>
    <row r="1000" spans="52:202">
      <c r="AZ1000" s="3" t="s">
        <v>6767</v>
      </c>
      <c r="GR1000" s="1" t="str">
        <f>IF(LEN(UnitDictionaries!$A1000)&gt;0,UnitDictionaries!$A1000,"")</f>
        <v/>
      </c>
      <c r="GS1000" s="1" t="str">
        <f>IF(LEN(Forms!$A1000)&gt;0,Forms!$A1000,"")</f>
        <v/>
      </c>
      <c r="GT1000" s="1" t="str">
        <f>IF(LEN(DataDictionaries!$A1000)&gt;0,DataDictionaries!$A1000,"")</f>
        <v/>
      </c>
    </row>
    <row r="1001" spans="52:202">
      <c r="AZ1001" s="3" t="s">
        <v>6768</v>
      </c>
      <c r="GR1001" s="1" t="str">
        <f>IF(LEN(UnitDictionaries!$A1001)&gt;0,UnitDictionaries!$A1001,"")</f>
        <v/>
      </c>
      <c r="GS1001" s="1" t="str">
        <f>IF(LEN(Forms!$A1001)&gt;0,Forms!$A1001,"")</f>
        <v/>
      </c>
      <c r="GT1001" s="1" t="str">
        <f>IF(LEN(DataDictionaries!$A1001)&gt;0,DataDictionaries!$A1001,"")</f>
        <v/>
      </c>
    </row>
    <row r="1002" spans="52:202">
      <c r="AZ1002" s="3" t="s">
        <v>6769</v>
      </c>
      <c r="GR1002" s="1" t="str">
        <f>IF(LEN(UnitDictionaries!$A1002)&gt;0,UnitDictionaries!$A1002,"")</f>
        <v/>
      </c>
      <c r="GS1002" s="1" t="str">
        <f>IF(LEN(Forms!$A1002)&gt;0,Forms!$A1002,"")</f>
        <v/>
      </c>
      <c r="GT1002" s="1" t="str">
        <f>IF(LEN(DataDictionaries!$A1002)&gt;0,DataDictionaries!$A1002,"")</f>
        <v/>
      </c>
    </row>
    <row r="1003" spans="52:202">
      <c r="AZ1003" s="3" t="s">
        <v>6770</v>
      </c>
      <c r="GR1003" s="1" t="str">
        <f>IF(LEN(UnitDictionaries!$A1003)&gt;0,UnitDictionaries!$A1003,"")</f>
        <v/>
      </c>
      <c r="GS1003" s="1" t="str">
        <f>IF(LEN(Forms!$A1003)&gt;0,Forms!$A1003,"")</f>
        <v/>
      </c>
      <c r="GT1003" s="1" t="str">
        <f>IF(LEN(DataDictionaries!$A1003)&gt;0,DataDictionaries!$A1003,"")</f>
        <v/>
      </c>
    </row>
    <row r="1004" spans="52:202">
      <c r="AZ1004" s="3" t="s">
        <v>6771</v>
      </c>
      <c r="GR1004" s="1" t="str">
        <f>IF(LEN(UnitDictionaries!$A1004)&gt;0,UnitDictionaries!$A1004,"")</f>
        <v/>
      </c>
      <c r="GS1004" s="1" t="str">
        <f>IF(LEN(Forms!$A1004)&gt;0,Forms!$A1004,"")</f>
        <v/>
      </c>
      <c r="GT1004" s="1" t="str">
        <f>IF(LEN(DataDictionaries!$A1004)&gt;0,DataDictionaries!$A1004,"")</f>
        <v/>
      </c>
    </row>
    <row r="1005" spans="52:202">
      <c r="AZ1005" s="3" t="s">
        <v>6772</v>
      </c>
      <c r="GR1005" s="1" t="str">
        <f>IF(LEN(UnitDictionaries!$A1005)&gt;0,UnitDictionaries!$A1005,"")</f>
        <v/>
      </c>
      <c r="GS1005" s="1" t="str">
        <f>IF(LEN(Forms!$A1005)&gt;0,Forms!$A1005,"")</f>
        <v/>
      </c>
      <c r="GT1005" s="1" t="str">
        <f>IF(LEN(DataDictionaries!$A1005)&gt;0,DataDictionaries!$A1005,"")</f>
        <v/>
      </c>
    </row>
    <row r="1006" spans="52:202">
      <c r="AZ1006" s="3" t="s">
        <v>6773</v>
      </c>
      <c r="GR1006" s="1" t="str">
        <f>IF(LEN(UnitDictionaries!$A1006)&gt;0,UnitDictionaries!$A1006,"")</f>
        <v/>
      </c>
      <c r="GS1006" s="1" t="str">
        <f>IF(LEN(Forms!$A1006)&gt;0,Forms!$A1006,"")</f>
        <v/>
      </c>
      <c r="GT1006" s="1" t="str">
        <f>IF(LEN(DataDictionaries!$A1006)&gt;0,DataDictionaries!$A1006,"")</f>
        <v/>
      </c>
    </row>
    <row r="1007" spans="52:202">
      <c r="AZ1007" s="3" t="s">
        <v>6774</v>
      </c>
      <c r="GR1007" s="1" t="str">
        <f>IF(LEN(UnitDictionaries!$A1007)&gt;0,UnitDictionaries!$A1007,"")</f>
        <v/>
      </c>
      <c r="GS1007" s="1" t="str">
        <f>IF(LEN(Forms!$A1007)&gt;0,Forms!$A1007,"")</f>
        <v/>
      </c>
      <c r="GT1007" s="1" t="str">
        <f>IF(LEN(DataDictionaries!$A1007)&gt;0,DataDictionaries!$A1007,"")</f>
        <v/>
      </c>
    </row>
    <row r="1008" spans="52:202">
      <c r="AZ1008" s="3" t="s">
        <v>6775</v>
      </c>
      <c r="GR1008" s="1" t="str">
        <f>IF(LEN(UnitDictionaries!$A1008)&gt;0,UnitDictionaries!$A1008,"")</f>
        <v/>
      </c>
      <c r="GS1008" s="1" t="str">
        <f>IF(LEN(Forms!$A1008)&gt;0,Forms!$A1008,"")</f>
        <v/>
      </c>
      <c r="GT1008" s="1" t="str">
        <f>IF(LEN(DataDictionaries!$A1008)&gt;0,DataDictionaries!$A1008,"")</f>
        <v/>
      </c>
    </row>
    <row r="1009" spans="52:202">
      <c r="AZ1009" s="3" t="s">
        <v>6776</v>
      </c>
      <c r="GR1009" s="1" t="str">
        <f>IF(LEN(UnitDictionaries!$A1009)&gt;0,UnitDictionaries!$A1009,"")</f>
        <v/>
      </c>
      <c r="GS1009" s="1" t="str">
        <f>IF(LEN(Forms!$A1009)&gt;0,Forms!$A1009,"")</f>
        <v/>
      </c>
      <c r="GT1009" s="1" t="str">
        <f>IF(LEN(DataDictionaries!$A1009)&gt;0,DataDictionaries!$A1009,"")</f>
        <v/>
      </c>
    </row>
    <row r="1010" spans="52:202">
      <c r="AZ1010" s="3" t="s">
        <v>6777</v>
      </c>
      <c r="GR1010" s="1" t="str">
        <f>IF(LEN(UnitDictionaries!$A1010)&gt;0,UnitDictionaries!$A1010,"")</f>
        <v/>
      </c>
      <c r="GS1010" s="1" t="str">
        <f>IF(LEN(Forms!$A1010)&gt;0,Forms!$A1010,"")</f>
        <v/>
      </c>
      <c r="GT1010" s="1" t="str">
        <f>IF(LEN(DataDictionaries!$A1010)&gt;0,DataDictionaries!$A1010,"")</f>
        <v/>
      </c>
    </row>
    <row r="1011" spans="52:202">
      <c r="AZ1011" s="3" t="s">
        <v>6778</v>
      </c>
      <c r="GR1011" s="1" t="str">
        <f>IF(LEN(UnitDictionaries!$A1011)&gt;0,UnitDictionaries!$A1011,"")</f>
        <v/>
      </c>
      <c r="GS1011" s="1" t="str">
        <f>IF(LEN(Forms!$A1011)&gt;0,Forms!$A1011,"")</f>
        <v/>
      </c>
      <c r="GT1011" s="1" t="str">
        <f>IF(LEN(DataDictionaries!$A1011)&gt;0,DataDictionaries!$A1011,"")</f>
        <v/>
      </c>
    </row>
    <row r="1012" spans="52:202">
      <c r="AZ1012" s="3" t="s">
        <v>6779</v>
      </c>
      <c r="GR1012" s="1" t="str">
        <f>IF(LEN(UnitDictionaries!$A1012)&gt;0,UnitDictionaries!$A1012,"")</f>
        <v/>
      </c>
      <c r="GS1012" s="1" t="str">
        <f>IF(LEN(Forms!$A1012)&gt;0,Forms!$A1012,"")</f>
        <v/>
      </c>
      <c r="GT1012" s="1" t="str">
        <f>IF(LEN(DataDictionaries!$A1012)&gt;0,DataDictionaries!$A1012,"")</f>
        <v/>
      </c>
    </row>
    <row r="1013" spans="52:202">
      <c r="AZ1013" s="3" t="s">
        <v>6780</v>
      </c>
      <c r="GR1013" s="1" t="str">
        <f>IF(LEN(UnitDictionaries!$A1013)&gt;0,UnitDictionaries!$A1013,"")</f>
        <v/>
      </c>
      <c r="GS1013" s="1" t="str">
        <f>IF(LEN(Forms!$A1013)&gt;0,Forms!$A1013,"")</f>
        <v/>
      </c>
      <c r="GT1013" s="1" t="str">
        <f>IF(LEN(DataDictionaries!$A1013)&gt;0,DataDictionaries!$A1013,"")</f>
        <v/>
      </c>
    </row>
    <row r="1014" spans="52:202">
      <c r="AZ1014" s="3" t="s">
        <v>6781</v>
      </c>
      <c r="GR1014" s="1" t="str">
        <f>IF(LEN(UnitDictionaries!$A1014)&gt;0,UnitDictionaries!$A1014,"")</f>
        <v/>
      </c>
      <c r="GS1014" s="1" t="str">
        <f>IF(LEN(Forms!$A1014)&gt;0,Forms!$A1014,"")</f>
        <v/>
      </c>
      <c r="GT1014" s="1" t="str">
        <f>IF(LEN(DataDictionaries!$A1014)&gt;0,DataDictionaries!$A1014,"")</f>
        <v/>
      </c>
    </row>
    <row r="1015" spans="52:202">
      <c r="AZ1015" s="3" t="s">
        <v>6782</v>
      </c>
      <c r="GR1015" s="1" t="str">
        <f>IF(LEN(UnitDictionaries!$A1015)&gt;0,UnitDictionaries!$A1015,"")</f>
        <v/>
      </c>
      <c r="GS1015" s="1" t="str">
        <f>IF(LEN(Forms!$A1015)&gt;0,Forms!$A1015,"")</f>
        <v/>
      </c>
      <c r="GT1015" s="1" t="str">
        <f>IF(LEN(DataDictionaries!$A1015)&gt;0,DataDictionaries!$A1015,"")</f>
        <v/>
      </c>
    </row>
    <row r="1016" spans="52:202">
      <c r="AZ1016" s="3" t="s">
        <v>6783</v>
      </c>
      <c r="GR1016" s="1" t="str">
        <f>IF(LEN(UnitDictionaries!$A1016)&gt;0,UnitDictionaries!$A1016,"")</f>
        <v/>
      </c>
      <c r="GS1016" s="1" t="str">
        <f>IF(LEN(Forms!$A1016)&gt;0,Forms!$A1016,"")</f>
        <v/>
      </c>
      <c r="GT1016" s="1" t="str">
        <f>IF(LEN(DataDictionaries!$A1016)&gt;0,DataDictionaries!$A1016,"")</f>
        <v/>
      </c>
    </row>
    <row r="1017" spans="52:202">
      <c r="AZ1017" s="3" t="s">
        <v>6784</v>
      </c>
      <c r="GR1017" s="1" t="str">
        <f>IF(LEN(UnitDictionaries!$A1017)&gt;0,UnitDictionaries!$A1017,"")</f>
        <v/>
      </c>
      <c r="GS1017" s="1" t="str">
        <f>IF(LEN(Forms!$A1017)&gt;0,Forms!$A1017,"")</f>
        <v/>
      </c>
      <c r="GT1017" s="1" t="str">
        <f>IF(LEN(DataDictionaries!$A1017)&gt;0,DataDictionaries!$A1017,"")</f>
        <v/>
      </c>
    </row>
    <row r="1018" spans="52:202">
      <c r="AZ1018" s="3" t="s">
        <v>6785</v>
      </c>
      <c r="GR1018" s="1" t="str">
        <f>IF(LEN(UnitDictionaries!$A1018)&gt;0,UnitDictionaries!$A1018,"")</f>
        <v/>
      </c>
      <c r="GS1018" s="1" t="str">
        <f>IF(LEN(Forms!$A1018)&gt;0,Forms!$A1018,"")</f>
        <v/>
      </c>
      <c r="GT1018" s="1" t="str">
        <f>IF(LEN(DataDictionaries!$A1018)&gt;0,DataDictionaries!$A1018,"")</f>
        <v/>
      </c>
    </row>
    <row r="1019" spans="52:202">
      <c r="AZ1019" s="3" t="s">
        <v>6786</v>
      </c>
      <c r="GR1019" s="1" t="str">
        <f>IF(LEN(UnitDictionaries!$A1019)&gt;0,UnitDictionaries!$A1019,"")</f>
        <v/>
      </c>
      <c r="GS1019" s="1" t="str">
        <f>IF(LEN(Forms!$A1019)&gt;0,Forms!$A1019,"")</f>
        <v/>
      </c>
      <c r="GT1019" s="1" t="str">
        <f>IF(LEN(DataDictionaries!$A1019)&gt;0,DataDictionaries!$A1019,"")</f>
        <v/>
      </c>
    </row>
    <row r="1020" spans="52:202">
      <c r="AZ1020" s="3" t="s">
        <v>6787</v>
      </c>
      <c r="GR1020" s="1" t="str">
        <f>IF(LEN(UnitDictionaries!$A1020)&gt;0,UnitDictionaries!$A1020,"")</f>
        <v/>
      </c>
      <c r="GS1020" s="1" t="str">
        <f>IF(LEN(Forms!$A1020)&gt;0,Forms!$A1020,"")</f>
        <v/>
      </c>
      <c r="GT1020" s="1" t="str">
        <f>IF(LEN(DataDictionaries!$A1020)&gt;0,DataDictionaries!$A1020,"")</f>
        <v/>
      </c>
    </row>
    <row r="1021" spans="52:202">
      <c r="AZ1021" s="3" t="s">
        <v>6788</v>
      </c>
      <c r="GR1021" s="1" t="str">
        <f>IF(LEN(UnitDictionaries!$A1021)&gt;0,UnitDictionaries!$A1021,"")</f>
        <v/>
      </c>
      <c r="GS1021" s="1" t="str">
        <f>IF(LEN(Forms!$A1021)&gt;0,Forms!$A1021,"")</f>
        <v/>
      </c>
      <c r="GT1021" s="1" t="str">
        <f>IF(LEN(DataDictionaries!$A1021)&gt;0,DataDictionaries!$A1021,"")</f>
        <v/>
      </c>
    </row>
    <row r="1022" spans="52:202">
      <c r="AZ1022" s="3" t="s">
        <v>6789</v>
      </c>
      <c r="GR1022" s="1" t="str">
        <f>IF(LEN(UnitDictionaries!$A1022)&gt;0,UnitDictionaries!$A1022,"")</f>
        <v/>
      </c>
      <c r="GS1022" s="1" t="str">
        <f>IF(LEN(Forms!$A1022)&gt;0,Forms!$A1022,"")</f>
        <v/>
      </c>
      <c r="GT1022" s="1" t="str">
        <f>IF(LEN(DataDictionaries!$A1022)&gt;0,DataDictionaries!$A1022,"")</f>
        <v/>
      </c>
    </row>
    <row r="1023" spans="52:202">
      <c r="AZ1023" s="3" t="s">
        <v>6790</v>
      </c>
      <c r="GR1023" s="1" t="str">
        <f>IF(LEN(UnitDictionaries!$A1023)&gt;0,UnitDictionaries!$A1023,"")</f>
        <v/>
      </c>
      <c r="GS1023" s="1" t="str">
        <f>IF(LEN(Forms!$A1023)&gt;0,Forms!$A1023,"")</f>
        <v/>
      </c>
      <c r="GT1023" s="1" t="str">
        <f>IF(LEN(DataDictionaries!$A1023)&gt;0,DataDictionaries!$A1023,"")</f>
        <v/>
      </c>
    </row>
    <row r="1024" spans="52:202">
      <c r="AZ1024" s="3" t="s">
        <v>6791</v>
      </c>
      <c r="GR1024" s="1" t="str">
        <f>IF(LEN(UnitDictionaries!$A1024)&gt;0,UnitDictionaries!$A1024,"")</f>
        <v/>
      </c>
      <c r="GS1024" s="1" t="str">
        <f>IF(LEN(Forms!$A1024)&gt;0,Forms!$A1024,"")</f>
        <v/>
      </c>
      <c r="GT1024" s="1" t="str">
        <f>IF(LEN(DataDictionaries!$A1024)&gt;0,DataDictionaries!$A1024,"")</f>
        <v/>
      </c>
    </row>
    <row r="1025" spans="52:202">
      <c r="AZ1025" s="3" t="s">
        <v>6792</v>
      </c>
      <c r="GR1025" s="1" t="str">
        <f>IF(LEN(UnitDictionaries!$A1025)&gt;0,UnitDictionaries!$A1025,"")</f>
        <v/>
      </c>
      <c r="GS1025" s="1" t="str">
        <f>IF(LEN(Forms!$A1025)&gt;0,Forms!$A1025,"")</f>
        <v/>
      </c>
      <c r="GT1025" s="1" t="str">
        <f>IF(LEN(DataDictionaries!$A1025)&gt;0,DataDictionaries!$A1025,"")</f>
        <v/>
      </c>
    </row>
    <row r="1026" spans="52:202">
      <c r="AZ1026" s="3" t="s">
        <v>6793</v>
      </c>
      <c r="GR1026" s="1" t="str">
        <f>IF(LEN(UnitDictionaries!$A1026)&gt;0,UnitDictionaries!$A1026,"")</f>
        <v/>
      </c>
      <c r="GS1026" s="1" t="str">
        <f>IF(LEN(Forms!$A1026)&gt;0,Forms!$A1026,"")</f>
        <v/>
      </c>
      <c r="GT1026" s="1" t="str">
        <f>IF(LEN(DataDictionaries!$A1026)&gt;0,DataDictionaries!$A1026,"")</f>
        <v/>
      </c>
    </row>
    <row r="1027" spans="52:202">
      <c r="AZ1027" s="3" t="s">
        <v>6794</v>
      </c>
      <c r="GR1027" s="1" t="str">
        <f>IF(LEN(UnitDictionaries!$A1027)&gt;0,UnitDictionaries!$A1027,"")</f>
        <v/>
      </c>
      <c r="GS1027" s="1" t="str">
        <f>IF(LEN(Forms!$A1027)&gt;0,Forms!$A1027,"")</f>
        <v/>
      </c>
      <c r="GT1027" s="1" t="str">
        <f>IF(LEN(DataDictionaries!$A1027)&gt;0,DataDictionaries!$A1027,"")</f>
        <v/>
      </c>
    </row>
    <row r="1028" spans="52:202">
      <c r="AZ1028" s="3" t="s">
        <v>6795</v>
      </c>
      <c r="GR1028" s="1" t="str">
        <f>IF(LEN(UnitDictionaries!$A1028)&gt;0,UnitDictionaries!$A1028,"")</f>
        <v/>
      </c>
      <c r="GS1028" s="1" t="str">
        <f>IF(LEN(Forms!$A1028)&gt;0,Forms!$A1028,"")</f>
        <v/>
      </c>
      <c r="GT1028" s="1" t="str">
        <f>IF(LEN(DataDictionaries!$A1028)&gt;0,DataDictionaries!$A1028,"")</f>
        <v/>
      </c>
    </row>
    <row r="1029" spans="52:202">
      <c r="AZ1029" s="3" t="s">
        <v>6796</v>
      </c>
      <c r="GR1029" s="1" t="str">
        <f>IF(LEN(UnitDictionaries!$A1029)&gt;0,UnitDictionaries!$A1029,"")</f>
        <v/>
      </c>
      <c r="GS1029" s="1" t="str">
        <f>IF(LEN(Forms!$A1029)&gt;0,Forms!$A1029,"")</f>
        <v/>
      </c>
      <c r="GT1029" s="1" t="str">
        <f>IF(LEN(DataDictionaries!$A1029)&gt;0,DataDictionaries!$A1029,"")</f>
        <v/>
      </c>
    </row>
    <row r="1030" spans="52:202">
      <c r="AZ1030" s="3" t="s">
        <v>6797</v>
      </c>
      <c r="GR1030" s="1" t="str">
        <f>IF(LEN(UnitDictionaries!$A1030)&gt;0,UnitDictionaries!$A1030,"")</f>
        <v/>
      </c>
      <c r="GS1030" s="1" t="str">
        <f>IF(LEN(Forms!$A1030)&gt;0,Forms!$A1030,"")</f>
        <v/>
      </c>
      <c r="GT1030" s="1" t="str">
        <f>IF(LEN(DataDictionaries!$A1030)&gt;0,DataDictionaries!$A1030,"")</f>
        <v/>
      </c>
    </row>
    <row r="1031" spans="52:202">
      <c r="AZ1031" s="3" t="s">
        <v>6798</v>
      </c>
      <c r="GR1031" s="1" t="str">
        <f>IF(LEN(UnitDictionaries!$A1031)&gt;0,UnitDictionaries!$A1031,"")</f>
        <v/>
      </c>
      <c r="GS1031" s="1" t="str">
        <f>IF(LEN(Forms!$A1031)&gt;0,Forms!$A1031,"")</f>
        <v/>
      </c>
      <c r="GT1031" s="1" t="str">
        <f>IF(LEN(DataDictionaries!$A1031)&gt;0,DataDictionaries!$A1031,"")</f>
        <v/>
      </c>
    </row>
    <row r="1032" spans="52:202">
      <c r="AZ1032" s="3" t="s">
        <v>6799</v>
      </c>
      <c r="GR1032" s="1" t="str">
        <f>IF(LEN(UnitDictionaries!$A1032)&gt;0,UnitDictionaries!$A1032,"")</f>
        <v/>
      </c>
      <c r="GS1032" s="1" t="str">
        <f>IF(LEN(Forms!$A1032)&gt;0,Forms!$A1032,"")</f>
        <v/>
      </c>
      <c r="GT1032" s="1" t="str">
        <f>IF(LEN(DataDictionaries!$A1032)&gt;0,DataDictionaries!$A1032,"")</f>
        <v/>
      </c>
    </row>
    <row r="1033" spans="52:202">
      <c r="AZ1033" s="3" t="s">
        <v>6800</v>
      </c>
      <c r="GR1033" s="1" t="str">
        <f>IF(LEN(UnitDictionaries!$A1033)&gt;0,UnitDictionaries!$A1033,"")</f>
        <v/>
      </c>
      <c r="GS1033" s="1" t="str">
        <f>IF(LEN(Forms!$A1033)&gt;0,Forms!$A1033,"")</f>
        <v/>
      </c>
      <c r="GT1033" s="1" t="str">
        <f>IF(LEN(DataDictionaries!$A1033)&gt;0,DataDictionaries!$A1033,"")</f>
        <v/>
      </c>
    </row>
    <row r="1034" spans="52:202">
      <c r="AZ1034" s="3" t="s">
        <v>6801</v>
      </c>
      <c r="GR1034" s="1" t="str">
        <f>IF(LEN(UnitDictionaries!$A1034)&gt;0,UnitDictionaries!$A1034,"")</f>
        <v/>
      </c>
      <c r="GS1034" s="1" t="str">
        <f>IF(LEN(Forms!$A1034)&gt;0,Forms!$A1034,"")</f>
        <v/>
      </c>
      <c r="GT1034" s="1" t="str">
        <f>IF(LEN(DataDictionaries!$A1034)&gt;0,DataDictionaries!$A1034,"")</f>
        <v/>
      </c>
    </row>
    <row r="1035" spans="52:202">
      <c r="AZ1035" s="3" t="s">
        <v>6802</v>
      </c>
      <c r="GR1035" s="1" t="str">
        <f>IF(LEN(UnitDictionaries!$A1035)&gt;0,UnitDictionaries!$A1035,"")</f>
        <v/>
      </c>
      <c r="GS1035" s="1" t="str">
        <f>IF(LEN(Forms!$A1035)&gt;0,Forms!$A1035,"")</f>
        <v/>
      </c>
      <c r="GT1035" s="1" t="str">
        <f>IF(LEN(DataDictionaries!$A1035)&gt;0,DataDictionaries!$A1035,"")</f>
        <v/>
      </c>
    </row>
    <row r="1036" spans="52:202">
      <c r="AZ1036" s="3" t="s">
        <v>6803</v>
      </c>
      <c r="GR1036" s="1" t="str">
        <f>IF(LEN(UnitDictionaries!$A1036)&gt;0,UnitDictionaries!$A1036,"")</f>
        <v/>
      </c>
      <c r="GS1036" s="1" t="str">
        <f>IF(LEN(Forms!$A1036)&gt;0,Forms!$A1036,"")</f>
        <v/>
      </c>
      <c r="GT1036" s="1" t="str">
        <f>IF(LEN(DataDictionaries!$A1036)&gt;0,DataDictionaries!$A1036,"")</f>
        <v/>
      </c>
    </row>
    <row r="1037" spans="52:202">
      <c r="AZ1037" s="3" t="s">
        <v>6804</v>
      </c>
      <c r="GR1037" s="1" t="str">
        <f>IF(LEN(UnitDictionaries!$A1037)&gt;0,UnitDictionaries!$A1037,"")</f>
        <v/>
      </c>
      <c r="GS1037" s="1" t="str">
        <f>IF(LEN(Forms!$A1037)&gt;0,Forms!$A1037,"")</f>
        <v/>
      </c>
      <c r="GT1037" s="1" t="str">
        <f>IF(LEN(DataDictionaries!$A1037)&gt;0,DataDictionaries!$A1037,"")</f>
        <v/>
      </c>
    </row>
    <row r="1038" spans="52:202">
      <c r="AZ1038" s="3" t="s">
        <v>6805</v>
      </c>
      <c r="GR1038" s="1" t="str">
        <f>IF(LEN(UnitDictionaries!$A1038)&gt;0,UnitDictionaries!$A1038,"")</f>
        <v/>
      </c>
      <c r="GS1038" s="1" t="str">
        <f>IF(LEN(Forms!$A1038)&gt;0,Forms!$A1038,"")</f>
        <v/>
      </c>
      <c r="GT1038" s="1" t="str">
        <f>IF(LEN(DataDictionaries!$A1038)&gt;0,DataDictionaries!$A1038,"")</f>
        <v/>
      </c>
    </row>
    <row r="1039" spans="52:202">
      <c r="AZ1039" s="3" t="s">
        <v>6806</v>
      </c>
      <c r="GR1039" s="1" t="str">
        <f>IF(LEN(UnitDictionaries!$A1039)&gt;0,UnitDictionaries!$A1039,"")</f>
        <v/>
      </c>
      <c r="GS1039" s="1" t="str">
        <f>IF(LEN(Forms!$A1039)&gt;0,Forms!$A1039,"")</f>
        <v/>
      </c>
      <c r="GT1039" s="1" t="str">
        <f>IF(LEN(DataDictionaries!$A1039)&gt;0,DataDictionaries!$A1039,"")</f>
        <v/>
      </c>
    </row>
    <row r="1040" spans="52:202">
      <c r="AZ1040" s="3" t="s">
        <v>6807</v>
      </c>
      <c r="GR1040" s="1" t="str">
        <f>IF(LEN(UnitDictionaries!$A1040)&gt;0,UnitDictionaries!$A1040,"")</f>
        <v/>
      </c>
      <c r="GS1040" s="1" t="str">
        <f>IF(LEN(Forms!$A1040)&gt;0,Forms!$A1040,"")</f>
        <v/>
      </c>
      <c r="GT1040" s="1" t="str">
        <f>IF(LEN(DataDictionaries!$A1040)&gt;0,DataDictionaries!$A1040,"")</f>
        <v/>
      </c>
    </row>
    <row r="1041" spans="52:202">
      <c r="AZ1041" s="3" t="s">
        <v>6808</v>
      </c>
      <c r="GR1041" s="1" t="str">
        <f>IF(LEN(UnitDictionaries!$A1041)&gt;0,UnitDictionaries!$A1041,"")</f>
        <v/>
      </c>
      <c r="GS1041" s="1" t="str">
        <f>IF(LEN(Forms!$A1041)&gt;0,Forms!$A1041,"")</f>
        <v/>
      </c>
      <c r="GT1041" s="1" t="str">
        <f>IF(LEN(DataDictionaries!$A1041)&gt;0,DataDictionaries!$A1041,"")</f>
        <v/>
      </c>
    </row>
    <row r="1042" spans="52:202">
      <c r="AZ1042" s="3" t="s">
        <v>6809</v>
      </c>
      <c r="GR1042" s="1" t="str">
        <f>IF(LEN(UnitDictionaries!$A1042)&gt;0,UnitDictionaries!$A1042,"")</f>
        <v/>
      </c>
      <c r="GS1042" s="1" t="str">
        <f>IF(LEN(Forms!$A1042)&gt;0,Forms!$A1042,"")</f>
        <v/>
      </c>
      <c r="GT1042" s="1" t="str">
        <f>IF(LEN(DataDictionaries!$A1042)&gt;0,DataDictionaries!$A1042,"")</f>
        <v/>
      </c>
    </row>
    <row r="1043" spans="52:202">
      <c r="AZ1043" s="3" t="s">
        <v>6810</v>
      </c>
      <c r="GR1043" s="1" t="str">
        <f>IF(LEN(UnitDictionaries!$A1043)&gt;0,UnitDictionaries!$A1043,"")</f>
        <v/>
      </c>
      <c r="GS1043" s="1" t="str">
        <f>IF(LEN(Forms!$A1043)&gt;0,Forms!$A1043,"")</f>
        <v/>
      </c>
      <c r="GT1043" s="1" t="str">
        <f>IF(LEN(DataDictionaries!$A1043)&gt;0,DataDictionaries!$A1043,"")</f>
        <v/>
      </c>
    </row>
    <row r="1044" spans="52:202">
      <c r="AZ1044" s="3" t="s">
        <v>6811</v>
      </c>
      <c r="GR1044" s="1" t="str">
        <f>IF(LEN(UnitDictionaries!$A1044)&gt;0,UnitDictionaries!$A1044,"")</f>
        <v/>
      </c>
      <c r="GS1044" s="1" t="str">
        <f>IF(LEN(Forms!$A1044)&gt;0,Forms!$A1044,"")</f>
        <v/>
      </c>
      <c r="GT1044" s="1" t="str">
        <f>IF(LEN(DataDictionaries!$A1044)&gt;0,DataDictionaries!$A1044,"")</f>
        <v/>
      </c>
    </row>
    <row r="1045" spans="52:202">
      <c r="AZ1045" s="3" t="s">
        <v>6812</v>
      </c>
      <c r="GR1045" s="1" t="str">
        <f>IF(LEN(UnitDictionaries!$A1045)&gt;0,UnitDictionaries!$A1045,"")</f>
        <v/>
      </c>
      <c r="GS1045" s="1" t="str">
        <f>IF(LEN(Forms!$A1045)&gt;0,Forms!$A1045,"")</f>
        <v/>
      </c>
      <c r="GT1045" s="1" t="str">
        <f>IF(LEN(DataDictionaries!$A1045)&gt;0,DataDictionaries!$A1045,"")</f>
        <v/>
      </c>
    </row>
    <row r="1046" spans="52:202">
      <c r="AZ1046" s="3" t="s">
        <v>6813</v>
      </c>
      <c r="GR1046" s="1" t="str">
        <f>IF(LEN(UnitDictionaries!$A1046)&gt;0,UnitDictionaries!$A1046,"")</f>
        <v/>
      </c>
      <c r="GS1046" s="1" t="str">
        <f>IF(LEN(Forms!$A1046)&gt;0,Forms!$A1046,"")</f>
        <v/>
      </c>
      <c r="GT1046" s="1" t="str">
        <f>IF(LEN(DataDictionaries!$A1046)&gt;0,DataDictionaries!$A1046,"")</f>
        <v/>
      </c>
    </row>
    <row r="1047" spans="52:202">
      <c r="AZ1047" s="3" t="s">
        <v>6814</v>
      </c>
      <c r="GR1047" s="1" t="str">
        <f>IF(LEN(UnitDictionaries!$A1047)&gt;0,UnitDictionaries!$A1047,"")</f>
        <v/>
      </c>
      <c r="GS1047" s="1" t="str">
        <f>IF(LEN(Forms!$A1047)&gt;0,Forms!$A1047,"")</f>
        <v/>
      </c>
      <c r="GT1047" s="1" t="str">
        <f>IF(LEN(DataDictionaries!$A1047)&gt;0,DataDictionaries!$A1047,"")</f>
        <v/>
      </c>
    </row>
    <row r="1048" spans="52:202">
      <c r="AZ1048" s="3" t="s">
        <v>6815</v>
      </c>
      <c r="GR1048" s="1" t="str">
        <f>IF(LEN(UnitDictionaries!$A1048)&gt;0,UnitDictionaries!$A1048,"")</f>
        <v/>
      </c>
      <c r="GS1048" s="1" t="str">
        <f>IF(LEN(Forms!$A1048)&gt;0,Forms!$A1048,"")</f>
        <v/>
      </c>
      <c r="GT1048" s="1" t="str">
        <f>IF(LEN(DataDictionaries!$A1048)&gt;0,DataDictionaries!$A1048,"")</f>
        <v/>
      </c>
    </row>
    <row r="1049" spans="52:202">
      <c r="AZ1049" s="3" t="s">
        <v>6816</v>
      </c>
      <c r="GR1049" s="1" t="str">
        <f>IF(LEN(UnitDictionaries!$A1049)&gt;0,UnitDictionaries!$A1049,"")</f>
        <v/>
      </c>
      <c r="GS1049" s="1" t="str">
        <f>IF(LEN(Forms!$A1049)&gt;0,Forms!$A1049,"")</f>
        <v/>
      </c>
      <c r="GT1049" s="1" t="str">
        <f>IF(LEN(DataDictionaries!$A1049)&gt;0,DataDictionaries!$A1049,"")</f>
        <v/>
      </c>
    </row>
    <row r="1050" spans="52:202">
      <c r="AZ1050" s="3" t="s">
        <v>6817</v>
      </c>
      <c r="GR1050" s="1" t="str">
        <f>IF(LEN(UnitDictionaries!$A1050)&gt;0,UnitDictionaries!$A1050,"")</f>
        <v/>
      </c>
      <c r="GS1050" s="1" t="str">
        <f>IF(LEN(Forms!$A1050)&gt;0,Forms!$A1050,"")</f>
        <v/>
      </c>
      <c r="GT1050" s="1" t="str">
        <f>IF(LEN(DataDictionaries!$A1050)&gt;0,DataDictionaries!$A1050,"")</f>
        <v/>
      </c>
    </row>
    <row r="1051" spans="52:202">
      <c r="AZ1051" s="3" t="s">
        <v>6818</v>
      </c>
      <c r="GR1051" s="1" t="str">
        <f>IF(LEN(UnitDictionaries!$A1051)&gt;0,UnitDictionaries!$A1051,"")</f>
        <v/>
      </c>
      <c r="GS1051" s="1" t="str">
        <f>IF(LEN(Forms!$A1051)&gt;0,Forms!$A1051,"")</f>
        <v/>
      </c>
      <c r="GT1051" s="1" t="str">
        <f>IF(LEN(DataDictionaries!$A1051)&gt;0,DataDictionaries!$A1051,"")</f>
        <v/>
      </c>
    </row>
    <row r="1052" spans="52:202">
      <c r="AZ1052" s="3" t="s">
        <v>6819</v>
      </c>
      <c r="GR1052" s="1" t="str">
        <f>IF(LEN(UnitDictionaries!$A1052)&gt;0,UnitDictionaries!$A1052,"")</f>
        <v/>
      </c>
      <c r="GS1052" s="1" t="str">
        <f>IF(LEN(Forms!$A1052)&gt;0,Forms!$A1052,"")</f>
        <v/>
      </c>
      <c r="GT1052" s="1" t="str">
        <f>IF(LEN(DataDictionaries!$A1052)&gt;0,DataDictionaries!$A1052,"")</f>
        <v/>
      </c>
    </row>
    <row r="1053" spans="52:202">
      <c r="AZ1053" s="3" t="s">
        <v>6820</v>
      </c>
      <c r="GR1053" s="1" t="str">
        <f>IF(LEN(UnitDictionaries!$A1053)&gt;0,UnitDictionaries!$A1053,"")</f>
        <v/>
      </c>
      <c r="GS1053" s="1" t="str">
        <f>IF(LEN(Forms!$A1053)&gt;0,Forms!$A1053,"")</f>
        <v/>
      </c>
      <c r="GT1053" s="1" t="str">
        <f>IF(LEN(DataDictionaries!$A1053)&gt;0,DataDictionaries!$A1053,"")</f>
        <v/>
      </c>
    </row>
    <row r="1054" spans="52:202">
      <c r="AZ1054" s="3" t="s">
        <v>6821</v>
      </c>
      <c r="GR1054" s="1" t="str">
        <f>IF(LEN(UnitDictionaries!$A1054)&gt;0,UnitDictionaries!$A1054,"")</f>
        <v/>
      </c>
      <c r="GS1054" s="1" t="str">
        <f>IF(LEN(Forms!$A1054)&gt;0,Forms!$A1054,"")</f>
        <v/>
      </c>
      <c r="GT1054" s="1" t="str">
        <f>IF(LEN(DataDictionaries!$A1054)&gt;0,DataDictionaries!$A1054,"")</f>
        <v/>
      </c>
    </row>
    <row r="1055" spans="52:202">
      <c r="AZ1055" s="3" t="s">
        <v>6822</v>
      </c>
      <c r="GR1055" s="1" t="str">
        <f>IF(LEN(UnitDictionaries!$A1055)&gt;0,UnitDictionaries!$A1055,"")</f>
        <v/>
      </c>
      <c r="GS1055" s="1" t="str">
        <f>IF(LEN(Forms!$A1055)&gt;0,Forms!$A1055,"")</f>
        <v/>
      </c>
      <c r="GT1055" s="1" t="str">
        <f>IF(LEN(DataDictionaries!$A1055)&gt;0,DataDictionaries!$A1055,"")</f>
        <v/>
      </c>
    </row>
    <row r="1056" spans="52:202">
      <c r="AZ1056" s="3" t="s">
        <v>6823</v>
      </c>
      <c r="GR1056" s="1" t="str">
        <f>IF(LEN(UnitDictionaries!$A1056)&gt;0,UnitDictionaries!$A1056,"")</f>
        <v/>
      </c>
      <c r="GS1056" s="1" t="str">
        <f>IF(LEN(Forms!$A1056)&gt;0,Forms!$A1056,"")</f>
        <v/>
      </c>
      <c r="GT1056" s="1" t="str">
        <f>IF(LEN(DataDictionaries!$A1056)&gt;0,DataDictionaries!$A1056,"")</f>
        <v/>
      </c>
    </row>
    <row r="1057" spans="52:202">
      <c r="AZ1057" s="3" t="s">
        <v>6824</v>
      </c>
      <c r="GR1057" s="1" t="str">
        <f>IF(LEN(UnitDictionaries!$A1057)&gt;0,UnitDictionaries!$A1057,"")</f>
        <v/>
      </c>
      <c r="GS1057" s="1" t="str">
        <f>IF(LEN(Forms!$A1057)&gt;0,Forms!$A1057,"")</f>
        <v/>
      </c>
      <c r="GT1057" s="1" t="str">
        <f>IF(LEN(DataDictionaries!$A1057)&gt;0,DataDictionaries!$A1057,"")</f>
        <v/>
      </c>
    </row>
    <row r="1058" spans="52:202">
      <c r="AZ1058" s="3" t="s">
        <v>6825</v>
      </c>
      <c r="GR1058" s="1" t="str">
        <f>IF(LEN(UnitDictionaries!$A1058)&gt;0,UnitDictionaries!$A1058,"")</f>
        <v/>
      </c>
      <c r="GS1058" s="1" t="str">
        <f>IF(LEN(Forms!$A1058)&gt;0,Forms!$A1058,"")</f>
        <v/>
      </c>
      <c r="GT1058" s="1" t="str">
        <f>IF(LEN(DataDictionaries!$A1058)&gt;0,DataDictionaries!$A1058,"")</f>
        <v/>
      </c>
    </row>
    <row r="1059" spans="52:202">
      <c r="AZ1059" s="3" t="s">
        <v>6826</v>
      </c>
      <c r="GR1059" s="1" t="str">
        <f>IF(LEN(UnitDictionaries!$A1059)&gt;0,UnitDictionaries!$A1059,"")</f>
        <v/>
      </c>
      <c r="GS1059" s="1" t="str">
        <f>IF(LEN(Forms!$A1059)&gt;0,Forms!$A1059,"")</f>
        <v/>
      </c>
      <c r="GT1059" s="1" t="str">
        <f>IF(LEN(DataDictionaries!$A1059)&gt;0,DataDictionaries!$A1059,"")</f>
        <v/>
      </c>
    </row>
    <row r="1060" spans="52:202">
      <c r="AZ1060" s="3" t="s">
        <v>6827</v>
      </c>
      <c r="GR1060" s="1" t="str">
        <f>IF(LEN(UnitDictionaries!$A1060)&gt;0,UnitDictionaries!$A1060,"")</f>
        <v/>
      </c>
      <c r="GS1060" s="1" t="str">
        <f>IF(LEN(Forms!$A1060)&gt;0,Forms!$A1060,"")</f>
        <v/>
      </c>
      <c r="GT1060" s="1" t="str">
        <f>IF(LEN(DataDictionaries!$A1060)&gt;0,DataDictionaries!$A1060,"")</f>
        <v/>
      </c>
    </row>
    <row r="1061" spans="52:202">
      <c r="AZ1061" s="3" t="s">
        <v>6828</v>
      </c>
      <c r="GR1061" s="1" t="str">
        <f>IF(LEN(UnitDictionaries!$A1061)&gt;0,UnitDictionaries!$A1061,"")</f>
        <v/>
      </c>
      <c r="GS1061" s="1" t="str">
        <f>IF(LEN(Forms!$A1061)&gt;0,Forms!$A1061,"")</f>
        <v/>
      </c>
      <c r="GT1061" s="1" t="str">
        <f>IF(LEN(DataDictionaries!$A1061)&gt;0,DataDictionaries!$A1061,"")</f>
        <v/>
      </c>
    </row>
    <row r="1062" spans="52:202">
      <c r="AZ1062" s="3" t="s">
        <v>6829</v>
      </c>
      <c r="GR1062" s="1" t="str">
        <f>IF(LEN(UnitDictionaries!$A1062)&gt;0,UnitDictionaries!$A1062,"")</f>
        <v/>
      </c>
      <c r="GS1062" s="1" t="str">
        <f>IF(LEN(Forms!$A1062)&gt;0,Forms!$A1062,"")</f>
        <v/>
      </c>
      <c r="GT1062" s="1" t="str">
        <f>IF(LEN(DataDictionaries!$A1062)&gt;0,DataDictionaries!$A1062,"")</f>
        <v/>
      </c>
    </row>
    <row r="1063" spans="52:202">
      <c r="AZ1063" s="3" t="s">
        <v>6830</v>
      </c>
      <c r="GR1063" s="1" t="str">
        <f>IF(LEN(UnitDictionaries!$A1063)&gt;0,UnitDictionaries!$A1063,"")</f>
        <v/>
      </c>
      <c r="GS1063" s="1" t="str">
        <f>IF(LEN(Forms!$A1063)&gt;0,Forms!$A1063,"")</f>
        <v/>
      </c>
      <c r="GT1063" s="1" t="str">
        <f>IF(LEN(DataDictionaries!$A1063)&gt;0,DataDictionaries!$A1063,"")</f>
        <v/>
      </c>
    </row>
    <row r="1064" spans="52:202">
      <c r="AZ1064" s="3" t="s">
        <v>6831</v>
      </c>
      <c r="GR1064" s="1" t="str">
        <f>IF(LEN(UnitDictionaries!$A1064)&gt;0,UnitDictionaries!$A1064,"")</f>
        <v/>
      </c>
      <c r="GS1064" s="1" t="str">
        <f>IF(LEN(Forms!$A1064)&gt;0,Forms!$A1064,"")</f>
        <v/>
      </c>
      <c r="GT1064" s="1" t="str">
        <f>IF(LEN(DataDictionaries!$A1064)&gt;0,DataDictionaries!$A1064,"")</f>
        <v/>
      </c>
    </row>
    <row r="1065" spans="52:202">
      <c r="AZ1065" s="3" t="s">
        <v>6832</v>
      </c>
      <c r="GR1065" s="1" t="str">
        <f>IF(LEN(UnitDictionaries!$A1065)&gt;0,UnitDictionaries!$A1065,"")</f>
        <v/>
      </c>
      <c r="GS1065" s="1" t="str">
        <f>IF(LEN(Forms!$A1065)&gt;0,Forms!$A1065,"")</f>
        <v/>
      </c>
      <c r="GT1065" s="1" t="str">
        <f>IF(LEN(DataDictionaries!$A1065)&gt;0,DataDictionaries!$A1065,"")</f>
        <v/>
      </c>
    </row>
    <row r="1066" spans="52:202">
      <c r="AZ1066" s="3" t="s">
        <v>6833</v>
      </c>
      <c r="GR1066" s="1" t="str">
        <f>IF(LEN(UnitDictionaries!$A1066)&gt;0,UnitDictionaries!$A1066,"")</f>
        <v/>
      </c>
      <c r="GS1066" s="1" t="str">
        <f>IF(LEN(Forms!$A1066)&gt;0,Forms!$A1066,"")</f>
        <v/>
      </c>
      <c r="GT1066" s="1" t="str">
        <f>IF(LEN(DataDictionaries!$A1066)&gt;0,DataDictionaries!$A1066,"")</f>
        <v/>
      </c>
    </row>
    <row r="1067" spans="52:202">
      <c r="AZ1067" s="3" t="s">
        <v>6834</v>
      </c>
      <c r="GR1067" s="1" t="str">
        <f>IF(LEN(UnitDictionaries!$A1067)&gt;0,UnitDictionaries!$A1067,"")</f>
        <v/>
      </c>
      <c r="GS1067" s="1" t="str">
        <f>IF(LEN(Forms!$A1067)&gt;0,Forms!$A1067,"")</f>
        <v/>
      </c>
      <c r="GT1067" s="1" t="str">
        <f>IF(LEN(DataDictionaries!$A1067)&gt;0,DataDictionaries!$A1067,"")</f>
        <v/>
      </c>
    </row>
    <row r="1068" spans="52:202">
      <c r="AZ1068" s="3" t="s">
        <v>6835</v>
      </c>
      <c r="GR1068" s="1" t="str">
        <f>IF(LEN(UnitDictionaries!$A1068)&gt;0,UnitDictionaries!$A1068,"")</f>
        <v/>
      </c>
      <c r="GS1068" s="1" t="str">
        <f>IF(LEN(Forms!$A1068)&gt;0,Forms!$A1068,"")</f>
        <v/>
      </c>
      <c r="GT1068" s="1" t="str">
        <f>IF(LEN(DataDictionaries!$A1068)&gt;0,DataDictionaries!$A1068,"")</f>
        <v/>
      </c>
    </row>
    <row r="1069" spans="52:202">
      <c r="AZ1069" s="3" t="s">
        <v>6836</v>
      </c>
      <c r="GR1069" s="1" t="str">
        <f>IF(LEN(UnitDictionaries!$A1069)&gt;0,UnitDictionaries!$A1069,"")</f>
        <v/>
      </c>
      <c r="GS1069" s="1" t="str">
        <f>IF(LEN(Forms!$A1069)&gt;0,Forms!$A1069,"")</f>
        <v/>
      </c>
      <c r="GT1069" s="1" t="str">
        <f>IF(LEN(DataDictionaries!$A1069)&gt;0,DataDictionaries!$A1069,"")</f>
        <v/>
      </c>
    </row>
    <row r="1070" spans="52:202">
      <c r="AZ1070" s="3" t="s">
        <v>6837</v>
      </c>
      <c r="GR1070" s="1" t="str">
        <f>IF(LEN(UnitDictionaries!$A1070)&gt;0,UnitDictionaries!$A1070,"")</f>
        <v/>
      </c>
      <c r="GS1070" s="1" t="str">
        <f>IF(LEN(Forms!$A1070)&gt;0,Forms!$A1070,"")</f>
        <v/>
      </c>
      <c r="GT1070" s="1" t="str">
        <f>IF(LEN(DataDictionaries!$A1070)&gt;0,DataDictionaries!$A1070,"")</f>
        <v/>
      </c>
    </row>
    <row r="1071" spans="52:202">
      <c r="AZ1071" s="3" t="s">
        <v>6838</v>
      </c>
      <c r="GR1071" s="1" t="str">
        <f>IF(LEN(UnitDictionaries!$A1071)&gt;0,UnitDictionaries!$A1071,"")</f>
        <v/>
      </c>
      <c r="GS1071" s="1" t="str">
        <f>IF(LEN(Forms!$A1071)&gt;0,Forms!$A1071,"")</f>
        <v/>
      </c>
      <c r="GT1071" s="1" t="str">
        <f>IF(LEN(DataDictionaries!$A1071)&gt;0,DataDictionaries!$A1071,"")</f>
        <v/>
      </c>
    </row>
    <row r="1072" spans="52:202">
      <c r="AZ1072" s="3" t="s">
        <v>6839</v>
      </c>
      <c r="GR1072" s="1" t="str">
        <f>IF(LEN(UnitDictionaries!$A1072)&gt;0,UnitDictionaries!$A1072,"")</f>
        <v/>
      </c>
      <c r="GS1072" s="1" t="str">
        <f>IF(LEN(Forms!$A1072)&gt;0,Forms!$A1072,"")</f>
        <v/>
      </c>
      <c r="GT1072" s="1" t="str">
        <f>IF(LEN(DataDictionaries!$A1072)&gt;0,DataDictionaries!$A1072,"")</f>
        <v/>
      </c>
    </row>
    <row r="1073" spans="52:202">
      <c r="AZ1073" s="3" t="s">
        <v>6840</v>
      </c>
      <c r="GR1073" s="1" t="str">
        <f>IF(LEN(UnitDictionaries!$A1073)&gt;0,UnitDictionaries!$A1073,"")</f>
        <v/>
      </c>
      <c r="GS1073" s="1" t="str">
        <f>IF(LEN(Forms!$A1073)&gt;0,Forms!$A1073,"")</f>
        <v/>
      </c>
      <c r="GT1073" s="1" t="str">
        <f>IF(LEN(DataDictionaries!$A1073)&gt;0,DataDictionaries!$A1073,"")</f>
        <v/>
      </c>
    </row>
    <row r="1074" spans="52:202">
      <c r="AZ1074" s="3" t="s">
        <v>6841</v>
      </c>
      <c r="GR1074" s="1" t="str">
        <f>IF(LEN(UnitDictionaries!$A1074)&gt;0,UnitDictionaries!$A1074,"")</f>
        <v/>
      </c>
      <c r="GS1074" s="1" t="str">
        <f>IF(LEN(Forms!$A1074)&gt;0,Forms!$A1074,"")</f>
        <v/>
      </c>
      <c r="GT1074" s="1" t="str">
        <f>IF(LEN(DataDictionaries!$A1074)&gt;0,DataDictionaries!$A1074,"")</f>
        <v/>
      </c>
    </row>
    <row r="1075" spans="52:202">
      <c r="AZ1075" s="3" t="s">
        <v>6842</v>
      </c>
      <c r="GR1075" s="1" t="str">
        <f>IF(LEN(UnitDictionaries!$A1075)&gt;0,UnitDictionaries!$A1075,"")</f>
        <v/>
      </c>
      <c r="GS1075" s="1" t="str">
        <f>IF(LEN(Forms!$A1075)&gt;0,Forms!$A1075,"")</f>
        <v/>
      </c>
      <c r="GT1075" s="1" t="str">
        <f>IF(LEN(DataDictionaries!$A1075)&gt;0,DataDictionaries!$A1075,"")</f>
        <v/>
      </c>
    </row>
    <row r="1076" spans="52:202">
      <c r="GR1076" s="1" t="str">
        <f>IF(LEN(UnitDictionaries!$A1076)&gt;0,UnitDictionaries!$A1076,"")</f>
        <v/>
      </c>
      <c r="GS1076" s="1" t="str">
        <f>IF(LEN(Forms!$A1076)&gt;0,Forms!$A1076,"")</f>
        <v/>
      </c>
      <c r="GT1076" s="1" t="str">
        <f>IF(LEN(DataDictionaries!$A1076)&gt;0,DataDictionaries!$A1076,"")</f>
        <v/>
      </c>
    </row>
    <row r="1077" spans="52:202">
      <c r="GR1077" s="1" t="str">
        <f>IF(LEN(UnitDictionaries!$A1077)&gt;0,UnitDictionaries!$A1077,"")</f>
        <v/>
      </c>
      <c r="GS1077" s="1" t="str">
        <f>IF(LEN(Forms!$A1077)&gt;0,Forms!$A1077,"")</f>
        <v/>
      </c>
      <c r="GT1077" s="1" t="str">
        <f>IF(LEN(DataDictionaries!$A1077)&gt;0,DataDictionaries!$A1077,"")</f>
        <v/>
      </c>
    </row>
    <row r="1078" spans="52:202">
      <c r="GR1078" s="1" t="str">
        <f>IF(LEN(UnitDictionaries!$A1078)&gt;0,UnitDictionaries!$A1078,"")</f>
        <v/>
      </c>
      <c r="GS1078" s="1" t="str">
        <f>IF(LEN(Forms!$A1078)&gt;0,Forms!$A1078,"")</f>
        <v/>
      </c>
      <c r="GT1078" s="1" t="str">
        <f>IF(LEN(DataDictionaries!$A1078)&gt;0,DataDictionaries!$A1078,"")</f>
        <v/>
      </c>
    </row>
    <row r="1079" spans="52:202">
      <c r="GR1079" s="1" t="str">
        <f>IF(LEN(UnitDictionaries!$A1079)&gt;0,UnitDictionaries!$A1079,"")</f>
        <v/>
      </c>
      <c r="GS1079" s="1" t="str">
        <f>IF(LEN(Forms!$A1079)&gt;0,Forms!$A1079,"")</f>
        <v/>
      </c>
      <c r="GT1079" s="1" t="str">
        <f>IF(LEN(DataDictionaries!$A1079)&gt;0,DataDictionaries!$A1079,"")</f>
        <v/>
      </c>
    </row>
    <row r="1080" spans="52:202">
      <c r="GR1080" s="1" t="str">
        <f>IF(LEN(UnitDictionaries!$A1080)&gt;0,UnitDictionaries!$A1080,"")</f>
        <v/>
      </c>
      <c r="GS1080" s="1" t="str">
        <f>IF(LEN(Forms!$A1080)&gt;0,Forms!$A1080,"")</f>
        <v/>
      </c>
      <c r="GT1080" s="1" t="str">
        <f>IF(LEN(DataDictionaries!$A1080)&gt;0,DataDictionaries!$A1080,"")</f>
        <v/>
      </c>
    </row>
    <row r="1081" spans="52:202">
      <c r="GR1081" s="1" t="str">
        <f>IF(LEN(UnitDictionaries!$A1081)&gt;0,UnitDictionaries!$A1081,"")</f>
        <v/>
      </c>
      <c r="GS1081" s="1" t="str">
        <f>IF(LEN(Forms!$A1081)&gt;0,Forms!$A1081,"")</f>
        <v/>
      </c>
      <c r="GT1081" s="1" t="str">
        <f>IF(LEN(DataDictionaries!$A1081)&gt;0,DataDictionaries!$A1081,"")</f>
        <v/>
      </c>
    </row>
    <row r="1082" spans="52:202">
      <c r="GR1082" s="1" t="str">
        <f>IF(LEN(UnitDictionaries!$A1082)&gt;0,UnitDictionaries!$A1082,"")</f>
        <v/>
      </c>
      <c r="GS1082" s="1" t="str">
        <f>IF(LEN(Forms!$A1082)&gt;0,Forms!$A1082,"")</f>
        <v/>
      </c>
      <c r="GT1082" s="1" t="str">
        <f>IF(LEN(DataDictionaries!$A1082)&gt;0,DataDictionaries!$A1082,"")</f>
        <v/>
      </c>
    </row>
    <row r="1083" spans="52:202">
      <c r="GR1083" s="1" t="str">
        <f>IF(LEN(UnitDictionaries!$A1083)&gt;0,UnitDictionaries!$A1083,"")</f>
        <v/>
      </c>
      <c r="GS1083" s="1" t="str">
        <f>IF(LEN(Forms!$A1083)&gt;0,Forms!$A1083,"")</f>
        <v/>
      </c>
      <c r="GT1083" s="1" t="str">
        <f>IF(LEN(DataDictionaries!$A1083)&gt;0,DataDictionaries!$A1083,"")</f>
        <v/>
      </c>
    </row>
    <row r="1084" spans="52:202">
      <c r="GR1084" s="1" t="str">
        <f>IF(LEN(UnitDictionaries!$A1084)&gt;0,UnitDictionaries!$A1084,"")</f>
        <v/>
      </c>
      <c r="GS1084" s="1" t="str">
        <f>IF(LEN(Forms!$A1084)&gt;0,Forms!$A1084,"")</f>
        <v/>
      </c>
      <c r="GT1084" s="1" t="str">
        <f>IF(LEN(DataDictionaries!$A1084)&gt;0,DataDictionaries!$A1084,"")</f>
        <v/>
      </c>
    </row>
    <row r="1085" spans="52:202">
      <c r="GR1085" s="1" t="str">
        <f>IF(LEN(UnitDictionaries!$A1085)&gt;0,UnitDictionaries!$A1085,"")</f>
        <v/>
      </c>
      <c r="GS1085" s="1" t="str">
        <f>IF(LEN(Forms!$A1085)&gt;0,Forms!$A1085,"")</f>
        <v/>
      </c>
      <c r="GT1085" s="1" t="str">
        <f>IF(LEN(DataDictionaries!$A1085)&gt;0,DataDictionaries!$A1085,"")</f>
        <v/>
      </c>
    </row>
    <row r="1086" spans="52:202">
      <c r="GR1086" s="1" t="str">
        <f>IF(LEN(UnitDictionaries!$A1086)&gt;0,UnitDictionaries!$A1086,"")</f>
        <v/>
      </c>
      <c r="GS1086" s="1" t="str">
        <f>IF(LEN(Forms!$A1086)&gt;0,Forms!$A1086,"")</f>
        <v/>
      </c>
      <c r="GT1086" s="1" t="str">
        <f>IF(LEN(DataDictionaries!$A1086)&gt;0,DataDictionaries!$A1086,"")</f>
        <v/>
      </c>
    </row>
    <row r="1087" spans="52:202">
      <c r="GR1087" s="1" t="str">
        <f>IF(LEN(UnitDictionaries!$A1087)&gt;0,UnitDictionaries!$A1087,"")</f>
        <v/>
      </c>
      <c r="GS1087" s="1" t="str">
        <f>IF(LEN(Forms!$A1087)&gt;0,Forms!$A1087,"")</f>
        <v/>
      </c>
      <c r="GT1087" s="1" t="str">
        <f>IF(LEN(DataDictionaries!$A1087)&gt;0,DataDictionaries!$A1087,"")</f>
        <v/>
      </c>
    </row>
    <row r="1088" spans="52:202">
      <c r="GR1088" s="1" t="str">
        <f>IF(LEN(UnitDictionaries!$A1088)&gt;0,UnitDictionaries!$A1088,"")</f>
        <v/>
      </c>
      <c r="GS1088" s="1" t="str">
        <f>IF(LEN(Forms!$A1088)&gt;0,Forms!$A1088,"")</f>
        <v/>
      </c>
      <c r="GT1088" s="1" t="str">
        <f>IF(LEN(DataDictionaries!$A1088)&gt;0,DataDictionaries!$A1088,"")</f>
        <v/>
      </c>
    </row>
    <row r="1089" spans="200:202">
      <c r="GR1089" s="1" t="str">
        <f>IF(LEN(UnitDictionaries!$A1089)&gt;0,UnitDictionaries!$A1089,"")</f>
        <v/>
      </c>
      <c r="GS1089" s="1" t="str">
        <f>IF(LEN(Forms!$A1089)&gt;0,Forms!$A1089,"")</f>
        <v/>
      </c>
      <c r="GT1089" s="1" t="str">
        <f>IF(LEN(DataDictionaries!$A1089)&gt;0,DataDictionaries!$A1089,"")</f>
        <v/>
      </c>
    </row>
    <row r="1090" spans="200:202">
      <c r="GR1090" s="1" t="str">
        <f>IF(LEN(UnitDictionaries!$A1090)&gt;0,UnitDictionaries!$A1090,"")</f>
        <v/>
      </c>
      <c r="GS1090" s="1" t="str">
        <f>IF(LEN(Forms!$A1090)&gt;0,Forms!$A1090,"")</f>
        <v/>
      </c>
      <c r="GT1090" s="1" t="str">
        <f>IF(LEN(DataDictionaries!$A1090)&gt;0,DataDictionaries!$A1090,"")</f>
        <v/>
      </c>
    </row>
    <row r="1091" spans="200:202">
      <c r="GR1091" s="1" t="str">
        <f>IF(LEN(UnitDictionaries!$A1091)&gt;0,UnitDictionaries!$A1091,"")</f>
        <v/>
      </c>
      <c r="GS1091" s="1" t="str">
        <f>IF(LEN(Forms!$A1091)&gt;0,Forms!$A1091,"")</f>
        <v/>
      </c>
      <c r="GT1091" s="1" t="str">
        <f>IF(LEN(DataDictionaries!$A1091)&gt;0,DataDictionaries!$A1091,"")</f>
        <v/>
      </c>
    </row>
    <row r="1092" spans="200:202">
      <c r="GR1092" s="1" t="str">
        <f>IF(LEN(UnitDictionaries!$A1092)&gt;0,UnitDictionaries!$A1092,"")</f>
        <v/>
      </c>
      <c r="GS1092" s="1" t="str">
        <f>IF(LEN(Forms!$A1092)&gt;0,Forms!$A1092,"")</f>
        <v/>
      </c>
      <c r="GT1092" s="1" t="str">
        <f>IF(LEN(DataDictionaries!$A1092)&gt;0,DataDictionaries!$A1092,"")</f>
        <v/>
      </c>
    </row>
    <row r="1093" spans="200:202">
      <c r="GR1093" s="1" t="str">
        <f>IF(LEN(UnitDictionaries!$A1093)&gt;0,UnitDictionaries!$A1093,"")</f>
        <v/>
      </c>
      <c r="GS1093" s="1" t="str">
        <f>IF(LEN(Forms!$A1093)&gt;0,Forms!$A1093,"")</f>
        <v/>
      </c>
      <c r="GT1093" s="1" t="str">
        <f>IF(LEN(DataDictionaries!$A1093)&gt;0,DataDictionaries!$A1093,"")</f>
        <v/>
      </c>
    </row>
    <row r="1094" spans="200:202">
      <c r="GR1094" s="1" t="str">
        <f>IF(LEN(UnitDictionaries!$A1094)&gt;0,UnitDictionaries!$A1094,"")</f>
        <v/>
      </c>
      <c r="GS1094" s="1" t="str">
        <f>IF(LEN(Forms!$A1094)&gt;0,Forms!$A1094,"")</f>
        <v/>
      </c>
      <c r="GT1094" s="1" t="str">
        <f>IF(LEN(DataDictionaries!$A1094)&gt;0,DataDictionaries!$A1094,"")</f>
        <v/>
      </c>
    </row>
    <row r="1095" spans="200:202">
      <c r="GR1095" s="1" t="str">
        <f>IF(LEN(UnitDictionaries!$A1095)&gt;0,UnitDictionaries!$A1095,"")</f>
        <v/>
      </c>
      <c r="GS1095" s="1" t="str">
        <f>IF(LEN(Forms!$A1095)&gt;0,Forms!$A1095,"")</f>
        <v/>
      </c>
      <c r="GT1095" s="1" t="str">
        <f>IF(LEN(DataDictionaries!$A1095)&gt;0,DataDictionaries!$A1095,"")</f>
        <v/>
      </c>
    </row>
  </sheetData>
  <sheetProtection sheet="1" objects="1" scenarios="1" formatCells="0" formatColumns="0" formatRows="0" insertRows="0" deleteRows="0" sort="0" autoFilter="0"/>
  <autoFilter ref="A1:AZ1095"/>
  <dataValidations count="6">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formula1>$GT:$GT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formula1>$GR:$GR</formula1>
    </dataValidation>
    <dataValidation type="list" allowBlank="1" showInput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formula1>"MedDRA (Coder), WHODrug-DDE-B2 (Coder), MedDRAMedHistory (Coder), WHODrug-DDE-B3 (Coder), WHODrug-Global-B3 (Coder)"</formula1>
    </dataValidation>
    <dataValidation type="list" allowBlank="1" showInput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formula1>"CheckBox,DateTime,DropDownList,Dynamic SearchList,File Upload,LongText,RadioButton,RadioButton (Vertical),SearchList,Signature,Text"</formula1>
    </dataValidation>
    <dataValidation type="list" allowBlank="1" showInputMessage="1" showErrorMessage="1" sqref="AC2 AC3 AC4 AC5 AC6 AC7 AC8 AC9 AC10 AC11 AC12 AC13 AC14 AC15 AC16 AC17 AC18 AC19 AC20 AC21 AC22 AC23 AC24 AC25 AC26 AC27 AC28 AC29 AC30 AC31 AC32 AC33 AC34 AC35 AC36 AC37 AC38 AC39 AC40 AC41 AC42 AC43 AC44 AC45 AC46 AC47 AC48 AC49 AC50 AC51 AC52 AC53 AC54 AC55 AC56 AC57 AC58 AC59 AC60 AC61 AC62 AC63 AC64 AC65 AC66 AC67 AC68 AC69 AC70 AC71 AC72 AC73 AC74 AC75 AC76 AC77 AC78 AC79 AC80 AC81 AC82 AC83 AC84 AC85 AC86 AC87 AC88 AC89 AC90 AC91 AC92 AC93 AC94 AC95 AC96 AC97 AC98 AC99 AC100 AC101 AC102 AC103 AC104 AC105 AC106 AC107 AC108 AC109 AC110 AC111 AC112 AC113 AC114 AC115 AC116 AC117 AC118 AC119 AC120 AC121 AC122 AC123 AC124 AC125 AC126 AC127 AC128 AC129 AC130 AC131 AC132 AC133 AC134 AC135 AC136 AC137 AC138 AC139 AC140 AC141 AC142 AC143 AC144 AC145 AC146 AC147 AC148 AC149 AC150 AC151 AC152 AC153 AC154 AC155 AC156 AC157 AC158 AC159 AC160 AC161 AC162 AC163 AC164 AC165 AC166 AC167 AC168 AC169 AC170 AC171 AC172 AC173 AC174 AC175 AC176 AC177 AC178 AC179 AC180 AC181 AC182 AC183 AC184 AC185 AC186 AC187 AC188 AC189 AC190 AC191 AC192 AC193 AC194 AC195 AC196 AC197 AC198 AC199 AC200 AC201 AC202 AC203 AC204 AC205 AC206 AC207 AC208 AC209 AC210 AC211 AC212 AC213 AC214 AC215 AC216 AC217 AC218 AC219 AC220 AC221 AC222 AC223 AC224 AC225 AC226 AC227 AC228 AC229 AC230 AC231 AC232 AC233 AC234 AC235 AC236 AC237 AC238 AC239 AC240 AC241 AC242 AC243 AC244 AC245 AC246 AC247 AC248 AC249 AC250 AC251 AC252 AC253 AC254 AC255 AC256 AC257 AC258 AC259 AC260 AC261 AC262 AC263 AC264 AC265 AC266 AC267 AC268 AC269 AC270 AC271 AC272 AC273 AC274 AC275 AC276 AC277 AC278 AC279 AC280 AC281 AC282 AC283 AC284 AC285 AC286 AC287 AC288 AC289 AC290 AC291 AC292 AC293 AC294 AC295 AC296 AC297 AC298 AC299 AC300 AC301 AC302 AC303 AC304 AC305 AC306 AC307 AC308 AC309 AC310 AC311 AC312 AC313 AC314 AC315 AC316 AC317 AC318 AC319 AC320 AC321 AC322 AC323 AC324 AC325 AC326 AC327 AC328 AC329 AC330 AC331 AC332 AC333 AC334 AC335 AC336 AC337 AC338 AC339 AC340 AC341 AC342 AC343 AC344 AC345 AC346 AC347 AC348 AC349 AC350 AC351 AC352 AC353 AC354 AC355 AC356 AC357 AC358 AC359 AC360 AC361 AC362 AC363 AC364 AC365 AC366 AC367 AC368 AC369 AC370 AC371 AC372 AC373 AC374 AC375 AC376 AC377 AC378 AC379 AC380 AC381 AC382 AC383 AC384 AC385 AC386 AC387 AC388 AC389 AC390 AC391 AC392 AC393 AC394 AC395 AC396 AC397 AC398 AC399 AC400 AC401 AC402 AC403 AC404 AC405 AC406 AC407 AC408 AC409 AC410 AC411 AC412 AC413 AC414 AC415 AC416 AC417 AC418 AC419 AC420 AC421 AC422 AC423 AC424 AC425 AC426 AC427 AC428 AC429 AC430 AC431 AC432 AC433 AC434 AC435 AC436 AC437 AC438 AC439 AC440 AC441 AC442 AC443 AC444 AC445 AC446 AC447 AC448 AC449 AC450 AC451 AC452 AC453 AC454 AC455 AC456 AC457 AC458 AC459 AC460 AC461 AC462 AC463 AC464 AC465 AC466 AC467 AC468 AC469 AC470 AC471 AC472 AC473 AC474 AC475 AC476 AC477 AC478 AC479 AC480 AC481 AC482 AC483 AC484 AC485 AC486 AC487 AC488 AC489 AC490 AC491 AC492 AC493 AC494 AC495 AC496 AC497 AC498 AC499 AC500 AC501 AC502 AC503 AC504 AC505 AC506 AC507 AC508 AC509 AC510 AC511 AC512 AC513 AC514 AC515 AC516 AC517 AC518 AC519 AC520 AC521 AC522 AC523 AC524 AC525 AC526 AC527 AC528 AC529 AC530 AC531 AC532 AC533 AC534 AC535 AC536 AC537 AC538 AC539 AC540 AC541 AC542 AC543 AC544 AC545 AC546 AC547 AC548 AC549 AC550 AC551 AC552 AC553 AC554 AC555 AC556 AC557 AC558 AC559 AC560 AC561 AC562 AC563 AC564 AC565 AC566 AC567 AC568 AC569 AC570 AC571 AC572 AC573 AC574 AC575 AC576 AC577 AC578 AC579 AC580 AC581 AC582 AC583 AC584 AC585 AC586 AC587 AC588 AC589 AC590 AC591 AC592 AC593 AC594 AC595 AC596 AC597 AC598 AC599 AC600 AC601 AC602 AC603 AC604 AC605 AC606 AC607 AC608 AC609 AC610 AC611 AC612 AC613 AC614 AC615 AC616 AC617 AC618 AC619 AC620 AC621 AC622 AC623 AC624 AC625 AC626 AC627 AC628 AC629 AC630 AC631 AC632 AC633 AC634 AC635 AC636 AC637 AC638 AC639 AC640 AC641 AC642 AC643 AC644 AC645 AC646 AC647 AC648 AC649 AC650 AC651 AC652 AC653 AC654 AC655 AC656 AC657 AC658 AC659 AC660 AC661 AC662 AC663 AC664 AC665 AC666 AC667 AC668 AC669 AC670 AC671 AC672 AC673 AC674 AC675 AC676 AC677 AC678 AC679 AC680 AC681 AC682 AC683 AC684 AC685 AC686 AC687 AC688 AC689 AC690 AC691 AC692 AC693 AC694 AC695 AC696 AC697 AC698 AC699 AC700 AC701 AC702 AC703 AC704 AC705 AC706 AC707 AC708 AC709 AC710 AC711 AC712 AC713 AC714 AC715 AC716 AC717 AC718 AC719 AC720 AC721 AC722 AC723 AC724 AC725 AC726 AC727 AC728 AC729 AC730 AC731 AC732 AC733 AC734 AC735 AC736 AC737 AC738 AC739 AC740 AC741 AC742 AC743 AC744 AC745 AC746 AC747 AC748 AC749 AC750 AC751 AC752 AC753 AC754 AC755 AC756 AC757 AC758 AC759 AC760 AC761 AC762 AC763 AC764 AC765 AC766 AC767 AC768 AC769 AC770 AC771 AC772 AC773 AC774 AC775 AC776 AC777 AC778 AC779 AC780 AC781 AC782 AC783 AC784 AC785 AC786 AC787 AC788 AC789 AC790 AC791 AC792 AC793 AC794 AC795 AC796 AC797 AC798 AC799 AC800 AC801 AC802 AC803 AC804 AC805 AC806 AC807 AC808 AC809 AC810 AC811 AC812 AC813 AC814 AC815 AC816 AC817 AC818 AC819 AC820 AC821 AC822 AC823 AC824 AC825 AC826 AC827 AC828 AC829 AC830 AC831 AC832 AC833 AC834 AC835 AC836 AC837 AC838 AC839 AC840 AC841 AC842 AC843 AC844 AC845 AC846 AC847 AC848 AC849 AC850 AC851 AC852 AC853 AC854 AC855 AC856 AC857 AC858 AC859 AC860 AC861 AC862 AC863 AC864 AC865 AC866 AC867 AC868 AC869 AC870 AC871 AC872 AC873 AC874 AC875 AC876 AC877 AC878 AC879 AC880 AC881 AC882 AC883 AC884 AC885 AC886 AC887 AC888 AC889 AC890 AC891 AC892 AC893 AC894 AC895 AC896 AC897 AC898 AC899 AC900 AC901 AC902 AC903 AC904 AC905 AC906 AC907 AC908 AC909 AC910 AC911 AC912 AC913 AC914 AC915 AC916 AC917 AC918 AC919 AC920 AC921 AC922 AC923 AC924 AC925 AC926 AC927 AC928 AC929 AC930 AC931 AC932 AC933 AC934 AC935 AC936 AC937 AC938 AC939 AC940 AC941 AC942 AC943 AC944 AC945 AC946 AC947 AC948 AC949 AC950 AC951 AC952 AC953 AC954 AC955 AC956 AC957 AC958 AC959 AC960 AC961 AC962 AC963 AC964 AC965 AC966 AC967 AC968 AC969 AC970 AC971 AC972 AC973 AC974 AC975 AC976 AC977 AC978 AC979 AC980 AC981 AC982 AC983 AC984 AC985 AC986 AC987 AC988 AC989 AC990 AC991 AC992 AC993 AC994 AC995 AC996 AC997 AC998 AC999 AC1000 AC1001 AC1002 AC1003 AC1004 AC1005 AC1006 AC1007 AC1008 AC1009 AC1010 AC1011 AC1012 AC1013 AC1014 AC1015 AC1016 AC1017 AC1018 AC1019 AC1020 AC1021 AC1022 AC1023 AC1024 AC1025 AC1026 AC1027 AC1028 AC1029 AC1030 AC1031 AC1032 AC1033 AC1034 AC1035 AC1036 AC1037 AC1038 AC1039 AC1040 AC1041 AC1042 AC1043 AC1044 AC1045 AC1046 AC1047 AC1048 AC1049 AC1050 AC1051 AC1052 AC1053 AC1054 AC1055 AC1056 AC1057 AC1058 AC1059 AC1060 AC1061 AC1062 AC1063 AC1064 AC1065 AC1066 AC1067 AC1068 AC1069 AC1070 AC1071 AC1072 AC1073 AC1074 AC1075 AC1076 AC1077 AC1078 AC1079 AC1080 AC1081 AC1082 AC1083 AC1084 AC1085 AC1086 AC1087 AC1088 AC1089 AC1090 AC1091 AC1092 AC1093 AC1094 AC1095">
      <formula1>$AZ:$AZ</formula1>
    </dataValidation>
  </dataValidations>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"TRUE, FALSE"</xm:f>
          </x14:formula1>
          <xm:sqref>F2 S2 T2 Y2 Z2 AA2 AB2 AD2 AE2 AF2 AG2 AH2 AI2 AJ2 AK2 AS2 F3 S3 T3 Y3 Z3 AA3 AB3 AD3 AE3 AF3 AG3 AH3 AI3 AJ3 AK3 AS3 F4 S4 T4 Y4 Z4 AA4 AB4 AD4 AE4 AF4 AG4 AH4 AI4 AJ4 AK4 AS4 F5 S5 T5 Y5 Z5 AA5 AB5 AD5 AE5 AF5 AG5 AH5 AI5 AJ5 AK5 AS5 F6 S6 T6 Y6 Z6 AA6 AB6 AD6 AE6 AF6 AG6 AH6 AI6 AJ6 AK6 AS6 F7 S7 T7 Y7 Z7 AA7 AB7 AD7 AE7 AF7 AG7 AH7 AI7 AJ7 AK7 AS7 F8 S8 T8 Y8 Z8 AA8 AB8 AD8 AE8 AF8 AG8 AH8 AI8 AJ8 AK8 AS8 F9 S9 T9 Y9 Z9 AA9 AB9 AD9 AE9 AF9 AG9 AH9 AI9 AJ9 AK9 AS9 F10 S10 T10 Y10 Z10 AA10 AB10 AD10 AE10 AF10 AG10 AH10 AI10 AJ10 AK10 AS10 F11 S11 T11 Y11 Z11 AA11 AB11 AD11 AE11 AF11 AG11 AH11 AI11 AJ11 AK11 AS11 F12 S12 T12 Y12 Z12 AA12 AB12 AD12 AE12 AF12 AG12 AH12 AI12 AJ12 AK12 AS12 F13 S13 T13 Y13 Z13 AA13 AB13 AD13 AE13 AF13 AG13 AH13 AI13 AJ13 AK13 AS13 F14 S14 T14 Y14 Z14 AA14 AB14 AD14 AE14 AF14 AG14 AH14 AI14 AJ14 AK14 AS14 F15 S15 T15 Y15 Z15 AA15 AB15 AD15 AE15 AF15 AG15 AH15 AI15 AJ15 AK15 AS15 F16 S16 T16 Y16 Z16 AA16 AB16 AD16 AE16 AF16 AG16 AH16 AI16 AJ16 AK16 AS16 F17 S17 T17 Y17 Z17 AA17 AB17 AD17 AE17 AF17 AG17 AH17 AI17 AJ17 AK17 AS17 F18 S18 T18 Y18 Z18 AA18 AB18 AD18 AE18 AF18 AG18 AH18 AI18 AJ18 AK18 AS18 F19 S19 T19 Y19 Z19 AA19 AB19 AD19 AE19 AF19 AG19 AH19 AI19 AJ19 AK19 AS19 F20 S20 T20 Y20 Z20 AA20 AB20 AD20 AE20 AF20 AG20 AH20 AI20 AJ20 AK20 AS20 F21 S21 T21 Y21 Z21 AA21 AB21 AD21 AE21 AF21 AG21 AH21 AI21 AJ21 AK21 AS21 F22 S22 T22 Y22 Z22 AA22 AB22 AD22 AE22 AF22 AG22 AH22 AI22 AJ22 AK22 AS22 F23 S23 T23 Y23 Z23 AA23 AB23 AD23 AE23 AF23 AG23 AH23 AI23 AJ23 AK23 AS23 F24 S24 T24 Y24 Z24 AA24 AB24 AD24 AE24 AF24 AG24 AH24 AI24 AJ24 AK24 AS24 F25 S25 T25 Y25 Z25 AA25 AB25 AD25 AE25 AF25 AG25 AH25 AI25 AJ25 AK25 AS25 F26 S26 T26 Y26 Z26 AA26 AB26 AD26 AE26 AF26 AG26 AH26 AI26 AJ26 AK26 AS26 F27 S27 T27 Y27 Z27 AA27 AB27 AD27 AE27 AF27 AG27 AH27 AI27 AJ27 AK27 AS27 F28 S28 T28 Y28 Z28 AA28 AB28 AD28 AE28 AF28 AG28 AH28 AI28 AJ28 AK28 AS28 F29 S29 T29 Y29 Z29 AA29 AB29 AD29 AE29 AF29 AG29 AH29 AI29 AJ29 AK29 AS29 F30 S30 T30 Y30 Z30 AA30 AB30 AD30 AE30 AF30 AG30 AH30 AI30 AJ30 AK30 AS30 F31 S31 T31 Y31 Z31 AA31 AB31 AD31 AE31 AF31 AG31 AH31 AI31 AJ31 AK31 AS31 F32 S32 T32 Y32 Z32 AA32 AB32 AD32 AE32 AF32 AG32 AH32 AI32 AJ32 AK32 AS32 F33 S33 T33 Y33 Z33 AA33 AB33 AD33 AE33 AF33 AG33 AH33 AI33 AJ33 AK33 AS33 F34 S34 T34 Y34 Z34 AA34 AB34 AD34 AE34 AF34 AG34 AH34 AI34 AJ34 AK34 AS34 F35 S35 T35 Y35 Z35 AA35 AB35 AD35 AE35 AF35 AG35 AH35 AI35 AJ35 AK35 AS35 F36 S36 T36 Y36 Z36 AA36 AB36 AD36 AE36 AF36 AG36 AH36 AI36 AJ36 AK36 AS36 F37 S37 T37 Y37 Z37 AA37 AB37 AD37 AE37 AF37 AG37 AH37 AI37 AJ37 AK37 AS37 F38 S38 T38 Y38 Z38 AA38 AB38 AD38 AE38 AF38 AG38 AH38 AI38 AJ38 AK38 AS38 F39 S39 T39 Y39 Z39 AA39 AB39 AD39 AE39 AF39 AG39 AH39 AI39 AJ39 AK39 AS39 F40 S40 T40 Y40 Z40 AA40 AB40 AD40 AE40 AF40 AG40 AH40 AI40 AJ40 AK40 AS40 F41 S41 T41 Y41 Z41 AA41 AB41 AD41 AE41 AF41 AG41 AH41 AI41 AJ41 AK41 AS41 F42 S42 T42 Y42 Z42 AA42 AB42 AD42 AE42 AF42 AG42 AH42 AI42 AJ42 AK42 AS42 F43 S43 T43 Y43 Z43 AA43 AB43 AD43 AE43 AF43 AG43 AH43 AI43 AJ43 AK43 AS43 F44 S44 T44 Y44 Z44 AA44 AB44 AD44 AE44 AF44 AG44 AH44 AI44 AJ44 AK44 AS44 F45 S45 T45 Y45 Z45 AA45 AB45 AD45 AE45 AF45 AG45 AH45 AI45 AJ45 AK45 AS45 F46 S46 T46 Y46 Z46 AA46 AB46 AD46 AE46 AF46 AG46 AH46 AI46 AJ46 AK46 AS46 F47 S47 T47 Y47 Z47 AA47 AB47 AD47 AE47 AF47 AG47 AH47 AI47 AJ47 AK47 AS47 F48 S48 T48 Y48 Z48 AA48 AB48 AD48 AE48 AF48 AG48 AH48 AI48 AJ48 AK48 AS48 F49 S49 T49 Y49 Z49 AA49 AB49 AD49 AE49 AF49 AG49 AH49 AI49 AJ49 AK49 AS49 F50 S50 T50 Y50 Z50 AA50 AB50 AD50 AE50 AF50 AG50 AH50 AI50 AJ50 AK50 AS50 F51 S51 T51 Y51 Z51 AA51 AB51 AD51 AE51 AF51 AG51 AH51 AI51 AJ51 AK51 AS51 F52 S52 T52 Y52 Z52 AA52 AB52 AD52 AE52 AF52 AG52 AH52 AI52 AJ52 AK52 AS52 F53 S53 T53 Y53 Z53 AA53 AB53 AD53 AE53 AF53 AG53 AH53 AI53 AJ53 AK53 AS53 F54 S54 T54 Y54 Z54 AA54 AB54 AD54 AE54 AF54 AG54 AH54 AI54 AJ54 AK54 AS54 F55 S55 T55 Y55 Z55 AA55 AB55 AD55 AE55 AF55 AG55 AH55 AI55 AJ55 AK55 AS55 F56 S56 T56 Y56 Z56 AA56 AB56 AD56 AE56 AF56 AG56 AH56 AI56 AJ56 AK56 AS56 F57 S57 T57 Y57 Z57 AA57 AB57 AD57 AE57 AF57 AG57 AH57 AI57 AJ57 AK57 AS57 F58 S58 T58 Y58 Z58 AA58 AB58 AD58 AE58 AF58 AG58 AH58 AI58 AJ58 AK58 AS58 F59 S59 T59 Y59 Z59 AA59 AB59 AD59 AE59 AF59 AG59 AH59 AI59 AJ59 AK59 AS59 F60 S60 T60 Y60 Z60 AA60 AB60 AD60 AE60 AF60 AG60 AH60 AI60 AJ60 AK60 AS60 F61 S61 T61 Y61 Z61 AA61 AB61 AD61 AE61 AF61 AG61 AH61 AI61 AJ61 AK61 AS61 F62 S62 T62 Y62 Z62 AA62 AB62 AD62 AE62 AF62 AG62 AH62 AI62 AJ62 AK62 AS62 F63 S63 T63 Y63 Z63 AA63 AB63 AD63 AE63 AF63 AG63 AH63 AI63 AJ63 AK63 AS63 F64 S64 T64 Y64 Z64 AA64 AB64 AD64 AE64 AF64 AG64 AH64 AI64 AJ64 AK64 AS64 F65 S65 T65 Y65 Z65 AA65 AB65 AD65 AE65 AF65 AG65 AH65 AI65 AJ65 AK65 AS65 F66 S66 T66 Y66 Z66 AA66 AB66 AD66 AE66 AF66 AG66 AH66 AI66 AJ66 AK66 AS66 F67 S67 T67 Y67 Z67 AA67 AB67 AD67 AE67 AF67 AG67 AH67 AI67 AJ67 AK67 AS67 F68 S68 T68 Y68 Z68 AA68 AB68 AD68 AE68 AF68 AG68 AH68 AI68 AJ68 AK68 AS68 F69 S69 T69 Y69 Z69 AA69 AB69 AD69 AE69 AF69 AG69 AH69 AI69 AJ69 AK69 AS69 F70 S70 T70 Y70 Z70 AA70 AB70 AD70 AE70 AF70 AG70 AH70 AI70 AJ70 AK70 AS70 F71 S71 T71 Y71 Z71 AA71 AB71 AD71 AE71 AF71 AG71 AH71 AI71 AJ71 AK71 AS71 F72 S72 T72 Y72 Z72 AA72 AB72 AD72 AE72 AF72 AG72 AH72 AI72 AJ72 AK72 AS72 F73 S73 T73 Y73 Z73 AA73 AB73 AD73 AE73 AF73 AG73 AH73 AI73 AJ73 AK73 AS73 F74 S74 T74 Y74 Z74 AA74 AB74 AD74 AE74 AF74 AG74 AH74 AI74 AJ74 AK74 AS74 F75 S75 T75 Y75 Z75 AA75 AB75 AD75 AE75 AF75 AG75 AH75 AI75 AJ75 AK75 AS75 F76 S76 T76 Y76 Z76 AA76 AB76 AD76 AE76 AF76 AG76 AH76 AI76 AJ76 AK76 AS76 F77 S77 T77 Y77 Z77 AA77 AB77 AD77 AE77 AF77 AG77 AH77 AI77 AJ77 AK77 AS77 F78 S78 T78 Y78 Z78 AA78 AB78 AD78 AE78 AF78 AG78 AH78 AI78 AJ78 AK78 AS78 F79 S79 T79 Y79 Z79 AA79 AB79 AD79 AE79 AF79 AG79 AH79 AI79 AJ79 AK79 AS79 F80 S80 T80 Y80 Z80 AA80 AB80 AD80 AE80 AF80 AG80 AH80 AI80 AJ80 AK80 AS80 F81 S81 T81 Y81 Z81 AA81 AB81 AD81 AE81 AF81 AG81 AH81 AI81 AJ81 AK81 AS81 F82 S82 T82 Y82 Z82 AA82 AB82 AD82 AE82 AF82 AG82 AH82 AI82 AJ82 AK82 AS82 F83 S83 T83 Y83 Z83 AA83 AB83 AD83 AE83 AF83 AG83 AH83 AI83 AJ83 AK83 AS83 F84 S84 T84 Y84 Z84 AA84 AB84 AD84 AE84 AF84 AG84 AH84 AI84 AJ84 AK84 AS84 F85 S85 T85 Y85 Z85 AA85 AB85 AD85 AE85 AF85 AG85 AH85 AI85 AJ85 AK85 AS85 F86 S86 T86 Y86 Z86 AA86 AB86 AD86 AE86 AF86 AG86 AH86 AI86 AJ86 AK86 AS86 F87 S87 T87 Y87 Z87 AA87 AB87 AD87 AE87 AF87 AG87 AH87 AI87 AJ87 AK87 AS87 F88 S88 T88 Y88 Z88 AA88 AB88 AD88 AE88 AF88 AG88 AH88 AI88 AJ88 AK88 AS88 F89 S89 T89 Y89 Z89 AA89 AB89 AD89 AE89 AF89 AG89 AH89 AI89 AJ89 AK89 AS89 F90 S90 T90 Y90 Z90 AA90 AB90 AD90 AE90 AF90 AG90 AH90 AI90 AJ90 AK90 AS90 F91 S91 T91 Y91 Z91 AA91 AB91 AD91 AE91 AF91 AG91 AH91 AI91 AJ91 AK91 AS91 F92 S92 T92 Y92 Z92 AA92 AB92 AD92 AE92 AF92 AG92 AH92 AI92 AJ92 AK92 AS92 F93 S93 T93 Y93 Z93 AA93 AB93 AD93 AE93 AF93 AG93 AH93 AI93 AJ93 AK93 AS93 F94 S94 T94 Y94 Z94 AA94 AB94 AD94 AE94 AF94 AG94 AH94 AI94 AJ94 AK94 AS94 F95 S95 T95 Y95 Z95 AA95 AB95 AD95 AE95 AF95 AG95 AH95 AI95 AJ95 AK95 AS95 F96 S96 T96 Y96 Z96 AA96 AB96 AD96 AE96 AF96 AG96 AH96 AI96 AJ96 AK96 AS96 F97 S97 T97 Y97 Z97 AA97 AB97 AD97 AE97 AF97 AG97 AH97 AI97 AJ97 AK97 AS97 F98 S98 T98 Y98 Z98 AA98 AB98 AD98 AE98 AF98 AG98 AH98 AI98 AJ98 AK98 AS98 F99 S99 T99 Y99 Z99 AA99 AB99 AD99 AE99 AF99 AG99 AH99 AI99 AJ99 AK99 AS99 F100 S100 T100 Y100 Z100 AA100 AB100 AD100 AE100 AF100 AG100 AH100 AI100 AJ100 AK100 AS100 F101 S101 T101 Y101 Z101 AA101 AB101 AD101 AE101 AF101 AG101 AH101 AI101 AJ101 AK101 AS101 F102 S102 T102 Y102 Z102 AA102 AB102 AD102 AE102 AF102 AG102 AH102 AI102 AJ102 AK102 AS102 F103 S103 T103 Y103 Z103 AA103 AB103 AD103 AE103 AF103 AG103 AH103 AI103 AJ103 AK103 AS103 F104 S104 T104 Y104 Z104 AA104 AB104 AD104 AE104 AF104 AG104 AH104 AI104 AJ104 AK104 AS104 F105 S105 T105 Y105 Z105 AA105 AB105 AD105 AE105 AF105 AG105 AH105 AI105 AJ105 AK105 AS105 F106 S106 T106 Y106 Z106 AA106 AB106 AD106 AE106 AF106 AG106 AH106 AI106 AJ106 AK106 AS106 F107 S107 T107 Y107 Z107 AA107 AB107 AD107 AE107 AF107 AG107 AH107 AI107 AJ107 AK107 AS107 F108 S108 T108 Y108 Z108 AA108 AB108 AD108 AE108 AF108 AG108 AH108 AI108 AJ108 AK108 AS108 F109 S109 T109 Y109 Z109 AA109 AB109 AD109 AE109 AF109 AG109 AH109 AI109 AJ109 AK109 AS109 F110 S110 T110 Y110 Z110 AA110 AB110 AD110 AE110 AF110 AG110 AH110 AI110 AJ110 AK110 AS110 F111 S111 T111 Y111 Z111 AA111 AB111 AD111 AE111 AF111 AG111 AH111 AI111 AJ111 AK111 AS111 F112 S112 T112 Y112 Z112 AA112 AB112 AD112 AE112 AF112 AG112 AH112 AI112 AJ112 AK112 AS112 F113 S113 T113 Y113 Z113 AA113 AB113 AD113 AE113 AF113 AG113 AH113 AI113 AJ113 AK113 AS113 F114 S114 T114 Y114 Z114 AA114 AB114 AD114 AE114 AF114 AG114 AH114 AI114 AJ114 AK114 AS114 F115 S115 T115 Y115 Z115 AA115 AB115 AD115 AE115 AF115 AG115 AH115 AI115 AJ115 AK115 AS115 F116 S116 T116 Y116 Z116 AA116 AB116 AD116 AE116 AF116 AG116 AH116 AI116 AJ116 AK116 AS116 F117 S117 T117 Y117 Z117 AA117 AB117 AD117 AE117 AF117 AG117 AH117 AI117 AJ117 AK117 AS117 F118 S118 T118 Y118 Z118 AA118 AB118 AD118 AE118 AF118 AG118 AH118 AI118 AJ118 AK118 AS118 F119 S119 T119 Y119 Z119 AA119 AB119 AD119 AE119 AF119 AG119 AH119 AI119 AJ119 AK119 AS119 F120 S120 T120 Y120 Z120 AA120 AB120 AD120 AE120 AF120 AG120 AH120 AI120 AJ120 AK120 AS120 F121 S121 T121 Y121 Z121 AA121 AB121 AD121 AE121 AF121 AG121 AH121 AI121 AJ121 AK121 AS121 F122 S122 T122 Y122 Z122 AA122 AB122 AD122 AE122 AF122 AG122 AH122 AI122 AJ122 AK122 AS122 F123 S123 T123 Y123 Z123 AA123 AB123 AD123 AE123 AF123 AG123 AH123 AI123 AJ123 AK123 AS123 F124 S124 T124 Y124 Z124 AA124 AB124 AD124 AE124 AF124 AG124 AH124 AI124 AJ124 AK124 AS124 F125 S125 T125 Y125 Z125 AA125 AB125 AD125 AE125 AF125 AG125 AH125 AI125 AJ125 AK125 AS125 F126 S126 T126 Y126 Z126 AA126 AB126 AD126 AE126 AF126 AG126 AH126 AI126 AJ126 AK126 AS126 F127 S127 T127 Y127 Z127 AA127 AB127 AD127 AE127 AF127 AG127 AH127 AI127 AJ127 AK127 AS127 F128 S128 T128 Y128 Z128 AA128 AB128 AD128 AE128 AF128 AG128 AH128 AI128 AJ128 AK128 AS128 F129 S129 T129 Y129 Z129 AA129 AB129 AD129 AE129 AF129 AG129 AH129 AI129 AJ129 AK129 AS129 F130 S130 T130 Y130 Z130 AA130 AB130 AD130 AE130 AF130 AG130 AH130 AI130 AJ130 AK130 AS130 F131 S131 T131 Y131 Z131 AA131 AB131 AD131 AE131 AF131 AG131 AH131 AI131 AJ131 AK131 AS131 F132 S132 T132 Y132 Z132 AA132 AB132 AD132 AE132 AF132 AG132 AH132 AI132 AJ132 AK132 AS132 F133 S133 T133 Y133 Z133 AA133 AB133 AD133 AE133 AF133 AG133 AH133 AI133 AJ133 AK133 AS133 F134 S134 T134 Y134 Z134 AA134 AB134 AD134 AE134 AF134 AG134 AH134 AI134 AJ134 AK134 AS134 F135 S135 T135 Y135 Z135 AA135 AB135 AD135 AE135 AF135 AG135 AH135 AI135 AJ135 AK135 AS135 F136 S136 T136 Y136 Z136 AA136 AB136 AD136 AE136 AF136 AG136 AH136 AI136 AJ136 AK136 AS136 F137 S137 T137 Y137 Z137 AA137 AB137 AD137 AE137 AF137 AG137 AH137 AI137 AJ137 AK137 AS137 F138 S138 T138 Y138 Z138 AA138 AB138 AD138 AE138 AF138 AG138 AH138 AI138 AJ138 AK138 AS138 F139 S139 T139 Y139 Z139 AA139 AB139 AD139 AE139 AF139 AG139 AH139 AI139 AJ139 AK139 AS139 F140 S140 T140 Y140 Z140 AA140 AB140 AD140 AE140 AF140 AG140 AH140 AI140 AJ140 AK140 AS140 F141 S141 T141 Y141 Z141 AA141 AB141 AD141 AE141 AF141 AG141 AH141 AI141 AJ141 AK141 AS141 F142 S142 T142 Y142 Z142 AA142 AB142 AD142 AE142 AF142 AG142 AH142 AI142 AJ142 AK142 AS142 F143 S143 T143 Y143 Z143 AA143 AB143 AD143 AE143 AF143 AG143 AH143 AI143 AJ143 AK143 AS143 F144 S144 T144 Y144 Z144 AA144 AB144 AD144 AE144 AF144 AG144 AH144 AI144 AJ144 AK144 AS144 F145 S145 T145 Y145 Z145 AA145 AB145 AD145 AE145 AF145 AG145 AH145 AI145 AJ145 AK145 AS145 F146 S146 T146 Y146 Z146 AA146 AB146 AD146 AE146 AF146 AG146 AH146 AI146 AJ146 AK146 AS146 F147 S147 T147 Y147 Z147 AA147 AB147 AD147 AE147 AF147 AG147 AH147 AI147 AJ147 AK147 AS147 F148 S148 T148 Y148 Z148 AA148 AB148 AD148 AE148 AF148 AG148 AH148 AI148 AJ148 AK148 AS148 F149 S149 T149 Y149 Z149 AA149 AB149 AD149 AE149 AF149 AG149 AH149 AI149 AJ149 AK149 AS149 F150 S150 T150 Y150 Z150 AA150 AB150 AD150 AE150 AF150 AG150 AH150 AI150 AJ150 AK150 AS150 F151 S151 T151 Y151 Z151 AA151 AB151 AD151 AE151 AF151 AG151 AH151 AI151 AJ151 AK151 AS151 F152 S152 T152 Y152 Z152 AA152 AB152 AD152 AE152 AF152 AG152 AH152 AI152 AJ152 AK152 AS152 F153 S153 T153 Y153 Z153 AA153 AB153 AD153 AE153 AF153 AG153 AH153 AI153 AJ153 AK153 AS153 F154 S154 T154 Y154 Z154 AA154 AB154 AD154 AE154 AF154 AG154 AH154 AI154 AJ154 AK154 AS154 F155 S155 T155 Y155 Z155 AA155 AB155 AD155 AE155 AF155 AG155 AH155 AI155 AJ155 AK155 AS155 F156 S156 T156 Y156 Z156 AA156 AB156 AD156 AE156 AF156 AG156 AH156 AI156 AJ156 AK156 AS156 F157 S157 T157 Y157 Z157 AA157 AB157 AD157 AE157 AF157 AG157 AH157 AI157 AJ157 AK157 AS157 F158 S158 T158 Y158 Z158 AA158 AB158 AD158 AE158 AF158 AG158 AH158 AI158 AJ158 AK158 AS158 F159 S159 T159 Y159 Z159 AA159 AB159 AD159 AE159 AF159 AG159 AH159 AI159 AJ159 AK159 AS159 F160 S160 T160 Y160 Z160 AA160 AB160 AD160 AE160 AF160 AG160 AH160 AI160 AJ160 AK160 AS160 F161 S161 T161 Y161 Z161 AA161 AB161 AD161 AE161 AF161 AG161 AH161 AI161 AJ161 AK161 AS161 F162 S162 T162 Y162 Z162 AA162 AB162 AD162 AE162 AF162 AG162 AH162 AI162 AJ162 AK162 AS162 F163 S163 T163 Y163 Z163 AA163 AB163 AD163 AE163 AF163 AG163 AH163 AI163 AJ163 AK163 AS163 F164 S164 T164 Y164 Z164 AA164 AB164 AD164 AE164 AF164 AG164 AH164 AI164 AJ164 AK164 AS164 F165 S165 T165 Y165 Z165 AA165 AB165 AD165 AE165 AF165 AG165 AH165 AI165 AJ165 AK165 AS165 F166 S166 T166 Y166 Z166 AA166 AB166 AD166 AE166 AF166 AG166 AH166 AI166 AJ166 AK166 AS166 F167 S167 T167 Y167 Z167 AA167 AB167 AD167 AE167 AF167 AG167 AH167 AI167 AJ167 AK167 AS167 F168 S168 T168 Y168 Z168 AA168 AB168 AD168 AE168 AF168 AG168 AH168 AI168 AJ168 AK168 AS168 F169 S169 T169 Y169 Z169 AA169 AB169 AD169 AE169 AF169 AG169 AH169 AI169 AJ169 AK169 AS169 F170 S170 T170 Y170 Z170 AA170 AB170 AD170 AE170 AF170 AG170 AH170 AI170 AJ170 AK170 AS170 F171 S171 T171 Y171 Z171 AA171 AB171 AD171 AE171 AF171 AG171 AH171 AI171 AJ171 AK171 AS171 F172 S172 T172 Y172 Z172 AA172 AB172 AD172 AE172 AF172 AG172 AH172 AI172 AJ172 AK172 AS172 F173 S173 T173 Y173 Z173 AA173 AB173 AD173 AE173 AF173 AG173 AH173 AI173 AJ173 AK173 AS173 F174 S174 T174 Y174 Z174 AA174 AB174 AD174 AE174 AF174 AG174 AH174 AI174 AJ174 AK174 AS174 F175 S175 T175 Y175 Z175 AA175 AB175 AD175 AE175 AF175 AG175 AH175 AI175 AJ175 AK175 AS175 F176 S176 T176 Y176 Z176 AA176 AB176 AD176 AE176 AF176 AG176 AH176 AI176 AJ176 AK176 AS176 F177 S177 T177 Y177 Z177 AA177 AB177 AD177 AE177 AF177 AG177 AH177 AI177 AJ177 AK177 AS177 F178 S178 T178 Y178 Z178 AA178 AB178 AD178 AE178 AF178 AG178 AH178 AI178 AJ178 AK178 AS178 F179 S179 T179 Y179 Z179 AA179 AB179 AD179 AE179 AF179 AG179 AH179 AI179 AJ179 AK179 AS179 F180 S180 T180 Y180 Z180 AA180 AB180 AD180 AE180 AF180 AG180 AH180 AI180 AJ180 AK180 AS180 F181 S181 T181 Y181 Z181 AA181 AB181 AD181 AE181 AF181 AG181 AH181 AI181 AJ181 AK181 AS181 F182 S182 T182 Y182 Z182 AA182 AB182 AD182 AE182 AF182 AG182 AH182 AI182 AJ182 AK182 AS182 F183 S183 T183 Y183 Z183 AA183 AB183 AD183 AE183 AF183 AG183 AH183 AI183 AJ183 AK183 AS183 F184 S184 T184 Y184 Z184 AA184 AB184 AD184 AE184 AF184 AG184 AH184 AI184 AJ184 AK184 AS184 F185 S185 T185 Y185 Z185 AA185 AB185 AD185 AE185 AF185 AG185 AH185 AI185 AJ185 AK185 AS185 F186 S186 T186 Y186 Z186 AA186 AB186 AD186 AE186 AF186 AG186 AH186 AI186 AJ186 AK186 AS186 F187 S187 T187 Y187 Z187 AA187 AB187 AD187 AE187 AF187 AG187 AH187 AI187 AJ187 AK187 AS187 F188 S188 T188 Y188 Z188 AA188 AB188 AD188 AE188 AF188 AG188 AH188 AI188 AJ188 AK188 AS188 F189 S189 T189 Y189 Z189 AA189 AB189 AD189 AE189 AF189 AG189 AH189 AI189 AJ189 AK189 AS189 F190 S190 T190 Y190 Z190 AA190 AB190 AD190 AE190 AF190 AG190 AH190 AI190 AJ190 AK190 AS190 F191 S191 T191 Y191 Z191 AA191 AB191 AD191 AE191 AF191 AG191 AH191 AI191 AJ191 AK191 AS191 F192 S192 T192 Y192 Z192 AA192 AB192 AD192 AE192 AF192 AG192 AH192 AI192 AJ192 AK192 AS192 F193 S193 T193 Y193 Z193 AA193 AB193 AD193 AE193 AF193 AG193 AH193 AI193 AJ193 AK193 AS193 F194 S194 T194 Y194 Z194 AA194 AB194 AD194 AE194 AF194 AG194 AH194 AI194 AJ194 AK194 AS194 F195 S195 T195 Y195 Z195 AA195 AB195 AD195 AE195 AF195 AG195 AH195 AI195 AJ195 AK195 AS195 F196 S196 T196 Y196 Z196 AA196 AB196 AD196 AE196 AF196 AG196 AH196 AI196 AJ196 AK196 AS196 F197 S197 T197 Y197 Z197 AA197 AB197 AD197 AE197 AF197 AG197 AH197 AI197 AJ197 AK197 AS197 F198 S198 T198 Y198 Z198 AA198 AB198 AD198 AE198 AF198 AG198 AH198 AI198 AJ198 AK198 AS198 F199 S199 T199 Y199 Z199 AA199 AB199 AD199 AE199 AF199 AG199 AH199 AI199 AJ199 AK199 AS199 F200 S200 T200 Y200 Z200 AA200 AB200 AD200 AE200 AF200 AG200 AH200 AI200 AJ200 AK200 AS200 F201 S201 T201 Y201 Z201 AA201 AB201 AD201 AE201 AF201 AG201 AH201 AI201 AJ201 AK201 AS201 F202 S202 T202 Y202 Z202 AA202 AB202 AD202 AE202 AF202 AG202 AH202 AI202 AJ202 AK202 AS202 F203 S203 T203 Y203 Z203 AA203 AB203 AD203 AE203 AF203 AG203 AH203 AI203 AJ203 AK203 AS203 F204 S204 T204 Y204 Z204 AA204 AB204 AD204 AE204 AF204 AG204 AH204 AI204 AJ204 AK204 AS204 F205 S205 T205 Y205 Z205 AA205 AB205 AD205 AE205 AF205 AG205 AH205 AI205 AJ205 AK205 AS205 F206 S206 T206 Y206 Z206 AA206 AB206 AD206 AE206 AF206 AG206 AH206 AI206 AJ206 AK206 AS206 F207 S207 T207 Y207 Z207 AA207 AB207 AD207 AE207 AF207 AG207 AH207 AI207 AJ207 AK207 AS207 F208 S208 T208 Y208 Z208 AA208 AB208 AD208 AE208 AF208 AG208 AH208 AI208 AJ208 AK208 AS208 F209 S209 T209 Y209 Z209 AA209 AB209 AD209 AE209 AF209 AG209 AH209 AI209 AJ209 AK209 AS209 F210 S210 T210 Y210 Z210 AA210 AB210 AD210 AE210 AF210 AG210 AH210 AI210 AJ210 AK210 AS210 F211 S211 T211 Y211 Z211 AA211 AB211 AD211 AE211 AF211 AG211 AH211 AI211 AJ211 AK211 AS211 F212 S212 T212 Y212 Z212 AA212 AB212 AD212 AE212 AF212 AG212 AH212 AI212 AJ212 AK212 AS212 F213 S213 T213 Y213 Z213 AA213 AB213 AD213 AE213 AF213 AG213 AH213 AI213 AJ213 AK213 AS213 F214 S214 T214 Y214 Z214 AA214 AB214 AD214 AE214 AF214 AG214 AH214 AI214 AJ214 AK214 AS214 F215 S215 T215 Y215 Z215 AA215 AB215 AD215 AE215 AF215 AG215 AH215 AI215 AJ215 AK215 AS215 F216 S216 T216 Y216 Z216 AA216 AB216 AD216 AE216 AF216 AG216 AH216 AI216 AJ216 AK216 AS216 F217 S217 T217 Y217 Z217 AA217 AB217 AD217 AE217 AF217 AG217 AH217 AI217 AJ217 AK217 AS217 F218 S218 T218 Y218 Z218 AA218 AB218 AD218 AE218 AF218 AG218 AH218 AI218 AJ218 AK218 AS218 F219 S219 T219 Y219 Z219 AA219 AB219 AD219 AE219 AF219 AG219 AH219 AI219 AJ219 AK219 AS219 F220 S220 T220 Y220 Z220 AA220 AB220 AD220 AE220 AF220 AG220 AH220 AI220 AJ220 AK220 AS220 F221 S221 T221 Y221 Z221 AA221 AB221 AD221 AE221 AF221 AG221 AH221 AI221 AJ221 AK221 AS221 F222 S222 T222 Y222 Z222 AA222 AB222 AD222 AE222 AF222 AG222 AH222 AI222 AJ222 AK222 AS222 F223 S223 T223 Y223 Z223 AA223 AB223 AD223 AE223 AF223 AG223 AH223 AI223 AJ223 AK223 AS223 F224 S224 T224 Y224 Z224 AA224 AB224 AD224 AE224 AF224 AG224 AH224 AI224 AJ224 AK224 AS224 F225 S225 T225 Y225 Z225 AA225 AB225 AD225 AE225 AF225 AG225 AH225 AI225 AJ225 AK225 AS225 F226 S226 T226 Y226 Z226 AA226 AB226 AD226 AE226 AF226 AG226 AH226 AI226 AJ226 AK226 AS226 F227 S227 T227 Y227 Z227 AA227 AB227 AD227 AE227 AF227 AG227 AH227 AI227 AJ227 AK227 AS227 F228 S228 T228 Y228 Z228 AA228 AB228 AD228 AE228 AF228 AG228 AH228 AI228 AJ228 AK228 AS228 F229 S229 T229 Y229 Z229 AA229 AB229 AD229 AE229 AF229 AG229 AH229 AI229 AJ229 AK229 AS229 F230 S230 T230 Y230 Z230 AA230 AB230 AD230 AE230 AF230 AG230 AH230 AI230 AJ230 AK230 AS230 F231 S231 T231 Y231 Z231 AA231 AB231 AD231 AE231 AF231 AG231 AH231 AI231 AJ231 AK231 AS231 F232 S232 T232 Y232 Z232 AA232 AB232 AD232 AE232 AF232 AG232 AH232 AI232 AJ232 AK232 AS232 F233 S233 T233 Y233 Z233 AA233 AB233 AD233 AE233 AF233 AG233 AH233 AI233 AJ233 AK233 AS233 F234 S234 T234 Y234 Z234 AA234 AB234 AD234 AE234 AF234 AG234 AH234 AI234 AJ234 AK234 AS234 F235 S235 T235 Y235 Z235 AA235 AB235 AD235 AE235 AF235 AG235 AH235 AI235 AJ235 AK235 AS235 F236 S236 T236 Y236 Z236 AA236 AB236 AD236 AE236 AF236 AG236 AH236 AI236 AJ236 AK236 AS236 F237 S237 T237 Y237 Z237 AA237 AB237 AD237 AE237 AF237 AG237 AH237 AI237 AJ237 AK237 AS237 F238 S238 T238 Y238 Z238 AA238 AB238 AD238 AE238 AF238 AG238 AH238 AI238 AJ238 AK238 AS238 F239 S239 T239 Y239 Z239 AA239 AB239 AD239 AE239 AF239 AG239 AH239 AI239 AJ239 AK239 AS239 F240 S240 T240 Y240 Z240 AA240 AB240 AD240 AE240 AF240 AG240 AH240 AI240 AJ240 AK240 AS240 F241 S241 T241 Y241 Z241 AA241 AB241 AD241 AE241 AF241 AG241 AH241 AI241 AJ241 AK241 AS241 F242 S242 T242 Y242 Z242 AA242 AB242 AD242 AE242 AF242 AG242 AH242 AI242 AJ242 AK242 AS242 F243 S243 T243 Y243 Z243 AA243 AB243 AD243 AE243 AF243 AG243 AH243 AI243 AJ243 AK243 AS243 F244 S244 T244 Y244 Z244 AA244 AB244 AD244 AE244 AF244 AG244 AH244 AI244 AJ244 AK244 AS244 F245 S245 T245 Y245 Z245 AA245 AB245 AD245 AE245 AF245 AG245 AH245 AI245 AJ245 AK245 AS245 F246 S246 T246 Y246 Z246 AA246 AB246 AD246 AE246 AF246 AG246 AH246 AI246 AJ246 AK246 AS246 F247 S247 T247 Y247 Z247 AA247 AB247 AD247 AE247 AF247 AG247 AH247 AI247 AJ247 AK247 AS247 F248 S248 T248 Y248 Z248 AA248 AB248 AD248 AE248 AF248 AG248 AH248 AI248 AJ248 AK248 AS248 F249 S249 T249 Y249 Z249 AA249 AB249 AD249 AE249 AF249 AG249 AH249 AI249 AJ249 AK249 AS249 F250 S250 T250 Y250 Z250 AA250 AB250 AD250 AE250 AF250 AG250 AH250 AI250 AJ250 AK250 AS250 F251 S251 T251 Y251 Z251 AA251 AB251 AD251 AE251 AF251 AG251 AH251 AI251 AJ251 AK251 AS251 F252 S252 T252 Y252 Z252 AA252 AB252 AD252 AE252 AF252 AG252 AH252 AI252 AJ252 AK252 AS252 F253 S253 T253 Y253 Z253 AA253 AB253 AD253 AE253 AF253 AG253 AH253 AI253 AJ253 AK253 AS253 F254 S254 T254 Y254 Z254 AA254 AB254 AD254 AE254 AF254 AG254 AH254 AI254 AJ254 AK254 AS254 F255 S255 T255 Y255 Z255 AA255 AB255 AD255 AE255 AF255 AG255 AH255 AI255 AJ255 AK255 AS255 F256 S256 T256 Y256 Z256 AA256 AB256 AD256 AE256 AF256 AG256 AH256 AI256 AJ256 AK256 AS256 F257 S257 T257 Y257 Z257 AA257 AB257 AD257 AE257 AF257 AG257 AH257 AI257 AJ257 AK257 AS257 F258 S258 T258 Y258 Z258 AA258 AB258 AD258 AE258 AF258 AG258 AH258 AI258 AJ258 AK258 AS258 F259 S259 T259 Y259 Z259 AA259 AB259 AD259 AE259 AF259 AG259 AH259 AI259 AJ259 AK259 AS259 F260 S260 T260 Y260 Z260 AA260 AB260 AD260 AE260 AF260 AG260 AH260 AI260 AJ260 AK260 AS260 F261 S261 T261 Y261 Z261 AA261 AB261 AD261 AE261 AF261 AG261 AH261 AI261 AJ261 AK261 AS261 F262 S262 T262 Y262 Z262 AA262 AB262 AD262 AE262 AF262 AG262 AH262 AI262 AJ262 AK262 AS262 F263 S263 T263 Y263 Z263 AA263 AB263 AD263 AE263 AF263 AG263 AH263 AI263 AJ263 AK263 AS263 F264 S264 T264 Y264 Z264 AA264 AB264 AD264 AE264 AF264 AG264 AH264 AI264 AJ264 AK264 AS264 F265 S265 T265 Y265 Z265 AA265 AB265 AD265 AE265 AF265 AG265 AH265 AI265 AJ265 AK265 AS265 F266 S266 T266 Y266 Z266 AA266 AB266 AD266 AE266 AF266 AG266 AH266 AI266 AJ266 AK266 AS266 F267 S267 T267 Y267 Z267 AA267 AB267 AD267 AE267 AF267 AG267 AH267 AI267 AJ267 AK267 AS267 F268 S268 T268 Y268 Z268 AA268 AB268 AD268 AE268 AF268 AG268 AH268 AI268 AJ268 AK268 AS268 F269 S269 T269 Y269 Z269 AA269 AB269 AD269 AE269 AF269 AG269 AH269 AI269 AJ269 AK269 AS269 F270 S270 T270 Y270 Z270 AA270 AB270 AD270 AE270 AF270 AG270 AH270 AI270 AJ270 AK270 AS270 F271 S271 T271 Y271 Z271 AA271 AB271 AD271 AE271 AF271 AG271 AH271 AI271 AJ271 AK271 AS271 F272 S272 T272 Y272 Z272 AA272 AB272 AD272 AE272 AF272 AG272 AH272 AI272 AJ272 AK272 AS272 F273 S273 T273 Y273 Z273 AA273 AB273 AD273 AE273 AF273 AG273 AH273 AI273 AJ273 AK273 AS273 F274 S274 T274 Y274 Z274 AA274 AB274 AD274 AE274 AF274 AG274 AH274 AI274 AJ274 AK274 AS274 F275 S275 T275 Y275 Z275 AA275 AB275 AD275 AE275 AF275 AG275 AH275 AI275 AJ275 AK275 AS275 F276 S276 T276 Y276 Z276 AA276 AB276 AD276 AE276 AF276 AG276 AH276 AI276 AJ276 AK276 AS276 F277 S277 T277 Y277 Z277 AA277 AB277 AD277 AE277 AF277 AG277 AH277 AI277 AJ277 AK277 AS277 F278 S278 T278 Y278 Z278 AA278 AB278 AD278 AE278 AF278 AG278 AH278 AI278 AJ278 AK278 AS278 F279 S279 T279 Y279 Z279 AA279 AB279 AD279 AE279 AF279 AG279 AH279 AI279 AJ279 AK279 AS279 F280 S280 T280 Y280 Z280 AA280 AB280 AD280 AE280 AF280 AG280 AH280 AI280 AJ280 AK280 AS280 F281 S281 T281 Y281 Z281 AA281 AB281 AD281 AE281 AF281 AG281 AH281 AI281 AJ281 AK281 AS281 F282 S282 T282 Y282 Z282 AA282 AB282 AD282 AE282 AF282 AG282 AH282 AI282 AJ282 AK282 AS282 F283 S283 T283 Y283 Z283 AA283 AB283 AD283 AE283 AF283 AG283 AH283 AI283 AJ283 AK283 AS283 F284 S284 T284 Y284 Z284 AA284 AB284 AD284 AE284 AF284 AG284 AH284 AI284 AJ284 AK284 AS284 F285 S285 T285 Y285 Z285 AA285 AB285 AD285 AE285 AF285 AG285 AH285 AI285 AJ285 AK285 AS285 F286 S286 T286 Y286 Z286 AA286 AB286 AD286 AE286 AF286 AG286 AH286 AI286 AJ286 AK286 AS286 F287 S287 T287 Y287 Z287 AA287 AB287 AD287 AE287 AF287 AG287 AH287 AI287 AJ287 AK287 AS287 F288 S288 T288 Y288 Z288 AA288 AB288 AD288 AE288 AF288 AG288 AH288 AI288 AJ288 AK288 AS288 F289 S289 T289 Y289 Z289 AA289 AB289 AD289 AE289 AF289 AG289 AH289 AI289 AJ289 AK289 AS289 F290 S290 T290 Y290 Z290 AA290 AB290 AD290 AE290 AF290 AG290 AH290 AI290 AJ290 AK290 AS290 F291 S291 T291 Y291 Z291 AA291 AB291 AD291 AE291 AF291 AG291 AH291 AI291 AJ291 AK291 AS291 F292 S292 T292 Y292 Z292 AA292 AB292 AD292 AE292 AF292 AG292 AH292 AI292 AJ292 AK292 AS292 F293 S293 T293 Y293 Z293 AA293 AB293 AD293 AE293 AF293 AG293 AH293 AI293 AJ293 AK293 AS293 F294 S294 T294 Y294 Z294 AA294 AB294 AD294 AE294 AF294 AG294 AH294 AI294 AJ294 AK294 AS294 F295 S295 T295 Y295 Z295 AA295 AB295 AD295 AE295 AF295 AG295 AH295 AI295 AJ295 AK295 AS295 F296 S296 T296 Y296 Z296 AA296 AB296 AD296 AE296 AF296 AG296 AH296 AI296 AJ296 AK296 AS296 F297 S297 T297 Y297 Z297 AA297 AB297 AD297 AE297 AF297 AG297 AH297 AI297 AJ297 AK297 AS297 F298 S298 T298 Y298 Z298 AA298 AB298 AD298 AE298 AF298 AG298 AH298 AI298 AJ298 AK298 AS298 F299 S299 T299 Y299 Z299 AA299 AB299 AD299 AE299 AF299 AG299 AH299 AI299 AJ299 AK299 AS299 F300 S300 T300 Y300 Z300 AA300 AB300 AD300 AE300 AF300 AG300 AH300 AI300 AJ300 AK300 AS300 F301 S301 T301 Y301 Z301 AA301 AB301 AD301 AE301 AF301 AG301 AH301 AI301 AJ301 AK301 AS301 F302 S302 T302 Y302 Z302 AA302 AB302 AD302 AE302 AF302 AG302 AH302 AI302 AJ302 AK302 AS302 F303 S303 T303 Y303 Z303 AA303 AB303 AD303 AE303 AF303 AG303 AH303 AI303 AJ303 AK303 AS303 F304 S304 T304 Y304 Z304 AA304 AB304 AD304 AE304 AF304 AG304 AH304 AI304 AJ304 AK304 AS304 F305 S305 T305 Y305 Z305 AA305 AB305 AD305 AE305 AF305 AG305 AH305 AI305 AJ305 AK305 AS305 F306 S306 T306 Y306 Z306 AA306 AB306 AD306 AE306 AF306 AG306 AH306 AI306 AJ306 AK306 AS306 F307 S307 T307 Y307 Z307 AA307 AB307 AD307 AE307 AF307 AG307 AH307 AI307 AJ307 AK307 AS307 F308 S308 T308 Y308 Z308 AA308 AB308 AD308 AE308 AF308 AG308 AH308 AI308 AJ308 AK308 AS308 F309 S309 T309 Y309 Z309 AA309 AB309 AD309 AE309 AF309 AG309 AH309 AI309 AJ309 AK309 AS309 F310 S310 T310 Y310 Z310 AA310 AB310 AD310 AE310 AF310 AG310 AH310 AI310 AJ310 AK310 AS310 F311 S311 T311 Y311 Z311 AA311 AB311 AD311 AE311 AF311 AG311 AH311 AI311 AJ311 AK311 AS311 F312 S312 T312 Y312 Z312 AA312 AB312 AD312 AE312 AF312 AG312 AH312 AI312 AJ312 AK312 AS312 F313 S313 T313 Y313 Z313 AA313 AB313 AD313 AE313 AF313 AG313 AH313 AI313 AJ313 AK313 AS313 F314 S314 T314 Y314 Z314 AA314 AB314 AD314 AE314 AF314 AG314 AH314 AI314 AJ314 AK314 AS314 F315 S315 T315 Y315 Z315 AA315 AB315 AD315 AE315 AF315 AG315 AH315 AI315 AJ315 AK315 AS315 F316 S316 T316 Y316 Z316 AA316 AB316 AD316 AE316 AF316 AG316 AH316 AI316 AJ316 AK316 AS316 F317 S317 T317 Y317 Z317 AA317 AB317 AD317 AE317 AF317 AG317 AH317 AI317 AJ317 AK317 AS317 F318 S318 T318 Y318 Z318 AA318 AB318 AD318 AE318 AF318 AG318 AH318 AI318 AJ318 AK318 AS318 F319 S319 T319 Y319 Z319 AA319 AB319 AD319 AE319 AF319 AG319 AH319 AI319 AJ319 AK319 AS319 F320 S320 T320 Y320 Z320 AA320 AB320 AD320 AE320 AF320 AG320 AH320 AI320 AJ320 AK320 AS320 F321 S321 T321 Y321 Z321 AA321 AB321 AD321 AE321 AF321 AG321 AH321 AI321 AJ321 AK321 AS321 F322 S322 T322 Y322 Z322 AA322 AB322 AD322 AE322 AF322 AG322 AH322 AI322 AJ322 AK322 AS322 F323 S323 T323 Y323 Z323 AA323 AB323 AD323 AE323 AF323 AG323 AH323 AI323 AJ323 AK323 AS323 F324 S324 T324 Y324 Z324 AA324 AB324 AD324 AE324 AF324 AG324 AH324 AI324 AJ324 AK324 AS324 F325 S325 T325 Y325 Z325 AA325 AB325 AD325 AE325 AF325 AG325 AH325 AI325 AJ325 AK325 AS325 F326 S326 T326 Y326 Z326 AA326 AB326 AD326 AE326 AF326 AG326 AH326 AI326 AJ326 AK326 AS326 F327 S327 T327 Y327 Z327 AA327 AB327 AD327 AE327 AF327 AG327 AH327 AI327 AJ327 AK327 AS327 F328 S328 T328 Y328 Z328 AA328 AB328 AD328 AE328 AF328 AG328 AH328 AI328 AJ328 AK328 AS328 F329 S329 T329 Y329 Z329 AA329 AB329 AD329 AE329 AF329 AG329 AH329 AI329 AJ329 AK329 AS329 F330 S330 T330 Y330 Z330 AA330 AB330 AD330 AE330 AF330 AG330 AH330 AI330 AJ330 AK330 AS330 F331 S331 T331 Y331 Z331 AA331 AB331 AD331 AE331 AF331 AG331 AH331 AI331 AJ331 AK331 AS331 F332 S332 T332 Y332 Z332 AA332 AB332 AD332 AE332 AF332 AG332 AH332 AI332 AJ332 AK332 AS332 F333 S333 T333 Y333 Z333 AA333 AB333 AD333 AE333 AF333 AG333 AH333 AI333 AJ333 AK333 AS333 F334 S334 T334 Y334 Z334 AA334 AB334 AD334 AE334 AF334 AG334 AH334 AI334 AJ334 AK334 AS334 F335 S335 T335 Y335 Z335 AA335 AB335 AD335 AE335 AF335 AG335 AH335 AI335 AJ335 AK335 AS335 F336 S336 T336 Y336 Z336 AA336 AB336 AD336 AE336 AF336 AG336 AH336 AI336 AJ336 AK336 AS336 F337 S337 T337 Y337 Z337 AA337 AB337 AD337 AE337 AF337 AG337 AH337 AI337 AJ337 AK337 AS337 F338 S338 T338 Y338 Z338 AA338 AB338 AD338 AE338 AF338 AG338 AH338 AI338 AJ338 AK338 AS338 F339 S339 T339 Y339 Z339 AA339 AB339 AD339 AE339 AF339 AG339 AH339 AI339 AJ339 AK339 AS339 F340 S340 T340 Y340 Z340 AA340 AB340 AD340 AE340 AF340 AG340 AH340 AI340 AJ340 AK340 AS340 F341 S341 T341 Y341 Z341 AA341 AB341 AD341 AE341 AF341 AG341 AH341 AI341 AJ341 AK341 AS341 F342 S342 T342 Y342 Z342 AA342 AB342 AD342 AE342 AF342 AG342 AH342 AI342 AJ342 AK342 AS342 F343 S343 T343 Y343 Z343 AA343 AB343 AD343 AE343 AF343 AG343 AH343 AI343 AJ343 AK343 AS343 F344 S344 T344 Y344 Z344 AA344 AB344 AD344 AE344 AF344 AG344 AH344 AI344 AJ344 AK344 AS344 F345 S345 T345 Y345 Z345 AA345 AB345 AD345 AE345 AF345 AG345 AH345 AI345 AJ345 AK345 AS345 F346 S346 T346 Y346 Z346 AA346 AB346 AD346 AE346 AF346 AG346 AH346 AI346 AJ346 AK346 AS346 F347 S347 T347 Y347 Z347 AA347 AB347 AD347 AE347 AF347 AG347 AH347 AI347 AJ347 AK347 AS347 F348 S348 T348 Y348 Z348 AA348 AB348 AD348 AE348 AF348 AG348 AH348 AI348 AJ348 AK348 AS348 F349 S349 T349 Y349 Z349 AA349 AB349 AD349 AE349 AF349 AG349 AH349 AI349 AJ349 AK349 AS349 F350 S350 T350 Y350 Z350 AA350 AB350 AD350 AE350 AF350 AG350 AH350 AI350 AJ350 AK350 AS350 F351 S351 T351 Y351 Z351 AA351 AB351 AD351 AE351 AF351 AG351 AH351 AI351 AJ351 AK351 AS351 F352 S352 T352 Y352 Z352 AA352 AB352 AD352 AE352 AF352 AG352 AH352 AI352 AJ352 AK352 AS352 F353 S353 T353 Y353 Z353 AA353 AB353 AD353 AE353 AF353 AG353 AH353 AI353 AJ353 AK353 AS353 F354 S354 T354 Y354 Z354 AA354 AB354 AD354 AE354 AF354 AG354 AH354 AI354 AJ354 AK354 AS354 F355 S355 T355 Y355 Z355 AA355 AB355 AD355 AE355 AF355 AG355 AH355 AI355 AJ355 AK355 AS355 F356 S356 T356 Y356 Z356 AA356 AB356 AD356 AE356 AF356 AG356 AH356 AI356 AJ356 AK356 AS356 F357 S357 T357 Y357 Z357 AA357 AB357 AD357 AE357 AF357 AG357 AH357 AI357 AJ357 AK357 AS357 F358 S358 T358 Y358 Z358 AA358 AB358 AD358 AE358 AF358 AG358 AH358 AI358 AJ358 AK358 AS358 F359 S359 T359 Y359 Z359 AA359 AB359 AD359 AE359 AF359 AG359 AH359 AI359 AJ359 AK359 AS359 F360 S360 T360 Y360 Z360 AA360 AB360 AD360 AE360 AF360 AG360 AH360 AI360 AJ360 AK360 AS360 F361 S361 T361 Y361 Z361 AA361 AB361 AD361 AE361 AF361 AG361 AH361 AI361 AJ361 AK361 AS361 F362 S362 T362 Y362 Z362 AA362 AB362 AD362 AE362 AF362 AG362 AH362 AI362 AJ362 AK362 AS362 F363 S363 T363 Y363 Z363 AA363 AB363 AD363 AE363 AF363 AG363 AH363 AI363 AJ363 AK363 AS363 F364 S364 T364 Y364 Z364 AA364 AB364 AD364 AE364 AF364 AG364 AH364 AI364 AJ364 AK364 AS364 F365 S365 T365 Y365 Z365 AA365 AB365 AD365 AE365 AF365 AG365 AH365 AI365 AJ365 AK365 AS365 F366 S366 T366 Y366 Z366 AA366 AB366 AD366 AE366 AF366 AG366 AH366 AI366 AJ366 AK366 AS366 F367 S367 T367 Y367 Z367 AA367 AB367 AD367 AE367 AF367 AG367 AH367 AI367 AJ367 AK367 AS367 F368 S368 T368 Y368 Z368 AA368 AB368 AD368 AE368 AF368 AG368 AH368 AI368 AJ368 AK368 AS368 F369 S369 T369 Y369 Z369 AA369 AB369 AD369 AE369 AF369 AG369 AH369 AI369 AJ369 AK369 AS369 F370 S370 T370 Y370 Z370 AA370 AB370 AD370 AE370 AF370 AG370 AH370 AI370 AJ370 AK370 AS370 F371 S371 T371 Y371 Z371 AA371 AB371 AD371 AE371 AF371 AG371 AH371 AI371 AJ371 AK371 AS371 F372 S372 T372 Y372 Z372 AA372 AB372 AD372 AE372 AF372 AG372 AH372 AI372 AJ372 AK372 AS372 F373 S373 T373 Y373 Z373 AA373 AB373 AD373 AE373 AF373 AG373 AH373 AI373 AJ373 AK373 AS373 F374 S374 T374 Y374 Z374 AA374 AB374 AD374 AE374 AF374 AG374 AH374 AI374 AJ374 AK374 AS374 F375 S375 T375 Y375 Z375 AA375 AB375 AD375 AE375 AF375 AG375 AH375 AI375 AJ375 AK375 AS375 F376 S376 T376 Y376 Z376 AA376 AB376 AD376 AE376 AF376 AG376 AH376 AI376 AJ376 AK376 AS376 F377 S377 T377 Y377 Z377 AA377 AB377 AD377 AE377 AF377 AG377 AH377 AI377 AJ377 AK377 AS377 F378 S378 T378 Y378 Z378 AA378 AB378 AD378 AE378 AF378 AG378 AH378 AI378 AJ378 AK378 AS378 F379 S379 T379 Y379 Z379 AA379 AB379 AD379 AE379 AF379 AG379 AH379 AI379 AJ379 AK379 AS379 F380 S380 T380 Y380 Z380 AA380 AB380 AD380 AE380 AF380 AG380 AH380 AI380 AJ380 AK380 AS380 F381 S381 T381 Y381 Z381 AA381 AB381 AD381 AE381 AF381 AG381 AH381 AI381 AJ381 AK381 AS381 F382 S382 T382 Y382 Z382 AA382 AB382 AD382 AE382 AF382 AG382 AH382 AI382 AJ382 AK382 AS382 F383 S383 T383 Y383 Z383 AA383 AB383 AD383 AE383 AF383 AG383 AH383 AI383 AJ383 AK383 AS383 F384 S384 T384 Y384 Z384 AA384 AB384 AD384 AE384 AF384 AG384 AH384 AI384 AJ384 AK384 AS384 F385 S385 T385 Y385 Z385 AA385 AB385 AD385 AE385 AF385 AG385 AH385 AI385 AJ385 AK385 AS385 F386 S386 T386 Y386 Z386 AA386 AB386 AD386 AE386 AF386 AG386 AH386 AI386 AJ386 AK386 AS386 F387 S387 T387 Y387 Z387 AA387 AB387 AD387 AE387 AF387 AG387 AH387 AI387 AJ387 AK387 AS387 F388 S388 T388 Y388 Z388 AA388 AB388 AD388 AE388 AF388 AG388 AH388 AI388 AJ388 AK388 AS388 F389 S389 T389 Y389 Z389 AA389 AB389 AD389 AE389 AF389 AG389 AH389 AI389 AJ389 AK389 AS389 F390 S390 T390 Y390 Z390 AA390 AB390 AD390 AE390 AF390 AG390 AH390 AI390 AJ390 AK390 AS390 F391 S391 T391 Y391 Z391 AA391 AB391 AD391 AE391 AF391 AG391 AH391 AI391 AJ391 AK391 AS391 F392 S392 T392 Y392 Z392 AA392 AB392 AD392 AE392 AF392 AG392 AH392 AI392 AJ392 AK392 AS392 F393 S393 T393 Y393 Z393 AA393 AB393 AD393 AE393 AF393 AG393 AH393 AI393 AJ393 AK393 AS393 F394 S394 T394 Y394 Z394 AA394 AB394 AD394 AE394 AF394 AG394 AH394 AI394 AJ394 AK394 AS394 F395 S395 T395 Y395 Z395 AA395 AB395 AD395 AE395 AF395 AG395 AH395 AI395 AJ395 AK395 AS395 F396 S396 T396 Y396 Z396 AA396 AB396 AD396 AE396 AF396 AG396 AH396 AI396 AJ396 AK396 AS396 F397 S397 T397 Y397 Z397 AA397 AB397 AD397 AE397 AF397 AG397 AH397 AI397 AJ397 AK397 AS397 F398 S398 T398 Y398 Z398 AA398 AB398 AD398 AE398 AF398 AG398 AH398 AI398 AJ398 AK398 AS398 F399 S399 T399 Y399 Z399 AA399 AB399 AD399 AE399 AF399 AG399 AH399 AI399 AJ399 AK399 AS399 F400 S400 T400 Y400 Z400 AA400 AB400 AD400 AE400 AF400 AG400 AH400 AI400 AJ400 AK400 AS400 F401 S401 T401 Y401 Z401 AA401 AB401 AD401 AE401 AF401 AG401 AH401 AI401 AJ401 AK401 AS401 F402 S402 T402 Y402 Z402 AA402 AB402 AD402 AE402 AF402 AG402 AH402 AI402 AJ402 AK402 AS402 F403 S403 T403 Y403 Z403 AA403 AB403 AD403 AE403 AF403 AG403 AH403 AI403 AJ403 AK403 AS403 F404 S404 T404 Y404 Z404 AA404 AB404 AD404 AE404 AF404 AG404 AH404 AI404 AJ404 AK404 AS404 F405 S405 T405 Y405 Z405 AA405 AB405 AD405 AE405 AF405 AG405 AH405 AI405 AJ405 AK405 AS405 F406 S406 T406 Y406 Z406 AA406 AB406 AD406 AE406 AF406 AG406 AH406 AI406 AJ406 AK406 AS406 F407 S407 T407 Y407 Z407 AA407 AB407 AD407 AE407 AF407 AG407 AH407 AI407 AJ407 AK407 AS407 F408 S408 T408 Y408 Z408 AA408 AB408 AD408 AE408 AF408 AG408 AH408 AI408 AJ408 AK408 AS408 F409 S409 T409 Y409 Z409 AA409 AB409 AD409 AE409 AF409 AG409 AH409 AI409 AJ409 AK409 AS409 F410 S410 T410 Y410 Z410 AA410 AB410 AD410 AE410 AF410 AG410 AH410 AI410 AJ410 AK410 AS410 F411 S411 T411 Y411 Z411 AA411 AB411 AD411 AE411 AF411 AG411 AH411 AI411 AJ411 AK411 AS411 F412 S412 T412 Y412 Z412 AA412 AB412 AD412 AE412 AF412 AG412 AH412 AI412 AJ412 AK412 AS412 F413 S413 T413 Y413 Z413 AA413 AB413 AD413 AE413 AF413 AG413 AH413 AI413 AJ413 AK413 AS413 F414 S414 T414 Y414 Z414 AA414 AB414 AD414 AE414 AF414 AG414 AH414 AI414 AJ414 AK414 AS414 F415 S415 T415 Y415 Z415 AA415 AB415 AD415 AE415 AF415 AG415 AH415 AI415 AJ415 AK415 AS415 F416 S416 T416 Y416 Z416 AA416 AB416 AD416 AE416 AF416 AG416 AH416 AI416 AJ416 AK416 AS416 F417 S417 T417 Y417 Z417 AA417 AB417 AD417 AE417 AF417 AG417 AH417 AI417 AJ417 AK417 AS417 F418 S418 T418 Y418 Z418 AA418 AB418 AD418 AE418 AF418 AG418 AH418 AI418 AJ418 AK418 AS418 F419 S419 T419 Y419 Z419 AA419 AB419 AD419 AE419 AF419 AG419 AH419 AI419 AJ419 AK419 AS419 F420 S420 T420 Y420 Z420 AA420 AB420 AD420 AE420 AF420 AG420 AH420 AI420 AJ420 AK420 AS420 F421 S421 T421 Y421 Z421 AA421 AB421 AD421 AE421 AF421 AG421 AH421 AI421 AJ421 AK421 AS421 F422 S422 T422 Y422 Z422 AA422 AB422 AD422 AE422 AF422 AG422 AH422 AI422 AJ422 AK422 AS422 F423 S423 T423 Y423 Z423 AA423 AB423 AD423 AE423 AF423 AG423 AH423 AI423 AJ423 AK423 AS423 F424 S424 T424 Y424 Z424 AA424 AB424 AD424 AE424 AF424 AG424 AH424 AI424 AJ424 AK424 AS424 F425 S425 T425 Y425 Z425 AA425 AB425 AD425 AE425 AF425 AG425 AH425 AI425 AJ425 AK425 AS425 F426 S426 T426 Y426 Z426 AA426 AB426 AD426 AE426 AF426 AG426 AH426 AI426 AJ426 AK426 AS426 F427 S427 T427 Y427 Z427 AA427 AB427 AD427 AE427 AF427 AG427 AH427 AI427 AJ427 AK427 AS427 F428 S428 T428 Y428 Z428 AA428 AB428 AD428 AE428 AF428 AG428 AH428 AI428 AJ428 AK428 AS428 F429 S429 T429 Y429 Z429 AA429 AB429 AD429 AE429 AF429 AG429 AH429 AI429 AJ429 AK429 AS429 F430 S430 T430 Y430 Z430 AA430 AB430 AD430 AE430 AF430 AG430 AH430 AI430 AJ430 AK430 AS430 F431 S431 T431 Y431 Z431 AA431 AB431 AD431 AE431 AF431 AG431 AH431 AI431 AJ431 AK431 AS431 F432 S432 T432 Y432 Z432 AA432 AB432 AD432 AE432 AF432 AG432 AH432 AI432 AJ432 AK432 AS432 F433 S433 T433 Y433 Z433 AA433 AB433 AD433 AE433 AF433 AG433 AH433 AI433 AJ433 AK433 AS433 F434 S434 T434 Y434 Z434 AA434 AB434 AD434 AE434 AF434 AG434 AH434 AI434 AJ434 AK434 AS434 F435 S435 T435 Y435 Z435 AA435 AB435 AD435 AE435 AF435 AG435 AH435 AI435 AJ435 AK435 AS435 F436 S436 T436 Y436 Z436 AA436 AB436 AD436 AE436 AF436 AG436 AH436 AI436 AJ436 AK436 AS436 F437 S437 T437 Y437 Z437 AA437 AB437 AD437 AE437 AF437 AG437 AH437 AI437 AJ437 AK437 AS437 F438 S438 T438 Y438 Z438 AA438 AB438 AD438 AE438 AF438 AG438 AH438 AI438 AJ438 AK438 AS438 F439 S439 T439 Y439 Z439 AA439 AB439 AD439 AE439 AF439 AG439 AH439 AI439 AJ439 AK439 AS439 F440 S440 T440 Y440 Z440 AA440 AB440 AD440 AE440 AF440 AG440 AH440 AI440 AJ440 AK440 AS440 F441 S441 T441 Y441 Z441 AA441 AB441 AD441 AE441 AF441 AG441 AH441 AI441 AJ441 AK441 AS441 F442 S442 T442 Y442 Z442 AA442 AB442 AD442 AE442 AF442 AG442 AH442 AI442 AJ442 AK442 AS442 F443 S443 T443 Y443 Z443 AA443 AB443 AD443 AE443 AF443 AG443 AH443 AI443 AJ443 AK443 AS443 F444 S444 T444 Y444 Z444 AA444 AB444 AD444 AE444 AF444 AG444 AH444 AI444 AJ444 AK444 AS444 F445 S445 T445 Y445 Z445 AA445 AB445 AD445 AE445 AF445 AG445 AH445 AI445 AJ445 AK445 AS445 F446 S446 T446 Y446 Z446 AA446 AB446 AD446 AE446 AF446 AG446 AH446 AI446 AJ446 AK446 AS446 F447 S447 T447 Y447 Z447 AA447 AB447 AD447 AE447 AF447 AG447 AH447 AI447 AJ447 AK447 AS447 F448 S448 T448 Y448 Z448 AA448 AB448 AD448 AE448 AF448 AG448 AH448 AI448 AJ448 AK448 AS448 F449 S449 T449 Y449 Z449 AA449 AB449 AD449 AE449 AF449 AG449 AH449 AI449 AJ449 AK449 AS449 F450 S450 T450 Y450 Z450 AA450 AB450 AD450 AE450 AF450 AG450 AH450 AI450 AJ450 AK450 AS450 F451 S451 T451 Y451 Z451 AA451 AB451 AD451 AE451 AF451 AG451 AH451 AI451 AJ451 AK451 AS451 F452 S452 T452 Y452 Z452 AA452 AB452 AD452 AE452 AF452 AG452 AH452 AI452 AJ452 AK452 AS452 F453 S453 T453 Y453 Z453 AA453 AB453 AD453 AE453 AF453 AG453 AH453 AI453 AJ453 AK453 AS453 F454 S454 T454 Y454 Z454 AA454 AB454 AD454 AE454 AF454 AG454 AH454 AI454 AJ454 AK454 AS454 F455 S455 T455 Y455 Z455 AA455 AB455 AD455 AE455 AF455 AG455 AH455 AI455 AJ455 AK455 AS455 F456 S456 T456 Y456 Z456 AA456 AB456 AD456 AE456 AF456 AG456 AH456 AI456 AJ456 AK456 AS456 F457 S457 T457 Y457 Z457 AA457 AB457 AD457 AE457 AF457 AG457 AH457 AI457 AJ457 AK457 AS457 F458 S458 T458 Y458 Z458 AA458 AB458 AD458 AE458 AF458 AG458 AH458 AI458 AJ458 AK458 AS458 F459 S459 T459 Y459 Z459 AA459 AB459 AD459 AE459 AF459 AG459 AH459 AI459 AJ459 AK459 AS459 F460 S460 T460 Y460 Z460 AA460 AB460 AD460 AE460 AF460 AG460 AH460 AI460 AJ460 AK460 AS460 F461 S461 T461 Y461 Z461 AA461 AB461 AD461 AE461 AF461 AG461 AH461 AI461 AJ461 AK461 AS461 F462 S462 T462 Y462 Z462 AA462 AB462 AD462 AE462 AF462 AG462 AH462 AI462 AJ462 AK462 AS462 F463 S463 T463 Y463 Z463 AA463 AB463 AD463 AE463 AF463 AG463 AH463 AI463 AJ463 AK463 AS463 F464 S464 T464 Y464 Z464 AA464 AB464 AD464 AE464 AF464 AG464 AH464 AI464 AJ464 AK464 AS464 F465 S465 T465 Y465 Z465 AA465 AB465 AD465 AE465 AF465 AG465 AH465 AI465 AJ465 AK465 AS465 F466 S466 T466 Y466 Z466 AA466 AB466 AD466 AE466 AF466 AG466 AH466 AI466 AJ466 AK466 AS466 F467 S467 T467 Y467 Z467 AA467 AB467 AD467 AE467 AF467 AG467 AH467 AI467 AJ467 AK467 AS467 F468 S468 T468 Y468 Z468 AA468 AB468 AD468 AE468 AF468 AG468 AH468 AI468 AJ468 AK468 AS468 F469 S469 T469 Y469 Z469 AA469 AB469 AD469 AE469 AF469 AG469 AH469 AI469 AJ469 AK469 AS469 F470 S470 T470 Y470 Z470 AA470 AB470 AD470 AE470 AF470 AG470 AH470 AI470 AJ470 AK470 AS470 F471 S471 T471 Y471 Z471 AA471 AB471 AD471 AE471 AF471 AG471 AH471 AI471 AJ471 AK471 AS471 F472 S472 T472 Y472 Z472 AA472 AB472 AD472 AE472 AF472 AG472 AH472 AI472 AJ472 AK472 AS472 F473 S473 T473 Y473 Z473 AA473 AB473 AD473 AE473 AF473 AG473 AH473 AI473 AJ473 AK473 AS473 F474 S474 T474 Y474 Z474 AA474 AB474 AD474 AE474 AF474 AG474 AH474 AI474 AJ474 AK474 AS474 F475 S475 T475 Y475 Z475 AA475 AB475 AD475 AE475 AF475 AG475 AH475 AI475 AJ475 AK475 AS475 F476 S476 T476 Y476 Z476 AA476 AB476 AD476 AE476 AF476 AG476 AH476 AI476 AJ476 AK476 AS476 F477 S477 T477 Y477 Z477 AA477 AB477 AD477 AE477 AF477 AG477 AH477 AI477 AJ477 AK477 AS477 F478 S478 T478 Y478 Z478 AA478 AB478 AD478 AE478 AF478 AG478 AH478 AI478 AJ478 AK478 AS478 F479 S479 T479 Y479 Z479 AA479 AB479 AD479 AE479 AF479 AG479 AH479 AI479 AJ479 AK479 AS479 F480 S480 T480 Y480 Z480 AA480 AB480 AD480 AE480 AF480 AG480 AH480 AI480 AJ480 AK480 AS480 F481 S481 T481 Y481 Z481 AA481 AB481 AD481 AE481 AF481 AG481 AH481 AI481 AJ481 AK481 AS481 F482 S482 T482 Y482 Z482 AA482 AB482 AD482 AE482 AF482 AG482 AH482 AI482 AJ482 AK482 AS482 F483 S483 T483 Y483 Z483 AA483 AB483 AD483 AE483 AF483 AG483 AH483 AI483 AJ483 AK483 AS483 F484 S484 T484 Y484 Z484 AA484 AB484 AD484 AE484 AF484 AG484 AH484 AI484 AJ484 AK484 AS484 F485 S485 T485 Y485 Z485 AA485 AB485 AD485 AE485 AF485 AG485 AH485 AI485 AJ485 AK485 AS485 F486 S486 T486 Y486 Z486 AA486 AB486 AD486 AE486 AF486 AG486 AH486 AI486 AJ486 AK486 AS486 F487 S487 T487 Y487 Z487 AA487 AB487 AD487 AE487 AF487 AG487 AH487 AI487 AJ487 AK487 AS487 F488 S488 T488 Y488 Z488 AA488 AB488 AD488 AE488 AF488 AG488 AH488 AI488 AJ488 AK488 AS488 F489 S489 T489 Y489 Z489 AA489 AB489 AD489 AE489 AF489 AG489 AH489 AI489 AJ489 AK489 AS489 F490 S490 T490 Y490 Z490 AA490 AB490 AD490 AE490 AF490 AG490 AH490 AI490 AJ490 AK490 AS490 F491 S491 T491 Y491 Z491 AA491 AB491 AD491 AE491 AF491 AG491 AH491 AI491 AJ491 AK491 AS491 F492 S492 T492 Y492 Z492 AA492 AB492 AD492 AE492 AF492 AG492 AH492 AI492 AJ492 AK492 AS492 F493 S493 T493 Y493 Z493 AA493 AB493 AD493 AE493 AF493 AG493 AH493 AI493 AJ493 AK493 AS493 F494 S494 T494 Y494 Z494 AA494 AB494 AD494 AE494 AF494 AG494 AH494 AI494 AJ494 AK494 AS494 F495 S495 T495 Y495 Z495 AA495 AB495 AD495 AE495 AF495 AG495 AH495 AI495 AJ495 AK495 AS495 F496 S496 T496 Y496 Z496 AA496 AB496 AD496 AE496 AF496 AG496 AH496 AI496 AJ496 AK496 AS496 F497 S497 T497 Y497 Z497 AA497 AB497 AD497 AE497 AF497 AG497 AH497 AI497 AJ497 AK497 AS497 F498 S498 T498 Y498 Z498 AA498 AB498 AD498 AE498 AF498 AG498 AH498 AI498 AJ498 AK498 AS498 F499 S499 T499 Y499 Z499 AA499 AB499 AD499 AE499 AF499 AG499 AH499 AI499 AJ499 AK499 AS499 F500 S500 T500 Y500 Z500 AA500 AB500 AD500 AE500 AF500 AG500 AH500 AI500 AJ500 AK500 AS500 F501 S501 T501 Y501 Z501 AA501 AB501 AD501 AE501 AF501 AG501 AH501 AI501 AJ501 AK501 AS501 F502 S502 T502 Y502 Z502 AA502 AB502 AD502 AE502 AF502 AG502 AH502 AI502 AJ502 AK502 AS502 F503 S503 T503 Y503 Z503 AA503 AB503 AD503 AE503 AF503 AG503 AH503 AI503 AJ503 AK503 AS503 F504 S504 T504 Y504 Z504 AA504 AB504 AD504 AE504 AF504 AG504 AH504 AI504 AJ504 AK504 AS504 F505 S505 T505 Y505 Z505 AA505 AB505 AD505 AE505 AF505 AG505 AH505 AI505 AJ505 AK505 AS505 F506 S506 T506 Y506 Z506 AA506 AB506 AD506 AE506 AF506 AG506 AH506 AI506 AJ506 AK506 AS506 F507 S507 T507 Y507 Z507 AA507 AB507 AD507 AE507 AF507 AG507 AH507 AI507 AJ507 AK507 AS507 F508 S508 T508 Y508 Z508 AA508 AB508 AD508 AE508 AF508 AG508 AH508 AI508 AJ508 AK508 AS508 F509 S509 T509 Y509 Z509 AA509 AB509 AD509 AE509 AF509 AG509 AH509 AI509 AJ509 AK509 AS509 F510 S510 T510 Y510 Z510 AA510 AB510 AD510 AE510 AF510 AG510 AH510 AI510 AJ510 AK510 AS510 F511 S511 T511 Y511 Z511 AA511 AB511 AD511 AE511 AF511 AG511 AH511 AI511 AJ511 AK511 AS511 F512 S512 T512 Y512 Z512 AA512 AB512 AD512 AE512 AF512 AG512 AH512 AI512 AJ512 AK512 AS512 F513 S513 T513 Y513 Z513 AA513 AB513 AD513 AE513 AF513 AG513 AH513 AI513 AJ513 AK513 AS513 F514 S514 T514 Y514 Z514 AA514 AB514 AD514 AE514 AF514 AG514 AH514 AI514 AJ514 AK514 AS514 F515 S515 T515 Y515 Z515 AA515 AB515 AD515 AE515 AF515 AG515 AH515 AI515 AJ515 AK515 AS515 F516 S516 T516 Y516 Z516 AA516 AB516 AD516 AE516 AF516 AG516 AH516 AI516 AJ516 AK516 AS516 F517 S517 T517 Y517 Z517 AA517 AB517 AD517 AE517 AF517 AG517 AH517 AI517 AJ517 AK517 AS517 F518 S518 T518 Y518 Z518 AA518 AB518 AD518 AE518 AF518 AG518 AH518 AI518 AJ518 AK518 AS518 F519 S519 T519 Y519 Z519 AA519 AB519 AD519 AE519 AF519 AG519 AH519 AI519 AJ519 AK519 AS519 F520 S520 T520 Y520 Z520 AA520 AB520 AD520 AE520 AF520 AG520 AH520 AI520 AJ520 AK520 AS520 F521 S521 T521 Y521 Z521 AA521 AB521 AD521 AE521 AF521 AG521 AH521 AI521 AJ521 AK521 AS521 F522 S522 T522 Y522 Z522 AA522 AB522 AD522 AE522 AF522 AG522 AH522 AI522 AJ522 AK522 AS522 F523 S523 T523 Y523 Z523 AA523 AB523 AD523 AE523 AF523 AG523 AH523 AI523 AJ523 AK523 AS523 F524 S524 T524 Y524 Z524 AA524 AB524 AD524 AE524 AF524 AG524 AH524 AI524 AJ524 AK524 AS524 F525 S525 T525 Y525 Z525 AA525 AB525 AD525 AE525 AF525 AG525 AH525 AI525 AJ525 AK525 AS525 F526 S526 T526 Y526 Z526 AA526 AB526 AD526 AE526 AF526 AG526 AH526 AI526 AJ526 AK526 AS526 F527 S527 T527 Y527 Z527 AA527 AB527 AD527 AE527 AF527 AG527 AH527 AI527 AJ527 AK527 AS527 F528 S528 T528 Y528 Z528 AA528 AB528 AD528 AE528 AF528 AG528 AH528 AI528 AJ528 AK528 AS528 F529 S529 T529 Y529 Z529 AA529 AB529 AD529 AE529 AF529 AG529 AH529 AI529 AJ529 AK529 AS529 F530 S530 T530 Y530 Z530 AA530 AB530 AD530 AE530 AF530 AG530 AH530 AI530 AJ530 AK530 AS530 F531 S531 T531 Y531 Z531 AA531 AB531 AD531 AE531 AF531 AG531 AH531 AI531 AJ531 AK531 AS531 F532 S532 T532 Y532 Z532 AA532 AB532 AD532 AE532 AF532 AG532 AH532 AI532 AJ532 AK532 AS532 F533 S533 T533 Y533 Z533 AA533 AB533 AD533 AE533 AF533 AG533 AH533 AI533 AJ533 AK533 AS533 F534 S534 T534 Y534 Z534 AA534 AB534 AD534 AE534 AF534 AG534 AH534 AI534 AJ534 AK534 AS534 F535 S535 T535 Y535 Z535 AA535 AB535 AD535 AE535 AF535 AG535 AH535 AI535 AJ535 AK535 AS535 F536 S536 T536 Y536 Z536 AA536 AB536 AD536 AE536 AF536 AG536 AH536 AI536 AJ536 AK536 AS536 F537 S537 T537 Y537 Z537 AA537 AB537 AD537 AE537 AF537 AG537 AH537 AI537 AJ537 AK537 AS537 F538 S538 T538 Y538 Z538 AA538 AB538 AD538 AE538 AF538 AG538 AH538 AI538 AJ538 AK538 AS538 F539 S539 T539 Y539 Z539 AA539 AB539 AD539 AE539 AF539 AG539 AH539 AI539 AJ539 AK539 AS539 F540 S540 T540 Y540 Z540 AA540 AB540 AD540 AE540 AF540 AG540 AH540 AI540 AJ540 AK540 AS540 F541 S541 T541 Y541 Z541 AA541 AB541 AD541 AE541 AF541 AG541 AH541 AI541 AJ541 AK541 AS541 F542 S542 T542 Y542 Z542 AA542 AB542 AD542 AE542 AF542 AG542 AH542 AI542 AJ542 AK542 AS542 F543 S543 T543 Y543 Z543 AA543 AB543 AD543 AE543 AF543 AG543 AH543 AI543 AJ543 AK543 AS543 F544 S544 T544 Y544 Z544 AA544 AB544 AD544 AE544 AF544 AG544 AH544 AI544 AJ544 AK544 AS544 F545 S545 T545 Y545 Z545 AA545 AB545 AD545 AE545 AF545 AG545 AH545 AI545 AJ545 AK545 AS545 F546 S546 T546 Y546 Z546 AA546 AB546 AD546 AE546 AF546 AG546 AH546 AI546 AJ546 AK546 AS546 F547 S547 T547 Y547 Z547 AA547 AB547 AD547 AE547 AF547 AG547 AH547 AI547 AJ547 AK547 AS547 F548 S548 T548 Y548 Z548 AA548 AB548 AD548 AE548 AF548 AG548 AH548 AI548 AJ548 AK548 AS548 F549 S549 T549 Y549 Z549 AA549 AB549 AD549 AE549 AF549 AG549 AH549 AI549 AJ549 AK549 AS549 F550 S550 T550 Y550 Z550 AA550 AB550 AD550 AE550 AF550 AG550 AH550 AI550 AJ550 AK550 AS550 F551 S551 T551 Y551 Z551 AA551 AB551 AD551 AE551 AF551 AG551 AH551 AI551 AJ551 AK551 AS551 F552 S552 T552 Y552 Z552 AA552 AB552 AD552 AE552 AF552 AG552 AH552 AI552 AJ552 AK552 AS552 F553 S553 T553 Y553 Z553 AA553 AB553 AD553 AE553 AF553 AG553 AH553 AI553 AJ553 AK553 AS553 F554 S554 T554 Y554 Z554 AA554 AB554 AD554 AE554 AF554 AG554 AH554 AI554 AJ554 AK554 AS554 F555 S555 T555 Y555 Z555 AA555 AB555 AD555 AE555 AF555 AG555 AH555 AI555 AJ555 AK555 AS555 F556 S556 T556 Y556 Z556 AA556 AB556 AD556 AE556 AF556 AG556 AH556 AI556 AJ556 AK556 AS556 F557 S557 T557 Y557 Z557 AA557 AB557 AD557 AE557 AF557 AG557 AH557 AI557 AJ557 AK557 AS557 F558 S558 T558 Y558 Z558 AA558 AB558 AD558 AE558 AF558 AG558 AH558 AI558 AJ558 AK558 AS558 F559 S559 T559 Y559 Z559 AA559 AB559 AD559 AE559 AF559 AG559 AH559 AI559 AJ559 AK559 AS559 F560 S560 T560 Y560 Z560 AA560 AB560 AD560 AE560 AF560 AG560 AH560 AI560 AJ560 AK560 AS560 F561 S561 T561 Y561 Z561 AA561 AB561 AD561 AE561 AF561 AG561 AH561 AI561 AJ561 AK561 AS561 F562 S562 T562 Y562 Z562 AA562 AB562 AD562 AE562 AF562 AG562 AH562 AI562 AJ562 AK562 AS562 F563 S563 T563 Y563 Z563 AA563 AB563 AD563 AE563 AF563 AG563 AH563 AI563 AJ563 AK563 AS563 F564 S564 T564 Y564 Z564 AA564 AB564 AD564 AE564 AF564 AG564 AH564 AI564 AJ564 AK564 AS564 F565 S565 T565 Y565 Z565 AA565 AB565 AD565 AE565 AF565 AG565 AH565 AI565 AJ565 AK565 AS565 F566 S566 T566 Y566 Z566 AA566 AB566 AD566 AE566 AF566 AG566 AH566 AI566 AJ566 AK566 AS566 F567 S567 T567 Y567 Z567 AA567 AB567 AD567 AE567 AF567 AG567 AH567 AI567 AJ567 AK567 AS567 F568 S568 T568 Y568 Z568 AA568 AB568 AD568 AE568 AF568 AG568 AH568 AI568 AJ568 AK568 AS568 F569 S569 T569 Y569 Z569 AA569 AB569 AD569 AE569 AF569 AG569 AH569 AI569 AJ569 AK569 AS569 F570 S570 T570 Y570 Z570 AA570 AB570 AD570 AE570 AF570 AG570 AH570 AI570 AJ570 AK570 AS570 F571 S571 T571 Y571 Z571 AA571 AB571 AD571 AE571 AF571 AG571 AH571 AI571 AJ571 AK571 AS571 F572 S572 T572 Y572 Z572 AA572 AB572 AD572 AE572 AF572 AG572 AH572 AI572 AJ572 AK572 AS572 F573 S573 T573 Y573 Z573 AA573 AB573 AD573 AE573 AF573 AG573 AH573 AI573 AJ573 AK573 AS573 F574 S574 T574 Y574 Z574 AA574 AB574 AD574 AE574 AF574 AG574 AH574 AI574 AJ574 AK574 AS574 F575 S575 T575 Y575 Z575 AA575 AB575 AD575 AE575 AF575 AG575 AH575 AI575 AJ575 AK575 AS575 F576 S576 T576 Y576 Z576 AA576 AB576 AD576 AE576 AF576 AG576 AH576 AI576 AJ576 AK576 AS576 F577 S577 T577 Y577 Z577 AA577 AB577 AD577 AE577 AF577 AG577 AH577 AI577 AJ577 AK577 AS577 F578 S578 T578 Y578 Z578 AA578 AB578 AD578 AE578 AF578 AG578 AH578 AI578 AJ578 AK578 AS578 F579 S579 T579 Y579 Z579 AA579 AB579 AD579 AE579 AF579 AG579 AH579 AI579 AJ579 AK579 AS579 F580 S580 T580 Y580 Z580 AA580 AB580 AD580 AE580 AF580 AG580 AH580 AI580 AJ580 AK580 AS580 F581 S581 T581 Y581 Z581 AA581 AB581 AD581 AE581 AF581 AG581 AH581 AI581 AJ581 AK581 AS581 F582 S582 T582 Y582 Z582 AA582 AB582 AD582 AE582 AF582 AG582 AH582 AI582 AJ582 AK582 AS582 F583 S583 T583 Y583 Z583 AA583 AB583 AD583 AE583 AF583 AG583 AH583 AI583 AJ583 AK583 AS583 F584 S584 T584 Y584 Z584 AA584 AB584 AD584 AE584 AF584 AG584 AH584 AI584 AJ584 AK584 AS584 F585 S585 T585 Y585 Z585 AA585 AB585 AD585 AE585 AF585 AG585 AH585 AI585 AJ585 AK585 AS585 F586 S586 T586 Y586 Z586 AA586 AB586 AD586 AE586 AF586 AG586 AH586 AI586 AJ586 AK586 AS586 F587 S587 T587 Y587 Z587 AA587 AB587 AD587 AE587 AF587 AG587 AH587 AI587 AJ587 AK587 AS587 F588 S588 T588 Y588 Z588 AA588 AB588 AD588 AE588 AF588 AG588 AH588 AI588 AJ588 AK588 AS588 F589 S589 T589 Y589 Z589 AA589 AB589 AD589 AE589 AF589 AG589 AH589 AI589 AJ589 AK589 AS589 F590 S590 T590 Y590 Z590 AA590 AB590 AD590 AE590 AF590 AG590 AH590 AI590 AJ590 AK590 AS590 F591 S591 T591 Y591 Z591 AA591 AB591 AD591 AE591 AF591 AG591 AH591 AI591 AJ591 AK591 AS591 F592 S592 T592 Y592 Z592 AA592 AB592 AD592 AE592 AF592 AG592 AH592 AI592 AJ592 AK592 AS592 F593 S593 T593 Y593 Z593 AA593 AB593 AD593 AE593 AF593 AG593 AH593 AI593 AJ593 AK593 AS593 F594 S594 T594 Y594 Z594 AA594 AB594 AD594 AE594 AF594 AG594 AH594 AI594 AJ594 AK594 AS594 F595 S595 T595 Y595 Z595 AA595 AB595 AD595 AE595 AF595 AG595 AH595 AI595 AJ595 AK595 AS595 F596 S596 T596 Y596 Z596 AA596 AB596 AD596 AE596 AF596 AG596 AH596 AI596 AJ596 AK596 AS596 F597 S597 T597 Y597 Z597 AA597 AB597 AD597 AE597 AF597 AG597 AH597 AI597 AJ597 AK597 AS597 F598 S598 T598 Y598 Z598 AA598 AB598 AD598 AE598 AF598 AG598 AH598 AI598 AJ598 AK598 AS598 F599 S599 T599 Y599 Z599 AA599 AB599 AD599 AE599 AF599 AG599 AH599 AI599 AJ599 AK599 AS599 F600 S600 T600 Y600 Z600 AA600 AB600 AD600 AE600 AF600 AG600 AH600 AI600 AJ600 AK600 AS600 F601 S601 T601 Y601 Z601 AA601 AB601 AD601 AE601 AF601 AG601 AH601 AI601 AJ601 AK601 AS601 F602 S602 T602 Y602 Z602 AA602 AB602 AD602 AE602 AF602 AG602 AH602 AI602 AJ602 AK602 AS602 F603 S603 T603 Y603 Z603 AA603 AB603 AD603 AE603 AF603 AG603 AH603 AI603 AJ603 AK603 AS603 F604 S604 T604 Y604 Z604 AA604 AB604 AD604 AE604 AF604 AG604 AH604 AI604 AJ604 AK604 AS604 F605 S605 T605 Y605 Z605 AA605 AB605 AD605 AE605 AF605 AG605 AH605 AI605 AJ605 AK605 AS605 F606 S606 T606 Y606 Z606 AA606 AB606 AD606 AE606 AF606 AG606 AH606 AI606 AJ606 AK606 AS606 F607 S607 T607 Y607 Z607 AA607 AB607 AD607 AE607 AF607 AG607 AH607 AI607 AJ607 AK607 AS607 F608 S608 T608 Y608 Z608 AA608 AB608 AD608 AE608 AF608 AG608 AH608 AI608 AJ608 AK608 AS608 F609 S609 T609 Y609 Z609 AA609 AB609 AD609 AE609 AF609 AG609 AH609 AI609 AJ609 AK609 AS609 F610 S610 T610 Y610 Z610 AA610 AB610 AD610 AE610 AF610 AG610 AH610 AI610 AJ610 AK610 AS610 F611 S611 T611 Y611 Z611 AA611 AB611 AD611 AE611 AF611 AG611 AH611 AI611 AJ611 AK611 AS611 F612 S612 T612 Y612 Z612 AA612 AB612 AD612 AE612 AF612 AG612 AH612 AI612 AJ612 AK612 AS612 F613 S613 T613 Y613 Z613 AA613 AB613 AD613 AE613 AF613 AG613 AH613 AI613 AJ613 AK613 AS613 F614 S614 T614 Y614 Z614 AA614 AB614 AD614 AE614 AF614 AG614 AH614 AI614 AJ614 AK614 AS614 F615 S615 T615 Y615 Z615 AA615 AB615 AD615 AE615 AF615 AG615 AH615 AI615 AJ615 AK615 AS615 F616 S616 T616 Y616 Z616 AA616 AB616 AD616 AE616 AF616 AG616 AH616 AI616 AJ616 AK616 AS616 F617 S617 T617 Y617 Z617 AA617 AB617 AD617 AE617 AF617 AG617 AH617 AI617 AJ617 AK617 AS617 F618 S618 T618 Y618 Z618 AA618 AB618 AD618 AE618 AF618 AG618 AH618 AI618 AJ618 AK618 AS618 F619 S619 T619 Y619 Z619 AA619 AB619 AD619 AE619 AF619 AG619 AH619 AI619 AJ619 AK619 AS619 F620 S620 T620 Y620 Z620 AA620 AB620 AD620 AE620 AF620 AG620 AH620 AI620 AJ620 AK620 AS620 F621 S621 T621 Y621 Z621 AA621 AB621 AD621 AE621 AF621 AG621 AH621 AI621 AJ621 AK621 AS621 F622 S622 T622 Y622 Z622 AA622 AB622 AD622 AE622 AF622 AG622 AH622 AI622 AJ622 AK622 AS622 F623 S623 T623 Y623 Z623 AA623 AB623 AD623 AE623 AF623 AG623 AH623 AI623 AJ623 AK623 AS623 F624 S624 T624 Y624 Z624 AA624 AB624 AD624 AE624 AF624 AG624 AH624 AI624 AJ624 AK624 AS624 F625 S625 T625 Y625 Z625 AA625 AB625 AD625 AE625 AF625 AG625 AH625 AI625 AJ625 AK625 AS625 F626 S626 T626 Y626 Z626 AA626 AB626 AD626 AE626 AF626 AG626 AH626 AI626 AJ626 AK626 AS626 F627 S627 T627 Y627 Z627 AA627 AB627 AD627 AE627 AF627 AG627 AH627 AI627 AJ627 AK627 AS627 F628 S628 T628 Y628 Z628 AA628 AB628 AD628 AE628 AF628 AG628 AH628 AI628 AJ628 AK628 AS628 F629 S629 T629 Y629 Z629 AA629 AB629 AD629 AE629 AF629 AG629 AH629 AI629 AJ629 AK629 AS629 F630 S630 T630 Y630 Z630 AA630 AB630 AD630 AE630 AF630 AG630 AH630 AI630 AJ630 AK630 AS630 F631 S631 T631 Y631 Z631 AA631 AB631 AD631 AE631 AF631 AG631 AH631 AI631 AJ631 AK631 AS631 F632 S632 T632 Y632 Z632 AA632 AB632 AD632 AE632 AF632 AG632 AH632 AI632 AJ632 AK632 AS632 F633 S633 T633 Y633 Z633 AA633 AB633 AD633 AE633 AF633 AG633 AH633 AI633 AJ633 AK633 AS633 F634 S634 T634 Y634 Z634 AA634 AB634 AD634 AE634 AF634 AG634 AH634 AI634 AJ634 AK634 AS634 F635 S635 T635 Y635 Z635 AA635 AB635 AD635 AE635 AF635 AG635 AH635 AI635 AJ635 AK635 AS635 F636 S636 T636 Y636 Z636 AA636 AB636 AD636 AE636 AF636 AG636 AH636 AI636 AJ636 AK636 AS636 F637 S637 T637 Y637 Z637 AA637 AB637 AD637 AE637 AF637 AG637 AH637 AI637 AJ637 AK637 AS637 F638 S638 T638 Y638 Z638 AA638 AB638 AD638 AE638 AF638 AG638 AH638 AI638 AJ638 AK638 AS638 F639 S639 T639 Y639 Z639 AA639 AB639 AD639 AE639 AF639 AG639 AH639 AI639 AJ639 AK639 AS639 F640 S640 T640 Y640 Z640 AA640 AB640 AD640 AE640 AF640 AG640 AH640 AI640 AJ640 AK640 AS640 F641 S641 T641 Y641 Z641 AA641 AB641 AD641 AE641 AF641 AG641 AH641 AI641 AJ641 AK641 AS641 F642 S642 T642 Y642 Z642 AA642 AB642 AD642 AE642 AF642 AG642 AH642 AI642 AJ642 AK642 AS642 F643 S643 T643 Y643 Z643 AA643 AB643 AD643 AE643 AF643 AG643 AH643 AI643 AJ643 AK643 AS643 F644 S644 T644 Y644 Z644 AA644 AB644 AD644 AE644 AF644 AG644 AH644 AI644 AJ644 AK644 AS644 F645 S645 T645 Y645 Z645 AA645 AB645 AD645 AE645 AF645 AG645 AH645 AI645 AJ645 AK645 AS645 F646 S646 T646 Y646 Z646 AA646 AB646 AD646 AE646 AF646 AG646 AH646 AI646 AJ646 AK646 AS646 F647 S647 T647 Y647 Z647 AA647 AB647 AD647 AE647 AF647 AG647 AH647 AI647 AJ647 AK647 AS647 F648 S648 T648 Y648 Z648 AA648 AB648 AD648 AE648 AF648 AG648 AH648 AI648 AJ648 AK648 AS648 F649 S649 T649 Y649 Z649 AA649 AB649 AD649 AE649 AF649 AG649 AH649 AI649 AJ649 AK649 AS649 F650 S650 T650 Y650 Z650 AA650 AB650 AD650 AE650 AF650 AG650 AH650 AI650 AJ650 AK650 AS650 F651 S651 T651 Y651 Z651 AA651 AB651 AD651 AE651 AF651 AG651 AH651 AI651 AJ651 AK651 AS651 F652 S652 T652 Y652 Z652 AA652 AB652 AD652 AE652 AF652 AG652 AH652 AI652 AJ652 AK652 AS652 F653 S653 T653 Y653 Z653 AA653 AB653 AD653 AE653 AF653 AG653 AH653 AI653 AJ653 AK653 AS653 F654 S654 T654 Y654 Z654 AA654 AB654 AD654 AE654 AF654 AG654 AH654 AI654 AJ654 AK654 AS654 F655 S655 T655 Y655 Z655 AA655 AB655 AD655 AE655 AF655 AG655 AH655 AI655 AJ655 AK655 AS655 F656 S656 T656 Y656 Z656 AA656 AB656 AD656 AE656 AF656 AG656 AH656 AI656 AJ656 AK656 AS656 F657 S657 T657 Y657 Z657 AA657 AB657 AD657 AE657 AF657 AG657 AH657 AI657 AJ657 AK657 AS657 F658 S658 T658 Y658 Z658 AA658 AB658 AD658 AE658 AF658 AG658 AH658 AI658 AJ658 AK658 AS658 F659 S659 T659 Y659 Z659 AA659 AB659 AD659 AE659 AF659 AG659 AH659 AI659 AJ659 AK659 AS659 F660 S660 T660 Y660 Z660 AA660 AB660 AD660 AE660 AF660 AG660 AH660 AI660 AJ660 AK660 AS660 F661 S661 T661 Y661 Z661 AA661 AB661 AD661 AE661 AF661 AG661 AH661 AI661 AJ661 AK661 AS661 F662 S662 T662 Y662 Z662 AA662 AB662 AD662 AE662 AF662 AG662 AH662 AI662 AJ662 AK662 AS662 F663 S663 T663 Y663 Z663 AA663 AB663 AD663 AE663 AF663 AG663 AH663 AI663 AJ663 AK663 AS663 F664 S664 T664 Y664 Z664 AA664 AB664 AD664 AE664 AF664 AG664 AH664 AI664 AJ664 AK664 AS664 F665 S665 T665 Y665 Z665 AA665 AB665 AD665 AE665 AF665 AG665 AH665 AI665 AJ665 AK665 AS665 F666 S666 T666 Y666 Z666 AA666 AB666 AD666 AE666 AF666 AG666 AH666 AI666 AJ666 AK666 AS666 F667 S667 T667 Y667 Z667 AA667 AB667 AD667 AE667 AF667 AG667 AH667 AI667 AJ667 AK667 AS667 F668 S668 T668 Y668 Z668 AA668 AB668 AD668 AE668 AF668 AG668 AH668 AI668 AJ668 AK668 AS668 F669 S669 T669 Y669 Z669 AA669 AB669 AD669 AE669 AF669 AG669 AH669 AI669 AJ669 AK669 AS669 F670 S670 T670 Y670 Z670 AA670 AB670 AD670 AE670 AF670 AG670 AH670 AI670 AJ670 AK670 AS670 F671 S671 T671 Y671 Z671 AA671 AB671 AD671 AE671 AF671 AG671 AH671 AI671 AJ671 AK671 AS671 F672 S672 T672 Y672 Z672 AA672 AB672 AD672 AE672 AF672 AG672 AH672 AI672 AJ672 AK672 AS672 F673 S673 T673 Y673 Z673 AA673 AB673 AD673 AE673 AF673 AG673 AH673 AI673 AJ673 AK673 AS673 F674 S674 T674 Y674 Z674 AA674 AB674 AD674 AE674 AF674 AG674 AH674 AI674 AJ674 AK674 AS674 F675 S675 T675 Y675 Z675 AA675 AB675 AD675 AE675 AF675 AG675 AH675 AI675 AJ675 AK675 AS675 F676 S676 T676 Y676 Z676 AA676 AB676 AD676 AE676 AF676 AG676 AH676 AI676 AJ676 AK676 AS676 F677 S677 T677 Y677 Z677 AA677 AB677 AD677 AE677 AF677 AG677 AH677 AI677 AJ677 AK677 AS677 F678 S678 T678 Y678 Z678 AA678 AB678 AD678 AE678 AF678 AG678 AH678 AI678 AJ678 AK678 AS678 F679 S679 T679 Y679 Z679 AA679 AB679 AD679 AE679 AF679 AG679 AH679 AI679 AJ679 AK679 AS679 F680 S680 T680 Y680 Z680 AA680 AB680 AD680 AE680 AF680 AG680 AH680 AI680 AJ680 AK680 AS680 F681 S681 T681 Y681 Z681 AA681 AB681 AD681 AE681 AF681 AG681 AH681 AI681 AJ681 AK681 AS681 F682 S682 T682 Y682 Z682 AA682 AB682 AD682 AE682 AF682 AG682 AH682 AI682 AJ682 AK682 AS682 F683 S683 T683 Y683 Z683 AA683 AB683 AD683 AE683 AF683 AG683 AH683 AI683 AJ683 AK683 AS683 F684 S684 T684 Y684 Z684 AA684 AB684 AD684 AE684 AF684 AG684 AH684 AI684 AJ684 AK684 AS684 F685 S685 T685 Y685 Z685 AA685 AB685 AD685 AE685 AF685 AG685 AH685 AI685 AJ685 AK685 AS685 F686 S686 T686 Y686 Z686 AA686 AB686 AD686 AE686 AF686 AG686 AH686 AI686 AJ686 AK686 AS686 F687 S687 T687 Y687 Z687 AA687 AB687 AD687 AE687 AF687 AG687 AH687 AI687 AJ687 AK687 AS687 F688 S688 T688 Y688 Z688 AA688 AB688 AD688 AE688 AF688 AG688 AH688 AI688 AJ688 AK688 AS688 F689 S689 T689 Y689 Z689 AA689 AB689 AD689 AE689 AF689 AG689 AH689 AI689 AJ689 AK689 AS689 F690 S690 T690 Y690 Z690 AA690 AB690 AD690 AE690 AF690 AG690 AH690 AI690 AJ690 AK690 AS690 F691 S691 T691 Y691 Z691 AA691 AB691 AD691 AE691 AF691 AG691 AH691 AI691 AJ691 AK691 AS691 F692 S692 T692 Y692 Z692 AA692 AB692 AD692 AE692 AF692 AG692 AH692 AI692 AJ692 AK692 AS692 F693 S693 T693 Y693 Z693 AA693 AB693 AD693 AE693 AF693 AG693 AH693 AI693 AJ693 AK693 AS693 F694 S694 T694 Y694 Z694 AA694 AB694 AD694 AE694 AF694 AG694 AH694 AI694 AJ694 AK694 AS694 F695 S695 T695 Y695 Z695 AA695 AB695 AD695 AE695 AF695 AG695 AH695 AI695 AJ695 AK695 AS695 F696 S696 T696 Y696 Z696 AA696 AB696 AD696 AE696 AF696 AG696 AH696 AI696 AJ696 AK696 AS696 F697 S697 T697 Y697 Z697 AA697 AB697 AD697 AE697 AF697 AG697 AH697 AI697 AJ697 AK697 AS697 F698 S698 T698 Y698 Z698 AA698 AB698 AD698 AE698 AF698 AG698 AH698 AI698 AJ698 AK698 AS698 F699 S699 T699 Y699 Z699 AA699 AB699 AD699 AE699 AF699 AG699 AH699 AI699 AJ699 AK699 AS699 F700 S700 T700 Y700 Z700 AA700 AB700 AD700 AE700 AF700 AG700 AH700 AI700 AJ700 AK700 AS700 F701 S701 T701 Y701 Z701 AA701 AB701 AD701 AE701 AF701 AG701 AH701 AI701 AJ701 AK701 AS701 F702 S702 T702 Y702 Z702 AA702 AB702 AD702 AE702 AF702 AG702 AH702 AI702 AJ702 AK702 AS702 F703 S703 T703 Y703 Z703 AA703 AB703 AD703 AE703 AF703 AG703 AH703 AI703 AJ703 AK703 AS703 F704 S704 T704 Y704 Z704 AA704 AB704 AD704 AE704 AF704 AG704 AH704 AI704 AJ704 AK704 AS704 F705 S705 T705 Y705 Z705 AA705 AB705 AD705 AE705 AF705 AG705 AH705 AI705 AJ705 AK705 AS705 F706 S706 T706 Y706 Z706 AA706 AB706 AD706 AE706 AF706 AG706 AH706 AI706 AJ706 AK706 AS706 F707 S707 T707 Y707 Z707 AA707 AB707 AD707 AE707 AF707 AG707 AH707 AI707 AJ707 AK707 AS707 F708 S708 T708 Y708 Z708 AA708 AB708 AD708 AE708 AF708 AG708 AH708 AI708 AJ708 AK708 AS708 F709 S709 T709 Y709 Z709 AA709 AB709 AD709 AE709 AF709 AG709 AH709 AI709 AJ709 AK709 AS709 F710 S710 T710 Y710 Z710 AA710 AB710 AD710 AE710 AF710 AG710 AH710 AI710 AJ710 AK710 AS710 F711 S711 T711 Y711 Z711 AA711 AB711 AD711 AE711 AF711 AG711 AH711 AI711 AJ711 AK711 AS711 F712 S712 T712 Y712 Z712 AA712 AB712 AD712 AE712 AF712 AG712 AH712 AI712 AJ712 AK712 AS712 F713 S713 T713 Y713 Z713 AA713 AB713 AD713 AE713 AF713 AG713 AH713 AI713 AJ713 AK713 AS713 F714 S714 T714 Y714 Z714 AA714 AB714 AD714 AE714 AF714 AG714 AH714 AI714 AJ714 AK714 AS714 F715 S715 T715 Y715 Z715 AA715 AB715 AD715 AE715 AF715 AG715 AH715 AI715 AJ715 AK715 AS715 F716 S716 T716 Y716 Z716 AA716 AB716 AD716 AE716 AF716 AG716 AH716 AI716 AJ716 AK716 AS716 F717 S717 T717 Y717 Z717 AA717 AB717 AD717 AE717 AF717 AG717 AH717 AI717 AJ717 AK717 AS717 F718 S718 T718 Y718 Z718 AA718 AB718 AD718 AE718 AF718 AG718 AH718 AI718 AJ718 AK718 AS718 F719 S719 T719 Y719 Z719 AA719 AB719 AD719 AE719 AF719 AG719 AH719 AI719 AJ719 AK719 AS719 F720 S720 T720 Y720 Z720 AA720 AB720 AD720 AE720 AF720 AG720 AH720 AI720 AJ720 AK720 AS720 F721 S721 T721 Y721 Z721 AA721 AB721 AD721 AE721 AF721 AG721 AH721 AI721 AJ721 AK721 AS721 F722 S722 T722 Y722 Z722 AA722 AB722 AD722 AE722 AF722 AG722 AH722 AI722 AJ722 AK722 AS722 F723 S723 T723 Y723 Z723 AA723 AB723 AD723 AE723 AF723 AG723 AH723 AI723 AJ723 AK723 AS723 F724 S724 T724 Y724 Z724 AA724 AB724 AD724 AE724 AF724 AG724 AH724 AI724 AJ724 AK724 AS724 F725 S725 T725 Y725 Z725 AA725 AB725 AD725 AE725 AF725 AG725 AH725 AI725 AJ725 AK725 AS725 F726 S726 T726 Y726 Z726 AA726 AB726 AD726 AE726 AF726 AG726 AH726 AI726 AJ726 AK726 AS726 F727 S727 T727 Y727 Z727 AA727 AB727 AD727 AE727 AF727 AG727 AH727 AI727 AJ727 AK727 AS727 F728 S728 T728 Y728 Z728 AA728 AB728 AD728 AE728 AF728 AG728 AH728 AI728 AJ728 AK728 AS728 F729 S729 T729 Y729 Z729 AA729 AB729 AD729 AE729 AF729 AG729 AH729 AI729 AJ729 AK729 AS729 F730 S730 T730 Y730 Z730 AA730 AB730 AD730 AE730 AF730 AG730 AH730 AI730 AJ730 AK730 AS730 F731 S731 T731 Y731 Z731 AA731 AB731 AD731 AE731 AF731 AG731 AH731 AI731 AJ731 AK731 AS731 F732 S732 T732 Y732 Z732 AA732 AB732 AD732 AE732 AF732 AG732 AH732 AI732 AJ732 AK732 AS732 F733 S733 T733 Y733 Z733 AA733 AB733 AD733 AE733 AF733 AG733 AH733 AI733 AJ733 AK733 AS733 F734 S734 T734 Y734 Z734 AA734 AB734 AD734 AE734 AF734 AG734 AH734 AI734 AJ734 AK734 AS734 F735 S735 T735 Y735 Z735 AA735 AB735 AD735 AE735 AF735 AG735 AH735 AI735 AJ735 AK735 AS735 F736 S736 T736 Y736 Z736 AA736 AB736 AD736 AE736 AF736 AG736 AH736 AI736 AJ736 AK736 AS736 F737 S737 T737 Y737 Z737 AA737 AB737 AD737 AE737 AF737 AG737 AH737 AI737 AJ737 AK737 AS737 F738 S738 T738 Y738 Z738 AA738 AB738 AD738 AE738 AF738 AG738 AH738 AI738 AJ738 AK738 AS738 F739 S739 T739 Y739 Z739 AA739 AB739 AD739 AE739 AF739 AG739 AH739 AI739 AJ739 AK739 AS739 F740 S740 T740 Y740 Z740 AA740 AB740 AD740 AE740 AF740 AG740 AH740 AI740 AJ740 AK740 AS740 F741 S741 T741 Y741 Z741 AA741 AB741 AD741 AE741 AF741 AG741 AH741 AI741 AJ741 AK741 AS741 F742 S742 T742 Y742 Z742 AA742 AB742 AD742 AE742 AF742 AG742 AH742 AI742 AJ742 AK742 AS742 F743 S743 T743 Y743 Z743 AA743 AB743 AD743 AE743 AF743 AG743 AH743 AI743 AJ743 AK743 AS743 F744 S744 T744 Y744 Z744 AA744 AB744 AD744 AE744 AF744 AG744 AH744 AI744 AJ744 AK744 AS744 F745 S745 T745 Y745 Z745 AA745 AB745 AD745 AE745 AF745 AG745 AH745 AI745 AJ745 AK745 AS745 F746 S746 T746 Y746 Z746 AA746 AB746 AD746 AE746 AF746 AG746 AH746 AI746 AJ746 AK746 AS746 F747 S747 T747 Y747 Z747 AA747 AB747 AD747 AE747 AF747 AG747 AH747 AI747 AJ747 AK747 AS747 F748 S748 T748 Y748 Z748 AA748 AB748 AD748 AE748 AF748 AG748 AH748 AI748 AJ748 AK748 AS748 F749 S749 T749 Y749 Z749 AA749 AB749 AD749 AE749 AF749 AG749 AH749 AI749 AJ749 AK749 AS749 F750 S750 T750 Y750 Z750 AA750 AB750 AD750 AE750 AF750 AG750 AH750 AI750 AJ750 AK750 AS750 F751 S751 T751 Y751 Z751 AA751 AB751 AD751 AE751 AF751 AG751 AH751 AI751 AJ751 AK751 AS751 F752 S752 T752 Y752 Z752 AA752 AB752 AD752 AE752 AF752 AG752 AH752 AI752 AJ752 AK752 AS752 F753 S753 T753 Y753 Z753 AA753 AB753 AD753 AE753 AF753 AG753 AH753 AI753 AJ753 AK753 AS753 F754 S754 T754 Y754 Z754 AA754 AB754 AD754 AE754 AF754 AG754 AH754 AI754 AJ754 AK754 AS754 F755 S755 T755 Y755 Z755 AA755 AB755 AD755 AE755 AF755 AG755 AH755 AI755 AJ755 AK755 AS755 F756 S756 T756 Y756 Z756 AA756 AB756 AD756 AE756 AF756 AG756 AH756 AI756 AJ756 AK756 AS756 F757 S757 T757 Y757 Z757 AA757 AB757 AD757 AE757 AF757 AG757 AH757 AI757 AJ757 AK757 AS757 F758 S758 T758 Y758 Z758 AA758 AB758 AD758 AE758 AF758 AG758 AH758 AI758 AJ758 AK758 AS758 F759 S759 T759 Y759 Z759 AA759 AB759 AD759 AE759 AF759 AG759 AH759 AI759 AJ759 AK759 AS759 F760 S760 T760 Y760 Z760 AA760 AB760 AD760 AE760 AF760 AG760 AH760 AI760 AJ760 AK760 AS760 F761 S761 T761 Y761 Z761 AA761 AB761 AD761 AE761 AF761 AG761 AH761 AI761 AJ761 AK761 AS761 F762 S762 T762 Y762 Z762 AA762 AB762 AD762 AE762 AF762 AG762 AH762 AI762 AJ762 AK762 AS762 F763 S763 T763 Y763 Z763 AA763 AB763 AD763 AE763 AF763 AG763 AH763 AI763 AJ763 AK763 AS763 F764 S764 T764 Y764 Z764 AA764 AB764 AD764 AE764 AF764 AG764 AH764 AI764 AJ764 AK764 AS764 F765 S765 T765 Y765 Z765 AA765 AB765 AD765 AE765 AF765 AG765 AH765 AI765 AJ765 AK765 AS765 F766 S766 T766 Y766 Z766 AA766 AB766 AD766 AE766 AF766 AG766 AH766 AI766 AJ766 AK766 AS766 F767 S767 T767 Y767 Z767 AA767 AB767 AD767 AE767 AF767 AG767 AH767 AI767 AJ767 AK767 AS767 F768 S768 T768 Y768 Z768 AA768 AB768 AD768 AE768 AF768 AG768 AH768 AI768 AJ768 AK768 AS768 F769 S769 T769 Y769 Z769 AA769 AB769 AD769 AE769 AF769 AG769 AH769 AI769 AJ769 AK769 AS769 F770 S770 T770 Y770 Z770 AA770 AB770 AD770 AE770 AF770 AG770 AH770 AI770 AJ770 AK770 AS770 F771 S771 T771 Y771 Z771 AA771 AB771 AD771 AE771 AF771 AG771 AH771 AI771 AJ771 AK771 AS771 F772 S772 T772 Y772 Z772 AA772 AB772 AD772 AE772 AF772 AG772 AH772 AI772 AJ772 AK772 AS772 F773 S773 T773 Y773 Z773 AA773 AB773 AD773 AE773 AF773 AG773 AH773 AI773 AJ773 AK773 AS773 F774 S774 T774 Y774 Z774 AA774 AB774 AD774 AE774 AF774 AG774 AH774 AI774 AJ774 AK774 AS774 F775 S775 T775 Y775 Z775 AA775 AB775 AD775 AE775 AF775 AG775 AH775 AI775 AJ775 AK775 AS775 F776 S776 T776 Y776 Z776 AA776 AB776 AD776 AE776 AF776 AG776 AH776 AI776 AJ776 AK776 AS776 F777 S777 T777 Y777 Z777 AA777 AB777 AD777 AE777 AF777 AG777 AH777 AI777 AJ777 AK777 AS777 F778 S778 T778 Y778 Z778 AA778 AB778 AD778 AE778 AF778 AG778 AH778 AI778 AJ778 AK778 AS778 F779 S779 T779 Y779 Z779 AA779 AB779 AD779 AE779 AF779 AG779 AH779 AI779 AJ779 AK779 AS779 F780 S780 T780 Y780 Z780 AA780 AB780 AD780 AE780 AF780 AG780 AH780 AI780 AJ780 AK780 AS780 F781 S781 T781 Y781 Z781 AA781 AB781 AD781 AE781 AF781 AG781 AH781 AI781 AJ781 AK781 AS781 F782 S782 T782 Y782 Z782 AA782 AB782 AD782 AE782 AF782 AG782 AH782 AI782 AJ782 AK782 AS782 F783 S783 T783 Y783 Z783 AA783 AB783 AD783 AE783 AF783 AG783 AH783 AI783 AJ783 AK783 AS783 F784 S784 T784 Y784 Z784 AA784 AB784 AD784 AE784 AF784 AG784 AH784 AI784 AJ784 AK784 AS784 F785 S785 T785 Y785 Z785 AA785 AB785 AD785 AE785 AF785 AG785 AH785 AI785 AJ785 AK785 AS785 F786 S786 T786 Y786 Z786 AA786 AB786 AD786 AE786 AF786 AG786 AH786 AI786 AJ786 AK786 AS786 F787 S787 T787 Y787 Z787 AA787 AB787 AD787 AE787 AF787 AG787 AH787 AI787 AJ787 AK787 AS787 F788 S788 T788 Y788 Z788 AA788 AB788 AD788 AE788 AF788 AG788 AH788 AI788 AJ788 AK788 AS788 F789 S789 T789 Y789 Z789 AA789 AB789 AD789 AE789 AF789 AG789 AH789 AI789 AJ789 AK789 AS789 F790 S790 T790 Y790 Z790 AA790 AB790 AD790 AE790 AF790 AG790 AH790 AI790 AJ790 AK790 AS790 F791 S791 T791 Y791 Z791 AA791 AB791 AD791 AE791 AF791 AG791 AH791 AI791 AJ791 AK791 AS791 F792 S792 T792 Y792 Z792 AA792 AB792 AD792 AE792 AF792 AG792 AH792 AI792 AJ792 AK792 AS792 F793 S793 T793 Y793 Z793 AA793 AB793 AD793 AE793 AF793 AG793 AH793 AI793 AJ793 AK793 AS793 F794 S794 T794 Y794 Z794 AA794 AB794 AD794 AE794 AF794 AG794 AH794 AI794 AJ794 AK794 AS794 F795 S795 T795 Y795 Z795 AA795 AB795 AD795 AE795 AF795 AG795 AH795 AI795 AJ795 AK795 AS795 F796 S796 T796 Y796 Z796 AA796 AB796 AD796 AE796 AF796 AG796 AH796 AI796 AJ796 AK796 AS796 F797 S797 T797 Y797 Z797 AA797 AB797 AD797 AE797 AF797 AG797 AH797 AI797 AJ797 AK797 AS797 F798 S798 T798 Y798 Z798 AA798 AB798 AD798 AE798 AF798 AG798 AH798 AI798 AJ798 AK798 AS798 F799 S799 T799 Y799 Z799 AA799 AB799 AD799 AE799 AF799 AG799 AH799 AI799 AJ799 AK799 AS799 F800 S800 T800 Y800 Z800 AA800 AB800 AD800 AE800 AF800 AG800 AH800 AI800 AJ800 AK800 AS800 F801 S801 T801 Y801 Z801 AA801 AB801 AD801 AE801 AF801 AG801 AH801 AI801 AJ801 AK801 AS801 F802 S802 T802 Y802 Z802 AA802 AB802 AD802 AE802 AF802 AG802 AH802 AI802 AJ802 AK802 AS802 F803 S803 T803 Y803 Z803 AA803 AB803 AD803 AE803 AF803 AG803 AH803 AI803 AJ803 AK803 AS803 F804 S804 T804 Y804 Z804 AA804 AB804 AD804 AE804 AF804 AG804 AH804 AI804 AJ804 AK804 AS804 F805 S805 T805 Y805 Z805 AA805 AB805 AD805 AE805 AF805 AG805 AH805 AI805 AJ805 AK805 AS805 F806 S806 T806 Y806 Z806 AA806 AB806 AD806 AE806 AF806 AG806 AH806 AI806 AJ806 AK806 AS806 F807 S807 T807 Y807 Z807 AA807 AB807 AD807 AE807 AF807 AG807 AH807 AI807 AJ807 AK807 AS807 F808 S808 T808 Y808 Z808 AA808 AB808 AD808 AE808 AF808 AG808 AH808 AI808 AJ808 AK808 AS808 F809 S809 T809 Y809 Z809 AA809 AB809 AD809 AE809 AF809 AG809 AH809 AI809 AJ809 AK809 AS809 F810 S810 T810 Y810 Z810 AA810 AB810 AD810 AE810 AF810 AG810 AH810 AI810 AJ810 AK810 AS810 F811 S811 T811 Y811 Z811 AA811 AB811 AD811 AE811 AF811 AG811 AH811 AI811 AJ811 AK811 AS811 F812 S812 T812 Y812 Z812 AA812 AB812 AD812 AE812 AF812 AG812 AH812 AI812 AJ812 AK812 AS812 F813 S813 T813 Y813 Z813 AA813 AB813 AD813 AE813 AF813 AG813 AH813 AI813 AJ813 AK813 AS813 F814 S814 T814 Y814 Z814 AA814 AB814 AD814 AE814 AF814 AG814 AH814 AI814 AJ814 AK814 AS814 F815 S815 T815 Y815 Z815 AA815 AB815 AD815 AE815 AF815 AG815 AH815 AI815 AJ815 AK815 AS815 F816 S816 T816 Y816 Z816 AA816 AB816 AD816 AE816 AF816 AG816 AH816 AI816 AJ816 AK816 AS816 F817 S817 T817 Y817 Z817 AA817 AB817 AD817 AE817 AF817 AG817 AH817 AI817 AJ817 AK817 AS817 F818 S818 T818 Y818 Z818 AA818 AB818 AD818 AE818 AF818 AG818 AH818 AI818 AJ818 AK818 AS818 F819 S819 T819 Y819 Z819 AA819 AB819 AD819 AE819 AF819 AG819 AH819 AI819 AJ819 AK819 AS819 F820 S820 T820 Y820 Z820 AA820 AB820 AD820 AE820 AF820 AG820 AH820 AI820 AJ820 AK820 AS820 F821 S821 T821 Y821 Z821 AA821 AB821 AD821 AE821 AF821 AG821 AH821 AI821 AJ821 AK821 AS821 F822 S822 T822 Y822 Z822 AA822 AB822 AD822 AE822 AF822 AG822 AH822 AI822 AJ822 AK822 AS822 F823 S823 T823 Y823 Z823 AA823 AB823 AD823 AE823 AF823 AG823 AH823 AI823 AJ823 AK823 AS823 F824 S824 T824 Y824 Z824 AA824 AB824 AD824 AE824 AF824 AG824 AH824 AI824 AJ824 AK824 AS824 F825 S825 T825 Y825 Z825 AA825 AB825 AD825 AE825 AF825 AG825 AH825 AI825 AJ825 AK825 AS825 F826 S826 T826 Y826 Z826 AA826 AB826 AD826 AE826 AF826 AG826 AH826 AI826 AJ826 AK826 AS826 F827 S827 T827 Y827 Z827 AA827 AB827 AD827 AE827 AF827 AG827 AH827 AI827 AJ827 AK827 AS827 F828 S828 T828 Y828 Z828 AA828 AB828 AD828 AE828 AF828 AG828 AH828 AI828 AJ828 AK828 AS828 F829 S829 T829 Y829 Z829 AA829 AB829 AD829 AE829 AF829 AG829 AH829 AI829 AJ829 AK829 AS829 F830 S830 T830 Y830 Z830 AA830 AB830 AD830 AE830 AF830 AG830 AH830 AI830 AJ830 AK830 AS830 F831 S831 T831 Y831 Z831 AA831 AB831 AD831 AE831 AF831 AG831 AH831 AI831 AJ831 AK831 AS831 F832 S832 T832 Y832 Z832 AA832 AB832 AD832 AE832 AF832 AG832 AH832 AI832 AJ832 AK832 AS832 F833 S833 T833 Y833 Z833 AA833 AB833 AD833 AE833 AF833 AG833 AH833 AI833 AJ833 AK833 AS833 F834 S834 T834 Y834 Z834 AA834 AB834 AD834 AE834 AF834 AG834 AH834 AI834 AJ834 AK834 AS834 F835 S835 T835 Y835 Z835 AA835 AB835 AD835 AE835 AF835 AG835 AH835 AI835 AJ835 AK835 AS835 F836 S836 T836 Y836 Z836 AA836 AB836 AD836 AE836 AF836 AG836 AH836 AI836 AJ836 AK836 AS836 F837 S837 T837 Y837 Z837 AA837 AB837 AD837 AE837 AF837 AG837 AH837 AI837 AJ837 AK837 AS837 F838 S838 T838 Y838 Z838 AA838 AB838 AD838 AE838 AF838 AG838 AH838 AI838 AJ838 AK838 AS838 F839 S839 T839 Y839 Z839 AA839 AB839 AD839 AE839 AF839 AG839 AH839 AI839 AJ839 AK839 AS839 F840 S840 T840 Y840 Z840 AA840 AB840 AD840 AE840 AF840 AG840 AH840 AI840 AJ840 AK840 AS840 F841 S841 T841 Y841 Z841 AA841 AB841 AD841 AE841 AF841 AG841 AH841 AI841 AJ841 AK841 AS841 F842 S842 T842 Y842 Z842 AA842 AB842 AD842 AE842 AF842 AG842 AH842 AI842 AJ842 AK842 AS842 F843 S843 T843 Y843 Z843 AA843 AB843 AD843 AE843 AF843 AG843 AH843 AI843 AJ843 AK843 AS843 F844 S844 T844 Y844 Z844 AA844 AB844 AD844 AE844 AF844 AG844 AH844 AI844 AJ844 AK844 AS844 F845 S845 T845 Y845 Z845 AA845 AB845 AD845 AE845 AF845 AG845 AH845 AI845 AJ845 AK845 AS845 F846 S846 T846 Y846 Z846 AA846 AB846 AD846 AE846 AF846 AG846 AH846 AI846 AJ846 AK846 AS846 F847 S847 T847 Y847 Z847 AA847 AB847 AD847 AE847 AF847 AG847 AH847 AI847 AJ847 AK847 AS847 F848 S848 T848 Y848 Z848 AA848 AB848 AD848 AE848 AF848 AG848 AH848 AI848 AJ848 AK848 AS848 F849 S849 T849 Y849 Z849 AA849 AB849 AD849 AE849 AF849 AG849 AH849 AI849 AJ849 AK849 AS849 F850 S850 T850 Y850 Z850 AA850 AB850 AD850 AE850 AF850 AG850 AH850 AI850 AJ850 AK850 AS850 F851 S851 T851 Y851 Z851 AA851 AB851 AD851 AE851 AF851 AG851 AH851 AI851 AJ851 AK851 AS851 F852 S852 T852 Y852 Z852 AA852 AB852 AD852 AE852 AF852 AG852 AH852 AI852 AJ852 AK852 AS852 F853 S853 T853 Y853 Z853 AA853 AB853 AD853 AE853 AF853 AG853 AH853 AI853 AJ853 AK853 AS853 F854 S854 T854 Y854 Z854 AA854 AB854 AD854 AE854 AF854 AG854 AH854 AI854 AJ854 AK854 AS854 F855 S855 T855 Y855 Z855 AA855 AB855 AD855 AE855 AF855 AG855 AH855 AI855 AJ855 AK855 AS855 F856 S856 T856 Y856 Z856 AA856 AB856 AD856 AE856 AF856 AG856 AH856 AI856 AJ856 AK856 AS856 F857 S857 T857 Y857 Z857 AA857 AB857 AD857 AE857 AF857 AG857 AH857 AI857 AJ857 AK857 AS857 F858 S858 T858 Y858 Z858 AA858 AB858 AD858 AE858 AF858 AG858 AH858 AI858 AJ858 AK858 AS858 F859 S859 T859 Y859 Z859 AA859 AB859 AD859 AE859 AF859 AG859 AH859 AI859 AJ859 AK859 AS859 F860 S860 T860 Y860 Z860 AA860 AB860 AD860 AE860 AF860 AG860 AH860 AI860 AJ860 AK860 AS860 F861 S861 T861 Y861 Z861 AA861 AB861 AD861 AE861 AF861 AG861 AH861 AI861 AJ861 AK861 AS861 F862 S862 T862 Y862 Z862 AA862 AB862 AD862 AE862 AF862 AG862 AH862 AI862 AJ862 AK862 AS862 F863 S863 T863 Y863 Z863 AA863 AB863 AD863 AE863 AF863 AG863 AH863 AI863 AJ863 AK863 AS863 F864 S864 T864 Y864 Z864 AA864 AB864 AD864 AE864 AF864 AG864 AH864 AI864 AJ864 AK864 AS864 F865 S865 T865 Y865 Z865 AA865 AB865 AD865 AE865 AF865 AG865 AH865 AI865 AJ865 AK865 AS865 F866 S866 T866 Y866 Z866 AA866 AB866 AD866 AE866 AF866 AG866 AH866 AI866 AJ866 AK866 AS866 F867 S867 T867 Y867 Z867 AA867 AB867 AD867 AE867 AF867 AG867 AH867 AI867 AJ867 AK867 AS867 F868 S868 T868 Y868 Z868 AA868 AB868 AD868 AE868 AF868 AG868 AH868 AI868 AJ868 AK868 AS868 F869 S869 T869 Y869 Z869 AA869 AB869 AD869 AE869 AF869 AG869 AH869 AI869 AJ869 AK869 AS869 F870 S870 T870 Y870 Z870 AA870 AB870 AD870 AE870 AF870 AG870 AH870 AI870 AJ870 AK870 AS870 F871 S871 T871 Y871 Z871 AA871 AB871 AD871 AE871 AF871 AG871 AH871 AI871 AJ871 AK871 AS871 F872 S872 T872 Y872 Z872 AA872 AB872 AD872 AE872 AF872 AG872 AH872 AI872 AJ872 AK872 AS872 F873 S873 T873 Y873 Z873 AA873 AB873 AD873 AE873 AF873 AG873 AH873 AI873 AJ873 AK873 AS873 F874 S874 T874 Y874 Z874 AA874 AB874 AD874 AE874 AF874 AG874 AH874 AI874 AJ874 AK874 AS874 F875 S875 T875 Y875 Z875 AA875 AB875 AD875 AE875 AF875 AG875 AH875 AI875 AJ875 AK875 AS875 F876 S876 T876 Y876 Z876 AA876 AB876 AD876 AE876 AF876 AG876 AH876 AI876 AJ876 AK876 AS876 F877 S877 T877 Y877 Z877 AA877 AB877 AD877 AE877 AF877 AG877 AH877 AI877 AJ877 AK877 AS877 F878 S878 T878 Y878 Z878 AA878 AB878 AD878 AE878 AF878 AG878 AH878 AI878 AJ878 AK878 AS878 F879 S879 T879 Y879 Z879 AA879 AB879 AD879 AE879 AF879 AG879 AH879 AI879 AJ879 AK879 AS879 F880 S880 T880 Y880 Z880 AA880 AB880 AD880 AE880 AF880 AG880 AH880 AI880 AJ880 AK880 AS880 F881 S881 T881 Y881 Z881 AA881 AB881 AD881 AE881 AF881 AG881 AH881 AI881 AJ881 AK881 AS881 F882 S882 T882 Y882 Z882 AA882 AB882 AD882 AE882 AF882 AG882 AH882 AI882 AJ882 AK882 AS882 F883 S883 T883 Y883 Z883 AA883 AB883 AD883 AE883 AF883 AG883 AH883 AI883 AJ883 AK883 AS883 F884 S884 T884 Y884 Z884 AA884 AB884 AD884 AE884 AF884 AG884 AH884 AI884 AJ884 AK884 AS884 F885 S885 T885 Y885 Z885 AA885 AB885 AD885 AE885 AF885 AG885 AH885 AI885 AJ885 AK885 AS885 F886 S886 T886 Y886 Z886 AA886 AB886 AD886 AE886 AF886 AG886 AH886 AI886 AJ886 AK886 AS886 F887 S887 T887 Y887 Z887 AA887 AB887 AD887 AE887 AF887 AG887 AH887 AI887 AJ887 AK887 AS887 F888 S888 T888 Y888 Z888 AA888 AB888 AD888 AE888 AF888 AG888 AH888 AI888 AJ888 AK888 AS888 F889 S889 T889 Y889 Z889 AA889 AB889 AD889 AE889 AF889 AG889 AH889 AI889 AJ889 AK889 AS889 F890 S890 T890 Y890 Z890 AA890 AB890 AD890 AE890 AF890 AG890 AH890 AI890 AJ890 AK890 AS890 F891 S891 T891 Y891 Z891 AA891 AB891 AD891 AE891 AF891 AG891 AH891 AI891 AJ891 AK891 AS891 F892 S892 T892 Y892 Z892 AA892 AB892 AD892 AE892 AF892 AG892 AH892 AI892 AJ892 AK892 AS892 F893 S893 T893 Y893 Z893 AA893 AB893 AD893 AE893 AF893 AG893 AH893 AI893 AJ893 AK893 AS893 F894 S894 T894 Y894 Z894 AA894 AB894 AD894 AE894 AF894 AG894 AH894 AI894 AJ894 AK894 AS894 F895 S895 T895 Y895 Z895 AA895 AB895 AD895 AE895 AF895 AG895 AH895 AI895 AJ895 AK895 AS895 F896 S896 T896 Y896 Z896 AA896 AB896 AD896 AE896 AF896 AG896 AH896 AI896 AJ896 AK896 AS896 F897 S897 T897 Y897 Z897 AA897 AB897 AD897 AE897 AF897 AG897 AH897 AI897 AJ897 AK897 AS897 F898 S898 T898 Y898 Z898 AA898 AB898 AD898 AE898 AF898 AG898 AH898 AI898 AJ898 AK898 AS898 F899 S899 T899 Y899 Z899 AA899 AB899 AD899 AE899 AF899 AG899 AH899 AI899 AJ899 AK899 AS899 F900 S900 T900 Y900 Z900 AA900 AB900 AD900 AE900 AF900 AG900 AH900 AI900 AJ900 AK900 AS900 F901 S901 T901 Y901 Z901 AA901 AB901 AD901 AE901 AF901 AG901 AH901 AI901 AJ901 AK901 AS901 F902 S902 T902 Y902 Z902 AA902 AB902 AD902 AE902 AF902 AG902 AH902 AI902 AJ902 AK902 AS902 F903 S903 T903 Y903 Z903 AA903 AB903 AD903 AE903 AF903 AG903 AH903 AI903 AJ903 AK903 AS903 F904 S904 T904 Y904 Z904 AA904 AB904 AD904 AE904 AF904 AG904 AH904 AI904 AJ904 AK904 AS904 F905 S905 T905 Y905 Z905 AA905 AB905 AD905 AE905 AF905 AG905 AH905 AI905 AJ905 AK905 AS905 F906 S906 T906 Y906 Z906 AA906 AB906 AD906 AE906 AF906 AG906 AH906 AI906 AJ906 AK906 AS906 F907 S907 T907 Y907 Z907 AA907 AB907 AD907 AE907 AF907 AG907 AH907 AI907 AJ907 AK907 AS907 F908 S908 T908 Y908 Z908 AA908 AB908 AD908 AE908 AF908 AG908 AH908 AI908 AJ908 AK908 AS908 F909 S909 T909 Y909 Z909 AA909 AB909 AD909 AE909 AF909 AG909 AH909 AI909 AJ909 AK909 AS909 F910 S910 T910 Y910 Z910 AA910 AB910 AD910 AE910 AF910 AG910 AH910 AI910 AJ910 AK910 AS910 F911 S911 T911 Y911 Z911 AA911 AB911 AD911 AE911 AF911 AG911 AH911 AI911 AJ911 AK911 AS911 F912 S912 T912 Y912 Z912 AA912 AB912 AD912 AE912 AF912 AG912 AH912 AI912 AJ912 AK912 AS912 F913 S913 T913 Y913 Z913 AA913 AB913 AD913 AE913 AF913 AG913 AH913 AI913 AJ913 AK913 AS913 F914 S914 T914 Y914 Z914 AA914 AB914 AD914 AE914 AF914 AG914 AH914 AI914 AJ914 AK914 AS914 F915 S915 T915 Y915 Z915 AA915 AB915 AD915 AE915 AF915 AG915 AH915 AI915 AJ915 AK915 AS915 F916 S916 T916 Y916 Z916 AA916 AB916 AD916 AE916 AF916 AG916 AH916 AI916 AJ916 AK916 AS916 F917 S917 T917 Y917 Z917 AA917 AB917 AD917 AE917 AF917 AG917 AH917 AI917 AJ917 AK917 AS917 F918 S918 T918 Y918 Z918 AA918 AB918 AD918 AE918 AF918 AG918 AH918 AI918 AJ918 AK918 AS918 F919 S919 T919 Y919 Z919 AA919 AB919 AD919 AE919 AF919 AG919 AH919 AI919 AJ919 AK919 AS919 F920 S920 T920 Y920 Z920 AA920 AB920 AD920 AE920 AF920 AG920 AH920 AI920 AJ920 AK920 AS920 F921 S921 T921 Y921 Z921 AA921 AB921 AD921 AE921 AF921 AG921 AH921 AI921 AJ921 AK921 AS921 F922 S922 T922 Y922 Z922 AA922 AB922 AD922 AE922 AF922 AG922 AH922 AI922 AJ922 AK922 AS922 F923 S923 T923 Y923 Z923 AA923 AB923 AD923 AE923 AF923 AG923 AH923 AI923 AJ923 AK923 AS923 F924 S924 T924 Y924 Z924 AA924 AB924 AD924 AE924 AF924 AG924 AH924 AI924 AJ924 AK924 AS924 F925 S925 T925 Y925 Z925 AA925 AB925 AD925 AE925 AF925 AG925 AH925 AI925 AJ925 AK925 AS925 F926 S926 T926 Y926 Z926 AA926 AB926 AD926 AE926 AF926 AG926 AH926 AI926 AJ926 AK926 AS926 F927 S927 T927 Y927 Z927 AA927 AB927 AD927 AE927 AF927 AG927 AH927 AI927 AJ927 AK927 AS927 F928 S928 T928 Y928 Z928 AA928 AB928 AD928 AE928 AF928 AG928 AH928 AI928 AJ928 AK928 AS928 F929 S929 T929 Y929 Z929 AA929 AB929 AD929 AE929 AF929 AG929 AH929 AI929 AJ929 AK929 AS929 F930 S930 T930 Y930 Z930 AA930 AB930 AD930 AE930 AF930 AG930 AH930 AI930 AJ930 AK930 AS930 F931 S931 T931 Y931 Z931 AA931 AB931 AD931 AE931 AF931 AG931 AH931 AI931 AJ931 AK931 AS931 F932 S932 T932 Y932 Z932 AA932 AB932 AD932 AE932 AF932 AG932 AH932 AI932 AJ932 AK932 AS932 F933 S933 T933 Y933 Z933 AA933 AB933 AD933 AE933 AF933 AG933 AH933 AI933 AJ933 AK933 AS933 F934 S934 T934 Y934 Z934 AA934 AB934 AD934 AE934 AF934 AG934 AH934 AI934 AJ934 AK934 AS934 F935 S935 T935 Y935 Z935 AA935 AB935 AD935 AE935 AF935 AG935 AH935 AI935 AJ935 AK935 AS935 F936 S936 T936 Y936 Z936 AA936 AB936 AD936 AE936 AF936 AG936 AH936 AI936 AJ936 AK936 AS936 F937 S937 T937 Y937 Z937 AA937 AB937 AD937 AE937 AF937 AG937 AH937 AI937 AJ937 AK937 AS937 F938 S938 T938 Y938 Z938 AA938 AB938 AD938 AE938 AF938 AG938 AH938 AI938 AJ938 AK938 AS938 F939 S939 T939 Y939 Z939 AA939 AB939 AD939 AE939 AF939 AG939 AH939 AI939 AJ939 AK939 AS939 F940 S940 T940 Y940 Z940 AA940 AB940 AD940 AE940 AF940 AG940 AH940 AI940 AJ940 AK940 AS940 F941 S941 T941 Y941 Z941 AA941 AB941 AD941 AE941 AF941 AG941 AH941 AI941 AJ941 AK941 AS941 F942 S942 T942 Y942 Z942 AA942 AB942 AD942 AE942 AF942 AG942 AH942 AI942 AJ942 AK942 AS942 F943 S943 T943 Y943 Z943 AA943 AB943 AD943 AE943 AF943 AG943 AH943 AI943 AJ943 AK943 AS943 F944 S944 T944 Y944 Z944 AA944 AB944 AD944 AE944 AF944 AG944 AH944 AI944 AJ944 AK944 AS944 F945 S945 T945 Y945 Z945 AA945 AB945 AD945 AE945 AF945 AG945 AH945 AI945 AJ945 AK945 AS945 F946 S946 T946 Y946 Z946 AA946 AB946 AD946 AE946 AF946 AG946 AH946 AI946 AJ946 AK946 AS946 F947 S947 T947 Y947 Z947 AA947 AB947 AD947 AE947 AF947 AG947 AH947 AI947 AJ947 AK947 AS947 F948 S948 T948 Y948 Z948 AA948 AB948 AD948 AE948 AF948 AG948 AH948 AI948 AJ948 AK948 AS948 F949 S949 T949 Y949 Z949 AA949 AB949 AD949 AE949 AF949 AG949 AH949 AI949 AJ949 AK949 AS949 F950 S950 T950 Y950 Z950 AA950 AB950 AD950 AE950 AF950 AG950 AH950 AI950 AJ950 AK950 AS950 F951 S951 T951 Y951 Z951 AA951 AB951 AD951 AE951 AF951 AG951 AH951 AI951 AJ951 AK951 AS951 F952 S952 T952 Y952 Z952 AA952 AB952 AD952 AE952 AF952 AG952 AH952 AI952 AJ952 AK952 AS952 F953 S953 T953 Y953 Z953 AA953 AB953 AD953 AE953 AF953 AG953 AH953 AI953 AJ953 AK953 AS953 F954 S954 T954 Y954 Z954 AA954 AB954 AD954 AE954 AF954 AG954 AH954 AI954 AJ954 AK954 AS954 F955 S955 T955 Y955 Z955 AA955 AB955 AD955 AE955 AF955 AG955 AH955 AI955 AJ955 AK955 AS955 F956 S956 T956 Y956 Z956 AA956 AB956 AD956 AE956 AF956 AG956 AH956 AI956 AJ956 AK956 AS956 F957 S957 T957 Y957 Z957 AA957 AB957 AD957 AE957 AF957 AG957 AH957 AI957 AJ957 AK957 AS957 F958 S958 T958 Y958 Z958 AA958 AB958 AD958 AE958 AF958 AG958 AH958 AI958 AJ958 AK958 AS958 F959 S959 T959 Y959 Z959 AA959 AB959 AD959 AE959 AF959 AG959 AH959 AI959 AJ959 AK959 AS959 F960 S960 T960 Y960 Z960 AA960 AB960 AD960 AE960 AF960 AG960 AH960 AI960 AJ960 AK960 AS960 F961 S961 T961 Y961 Z961 AA961 AB961 AD961 AE961 AF961 AG961 AH961 AI961 AJ961 AK961 AS961 F962 S962 T962 Y962 Z962 AA962 AB962 AD962 AE962 AF962 AG962 AH962 AI962 AJ962 AK962 AS962 F963 S963 T963 Y963 Z963 AA963 AB963 AD963 AE963 AF963 AG963 AH963 AI963 AJ963 AK963 AS963 F964 S964 T964 Y964 Z964 AA964 AB964 AD964 AE964 AF964 AG964 AH964 AI964 AJ964 AK964 AS964 F965 S965 T965 Y965 Z965 AA965 AB965 AD965 AE965 AF965 AG965 AH965 AI965 AJ965 AK965 AS965 F966 S966 T966 Y966 Z966 AA966 AB966 AD966 AE966 AF966 AG966 AH966 AI966 AJ966 AK966 AS966 F967 S967 T967 Y967 Z967 AA967 AB967 AD967 AE967 AF967 AG967 AH967 AI967 AJ967 AK967 AS967 F968 S968 T968 Y968 Z968 AA968 AB968 AD968 AE968 AF968 AG968 AH968 AI968 AJ968 AK968 AS968 F969 S969 T969 Y969 Z969 AA969 AB969 AD969 AE969 AF969 AG969 AH969 AI969 AJ969 AK969 AS969 F970 S970 T970 Y970 Z970 AA970 AB970 AD970 AE970 AF970 AG970 AH970 AI970 AJ970 AK970 AS970 F971 S971 T971 Y971 Z971 AA971 AB971 AD971 AE971 AF971 AG971 AH971 AI971 AJ971 AK971 AS971 F972 S972 T972 Y972 Z972 AA972 AB972 AD972 AE972 AF972 AG972 AH972 AI972 AJ972 AK972 AS972 F973 S973 T973 Y973 Z973 AA973 AB973 AD973 AE973 AF973 AG973 AH973 AI973 AJ973 AK973 AS973 F974 S974 T974 Y974 Z974 AA974 AB974 AD974 AE974 AF974 AG974 AH974 AI974 AJ974 AK974 AS974 F975 S975 T975 Y975 Z975 AA975 AB975 AD975 AE975 AF975 AG975 AH975 AI975 AJ975 AK975 AS975 F976 S976 T976 Y976 Z976 AA976 AB976 AD976 AE976 AF976 AG976 AH976 AI976 AJ976 AK976 AS976 F977 S977 T977 Y977 Z977 AA977 AB977 AD977 AE977 AF977 AG977 AH977 AI977 AJ977 AK977 AS977 F978 S978 T978 Y978 Z978 AA978 AB978 AD978 AE978 AF978 AG978 AH978 AI978 AJ978 AK978 AS978 F979 S979 T979 Y979 Z979 AA979 AB979 AD979 AE979 AF979 AG979 AH979 AI979 AJ979 AK979 AS979 F980 S980 T980 Y980 Z980 AA980 AB980 AD980 AE980 AF980 AG980 AH980 AI980 AJ980 AK980 AS980 F981 S981 T981 Y981 Z981 AA981 AB981 AD981 AE981 AF981 AG981 AH981 AI981 AJ981 AK981 AS981 F982 S982 T982 Y982 Z982 AA982 AB982 AD982 AE982 AF982 AG982 AH982 AI982 AJ982 AK982 AS982 F983 S983 T983 Y983 Z983 AA983 AB983 AD983 AE983 AF983 AG983 AH983 AI983 AJ983 AK983 AS983 F984 S984 T984 Y984 Z984 AA984 AB984 AD984 AE984 AF984 AG984 AH984 AI984 AJ984 AK984 AS984 F985 S985 T985 Y985 Z985 AA985 AB985 AD985 AE985 AF985 AG985 AH985 AI985 AJ985 AK985 AS985 F986 S986 T986 Y986 Z986 AA986 AB986 AD986 AE986 AF986 AG986 AH986 AI986 AJ986 AK986 AS986 F987 S987 T987 Y987 Z987 AA987 AB987 AD987 AE987 AF987 AG987 AH987 AI987 AJ987 AK987 AS987 F988 S988 T988 Y988 Z988 AA988 AB988 AD988 AE988 AF988 AG988 AH988 AI988 AJ988 AK988 AS988 F989 S989 T989 Y989 Z989 AA989 AB989 AD989 AE989 AF989 AG989 AH989 AI989 AJ989 AK989 AS989 F990 S990 T990 Y990 Z990 AA990 AB990 AD990 AE990 AF990 AG990 AH990 AI990 AJ990 AK990 AS990 F991 S991 T991 Y991 Z991 AA991 AB991 AD991 AE991 AF991 AG991 AH991 AI991 AJ991 AK991 AS991 F992 S992 T992 Y992 Z992 AA992 AB992 AD992 AE992 AF992 AG992 AH992 AI992 AJ992 AK992 AS992 F993 S993 T993 Y993 Z993 AA993 AB993 AD993 AE993 AF993 AG993 AH993 AI993 AJ993 AK993 AS993 F994 S994 T994 Y994 Z994 AA994 AB994 AD994 AE994 AF994 AG994 AH994 AI994 AJ994 AK994 AS994 F995 S995 T995 Y995 Z995 AA995 AB995 AD995 AE995 AF995 AG995 AH995 AI995 AJ995 AK995 AS995 F996 S996 T996 Y996 Z996 AA996 AB996 AD996 AE996 AF996 AG996 AH996 AI996 AJ996 AK996 AS996 F997 S997 T997 Y997 Z997 AA997 AB997 AD997 AE997 AF997 AG997 AH997 AI997 AJ997 AK997 AS997 F998 S998 T998 Y998 Z998 AA998 AB998 AD998 AE998 AF998 AG998 AH998 AI998 AJ998 AK998 AS998 F999 S999 T999 Y999 Z999 AA999 AB999 AD999 AE999 AF999 AG999 AH999 AI999 AJ999 AK999 AS999 F1000 S1000 T1000 Y1000 Z1000 AA1000 AB1000 AD1000 AE1000 AF1000 AG1000 AH1000 AI1000 AJ1000 AK1000 AS1000 F1001 S1001 T1001 Y1001 Z1001 AA1001 AB1001 AD1001 AE1001 AF1001 AG1001 AH1001 AI1001 AJ1001 AK1001 AS1001 F1002 S1002 T1002 Y1002 Z1002 AA1002 AB1002 AD1002 AE1002 AF1002 AG1002 AH1002 AI1002 AJ1002 AK1002 AS1002 F1003 S1003 T1003 Y1003 Z1003 AA1003 AB1003 AD1003 AE1003 AF1003 AG1003 AH1003 AI1003 AJ1003 AK1003 AS1003 F1004 S1004 T1004 Y1004 Z1004 AA1004 AB1004 AD1004 AE1004 AF1004 AG1004 AH1004 AI1004 AJ1004 AK1004 AS1004 F1005 S1005 T1005 Y1005 Z1005 AA1005 AB1005 AD1005 AE1005 AF1005 AG1005 AH1005 AI1005 AJ1005 AK1005 AS1005 F1006 S1006 T1006 Y1006 Z1006 AA1006 AB1006 AD1006 AE1006 AF1006 AG1006 AH1006 AI1006 AJ1006 AK1006 AS1006 F1007 S1007 T1007 Y1007 Z1007 AA1007 AB1007 AD1007 AE1007 AF1007 AG1007 AH1007 AI1007 AJ1007 AK1007 AS1007 F1008 S1008 T1008 Y1008 Z1008 AA1008 AB1008 AD1008 AE1008 AF1008 AG1008 AH1008 AI1008 AJ1008 AK1008 AS1008 F1009 S1009 T1009 Y1009 Z1009 AA1009 AB1009 AD1009 AE1009 AF1009 AG1009 AH1009 AI1009 AJ1009 AK1009 AS1009 F1010 S1010 T1010 Y1010 Z1010 AA1010 AB1010 AD1010 AE1010 AF1010 AG1010 AH1010 AI1010 AJ1010 AK1010 AS1010 F1011 S1011 T1011 Y1011 Z1011 AA1011 AB1011 AD1011 AE1011 AF1011 AG1011 AH1011 AI1011 AJ1011 AK1011 AS1011 F1012 S1012 T1012 Y1012 Z1012 AA1012 AB1012 AD1012 AE1012 AF1012 AG1012 AH1012 AI1012 AJ1012 AK1012 AS1012 F1013 S1013 T1013 Y1013 Z1013 AA1013 AB1013 AD1013 AE1013 AF1013 AG1013 AH1013 AI1013 AJ1013 AK1013 AS1013 F1014 S1014 T1014 Y1014 Z1014 AA1014 AB1014 AD1014 AE1014 AF1014 AG1014 AH1014 AI1014 AJ1014 AK1014 AS1014 F1015 S1015 T1015 Y1015 Z1015 AA1015 AB1015 AD1015 AE1015 AF1015 AG1015 AH1015 AI1015 AJ1015 AK1015 AS1015 F1016 S1016 T1016 Y1016 Z1016 AA1016 AB1016 AD1016 AE1016 AF1016 AG1016 AH1016 AI1016 AJ1016 AK1016 AS1016 F1017 S1017 T1017 Y1017 Z1017 AA1017 AB1017 AD1017 AE1017 AF1017 AG1017 AH1017 AI1017 AJ1017 AK1017 AS1017 F1018 S1018 T1018 Y1018 Z1018 AA1018 AB1018 AD1018 AE1018 AF1018 AG1018 AH1018 AI1018 AJ1018 AK1018 AS1018 F1019 S1019 T1019 Y1019 Z1019 AA1019 AB1019 AD1019 AE1019 AF1019 AG1019 AH1019 AI1019 AJ1019 AK1019 AS1019 F1020 S1020 T1020 Y1020 Z1020 AA1020 AB1020 AD1020 AE1020 AF1020 AG1020 AH1020 AI1020 AJ1020 AK1020 AS1020 F1021 S1021 T1021 Y1021 Z1021 AA1021 AB1021 AD1021 AE1021 AF1021 AG1021 AH1021 AI1021 AJ1021 AK1021 AS1021 F1022 S1022 T1022 Y1022 Z1022 AA1022 AB1022 AD1022 AE1022 AF1022 AG1022 AH1022 AI1022 AJ1022 AK1022 AS1022 F1023 S1023 T1023 Y1023 Z1023 AA1023 AB1023 AD1023 AE1023 AF1023 AG1023 AH1023 AI1023 AJ1023 AK1023 AS1023 F1024 S1024 T1024 Y1024 Z1024 AA1024 AB1024 AD1024 AE1024 AF1024 AG1024 AH1024 AI1024 AJ1024 AK1024 AS1024 F1025 S1025 T1025 Y1025 Z1025 AA1025 AB1025 AD1025 AE1025 AF1025 AG1025 AH1025 AI1025 AJ1025 AK1025 AS1025 F1026 S1026 T1026 Y1026 Z1026 AA1026 AB1026 AD1026 AE1026 AF1026 AG1026 AH1026 AI1026 AJ1026 AK1026 AS1026 F1027 S1027 T1027 Y1027 Z1027 AA1027 AB1027 AD1027 AE1027 AF1027 AG1027 AH1027 AI1027 AJ1027 AK1027 AS1027 F1028 S1028 T1028 Y1028 Z1028 AA1028 AB1028 AD1028 AE1028 AF1028 AG1028 AH1028 AI1028 AJ1028 AK1028 AS1028 F1029 S1029 T1029 Y1029 Z1029 AA1029 AB1029 AD1029 AE1029 AF1029 AG1029 AH1029 AI1029 AJ1029 AK1029 AS1029 F1030 S1030 T1030 Y1030 Z1030 AA1030 AB1030 AD1030 AE1030 AF1030 AG1030 AH1030 AI1030 AJ1030 AK1030 AS1030 F1031 S1031 T1031 Y1031 Z1031 AA1031 AB1031 AD1031 AE1031 AF1031 AG1031 AH1031 AI1031 AJ1031 AK1031 AS1031 F1032 S1032 T1032 Y1032 Z1032 AA1032 AB1032 AD1032 AE1032 AF1032 AG1032 AH1032 AI1032 AJ1032 AK1032 AS1032 F1033 S1033 T1033 Y1033 Z1033 AA1033 AB1033 AD1033 AE1033 AF1033 AG1033 AH1033 AI1033 AJ1033 AK1033 AS1033 F1034 S1034 T1034 Y1034 Z1034 AA1034 AB1034 AD1034 AE1034 AF1034 AG1034 AH1034 AI1034 AJ1034 AK1034 AS1034 F1035 S1035 T1035 Y1035 Z1035 AA1035 AB1035 AD1035 AE1035 AF1035 AG1035 AH1035 AI1035 AJ1035 AK1035 AS1035 F1036 S1036 T1036 Y1036 Z1036 AA1036 AB1036 AD1036 AE1036 AF1036 AG1036 AH1036 AI1036 AJ1036 AK1036 AS1036 F1037 S1037 T1037 Y1037 Z1037 AA1037 AB1037 AD1037 AE1037 AF1037 AG1037 AH1037 AI1037 AJ1037 AK1037 AS1037 F1038 S1038 T1038 Y1038 Z1038 AA1038 AB1038 AD1038 AE1038 AF1038 AG1038 AH1038 AI1038 AJ1038 AK1038 AS1038 F1039 S1039 T1039 Y1039 Z1039 AA1039 AB1039 AD1039 AE1039 AF1039 AG1039 AH1039 AI1039 AJ1039 AK1039 AS1039 F1040 S1040 T1040 Y1040 Z1040 AA1040 AB1040 AD1040 AE1040 AF1040 AG1040 AH1040 AI1040 AJ1040 AK1040 AS1040 F1041 S1041 T1041 Y1041 Z1041 AA1041 AB1041 AD1041 AE1041 AF1041 AG1041 AH1041 AI1041 AJ1041 AK1041 AS1041 F1042 S1042 T1042 Y1042 Z1042 AA1042 AB1042 AD1042 AE1042 AF1042 AG1042 AH1042 AI1042 AJ1042 AK1042 AS1042 F1043 S1043 T1043 Y1043 Z1043 AA1043 AB1043 AD1043 AE1043 AF1043 AG1043 AH1043 AI1043 AJ1043 AK1043 AS1043 F1044 S1044 T1044 Y1044 Z1044 AA1044 AB1044 AD1044 AE1044 AF1044 AG1044 AH1044 AI1044 AJ1044 AK1044 AS1044 F1045 S1045 T1045 Y1045 Z1045 AA1045 AB1045 AD1045 AE1045 AF1045 AG1045 AH1045 AI1045 AJ1045 AK1045 AS1045 F1046 S1046 T1046 Y1046 Z1046 AA1046 AB1046 AD1046 AE1046 AF1046 AG1046 AH1046 AI1046 AJ1046 AK1046 AS1046 F1047 S1047 T1047 Y1047 Z1047 AA1047 AB1047 AD1047 AE1047 AF1047 AG1047 AH1047 AI1047 AJ1047 AK1047 AS1047 F1048 S1048 T1048 Y1048 Z1048 AA1048 AB1048 AD1048 AE1048 AF1048 AG1048 AH1048 AI1048 AJ1048 AK1048 AS1048 F1049 S1049 T1049 Y1049 Z1049 AA1049 AB1049 AD1049 AE1049 AF1049 AG1049 AH1049 AI1049 AJ1049 AK1049 AS1049 F1050 S1050 T1050 Y1050 Z1050 AA1050 AB1050 AD1050 AE1050 AF1050 AG1050 AH1050 AI1050 AJ1050 AK1050 AS1050 F1051 S1051 T1051 Y1051 Z1051 AA1051 AB1051 AD1051 AE1051 AF1051 AG1051 AH1051 AI1051 AJ1051 AK1051 AS1051 F1052 S1052 T1052 Y1052 Z1052 AA1052 AB1052 AD1052 AE1052 AF1052 AG1052 AH1052 AI1052 AJ1052 AK1052 AS1052 F1053 S1053 T1053 Y1053 Z1053 AA1053 AB1053 AD1053 AE1053 AF1053 AG1053 AH1053 AI1053 AJ1053 AK1053 AS1053 F1054 S1054 T1054 Y1054 Z1054 AA1054 AB1054 AD1054 AE1054 AF1054 AG1054 AH1054 AI1054 AJ1054 AK1054 AS1054 F1055 S1055 T1055 Y1055 Z1055 AA1055 AB1055 AD1055 AE1055 AF1055 AG1055 AH1055 AI1055 AJ1055 AK1055 AS1055 F1056 S1056 T1056 Y1056 Z1056 AA1056 AB1056 AD1056 AE1056 AF1056 AG1056 AH1056 AI1056 AJ1056 AK1056 AS1056 F1057 S1057 T1057 Y1057 Z1057 AA1057 AB1057 AD1057 AE1057 AF1057 AG1057 AH1057 AI1057 AJ1057 AK1057 AS1057 F1058 S1058 T1058 Y1058 Z1058 AA1058 AB1058 AD1058 AE1058 AF1058 AG1058 AH1058 AI1058 AJ1058 AK1058 AS1058 F1059 S1059 T1059 Y1059 Z1059 AA1059 AB1059 AD1059 AE1059 AF1059 AG1059 AH1059 AI1059 AJ1059 AK1059 AS1059 F1060 S1060 T1060 Y1060 Z1060 AA1060 AB1060 AD1060 AE1060 AF1060 AG1060 AH1060 AI1060 AJ1060 AK1060 AS1060 F1061 S1061 T1061 Y1061 Z1061 AA1061 AB1061 AD1061 AE1061 AF1061 AG1061 AH1061 AI1061 AJ1061 AK1061 AS1061 F1062 S1062 T1062 Y1062 Z1062 AA1062 AB1062 AD1062 AE1062 AF1062 AG1062 AH1062 AI1062 AJ1062 AK1062 AS1062 F1063 S1063 T1063 Y1063 Z1063 AA1063 AB1063 AD1063 AE1063 AF1063 AG1063 AH1063 AI1063 AJ1063 AK1063 AS1063 F1064 S1064 T1064 Y1064 Z1064 AA1064 AB1064 AD1064 AE1064 AF1064 AG1064 AH1064 AI1064 AJ1064 AK1064 AS1064 F1065 S1065 T1065 Y1065 Z1065 AA1065 AB1065 AD1065 AE1065 AF1065 AG1065 AH1065 AI1065 AJ1065 AK1065 AS1065 F1066 S1066 T1066 Y1066 Z1066 AA1066 AB1066 AD1066 AE1066 AF1066 AG1066 AH1066 AI1066 AJ1066 AK1066 AS1066 F1067 S1067 T1067 Y1067 Z1067 AA1067 AB1067 AD1067 AE1067 AF1067 AG1067 AH1067 AI1067 AJ1067 AK1067 AS1067 F1068 S1068 T1068 Y1068 Z1068 AA1068 AB1068 AD1068 AE1068 AF1068 AG1068 AH1068 AI1068 AJ1068 AK1068 AS1068 F1069 S1069 T1069 Y1069 Z1069 AA1069 AB1069 AD1069 AE1069 AF1069 AG1069 AH1069 AI1069 AJ1069 AK1069 AS1069 F1070 S1070 T1070 Y1070 Z1070 AA1070 AB1070 AD1070 AE1070 AF1070 AG1070 AH1070 AI1070 AJ1070 AK1070 AS1070 F1071 S1071 T1071 Y1071 Z1071 AA1071 AB1071 AD1071 AE1071 AF1071 AG1071 AH1071 AI1071 AJ1071 AK1071 AS1071 F1072 S1072 T1072 Y1072 Z1072 AA1072 AB1072 AD1072 AE1072 AF1072 AG1072 AH1072 AI1072 AJ1072 AK1072 AS1072 F1073 S1073 T1073 Y1073 Z1073 AA1073 AB1073 AD1073 AE1073 AF1073 AG1073 AH1073 AI1073 AJ1073 AK1073 AS1073 F1074 S1074 T1074 Y1074 Z1074 AA1074 AB1074 AD1074 AE1074 AF1074 AG1074 AH1074 AI1074 AJ1074 AK1074 AS1074 F1075 S1075 T1075 Y1075 Z1075 AA1075 AB1075 AD1075 AE1075 AF1075 AG1075 AH1075 AI1075 AJ1075 AK1075 AS1075 F1076 S1076 T1076 Y1076 Z1076 AA1076 AB1076 AD1076 AE1076 AF1076 AG1076 AH1076 AI1076 AJ1076 AK1076 AS1076 F1077 S1077 T1077 Y1077 Z1077 AA1077 AB1077 AD1077 AE1077 AF1077 AG1077 AH1077 AI1077 AJ1077 AK1077 AS1077 F1078 S1078 T1078 Y1078 Z1078 AA1078 AB1078 AD1078 AE1078 AF1078 AG1078 AH1078 AI1078 AJ1078 AK1078 AS1078 F1079 S1079 T1079 Y1079 Z1079 AA1079 AB1079 AD1079 AE1079 AF1079 AG1079 AH1079 AI1079 AJ1079 AK1079 AS1079 F1080 S1080 T1080 Y1080 Z1080 AA1080 AB1080 AD1080 AE1080 AF1080 AG1080 AH1080 AI1080 AJ1080 AK1080 AS1080 F1081 S1081 T1081 Y1081 Z1081 AA1081 AB1081 AD1081 AE1081 AF1081 AG1081 AH1081 AI1081 AJ1081 AK1081 AS1081 F1082 S1082 T1082 Y1082 Z1082 AA1082 AB1082 AD1082 AE1082 AF1082 AG1082 AH1082 AI1082 AJ1082 AK1082 AS1082 F1083 S1083 T1083 Y1083 Z1083 AA1083 AB1083 AD1083 AE1083 AF1083 AG1083 AH1083 AI1083 AJ1083 AK1083 AS1083 F1084 S1084 T1084 Y1084 Z1084 AA1084 AB1084 AD1084 AE1084 AF1084 AG1084 AH1084 AI1084 AJ1084 AK1084 AS1084 F1085 S1085 T1085 Y1085 Z1085 AA1085 AB1085 AD1085 AE1085 AF1085 AG1085 AH1085 AI1085 AJ1085 AK1085 AS1085 F1086 S1086 T1086 Y1086 Z1086 AA1086 AB1086 AD1086 AE1086 AF1086 AG1086 AH1086 AI1086 AJ1086 AK1086 AS1086 F1087 S1087 T1087 Y1087 Z1087 AA1087 AB1087 AD1087 AE1087 AF1087 AG1087 AH1087 AI1087 AJ1087 AK1087 AS1087 F1088 S1088 T1088 Y1088 Z1088 AA1088 AB1088 AD1088 AE1088 AF1088 AG1088 AH1088 AI1088 AJ1088 AK1088 AS1088 F1089 S1089 T1089 Y1089 Z1089 AA1089 AB1089 AD1089 AE1089 AF1089 AG1089 AH1089 AI1089 AJ1089 AK1089 AS1089 F1090 S1090 T1090 Y1090 Z1090 AA1090 AB1090 AD1090 AE1090 AF1090 AG1090 AH1090 AI1090 AJ1090 AK1090 AS1090 F1091 S1091 T1091 Y1091 Z1091 AA1091 AB1091 AD1091 AE1091 AF1091 AG1091 AH1091 AI1091 AJ1091 AK1091 AS1091 F1092 S1092 T1092 Y1092 Z1092 AA1092 AB1092 AD1092 AE1092 AF1092 AG1092 AH1092 AI1092 AJ1092 AK1092 AS1092 F1093 S1093 T1093 Y1093 Z1093 AA1093 AB1093 AD1093 AE1093 AF1093 AG1093 AH1093 AI1093 AJ1093 AK1093 AS1093 F1094 S1094 T1094 Y1094 Z1094 AA1094 AB1094 AD1094 AE1094 AF1094 AG1094 AH1094 AI1094 AJ1094 AK1094 AS1094 F1095 S1095 T1095 Y1095 Z1095 AA1095 AB1095 AD1095 AE1095 AF1095 AG1095 AH1095 AI1095 AJ1095 AK1095 AS1095</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4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1" width="27.26953125" style="1" bestFit="1" customWidth="1"/>
    <col min="12" max="14" width="27.26953125" style="1" hidden="1" bestFit="1" customWidth="1"/>
    <col min="15" max="16384" width="8.7265625" style="1"/>
  </cols>
  <sheetData>
    <row r="1" spans="1:14" ht="13">
      <c r="A1" s="2" t="s">
        <v>26</v>
      </c>
      <c r="B1" s="2" t="s">
        <v>27</v>
      </c>
      <c r="C1" s="2" t="s">
        <v>6843</v>
      </c>
      <c r="D1" s="2" t="s">
        <v>6844</v>
      </c>
      <c r="E1" s="2" t="s">
        <v>6845</v>
      </c>
      <c r="F1" s="2" t="s">
        <v>6846</v>
      </c>
      <c r="G1" s="2" t="s">
        <v>6847</v>
      </c>
      <c r="H1" s="2" t="s">
        <v>6848</v>
      </c>
      <c r="I1" s="2" t="s">
        <v>6849</v>
      </c>
      <c r="J1" s="2" t="s">
        <v>6850</v>
      </c>
      <c r="K1" s="2" t="s">
        <v>6851</v>
      </c>
      <c r="L1" s="2" t="s">
        <v>41</v>
      </c>
      <c r="M1" s="2" t="s">
        <v>42</v>
      </c>
      <c r="N1" s="2" t="s">
        <v>15</v>
      </c>
    </row>
    <row r="2" spans="1:14">
      <c r="A2" s="3" t="s">
        <v>43</v>
      </c>
      <c r="B2" s="1" t="s">
        <v>43</v>
      </c>
      <c r="C2" s="1" t="s">
        <v>6852</v>
      </c>
      <c r="K2" s="1" t="s">
        <v>45</v>
      </c>
      <c r="L2" s="1" t="s">
        <v>6853</v>
      </c>
      <c r="M2" s="1" t="s">
        <v>6854</v>
      </c>
    </row>
    <row r="3" spans="1:14">
      <c r="A3" s="3" t="s">
        <v>6855</v>
      </c>
      <c r="B3" s="1" t="s">
        <v>920</v>
      </c>
      <c r="C3" s="1" t="s">
        <v>6856</v>
      </c>
      <c r="K3" s="1" t="s">
        <v>17</v>
      </c>
      <c r="L3" s="1" t="s">
        <v>6857</v>
      </c>
      <c r="M3" s="1" t="s">
        <v>6858</v>
      </c>
    </row>
    <row r="4" spans="1:14">
      <c r="A4" s="3" t="s">
        <v>6859</v>
      </c>
      <c r="B4" s="1" t="s">
        <v>565</v>
      </c>
      <c r="C4" s="1" t="s">
        <v>6860</v>
      </c>
      <c r="K4" s="1" t="s">
        <v>17</v>
      </c>
      <c r="L4" s="1" t="s">
        <v>6861</v>
      </c>
      <c r="M4" s="1" t="s">
        <v>6862</v>
      </c>
    </row>
    <row r="5" spans="1:14">
      <c r="A5" s="3" t="s">
        <v>6863</v>
      </c>
      <c r="B5" s="1" t="s">
        <v>930</v>
      </c>
      <c r="C5" s="1" t="s">
        <v>6864</v>
      </c>
      <c r="K5" s="1" t="s">
        <v>17</v>
      </c>
      <c r="L5" s="1" t="s">
        <v>6865</v>
      </c>
      <c r="M5" s="1" t="s">
        <v>6866</v>
      </c>
    </row>
    <row r="6" spans="1:14">
      <c r="A6" s="3" t="s">
        <v>6867</v>
      </c>
      <c r="B6" s="1" t="s">
        <v>577</v>
      </c>
      <c r="C6" s="1" t="s">
        <v>6868</v>
      </c>
      <c r="K6" s="1" t="s">
        <v>17</v>
      </c>
      <c r="L6" s="1" t="s">
        <v>6869</v>
      </c>
      <c r="M6" s="1" t="s">
        <v>6870</v>
      </c>
    </row>
    <row r="7" spans="1:14">
      <c r="A7" s="3" t="s">
        <v>6871</v>
      </c>
      <c r="B7" s="1" t="s">
        <v>1409</v>
      </c>
      <c r="C7" s="1" t="s">
        <v>6872</v>
      </c>
      <c r="K7" s="1" t="s">
        <v>17</v>
      </c>
      <c r="L7" s="1" t="s">
        <v>6873</v>
      </c>
      <c r="M7" s="1" t="s">
        <v>6874</v>
      </c>
    </row>
    <row r="8" spans="1:14">
      <c r="A8" s="3" t="s">
        <v>6875</v>
      </c>
      <c r="B8" s="1" t="s">
        <v>53</v>
      </c>
      <c r="C8" s="1" t="s">
        <v>6876</v>
      </c>
      <c r="K8" s="1" t="s">
        <v>17</v>
      </c>
      <c r="L8" s="1" t="s">
        <v>6877</v>
      </c>
      <c r="M8" s="1" t="s">
        <v>6878</v>
      </c>
    </row>
    <row r="9" spans="1:14">
      <c r="A9" s="3" t="s">
        <v>6879</v>
      </c>
      <c r="B9" s="1" t="s">
        <v>1421</v>
      </c>
      <c r="C9" s="1" t="s">
        <v>6880</v>
      </c>
      <c r="K9" s="1" t="s">
        <v>17</v>
      </c>
      <c r="L9" s="1" t="s">
        <v>6881</v>
      </c>
      <c r="M9" s="1" t="s">
        <v>6882</v>
      </c>
    </row>
    <row r="10" spans="1:14">
      <c r="A10" s="3" t="s">
        <v>6883</v>
      </c>
      <c r="B10" s="1" t="s">
        <v>58</v>
      </c>
      <c r="C10" s="1" t="s">
        <v>6884</v>
      </c>
      <c r="K10" s="1" t="s">
        <v>17</v>
      </c>
      <c r="L10" s="1" t="s">
        <v>6885</v>
      </c>
      <c r="M10" s="1" t="s">
        <v>6886</v>
      </c>
    </row>
    <row r="11" spans="1:14">
      <c r="A11" s="3" t="s">
        <v>6887</v>
      </c>
      <c r="B11" s="1" t="s">
        <v>1433</v>
      </c>
      <c r="C11" s="1" t="s">
        <v>6888</v>
      </c>
      <c r="K11" s="1" t="s">
        <v>17</v>
      </c>
      <c r="L11" s="1" t="s">
        <v>6889</v>
      </c>
      <c r="M11" s="1" t="s">
        <v>6890</v>
      </c>
    </row>
    <row r="12" spans="1:14">
      <c r="A12" s="3" t="s">
        <v>6891</v>
      </c>
      <c r="B12" s="1" t="s">
        <v>2163</v>
      </c>
      <c r="C12" s="1" t="s">
        <v>6892</v>
      </c>
      <c r="K12" s="1" t="s">
        <v>17</v>
      </c>
      <c r="L12" s="1" t="s">
        <v>6893</v>
      </c>
      <c r="M12" s="1" t="s">
        <v>6894</v>
      </c>
    </row>
    <row r="13" spans="1:14">
      <c r="A13" s="3" t="s">
        <v>6895</v>
      </c>
      <c r="B13" s="1" t="s">
        <v>2172</v>
      </c>
      <c r="C13" s="1" t="s">
        <v>6896</v>
      </c>
      <c r="K13" s="1" t="s">
        <v>17</v>
      </c>
      <c r="L13" s="1" t="s">
        <v>6897</v>
      </c>
      <c r="M13" s="1" t="s">
        <v>6898</v>
      </c>
    </row>
    <row r="14" spans="1:14">
      <c r="A14" s="3" t="s">
        <v>6899</v>
      </c>
      <c r="B14" s="1" t="s">
        <v>2181</v>
      </c>
      <c r="C14" s="1" t="s">
        <v>6900</v>
      </c>
      <c r="K14" s="1" t="s">
        <v>17</v>
      </c>
      <c r="L14" s="1" t="s">
        <v>6901</v>
      </c>
      <c r="M14" s="1" t="s">
        <v>6902</v>
      </c>
    </row>
    <row r="15" spans="1:14">
      <c r="A15" s="3" t="s">
        <v>6903</v>
      </c>
      <c r="B15" s="1" t="s">
        <v>2190</v>
      </c>
      <c r="C15" s="1" t="s">
        <v>6904</v>
      </c>
      <c r="K15" s="1" t="s">
        <v>17</v>
      </c>
      <c r="L15" s="1" t="s">
        <v>6905</v>
      </c>
      <c r="M15" s="1" t="s">
        <v>6906</v>
      </c>
    </row>
    <row r="16" spans="1:14">
      <c r="A16" s="3" t="s">
        <v>6907</v>
      </c>
      <c r="B16" s="1" t="s">
        <v>2199</v>
      </c>
      <c r="C16" s="1" t="s">
        <v>6908</v>
      </c>
      <c r="K16" s="1" t="s">
        <v>17</v>
      </c>
      <c r="L16" s="1" t="s">
        <v>6909</v>
      </c>
      <c r="M16" s="1" t="s">
        <v>6910</v>
      </c>
    </row>
    <row r="17" spans="1:13">
      <c r="A17" s="3" t="s">
        <v>6911</v>
      </c>
      <c r="B17" s="1" t="s">
        <v>2208</v>
      </c>
      <c r="C17" s="1" t="s">
        <v>6912</v>
      </c>
      <c r="K17" s="1" t="s">
        <v>17</v>
      </c>
      <c r="L17" s="1" t="s">
        <v>6913</v>
      </c>
      <c r="M17" s="1" t="s">
        <v>6914</v>
      </c>
    </row>
    <row r="18" spans="1:13">
      <c r="A18" s="3" t="s">
        <v>6915</v>
      </c>
      <c r="B18" s="1" t="s">
        <v>63</v>
      </c>
      <c r="C18" s="1" t="s">
        <v>6916</v>
      </c>
      <c r="K18" s="1" t="s">
        <v>17</v>
      </c>
      <c r="L18" s="1" t="s">
        <v>6917</v>
      </c>
      <c r="M18" s="1" t="s">
        <v>6918</v>
      </c>
    </row>
    <row r="19" spans="1:13">
      <c r="A19" s="3" t="s">
        <v>6919</v>
      </c>
      <c r="B19" s="1" t="s">
        <v>2217</v>
      </c>
      <c r="C19" s="1" t="s">
        <v>6920</v>
      </c>
      <c r="K19" s="1" t="s">
        <v>17</v>
      </c>
      <c r="L19" s="1" t="s">
        <v>6921</v>
      </c>
      <c r="M19" s="1" t="s">
        <v>6922</v>
      </c>
    </row>
    <row r="20" spans="1:13">
      <c r="A20" s="3" t="s">
        <v>6923</v>
      </c>
      <c r="B20" s="1" t="s">
        <v>68</v>
      </c>
      <c r="C20" s="1" t="s">
        <v>6924</v>
      </c>
      <c r="K20" s="1" t="s">
        <v>17</v>
      </c>
      <c r="L20" s="1" t="s">
        <v>6925</v>
      </c>
      <c r="M20" s="1" t="s">
        <v>6926</v>
      </c>
    </row>
    <row r="21" spans="1:13">
      <c r="A21" s="3" t="s">
        <v>6927</v>
      </c>
      <c r="B21" s="1" t="s">
        <v>5345</v>
      </c>
      <c r="C21" s="1" t="s">
        <v>6928</v>
      </c>
      <c r="K21" s="1" t="s">
        <v>17</v>
      </c>
      <c r="L21" s="1" t="s">
        <v>6929</v>
      </c>
      <c r="M21" s="1" t="s">
        <v>6930</v>
      </c>
    </row>
    <row r="22" spans="1:13">
      <c r="A22" s="3" t="s">
        <v>6931</v>
      </c>
      <c r="B22" s="1" t="s">
        <v>5354</v>
      </c>
      <c r="C22" s="1" t="s">
        <v>6932</v>
      </c>
      <c r="K22" s="1" t="s">
        <v>17</v>
      </c>
      <c r="L22" s="1" t="s">
        <v>6933</v>
      </c>
      <c r="M22" s="1" t="s">
        <v>6934</v>
      </c>
    </row>
    <row r="23" spans="1:13">
      <c r="A23" s="3" t="s">
        <v>6935</v>
      </c>
      <c r="B23" s="1" t="s">
        <v>1743</v>
      </c>
      <c r="C23" s="1" t="s">
        <v>6936</v>
      </c>
      <c r="K23" s="1" t="s">
        <v>17</v>
      </c>
      <c r="L23" s="1" t="s">
        <v>6937</v>
      </c>
      <c r="M23" s="1" t="s">
        <v>6938</v>
      </c>
    </row>
    <row r="24" spans="1:13">
      <c r="A24" s="3" t="s">
        <v>6939</v>
      </c>
      <c r="B24" s="1" t="s">
        <v>1752</v>
      </c>
      <c r="C24" s="1" t="s">
        <v>6940</v>
      </c>
      <c r="K24" s="1" t="s">
        <v>17</v>
      </c>
      <c r="L24" s="1" t="s">
        <v>6941</v>
      </c>
      <c r="M24" s="1" t="s">
        <v>6942</v>
      </c>
    </row>
    <row r="25" spans="1:13">
      <c r="A25" s="3" t="s">
        <v>6943</v>
      </c>
      <c r="B25" s="1" t="s">
        <v>1761</v>
      </c>
      <c r="C25" s="1" t="s">
        <v>6944</v>
      </c>
      <c r="K25" s="1" t="s">
        <v>17</v>
      </c>
      <c r="L25" s="1" t="s">
        <v>6945</v>
      </c>
      <c r="M25" s="1" t="s">
        <v>6946</v>
      </c>
    </row>
    <row r="26" spans="1:13">
      <c r="A26" s="3" t="s">
        <v>6947</v>
      </c>
      <c r="B26" s="1" t="s">
        <v>4283</v>
      </c>
      <c r="C26" s="1" t="s">
        <v>6948</v>
      </c>
      <c r="K26" s="1" t="s">
        <v>17</v>
      </c>
      <c r="L26" s="1" t="s">
        <v>6949</v>
      </c>
      <c r="M26" s="1" t="s">
        <v>6950</v>
      </c>
    </row>
    <row r="27" spans="1:13">
      <c r="A27" s="3" t="s">
        <v>6951</v>
      </c>
      <c r="B27" s="1" t="s">
        <v>4294</v>
      </c>
      <c r="C27" s="1" t="s">
        <v>6952</v>
      </c>
      <c r="K27" s="1" t="s">
        <v>17</v>
      </c>
      <c r="L27" s="1" t="s">
        <v>6953</v>
      </c>
      <c r="M27" s="1" t="s">
        <v>6954</v>
      </c>
    </row>
    <row r="28" spans="1:13">
      <c r="A28" s="3" t="s">
        <v>6955</v>
      </c>
      <c r="B28" s="1" t="s">
        <v>4305</v>
      </c>
      <c r="C28" s="1" t="s">
        <v>6956</v>
      </c>
      <c r="K28" s="1" t="s">
        <v>17</v>
      </c>
      <c r="L28" s="1" t="s">
        <v>6957</v>
      </c>
      <c r="M28" s="1" t="s">
        <v>6958</v>
      </c>
    </row>
    <row r="29" spans="1:13">
      <c r="A29" s="3" t="s">
        <v>6959</v>
      </c>
      <c r="B29" s="1" t="s">
        <v>4316</v>
      </c>
      <c r="C29" s="1" t="s">
        <v>6960</v>
      </c>
      <c r="K29" s="1" t="s">
        <v>17</v>
      </c>
      <c r="L29" s="1" t="s">
        <v>6961</v>
      </c>
      <c r="M29" s="1" t="s">
        <v>6962</v>
      </c>
    </row>
    <row r="30" spans="1:13">
      <c r="A30" s="3" t="s">
        <v>6963</v>
      </c>
      <c r="B30" s="1" t="s">
        <v>625</v>
      </c>
      <c r="C30" s="1" t="s">
        <v>6964</v>
      </c>
      <c r="K30" s="1" t="s">
        <v>17</v>
      </c>
      <c r="L30" s="1" t="s">
        <v>6965</v>
      </c>
      <c r="M30" s="1" t="s">
        <v>6966</v>
      </c>
    </row>
    <row r="31" spans="1:13">
      <c r="A31" s="3" t="s">
        <v>6967</v>
      </c>
      <c r="B31" s="1" t="s">
        <v>4327</v>
      </c>
      <c r="C31" s="1" t="s">
        <v>6968</v>
      </c>
      <c r="K31" s="1" t="s">
        <v>17</v>
      </c>
      <c r="L31" s="1" t="s">
        <v>6969</v>
      </c>
      <c r="M31" s="1" t="s">
        <v>6970</v>
      </c>
    </row>
    <row r="32" spans="1:13">
      <c r="A32" s="3" t="s">
        <v>6971</v>
      </c>
      <c r="B32" s="1" t="s">
        <v>73</v>
      </c>
      <c r="C32" s="1" t="s">
        <v>6972</v>
      </c>
      <c r="K32" s="1" t="s">
        <v>17</v>
      </c>
      <c r="L32" s="1" t="s">
        <v>6973</v>
      </c>
      <c r="M32" s="1" t="s">
        <v>6974</v>
      </c>
    </row>
    <row r="33" spans="1:13">
      <c r="A33" s="3" t="s">
        <v>6975</v>
      </c>
      <c r="B33" s="1" t="s">
        <v>4338</v>
      </c>
      <c r="C33" s="1" t="s">
        <v>6976</v>
      </c>
      <c r="K33" s="1" t="s">
        <v>17</v>
      </c>
      <c r="L33" s="1" t="s">
        <v>6977</v>
      </c>
      <c r="M33" s="1" t="s">
        <v>6978</v>
      </c>
    </row>
    <row r="34" spans="1:13">
      <c r="A34" s="3" t="s">
        <v>6979</v>
      </c>
      <c r="B34" s="1" t="s">
        <v>4349</v>
      </c>
      <c r="C34" s="1" t="s">
        <v>6980</v>
      </c>
      <c r="K34" s="1" t="s">
        <v>17</v>
      </c>
      <c r="L34" s="1" t="s">
        <v>6981</v>
      </c>
      <c r="M34" s="1" t="s">
        <v>6982</v>
      </c>
    </row>
    <row r="35" spans="1:13">
      <c r="A35" s="3" t="s">
        <v>6983</v>
      </c>
      <c r="B35" s="1" t="s">
        <v>4360</v>
      </c>
      <c r="C35" s="1" t="s">
        <v>6984</v>
      </c>
      <c r="K35" s="1" t="s">
        <v>17</v>
      </c>
      <c r="L35" s="1" t="s">
        <v>6985</v>
      </c>
      <c r="M35" s="1" t="s">
        <v>6986</v>
      </c>
    </row>
    <row r="36" spans="1:13">
      <c r="A36" s="3" t="s">
        <v>6987</v>
      </c>
      <c r="B36" s="1" t="s">
        <v>4371</v>
      </c>
      <c r="C36" s="1" t="s">
        <v>6988</v>
      </c>
      <c r="K36" s="1" t="s">
        <v>17</v>
      </c>
      <c r="L36" s="1" t="s">
        <v>6989</v>
      </c>
      <c r="M36" s="1" t="s">
        <v>6990</v>
      </c>
    </row>
    <row r="37" spans="1:13">
      <c r="A37" s="3" t="s">
        <v>6991</v>
      </c>
      <c r="B37" s="1" t="s">
        <v>1443</v>
      </c>
      <c r="C37" s="1" t="s">
        <v>6992</v>
      </c>
      <c r="K37" s="1" t="s">
        <v>17</v>
      </c>
      <c r="L37" s="1" t="s">
        <v>6993</v>
      </c>
      <c r="M37" s="1" t="s">
        <v>6994</v>
      </c>
    </row>
    <row r="38" spans="1:13">
      <c r="A38" s="3" t="s">
        <v>6995</v>
      </c>
      <c r="B38" s="1" t="s">
        <v>4392</v>
      </c>
      <c r="C38" s="1" t="s">
        <v>6996</v>
      </c>
      <c r="K38" s="1" t="s">
        <v>17</v>
      </c>
      <c r="L38" s="1" t="s">
        <v>6997</v>
      </c>
      <c r="M38" s="1" t="s">
        <v>6998</v>
      </c>
    </row>
    <row r="39" spans="1:13">
      <c r="A39" s="3" t="s">
        <v>6999</v>
      </c>
      <c r="B39" s="1" t="s">
        <v>4403</v>
      </c>
      <c r="C39" s="1" t="s">
        <v>7000</v>
      </c>
      <c r="K39" s="1" t="s">
        <v>17</v>
      </c>
      <c r="L39" s="1" t="s">
        <v>7001</v>
      </c>
      <c r="M39" s="1" t="s">
        <v>7002</v>
      </c>
    </row>
    <row r="40" spans="1:13">
      <c r="A40" s="3" t="s">
        <v>7003</v>
      </c>
      <c r="B40" s="1" t="s">
        <v>4414</v>
      </c>
      <c r="C40" s="1" t="s">
        <v>7004</v>
      </c>
      <c r="K40" s="1" t="s">
        <v>17</v>
      </c>
      <c r="L40" s="1" t="s">
        <v>7005</v>
      </c>
      <c r="M40" s="1" t="s">
        <v>7006</v>
      </c>
    </row>
    <row r="41" spans="1:13">
      <c r="A41" s="3" t="s">
        <v>7007</v>
      </c>
      <c r="B41" s="1" t="s">
        <v>4425</v>
      </c>
      <c r="C41" s="1" t="s">
        <v>7008</v>
      </c>
      <c r="K41" s="1" t="s">
        <v>17</v>
      </c>
      <c r="L41" s="1" t="s">
        <v>7009</v>
      </c>
      <c r="M41" s="1" t="s">
        <v>7010</v>
      </c>
    </row>
    <row r="42" spans="1:13">
      <c r="A42" s="3" t="s">
        <v>7011</v>
      </c>
      <c r="B42" s="1" t="s">
        <v>79</v>
      </c>
      <c r="C42" s="1" t="s">
        <v>7012</v>
      </c>
      <c r="K42" s="1" t="s">
        <v>17</v>
      </c>
      <c r="L42" s="1" t="s">
        <v>7013</v>
      </c>
      <c r="M42" s="1" t="s">
        <v>7014</v>
      </c>
    </row>
    <row r="43" spans="1:13">
      <c r="A43" s="3" t="s">
        <v>7015</v>
      </c>
      <c r="B43" s="1" t="s">
        <v>4436</v>
      </c>
      <c r="C43" s="1" t="s">
        <v>7016</v>
      </c>
      <c r="K43" s="1" t="s">
        <v>17</v>
      </c>
      <c r="L43" s="1" t="s">
        <v>7017</v>
      </c>
      <c r="M43" s="1" t="s">
        <v>7018</v>
      </c>
    </row>
    <row r="44" spans="1:13">
      <c r="A44" s="3" t="s">
        <v>7019</v>
      </c>
      <c r="B44" s="1" t="s">
        <v>4447</v>
      </c>
      <c r="C44" s="1" t="s">
        <v>7020</v>
      </c>
      <c r="K44" s="1" t="s">
        <v>17</v>
      </c>
      <c r="L44" s="1" t="s">
        <v>7021</v>
      </c>
      <c r="M44" s="1" t="s">
        <v>7022</v>
      </c>
    </row>
    <row r="45" spans="1:13">
      <c r="A45" s="3" t="s">
        <v>7023</v>
      </c>
      <c r="B45" s="1" t="s">
        <v>4458</v>
      </c>
      <c r="C45" s="1" t="s">
        <v>7024</v>
      </c>
      <c r="K45" s="1" t="s">
        <v>17</v>
      </c>
      <c r="L45" s="1" t="s">
        <v>7025</v>
      </c>
      <c r="M45" s="1" t="s">
        <v>7026</v>
      </c>
    </row>
    <row r="46" spans="1:13">
      <c r="A46" s="3" t="s">
        <v>7027</v>
      </c>
      <c r="B46" s="1" t="s">
        <v>4467</v>
      </c>
      <c r="C46" s="1" t="s">
        <v>7028</v>
      </c>
      <c r="K46" s="1" t="s">
        <v>17</v>
      </c>
      <c r="L46" s="1" t="s">
        <v>7029</v>
      </c>
      <c r="M46" s="1" t="s">
        <v>7030</v>
      </c>
    </row>
    <row r="47" spans="1:13">
      <c r="A47" s="3" t="s">
        <v>7031</v>
      </c>
      <c r="B47" s="1" t="s">
        <v>4477</v>
      </c>
      <c r="C47" s="1" t="s">
        <v>7032</v>
      </c>
      <c r="K47" s="1" t="s">
        <v>17</v>
      </c>
      <c r="L47" s="1" t="s">
        <v>7033</v>
      </c>
      <c r="M47" s="1" t="s">
        <v>7034</v>
      </c>
    </row>
    <row r="48" spans="1:13">
      <c r="A48" s="3" t="s">
        <v>7035</v>
      </c>
      <c r="B48" s="1" t="s">
        <v>4487</v>
      </c>
      <c r="C48" s="1" t="s">
        <v>7036</v>
      </c>
      <c r="K48" s="1" t="s">
        <v>17</v>
      </c>
      <c r="L48" s="1" t="s">
        <v>7037</v>
      </c>
      <c r="M48" s="1" t="s">
        <v>7038</v>
      </c>
    </row>
    <row r="49" spans="1:13">
      <c r="A49" s="3" t="s">
        <v>7039</v>
      </c>
      <c r="B49" s="1" t="s">
        <v>4497</v>
      </c>
      <c r="C49" s="1" t="s">
        <v>7040</v>
      </c>
      <c r="K49" s="1" t="s">
        <v>17</v>
      </c>
      <c r="L49" s="1" t="s">
        <v>7041</v>
      </c>
      <c r="M49" s="1" t="s">
        <v>7042</v>
      </c>
    </row>
    <row r="50" spans="1:13" ht="25">
      <c r="A50" s="3" t="s">
        <v>7043</v>
      </c>
      <c r="B50" s="1" t="s">
        <v>4506</v>
      </c>
      <c r="C50" s="1" t="s">
        <v>7044</v>
      </c>
      <c r="K50" s="1" t="s">
        <v>17</v>
      </c>
      <c r="L50" s="1" t="s">
        <v>7045</v>
      </c>
      <c r="M50" s="1" t="s">
        <v>7046</v>
      </c>
    </row>
    <row r="51" spans="1:13">
      <c r="A51" s="3" t="s">
        <v>7047</v>
      </c>
      <c r="B51" s="1" t="s">
        <v>84</v>
      </c>
      <c r="C51" s="1" t="s">
        <v>7048</v>
      </c>
      <c r="K51" s="1" t="s">
        <v>17</v>
      </c>
      <c r="L51" s="1" t="s">
        <v>7049</v>
      </c>
      <c r="M51" s="1" t="s">
        <v>7050</v>
      </c>
    </row>
    <row r="52" spans="1:13">
      <c r="A52" s="3" t="s">
        <v>7051</v>
      </c>
      <c r="B52" s="1" t="s">
        <v>4527</v>
      </c>
      <c r="C52" s="1" t="s">
        <v>7052</v>
      </c>
      <c r="J52" s="1" t="s">
        <v>7053</v>
      </c>
      <c r="K52" s="1" t="s">
        <v>17</v>
      </c>
      <c r="L52" s="1" t="s">
        <v>7054</v>
      </c>
      <c r="M52" s="1" t="s">
        <v>7055</v>
      </c>
    </row>
    <row r="53" spans="1:13">
      <c r="A53" s="3" t="s">
        <v>7056</v>
      </c>
      <c r="B53" s="1" t="s">
        <v>7057</v>
      </c>
      <c r="C53" s="1" t="s">
        <v>7058</v>
      </c>
      <c r="J53" s="1" t="s">
        <v>7053</v>
      </c>
      <c r="K53" s="1" t="s">
        <v>17</v>
      </c>
      <c r="L53" s="1" t="s">
        <v>7059</v>
      </c>
      <c r="M53" s="1" t="s">
        <v>7060</v>
      </c>
    </row>
    <row r="54" spans="1:13">
      <c r="A54" s="3" t="s">
        <v>7061</v>
      </c>
      <c r="B54" s="1" t="s">
        <v>7062</v>
      </c>
      <c r="C54" s="1" t="s">
        <v>7063</v>
      </c>
      <c r="J54" s="1" t="s">
        <v>7053</v>
      </c>
      <c r="K54" s="1" t="s">
        <v>17</v>
      </c>
      <c r="L54" s="1" t="s">
        <v>7064</v>
      </c>
      <c r="M54" s="1" t="s">
        <v>7065</v>
      </c>
    </row>
    <row r="55" spans="1:13">
      <c r="A55" s="3" t="s">
        <v>7066</v>
      </c>
      <c r="B55" s="1" t="s">
        <v>2448</v>
      </c>
      <c r="C55" s="1" t="s">
        <v>7067</v>
      </c>
      <c r="J55" s="1" t="s">
        <v>7053</v>
      </c>
      <c r="K55" s="1" t="s">
        <v>17</v>
      </c>
      <c r="L55" s="1" t="s">
        <v>7068</v>
      </c>
      <c r="M55" s="1" t="s">
        <v>7069</v>
      </c>
    </row>
    <row r="56" spans="1:13">
      <c r="A56" s="3" t="s">
        <v>7070</v>
      </c>
      <c r="B56" s="1" t="s">
        <v>2457</v>
      </c>
      <c r="C56" s="1" t="s">
        <v>7071</v>
      </c>
      <c r="J56" s="1" t="s">
        <v>7053</v>
      </c>
      <c r="K56" s="1" t="s">
        <v>17</v>
      </c>
      <c r="L56" s="1" t="s">
        <v>7072</v>
      </c>
      <c r="M56" s="1" t="s">
        <v>7073</v>
      </c>
    </row>
    <row r="57" spans="1:13">
      <c r="A57" s="3" t="s">
        <v>7074</v>
      </c>
      <c r="B57" s="1" t="s">
        <v>2466</v>
      </c>
      <c r="C57" s="1" t="s">
        <v>7075</v>
      </c>
      <c r="J57" s="1" t="s">
        <v>7053</v>
      </c>
      <c r="K57" s="1" t="s">
        <v>17</v>
      </c>
      <c r="L57" s="1" t="s">
        <v>7076</v>
      </c>
      <c r="M57" s="1" t="s">
        <v>7077</v>
      </c>
    </row>
    <row r="58" spans="1:13">
      <c r="A58" s="3" t="s">
        <v>7078</v>
      </c>
      <c r="B58" s="1" t="s">
        <v>2476</v>
      </c>
      <c r="C58" s="1" t="s">
        <v>7079</v>
      </c>
      <c r="J58" s="1" t="s">
        <v>7053</v>
      </c>
      <c r="K58" s="1" t="s">
        <v>17</v>
      </c>
      <c r="L58" s="1" t="s">
        <v>7080</v>
      </c>
      <c r="M58" s="1" t="s">
        <v>7081</v>
      </c>
    </row>
    <row r="59" spans="1:13">
      <c r="A59" s="3" t="s">
        <v>7082</v>
      </c>
      <c r="B59" s="1" t="s">
        <v>2486</v>
      </c>
      <c r="C59" s="1" t="s">
        <v>7083</v>
      </c>
      <c r="J59" s="1" t="s">
        <v>7053</v>
      </c>
      <c r="K59" s="1" t="s">
        <v>17</v>
      </c>
      <c r="L59" s="1" t="s">
        <v>7084</v>
      </c>
      <c r="M59" s="1" t="s">
        <v>7085</v>
      </c>
    </row>
    <row r="60" spans="1:13">
      <c r="A60" s="3" t="s">
        <v>7086</v>
      </c>
      <c r="B60" s="1" t="s">
        <v>7087</v>
      </c>
      <c r="C60" s="1" t="s">
        <v>7088</v>
      </c>
      <c r="J60" s="1" t="s">
        <v>7053</v>
      </c>
      <c r="K60" s="1" t="s">
        <v>17</v>
      </c>
      <c r="L60" s="1" t="s">
        <v>7089</v>
      </c>
      <c r="M60" s="1" t="s">
        <v>7090</v>
      </c>
    </row>
    <row r="61" spans="1:13">
      <c r="A61" s="3" t="s">
        <v>7091</v>
      </c>
      <c r="B61" s="1" t="s">
        <v>89</v>
      </c>
      <c r="C61" s="1" t="s">
        <v>7092</v>
      </c>
      <c r="K61" s="1" t="s">
        <v>17</v>
      </c>
      <c r="L61" s="1" t="s">
        <v>7093</v>
      </c>
      <c r="M61" s="1" t="s">
        <v>7094</v>
      </c>
    </row>
    <row r="62" spans="1:13">
      <c r="A62" s="3" t="s">
        <v>7095</v>
      </c>
      <c r="B62" s="1" t="s">
        <v>7096</v>
      </c>
      <c r="C62" s="1" t="s">
        <v>7097</v>
      </c>
      <c r="J62" s="1" t="s">
        <v>7053</v>
      </c>
      <c r="K62" s="1" t="s">
        <v>17</v>
      </c>
      <c r="L62" s="1" t="s">
        <v>7098</v>
      </c>
      <c r="M62" s="1" t="s">
        <v>7099</v>
      </c>
    </row>
    <row r="63" spans="1:13">
      <c r="A63" s="3" t="s">
        <v>7100</v>
      </c>
      <c r="B63" s="1" t="s">
        <v>7101</v>
      </c>
      <c r="C63" s="1" t="s">
        <v>7102</v>
      </c>
      <c r="J63" s="1" t="s">
        <v>7053</v>
      </c>
      <c r="K63" s="1" t="s">
        <v>17</v>
      </c>
      <c r="L63" s="1" t="s">
        <v>7103</v>
      </c>
      <c r="M63" s="1" t="s">
        <v>7104</v>
      </c>
    </row>
    <row r="64" spans="1:13">
      <c r="A64" s="3" t="s">
        <v>7105</v>
      </c>
      <c r="B64" s="1" t="s">
        <v>7106</v>
      </c>
      <c r="C64" s="1" t="s">
        <v>7107</v>
      </c>
      <c r="J64" s="1" t="s">
        <v>7053</v>
      </c>
      <c r="K64" s="1" t="s">
        <v>17</v>
      </c>
      <c r="L64" s="1" t="s">
        <v>7108</v>
      </c>
      <c r="M64" s="1" t="s">
        <v>7109</v>
      </c>
    </row>
    <row r="65" spans="1:13">
      <c r="A65" s="3" t="s">
        <v>7110</v>
      </c>
      <c r="B65" s="1" t="s">
        <v>7111</v>
      </c>
      <c r="C65" s="1" t="s">
        <v>7112</v>
      </c>
      <c r="J65" s="1" t="s">
        <v>7053</v>
      </c>
      <c r="K65" s="1" t="s">
        <v>17</v>
      </c>
      <c r="L65" s="1" t="s">
        <v>7113</v>
      </c>
      <c r="M65" s="1" t="s">
        <v>7114</v>
      </c>
    </row>
    <row r="66" spans="1:13">
      <c r="A66" s="3" t="s">
        <v>7115</v>
      </c>
      <c r="B66" s="1" t="s">
        <v>7116</v>
      </c>
      <c r="C66" s="1" t="s">
        <v>7117</v>
      </c>
      <c r="J66" s="1" t="s">
        <v>7053</v>
      </c>
      <c r="K66" s="1" t="s">
        <v>17</v>
      </c>
      <c r="L66" s="1" t="s">
        <v>7118</v>
      </c>
      <c r="M66" s="1" t="s">
        <v>7119</v>
      </c>
    </row>
    <row r="67" spans="1:13">
      <c r="A67" s="3" t="s">
        <v>7120</v>
      </c>
      <c r="B67" s="1" t="s">
        <v>7121</v>
      </c>
      <c r="C67" s="1" t="s">
        <v>7122</v>
      </c>
      <c r="J67" s="1" t="s">
        <v>7053</v>
      </c>
      <c r="K67" s="1" t="s">
        <v>17</v>
      </c>
      <c r="L67" s="1" t="s">
        <v>7123</v>
      </c>
      <c r="M67" s="1" t="s">
        <v>7124</v>
      </c>
    </row>
    <row r="68" spans="1:13">
      <c r="A68" s="3" t="s">
        <v>7125</v>
      </c>
      <c r="B68" s="1" t="s">
        <v>7126</v>
      </c>
      <c r="C68" s="1" t="s">
        <v>7127</v>
      </c>
      <c r="J68" s="1" t="s">
        <v>7053</v>
      </c>
      <c r="K68" s="1" t="s">
        <v>17</v>
      </c>
      <c r="L68" s="1" t="s">
        <v>7128</v>
      </c>
      <c r="M68" s="1" t="s">
        <v>7129</v>
      </c>
    </row>
    <row r="69" spans="1:13">
      <c r="A69" s="3" t="s">
        <v>7130</v>
      </c>
      <c r="B69" s="1" t="s">
        <v>7131</v>
      </c>
      <c r="C69" s="1" t="s">
        <v>7132</v>
      </c>
      <c r="J69" s="1" t="s">
        <v>7053</v>
      </c>
      <c r="K69" s="1" t="s">
        <v>17</v>
      </c>
      <c r="L69" s="1" t="s">
        <v>7133</v>
      </c>
      <c r="M69" s="1" t="s">
        <v>7134</v>
      </c>
    </row>
    <row r="70" spans="1:13">
      <c r="A70" s="3" t="s">
        <v>7135</v>
      </c>
      <c r="B70" s="1" t="s">
        <v>7136</v>
      </c>
      <c r="C70" s="1" t="s">
        <v>7137</v>
      </c>
      <c r="J70" s="1" t="s">
        <v>7053</v>
      </c>
      <c r="K70" s="1" t="s">
        <v>17</v>
      </c>
      <c r="L70" s="1" t="s">
        <v>7138</v>
      </c>
      <c r="M70" s="1" t="s">
        <v>7139</v>
      </c>
    </row>
    <row r="71" spans="1:13">
      <c r="A71" s="3" t="s">
        <v>7140</v>
      </c>
      <c r="B71" s="1" t="s">
        <v>7141</v>
      </c>
      <c r="C71" s="1" t="s">
        <v>7142</v>
      </c>
      <c r="J71" s="1" t="s">
        <v>7053</v>
      </c>
      <c r="K71" s="1" t="s">
        <v>17</v>
      </c>
      <c r="L71" s="1" t="s">
        <v>7143</v>
      </c>
      <c r="M71" s="1" t="s">
        <v>7144</v>
      </c>
    </row>
    <row r="72" spans="1:13">
      <c r="A72" s="3" t="s">
        <v>7145</v>
      </c>
      <c r="B72" s="1" t="s">
        <v>7146</v>
      </c>
      <c r="C72" s="1" t="s">
        <v>7147</v>
      </c>
      <c r="J72" s="1" t="s">
        <v>7053</v>
      </c>
      <c r="K72" s="1" t="s">
        <v>17</v>
      </c>
      <c r="L72" s="1" t="s">
        <v>7148</v>
      </c>
      <c r="M72" s="1" t="s">
        <v>7149</v>
      </c>
    </row>
    <row r="73" spans="1:13">
      <c r="A73" s="3" t="s">
        <v>7150</v>
      </c>
      <c r="B73" s="1" t="s">
        <v>7151</v>
      </c>
      <c r="C73" s="1" t="s">
        <v>7152</v>
      </c>
      <c r="J73" s="1" t="s">
        <v>7053</v>
      </c>
      <c r="K73" s="1" t="s">
        <v>17</v>
      </c>
      <c r="L73" s="1" t="s">
        <v>7153</v>
      </c>
      <c r="M73" s="1" t="s">
        <v>7154</v>
      </c>
    </row>
    <row r="74" spans="1:13">
      <c r="A74" s="3" t="s">
        <v>7155</v>
      </c>
      <c r="B74" s="1" t="s">
        <v>7156</v>
      </c>
      <c r="C74" s="1" t="s">
        <v>7157</v>
      </c>
      <c r="J74" s="1" t="s">
        <v>7053</v>
      </c>
      <c r="K74" s="1" t="s">
        <v>17</v>
      </c>
      <c r="L74" s="1" t="s">
        <v>7158</v>
      </c>
      <c r="M74" s="1" t="s">
        <v>7159</v>
      </c>
    </row>
    <row r="75" spans="1:13">
      <c r="A75" s="3" t="s">
        <v>7160</v>
      </c>
      <c r="B75" s="1" t="s">
        <v>7161</v>
      </c>
      <c r="C75" s="1" t="s">
        <v>7162</v>
      </c>
      <c r="J75" s="1" t="s">
        <v>7053</v>
      </c>
      <c r="K75" s="1" t="s">
        <v>17</v>
      </c>
      <c r="L75" s="1" t="s">
        <v>7163</v>
      </c>
      <c r="M75" s="1" t="s">
        <v>7164</v>
      </c>
    </row>
    <row r="76" spans="1:13">
      <c r="A76" s="3" t="s">
        <v>7165</v>
      </c>
      <c r="B76" s="1" t="s">
        <v>7166</v>
      </c>
      <c r="C76" s="1" t="s">
        <v>7167</v>
      </c>
      <c r="J76" s="1" t="s">
        <v>7053</v>
      </c>
      <c r="K76" s="1" t="s">
        <v>17</v>
      </c>
      <c r="L76" s="1" t="s">
        <v>7168</v>
      </c>
      <c r="M76" s="1" t="s">
        <v>7169</v>
      </c>
    </row>
    <row r="77" spans="1:13">
      <c r="A77" s="3" t="s">
        <v>7170</v>
      </c>
      <c r="B77" s="1" t="s">
        <v>7171</v>
      </c>
      <c r="C77" s="1" t="s">
        <v>7172</v>
      </c>
      <c r="J77" s="1" t="s">
        <v>7053</v>
      </c>
      <c r="K77" s="1" t="s">
        <v>17</v>
      </c>
      <c r="L77" s="1" t="s">
        <v>7173</v>
      </c>
      <c r="M77" s="1" t="s">
        <v>7174</v>
      </c>
    </row>
    <row r="78" spans="1:13">
      <c r="A78" s="3" t="s">
        <v>7175</v>
      </c>
      <c r="B78" s="1" t="s">
        <v>7176</v>
      </c>
      <c r="C78" s="1" t="s">
        <v>7177</v>
      </c>
      <c r="J78" s="1" t="s">
        <v>7053</v>
      </c>
      <c r="K78" s="1" t="s">
        <v>17</v>
      </c>
      <c r="L78" s="1" t="s">
        <v>7178</v>
      </c>
      <c r="M78" s="1" t="s">
        <v>7179</v>
      </c>
    </row>
    <row r="79" spans="1:13">
      <c r="A79" s="3" t="s">
        <v>7180</v>
      </c>
      <c r="B79" s="1" t="s">
        <v>7181</v>
      </c>
      <c r="C79" s="1" t="s">
        <v>7182</v>
      </c>
      <c r="J79" s="1" t="s">
        <v>7053</v>
      </c>
      <c r="K79" s="1" t="s">
        <v>17</v>
      </c>
      <c r="L79" s="1" t="s">
        <v>7183</v>
      </c>
      <c r="M79" s="1" t="s">
        <v>7184</v>
      </c>
    </row>
    <row r="80" spans="1:13">
      <c r="A80" s="3" t="s">
        <v>7185</v>
      </c>
      <c r="B80" s="1" t="s">
        <v>7186</v>
      </c>
      <c r="C80" s="1" t="s">
        <v>7187</v>
      </c>
      <c r="J80" s="1" t="s">
        <v>7053</v>
      </c>
      <c r="K80" s="1" t="s">
        <v>17</v>
      </c>
      <c r="L80" s="1" t="s">
        <v>7188</v>
      </c>
      <c r="M80" s="1" t="s">
        <v>7189</v>
      </c>
    </row>
    <row r="81" spans="1:13">
      <c r="A81" s="3" t="s">
        <v>7190</v>
      </c>
      <c r="B81" s="1" t="s">
        <v>7191</v>
      </c>
      <c r="C81" s="1" t="s">
        <v>7192</v>
      </c>
      <c r="J81" s="1" t="s">
        <v>7053</v>
      </c>
      <c r="K81" s="1" t="s">
        <v>17</v>
      </c>
      <c r="L81" s="1" t="s">
        <v>7193</v>
      </c>
      <c r="M81" s="1" t="s">
        <v>7194</v>
      </c>
    </row>
    <row r="82" spans="1:13">
      <c r="A82" s="3" t="s">
        <v>7195</v>
      </c>
      <c r="B82" s="1" t="s">
        <v>7196</v>
      </c>
      <c r="C82" s="1" t="s">
        <v>7197</v>
      </c>
      <c r="J82" s="1" t="s">
        <v>7053</v>
      </c>
      <c r="K82" s="1" t="s">
        <v>17</v>
      </c>
      <c r="L82" s="1" t="s">
        <v>7198</v>
      </c>
      <c r="M82" s="1" t="s">
        <v>7199</v>
      </c>
    </row>
    <row r="83" spans="1:13">
      <c r="A83" s="3" t="s">
        <v>7200</v>
      </c>
      <c r="B83" s="1" t="s">
        <v>7201</v>
      </c>
      <c r="C83" s="1" t="s">
        <v>7202</v>
      </c>
      <c r="J83" s="1" t="s">
        <v>7203</v>
      </c>
      <c r="K83" s="1" t="s">
        <v>17</v>
      </c>
      <c r="L83" s="1" t="s">
        <v>7204</v>
      </c>
      <c r="M83" s="1" t="s">
        <v>7205</v>
      </c>
    </row>
    <row r="84" spans="1:13">
      <c r="A84" s="3" t="s">
        <v>7206</v>
      </c>
      <c r="B84" s="1" t="s">
        <v>7207</v>
      </c>
      <c r="C84" s="1" t="s">
        <v>7208</v>
      </c>
      <c r="J84" s="1" t="s">
        <v>7203</v>
      </c>
      <c r="K84" s="1" t="s">
        <v>17</v>
      </c>
      <c r="L84" s="1" t="s">
        <v>7209</v>
      </c>
      <c r="M84" s="1" t="s">
        <v>7210</v>
      </c>
    </row>
    <row r="85" spans="1:13">
      <c r="A85" s="3" t="s">
        <v>7211</v>
      </c>
      <c r="B85" s="1" t="s">
        <v>7212</v>
      </c>
      <c r="C85" s="1" t="s">
        <v>7213</v>
      </c>
      <c r="J85" s="1" t="s">
        <v>7203</v>
      </c>
      <c r="K85" s="1" t="s">
        <v>17</v>
      </c>
      <c r="L85" s="1" t="s">
        <v>7214</v>
      </c>
      <c r="M85" s="1" t="s">
        <v>7215</v>
      </c>
    </row>
    <row r="86" spans="1:13">
      <c r="A86" s="3" t="s">
        <v>7216</v>
      </c>
      <c r="B86" s="1" t="s">
        <v>7217</v>
      </c>
      <c r="C86" s="1" t="s">
        <v>7218</v>
      </c>
      <c r="J86" s="1" t="s">
        <v>7203</v>
      </c>
      <c r="K86" s="1" t="s">
        <v>17</v>
      </c>
      <c r="L86" s="1" t="s">
        <v>7219</v>
      </c>
      <c r="M86" s="1" t="s">
        <v>7220</v>
      </c>
    </row>
    <row r="87" spans="1:13">
      <c r="A87" s="3" t="s">
        <v>7221</v>
      </c>
      <c r="B87" s="1" t="s">
        <v>7222</v>
      </c>
      <c r="C87" s="1" t="s">
        <v>7223</v>
      </c>
      <c r="J87" s="1" t="s">
        <v>7203</v>
      </c>
      <c r="K87" s="1" t="s">
        <v>17</v>
      </c>
      <c r="L87" s="1" t="s">
        <v>7224</v>
      </c>
      <c r="M87" s="1" t="s">
        <v>7225</v>
      </c>
    </row>
    <row r="88" spans="1:13">
      <c r="A88" s="3" t="s">
        <v>7226</v>
      </c>
      <c r="B88" s="1" t="s">
        <v>7227</v>
      </c>
      <c r="C88" s="1" t="s">
        <v>7228</v>
      </c>
      <c r="J88" s="1" t="s">
        <v>7203</v>
      </c>
      <c r="K88" s="1" t="s">
        <v>17</v>
      </c>
      <c r="L88" s="1" t="s">
        <v>7229</v>
      </c>
      <c r="M88" s="1" t="s">
        <v>7230</v>
      </c>
    </row>
    <row r="89" spans="1:13">
      <c r="A89" s="3" t="s">
        <v>7231</v>
      </c>
      <c r="B89" s="1" t="s">
        <v>7232</v>
      </c>
      <c r="C89" s="1" t="s">
        <v>7233</v>
      </c>
      <c r="J89" s="1" t="s">
        <v>7203</v>
      </c>
      <c r="K89" s="1" t="s">
        <v>17</v>
      </c>
      <c r="L89" s="1" t="s">
        <v>7234</v>
      </c>
      <c r="M89" s="1" t="s">
        <v>7235</v>
      </c>
    </row>
    <row r="90" spans="1:13">
      <c r="A90" s="3" t="s">
        <v>7236</v>
      </c>
      <c r="B90" s="1" t="s">
        <v>7237</v>
      </c>
      <c r="C90" s="1" t="s">
        <v>7238</v>
      </c>
      <c r="J90" s="1" t="s">
        <v>7203</v>
      </c>
      <c r="K90" s="1" t="s">
        <v>17</v>
      </c>
      <c r="L90" s="1" t="s">
        <v>7239</v>
      </c>
      <c r="M90" s="1" t="s">
        <v>7240</v>
      </c>
    </row>
    <row r="91" spans="1:13">
      <c r="A91" s="3" t="s">
        <v>7241</v>
      </c>
      <c r="B91" s="1" t="s">
        <v>7242</v>
      </c>
      <c r="C91" s="1" t="s">
        <v>7243</v>
      </c>
      <c r="J91" s="1" t="s">
        <v>7203</v>
      </c>
      <c r="K91" s="1" t="s">
        <v>17</v>
      </c>
      <c r="L91" s="1" t="s">
        <v>7244</v>
      </c>
      <c r="M91" s="1" t="s">
        <v>7245</v>
      </c>
    </row>
    <row r="92" spans="1:13">
      <c r="A92" s="3" t="s">
        <v>7246</v>
      </c>
      <c r="B92" s="1" t="s">
        <v>94</v>
      </c>
      <c r="C92" s="1" t="s">
        <v>7247</v>
      </c>
      <c r="K92" s="1" t="s">
        <v>17</v>
      </c>
      <c r="L92" s="1" t="s">
        <v>7248</v>
      </c>
      <c r="M92" s="1" t="s">
        <v>7249</v>
      </c>
    </row>
    <row r="93" spans="1:13">
      <c r="A93" s="3" t="s">
        <v>7250</v>
      </c>
      <c r="B93" s="1" t="s">
        <v>7251</v>
      </c>
      <c r="C93" s="1" t="s">
        <v>7252</v>
      </c>
      <c r="J93" s="1" t="s">
        <v>7203</v>
      </c>
      <c r="K93" s="1" t="s">
        <v>17</v>
      </c>
      <c r="L93" s="1" t="s">
        <v>7253</v>
      </c>
      <c r="M93" s="1" t="s">
        <v>7254</v>
      </c>
    </row>
    <row r="94" spans="1:13">
      <c r="A94" s="3" t="s">
        <v>7255</v>
      </c>
      <c r="B94" s="1" t="s">
        <v>7256</v>
      </c>
      <c r="C94" s="1" t="s">
        <v>7257</v>
      </c>
      <c r="J94" s="1" t="s">
        <v>7203</v>
      </c>
      <c r="K94" s="1" t="s">
        <v>17</v>
      </c>
      <c r="L94" s="1" t="s">
        <v>7258</v>
      </c>
      <c r="M94" s="1" t="s">
        <v>7259</v>
      </c>
    </row>
    <row r="95" spans="1:13">
      <c r="A95" s="3" t="s">
        <v>7260</v>
      </c>
      <c r="B95" s="1" t="s">
        <v>7261</v>
      </c>
      <c r="C95" s="1" t="s">
        <v>7262</v>
      </c>
      <c r="J95" s="1" t="s">
        <v>7203</v>
      </c>
      <c r="K95" s="1" t="s">
        <v>17</v>
      </c>
      <c r="L95" s="1" t="s">
        <v>7263</v>
      </c>
      <c r="M95" s="1" t="s">
        <v>7264</v>
      </c>
    </row>
    <row r="96" spans="1:13">
      <c r="A96" s="3" t="s">
        <v>7265</v>
      </c>
      <c r="B96" s="1" t="s">
        <v>7266</v>
      </c>
      <c r="C96" s="1" t="s">
        <v>7267</v>
      </c>
      <c r="J96" s="1" t="s">
        <v>7203</v>
      </c>
      <c r="K96" s="1" t="s">
        <v>17</v>
      </c>
      <c r="L96" s="1" t="s">
        <v>7268</v>
      </c>
      <c r="M96" s="1" t="s">
        <v>7269</v>
      </c>
    </row>
    <row r="97" spans="1:13">
      <c r="A97" s="3" t="s">
        <v>7270</v>
      </c>
      <c r="B97" s="1" t="s">
        <v>7271</v>
      </c>
      <c r="C97" s="1" t="s">
        <v>7272</v>
      </c>
      <c r="J97" s="1" t="s">
        <v>7203</v>
      </c>
      <c r="K97" s="1" t="s">
        <v>17</v>
      </c>
      <c r="L97" s="1" t="s">
        <v>7273</v>
      </c>
      <c r="M97" s="1" t="s">
        <v>7274</v>
      </c>
    </row>
    <row r="98" spans="1:13">
      <c r="A98" s="3" t="s">
        <v>7275</v>
      </c>
      <c r="B98" s="1" t="s">
        <v>7276</v>
      </c>
      <c r="C98" s="1" t="s">
        <v>7277</v>
      </c>
      <c r="J98" s="1" t="s">
        <v>7203</v>
      </c>
      <c r="K98" s="1" t="s">
        <v>17</v>
      </c>
      <c r="L98" s="1" t="s">
        <v>7278</v>
      </c>
      <c r="M98" s="1" t="s">
        <v>7279</v>
      </c>
    </row>
    <row r="99" spans="1:13">
      <c r="A99" s="3" t="s">
        <v>7280</v>
      </c>
      <c r="B99" s="1" t="s">
        <v>7281</v>
      </c>
      <c r="C99" s="1" t="s">
        <v>7282</v>
      </c>
      <c r="J99" s="1" t="s">
        <v>7203</v>
      </c>
      <c r="K99" s="1" t="s">
        <v>17</v>
      </c>
      <c r="L99" s="1" t="s">
        <v>7283</v>
      </c>
      <c r="M99" s="1" t="s">
        <v>7284</v>
      </c>
    </row>
    <row r="100" spans="1:13">
      <c r="A100" s="3" t="s">
        <v>7285</v>
      </c>
      <c r="B100" s="1" t="s">
        <v>7286</v>
      </c>
      <c r="C100" s="1" t="s">
        <v>7287</v>
      </c>
      <c r="J100" s="1" t="s">
        <v>7203</v>
      </c>
      <c r="K100" s="1" t="s">
        <v>17</v>
      </c>
      <c r="L100" s="1" t="s">
        <v>7288</v>
      </c>
      <c r="M100" s="1" t="s">
        <v>7289</v>
      </c>
    </row>
    <row r="101" spans="1:13">
      <c r="A101" s="3" t="s">
        <v>7290</v>
      </c>
      <c r="B101" s="1" t="s">
        <v>7291</v>
      </c>
      <c r="C101" s="1" t="s">
        <v>7292</v>
      </c>
      <c r="J101" s="1" t="s">
        <v>7203</v>
      </c>
      <c r="K101" s="1" t="s">
        <v>17</v>
      </c>
      <c r="L101" s="1" t="s">
        <v>7293</v>
      </c>
      <c r="M101" s="1" t="s">
        <v>7294</v>
      </c>
    </row>
    <row r="102" spans="1:13">
      <c r="A102" s="3" t="s">
        <v>7295</v>
      </c>
      <c r="B102" s="1" t="s">
        <v>7296</v>
      </c>
      <c r="C102" s="1" t="s">
        <v>7297</v>
      </c>
      <c r="J102" s="1" t="s">
        <v>7203</v>
      </c>
      <c r="K102" s="1" t="s">
        <v>17</v>
      </c>
      <c r="L102" s="1" t="s">
        <v>7298</v>
      </c>
      <c r="M102" s="1" t="s">
        <v>7299</v>
      </c>
    </row>
    <row r="103" spans="1:13">
      <c r="A103" s="3" t="s">
        <v>7300</v>
      </c>
      <c r="B103" s="1" t="s">
        <v>7301</v>
      </c>
      <c r="C103" s="1" t="s">
        <v>7302</v>
      </c>
      <c r="J103" s="1" t="s">
        <v>7203</v>
      </c>
      <c r="K103" s="1" t="s">
        <v>17</v>
      </c>
      <c r="L103" s="1" t="s">
        <v>7303</v>
      </c>
      <c r="M103" s="1" t="s">
        <v>7304</v>
      </c>
    </row>
    <row r="104" spans="1:13">
      <c r="A104" s="3" t="s">
        <v>7305</v>
      </c>
      <c r="B104" s="1" t="s">
        <v>7306</v>
      </c>
      <c r="C104" s="1" t="s">
        <v>7307</v>
      </c>
      <c r="J104" s="1" t="s">
        <v>7203</v>
      </c>
      <c r="K104" s="1" t="s">
        <v>17</v>
      </c>
      <c r="L104" s="1" t="s">
        <v>7308</v>
      </c>
      <c r="M104" s="1" t="s">
        <v>7309</v>
      </c>
    </row>
    <row r="105" spans="1:13">
      <c r="A105" s="3" t="s">
        <v>7310</v>
      </c>
      <c r="B105" s="1" t="s">
        <v>7311</v>
      </c>
      <c r="C105" s="1" t="s">
        <v>7312</v>
      </c>
      <c r="J105" s="1" t="s">
        <v>7203</v>
      </c>
      <c r="K105" s="1" t="s">
        <v>17</v>
      </c>
      <c r="L105" s="1" t="s">
        <v>7313</v>
      </c>
      <c r="M105" s="1" t="s">
        <v>7314</v>
      </c>
    </row>
    <row r="106" spans="1:13">
      <c r="A106" s="3" t="s">
        <v>7315</v>
      </c>
      <c r="B106" s="1" t="s">
        <v>7316</v>
      </c>
      <c r="C106" s="1" t="s">
        <v>7317</v>
      </c>
      <c r="J106" s="1" t="s">
        <v>7203</v>
      </c>
      <c r="K106" s="1" t="s">
        <v>17</v>
      </c>
      <c r="L106" s="1" t="s">
        <v>7318</v>
      </c>
      <c r="M106" s="1" t="s">
        <v>7319</v>
      </c>
    </row>
    <row r="107" spans="1:13">
      <c r="A107" s="3" t="s">
        <v>7320</v>
      </c>
      <c r="B107" s="1" t="s">
        <v>6859</v>
      </c>
      <c r="C107" s="1" t="s">
        <v>7321</v>
      </c>
      <c r="J107" s="1" t="s">
        <v>7203</v>
      </c>
      <c r="K107" s="1" t="s">
        <v>17</v>
      </c>
      <c r="L107" s="1" t="s">
        <v>7322</v>
      </c>
      <c r="M107" s="1" t="s">
        <v>7323</v>
      </c>
    </row>
    <row r="108" spans="1:13">
      <c r="A108" s="3" t="s">
        <v>7324</v>
      </c>
      <c r="B108" s="1" t="s">
        <v>7325</v>
      </c>
      <c r="C108" s="1" t="s">
        <v>7326</v>
      </c>
      <c r="J108" s="1" t="s">
        <v>7203</v>
      </c>
      <c r="K108" s="1" t="s">
        <v>17</v>
      </c>
      <c r="L108" s="1" t="s">
        <v>7327</v>
      </c>
      <c r="M108" s="1" t="s">
        <v>7328</v>
      </c>
    </row>
    <row r="109" spans="1:13">
      <c r="A109" s="3" t="s">
        <v>7329</v>
      </c>
      <c r="B109" s="1" t="s">
        <v>7330</v>
      </c>
      <c r="C109" s="1" t="s">
        <v>7331</v>
      </c>
      <c r="J109" s="1" t="s">
        <v>7203</v>
      </c>
      <c r="K109" s="1" t="s">
        <v>17</v>
      </c>
      <c r="L109" s="1" t="s">
        <v>7332</v>
      </c>
      <c r="M109" s="1" t="s">
        <v>7333</v>
      </c>
    </row>
    <row r="110" spans="1:13">
      <c r="A110" s="3" t="s">
        <v>7334</v>
      </c>
      <c r="B110" s="1" t="s">
        <v>7335</v>
      </c>
      <c r="C110" s="1" t="s">
        <v>7336</v>
      </c>
      <c r="J110" s="1" t="s">
        <v>7203</v>
      </c>
      <c r="K110" s="1" t="s">
        <v>17</v>
      </c>
      <c r="L110" s="1" t="s">
        <v>7337</v>
      </c>
      <c r="M110" s="1" t="s">
        <v>7338</v>
      </c>
    </row>
    <row r="111" spans="1:13">
      <c r="A111" s="3" t="s">
        <v>7339</v>
      </c>
      <c r="B111" s="1" t="s">
        <v>7340</v>
      </c>
      <c r="C111" s="1" t="s">
        <v>7341</v>
      </c>
      <c r="J111" s="1" t="s">
        <v>7203</v>
      </c>
      <c r="K111" s="1" t="s">
        <v>17</v>
      </c>
      <c r="L111" s="1" t="s">
        <v>7342</v>
      </c>
      <c r="M111" s="1" t="s">
        <v>7343</v>
      </c>
    </row>
    <row r="112" spans="1:13">
      <c r="A112" s="3" t="s">
        <v>7344</v>
      </c>
      <c r="B112" s="1" t="s">
        <v>7345</v>
      </c>
      <c r="C112" s="1" t="s">
        <v>7346</v>
      </c>
      <c r="J112" s="1" t="s">
        <v>7203</v>
      </c>
      <c r="K112" s="1" t="s">
        <v>17</v>
      </c>
      <c r="L112" s="1" t="s">
        <v>7347</v>
      </c>
      <c r="M112" s="1" t="s">
        <v>7348</v>
      </c>
    </row>
    <row r="113" spans="1:13">
      <c r="A113" s="3" t="s">
        <v>7349</v>
      </c>
      <c r="B113" s="1" t="s">
        <v>7350</v>
      </c>
      <c r="C113" s="1" t="s">
        <v>7351</v>
      </c>
      <c r="J113" s="1" t="s">
        <v>7203</v>
      </c>
      <c r="K113" s="1" t="s">
        <v>17</v>
      </c>
      <c r="L113" s="1" t="s">
        <v>7352</v>
      </c>
      <c r="M113" s="1" t="s">
        <v>7353</v>
      </c>
    </row>
    <row r="114" spans="1:13">
      <c r="A114" s="3" t="s">
        <v>7354</v>
      </c>
      <c r="B114" s="1" t="s">
        <v>7355</v>
      </c>
      <c r="C114" s="1" t="s">
        <v>7356</v>
      </c>
      <c r="J114" s="1" t="s">
        <v>7203</v>
      </c>
      <c r="K114" s="1" t="s">
        <v>17</v>
      </c>
      <c r="L114" s="1" t="s">
        <v>7357</v>
      </c>
      <c r="M114" s="1" t="s">
        <v>7358</v>
      </c>
    </row>
    <row r="115" spans="1:13">
      <c r="A115" s="3" t="s">
        <v>7359</v>
      </c>
      <c r="B115" s="1" t="s">
        <v>7360</v>
      </c>
      <c r="C115" s="1" t="s">
        <v>7361</v>
      </c>
      <c r="J115" s="1" t="s">
        <v>7203</v>
      </c>
      <c r="K115" s="1" t="s">
        <v>17</v>
      </c>
      <c r="L115" s="1" t="s">
        <v>7362</v>
      </c>
      <c r="M115" s="1" t="s">
        <v>7363</v>
      </c>
    </row>
    <row r="116" spans="1:13">
      <c r="A116" s="3" t="s">
        <v>7364</v>
      </c>
      <c r="B116" s="1" t="s">
        <v>7365</v>
      </c>
      <c r="C116" s="1" t="s">
        <v>7366</v>
      </c>
      <c r="J116" s="1" t="s">
        <v>7203</v>
      </c>
      <c r="K116" s="1" t="s">
        <v>17</v>
      </c>
      <c r="L116" s="1" t="s">
        <v>7367</v>
      </c>
      <c r="M116" s="1" t="s">
        <v>7368</v>
      </c>
    </row>
    <row r="117" spans="1:13">
      <c r="A117" s="3" t="s">
        <v>7369</v>
      </c>
      <c r="B117" s="1" t="s">
        <v>6867</v>
      </c>
      <c r="C117" s="1" t="s">
        <v>7370</v>
      </c>
      <c r="J117" s="1" t="s">
        <v>7203</v>
      </c>
      <c r="K117" s="1" t="s">
        <v>17</v>
      </c>
      <c r="L117" s="1" t="s">
        <v>7371</v>
      </c>
      <c r="M117" s="1" t="s">
        <v>7372</v>
      </c>
    </row>
    <row r="118" spans="1:13">
      <c r="A118" s="3" t="s">
        <v>7373</v>
      </c>
      <c r="B118" s="1" t="s">
        <v>7374</v>
      </c>
      <c r="C118" s="1" t="s">
        <v>7375</v>
      </c>
      <c r="J118" s="1" t="s">
        <v>7203</v>
      </c>
      <c r="K118" s="1" t="s">
        <v>17</v>
      </c>
      <c r="L118" s="1" t="s">
        <v>7376</v>
      </c>
      <c r="M118" s="1" t="s">
        <v>7377</v>
      </c>
    </row>
    <row r="119" spans="1:13">
      <c r="A119" s="3" t="s">
        <v>7378</v>
      </c>
      <c r="B119" s="1" t="s">
        <v>7379</v>
      </c>
      <c r="C119" s="1" t="s">
        <v>7380</v>
      </c>
      <c r="J119" s="1" t="s">
        <v>7203</v>
      </c>
      <c r="K119" s="1" t="s">
        <v>17</v>
      </c>
      <c r="L119" s="1" t="s">
        <v>7381</v>
      </c>
      <c r="M119" s="1" t="s">
        <v>7382</v>
      </c>
    </row>
    <row r="120" spans="1:13">
      <c r="A120" s="3" t="s">
        <v>7383</v>
      </c>
      <c r="B120" s="1" t="s">
        <v>7384</v>
      </c>
      <c r="C120" s="1" t="s">
        <v>7385</v>
      </c>
      <c r="J120" s="1" t="s">
        <v>7203</v>
      </c>
      <c r="K120" s="1" t="s">
        <v>17</v>
      </c>
      <c r="L120" s="1" t="s">
        <v>7386</v>
      </c>
      <c r="M120" s="1" t="s">
        <v>7387</v>
      </c>
    </row>
    <row r="121" spans="1:13">
      <c r="A121" s="3" t="s">
        <v>7388</v>
      </c>
      <c r="B121" s="1" t="s">
        <v>7389</v>
      </c>
      <c r="C121" s="1" t="s">
        <v>7390</v>
      </c>
      <c r="J121" s="1" t="s">
        <v>7203</v>
      </c>
      <c r="K121" s="1" t="s">
        <v>17</v>
      </c>
      <c r="L121" s="1" t="s">
        <v>7391</v>
      </c>
      <c r="M121" s="1" t="s">
        <v>7392</v>
      </c>
    </row>
    <row r="122" spans="1:13">
      <c r="A122" s="3" t="s">
        <v>7393</v>
      </c>
      <c r="B122" s="1" t="s">
        <v>7394</v>
      </c>
      <c r="C122" s="1" t="s">
        <v>7395</v>
      </c>
      <c r="J122" s="1" t="s">
        <v>7203</v>
      </c>
      <c r="K122" s="1" t="s">
        <v>17</v>
      </c>
      <c r="L122" s="1" t="s">
        <v>7396</v>
      </c>
      <c r="M122" s="1" t="s">
        <v>7397</v>
      </c>
    </row>
    <row r="123" spans="1:13">
      <c r="A123" s="3" t="s">
        <v>7398</v>
      </c>
      <c r="B123" s="1" t="s">
        <v>7399</v>
      </c>
      <c r="C123" s="1" t="s">
        <v>7400</v>
      </c>
      <c r="J123" s="1" t="s">
        <v>7203</v>
      </c>
      <c r="K123" s="1" t="s">
        <v>17</v>
      </c>
      <c r="L123" s="1" t="s">
        <v>7401</v>
      </c>
      <c r="M123" s="1" t="s">
        <v>7402</v>
      </c>
    </row>
    <row r="124" spans="1:13">
      <c r="A124" s="3" t="s">
        <v>7403</v>
      </c>
      <c r="B124" s="1" t="s">
        <v>99</v>
      </c>
      <c r="C124" s="1" t="s">
        <v>7404</v>
      </c>
      <c r="K124" s="1" t="s">
        <v>17</v>
      </c>
      <c r="L124" s="1" t="s">
        <v>7405</v>
      </c>
      <c r="M124" s="1" t="s">
        <v>7406</v>
      </c>
    </row>
    <row r="125" spans="1:13">
      <c r="A125" s="3" t="s">
        <v>7407</v>
      </c>
      <c r="B125" s="1" t="s">
        <v>910</v>
      </c>
      <c r="C125" s="1" t="s">
        <v>7408</v>
      </c>
      <c r="K125" s="1" t="s">
        <v>17</v>
      </c>
      <c r="L125" s="1" t="s">
        <v>7409</v>
      </c>
      <c r="M125" s="1" t="s">
        <v>7410</v>
      </c>
    </row>
    <row r="126" spans="1:13">
      <c r="A126" s="3" t="s">
        <v>1282</v>
      </c>
      <c r="B126" s="1" t="s">
        <v>7411</v>
      </c>
      <c r="C126" s="1" t="s">
        <v>7412</v>
      </c>
      <c r="K126" s="1" t="s">
        <v>17</v>
      </c>
      <c r="L126" s="1" t="s">
        <v>7413</v>
      </c>
      <c r="M126" s="1" t="s">
        <v>7414</v>
      </c>
    </row>
    <row r="127" spans="1:13" ht="37.5">
      <c r="A127" s="3" t="s">
        <v>7415</v>
      </c>
      <c r="B127" s="1" t="s">
        <v>7416</v>
      </c>
      <c r="C127" s="1" t="s">
        <v>7417</v>
      </c>
      <c r="K127" s="1" t="s">
        <v>45</v>
      </c>
      <c r="L127" s="1" t="s">
        <v>7418</v>
      </c>
      <c r="M127" s="1" t="s">
        <v>7419</v>
      </c>
    </row>
    <row r="128" spans="1:13" ht="25">
      <c r="A128" s="3" t="s">
        <v>7420</v>
      </c>
      <c r="B128" s="1" t="s">
        <v>7421</v>
      </c>
      <c r="C128" s="1" t="s">
        <v>7422</v>
      </c>
      <c r="K128" s="1" t="s">
        <v>45</v>
      </c>
      <c r="L128" s="1" t="s">
        <v>7423</v>
      </c>
      <c r="M128" s="1" t="s">
        <v>7424</v>
      </c>
    </row>
    <row r="129" spans="1:13">
      <c r="A129" s="3" t="s">
        <v>7425</v>
      </c>
      <c r="B129" s="1" t="s">
        <v>7426</v>
      </c>
      <c r="C129" s="1" t="s">
        <v>7427</v>
      </c>
      <c r="K129" s="1" t="s">
        <v>17</v>
      </c>
      <c r="L129" s="1" t="s">
        <v>7428</v>
      </c>
      <c r="M129" s="1" t="s">
        <v>7429</v>
      </c>
    </row>
    <row r="130" spans="1:13">
      <c r="A130" s="3" t="s">
        <v>7430</v>
      </c>
      <c r="B130" s="1" t="s">
        <v>7431</v>
      </c>
      <c r="C130" s="1" t="s">
        <v>1316</v>
      </c>
      <c r="K130" s="1" t="s">
        <v>17</v>
      </c>
      <c r="L130" s="1" t="s">
        <v>7432</v>
      </c>
      <c r="M130" s="1" t="s">
        <v>7433</v>
      </c>
    </row>
    <row r="131" spans="1:13">
      <c r="A131" s="3" t="s">
        <v>7434</v>
      </c>
      <c r="B131" s="1" t="s">
        <v>6883</v>
      </c>
      <c r="C131" s="1" t="s">
        <v>7435</v>
      </c>
      <c r="J131" s="1" t="s">
        <v>1282</v>
      </c>
      <c r="K131" s="1" t="s">
        <v>17</v>
      </c>
      <c r="L131" s="1" t="s">
        <v>7436</v>
      </c>
      <c r="M131" s="1" t="s">
        <v>7437</v>
      </c>
    </row>
    <row r="132" spans="1:13">
      <c r="A132" s="3" t="s">
        <v>7438</v>
      </c>
      <c r="B132" s="1" t="s">
        <v>7439</v>
      </c>
      <c r="C132" s="1" t="s">
        <v>7440</v>
      </c>
      <c r="K132" s="1" t="s">
        <v>17</v>
      </c>
      <c r="L132" s="1" t="s">
        <v>7441</v>
      </c>
      <c r="M132" s="1" t="s">
        <v>7442</v>
      </c>
    </row>
    <row r="133" spans="1:13" ht="37.5">
      <c r="A133" s="3" t="s">
        <v>7053</v>
      </c>
      <c r="B133" s="1" t="s">
        <v>4515</v>
      </c>
      <c r="C133" s="1" t="s">
        <v>7443</v>
      </c>
      <c r="K133" s="1" t="s">
        <v>17</v>
      </c>
      <c r="L133" s="1" t="s">
        <v>7444</v>
      </c>
      <c r="M133" s="1" t="s">
        <v>7445</v>
      </c>
    </row>
    <row r="134" spans="1:13">
      <c r="A134" s="3" t="s">
        <v>7446</v>
      </c>
      <c r="B134" s="1" t="s">
        <v>7447</v>
      </c>
      <c r="C134" s="1" t="s">
        <v>7448</v>
      </c>
      <c r="K134" s="1" t="s">
        <v>17</v>
      </c>
      <c r="L134" s="1" t="s">
        <v>7449</v>
      </c>
      <c r="M134" s="1" t="s">
        <v>7450</v>
      </c>
    </row>
    <row r="135" spans="1:13">
      <c r="A135" s="3" t="s">
        <v>7451</v>
      </c>
      <c r="B135" s="1" t="s">
        <v>7452</v>
      </c>
      <c r="C135" s="1" t="s">
        <v>7453</v>
      </c>
      <c r="K135" s="1" t="s">
        <v>17</v>
      </c>
      <c r="L135" s="1" t="s">
        <v>7454</v>
      </c>
      <c r="M135" s="1" t="s">
        <v>7455</v>
      </c>
    </row>
    <row r="136" spans="1:13">
      <c r="A136" s="3" t="s">
        <v>7456</v>
      </c>
      <c r="B136" s="1" t="s">
        <v>7457</v>
      </c>
      <c r="C136" s="1" t="s">
        <v>7458</v>
      </c>
      <c r="K136" s="1" t="s">
        <v>17</v>
      </c>
      <c r="L136" s="1" t="s">
        <v>7459</v>
      </c>
      <c r="M136" s="1" t="s">
        <v>7460</v>
      </c>
    </row>
    <row r="137" spans="1:13">
      <c r="A137" s="3" t="s">
        <v>7461</v>
      </c>
      <c r="B137" s="1" t="s">
        <v>7462</v>
      </c>
      <c r="C137" s="1" t="s">
        <v>7463</v>
      </c>
      <c r="K137" s="1" t="s">
        <v>17</v>
      </c>
      <c r="L137" s="1" t="s">
        <v>7464</v>
      </c>
      <c r="M137" s="1" t="s">
        <v>7465</v>
      </c>
    </row>
    <row r="138" spans="1:13">
      <c r="A138" s="3" t="s">
        <v>7466</v>
      </c>
      <c r="B138" s="1" t="s">
        <v>7467</v>
      </c>
      <c r="C138" s="1" t="s">
        <v>7468</v>
      </c>
      <c r="K138" s="1" t="s">
        <v>17</v>
      </c>
      <c r="L138" s="1" t="s">
        <v>7469</v>
      </c>
      <c r="M138" s="1" t="s">
        <v>7470</v>
      </c>
    </row>
    <row r="139" spans="1:13" ht="25">
      <c r="A139" s="3" t="s">
        <v>7203</v>
      </c>
      <c r="B139" s="1" t="s">
        <v>7471</v>
      </c>
      <c r="C139" s="1" t="s">
        <v>7472</v>
      </c>
      <c r="K139" s="1" t="s">
        <v>17</v>
      </c>
      <c r="L139" s="1" t="s">
        <v>7473</v>
      </c>
      <c r="M139" s="1" t="s">
        <v>7474</v>
      </c>
    </row>
    <row r="140" spans="1:13">
      <c r="A140" s="3" t="s">
        <v>7475</v>
      </c>
      <c r="B140" s="1" t="s">
        <v>7476</v>
      </c>
      <c r="C140" s="1" t="s">
        <v>7477</v>
      </c>
      <c r="K140" s="1" t="s">
        <v>17</v>
      </c>
      <c r="L140" s="1" t="s">
        <v>7478</v>
      </c>
      <c r="M140" s="1" t="s">
        <v>7479</v>
      </c>
    </row>
    <row r="141" spans="1:13" ht="25">
      <c r="A141" s="3" t="s">
        <v>7480</v>
      </c>
      <c r="B141" s="1" t="s">
        <v>6875</v>
      </c>
      <c r="C141" s="1" t="s">
        <v>7481</v>
      </c>
      <c r="K141" s="1" t="s">
        <v>17</v>
      </c>
      <c r="L141" s="1" t="s">
        <v>7482</v>
      </c>
      <c r="M141" s="1" t="s">
        <v>7483</v>
      </c>
    </row>
    <row r="142" spans="1:13" ht="25">
      <c r="A142" s="3" t="s">
        <v>7484</v>
      </c>
      <c r="B142" s="1" t="s">
        <v>7485</v>
      </c>
      <c r="C142" s="1" t="s">
        <v>7486</v>
      </c>
      <c r="K142" s="1" t="s">
        <v>17</v>
      </c>
      <c r="L142" s="1" t="s">
        <v>7487</v>
      </c>
      <c r="M142" s="1" t="s">
        <v>7488</v>
      </c>
    </row>
  </sheetData>
  <sheetProtection sheet="1" objects="1" scenarios="1" formatCells="0" formatColumns="0" formatRows="0" insertRows="0" deleteRows="0" sort="0" autoFilter="0"/>
  <autoFilter ref="A1:N142"/>
  <dataValidations count="2">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formula1>$A:$A</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formula1>"TRUE, FALSE"</formula1>
    </dataValidation>
  </dataValidations>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1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 width="27.26953125" style="1" hidden="1" bestFit="1" customWidth="1"/>
    <col min="5" max="16384" width="8.7265625" style="1"/>
  </cols>
  <sheetData>
    <row r="1" spans="1:4" ht="13">
      <c r="A1" s="2" t="s">
        <v>515</v>
      </c>
      <c r="B1" s="2" t="s">
        <v>41</v>
      </c>
      <c r="C1" s="2" t="s">
        <v>42</v>
      </c>
      <c r="D1" s="2" t="s">
        <v>15</v>
      </c>
    </row>
    <row r="2" spans="1:4">
      <c r="A2" s="3" t="s">
        <v>1423</v>
      </c>
      <c r="B2" s="1" t="s">
        <v>7489</v>
      </c>
      <c r="C2" s="1" t="s">
        <v>7490</v>
      </c>
    </row>
    <row r="3" spans="1:4">
      <c r="A3" s="3" t="s">
        <v>1420</v>
      </c>
      <c r="B3" s="1" t="s">
        <v>7491</v>
      </c>
      <c r="C3" s="1" t="s">
        <v>7492</v>
      </c>
    </row>
    <row r="4" spans="1:4">
      <c r="A4" s="3" t="s">
        <v>1259</v>
      </c>
      <c r="B4" s="1" t="s">
        <v>7493</v>
      </c>
      <c r="C4" s="1" t="s">
        <v>7494</v>
      </c>
    </row>
    <row r="5" spans="1:4">
      <c r="A5" s="3" t="s">
        <v>1389</v>
      </c>
      <c r="B5" s="1" t="s">
        <v>7495</v>
      </c>
      <c r="C5" s="1" t="s">
        <v>7496</v>
      </c>
    </row>
    <row r="6" spans="1:4">
      <c r="A6" s="3" t="s">
        <v>1411</v>
      </c>
      <c r="B6" s="1" t="s">
        <v>7497</v>
      </c>
      <c r="C6" s="1" t="s">
        <v>7498</v>
      </c>
    </row>
    <row r="7" spans="1:4">
      <c r="A7" s="3" t="s">
        <v>5266</v>
      </c>
      <c r="B7" s="1" t="s">
        <v>7499</v>
      </c>
      <c r="C7" s="1" t="s">
        <v>7500</v>
      </c>
    </row>
    <row r="8" spans="1:4">
      <c r="A8" s="3" t="s">
        <v>1504</v>
      </c>
      <c r="B8" s="1" t="s">
        <v>7501</v>
      </c>
      <c r="C8" s="1" t="s">
        <v>7502</v>
      </c>
    </row>
    <row r="9" spans="1:4">
      <c r="A9" s="3" t="s">
        <v>1399</v>
      </c>
      <c r="B9" s="1" t="s">
        <v>7503</v>
      </c>
      <c r="C9" s="1" t="s">
        <v>7504</v>
      </c>
    </row>
    <row r="10" spans="1:4">
      <c r="A10" s="3" t="s">
        <v>3108</v>
      </c>
      <c r="B10" s="1" t="s">
        <v>7505</v>
      </c>
      <c r="C10" s="1" t="s">
        <v>7506</v>
      </c>
    </row>
    <row r="11" spans="1:4">
      <c r="A11" s="3" t="s">
        <v>7507</v>
      </c>
      <c r="B11" s="1" t="s">
        <v>7508</v>
      </c>
      <c r="C11" s="1" t="s">
        <v>7509</v>
      </c>
    </row>
    <row r="12" spans="1:4">
      <c r="A12" s="3" t="s">
        <v>1669</v>
      </c>
      <c r="B12" s="1" t="s">
        <v>7510</v>
      </c>
      <c r="C12" s="1" t="s">
        <v>7511</v>
      </c>
    </row>
    <row r="13" spans="1:4">
      <c r="A13" s="3" t="s">
        <v>5103</v>
      </c>
      <c r="B13" s="1" t="s">
        <v>7512</v>
      </c>
      <c r="C13" s="1" t="s">
        <v>7513</v>
      </c>
    </row>
    <row r="14" spans="1:4">
      <c r="A14" s="3" t="s">
        <v>4329</v>
      </c>
      <c r="B14" s="1" t="s">
        <v>7514</v>
      </c>
      <c r="C14" s="1" t="s">
        <v>7515</v>
      </c>
    </row>
    <row r="15" spans="1:4">
      <c r="A15" s="3" t="s">
        <v>4340</v>
      </c>
      <c r="B15" s="1" t="s">
        <v>7516</v>
      </c>
      <c r="C15" s="1" t="s">
        <v>7517</v>
      </c>
    </row>
    <row r="16" spans="1:4">
      <c r="A16" s="3" t="s">
        <v>4351</v>
      </c>
      <c r="B16" s="1" t="s">
        <v>7518</v>
      </c>
      <c r="C16" s="1" t="s">
        <v>7519</v>
      </c>
    </row>
    <row r="17" spans="1:3">
      <c r="A17" s="3" t="s">
        <v>4362</v>
      </c>
      <c r="B17" s="1" t="s">
        <v>7520</v>
      </c>
      <c r="C17" s="1" t="s">
        <v>7521</v>
      </c>
    </row>
    <row r="18" spans="1:3">
      <c r="A18" s="3" t="s">
        <v>4373</v>
      </c>
      <c r="B18" s="1" t="s">
        <v>7522</v>
      </c>
      <c r="C18" s="1" t="s">
        <v>7523</v>
      </c>
    </row>
    <row r="19" spans="1:3">
      <c r="A19" s="3" t="s">
        <v>4383</v>
      </c>
      <c r="B19" s="1" t="s">
        <v>7524</v>
      </c>
      <c r="C19" s="1" t="s">
        <v>7525</v>
      </c>
    </row>
    <row r="20" spans="1:3">
      <c r="A20" s="3" t="s">
        <v>4394</v>
      </c>
      <c r="B20" s="1" t="s">
        <v>7526</v>
      </c>
      <c r="C20" s="1" t="s">
        <v>7527</v>
      </c>
    </row>
    <row r="21" spans="1:3">
      <c r="A21" s="3" t="s">
        <v>4405</v>
      </c>
      <c r="B21" s="1" t="s">
        <v>7528</v>
      </c>
      <c r="C21" s="1" t="s">
        <v>7529</v>
      </c>
    </row>
    <row r="22" spans="1:3">
      <c r="A22" s="3" t="s">
        <v>4416</v>
      </c>
      <c r="B22" s="1" t="s">
        <v>7530</v>
      </c>
      <c r="C22" s="1" t="s">
        <v>7531</v>
      </c>
    </row>
    <row r="23" spans="1:3">
      <c r="A23" s="3" t="s">
        <v>4427</v>
      </c>
      <c r="B23" s="1" t="s">
        <v>7532</v>
      </c>
      <c r="C23" s="1" t="s">
        <v>7533</v>
      </c>
    </row>
    <row r="24" spans="1:3">
      <c r="A24" s="3" t="s">
        <v>4438</v>
      </c>
      <c r="B24" s="1" t="s">
        <v>7534</v>
      </c>
      <c r="C24" s="1" t="s">
        <v>7535</v>
      </c>
    </row>
    <row r="25" spans="1:3">
      <c r="A25" s="3" t="s">
        <v>4449</v>
      </c>
      <c r="B25" s="1" t="s">
        <v>7536</v>
      </c>
      <c r="C25" s="1" t="s">
        <v>7537</v>
      </c>
    </row>
    <row r="26" spans="1:3">
      <c r="A26" s="3" t="s">
        <v>4264</v>
      </c>
      <c r="B26" s="1" t="s">
        <v>7538</v>
      </c>
      <c r="C26" s="1" t="s">
        <v>7539</v>
      </c>
    </row>
    <row r="27" spans="1:3">
      <c r="A27" s="3" t="s">
        <v>4285</v>
      </c>
      <c r="B27" s="1" t="s">
        <v>7540</v>
      </c>
      <c r="C27" s="1" t="s">
        <v>7541</v>
      </c>
    </row>
    <row r="28" spans="1:3">
      <c r="A28" s="3" t="s">
        <v>4151</v>
      </c>
      <c r="B28" s="1" t="s">
        <v>7542</v>
      </c>
      <c r="C28" s="1" t="s">
        <v>7543</v>
      </c>
    </row>
    <row r="29" spans="1:3">
      <c r="A29" s="3" t="s">
        <v>7544</v>
      </c>
      <c r="B29" s="1" t="s">
        <v>7545</v>
      </c>
      <c r="C29" s="1" t="s">
        <v>7546</v>
      </c>
    </row>
    <row r="30" spans="1:3">
      <c r="A30" s="3" t="s">
        <v>7547</v>
      </c>
      <c r="B30" s="1" t="s">
        <v>7548</v>
      </c>
      <c r="C30" s="1" t="s">
        <v>7549</v>
      </c>
    </row>
    <row r="31" spans="1:3">
      <c r="A31" s="3" t="s">
        <v>4274</v>
      </c>
      <c r="B31" s="1" t="s">
        <v>7550</v>
      </c>
      <c r="C31" s="1" t="s">
        <v>7551</v>
      </c>
    </row>
    <row r="32" spans="1:3">
      <c r="A32" s="3" t="s">
        <v>2874</v>
      </c>
      <c r="B32" s="1" t="s">
        <v>7552</v>
      </c>
      <c r="C32" s="1" t="s">
        <v>7553</v>
      </c>
    </row>
    <row r="33" spans="1:3">
      <c r="A33" s="3" t="s">
        <v>4296</v>
      </c>
      <c r="B33" s="1" t="s">
        <v>7554</v>
      </c>
      <c r="C33" s="1" t="s">
        <v>7555</v>
      </c>
    </row>
    <row r="34" spans="1:3">
      <c r="A34" s="3" t="s">
        <v>4307</v>
      </c>
      <c r="B34" s="1" t="s">
        <v>7556</v>
      </c>
      <c r="C34" s="1" t="s">
        <v>7557</v>
      </c>
    </row>
    <row r="35" spans="1:3">
      <c r="A35" s="3" t="s">
        <v>4318</v>
      </c>
      <c r="B35" s="1" t="s">
        <v>7558</v>
      </c>
      <c r="C35" s="1" t="s">
        <v>7559</v>
      </c>
    </row>
    <row r="36" spans="1:3">
      <c r="A36" s="3" t="s">
        <v>6518</v>
      </c>
      <c r="B36" s="1" t="s">
        <v>7560</v>
      </c>
      <c r="C36" s="1" t="s">
        <v>7561</v>
      </c>
    </row>
    <row r="37" spans="1:3">
      <c r="A37" s="3" t="s">
        <v>1530</v>
      </c>
      <c r="B37" s="1" t="s">
        <v>7562</v>
      </c>
      <c r="C37" s="1" t="s">
        <v>7563</v>
      </c>
    </row>
    <row r="38" spans="1:3">
      <c r="A38" s="3" t="s">
        <v>6293</v>
      </c>
      <c r="B38" s="1" t="s">
        <v>7564</v>
      </c>
      <c r="C38" s="1" t="s">
        <v>7565</v>
      </c>
    </row>
    <row r="39" spans="1:3">
      <c r="A39" s="3" t="s">
        <v>773</v>
      </c>
      <c r="B39" s="1" t="s">
        <v>7566</v>
      </c>
      <c r="C39" s="1" t="s">
        <v>7567</v>
      </c>
    </row>
    <row r="40" spans="1:3">
      <c r="A40" s="3" t="s">
        <v>5130</v>
      </c>
      <c r="B40" s="1" t="s">
        <v>7568</v>
      </c>
      <c r="C40" s="1" t="s">
        <v>7569</v>
      </c>
    </row>
    <row r="41" spans="1:3">
      <c r="A41" s="3" t="s">
        <v>6426</v>
      </c>
      <c r="B41" s="1" t="s">
        <v>7570</v>
      </c>
      <c r="C41" s="1" t="s">
        <v>7571</v>
      </c>
    </row>
    <row r="42" spans="1:3">
      <c r="A42" s="3" t="s">
        <v>6466</v>
      </c>
      <c r="B42" s="1" t="s">
        <v>7572</v>
      </c>
      <c r="C42" s="1" t="s">
        <v>7573</v>
      </c>
    </row>
    <row r="43" spans="1:3">
      <c r="A43" s="3" t="s">
        <v>5505</v>
      </c>
      <c r="B43" s="1" t="s">
        <v>7574</v>
      </c>
      <c r="C43" s="1" t="s">
        <v>7575</v>
      </c>
    </row>
    <row r="44" spans="1:3">
      <c r="A44" s="3" t="s">
        <v>6152</v>
      </c>
      <c r="B44" s="1" t="s">
        <v>7576</v>
      </c>
      <c r="C44" s="1" t="s">
        <v>7577</v>
      </c>
    </row>
    <row r="45" spans="1:3">
      <c r="A45" s="3" t="s">
        <v>6158</v>
      </c>
      <c r="B45" s="1" t="s">
        <v>7578</v>
      </c>
      <c r="C45" s="1" t="s">
        <v>7579</v>
      </c>
    </row>
    <row r="46" spans="1:3">
      <c r="A46" s="3" t="s">
        <v>1837</v>
      </c>
      <c r="B46" s="1" t="s">
        <v>7580</v>
      </c>
      <c r="C46" s="1" t="s">
        <v>7581</v>
      </c>
    </row>
    <row r="47" spans="1:3">
      <c r="A47" s="3" t="s">
        <v>5438</v>
      </c>
      <c r="B47" s="1" t="s">
        <v>7582</v>
      </c>
      <c r="C47" s="1" t="s">
        <v>7583</v>
      </c>
    </row>
    <row r="48" spans="1:3">
      <c r="A48" s="3" t="s">
        <v>5456</v>
      </c>
      <c r="B48" s="1" t="s">
        <v>7584</v>
      </c>
      <c r="C48" s="1" t="s">
        <v>7585</v>
      </c>
    </row>
    <row r="49" spans="1:3">
      <c r="A49" s="3" t="s">
        <v>5429</v>
      </c>
      <c r="B49" s="1" t="s">
        <v>7586</v>
      </c>
      <c r="C49" s="1" t="s">
        <v>7587</v>
      </c>
    </row>
    <row r="50" spans="1:3">
      <c r="A50" s="3" t="s">
        <v>3832</v>
      </c>
      <c r="B50" s="1" t="s">
        <v>7588</v>
      </c>
      <c r="C50" s="1" t="s">
        <v>7589</v>
      </c>
    </row>
    <row r="51" spans="1:3">
      <c r="A51" s="3" t="s">
        <v>3934</v>
      </c>
      <c r="B51" s="1" t="s">
        <v>7590</v>
      </c>
      <c r="C51" s="1" t="s">
        <v>7591</v>
      </c>
    </row>
    <row r="52" spans="1:3">
      <c r="A52" s="3" t="s">
        <v>3887</v>
      </c>
      <c r="B52" s="1" t="s">
        <v>7592</v>
      </c>
      <c r="C52" s="1" t="s">
        <v>7593</v>
      </c>
    </row>
    <row r="53" spans="1:3">
      <c r="A53" s="3" t="s">
        <v>7594</v>
      </c>
      <c r="B53" s="1" t="s">
        <v>7595</v>
      </c>
      <c r="C53" s="1" t="s">
        <v>7596</v>
      </c>
    </row>
    <row r="54" spans="1:3">
      <c r="A54" s="3" t="s">
        <v>1190</v>
      </c>
      <c r="B54" s="1" t="s">
        <v>7597</v>
      </c>
      <c r="C54" s="1" t="s">
        <v>7598</v>
      </c>
    </row>
    <row r="55" spans="1:3">
      <c r="A55" s="3" t="s">
        <v>950</v>
      </c>
      <c r="B55" s="1" t="s">
        <v>7599</v>
      </c>
      <c r="C55" s="1" t="s">
        <v>7600</v>
      </c>
    </row>
    <row r="56" spans="1:3">
      <c r="A56" s="3" t="s">
        <v>2306</v>
      </c>
      <c r="B56" s="1" t="s">
        <v>7601</v>
      </c>
      <c r="C56" s="1" t="s">
        <v>7602</v>
      </c>
    </row>
    <row r="57" spans="1:3">
      <c r="A57" s="3" t="s">
        <v>2478</v>
      </c>
      <c r="B57" s="1" t="s">
        <v>7603</v>
      </c>
      <c r="C57" s="1" t="s">
        <v>7604</v>
      </c>
    </row>
    <row r="58" spans="1:3">
      <c r="A58" s="3" t="s">
        <v>7605</v>
      </c>
      <c r="B58" s="1" t="s">
        <v>7606</v>
      </c>
      <c r="C58" s="1" t="s">
        <v>7607</v>
      </c>
    </row>
    <row r="59" spans="1:3">
      <c r="A59" s="3" t="s">
        <v>2288</v>
      </c>
      <c r="B59" s="1" t="s">
        <v>7608</v>
      </c>
      <c r="C59" s="1" t="s">
        <v>7609</v>
      </c>
    </row>
    <row r="60" spans="1:3">
      <c r="A60" s="3" t="s">
        <v>2405</v>
      </c>
      <c r="B60" s="1" t="s">
        <v>7610</v>
      </c>
      <c r="C60" s="1" t="s">
        <v>7611</v>
      </c>
    </row>
    <row r="61" spans="1:3">
      <c r="A61" s="3" t="s">
        <v>2439</v>
      </c>
      <c r="B61" s="1" t="s">
        <v>7612</v>
      </c>
      <c r="C61" s="1" t="s">
        <v>7613</v>
      </c>
    </row>
    <row r="62" spans="1:3">
      <c r="A62" s="3" t="s">
        <v>2324</v>
      </c>
      <c r="B62" s="1" t="s">
        <v>7614</v>
      </c>
      <c r="C62" s="1" t="s">
        <v>7615</v>
      </c>
    </row>
    <row r="63" spans="1:3">
      <c r="A63" s="3" t="s">
        <v>2369</v>
      </c>
      <c r="B63" s="1" t="s">
        <v>7616</v>
      </c>
      <c r="C63" s="1" t="s">
        <v>7617</v>
      </c>
    </row>
    <row r="64" spans="1:3">
      <c r="A64" s="3" t="s">
        <v>2468</v>
      </c>
      <c r="B64" s="1" t="s">
        <v>7618</v>
      </c>
      <c r="C64" s="1" t="s">
        <v>7619</v>
      </c>
    </row>
    <row r="65" spans="1:3">
      <c r="A65" s="3" t="s">
        <v>3821</v>
      </c>
      <c r="B65" s="1" t="s">
        <v>7620</v>
      </c>
      <c r="C65" s="1" t="s">
        <v>7621</v>
      </c>
    </row>
    <row r="66" spans="1:3">
      <c r="A66" s="3" t="s">
        <v>1180</v>
      </c>
      <c r="B66" s="1" t="s">
        <v>7622</v>
      </c>
      <c r="C66" s="1" t="s">
        <v>7623</v>
      </c>
    </row>
    <row r="67" spans="1:3">
      <c r="A67" s="3" t="s">
        <v>3843</v>
      </c>
      <c r="B67" s="1" t="s">
        <v>7624</v>
      </c>
      <c r="C67" s="1" t="s">
        <v>7625</v>
      </c>
    </row>
    <row r="68" spans="1:3">
      <c r="A68" s="3" t="s">
        <v>7626</v>
      </c>
      <c r="B68" s="1" t="s">
        <v>7627</v>
      </c>
      <c r="C68" s="1" t="s">
        <v>7628</v>
      </c>
    </row>
    <row r="69" spans="1:3">
      <c r="A69" s="3" t="s">
        <v>3924</v>
      </c>
      <c r="B69" s="1" t="s">
        <v>7629</v>
      </c>
      <c r="C69" s="1" t="s">
        <v>7630</v>
      </c>
    </row>
    <row r="70" spans="1:3">
      <c r="A70" s="3" t="s">
        <v>972</v>
      </c>
      <c r="B70" s="1" t="s">
        <v>7631</v>
      </c>
      <c r="C70" s="1" t="s">
        <v>7632</v>
      </c>
    </row>
    <row r="71" spans="1:3">
      <c r="A71" s="3" t="s">
        <v>1003</v>
      </c>
      <c r="B71" s="1" t="s">
        <v>7633</v>
      </c>
      <c r="C71" s="1" t="s">
        <v>7634</v>
      </c>
    </row>
    <row r="72" spans="1:3">
      <c r="A72" s="3" t="s">
        <v>831</v>
      </c>
      <c r="B72" s="1" t="s">
        <v>7635</v>
      </c>
      <c r="C72" s="1" t="s">
        <v>7636</v>
      </c>
    </row>
    <row r="73" spans="1:3">
      <c r="A73" s="3" t="s">
        <v>3350</v>
      </c>
      <c r="B73" s="1" t="s">
        <v>7637</v>
      </c>
      <c r="C73" s="1" t="s">
        <v>7638</v>
      </c>
    </row>
    <row r="74" spans="1:3">
      <c r="A74" s="3" t="s">
        <v>7639</v>
      </c>
      <c r="B74" s="1" t="s">
        <v>7640</v>
      </c>
      <c r="C74" s="1" t="s">
        <v>7641</v>
      </c>
    </row>
    <row r="75" spans="1:3">
      <c r="A75" s="3" t="s">
        <v>7642</v>
      </c>
      <c r="B75" s="1" t="s">
        <v>7643</v>
      </c>
      <c r="C75" s="1" t="s">
        <v>7644</v>
      </c>
    </row>
    <row r="76" spans="1:3">
      <c r="A76" s="3" t="s">
        <v>2912</v>
      </c>
      <c r="B76" s="1" t="s">
        <v>7645</v>
      </c>
      <c r="C76" s="1" t="s">
        <v>7646</v>
      </c>
    </row>
    <row r="77" spans="1:3">
      <c r="A77" s="3" t="s">
        <v>7647</v>
      </c>
      <c r="B77" s="1" t="s">
        <v>7648</v>
      </c>
      <c r="C77" s="1" t="s">
        <v>7649</v>
      </c>
    </row>
    <row r="78" spans="1:3">
      <c r="A78" s="3" t="s">
        <v>7650</v>
      </c>
      <c r="B78" s="1" t="s">
        <v>7651</v>
      </c>
      <c r="C78" s="1" t="s">
        <v>7652</v>
      </c>
    </row>
    <row r="79" spans="1:3">
      <c r="A79" s="3" t="s">
        <v>4517</v>
      </c>
      <c r="B79" s="1" t="s">
        <v>7653</v>
      </c>
      <c r="C79" s="1" t="s">
        <v>7654</v>
      </c>
    </row>
    <row r="80" spans="1:3">
      <c r="A80" s="3" t="s">
        <v>4529</v>
      </c>
      <c r="B80" s="1" t="s">
        <v>7655</v>
      </c>
      <c r="C80" s="1" t="s">
        <v>7656</v>
      </c>
    </row>
    <row r="81" spans="1:3">
      <c r="A81" s="3" t="s">
        <v>5084</v>
      </c>
      <c r="B81" s="1" t="s">
        <v>7657</v>
      </c>
      <c r="C81" s="1" t="s">
        <v>7658</v>
      </c>
    </row>
    <row r="82" spans="1:3">
      <c r="A82" s="3" t="s">
        <v>3897</v>
      </c>
      <c r="B82" s="1" t="s">
        <v>7659</v>
      </c>
      <c r="C82" s="1" t="s">
        <v>7660</v>
      </c>
    </row>
    <row r="83" spans="1:3">
      <c r="A83" s="3" t="s">
        <v>6554</v>
      </c>
      <c r="B83" s="1" t="s">
        <v>7661</v>
      </c>
      <c r="C83" s="1" t="s">
        <v>7662</v>
      </c>
    </row>
    <row r="84" spans="1:3">
      <c r="A84" s="3" t="s">
        <v>4231</v>
      </c>
      <c r="B84" s="1" t="s">
        <v>7663</v>
      </c>
      <c r="C84" s="1" t="s">
        <v>7664</v>
      </c>
    </row>
    <row r="85" spans="1:3">
      <c r="A85" s="3" t="s">
        <v>4241</v>
      </c>
      <c r="B85" s="1" t="s">
        <v>7665</v>
      </c>
      <c r="C85" s="1" t="s">
        <v>7666</v>
      </c>
    </row>
    <row r="86" spans="1:3">
      <c r="A86" s="3" t="s">
        <v>4222</v>
      </c>
      <c r="B86" s="1" t="s">
        <v>7667</v>
      </c>
      <c r="C86" s="1" t="s">
        <v>7668</v>
      </c>
    </row>
    <row r="87" spans="1:3">
      <c r="A87" s="3" t="s">
        <v>6177</v>
      </c>
      <c r="B87" s="1" t="s">
        <v>7669</v>
      </c>
      <c r="C87" s="1" t="s">
        <v>7670</v>
      </c>
    </row>
    <row r="88" spans="1:3">
      <c r="A88" s="3" t="s">
        <v>762</v>
      </c>
      <c r="B88" s="1" t="s">
        <v>7671</v>
      </c>
      <c r="C88" s="1" t="s">
        <v>7672</v>
      </c>
    </row>
    <row r="89" spans="1:3">
      <c r="A89" s="3" t="s">
        <v>713</v>
      </c>
      <c r="B89" s="1" t="s">
        <v>7673</v>
      </c>
      <c r="C89" s="1" t="s">
        <v>7674</v>
      </c>
    </row>
    <row r="90" spans="1:3">
      <c r="A90" s="3" t="s">
        <v>7675</v>
      </c>
      <c r="B90" s="1" t="s">
        <v>7676</v>
      </c>
      <c r="C90" s="1" t="s">
        <v>7677</v>
      </c>
    </row>
    <row r="91" spans="1:3">
      <c r="A91" s="3" t="s">
        <v>4134</v>
      </c>
      <c r="B91" s="1" t="s">
        <v>7678</v>
      </c>
      <c r="C91" s="1" t="s">
        <v>7679</v>
      </c>
    </row>
    <row r="92" spans="1:3">
      <c r="A92" s="3" t="s">
        <v>1861</v>
      </c>
      <c r="B92" s="1" t="s">
        <v>7680</v>
      </c>
      <c r="C92" s="1" t="s">
        <v>7681</v>
      </c>
    </row>
    <row r="93" spans="1:3">
      <c r="A93" s="3" t="s">
        <v>7682</v>
      </c>
      <c r="B93" s="1" t="s">
        <v>7683</v>
      </c>
      <c r="C93" s="1" t="s">
        <v>7684</v>
      </c>
    </row>
    <row r="94" spans="1:3">
      <c r="A94" s="3" t="s">
        <v>1680</v>
      </c>
      <c r="B94" s="1" t="s">
        <v>7685</v>
      </c>
      <c r="C94" s="1" t="s">
        <v>7686</v>
      </c>
    </row>
    <row r="95" spans="1:3">
      <c r="A95" s="3" t="s">
        <v>7687</v>
      </c>
      <c r="B95" s="1" t="s">
        <v>7688</v>
      </c>
      <c r="C95" s="1" t="s">
        <v>7689</v>
      </c>
    </row>
    <row r="96" spans="1:3">
      <c r="A96" s="3" t="s">
        <v>2227</v>
      </c>
      <c r="B96" s="1" t="s">
        <v>7690</v>
      </c>
      <c r="C96" s="1" t="s">
        <v>7691</v>
      </c>
    </row>
    <row r="97" spans="1:3">
      <c r="A97" s="3" t="s">
        <v>3188</v>
      </c>
      <c r="B97" s="1" t="s">
        <v>7692</v>
      </c>
      <c r="C97" s="1" t="s">
        <v>7693</v>
      </c>
    </row>
    <row r="98" spans="1:3">
      <c r="A98" s="3" t="s">
        <v>3250</v>
      </c>
      <c r="B98" s="1" t="s">
        <v>7694</v>
      </c>
      <c r="C98" s="1" t="s">
        <v>7695</v>
      </c>
    </row>
    <row r="99" spans="1:3">
      <c r="A99" s="3" t="s">
        <v>2702</v>
      </c>
      <c r="B99" s="1" t="s">
        <v>7696</v>
      </c>
      <c r="C99" s="1" t="s">
        <v>7697</v>
      </c>
    </row>
    <row r="100" spans="1:3">
      <c r="A100" s="3" t="s">
        <v>7698</v>
      </c>
      <c r="B100" s="1" t="s">
        <v>7699</v>
      </c>
      <c r="C100" s="1" t="s">
        <v>7700</v>
      </c>
    </row>
    <row r="101" spans="1:3">
      <c r="A101" s="3" t="s">
        <v>7701</v>
      </c>
      <c r="B101" s="1" t="s">
        <v>7702</v>
      </c>
      <c r="C101" s="1" t="s">
        <v>7703</v>
      </c>
    </row>
    <row r="102" spans="1:3">
      <c r="A102" s="3" t="s">
        <v>7704</v>
      </c>
      <c r="B102" s="1" t="s">
        <v>7705</v>
      </c>
      <c r="C102" s="1" t="s">
        <v>7706</v>
      </c>
    </row>
    <row r="103" spans="1:3">
      <c r="A103" s="3" t="s">
        <v>3171</v>
      </c>
      <c r="B103" s="1" t="s">
        <v>7707</v>
      </c>
      <c r="C103" s="1" t="s">
        <v>7708</v>
      </c>
    </row>
    <row r="104" spans="1:3">
      <c r="A104" s="3" t="s">
        <v>1464</v>
      </c>
      <c r="B104" s="1" t="s">
        <v>7709</v>
      </c>
      <c r="C104" s="1" t="s">
        <v>7710</v>
      </c>
    </row>
    <row r="105" spans="1:3">
      <c r="A105" s="3" t="s">
        <v>5881</v>
      </c>
      <c r="B105" s="1" t="s">
        <v>7711</v>
      </c>
      <c r="C105" s="1" t="s">
        <v>7712</v>
      </c>
    </row>
    <row r="106" spans="1:3">
      <c r="A106" s="3" t="s">
        <v>4489</v>
      </c>
      <c r="B106" s="1" t="s">
        <v>7713</v>
      </c>
      <c r="C106" s="1" t="s">
        <v>7714</v>
      </c>
    </row>
    <row r="107" spans="1:3">
      <c r="A107" s="3" t="s">
        <v>745</v>
      </c>
      <c r="B107" s="1" t="s">
        <v>7715</v>
      </c>
      <c r="C107" s="1" t="s">
        <v>7716</v>
      </c>
    </row>
    <row r="108" spans="1:3">
      <c r="A108" s="3" t="s">
        <v>3051</v>
      </c>
      <c r="B108" s="1" t="s">
        <v>7717</v>
      </c>
      <c r="C108" s="1" t="s">
        <v>7718</v>
      </c>
    </row>
    <row r="109" spans="1:3">
      <c r="A109" s="3" t="s">
        <v>3225</v>
      </c>
      <c r="B109" s="1" t="s">
        <v>7719</v>
      </c>
      <c r="C109" s="1" t="s">
        <v>7720</v>
      </c>
    </row>
    <row r="110" spans="1:3">
      <c r="A110" s="3" t="s">
        <v>4594</v>
      </c>
      <c r="B110" s="1" t="s">
        <v>7721</v>
      </c>
      <c r="C110" s="1" t="s">
        <v>7722</v>
      </c>
    </row>
    <row r="111" spans="1:3">
      <c r="A111" s="3" t="s">
        <v>2595</v>
      </c>
      <c r="B111" s="1" t="s">
        <v>7723</v>
      </c>
      <c r="C111" s="1" t="s">
        <v>7724</v>
      </c>
    </row>
    <row r="112" spans="1:3">
      <c r="A112" s="3" t="s">
        <v>2983</v>
      </c>
      <c r="B112" s="1" t="s">
        <v>7725</v>
      </c>
      <c r="C112" s="1" t="s">
        <v>7726</v>
      </c>
    </row>
    <row r="113" spans="1:3">
      <c r="A113" s="3" t="s">
        <v>5138</v>
      </c>
      <c r="B113" s="1" t="s">
        <v>7727</v>
      </c>
      <c r="C113" s="1" t="s">
        <v>7728</v>
      </c>
    </row>
    <row r="114" spans="1:3">
      <c r="A114" s="3" t="s">
        <v>5218</v>
      </c>
      <c r="B114" s="1" t="s">
        <v>7729</v>
      </c>
      <c r="C114" s="1" t="s">
        <v>7730</v>
      </c>
    </row>
    <row r="115" spans="1:3">
      <c r="A115" s="3" t="s">
        <v>7731</v>
      </c>
      <c r="B115" s="1" t="s">
        <v>7732</v>
      </c>
      <c r="C115" s="1" t="s">
        <v>7733</v>
      </c>
    </row>
    <row r="116" spans="1:3">
      <c r="A116" s="3" t="s">
        <v>5179</v>
      </c>
      <c r="B116" s="1" t="s">
        <v>7734</v>
      </c>
      <c r="C116" s="1" t="s">
        <v>7735</v>
      </c>
    </row>
    <row r="117" spans="1:3">
      <c r="A117" s="3" t="s">
        <v>1645</v>
      </c>
      <c r="B117" s="1" t="s">
        <v>7736</v>
      </c>
      <c r="C117" s="1" t="s">
        <v>7737</v>
      </c>
    </row>
    <row r="118" spans="1:3">
      <c r="A118" s="3" t="s">
        <v>6496</v>
      </c>
      <c r="B118" s="1" t="s">
        <v>7738</v>
      </c>
      <c r="C118" s="1" t="s">
        <v>7739</v>
      </c>
    </row>
    <row r="119" spans="1:3">
      <c r="A119" s="3" t="s">
        <v>6485</v>
      </c>
      <c r="B119" s="1" t="s">
        <v>7740</v>
      </c>
      <c r="C119" s="1" t="s">
        <v>7741</v>
      </c>
    </row>
    <row r="120" spans="1:3">
      <c r="A120" s="3" t="s">
        <v>1149</v>
      </c>
      <c r="B120" s="1" t="s">
        <v>7742</v>
      </c>
      <c r="C120" s="1" t="s">
        <v>7743</v>
      </c>
    </row>
    <row r="121" spans="1:3">
      <c r="A121" s="3" t="s">
        <v>1168</v>
      </c>
      <c r="B121" s="1" t="s">
        <v>7744</v>
      </c>
      <c r="C121" s="1" t="s">
        <v>7745</v>
      </c>
    </row>
    <row r="122" spans="1:3">
      <c r="A122" s="3" t="s">
        <v>932</v>
      </c>
      <c r="B122" s="1" t="s">
        <v>7746</v>
      </c>
      <c r="C122" s="1" t="s">
        <v>7747</v>
      </c>
    </row>
    <row r="123" spans="1:3">
      <c r="A123" s="3" t="s">
        <v>866</v>
      </c>
      <c r="B123" s="1" t="s">
        <v>7748</v>
      </c>
      <c r="C123" s="1" t="s">
        <v>7749</v>
      </c>
    </row>
    <row r="124" spans="1:3">
      <c r="A124" s="3" t="s">
        <v>857</v>
      </c>
      <c r="B124" s="1" t="s">
        <v>7750</v>
      </c>
      <c r="C124" s="1" t="s">
        <v>7751</v>
      </c>
    </row>
    <row r="125" spans="1:3">
      <c r="A125" s="3" t="s">
        <v>875</v>
      </c>
      <c r="B125" s="1" t="s">
        <v>7752</v>
      </c>
      <c r="C125" s="1" t="s">
        <v>7753</v>
      </c>
    </row>
    <row r="126" spans="1:3">
      <c r="A126" s="3" t="s">
        <v>884</v>
      </c>
      <c r="B126" s="1" t="s">
        <v>7754</v>
      </c>
      <c r="C126" s="1" t="s">
        <v>7755</v>
      </c>
    </row>
    <row r="127" spans="1:3">
      <c r="A127" s="3" t="s">
        <v>893</v>
      </c>
      <c r="B127" s="1" t="s">
        <v>7756</v>
      </c>
      <c r="C127" s="1" t="s">
        <v>7757</v>
      </c>
    </row>
    <row r="128" spans="1:3">
      <c r="A128" s="3" t="s">
        <v>902</v>
      </c>
      <c r="B128" s="1" t="s">
        <v>7758</v>
      </c>
      <c r="C128" s="1" t="s">
        <v>7759</v>
      </c>
    </row>
    <row r="129" spans="1:3">
      <c r="A129" s="3" t="s">
        <v>922</v>
      </c>
      <c r="B129" s="1" t="s">
        <v>7760</v>
      </c>
      <c r="C129" s="1" t="s">
        <v>7761</v>
      </c>
    </row>
    <row r="130" spans="1:3">
      <c r="A130" s="3" t="s">
        <v>912</v>
      </c>
      <c r="B130" s="1" t="s">
        <v>7762</v>
      </c>
      <c r="C130" s="1" t="s">
        <v>7763</v>
      </c>
    </row>
    <row r="131" spans="1:3">
      <c r="A131" s="3" t="s">
        <v>847</v>
      </c>
      <c r="B131" s="1" t="s">
        <v>7764</v>
      </c>
      <c r="C131" s="1" t="s">
        <v>7765</v>
      </c>
    </row>
    <row r="132" spans="1:3">
      <c r="A132" s="3" t="s">
        <v>7766</v>
      </c>
      <c r="B132" s="1" t="s">
        <v>7767</v>
      </c>
      <c r="C132" s="1" t="s">
        <v>7768</v>
      </c>
    </row>
    <row r="133" spans="1:3">
      <c r="A133" s="3" t="s">
        <v>2835</v>
      </c>
      <c r="B133" s="1" t="s">
        <v>7769</v>
      </c>
      <c r="C133" s="1" t="s">
        <v>7770</v>
      </c>
    </row>
    <row r="134" spans="1:3">
      <c r="A134" s="3" t="s">
        <v>5530</v>
      </c>
      <c r="B134" s="1" t="s">
        <v>7771</v>
      </c>
      <c r="C134" s="1" t="s">
        <v>7772</v>
      </c>
    </row>
    <row r="135" spans="1:3">
      <c r="A135" s="3" t="s">
        <v>6235</v>
      </c>
      <c r="B135" s="1" t="s">
        <v>7773</v>
      </c>
      <c r="C135" s="1" t="s">
        <v>7774</v>
      </c>
    </row>
    <row r="136" spans="1:3">
      <c r="A136" s="3" t="s">
        <v>2683</v>
      </c>
      <c r="B136" s="1" t="s">
        <v>7775</v>
      </c>
      <c r="C136" s="1" t="s">
        <v>7776</v>
      </c>
    </row>
    <row r="137" spans="1:3">
      <c r="A137" s="3" t="s">
        <v>4667</v>
      </c>
      <c r="B137" s="1" t="s">
        <v>7777</v>
      </c>
      <c r="C137" s="1" t="s">
        <v>7778</v>
      </c>
    </row>
    <row r="138" spans="1:3">
      <c r="A138" s="3" t="s">
        <v>2774</v>
      </c>
      <c r="B138" s="1" t="s">
        <v>7779</v>
      </c>
      <c r="C138" s="1" t="s">
        <v>7780</v>
      </c>
    </row>
    <row r="139" spans="1:3">
      <c r="A139" s="3" t="s">
        <v>1561</v>
      </c>
      <c r="B139" s="1" t="s">
        <v>7781</v>
      </c>
      <c r="C139" s="1" t="s">
        <v>7782</v>
      </c>
    </row>
    <row r="140" spans="1:3">
      <c r="A140" s="3" t="s">
        <v>7783</v>
      </c>
      <c r="B140" s="1" t="s">
        <v>7784</v>
      </c>
      <c r="C140" s="1" t="s">
        <v>7785</v>
      </c>
    </row>
    <row r="141" spans="1:3">
      <c r="A141" s="3" t="s">
        <v>4842</v>
      </c>
      <c r="B141" s="1" t="s">
        <v>7786</v>
      </c>
      <c r="C141" s="1" t="s">
        <v>7787</v>
      </c>
    </row>
    <row r="142" spans="1:3">
      <c r="A142" s="3" t="s">
        <v>4870</v>
      </c>
      <c r="B142" s="1" t="s">
        <v>7788</v>
      </c>
      <c r="C142" s="1" t="s">
        <v>7789</v>
      </c>
    </row>
    <row r="143" spans="1:3">
      <c r="A143" s="3" t="s">
        <v>3776</v>
      </c>
      <c r="B143" s="1" t="s">
        <v>7790</v>
      </c>
      <c r="C143" s="1" t="s">
        <v>7791</v>
      </c>
    </row>
    <row r="144" spans="1:3">
      <c r="A144" s="3" t="s">
        <v>3767</v>
      </c>
      <c r="B144" s="1" t="s">
        <v>7792</v>
      </c>
      <c r="C144" s="1" t="s">
        <v>7793</v>
      </c>
    </row>
    <row r="145" spans="1:3">
      <c r="A145" s="3" t="s">
        <v>3786</v>
      </c>
      <c r="B145" s="1" t="s">
        <v>7794</v>
      </c>
      <c r="C145" s="1" t="s">
        <v>7795</v>
      </c>
    </row>
    <row r="146" spans="1:3">
      <c r="A146" s="3" t="s">
        <v>5403</v>
      </c>
      <c r="B146" s="1" t="s">
        <v>7796</v>
      </c>
      <c r="C146" s="1" t="s">
        <v>7797</v>
      </c>
    </row>
    <row r="147" spans="1:3">
      <c r="A147" s="3" t="s">
        <v>5336</v>
      </c>
      <c r="B147" s="1" t="s">
        <v>7798</v>
      </c>
      <c r="C147" s="1" t="s">
        <v>7799</v>
      </c>
    </row>
    <row r="148" spans="1:3">
      <c r="A148" s="3" t="s">
        <v>7800</v>
      </c>
      <c r="B148" s="1" t="s">
        <v>7801</v>
      </c>
      <c r="C148" s="1" t="s">
        <v>7802</v>
      </c>
    </row>
    <row r="149" spans="1:3">
      <c r="A149" s="3" t="s">
        <v>804</v>
      </c>
      <c r="B149" s="1" t="s">
        <v>7803</v>
      </c>
      <c r="C149" s="1" t="s">
        <v>7804</v>
      </c>
    </row>
    <row r="150" spans="1:3">
      <c r="A150" s="3" t="s">
        <v>568</v>
      </c>
      <c r="B150" s="1" t="s">
        <v>7805</v>
      </c>
      <c r="C150" s="1" t="s">
        <v>7806</v>
      </c>
    </row>
    <row r="151" spans="1:3">
      <c r="A151" s="3" t="s">
        <v>637</v>
      </c>
      <c r="B151" s="1" t="s">
        <v>7807</v>
      </c>
      <c r="C151" s="1" t="s">
        <v>7808</v>
      </c>
    </row>
    <row r="152" spans="1:3">
      <c r="A152" s="3" t="s">
        <v>647</v>
      </c>
      <c r="B152" s="1" t="s">
        <v>7809</v>
      </c>
      <c r="C152" s="1" t="s">
        <v>7810</v>
      </c>
    </row>
    <row r="153" spans="1:3">
      <c r="A153" s="3" t="s">
        <v>663</v>
      </c>
      <c r="B153" s="1" t="s">
        <v>7811</v>
      </c>
      <c r="C153" s="1" t="s">
        <v>7812</v>
      </c>
    </row>
    <row r="154" spans="1:3">
      <c r="A154" s="3" t="s">
        <v>655</v>
      </c>
      <c r="B154" s="1" t="s">
        <v>7813</v>
      </c>
      <c r="C154" s="1" t="s">
        <v>7814</v>
      </c>
    </row>
    <row r="155" spans="1:3">
      <c r="A155" s="3" t="s">
        <v>3142</v>
      </c>
      <c r="B155" s="1" t="s">
        <v>7815</v>
      </c>
      <c r="C155" s="1" t="s">
        <v>7816</v>
      </c>
    </row>
    <row r="156" spans="1:3">
      <c r="A156" s="3" t="s">
        <v>4115</v>
      </c>
      <c r="B156" s="1" t="s">
        <v>7817</v>
      </c>
      <c r="C156" s="1" t="s">
        <v>7818</v>
      </c>
    </row>
    <row r="157" spans="1:3">
      <c r="A157" s="3" t="s">
        <v>4179</v>
      </c>
      <c r="B157" s="1" t="s">
        <v>7819</v>
      </c>
      <c r="C157" s="1" t="s">
        <v>7820</v>
      </c>
    </row>
    <row r="158" spans="1:3">
      <c r="A158" s="3" t="s">
        <v>4170</v>
      </c>
      <c r="B158" s="1" t="s">
        <v>7821</v>
      </c>
      <c r="C158" s="1" t="s">
        <v>7822</v>
      </c>
    </row>
    <row r="159" spans="1:3">
      <c r="A159" s="3" t="s">
        <v>4161</v>
      </c>
      <c r="B159" s="1" t="s">
        <v>7823</v>
      </c>
      <c r="C159" s="1" t="s">
        <v>7824</v>
      </c>
    </row>
    <row r="160" spans="1:3">
      <c r="A160" s="3" t="s">
        <v>7825</v>
      </c>
      <c r="B160" s="1" t="s">
        <v>7826</v>
      </c>
      <c r="C160" s="1" t="s">
        <v>7827</v>
      </c>
    </row>
    <row r="161" spans="1:3">
      <c r="A161" s="3" t="s">
        <v>7828</v>
      </c>
      <c r="B161" s="1" t="s">
        <v>7829</v>
      </c>
      <c r="C161" s="1" t="s">
        <v>7830</v>
      </c>
    </row>
    <row r="162" spans="1:3">
      <c r="A162" s="3" t="s">
        <v>2632</v>
      </c>
      <c r="B162" s="1" t="s">
        <v>7831</v>
      </c>
      <c r="C162" s="1" t="s">
        <v>7832</v>
      </c>
    </row>
    <row r="163" spans="1:3">
      <c r="A163" s="3" t="s">
        <v>627</v>
      </c>
      <c r="B163" s="1" t="s">
        <v>7833</v>
      </c>
      <c r="C163" s="1" t="s">
        <v>7834</v>
      </c>
    </row>
    <row r="164" spans="1:3">
      <c r="A164" s="3" t="s">
        <v>1053</v>
      </c>
      <c r="B164" s="1" t="s">
        <v>7835</v>
      </c>
      <c r="C164" s="1" t="s">
        <v>7836</v>
      </c>
    </row>
    <row r="165" spans="1:3">
      <c r="A165" s="3" t="s">
        <v>5619</v>
      </c>
      <c r="B165" s="1" t="s">
        <v>7837</v>
      </c>
      <c r="C165" s="1" t="s">
        <v>7838</v>
      </c>
    </row>
    <row r="166" spans="1:3">
      <c r="A166" s="3" t="s">
        <v>3560</v>
      </c>
      <c r="B166" s="1" t="s">
        <v>7839</v>
      </c>
      <c r="C166" s="1" t="s">
        <v>7840</v>
      </c>
    </row>
    <row r="167" spans="1:3">
      <c r="A167" s="3" t="s">
        <v>3442</v>
      </c>
      <c r="B167" s="1" t="s">
        <v>7841</v>
      </c>
      <c r="C167" s="1" t="s">
        <v>7842</v>
      </c>
    </row>
    <row r="168" spans="1:3">
      <c r="A168" s="3" t="s">
        <v>1827</v>
      </c>
      <c r="B168" s="1" t="s">
        <v>7843</v>
      </c>
      <c r="C168" s="1" t="s">
        <v>7844</v>
      </c>
    </row>
    <row r="169" spans="1:3">
      <c r="A169" s="3" t="s">
        <v>3306</v>
      </c>
      <c r="B169" s="1" t="s">
        <v>7845</v>
      </c>
      <c r="C169" s="1" t="s">
        <v>7846</v>
      </c>
    </row>
    <row r="170" spans="1:3">
      <c r="A170" s="3" t="s">
        <v>3334</v>
      </c>
      <c r="B170" s="1" t="s">
        <v>7847</v>
      </c>
      <c r="C170" s="1" t="s">
        <v>7848</v>
      </c>
    </row>
    <row r="171" spans="1:3">
      <c r="A171" s="3" t="s">
        <v>3325</v>
      </c>
      <c r="B171" s="1" t="s">
        <v>7849</v>
      </c>
      <c r="C171" s="1" t="s">
        <v>7850</v>
      </c>
    </row>
    <row r="172" spans="1:3">
      <c r="A172" s="3" t="s">
        <v>3316</v>
      </c>
      <c r="B172" s="1" t="s">
        <v>7851</v>
      </c>
      <c r="C172" s="1" t="s">
        <v>7852</v>
      </c>
    </row>
    <row r="173" spans="1:3">
      <c r="A173" s="3" t="s">
        <v>1023</v>
      </c>
      <c r="B173" s="1" t="s">
        <v>7853</v>
      </c>
      <c r="C173" s="1" t="s">
        <v>7854</v>
      </c>
    </row>
    <row r="174" spans="1:3">
      <c r="A174" s="3" t="s">
        <v>1697</v>
      </c>
      <c r="B174" s="1" t="s">
        <v>7855</v>
      </c>
      <c r="C174" s="1" t="s">
        <v>7856</v>
      </c>
    </row>
    <row r="175" spans="1:3">
      <c r="A175" s="3" t="s">
        <v>792</v>
      </c>
      <c r="B175" s="1" t="s">
        <v>7857</v>
      </c>
      <c r="C175" s="1" t="s">
        <v>7858</v>
      </c>
    </row>
    <row r="176" spans="1:3">
      <c r="A176" s="3" t="s">
        <v>7859</v>
      </c>
      <c r="B176" s="1" t="s">
        <v>7860</v>
      </c>
      <c r="C176" s="1" t="s">
        <v>7861</v>
      </c>
    </row>
    <row r="177" spans="1:3">
      <c r="A177" s="3" t="s">
        <v>2727</v>
      </c>
      <c r="B177" s="1" t="s">
        <v>7862</v>
      </c>
      <c r="C177" s="1" t="s">
        <v>7863</v>
      </c>
    </row>
    <row r="178" spans="1:3">
      <c r="A178" s="3" t="s">
        <v>7864</v>
      </c>
      <c r="B178" s="1" t="s">
        <v>7865</v>
      </c>
      <c r="C178" s="1" t="s">
        <v>7866</v>
      </c>
    </row>
    <row r="179" spans="1:3">
      <c r="A179" s="3" t="s">
        <v>2574</v>
      </c>
      <c r="B179" s="1" t="s">
        <v>7867</v>
      </c>
      <c r="C179" s="1" t="s">
        <v>7868</v>
      </c>
    </row>
    <row r="180" spans="1:3">
      <c r="A180" s="3" t="s">
        <v>2674</v>
      </c>
      <c r="B180" s="1" t="s">
        <v>7869</v>
      </c>
      <c r="C180" s="1" t="s">
        <v>7870</v>
      </c>
    </row>
    <row r="181" spans="1:3">
      <c r="A181" s="3" t="s">
        <v>7871</v>
      </c>
      <c r="B181" s="1" t="s">
        <v>7872</v>
      </c>
      <c r="C181" s="1" t="s">
        <v>7873</v>
      </c>
    </row>
    <row r="182" spans="1:3">
      <c r="A182" s="3" t="s">
        <v>7874</v>
      </c>
      <c r="B182" s="1" t="s">
        <v>7875</v>
      </c>
      <c r="C182" s="1" t="s">
        <v>7876</v>
      </c>
    </row>
    <row r="183" spans="1:3">
      <c r="A183" s="3" t="s">
        <v>3863</v>
      </c>
      <c r="B183" s="1" t="s">
        <v>7877</v>
      </c>
      <c r="C183" s="1" t="s">
        <v>7878</v>
      </c>
    </row>
    <row r="184" spans="1:3">
      <c r="A184" s="3" t="s">
        <v>6546</v>
      </c>
      <c r="B184" s="1" t="s">
        <v>7879</v>
      </c>
      <c r="C184" s="1" t="s">
        <v>7880</v>
      </c>
    </row>
    <row r="185" spans="1:3">
      <c r="A185" s="3" t="s">
        <v>1042</v>
      </c>
      <c r="B185" s="1" t="s">
        <v>7881</v>
      </c>
      <c r="C185" s="1" t="s">
        <v>7882</v>
      </c>
    </row>
    <row r="186" spans="1:3">
      <c r="A186" s="3" t="s">
        <v>6195</v>
      </c>
      <c r="B186" s="1" t="s">
        <v>7883</v>
      </c>
      <c r="C186" s="1" t="s">
        <v>7884</v>
      </c>
    </row>
    <row r="187" spans="1:3">
      <c r="A187" s="3" t="s">
        <v>5204</v>
      </c>
      <c r="B187" s="1" t="s">
        <v>7885</v>
      </c>
      <c r="C187" s="1" t="s">
        <v>7886</v>
      </c>
    </row>
    <row r="188" spans="1:3">
      <c r="A188" s="3" t="s">
        <v>5680</v>
      </c>
      <c r="B188" s="1" t="s">
        <v>7887</v>
      </c>
      <c r="C188" s="1" t="s">
        <v>7888</v>
      </c>
    </row>
    <row r="189" spans="1:3">
      <c r="A189" s="3" t="s">
        <v>5784</v>
      </c>
      <c r="B189" s="1" t="s">
        <v>7889</v>
      </c>
      <c r="C189" s="1" t="s">
        <v>7890</v>
      </c>
    </row>
    <row r="190" spans="1:3">
      <c r="A190" s="3" t="s">
        <v>2941</v>
      </c>
      <c r="B190" s="1" t="s">
        <v>7891</v>
      </c>
      <c r="C190" s="1" t="s">
        <v>7892</v>
      </c>
    </row>
    <row r="191" spans="1:3">
      <c r="A191" s="3" t="s">
        <v>2949</v>
      </c>
      <c r="B191" s="1" t="s">
        <v>7893</v>
      </c>
      <c r="C191" s="1" t="s">
        <v>7894</v>
      </c>
    </row>
    <row r="192" spans="1:3">
      <c r="A192" s="3" t="s">
        <v>7895</v>
      </c>
      <c r="B192" s="1" t="s">
        <v>7896</v>
      </c>
      <c r="C192" s="1" t="s">
        <v>7897</v>
      </c>
    </row>
    <row r="193" spans="1:3">
      <c r="A193" s="3" t="s">
        <v>7898</v>
      </c>
      <c r="B193" s="1" t="s">
        <v>7899</v>
      </c>
      <c r="C193" s="1" t="s">
        <v>7900</v>
      </c>
    </row>
    <row r="194" spans="1:3">
      <c r="A194" s="3" t="s">
        <v>7901</v>
      </c>
      <c r="B194" s="1" t="s">
        <v>7902</v>
      </c>
      <c r="C194" s="1" t="s">
        <v>7903</v>
      </c>
    </row>
    <row r="195" spans="1:3">
      <c r="A195" s="3" t="s">
        <v>7904</v>
      </c>
      <c r="B195" s="1" t="s">
        <v>7905</v>
      </c>
      <c r="C195" s="1" t="s">
        <v>7906</v>
      </c>
    </row>
    <row r="196" spans="1:3">
      <c r="A196" s="3" t="s">
        <v>7907</v>
      </c>
      <c r="B196" s="1" t="s">
        <v>7908</v>
      </c>
      <c r="C196" s="1" t="s">
        <v>7909</v>
      </c>
    </row>
    <row r="197" spans="1:3">
      <c r="A197" s="3" t="s">
        <v>7910</v>
      </c>
      <c r="B197" s="1" t="s">
        <v>7911</v>
      </c>
      <c r="C197" s="1" t="s">
        <v>7912</v>
      </c>
    </row>
    <row r="198" spans="1:3">
      <c r="A198" s="3" t="s">
        <v>7913</v>
      </c>
      <c r="B198" s="1" t="s">
        <v>7914</v>
      </c>
      <c r="C198" s="1" t="s">
        <v>7915</v>
      </c>
    </row>
    <row r="199" spans="1:3">
      <c r="A199" s="3" t="s">
        <v>4615</v>
      </c>
      <c r="B199" s="1" t="s">
        <v>7916</v>
      </c>
      <c r="C199" s="1" t="s">
        <v>7917</v>
      </c>
    </row>
    <row r="200" spans="1:3">
      <c r="A200" s="3" t="s">
        <v>5120</v>
      </c>
      <c r="B200" s="1" t="s">
        <v>7918</v>
      </c>
      <c r="C200" s="1" t="s">
        <v>7919</v>
      </c>
    </row>
    <row r="201" spans="1:3">
      <c r="A201" s="3" t="s">
        <v>2584</v>
      </c>
      <c r="B201" s="1" t="s">
        <v>7920</v>
      </c>
      <c r="C201" s="1" t="s">
        <v>7921</v>
      </c>
    </row>
    <row r="202" spans="1:3">
      <c r="A202" s="3" t="s">
        <v>2538</v>
      </c>
      <c r="B202" s="1" t="s">
        <v>7922</v>
      </c>
      <c r="C202" s="1" t="s">
        <v>7923</v>
      </c>
    </row>
    <row r="203" spans="1:3">
      <c r="A203" s="3" t="s">
        <v>2605</v>
      </c>
      <c r="B203" s="1" t="s">
        <v>7924</v>
      </c>
      <c r="C203" s="1" t="s">
        <v>7925</v>
      </c>
    </row>
    <row r="204" spans="1:3">
      <c r="A204" s="3" t="s">
        <v>2555</v>
      </c>
      <c r="B204" s="1" t="s">
        <v>7926</v>
      </c>
      <c r="C204" s="1" t="s">
        <v>7927</v>
      </c>
    </row>
    <row r="205" spans="1:3">
      <c r="A205" s="3" t="s">
        <v>3060</v>
      </c>
      <c r="B205" s="1" t="s">
        <v>7928</v>
      </c>
      <c r="C205" s="1" t="s">
        <v>7929</v>
      </c>
    </row>
    <row r="206" spans="1:3">
      <c r="A206" s="3" t="s">
        <v>3094</v>
      </c>
      <c r="B206" s="1" t="s">
        <v>7930</v>
      </c>
      <c r="C206" s="1" t="s">
        <v>7931</v>
      </c>
    </row>
    <row r="207" spans="1:3">
      <c r="A207" s="3" t="s">
        <v>7932</v>
      </c>
      <c r="B207" s="1" t="s">
        <v>7933</v>
      </c>
      <c r="C207" s="1" t="s">
        <v>7934</v>
      </c>
    </row>
    <row r="208" spans="1:3">
      <c r="A208" s="3" t="s">
        <v>3032</v>
      </c>
      <c r="B208" s="1" t="s">
        <v>7935</v>
      </c>
      <c r="C208" s="1" t="s">
        <v>7936</v>
      </c>
    </row>
    <row r="209" spans="1:3">
      <c r="A209" s="3" t="s">
        <v>7937</v>
      </c>
      <c r="B209" s="1" t="s">
        <v>7938</v>
      </c>
      <c r="C209" s="1" t="s">
        <v>7939</v>
      </c>
    </row>
    <row r="210" spans="1:3">
      <c r="A210" s="3" t="s">
        <v>7940</v>
      </c>
      <c r="B210" s="1" t="s">
        <v>7941</v>
      </c>
      <c r="C210" s="1" t="s">
        <v>7942</v>
      </c>
    </row>
    <row r="211" spans="1:3">
      <c r="A211" s="3" t="s">
        <v>2745</v>
      </c>
      <c r="B211" s="1" t="s">
        <v>7943</v>
      </c>
      <c r="C211" s="1" t="s">
        <v>7944</v>
      </c>
    </row>
    <row r="212" spans="1:3">
      <c r="A212" s="3" t="s">
        <v>2756</v>
      </c>
      <c r="B212" s="1" t="s">
        <v>7945</v>
      </c>
      <c r="C212" s="1" t="s">
        <v>7946</v>
      </c>
    </row>
  </sheetData>
  <sheetProtection sheet="1" objects="1" scenarios="1" formatCells="0" formatColumns="0" formatRows="0" insertRows="0" deleteRows="0" sort="0" autoFilter="0"/>
  <autoFilter ref="A1:D212"/>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2204"/>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5" width="27.26953125" style="1" bestFit="1" customWidth="1"/>
    <col min="6" max="199" width="8.7265625" style="1"/>
    <col min="200" max="200" width="8.7265625" style="1" hidden="1" bestFit="1" customWidth="1"/>
    <col min="201" max="16384" width="8.7265625" style="1"/>
  </cols>
  <sheetData>
    <row r="1" spans="1:200" ht="13">
      <c r="A1" s="2" t="s">
        <v>515</v>
      </c>
      <c r="B1" s="2" t="s">
        <v>7947</v>
      </c>
      <c r="C1" s="2" t="s">
        <v>27</v>
      </c>
      <c r="D1" s="2" t="s">
        <v>7948</v>
      </c>
      <c r="E1" s="2" t="s">
        <v>5094</v>
      </c>
    </row>
    <row r="2" spans="1:200">
      <c r="A2" s="1" t="s">
        <v>1423</v>
      </c>
      <c r="B2" s="1" t="s">
        <v>7949</v>
      </c>
      <c r="C2" s="1" t="s">
        <v>43</v>
      </c>
      <c r="D2" s="1" t="s">
        <v>7950</v>
      </c>
      <c r="E2" s="1" t="s">
        <v>17</v>
      </c>
      <c r="GR2" s="1" t="str">
        <f>IF(LEN(DataDictionaries!$A2)&gt;0,DataDictionaries!$A2,"")</f>
        <v>ACN_1</v>
      </c>
    </row>
    <row r="3" spans="1:200">
      <c r="A3" s="1" t="s">
        <v>1423</v>
      </c>
      <c r="B3" s="1" t="s">
        <v>7951</v>
      </c>
      <c r="C3" s="1" t="s">
        <v>565</v>
      </c>
      <c r="D3" s="1" t="s">
        <v>7952</v>
      </c>
      <c r="E3" s="1" t="s">
        <v>17</v>
      </c>
      <c r="GR3" s="1" t="str">
        <f>IF(LEN(DataDictionaries!$A3)&gt;0,DataDictionaries!$A3,"")</f>
        <v>AEACN</v>
      </c>
    </row>
    <row r="4" spans="1:200">
      <c r="A4" s="1" t="s">
        <v>1423</v>
      </c>
      <c r="B4" s="1" t="s">
        <v>7953</v>
      </c>
      <c r="C4" s="1" t="s">
        <v>577</v>
      </c>
      <c r="D4" s="1" t="s">
        <v>7954</v>
      </c>
      <c r="E4" s="1" t="s">
        <v>17</v>
      </c>
      <c r="GR4" s="1" t="str">
        <f>IF(LEN(DataDictionaries!$A4)&gt;0,DataDictionaries!$A4,"")</f>
        <v>AECAT_2</v>
      </c>
    </row>
    <row r="5" spans="1:200">
      <c r="A5" s="1" t="s">
        <v>1423</v>
      </c>
      <c r="B5" s="1" t="s">
        <v>7955</v>
      </c>
      <c r="C5" s="1" t="s">
        <v>53</v>
      </c>
      <c r="D5" s="1" t="s">
        <v>7956</v>
      </c>
      <c r="E5" s="1" t="s">
        <v>17</v>
      </c>
      <c r="GR5" s="1" t="str">
        <f>IF(LEN(DataDictionaries!$A5)&gt;0,DataDictionaries!$A5,"")</f>
        <v>AEOUT_1</v>
      </c>
    </row>
    <row r="6" spans="1:200">
      <c r="A6" s="1" t="s">
        <v>1423</v>
      </c>
      <c r="B6" s="1" t="s">
        <v>7957</v>
      </c>
      <c r="C6" s="1" t="s">
        <v>58</v>
      </c>
      <c r="D6" s="1" t="s">
        <v>7958</v>
      </c>
      <c r="E6" s="1" t="s">
        <v>17</v>
      </c>
      <c r="GR6" s="1" t="str">
        <f>IF(LEN(DataDictionaries!$A6)&gt;0,DataDictionaries!$A6,"")</f>
        <v>AEREL_1</v>
      </c>
    </row>
    <row r="7" spans="1:200">
      <c r="A7" s="1" t="s">
        <v>1423</v>
      </c>
      <c r="B7" s="1" t="s">
        <v>7959</v>
      </c>
      <c r="C7" s="1" t="s">
        <v>63</v>
      </c>
      <c r="D7" s="1" t="s">
        <v>7960</v>
      </c>
      <c r="E7" s="1" t="s">
        <v>17</v>
      </c>
      <c r="GR7" s="1" t="str">
        <f>IF(LEN(DataDictionaries!$A7)&gt;0,DataDictionaries!$A7,"")</f>
        <v>AEREL_V1</v>
      </c>
    </row>
    <row r="8" spans="1:200">
      <c r="A8" s="4" t="s">
        <v>1420</v>
      </c>
      <c r="B8" s="4" t="s">
        <v>43</v>
      </c>
      <c r="C8" s="4" t="s">
        <v>43</v>
      </c>
      <c r="D8" s="4" t="s">
        <v>7961</v>
      </c>
      <c r="E8" s="4" t="s">
        <v>17</v>
      </c>
      <c r="GR8" s="1" t="str">
        <f>IF(LEN(DataDictionaries!$A8)&gt;0,DataDictionaries!$A8,"")</f>
        <v>AETOXGR_1</v>
      </c>
    </row>
    <row r="9" spans="1:200">
      <c r="A9" s="4" t="s">
        <v>1420</v>
      </c>
      <c r="B9" s="4" t="s">
        <v>565</v>
      </c>
      <c r="C9" s="4" t="s">
        <v>565</v>
      </c>
      <c r="D9" s="4" t="s">
        <v>7962</v>
      </c>
      <c r="E9" s="4" t="s">
        <v>17</v>
      </c>
      <c r="GR9" s="1" t="str">
        <f>IF(LEN(DataDictionaries!$A9)&gt;0,DataDictionaries!$A9,"")</f>
        <v>AETOXGR_2</v>
      </c>
    </row>
    <row r="10" spans="1:200">
      <c r="A10" s="4" t="s">
        <v>1420</v>
      </c>
      <c r="B10" s="4" t="s">
        <v>577</v>
      </c>
      <c r="C10" s="4" t="s">
        <v>577</v>
      </c>
      <c r="D10" s="4" t="s">
        <v>7963</v>
      </c>
      <c r="E10" s="4" t="s">
        <v>17</v>
      </c>
      <c r="GR10" s="1" t="str">
        <f>IF(LEN(DataDictionaries!$A10)&gt;0,DataDictionaries!$A10,"")</f>
        <v>ASSESSMENT_1</v>
      </c>
    </row>
    <row r="11" spans="1:200">
      <c r="A11" s="4" t="s">
        <v>1420</v>
      </c>
      <c r="B11" s="4" t="s">
        <v>53</v>
      </c>
      <c r="C11" s="4" t="s">
        <v>53</v>
      </c>
      <c r="D11" s="4" t="s">
        <v>7964</v>
      </c>
      <c r="E11" s="4" t="s">
        <v>17</v>
      </c>
      <c r="GR11" s="1" t="str">
        <f>IF(LEN(DataDictionaries!$A11)&gt;0,DataDictionaries!$A11,"")</f>
        <v>BODLOC_2</v>
      </c>
    </row>
    <row r="12" spans="1:200">
      <c r="A12" s="4" t="s">
        <v>1420</v>
      </c>
      <c r="B12" s="4" t="s">
        <v>58</v>
      </c>
      <c r="C12" s="4" t="s">
        <v>58</v>
      </c>
      <c r="D12" s="4" t="s">
        <v>7965</v>
      </c>
      <c r="E12" s="4" t="s">
        <v>17</v>
      </c>
      <c r="GR12" s="1" t="str">
        <f>IF(LEN(DataDictionaries!$A12)&gt;0,DataDictionaries!$A12,"")</f>
        <v>BODLOC_3</v>
      </c>
    </row>
    <row r="13" spans="1:200">
      <c r="A13" s="4" t="s">
        <v>1420</v>
      </c>
      <c r="B13" s="4" t="s">
        <v>63</v>
      </c>
      <c r="C13" s="4" t="s">
        <v>63</v>
      </c>
      <c r="D13" s="4" t="s">
        <v>7966</v>
      </c>
      <c r="E13" s="4" t="s">
        <v>17</v>
      </c>
      <c r="GR13" s="1" t="str">
        <f>IF(LEN(DataDictionaries!$A13)&gt;0,DataDictionaries!$A13,"")</f>
        <v>BODLOC_1</v>
      </c>
    </row>
    <row r="14" spans="1:200">
      <c r="A14" s="4" t="s">
        <v>1420</v>
      </c>
      <c r="B14" s="4" t="s">
        <v>68</v>
      </c>
      <c r="C14" s="4" t="s">
        <v>68</v>
      </c>
      <c r="D14" s="4" t="s">
        <v>7960</v>
      </c>
      <c r="E14" s="4" t="s">
        <v>17</v>
      </c>
      <c r="GR14" s="1" t="str">
        <f>IF(LEN(DataDictionaries!$A14)&gt;0,DataDictionaries!$A14,"")</f>
        <v>CANSI_10</v>
      </c>
    </row>
    <row r="15" spans="1:200">
      <c r="A15" s="1" t="s">
        <v>1259</v>
      </c>
      <c r="B15" s="1" t="s">
        <v>1261</v>
      </c>
      <c r="C15" s="1" t="s">
        <v>43</v>
      </c>
      <c r="D15" s="1" t="s">
        <v>7967</v>
      </c>
      <c r="E15" s="1" t="s">
        <v>17</v>
      </c>
      <c r="GR15" s="1" t="str">
        <f>IF(LEN(DataDictionaries!$A15)&gt;0,DataDictionaries!$A15,"")</f>
        <v>CANSI_11</v>
      </c>
    </row>
    <row r="16" spans="1:200" ht="25">
      <c r="A16" s="4" t="s">
        <v>1389</v>
      </c>
      <c r="B16" s="4" t="s">
        <v>7968</v>
      </c>
      <c r="C16" s="4" t="s">
        <v>43</v>
      </c>
      <c r="D16" s="4" t="s">
        <v>7969</v>
      </c>
      <c r="E16" s="4" t="s">
        <v>17</v>
      </c>
      <c r="GR16" s="1" t="str">
        <f>IF(LEN(DataDictionaries!$A16)&gt;0,DataDictionaries!$A16,"")</f>
        <v>CANSI_12</v>
      </c>
    </row>
    <row r="17" spans="1:200">
      <c r="A17" s="4" t="s">
        <v>1389</v>
      </c>
      <c r="B17" s="4" t="s">
        <v>7970</v>
      </c>
      <c r="C17" s="4" t="s">
        <v>565</v>
      </c>
      <c r="D17" s="4" t="s">
        <v>7971</v>
      </c>
      <c r="E17" s="4" t="s">
        <v>17</v>
      </c>
      <c r="GR17" s="1" t="str">
        <f>IF(LEN(DataDictionaries!$A17)&gt;0,DataDictionaries!$A17,"")</f>
        <v>CANSI_13</v>
      </c>
    </row>
    <row r="18" spans="1:200" ht="25">
      <c r="A18" s="4" t="s">
        <v>1389</v>
      </c>
      <c r="B18" s="4" t="s">
        <v>7972</v>
      </c>
      <c r="C18" s="4" t="s">
        <v>577</v>
      </c>
      <c r="D18" s="4" t="s">
        <v>7973</v>
      </c>
      <c r="E18" s="4" t="s">
        <v>17</v>
      </c>
      <c r="GR18" s="1" t="str">
        <f>IF(LEN(DataDictionaries!$A18)&gt;0,DataDictionaries!$A18,"")</f>
        <v>CANSI_14</v>
      </c>
    </row>
    <row r="19" spans="1:200">
      <c r="A19" s="4" t="s">
        <v>1389</v>
      </c>
      <c r="B19" s="4" t="s">
        <v>7974</v>
      </c>
      <c r="C19" s="4" t="s">
        <v>68</v>
      </c>
      <c r="D19" s="4" t="s">
        <v>7975</v>
      </c>
      <c r="E19" s="4" t="s">
        <v>17</v>
      </c>
      <c r="GR19" s="1" t="str">
        <f>IF(LEN(DataDictionaries!$A19)&gt;0,DataDictionaries!$A19,"")</f>
        <v>CANSI_15</v>
      </c>
    </row>
    <row r="20" spans="1:200">
      <c r="A20" s="4" t="s">
        <v>1389</v>
      </c>
      <c r="B20" s="4" t="s">
        <v>7959</v>
      </c>
      <c r="C20" s="4" t="s">
        <v>625</v>
      </c>
      <c r="D20" s="4" t="s">
        <v>7960</v>
      </c>
      <c r="E20" s="4" t="s">
        <v>17</v>
      </c>
      <c r="GR20" s="1" t="str">
        <f>IF(LEN(DataDictionaries!$A20)&gt;0,DataDictionaries!$A20,"")</f>
        <v>CANSI_16</v>
      </c>
    </row>
    <row r="21" spans="1:200">
      <c r="A21" s="1" t="s">
        <v>1411</v>
      </c>
      <c r="B21" s="1" t="s">
        <v>7976</v>
      </c>
      <c r="C21" s="1" t="s">
        <v>43</v>
      </c>
      <c r="D21" s="1" t="s">
        <v>7977</v>
      </c>
      <c r="E21" s="1" t="s">
        <v>17</v>
      </c>
      <c r="GR21" s="1" t="str">
        <f>IF(LEN(DataDictionaries!$A21)&gt;0,DataDictionaries!$A21,"")</f>
        <v>CANSI_17</v>
      </c>
    </row>
    <row r="22" spans="1:200">
      <c r="A22" s="1" t="s">
        <v>1411</v>
      </c>
      <c r="B22" s="1" t="s">
        <v>7978</v>
      </c>
      <c r="C22" s="1" t="s">
        <v>565</v>
      </c>
      <c r="D22" s="1" t="s">
        <v>7979</v>
      </c>
      <c r="E22" s="1" t="s">
        <v>17</v>
      </c>
      <c r="GR22" s="1" t="str">
        <f>IF(LEN(DataDictionaries!$A22)&gt;0,DataDictionaries!$A22,"")</f>
        <v>CANSI_18</v>
      </c>
    </row>
    <row r="23" spans="1:200">
      <c r="A23" s="4" t="s">
        <v>5266</v>
      </c>
      <c r="B23" s="4" t="s">
        <v>7976</v>
      </c>
      <c r="C23" s="4" t="s">
        <v>43</v>
      </c>
      <c r="D23" s="4" t="s">
        <v>7977</v>
      </c>
      <c r="E23" s="4" t="s">
        <v>17</v>
      </c>
      <c r="GR23" s="1" t="str">
        <f>IF(LEN(DataDictionaries!$A23)&gt;0,DataDictionaries!$A23,"")</f>
        <v>CANSI_19</v>
      </c>
    </row>
    <row r="24" spans="1:200">
      <c r="A24" s="4" t="s">
        <v>5266</v>
      </c>
      <c r="B24" s="4" t="s">
        <v>7978</v>
      </c>
      <c r="C24" s="4" t="s">
        <v>565</v>
      </c>
      <c r="D24" s="4" t="s">
        <v>7980</v>
      </c>
      <c r="E24" s="4" t="s">
        <v>17</v>
      </c>
      <c r="GR24" s="1" t="str">
        <f>IF(LEN(DataDictionaries!$A24)&gt;0,DataDictionaries!$A24,"")</f>
        <v>CANSI_20</v>
      </c>
    </row>
    <row r="25" spans="1:200">
      <c r="A25" s="1" t="s">
        <v>1504</v>
      </c>
      <c r="B25" s="1" t="s">
        <v>43</v>
      </c>
      <c r="C25" s="1" t="s">
        <v>43</v>
      </c>
      <c r="D25" s="1" t="s">
        <v>7981</v>
      </c>
      <c r="E25" s="1" t="s">
        <v>17</v>
      </c>
      <c r="GR25" s="1" t="str">
        <f>IF(LEN(DataDictionaries!$A25)&gt;0,DataDictionaries!$A25,"")</f>
        <v>CANSI_21</v>
      </c>
    </row>
    <row r="26" spans="1:200">
      <c r="A26" s="1" t="s">
        <v>1504</v>
      </c>
      <c r="B26" s="1" t="s">
        <v>565</v>
      </c>
      <c r="C26" s="1" t="s">
        <v>565</v>
      </c>
      <c r="D26" s="1" t="s">
        <v>7982</v>
      </c>
      <c r="E26" s="1" t="s">
        <v>17</v>
      </c>
      <c r="GR26" s="1" t="str">
        <f>IF(LEN(DataDictionaries!$A26)&gt;0,DataDictionaries!$A26,"")</f>
        <v>CANSI_22</v>
      </c>
    </row>
    <row r="27" spans="1:200">
      <c r="A27" s="1" t="s">
        <v>1504</v>
      </c>
      <c r="B27" s="1" t="s">
        <v>577</v>
      </c>
      <c r="C27" s="1" t="s">
        <v>577</v>
      </c>
      <c r="D27" s="1" t="s">
        <v>7983</v>
      </c>
      <c r="E27" s="1" t="s">
        <v>17</v>
      </c>
      <c r="GR27" s="1" t="str">
        <f>IF(LEN(DataDictionaries!$A27)&gt;0,DataDictionaries!$A27,"")</f>
        <v>CANSI_23</v>
      </c>
    </row>
    <row r="28" spans="1:200">
      <c r="A28" s="1" t="s">
        <v>1504</v>
      </c>
      <c r="B28" s="1" t="s">
        <v>53</v>
      </c>
      <c r="C28" s="1" t="s">
        <v>53</v>
      </c>
      <c r="D28" s="1" t="s">
        <v>7984</v>
      </c>
      <c r="E28" s="1" t="s">
        <v>17</v>
      </c>
      <c r="GR28" s="1" t="str">
        <f>IF(LEN(DataDictionaries!$A28)&gt;0,DataDictionaries!$A28,"")</f>
        <v>CANSI_24</v>
      </c>
    </row>
    <row r="29" spans="1:200">
      <c r="A29" s="4" t="s">
        <v>1399</v>
      </c>
      <c r="B29" s="4" t="s">
        <v>43</v>
      </c>
      <c r="C29" s="4" t="s">
        <v>43</v>
      </c>
      <c r="D29" s="4" t="s">
        <v>7981</v>
      </c>
      <c r="E29" s="4" t="s">
        <v>17</v>
      </c>
      <c r="GR29" s="1" t="str">
        <f>IF(LEN(DataDictionaries!$A29)&gt;0,DataDictionaries!$A29,"")</f>
        <v>CANSI_3</v>
      </c>
    </row>
    <row r="30" spans="1:200">
      <c r="A30" s="4" t="s">
        <v>1399</v>
      </c>
      <c r="B30" s="4" t="s">
        <v>565</v>
      </c>
      <c r="C30" s="4" t="s">
        <v>565</v>
      </c>
      <c r="D30" s="4" t="s">
        <v>7982</v>
      </c>
      <c r="E30" s="4" t="s">
        <v>17</v>
      </c>
      <c r="GR30" s="1" t="str">
        <f>IF(LEN(DataDictionaries!$A30)&gt;0,DataDictionaries!$A30,"")</f>
        <v>CANSI_4</v>
      </c>
    </row>
    <row r="31" spans="1:200">
      <c r="A31" s="4" t="s">
        <v>1399</v>
      </c>
      <c r="B31" s="4" t="s">
        <v>577</v>
      </c>
      <c r="C31" s="4" t="s">
        <v>577</v>
      </c>
      <c r="D31" s="4" t="s">
        <v>7983</v>
      </c>
      <c r="E31" s="4" t="s">
        <v>17</v>
      </c>
      <c r="GR31" s="1" t="str">
        <f>IF(LEN(DataDictionaries!$A31)&gt;0,DataDictionaries!$A31,"")</f>
        <v>CANSI_5</v>
      </c>
    </row>
    <row r="32" spans="1:200">
      <c r="A32" s="4" t="s">
        <v>1399</v>
      </c>
      <c r="B32" s="4" t="s">
        <v>53</v>
      </c>
      <c r="C32" s="4" t="s">
        <v>53</v>
      </c>
      <c r="D32" s="4" t="s">
        <v>7984</v>
      </c>
      <c r="E32" s="4" t="s">
        <v>17</v>
      </c>
      <c r="GR32" s="1" t="str">
        <f>IF(LEN(DataDictionaries!$A32)&gt;0,DataDictionaries!$A32,"")</f>
        <v>CANSI_6</v>
      </c>
    </row>
    <row r="33" spans="1:200">
      <c r="A33" s="4" t="s">
        <v>1399</v>
      </c>
      <c r="B33" s="4" t="s">
        <v>58</v>
      </c>
      <c r="C33" s="4" t="s">
        <v>58</v>
      </c>
      <c r="D33" s="4" t="s">
        <v>7985</v>
      </c>
      <c r="E33" s="4" t="s">
        <v>17</v>
      </c>
      <c r="GR33" s="1" t="str">
        <f>IF(LEN(DataDictionaries!$A33)&gt;0,DataDictionaries!$A33,"")</f>
        <v>CANSI_7</v>
      </c>
    </row>
    <row r="34" spans="1:200">
      <c r="A34" s="1" t="s">
        <v>3108</v>
      </c>
      <c r="B34" s="1" t="s">
        <v>113</v>
      </c>
      <c r="C34" s="1" t="s">
        <v>43</v>
      </c>
      <c r="D34" s="1" t="s">
        <v>115</v>
      </c>
      <c r="E34" s="1" t="s">
        <v>17</v>
      </c>
      <c r="GR34" s="1" t="str">
        <f>IF(LEN(DataDictionaries!$A34)&gt;0,DataDictionaries!$A34,"")</f>
        <v>CANSI_8</v>
      </c>
    </row>
    <row r="35" spans="1:200" ht="25">
      <c r="A35" s="1" t="s">
        <v>3108</v>
      </c>
      <c r="B35" s="1" t="s">
        <v>103</v>
      </c>
      <c r="C35" s="1" t="s">
        <v>565</v>
      </c>
      <c r="D35" s="1" t="s">
        <v>105</v>
      </c>
      <c r="E35" s="1" t="s">
        <v>17</v>
      </c>
      <c r="GR35" s="1" t="str">
        <f>IF(LEN(DataDictionaries!$A35)&gt;0,DataDictionaries!$A35,"")</f>
        <v>CANSI_9</v>
      </c>
    </row>
    <row r="36" spans="1:200">
      <c r="A36" s="1" t="s">
        <v>3108</v>
      </c>
      <c r="B36" s="1" t="s">
        <v>164</v>
      </c>
      <c r="C36" s="1" t="s">
        <v>577</v>
      </c>
      <c r="D36" s="1" t="s">
        <v>166</v>
      </c>
      <c r="E36" s="1" t="s">
        <v>17</v>
      </c>
      <c r="GR36" s="1" t="str">
        <f>IF(LEN(DataDictionaries!$A36)&gt;0,DataDictionaries!$A36,"")</f>
        <v>CMCAT_1</v>
      </c>
    </row>
    <row r="37" spans="1:200">
      <c r="A37" s="1" t="s">
        <v>3108</v>
      </c>
      <c r="B37" s="1" t="s">
        <v>169</v>
      </c>
      <c r="C37" s="1" t="s">
        <v>53</v>
      </c>
      <c r="D37" s="1" t="s">
        <v>171</v>
      </c>
      <c r="E37" s="1" t="s">
        <v>17</v>
      </c>
      <c r="GR37" s="1" t="str">
        <f>IF(LEN(DataDictionaries!$A37)&gt;0,DataDictionaries!$A37,"")</f>
        <v>CMCAT_2</v>
      </c>
    </row>
    <row r="38" spans="1:200">
      <c r="A38" s="1" t="s">
        <v>3108</v>
      </c>
      <c r="B38" s="1" t="s">
        <v>174</v>
      </c>
      <c r="C38" s="1" t="s">
        <v>58</v>
      </c>
      <c r="D38" s="1" t="s">
        <v>176</v>
      </c>
      <c r="E38" s="1" t="s">
        <v>17</v>
      </c>
      <c r="GR38" s="1" t="str">
        <f>IF(LEN(DataDictionaries!$A38)&gt;0,DataDictionaries!$A38,"")</f>
        <v>COUNTRIES</v>
      </c>
    </row>
    <row r="39" spans="1:200">
      <c r="A39" s="1" t="s">
        <v>3108</v>
      </c>
      <c r="B39" s="1" t="s">
        <v>193</v>
      </c>
      <c r="C39" s="1" t="s">
        <v>63</v>
      </c>
      <c r="D39" s="1" t="s">
        <v>195</v>
      </c>
      <c r="E39" s="1" t="s">
        <v>17</v>
      </c>
      <c r="GR39" s="1" t="str">
        <f>IF(LEN(DataDictionaries!$A39)&gt;0,DataDictionaries!$A39,"")</f>
        <v>CRNUM_1</v>
      </c>
    </row>
    <row r="40" spans="1:200" ht="25">
      <c r="A40" s="1" t="s">
        <v>3108</v>
      </c>
      <c r="B40" s="1" t="s">
        <v>503</v>
      </c>
      <c r="C40" s="1" t="s">
        <v>68</v>
      </c>
      <c r="D40" s="1" t="s">
        <v>505</v>
      </c>
      <c r="E40" s="1" t="s">
        <v>17</v>
      </c>
      <c r="GR40" s="1" t="str">
        <f>IF(LEN(DataDictionaries!$A40)&gt;0,DataDictionaries!$A40,"")</f>
        <v>CYT_1</v>
      </c>
    </row>
    <row r="41" spans="1:200">
      <c r="A41" s="1" t="s">
        <v>3108</v>
      </c>
      <c r="B41" s="1" t="s">
        <v>108</v>
      </c>
      <c r="C41" s="1" t="s">
        <v>625</v>
      </c>
      <c r="D41" s="1" t="s">
        <v>110</v>
      </c>
      <c r="E41" s="1" t="s">
        <v>17</v>
      </c>
      <c r="GR41" s="1" t="str">
        <f>IF(LEN(DataDictionaries!$A41)&gt;0,DataDictionaries!$A41,"")</f>
        <v>DDRESCD_2</v>
      </c>
    </row>
    <row r="42" spans="1:200">
      <c r="A42" s="1" t="s">
        <v>3108</v>
      </c>
      <c r="B42" s="1" t="s">
        <v>118</v>
      </c>
      <c r="C42" s="1" t="s">
        <v>73</v>
      </c>
      <c r="D42" s="1" t="s">
        <v>120</v>
      </c>
      <c r="E42" s="1" t="s">
        <v>17</v>
      </c>
      <c r="GR42" s="1" t="str">
        <f>IF(LEN(DataDictionaries!$A42)&gt;0,DataDictionaries!$A42,"")</f>
        <v>DDTEST_1</v>
      </c>
    </row>
    <row r="43" spans="1:200">
      <c r="A43" s="4" t="s">
        <v>7507</v>
      </c>
      <c r="B43" s="4" t="s">
        <v>7986</v>
      </c>
      <c r="C43" s="4" t="s">
        <v>43</v>
      </c>
      <c r="D43" s="4" t="s">
        <v>7987</v>
      </c>
      <c r="E43" s="4" t="s">
        <v>17</v>
      </c>
      <c r="GR43" s="1" t="str">
        <f>IF(LEN(DataDictionaries!$A43)&gt;0,DataDictionaries!$A43,"")</f>
        <v>DECHALLENGE</v>
      </c>
    </row>
    <row r="44" spans="1:200">
      <c r="A44" s="4" t="s">
        <v>7507</v>
      </c>
      <c r="B44" s="4" t="s">
        <v>7988</v>
      </c>
      <c r="C44" s="4" t="s">
        <v>565</v>
      </c>
      <c r="D44" s="4" t="s">
        <v>7989</v>
      </c>
      <c r="E44" s="4" t="s">
        <v>17</v>
      </c>
      <c r="GR44" s="1" t="str">
        <f>IF(LEN(DataDictionaries!$A44)&gt;0,DataDictionaries!$A44,"")</f>
        <v>DM_AGEU1_CT</v>
      </c>
    </row>
    <row r="45" spans="1:200">
      <c r="A45" s="4" t="s">
        <v>7507</v>
      </c>
      <c r="B45" s="4" t="s">
        <v>7990</v>
      </c>
      <c r="C45" s="4" t="s">
        <v>577</v>
      </c>
      <c r="D45" s="4" t="s">
        <v>7991</v>
      </c>
      <c r="E45" s="4" t="s">
        <v>17</v>
      </c>
      <c r="GR45" s="1" t="str">
        <f>IF(LEN(DataDictionaries!$A45)&gt;0,DataDictionaries!$A45,"")</f>
        <v>DM_SEX1_CT</v>
      </c>
    </row>
    <row r="46" spans="1:200">
      <c r="A46" s="4" t="s">
        <v>7507</v>
      </c>
      <c r="B46" s="4" t="s">
        <v>7992</v>
      </c>
      <c r="C46" s="4" t="s">
        <v>53</v>
      </c>
      <c r="D46" s="4" t="s">
        <v>7993</v>
      </c>
      <c r="E46" s="4" t="s">
        <v>17</v>
      </c>
      <c r="GR46" s="1" t="str">
        <f>IF(LEN(DataDictionaries!$A46)&gt;0,DataDictionaries!$A46,"")</f>
        <v>DOSCHT_1</v>
      </c>
    </row>
    <row r="47" spans="1:200">
      <c r="A47" s="4" t="s">
        <v>7507</v>
      </c>
      <c r="B47" s="4" t="s">
        <v>7994</v>
      </c>
      <c r="C47" s="4" t="s">
        <v>58</v>
      </c>
      <c r="D47" s="4" t="s">
        <v>7995</v>
      </c>
      <c r="E47" s="4" t="s">
        <v>17</v>
      </c>
      <c r="GR47" s="1" t="str">
        <f>IF(LEN(DataDictionaries!$A47)&gt;0,DataDictionaries!$A47,"")</f>
        <v>DOSE_FRQ</v>
      </c>
    </row>
    <row r="48" spans="1:200">
      <c r="A48" s="4" t="s">
        <v>7507</v>
      </c>
      <c r="B48" s="4" t="s">
        <v>7996</v>
      </c>
      <c r="C48" s="4" t="s">
        <v>63</v>
      </c>
      <c r="D48" s="4" t="s">
        <v>7997</v>
      </c>
      <c r="E48" s="4" t="s">
        <v>17</v>
      </c>
      <c r="GR48" s="1" t="str">
        <f>IF(LEN(DataDictionaries!$A48)&gt;0,DataDictionaries!$A48,"")</f>
        <v>DOSE_ROUTE</v>
      </c>
    </row>
    <row r="49" spans="1:200">
      <c r="A49" s="4" t="s">
        <v>7507</v>
      </c>
      <c r="B49" s="4" t="s">
        <v>7998</v>
      </c>
      <c r="C49" s="4" t="s">
        <v>68</v>
      </c>
      <c r="D49" s="4" t="s">
        <v>7999</v>
      </c>
      <c r="E49" s="4" t="s">
        <v>17</v>
      </c>
      <c r="GR49" s="1" t="str">
        <f>IF(LEN(DataDictionaries!$A49)&gt;0,DataDictionaries!$A49,"")</f>
        <v>DOSE_UNIT</v>
      </c>
    </row>
    <row r="50" spans="1:200">
      <c r="A50" s="4" t="s">
        <v>7507</v>
      </c>
      <c r="B50" s="4" t="s">
        <v>8000</v>
      </c>
      <c r="C50" s="4" t="s">
        <v>625</v>
      </c>
      <c r="D50" s="4" t="s">
        <v>8001</v>
      </c>
      <c r="E50" s="4" t="s">
        <v>17</v>
      </c>
      <c r="GR50" s="1" t="str">
        <f>IF(LEN(DataDictionaries!$A50)&gt;0,DataDictionaries!$A50,"")</f>
        <v>DOSFRM_1</v>
      </c>
    </row>
    <row r="51" spans="1:200">
      <c r="A51" s="4" t="s">
        <v>7507</v>
      </c>
      <c r="B51" s="4" t="s">
        <v>8002</v>
      </c>
      <c r="C51" s="4" t="s">
        <v>73</v>
      </c>
      <c r="D51" s="4" t="s">
        <v>8003</v>
      </c>
      <c r="E51" s="4" t="s">
        <v>17</v>
      </c>
      <c r="GR51" s="1" t="str">
        <f>IF(LEN(DataDictionaries!$A51)&gt;0,DataDictionaries!$A51,"")</f>
        <v>DOSRES_1</v>
      </c>
    </row>
    <row r="52" spans="1:200">
      <c r="A52" s="4" t="s">
        <v>7507</v>
      </c>
      <c r="B52" s="4" t="s">
        <v>7957</v>
      </c>
      <c r="C52" s="4" t="s">
        <v>79</v>
      </c>
      <c r="D52" s="4" t="s">
        <v>7958</v>
      </c>
      <c r="E52" s="4" t="s">
        <v>17</v>
      </c>
      <c r="GR52" s="1" t="str">
        <f>IF(LEN(DataDictionaries!$A52)&gt;0,DataDictionaries!$A52,"")</f>
        <v>DOSRGM_1</v>
      </c>
    </row>
    <row r="53" spans="1:200">
      <c r="A53" s="1" t="s">
        <v>1669</v>
      </c>
      <c r="B53" s="1" t="s">
        <v>7986</v>
      </c>
      <c r="C53" s="1" t="s">
        <v>43</v>
      </c>
      <c r="D53" s="1" t="s">
        <v>7987</v>
      </c>
      <c r="E53" s="1" t="s">
        <v>17</v>
      </c>
      <c r="GR53" s="1" t="str">
        <f>IF(LEN(DataDictionaries!$A53)&gt;0,DataDictionaries!$A53,"")</f>
        <v>DSDECOD_1</v>
      </c>
    </row>
    <row r="54" spans="1:200">
      <c r="A54" s="1" t="s">
        <v>1669</v>
      </c>
      <c r="B54" s="1" t="s">
        <v>7988</v>
      </c>
      <c r="C54" s="1" t="s">
        <v>565</v>
      </c>
      <c r="D54" s="1" t="s">
        <v>7989</v>
      </c>
      <c r="E54" s="1" t="s">
        <v>17</v>
      </c>
      <c r="GR54" s="1" t="str">
        <f>IF(LEN(DataDictionaries!$A54)&gt;0,DataDictionaries!$A54,"")</f>
        <v>DSSCAT_1</v>
      </c>
    </row>
    <row r="55" spans="1:200">
      <c r="A55" s="1" t="s">
        <v>1669</v>
      </c>
      <c r="B55" s="1" t="s">
        <v>7990</v>
      </c>
      <c r="C55" s="1" t="s">
        <v>577</v>
      </c>
      <c r="D55" s="1" t="s">
        <v>7991</v>
      </c>
      <c r="E55" s="1" t="s">
        <v>17</v>
      </c>
      <c r="GR55" s="1" t="str">
        <f>IF(LEN(DataDictionaries!$A55)&gt;0,DataDictionaries!$A55,"")</f>
        <v>DTHCAS_1</v>
      </c>
    </row>
    <row r="56" spans="1:200">
      <c r="A56" s="1" t="s">
        <v>1669</v>
      </c>
      <c r="B56" s="1" t="s">
        <v>7992</v>
      </c>
      <c r="C56" s="1" t="s">
        <v>53</v>
      </c>
      <c r="D56" s="1" t="s">
        <v>7993</v>
      </c>
      <c r="E56" s="1" t="s">
        <v>17</v>
      </c>
      <c r="GR56" s="1" t="str">
        <f>IF(LEN(DataDictionaries!$A56)&gt;0,DataDictionaries!$A56,"")</f>
        <v>DVCAT_1</v>
      </c>
    </row>
    <row r="57" spans="1:200">
      <c r="A57" s="1" t="s">
        <v>1669</v>
      </c>
      <c r="B57" s="1" t="s">
        <v>7994</v>
      </c>
      <c r="C57" s="1" t="s">
        <v>58</v>
      </c>
      <c r="D57" s="1" t="s">
        <v>7995</v>
      </c>
      <c r="E57" s="1" t="s">
        <v>17</v>
      </c>
      <c r="GR57" s="1" t="str">
        <f>IF(LEN(DataDictionaries!$A57)&gt;0,DataDictionaries!$A57,"")</f>
        <v>DVCRF_1</v>
      </c>
    </row>
    <row r="58" spans="1:200">
      <c r="A58" s="1" t="s">
        <v>1669</v>
      </c>
      <c r="B58" s="1" t="s">
        <v>7996</v>
      </c>
      <c r="C58" s="1" t="s">
        <v>63</v>
      </c>
      <c r="D58" s="1" t="s">
        <v>7997</v>
      </c>
      <c r="E58" s="1" t="s">
        <v>17</v>
      </c>
      <c r="GR58" s="1" t="str">
        <f>IF(LEN(DataDictionaries!$A58)&gt;0,DataDictionaries!$A58,"")</f>
        <v>DVDEC_1</v>
      </c>
    </row>
    <row r="59" spans="1:200">
      <c r="A59" s="1" t="s">
        <v>1669</v>
      </c>
      <c r="B59" s="1" t="s">
        <v>7998</v>
      </c>
      <c r="C59" s="1" t="s">
        <v>68</v>
      </c>
      <c r="D59" s="1" t="s">
        <v>7999</v>
      </c>
      <c r="E59" s="1" t="s">
        <v>17</v>
      </c>
      <c r="GR59" s="1" t="str">
        <f>IF(LEN(DataDictionaries!$A59)&gt;0,DataDictionaries!$A59,"")</f>
        <v>DVDECOD_2</v>
      </c>
    </row>
    <row r="60" spans="1:200">
      <c r="A60" s="1" t="s">
        <v>1669</v>
      </c>
      <c r="B60" s="1" t="s">
        <v>8000</v>
      </c>
      <c r="C60" s="1" t="s">
        <v>625</v>
      </c>
      <c r="D60" s="1" t="s">
        <v>8001</v>
      </c>
      <c r="E60" s="1" t="s">
        <v>17</v>
      </c>
      <c r="GR60" s="1" t="str">
        <f>IF(LEN(DataDictionaries!$A60)&gt;0,DataDictionaries!$A60,"")</f>
        <v>DVDSTAT_1</v>
      </c>
    </row>
    <row r="61" spans="1:200">
      <c r="A61" s="1" t="s">
        <v>1669</v>
      </c>
      <c r="B61" s="1" t="s">
        <v>8002</v>
      </c>
      <c r="C61" s="1" t="s">
        <v>73</v>
      </c>
      <c r="D61" s="1" t="s">
        <v>8003</v>
      </c>
      <c r="E61" s="1" t="s">
        <v>17</v>
      </c>
      <c r="GR61" s="1" t="str">
        <f>IF(LEN(DataDictionaries!$A61)&gt;0,DataDictionaries!$A61,"")</f>
        <v>DVFMAC_1</v>
      </c>
    </row>
    <row r="62" spans="1:200">
      <c r="A62" s="1" t="s">
        <v>1669</v>
      </c>
      <c r="B62" s="1" t="s">
        <v>7957</v>
      </c>
      <c r="C62" s="1" t="s">
        <v>79</v>
      </c>
      <c r="D62" s="1" t="s">
        <v>7958</v>
      </c>
      <c r="E62" s="1" t="s">
        <v>17</v>
      </c>
      <c r="GR62" s="1" t="str">
        <f>IF(LEN(DataDictionaries!$A62)&gt;0,DataDictionaries!$A62,"")</f>
        <v>DVMETHOD_1</v>
      </c>
    </row>
    <row r="63" spans="1:200">
      <c r="A63" s="4" t="s">
        <v>5103</v>
      </c>
      <c r="B63" s="4" t="s">
        <v>8004</v>
      </c>
      <c r="C63" s="4" t="s">
        <v>43</v>
      </c>
      <c r="D63" s="4" t="s">
        <v>8005</v>
      </c>
      <c r="E63" s="4" t="s">
        <v>17</v>
      </c>
      <c r="GR63" s="1" t="str">
        <f>IF(LEN(DataDictionaries!$A63)&gt;0,DataDictionaries!$A63,"")</f>
        <v>DVMRAC_1</v>
      </c>
    </row>
    <row r="64" spans="1:200">
      <c r="A64" s="4" t="s">
        <v>5103</v>
      </c>
      <c r="B64" s="4" t="s">
        <v>8006</v>
      </c>
      <c r="C64" s="4" t="s">
        <v>565</v>
      </c>
      <c r="D64" s="4" t="s">
        <v>8007</v>
      </c>
      <c r="E64" s="4" t="s">
        <v>17</v>
      </c>
      <c r="GR64" s="1" t="str">
        <f>IF(LEN(DataDictionaries!$A64)&gt;0,DataDictionaries!$A64,"")</f>
        <v>DVVIS_1</v>
      </c>
    </row>
    <row r="65" spans="1:200">
      <c r="A65" s="4" t="s">
        <v>5103</v>
      </c>
      <c r="B65" s="4" t="s">
        <v>8008</v>
      </c>
      <c r="C65" s="4" t="s">
        <v>577</v>
      </c>
      <c r="D65" s="4" t="s">
        <v>8009</v>
      </c>
      <c r="E65" s="4" t="s">
        <v>17</v>
      </c>
      <c r="GR65" s="1" t="str">
        <f>IF(LEN(DataDictionaries!$A65)&gt;0,DataDictionaries!$A65,"")</f>
        <v>ECCAT_1</v>
      </c>
    </row>
    <row r="66" spans="1:200">
      <c r="A66" s="4" t="s">
        <v>5103</v>
      </c>
      <c r="B66" s="4" t="s">
        <v>8010</v>
      </c>
      <c r="C66" s="4" t="s">
        <v>53</v>
      </c>
      <c r="D66" s="4" t="s">
        <v>8011</v>
      </c>
      <c r="E66" s="4" t="s">
        <v>17</v>
      </c>
      <c r="GR66" s="1" t="str">
        <f>IF(LEN(DataDictionaries!$A66)&gt;0,DataDictionaries!$A66,"")</f>
        <v>ECOG_1</v>
      </c>
    </row>
    <row r="67" spans="1:200">
      <c r="A67" s="4" t="s">
        <v>5103</v>
      </c>
      <c r="B67" s="4" t="s">
        <v>8012</v>
      </c>
      <c r="C67" s="4" t="s">
        <v>58</v>
      </c>
      <c r="D67" s="4" t="s">
        <v>8013</v>
      </c>
      <c r="E67" s="4" t="s">
        <v>17</v>
      </c>
      <c r="GR67" s="1" t="str">
        <f>IF(LEN(DataDictionaries!$A67)&gt;0,DataDictionaries!$A67,"")</f>
        <v>ECTRT_1</v>
      </c>
    </row>
    <row r="68" spans="1:200">
      <c r="A68" s="4" t="s">
        <v>5103</v>
      </c>
      <c r="B68" s="4" t="s">
        <v>8014</v>
      </c>
      <c r="C68" s="4" t="s">
        <v>63</v>
      </c>
      <c r="D68" s="4" t="s">
        <v>4308</v>
      </c>
      <c r="E68" s="4" t="s">
        <v>17</v>
      </c>
      <c r="GR68" s="1" t="str">
        <f>IF(LEN(DataDictionaries!$A68)&gt;0,DataDictionaries!$A68,"")</f>
        <v>ECTYPCH_1</v>
      </c>
    </row>
    <row r="69" spans="1:200">
      <c r="A69" s="4" t="s">
        <v>5103</v>
      </c>
      <c r="B69" s="4" t="s">
        <v>8015</v>
      </c>
      <c r="C69" s="4" t="s">
        <v>68</v>
      </c>
      <c r="D69" s="4" t="s">
        <v>4319</v>
      </c>
      <c r="E69" s="4" t="s">
        <v>17</v>
      </c>
      <c r="GR69" s="1" t="str">
        <f>IF(LEN(DataDictionaries!$A69)&gt;0,DataDictionaries!$A69,"")</f>
        <v>ECTYPCH_2</v>
      </c>
    </row>
    <row r="70" spans="1:200">
      <c r="A70" s="4" t="s">
        <v>5103</v>
      </c>
      <c r="B70" s="4" t="s">
        <v>8016</v>
      </c>
      <c r="C70" s="4" t="s">
        <v>625</v>
      </c>
      <c r="D70" s="4" t="s">
        <v>8017</v>
      </c>
      <c r="E70" s="4" t="s">
        <v>17</v>
      </c>
      <c r="GR70" s="1" t="str">
        <f>IF(LEN(DataDictionaries!$A70)&gt;0,DataDictionaries!$A70,"")</f>
        <v>EGCAT_1</v>
      </c>
    </row>
    <row r="71" spans="1:200">
      <c r="A71" s="4" t="s">
        <v>5103</v>
      </c>
      <c r="B71" s="4" t="s">
        <v>8018</v>
      </c>
      <c r="C71" s="4" t="s">
        <v>73</v>
      </c>
      <c r="D71" s="4" t="s">
        <v>8019</v>
      </c>
      <c r="E71" s="4" t="s">
        <v>17</v>
      </c>
      <c r="GR71" s="1" t="str">
        <f>IF(LEN(DataDictionaries!$A71)&gt;0,DataDictionaries!$A71,"")</f>
        <v>EGTEST_1</v>
      </c>
    </row>
    <row r="72" spans="1:200">
      <c r="A72" s="4" t="s">
        <v>5103</v>
      </c>
      <c r="B72" s="4" t="s">
        <v>8020</v>
      </c>
      <c r="C72" s="4" t="s">
        <v>79</v>
      </c>
      <c r="D72" s="4" t="s">
        <v>8021</v>
      </c>
      <c r="E72" s="4" t="s">
        <v>17</v>
      </c>
      <c r="GR72" s="1" t="str">
        <f>IF(LEN(DataDictionaries!$A72)&gt;0,DataDictionaries!$A72,"")</f>
        <v>ETHNIC_1</v>
      </c>
    </row>
    <row r="73" spans="1:200">
      <c r="A73" s="4" t="s">
        <v>5103</v>
      </c>
      <c r="B73" s="4" t="s">
        <v>8022</v>
      </c>
      <c r="C73" s="4" t="s">
        <v>84</v>
      </c>
      <c r="D73" s="4" t="s">
        <v>8023</v>
      </c>
      <c r="E73" s="4" t="s">
        <v>17</v>
      </c>
      <c r="GR73" s="1" t="str">
        <f>IF(LEN(DataDictionaries!$A73)&gt;0,DataDictionaries!$A73,"")</f>
        <v>EVAL_1</v>
      </c>
    </row>
    <row r="74" spans="1:200">
      <c r="A74" s="4" t="s">
        <v>5103</v>
      </c>
      <c r="B74" s="4" t="s">
        <v>7990</v>
      </c>
      <c r="C74" s="4" t="s">
        <v>94</v>
      </c>
      <c r="D74" s="4" t="s">
        <v>7991</v>
      </c>
      <c r="E74" s="4" t="s">
        <v>17</v>
      </c>
      <c r="GR74" s="1" t="str">
        <f>IF(LEN(DataDictionaries!$A74)&gt;0,DataDictionaries!$A74,"")</f>
        <v>EVLMTD_1</v>
      </c>
    </row>
    <row r="75" spans="1:200">
      <c r="A75" s="4" t="s">
        <v>5103</v>
      </c>
      <c r="B75" s="4" t="s">
        <v>8024</v>
      </c>
      <c r="C75" s="4" t="s">
        <v>99</v>
      </c>
      <c r="D75" s="4" t="s">
        <v>8025</v>
      </c>
      <c r="E75" s="4" t="s">
        <v>17</v>
      </c>
      <c r="GR75" s="1" t="str">
        <f>IF(LEN(DataDictionaries!$A75)&gt;0,DataDictionaries!$A75,"")</f>
        <v>EVLMTD_148</v>
      </c>
    </row>
    <row r="76" spans="1:200">
      <c r="A76" s="4" t="s">
        <v>5103</v>
      </c>
      <c r="B76" s="4" t="s">
        <v>8026</v>
      </c>
      <c r="C76" s="4" t="s">
        <v>910</v>
      </c>
      <c r="D76" s="4" t="s">
        <v>8027</v>
      </c>
      <c r="E76" s="4" t="s">
        <v>17</v>
      </c>
      <c r="GR76" s="1" t="str">
        <f>IF(LEN(DataDictionaries!$A76)&gt;0,DataDictionaries!$A76,"")</f>
        <v>EVLMTD_2</v>
      </c>
    </row>
    <row r="77" spans="1:200">
      <c r="A77" s="4" t="s">
        <v>5103</v>
      </c>
      <c r="B77" s="4" t="s">
        <v>8028</v>
      </c>
      <c r="C77" s="4" t="s">
        <v>920</v>
      </c>
      <c r="D77" s="4" t="s">
        <v>8029</v>
      </c>
      <c r="E77" s="4" t="s">
        <v>17</v>
      </c>
      <c r="GR77" s="1" t="str">
        <f>IF(LEN(DataDictionaries!$A77)&gt;0,DataDictionaries!$A77,"")</f>
        <v>EVLNAM_2</v>
      </c>
    </row>
    <row r="78" spans="1:200">
      <c r="A78" s="4" t="s">
        <v>5103</v>
      </c>
      <c r="B78" s="4" t="s">
        <v>8030</v>
      </c>
      <c r="C78" s="4" t="s">
        <v>930</v>
      </c>
      <c r="D78" s="4" t="s">
        <v>8031</v>
      </c>
      <c r="E78" s="4" t="s">
        <v>17</v>
      </c>
      <c r="GR78" s="1" t="str">
        <f>IF(LEN(DataDictionaries!$A78)&gt;0,DataDictionaries!$A78,"")</f>
        <v>EVLNAM_5</v>
      </c>
    </row>
    <row r="79" spans="1:200">
      <c r="A79" s="4" t="s">
        <v>5103</v>
      </c>
      <c r="B79" s="4" t="s">
        <v>8032</v>
      </c>
      <c r="C79" s="4" t="s">
        <v>1409</v>
      </c>
      <c r="D79" s="4" t="s">
        <v>8033</v>
      </c>
      <c r="E79" s="4" t="s">
        <v>17</v>
      </c>
      <c r="GR79" s="1" t="str">
        <f>IF(LEN(DataDictionaries!$A79)&gt;0,DataDictionaries!$A79,"")</f>
        <v>FACAT_2</v>
      </c>
    </row>
    <row r="80" spans="1:200">
      <c r="A80" s="4" t="s">
        <v>5103</v>
      </c>
      <c r="B80" s="4" t="s">
        <v>8034</v>
      </c>
      <c r="C80" s="4" t="s">
        <v>1421</v>
      </c>
      <c r="D80" s="4" t="s">
        <v>4341</v>
      </c>
      <c r="E80" s="4" t="s">
        <v>17</v>
      </c>
      <c r="GR80" s="1" t="str">
        <f>IF(LEN(DataDictionaries!$A80)&gt;0,DataDictionaries!$A80,"")</f>
        <v>FASCAT_1</v>
      </c>
    </row>
    <row r="81" spans="1:200">
      <c r="A81" s="4" t="s">
        <v>5103</v>
      </c>
      <c r="B81" s="4" t="s">
        <v>8035</v>
      </c>
      <c r="C81" s="4" t="s">
        <v>1433</v>
      </c>
      <c r="D81" s="4" t="s">
        <v>4352</v>
      </c>
      <c r="E81" s="4" t="s">
        <v>17</v>
      </c>
      <c r="GR81" s="1" t="str">
        <f>IF(LEN(DataDictionaries!$A81)&gt;0,DataDictionaries!$A81,"")</f>
        <v>FLDTP_1</v>
      </c>
    </row>
    <row r="82" spans="1:200">
      <c r="A82" s="4" t="s">
        <v>5103</v>
      </c>
      <c r="B82" s="4" t="s">
        <v>8036</v>
      </c>
      <c r="C82" s="4" t="s">
        <v>2163</v>
      </c>
      <c r="D82" s="4" t="s">
        <v>8037</v>
      </c>
      <c r="E82" s="4" t="s">
        <v>17</v>
      </c>
      <c r="GR82" s="1" t="str">
        <f>IF(LEN(DataDictionaries!$A82)&gt;0,DataDictionaries!$A82,"")</f>
        <v>FRQ_1</v>
      </c>
    </row>
    <row r="83" spans="1:200">
      <c r="A83" s="4" t="s">
        <v>5103</v>
      </c>
      <c r="B83" s="4" t="s">
        <v>8038</v>
      </c>
      <c r="C83" s="4" t="s">
        <v>2172</v>
      </c>
      <c r="D83" s="4" t="s">
        <v>8039</v>
      </c>
      <c r="E83" s="4" t="s">
        <v>17</v>
      </c>
      <c r="GR83" s="1" t="str">
        <f>IF(LEN(DataDictionaries!$A83)&gt;0,DataDictionaries!$A83,"")</f>
        <v>FRQ_2</v>
      </c>
    </row>
    <row r="84" spans="1:200">
      <c r="A84" s="4" t="s">
        <v>5103</v>
      </c>
      <c r="B84" s="4" t="s">
        <v>8040</v>
      </c>
      <c r="C84" s="4" t="s">
        <v>2181</v>
      </c>
      <c r="D84" s="4" t="s">
        <v>8041</v>
      </c>
      <c r="E84" s="4" t="s">
        <v>17</v>
      </c>
      <c r="GR84" s="1" t="str">
        <f>IF(LEN(DataDictionaries!$A84)&gt;0,DataDictionaries!$A84,"")</f>
        <v>HISCYT_1</v>
      </c>
    </row>
    <row r="85" spans="1:200">
      <c r="A85" s="4" t="s">
        <v>5103</v>
      </c>
      <c r="B85" s="4" t="s">
        <v>8042</v>
      </c>
      <c r="C85" s="4" t="s">
        <v>2190</v>
      </c>
      <c r="D85" s="4" t="s">
        <v>8043</v>
      </c>
      <c r="E85" s="4" t="s">
        <v>17</v>
      </c>
      <c r="GR85" s="1" t="str">
        <f>IF(LEN(DataDictionaries!$A85)&gt;0,DataDictionaries!$A85,"")</f>
        <v>HISCYT_2</v>
      </c>
    </row>
    <row r="86" spans="1:200">
      <c r="A86" s="4" t="s">
        <v>5103</v>
      </c>
      <c r="B86" s="4" t="s">
        <v>8044</v>
      </c>
      <c r="C86" s="4" t="s">
        <v>2199</v>
      </c>
      <c r="D86" s="4" t="s">
        <v>8045</v>
      </c>
      <c r="E86" s="4" t="s">
        <v>17</v>
      </c>
      <c r="GR86" s="1" t="str">
        <f>IF(LEN(DataDictionaries!$A86)&gt;0,DataDictionaries!$A86,"")</f>
        <v>HISGR_1</v>
      </c>
    </row>
    <row r="87" spans="1:200">
      <c r="A87" s="4" t="s">
        <v>5103</v>
      </c>
      <c r="B87" s="4" t="s">
        <v>8046</v>
      </c>
      <c r="C87" s="4" t="s">
        <v>2208</v>
      </c>
      <c r="D87" s="4" t="s">
        <v>8047</v>
      </c>
      <c r="E87" s="4" t="s">
        <v>17</v>
      </c>
      <c r="GR87" s="1" t="str">
        <f>IF(LEN(DataDictionaries!$A87)&gt;0,DataDictionaries!$A87,"")</f>
        <v>HT_UNIT</v>
      </c>
    </row>
    <row r="88" spans="1:200">
      <c r="A88" s="4" t="s">
        <v>5103</v>
      </c>
      <c r="B88" s="4" t="s">
        <v>8048</v>
      </c>
      <c r="C88" s="4" t="s">
        <v>2217</v>
      </c>
      <c r="D88" s="4" t="s">
        <v>4363</v>
      </c>
      <c r="E88" s="4" t="s">
        <v>17</v>
      </c>
      <c r="GR88" s="1" t="str">
        <f>IF(LEN(DataDictionaries!$A88)&gt;0,DataDictionaries!$A88,"")</f>
        <v>IECAT_1</v>
      </c>
    </row>
    <row r="89" spans="1:200">
      <c r="A89" s="4" t="s">
        <v>5103</v>
      </c>
      <c r="B89" s="4" t="s">
        <v>8049</v>
      </c>
      <c r="C89" s="4" t="s">
        <v>5345</v>
      </c>
      <c r="D89" s="4" t="s">
        <v>8050</v>
      </c>
      <c r="E89" s="4" t="s">
        <v>17</v>
      </c>
      <c r="GR89" s="1" t="str">
        <f>IF(LEN(DataDictionaries!$A89)&gt;0,DataDictionaries!$A89,"")</f>
        <v>IFCCAT_1</v>
      </c>
    </row>
    <row r="90" spans="1:200">
      <c r="A90" s="4" t="s">
        <v>5103</v>
      </c>
      <c r="B90" s="4" t="s">
        <v>8051</v>
      </c>
      <c r="C90" s="4" t="s">
        <v>1743</v>
      </c>
      <c r="D90" s="4" t="s">
        <v>8052</v>
      </c>
      <c r="E90" s="4" t="s">
        <v>17</v>
      </c>
      <c r="GR90" s="1" t="str">
        <f>IF(LEN(DataDictionaries!$A90)&gt;0,DataDictionaries!$A90,"")</f>
        <v>IFCCAT_2</v>
      </c>
    </row>
    <row r="91" spans="1:200">
      <c r="A91" s="4" t="s">
        <v>5103</v>
      </c>
      <c r="B91" s="4" t="s">
        <v>8053</v>
      </c>
      <c r="C91" s="4" t="s">
        <v>1752</v>
      </c>
      <c r="D91" s="4" t="s">
        <v>8054</v>
      </c>
      <c r="E91" s="4" t="s">
        <v>17</v>
      </c>
      <c r="GR91" s="1" t="str">
        <f>IF(LEN(DataDictionaries!$A91)&gt;0,DataDictionaries!$A91,"")</f>
        <v>INDC_4</v>
      </c>
    </row>
    <row r="92" spans="1:200">
      <c r="A92" s="4" t="s">
        <v>5103</v>
      </c>
      <c r="B92" s="4" t="s">
        <v>8055</v>
      </c>
      <c r="C92" s="4" t="s">
        <v>1761</v>
      </c>
      <c r="D92" s="4" t="s">
        <v>8056</v>
      </c>
      <c r="E92" s="4" t="s">
        <v>17</v>
      </c>
      <c r="GR92" s="1" t="str">
        <f>IF(LEN(DataDictionaries!$A92)&gt;0,DataDictionaries!$A92,"")</f>
        <v>LABTP_1</v>
      </c>
    </row>
    <row r="93" spans="1:200">
      <c r="A93" s="4" t="s">
        <v>5103</v>
      </c>
      <c r="B93" s="4" t="s">
        <v>8057</v>
      </c>
      <c r="C93" s="4" t="s">
        <v>4283</v>
      </c>
      <c r="D93" s="4" t="s">
        <v>8058</v>
      </c>
      <c r="E93" s="4" t="s">
        <v>17</v>
      </c>
      <c r="GR93" s="1" t="str">
        <f>IF(LEN(DataDictionaries!$A93)&gt;0,DataDictionaries!$A93,"")</f>
        <v>LATC_2</v>
      </c>
    </row>
    <row r="94" spans="1:200">
      <c r="A94" s="4" t="s">
        <v>5103</v>
      </c>
      <c r="B94" s="4" t="s">
        <v>8059</v>
      </c>
      <c r="C94" s="4" t="s">
        <v>4294</v>
      </c>
      <c r="D94" s="4" t="s">
        <v>8060</v>
      </c>
      <c r="E94" s="4" t="s">
        <v>17</v>
      </c>
      <c r="GR94" s="1" t="str">
        <f>IF(LEN(DataDictionaries!$A94)&gt;0,DataDictionaries!$A94,"")</f>
        <v>LATC_4</v>
      </c>
    </row>
    <row r="95" spans="1:200">
      <c r="A95" s="4" t="s">
        <v>5103</v>
      </c>
      <c r="B95" s="4" t="s">
        <v>8061</v>
      </c>
      <c r="C95" s="4" t="s">
        <v>4316</v>
      </c>
      <c r="D95" s="4" t="s">
        <v>8062</v>
      </c>
      <c r="E95" s="4" t="s">
        <v>17</v>
      </c>
      <c r="GR95" s="1" t="str">
        <f>IF(LEN(DataDictionaries!$A95)&gt;0,DataDictionaries!$A95,"")</f>
        <v>LLBCAT</v>
      </c>
    </row>
    <row r="96" spans="1:200">
      <c r="A96" s="4" t="s">
        <v>5103</v>
      </c>
      <c r="B96" s="4" t="s">
        <v>8063</v>
      </c>
      <c r="C96" s="4" t="s">
        <v>4327</v>
      </c>
      <c r="D96" s="4" t="s">
        <v>8064</v>
      </c>
      <c r="E96" s="4" t="s">
        <v>17</v>
      </c>
      <c r="GR96" s="1" t="str">
        <f>IF(LEN(DataDictionaries!$A96)&gt;0,DataDictionaries!$A96,"")</f>
        <v>LLBCAT_2</v>
      </c>
    </row>
    <row r="97" spans="1:200">
      <c r="A97" s="4" t="s">
        <v>5103</v>
      </c>
      <c r="B97" s="4" t="s">
        <v>8065</v>
      </c>
      <c r="C97" s="4" t="s">
        <v>4338</v>
      </c>
      <c r="D97" s="4" t="s">
        <v>8066</v>
      </c>
      <c r="E97" s="4" t="s">
        <v>17</v>
      </c>
      <c r="GR97" s="1" t="str">
        <f>IF(LEN(DataDictionaries!$A97)&gt;0,DataDictionaries!$A97,"")</f>
        <v>LOC_2</v>
      </c>
    </row>
    <row r="98" spans="1:200">
      <c r="A98" s="4" t="s">
        <v>5103</v>
      </c>
      <c r="B98" s="4" t="s">
        <v>8067</v>
      </c>
      <c r="C98" s="4" t="s">
        <v>4349</v>
      </c>
      <c r="D98" s="4" t="s">
        <v>8068</v>
      </c>
      <c r="E98" s="4" t="s">
        <v>17</v>
      </c>
      <c r="GR98" s="1" t="str">
        <f>IF(LEN(DataDictionaries!$A98)&gt;0,DataDictionaries!$A98,"")</f>
        <v>LOC_1</v>
      </c>
    </row>
    <row r="99" spans="1:200">
      <c r="A99" s="4" t="s">
        <v>5103</v>
      </c>
      <c r="B99" s="4" t="s">
        <v>8069</v>
      </c>
      <c r="C99" s="4" t="s">
        <v>4360</v>
      </c>
      <c r="D99" s="4" t="s">
        <v>8070</v>
      </c>
      <c r="E99" s="4" t="s">
        <v>17</v>
      </c>
      <c r="GR99" s="1" t="str">
        <f>IF(LEN(DataDictionaries!$A99)&gt;0,DataDictionaries!$A99,"")</f>
        <v>LSRS_1</v>
      </c>
    </row>
    <row r="100" spans="1:200">
      <c r="A100" s="4" t="s">
        <v>5103</v>
      </c>
      <c r="B100" s="4" t="s">
        <v>8071</v>
      </c>
      <c r="C100" s="4" t="s">
        <v>4371</v>
      </c>
      <c r="D100" s="4" t="s">
        <v>8072</v>
      </c>
      <c r="E100" s="4" t="s">
        <v>17</v>
      </c>
      <c r="GR100" s="1" t="str">
        <f>IF(LEN(DataDictionaries!$A100)&gt;0,DataDictionaries!$A100,"")</f>
        <v>LSRS_2</v>
      </c>
    </row>
    <row r="101" spans="1:200">
      <c r="A101" s="4" t="s">
        <v>5103</v>
      </c>
      <c r="B101" s="4" t="s">
        <v>8073</v>
      </c>
      <c r="C101" s="4" t="s">
        <v>1443</v>
      </c>
      <c r="D101" s="4" t="s">
        <v>8074</v>
      </c>
      <c r="E101" s="4" t="s">
        <v>17</v>
      </c>
      <c r="GR101" s="1" t="str">
        <f>IF(LEN(DataDictionaries!$A101)&gt;0,DataDictionaries!$A101,"")</f>
        <v>LSSTAT_1</v>
      </c>
    </row>
    <row r="102" spans="1:200">
      <c r="A102" s="4" t="s">
        <v>5103</v>
      </c>
      <c r="B102" s="4" t="s">
        <v>8075</v>
      </c>
      <c r="C102" s="4" t="s">
        <v>4392</v>
      </c>
      <c r="D102" s="4" t="s">
        <v>4439</v>
      </c>
      <c r="E102" s="4" t="s">
        <v>17</v>
      </c>
      <c r="GR102" s="1" t="str">
        <f>IF(LEN(DataDictionaries!$A102)&gt;0,DataDictionaries!$A102,"")</f>
        <v>LSTP_1</v>
      </c>
    </row>
    <row r="103" spans="1:200">
      <c r="A103" s="4" t="s">
        <v>5103</v>
      </c>
      <c r="B103" s="4" t="s">
        <v>8076</v>
      </c>
      <c r="C103" s="4" t="s">
        <v>4403</v>
      </c>
      <c r="D103" s="4" t="s">
        <v>8077</v>
      </c>
      <c r="E103" s="4" t="s">
        <v>17</v>
      </c>
      <c r="GR103" s="1" t="str">
        <f>IF(LEN(DataDictionaries!$A103)&gt;0,DataDictionaries!$A103,"")</f>
        <v>METHOD_1</v>
      </c>
    </row>
    <row r="104" spans="1:200">
      <c r="A104" s="4" t="s">
        <v>5103</v>
      </c>
      <c r="B104" s="4" t="s">
        <v>8078</v>
      </c>
      <c r="C104" s="4" t="s">
        <v>4414</v>
      </c>
      <c r="D104" s="4" t="s">
        <v>8079</v>
      </c>
      <c r="E104" s="4" t="s">
        <v>17</v>
      </c>
      <c r="GR104" s="1" t="str">
        <f>IF(LEN(DataDictionaries!$A104)&gt;0,DataDictionaries!$A104,"")</f>
        <v>MHCAT_1</v>
      </c>
    </row>
    <row r="105" spans="1:200">
      <c r="A105" s="4" t="s">
        <v>5103</v>
      </c>
      <c r="B105" s="4" t="s">
        <v>8080</v>
      </c>
      <c r="C105" s="4" t="s">
        <v>4436</v>
      </c>
      <c r="D105" s="4" t="s">
        <v>8081</v>
      </c>
      <c r="E105" s="4" t="s">
        <v>17</v>
      </c>
      <c r="GR105" s="1" t="str">
        <f>IF(LEN(DataDictionaries!$A105)&gt;0,DataDictionaries!$A105,"")</f>
        <v>MHCOND_AUTO02</v>
      </c>
    </row>
    <row r="106" spans="1:200">
      <c r="A106" s="4" t="s">
        <v>5103</v>
      </c>
      <c r="B106" s="4" t="s">
        <v>8082</v>
      </c>
      <c r="C106" s="4" t="s">
        <v>4447</v>
      </c>
      <c r="D106" s="4" t="s">
        <v>8083</v>
      </c>
      <c r="E106" s="4" t="s">
        <v>17</v>
      </c>
      <c r="GR106" s="1" t="str">
        <f>IF(LEN(DataDictionaries!$A106)&gt;0,DataDictionaries!$A106,"")</f>
        <v>NEGPOS_1</v>
      </c>
    </row>
    <row r="107" spans="1:200">
      <c r="A107" s="4" t="s">
        <v>5103</v>
      </c>
      <c r="B107" s="4" t="s">
        <v>8084</v>
      </c>
      <c r="C107" s="4" t="s">
        <v>4458</v>
      </c>
      <c r="D107" s="4" t="s">
        <v>8085</v>
      </c>
      <c r="E107" s="4" t="s">
        <v>17</v>
      </c>
      <c r="GR107" s="1" t="str">
        <f>IF(LEN(DataDictionaries!$A107)&gt;0,DataDictionaries!$A107,"")</f>
        <v>NOYES_1</v>
      </c>
    </row>
    <row r="108" spans="1:200">
      <c r="A108" s="4" t="s">
        <v>5103</v>
      </c>
      <c r="B108" s="4" t="s">
        <v>8086</v>
      </c>
      <c r="C108" s="4" t="s">
        <v>4467</v>
      </c>
      <c r="D108" s="4" t="s">
        <v>8087</v>
      </c>
      <c r="E108" s="4" t="s">
        <v>17</v>
      </c>
      <c r="GR108" s="1" t="str">
        <f>IF(LEN(DataDictionaries!$A108)&gt;0,DataDictionaries!$A108,"")</f>
        <v>NOYES_10</v>
      </c>
    </row>
    <row r="109" spans="1:200">
      <c r="A109" s="4" t="s">
        <v>5103</v>
      </c>
      <c r="B109" s="4" t="s">
        <v>8088</v>
      </c>
      <c r="C109" s="4" t="s">
        <v>4477</v>
      </c>
      <c r="D109" s="4" t="s">
        <v>8089</v>
      </c>
      <c r="E109" s="4" t="s">
        <v>17</v>
      </c>
      <c r="GR109" s="1" t="str">
        <f>IF(LEN(DataDictionaries!$A109)&gt;0,DataDictionaries!$A109,"")</f>
        <v>NOYES_2</v>
      </c>
    </row>
    <row r="110" spans="1:200">
      <c r="A110" s="4" t="s">
        <v>5103</v>
      </c>
      <c r="B110" s="4" t="s">
        <v>8090</v>
      </c>
      <c r="C110" s="4" t="s">
        <v>4487</v>
      </c>
      <c r="D110" s="4" t="s">
        <v>8091</v>
      </c>
      <c r="E110" s="4" t="s">
        <v>17</v>
      </c>
      <c r="GR110" s="1" t="str">
        <f>IF(LEN(DataDictionaries!$A110)&gt;0,DataDictionaries!$A110,"")</f>
        <v>NOYES_3</v>
      </c>
    </row>
    <row r="111" spans="1:200">
      <c r="A111" s="4" t="s">
        <v>5103</v>
      </c>
      <c r="B111" s="4" t="s">
        <v>8092</v>
      </c>
      <c r="C111" s="4" t="s">
        <v>4497</v>
      </c>
      <c r="D111" s="4" t="s">
        <v>8093</v>
      </c>
      <c r="E111" s="4" t="s">
        <v>17</v>
      </c>
      <c r="GR111" s="1" t="str">
        <f>IF(LEN(DataDictionaries!$A111)&gt;0,DataDictionaries!$A111,"")</f>
        <v>NOYES_4</v>
      </c>
    </row>
    <row r="112" spans="1:200">
      <c r="A112" s="4" t="s">
        <v>5103</v>
      </c>
      <c r="B112" s="4" t="s">
        <v>8094</v>
      </c>
      <c r="C112" s="4" t="s">
        <v>4506</v>
      </c>
      <c r="D112" s="4" t="s">
        <v>8095</v>
      </c>
      <c r="E112" s="4" t="s">
        <v>17</v>
      </c>
      <c r="GR112" s="1" t="str">
        <f>IF(LEN(DataDictionaries!$A112)&gt;0,DataDictionaries!$A112,"")</f>
        <v>NOYES_7</v>
      </c>
    </row>
    <row r="113" spans="1:200">
      <c r="A113" s="4" t="s">
        <v>5103</v>
      </c>
      <c r="B113" s="4" t="s">
        <v>8096</v>
      </c>
      <c r="C113" s="4" t="s">
        <v>4515</v>
      </c>
      <c r="D113" s="4" t="s">
        <v>8097</v>
      </c>
      <c r="E113" s="4" t="s">
        <v>17</v>
      </c>
      <c r="GR113" s="1" t="str">
        <f>IF(LEN(DataDictionaries!$A113)&gt;0,DataDictionaries!$A113,"")</f>
        <v>NULL_REASON</v>
      </c>
    </row>
    <row r="114" spans="1:200">
      <c r="A114" s="4" t="s">
        <v>5103</v>
      </c>
      <c r="B114" s="4" t="s">
        <v>8098</v>
      </c>
      <c r="C114" s="4" t="s">
        <v>4527</v>
      </c>
      <c r="D114" s="4" t="s">
        <v>4450</v>
      </c>
      <c r="E114" s="4" t="s">
        <v>17</v>
      </c>
      <c r="GR114" s="1" t="str">
        <f>IF(LEN(DataDictionaries!$A114)&gt;0,DataDictionaries!$A114,"")</f>
        <v>NY</v>
      </c>
    </row>
    <row r="115" spans="1:200">
      <c r="A115" s="1" t="s">
        <v>4329</v>
      </c>
      <c r="B115" s="1" t="s">
        <v>8099</v>
      </c>
      <c r="C115" s="1" t="s">
        <v>68</v>
      </c>
      <c r="D115" s="1" t="s">
        <v>4330</v>
      </c>
      <c r="E115" s="1" t="s">
        <v>17</v>
      </c>
      <c r="GR115" s="1" t="str">
        <f>IF(LEN(DataDictionaries!$A115)&gt;0,DataDictionaries!$A115,"")</f>
        <v>OPRESCD_1</v>
      </c>
    </row>
    <row r="116" spans="1:200">
      <c r="A116" s="4" t="s">
        <v>4340</v>
      </c>
      <c r="B116" s="4" t="s">
        <v>8034</v>
      </c>
      <c r="C116" s="4" t="s">
        <v>625</v>
      </c>
      <c r="D116" s="4" t="s">
        <v>4341</v>
      </c>
      <c r="E116" s="4" t="s">
        <v>17</v>
      </c>
      <c r="GR116" s="1" t="str">
        <f>IF(LEN(DataDictionaries!$A116)&gt;0,DataDictionaries!$A116,"")</f>
        <v>OUT_V1</v>
      </c>
    </row>
    <row r="117" spans="1:200">
      <c r="A117" s="1" t="s">
        <v>4351</v>
      </c>
      <c r="B117" s="1" t="s">
        <v>8035</v>
      </c>
      <c r="C117" s="1" t="s">
        <v>73</v>
      </c>
      <c r="D117" s="1" t="s">
        <v>4352</v>
      </c>
      <c r="E117" s="1" t="s">
        <v>17</v>
      </c>
      <c r="GR117" s="1" t="str">
        <f>IF(LEN(DataDictionaries!$A117)&gt;0,DataDictionaries!$A117,"")</f>
        <v>PRCAT_1</v>
      </c>
    </row>
    <row r="118" spans="1:200">
      <c r="A118" s="4" t="s">
        <v>4362</v>
      </c>
      <c r="B118" s="4" t="s">
        <v>8048</v>
      </c>
      <c r="C118" s="4" t="s">
        <v>79</v>
      </c>
      <c r="D118" s="4" t="s">
        <v>4363</v>
      </c>
      <c r="E118" s="4" t="s">
        <v>17</v>
      </c>
      <c r="GR118" s="1" t="str">
        <f>IF(LEN(DataDictionaries!$A118)&gt;0,DataDictionaries!$A118,"")</f>
        <v>PRTAMDVN_1</v>
      </c>
    </row>
    <row r="119" spans="1:200">
      <c r="A119" s="1" t="s">
        <v>4373</v>
      </c>
      <c r="B119" s="1" t="s">
        <v>8100</v>
      </c>
      <c r="C119" s="1" t="s">
        <v>84</v>
      </c>
      <c r="D119" s="1" t="s">
        <v>4374</v>
      </c>
      <c r="E119" s="1" t="s">
        <v>17</v>
      </c>
      <c r="GR119" s="1" t="str">
        <f>IF(LEN(DataDictionaries!$A119)&gt;0,DataDictionaries!$A119,"")</f>
        <v>PRTORGVN_1</v>
      </c>
    </row>
    <row r="120" spans="1:200" ht="25">
      <c r="A120" s="4" t="s">
        <v>4383</v>
      </c>
      <c r="B120" s="4" t="s">
        <v>8101</v>
      </c>
      <c r="C120" s="4" t="s">
        <v>89</v>
      </c>
      <c r="D120" s="4" t="s">
        <v>4384</v>
      </c>
      <c r="E120" s="4" t="s">
        <v>17</v>
      </c>
      <c r="GR120" s="1" t="str">
        <f>IF(LEN(DataDictionaries!$A120)&gt;0,DataDictionaries!$A120,"")</f>
        <v>QSCAT_13</v>
      </c>
    </row>
    <row r="121" spans="1:200" ht="25">
      <c r="A121" s="1" t="s">
        <v>4394</v>
      </c>
      <c r="B121" s="1" t="s">
        <v>8102</v>
      </c>
      <c r="C121" s="1" t="s">
        <v>94</v>
      </c>
      <c r="D121" s="1" t="s">
        <v>4395</v>
      </c>
      <c r="E121" s="1" t="s">
        <v>17</v>
      </c>
      <c r="GR121" s="1" t="str">
        <f>IF(LEN(DataDictionaries!$A121)&gt;0,DataDictionaries!$A121,"")</f>
        <v>QSTSTLG_23</v>
      </c>
    </row>
    <row r="122" spans="1:200">
      <c r="A122" s="4" t="s">
        <v>4405</v>
      </c>
      <c r="B122" s="4" t="s">
        <v>8103</v>
      </c>
      <c r="C122" s="4" t="s">
        <v>99</v>
      </c>
      <c r="D122" s="4" t="s">
        <v>4406</v>
      </c>
      <c r="E122" s="4" t="s">
        <v>17</v>
      </c>
      <c r="GR122" s="1" t="str">
        <f>IF(LEN(DataDictionaries!$A122)&gt;0,DataDictionaries!$A122,"")</f>
        <v>RACE_1_AI</v>
      </c>
    </row>
    <row r="123" spans="1:200" ht="25">
      <c r="A123" s="1" t="s">
        <v>4416</v>
      </c>
      <c r="B123" s="1" t="s">
        <v>8104</v>
      </c>
      <c r="C123" s="1" t="s">
        <v>910</v>
      </c>
      <c r="D123" s="1" t="s">
        <v>4417</v>
      </c>
      <c r="E123" s="1" t="s">
        <v>17</v>
      </c>
      <c r="GR123" s="1" t="str">
        <f>IF(LEN(DataDictionaries!$A123)&gt;0,DataDictionaries!$A123,"")</f>
        <v>RACE_1_AS</v>
      </c>
    </row>
    <row r="124" spans="1:200">
      <c r="A124" s="4" t="s">
        <v>4427</v>
      </c>
      <c r="B124" s="4" t="s">
        <v>8105</v>
      </c>
      <c r="C124" s="4" t="s">
        <v>920</v>
      </c>
      <c r="D124" s="4" t="s">
        <v>4428</v>
      </c>
      <c r="E124" s="4" t="s">
        <v>17</v>
      </c>
      <c r="GR124" s="1" t="str">
        <f>IF(LEN(DataDictionaries!$A124)&gt;0,DataDictionaries!$A124,"")</f>
        <v>RACE_1_BL</v>
      </c>
    </row>
    <row r="125" spans="1:200">
      <c r="A125" s="1" t="s">
        <v>4438</v>
      </c>
      <c r="B125" s="1" t="s">
        <v>8075</v>
      </c>
      <c r="C125" s="1" t="s">
        <v>930</v>
      </c>
      <c r="D125" s="1" t="s">
        <v>4439</v>
      </c>
      <c r="E125" s="1" t="s">
        <v>17</v>
      </c>
      <c r="GR125" s="1" t="str">
        <f>IF(LEN(DataDictionaries!$A125)&gt;0,DataDictionaries!$A125,"")</f>
        <v>RACE_1_CH</v>
      </c>
    </row>
    <row r="126" spans="1:200">
      <c r="A126" s="4" t="s">
        <v>4449</v>
      </c>
      <c r="B126" s="4" t="s">
        <v>8098</v>
      </c>
      <c r="C126" s="4" t="s">
        <v>1409</v>
      </c>
      <c r="D126" s="4" t="s">
        <v>4450</v>
      </c>
      <c r="E126" s="4" t="s">
        <v>17</v>
      </c>
      <c r="GR126" s="1" t="str">
        <f>IF(LEN(DataDictionaries!$A126)&gt;0,DataDictionaries!$A126,"")</f>
        <v>RACE_1_IND</v>
      </c>
    </row>
    <row r="127" spans="1:200">
      <c r="A127" s="1" t="s">
        <v>4264</v>
      </c>
      <c r="B127" s="1" t="s">
        <v>8004</v>
      </c>
      <c r="C127" s="1" t="s">
        <v>43</v>
      </c>
      <c r="D127" s="1" t="s">
        <v>8005</v>
      </c>
      <c r="E127" s="1" t="s">
        <v>17</v>
      </c>
      <c r="GR127" s="1" t="str">
        <f>IF(LEN(DataDictionaries!$A127)&gt;0,DataDictionaries!$A127,"")</f>
        <v>RACE_1_JP</v>
      </c>
    </row>
    <row r="128" spans="1:200">
      <c r="A128" s="4" t="s">
        <v>4285</v>
      </c>
      <c r="B128" s="4" t="s">
        <v>8106</v>
      </c>
      <c r="C128" s="4" t="s">
        <v>43</v>
      </c>
      <c r="D128" s="4" t="s">
        <v>4286</v>
      </c>
      <c r="E128" s="4" t="s">
        <v>17</v>
      </c>
      <c r="GR128" s="1" t="str">
        <f>IF(LEN(DataDictionaries!$A128)&gt;0,DataDictionaries!$A128,"")</f>
        <v>RACE_1_KO</v>
      </c>
    </row>
    <row r="129" spans="1:200">
      <c r="A129" s="1" t="s">
        <v>4151</v>
      </c>
      <c r="B129" s="1" t="s">
        <v>8016</v>
      </c>
      <c r="C129" s="1" t="s">
        <v>43</v>
      </c>
      <c r="D129" s="1" t="s">
        <v>8017</v>
      </c>
      <c r="E129" s="1" t="s">
        <v>17</v>
      </c>
      <c r="GR129" s="1" t="str">
        <f>IF(LEN(DataDictionaries!$A129)&gt;0,DataDictionaries!$A129,"")</f>
        <v>RACE_1_NA</v>
      </c>
    </row>
    <row r="130" spans="1:200">
      <c r="A130" s="4" t="s">
        <v>7544</v>
      </c>
      <c r="B130" s="4" t="s">
        <v>8004</v>
      </c>
      <c r="C130" s="4" t="s">
        <v>43</v>
      </c>
      <c r="D130" s="4" t="s">
        <v>8005</v>
      </c>
      <c r="E130" s="4" t="s">
        <v>17</v>
      </c>
      <c r="GR130" s="1" t="str">
        <f>IF(LEN(DataDictionaries!$A130)&gt;0,DataDictionaries!$A130,"")</f>
        <v>RACE_1_VT</v>
      </c>
    </row>
    <row r="131" spans="1:200">
      <c r="A131" s="4" t="s">
        <v>7544</v>
      </c>
      <c r="B131" s="4" t="s">
        <v>8107</v>
      </c>
      <c r="C131" s="4" t="s">
        <v>565</v>
      </c>
      <c r="D131" s="4" t="s">
        <v>8108</v>
      </c>
      <c r="E131" s="4" t="s">
        <v>17</v>
      </c>
      <c r="GR131" s="1" t="str">
        <f>IF(LEN(DataDictionaries!$A131)&gt;0,DataDictionaries!$A131,"")</f>
        <v>RACE_1_WT</v>
      </c>
    </row>
    <row r="132" spans="1:200" ht="25">
      <c r="A132" s="4" t="s">
        <v>7544</v>
      </c>
      <c r="B132" s="4" t="s">
        <v>8109</v>
      </c>
      <c r="C132" s="4" t="s">
        <v>577</v>
      </c>
      <c r="D132" s="4" t="s">
        <v>4275</v>
      </c>
      <c r="E132" s="4" t="s">
        <v>17</v>
      </c>
      <c r="GR132" s="1" t="str">
        <f>IF(LEN(DataDictionaries!$A132)&gt;0,DataDictionaries!$A132,"")</f>
        <v>RADAN_1</v>
      </c>
    </row>
    <row r="133" spans="1:200">
      <c r="A133" s="4" t="s">
        <v>7544</v>
      </c>
      <c r="B133" s="4" t="s">
        <v>8008</v>
      </c>
      <c r="C133" s="4" t="s">
        <v>53</v>
      </c>
      <c r="D133" s="4" t="s">
        <v>8009</v>
      </c>
      <c r="E133" s="4" t="s">
        <v>17</v>
      </c>
      <c r="GR133" s="1" t="str">
        <f>IF(LEN(DataDictionaries!$A133)&gt;0,DataDictionaries!$A133,"")</f>
        <v>RDIPRG_4</v>
      </c>
    </row>
    <row r="134" spans="1:200">
      <c r="A134" s="4" t="s">
        <v>7544</v>
      </c>
      <c r="B134" s="4" t="s">
        <v>8106</v>
      </c>
      <c r="C134" s="4" t="s">
        <v>58</v>
      </c>
      <c r="D134" s="4" t="s">
        <v>4286</v>
      </c>
      <c r="E134" s="4" t="s">
        <v>17</v>
      </c>
      <c r="GR134" s="1" t="str">
        <f>IF(LEN(DataDictionaries!$A134)&gt;0,DataDictionaries!$A134,"")</f>
        <v>RECHALLENGE</v>
      </c>
    </row>
    <row r="135" spans="1:200">
      <c r="A135" s="4" t="s">
        <v>7544</v>
      </c>
      <c r="B135" s="4" t="s">
        <v>8110</v>
      </c>
      <c r="C135" s="4" t="s">
        <v>63</v>
      </c>
      <c r="D135" s="4" t="s">
        <v>4297</v>
      </c>
      <c r="E135" s="4" t="s">
        <v>17</v>
      </c>
      <c r="GR135" s="1" t="str">
        <f>IF(LEN(DataDictionaries!$A135)&gt;0,DataDictionaries!$A135,"")</f>
        <v>Reporter_Role</v>
      </c>
    </row>
    <row r="136" spans="1:200">
      <c r="A136" s="4" t="s">
        <v>7544</v>
      </c>
      <c r="B136" s="4" t="s">
        <v>8111</v>
      </c>
      <c r="C136" s="4" t="s">
        <v>68</v>
      </c>
      <c r="D136" s="4" t="s">
        <v>8112</v>
      </c>
      <c r="E136" s="4" t="s">
        <v>17</v>
      </c>
      <c r="GR136" s="1" t="str">
        <f>IF(LEN(DataDictionaries!$A136)&gt;0,DataDictionaries!$A136,"")</f>
        <v>RESTHY_2</v>
      </c>
    </row>
    <row r="137" spans="1:200">
      <c r="A137" s="4" t="s">
        <v>7544</v>
      </c>
      <c r="B137" s="4" t="s">
        <v>8012</v>
      </c>
      <c r="C137" s="4" t="s">
        <v>625</v>
      </c>
      <c r="D137" s="4" t="s">
        <v>8013</v>
      </c>
      <c r="E137" s="4" t="s">
        <v>17</v>
      </c>
      <c r="GR137" s="1" t="str">
        <f>IF(LEN(DataDictionaries!$A137)&gt;0,DataDictionaries!$A137,"")</f>
        <v>RESTKND_1</v>
      </c>
    </row>
    <row r="138" spans="1:200">
      <c r="A138" s="4" t="s">
        <v>7544</v>
      </c>
      <c r="B138" s="4" t="s">
        <v>8014</v>
      </c>
      <c r="C138" s="4" t="s">
        <v>73</v>
      </c>
      <c r="D138" s="4" t="s">
        <v>4308</v>
      </c>
      <c r="E138" s="4" t="s">
        <v>17</v>
      </c>
      <c r="GR138" s="1" t="str">
        <f>IF(LEN(DataDictionaries!$A138)&gt;0,DataDictionaries!$A138,"")</f>
        <v>RNINTHY_3</v>
      </c>
    </row>
    <row r="139" spans="1:200">
      <c r="A139" s="4" t="s">
        <v>7544</v>
      </c>
      <c r="B139" s="4" t="s">
        <v>8113</v>
      </c>
      <c r="C139" s="4" t="s">
        <v>79</v>
      </c>
      <c r="D139" s="4" t="s">
        <v>8114</v>
      </c>
      <c r="E139" s="4" t="s">
        <v>17</v>
      </c>
      <c r="GR139" s="1" t="str">
        <f>IF(LEN(DataDictionaries!$A139)&gt;0,DataDictionaries!$A139,"")</f>
        <v>ROUTE_1</v>
      </c>
    </row>
    <row r="140" spans="1:200" ht="25">
      <c r="A140" s="4" t="s">
        <v>7544</v>
      </c>
      <c r="B140" s="4" t="s">
        <v>8115</v>
      </c>
      <c r="C140" s="4" t="s">
        <v>84</v>
      </c>
      <c r="D140" s="4" t="s">
        <v>8116</v>
      </c>
      <c r="E140" s="4" t="s">
        <v>17</v>
      </c>
      <c r="GR140" s="1" t="str">
        <f>IF(LEN(DataDictionaries!$A140)&gt;0,DataDictionaries!$A140,"")</f>
        <v>ROUTE_6</v>
      </c>
    </row>
    <row r="141" spans="1:200">
      <c r="A141" s="4" t="s">
        <v>7544</v>
      </c>
      <c r="B141" s="4" t="s">
        <v>8117</v>
      </c>
      <c r="C141" s="4" t="s">
        <v>89</v>
      </c>
      <c r="D141" s="4" t="s">
        <v>8118</v>
      </c>
      <c r="E141" s="4" t="s">
        <v>17</v>
      </c>
      <c r="GR141" s="1" t="str">
        <f>IF(LEN(DataDictionaries!$A141)&gt;0,DataDictionaries!$A141,"")</f>
        <v>RPCAT_2</v>
      </c>
    </row>
    <row r="142" spans="1:200">
      <c r="A142" s="4" t="s">
        <v>7544</v>
      </c>
      <c r="B142" s="4" t="s">
        <v>8119</v>
      </c>
      <c r="C142" s="4" t="s">
        <v>94</v>
      </c>
      <c r="D142" s="4" t="s">
        <v>8120</v>
      </c>
      <c r="E142" s="4" t="s">
        <v>17</v>
      </c>
      <c r="GR142" s="1" t="str">
        <f>IF(LEN(DataDictionaries!$A142)&gt;0,DataDictionaries!$A142,"")</f>
        <v>RPRES_2</v>
      </c>
    </row>
    <row r="143" spans="1:200">
      <c r="A143" s="4" t="s">
        <v>7544</v>
      </c>
      <c r="B143" s="4" t="s">
        <v>8121</v>
      </c>
      <c r="C143" s="4" t="s">
        <v>99</v>
      </c>
      <c r="D143" s="4" t="s">
        <v>8122</v>
      </c>
      <c r="E143" s="4" t="s">
        <v>17</v>
      </c>
      <c r="GR143" s="1" t="str">
        <f>IF(LEN(DataDictionaries!$A143)&gt;0,DataDictionaries!$A143,"")</f>
        <v>RSCAT_1</v>
      </c>
    </row>
    <row r="144" spans="1:200">
      <c r="A144" s="4" t="s">
        <v>7544</v>
      </c>
      <c r="B144" s="4" t="s">
        <v>8123</v>
      </c>
      <c r="C144" s="4" t="s">
        <v>910</v>
      </c>
      <c r="D144" s="4" t="s">
        <v>8124</v>
      </c>
      <c r="E144" s="4" t="s">
        <v>17</v>
      </c>
      <c r="GR144" s="1" t="str">
        <f>IF(LEN(DataDictionaries!$A144)&gt;0,DataDictionaries!$A144,"")</f>
        <v>RSEVAL_1</v>
      </c>
    </row>
    <row r="145" spans="1:200">
      <c r="A145" s="4" t="s">
        <v>7544</v>
      </c>
      <c r="B145" s="4" t="s">
        <v>8125</v>
      </c>
      <c r="C145" s="4" t="s">
        <v>920</v>
      </c>
      <c r="D145" s="4" t="s">
        <v>8126</v>
      </c>
      <c r="E145" s="4" t="s">
        <v>17</v>
      </c>
      <c r="GR145" s="1" t="str">
        <f>IF(LEN(DataDictionaries!$A145)&gt;0,DataDictionaries!$A145,"")</f>
        <v>RSTEST_1</v>
      </c>
    </row>
    <row r="146" spans="1:200" ht="25">
      <c r="A146" s="4" t="s">
        <v>7544</v>
      </c>
      <c r="B146" s="4" t="s">
        <v>8127</v>
      </c>
      <c r="C146" s="4" t="s">
        <v>930</v>
      </c>
      <c r="D146" s="4" t="s">
        <v>8128</v>
      </c>
      <c r="E146" s="4" t="s">
        <v>17</v>
      </c>
      <c r="GR146" s="1" t="str">
        <f>IF(LEN(DataDictionaries!$A146)&gt;0,DataDictionaries!$A146,"")</f>
        <v>SAE_ARGUS</v>
      </c>
    </row>
    <row r="147" spans="1:200">
      <c r="A147" s="4" t="s">
        <v>7544</v>
      </c>
      <c r="B147" s="4" t="s">
        <v>8129</v>
      </c>
      <c r="C147" s="4" t="s">
        <v>1409</v>
      </c>
      <c r="D147" s="4" t="s">
        <v>8130</v>
      </c>
      <c r="E147" s="4" t="s">
        <v>17</v>
      </c>
      <c r="GR147" s="1" t="str">
        <f>IF(LEN(DataDictionaries!$A147)&gt;0,DataDictionaries!$A147,"")</f>
        <v>SAEOTHR</v>
      </c>
    </row>
    <row r="148" spans="1:200" ht="25">
      <c r="A148" s="4" t="s">
        <v>7544</v>
      </c>
      <c r="B148" s="4" t="s">
        <v>8131</v>
      </c>
      <c r="C148" s="4" t="s">
        <v>1421</v>
      </c>
      <c r="D148" s="4" t="s">
        <v>8132</v>
      </c>
      <c r="E148" s="4" t="s">
        <v>17</v>
      </c>
      <c r="GR148" s="1" t="str">
        <f>IF(LEN(DataDictionaries!$A148)&gt;0,DataDictionaries!$A148,"")</f>
        <v>SBJDCGTO_4</v>
      </c>
    </row>
    <row r="149" spans="1:200">
      <c r="A149" s="4" t="s">
        <v>7544</v>
      </c>
      <c r="B149" s="4" t="s">
        <v>8015</v>
      </c>
      <c r="C149" s="4" t="s">
        <v>1433</v>
      </c>
      <c r="D149" s="4" t="s">
        <v>4319</v>
      </c>
      <c r="E149" s="4" t="s">
        <v>17</v>
      </c>
      <c r="GR149" s="1" t="str">
        <f>IF(LEN(DataDictionaries!$A149)&gt;0,DataDictionaries!$A149,"")</f>
        <v>SEX_1</v>
      </c>
    </row>
    <row r="150" spans="1:200">
      <c r="A150" s="4" t="s">
        <v>7544</v>
      </c>
      <c r="B150" s="4" t="s">
        <v>8133</v>
      </c>
      <c r="C150" s="4" t="s">
        <v>2163</v>
      </c>
      <c r="D150" s="4" t="s">
        <v>8134</v>
      </c>
      <c r="E150" s="4" t="s">
        <v>17</v>
      </c>
      <c r="GR150" s="1" t="str">
        <f>IF(LEN(DataDictionaries!$A150)&gt;0,DataDictionaries!$A150,"")</f>
        <v>SRCRF_1</v>
      </c>
    </row>
    <row r="151" spans="1:200">
      <c r="A151" s="4" t="s">
        <v>7544</v>
      </c>
      <c r="B151" s="4" t="s">
        <v>8016</v>
      </c>
      <c r="C151" s="4" t="s">
        <v>2172</v>
      </c>
      <c r="D151" s="4" t="s">
        <v>8017</v>
      </c>
      <c r="E151" s="4" t="s">
        <v>17</v>
      </c>
      <c r="GR151" s="1" t="str">
        <f>IF(LEN(DataDictionaries!$A151)&gt;0,DataDictionaries!$A151,"")</f>
        <v>SSRESCD_1</v>
      </c>
    </row>
    <row r="152" spans="1:200" ht="25">
      <c r="A152" s="4" t="s">
        <v>7544</v>
      </c>
      <c r="B152" s="4" t="s">
        <v>8135</v>
      </c>
      <c r="C152" s="4" t="s">
        <v>2181</v>
      </c>
      <c r="D152" s="4" t="s">
        <v>8136</v>
      </c>
      <c r="E152" s="4" t="s">
        <v>17</v>
      </c>
      <c r="GR152" s="1" t="str">
        <f>IF(LEN(DataDictionaries!$A152)&gt;0,DataDictionaries!$A152,"")</f>
        <v>SSRESCD_2</v>
      </c>
    </row>
    <row r="153" spans="1:200">
      <c r="A153" s="4" t="s">
        <v>7544</v>
      </c>
      <c r="B153" s="4" t="s">
        <v>8137</v>
      </c>
      <c r="C153" s="4" t="s">
        <v>2190</v>
      </c>
      <c r="D153" s="4" t="s">
        <v>8138</v>
      </c>
      <c r="E153" s="4" t="s">
        <v>17</v>
      </c>
      <c r="GR153" s="1" t="str">
        <f>IF(LEN(DataDictionaries!$A153)&gt;0,DataDictionaries!$A153,"")</f>
        <v>SSRESCD_3</v>
      </c>
    </row>
    <row r="154" spans="1:200">
      <c r="A154" s="4" t="s">
        <v>7544</v>
      </c>
      <c r="B154" s="4" t="s">
        <v>8099</v>
      </c>
      <c r="C154" s="4" t="s">
        <v>2199</v>
      </c>
      <c r="D154" s="4" t="s">
        <v>4330</v>
      </c>
      <c r="E154" s="4" t="s">
        <v>17</v>
      </c>
      <c r="GR154" s="1" t="str">
        <f>IF(LEN(DataDictionaries!$A154)&gt;0,DataDictionaries!$A154,"")</f>
        <v>SSRESCD_4</v>
      </c>
    </row>
    <row r="155" spans="1:200">
      <c r="A155" s="4" t="s">
        <v>7544</v>
      </c>
      <c r="B155" s="4" t="s">
        <v>8139</v>
      </c>
      <c r="C155" s="4" t="s">
        <v>2208</v>
      </c>
      <c r="D155" s="4" t="s">
        <v>8140</v>
      </c>
      <c r="E155" s="4" t="s">
        <v>17</v>
      </c>
      <c r="GR155" s="1" t="str">
        <f>IF(LEN(DataDictionaries!$A155)&gt;0,DataDictionaries!$A155,"")</f>
        <v>SSSTAT_V3</v>
      </c>
    </row>
    <row r="156" spans="1:200">
      <c r="A156" s="4" t="s">
        <v>7544</v>
      </c>
      <c r="B156" s="4" t="s">
        <v>8141</v>
      </c>
      <c r="C156" s="4" t="s">
        <v>2217</v>
      </c>
      <c r="D156" s="4" t="s">
        <v>8142</v>
      </c>
      <c r="E156" s="4" t="s">
        <v>17</v>
      </c>
      <c r="GR156" s="1" t="str">
        <f>IF(LEN(DataDictionaries!$A156)&gt;0,DataDictionaries!$A156,"")</f>
        <v>SSTEST_2</v>
      </c>
    </row>
    <row r="157" spans="1:200">
      <c r="A157" s="4" t="s">
        <v>7544</v>
      </c>
      <c r="B157" s="4" t="s">
        <v>8143</v>
      </c>
      <c r="C157" s="4" t="s">
        <v>5345</v>
      </c>
      <c r="D157" s="4" t="s">
        <v>8144</v>
      </c>
      <c r="E157" s="4" t="s">
        <v>17</v>
      </c>
      <c r="GR157" s="1" t="str">
        <f>IF(LEN(DataDictionaries!$A157)&gt;0,DataDictionaries!$A157,"")</f>
        <v>STAGE_1</v>
      </c>
    </row>
    <row r="158" spans="1:200">
      <c r="A158" s="4" t="s">
        <v>7544</v>
      </c>
      <c r="B158" s="4" t="s">
        <v>8020</v>
      </c>
      <c r="C158" s="4" t="s">
        <v>5354</v>
      </c>
      <c r="D158" s="4" t="s">
        <v>8021</v>
      </c>
      <c r="E158" s="4" t="s">
        <v>17</v>
      </c>
      <c r="GR158" s="1" t="str">
        <f>IF(LEN(DataDictionaries!$A158)&gt;0,DataDictionaries!$A158,"")</f>
        <v>STAGE_2</v>
      </c>
    </row>
    <row r="159" spans="1:200">
      <c r="A159" s="4" t="s">
        <v>7544</v>
      </c>
      <c r="B159" s="4" t="s">
        <v>8145</v>
      </c>
      <c r="C159" s="4" t="s">
        <v>1743</v>
      </c>
      <c r="D159" s="4" t="s">
        <v>8146</v>
      </c>
      <c r="E159" s="4" t="s">
        <v>17</v>
      </c>
      <c r="GR159" s="1" t="str">
        <f>IF(LEN(DataDictionaries!$A159)&gt;0,DataDictionaries!$A159,"")</f>
        <v>STGSYS_1</v>
      </c>
    </row>
    <row r="160" spans="1:200" ht="25">
      <c r="A160" s="4" t="s">
        <v>7544</v>
      </c>
      <c r="B160" s="4" t="s">
        <v>8147</v>
      </c>
      <c r="C160" s="4" t="s">
        <v>1752</v>
      </c>
      <c r="D160" s="4" t="s">
        <v>8148</v>
      </c>
      <c r="E160" s="4" t="s">
        <v>17</v>
      </c>
      <c r="GR160" s="1" t="str">
        <f>IF(LEN(DataDictionaries!$A160)&gt;0,DataDictionaries!$A160,"")</f>
        <v>STT_5</v>
      </c>
    </row>
    <row r="161" spans="1:200" ht="25">
      <c r="A161" s="4" t="s">
        <v>7544</v>
      </c>
      <c r="B161" s="4" t="s">
        <v>8149</v>
      </c>
      <c r="C161" s="4" t="s">
        <v>1761</v>
      </c>
      <c r="D161" s="4" t="s">
        <v>8150</v>
      </c>
      <c r="E161" s="4" t="s">
        <v>17</v>
      </c>
      <c r="GR161" s="1" t="str">
        <f>IF(LEN(DataDictionaries!$A161)&gt;0,DataDictionaries!$A161,"")</f>
        <v>STT_50</v>
      </c>
    </row>
    <row r="162" spans="1:200" ht="25">
      <c r="A162" s="4" t="s">
        <v>7544</v>
      </c>
      <c r="B162" s="4" t="s">
        <v>8151</v>
      </c>
      <c r="C162" s="4" t="s">
        <v>4283</v>
      </c>
      <c r="D162" s="4" t="s">
        <v>8152</v>
      </c>
      <c r="E162" s="4" t="s">
        <v>17</v>
      </c>
      <c r="GR162" s="1" t="str">
        <f>IF(LEN(DataDictionaries!$A162)&gt;0,DataDictionaries!$A162,"")</f>
        <v>STT_8</v>
      </c>
    </row>
    <row r="163" spans="1:200">
      <c r="A163" s="4" t="s">
        <v>7544</v>
      </c>
      <c r="B163" s="4" t="s">
        <v>8153</v>
      </c>
      <c r="C163" s="4" t="s">
        <v>4294</v>
      </c>
      <c r="D163" s="4" t="s">
        <v>8154</v>
      </c>
      <c r="E163" s="4" t="s">
        <v>17</v>
      </c>
      <c r="GR163" s="1" t="str">
        <f>IF(LEN(DataDictionaries!$A163)&gt;0,DataDictionaries!$A163,"")</f>
        <v>Subject Status_1</v>
      </c>
    </row>
    <row r="164" spans="1:200">
      <c r="A164" s="4" t="s">
        <v>7544</v>
      </c>
      <c r="B164" s="4" t="s">
        <v>8155</v>
      </c>
      <c r="C164" s="4" t="s">
        <v>4305</v>
      </c>
      <c r="D164" s="4" t="s">
        <v>8156</v>
      </c>
      <c r="E164" s="4" t="s">
        <v>17</v>
      </c>
      <c r="GR164" s="1" t="str">
        <f>IF(LEN(DataDictionaries!$A164)&gt;0,DataDictionaries!$A164,"")</f>
        <v>SUBJPOS_1</v>
      </c>
    </row>
    <row r="165" spans="1:200" ht="25">
      <c r="A165" s="4" t="s">
        <v>7544</v>
      </c>
      <c r="B165" s="4" t="s">
        <v>8157</v>
      </c>
      <c r="C165" s="4" t="s">
        <v>4316</v>
      </c>
      <c r="D165" s="4" t="s">
        <v>8158</v>
      </c>
      <c r="E165" s="4" t="s">
        <v>17</v>
      </c>
      <c r="GR165" s="1" t="str">
        <f>IF(LEN(DataDictionaries!$A165)&gt;0,DataDictionaries!$A165,"")</f>
        <v>TEST_UNIT</v>
      </c>
    </row>
    <row r="166" spans="1:200">
      <c r="A166" s="4" t="s">
        <v>7544</v>
      </c>
      <c r="B166" s="4" t="s">
        <v>7990</v>
      </c>
      <c r="C166" s="4" t="s">
        <v>4327</v>
      </c>
      <c r="D166" s="4" t="s">
        <v>7991</v>
      </c>
      <c r="E166" s="4" t="s">
        <v>17</v>
      </c>
      <c r="GR166" s="1" t="str">
        <f>IF(LEN(DataDictionaries!$A166)&gt;0,DataDictionaries!$A166,"")</f>
        <v>TRREASCD_1</v>
      </c>
    </row>
    <row r="167" spans="1:200">
      <c r="A167" s="4" t="s">
        <v>7544</v>
      </c>
      <c r="B167" s="4" t="s">
        <v>8024</v>
      </c>
      <c r="C167" s="4" t="s">
        <v>4338</v>
      </c>
      <c r="D167" s="4" t="s">
        <v>8025</v>
      </c>
      <c r="E167" s="4" t="s">
        <v>17</v>
      </c>
      <c r="GR167" s="1" t="str">
        <f>IF(LEN(DataDictionaries!$A167)&gt;0,DataDictionaries!$A167,"")</f>
        <v>TRRESCD_1</v>
      </c>
    </row>
    <row r="168" spans="1:200">
      <c r="A168" s="4" t="s">
        <v>7544</v>
      </c>
      <c r="B168" s="4" t="s">
        <v>8159</v>
      </c>
      <c r="C168" s="4" t="s">
        <v>4349</v>
      </c>
      <c r="D168" s="4" t="s">
        <v>8160</v>
      </c>
      <c r="E168" s="4" t="s">
        <v>17</v>
      </c>
      <c r="GR168" s="1" t="str">
        <f>IF(LEN(DataDictionaries!$A168)&gt;0,DataDictionaries!$A168,"")</f>
        <v>TRTARM_1</v>
      </c>
    </row>
    <row r="169" spans="1:200">
      <c r="A169" s="4" t="s">
        <v>7544</v>
      </c>
      <c r="B169" s="4" t="s">
        <v>8026</v>
      </c>
      <c r="C169" s="4" t="s">
        <v>4360</v>
      </c>
      <c r="D169" s="4" t="s">
        <v>8027</v>
      </c>
      <c r="E169" s="4" t="s">
        <v>17</v>
      </c>
      <c r="GR169" s="1" t="str">
        <f>IF(LEN(DataDictionaries!$A169)&gt;0,DataDictionaries!$A169,"")</f>
        <v>TRTEST_1</v>
      </c>
    </row>
    <row r="170" spans="1:200">
      <c r="A170" s="4" t="s">
        <v>7544</v>
      </c>
      <c r="B170" s="4" t="s">
        <v>8161</v>
      </c>
      <c r="C170" s="4" t="s">
        <v>4371</v>
      </c>
      <c r="D170" s="4" t="s">
        <v>8162</v>
      </c>
      <c r="E170" s="4" t="s">
        <v>17</v>
      </c>
      <c r="GR170" s="1" t="str">
        <f>IF(LEN(DataDictionaries!$A170)&gt;0,DataDictionaries!$A170,"")</f>
        <v>TUIDRS_1</v>
      </c>
    </row>
    <row r="171" spans="1:200">
      <c r="A171" s="4" t="s">
        <v>7544</v>
      </c>
      <c r="B171" s="4" t="s">
        <v>8163</v>
      </c>
      <c r="C171" s="4" t="s">
        <v>1443</v>
      </c>
      <c r="D171" s="4" t="s">
        <v>8164</v>
      </c>
      <c r="E171" s="4" t="s">
        <v>17</v>
      </c>
      <c r="GR171" s="1" t="str">
        <f>IF(LEN(DataDictionaries!$A171)&gt;0,DataDictionaries!$A171,"")</f>
        <v>TUTEST_1</v>
      </c>
    </row>
    <row r="172" spans="1:200" ht="25">
      <c r="A172" s="4" t="s">
        <v>7544</v>
      </c>
      <c r="B172" s="4" t="s">
        <v>8165</v>
      </c>
      <c r="C172" s="4" t="s">
        <v>4392</v>
      </c>
      <c r="D172" s="4" t="s">
        <v>8166</v>
      </c>
      <c r="E172" s="4" t="s">
        <v>17</v>
      </c>
      <c r="GR172" s="1" t="str">
        <f>IF(LEN(DataDictionaries!$A172)&gt;0,DataDictionaries!$A172,"")</f>
        <v>UNIT_1</v>
      </c>
    </row>
    <row r="173" spans="1:200">
      <c r="A173" s="4" t="s">
        <v>7544</v>
      </c>
      <c r="B173" s="4" t="s">
        <v>8167</v>
      </c>
      <c r="C173" s="4" t="s">
        <v>4403</v>
      </c>
      <c r="D173" s="4" t="s">
        <v>8168</v>
      </c>
      <c r="E173" s="4" t="s">
        <v>17</v>
      </c>
      <c r="GR173" s="1" t="str">
        <f>IF(LEN(DataDictionaries!$A173)&gt;0,DataDictionaries!$A173,"")</f>
        <v>UNIT_10</v>
      </c>
    </row>
    <row r="174" spans="1:200">
      <c r="A174" s="4" t="s">
        <v>7544</v>
      </c>
      <c r="B174" s="4" t="s">
        <v>8169</v>
      </c>
      <c r="C174" s="4" t="s">
        <v>4414</v>
      </c>
      <c r="D174" s="4" t="s">
        <v>8170</v>
      </c>
      <c r="E174" s="4" t="s">
        <v>17</v>
      </c>
      <c r="GR174" s="1" t="str">
        <f>IF(LEN(DataDictionaries!$A174)&gt;0,DataDictionaries!$A174,"")</f>
        <v>UNIT_11</v>
      </c>
    </row>
    <row r="175" spans="1:200" ht="25">
      <c r="A175" s="4" t="s">
        <v>7544</v>
      </c>
      <c r="B175" s="4" t="s">
        <v>8171</v>
      </c>
      <c r="C175" s="4" t="s">
        <v>4425</v>
      </c>
      <c r="D175" s="4" t="s">
        <v>8172</v>
      </c>
      <c r="E175" s="4" t="s">
        <v>17</v>
      </c>
      <c r="GR175" s="1" t="str">
        <f>IF(LEN(DataDictionaries!$A175)&gt;0,DataDictionaries!$A175,"")</f>
        <v>UNIT_13</v>
      </c>
    </row>
    <row r="176" spans="1:200" ht="25">
      <c r="A176" s="4" t="s">
        <v>7544</v>
      </c>
      <c r="B176" s="4" t="s">
        <v>8173</v>
      </c>
      <c r="C176" s="4" t="s">
        <v>4436</v>
      </c>
      <c r="D176" s="4" t="s">
        <v>8174</v>
      </c>
      <c r="E176" s="4" t="s">
        <v>17</v>
      </c>
      <c r="GR176" s="1" t="str">
        <f>IF(LEN(DataDictionaries!$A176)&gt;0,DataDictionaries!$A176,"")</f>
        <v>UNIT_2</v>
      </c>
    </row>
    <row r="177" spans="1:200">
      <c r="A177" s="4" t="s">
        <v>7544</v>
      </c>
      <c r="B177" s="4" t="s">
        <v>8175</v>
      </c>
      <c r="C177" s="4" t="s">
        <v>4447</v>
      </c>
      <c r="D177" s="4" t="s">
        <v>8176</v>
      </c>
      <c r="E177" s="4" t="s">
        <v>17</v>
      </c>
      <c r="GR177" s="1" t="str">
        <f>IF(LEN(DataDictionaries!$A177)&gt;0,DataDictionaries!$A177,"")</f>
        <v>UNIT_31</v>
      </c>
    </row>
    <row r="178" spans="1:200">
      <c r="A178" s="4" t="s">
        <v>7544</v>
      </c>
      <c r="B178" s="4" t="s">
        <v>8030</v>
      </c>
      <c r="C178" s="4" t="s">
        <v>4458</v>
      </c>
      <c r="D178" s="4" t="s">
        <v>8031</v>
      </c>
      <c r="E178" s="4" t="s">
        <v>17</v>
      </c>
      <c r="GR178" s="1" t="str">
        <f>IF(LEN(DataDictionaries!$A178)&gt;0,DataDictionaries!$A178,"")</f>
        <v>UNIT_32</v>
      </c>
    </row>
    <row r="179" spans="1:200">
      <c r="A179" s="4" t="s">
        <v>7544</v>
      </c>
      <c r="B179" s="4" t="s">
        <v>8032</v>
      </c>
      <c r="C179" s="4" t="s">
        <v>4467</v>
      </c>
      <c r="D179" s="4" t="s">
        <v>8033</v>
      </c>
      <c r="E179" s="4" t="s">
        <v>17</v>
      </c>
      <c r="GR179" s="1" t="str">
        <f>IF(LEN(DataDictionaries!$A179)&gt;0,DataDictionaries!$A179,"")</f>
        <v>UNIT_33</v>
      </c>
    </row>
    <row r="180" spans="1:200">
      <c r="A180" s="4" t="s">
        <v>7544</v>
      </c>
      <c r="B180" s="4" t="s">
        <v>8034</v>
      </c>
      <c r="C180" s="4" t="s">
        <v>4477</v>
      </c>
      <c r="D180" s="4" t="s">
        <v>4341</v>
      </c>
      <c r="E180" s="4" t="s">
        <v>17</v>
      </c>
      <c r="GR180" s="1" t="str">
        <f>IF(LEN(DataDictionaries!$A180)&gt;0,DataDictionaries!$A180,"")</f>
        <v>UNIT_38</v>
      </c>
    </row>
    <row r="181" spans="1:200">
      <c r="A181" s="4" t="s">
        <v>7544</v>
      </c>
      <c r="B181" s="4" t="s">
        <v>8035</v>
      </c>
      <c r="C181" s="4" t="s">
        <v>4487</v>
      </c>
      <c r="D181" s="4" t="s">
        <v>4352</v>
      </c>
      <c r="E181" s="4" t="s">
        <v>17</v>
      </c>
      <c r="GR181" s="1" t="str">
        <f>IF(LEN(DataDictionaries!$A181)&gt;0,DataDictionaries!$A181,"")</f>
        <v>UNIT_4</v>
      </c>
    </row>
    <row r="182" spans="1:200">
      <c r="A182" s="4" t="s">
        <v>7544</v>
      </c>
      <c r="B182" s="4" t="s">
        <v>8177</v>
      </c>
      <c r="C182" s="4" t="s">
        <v>4497</v>
      </c>
      <c r="D182" s="4" t="s">
        <v>8178</v>
      </c>
      <c r="E182" s="4" t="s">
        <v>17</v>
      </c>
      <c r="GR182" s="1" t="str">
        <f>IF(LEN(DataDictionaries!$A182)&gt;0,DataDictionaries!$A182,"")</f>
        <v>UNIT_5</v>
      </c>
    </row>
    <row r="183" spans="1:200" ht="25">
      <c r="A183" s="4" t="s">
        <v>7544</v>
      </c>
      <c r="B183" s="4" t="s">
        <v>8179</v>
      </c>
      <c r="C183" s="4" t="s">
        <v>4506</v>
      </c>
      <c r="D183" s="4" t="s">
        <v>8180</v>
      </c>
      <c r="E183" s="4" t="s">
        <v>17</v>
      </c>
      <c r="GR183" s="1" t="str">
        <f>IF(LEN(DataDictionaries!$A183)&gt;0,DataDictionaries!$A183,"")</f>
        <v>UNIT_6</v>
      </c>
    </row>
    <row r="184" spans="1:200">
      <c r="A184" s="4" t="s">
        <v>7544</v>
      </c>
      <c r="B184" s="4" t="s">
        <v>8181</v>
      </c>
      <c r="C184" s="4" t="s">
        <v>4515</v>
      </c>
      <c r="D184" s="4" t="s">
        <v>8182</v>
      </c>
      <c r="E184" s="4" t="s">
        <v>17</v>
      </c>
      <c r="GR184" s="1" t="str">
        <f>IF(LEN(DataDictionaries!$A184)&gt;0,DataDictionaries!$A184,"")</f>
        <v>UNIT_9</v>
      </c>
    </row>
    <row r="185" spans="1:200">
      <c r="A185" s="4" t="s">
        <v>7544</v>
      </c>
      <c r="B185" s="4" t="s">
        <v>8183</v>
      </c>
      <c r="C185" s="4" t="s">
        <v>4527</v>
      </c>
      <c r="D185" s="4" t="s">
        <v>8184</v>
      </c>
      <c r="E185" s="4" t="s">
        <v>17</v>
      </c>
      <c r="GR185" s="1" t="str">
        <f>IF(LEN(DataDictionaries!$A185)&gt;0,DataDictionaries!$A185,"")</f>
        <v>VSTEST_1</v>
      </c>
    </row>
    <row r="186" spans="1:200">
      <c r="A186" s="4" t="s">
        <v>7544</v>
      </c>
      <c r="B186" s="4" t="s">
        <v>8185</v>
      </c>
      <c r="C186" s="4" t="s">
        <v>7057</v>
      </c>
      <c r="D186" s="4" t="s">
        <v>8186</v>
      </c>
      <c r="E186" s="4" t="s">
        <v>17</v>
      </c>
      <c r="GR186" s="1" t="str">
        <f>IF(LEN(DataDictionaries!$A186)&gt;0,DataDictionaries!$A186,"")</f>
        <v>WT_UNIT</v>
      </c>
    </row>
    <row r="187" spans="1:200">
      <c r="A187" s="4" t="s">
        <v>7544</v>
      </c>
      <c r="B187" s="4" t="s">
        <v>8042</v>
      </c>
      <c r="C187" s="4" t="s">
        <v>7062</v>
      </c>
      <c r="D187" s="4" t="s">
        <v>8043</v>
      </c>
      <c r="E187" s="4" t="s">
        <v>17</v>
      </c>
      <c r="GR187" s="1" t="str">
        <f>IF(LEN(DataDictionaries!$A187)&gt;0,DataDictionaries!$A187,"")</f>
        <v>YesNo</v>
      </c>
    </row>
    <row r="188" spans="1:200">
      <c r="A188" s="4" t="s">
        <v>7544</v>
      </c>
      <c r="B188" s="4" t="s">
        <v>8044</v>
      </c>
      <c r="C188" s="4" t="s">
        <v>2448</v>
      </c>
      <c r="D188" s="4" t="s">
        <v>8045</v>
      </c>
      <c r="E188" s="4" t="s">
        <v>17</v>
      </c>
      <c r="GR188" s="1" t="str">
        <f>IF(LEN(DataDictionaries!$A188)&gt;0,DataDictionaries!$A188,"")</f>
        <v>YesNoUnk</v>
      </c>
    </row>
    <row r="189" spans="1:200">
      <c r="A189" s="4" t="s">
        <v>7544</v>
      </c>
      <c r="B189" s="4" t="s">
        <v>8187</v>
      </c>
      <c r="C189" s="4" t="s">
        <v>2457</v>
      </c>
      <c r="D189" s="4" t="s">
        <v>8188</v>
      </c>
      <c r="E189" s="4" t="s">
        <v>17</v>
      </c>
      <c r="GR189" s="1" t="str">
        <f>IF(LEN(DataDictionaries!$A189)&gt;0,DataDictionaries!$A189,"")</f>
        <v>YesOnly</v>
      </c>
    </row>
    <row r="190" spans="1:200">
      <c r="A190" s="4" t="s">
        <v>7544</v>
      </c>
      <c r="B190" s="4" t="s">
        <v>8046</v>
      </c>
      <c r="C190" s="4" t="s">
        <v>2466</v>
      </c>
      <c r="D190" s="4" t="s">
        <v>8047</v>
      </c>
      <c r="E190" s="4" t="s">
        <v>17</v>
      </c>
      <c r="GR190" s="1" t="str">
        <f>IF(LEN(DataDictionaries!$A190)&gt;0,DataDictionaries!$A190,"")</f>
        <v>ZBCAT_1</v>
      </c>
    </row>
    <row r="191" spans="1:200">
      <c r="A191" s="4" t="s">
        <v>7544</v>
      </c>
      <c r="B191" s="4" t="s">
        <v>8048</v>
      </c>
      <c r="C191" s="4" t="s">
        <v>2476</v>
      </c>
      <c r="D191" s="4" t="s">
        <v>4363</v>
      </c>
      <c r="E191" s="4" t="s">
        <v>17</v>
      </c>
      <c r="GR191" s="1" t="str">
        <f>IF(LEN(DataDictionaries!$A191)&gt;0,DataDictionaries!$A191,"")</f>
        <v>ZBSCAT_1</v>
      </c>
    </row>
    <row r="192" spans="1:200">
      <c r="A192" s="4" t="s">
        <v>7544</v>
      </c>
      <c r="B192" s="4" t="s">
        <v>8189</v>
      </c>
      <c r="C192" s="4" t="s">
        <v>2486</v>
      </c>
      <c r="D192" s="4" t="s">
        <v>8190</v>
      </c>
      <c r="E192" s="4" t="s">
        <v>17</v>
      </c>
      <c r="GR192" s="1" t="str">
        <f>IF(LEN(DataDictionaries!$A192)&gt;0,DataDictionaries!$A192,"")</f>
        <v>ZCCAT</v>
      </c>
    </row>
    <row r="193" spans="1:200">
      <c r="A193" s="4" t="s">
        <v>7544</v>
      </c>
      <c r="B193" s="4" t="s">
        <v>8191</v>
      </c>
      <c r="C193" s="4" t="s">
        <v>7087</v>
      </c>
      <c r="D193" s="4" t="s">
        <v>4374</v>
      </c>
      <c r="E193" s="4" t="s">
        <v>17</v>
      </c>
      <c r="GR193" s="1" t="str">
        <f>IF(LEN(DataDictionaries!$A193)&gt;0,DataDictionaries!$A193,"")</f>
        <v>ZCSCAT</v>
      </c>
    </row>
    <row r="194" spans="1:200" ht="25">
      <c r="A194" s="4" t="s">
        <v>7544</v>
      </c>
      <c r="B194" s="4" t="s">
        <v>8192</v>
      </c>
      <c r="C194" s="4" t="s">
        <v>7096</v>
      </c>
      <c r="D194" s="4" t="s">
        <v>8193</v>
      </c>
      <c r="E194" s="4" t="s">
        <v>17</v>
      </c>
      <c r="GR194" s="1" t="str">
        <f>IF(LEN(DataDictionaries!$A194)&gt;0,DataDictionaries!$A194,"")</f>
        <v>ZHCAT_1</v>
      </c>
    </row>
    <row r="195" spans="1:200" ht="25">
      <c r="A195" s="4" t="s">
        <v>7544</v>
      </c>
      <c r="B195" s="4" t="s">
        <v>8194</v>
      </c>
      <c r="C195" s="4" t="s">
        <v>7101</v>
      </c>
      <c r="D195" s="4" t="s">
        <v>8195</v>
      </c>
      <c r="E195" s="4" t="s">
        <v>17</v>
      </c>
      <c r="GR195" s="1" t="str">
        <f>IF(LEN(DataDictionaries!$A195)&gt;0,DataDictionaries!$A195,"")</f>
        <v>ZICAT</v>
      </c>
    </row>
    <row r="196" spans="1:200">
      <c r="A196" s="4" t="s">
        <v>7544</v>
      </c>
      <c r="B196" s="4" t="s">
        <v>8049</v>
      </c>
      <c r="C196" s="4" t="s">
        <v>7106</v>
      </c>
      <c r="D196" s="4" t="s">
        <v>8050</v>
      </c>
      <c r="E196" s="4" t="s">
        <v>17</v>
      </c>
      <c r="GR196" s="1" t="str">
        <f>IF(LEN(DataDictionaries!$A196)&gt;0,DataDictionaries!$A196,"")</f>
        <v>ZICAT_1</v>
      </c>
    </row>
    <row r="197" spans="1:200">
      <c r="A197" s="4" t="s">
        <v>7544</v>
      </c>
      <c r="B197" s="4" t="s">
        <v>8196</v>
      </c>
      <c r="C197" s="4" t="s">
        <v>7111</v>
      </c>
      <c r="D197" s="4" t="s">
        <v>8197</v>
      </c>
      <c r="E197" s="4" t="s">
        <v>17</v>
      </c>
      <c r="GR197" s="1" t="str">
        <f>IF(LEN(DataDictionaries!$A197)&gt;0,DataDictionaries!$A197,"")</f>
        <v>ZISCAT</v>
      </c>
    </row>
    <row r="198" spans="1:200">
      <c r="A198" s="4" t="s">
        <v>7544</v>
      </c>
      <c r="B198" s="4" t="s">
        <v>8198</v>
      </c>
      <c r="C198" s="4" t="s">
        <v>7116</v>
      </c>
      <c r="D198" s="4" t="s">
        <v>8199</v>
      </c>
      <c r="E198" s="4" t="s">
        <v>17</v>
      </c>
      <c r="GR198" s="1" t="str">
        <f>IF(LEN(DataDictionaries!$A198)&gt;0,DataDictionaries!$A198,"")</f>
        <v>ZISCAT_1</v>
      </c>
    </row>
    <row r="199" spans="1:200">
      <c r="A199" s="4" t="s">
        <v>7544</v>
      </c>
      <c r="B199" s="4" t="s">
        <v>8200</v>
      </c>
      <c r="C199" s="4" t="s">
        <v>7121</v>
      </c>
      <c r="D199" s="4" t="s">
        <v>8201</v>
      </c>
      <c r="E199" s="4" t="s">
        <v>17</v>
      </c>
      <c r="GR199" s="1" t="str">
        <f>IF(LEN(DataDictionaries!$A199)&gt;0,DataDictionaries!$A199,"")</f>
        <v>ZJCAT_1</v>
      </c>
    </row>
    <row r="200" spans="1:200" ht="25">
      <c r="A200" s="4" t="s">
        <v>7544</v>
      </c>
      <c r="B200" s="4" t="s">
        <v>8202</v>
      </c>
      <c r="C200" s="4" t="s">
        <v>7126</v>
      </c>
      <c r="D200" s="4" t="s">
        <v>8203</v>
      </c>
      <c r="E200" s="4" t="s">
        <v>17</v>
      </c>
      <c r="GR200" s="1" t="str">
        <f>IF(LEN(DataDictionaries!$A200)&gt;0,DataDictionaries!$A200,"")</f>
        <v>ZLTEST_3</v>
      </c>
    </row>
    <row r="201" spans="1:200">
      <c r="A201" s="4" t="s">
        <v>7544</v>
      </c>
      <c r="B201" s="4" t="s">
        <v>8204</v>
      </c>
      <c r="C201" s="4" t="s">
        <v>7131</v>
      </c>
      <c r="D201" s="4" t="s">
        <v>8205</v>
      </c>
      <c r="E201" s="4" t="s">
        <v>17</v>
      </c>
      <c r="GR201" s="1" t="str">
        <f>IF(LEN(DataDictionaries!$A201)&gt;0,DataDictionaries!$A201,"")</f>
        <v>ZNCAT_1</v>
      </c>
    </row>
    <row r="202" spans="1:200">
      <c r="A202" s="4" t="s">
        <v>7544</v>
      </c>
      <c r="B202" s="4" t="s">
        <v>8055</v>
      </c>
      <c r="C202" s="4" t="s">
        <v>7136</v>
      </c>
      <c r="D202" s="4" t="s">
        <v>8056</v>
      </c>
      <c r="E202" s="4" t="s">
        <v>17</v>
      </c>
      <c r="GR202" s="1" t="str">
        <f>IF(LEN(DataDictionaries!$A202)&gt;0,DataDictionaries!$A202,"")</f>
        <v>ZNMETHOD_1</v>
      </c>
    </row>
    <row r="203" spans="1:200">
      <c r="A203" s="4" t="s">
        <v>7544</v>
      </c>
      <c r="B203" s="4" t="s">
        <v>8057</v>
      </c>
      <c r="C203" s="4" t="s">
        <v>7141</v>
      </c>
      <c r="D203" s="4" t="s">
        <v>8058</v>
      </c>
      <c r="E203" s="4" t="s">
        <v>17</v>
      </c>
      <c r="GR203" s="1" t="str">
        <f>IF(LEN(DataDictionaries!$A203)&gt;0,DataDictionaries!$A203,"")</f>
        <v>ZNRESCD_5</v>
      </c>
    </row>
    <row r="204" spans="1:200">
      <c r="A204" s="4" t="s">
        <v>7544</v>
      </c>
      <c r="B204" s="4" t="s">
        <v>8059</v>
      </c>
      <c r="C204" s="4" t="s">
        <v>7146</v>
      </c>
      <c r="D204" s="4" t="s">
        <v>8060</v>
      </c>
      <c r="E204" s="4" t="s">
        <v>17</v>
      </c>
      <c r="GR204" s="1" t="str">
        <f>IF(LEN(DataDictionaries!$A204)&gt;0,DataDictionaries!$A204,"")</f>
        <v>ZNTEST_1</v>
      </c>
    </row>
    <row r="205" spans="1:200" ht="25">
      <c r="A205" s="4" t="s">
        <v>7544</v>
      </c>
      <c r="B205" s="4" t="s">
        <v>8101</v>
      </c>
      <c r="C205" s="4" t="s">
        <v>7151</v>
      </c>
      <c r="D205" s="4" t="s">
        <v>4384</v>
      </c>
      <c r="E205" s="4" t="s">
        <v>17</v>
      </c>
      <c r="GR205" s="1" t="str">
        <f>IF(LEN(DataDictionaries!$A205)&gt;0,DataDictionaries!$A205,"")</f>
        <v>ZPCAT_1</v>
      </c>
    </row>
    <row r="206" spans="1:200">
      <c r="A206" s="4" t="s">
        <v>7544</v>
      </c>
      <c r="B206" s="4" t="s">
        <v>8206</v>
      </c>
      <c r="C206" s="4" t="s">
        <v>7156</v>
      </c>
      <c r="D206" s="4" t="s">
        <v>8207</v>
      </c>
      <c r="E206" s="4" t="s">
        <v>17</v>
      </c>
      <c r="GR206" s="1" t="str">
        <f>IF(LEN(DataDictionaries!$A206)&gt;0,DataDictionaries!$A206,"")</f>
        <v>ZPCAT_2</v>
      </c>
    </row>
    <row r="207" spans="1:200">
      <c r="A207" s="4" t="s">
        <v>7544</v>
      </c>
      <c r="B207" s="4" t="s">
        <v>8208</v>
      </c>
      <c r="C207" s="4" t="s">
        <v>7161</v>
      </c>
      <c r="D207" s="4" t="s">
        <v>8209</v>
      </c>
      <c r="E207" s="4" t="s">
        <v>17</v>
      </c>
      <c r="GR207" s="1" t="str">
        <f>IF(LEN(DataDictionaries!$A207)&gt;0,DataDictionaries!$A207,"")</f>
        <v>ZPSCAT_7</v>
      </c>
    </row>
    <row r="208" spans="1:200" ht="25">
      <c r="A208" s="4" t="s">
        <v>7544</v>
      </c>
      <c r="B208" s="4" t="s">
        <v>8102</v>
      </c>
      <c r="C208" s="4" t="s">
        <v>7166</v>
      </c>
      <c r="D208" s="4" t="s">
        <v>4395</v>
      </c>
      <c r="E208" s="4" t="s">
        <v>17</v>
      </c>
      <c r="GR208" s="1" t="str">
        <f>IF(LEN(DataDictionaries!$A208)&gt;0,DataDictionaries!$A208,"")</f>
        <v>ZPSCAT_8</v>
      </c>
    </row>
    <row r="209" spans="1:200" ht="25">
      <c r="A209" s="4" t="s">
        <v>7544</v>
      </c>
      <c r="B209" s="4" t="s">
        <v>8210</v>
      </c>
      <c r="C209" s="4" t="s">
        <v>7171</v>
      </c>
      <c r="D209" s="4" t="s">
        <v>8211</v>
      </c>
      <c r="E209" s="4" t="s">
        <v>17</v>
      </c>
      <c r="GR209" s="1" t="str">
        <f>IF(LEN(DataDictionaries!$A209)&gt;0,DataDictionaries!$A209,"")</f>
        <v>ZRCAT</v>
      </c>
    </row>
    <row r="210" spans="1:200" ht="25">
      <c r="A210" s="4" t="s">
        <v>7544</v>
      </c>
      <c r="B210" s="4" t="s">
        <v>8212</v>
      </c>
      <c r="C210" s="4" t="s">
        <v>7176</v>
      </c>
      <c r="D210" s="4" t="s">
        <v>8213</v>
      </c>
      <c r="E210" s="4" t="s">
        <v>17</v>
      </c>
      <c r="GR210" s="1" t="str">
        <f>IF(LEN(DataDictionaries!$A210)&gt;0,DataDictionaries!$A210,"")</f>
        <v>ZRSCAT</v>
      </c>
    </row>
    <row r="211" spans="1:200" ht="25">
      <c r="A211" s="4" t="s">
        <v>7544</v>
      </c>
      <c r="B211" s="4" t="s">
        <v>8214</v>
      </c>
      <c r="C211" s="4" t="s">
        <v>7181</v>
      </c>
      <c r="D211" s="4" t="s">
        <v>8215</v>
      </c>
      <c r="E211" s="4" t="s">
        <v>17</v>
      </c>
      <c r="GR211" s="1" t="str">
        <f>IF(LEN(DataDictionaries!$A211)&gt;0,DataDictionaries!$A211,"")</f>
        <v>ZTCAT_1</v>
      </c>
    </row>
    <row r="212" spans="1:200">
      <c r="A212" s="4" t="s">
        <v>7544</v>
      </c>
      <c r="B212" s="4" t="s">
        <v>8061</v>
      </c>
      <c r="C212" s="4" t="s">
        <v>7186</v>
      </c>
      <c r="D212" s="4" t="s">
        <v>8062</v>
      </c>
      <c r="E212" s="4" t="s">
        <v>17</v>
      </c>
      <c r="GR212" s="1" t="str">
        <f>IF(LEN(DataDictionaries!$A212)&gt;0,DataDictionaries!$A212,"")</f>
        <v>ZTSCAT_1</v>
      </c>
    </row>
    <row r="213" spans="1:200">
      <c r="A213" s="4" t="s">
        <v>7544</v>
      </c>
      <c r="B213" s="4" t="s">
        <v>8103</v>
      </c>
      <c r="C213" s="4" t="s">
        <v>7191</v>
      </c>
      <c r="D213" s="4" t="s">
        <v>4406</v>
      </c>
      <c r="E213" s="4" t="s">
        <v>17</v>
      </c>
      <c r="GR213" s="1" t="str">
        <f>IF(LEN(DataDictionaries!$A213)&gt;0,DataDictionaries!$A213,"")</f>
        <v/>
      </c>
    </row>
    <row r="214" spans="1:200">
      <c r="A214" s="4" t="s">
        <v>7544</v>
      </c>
      <c r="B214" s="4" t="s">
        <v>8063</v>
      </c>
      <c r="C214" s="4" t="s">
        <v>7196</v>
      </c>
      <c r="D214" s="4" t="s">
        <v>8064</v>
      </c>
      <c r="E214" s="4" t="s">
        <v>17</v>
      </c>
      <c r="GR214" s="1" t="str">
        <f>IF(LEN(DataDictionaries!$A214)&gt;0,DataDictionaries!$A214,"")</f>
        <v/>
      </c>
    </row>
    <row r="215" spans="1:200" ht="25">
      <c r="A215" s="4" t="s">
        <v>7544</v>
      </c>
      <c r="B215" s="4" t="s">
        <v>8216</v>
      </c>
      <c r="C215" s="4" t="s">
        <v>7471</v>
      </c>
      <c r="D215" s="4" t="s">
        <v>8217</v>
      </c>
      <c r="E215" s="4" t="s">
        <v>17</v>
      </c>
      <c r="GR215" s="1" t="str">
        <f>IF(LEN(DataDictionaries!$A215)&gt;0,DataDictionaries!$A215,"")</f>
        <v/>
      </c>
    </row>
    <row r="216" spans="1:200" ht="25">
      <c r="A216" s="4" t="s">
        <v>7544</v>
      </c>
      <c r="B216" s="4" t="s">
        <v>8104</v>
      </c>
      <c r="C216" s="4" t="s">
        <v>7201</v>
      </c>
      <c r="D216" s="4" t="s">
        <v>4417</v>
      </c>
      <c r="E216" s="4" t="s">
        <v>17</v>
      </c>
      <c r="GR216" s="1" t="str">
        <f>IF(LEN(DataDictionaries!$A216)&gt;0,DataDictionaries!$A216,"")</f>
        <v/>
      </c>
    </row>
    <row r="217" spans="1:200">
      <c r="A217" s="4" t="s">
        <v>7544</v>
      </c>
      <c r="B217" s="4" t="s">
        <v>8065</v>
      </c>
      <c r="C217" s="4" t="s">
        <v>7207</v>
      </c>
      <c r="D217" s="4" t="s">
        <v>8066</v>
      </c>
      <c r="E217" s="4" t="s">
        <v>17</v>
      </c>
      <c r="GR217" s="1" t="str">
        <f>IF(LEN(DataDictionaries!$A217)&gt;0,DataDictionaries!$A217,"")</f>
        <v/>
      </c>
    </row>
    <row r="218" spans="1:200">
      <c r="A218" s="4" t="s">
        <v>7544</v>
      </c>
      <c r="B218" s="4" t="s">
        <v>8105</v>
      </c>
      <c r="C218" s="4" t="s">
        <v>7212</v>
      </c>
      <c r="D218" s="4" t="s">
        <v>4428</v>
      </c>
      <c r="E218" s="4" t="s">
        <v>17</v>
      </c>
      <c r="GR218" s="1" t="str">
        <f>IF(LEN(DataDictionaries!$A218)&gt;0,DataDictionaries!$A218,"")</f>
        <v/>
      </c>
    </row>
    <row r="219" spans="1:200">
      <c r="A219" s="4" t="s">
        <v>7544</v>
      </c>
      <c r="B219" s="4" t="s">
        <v>8218</v>
      </c>
      <c r="C219" s="4" t="s">
        <v>7217</v>
      </c>
      <c r="D219" s="4" t="s">
        <v>8219</v>
      </c>
      <c r="E219" s="4" t="s">
        <v>17</v>
      </c>
      <c r="GR219" s="1" t="str">
        <f>IF(LEN(DataDictionaries!$A219)&gt;0,DataDictionaries!$A219,"")</f>
        <v/>
      </c>
    </row>
    <row r="220" spans="1:200">
      <c r="A220" s="4" t="s">
        <v>7544</v>
      </c>
      <c r="B220" s="4" t="s">
        <v>8220</v>
      </c>
      <c r="C220" s="4" t="s">
        <v>7222</v>
      </c>
      <c r="D220" s="4" t="s">
        <v>8221</v>
      </c>
      <c r="E220" s="4" t="s">
        <v>17</v>
      </c>
      <c r="GR220" s="1" t="str">
        <f>IF(LEN(DataDictionaries!$A220)&gt;0,DataDictionaries!$A220,"")</f>
        <v/>
      </c>
    </row>
    <row r="221" spans="1:200">
      <c r="A221" s="4" t="s">
        <v>7544</v>
      </c>
      <c r="B221" s="4" t="s">
        <v>8071</v>
      </c>
      <c r="C221" s="4" t="s">
        <v>7227</v>
      </c>
      <c r="D221" s="4" t="s">
        <v>8072</v>
      </c>
      <c r="E221" s="4" t="s">
        <v>17</v>
      </c>
      <c r="GR221" s="1" t="str">
        <f>IF(LEN(DataDictionaries!$A221)&gt;0,DataDictionaries!$A221,"")</f>
        <v/>
      </c>
    </row>
    <row r="222" spans="1:200">
      <c r="A222" s="4" t="s">
        <v>7544</v>
      </c>
      <c r="B222" s="4" t="s">
        <v>8222</v>
      </c>
      <c r="C222" s="4" t="s">
        <v>7232</v>
      </c>
      <c r="D222" s="4" t="s">
        <v>8223</v>
      </c>
      <c r="E222" s="4" t="s">
        <v>17</v>
      </c>
      <c r="GR222" s="1" t="str">
        <f>IF(LEN(DataDictionaries!$A222)&gt;0,DataDictionaries!$A222,"")</f>
        <v/>
      </c>
    </row>
    <row r="223" spans="1:200">
      <c r="A223" s="4" t="s">
        <v>7544</v>
      </c>
      <c r="B223" s="4" t="s">
        <v>8073</v>
      </c>
      <c r="C223" s="4" t="s">
        <v>7237</v>
      </c>
      <c r="D223" s="4" t="s">
        <v>8074</v>
      </c>
      <c r="E223" s="4" t="s">
        <v>17</v>
      </c>
      <c r="GR223" s="1" t="str">
        <f>IF(LEN(DataDictionaries!$A223)&gt;0,DataDictionaries!$A223,"")</f>
        <v/>
      </c>
    </row>
    <row r="224" spans="1:200">
      <c r="A224" s="4" t="s">
        <v>7544</v>
      </c>
      <c r="B224" s="4" t="s">
        <v>8075</v>
      </c>
      <c r="C224" s="4" t="s">
        <v>7242</v>
      </c>
      <c r="D224" s="4" t="s">
        <v>4439</v>
      </c>
      <c r="E224" s="4" t="s">
        <v>17</v>
      </c>
      <c r="GR224" s="1" t="str">
        <f>IF(LEN(DataDictionaries!$A224)&gt;0,DataDictionaries!$A224,"")</f>
        <v/>
      </c>
    </row>
    <row r="225" spans="1:200">
      <c r="A225" s="4" t="s">
        <v>7544</v>
      </c>
      <c r="B225" s="4" t="s">
        <v>8224</v>
      </c>
      <c r="C225" s="4" t="s">
        <v>7251</v>
      </c>
      <c r="D225" s="4" t="s">
        <v>8225</v>
      </c>
      <c r="E225" s="4" t="s">
        <v>17</v>
      </c>
      <c r="GR225" s="1" t="str">
        <f>IF(LEN(DataDictionaries!$A225)&gt;0,DataDictionaries!$A225,"")</f>
        <v/>
      </c>
    </row>
    <row r="226" spans="1:200">
      <c r="A226" s="4" t="s">
        <v>7544</v>
      </c>
      <c r="B226" s="4" t="s">
        <v>8076</v>
      </c>
      <c r="C226" s="4" t="s">
        <v>7256</v>
      </c>
      <c r="D226" s="4" t="s">
        <v>8077</v>
      </c>
      <c r="E226" s="4" t="s">
        <v>17</v>
      </c>
      <c r="GR226" s="1" t="str">
        <f>IF(LEN(DataDictionaries!$A226)&gt;0,DataDictionaries!$A226,"")</f>
        <v/>
      </c>
    </row>
    <row r="227" spans="1:200" ht="25">
      <c r="A227" s="4" t="s">
        <v>7544</v>
      </c>
      <c r="B227" s="4" t="s">
        <v>8226</v>
      </c>
      <c r="C227" s="4" t="s">
        <v>7261</v>
      </c>
      <c r="D227" s="4" t="s">
        <v>8227</v>
      </c>
      <c r="E227" s="4" t="s">
        <v>17</v>
      </c>
      <c r="GR227" s="1" t="str">
        <f>IF(LEN(DataDictionaries!$A227)&gt;0,DataDictionaries!$A227,"")</f>
        <v/>
      </c>
    </row>
    <row r="228" spans="1:200" ht="25">
      <c r="A228" s="4" t="s">
        <v>7544</v>
      </c>
      <c r="B228" s="4" t="s">
        <v>8228</v>
      </c>
      <c r="C228" s="4" t="s">
        <v>7266</v>
      </c>
      <c r="D228" s="4" t="s">
        <v>8229</v>
      </c>
      <c r="E228" s="4" t="s">
        <v>17</v>
      </c>
      <c r="GR228" s="1" t="str">
        <f>IF(LEN(DataDictionaries!$A228)&gt;0,DataDictionaries!$A228,"")</f>
        <v/>
      </c>
    </row>
    <row r="229" spans="1:200">
      <c r="A229" s="4" t="s">
        <v>7544</v>
      </c>
      <c r="B229" s="4" t="s">
        <v>8230</v>
      </c>
      <c r="C229" s="4" t="s">
        <v>7271</v>
      </c>
      <c r="D229" s="4" t="s">
        <v>8231</v>
      </c>
      <c r="E229" s="4" t="s">
        <v>17</v>
      </c>
      <c r="GR229" s="1" t="str">
        <f>IF(LEN(DataDictionaries!$A229)&gt;0,DataDictionaries!$A229,"")</f>
        <v/>
      </c>
    </row>
    <row r="230" spans="1:200">
      <c r="A230" s="4" t="s">
        <v>7544</v>
      </c>
      <c r="B230" s="4" t="s">
        <v>8232</v>
      </c>
      <c r="C230" s="4" t="s">
        <v>7276</v>
      </c>
      <c r="D230" s="4" t="s">
        <v>8233</v>
      </c>
      <c r="E230" s="4" t="s">
        <v>17</v>
      </c>
      <c r="GR230" s="1" t="str">
        <f>IF(LEN(DataDictionaries!$A230)&gt;0,DataDictionaries!$A230,"")</f>
        <v/>
      </c>
    </row>
    <row r="231" spans="1:200" ht="25">
      <c r="A231" s="4" t="s">
        <v>7544</v>
      </c>
      <c r="B231" s="4" t="s">
        <v>8234</v>
      </c>
      <c r="C231" s="4" t="s">
        <v>7281</v>
      </c>
      <c r="D231" s="4" t="s">
        <v>8235</v>
      </c>
      <c r="E231" s="4" t="s">
        <v>17</v>
      </c>
      <c r="GR231" s="1" t="str">
        <f>IF(LEN(DataDictionaries!$A231)&gt;0,DataDictionaries!$A231,"")</f>
        <v/>
      </c>
    </row>
    <row r="232" spans="1:200" ht="25">
      <c r="A232" s="4" t="s">
        <v>7544</v>
      </c>
      <c r="B232" s="4" t="s">
        <v>8236</v>
      </c>
      <c r="C232" s="4" t="s">
        <v>7286</v>
      </c>
      <c r="D232" s="4" t="s">
        <v>8237</v>
      </c>
      <c r="E232" s="4" t="s">
        <v>17</v>
      </c>
      <c r="GR232" s="1" t="str">
        <f>IF(LEN(DataDictionaries!$A232)&gt;0,DataDictionaries!$A232,"")</f>
        <v/>
      </c>
    </row>
    <row r="233" spans="1:200">
      <c r="A233" s="4" t="s">
        <v>7544</v>
      </c>
      <c r="B233" s="4" t="s">
        <v>8238</v>
      </c>
      <c r="C233" s="4" t="s">
        <v>7291</v>
      </c>
      <c r="D233" s="4" t="s">
        <v>8239</v>
      </c>
      <c r="E233" s="4" t="s">
        <v>17</v>
      </c>
      <c r="GR233" s="1" t="str">
        <f>IF(LEN(DataDictionaries!$A233)&gt;0,DataDictionaries!$A233,"")</f>
        <v/>
      </c>
    </row>
    <row r="234" spans="1:200">
      <c r="A234" s="4" t="s">
        <v>7544</v>
      </c>
      <c r="B234" s="4" t="s">
        <v>8082</v>
      </c>
      <c r="C234" s="4" t="s">
        <v>7296</v>
      </c>
      <c r="D234" s="4" t="s">
        <v>8083</v>
      </c>
      <c r="E234" s="4" t="s">
        <v>17</v>
      </c>
      <c r="GR234" s="1" t="str">
        <f>IF(LEN(DataDictionaries!$A234)&gt;0,DataDictionaries!$A234,"")</f>
        <v/>
      </c>
    </row>
    <row r="235" spans="1:200">
      <c r="A235" s="4" t="s">
        <v>7544</v>
      </c>
      <c r="B235" s="4" t="s">
        <v>8240</v>
      </c>
      <c r="C235" s="4" t="s">
        <v>7301</v>
      </c>
      <c r="D235" s="4" t="s">
        <v>8241</v>
      </c>
      <c r="E235" s="4" t="s">
        <v>17</v>
      </c>
      <c r="GR235" s="1" t="str">
        <f>IF(LEN(DataDictionaries!$A235)&gt;0,DataDictionaries!$A235,"")</f>
        <v/>
      </c>
    </row>
    <row r="236" spans="1:200">
      <c r="A236" s="4" t="s">
        <v>7544</v>
      </c>
      <c r="B236" s="4" t="s">
        <v>8242</v>
      </c>
      <c r="C236" s="4" t="s">
        <v>7306</v>
      </c>
      <c r="D236" s="4" t="s">
        <v>8243</v>
      </c>
      <c r="E236" s="4" t="s">
        <v>17</v>
      </c>
      <c r="GR236" s="1" t="str">
        <f>IF(LEN(DataDictionaries!$A236)&gt;0,DataDictionaries!$A236,"")</f>
        <v/>
      </c>
    </row>
    <row r="237" spans="1:200">
      <c r="A237" s="4" t="s">
        <v>7544</v>
      </c>
      <c r="B237" s="4" t="s">
        <v>8088</v>
      </c>
      <c r="C237" s="4" t="s">
        <v>7311</v>
      </c>
      <c r="D237" s="4" t="s">
        <v>8089</v>
      </c>
      <c r="E237" s="4" t="s">
        <v>17</v>
      </c>
      <c r="GR237" s="1" t="str">
        <f>IF(LEN(DataDictionaries!$A237)&gt;0,DataDictionaries!$A237,"")</f>
        <v/>
      </c>
    </row>
    <row r="238" spans="1:200">
      <c r="A238" s="4" t="s">
        <v>7544</v>
      </c>
      <c r="B238" s="4" t="s">
        <v>8244</v>
      </c>
      <c r="C238" s="4" t="s">
        <v>7316</v>
      </c>
      <c r="D238" s="4" t="s">
        <v>8245</v>
      </c>
      <c r="E238" s="4" t="s">
        <v>17</v>
      </c>
      <c r="GR238" s="1" t="str">
        <f>IF(LEN(DataDictionaries!$A238)&gt;0,DataDictionaries!$A238,"")</f>
        <v/>
      </c>
    </row>
    <row r="239" spans="1:200">
      <c r="A239" s="4" t="s">
        <v>7544</v>
      </c>
      <c r="B239" s="4" t="s">
        <v>8090</v>
      </c>
      <c r="C239" s="4" t="s">
        <v>6859</v>
      </c>
      <c r="D239" s="4" t="s">
        <v>8091</v>
      </c>
      <c r="E239" s="4" t="s">
        <v>17</v>
      </c>
      <c r="GR239" s="1" t="str">
        <f>IF(LEN(DataDictionaries!$A239)&gt;0,DataDictionaries!$A239,"")</f>
        <v/>
      </c>
    </row>
    <row r="240" spans="1:200">
      <c r="A240" s="4" t="s">
        <v>7544</v>
      </c>
      <c r="B240" s="4" t="s">
        <v>8092</v>
      </c>
      <c r="C240" s="4" t="s">
        <v>7325</v>
      </c>
      <c r="D240" s="4" t="s">
        <v>8093</v>
      </c>
      <c r="E240" s="4" t="s">
        <v>17</v>
      </c>
      <c r="GR240" s="1" t="str">
        <f>IF(LEN(DataDictionaries!$A240)&gt;0,DataDictionaries!$A240,"")</f>
        <v/>
      </c>
    </row>
    <row r="241" spans="1:200">
      <c r="A241" s="4" t="s">
        <v>7544</v>
      </c>
      <c r="B241" s="4" t="s">
        <v>8094</v>
      </c>
      <c r="C241" s="4" t="s">
        <v>7330</v>
      </c>
      <c r="D241" s="4" t="s">
        <v>8095</v>
      </c>
      <c r="E241" s="4" t="s">
        <v>17</v>
      </c>
      <c r="GR241" s="1" t="str">
        <f>IF(LEN(DataDictionaries!$A241)&gt;0,DataDictionaries!$A241,"")</f>
        <v/>
      </c>
    </row>
    <row r="242" spans="1:200">
      <c r="A242" s="4" t="s">
        <v>7544</v>
      </c>
      <c r="B242" s="4" t="s">
        <v>8096</v>
      </c>
      <c r="C242" s="4" t="s">
        <v>7335</v>
      </c>
      <c r="D242" s="4" t="s">
        <v>8097</v>
      </c>
      <c r="E242" s="4" t="s">
        <v>17</v>
      </c>
      <c r="GR242" s="1" t="str">
        <f>IF(LEN(DataDictionaries!$A242)&gt;0,DataDictionaries!$A242,"")</f>
        <v/>
      </c>
    </row>
    <row r="243" spans="1:200">
      <c r="A243" s="4" t="s">
        <v>7544</v>
      </c>
      <c r="B243" s="4" t="s">
        <v>8246</v>
      </c>
      <c r="C243" s="4" t="s">
        <v>7340</v>
      </c>
      <c r="D243" s="4" t="s">
        <v>8247</v>
      </c>
      <c r="E243" s="4" t="s">
        <v>17</v>
      </c>
      <c r="GR243" s="1" t="str">
        <f>IF(LEN(DataDictionaries!$A243)&gt;0,DataDictionaries!$A243,"")</f>
        <v/>
      </c>
    </row>
    <row r="244" spans="1:200">
      <c r="A244" s="4" t="s">
        <v>7544</v>
      </c>
      <c r="B244" s="4" t="s">
        <v>8098</v>
      </c>
      <c r="C244" s="4" t="s">
        <v>7345</v>
      </c>
      <c r="D244" s="4" t="s">
        <v>4450</v>
      </c>
      <c r="E244" s="4" t="s">
        <v>17</v>
      </c>
      <c r="GR244" s="1" t="str">
        <f>IF(LEN(DataDictionaries!$A244)&gt;0,DataDictionaries!$A244,"")</f>
        <v/>
      </c>
    </row>
    <row r="245" spans="1:200">
      <c r="A245" s="1" t="s">
        <v>7547</v>
      </c>
      <c r="B245" s="1" t="s">
        <v>8004</v>
      </c>
      <c r="C245" s="1" t="s">
        <v>43</v>
      </c>
      <c r="D245" s="1" t="s">
        <v>8005</v>
      </c>
      <c r="E245" s="1" t="s">
        <v>17</v>
      </c>
      <c r="GR245" s="1" t="str">
        <f>IF(LEN(DataDictionaries!$A245)&gt;0,DataDictionaries!$A245,"")</f>
        <v/>
      </c>
    </row>
    <row r="246" spans="1:200" ht="25">
      <c r="A246" s="1" t="s">
        <v>7547</v>
      </c>
      <c r="B246" s="1" t="s">
        <v>8109</v>
      </c>
      <c r="C246" s="1" t="s">
        <v>565</v>
      </c>
      <c r="D246" s="1" t="s">
        <v>4275</v>
      </c>
      <c r="E246" s="1" t="s">
        <v>17</v>
      </c>
      <c r="GR246" s="1" t="str">
        <f>IF(LEN(DataDictionaries!$A246)&gt;0,DataDictionaries!$A246,"")</f>
        <v/>
      </c>
    </row>
    <row r="247" spans="1:200">
      <c r="A247" s="1" t="s">
        <v>7547</v>
      </c>
      <c r="B247" s="1" t="s">
        <v>8106</v>
      </c>
      <c r="C247" s="1" t="s">
        <v>577</v>
      </c>
      <c r="D247" s="1" t="s">
        <v>4286</v>
      </c>
      <c r="E247" s="1" t="s">
        <v>17</v>
      </c>
      <c r="GR247" s="1" t="str">
        <f>IF(LEN(DataDictionaries!$A247)&gt;0,DataDictionaries!$A247,"")</f>
        <v/>
      </c>
    </row>
    <row r="248" spans="1:200">
      <c r="A248" s="1" t="s">
        <v>7547</v>
      </c>
      <c r="B248" s="1" t="s">
        <v>8110</v>
      </c>
      <c r="C248" s="1" t="s">
        <v>53</v>
      </c>
      <c r="D248" s="1" t="s">
        <v>4297</v>
      </c>
      <c r="E248" s="1" t="s">
        <v>17</v>
      </c>
      <c r="GR248" s="1" t="str">
        <f>IF(LEN(DataDictionaries!$A248)&gt;0,DataDictionaries!$A248,"")</f>
        <v/>
      </c>
    </row>
    <row r="249" spans="1:200">
      <c r="A249" s="1" t="s">
        <v>7547</v>
      </c>
      <c r="B249" s="1" t="s">
        <v>8014</v>
      </c>
      <c r="C249" s="1" t="s">
        <v>58</v>
      </c>
      <c r="D249" s="1" t="s">
        <v>4308</v>
      </c>
      <c r="E249" s="1" t="s">
        <v>17</v>
      </c>
      <c r="GR249" s="1" t="str">
        <f>IF(LEN(DataDictionaries!$A249)&gt;0,DataDictionaries!$A249,"")</f>
        <v/>
      </c>
    </row>
    <row r="250" spans="1:200">
      <c r="A250" s="1" t="s">
        <v>7547</v>
      </c>
      <c r="B250" s="1" t="s">
        <v>8015</v>
      </c>
      <c r="C250" s="1" t="s">
        <v>63</v>
      </c>
      <c r="D250" s="1" t="s">
        <v>4319</v>
      </c>
      <c r="E250" s="1" t="s">
        <v>17</v>
      </c>
      <c r="GR250" s="1" t="str">
        <f>IF(LEN(DataDictionaries!$A250)&gt;0,DataDictionaries!$A250,"")</f>
        <v/>
      </c>
    </row>
    <row r="251" spans="1:200">
      <c r="A251" s="1" t="s">
        <v>7547</v>
      </c>
      <c r="B251" s="1" t="s">
        <v>8099</v>
      </c>
      <c r="C251" s="1" t="s">
        <v>68</v>
      </c>
      <c r="D251" s="1" t="s">
        <v>4330</v>
      </c>
      <c r="E251" s="1" t="s">
        <v>17</v>
      </c>
      <c r="GR251" s="1" t="str">
        <f>IF(LEN(DataDictionaries!$A251)&gt;0,DataDictionaries!$A251,"")</f>
        <v/>
      </c>
    </row>
    <row r="252" spans="1:200">
      <c r="A252" s="1" t="s">
        <v>7547</v>
      </c>
      <c r="B252" s="1" t="s">
        <v>8034</v>
      </c>
      <c r="C252" s="1" t="s">
        <v>625</v>
      </c>
      <c r="D252" s="1" t="s">
        <v>4341</v>
      </c>
      <c r="E252" s="1" t="s">
        <v>17</v>
      </c>
      <c r="GR252" s="1" t="str">
        <f>IF(LEN(DataDictionaries!$A252)&gt;0,DataDictionaries!$A252,"")</f>
        <v/>
      </c>
    </row>
    <row r="253" spans="1:200">
      <c r="A253" s="1" t="s">
        <v>7547</v>
      </c>
      <c r="B253" s="1" t="s">
        <v>8035</v>
      </c>
      <c r="C253" s="1" t="s">
        <v>73</v>
      </c>
      <c r="D253" s="1" t="s">
        <v>4352</v>
      </c>
      <c r="E253" s="1" t="s">
        <v>17</v>
      </c>
      <c r="GR253" s="1" t="str">
        <f>IF(LEN(DataDictionaries!$A253)&gt;0,DataDictionaries!$A253,"")</f>
        <v/>
      </c>
    </row>
    <row r="254" spans="1:200">
      <c r="A254" s="1" t="s">
        <v>7547</v>
      </c>
      <c r="B254" s="1" t="s">
        <v>8048</v>
      </c>
      <c r="C254" s="1" t="s">
        <v>79</v>
      </c>
      <c r="D254" s="1" t="s">
        <v>4363</v>
      </c>
      <c r="E254" s="1" t="s">
        <v>17</v>
      </c>
      <c r="GR254" s="1" t="str">
        <f>IF(LEN(DataDictionaries!$A254)&gt;0,DataDictionaries!$A254,"")</f>
        <v/>
      </c>
    </row>
    <row r="255" spans="1:200">
      <c r="A255" s="1" t="s">
        <v>7547</v>
      </c>
      <c r="B255" s="1" t="s">
        <v>8191</v>
      </c>
      <c r="C255" s="1" t="s">
        <v>84</v>
      </c>
      <c r="D255" s="1" t="s">
        <v>4374</v>
      </c>
      <c r="E255" s="1" t="s">
        <v>17</v>
      </c>
      <c r="GR255" s="1" t="str">
        <f>IF(LEN(DataDictionaries!$A255)&gt;0,DataDictionaries!$A255,"")</f>
        <v/>
      </c>
    </row>
    <row r="256" spans="1:200" ht="25">
      <c r="A256" s="1" t="s">
        <v>7547</v>
      </c>
      <c r="B256" s="1" t="s">
        <v>8101</v>
      </c>
      <c r="C256" s="1" t="s">
        <v>89</v>
      </c>
      <c r="D256" s="1" t="s">
        <v>4384</v>
      </c>
      <c r="E256" s="1" t="s">
        <v>17</v>
      </c>
      <c r="GR256" s="1" t="str">
        <f>IF(LEN(DataDictionaries!$A256)&gt;0,DataDictionaries!$A256,"")</f>
        <v/>
      </c>
    </row>
    <row r="257" spans="1:200" ht="25">
      <c r="A257" s="1" t="s">
        <v>7547</v>
      </c>
      <c r="B257" s="1" t="s">
        <v>8102</v>
      </c>
      <c r="C257" s="1" t="s">
        <v>94</v>
      </c>
      <c r="D257" s="1" t="s">
        <v>4395</v>
      </c>
      <c r="E257" s="1" t="s">
        <v>17</v>
      </c>
      <c r="GR257" s="1" t="str">
        <f>IF(LEN(DataDictionaries!$A257)&gt;0,DataDictionaries!$A257,"")</f>
        <v/>
      </c>
    </row>
    <row r="258" spans="1:200">
      <c r="A258" s="1" t="s">
        <v>7547</v>
      </c>
      <c r="B258" s="1" t="s">
        <v>8103</v>
      </c>
      <c r="C258" s="1" t="s">
        <v>99</v>
      </c>
      <c r="D258" s="1" t="s">
        <v>4406</v>
      </c>
      <c r="E258" s="1" t="s">
        <v>17</v>
      </c>
      <c r="GR258" s="1" t="str">
        <f>IF(LEN(DataDictionaries!$A258)&gt;0,DataDictionaries!$A258,"")</f>
        <v/>
      </c>
    </row>
    <row r="259" spans="1:200" ht="25">
      <c r="A259" s="1" t="s">
        <v>7547</v>
      </c>
      <c r="B259" s="1" t="s">
        <v>8104</v>
      </c>
      <c r="C259" s="1" t="s">
        <v>910</v>
      </c>
      <c r="D259" s="1" t="s">
        <v>4417</v>
      </c>
      <c r="E259" s="1" t="s">
        <v>17</v>
      </c>
      <c r="GR259" s="1" t="str">
        <f>IF(LEN(DataDictionaries!$A259)&gt;0,DataDictionaries!$A259,"")</f>
        <v/>
      </c>
    </row>
    <row r="260" spans="1:200">
      <c r="A260" s="1" t="s">
        <v>7547</v>
      </c>
      <c r="B260" s="1" t="s">
        <v>8105</v>
      </c>
      <c r="C260" s="1" t="s">
        <v>920</v>
      </c>
      <c r="D260" s="1" t="s">
        <v>4428</v>
      </c>
      <c r="E260" s="1" t="s">
        <v>17</v>
      </c>
      <c r="GR260" s="1" t="str">
        <f>IF(LEN(DataDictionaries!$A260)&gt;0,DataDictionaries!$A260,"")</f>
        <v/>
      </c>
    </row>
    <row r="261" spans="1:200">
      <c r="A261" s="1" t="s">
        <v>7547</v>
      </c>
      <c r="B261" s="1" t="s">
        <v>8075</v>
      </c>
      <c r="C261" s="1" t="s">
        <v>930</v>
      </c>
      <c r="D261" s="1" t="s">
        <v>4439</v>
      </c>
      <c r="E261" s="1" t="s">
        <v>17</v>
      </c>
      <c r="GR261" s="1" t="str">
        <f>IF(LEN(DataDictionaries!$A261)&gt;0,DataDictionaries!$A261,"")</f>
        <v/>
      </c>
    </row>
    <row r="262" spans="1:200">
      <c r="A262" s="1" t="s">
        <v>7547</v>
      </c>
      <c r="B262" s="1" t="s">
        <v>8098</v>
      </c>
      <c r="C262" s="1" t="s">
        <v>1409</v>
      </c>
      <c r="D262" s="1" t="s">
        <v>4450</v>
      </c>
      <c r="E262" s="1" t="s">
        <v>17</v>
      </c>
      <c r="GR262" s="1" t="str">
        <f>IF(LEN(DataDictionaries!$A262)&gt;0,DataDictionaries!$A262,"")</f>
        <v/>
      </c>
    </row>
    <row r="263" spans="1:200" ht="25">
      <c r="A263" s="4" t="s">
        <v>4274</v>
      </c>
      <c r="B263" s="4" t="s">
        <v>8109</v>
      </c>
      <c r="C263" s="4" t="s">
        <v>565</v>
      </c>
      <c r="D263" s="4" t="s">
        <v>4275</v>
      </c>
      <c r="E263" s="4" t="s">
        <v>17</v>
      </c>
      <c r="GR263" s="1" t="str">
        <f>IF(LEN(DataDictionaries!$A263)&gt;0,DataDictionaries!$A263,"")</f>
        <v/>
      </c>
    </row>
    <row r="264" spans="1:200">
      <c r="A264" s="1" t="s">
        <v>2874</v>
      </c>
      <c r="B264" s="1" t="s">
        <v>8004</v>
      </c>
      <c r="C264" s="1" t="s">
        <v>43</v>
      </c>
      <c r="D264" s="1" t="s">
        <v>8005</v>
      </c>
      <c r="E264" s="1" t="s">
        <v>17</v>
      </c>
      <c r="GR264" s="1" t="str">
        <f>IF(LEN(DataDictionaries!$A264)&gt;0,DataDictionaries!$A264,"")</f>
        <v/>
      </c>
    </row>
    <row r="265" spans="1:200" ht="25">
      <c r="A265" s="1" t="s">
        <v>2874</v>
      </c>
      <c r="B265" s="1" t="s">
        <v>8109</v>
      </c>
      <c r="C265" s="1" t="s">
        <v>565</v>
      </c>
      <c r="D265" s="1" t="s">
        <v>4275</v>
      </c>
      <c r="E265" s="1" t="s">
        <v>17</v>
      </c>
      <c r="GR265" s="1" t="str">
        <f>IF(LEN(DataDictionaries!$A265)&gt;0,DataDictionaries!$A265,"")</f>
        <v/>
      </c>
    </row>
    <row r="266" spans="1:200">
      <c r="A266" s="1" t="s">
        <v>2874</v>
      </c>
      <c r="B266" s="1" t="s">
        <v>8106</v>
      </c>
      <c r="C266" s="1" t="s">
        <v>577</v>
      </c>
      <c r="D266" s="1" t="s">
        <v>4286</v>
      </c>
      <c r="E266" s="1" t="s">
        <v>17</v>
      </c>
      <c r="GR266" s="1" t="str">
        <f>IF(LEN(DataDictionaries!$A266)&gt;0,DataDictionaries!$A266,"")</f>
        <v/>
      </c>
    </row>
    <row r="267" spans="1:200">
      <c r="A267" s="1" t="s">
        <v>2874</v>
      </c>
      <c r="B267" s="1" t="s">
        <v>8110</v>
      </c>
      <c r="C267" s="1" t="s">
        <v>53</v>
      </c>
      <c r="D267" s="1" t="s">
        <v>4297</v>
      </c>
      <c r="E267" s="1" t="s">
        <v>17</v>
      </c>
      <c r="GR267" s="1" t="str">
        <f>IF(LEN(DataDictionaries!$A267)&gt;0,DataDictionaries!$A267,"")</f>
        <v/>
      </c>
    </row>
    <row r="268" spans="1:200">
      <c r="A268" s="1" t="s">
        <v>2874</v>
      </c>
      <c r="B268" s="1" t="s">
        <v>8014</v>
      </c>
      <c r="C268" s="1" t="s">
        <v>58</v>
      </c>
      <c r="D268" s="1" t="s">
        <v>4308</v>
      </c>
      <c r="E268" s="1" t="s">
        <v>17</v>
      </c>
      <c r="GR268" s="1" t="str">
        <f>IF(LEN(DataDictionaries!$A268)&gt;0,DataDictionaries!$A268,"")</f>
        <v/>
      </c>
    </row>
    <row r="269" spans="1:200">
      <c r="A269" s="1" t="s">
        <v>2874</v>
      </c>
      <c r="B269" s="1" t="s">
        <v>8015</v>
      </c>
      <c r="C269" s="1" t="s">
        <v>63</v>
      </c>
      <c r="D269" s="1" t="s">
        <v>4319</v>
      </c>
      <c r="E269" s="1" t="s">
        <v>17</v>
      </c>
      <c r="GR269" s="1" t="str">
        <f>IF(LEN(DataDictionaries!$A269)&gt;0,DataDictionaries!$A269,"")</f>
        <v/>
      </c>
    </row>
    <row r="270" spans="1:200">
      <c r="A270" s="1" t="s">
        <v>2874</v>
      </c>
      <c r="B270" s="1" t="s">
        <v>8099</v>
      </c>
      <c r="C270" s="1" t="s">
        <v>68</v>
      </c>
      <c r="D270" s="1" t="s">
        <v>4330</v>
      </c>
      <c r="E270" s="1" t="s">
        <v>17</v>
      </c>
      <c r="GR270" s="1" t="str">
        <f>IF(LEN(DataDictionaries!$A270)&gt;0,DataDictionaries!$A270,"")</f>
        <v/>
      </c>
    </row>
    <row r="271" spans="1:200">
      <c r="A271" s="1" t="s">
        <v>2874</v>
      </c>
      <c r="B271" s="1" t="s">
        <v>8030</v>
      </c>
      <c r="C271" s="1" t="s">
        <v>625</v>
      </c>
      <c r="D271" s="1" t="s">
        <v>8031</v>
      </c>
      <c r="E271" s="1" t="s">
        <v>17</v>
      </c>
      <c r="GR271" s="1" t="str">
        <f>IF(LEN(DataDictionaries!$A271)&gt;0,DataDictionaries!$A271,"")</f>
        <v/>
      </c>
    </row>
    <row r="272" spans="1:200">
      <c r="A272" s="1" t="s">
        <v>2874</v>
      </c>
      <c r="B272" s="1" t="s">
        <v>8034</v>
      </c>
      <c r="C272" s="1" t="s">
        <v>73</v>
      </c>
      <c r="D272" s="1" t="s">
        <v>4341</v>
      </c>
      <c r="E272" s="1" t="s">
        <v>17</v>
      </c>
      <c r="GR272" s="1" t="str">
        <f>IF(LEN(DataDictionaries!$A272)&gt;0,DataDictionaries!$A272,"")</f>
        <v/>
      </c>
    </row>
    <row r="273" spans="1:200">
      <c r="A273" s="1" t="s">
        <v>2874</v>
      </c>
      <c r="B273" s="1" t="s">
        <v>8035</v>
      </c>
      <c r="C273" s="1" t="s">
        <v>79</v>
      </c>
      <c r="D273" s="1" t="s">
        <v>4352</v>
      </c>
      <c r="E273" s="1" t="s">
        <v>17</v>
      </c>
      <c r="GR273" s="1" t="str">
        <f>IF(LEN(DataDictionaries!$A273)&gt;0,DataDictionaries!$A273,"")</f>
        <v/>
      </c>
    </row>
    <row r="274" spans="1:200">
      <c r="A274" s="1" t="s">
        <v>2874</v>
      </c>
      <c r="B274" s="1" t="s">
        <v>8048</v>
      </c>
      <c r="C274" s="1" t="s">
        <v>84</v>
      </c>
      <c r="D274" s="1" t="s">
        <v>4363</v>
      </c>
      <c r="E274" s="1" t="s">
        <v>17</v>
      </c>
      <c r="GR274" s="1" t="str">
        <f>IF(LEN(DataDictionaries!$A274)&gt;0,DataDictionaries!$A274,"")</f>
        <v/>
      </c>
    </row>
    <row r="275" spans="1:200">
      <c r="A275" s="1" t="s">
        <v>2874</v>
      </c>
      <c r="B275" s="1" t="s">
        <v>8191</v>
      </c>
      <c r="C275" s="1" t="s">
        <v>89</v>
      </c>
      <c r="D275" s="1" t="s">
        <v>4374</v>
      </c>
      <c r="E275" s="1" t="s">
        <v>17</v>
      </c>
      <c r="GR275" s="1" t="str">
        <f>IF(LEN(DataDictionaries!$A275)&gt;0,DataDictionaries!$A275,"")</f>
        <v/>
      </c>
    </row>
    <row r="276" spans="1:200" ht="25">
      <c r="A276" s="1" t="s">
        <v>2874</v>
      </c>
      <c r="B276" s="1" t="s">
        <v>8101</v>
      </c>
      <c r="C276" s="1" t="s">
        <v>94</v>
      </c>
      <c r="D276" s="1" t="s">
        <v>4384</v>
      </c>
      <c r="E276" s="1" t="s">
        <v>17</v>
      </c>
      <c r="GR276" s="1" t="str">
        <f>IF(LEN(DataDictionaries!$A276)&gt;0,DataDictionaries!$A276,"")</f>
        <v/>
      </c>
    </row>
    <row r="277" spans="1:200" ht="25">
      <c r="A277" s="1" t="s">
        <v>2874</v>
      </c>
      <c r="B277" s="1" t="s">
        <v>8102</v>
      </c>
      <c r="C277" s="1" t="s">
        <v>99</v>
      </c>
      <c r="D277" s="1" t="s">
        <v>4395</v>
      </c>
      <c r="E277" s="1" t="s">
        <v>17</v>
      </c>
      <c r="GR277" s="1" t="str">
        <f>IF(LEN(DataDictionaries!$A277)&gt;0,DataDictionaries!$A277,"")</f>
        <v/>
      </c>
    </row>
    <row r="278" spans="1:200">
      <c r="A278" s="1" t="s">
        <v>2874</v>
      </c>
      <c r="B278" s="1" t="s">
        <v>8103</v>
      </c>
      <c r="C278" s="1" t="s">
        <v>910</v>
      </c>
      <c r="D278" s="1" t="s">
        <v>4406</v>
      </c>
      <c r="E278" s="1" t="s">
        <v>17</v>
      </c>
      <c r="GR278" s="1" t="str">
        <f>IF(LEN(DataDictionaries!$A278)&gt;0,DataDictionaries!$A278,"")</f>
        <v/>
      </c>
    </row>
    <row r="279" spans="1:200" ht="25">
      <c r="A279" s="1" t="s">
        <v>2874</v>
      </c>
      <c r="B279" s="1" t="s">
        <v>8104</v>
      </c>
      <c r="C279" s="1" t="s">
        <v>920</v>
      </c>
      <c r="D279" s="1" t="s">
        <v>4417</v>
      </c>
      <c r="E279" s="1" t="s">
        <v>17</v>
      </c>
      <c r="GR279" s="1" t="str">
        <f>IF(LEN(DataDictionaries!$A279)&gt;0,DataDictionaries!$A279,"")</f>
        <v/>
      </c>
    </row>
    <row r="280" spans="1:200">
      <c r="A280" s="1" t="s">
        <v>2874</v>
      </c>
      <c r="B280" s="1" t="s">
        <v>8105</v>
      </c>
      <c r="C280" s="1" t="s">
        <v>930</v>
      </c>
      <c r="D280" s="1" t="s">
        <v>4428</v>
      </c>
      <c r="E280" s="1" t="s">
        <v>17</v>
      </c>
      <c r="GR280" s="1" t="str">
        <f>IF(LEN(DataDictionaries!$A280)&gt;0,DataDictionaries!$A280,"")</f>
        <v/>
      </c>
    </row>
    <row r="281" spans="1:200">
      <c r="A281" s="1" t="s">
        <v>2874</v>
      </c>
      <c r="B281" s="1" t="s">
        <v>8075</v>
      </c>
      <c r="C281" s="1" t="s">
        <v>1409</v>
      </c>
      <c r="D281" s="1" t="s">
        <v>4439</v>
      </c>
      <c r="E281" s="1" t="s">
        <v>17</v>
      </c>
      <c r="GR281" s="1" t="str">
        <f>IF(LEN(DataDictionaries!$A281)&gt;0,DataDictionaries!$A281,"")</f>
        <v/>
      </c>
    </row>
    <row r="282" spans="1:200">
      <c r="A282" s="1" t="s">
        <v>2874</v>
      </c>
      <c r="B282" s="1" t="s">
        <v>8098</v>
      </c>
      <c r="C282" s="1" t="s">
        <v>1421</v>
      </c>
      <c r="D282" s="1" t="s">
        <v>4450</v>
      </c>
      <c r="E282" s="1" t="s">
        <v>17</v>
      </c>
      <c r="GR282" s="1" t="str">
        <f>IF(LEN(DataDictionaries!$A282)&gt;0,DataDictionaries!$A282,"")</f>
        <v/>
      </c>
    </row>
    <row r="283" spans="1:200">
      <c r="A283" s="4" t="s">
        <v>4296</v>
      </c>
      <c r="B283" s="4" t="s">
        <v>8110</v>
      </c>
      <c r="C283" s="4" t="s">
        <v>53</v>
      </c>
      <c r="D283" s="4" t="s">
        <v>4297</v>
      </c>
      <c r="E283" s="4" t="s">
        <v>17</v>
      </c>
      <c r="GR283" s="1" t="str">
        <f>IF(LEN(DataDictionaries!$A283)&gt;0,DataDictionaries!$A283,"")</f>
        <v/>
      </c>
    </row>
    <row r="284" spans="1:200">
      <c r="A284" s="1" t="s">
        <v>4307</v>
      </c>
      <c r="B284" s="1" t="s">
        <v>8014</v>
      </c>
      <c r="C284" s="1" t="s">
        <v>58</v>
      </c>
      <c r="D284" s="1" t="s">
        <v>4308</v>
      </c>
      <c r="E284" s="1" t="s">
        <v>17</v>
      </c>
      <c r="GR284" s="1" t="str">
        <f>IF(LEN(DataDictionaries!$A284)&gt;0,DataDictionaries!$A284,"")</f>
        <v/>
      </c>
    </row>
    <row r="285" spans="1:200">
      <c r="A285" s="4" t="s">
        <v>4318</v>
      </c>
      <c r="B285" s="4" t="s">
        <v>8015</v>
      </c>
      <c r="C285" s="4" t="s">
        <v>63</v>
      </c>
      <c r="D285" s="4" t="s">
        <v>4319</v>
      </c>
      <c r="E285" s="4" t="s">
        <v>17</v>
      </c>
      <c r="GR285" s="1" t="str">
        <f>IF(LEN(DataDictionaries!$A285)&gt;0,DataDictionaries!$A285,"")</f>
        <v/>
      </c>
    </row>
    <row r="286" spans="1:200">
      <c r="A286" s="1" t="s">
        <v>6518</v>
      </c>
      <c r="B286" s="1" t="s">
        <v>1261</v>
      </c>
      <c r="C286" s="1" t="s">
        <v>43</v>
      </c>
      <c r="D286" s="1" t="s">
        <v>7967</v>
      </c>
      <c r="E286" s="1" t="s">
        <v>17</v>
      </c>
      <c r="GR286" s="1" t="str">
        <f>IF(LEN(DataDictionaries!$A286)&gt;0,DataDictionaries!$A286,"")</f>
        <v/>
      </c>
    </row>
    <row r="287" spans="1:200">
      <c r="A287" s="1" t="s">
        <v>6518</v>
      </c>
      <c r="B287" s="1" t="s">
        <v>8248</v>
      </c>
      <c r="C287" s="1" t="s">
        <v>565</v>
      </c>
      <c r="D287" s="1" t="s">
        <v>8249</v>
      </c>
      <c r="E287" s="1" t="s">
        <v>17</v>
      </c>
      <c r="GR287" s="1" t="str">
        <f>IF(LEN(DataDictionaries!$A287)&gt;0,DataDictionaries!$A287,"")</f>
        <v/>
      </c>
    </row>
    <row r="288" spans="1:200">
      <c r="A288" s="4" t="s">
        <v>1530</v>
      </c>
      <c r="B288" s="4" t="s">
        <v>1261</v>
      </c>
      <c r="C288" s="4" t="s">
        <v>43</v>
      </c>
      <c r="D288" s="4" t="s">
        <v>7967</v>
      </c>
      <c r="E288" s="4" t="s">
        <v>17</v>
      </c>
      <c r="GR288" s="1" t="str">
        <f>IF(LEN(DataDictionaries!$A288)&gt;0,DataDictionaries!$A288,"")</f>
        <v/>
      </c>
    </row>
    <row r="289" spans="1:200">
      <c r="A289" s="1" t="s">
        <v>6293</v>
      </c>
      <c r="B289" s="1" t="s">
        <v>8250</v>
      </c>
      <c r="C289" s="1" t="s">
        <v>43</v>
      </c>
      <c r="D289" s="1" t="s">
        <v>8251</v>
      </c>
      <c r="E289" s="1" t="s">
        <v>17</v>
      </c>
      <c r="GR289" s="1" t="str">
        <f>IF(LEN(DataDictionaries!$A289)&gt;0,DataDictionaries!$A289,"")</f>
        <v/>
      </c>
    </row>
    <row r="290" spans="1:200">
      <c r="A290" s="1" t="s">
        <v>6293</v>
      </c>
      <c r="B290" s="1" t="s">
        <v>8252</v>
      </c>
      <c r="C290" s="1" t="s">
        <v>565</v>
      </c>
      <c r="D290" s="1" t="s">
        <v>8253</v>
      </c>
      <c r="E290" s="1" t="s">
        <v>17</v>
      </c>
      <c r="GR290" s="1" t="str">
        <f>IF(LEN(DataDictionaries!$A290)&gt;0,DataDictionaries!$A290,"")</f>
        <v/>
      </c>
    </row>
    <row r="291" spans="1:200">
      <c r="A291" s="1" t="s">
        <v>6293</v>
      </c>
      <c r="B291" s="1" t="s">
        <v>8254</v>
      </c>
      <c r="C291" s="1" t="s">
        <v>577</v>
      </c>
      <c r="D291" s="1" t="s">
        <v>8255</v>
      </c>
      <c r="E291" s="1" t="s">
        <v>17</v>
      </c>
      <c r="GR291" s="1" t="str">
        <f>IF(LEN(DataDictionaries!$A291)&gt;0,DataDictionaries!$A291,"")</f>
        <v/>
      </c>
    </row>
    <row r="292" spans="1:200">
      <c r="A292" s="1" t="s">
        <v>6293</v>
      </c>
      <c r="B292" s="1" t="s">
        <v>8256</v>
      </c>
      <c r="C292" s="1" t="s">
        <v>53</v>
      </c>
      <c r="D292" s="1" t="s">
        <v>8257</v>
      </c>
      <c r="E292" s="1" t="s">
        <v>17</v>
      </c>
      <c r="GR292" s="1" t="str">
        <f>IF(LEN(DataDictionaries!$A292)&gt;0,DataDictionaries!$A292,"")</f>
        <v/>
      </c>
    </row>
    <row r="293" spans="1:200">
      <c r="A293" s="1" t="s">
        <v>6293</v>
      </c>
      <c r="B293" s="1" t="s">
        <v>8258</v>
      </c>
      <c r="C293" s="1" t="s">
        <v>58</v>
      </c>
      <c r="D293" s="1" t="s">
        <v>8259</v>
      </c>
      <c r="E293" s="1" t="s">
        <v>17</v>
      </c>
      <c r="GR293" s="1" t="str">
        <f>IF(LEN(DataDictionaries!$A293)&gt;0,DataDictionaries!$A293,"")</f>
        <v/>
      </c>
    </row>
    <row r="294" spans="1:200">
      <c r="A294" s="1" t="s">
        <v>6293</v>
      </c>
      <c r="B294" s="1" t="s">
        <v>8260</v>
      </c>
      <c r="C294" s="1" t="s">
        <v>63</v>
      </c>
      <c r="D294" s="1" t="s">
        <v>8261</v>
      </c>
      <c r="E294" s="1" t="s">
        <v>17</v>
      </c>
      <c r="GR294" s="1" t="str">
        <f>IF(LEN(DataDictionaries!$A294)&gt;0,DataDictionaries!$A294,"")</f>
        <v/>
      </c>
    </row>
    <row r="295" spans="1:200">
      <c r="A295" s="1" t="s">
        <v>6293</v>
      </c>
      <c r="B295" s="1" t="s">
        <v>8262</v>
      </c>
      <c r="C295" s="1" t="s">
        <v>68</v>
      </c>
      <c r="D295" s="1" t="s">
        <v>8263</v>
      </c>
      <c r="E295" s="1" t="s">
        <v>17</v>
      </c>
      <c r="GR295" s="1" t="str">
        <f>IF(LEN(DataDictionaries!$A295)&gt;0,DataDictionaries!$A295,"")</f>
        <v/>
      </c>
    </row>
    <row r="296" spans="1:200">
      <c r="A296" s="1" t="s">
        <v>6293</v>
      </c>
      <c r="B296" s="1" t="s">
        <v>8264</v>
      </c>
      <c r="C296" s="1" t="s">
        <v>625</v>
      </c>
      <c r="D296" s="1" t="s">
        <v>8265</v>
      </c>
      <c r="E296" s="1" t="s">
        <v>17</v>
      </c>
      <c r="GR296" s="1" t="str">
        <f>IF(LEN(DataDictionaries!$A296)&gt;0,DataDictionaries!$A296,"")</f>
        <v/>
      </c>
    </row>
    <row r="297" spans="1:200">
      <c r="A297" s="1" t="s">
        <v>6293</v>
      </c>
      <c r="B297" s="1" t="s">
        <v>8266</v>
      </c>
      <c r="C297" s="1" t="s">
        <v>73</v>
      </c>
      <c r="D297" s="1" t="s">
        <v>8267</v>
      </c>
      <c r="E297" s="1" t="s">
        <v>17</v>
      </c>
      <c r="GR297" s="1" t="str">
        <f>IF(LEN(DataDictionaries!$A297)&gt;0,DataDictionaries!$A297,"")</f>
        <v/>
      </c>
    </row>
    <row r="298" spans="1:200">
      <c r="A298" s="1" t="s">
        <v>6293</v>
      </c>
      <c r="B298" s="1" t="s">
        <v>8268</v>
      </c>
      <c r="C298" s="1" t="s">
        <v>79</v>
      </c>
      <c r="D298" s="1" t="s">
        <v>8269</v>
      </c>
      <c r="E298" s="1" t="s">
        <v>17</v>
      </c>
      <c r="GR298" s="1" t="str">
        <f>IF(LEN(DataDictionaries!$A298)&gt;0,DataDictionaries!$A298,"")</f>
        <v/>
      </c>
    </row>
    <row r="299" spans="1:200">
      <c r="A299" s="1" t="s">
        <v>6293</v>
      </c>
      <c r="B299" s="1" t="s">
        <v>8270</v>
      </c>
      <c r="C299" s="1" t="s">
        <v>84</v>
      </c>
      <c r="D299" s="1" t="s">
        <v>8271</v>
      </c>
      <c r="E299" s="1" t="s">
        <v>17</v>
      </c>
      <c r="GR299" s="1" t="str">
        <f>IF(LEN(DataDictionaries!$A299)&gt;0,DataDictionaries!$A299,"")</f>
        <v/>
      </c>
    </row>
    <row r="300" spans="1:200">
      <c r="A300" s="1" t="s">
        <v>6293</v>
      </c>
      <c r="B300" s="1" t="s">
        <v>8272</v>
      </c>
      <c r="C300" s="1" t="s">
        <v>89</v>
      </c>
      <c r="D300" s="1" t="s">
        <v>8273</v>
      </c>
      <c r="E300" s="1" t="s">
        <v>17</v>
      </c>
      <c r="GR300" s="1" t="str">
        <f>IF(LEN(DataDictionaries!$A300)&gt;0,DataDictionaries!$A300,"")</f>
        <v/>
      </c>
    </row>
    <row r="301" spans="1:200">
      <c r="A301" s="1" t="s">
        <v>6293</v>
      </c>
      <c r="B301" s="1" t="s">
        <v>8274</v>
      </c>
      <c r="C301" s="1" t="s">
        <v>94</v>
      </c>
      <c r="D301" s="1" t="s">
        <v>8275</v>
      </c>
      <c r="E301" s="1" t="s">
        <v>17</v>
      </c>
      <c r="GR301" s="1" t="str">
        <f>IF(LEN(DataDictionaries!$A301)&gt;0,DataDictionaries!$A301,"")</f>
        <v/>
      </c>
    </row>
    <row r="302" spans="1:200">
      <c r="A302" s="1" t="s">
        <v>6293</v>
      </c>
      <c r="B302" s="1" t="s">
        <v>8276</v>
      </c>
      <c r="C302" s="1" t="s">
        <v>99</v>
      </c>
      <c r="D302" s="1" t="s">
        <v>8277</v>
      </c>
      <c r="E302" s="1" t="s">
        <v>17</v>
      </c>
      <c r="GR302" s="1" t="str">
        <f>IF(LEN(DataDictionaries!$A302)&gt;0,DataDictionaries!$A302,"")</f>
        <v/>
      </c>
    </row>
    <row r="303" spans="1:200">
      <c r="A303" s="1" t="s">
        <v>6293</v>
      </c>
      <c r="B303" s="1" t="s">
        <v>8278</v>
      </c>
      <c r="C303" s="1" t="s">
        <v>910</v>
      </c>
      <c r="D303" s="1" t="s">
        <v>8279</v>
      </c>
      <c r="E303" s="1" t="s">
        <v>17</v>
      </c>
      <c r="GR303" s="1" t="str">
        <f>IF(LEN(DataDictionaries!$A303)&gt;0,DataDictionaries!$A303,"")</f>
        <v/>
      </c>
    </row>
    <row r="304" spans="1:200">
      <c r="A304" s="1" t="s">
        <v>6293</v>
      </c>
      <c r="B304" s="1" t="s">
        <v>8280</v>
      </c>
      <c r="C304" s="1" t="s">
        <v>920</v>
      </c>
      <c r="D304" s="1" t="s">
        <v>8281</v>
      </c>
      <c r="E304" s="1" t="s">
        <v>17</v>
      </c>
      <c r="GR304" s="1" t="str">
        <f>IF(LEN(DataDictionaries!$A304)&gt;0,DataDictionaries!$A304,"")</f>
        <v/>
      </c>
    </row>
    <row r="305" spans="1:200">
      <c r="A305" s="1" t="s">
        <v>6293</v>
      </c>
      <c r="B305" s="1" t="s">
        <v>8282</v>
      </c>
      <c r="C305" s="1" t="s">
        <v>930</v>
      </c>
      <c r="D305" s="1" t="s">
        <v>8283</v>
      </c>
      <c r="E305" s="1" t="s">
        <v>17</v>
      </c>
      <c r="GR305" s="1" t="str">
        <f>IF(LEN(DataDictionaries!$A305)&gt;0,DataDictionaries!$A305,"")</f>
        <v/>
      </c>
    </row>
    <row r="306" spans="1:200">
      <c r="A306" s="1" t="s">
        <v>6293</v>
      </c>
      <c r="B306" s="1" t="s">
        <v>8284</v>
      </c>
      <c r="C306" s="1" t="s">
        <v>1409</v>
      </c>
      <c r="D306" s="1" t="s">
        <v>8285</v>
      </c>
      <c r="E306" s="1" t="s">
        <v>17</v>
      </c>
      <c r="GR306" s="1" t="str">
        <f>IF(LEN(DataDictionaries!$A306)&gt;0,DataDictionaries!$A306,"")</f>
        <v/>
      </c>
    </row>
    <row r="307" spans="1:200">
      <c r="A307" s="1" t="s">
        <v>6293</v>
      </c>
      <c r="B307" s="1" t="s">
        <v>8286</v>
      </c>
      <c r="C307" s="1" t="s">
        <v>1421</v>
      </c>
      <c r="D307" s="1" t="s">
        <v>8287</v>
      </c>
      <c r="E307" s="1" t="s">
        <v>17</v>
      </c>
      <c r="GR307" s="1" t="str">
        <f>IF(LEN(DataDictionaries!$A307)&gt;0,DataDictionaries!$A307,"")</f>
        <v/>
      </c>
    </row>
    <row r="308" spans="1:200">
      <c r="A308" s="1" t="s">
        <v>6293</v>
      </c>
      <c r="B308" s="1" t="s">
        <v>8288</v>
      </c>
      <c r="C308" s="1" t="s">
        <v>1433</v>
      </c>
      <c r="D308" s="1" t="s">
        <v>8289</v>
      </c>
      <c r="E308" s="1" t="s">
        <v>17</v>
      </c>
      <c r="GR308" s="1" t="str">
        <f>IF(LEN(DataDictionaries!$A308)&gt;0,DataDictionaries!$A308,"")</f>
        <v/>
      </c>
    </row>
    <row r="309" spans="1:200">
      <c r="A309" s="1" t="s">
        <v>6293</v>
      </c>
      <c r="B309" s="1" t="s">
        <v>8290</v>
      </c>
      <c r="C309" s="1" t="s">
        <v>2163</v>
      </c>
      <c r="D309" s="1" t="s">
        <v>8291</v>
      </c>
      <c r="E309" s="1" t="s">
        <v>17</v>
      </c>
      <c r="GR309" s="1" t="str">
        <f>IF(LEN(DataDictionaries!$A309)&gt;0,DataDictionaries!$A309,"")</f>
        <v/>
      </c>
    </row>
    <row r="310" spans="1:200">
      <c r="A310" s="1" t="s">
        <v>6293</v>
      </c>
      <c r="B310" s="1" t="s">
        <v>8292</v>
      </c>
      <c r="C310" s="1" t="s">
        <v>2172</v>
      </c>
      <c r="D310" s="1" t="s">
        <v>8293</v>
      </c>
      <c r="E310" s="1" t="s">
        <v>17</v>
      </c>
      <c r="GR310" s="1" t="str">
        <f>IF(LEN(DataDictionaries!$A310)&gt;0,DataDictionaries!$A310,"")</f>
        <v/>
      </c>
    </row>
    <row r="311" spans="1:200">
      <c r="A311" s="1" t="s">
        <v>6293</v>
      </c>
      <c r="B311" s="1" t="s">
        <v>8294</v>
      </c>
      <c r="C311" s="1" t="s">
        <v>2181</v>
      </c>
      <c r="D311" s="1" t="s">
        <v>8295</v>
      </c>
      <c r="E311" s="1" t="s">
        <v>17</v>
      </c>
      <c r="GR311" s="1" t="str">
        <f>IF(LEN(DataDictionaries!$A311)&gt;0,DataDictionaries!$A311,"")</f>
        <v/>
      </c>
    </row>
    <row r="312" spans="1:200">
      <c r="A312" s="1" t="s">
        <v>6293</v>
      </c>
      <c r="B312" s="1" t="s">
        <v>8296</v>
      </c>
      <c r="C312" s="1" t="s">
        <v>2190</v>
      </c>
      <c r="D312" s="1" t="s">
        <v>8297</v>
      </c>
      <c r="E312" s="1" t="s">
        <v>17</v>
      </c>
      <c r="GR312" s="1" t="str">
        <f>IF(LEN(DataDictionaries!$A312)&gt;0,DataDictionaries!$A312,"")</f>
        <v/>
      </c>
    </row>
    <row r="313" spans="1:200">
      <c r="A313" s="1" t="s">
        <v>6293</v>
      </c>
      <c r="B313" s="1" t="s">
        <v>8298</v>
      </c>
      <c r="C313" s="1" t="s">
        <v>2199</v>
      </c>
      <c r="D313" s="1" t="s">
        <v>8299</v>
      </c>
      <c r="E313" s="1" t="s">
        <v>17</v>
      </c>
      <c r="GR313" s="1" t="str">
        <f>IF(LEN(DataDictionaries!$A313)&gt;0,DataDictionaries!$A313,"")</f>
        <v/>
      </c>
    </row>
    <row r="314" spans="1:200">
      <c r="A314" s="1" t="s">
        <v>6293</v>
      </c>
      <c r="B314" s="1" t="s">
        <v>8300</v>
      </c>
      <c r="C314" s="1" t="s">
        <v>2208</v>
      </c>
      <c r="D314" s="1" t="s">
        <v>8301</v>
      </c>
      <c r="E314" s="1" t="s">
        <v>17</v>
      </c>
      <c r="GR314" s="1" t="str">
        <f>IF(LEN(DataDictionaries!$A314)&gt;0,DataDictionaries!$A314,"")</f>
        <v/>
      </c>
    </row>
    <row r="315" spans="1:200">
      <c r="A315" s="1" t="s">
        <v>6293</v>
      </c>
      <c r="B315" s="1" t="s">
        <v>8302</v>
      </c>
      <c r="C315" s="1" t="s">
        <v>2217</v>
      </c>
      <c r="D315" s="1" t="s">
        <v>8303</v>
      </c>
      <c r="E315" s="1" t="s">
        <v>17</v>
      </c>
      <c r="GR315" s="1" t="str">
        <f>IF(LEN(DataDictionaries!$A315)&gt;0,DataDictionaries!$A315,"")</f>
        <v/>
      </c>
    </row>
    <row r="316" spans="1:200">
      <c r="A316" s="1" t="s">
        <v>6293</v>
      </c>
      <c r="B316" s="1" t="s">
        <v>8304</v>
      </c>
      <c r="C316" s="1" t="s">
        <v>5345</v>
      </c>
      <c r="D316" s="1" t="s">
        <v>8305</v>
      </c>
      <c r="E316" s="1" t="s">
        <v>17</v>
      </c>
      <c r="GR316" s="1" t="str">
        <f>IF(LEN(DataDictionaries!$A316)&gt;0,DataDictionaries!$A316,"")</f>
        <v/>
      </c>
    </row>
    <row r="317" spans="1:200">
      <c r="A317" s="1" t="s">
        <v>6293</v>
      </c>
      <c r="B317" s="1" t="s">
        <v>8306</v>
      </c>
      <c r="C317" s="1" t="s">
        <v>5354</v>
      </c>
      <c r="D317" s="1" t="s">
        <v>8307</v>
      </c>
      <c r="E317" s="1" t="s">
        <v>17</v>
      </c>
      <c r="GR317" s="1" t="str">
        <f>IF(LEN(DataDictionaries!$A317)&gt;0,DataDictionaries!$A317,"")</f>
        <v/>
      </c>
    </row>
    <row r="318" spans="1:200">
      <c r="A318" s="1" t="s">
        <v>6293</v>
      </c>
      <c r="B318" s="1" t="s">
        <v>8308</v>
      </c>
      <c r="C318" s="1" t="s">
        <v>1743</v>
      </c>
      <c r="D318" s="1" t="s">
        <v>8309</v>
      </c>
      <c r="E318" s="1" t="s">
        <v>17</v>
      </c>
      <c r="GR318" s="1" t="str">
        <f>IF(LEN(DataDictionaries!$A318)&gt;0,DataDictionaries!$A318,"")</f>
        <v/>
      </c>
    </row>
    <row r="319" spans="1:200">
      <c r="A319" s="1" t="s">
        <v>6293</v>
      </c>
      <c r="B319" s="1" t="s">
        <v>8310</v>
      </c>
      <c r="C319" s="1" t="s">
        <v>1752</v>
      </c>
      <c r="D319" s="1" t="s">
        <v>8311</v>
      </c>
      <c r="E319" s="1" t="s">
        <v>17</v>
      </c>
      <c r="GR319" s="1" t="str">
        <f>IF(LEN(DataDictionaries!$A319)&gt;0,DataDictionaries!$A319,"")</f>
        <v/>
      </c>
    </row>
    <row r="320" spans="1:200" ht="25">
      <c r="A320" s="1" t="s">
        <v>6293</v>
      </c>
      <c r="B320" s="1" t="s">
        <v>8312</v>
      </c>
      <c r="C320" s="1" t="s">
        <v>1761</v>
      </c>
      <c r="D320" s="1" t="s">
        <v>8313</v>
      </c>
      <c r="E320" s="1" t="s">
        <v>17</v>
      </c>
      <c r="GR320" s="1" t="str">
        <f>IF(LEN(DataDictionaries!$A320)&gt;0,DataDictionaries!$A320,"")</f>
        <v/>
      </c>
    </row>
    <row r="321" spans="1:200">
      <c r="A321" s="1" t="s">
        <v>6293</v>
      </c>
      <c r="B321" s="1" t="s">
        <v>8314</v>
      </c>
      <c r="C321" s="1" t="s">
        <v>4283</v>
      </c>
      <c r="D321" s="1" t="s">
        <v>8315</v>
      </c>
      <c r="E321" s="1" t="s">
        <v>17</v>
      </c>
      <c r="GR321" s="1" t="str">
        <f>IF(LEN(DataDictionaries!$A321)&gt;0,DataDictionaries!$A321,"")</f>
        <v/>
      </c>
    </row>
    <row r="322" spans="1:200">
      <c r="A322" s="1" t="s">
        <v>6293</v>
      </c>
      <c r="B322" s="1" t="s">
        <v>8316</v>
      </c>
      <c r="C322" s="1" t="s">
        <v>4294</v>
      </c>
      <c r="D322" s="1" t="s">
        <v>8317</v>
      </c>
      <c r="E322" s="1" t="s">
        <v>17</v>
      </c>
      <c r="GR322" s="1" t="str">
        <f>IF(LEN(DataDictionaries!$A322)&gt;0,DataDictionaries!$A322,"")</f>
        <v/>
      </c>
    </row>
    <row r="323" spans="1:200">
      <c r="A323" s="1" t="s">
        <v>6293</v>
      </c>
      <c r="B323" s="1" t="s">
        <v>8318</v>
      </c>
      <c r="C323" s="1" t="s">
        <v>4305</v>
      </c>
      <c r="D323" s="1" t="s">
        <v>8319</v>
      </c>
      <c r="E323" s="1" t="s">
        <v>17</v>
      </c>
      <c r="GR323" s="1" t="str">
        <f>IF(LEN(DataDictionaries!$A323)&gt;0,DataDictionaries!$A323,"")</f>
        <v/>
      </c>
    </row>
    <row r="324" spans="1:200">
      <c r="A324" s="1" t="s">
        <v>6293</v>
      </c>
      <c r="B324" s="1" t="s">
        <v>8320</v>
      </c>
      <c r="C324" s="1" t="s">
        <v>4316</v>
      </c>
      <c r="D324" s="1" t="s">
        <v>8321</v>
      </c>
      <c r="E324" s="1" t="s">
        <v>17</v>
      </c>
      <c r="GR324" s="1" t="str">
        <f>IF(LEN(DataDictionaries!$A324)&gt;0,DataDictionaries!$A324,"")</f>
        <v/>
      </c>
    </row>
    <row r="325" spans="1:200">
      <c r="A325" s="1" t="s">
        <v>6293</v>
      </c>
      <c r="B325" s="1" t="s">
        <v>8322</v>
      </c>
      <c r="C325" s="1" t="s">
        <v>4327</v>
      </c>
      <c r="D325" s="1" t="s">
        <v>8323</v>
      </c>
      <c r="E325" s="1" t="s">
        <v>17</v>
      </c>
      <c r="GR325" s="1" t="str">
        <f>IF(LEN(DataDictionaries!$A325)&gt;0,DataDictionaries!$A325,"")</f>
        <v/>
      </c>
    </row>
    <row r="326" spans="1:200">
      <c r="A326" s="1" t="s">
        <v>6293</v>
      </c>
      <c r="B326" s="1" t="s">
        <v>7425</v>
      </c>
      <c r="C326" s="1" t="s">
        <v>4338</v>
      </c>
      <c r="D326" s="1" t="s">
        <v>8324</v>
      </c>
      <c r="E326" s="1" t="s">
        <v>17</v>
      </c>
      <c r="GR326" s="1" t="str">
        <f>IF(LEN(DataDictionaries!$A326)&gt;0,DataDictionaries!$A326,"")</f>
        <v/>
      </c>
    </row>
    <row r="327" spans="1:200">
      <c r="A327" s="1" t="s">
        <v>6293</v>
      </c>
      <c r="B327" s="1" t="s">
        <v>753</v>
      </c>
      <c r="C327" s="1" t="s">
        <v>4349</v>
      </c>
      <c r="D327" s="1" t="s">
        <v>8325</v>
      </c>
      <c r="E327" s="1" t="s">
        <v>17</v>
      </c>
      <c r="GR327" s="1" t="str">
        <f>IF(LEN(DataDictionaries!$A327)&gt;0,DataDictionaries!$A327,"")</f>
        <v/>
      </c>
    </row>
    <row r="328" spans="1:200">
      <c r="A328" s="1" t="s">
        <v>6293</v>
      </c>
      <c r="B328" s="1" t="s">
        <v>8326</v>
      </c>
      <c r="C328" s="1" t="s">
        <v>4360</v>
      </c>
      <c r="D328" s="1" t="s">
        <v>8327</v>
      </c>
      <c r="E328" s="1" t="s">
        <v>17</v>
      </c>
      <c r="GR328" s="1" t="str">
        <f>IF(LEN(DataDictionaries!$A328)&gt;0,DataDictionaries!$A328,"")</f>
        <v/>
      </c>
    </row>
    <row r="329" spans="1:200">
      <c r="A329" s="1" t="s">
        <v>6293</v>
      </c>
      <c r="B329" s="1" t="s">
        <v>8328</v>
      </c>
      <c r="C329" s="1" t="s">
        <v>4371</v>
      </c>
      <c r="D329" s="1" t="s">
        <v>8329</v>
      </c>
      <c r="E329" s="1" t="s">
        <v>17</v>
      </c>
      <c r="GR329" s="1" t="str">
        <f>IF(LEN(DataDictionaries!$A329)&gt;0,DataDictionaries!$A329,"")</f>
        <v/>
      </c>
    </row>
    <row r="330" spans="1:200">
      <c r="A330" s="1" t="s">
        <v>6293</v>
      </c>
      <c r="B330" s="1" t="s">
        <v>8330</v>
      </c>
      <c r="C330" s="1" t="s">
        <v>1443</v>
      </c>
      <c r="D330" s="1" t="s">
        <v>8331</v>
      </c>
      <c r="E330" s="1" t="s">
        <v>17</v>
      </c>
      <c r="GR330" s="1" t="str">
        <f>IF(LEN(DataDictionaries!$A330)&gt;0,DataDictionaries!$A330,"")</f>
        <v/>
      </c>
    </row>
    <row r="331" spans="1:200">
      <c r="A331" s="1" t="s">
        <v>6293</v>
      </c>
      <c r="B331" s="1" t="s">
        <v>8332</v>
      </c>
      <c r="C331" s="1" t="s">
        <v>4392</v>
      </c>
      <c r="D331" s="1" t="s">
        <v>8333</v>
      </c>
      <c r="E331" s="1" t="s">
        <v>17</v>
      </c>
      <c r="GR331" s="1" t="str">
        <f>IF(LEN(DataDictionaries!$A331)&gt;0,DataDictionaries!$A331,"")</f>
        <v/>
      </c>
    </row>
    <row r="332" spans="1:200">
      <c r="A332" s="1" t="s">
        <v>6293</v>
      </c>
      <c r="B332" s="1" t="s">
        <v>1156</v>
      </c>
      <c r="C332" s="1" t="s">
        <v>4403</v>
      </c>
      <c r="D332" s="1" t="s">
        <v>8334</v>
      </c>
      <c r="E332" s="1" t="s">
        <v>17</v>
      </c>
      <c r="GR332" s="1" t="str">
        <f>IF(LEN(DataDictionaries!$A332)&gt;0,DataDictionaries!$A332,"")</f>
        <v/>
      </c>
    </row>
    <row r="333" spans="1:200">
      <c r="A333" s="1" t="s">
        <v>6293</v>
      </c>
      <c r="B333" s="1" t="s">
        <v>8335</v>
      </c>
      <c r="C333" s="1" t="s">
        <v>4414</v>
      </c>
      <c r="D333" s="1" t="s">
        <v>8336</v>
      </c>
      <c r="E333" s="1" t="s">
        <v>17</v>
      </c>
      <c r="GR333" s="1" t="str">
        <f>IF(LEN(DataDictionaries!$A333)&gt;0,DataDictionaries!$A333,"")</f>
        <v/>
      </c>
    </row>
    <row r="334" spans="1:200">
      <c r="A334" s="1" t="s">
        <v>6293</v>
      </c>
      <c r="B334" s="1" t="s">
        <v>8337</v>
      </c>
      <c r="C334" s="1" t="s">
        <v>4425</v>
      </c>
      <c r="D334" s="1" t="s">
        <v>8338</v>
      </c>
      <c r="E334" s="1" t="s">
        <v>17</v>
      </c>
      <c r="GR334" s="1" t="str">
        <f>IF(LEN(DataDictionaries!$A334)&gt;0,DataDictionaries!$A334,"")</f>
        <v/>
      </c>
    </row>
    <row r="335" spans="1:200">
      <c r="A335" s="1" t="s">
        <v>6293</v>
      </c>
      <c r="B335" s="1" t="s">
        <v>8339</v>
      </c>
      <c r="C335" s="1" t="s">
        <v>4436</v>
      </c>
      <c r="D335" s="1" t="s">
        <v>8340</v>
      </c>
      <c r="E335" s="1" t="s">
        <v>17</v>
      </c>
      <c r="GR335" s="1" t="str">
        <f>IF(LEN(DataDictionaries!$A335)&gt;0,DataDictionaries!$A335,"")</f>
        <v/>
      </c>
    </row>
    <row r="336" spans="1:200">
      <c r="A336" s="1" t="s">
        <v>6293</v>
      </c>
      <c r="B336" s="1" t="s">
        <v>8341</v>
      </c>
      <c r="C336" s="1" t="s">
        <v>4447</v>
      </c>
      <c r="D336" s="1" t="s">
        <v>8342</v>
      </c>
      <c r="E336" s="1" t="s">
        <v>17</v>
      </c>
      <c r="GR336" s="1" t="str">
        <f>IF(LEN(DataDictionaries!$A336)&gt;0,DataDictionaries!$A336,"")</f>
        <v/>
      </c>
    </row>
    <row r="337" spans="1:200">
      <c r="A337" s="1" t="s">
        <v>6293</v>
      </c>
      <c r="B337" s="1" t="s">
        <v>8343</v>
      </c>
      <c r="C337" s="1" t="s">
        <v>4458</v>
      </c>
      <c r="D337" s="1" t="s">
        <v>8344</v>
      </c>
      <c r="E337" s="1" t="s">
        <v>17</v>
      </c>
      <c r="GR337" s="1" t="str">
        <f>IF(LEN(DataDictionaries!$A337)&gt;0,DataDictionaries!$A337,"")</f>
        <v/>
      </c>
    </row>
    <row r="338" spans="1:200" ht="25">
      <c r="A338" s="1" t="s">
        <v>6293</v>
      </c>
      <c r="B338" s="1" t="s">
        <v>8345</v>
      </c>
      <c r="C338" s="1" t="s">
        <v>4467</v>
      </c>
      <c r="D338" s="1" t="s">
        <v>8346</v>
      </c>
      <c r="E338" s="1" t="s">
        <v>17</v>
      </c>
      <c r="GR338" s="1" t="str">
        <f>IF(LEN(DataDictionaries!$A338)&gt;0,DataDictionaries!$A338,"")</f>
        <v/>
      </c>
    </row>
    <row r="339" spans="1:200">
      <c r="A339" s="1" t="s">
        <v>6293</v>
      </c>
      <c r="B339" s="1" t="s">
        <v>8347</v>
      </c>
      <c r="C339" s="1" t="s">
        <v>4477</v>
      </c>
      <c r="D339" s="1" t="s">
        <v>8348</v>
      </c>
      <c r="E339" s="1" t="s">
        <v>17</v>
      </c>
      <c r="GR339" s="1" t="str">
        <f>IF(LEN(DataDictionaries!$A339)&gt;0,DataDictionaries!$A339,"")</f>
        <v/>
      </c>
    </row>
    <row r="340" spans="1:200">
      <c r="A340" s="1" t="s">
        <v>6293</v>
      </c>
      <c r="B340" s="1" t="s">
        <v>938</v>
      </c>
      <c r="C340" s="1" t="s">
        <v>4487</v>
      </c>
      <c r="D340" s="1" t="s">
        <v>8349</v>
      </c>
      <c r="E340" s="1" t="s">
        <v>17</v>
      </c>
      <c r="GR340" s="1" t="str">
        <f>IF(LEN(DataDictionaries!$A340)&gt;0,DataDictionaries!$A340,"")</f>
        <v/>
      </c>
    </row>
    <row r="341" spans="1:200">
      <c r="A341" s="1" t="s">
        <v>6293</v>
      </c>
      <c r="B341" s="1" t="s">
        <v>8350</v>
      </c>
      <c r="C341" s="1" t="s">
        <v>4497</v>
      </c>
      <c r="D341" s="1" t="s">
        <v>8351</v>
      </c>
      <c r="E341" s="1" t="s">
        <v>17</v>
      </c>
      <c r="GR341" s="1" t="str">
        <f>IF(LEN(DataDictionaries!$A341)&gt;0,DataDictionaries!$A341,"")</f>
        <v/>
      </c>
    </row>
    <row r="342" spans="1:200">
      <c r="A342" s="1" t="s">
        <v>6293</v>
      </c>
      <c r="B342" s="1" t="s">
        <v>8352</v>
      </c>
      <c r="C342" s="1" t="s">
        <v>4506</v>
      </c>
      <c r="D342" s="1" t="s">
        <v>8353</v>
      </c>
      <c r="E342" s="1" t="s">
        <v>17</v>
      </c>
      <c r="GR342" s="1" t="str">
        <f>IF(LEN(DataDictionaries!$A342)&gt;0,DataDictionaries!$A342,"")</f>
        <v/>
      </c>
    </row>
    <row r="343" spans="1:200" ht="25">
      <c r="A343" s="1" t="s">
        <v>6293</v>
      </c>
      <c r="B343" s="1" t="s">
        <v>8354</v>
      </c>
      <c r="C343" s="1" t="s">
        <v>4515</v>
      </c>
      <c r="D343" s="1" t="s">
        <v>8355</v>
      </c>
      <c r="E343" s="1" t="s">
        <v>17</v>
      </c>
      <c r="GR343" s="1" t="str">
        <f>IF(LEN(DataDictionaries!$A343)&gt;0,DataDictionaries!$A343,"")</f>
        <v/>
      </c>
    </row>
    <row r="344" spans="1:200">
      <c r="A344" s="1" t="s">
        <v>6293</v>
      </c>
      <c r="B344" s="1" t="s">
        <v>8356</v>
      </c>
      <c r="C344" s="1" t="s">
        <v>4527</v>
      </c>
      <c r="D344" s="1" t="s">
        <v>8357</v>
      </c>
      <c r="E344" s="1" t="s">
        <v>17</v>
      </c>
      <c r="GR344" s="1" t="str">
        <f>IF(LEN(DataDictionaries!$A344)&gt;0,DataDictionaries!$A344,"")</f>
        <v/>
      </c>
    </row>
    <row r="345" spans="1:200">
      <c r="A345" s="1" t="s">
        <v>6293</v>
      </c>
      <c r="B345" s="1" t="s">
        <v>8358</v>
      </c>
      <c r="C345" s="1" t="s">
        <v>7057</v>
      </c>
      <c r="D345" s="1" t="s">
        <v>8359</v>
      </c>
      <c r="E345" s="1" t="s">
        <v>17</v>
      </c>
      <c r="GR345" s="1" t="str">
        <f>IF(LEN(DataDictionaries!$A345)&gt;0,DataDictionaries!$A345,"")</f>
        <v/>
      </c>
    </row>
    <row r="346" spans="1:200">
      <c r="A346" s="1" t="s">
        <v>6293</v>
      </c>
      <c r="B346" s="1" t="s">
        <v>8360</v>
      </c>
      <c r="C346" s="1" t="s">
        <v>7062</v>
      </c>
      <c r="D346" s="1" t="s">
        <v>8361</v>
      </c>
      <c r="E346" s="1" t="s">
        <v>17</v>
      </c>
      <c r="GR346" s="1" t="str">
        <f>IF(LEN(DataDictionaries!$A346)&gt;0,DataDictionaries!$A346,"")</f>
        <v/>
      </c>
    </row>
    <row r="347" spans="1:200">
      <c r="A347" s="1" t="s">
        <v>6293</v>
      </c>
      <c r="B347" s="1" t="s">
        <v>8362</v>
      </c>
      <c r="C347" s="1" t="s">
        <v>2448</v>
      </c>
      <c r="D347" s="1" t="s">
        <v>8363</v>
      </c>
      <c r="E347" s="1" t="s">
        <v>17</v>
      </c>
      <c r="GR347" s="1" t="str">
        <f>IF(LEN(DataDictionaries!$A347)&gt;0,DataDictionaries!$A347,"")</f>
        <v/>
      </c>
    </row>
    <row r="348" spans="1:200">
      <c r="A348" s="1" t="s">
        <v>6293</v>
      </c>
      <c r="B348" s="1" t="s">
        <v>8364</v>
      </c>
      <c r="C348" s="1" t="s">
        <v>2457</v>
      </c>
      <c r="D348" s="1" t="s">
        <v>8365</v>
      </c>
      <c r="E348" s="1" t="s">
        <v>17</v>
      </c>
      <c r="GR348" s="1" t="str">
        <f>IF(LEN(DataDictionaries!$A348)&gt;0,DataDictionaries!$A348,"")</f>
        <v/>
      </c>
    </row>
    <row r="349" spans="1:200">
      <c r="A349" s="1" t="s">
        <v>6293</v>
      </c>
      <c r="B349" s="1" t="s">
        <v>8366</v>
      </c>
      <c r="C349" s="1" t="s">
        <v>2466</v>
      </c>
      <c r="D349" s="1" t="s">
        <v>8367</v>
      </c>
      <c r="E349" s="1" t="s">
        <v>17</v>
      </c>
      <c r="GR349" s="1" t="str">
        <f>IF(LEN(DataDictionaries!$A349)&gt;0,DataDictionaries!$A349,"")</f>
        <v/>
      </c>
    </row>
    <row r="350" spans="1:200">
      <c r="A350" s="1" t="s">
        <v>6293</v>
      </c>
      <c r="B350" s="1" t="s">
        <v>8368</v>
      </c>
      <c r="C350" s="1" t="s">
        <v>2476</v>
      </c>
      <c r="D350" s="1" t="s">
        <v>8369</v>
      </c>
      <c r="E350" s="1" t="s">
        <v>17</v>
      </c>
      <c r="GR350" s="1" t="str">
        <f>IF(LEN(DataDictionaries!$A350)&gt;0,DataDictionaries!$A350,"")</f>
        <v/>
      </c>
    </row>
    <row r="351" spans="1:200">
      <c r="A351" s="1" t="s">
        <v>6293</v>
      </c>
      <c r="B351" s="1" t="s">
        <v>8370</v>
      </c>
      <c r="C351" s="1" t="s">
        <v>2486</v>
      </c>
      <c r="D351" s="1" t="s">
        <v>8371</v>
      </c>
      <c r="E351" s="1" t="s">
        <v>17</v>
      </c>
      <c r="GR351" s="1" t="str">
        <f>IF(LEN(DataDictionaries!$A351)&gt;0,DataDictionaries!$A351,"")</f>
        <v/>
      </c>
    </row>
    <row r="352" spans="1:200">
      <c r="A352" s="1" t="s">
        <v>6293</v>
      </c>
      <c r="B352" s="1" t="s">
        <v>8372</v>
      </c>
      <c r="C352" s="1" t="s">
        <v>7087</v>
      </c>
      <c r="D352" s="1" t="s">
        <v>8373</v>
      </c>
      <c r="E352" s="1" t="s">
        <v>17</v>
      </c>
      <c r="GR352" s="1" t="str">
        <f>IF(LEN(DataDictionaries!$A352)&gt;0,DataDictionaries!$A352,"")</f>
        <v/>
      </c>
    </row>
    <row r="353" spans="1:200">
      <c r="A353" s="1" t="s">
        <v>6293</v>
      </c>
      <c r="B353" s="1" t="s">
        <v>8374</v>
      </c>
      <c r="C353" s="1" t="s">
        <v>7096</v>
      </c>
      <c r="D353" s="1" t="s">
        <v>8375</v>
      </c>
      <c r="E353" s="1" t="s">
        <v>17</v>
      </c>
      <c r="GR353" s="1" t="str">
        <f>IF(LEN(DataDictionaries!$A353)&gt;0,DataDictionaries!$A353,"")</f>
        <v/>
      </c>
    </row>
    <row r="354" spans="1:200">
      <c r="A354" s="1" t="s">
        <v>6293</v>
      </c>
      <c r="B354" s="1" t="s">
        <v>8376</v>
      </c>
      <c r="C354" s="1" t="s">
        <v>7101</v>
      </c>
      <c r="D354" s="1" t="s">
        <v>8377</v>
      </c>
      <c r="E354" s="1" t="s">
        <v>17</v>
      </c>
      <c r="GR354" s="1" t="str">
        <f>IF(LEN(DataDictionaries!$A354)&gt;0,DataDictionaries!$A354,"")</f>
        <v/>
      </c>
    </row>
    <row r="355" spans="1:200">
      <c r="A355" s="1" t="s">
        <v>6293</v>
      </c>
      <c r="B355" s="1" t="s">
        <v>8378</v>
      </c>
      <c r="C355" s="1" t="s">
        <v>7106</v>
      </c>
      <c r="D355" s="1" t="s">
        <v>8379</v>
      </c>
      <c r="E355" s="1" t="s">
        <v>17</v>
      </c>
      <c r="GR355" s="1" t="str">
        <f>IF(LEN(DataDictionaries!$A355)&gt;0,DataDictionaries!$A355,"")</f>
        <v/>
      </c>
    </row>
    <row r="356" spans="1:200">
      <c r="A356" s="1" t="s">
        <v>6293</v>
      </c>
      <c r="B356" s="1" t="s">
        <v>8380</v>
      </c>
      <c r="C356" s="1" t="s">
        <v>7111</v>
      </c>
      <c r="D356" s="1" t="s">
        <v>8381</v>
      </c>
      <c r="E356" s="1" t="s">
        <v>17</v>
      </c>
      <c r="GR356" s="1" t="str">
        <f>IF(LEN(DataDictionaries!$A356)&gt;0,DataDictionaries!$A356,"")</f>
        <v/>
      </c>
    </row>
    <row r="357" spans="1:200">
      <c r="A357" s="1" t="s">
        <v>6293</v>
      </c>
      <c r="B357" s="1" t="s">
        <v>8382</v>
      </c>
      <c r="C357" s="1" t="s">
        <v>7116</v>
      </c>
      <c r="D357" s="1" t="s">
        <v>8383</v>
      </c>
      <c r="E357" s="1" t="s">
        <v>17</v>
      </c>
      <c r="GR357" s="1" t="str">
        <f>IF(LEN(DataDictionaries!$A357)&gt;0,DataDictionaries!$A357,"")</f>
        <v/>
      </c>
    </row>
    <row r="358" spans="1:200" ht="25">
      <c r="A358" s="1" t="s">
        <v>6293</v>
      </c>
      <c r="B358" s="1" t="s">
        <v>8384</v>
      </c>
      <c r="C358" s="1" t="s">
        <v>7121</v>
      </c>
      <c r="D358" s="1" t="s">
        <v>8385</v>
      </c>
      <c r="E358" s="1" t="s">
        <v>17</v>
      </c>
      <c r="GR358" s="1" t="str">
        <f>IF(LEN(DataDictionaries!$A358)&gt;0,DataDictionaries!$A358,"")</f>
        <v/>
      </c>
    </row>
    <row r="359" spans="1:200">
      <c r="A359" s="1" t="s">
        <v>6293</v>
      </c>
      <c r="B359" s="1" t="s">
        <v>8386</v>
      </c>
      <c r="C359" s="1" t="s">
        <v>7126</v>
      </c>
      <c r="D359" s="1" t="s">
        <v>8387</v>
      </c>
      <c r="E359" s="1" t="s">
        <v>17</v>
      </c>
      <c r="GR359" s="1" t="str">
        <f>IF(LEN(DataDictionaries!$A359)&gt;0,DataDictionaries!$A359,"")</f>
        <v/>
      </c>
    </row>
    <row r="360" spans="1:200">
      <c r="A360" s="1" t="s">
        <v>6293</v>
      </c>
      <c r="B360" s="1" t="s">
        <v>8388</v>
      </c>
      <c r="C360" s="1" t="s">
        <v>7131</v>
      </c>
      <c r="D360" s="1" t="s">
        <v>8389</v>
      </c>
      <c r="E360" s="1" t="s">
        <v>17</v>
      </c>
      <c r="GR360" s="1" t="str">
        <f>IF(LEN(DataDictionaries!$A360)&gt;0,DataDictionaries!$A360,"")</f>
        <v/>
      </c>
    </row>
    <row r="361" spans="1:200">
      <c r="A361" s="1" t="s">
        <v>6293</v>
      </c>
      <c r="B361" s="1" t="s">
        <v>8390</v>
      </c>
      <c r="C361" s="1" t="s">
        <v>7136</v>
      </c>
      <c r="D361" s="1" t="s">
        <v>8391</v>
      </c>
      <c r="E361" s="1" t="s">
        <v>17</v>
      </c>
      <c r="GR361" s="1" t="str">
        <f>IF(LEN(DataDictionaries!$A361)&gt;0,DataDictionaries!$A361,"")</f>
        <v/>
      </c>
    </row>
    <row r="362" spans="1:200">
      <c r="A362" s="1" t="s">
        <v>6293</v>
      </c>
      <c r="B362" s="1" t="s">
        <v>8392</v>
      </c>
      <c r="C362" s="1" t="s">
        <v>7141</v>
      </c>
      <c r="D362" s="1" t="s">
        <v>8393</v>
      </c>
      <c r="E362" s="1" t="s">
        <v>17</v>
      </c>
      <c r="GR362" s="1" t="str">
        <f>IF(LEN(DataDictionaries!$A362)&gt;0,DataDictionaries!$A362,"")</f>
        <v/>
      </c>
    </row>
    <row r="363" spans="1:200">
      <c r="A363" s="1" t="s">
        <v>6293</v>
      </c>
      <c r="B363" s="1" t="s">
        <v>8394</v>
      </c>
      <c r="C363" s="1" t="s">
        <v>7146</v>
      </c>
      <c r="D363" s="1" t="s">
        <v>8395</v>
      </c>
      <c r="E363" s="1" t="s">
        <v>17</v>
      </c>
      <c r="GR363" s="1" t="str">
        <f>IF(LEN(DataDictionaries!$A363)&gt;0,DataDictionaries!$A363,"")</f>
        <v/>
      </c>
    </row>
    <row r="364" spans="1:200">
      <c r="A364" s="1" t="s">
        <v>6293</v>
      </c>
      <c r="B364" s="1" t="s">
        <v>8396</v>
      </c>
      <c r="C364" s="1" t="s">
        <v>7151</v>
      </c>
      <c r="D364" s="1" t="s">
        <v>8397</v>
      </c>
      <c r="E364" s="1" t="s">
        <v>17</v>
      </c>
      <c r="GR364" s="1" t="str">
        <f>IF(LEN(DataDictionaries!$A364)&gt;0,DataDictionaries!$A364,"")</f>
        <v/>
      </c>
    </row>
    <row r="365" spans="1:200" ht="25">
      <c r="A365" s="1" t="s">
        <v>6293</v>
      </c>
      <c r="B365" s="1" t="s">
        <v>8398</v>
      </c>
      <c r="C365" s="1" t="s">
        <v>7156</v>
      </c>
      <c r="D365" s="1" t="s">
        <v>8399</v>
      </c>
      <c r="E365" s="1" t="s">
        <v>17</v>
      </c>
      <c r="GR365" s="1" t="str">
        <f>IF(LEN(DataDictionaries!$A365)&gt;0,DataDictionaries!$A365,"")</f>
        <v/>
      </c>
    </row>
    <row r="366" spans="1:200">
      <c r="A366" s="1" t="s">
        <v>6293</v>
      </c>
      <c r="B366" s="1" t="s">
        <v>8400</v>
      </c>
      <c r="C366" s="1" t="s">
        <v>7161</v>
      </c>
      <c r="D366" s="1" t="s">
        <v>8401</v>
      </c>
      <c r="E366" s="1" t="s">
        <v>17</v>
      </c>
      <c r="GR366" s="1" t="str">
        <f>IF(LEN(DataDictionaries!$A366)&gt;0,DataDictionaries!$A366,"")</f>
        <v/>
      </c>
    </row>
    <row r="367" spans="1:200">
      <c r="A367" s="1" t="s">
        <v>6293</v>
      </c>
      <c r="B367" s="1" t="s">
        <v>8402</v>
      </c>
      <c r="C367" s="1" t="s">
        <v>7166</v>
      </c>
      <c r="D367" s="1" t="s">
        <v>8403</v>
      </c>
      <c r="E367" s="1" t="s">
        <v>17</v>
      </c>
      <c r="GR367" s="1" t="str">
        <f>IF(LEN(DataDictionaries!$A367)&gt;0,DataDictionaries!$A367,"")</f>
        <v/>
      </c>
    </row>
    <row r="368" spans="1:200">
      <c r="A368" s="1" t="s">
        <v>6293</v>
      </c>
      <c r="B368" s="1" t="s">
        <v>8404</v>
      </c>
      <c r="C368" s="1" t="s">
        <v>7171</v>
      </c>
      <c r="D368" s="1" t="s">
        <v>8405</v>
      </c>
      <c r="E368" s="1" t="s">
        <v>17</v>
      </c>
      <c r="GR368" s="1" t="str">
        <f>IF(LEN(DataDictionaries!$A368)&gt;0,DataDictionaries!$A368,"")</f>
        <v/>
      </c>
    </row>
    <row r="369" spans="1:200">
      <c r="A369" s="1" t="s">
        <v>6293</v>
      </c>
      <c r="B369" s="1" t="s">
        <v>8406</v>
      </c>
      <c r="C369" s="1" t="s">
        <v>7176</v>
      </c>
      <c r="D369" s="1" t="s">
        <v>8407</v>
      </c>
      <c r="E369" s="1" t="s">
        <v>17</v>
      </c>
      <c r="GR369" s="1" t="str">
        <f>IF(LEN(DataDictionaries!$A369)&gt;0,DataDictionaries!$A369,"")</f>
        <v/>
      </c>
    </row>
    <row r="370" spans="1:200">
      <c r="A370" s="1" t="s">
        <v>6293</v>
      </c>
      <c r="B370" s="1" t="s">
        <v>8408</v>
      </c>
      <c r="C370" s="1" t="s">
        <v>7181</v>
      </c>
      <c r="D370" s="1" t="s">
        <v>8409</v>
      </c>
      <c r="E370" s="1" t="s">
        <v>17</v>
      </c>
      <c r="GR370" s="1" t="str">
        <f>IF(LEN(DataDictionaries!$A370)&gt;0,DataDictionaries!$A370,"")</f>
        <v/>
      </c>
    </row>
    <row r="371" spans="1:200">
      <c r="A371" s="1" t="s">
        <v>6293</v>
      </c>
      <c r="B371" s="1" t="s">
        <v>8410</v>
      </c>
      <c r="C371" s="1" t="s">
        <v>7186</v>
      </c>
      <c r="D371" s="1" t="s">
        <v>8411</v>
      </c>
      <c r="E371" s="1" t="s">
        <v>17</v>
      </c>
      <c r="GR371" s="1" t="str">
        <f>IF(LEN(DataDictionaries!$A371)&gt;0,DataDictionaries!$A371,"")</f>
        <v/>
      </c>
    </row>
    <row r="372" spans="1:200">
      <c r="A372" s="1" t="s">
        <v>6293</v>
      </c>
      <c r="B372" s="1" t="s">
        <v>8412</v>
      </c>
      <c r="C372" s="1" t="s">
        <v>7191</v>
      </c>
      <c r="D372" s="1" t="s">
        <v>8413</v>
      </c>
      <c r="E372" s="1" t="s">
        <v>17</v>
      </c>
      <c r="GR372" s="1" t="str">
        <f>IF(LEN(DataDictionaries!$A372)&gt;0,DataDictionaries!$A372,"")</f>
        <v/>
      </c>
    </row>
    <row r="373" spans="1:200">
      <c r="A373" s="1" t="s">
        <v>6293</v>
      </c>
      <c r="B373" s="1" t="s">
        <v>8414</v>
      </c>
      <c r="C373" s="1" t="s">
        <v>7196</v>
      </c>
      <c r="D373" s="1" t="s">
        <v>8415</v>
      </c>
      <c r="E373" s="1" t="s">
        <v>17</v>
      </c>
      <c r="GR373" s="1" t="str">
        <f>IF(LEN(DataDictionaries!$A373)&gt;0,DataDictionaries!$A373,"")</f>
        <v/>
      </c>
    </row>
    <row r="374" spans="1:200">
      <c r="A374" s="1" t="s">
        <v>6293</v>
      </c>
      <c r="B374" s="1" t="s">
        <v>8416</v>
      </c>
      <c r="C374" s="1" t="s">
        <v>7471</v>
      </c>
      <c r="D374" s="1" t="s">
        <v>8417</v>
      </c>
      <c r="E374" s="1" t="s">
        <v>17</v>
      </c>
      <c r="GR374" s="1" t="str">
        <f>IF(LEN(DataDictionaries!$A374)&gt;0,DataDictionaries!$A374,"")</f>
        <v/>
      </c>
    </row>
    <row r="375" spans="1:200">
      <c r="A375" s="1" t="s">
        <v>6293</v>
      </c>
      <c r="B375" s="1" t="s">
        <v>8418</v>
      </c>
      <c r="C375" s="1" t="s">
        <v>7201</v>
      </c>
      <c r="D375" s="1" t="s">
        <v>8419</v>
      </c>
      <c r="E375" s="1" t="s">
        <v>17</v>
      </c>
      <c r="GR375" s="1" t="str">
        <f>IF(LEN(DataDictionaries!$A375)&gt;0,DataDictionaries!$A375,"")</f>
        <v/>
      </c>
    </row>
    <row r="376" spans="1:200">
      <c r="A376" s="1" t="s">
        <v>6293</v>
      </c>
      <c r="B376" s="1" t="s">
        <v>8420</v>
      </c>
      <c r="C376" s="1" t="s">
        <v>7207</v>
      </c>
      <c r="D376" s="1" t="s">
        <v>8421</v>
      </c>
      <c r="E376" s="1" t="s">
        <v>17</v>
      </c>
      <c r="GR376" s="1" t="str">
        <f>IF(LEN(DataDictionaries!$A376)&gt;0,DataDictionaries!$A376,"")</f>
        <v/>
      </c>
    </row>
    <row r="377" spans="1:200">
      <c r="A377" s="1" t="s">
        <v>6293</v>
      </c>
      <c r="B377" s="1" t="s">
        <v>8422</v>
      </c>
      <c r="C377" s="1" t="s">
        <v>7212</v>
      </c>
      <c r="D377" s="1" t="s">
        <v>8423</v>
      </c>
      <c r="E377" s="1" t="s">
        <v>17</v>
      </c>
      <c r="GR377" s="1" t="str">
        <f>IF(LEN(DataDictionaries!$A377)&gt;0,DataDictionaries!$A377,"")</f>
        <v/>
      </c>
    </row>
    <row r="378" spans="1:200">
      <c r="A378" s="1" t="s">
        <v>6293</v>
      </c>
      <c r="B378" s="1" t="s">
        <v>8424</v>
      </c>
      <c r="C378" s="1" t="s">
        <v>7217</v>
      </c>
      <c r="D378" s="1" t="s">
        <v>8425</v>
      </c>
      <c r="E378" s="1" t="s">
        <v>17</v>
      </c>
      <c r="GR378" s="1" t="str">
        <f>IF(LEN(DataDictionaries!$A378)&gt;0,DataDictionaries!$A378,"")</f>
        <v/>
      </c>
    </row>
    <row r="379" spans="1:200">
      <c r="A379" s="1" t="s">
        <v>6293</v>
      </c>
      <c r="B379" s="1" t="s">
        <v>8426</v>
      </c>
      <c r="C379" s="1" t="s">
        <v>7222</v>
      </c>
      <c r="D379" s="1" t="s">
        <v>8427</v>
      </c>
      <c r="E379" s="1" t="s">
        <v>17</v>
      </c>
      <c r="GR379" s="1" t="str">
        <f>IF(LEN(DataDictionaries!$A379)&gt;0,DataDictionaries!$A379,"")</f>
        <v/>
      </c>
    </row>
    <row r="380" spans="1:200">
      <c r="A380" s="1" t="s">
        <v>6293</v>
      </c>
      <c r="B380" s="1" t="s">
        <v>8428</v>
      </c>
      <c r="C380" s="1" t="s">
        <v>7227</v>
      </c>
      <c r="D380" s="1" t="s">
        <v>8429</v>
      </c>
      <c r="E380" s="1" t="s">
        <v>17</v>
      </c>
      <c r="GR380" s="1" t="str">
        <f>IF(LEN(DataDictionaries!$A380)&gt;0,DataDictionaries!$A380,"")</f>
        <v/>
      </c>
    </row>
    <row r="381" spans="1:200">
      <c r="A381" s="1" t="s">
        <v>6293</v>
      </c>
      <c r="B381" s="1" t="s">
        <v>8430</v>
      </c>
      <c r="C381" s="1" t="s">
        <v>7232</v>
      </c>
      <c r="D381" s="1" t="s">
        <v>8431</v>
      </c>
      <c r="E381" s="1" t="s">
        <v>17</v>
      </c>
      <c r="GR381" s="1" t="str">
        <f>IF(LEN(DataDictionaries!$A381)&gt;0,DataDictionaries!$A381,"")</f>
        <v/>
      </c>
    </row>
    <row r="382" spans="1:200" ht="25">
      <c r="A382" s="1" t="s">
        <v>6293</v>
      </c>
      <c r="B382" s="1" t="s">
        <v>8432</v>
      </c>
      <c r="C382" s="1" t="s">
        <v>7237</v>
      </c>
      <c r="D382" s="1" t="s">
        <v>8433</v>
      </c>
      <c r="E382" s="1" t="s">
        <v>17</v>
      </c>
      <c r="GR382" s="1" t="str">
        <f>IF(LEN(DataDictionaries!$A382)&gt;0,DataDictionaries!$A382,"")</f>
        <v/>
      </c>
    </row>
    <row r="383" spans="1:200">
      <c r="A383" s="1" t="s">
        <v>6293</v>
      </c>
      <c r="B383" s="1" t="s">
        <v>8434</v>
      </c>
      <c r="C383" s="1" t="s">
        <v>7242</v>
      </c>
      <c r="D383" s="1" t="s">
        <v>8435</v>
      </c>
      <c r="E383" s="1" t="s">
        <v>17</v>
      </c>
      <c r="GR383" s="1" t="str">
        <f>IF(LEN(DataDictionaries!$A383)&gt;0,DataDictionaries!$A383,"")</f>
        <v/>
      </c>
    </row>
    <row r="384" spans="1:200">
      <c r="A384" s="1" t="s">
        <v>6293</v>
      </c>
      <c r="B384" s="1" t="s">
        <v>8436</v>
      </c>
      <c r="C384" s="1" t="s">
        <v>7251</v>
      </c>
      <c r="D384" s="1" t="s">
        <v>8437</v>
      </c>
      <c r="E384" s="1" t="s">
        <v>17</v>
      </c>
      <c r="GR384" s="1" t="str">
        <f>IF(LEN(DataDictionaries!$A384)&gt;0,DataDictionaries!$A384,"")</f>
        <v/>
      </c>
    </row>
    <row r="385" spans="1:200">
      <c r="A385" s="1" t="s">
        <v>6293</v>
      </c>
      <c r="B385" s="1" t="s">
        <v>8438</v>
      </c>
      <c r="C385" s="1" t="s">
        <v>7256</v>
      </c>
      <c r="D385" s="1" t="s">
        <v>8439</v>
      </c>
      <c r="E385" s="1" t="s">
        <v>17</v>
      </c>
      <c r="GR385" s="1" t="str">
        <f>IF(LEN(DataDictionaries!$A385)&gt;0,DataDictionaries!$A385,"")</f>
        <v/>
      </c>
    </row>
    <row r="386" spans="1:200">
      <c r="A386" s="1" t="s">
        <v>6293</v>
      </c>
      <c r="B386" s="1" t="s">
        <v>8440</v>
      </c>
      <c r="C386" s="1" t="s">
        <v>7261</v>
      </c>
      <c r="D386" s="1" t="s">
        <v>8441</v>
      </c>
      <c r="E386" s="1" t="s">
        <v>17</v>
      </c>
      <c r="GR386" s="1" t="str">
        <f>IF(LEN(DataDictionaries!$A386)&gt;0,DataDictionaries!$A386,"")</f>
        <v/>
      </c>
    </row>
    <row r="387" spans="1:200">
      <c r="A387" s="1" t="s">
        <v>6293</v>
      </c>
      <c r="B387" s="1" t="s">
        <v>8442</v>
      </c>
      <c r="C387" s="1" t="s">
        <v>7266</v>
      </c>
      <c r="D387" s="1" t="s">
        <v>8443</v>
      </c>
      <c r="E387" s="1" t="s">
        <v>17</v>
      </c>
      <c r="GR387" s="1" t="str">
        <f>IF(LEN(DataDictionaries!$A387)&gt;0,DataDictionaries!$A387,"")</f>
        <v/>
      </c>
    </row>
    <row r="388" spans="1:200">
      <c r="A388" s="1" t="s">
        <v>6293</v>
      </c>
      <c r="B388" s="1" t="s">
        <v>8444</v>
      </c>
      <c r="C388" s="1" t="s">
        <v>7271</v>
      </c>
      <c r="D388" s="1" t="s">
        <v>8445</v>
      </c>
      <c r="E388" s="1" t="s">
        <v>17</v>
      </c>
      <c r="GR388" s="1" t="str">
        <f>IF(LEN(DataDictionaries!$A388)&gt;0,DataDictionaries!$A388,"")</f>
        <v/>
      </c>
    </row>
    <row r="389" spans="1:200">
      <c r="A389" s="1" t="s">
        <v>6293</v>
      </c>
      <c r="B389" s="1" t="s">
        <v>8446</v>
      </c>
      <c r="C389" s="1" t="s">
        <v>7276</v>
      </c>
      <c r="D389" s="1" t="s">
        <v>8447</v>
      </c>
      <c r="E389" s="1" t="s">
        <v>17</v>
      </c>
      <c r="GR389" s="1" t="str">
        <f>IF(LEN(DataDictionaries!$A389)&gt;0,DataDictionaries!$A389,"")</f>
        <v/>
      </c>
    </row>
    <row r="390" spans="1:200">
      <c r="A390" s="1" t="s">
        <v>6293</v>
      </c>
      <c r="B390" s="1" t="s">
        <v>8448</v>
      </c>
      <c r="C390" s="1" t="s">
        <v>7281</v>
      </c>
      <c r="D390" s="1" t="s">
        <v>8449</v>
      </c>
      <c r="E390" s="1" t="s">
        <v>17</v>
      </c>
      <c r="GR390" s="1" t="str">
        <f>IF(LEN(DataDictionaries!$A390)&gt;0,DataDictionaries!$A390,"")</f>
        <v/>
      </c>
    </row>
    <row r="391" spans="1:200">
      <c r="A391" s="1" t="s">
        <v>6293</v>
      </c>
      <c r="B391" s="1" t="s">
        <v>8450</v>
      </c>
      <c r="C391" s="1" t="s">
        <v>7286</v>
      </c>
      <c r="D391" s="1" t="s">
        <v>8451</v>
      </c>
      <c r="E391" s="1" t="s">
        <v>17</v>
      </c>
      <c r="GR391" s="1" t="str">
        <f>IF(LEN(DataDictionaries!$A391)&gt;0,DataDictionaries!$A391,"")</f>
        <v/>
      </c>
    </row>
    <row r="392" spans="1:200">
      <c r="A392" s="1" t="s">
        <v>6293</v>
      </c>
      <c r="B392" s="1" t="s">
        <v>8452</v>
      </c>
      <c r="C392" s="1" t="s">
        <v>7291</v>
      </c>
      <c r="D392" s="1" t="s">
        <v>8453</v>
      </c>
      <c r="E392" s="1" t="s">
        <v>17</v>
      </c>
      <c r="GR392" s="1" t="str">
        <f>IF(LEN(DataDictionaries!$A392)&gt;0,DataDictionaries!$A392,"")</f>
        <v/>
      </c>
    </row>
    <row r="393" spans="1:200">
      <c r="A393" s="1" t="s">
        <v>6293</v>
      </c>
      <c r="B393" s="1" t="s">
        <v>8454</v>
      </c>
      <c r="C393" s="1" t="s">
        <v>7296</v>
      </c>
      <c r="D393" s="1" t="s">
        <v>8455</v>
      </c>
      <c r="E393" s="1" t="s">
        <v>17</v>
      </c>
      <c r="GR393" s="1" t="str">
        <f>IF(LEN(DataDictionaries!$A393)&gt;0,DataDictionaries!$A393,"")</f>
        <v/>
      </c>
    </row>
    <row r="394" spans="1:200">
      <c r="A394" s="1" t="s">
        <v>6293</v>
      </c>
      <c r="B394" s="1" t="s">
        <v>8456</v>
      </c>
      <c r="C394" s="1" t="s">
        <v>7301</v>
      </c>
      <c r="D394" s="1" t="s">
        <v>8457</v>
      </c>
      <c r="E394" s="1" t="s">
        <v>17</v>
      </c>
      <c r="GR394" s="1" t="str">
        <f>IF(LEN(DataDictionaries!$A394)&gt;0,DataDictionaries!$A394,"")</f>
        <v/>
      </c>
    </row>
    <row r="395" spans="1:200">
      <c r="A395" s="1" t="s">
        <v>6293</v>
      </c>
      <c r="B395" s="1" t="s">
        <v>8458</v>
      </c>
      <c r="C395" s="1" t="s">
        <v>7306</v>
      </c>
      <c r="D395" s="1" t="s">
        <v>8459</v>
      </c>
      <c r="E395" s="1" t="s">
        <v>17</v>
      </c>
      <c r="GR395" s="1" t="str">
        <f>IF(LEN(DataDictionaries!$A395)&gt;0,DataDictionaries!$A395,"")</f>
        <v/>
      </c>
    </row>
    <row r="396" spans="1:200">
      <c r="A396" s="1" t="s">
        <v>6293</v>
      </c>
      <c r="B396" s="1" t="s">
        <v>8460</v>
      </c>
      <c r="C396" s="1" t="s">
        <v>7311</v>
      </c>
      <c r="D396" s="1" t="s">
        <v>8461</v>
      </c>
      <c r="E396" s="1" t="s">
        <v>17</v>
      </c>
      <c r="GR396" s="1" t="str">
        <f>IF(LEN(DataDictionaries!$A396)&gt;0,DataDictionaries!$A396,"")</f>
        <v/>
      </c>
    </row>
    <row r="397" spans="1:200">
      <c r="A397" s="1" t="s">
        <v>6293</v>
      </c>
      <c r="B397" s="1" t="s">
        <v>8462</v>
      </c>
      <c r="C397" s="1" t="s">
        <v>7316</v>
      </c>
      <c r="D397" s="1" t="s">
        <v>8463</v>
      </c>
      <c r="E397" s="1" t="s">
        <v>17</v>
      </c>
      <c r="GR397" s="1" t="str">
        <f>IF(LEN(DataDictionaries!$A397)&gt;0,DataDictionaries!$A397,"")</f>
        <v/>
      </c>
    </row>
    <row r="398" spans="1:200">
      <c r="A398" s="1" t="s">
        <v>6293</v>
      </c>
      <c r="B398" s="1" t="s">
        <v>8464</v>
      </c>
      <c r="C398" s="1" t="s">
        <v>6859</v>
      </c>
      <c r="D398" s="1" t="s">
        <v>8465</v>
      </c>
      <c r="E398" s="1" t="s">
        <v>17</v>
      </c>
      <c r="GR398" s="1" t="str">
        <f>IF(LEN(DataDictionaries!$A398)&gt;0,DataDictionaries!$A398,"")</f>
        <v/>
      </c>
    </row>
    <row r="399" spans="1:200">
      <c r="A399" s="1" t="s">
        <v>6293</v>
      </c>
      <c r="B399" s="1" t="s">
        <v>8466</v>
      </c>
      <c r="C399" s="1" t="s">
        <v>7325</v>
      </c>
      <c r="D399" s="1" t="s">
        <v>8467</v>
      </c>
      <c r="E399" s="1" t="s">
        <v>17</v>
      </c>
      <c r="GR399" s="1" t="str">
        <f>IF(LEN(DataDictionaries!$A399)&gt;0,DataDictionaries!$A399,"")</f>
        <v/>
      </c>
    </row>
    <row r="400" spans="1:200" ht="25">
      <c r="A400" s="1" t="s">
        <v>6293</v>
      </c>
      <c r="B400" s="1" t="s">
        <v>8468</v>
      </c>
      <c r="C400" s="1" t="s">
        <v>7330</v>
      </c>
      <c r="D400" s="1" t="s">
        <v>8469</v>
      </c>
      <c r="E400" s="1" t="s">
        <v>17</v>
      </c>
      <c r="GR400" s="1" t="str">
        <f>IF(LEN(DataDictionaries!$A400)&gt;0,DataDictionaries!$A400,"")</f>
        <v/>
      </c>
    </row>
    <row r="401" spans="1:200">
      <c r="A401" s="1" t="s">
        <v>6293</v>
      </c>
      <c r="B401" s="1" t="s">
        <v>8470</v>
      </c>
      <c r="C401" s="1" t="s">
        <v>7335</v>
      </c>
      <c r="D401" s="1" t="s">
        <v>8471</v>
      </c>
      <c r="E401" s="1" t="s">
        <v>17</v>
      </c>
      <c r="GR401" s="1" t="str">
        <f>IF(LEN(DataDictionaries!$A401)&gt;0,DataDictionaries!$A401,"")</f>
        <v/>
      </c>
    </row>
    <row r="402" spans="1:200">
      <c r="A402" s="1" t="s">
        <v>6293</v>
      </c>
      <c r="B402" s="1" t="s">
        <v>8472</v>
      </c>
      <c r="C402" s="1" t="s">
        <v>7340</v>
      </c>
      <c r="D402" s="1" t="s">
        <v>8473</v>
      </c>
      <c r="E402" s="1" t="s">
        <v>17</v>
      </c>
      <c r="GR402" s="1" t="str">
        <f>IF(LEN(DataDictionaries!$A402)&gt;0,DataDictionaries!$A402,"")</f>
        <v/>
      </c>
    </row>
    <row r="403" spans="1:200">
      <c r="A403" s="1" t="s">
        <v>6293</v>
      </c>
      <c r="B403" s="1" t="s">
        <v>8474</v>
      </c>
      <c r="C403" s="1" t="s">
        <v>7345</v>
      </c>
      <c r="D403" s="1" t="s">
        <v>8475</v>
      </c>
      <c r="E403" s="1" t="s">
        <v>17</v>
      </c>
      <c r="GR403" s="1" t="str">
        <f>IF(LEN(DataDictionaries!$A403)&gt;0,DataDictionaries!$A403,"")</f>
        <v/>
      </c>
    </row>
    <row r="404" spans="1:200" ht="25">
      <c r="A404" s="1" t="s">
        <v>6293</v>
      </c>
      <c r="B404" s="1" t="s">
        <v>8476</v>
      </c>
      <c r="C404" s="1" t="s">
        <v>7350</v>
      </c>
      <c r="D404" s="1" t="s">
        <v>8477</v>
      </c>
      <c r="E404" s="1" t="s">
        <v>17</v>
      </c>
      <c r="GR404" s="1" t="str">
        <f>IF(LEN(DataDictionaries!$A404)&gt;0,DataDictionaries!$A404,"")</f>
        <v/>
      </c>
    </row>
    <row r="405" spans="1:200">
      <c r="A405" s="1" t="s">
        <v>6293</v>
      </c>
      <c r="B405" s="1" t="s">
        <v>8478</v>
      </c>
      <c r="C405" s="1" t="s">
        <v>7355</v>
      </c>
      <c r="D405" s="1" t="s">
        <v>8479</v>
      </c>
      <c r="E405" s="1" t="s">
        <v>17</v>
      </c>
      <c r="GR405" s="1" t="str">
        <f>IF(LEN(DataDictionaries!$A405)&gt;0,DataDictionaries!$A405,"")</f>
        <v/>
      </c>
    </row>
    <row r="406" spans="1:200">
      <c r="A406" s="1" t="s">
        <v>6293</v>
      </c>
      <c r="B406" s="1" t="s">
        <v>8480</v>
      </c>
      <c r="C406" s="1" t="s">
        <v>7360</v>
      </c>
      <c r="D406" s="1" t="s">
        <v>8481</v>
      </c>
      <c r="E406" s="1" t="s">
        <v>17</v>
      </c>
      <c r="GR406" s="1" t="str">
        <f>IF(LEN(DataDictionaries!$A406)&gt;0,DataDictionaries!$A406,"")</f>
        <v/>
      </c>
    </row>
    <row r="407" spans="1:200">
      <c r="A407" s="1" t="s">
        <v>6293</v>
      </c>
      <c r="B407" s="1" t="s">
        <v>8482</v>
      </c>
      <c r="C407" s="1" t="s">
        <v>7365</v>
      </c>
      <c r="D407" s="1" t="s">
        <v>8483</v>
      </c>
      <c r="E407" s="1" t="s">
        <v>17</v>
      </c>
      <c r="GR407" s="1" t="str">
        <f>IF(LEN(DataDictionaries!$A407)&gt;0,DataDictionaries!$A407,"")</f>
        <v/>
      </c>
    </row>
    <row r="408" spans="1:200">
      <c r="A408" s="1" t="s">
        <v>6293</v>
      </c>
      <c r="B408" s="1" t="s">
        <v>8484</v>
      </c>
      <c r="C408" s="1" t="s">
        <v>6867</v>
      </c>
      <c r="D408" s="1" t="s">
        <v>8485</v>
      </c>
      <c r="E408" s="1" t="s">
        <v>17</v>
      </c>
      <c r="GR408" s="1" t="str">
        <f>IF(LEN(DataDictionaries!$A408)&gt;0,DataDictionaries!$A408,"")</f>
        <v/>
      </c>
    </row>
    <row r="409" spans="1:200">
      <c r="A409" s="1" t="s">
        <v>6293</v>
      </c>
      <c r="B409" s="1" t="s">
        <v>8486</v>
      </c>
      <c r="C409" s="1" t="s">
        <v>7374</v>
      </c>
      <c r="D409" s="1" t="s">
        <v>8487</v>
      </c>
      <c r="E409" s="1" t="s">
        <v>17</v>
      </c>
      <c r="GR409" s="1" t="str">
        <f>IF(LEN(DataDictionaries!$A409)&gt;0,DataDictionaries!$A409,"")</f>
        <v/>
      </c>
    </row>
    <row r="410" spans="1:200">
      <c r="A410" s="1" t="s">
        <v>6293</v>
      </c>
      <c r="B410" s="1" t="s">
        <v>8488</v>
      </c>
      <c r="C410" s="1" t="s">
        <v>7379</v>
      </c>
      <c r="D410" s="1" t="s">
        <v>8489</v>
      </c>
      <c r="E410" s="1" t="s">
        <v>17</v>
      </c>
      <c r="GR410" s="1" t="str">
        <f>IF(LEN(DataDictionaries!$A410)&gt;0,DataDictionaries!$A410,"")</f>
        <v/>
      </c>
    </row>
    <row r="411" spans="1:200">
      <c r="A411" s="1" t="s">
        <v>6293</v>
      </c>
      <c r="B411" s="1" t="s">
        <v>8490</v>
      </c>
      <c r="C411" s="1" t="s">
        <v>7384</v>
      </c>
      <c r="D411" s="1" t="s">
        <v>8491</v>
      </c>
      <c r="E411" s="1" t="s">
        <v>17</v>
      </c>
      <c r="GR411" s="1" t="str">
        <f>IF(LEN(DataDictionaries!$A411)&gt;0,DataDictionaries!$A411,"")</f>
        <v/>
      </c>
    </row>
    <row r="412" spans="1:200">
      <c r="A412" s="1" t="s">
        <v>6293</v>
      </c>
      <c r="B412" s="1" t="s">
        <v>8492</v>
      </c>
      <c r="C412" s="1" t="s">
        <v>7389</v>
      </c>
      <c r="D412" s="1" t="s">
        <v>8493</v>
      </c>
      <c r="E412" s="1" t="s">
        <v>17</v>
      </c>
      <c r="GR412" s="1" t="str">
        <f>IF(LEN(DataDictionaries!$A412)&gt;0,DataDictionaries!$A412,"")</f>
        <v/>
      </c>
    </row>
    <row r="413" spans="1:200">
      <c r="A413" s="1" t="s">
        <v>6293</v>
      </c>
      <c r="B413" s="1" t="s">
        <v>8494</v>
      </c>
      <c r="C413" s="1" t="s">
        <v>7394</v>
      </c>
      <c r="D413" s="1" t="s">
        <v>8495</v>
      </c>
      <c r="E413" s="1" t="s">
        <v>17</v>
      </c>
      <c r="GR413" s="1" t="str">
        <f>IF(LEN(DataDictionaries!$A413)&gt;0,DataDictionaries!$A413,"")</f>
        <v/>
      </c>
    </row>
    <row r="414" spans="1:200" ht="25">
      <c r="A414" s="1" t="s">
        <v>6293</v>
      </c>
      <c r="B414" s="1" t="s">
        <v>8496</v>
      </c>
      <c r="C414" s="1" t="s">
        <v>7399</v>
      </c>
      <c r="D414" s="1" t="s">
        <v>8497</v>
      </c>
      <c r="E414" s="1" t="s">
        <v>17</v>
      </c>
      <c r="GR414" s="1" t="str">
        <f>IF(LEN(DataDictionaries!$A414)&gt;0,DataDictionaries!$A414,"")</f>
        <v/>
      </c>
    </row>
    <row r="415" spans="1:200">
      <c r="A415" s="1" t="s">
        <v>6293</v>
      </c>
      <c r="B415" s="1" t="s">
        <v>780</v>
      </c>
      <c r="C415" s="1" t="s">
        <v>7411</v>
      </c>
      <c r="D415" s="1" t="s">
        <v>8498</v>
      </c>
      <c r="E415" s="1" t="s">
        <v>17</v>
      </c>
      <c r="GR415" s="1" t="str">
        <f>IF(LEN(DataDictionaries!$A415)&gt;0,DataDictionaries!$A415,"")</f>
        <v/>
      </c>
    </row>
    <row r="416" spans="1:200">
      <c r="A416" s="1" t="s">
        <v>6293</v>
      </c>
      <c r="B416" s="1" t="s">
        <v>8499</v>
      </c>
      <c r="C416" s="1" t="s">
        <v>7426</v>
      </c>
      <c r="D416" s="1" t="s">
        <v>8500</v>
      </c>
      <c r="E416" s="1" t="s">
        <v>17</v>
      </c>
      <c r="GR416" s="1" t="str">
        <f>IF(LEN(DataDictionaries!$A416)&gt;0,DataDictionaries!$A416,"")</f>
        <v/>
      </c>
    </row>
    <row r="417" spans="1:200">
      <c r="A417" s="1" t="s">
        <v>6293</v>
      </c>
      <c r="B417" s="1" t="s">
        <v>8501</v>
      </c>
      <c r="C417" s="1" t="s">
        <v>7431</v>
      </c>
      <c r="D417" s="1" t="s">
        <v>8502</v>
      </c>
      <c r="E417" s="1" t="s">
        <v>17</v>
      </c>
      <c r="GR417" s="1" t="str">
        <f>IF(LEN(DataDictionaries!$A417)&gt;0,DataDictionaries!$A417,"")</f>
        <v/>
      </c>
    </row>
    <row r="418" spans="1:200">
      <c r="A418" s="1" t="s">
        <v>6293</v>
      </c>
      <c r="B418" s="1" t="s">
        <v>8503</v>
      </c>
      <c r="C418" s="1" t="s">
        <v>6875</v>
      </c>
      <c r="D418" s="1" t="s">
        <v>8504</v>
      </c>
      <c r="E418" s="1" t="s">
        <v>17</v>
      </c>
      <c r="GR418" s="1" t="str">
        <f>IF(LEN(DataDictionaries!$A418)&gt;0,DataDictionaries!$A418,"")</f>
        <v/>
      </c>
    </row>
    <row r="419" spans="1:200">
      <c r="A419" s="1" t="s">
        <v>6293</v>
      </c>
      <c r="B419" s="1" t="s">
        <v>8505</v>
      </c>
      <c r="C419" s="1" t="s">
        <v>7447</v>
      </c>
      <c r="D419" s="1" t="s">
        <v>8506</v>
      </c>
      <c r="E419" s="1" t="s">
        <v>17</v>
      </c>
      <c r="GR419" s="1" t="str">
        <f>IF(LEN(DataDictionaries!$A419)&gt;0,DataDictionaries!$A419,"")</f>
        <v/>
      </c>
    </row>
    <row r="420" spans="1:200">
      <c r="A420" s="1" t="s">
        <v>6293</v>
      </c>
      <c r="B420" s="1" t="s">
        <v>8507</v>
      </c>
      <c r="C420" s="1" t="s">
        <v>7457</v>
      </c>
      <c r="D420" s="1" t="s">
        <v>8508</v>
      </c>
      <c r="E420" s="1" t="s">
        <v>17</v>
      </c>
      <c r="GR420" s="1" t="str">
        <f>IF(LEN(DataDictionaries!$A420)&gt;0,DataDictionaries!$A420,"")</f>
        <v/>
      </c>
    </row>
    <row r="421" spans="1:200">
      <c r="A421" s="1" t="s">
        <v>6293</v>
      </c>
      <c r="B421" s="1" t="s">
        <v>7446</v>
      </c>
      <c r="C421" s="1" t="s">
        <v>7485</v>
      </c>
      <c r="D421" s="1" t="s">
        <v>8509</v>
      </c>
      <c r="E421" s="1" t="s">
        <v>17</v>
      </c>
      <c r="GR421" s="1" t="str">
        <f>IF(LEN(DataDictionaries!$A421)&gt;0,DataDictionaries!$A421,"")</f>
        <v/>
      </c>
    </row>
    <row r="422" spans="1:200">
      <c r="A422" s="1" t="s">
        <v>6293</v>
      </c>
      <c r="B422" s="1" t="s">
        <v>8510</v>
      </c>
      <c r="C422" s="1" t="s">
        <v>7439</v>
      </c>
      <c r="D422" s="1" t="s">
        <v>8511</v>
      </c>
      <c r="E422" s="1" t="s">
        <v>17</v>
      </c>
      <c r="GR422" s="1" t="str">
        <f>IF(LEN(DataDictionaries!$A422)&gt;0,DataDictionaries!$A422,"")</f>
        <v/>
      </c>
    </row>
    <row r="423" spans="1:200">
      <c r="A423" s="1" t="s">
        <v>6293</v>
      </c>
      <c r="B423" s="1" t="s">
        <v>8512</v>
      </c>
      <c r="C423" s="1" t="s">
        <v>7476</v>
      </c>
      <c r="D423" s="1" t="s">
        <v>8513</v>
      </c>
      <c r="E423" s="1" t="s">
        <v>17</v>
      </c>
      <c r="GR423" s="1" t="str">
        <f>IF(LEN(DataDictionaries!$A423)&gt;0,DataDictionaries!$A423,"")</f>
        <v/>
      </c>
    </row>
    <row r="424" spans="1:200">
      <c r="A424" s="1" t="s">
        <v>6293</v>
      </c>
      <c r="B424" s="1" t="s">
        <v>8514</v>
      </c>
      <c r="C424" s="1" t="s">
        <v>7462</v>
      </c>
      <c r="D424" s="1" t="s">
        <v>8515</v>
      </c>
      <c r="E424" s="1" t="s">
        <v>17</v>
      </c>
      <c r="GR424" s="1" t="str">
        <f>IF(LEN(DataDictionaries!$A424)&gt;0,DataDictionaries!$A424,"")</f>
        <v/>
      </c>
    </row>
    <row r="425" spans="1:200">
      <c r="A425" s="1" t="s">
        <v>6293</v>
      </c>
      <c r="B425" s="1" t="s">
        <v>8516</v>
      </c>
      <c r="C425" s="1" t="s">
        <v>7416</v>
      </c>
      <c r="D425" s="1" t="s">
        <v>8517</v>
      </c>
      <c r="E425" s="1" t="s">
        <v>17</v>
      </c>
      <c r="GR425" s="1" t="str">
        <f>IF(LEN(DataDictionaries!$A425)&gt;0,DataDictionaries!$A425,"")</f>
        <v/>
      </c>
    </row>
    <row r="426" spans="1:200">
      <c r="A426" s="1" t="s">
        <v>6293</v>
      </c>
      <c r="B426" s="1" t="s">
        <v>8518</v>
      </c>
      <c r="C426" s="1" t="s">
        <v>7467</v>
      </c>
      <c r="D426" s="1" t="s">
        <v>8519</v>
      </c>
      <c r="E426" s="1" t="s">
        <v>17</v>
      </c>
      <c r="GR426" s="1" t="str">
        <f>IF(LEN(DataDictionaries!$A426)&gt;0,DataDictionaries!$A426,"")</f>
        <v/>
      </c>
    </row>
    <row r="427" spans="1:200" ht="25">
      <c r="A427" s="1" t="s">
        <v>6293</v>
      </c>
      <c r="B427" s="1" t="s">
        <v>8520</v>
      </c>
      <c r="C427" s="1" t="s">
        <v>7421</v>
      </c>
      <c r="D427" s="1" t="s">
        <v>8521</v>
      </c>
      <c r="E427" s="1" t="s">
        <v>17</v>
      </c>
      <c r="GR427" s="1" t="str">
        <f>IF(LEN(DataDictionaries!$A427)&gt;0,DataDictionaries!$A427,"")</f>
        <v/>
      </c>
    </row>
    <row r="428" spans="1:200">
      <c r="A428" s="1" t="s">
        <v>6293</v>
      </c>
      <c r="B428" s="1" t="s">
        <v>8522</v>
      </c>
      <c r="C428" s="1" t="s">
        <v>6883</v>
      </c>
      <c r="D428" s="1" t="s">
        <v>8523</v>
      </c>
      <c r="E428" s="1" t="s">
        <v>17</v>
      </c>
      <c r="GR428" s="1" t="str">
        <f>IF(LEN(DataDictionaries!$A428)&gt;0,DataDictionaries!$A428,"")</f>
        <v/>
      </c>
    </row>
    <row r="429" spans="1:200">
      <c r="A429" s="1" t="s">
        <v>6293</v>
      </c>
      <c r="B429" s="1" t="s">
        <v>8524</v>
      </c>
      <c r="C429" s="1" t="s">
        <v>7452</v>
      </c>
      <c r="D429" s="1" t="s">
        <v>8525</v>
      </c>
      <c r="E429" s="1" t="s">
        <v>17</v>
      </c>
      <c r="GR429" s="1" t="str">
        <f>IF(LEN(DataDictionaries!$A429)&gt;0,DataDictionaries!$A429,"")</f>
        <v/>
      </c>
    </row>
    <row r="430" spans="1:200">
      <c r="A430" s="1" t="s">
        <v>6293</v>
      </c>
      <c r="B430" s="1" t="s">
        <v>8526</v>
      </c>
      <c r="C430" s="1" t="s">
        <v>8527</v>
      </c>
      <c r="D430" s="1" t="s">
        <v>8528</v>
      </c>
      <c r="E430" s="1" t="s">
        <v>17</v>
      </c>
      <c r="GR430" s="1" t="str">
        <f>IF(LEN(DataDictionaries!$A430)&gt;0,DataDictionaries!$A430,"")</f>
        <v/>
      </c>
    </row>
    <row r="431" spans="1:200">
      <c r="A431" s="1" t="s">
        <v>6293</v>
      </c>
      <c r="B431" s="1" t="s">
        <v>8529</v>
      </c>
      <c r="C431" s="1" t="s">
        <v>8530</v>
      </c>
      <c r="D431" s="1" t="s">
        <v>8531</v>
      </c>
      <c r="E431" s="1" t="s">
        <v>17</v>
      </c>
      <c r="GR431" s="1" t="str">
        <f>IF(LEN(DataDictionaries!$A431)&gt;0,DataDictionaries!$A431,"")</f>
        <v/>
      </c>
    </row>
    <row r="432" spans="1:200">
      <c r="A432" s="1" t="s">
        <v>6293</v>
      </c>
      <c r="B432" s="1" t="s">
        <v>8532</v>
      </c>
      <c r="C432" s="1" t="s">
        <v>8533</v>
      </c>
      <c r="D432" s="1" t="s">
        <v>8534</v>
      </c>
      <c r="E432" s="1" t="s">
        <v>17</v>
      </c>
      <c r="GR432" s="1" t="str">
        <f>IF(LEN(DataDictionaries!$A432)&gt;0,DataDictionaries!$A432,"")</f>
        <v/>
      </c>
    </row>
    <row r="433" spans="1:200">
      <c r="A433" s="1" t="s">
        <v>6293</v>
      </c>
      <c r="B433" s="1" t="s">
        <v>8535</v>
      </c>
      <c r="C433" s="1" t="s">
        <v>8536</v>
      </c>
      <c r="D433" s="1" t="s">
        <v>8537</v>
      </c>
      <c r="E433" s="1" t="s">
        <v>17</v>
      </c>
      <c r="GR433" s="1" t="str">
        <f>IF(LEN(DataDictionaries!$A433)&gt;0,DataDictionaries!$A433,"")</f>
        <v/>
      </c>
    </row>
    <row r="434" spans="1:200">
      <c r="A434" s="1" t="s">
        <v>6293</v>
      </c>
      <c r="B434" s="1" t="s">
        <v>8538</v>
      </c>
      <c r="C434" s="1" t="s">
        <v>8539</v>
      </c>
      <c r="D434" s="1" t="s">
        <v>8540</v>
      </c>
      <c r="E434" s="1" t="s">
        <v>17</v>
      </c>
      <c r="GR434" s="1" t="str">
        <f>IF(LEN(DataDictionaries!$A434)&gt;0,DataDictionaries!$A434,"")</f>
        <v/>
      </c>
    </row>
    <row r="435" spans="1:200">
      <c r="A435" s="1" t="s">
        <v>6293</v>
      </c>
      <c r="B435" s="1" t="s">
        <v>8541</v>
      </c>
      <c r="C435" s="1" t="s">
        <v>8542</v>
      </c>
      <c r="D435" s="1" t="s">
        <v>8543</v>
      </c>
      <c r="E435" s="1" t="s">
        <v>17</v>
      </c>
      <c r="GR435" s="1" t="str">
        <f>IF(LEN(DataDictionaries!$A435)&gt;0,DataDictionaries!$A435,"")</f>
        <v/>
      </c>
    </row>
    <row r="436" spans="1:200">
      <c r="A436" s="1" t="s">
        <v>6293</v>
      </c>
      <c r="B436" s="1" t="s">
        <v>8544</v>
      </c>
      <c r="C436" s="1" t="s">
        <v>8545</v>
      </c>
      <c r="D436" s="1" t="s">
        <v>8546</v>
      </c>
      <c r="E436" s="1" t="s">
        <v>17</v>
      </c>
      <c r="GR436" s="1" t="str">
        <f>IF(LEN(DataDictionaries!$A436)&gt;0,DataDictionaries!$A436,"")</f>
        <v/>
      </c>
    </row>
    <row r="437" spans="1:200">
      <c r="A437" s="1" t="s">
        <v>6293</v>
      </c>
      <c r="B437" s="1" t="s">
        <v>8547</v>
      </c>
      <c r="C437" s="1" t="s">
        <v>8548</v>
      </c>
      <c r="D437" s="1" t="s">
        <v>8549</v>
      </c>
      <c r="E437" s="1" t="s">
        <v>17</v>
      </c>
      <c r="GR437" s="1" t="str">
        <f>IF(LEN(DataDictionaries!$A437)&gt;0,DataDictionaries!$A437,"")</f>
        <v/>
      </c>
    </row>
    <row r="438" spans="1:200">
      <c r="A438" s="1" t="s">
        <v>6293</v>
      </c>
      <c r="B438" s="1" t="s">
        <v>8550</v>
      </c>
      <c r="C438" s="1" t="s">
        <v>8551</v>
      </c>
      <c r="D438" s="1" t="s">
        <v>8552</v>
      </c>
      <c r="E438" s="1" t="s">
        <v>17</v>
      </c>
      <c r="GR438" s="1" t="str">
        <f>IF(LEN(DataDictionaries!$A438)&gt;0,DataDictionaries!$A438,"")</f>
        <v/>
      </c>
    </row>
    <row r="439" spans="1:200">
      <c r="A439" s="1" t="s">
        <v>6293</v>
      </c>
      <c r="B439" s="1" t="s">
        <v>8553</v>
      </c>
      <c r="C439" s="1" t="s">
        <v>8554</v>
      </c>
      <c r="D439" s="1" t="s">
        <v>8555</v>
      </c>
      <c r="E439" s="1" t="s">
        <v>17</v>
      </c>
      <c r="GR439" s="1" t="str">
        <f>IF(LEN(DataDictionaries!$A439)&gt;0,DataDictionaries!$A439,"")</f>
        <v/>
      </c>
    </row>
    <row r="440" spans="1:200">
      <c r="A440" s="1" t="s">
        <v>6293</v>
      </c>
      <c r="B440" s="1" t="s">
        <v>8556</v>
      </c>
      <c r="C440" s="1" t="s">
        <v>8557</v>
      </c>
      <c r="D440" s="1" t="s">
        <v>8558</v>
      </c>
      <c r="E440" s="1" t="s">
        <v>17</v>
      </c>
      <c r="GR440" s="1" t="str">
        <f>IF(LEN(DataDictionaries!$A440)&gt;0,DataDictionaries!$A440,"")</f>
        <v/>
      </c>
    </row>
    <row r="441" spans="1:200">
      <c r="A441" s="1" t="s">
        <v>6293</v>
      </c>
      <c r="B441" s="1" t="s">
        <v>8559</v>
      </c>
      <c r="C441" s="1" t="s">
        <v>8560</v>
      </c>
      <c r="D441" s="1" t="s">
        <v>8561</v>
      </c>
      <c r="E441" s="1" t="s">
        <v>17</v>
      </c>
      <c r="GR441" s="1" t="str">
        <f>IF(LEN(DataDictionaries!$A441)&gt;0,DataDictionaries!$A441,"")</f>
        <v/>
      </c>
    </row>
    <row r="442" spans="1:200">
      <c r="A442" s="1" t="s">
        <v>6293</v>
      </c>
      <c r="B442" s="1" t="s">
        <v>8562</v>
      </c>
      <c r="C442" s="1" t="s">
        <v>8563</v>
      </c>
      <c r="D442" s="1" t="s">
        <v>8564</v>
      </c>
      <c r="E442" s="1" t="s">
        <v>17</v>
      </c>
      <c r="GR442" s="1" t="str">
        <f>IF(LEN(DataDictionaries!$A442)&gt;0,DataDictionaries!$A442,"")</f>
        <v/>
      </c>
    </row>
    <row r="443" spans="1:200">
      <c r="A443" s="1" t="s">
        <v>6293</v>
      </c>
      <c r="B443" s="1" t="s">
        <v>8565</v>
      </c>
      <c r="C443" s="1" t="s">
        <v>8566</v>
      </c>
      <c r="D443" s="1" t="s">
        <v>8567</v>
      </c>
      <c r="E443" s="1" t="s">
        <v>17</v>
      </c>
      <c r="GR443" s="1" t="str">
        <f>IF(LEN(DataDictionaries!$A443)&gt;0,DataDictionaries!$A443,"")</f>
        <v/>
      </c>
    </row>
    <row r="444" spans="1:200">
      <c r="A444" s="1" t="s">
        <v>6293</v>
      </c>
      <c r="B444" s="1" t="s">
        <v>8568</v>
      </c>
      <c r="C444" s="1" t="s">
        <v>8569</v>
      </c>
      <c r="D444" s="1" t="s">
        <v>8570</v>
      </c>
      <c r="E444" s="1" t="s">
        <v>17</v>
      </c>
      <c r="GR444" s="1" t="str">
        <f>IF(LEN(DataDictionaries!$A444)&gt;0,DataDictionaries!$A444,"")</f>
        <v/>
      </c>
    </row>
    <row r="445" spans="1:200">
      <c r="A445" s="1" t="s">
        <v>6293</v>
      </c>
      <c r="B445" s="1" t="s">
        <v>8571</v>
      </c>
      <c r="C445" s="1" t="s">
        <v>8572</v>
      </c>
      <c r="D445" s="1" t="s">
        <v>8573</v>
      </c>
      <c r="E445" s="1" t="s">
        <v>17</v>
      </c>
      <c r="GR445" s="1" t="str">
        <f>IF(LEN(DataDictionaries!$A445)&gt;0,DataDictionaries!$A445,"")</f>
        <v/>
      </c>
    </row>
    <row r="446" spans="1:200">
      <c r="A446" s="1" t="s">
        <v>6293</v>
      </c>
      <c r="B446" s="1" t="s">
        <v>8574</v>
      </c>
      <c r="C446" s="1" t="s">
        <v>8575</v>
      </c>
      <c r="D446" s="1" t="s">
        <v>8576</v>
      </c>
      <c r="E446" s="1" t="s">
        <v>17</v>
      </c>
      <c r="GR446" s="1" t="str">
        <f>IF(LEN(DataDictionaries!$A446)&gt;0,DataDictionaries!$A446,"")</f>
        <v/>
      </c>
    </row>
    <row r="447" spans="1:200" ht="25">
      <c r="A447" s="1" t="s">
        <v>6293</v>
      </c>
      <c r="B447" s="1" t="s">
        <v>8577</v>
      </c>
      <c r="C447" s="1" t="s">
        <v>8578</v>
      </c>
      <c r="D447" s="1" t="s">
        <v>8579</v>
      </c>
      <c r="E447" s="1" t="s">
        <v>17</v>
      </c>
      <c r="GR447" s="1" t="str">
        <f>IF(LEN(DataDictionaries!$A447)&gt;0,DataDictionaries!$A447,"")</f>
        <v/>
      </c>
    </row>
    <row r="448" spans="1:200">
      <c r="A448" s="1" t="s">
        <v>6293</v>
      </c>
      <c r="B448" s="1" t="s">
        <v>8580</v>
      </c>
      <c r="C448" s="1" t="s">
        <v>8581</v>
      </c>
      <c r="D448" s="1" t="s">
        <v>8582</v>
      </c>
      <c r="E448" s="1" t="s">
        <v>17</v>
      </c>
      <c r="GR448" s="1" t="str">
        <f>IF(LEN(DataDictionaries!$A448)&gt;0,DataDictionaries!$A448,"")</f>
        <v/>
      </c>
    </row>
    <row r="449" spans="1:200">
      <c r="A449" s="1" t="s">
        <v>6293</v>
      </c>
      <c r="B449" s="1" t="s">
        <v>8583</v>
      </c>
      <c r="C449" s="1" t="s">
        <v>8584</v>
      </c>
      <c r="D449" s="1" t="s">
        <v>8585</v>
      </c>
      <c r="E449" s="1" t="s">
        <v>17</v>
      </c>
      <c r="GR449" s="1" t="str">
        <f>IF(LEN(DataDictionaries!$A449)&gt;0,DataDictionaries!$A449,"")</f>
        <v/>
      </c>
    </row>
    <row r="450" spans="1:200">
      <c r="A450" s="1" t="s">
        <v>6293</v>
      </c>
      <c r="B450" s="1" t="s">
        <v>8586</v>
      </c>
      <c r="C450" s="1" t="s">
        <v>8587</v>
      </c>
      <c r="D450" s="1" t="s">
        <v>8588</v>
      </c>
      <c r="E450" s="1" t="s">
        <v>17</v>
      </c>
      <c r="GR450" s="1" t="str">
        <f>IF(LEN(DataDictionaries!$A450)&gt;0,DataDictionaries!$A450,"")</f>
        <v/>
      </c>
    </row>
    <row r="451" spans="1:200">
      <c r="A451" s="1" t="s">
        <v>6293</v>
      </c>
      <c r="B451" s="1" t="s">
        <v>8589</v>
      </c>
      <c r="C451" s="1" t="s">
        <v>8590</v>
      </c>
      <c r="D451" s="1" t="s">
        <v>8591</v>
      </c>
      <c r="E451" s="1" t="s">
        <v>17</v>
      </c>
      <c r="GR451" s="1" t="str">
        <f>IF(LEN(DataDictionaries!$A451)&gt;0,DataDictionaries!$A451,"")</f>
        <v/>
      </c>
    </row>
    <row r="452" spans="1:200" ht="25">
      <c r="A452" s="1" t="s">
        <v>6293</v>
      </c>
      <c r="B452" s="1" t="s">
        <v>8592</v>
      </c>
      <c r="C452" s="1" t="s">
        <v>8593</v>
      </c>
      <c r="D452" s="1" t="s">
        <v>8594</v>
      </c>
      <c r="E452" s="1" t="s">
        <v>17</v>
      </c>
      <c r="GR452" s="1" t="str">
        <f>IF(LEN(DataDictionaries!$A452)&gt;0,DataDictionaries!$A452,"")</f>
        <v/>
      </c>
    </row>
    <row r="453" spans="1:200">
      <c r="A453" s="1" t="s">
        <v>6293</v>
      </c>
      <c r="B453" s="1" t="s">
        <v>7451</v>
      </c>
      <c r="C453" s="1" t="s">
        <v>8595</v>
      </c>
      <c r="D453" s="1" t="s">
        <v>8596</v>
      </c>
      <c r="E453" s="1" t="s">
        <v>17</v>
      </c>
      <c r="GR453" s="1" t="str">
        <f>IF(LEN(DataDictionaries!$A453)&gt;0,DataDictionaries!$A453,"")</f>
        <v/>
      </c>
    </row>
    <row r="454" spans="1:200">
      <c r="A454" s="1" t="s">
        <v>6293</v>
      </c>
      <c r="B454" s="1" t="s">
        <v>8597</v>
      </c>
      <c r="C454" s="1" t="s">
        <v>8598</v>
      </c>
      <c r="D454" s="1" t="s">
        <v>8599</v>
      </c>
      <c r="E454" s="1" t="s">
        <v>17</v>
      </c>
      <c r="GR454" s="1" t="str">
        <f>IF(LEN(DataDictionaries!$A454)&gt;0,DataDictionaries!$A454,"")</f>
        <v/>
      </c>
    </row>
    <row r="455" spans="1:200">
      <c r="A455" s="1" t="s">
        <v>6293</v>
      </c>
      <c r="B455" s="1" t="s">
        <v>8600</v>
      </c>
      <c r="C455" s="1" t="s">
        <v>8601</v>
      </c>
      <c r="D455" s="1" t="s">
        <v>8602</v>
      </c>
      <c r="E455" s="1" t="s">
        <v>17</v>
      </c>
      <c r="GR455" s="1" t="str">
        <f>IF(LEN(DataDictionaries!$A455)&gt;0,DataDictionaries!$A455,"")</f>
        <v/>
      </c>
    </row>
    <row r="456" spans="1:200">
      <c r="A456" s="1" t="s">
        <v>6293</v>
      </c>
      <c r="B456" s="1" t="s">
        <v>8603</v>
      </c>
      <c r="C456" s="1" t="s">
        <v>8604</v>
      </c>
      <c r="D456" s="1" t="s">
        <v>8605</v>
      </c>
      <c r="E456" s="1" t="s">
        <v>17</v>
      </c>
      <c r="GR456" s="1" t="str">
        <f>IF(LEN(DataDictionaries!$A456)&gt;0,DataDictionaries!$A456,"")</f>
        <v/>
      </c>
    </row>
    <row r="457" spans="1:200">
      <c r="A457" s="1" t="s">
        <v>6293</v>
      </c>
      <c r="B457" s="1" t="s">
        <v>8606</v>
      </c>
      <c r="C457" s="1" t="s">
        <v>8607</v>
      </c>
      <c r="D457" s="1" t="s">
        <v>8608</v>
      </c>
      <c r="E457" s="1" t="s">
        <v>17</v>
      </c>
      <c r="GR457" s="1" t="str">
        <f>IF(LEN(DataDictionaries!$A457)&gt;0,DataDictionaries!$A457,"")</f>
        <v/>
      </c>
    </row>
    <row r="458" spans="1:200">
      <c r="A458" s="1" t="s">
        <v>6293</v>
      </c>
      <c r="B458" s="1" t="s">
        <v>8609</v>
      </c>
      <c r="C458" s="1" t="s">
        <v>8610</v>
      </c>
      <c r="D458" s="1" t="s">
        <v>8611</v>
      </c>
      <c r="E458" s="1" t="s">
        <v>17</v>
      </c>
      <c r="GR458" s="1" t="str">
        <f>IF(LEN(DataDictionaries!$A458)&gt;0,DataDictionaries!$A458,"")</f>
        <v/>
      </c>
    </row>
    <row r="459" spans="1:200">
      <c r="A459" s="1" t="s">
        <v>6293</v>
      </c>
      <c r="B459" s="1" t="s">
        <v>8612</v>
      </c>
      <c r="C459" s="1" t="s">
        <v>8613</v>
      </c>
      <c r="D459" s="1" t="s">
        <v>8614</v>
      </c>
      <c r="E459" s="1" t="s">
        <v>17</v>
      </c>
      <c r="GR459" s="1" t="str">
        <f>IF(LEN(DataDictionaries!$A459)&gt;0,DataDictionaries!$A459,"")</f>
        <v/>
      </c>
    </row>
    <row r="460" spans="1:200">
      <c r="A460" s="1" t="s">
        <v>6293</v>
      </c>
      <c r="B460" s="1" t="s">
        <v>8615</v>
      </c>
      <c r="C460" s="1" t="s">
        <v>8616</v>
      </c>
      <c r="D460" s="1" t="s">
        <v>8617</v>
      </c>
      <c r="E460" s="1" t="s">
        <v>17</v>
      </c>
      <c r="GR460" s="1" t="str">
        <f>IF(LEN(DataDictionaries!$A460)&gt;0,DataDictionaries!$A460,"")</f>
        <v/>
      </c>
    </row>
    <row r="461" spans="1:200">
      <c r="A461" s="1" t="s">
        <v>6293</v>
      </c>
      <c r="B461" s="1" t="s">
        <v>7461</v>
      </c>
      <c r="C461" s="1" t="s">
        <v>8618</v>
      </c>
      <c r="D461" s="1" t="s">
        <v>8619</v>
      </c>
      <c r="E461" s="1" t="s">
        <v>17</v>
      </c>
      <c r="GR461" s="1" t="str">
        <f>IF(LEN(DataDictionaries!$A461)&gt;0,DataDictionaries!$A461,"")</f>
        <v/>
      </c>
    </row>
    <row r="462" spans="1:200">
      <c r="A462" s="1" t="s">
        <v>6293</v>
      </c>
      <c r="B462" s="1" t="s">
        <v>8620</v>
      </c>
      <c r="C462" s="1" t="s">
        <v>8621</v>
      </c>
      <c r="D462" s="1" t="s">
        <v>8622</v>
      </c>
      <c r="E462" s="1" t="s">
        <v>17</v>
      </c>
      <c r="GR462" s="1" t="str">
        <f>IF(LEN(DataDictionaries!$A462)&gt;0,DataDictionaries!$A462,"")</f>
        <v/>
      </c>
    </row>
    <row r="463" spans="1:200">
      <c r="A463" s="1" t="s">
        <v>6293</v>
      </c>
      <c r="B463" s="1" t="s">
        <v>8623</v>
      </c>
      <c r="C463" s="1" t="s">
        <v>8624</v>
      </c>
      <c r="D463" s="1" t="s">
        <v>8625</v>
      </c>
      <c r="E463" s="1" t="s">
        <v>17</v>
      </c>
      <c r="GR463" s="1" t="str">
        <f>IF(LEN(DataDictionaries!$A463)&gt;0,DataDictionaries!$A463,"")</f>
        <v/>
      </c>
    </row>
    <row r="464" spans="1:200">
      <c r="A464" s="1" t="s">
        <v>6293</v>
      </c>
      <c r="B464" s="1" t="s">
        <v>8626</v>
      </c>
      <c r="C464" s="1" t="s">
        <v>8627</v>
      </c>
      <c r="D464" s="1" t="s">
        <v>8628</v>
      </c>
      <c r="E464" s="1" t="s">
        <v>17</v>
      </c>
      <c r="GR464" s="1" t="str">
        <f>IF(LEN(DataDictionaries!$A464)&gt;0,DataDictionaries!$A464,"")</f>
        <v/>
      </c>
    </row>
    <row r="465" spans="1:200">
      <c r="A465" s="1" t="s">
        <v>6293</v>
      </c>
      <c r="B465" s="1" t="s">
        <v>8629</v>
      </c>
      <c r="C465" s="1" t="s">
        <v>8630</v>
      </c>
      <c r="D465" s="1" t="s">
        <v>8631</v>
      </c>
      <c r="E465" s="1" t="s">
        <v>17</v>
      </c>
      <c r="GR465" s="1" t="str">
        <f>IF(LEN(DataDictionaries!$A465)&gt;0,DataDictionaries!$A465,"")</f>
        <v/>
      </c>
    </row>
    <row r="466" spans="1:200">
      <c r="A466" s="1" t="s">
        <v>6293</v>
      </c>
      <c r="B466" s="1" t="s">
        <v>8632</v>
      </c>
      <c r="C466" s="1" t="s">
        <v>8633</v>
      </c>
      <c r="D466" s="1" t="s">
        <v>8634</v>
      </c>
      <c r="E466" s="1" t="s">
        <v>17</v>
      </c>
      <c r="GR466" s="1" t="str">
        <f>IF(LEN(DataDictionaries!$A466)&gt;0,DataDictionaries!$A466,"")</f>
        <v/>
      </c>
    </row>
    <row r="467" spans="1:200">
      <c r="A467" s="1" t="s">
        <v>6293</v>
      </c>
      <c r="B467" s="1" t="s">
        <v>8635</v>
      </c>
      <c r="C467" s="1" t="s">
        <v>8636</v>
      </c>
      <c r="D467" s="1" t="s">
        <v>8637</v>
      </c>
      <c r="E467" s="1" t="s">
        <v>17</v>
      </c>
      <c r="GR467" s="1" t="str">
        <f>IF(LEN(DataDictionaries!$A467)&gt;0,DataDictionaries!$A467,"")</f>
        <v/>
      </c>
    </row>
    <row r="468" spans="1:200">
      <c r="A468" s="1" t="s">
        <v>6293</v>
      </c>
      <c r="B468" s="1" t="s">
        <v>8638</v>
      </c>
      <c r="C468" s="1" t="s">
        <v>8639</v>
      </c>
      <c r="D468" s="1" t="s">
        <v>8640</v>
      </c>
      <c r="E468" s="1" t="s">
        <v>17</v>
      </c>
      <c r="GR468" s="1" t="str">
        <f>IF(LEN(DataDictionaries!$A468)&gt;0,DataDictionaries!$A468,"")</f>
        <v/>
      </c>
    </row>
    <row r="469" spans="1:200">
      <c r="A469" s="1" t="s">
        <v>6293</v>
      </c>
      <c r="B469" s="1" t="s">
        <v>8641</v>
      </c>
      <c r="C469" s="1" t="s">
        <v>2496</v>
      </c>
      <c r="D469" s="1" t="s">
        <v>8642</v>
      </c>
      <c r="E469" s="1" t="s">
        <v>17</v>
      </c>
      <c r="GR469" s="1" t="str">
        <f>IF(LEN(DataDictionaries!$A469)&gt;0,DataDictionaries!$A469,"")</f>
        <v/>
      </c>
    </row>
    <row r="470" spans="1:200" ht="25">
      <c r="A470" s="1" t="s">
        <v>6293</v>
      </c>
      <c r="B470" s="1" t="s">
        <v>8643</v>
      </c>
      <c r="C470" s="1" t="s">
        <v>8644</v>
      </c>
      <c r="D470" s="1" t="s">
        <v>8645</v>
      </c>
      <c r="E470" s="1" t="s">
        <v>17</v>
      </c>
      <c r="GR470" s="1" t="str">
        <f>IF(LEN(DataDictionaries!$A470)&gt;0,DataDictionaries!$A470,"")</f>
        <v/>
      </c>
    </row>
    <row r="471" spans="1:200" ht="25">
      <c r="A471" s="1" t="s">
        <v>6293</v>
      </c>
      <c r="B471" s="1" t="s">
        <v>8646</v>
      </c>
      <c r="C471" s="1" t="s">
        <v>8647</v>
      </c>
      <c r="D471" s="1" t="s">
        <v>8648</v>
      </c>
      <c r="E471" s="1" t="s">
        <v>17</v>
      </c>
      <c r="GR471" s="1" t="str">
        <f>IF(LEN(DataDictionaries!$A471)&gt;0,DataDictionaries!$A471,"")</f>
        <v/>
      </c>
    </row>
    <row r="472" spans="1:200">
      <c r="A472" s="1" t="s">
        <v>6293</v>
      </c>
      <c r="B472" s="1" t="s">
        <v>8649</v>
      </c>
      <c r="C472" s="1" t="s">
        <v>8650</v>
      </c>
      <c r="D472" s="1" t="s">
        <v>8651</v>
      </c>
      <c r="E472" s="1" t="s">
        <v>17</v>
      </c>
      <c r="GR472" s="1" t="str">
        <f>IF(LEN(DataDictionaries!$A472)&gt;0,DataDictionaries!$A472,"")</f>
        <v/>
      </c>
    </row>
    <row r="473" spans="1:200">
      <c r="A473" s="1" t="s">
        <v>6293</v>
      </c>
      <c r="B473" s="1" t="s">
        <v>8652</v>
      </c>
      <c r="C473" s="1" t="s">
        <v>8653</v>
      </c>
      <c r="D473" s="1" t="s">
        <v>8654</v>
      </c>
      <c r="E473" s="1" t="s">
        <v>17</v>
      </c>
      <c r="GR473" s="1" t="str">
        <f>IF(LEN(DataDictionaries!$A473)&gt;0,DataDictionaries!$A473,"")</f>
        <v/>
      </c>
    </row>
    <row r="474" spans="1:200">
      <c r="A474" s="1" t="s">
        <v>6293</v>
      </c>
      <c r="B474" s="1" t="s">
        <v>8655</v>
      </c>
      <c r="C474" s="1" t="s">
        <v>8656</v>
      </c>
      <c r="D474" s="1" t="s">
        <v>8657</v>
      </c>
      <c r="E474" s="1" t="s">
        <v>17</v>
      </c>
      <c r="GR474" s="1" t="str">
        <f>IF(LEN(DataDictionaries!$A474)&gt;0,DataDictionaries!$A474,"")</f>
        <v/>
      </c>
    </row>
    <row r="475" spans="1:200">
      <c r="A475" s="1" t="s">
        <v>6293</v>
      </c>
      <c r="B475" s="1" t="s">
        <v>8658</v>
      </c>
      <c r="C475" s="1" t="s">
        <v>8659</v>
      </c>
      <c r="D475" s="1" t="s">
        <v>8660</v>
      </c>
      <c r="E475" s="1" t="s">
        <v>17</v>
      </c>
      <c r="GR475" s="1" t="str">
        <f>IF(LEN(DataDictionaries!$A475)&gt;0,DataDictionaries!$A475,"")</f>
        <v/>
      </c>
    </row>
    <row r="476" spans="1:200">
      <c r="A476" s="1" t="s">
        <v>6293</v>
      </c>
      <c r="B476" s="1" t="s">
        <v>8661</v>
      </c>
      <c r="C476" s="1" t="s">
        <v>8662</v>
      </c>
      <c r="D476" s="1" t="s">
        <v>8663</v>
      </c>
      <c r="E476" s="1" t="s">
        <v>17</v>
      </c>
      <c r="GR476" s="1" t="str">
        <f>IF(LEN(DataDictionaries!$A476)&gt;0,DataDictionaries!$A476,"")</f>
        <v/>
      </c>
    </row>
    <row r="477" spans="1:200">
      <c r="A477" s="1" t="s">
        <v>6293</v>
      </c>
      <c r="B477" s="1" t="s">
        <v>8664</v>
      </c>
      <c r="C477" s="1" t="s">
        <v>8665</v>
      </c>
      <c r="D477" s="1" t="s">
        <v>8666</v>
      </c>
      <c r="E477" s="1" t="s">
        <v>17</v>
      </c>
      <c r="GR477" s="1" t="str">
        <f>IF(LEN(DataDictionaries!$A477)&gt;0,DataDictionaries!$A477,"")</f>
        <v/>
      </c>
    </row>
    <row r="478" spans="1:200">
      <c r="A478" s="1" t="s">
        <v>6293</v>
      </c>
      <c r="B478" s="1" t="s">
        <v>8667</v>
      </c>
      <c r="C478" s="1" t="s">
        <v>8668</v>
      </c>
      <c r="D478" s="1" t="s">
        <v>8669</v>
      </c>
      <c r="E478" s="1" t="s">
        <v>17</v>
      </c>
      <c r="GR478" s="1" t="str">
        <f>IF(LEN(DataDictionaries!$A478)&gt;0,DataDictionaries!$A478,"")</f>
        <v/>
      </c>
    </row>
    <row r="479" spans="1:200">
      <c r="A479" s="1" t="s">
        <v>6293</v>
      </c>
      <c r="B479" s="1" t="s">
        <v>8670</v>
      </c>
      <c r="C479" s="1" t="s">
        <v>8671</v>
      </c>
      <c r="D479" s="1" t="s">
        <v>8672</v>
      </c>
      <c r="E479" s="1" t="s">
        <v>17</v>
      </c>
      <c r="GR479" s="1" t="str">
        <f>IF(LEN(DataDictionaries!$A479)&gt;0,DataDictionaries!$A479,"")</f>
        <v/>
      </c>
    </row>
    <row r="480" spans="1:200">
      <c r="A480" s="1" t="s">
        <v>6293</v>
      </c>
      <c r="B480" s="1" t="s">
        <v>8673</v>
      </c>
      <c r="C480" s="1" t="s">
        <v>8674</v>
      </c>
      <c r="D480" s="1" t="s">
        <v>8675</v>
      </c>
      <c r="E480" s="1" t="s">
        <v>17</v>
      </c>
      <c r="GR480" s="1" t="str">
        <f>IF(LEN(DataDictionaries!$A480)&gt;0,DataDictionaries!$A480,"")</f>
        <v/>
      </c>
    </row>
    <row r="481" spans="1:200">
      <c r="A481" s="1" t="s">
        <v>6293</v>
      </c>
      <c r="B481" s="1" t="s">
        <v>8676</v>
      </c>
      <c r="C481" s="1" t="s">
        <v>8677</v>
      </c>
      <c r="D481" s="1" t="s">
        <v>8678</v>
      </c>
      <c r="E481" s="1" t="s">
        <v>17</v>
      </c>
      <c r="GR481" s="1" t="str">
        <f>IF(LEN(DataDictionaries!$A481)&gt;0,DataDictionaries!$A481,"")</f>
        <v/>
      </c>
    </row>
    <row r="482" spans="1:200">
      <c r="A482" s="1" t="s">
        <v>6293</v>
      </c>
      <c r="B482" s="1" t="s">
        <v>8679</v>
      </c>
      <c r="C482" s="1" t="s">
        <v>8680</v>
      </c>
      <c r="D482" s="1" t="s">
        <v>8681</v>
      </c>
      <c r="E482" s="1" t="s">
        <v>17</v>
      </c>
      <c r="GR482" s="1" t="str">
        <f>IF(LEN(DataDictionaries!$A482)&gt;0,DataDictionaries!$A482,"")</f>
        <v/>
      </c>
    </row>
    <row r="483" spans="1:200">
      <c r="A483" s="1" t="s">
        <v>6293</v>
      </c>
      <c r="B483" s="1" t="s">
        <v>8682</v>
      </c>
      <c r="C483" s="1" t="s">
        <v>8683</v>
      </c>
      <c r="D483" s="1" t="s">
        <v>8684</v>
      </c>
      <c r="E483" s="1" t="s">
        <v>17</v>
      </c>
      <c r="GR483" s="1" t="str">
        <f>IF(LEN(DataDictionaries!$A483)&gt;0,DataDictionaries!$A483,"")</f>
        <v/>
      </c>
    </row>
    <row r="484" spans="1:200">
      <c r="A484" s="1" t="s">
        <v>6293</v>
      </c>
      <c r="B484" s="1" t="s">
        <v>8685</v>
      </c>
      <c r="C484" s="1" t="s">
        <v>8686</v>
      </c>
      <c r="D484" s="1" t="s">
        <v>8687</v>
      </c>
      <c r="E484" s="1" t="s">
        <v>17</v>
      </c>
      <c r="GR484" s="1" t="str">
        <f>IF(LEN(DataDictionaries!$A484)&gt;0,DataDictionaries!$A484,"")</f>
        <v/>
      </c>
    </row>
    <row r="485" spans="1:200">
      <c r="A485" s="1" t="s">
        <v>6293</v>
      </c>
      <c r="B485" s="1" t="s">
        <v>8688</v>
      </c>
      <c r="C485" s="1" t="s">
        <v>8689</v>
      </c>
      <c r="D485" s="1" t="s">
        <v>8690</v>
      </c>
      <c r="E485" s="1" t="s">
        <v>17</v>
      </c>
      <c r="GR485" s="1" t="str">
        <f>IF(LEN(DataDictionaries!$A485)&gt;0,DataDictionaries!$A485,"")</f>
        <v/>
      </c>
    </row>
    <row r="486" spans="1:200" ht="25">
      <c r="A486" s="1" t="s">
        <v>6293</v>
      </c>
      <c r="B486" s="1" t="s">
        <v>8691</v>
      </c>
      <c r="C486" s="1" t="s">
        <v>8692</v>
      </c>
      <c r="D486" s="1" t="s">
        <v>8693</v>
      </c>
      <c r="E486" s="1" t="s">
        <v>17</v>
      </c>
      <c r="GR486" s="1" t="str">
        <f>IF(LEN(DataDictionaries!$A486)&gt;0,DataDictionaries!$A486,"")</f>
        <v/>
      </c>
    </row>
    <row r="487" spans="1:200">
      <c r="A487" s="1" t="s">
        <v>6293</v>
      </c>
      <c r="B487" s="1" t="s">
        <v>8694</v>
      </c>
      <c r="C487" s="1" t="s">
        <v>8695</v>
      </c>
      <c r="D487" s="1" t="s">
        <v>8696</v>
      </c>
      <c r="E487" s="1" t="s">
        <v>17</v>
      </c>
      <c r="GR487" s="1" t="str">
        <f>IF(LEN(DataDictionaries!$A487)&gt;0,DataDictionaries!$A487,"")</f>
        <v/>
      </c>
    </row>
    <row r="488" spans="1:200">
      <c r="A488" s="1" t="s">
        <v>6293</v>
      </c>
      <c r="B488" s="1" t="s">
        <v>8697</v>
      </c>
      <c r="C488" s="1" t="s">
        <v>8698</v>
      </c>
      <c r="D488" s="1" t="s">
        <v>8699</v>
      </c>
      <c r="E488" s="1" t="s">
        <v>17</v>
      </c>
      <c r="GR488" s="1" t="str">
        <f>IF(LEN(DataDictionaries!$A488)&gt;0,DataDictionaries!$A488,"")</f>
        <v/>
      </c>
    </row>
    <row r="489" spans="1:200">
      <c r="A489" s="1" t="s">
        <v>6293</v>
      </c>
      <c r="B489" s="1" t="s">
        <v>8700</v>
      </c>
      <c r="C489" s="1" t="s">
        <v>8701</v>
      </c>
      <c r="D489" s="1" t="s">
        <v>8702</v>
      </c>
      <c r="E489" s="1" t="s">
        <v>17</v>
      </c>
      <c r="GR489" s="1" t="str">
        <f>IF(LEN(DataDictionaries!$A489)&gt;0,DataDictionaries!$A489,"")</f>
        <v/>
      </c>
    </row>
    <row r="490" spans="1:200">
      <c r="A490" s="1" t="s">
        <v>6293</v>
      </c>
      <c r="B490" s="1" t="s">
        <v>8703</v>
      </c>
      <c r="C490" s="1" t="s">
        <v>8704</v>
      </c>
      <c r="D490" s="1" t="s">
        <v>8705</v>
      </c>
      <c r="E490" s="1" t="s">
        <v>17</v>
      </c>
      <c r="GR490" s="1" t="str">
        <f>IF(LEN(DataDictionaries!$A490)&gt;0,DataDictionaries!$A490,"")</f>
        <v/>
      </c>
    </row>
    <row r="491" spans="1:200" ht="25">
      <c r="A491" s="1" t="s">
        <v>6293</v>
      </c>
      <c r="B491" s="1" t="s">
        <v>8706</v>
      </c>
      <c r="C491" s="1" t="s">
        <v>8707</v>
      </c>
      <c r="D491" s="1" t="s">
        <v>8708</v>
      </c>
      <c r="E491" s="1" t="s">
        <v>17</v>
      </c>
      <c r="GR491" s="1" t="str">
        <f>IF(LEN(DataDictionaries!$A491)&gt;0,DataDictionaries!$A491,"")</f>
        <v/>
      </c>
    </row>
    <row r="492" spans="1:200">
      <c r="A492" s="1" t="s">
        <v>6293</v>
      </c>
      <c r="B492" s="1" t="s">
        <v>8709</v>
      </c>
      <c r="C492" s="1" t="s">
        <v>8710</v>
      </c>
      <c r="D492" s="1" t="s">
        <v>8711</v>
      </c>
      <c r="E492" s="1" t="s">
        <v>17</v>
      </c>
      <c r="GR492" s="1" t="str">
        <f>IF(LEN(DataDictionaries!$A492)&gt;0,DataDictionaries!$A492,"")</f>
        <v/>
      </c>
    </row>
    <row r="493" spans="1:200">
      <c r="A493" s="1" t="s">
        <v>6293</v>
      </c>
      <c r="B493" s="1" t="s">
        <v>8712</v>
      </c>
      <c r="C493" s="1" t="s">
        <v>8713</v>
      </c>
      <c r="D493" s="1" t="s">
        <v>8714</v>
      </c>
      <c r="E493" s="1" t="s">
        <v>17</v>
      </c>
      <c r="GR493" s="1" t="str">
        <f>IF(LEN(DataDictionaries!$A493)&gt;0,DataDictionaries!$A493,"")</f>
        <v/>
      </c>
    </row>
    <row r="494" spans="1:200">
      <c r="A494" s="1" t="s">
        <v>6293</v>
      </c>
      <c r="B494" s="1" t="s">
        <v>8715</v>
      </c>
      <c r="C494" s="1" t="s">
        <v>8716</v>
      </c>
      <c r="D494" s="1" t="s">
        <v>8717</v>
      </c>
      <c r="E494" s="1" t="s">
        <v>17</v>
      </c>
      <c r="GR494" s="1" t="str">
        <f>IF(LEN(DataDictionaries!$A494)&gt;0,DataDictionaries!$A494,"")</f>
        <v/>
      </c>
    </row>
    <row r="495" spans="1:200">
      <c r="A495" s="1" t="s">
        <v>6293</v>
      </c>
      <c r="B495" s="1" t="s">
        <v>8718</v>
      </c>
      <c r="C495" s="1" t="s">
        <v>8719</v>
      </c>
      <c r="D495" s="1" t="s">
        <v>8720</v>
      </c>
      <c r="E495" s="1" t="s">
        <v>17</v>
      </c>
      <c r="GR495" s="1" t="str">
        <f>IF(LEN(DataDictionaries!$A495)&gt;0,DataDictionaries!$A495,"")</f>
        <v/>
      </c>
    </row>
    <row r="496" spans="1:200">
      <c r="A496" s="1" t="s">
        <v>6293</v>
      </c>
      <c r="B496" s="1" t="s">
        <v>8721</v>
      </c>
      <c r="C496" s="1" t="s">
        <v>8722</v>
      </c>
      <c r="D496" s="1" t="s">
        <v>8723</v>
      </c>
      <c r="E496" s="1" t="s">
        <v>17</v>
      </c>
      <c r="GR496" s="1" t="str">
        <f>IF(LEN(DataDictionaries!$A496)&gt;0,DataDictionaries!$A496,"")</f>
        <v/>
      </c>
    </row>
    <row r="497" spans="1:200">
      <c r="A497" s="1" t="s">
        <v>6293</v>
      </c>
      <c r="B497" s="1" t="s">
        <v>8724</v>
      </c>
      <c r="C497" s="1" t="s">
        <v>8725</v>
      </c>
      <c r="D497" s="1" t="s">
        <v>8726</v>
      </c>
      <c r="E497" s="1" t="s">
        <v>17</v>
      </c>
      <c r="GR497" s="1" t="str">
        <f>IF(LEN(DataDictionaries!$A497)&gt;0,DataDictionaries!$A497,"")</f>
        <v/>
      </c>
    </row>
    <row r="498" spans="1:200" ht="25">
      <c r="A498" s="1" t="s">
        <v>6293</v>
      </c>
      <c r="B498" s="1" t="s">
        <v>8727</v>
      </c>
      <c r="C498" s="1" t="s">
        <v>6915</v>
      </c>
      <c r="D498" s="1" t="s">
        <v>8728</v>
      </c>
      <c r="E498" s="1" t="s">
        <v>17</v>
      </c>
      <c r="GR498" s="1" t="str">
        <f>IF(LEN(DataDictionaries!$A498)&gt;0,DataDictionaries!$A498,"")</f>
        <v/>
      </c>
    </row>
    <row r="499" spans="1:200">
      <c r="A499" s="1" t="s">
        <v>6293</v>
      </c>
      <c r="B499" s="1" t="s">
        <v>8729</v>
      </c>
      <c r="C499" s="1" t="s">
        <v>8730</v>
      </c>
      <c r="D499" s="1" t="s">
        <v>8731</v>
      </c>
      <c r="E499" s="1" t="s">
        <v>17</v>
      </c>
      <c r="GR499" s="1" t="str">
        <f>IF(LEN(DataDictionaries!$A499)&gt;0,DataDictionaries!$A499,"")</f>
        <v/>
      </c>
    </row>
    <row r="500" spans="1:200">
      <c r="A500" s="1" t="s">
        <v>6293</v>
      </c>
      <c r="B500" s="1" t="s">
        <v>8732</v>
      </c>
      <c r="C500" s="1" t="s">
        <v>8733</v>
      </c>
      <c r="D500" s="1" t="s">
        <v>8734</v>
      </c>
      <c r="E500" s="1" t="s">
        <v>17</v>
      </c>
      <c r="GR500" s="1" t="str">
        <f>IF(LEN(DataDictionaries!$A500)&gt;0,DataDictionaries!$A500,"")</f>
        <v/>
      </c>
    </row>
    <row r="501" spans="1:200">
      <c r="A501" s="1" t="s">
        <v>6293</v>
      </c>
      <c r="B501" s="1" t="s">
        <v>8735</v>
      </c>
      <c r="C501" s="1" t="s">
        <v>8736</v>
      </c>
      <c r="D501" s="1" t="s">
        <v>8737</v>
      </c>
      <c r="E501" s="1" t="s">
        <v>17</v>
      </c>
      <c r="GR501" s="1" t="str">
        <f>IF(LEN(DataDictionaries!$A501)&gt;0,DataDictionaries!$A501,"")</f>
        <v/>
      </c>
    </row>
    <row r="502" spans="1:200">
      <c r="A502" s="1" t="s">
        <v>6293</v>
      </c>
      <c r="B502" s="1" t="s">
        <v>8738</v>
      </c>
      <c r="C502" s="1" t="s">
        <v>8739</v>
      </c>
      <c r="D502" s="1" t="s">
        <v>8740</v>
      </c>
      <c r="E502" s="1" t="s">
        <v>17</v>
      </c>
      <c r="GR502" s="1" t="str">
        <f>IF(LEN(DataDictionaries!$A502)&gt;0,DataDictionaries!$A502,"")</f>
        <v/>
      </c>
    </row>
    <row r="503" spans="1:200">
      <c r="A503" s="1" t="s">
        <v>6293</v>
      </c>
      <c r="B503" s="1" t="s">
        <v>8741</v>
      </c>
      <c r="C503" s="1" t="s">
        <v>8742</v>
      </c>
      <c r="D503" s="1" t="s">
        <v>8743</v>
      </c>
      <c r="E503" s="1" t="s">
        <v>17</v>
      </c>
      <c r="GR503" s="1" t="str">
        <f>IF(LEN(DataDictionaries!$A503)&gt;0,DataDictionaries!$A503,"")</f>
        <v/>
      </c>
    </row>
    <row r="504" spans="1:200">
      <c r="A504" s="1" t="s">
        <v>6293</v>
      </c>
      <c r="B504" s="1" t="s">
        <v>3630</v>
      </c>
      <c r="C504" s="1" t="s">
        <v>8744</v>
      </c>
      <c r="D504" s="1" t="s">
        <v>8745</v>
      </c>
      <c r="E504" s="1" t="s">
        <v>17</v>
      </c>
      <c r="GR504" s="1" t="str">
        <f>IF(LEN(DataDictionaries!$A504)&gt;0,DataDictionaries!$A504,"")</f>
        <v/>
      </c>
    </row>
    <row r="505" spans="1:200">
      <c r="A505" s="1" t="s">
        <v>6293</v>
      </c>
      <c r="B505" s="1" t="s">
        <v>8746</v>
      </c>
      <c r="C505" s="1" t="s">
        <v>8747</v>
      </c>
      <c r="D505" s="1" t="s">
        <v>8748</v>
      </c>
      <c r="E505" s="1" t="s">
        <v>17</v>
      </c>
      <c r="GR505" s="1" t="str">
        <f>IF(LEN(DataDictionaries!$A505)&gt;0,DataDictionaries!$A505,"")</f>
        <v/>
      </c>
    </row>
    <row r="506" spans="1:200">
      <c r="A506" s="1" t="s">
        <v>6293</v>
      </c>
      <c r="B506" s="1" t="s">
        <v>8749</v>
      </c>
      <c r="C506" s="1" t="s">
        <v>8750</v>
      </c>
      <c r="D506" s="1" t="s">
        <v>8751</v>
      </c>
      <c r="E506" s="1" t="s">
        <v>17</v>
      </c>
      <c r="GR506" s="1" t="str">
        <f>IF(LEN(DataDictionaries!$A506)&gt;0,DataDictionaries!$A506,"")</f>
        <v/>
      </c>
    </row>
    <row r="507" spans="1:200">
      <c r="A507" s="1" t="s">
        <v>6293</v>
      </c>
      <c r="B507" s="1" t="s">
        <v>8752</v>
      </c>
      <c r="C507" s="1" t="s">
        <v>8753</v>
      </c>
      <c r="D507" s="1" t="s">
        <v>8754</v>
      </c>
      <c r="E507" s="1" t="s">
        <v>17</v>
      </c>
      <c r="GR507" s="1" t="str">
        <f>IF(LEN(DataDictionaries!$A507)&gt;0,DataDictionaries!$A507,"")</f>
        <v/>
      </c>
    </row>
    <row r="508" spans="1:200">
      <c r="A508" s="1" t="s">
        <v>6293</v>
      </c>
      <c r="B508" s="1" t="s">
        <v>8755</v>
      </c>
      <c r="C508" s="1" t="s">
        <v>6923</v>
      </c>
      <c r="D508" s="1" t="s">
        <v>8756</v>
      </c>
      <c r="E508" s="1" t="s">
        <v>17</v>
      </c>
      <c r="GR508" s="1" t="str">
        <f>IF(LEN(DataDictionaries!$A508)&gt;0,DataDictionaries!$A508,"")</f>
        <v/>
      </c>
    </row>
    <row r="509" spans="1:200">
      <c r="A509" s="1" t="s">
        <v>6293</v>
      </c>
      <c r="B509" s="1" t="s">
        <v>8757</v>
      </c>
      <c r="C509" s="1" t="s">
        <v>8758</v>
      </c>
      <c r="D509" s="1" t="s">
        <v>8759</v>
      </c>
      <c r="E509" s="1" t="s">
        <v>17</v>
      </c>
      <c r="GR509" s="1" t="str">
        <f>IF(LEN(DataDictionaries!$A509)&gt;0,DataDictionaries!$A509,"")</f>
        <v/>
      </c>
    </row>
    <row r="510" spans="1:200">
      <c r="A510" s="1" t="s">
        <v>6293</v>
      </c>
      <c r="B510" s="1" t="s">
        <v>8760</v>
      </c>
      <c r="C510" s="1" t="s">
        <v>8761</v>
      </c>
      <c r="D510" s="1" t="s">
        <v>8762</v>
      </c>
      <c r="E510" s="1" t="s">
        <v>17</v>
      </c>
      <c r="GR510" s="1" t="str">
        <f>IF(LEN(DataDictionaries!$A510)&gt;0,DataDictionaries!$A510,"")</f>
        <v/>
      </c>
    </row>
    <row r="511" spans="1:200">
      <c r="A511" s="1" t="s">
        <v>6293</v>
      </c>
      <c r="B511" s="1" t="s">
        <v>8763</v>
      </c>
      <c r="C511" s="1" t="s">
        <v>8764</v>
      </c>
      <c r="D511" s="1" t="s">
        <v>8765</v>
      </c>
      <c r="E511" s="1" t="s">
        <v>17</v>
      </c>
      <c r="GR511" s="1" t="str">
        <f>IF(LEN(DataDictionaries!$A511)&gt;0,DataDictionaries!$A511,"")</f>
        <v/>
      </c>
    </row>
    <row r="512" spans="1:200">
      <c r="A512" s="1" t="s">
        <v>6293</v>
      </c>
      <c r="B512" s="1" t="s">
        <v>1282</v>
      </c>
      <c r="C512" s="1" t="s">
        <v>8766</v>
      </c>
      <c r="D512" s="1" t="s">
        <v>8767</v>
      </c>
      <c r="E512" s="1" t="s">
        <v>17</v>
      </c>
      <c r="GR512" s="1" t="str">
        <f>IF(LEN(DataDictionaries!$A512)&gt;0,DataDictionaries!$A512,"")</f>
        <v/>
      </c>
    </row>
    <row r="513" spans="1:200">
      <c r="A513" s="1" t="s">
        <v>6293</v>
      </c>
      <c r="B513" s="1" t="s">
        <v>8768</v>
      </c>
      <c r="C513" s="1" t="s">
        <v>8769</v>
      </c>
      <c r="D513" s="1" t="s">
        <v>8770</v>
      </c>
      <c r="E513" s="1" t="s">
        <v>17</v>
      </c>
      <c r="GR513" s="1" t="str">
        <f>IF(LEN(DataDictionaries!$A513)&gt;0,DataDictionaries!$A513,"")</f>
        <v/>
      </c>
    </row>
    <row r="514" spans="1:200">
      <c r="A514" s="1" t="s">
        <v>6293</v>
      </c>
      <c r="B514" s="1" t="s">
        <v>8771</v>
      </c>
      <c r="C514" s="1" t="s">
        <v>8772</v>
      </c>
      <c r="D514" s="1" t="s">
        <v>8773</v>
      </c>
      <c r="E514" s="1" t="s">
        <v>17</v>
      </c>
      <c r="GR514" s="1" t="str">
        <f>IF(LEN(DataDictionaries!$A514)&gt;0,DataDictionaries!$A514,"")</f>
        <v/>
      </c>
    </row>
    <row r="515" spans="1:200" ht="25">
      <c r="A515" s="1" t="s">
        <v>6293</v>
      </c>
      <c r="B515" s="1" t="s">
        <v>8774</v>
      </c>
      <c r="C515" s="1" t="s">
        <v>8775</v>
      </c>
      <c r="D515" s="1" t="s">
        <v>8776</v>
      </c>
      <c r="E515" s="1" t="s">
        <v>17</v>
      </c>
      <c r="GR515" s="1" t="str">
        <f>IF(LEN(DataDictionaries!$A515)&gt;0,DataDictionaries!$A515,"")</f>
        <v/>
      </c>
    </row>
    <row r="516" spans="1:200">
      <c r="A516" s="1" t="s">
        <v>6293</v>
      </c>
      <c r="B516" s="1" t="s">
        <v>8777</v>
      </c>
      <c r="C516" s="1" t="s">
        <v>8778</v>
      </c>
      <c r="D516" s="1" t="s">
        <v>8779</v>
      </c>
      <c r="E516" s="1" t="s">
        <v>17</v>
      </c>
      <c r="GR516" s="1" t="str">
        <f>IF(LEN(DataDictionaries!$A516)&gt;0,DataDictionaries!$A516,"")</f>
        <v/>
      </c>
    </row>
    <row r="517" spans="1:200">
      <c r="A517" s="1" t="s">
        <v>6293</v>
      </c>
      <c r="B517" s="1" t="s">
        <v>8780</v>
      </c>
      <c r="C517" s="1" t="s">
        <v>8781</v>
      </c>
      <c r="D517" s="1" t="s">
        <v>8782</v>
      </c>
      <c r="E517" s="1" t="s">
        <v>17</v>
      </c>
      <c r="GR517" s="1" t="str">
        <f>IF(LEN(DataDictionaries!$A517)&gt;0,DataDictionaries!$A517,"")</f>
        <v/>
      </c>
    </row>
    <row r="518" spans="1:200">
      <c r="A518" s="1" t="s">
        <v>6293</v>
      </c>
      <c r="B518" s="1" t="s">
        <v>8783</v>
      </c>
      <c r="C518" s="1" t="s">
        <v>8784</v>
      </c>
      <c r="D518" s="1" t="s">
        <v>8785</v>
      </c>
      <c r="E518" s="1" t="s">
        <v>17</v>
      </c>
      <c r="GR518" s="1" t="str">
        <f>IF(LEN(DataDictionaries!$A518)&gt;0,DataDictionaries!$A518,"")</f>
        <v/>
      </c>
    </row>
    <row r="519" spans="1:200" ht="25">
      <c r="A519" s="1" t="s">
        <v>6293</v>
      </c>
      <c r="B519" s="1" t="s">
        <v>8786</v>
      </c>
      <c r="C519" s="1" t="s">
        <v>8787</v>
      </c>
      <c r="D519" s="1" t="s">
        <v>8788</v>
      </c>
      <c r="E519" s="1" t="s">
        <v>17</v>
      </c>
      <c r="GR519" s="1" t="str">
        <f>IF(LEN(DataDictionaries!$A519)&gt;0,DataDictionaries!$A519,"")</f>
        <v/>
      </c>
    </row>
    <row r="520" spans="1:200">
      <c r="A520" s="1" t="s">
        <v>6293</v>
      </c>
      <c r="B520" s="1" t="s">
        <v>8789</v>
      </c>
      <c r="C520" s="1" t="s">
        <v>8790</v>
      </c>
      <c r="D520" s="1" t="s">
        <v>8791</v>
      </c>
      <c r="E520" s="1" t="s">
        <v>17</v>
      </c>
      <c r="GR520" s="1" t="str">
        <f>IF(LEN(DataDictionaries!$A520)&gt;0,DataDictionaries!$A520,"")</f>
        <v/>
      </c>
    </row>
    <row r="521" spans="1:200">
      <c r="A521" s="1" t="s">
        <v>6293</v>
      </c>
      <c r="B521" s="1" t="s">
        <v>8792</v>
      </c>
      <c r="C521" s="1" t="s">
        <v>8793</v>
      </c>
      <c r="D521" s="1" t="s">
        <v>8794</v>
      </c>
      <c r="E521" s="1" t="s">
        <v>17</v>
      </c>
      <c r="GR521" s="1" t="str">
        <f>IF(LEN(DataDictionaries!$A521)&gt;0,DataDictionaries!$A521,"")</f>
        <v/>
      </c>
    </row>
    <row r="522" spans="1:200">
      <c r="A522" s="1" t="s">
        <v>6293</v>
      </c>
      <c r="B522" s="1" t="s">
        <v>8795</v>
      </c>
      <c r="C522" s="1" t="s">
        <v>8796</v>
      </c>
      <c r="D522" s="1" t="s">
        <v>8797</v>
      </c>
      <c r="E522" s="1" t="s">
        <v>17</v>
      </c>
      <c r="GR522" s="1" t="str">
        <f>IF(LEN(DataDictionaries!$A522)&gt;0,DataDictionaries!$A522,"")</f>
        <v/>
      </c>
    </row>
    <row r="523" spans="1:200">
      <c r="A523" s="1" t="s">
        <v>6293</v>
      </c>
      <c r="B523" s="1" t="s">
        <v>8798</v>
      </c>
      <c r="C523" s="1" t="s">
        <v>8799</v>
      </c>
      <c r="D523" s="1" t="s">
        <v>8800</v>
      </c>
      <c r="E523" s="1" t="s">
        <v>17</v>
      </c>
      <c r="GR523" s="1" t="str">
        <f>IF(LEN(DataDictionaries!$A523)&gt;0,DataDictionaries!$A523,"")</f>
        <v/>
      </c>
    </row>
    <row r="524" spans="1:200" ht="25">
      <c r="A524" s="1" t="s">
        <v>6293</v>
      </c>
      <c r="B524" s="1" t="s">
        <v>8801</v>
      </c>
      <c r="C524" s="1" t="s">
        <v>8802</v>
      </c>
      <c r="D524" s="1" t="s">
        <v>8803</v>
      </c>
      <c r="E524" s="1" t="s">
        <v>17</v>
      </c>
      <c r="GR524" s="1" t="str">
        <f>IF(LEN(DataDictionaries!$A524)&gt;0,DataDictionaries!$A524,"")</f>
        <v/>
      </c>
    </row>
    <row r="525" spans="1:200">
      <c r="A525" s="1" t="s">
        <v>6293</v>
      </c>
      <c r="B525" s="1" t="s">
        <v>8804</v>
      </c>
      <c r="C525" s="1" t="s">
        <v>8805</v>
      </c>
      <c r="D525" s="1" t="s">
        <v>8806</v>
      </c>
      <c r="E525" s="1" t="s">
        <v>17</v>
      </c>
      <c r="GR525" s="1" t="str">
        <f>IF(LEN(DataDictionaries!$A525)&gt;0,DataDictionaries!$A525,"")</f>
        <v/>
      </c>
    </row>
    <row r="526" spans="1:200">
      <c r="A526" s="1" t="s">
        <v>6293</v>
      </c>
      <c r="B526" s="1" t="s">
        <v>8807</v>
      </c>
      <c r="C526" s="1" t="s">
        <v>8808</v>
      </c>
      <c r="D526" s="1" t="s">
        <v>8809</v>
      </c>
      <c r="E526" s="1" t="s">
        <v>17</v>
      </c>
      <c r="GR526" s="1" t="str">
        <f>IF(LEN(DataDictionaries!$A526)&gt;0,DataDictionaries!$A526,"")</f>
        <v/>
      </c>
    </row>
    <row r="527" spans="1:200">
      <c r="A527" s="1" t="s">
        <v>6293</v>
      </c>
      <c r="B527" s="1" t="s">
        <v>8810</v>
      </c>
      <c r="C527" s="1" t="s">
        <v>8811</v>
      </c>
      <c r="D527" s="1" t="s">
        <v>8812</v>
      </c>
      <c r="E527" s="1" t="s">
        <v>17</v>
      </c>
      <c r="GR527" s="1" t="str">
        <f>IF(LEN(DataDictionaries!$A527)&gt;0,DataDictionaries!$A527,"")</f>
        <v/>
      </c>
    </row>
    <row r="528" spans="1:200">
      <c r="A528" s="1" t="s">
        <v>6293</v>
      </c>
      <c r="B528" s="1" t="s">
        <v>8813</v>
      </c>
      <c r="C528" s="1" t="s">
        <v>8814</v>
      </c>
      <c r="D528" s="1" t="s">
        <v>8815</v>
      </c>
      <c r="E528" s="1" t="s">
        <v>17</v>
      </c>
      <c r="GR528" s="1" t="str">
        <f>IF(LEN(DataDictionaries!$A528)&gt;0,DataDictionaries!$A528,"")</f>
        <v/>
      </c>
    </row>
    <row r="529" spans="1:200">
      <c r="A529" s="4" t="s">
        <v>773</v>
      </c>
      <c r="B529" s="4" t="s">
        <v>8816</v>
      </c>
      <c r="C529" s="4" t="s">
        <v>43</v>
      </c>
      <c r="D529" s="4" t="s">
        <v>8816</v>
      </c>
      <c r="E529" s="4" t="s">
        <v>17</v>
      </c>
      <c r="GR529" s="1" t="str">
        <f>IF(LEN(DataDictionaries!$A529)&gt;0,DataDictionaries!$A529,"")</f>
        <v/>
      </c>
    </row>
    <row r="530" spans="1:200">
      <c r="A530" s="4" t="s">
        <v>773</v>
      </c>
      <c r="B530" s="4" t="s">
        <v>8817</v>
      </c>
      <c r="C530" s="4" t="s">
        <v>565</v>
      </c>
      <c r="D530" s="4" t="s">
        <v>8817</v>
      </c>
      <c r="E530" s="4" t="s">
        <v>17</v>
      </c>
      <c r="GR530" s="1" t="str">
        <f>IF(LEN(DataDictionaries!$A530)&gt;0,DataDictionaries!$A530,"")</f>
        <v/>
      </c>
    </row>
    <row r="531" spans="1:200">
      <c r="A531" s="4" t="s">
        <v>773</v>
      </c>
      <c r="B531" s="4" t="s">
        <v>8818</v>
      </c>
      <c r="C531" s="4" t="s">
        <v>577</v>
      </c>
      <c r="D531" s="4" t="s">
        <v>8818</v>
      </c>
      <c r="E531" s="4" t="s">
        <v>17</v>
      </c>
      <c r="GR531" s="1" t="str">
        <f>IF(LEN(DataDictionaries!$A531)&gt;0,DataDictionaries!$A531,"")</f>
        <v/>
      </c>
    </row>
    <row r="532" spans="1:200">
      <c r="A532" s="4" t="s">
        <v>773</v>
      </c>
      <c r="B532" s="4" t="s">
        <v>8819</v>
      </c>
      <c r="C532" s="4" t="s">
        <v>53</v>
      </c>
      <c r="D532" s="4" t="s">
        <v>8819</v>
      </c>
      <c r="E532" s="4" t="s">
        <v>17</v>
      </c>
      <c r="GR532" s="1" t="str">
        <f>IF(LEN(DataDictionaries!$A532)&gt;0,DataDictionaries!$A532,"")</f>
        <v/>
      </c>
    </row>
    <row r="533" spans="1:200">
      <c r="A533" s="4" t="s">
        <v>773</v>
      </c>
      <c r="B533" s="4" t="s">
        <v>8820</v>
      </c>
      <c r="C533" s="4" t="s">
        <v>58</v>
      </c>
      <c r="D533" s="4" t="s">
        <v>8820</v>
      </c>
      <c r="E533" s="4" t="s">
        <v>17</v>
      </c>
      <c r="GR533" s="1" t="str">
        <f>IF(LEN(DataDictionaries!$A533)&gt;0,DataDictionaries!$A533,"")</f>
        <v/>
      </c>
    </row>
    <row r="534" spans="1:200">
      <c r="A534" s="4" t="s">
        <v>773</v>
      </c>
      <c r="B534" s="4" t="s">
        <v>8821</v>
      </c>
      <c r="C534" s="4" t="s">
        <v>63</v>
      </c>
      <c r="D534" s="4" t="s">
        <v>8821</v>
      </c>
      <c r="E534" s="4" t="s">
        <v>17</v>
      </c>
      <c r="GR534" s="1" t="str">
        <f>IF(LEN(DataDictionaries!$A534)&gt;0,DataDictionaries!$A534,"")</f>
        <v/>
      </c>
    </row>
    <row r="535" spans="1:200">
      <c r="A535" s="4" t="s">
        <v>773</v>
      </c>
      <c r="B535" s="4" t="s">
        <v>8822</v>
      </c>
      <c r="C535" s="4" t="s">
        <v>68</v>
      </c>
      <c r="D535" s="4" t="s">
        <v>8822</v>
      </c>
      <c r="E535" s="4" t="s">
        <v>17</v>
      </c>
      <c r="GR535" s="1" t="str">
        <f>IF(LEN(DataDictionaries!$A535)&gt;0,DataDictionaries!$A535,"")</f>
        <v/>
      </c>
    </row>
    <row r="536" spans="1:200">
      <c r="A536" s="4" t="s">
        <v>773</v>
      </c>
      <c r="B536" s="4" t="s">
        <v>8823</v>
      </c>
      <c r="C536" s="4" t="s">
        <v>625</v>
      </c>
      <c r="D536" s="4" t="s">
        <v>8823</v>
      </c>
      <c r="E536" s="4" t="s">
        <v>17</v>
      </c>
      <c r="GR536" s="1" t="str">
        <f>IF(LEN(DataDictionaries!$A536)&gt;0,DataDictionaries!$A536,"")</f>
        <v/>
      </c>
    </row>
    <row r="537" spans="1:200">
      <c r="A537" s="4" t="s">
        <v>773</v>
      </c>
      <c r="B537" s="4" t="s">
        <v>8824</v>
      </c>
      <c r="C537" s="4" t="s">
        <v>73</v>
      </c>
      <c r="D537" s="4" t="s">
        <v>8824</v>
      </c>
      <c r="E537" s="4" t="s">
        <v>17</v>
      </c>
      <c r="GR537" s="1" t="str">
        <f>IF(LEN(DataDictionaries!$A537)&gt;0,DataDictionaries!$A537,"")</f>
        <v/>
      </c>
    </row>
    <row r="538" spans="1:200">
      <c r="A538" s="4" t="s">
        <v>773</v>
      </c>
      <c r="B538" s="4" t="s">
        <v>79</v>
      </c>
      <c r="C538" s="4" t="s">
        <v>79</v>
      </c>
      <c r="D538" s="4" t="s">
        <v>79</v>
      </c>
      <c r="E538" s="4" t="s">
        <v>17</v>
      </c>
      <c r="GR538" s="1" t="str">
        <f>IF(LEN(DataDictionaries!$A538)&gt;0,DataDictionaries!$A538,"")</f>
        <v/>
      </c>
    </row>
    <row r="539" spans="1:200">
      <c r="A539" s="4" t="s">
        <v>773</v>
      </c>
      <c r="B539" s="4" t="s">
        <v>84</v>
      </c>
      <c r="C539" s="4" t="s">
        <v>84</v>
      </c>
      <c r="D539" s="4" t="s">
        <v>84</v>
      </c>
      <c r="E539" s="4" t="s">
        <v>17</v>
      </c>
      <c r="GR539" s="1" t="str">
        <f>IF(LEN(DataDictionaries!$A539)&gt;0,DataDictionaries!$A539,"")</f>
        <v/>
      </c>
    </row>
    <row r="540" spans="1:200">
      <c r="A540" s="4" t="s">
        <v>773</v>
      </c>
      <c r="B540" s="4" t="s">
        <v>89</v>
      </c>
      <c r="C540" s="4" t="s">
        <v>89</v>
      </c>
      <c r="D540" s="4" t="s">
        <v>89</v>
      </c>
      <c r="E540" s="4" t="s">
        <v>17</v>
      </c>
      <c r="GR540" s="1" t="str">
        <f>IF(LEN(DataDictionaries!$A540)&gt;0,DataDictionaries!$A540,"")</f>
        <v/>
      </c>
    </row>
    <row r="541" spans="1:200">
      <c r="A541" s="4" t="s">
        <v>773</v>
      </c>
      <c r="B541" s="4" t="s">
        <v>94</v>
      </c>
      <c r="C541" s="4" t="s">
        <v>94</v>
      </c>
      <c r="D541" s="4" t="s">
        <v>94</v>
      </c>
      <c r="E541" s="4" t="s">
        <v>17</v>
      </c>
      <c r="GR541" s="1" t="str">
        <f>IF(LEN(DataDictionaries!$A541)&gt;0,DataDictionaries!$A541,"")</f>
        <v/>
      </c>
    </row>
    <row r="542" spans="1:200">
      <c r="A542" s="4" t="s">
        <v>773</v>
      </c>
      <c r="B542" s="4" t="s">
        <v>99</v>
      </c>
      <c r="C542" s="4" t="s">
        <v>99</v>
      </c>
      <c r="D542" s="4" t="s">
        <v>99</v>
      </c>
      <c r="E542" s="4" t="s">
        <v>17</v>
      </c>
      <c r="GR542" s="1" t="str">
        <f>IF(LEN(DataDictionaries!$A542)&gt;0,DataDictionaries!$A542,"")</f>
        <v/>
      </c>
    </row>
    <row r="543" spans="1:200">
      <c r="A543" s="4" t="s">
        <v>773</v>
      </c>
      <c r="B543" s="4" t="s">
        <v>910</v>
      </c>
      <c r="C543" s="4" t="s">
        <v>910</v>
      </c>
      <c r="D543" s="4" t="s">
        <v>910</v>
      </c>
      <c r="E543" s="4" t="s">
        <v>17</v>
      </c>
      <c r="GR543" s="1" t="str">
        <f>IF(LEN(DataDictionaries!$A543)&gt;0,DataDictionaries!$A543,"")</f>
        <v/>
      </c>
    </row>
    <row r="544" spans="1:200">
      <c r="A544" s="4" t="s">
        <v>773</v>
      </c>
      <c r="B544" s="4" t="s">
        <v>920</v>
      </c>
      <c r="C544" s="4" t="s">
        <v>920</v>
      </c>
      <c r="D544" s="4" t="s">
        <v>920</v>
      </c>
      <c r="E544" s="4" t="s">
        <v>17</v>
      </c>
      <c r="GR544" s="1" t="str">
        <f>IF(LEN(DataDictionaries!$A544)&gt;0,DataDictionaries!$A544,"")</f>
        <v/>
      </c>
    </row>
    <row r="545" spans="1:200">
      <c r="A545" s="4" t="s">
        <v>773</v>
      </c>
      <c r="B545" s="4" t="s">
        <v>930</v>
      </c>
      <c r="C545" s="4" t="s">
        <v>930</v>
      </c>
      <c r="D545" s="4" t="s">
        <v>930</v>
      </c>
      <c r="E545" s="4" t="s">
        <v>17</v>
      </c>
      <c r="GR545" s="1" t="str">
        <f>IF(LEN(DataDictionaries!$A545)&gt;0,DataDictionaries!$A545,"")</f>
        <v/>
      </c>
    </row>
    <row r="546" spans="1:200">
      <c r="A546" s="4" t="s">
        <v>773</v>
      </c>
      <c r="B546" s="4" t="s">
        <v>1409</v>
      </c>
      <c r="C546" s="4" t="s">
        <v>1409</v>
      </c>
      <c r="D546" s="4" t="s">
        <v>1409</v>
      </c>
      <c r="E546" s="4" t="s">
        <v>17</v>
      </c>
      <c r="GR546" s="1" t="str">
        <f>IF(LEN(DataDictionaries!$A546)&gt;0,DataDictionaries!$A546,"")</f>
        <v/>
      </c>
    </row>
    <row r="547" spans="1:200">
      <c r="A547" s="4" t="s">
        <v>773</v>
      </c>
      <c r="B547" s="4" t="s">
        <v>1421</v>
      </c>
      <c r="C547" s="4" t="s">
        <v>1421</v>
      </c>
      <c r="D547" s="4" t="s">
        <v>1421</v>
      </c>
      <c r="E547" s="4" t="s">
        <v>17</v>
      </c>
      <c r="GR547" s="1" t="str">
        <f>IF(LEN(DataDictionaries!$A547)&gt;0,DataDictionaries!$A547,"")</f>
        <v/>
      </c>
    </row>
    <row r="548" spans="1:200">
      <c r="A548" s="4" t="s">
        <v>773</v>
      </c>
      <c r="B548" s="4" t="s">
        <v>1433</v>
      </c>
      <c r="C548" s="4" t="s">
        <v>1433</v>
      </c>
      <c r="D548" s="4" t="s">
        <v>1433</v>
      </c>
      <c r="E548" s="4" t="s">
        <v>17</v>
      </c>
      <c r="GR548" s="1" t="str">
        <f>IF(LEN(DataDictionaries!$A548)&gt;0,DataDictionaries!$A548,"")</f>
        <v/>
      </c>
    </row>
    <row r="549" spans="1:200">
      <c r="A549" s="4" t="s">
        <v>773</v>
      </c>
      <c r="B549" s="4" t="s">
        <v>2163</v>
      </c>
      <c r="C549" s="4" t="s">
        <v>2163</v>
      </c>
      <c r="D549" s="4" t="s">
        <v>2163</v>
      </c>
      <c r="E549" s="4" t="s">
        <v>17</v>
      </c>
      <c r="GR549" s="1" t="str">
        <f>IF(LEN(DataDictionaries!$A549)&gt;0,DataDictionaries!$A549,"")</f>
        <v/>
      </c>
    </row>
    <row r="550" spans="1:200">
      <c r="A550" s="4" t="s">
        <v>773</v>
      </c>
      <c r="B550" s="4" t="s">
        <v>2172</v>
      </c>
      <c r="C550" s="4" t="s">
        <v>2172</v>
      </c>
      <c r="D550" s="4" t="s">
        <v>2172</v>
      </c>
      <c r="E550" s="4" t="s">
        <v>17</v>
      </c>
      <c r="GR550" s="1" t="str">
        <f>IF(LEN(DataDictionaries!$A550)&gt;0,DataDictionaries!$A550,"")</f>
        <v/>
      </c>
    </row>
    <row r="551" spans="1:200">
      <c r="A551" s="1" t="s">
        <v>5130</v>
      </c>
      <c r="B551" s="1" t="s">
        <v>8825</v>
      </c>
      <c r="C551" s="1" t="s">
        <v>43</v>
      </c>
      <c r="D551" s="1" t="s">
        <v>8826</v>
      </c>
      <c r="E551" s="1" t="s">
        <v>17</v>
      </c>
      <c r="GR551" s="1" t="str">
        <f>IF(LEN(DataDictionaries!$A551)&gt;0,DataDictionaries!$A551,"")</f>
        <v/>
      </c>
    </row>
    <row r="552" spans="1:200">
      <c r="A552" s="1" t="s">
        <v>5130</v>
      </c>
      <c r="B552" s="1" t="s">
        <v>8827</v>
      </c>
      <c r="C552" s="1" t="s">
        <v>565</v>
      </c>
      <c r="D552" s="1" t="s">
        <v>8828</v>
      </c>
      <c r="E552" s="1" t="s">
        <v>17</v>
      </c>
      <c r="GR552" s="1" t="str">
        <f>IF(LEN(DataDictionaries!$A552)&gt;0,DataDictionaries!$A552,"")</f>
        <v/>
      </c>
    </row>
    <row r="553" spans="1:200">
      <c r="A553" s="4" t="s">
        <v>6426</v>
      </c>
      <c r="B553" s="4" t="s">
        <v>8829</v>
      </c>
      <c r="C553" s="4" t="s">
        <v>43</v>
      </c>
      <c r="D553" s="4" t="s">
        <v>8830</v>
      </c>
      <c r="E553" s="4" t="s">
        <v>17</v>
      </c>
      <c r="GR553" s="1" t="str">
        <f>IF(LEN(DataDictionaries!$A553)&gt;0,DataDictionaries!$A553,"")</f>
        <v/>
      </c>
    </row>
    <row r="554" spans="1:200">
      <c r="A554" s="1" t="s">
        <v>6466</v>
      </c>
      <c r="B554" s="1" t="s">
        <v>6468</v>
      </c>
      <c r="C554" s="1" t="s">
        <v>43</v>
      </c>
      <c r="D554" s="1" t="s">
        <v>8831</v>
      </c>
      <c r="E554" s="1" t="s">
        <v>17</v>
      </c>
      <c r="GR554" s="1" t="str">
        <f>IF(LEN(DataDictionaries!$A554)&gt;0,DataDictionaries!$A554,"")</f>
        <v/>
      </c>
    </row>
    <row r="555" spans="1:200">
      <c r="A555" s="4" t="s">
        <v>5505</v>
      </c>
      <c r="B555" s="4" t="s">
        <v>43</v>
      </c>
      <c r="C555" s="4" t="s">
        <v>43</v>
      </c>
      <c r="D555" s="4" t="s">
        <v>8826</v>
      </c>
      <c r="E555" s="4" t="s">
        <v>17</v>
      </c>
      <c r="GR555" s="1" t="str">
        <f>IF(LEN(DataDictionaries!$A555)&gt;0,DataDictionaries!$A555,"")</f>
        <v/>
      </c>
    </row>
    <row r="556" spans="1:200">
      <c r="A556" s="4" t="s">
        <v>5505</v>
      </c>
      <c r="B556" s="4" t="s">
        <v>565</v>
      </c>
      <c r="C556" s="4" t="s">
        <v>565</v>
      </c>
      <c r="D556" s="4" t="s">
        <v>8828</v>
      </c>
      <c r="E556" s="4" t="s">
        <v>17</v>
      </c>
      <c r="GR556" s="1" t="str">
        <f>IF(LEN(DataDictionaries!$A556)&gt;0,DataDictionaries!$A556,"")</f>
        <v/>
      </c>
    </row>
    <row r="557" spans="1:200">
      <c r="A557" s="4" t="s">
        <v>5505</v>
      </c>
      <c r="B557" s="4" t="s">
        <v>577</v>
      </c>
      <c r="C557" s="4" t="s">
        <v>577</v>
      </c>
      <c r="D557" s="4" t="s">
        <v>7966</v>
      </c>
      <c r="E557" s="4" t="s">
        <v>17</v>
      </c>
      <c r="GR557" s="1" t="str">
        <f>IF(LEN(DataDictionaries!$A557)&gt;0,DataDictionaries!$A557,"")</f>
        <v/>
      </c>
    </row>
    <row r="558" spans="1:200">
      <c r="A558" s="1" t="s">
        <v>6152</v>
      </c>
      <c r="B558" s="1" t="s">
        <v>8832</v>
      </c>
      <c r="C558" s="1" t="s">
        <v>43</v>
      </c>
      <c r="D558" s="1" t="s">
        <v>8833</v>
      </c>
      <c r="E558" s="1" t="s">
        <v>17</v>
      </c>
      <c r="GR558" s="1" t="str">
        <f>IF(LEN(DataDictionaries!$A558)&gt;0,DataDictionaries!$A558,"")</f>
        <v/>
      </c>
    </row>
    <row r="559" spans="1:200">
      <c r="A559" s="1" t="s">
        <v>6152</v>
      </c>
      <c r="B559" s="1" t="s">
        <v>8834</v>
      </c>
      <c r="C559" s="1" t="s">
        <v>565</v>
      </c>
      <c r="D559" s="1" t="s">
        <v>8835</v>
      </c>
      <c r="E559" s="1" t="s">
        <v>17</v>
      </c>
      <c r="GR559" s="1" t="str">
        <f>IF(LEN(DataDictionaries!$A559)&gt;0,DataDictionaries!$A559,"")</f>
        <v/>
      </c>
    </row>
    <row r="560" spans="1:200">
      <c r="A560" s="1" t="s">
        <v>6152</v>
      </c>
      <c r="B560" s="1" t="s">
        <v>794</v>
      </c>
      <c r="C560" s="1" t="s">
        <v>577</v>
      </c>
      <c r="D560" s="1" t="s">
        <v>8836</v>
      </c>
      <c r="E560" s="1" t="s">
        <v>17</v>
      </c>
      <c r="GR560" s="1" t="str">
        <f>IF(LEN(DataDictionaries!$A560)&gt;0,DataDictionaries!$A560,"")</f>
        <v/>
      </c>
    </row>
    <row r="561" spans="1:200">
      <c r="A561" s="4" t="s">
        <v>6158</v>
      </c>
      <c r="B561" s="4" t="s">
        <v>8837</v>
      </c>
      <c r="C561" s="4" t="s">
        <v>43</v>
      </c>
      <c r="D561" s="4" t="s">
        <v>8838</v>
      </c>
      <c r="E561" s="4" t="s">
        <v>17</v>
      </c>
      <c r="GR561" s="1" t="str">
        <f>IF(LEN(DataDictionaries!$A561)&gt;0,DataDictionaries!$A561,"")</f>
        <v/>
      </c>
    </row>
    <row r="562" spans="1:200">
      <c r="A562" s="4" t="s">
        <v>6158</v>
      </c>
      <c r="B562" s="4" t="s">
        <v>8839</v>
      </c>
      <c r="C562" s="4" t="s">
        <v>565</v>
      </c>
      <c r="D562" s="4" t="s">
        <v>8840</v>
      </c>
      <c r="E562" s="4" t="s">
        <v>17</v>
      </c>
      <c r="GR562" s="1" t="str">
        <f>IF(LEN(DataDictionaries!$A562)&gt;0,DataDictionaries!$A562,"")</f>
        <v/>
      </c>
    </row>
    <row r="563" spans="1:200">
      <c r="A563" s="4" t="s">
        <v>6158</v>
      </c>
      <c r="B563" s="4" t="s">
        <v>8841</v>
      </c>
      <c r="C563" s="4" t="s">
        <v>577</v>
      </c>
      <c r="D563" s="4" t="s">
        <v>7960</v>
      </c>
      <c r="E563" s="4" t="s">
        <v>17</v>
      </c>
      <c r="GR563" s="1" t="str">
        <f>IF(LEN(DataDictionaries!$A563)&gt;0,DataDictionaries!$A563,"")</f>
        <v/>
      </c>
    </row>
    <row r="564" spans="1:200">
      <c r="A564" s="4" t="s">
        <v>6158</v>
      </c>
      <c r="B564" s="4" t="s">
        <v>8842</v>
      </c>
      <c r="C564" s="4" t="s">
        <v>53</v>
      </c>
      <c r="D564" s="4" t="s">
        <v>8843</v>
      </c>
      <c r="E564" s="4" t="s">
        <v>17</v>
      </c>
      <c r="GR564" s="1" t="str">
        <f>IF(LEN(DataDictionaries!$A564)&gt;0,DataDictionaries!$A564,"")</f>
        <v/>
      </c>
    </row>
    <row r="565" spans="1:200">
      <c r="A565" s="1" t="s">
        <v>1837</v>
      </c>
      <c r="B565" s="1" t="s">
        <v>8844</v>
      </c>
      <c r="C565" s="1" t="s">
        <v>43</v>
      </c>
      <c r="D565" s="1" t="s">
        <v>8845</v>
      </c>
      <c r="E565" s="1" t="s">
        <v>17</v>
      </c>
      <c r="GR565" s="1" t="str">
        <f>IF(LEN(DataDictionaries!$A565)&gt;0,DataDictionaries!$A565,"")</f>
        <v/>
      </c>
    </row>
    <row r="566" spans="1:200">
      <c r="A566" s="1" t="s">
        <v>1837</v>
      </c>
      <c r="B566" s="1" t="s">
        <v>8846</v>
      </c>
      <c r="C566" s="1" t="s">
        <v>565</v>
      </c>
      <c r="D566" s="1" t="s">
        <v>8847</v>
      </c>
      <c r="E566" s="1" t="s">
        <v>17</v>
      </c>
      <c r="GR566" s="1" t="str">
        <f>IF(LEN(DataDictionaries!$A566)&gt;0,DataDictionaries!$A566,"")</f>
        <v/>
      </c>
    </row>
    <row r="567" spans="1:200">
      <c r="A567" s="4" t="s">
        <v>5438</v>
      </c>
      <c r="B567" s="4" t="s">
        <v>8848</v>
      </c>
      <c r="C567" s="4" t="s">
        <v>43</v>
      </c>
      <c r="D567" s="4" t="s">
        <v>8849</v>
      </c>
      <c r="E567" s="4" t="s">
        <v>17</v>
      </c>
      <c r="GR567" s="1" t="str">
        <f>IF(LEN(DataDictionaries!$A567)&gt;0,DataDictionaries!$A567,"")</f>
        <v/>
      </c>
    </row>
    <row r="568" spans="1:200">
      <c r="A568" s="4" t="s">
        <v>5438</v>
      </c>
      <c r="B568" s="4" t="s">
        <v>8850</v>
      </c>
      <c r="C568" s="4" t="s">
        <v>565</v>
      </c>
      <c r="D568" s="4" t="s">
        <v>8851</v>
      </c>
      <c r="E568" s="4" t="s">
        <v>17</v>
      </c>
      <c r="GR568" s="1" t="str">
        <f>IF(LEN(DataDictionaries!$A568)&gt;0,DataDictionaries!$A568,"")</f>
        <v/>
      </c>
    </row>
    <row r="569" spans="1:200">
      <c r="A569" s="4" t="s">
        <v>5438</v>
      </c>
      <c r="B569" s="4" t="s">
        <v>8852</v>
      </c>
      <c r="C569" s="4" t="s">
        <v>577</v>
      </c>
      <c r="D569" s="4" t="s">
        <v>8853</v>
      </c>
      <c r="E569" s="4" t="s">
        <v>17</v>
      </c>
      <c r="GR569" s="1" t="str">
        <f>IF(LEN(DataDictionaries!$A569)&gt;0,DataDictionaries!$A569,"")</f>
        <v/>
      </c>
    </row>
    <row r="570" spans="1:200">
      <c r="A570" s="4" t="s">
        <v>5438</v>
      </c>
      <c r="B570" s="4" t="s">
        <v>8854</v>
      </c>
      <c r="C570" s="4" t="s">
        <v>53</v>
      </c>
      <c r="D570" s="4" t="s">
        <v>8855</v>
      </c>
      <c r="E570" s="4" t="s">
        <v>17</v>
      </c>
      <c r="GR570" s="1" t="str">
        <f>IF(LEN(DataDictionaries!$A570)&gt;0,DataDictionaries!$A570,"")</f>
        <v/>
      </c>
    </row>
    <row r="571" spans="1:200">
      <c r="A571" s="4" t="s">
        <v>5438</v>
      </c>
      <c r="B571" s="4" t="s">
        <v>8098</v>
      </c>
      <c r="C571" s="4" t="s">
        <v>58</v>
      </c>
      <c r="D571" s="4" t="s">
        <v>4450</v>
      </c>
      <c r="E571" s="4" t="s">
        <v>17</v>
      </c>
      <c r="GR571" s="1" t="str">
        <f>IF(LEN(DataDictionaries!$A571)&gt;0,DataDictionaries!$A571,"")</f>
        <v/>
      </c>
    </row>
    <row r="572" spans="1:200">
      <c r="A572" s="4" t="s">
        <v>5438</v>
      </c>
      <c r="B572" s="4" t="s">
        <v>8856</v>
      </c>
      <c r="C572" s="4" t="s">
        <v>63</v>
      </c>
      <c r="D572" s="4" t="s">
        <v>8857</v>
      </c>
      <c r="E572" s="4" t="s">
        <v>17</v>
      </c>
      <c r="GR572" s="1" t="str">
        <f>IF(LEN(DataDictionaries!$A572)&gt;0,DataDictionaries!$A572,"")</f>
        <v/>
      </c>
    </row>
    <row r="573" spans="1:200">
      <c r="A573" s="4" t="s">
        <v>5438</v>
      </c>
      <c r="B573" s="4" t="s">
        <v>8858</v>
      </c>
      <c r="C573" s="4" t="s">
        <v>68</v>
      </c>
      <c r="D573" s="4" t="s">
        <v>8859</v>
      </c>
      <c r="E573" s="4" t="s">
        <v>17</v>
      </c>
      <c r="GR573" s="1" t="str">
        <f>IF(LEN(DataDictionaries!$A573)&gt;0,DataDictionaries!$A573,"")</f>
        <v/>
      </c>
    </row>
    <row r="574" spans="1:200">
      <c r="A574" s="4" t="s">
        <v>5438</v>
      </c>
      <c r="B574" s="4" t="s">
        <v>8860</v>
      </c>
      <c r="C574" s="4" t="s">
        <v>625</v>
      </c>
      <c r="D574" s="4" t="s">
        <v>8861</v>
      </c>
      <c r="E574" s="4" t="s">
        <v>17</v>
      </c>
      <c r="GR574" s="1" t="str">
        <f>IF(LEN(DataDictionaries!$A574)&gt;0,DataDictionaries!$A574,"")</f>
        <v/>
      </c>
    </row>
    <row r="575" spans="1:200">
      <c r="A575" s="4" t="s">
        <v>5438</v>
      </c>
      <c r="B575" s="4" t="s">
        <v>8862</v>
      </c>
      <c r="C575" s="4" t="s">
        <v>73</v>
      </c>
      <c r="D575" s="4" t="s">
        <v>8863</v>
      </c>
      <c r="E575" s="4" t="s">
        <v>17</v>
      </c>
      <c r="GR575" s="1" t="str">
        <f>IF(LEN(DataDictionaries!$A575)&gt;0,DataDictionaries!$A575,"")</f>
        <v/>
      </c>
    </row>
    <row r="576" spans="1:200">
      <c r="A576" s="4" t="s">
        <v>5438</v>
      </c>
      <c r="B576" s="4" t="s">
        <v>8864</v>
      </c>
      <c r="C576" s="4" t="s">
        <v>79</v>
      </c>
      <c r="D576" s="4" t="s">
        <v>8865</v>
      </c>
      <c r="E576" s="4" t="s">
        <v>17</v>
      </c>
      <c r="GR576" s="1" t="str">
        <f>IF(LEN(DataDictionaries!$A576)&gt;0,DataDictionaries!$A576,"")</f>
        <v/>
      </c>
    </row>
    <row r="577" spans="1:200">
      <c r="A577" s="4" t="s">
        <v>5438</v>
      </c>
      <c r="B577" s="4" t="s">
        <v>8866</v>
      </c>
      <c r="C577" s="4" t="s">
        <v>84</v>
      </c>
      <c r="D577" s="4" t="s">
        <v>8867</v>
      </c>
      <c r="E577" s="4" t="s">
        <v>17</v>
      </c>
      <c r="GR577" s="1" t="str">
        <f>IF(LEN(DataDictionaries!$A577)&gt;0,DataDictionaries!$A577,"")</f>
        <v/>
      </c>
    </row>
    <row r="578" spans="1:200">
      <c r="A578" s="4" t="s">
        <v>5438</v>
      </c>
      <c r="B578" s="4" t="s">
        <v>8868</v>
      </c>
      <c r="C578" s="4" t="s">
        <v>89</v>
      </c>
      <c r="D578" s="4" t="s">
        <v>8869</v>
      </c>
      <c r="E578" s="4" t="s">
        <v>17</v>
      </c>
      <c r="GR578" s="1" t="str">
        <f>IF(LEN(DataDictionaries!$A578)&gt;0,DataDictionaries!$A578,"")</f>
        <v/>
      </c>
    </row>
    <row r="579" spans="1:200">
      <c r="A579" s="4" t="s">
        <v>5438</v>
      </c>
      <c r="B579" s="4" t="s">
        <v>8870</v>
      </c>
      <c r="C579" s="4" t="s">
        <v>94</v>
      </c>
      <c r="D579" s="4" t="s">
        <v>8871</v>
      </c>
      <c r="E579" s="4" t="s">
        <v>17</v>
      </c>
      <c r="GR579" s="1" t="str">
        <f>IF(LEN(DataDictionaries!$A579)&gt;0,DataDictionaries!$A579,"")</f>
        <v/>
      </c>
    </row>
    <row r="580" spans="1:200">
      <c r="A580" s="4" t="s">
        <v>5438</v>
      </c>
      <c r="B580" s="4" t="s">
        <v>8872</v>
      </c>
      <c r="C580" s="4" t="s">
        <v>99</v>
      </c>
      <c r="D580" s="4" t="s">
        <v>8873</v>
      </c>
      <c r="E580" s="4" t="s">
        <v>17</v>
      </c>
      <c r="GR580" s="1" t="str">
        <f>IF(LEN(DataDictionaries!$A580)&gt;0,DataDictionaries!$A580,"")</f>
        <v/>
      </c>
    </row>
    <row r="581" spans="1:200">
      <c r="A581" s="4" t="s">
        <v>5438</v>
      </c>
      <c r="B581" s="4" t="s">
        <v>8874</v>
      </c>
      <c r="C581" s="4" t="s">
        <v>910</v>
      </c>
      <c r="D581" s="4" t="s">
        <v>8875</v>
      </c>
      <c r="E581" s="4" t="s">
        <v>17</v>
      </c>
      <c r="GR581" s="1" t="str">
        <f>IF(LEN(DataDictionaries!$A581)&gt;0,DataDictionaries!$A581,"")</f>
        <v/>
      </c>
    </row>
    <row r="582" spans="1:200">
      <c r="A582" s="4" t="s">
        <v>5438</v>
      </c>
      <c r="B582" s="4" t="s">
        <v>8876</v>
      </c>
      <c r="C582" s="4" t="s">
        <v>920</v>
      </c>
      <c r="D582" s="4" t="s">
        <v>8877</v>
      </c>
      <c r="E582" s="4" t="s">
        <v>17</v>
      </c>
      <c r="GR582" s="1" t="str">
        <f>IF(LEN(DataDictionaries!$A582)&gt;0,DataDictionaries!$A582,"")</f>
        <v/>
      </c>
    </row>
    <row r="583" spans="1:200">
      <c r="A583" s="4" t="s">
        <v>5438</v>
      </c>
      <c r="B583" s="4" t="s">
        <v>8878</v>
      </c>
      <c r="C583" s="4" t="s">
        <v>930</v>
      </c>
      <c r="D583" s="4" t="s">
        <v>8879</v>
      </c>
      <c r="E583" s="4" t="s">
        <v>17</v>
      </c>
      <c r="GR583" s="1" t="str">
        <f>IF(LEN(DataDictionaries!$A583)&gt;0,DataDictionaries!$A583,"")</f>
        <v/>
      </c>
    </row>
    <row r="584" spans="1:200">
      <c r="A584" s="4" t="s">
        <v>5438</v>
      </c>
      <c r="B584" s="4" t="s">
        <v>8880</v>
      </c>
      <c r="C584" s="4" t="s">
        <v>1409</v>
      </c>
      <c r="D584" s="4" t="s">
        <v>8881</v>
      </c>
      <c r="E584" s="4" t="s">
        <v>17</v>
      </c>
      <c r="GR584" s="1" t="str">
        <f>IF(LEN(DataDictionaries!$A584)&gt;0,DataDictionaries!$A584,"")</f>
        <v/>
      </c>
    </row>
    <row r="585" spans="1:200">
      <c r="A585" s="4" t="s">
        <v>5438</v>
      </c>
      <c r="B585" s="4" t="s">
        <v>8882</v>
      </c>
      <c r="C585" s="4" t="s">
        <v>1421</v>
      </c>
      <c r="D585" s="4" t="s">
        <v>8883</v>
      </c>
      <c r="E585" s="4" t="s">
        <v>17</v>
      </c>
      <c r="GR585" s="1" t="str">
        <f>IF(LEN(DataDictionaries!$A585)&gt;0,DataDictionaries!$A585,"")</f>
        <v/>
      </c>
    </row>
    <row r="586" spans="1:200">
      <c r="A586" s="4" t="s">
        <v>5438</v>
      </c>
      <c r="B586" s="4" t="s">
        <v>8884</v>
      </c>
      <c r="C586" s="4" t="s">
        <v>1433</v>
      </c>
      <c r="D586" s="4" t="s">
        <v>8885</v>
      </c>
      <c r="E586" s="4" t="s">
        <v>17</v>
      </c>
      <c r="GR586" s="1" t="str">
        <f>IF(LEN(DataDictionaries!$A586)&gt;0,DataDictionaries!$A586,"")</f>
        <v/>
      </c>
    </row>
    <row r="587" spans="1:200">
      <c r="A587" s="4" t="s">
        <v>5438</v>
      </c>
      <c r="B587" s="4" t="s">
        <v>8886</v>
      </c>
      <c r="C587" s="4" t="s">
        <v>2163</v>
      </c>
      <c r="D587" s="4" t="s">
        <v>8887</v>
      </c>
      <c r="E587" s="4" t="s">
        <v>17</v>
      </c>
      <c r="GR587" s="1" t="str">
        <f>IF(LEN(DataDictionaries!$A587)&gt;0,DataDictionaries!$A587,"")</f>
        <v/>
      </c>
    </row>
    <row r="588" spans="1:200">
      <c r="A588" s="4" t="s">
        <v>5438</v>
      </c>
      <c r="B588" s="4" t="s">
        <v>8888</v>
      </c>
      <c r="C588" s="4" t="s">
        <v>2172</v>
      </c>
      <c r="D588" s="4" t="s">
        <v>8888</v>
      </c>
      <c r="E588" s="4" t="s">
        <v>17</v>
      </c>
      <c r="GR588" s="1" t="str">
        <f>IF(LEN(DataDictionaries!$A588)&gt;0,DataDictionaries!$A588,"")</f>
        <v/>
      </c>
    </row>
    <row r="589" spans="1:200">
      <c r="A589" s="4" t="s">
        <v>5438</v>
      </c>
      <c r="B589" s="4" t="s">
        <v>8889</v>
      </c>
      <c r="C589" s="4" t="s">
        <v>2181</v>
      </c>
      <c r="D589" s="4" t="s">
        <v>8890</v>
      </c>
      <c r="E589" s="4" t="s">
        <v>17</v>
      </c>
      <c r="GR589" s="1" t="str">
        <f>IF(LEN(DataDictionaries!$A589)&gt;0,DataDictionaries!$A589,"")</f>
        <v/>
      </c>
    </row>
    <row r="590" spans="1:200">
      <c r="A590" s="4" t="s">
        <v>5438</v>
      </c>
      <c r="B590" s="4" t="s">
        <v>8891</v>
      </c>
      <c r="C590" s="4" t="s">
        <v>2190</v>
      </c>
      <c r="D590" s="4" t="s">
        <v>8892</v>
      </c>
      <c r="E590" s="4" t="s">
        <v>17</v>
      </c>
      <c r="GR590" s="1" t="str">
        <f>IF(LEN(DataDictionaries!$A590)&gt;0,DataDictionaries!$A590,"")</f>
        <v/>
      </c>
    </row>
    <row r="591" spans="1:200">
      <c r="A591" s="4" t="s">
        <v>5438</v>
      </c>
      <c r="B591" s="4" t="s">
        <v>8893</v>
      </c>
      <c r="C591" s="4" t="s">
        <v>2199</v>
      </c>
      <c r="D591" s="4" t="s">
        <v>8894</v>
      </c>
      <c r="E591" s="4" t="s">
        <v>17</v>
      </c>
      <c r="GR591" s="1" t="str">
        <f>IF(LEN(DataDictionaries!$A591)&gt;0,DataDictionaries!$A591,"")</f>
        <v/>
      </c>
    </row>
    <row r="592" spans="1:200">
      <c r="A592" s="4" t="s">
        <v>5438</v>
      </c>
      <c r="B592" s="4" t="s">
        <v>8895</v>
      </c>
      <c r="C592" s="4" t="s">
        <v>2208</v>
      </c>
      <c r="D592" s="4" t="s">
        <v>8896</v>
      </c>
      <c r="E592" s="4" t="s">
        <v>17</v>
      </c>
      <c r="GR592" s="1" t="str">
        <f>IF(LEN(DataDictionaries!$A592)&gt;0,DataDictionaries!$A592,"")</f>
        <v/>
      </c>
    </row>
    <row r="593" spans="1:200">
      <c r="A593" s="4" t="s">
        <v>5438</v>
      </c>
      <c r="B593" s="4" t="s">
        <v>8897</v>
      </c>
      <c r="C593" s="4" t="s">
        <v>2217</v>
      </c>
      <c r="D593" s="4" t="s">
        <v>8898</v>
      </c>
      <c r="E593" s="4" t="s">
        <v>17</v>
      </c>
      <c r="GR593" s="1" t="str">
        <f>IF(LEN(DataDictionaries!$A593)&gt;0,DataDictionaries!$A593,"")</f>
        <v/>
      </c>
    </row>
    <row r="594" spans="1:200">
      <c r="A594" s="4" t="s">
        <v>5438</v>
      </c>
      <c r="B594" s="4" t="s">
        <v>8899</v>
      </c>
      <c r="C594" s="4" t="s">
        <v>5345</v>
      </c>
      <c r="D594" s="4" t="s">
        <v>8900</v>
      </c>
      <c r="E594" s="4" t="s">
        <v>17</v>
      </c>
      <c r="GR594" s="1" t="str">
        <f>IF(LEN(DataDictionaries!$A594)&gt;0,DataDictionaries!$A594,"")</f>
        <v/>
      </c>
    </row>
    <row r="595" spans="1:200">
      <c r="A595" s="4" t="s">
        <v>5438</v>
      </c>
      <c r="B595" s="4" t="s">
        <v>8901</v>
      </c>
      <c r="C595" s="4" t="s">
        <v>5354</v>
      </c>
      <c r="D595" s="4" t="s">
        <v>8902</v>
      </c>
      <c r="E595" s="4" t="s">
        <v>17</v>
      </c>
      <c r="GR595" s="1" t="str">
        <f>IF(LEN(DataDictionaries!$A595)&gt;0,DataDictionaries!$A595,"")</f>
        <v/>
      </c>
    </row>
    <row r="596" spans="1:200">
      <c r="A596" s="4" t="s">
        <v>5438</v>
      </c>
      <c r="B596" s="4" t="s">
        <v>8903</v>
      </c>
      <c r="C596" s="4" t="s">
        <v>1743</v>
      </c>
      <c r="D596" s="4" t="s">
        <v>8904</v>
      </c>
      <c r="E596" s="4" t="s">
        <v>17</v>
      </c>
      <c r="GR596" s="1" t="str">
        <f>IF(LEN(DataDictionaries!$A596)&gt;0,DataDictionaries!$A596,"")</f>
        <v/>
      </c>
    </row>
    <row r="597" spans="1:200">
      <c r="A597" s="4" t="s">
        <v>5438</v>
      </c>
      <c r="B597" s="4" t="s">
        <v>8905</v>
      </c>
      <c r="C597" s="4" t="s">
        <v>1752</v>
      </c>
      <c r="D597" s="4" t="s">
        <v>8906</v>
      </c>
      <c r="E597" s="4" t="s">
        <v>17</v>
      </c>
      <c r="GR597" s="1" t="str">
        <f>IF(LEN(DataDictionaries!$A597)&gt;0,DataDictionaries!$A597,"")</f>
        <v/>
      </c>
    </row>
    <row r="598" spans="1:200">
      <c r="A598" s="4" t="s">
        <v>5438</v>
      </c>
      <c r="B598" s="4" t="s">
        <v>8907</v>
      </c>
      <c r="C598" s="4" t="s">
        <v>1761</v>
      </c>
      <c r="D598" s="4" t="s">
        <v>8908</v>
      </c>
      <c r="E598" s="4" t="s">
        <v>17</v>
      </c>
      <c r="GR598" s="1" t="str">
        <f>IF(LEN(DataDictionaries!$A598)&gt;0,DataDictionaries!$A598,"")</f>
        <v/>
      </c>
    </row>
    <row r="599" spans="1:200">
      <c r="A599" s="4" t="s">
        <v>5438</v>
      </c>
      <c r="B599" s="4" t="s">
        <v>8909</v>
      </c>
      <c r="C599" s="4" t="s">
        <v>4283</v>
      </c>
      <c r="D599" s="4" t="s">
        <v>8910</v>
      </c>
      <c r="E599" s="4" t="s">
        <v>17</v>
      </c>
      <c r="GR599" s="1" t="str">
        <f>IF(LEN(DataDictionaries!$A599)&gt;0,DataDictionaries!$A599,"")</f>
        <v/>
      </c>
    </row>
    <row r="600" spans="1:200">
      <c r="A600" s="4" t="s">
        <v>5438</v>
      </c>
      <c r="B600" s="4" t="s">
        <v>8911</v>
      </c>
      <c r="C600" s="4" t="s">
        <v>4294</v>
      </c>
      <c r="D600" s="4" t="s">
        <v>8912</v>
      </c>
      <c r="E600" s="4" t="s">
        <v>17</v>
      </c>
      <c r="GR600" s="1" t="str">
        <f>IF(LEN(DataDictionaries!$A600)&gt;0,DataDictionaries!$A600,"")</f>
        <v/>
      </c>
    </row>
    <row r="601" spans="1:200">
      <c r="A601" s="4" t="s">
        <v>5438</v>
      </c>
      <c r="B601" s="4" t="s">
        <v>7959</v>
      </c>
      <c r="C601" s="4" t="s">
        <v>4305</v>
      </c>
      <c r="D601" s="4" t="s">
        <v>7960</v>
      </c>
      <c r="E601" s="4" t="s">
        <v>17</v>
      </c>
      <c r="GR601" s="1" t="str">
        <f>IF(LEN(DataDictionaries!$A601)&gt;0,DataDictionaries!$A601,"")</f>
        <v/>
      </c>
    </row>
    <row r="602" spans="1:200">
      <c r="A602" s="1" t="s">
        <v>5456</v>
      </c>
      <c r="B602" s="1" t="s">
        <v>8913</v>
      </c>
      <c r="C602" s="1" t="s">
        <v>43</v>
      </c>
      <c r="D602" s="1" t="s">
        <v>8914</v>
      </c>
      <c r="E602" s="1" t="s">
        <v>17</v>
      </c>
      <c r="GR602" s="1" t="str">
        <f>IF(LEN(DataDictionaries!$A602)&gt;0,DataDictionaries!$A602,"")</f>
        <v/>
      </c>
    </row>
    <row r="603" spans="1:200">
      <c r="A603" s="1" t="s">
        <v>5456</v>
      </c>
      <c r="B603" s="1" t="s">
        <v>8915</v>
      </c>
      <c r="C603" s="1" t="s">
        <v>565</v>
      </c>
      <c r="D603" s="1" t="s">
        <v>8079</v>
      </c>
      <c r="E603" s="1" t="s">
        <v>17</v>
      </c>
      <c r="GR603" s="1" t="str">
        <f>IF(LEN(DataDictionaries!$A603)&gt;0,DataDictionaries!$A603,"")</f>
        <v/>
      </c>
    </row>
    <row r="604" spans="1:200">
      <c r="A604" s="4" t="s">
        <v>5429</v>
      </c>
      <c r="B604" s="4" t="s">
        <v>8916</v>
      </c>
      <c r="C604" s="4" t="s">
        <v>43</v>
      </c>
      <c r="D604" s="4" t="s">
        <v>8917</v>
      </c>
      <c r="E604" s="4" t="s">
        <v>17</v>
      </c>
      <c r="GR604" s="1" t="str">
        <f>IF(LEN(DataDictionaries!$A604)&gt;0,DataDictionaries!$A604,"")</f>
        <v/>
      </c>
    </row>
    <row r="605" spans="1:200">
      <c r="A605" s="4" t="s">
        <v>5429</v>
      </c>
      <c r="B605" s="4" t="s">
        <v>8918</v>
      </c>
      <c r="C605" s="4" t="s">
        <v>565</v>
      </c>
      <c r="D605" s="4" t="s">
        <v>8919</v>
      </c>
      <c r="E605" s="4" t="s">
        <v>17</v>
      </c>
      <c r="GR605" s="1" t="str">
        <f>IF(LEN(DataDictionaries!$A605)&gt;0,DataDictionaries!$A605,"")</f>
        <v/>
      </c>
    </row>
    <row r="606" spans="1:200">
      <c r="A606" s="4" t="s">
        <v>5429</v>
      </c>
      <c r="B606" s="4" t="s">
        <v>8920</v>
      </c>
      <c r="C606" s="4" t="s">
        <v>577</v>
      </c>
      <c r="D606" s="4" t="s">
        <v>8921</v>
      </c>
      <c r="E606" s="4" t="s">
        <v>17</v>
      </c>
      <c r="GR606" s="1" t="str">
        <f>IF(LEN(DataDictionaries!$A606)&gt;0,DataDictionaries!$A606,"")</f>
        <v/>
      </c>
    </row>
    <row r="607" spans="1:200">
      <c r="A607" s="4" t="s">
        <v>5429</v>
      </c>
      <c r="B607" s="4" t="s">
        <v>8922</v>
      </c>
      <c r="C607" s="4" t="s">
        <v>53</v>
      </c>
      <c r="D607" s="4" t="s">
        <v>8923</v>
      </c>
      <c r="E607" s="4" t="s">
        <v>17</v>
      </c>
      <c r="GR607" s="1" t="str">
        <f>IF(LEN(DataDictionaries!$A607)&gt;0,DataDictionaries!$A607,"")</f>
        <v/>
      </c>
    </row>
    <row r="608" spans="1:200">
      <c r="A608" s="4" t="s">
        <v>5429</v>
      </c>
      <c r="B608" s="4" t="s">
        <v>8924</v>
      </c>
      <c r="C608" s="4" t="s">
        <v>58</v>
      </c>
      <c r="D608" s="4" t="s">
        <v>8925</v>
      </c>
      <c r="E608" s="4" t="s">
        <v>17</v>
      </c>
      <c r="GR608" s="1" t="str">
        <f>IF(LEN(DataDictionaries!$A608)&gt;0,DataDictionaries!$A608,"")</f>
        <v/>
      </c>
    </row>
    <row r="609" spans="1:200">
      <c r="A609" s="4" t="s">
        <v>5429</v>
      </c>
      <c r="B609" s="4" t="s">
        <v>8926</v>
      </c>
      <c r="C609" s="4" t="s">
        <v>63</v>
      </c>
      <c r="D609" s="4" t="s">
        <v>8927</v>
      </c>
      <c r="E609" s="4" t="s">
        <v>17</v>
      </c>
      <c r="GR609" s="1" t="str">
        <f>IF(LEN(DataDictionaries!$A609)&gt;0,DataDictionaries!$A609,"")</f>
        <v/>
      </c>
    </row>
    <row r="610" spans="1:200">
      <c r="A610" s="4" t="s">
        <v>5429</v>
      </c>
      <c r="B610" s="4" t="s">
        <v>8928</v>
      </c>
      <c r="C610" s="4" t="s">
        <v>68</v>
      </c>
      <c r="D610" s="4" t="s">
        <v>8929</v>
      </c>
      <c r="E610" s="4" t="s">
        <v>17</v>
      </c>
      <c r="GR610" s="1" t="str">
        <f>IF(LEN(DataDictionaries!$A610)&gt;0,DataDictionaries!$A610,"")</f>
        <v/>
      </c>
    </row>
    <row r="611" spans="1:200">
      <c r="A611" s="4" t="s">
        <v>5429</v>
      </c>
      <c r="B611" s="4" t="s">
        <v>8930</v>
      </c>
      <c r="C611" s="4" t="s">
        <v>625</v>
      </c>
      <c r="D611" s="4" t="s">
        <v>8931</v>
      </c>
      <c r="E611" s="4" t="s">
        <v>17</v>
      </c>
      <c r="GR611" s="1" t="str">
        <f>IF(LEN(DataDictionaries!$A611)&gt;0,DataDictionaries!$A611,"")</f>
        <v/>
      </c>
    </row>
    <row r="612" spans="1:200">
      <c r="A612" s="4" t="s">
        <v>5429</v>
      </c>
      <c r="B612" s="4" t="s">
        <v>8932</v>
      </c>
      <c r="C612" s="4" t="s">
        <v>73</v>
      </c>
      <c r="D612" s="4" t="s">
        <v>8933</v>
      </c>
      <c r="E612" s="4" t="s">
        <v>17</v>
      </c>
      <c r="GR612" s="1" t="str">
        <f>IF(LEN(DataDictionaries!$A612)&gt;0,DataDictionaries!$A612,"")</f>
        <v/>
      </c>
    </row>
    <row r="613" spans="1:200">
      <c r="A613" s="4" t="s">
        <v>5429</v>
      </c>
      <c r="B613" s="4" t="s">
        <v>8934</v>
      </c>
      <c r="C613" s="4" t="s">
        <v>79</v>
      </c>
      <c r="D613" s="4" t="s">
        <v>8935</v>
      </c>
      <c r="E613" s="4" t="s">
        <v>17</v>
      </c>
      <c r="GR613" s="1" t="str">
        <f>IF(LEN(DataDictionaries!$A613)&gt;0,DataDictionaries!$A613,"")</f>
        <v/>
      </c>
    </row>
    <row r="614" spans="1:200">
      <c r="A614" s="4" t="s">
        <v>5429</v>
      </c>
      <c r="B614" s="4" t="s">
        <v>8936</v>
      </c>
      <c r="C614" s="4" t="s">
        <v>84</v>
      </c>
      <c r="D614" s="4" t="s">
        <v>8937</v>
      </c>
      <c r="E614" s="4" t="s">
        <v>17</v>
      </c>
      <c r="GR614" s="1" t="str">
        <f>IF(LEN(DataDictionaries!$A614)&gt;0,DataDictionaries!$A614,"")</f>
        <v/>
      </c>
    </row>
    <row r="615" spans="1:200">
      <c r="A615" s="4" t="s">
        <v>5429</v>
      </c>
      <c r="B615" s="4" t="s">
        <v>8938</v>
      </c>
      <c r="C615" s="4" t="s">
        <v>89</v>
      </c>
      <c r="D615" s="4" t="s">
        <v>8939</v>
      </c>
      <c r="E615" s="4" t="s">
        <v>17</v>
      </c>
      <c r="GR615" s="1" t="str">
        <f>IF(LEN(DataDictionaries!$A615)&gt;0,DataDictionaries!$A615,"")</f>
        <v/>
      </c>
    </row>
    <row r="616" spans="1:200">
      <c r="A616" s="4" t="s">
        <v>5429</v>
      </c>
      <c r="B616" s="4" t="s">
        <v>8940</v>
      </c>
      <c r="C616" s="4" t="s">
        <v>94</v>
      </c>
      <c r="D616" s="4" t="s">
        <v>8941</v>
      </c>
      <c r="E616" s="4" t="s">
        <v>17</v>
      </c>
      <c r="GR616" s="1" t="str">
        <f>IF(LEN(DataDictionaries!$A616)&gt;0,DataDictionaries!$A616,"")</f>
        <v/>
      </c>
    </row>
    <row r="617" spans="1:200">
      <c r="A617" s="4" t="s">
        <v>5429</v>
      </c>
      <c r="B617" s="4" t="s">
        <v>8942</v>
      </c>
      <c r="C617" s="4" t="s">
        <v>99</v>
      </c>
      <c r="D617" s="4" t="s">
        <v>8943</v>
      </c>
      <c r="E617" s="4" t="s">
        <v>17</v>
      </c>
      <c r="GR617" s="1" t="str">
        <f>IF(LEN(DataDictionaries!$A617)&gt;0,DataDictionaries!$A617,"")</f>
        <v/>
      </c>
    </row>
    <row r="618" spans="1:200">
      <c r="A618" s="4" t="s">
        <v>5429</v>
      </c>
      <c r="B618" s="4" t="s">
        <v>8944</v>
      </c>
      <c r="C618" s="4" t="s">
        <v>910</v>
      </c>
      <c r="D618" s="4" t="s">
        <v>8945</v>
      </c>
      <c r="E618" s="4" t="s">
        <v>17</v>
      </c>
      <c r="GR618" s="1" t="str">
        <f>IF(LEN(DataDictionaries!$A618)&gt;0,DataDictionaries!$A618,"")</f>
        <v/>
      </c>
    </row>
    <row r="619" spans="1:200">
      <c r="A619" s="4" t="s">
        <v>5429</v>
      </c>
      <c r="B619" s="4" t="s">
        <v>8946</v>
      </c>
      <c r="C619" s="4" t="s">
        <v>920</v>
      </c>
      <c r="D619" s="4" t="s">
        <v>8947</v>
      </c>
      <c r="E619" s="4" t="s">
        <v>17</v>
      </c>
      <c r="GR619" s="1" t="str">
        <f>IF(LEN(DataDictionaries!$A619)&gt;0,DataDictionaries!$A619,"")</f>
        <v/>
      </c>
    </row>
    <row r="620" spans="1:200">
      <c r="A620" s="4" t="s">
        <v>5429</v>
      </c>
      <c r="B620" s="4" t="s">
        <v>8948</v>
      </c>
      <c r="C620" s="4" t="s">
        <v>930</v>
      </c>
      <c r="D620" s="4" t="s">
        <v>8949</v>
      </c>
      <c r="E620" s="4" t="s">
        <v>17</v>
      </c>
      <c r="GR620" s="1" t="str">
        <f>IF(LEN(DataDictionaries!$A620)&gt;0,DataDictionaries!$A620,"")</f>
        <v/>
      </c>
    </row>
    <row r="621" spans="1:200">
      <c r="A621" s="4" t="s">
        <v>5429</v>
      </c>
      <c r="B621" s="4" t="s">
        <v>8950</v>
      </c>
      <c r="C621" s="4" t="s">
        <v>1409</v>
      </c>
      <c r="D621" s="4" t="s">
        <v>8951</v>
      </c>
      <c r="E621" s="4" t="s">
        <v>17</v>
      </c>
      <c r="GR621" s="1" t="str">
        <f>IF(LEN(DataDictionaries!$A621)&gt;0,DataDictionaries!$A621,"")</f>
        <v/>
      </c>
    </row>
    <row r="622" spans="1:200" ht="25">
      <c r="A622" s="4" t="s">
        <v>5429</v>
      </c>
      <c r="B622" s="4" t="s">
        <v>8952</v>
      </c>
      <c r="C622" s="4" t="s">
        <v>1421</v>
      </c>
      <c r="D622" s="4" t="s">
        <v>8953</v>
      </c>
      <c r="E622" s="4" t="s">
        <v>17</v>
      </c>
      <c r="GR622" s="1" t="str">
        <f>IF(LEN(DataDictionaries!$A622)&gt;0,DataDictionaries!$A622,"")</f>
        <v/>
      </c>
    </row>
    <row r="623" spans="1:200">
      <c r="A623" s="4" t="s">
        <v>5429</v>
      </c>
      <c r="B623" s="4" t="s">
        <v>8954</v>
      </c>
      <c r="C623" s="4" t="s">
        <v>1433</v>
      </c>
      <c r="D623" s="4" t="s">
        <v>8955</v>
      </c>
      <c r="E623" s="4" t="s">
        <v>17</v>
      </c>
      <c r="GR623" s="1" t="str">
        <f>IF(LEN(DataDictionaries!$A623)&gt;0,DataDictionaries!$A623,"")</f>
        <v/>
      </c>
    </row>
    <row r="624" spans="1:200">
      <c r="A624" s="4" t="s">
        <v>5429</v>
      </c>
      <c r="B624" s="4" t="s">
        <v>8956</v>
      </c>
      <c r="C624" s="4" t="s">
        <v>2163</v>
      </c>
      <c r="D624" s="4" t="s">
        <v>8957</v>
      </c>
      <c r="E624" s="4" t="s">
        <v>17</v>
      </c>
      <c r="GR624" s="1" t="str">
        <f>IF(LEN(DataDictionaries!$A624)&gt;0,DataDictionaries!$A624,"")</f>
        <v/>
      </c>
    </row>
    <row r="625" spans="1:200">
      <c r="A625" s="4" t="s">
        <v>5429</v>
      </c>
      <c r="B625" s="4" t="s">
        <v>8958</v>
      </c>
      <c r="C625" s="4" t="s">
        <v>2172</v>
      </c>
      <c r="D625" s="4" t="s">
        <v>8959</v>
      </c>
      <c r="E625" s="4" t="s">
        <v>17</v>
      </c>
      <c r="GR625" s="1" t="str">
        <f>IF(LEN(DataDictionaries!$A625)&gt;0,DataDictionaries!$A625,"")</f>
        <v/>
      </c>
    </row>
    <row r="626" spans="1:200">
      <c r="A626" s="4" t="s">
        <v>5429</v>
      </c>
      <c r="B626" s="4" t="s">
        <v>8960</v>
      </c>
      <c r="C626" s="4" t="s">
        <v>2181</v>
      </c>
      <c r="D626" s="4" t="s">
        <v>8961</v>
      </c>
      <c r="E626" s="4" t="s">
        <v>17</v>
      </c>
      <c r="GR626" s="1" t="str">
        <f>IF(LEN(DataDictionaries!$A626)&gt;0,DataDictionaries!$A626,"")</f>
        <v/>
      </c>
    </row>
    <row r="627" spans="1:200">
      <c r="A627" s="4" t="s">
        <v>5429</v>
      </c>
      <c r="B627" s="4" t="s">
        <v>8962</v>
      </c>
      <c r="C627" s="4" t="s">
        <v>2190</v>
      </c>
      <c r="D627" s="4" t="s">
        <v>8963</v>
      </c>
      <c r="E627" s="4" t="s">
        <v>17</v>
      </c>
      <c r="GR627" s="1" t="str">
        <f>IF(LEN(DataDictionaries!$A627)&gt;0,DataDictionaries!$A627,"")</f>
        <v/>
      </c>
    </row>
    <row r="628" spans="1:200">
      <c r="A628" s="4" t="s">
        <v>5429</v>
      </c>
      <c r="B628" s="4" t="s">
        <v>8964</v>
      </c>
      <c r="C628" s="4" t="s">
        <v>2199</v>
      </c>
      <c r="D628" s="4" t="s">
        <v>8965</v>
      </c>
      <c r="E628" s="4" t="s">
        <v>17</v>
      </c>
      <c r="GR628" s="1" t="str">
        <f>IF(LEN(DataDictionaries!$A628)&gt;0,DataDictionaries!$A628,"")</f>
        <v/>
      </c>
    </row>
    <row r="629" spans="1:200">
      <c r="A629" s="4" t="s">
        <v>5429</v>
      </c>
      <c r="B629" s="4" t="s">
        <v>8966</v>
      </c>
      <c r="C629" s="4" t="s">
        <v>2208</v>
      </c>
      <c r="D629" s="4" t="s">
        <v>8967</v>
      </c>
      <c r="E629" s="4" t="s">
        <v>17</v>
      </c>
      <c r="GR629" s="1" t="str">
        <f>IF(LEN(DataDictionaries!$A629)&gt;0,DataDictionaries!$A629,"")</f>
        <v/>
      </c>
    </row>
    <row r="630" spans="1:200">
      <c r="A630" s="4" t="s">
        <v>5429</v>
      </c>
      <c r="B630" s="4" t="s">
        <v>8968</v>
      </c>
      <c r="C630" s="4" t="s">
        <v>2217</v>
      </c>
      <c r="D630" s="4" t="s">
        <v>8969</v>
      </c>
      <c r="E630" s="4" t="s">
        <v>17</v>
      </c>
      <c r="GR630" s="1" t="str">
        <f>IF(LEN(DataDictionaries!$A630)&gt;0,DataDictionaries!$A630,"")</f>
        <v/>
      </c>
    </row>
    <row r="631" spans="1:200">
      <c r="A631" s="4" t="s">
        <v>5429</v>
      </c>
      <c r="B631" s="4" t="s">
        <v>8970</v>
      </c>
      <c r="C631" s="4" t="s">
        <v>5345</v>
      </c>
      <c r="D631" s="4" t="s">
        <v>8971</v>
      </c>
      <c r="E631" s="4" t="s">
        <v>17</v>
      </c>
      <c r="GR631" s="1" t="str">
        <f>IF(LEN(DataDictionaries!$A631)&gt;0,DataDictionaries!$A631,"")</f>
        <v/>
      </c>
    </row>
    <row r="632" spans="1:200">
      <c r="A632" s="4" t="s">
        <v>5429</v>
      </c>
      <c r="B632" s="4" t="s">
        <v>8972</v>
      </c>
      <c r="C632" s="4" t="s">
        <v>5354</v>
      </c>
      <c r="D632" s="4" t="s">
        <v>8973</v>
      </c>
      <c r="E632" s="4" t="s">
        <v>17</v>
      </c>
      <c r="GR632" s="1" t="str">
        <f>IF(LEN(DataDictionaries!$A632)&gt;0,DataDictionaries!$A632,"")</f>
        <v/>
      </c>
    </row>
    <row r="633" spans="1:200">
      <c r="A633" s="4" t="s">
        <v>5429</v>
      </c>
      <c r="B633" s="4" t="s">
        <v>8974</v>
      </c>
      <c r="C633" s="4" t="s">
        <v>1743</v>
      </c>
      <c r="D633" s="4" t="s">
        <v>8975</v>
      </c>
      <c r="E633" s="4" t="s">
        <v>17</v>
      </c>
      <c r="GR633" s="1" t="str">
        <f>IF(LEN(DataDictionaries!$A633)&gt;0,DataDictionaries!$A633,"")</f>
        <v/>
      </c>
    </row>
    <row r="634" spans="1:200">
      <c r="A634" s="4" t="s">
        <v>5429</v>
      </c>
      <c r="B634" s="4" t="s">
        <v>8976</v>
      </c>
      <c r="C634" s="4" t="s">
        <v>1752</v>
      </c>
      <c r="D634" s="4" t="s">
        <v>8977</v>
      </c>
      <c r="E634" s="4" t="s">
        <v>17</v>
      </c>
      <c r="GR634" s="1" t="str">
        <f>IF(LEN(DataDictionaries!$A634)&gt;0,DataDictionaries!$A634,"")</f>
        <v/>
      </c>
    </row>
    <row r="635" spans="1:200">
      <c r="A635" s="4" t="s">
        <v>5429</v>
      </c>
      <c r="B635" s="4" t="s">
        <v>8978</v>
      </c>
      <c r="C635" s="4" t="s">
        <v>1761</v>
      </c>
      <c r="D635" s="4" t="s">
        <v>8979</v>
      </c>
      <c r="E635" s="4" t="s">
        <v>17</v>
      </c>
      <c r="GR635" s="1" t="str">
        <f>IF(LEN(DataDictionaries!$A635)&gt;0,DataDictionaries!$A635,"")</f>
        <v/>
      </c>
    </row>
    <row r="636" spans="1:200">
      <c r="A636" s="1" t="s">
        <v>3832</v>
      </c>
      <c r="B636" s="1" t="s">
        <v>4077</v>
      </c>
      <c r="C636" s="1" t="s">
        <v>43</v>
      </c>
      <c r="D636" s="1" t="s">
        <v>4077</v>
      </c>
      <c r="E636" s="1" t="s">
        <v>17</v>
      </c>
      <c r="GR636" s="1" t="str">
        <f>IF(LEN(DataDictionaries!$A636)&gt;0,DataDictionaries!$A636,"")</f>
        <v/>
      </c>
    </row>
    <row r="637" spans="1:200">
      <c r="A637" s="1" t="s">
        <v>3832</v>
      </c>
      <c r="B637" s="1" t="s">
        <v>3834</v>
      </c>
      <c r="C637" s="1" t="s">
        <v>565</v>
      </c>
      <c r="D637" s="1" t="s">
        <v>3834</v>
      </c>
      <c r="E637" s="1" t="s">
        <v>17</v>
      </c>
      <c r="GR637" s="1" t="str">
        <f>IF(LEN(DataDictionaries!$A637)&gt;0,DataDictionaries!$A637,"")</f>
        <v/>
      </c>
    </row>
    <row r="638" spans="1:200">
      <c r="A638" s="4" t="s">
        <v>3934</v>
      </c>
      <c r="B638" s="4" t="s">
        <v>8980</v>
      </c>
      <c r="C638" s="4" t="s">
        <v>43</v>
      </c>
      <c r="D638" s="4" t="s">
        <v>8981</v>
      </c>
      <c r="E638" s="4" t="s">
        <v>17</v>
      </c>
      <c r="GR638" s="1" t="str">
        <f>IF(LEN(DataDictionaries!$A638)&gt;0,DataDictionaries!$A638,"")</f>
        <v/>
      </c>
    </row>
    <row r="639" spans="1:200">
      <c r="A639" s="4" t="s">
        <v>3934</v>
      </c>
      <c r="B639" s="4" t="s">
        <v>8982</v>
      </c>
      <c r="C639" s="4" t="s">
        <v>565</v>
      </c>
      <c r="D639" s="4" t="s">
        <v>8983</v>
      </c>
      <c r="E639" s="4" t="s">
        <v>17</v>
      </c>
      <c r="GR639" s="1" t="str">
        <f>IF(LEN(DataDictionaries!$A639)&gt;0,DataDictionaries!$A639,"")</f>
        <v/>
      </c>
    </row>
    <row r="640" spans="1:200">
      <c r="A640" s="4" t="s">
        <v>3934</v>
      </c>
      <c r="B640" s="4" t="s">
        <v>8984</v>
      </c>
      <c r="C640" s="4" t="s">
        <v>577</v>
      </c>
      <c r="D640" s="4" t="s">
        <v>8985</v>
      </c>
      <c r="E640" s="4" t="s">
        <v>17</v>
      </c>
      <c r="GR640" s="1" t="str">
        <f>IF(LEN(DataDictionaries!$A640)&gt;0,DataDictionaries!$A640,"")</f>
        <v/>
      </c>
    </row>
    <row r="641" spans="1:200">
      <c r="A641" s="4" t="s">
        <v>3934</v>
      </c>
      <c r="B641" s="4" t="s">
        <v>8986</v>
      </c>
      <c r="C641" s="4" t="s">
        <v>53</v>
      </c>
      <c r="D641" s="4" t="s">
        <v>8987</v>
      </c>
      <c r="E641" s="4" t="s">
        <v>17</v>
      </c>
      <c r="GR641" s="1" t="str">
        <f>IF(LEN(DataDictionaries!$A641)&gt;0,DataDictionaries!$A641,"")</f>
        <v/>
      </c>
    </row>
    <row r="642" spans="1:200">
      <c r="A642" s="4" t="s">
        <v>3934</v>
      </c>
      <c r="B642" s="4" t="s">
        <v>8988</v>
      </c>
      <c r="C642" s="4" t="s">
        <v>58</v>
      </c>
      <c r="D642" s="4" t="s">
        <v>8989</v>
      </c>
      <c r="E642" s="4" t="s">
        <v>17</v>
      </c>
      <c r="GR642" s="1" t="str">
        <f>IF(LEN(DataDictionaries!$A642)&gt;0,DataDictionaries!$A642,"")</f>
        <v/>
      </c>
    </row>
    <row r="643" spans="1:200">
      <c r="A643" s="4" t="s">
        <v>3934</v>
      </c>
      <c r="B643" s="4" t="s">
        <v>8990</v>
      </c>
      <c r="C643" s="4" t="s">
        <v>63</v>
      </c>
      <c r="D643" s="4" t="s">
        <v>8991</v>
      </c>
      <c r="E643" s="4" t="s">
        <v>17</v>
      </c>
      <c r="GR643" s="1" t="str">
        <f>IF(LEN(DataDictionaries!$A643)&gt;0,DataDictionaries!$A643,"")</f>
        <v/>
      </c>
    </row>
    <row r="644" spans="1:200">
      <c r="A644" s="4" t="s">
        <v>3934</v>
      </c>
      <c r="B644" s="4" t="s">
        <v>8992</v>
      </c>
      <c r="C644" s="4" t="s">
        <v>68</v>
      </c>
      <c r="D644" s="4" t="s">
        <v>8993</v>
      </c>
      <c r="E644" s="4" t="s">
        <v>17</v>
      </c>
      <c r="GR644" s="1" t="str">
        <f>IF(LEN(DataDictionaries!$A644)&gt;0,DataDictionaries!$A644,"")</f>
        <v/>
      </c>
    </row>
    <row r="645" spans="1:200">
      <c r="A645" s="4" t="s">
        <v>3934</v>
      </c>
      <c r="B645" s="4" t="s">
        <v>8994</v>
      </c>
      <c r="C645" s="4" t="s">
        <v>625</v>
      </c>
      <c r="D645" s="4" t="s">
        <v>8995</v>
      </c>
      <c r="E645" s="4" t="s">
        <v>17</v>
      </c>
      <c r="GR645" s="1" t="str">
        <f>IF(LEN(DataDictionaries!$A645)&gt;0,DataDictionaries!$A645,"")</f>
        <v/>
      </c>
    </row>
    <row r="646" spans="1:200">
      <c r="A646" s="1" t="s">
        <v>3887</v>
      </c>
      <c r="B646" s="1" t="s">
        <v>8996</v>
      </c>
      <c r="C646" s="1" t="s">
        <v>43</v>
      </c>
      <c r="D646" s="1" t="s">
        <v>8997</v>
      </c>
      <c r="E646" s="1" t="s">
        <v>17</v>
      </c>
      <c r="GR646" s="1" t="str">
        <f>IF(LEN(DataDictionaries!$A646)&gt;0,DataDictionaries!$A646,"")</f>
        <v/>
      </c>
    </row>
    <row r="647" spans="1:200">
      <c r="A647" s="1" t="s">
        <v>3887</v>
      </c>
      <c r="B647" s="1" t="s">
        <v>8998</v>
      </c>
      <c r="C647" s="1" t="s">
        <v>565</v>
      </c>
      <c r="D647" s="1" t="s">
        <v>8999</v>
      </c>
      <c r="E647" s="1" t="s">
        <v>17</v>
      </c>
      <c r="GR647" s="1" t="str">
        <f>IF(LEN(DataDictionaries!$A647)&gt;0,DataDictionaries!$A647,"")</f>
        <v/>
      </c>
    </row>
    <row r="648" spans="1:200">
      <c r="A648" s="1" t="s">
        <v>3887</v>
      </c>
      <c r="B648" s="1" t="s">
        <v>8098</v>
      </c>
      <c r="C648" s="1" t="s">
        <v>577</v>
      </c>
      <c r="D648" s="1" t="s">
        <v>4450</v>
      </c>
      <c r="E648" s="1" t="s">
        <v>17</v>
      </c>
      <c r="GR648" s="1" t="str">
        <f>IF(LEN(DataDictionaries!$A648)&gt;0,DataDictionaries!$A648,"")</f>
        <v/>
      </c>
    </row>
    <row r="649" spans="1:200">
      <c r="A649" s="1" t="s">
        <v>3887</v>
      </c>
      <c r="B649" s="1" t="s">
        <v>4097</v>
      </c>
      <c r="C649" s="1" t="s">
        <v>53</v>
      </c>
      <c r="D649" s="1" t="s">
        <v>8894</v>
      </c>
      <c r="E649" s="1" t="s">
        <v>17</v>
      </c>
      <c r="GR649" s="1" t="str">
        <f>IF(LEN(DataDictionaries!$A649)&gt;0,DataDictionaries!$A649,"")</f>
        <v/>
      </c>
    </row>
    <row r="650" spans="1:200">
      <c r="A650" s="4" t="s">
        <v>7594</v>
      </c>
      <c r="B650" s="4" t="s">
        <v>9000</v>
      </c>
      <c r="C650" s="4" t="s">
        <v>43</v>
      </c>
      <c r="D650" s="4" t="s">
        <v>9001</v>
      </c>
      <c r="E650" s="4" t="s">
        <v>17</v>
      </c>
      <c r="GR650" s="1" t="str">
        <f>IF(LEN(DataDictionaries!$A650)&gt;0,DataDictionaries!$A650,"")</f>
        <v/>
      </c>
    </row>
    <row r="651" spans="1:200">
      <c r="A651" s="4" t="s">
        <v>7594</v>
      </c>
      <c r="B651" s="4" t="s">
        <v>9002</v>
      </c>
      <c r="C651" s="4" t="s">
        <v>565</v>
      </c>
      <c r="D651" s="4" t="s">
        <v>9003</v>
      </c>
      <c r="E651" s="4" t="s">
        <v>17</v>
      </c>
      <c r="GR651" s="1" t="str">
        <f>IF(LEN(DataDictionaries!$A651)&gt;0,DataDictionaries!$A651,"")</f>
        <v/>
      </c>
    </row>
    <row r="652" spans="1:200">
      <c r="A652" s="4" t="s">
        <v>7594</v>
      </c>
      <c r="B652" s="4" t="s">
        <v>8980</v>
      </c>
      <c r="C652" s="4" t="s">
        <v>577</v>
      </c>
      <c r="D652" s="4" t="s">
        <v>8981</v>
      </c>
      <c r="E652" s="4" t="s">
        <v>17</v>
      </c>
      <c r="GR652" s="1" t="str">
        <f>IF(LEN(DataDictionaries!$A652)&gt;0,DataDictionaries!$A652,"")</f>
        <v/>
      </c>
    </row>
    <row r="653" spans="1:200">
      <c r="A653" s="4" t="s">
        <v>7594</v>
      </c>
      <c r="B653" s="4" t="s">
        <v>9004</v>
      </c>
      <c r="C653" s="4" t="s">
        <v>53</v>
      </c>
      <c r="D653" s="4" t="s">
        <v>1316</v>
      </c>
      <c r="E653" s="4" t="s">
        <v>17</v>
      </c>
      <c r="GR653" s="1" t="str">
        <f>IF(LEN(DataDictionaries!$A653)&gt;0,DataDictionaries!$A653,"")</f>
        <v/>
      </c>
    </row>
    <row r="654" spans="1:200">
      <c r="A654" s="4" t="s">
        <v>7594</v>
      </c>
      <c r="B654" s="4" t="s">
        <v>9005</v>
      </c>
      <c r="C654" s="4" t="s">
        <v>58</v>
      </c>
      <c r="D654" s="4" t="s">
        <v>9006</v>
      </c>
      <c r="E654" s="4" t="s">
        <v>17</v>
      </c>
      <c r="GR654" s="1" t="str">
        <f>IF(LEN(DataDictionaries!$A654)&gt;0,DataDictionaries!$A654,"")</f>
        <v/>
      </c>
    </row>
    <row r="655" spans="1:200">
      <c r="A655" s="4" t="s">
        <v>7594</v>
      </c>
      <c r="B655" s="4" t="s">
        <v>8992</v>
      </c>
      <c r="C655" s="4" t="s">
        <v>63</v>
      </c>
      <c r="D655" s="4" t="s">
        <v>8993</v>
      </c>
      <c r="E655" s="4" t="s">
        <v>17</v>
      </c>
      <c r="GR655" s="1" t="str">
        <f>IF(LEN(DataDictionaries!$A655)&gt;0,DataDictionaries!$A655,"")</f>
        <v/>
      </c>
    </row>
    <row r="656" spans="1:200">
      <c r="A656" s="4" t="s">
        <v>7594</v>
      </c>
      <c r="B656" s="4" t="s">
        <v>9007</v>
      </c>
      <c r="C656" s="4" t="s">
        <v>68</v>
      </c>
      <c r="D656" s="4" t="s">
        <v>9008</v>
      </c>
      <c r="E656" s="4" t="s">
        <v>17</v>
      </c>
      <c r="GR656" s="1" t="str">
        <f>IF(LEN(DataDictionaries!$A656)&gt;0,DataDictionaries!$A656,"")</f>
        <v/>
      </c>
    </row>
    <row r="657" spans="1:200">
      <c r="A657" s="4" t="s">
        <v>7594</v>
      </c>
      <c r="B657" s="4" t="s">
        <v>9009</v>
      </c>
      <c r="C657" s="4" t="s">
        <v>625</v>
      </c>
      <c r="D657" s="4" t="s">
        <v>9010</v>
      </c>
      <c r="E657" s="4" t="s">
        <v>17</v>
      </c>
      <c r="GR657" s="1" t="str">
        <f>IF(LEN(DataDictionaries!$A657)&gt;0,DataDictionaries!$A657,"")</f>
        <v/>
      </c>
    </row>
    <row r="658" spans="1:200">
      <c r="A658" s="4" t="s">
        <v>7594</v>
      </c>
      <c r="B658" s="4" t="s">
        <v>9011</v>
      </c>
      <c r="C658" s="4" t="s">
        <v>73</v>
      </c>
      <c r="D658" s="4" t="s">
        <v>9012</v>
      </c>
      <c r="E658" s="4" t="s">
        <v>17</v>
      </c>
      <c r="GR658" s="1" t="str">
        <f>IF(LEN(DataDictionaries!$A658)&gt;0,DataDictionaries!$A658,"")</f>
        <v/>
      </c>
    </row>
    <row r="659" spans="1:200" ht="25">
      <c r="A659" s="4" t="s">
        <v>7594</v>
      </c>
      <c r="B659" s="4" t="s">
        <v>9013</v>
      </c>
      <c r="C659" s="4" t="s">
        <v>79</v>
      </c>
      <c r="D659" s="4" t="s">
        <v>9014</v>
      </c>
      <c r="E659" s="4" t="s">
        <v>17</v>
      </c>
      <c r="GR659" s="1" t="str">
        <f>IF(LEN(DataDictionaries!$A659)&gt;0,DataDictionaries!$A659,"")</f>
        <v/>
      </c>
    </row>
    <row r="660" spans="1:200">
      <c r="A660" s="4" t="s">
        <v>7594</v>
      </c>
      <c r="B660" s="4" t="s">
        <v>8986</v>
      </c>
      <c r="C660" s="4" t="s">
        <v>84</v>
      </c>
      <c r="D660" s="4" t="s">
        <v>8987</v>
      </c>
      <c r="E660" s="4" t="s">
        <v>17</v>
      </c>
      <c r="GR660" s="1" t="str">
        <f>IF(LEN(DataDictionaries!$A660)&gt;0,DataDictionaries!$A660,"")</f>
        <v/>
      </c>
    </row>
    <row r="661" spans="1:200">
      <c r="A661" s="4" t="s">
        <v>7594</v>
      </c>
      <c r="B661" s="4" t="s">
        <v>8988</v>
      </c>
      <c r="C661" s="4" t="s">
        <v>89</v>
      </c>
      <c r="D661" s="4" t="s">
        <v>8989</v>
      </c>
      <c r="E661" s="4" t="s">
        <v>17</v>
      </c>
      <c r="GR661" s="1" t="str">
        <f>IF(LEN(DataDictionaries!$A661)&gt;0,DataDictionaries!$A661,"")</f>
        <v/>
      </c>
    </row>
    <row r="662" spans="1:200">
      <c r="A662" s="4" t="s">
        <v>7594</v>
      </c>
      <c r="B662" s="4" t="s">
        <v>8990</v>
      </c>
      <c r="C662" s="4" t="s">
        <v>94</v>
      </c>
      <c r="D662" s="4" t="s">
        <v>8991</v>
      </c>
      <c r="E662" s="4" t="s">
        <v>17</v>
      </c>
      <c r="GR662" s="1" t="str">
        <f>IF(LEN(DataDictionaries!$A662)&gt;0,DataDictionaries!$A662,"")</f>
        <v/>
      </c>
    </row>
    <row r="663" spans="1:200" ht="25">
      <c r="A663" s="4" t="s">
        <v>7594</v>
      </c>
      <c r="B663" s="4" t="s">
        <v>9015</v>
      </c>
      <c r="C663" s="4" t="s">
        <v>99</v>
      </c>
      <c r="D663" s="4" t="s">
        <v>9016</v>
      </c>
      <c r="E663" s="4" t="s">
        <v>17</v>
      </c>
      <c r="GR663" s="1" t="str">
        <f>IF(LEN(DataDictionaries!$A663)&gt;0,DataDictionaries!$A663,"")</f>
        <v/>
      </c>
    </row>
    <row r="664" spans="1:200">
      <c r="A664" s="1" t="s">
        <v>1190</v>
      </c>
      <c r="B664" s="1" t="s">
        <v>9017</v>
      </c>
      <c r="C664" s="1" t="s">
        <v>43</v>
      </c>
      <c r="D664" s="1" t="s">
        <v>9018</v>
      </c>
      <c r="E664" s="1" t="s">
        <v>17</v>
      </c>
      <c r="GR664" s="1" t="str">
        <f>IF(LEN(DataDictionaries!$A664)&gt;0,DataDictionaries!$A664,"")</f>
        <v/>
      </c>
    </row>
    <row r="665" spans="1:200">
      <c r="A665" s="1" t="s">
        <v>1190</v>
      </c>
      <c r="B665" s="1" t="s">
        <v>9019</v>
      </c>
      <c r="C665" s="1" t="s">
        <v>565</v>
      </c>
      <c r="D665" s="1" t="s">
        <v>9020</v>
      </c>
      <c r="E665" s="1" t="s">
        <v>17</v>
      </c>
      <c r="GR665" s="1" t="str">
        <f>IF(LEN(DataDictionaries!$A665)&gt;0,DataDictionaries!$A665,"")</f>
        <v/>
      </c>
    </row>
    <row r="666" spans="1:200" ht="25">
      <c r="A666" s="1" t="s">
        <v>1190</v>
      </c>
      <c r="B666" s="1" t="s">
        <v>9021</v>
      </c>
      <c r="C666" s="1" t="s">
        <v>577</v>
      </c>
      <c r="D666" s="1" t="s">
        <v>9022</v>
      </c>
      <c r="E666" s="1" t="s">
        <v>17</v>
      </c>
      <c r="GR666" s="1" t="str">
        <f>IF(LEN(DataDictionaries!$A666)&gt;0,DataDictionaries!$A666,"")</f>
        <v/>
      </c>
    </row>
    <row r="667" spans="1:200">
      <c r="A667" s="4" t="s">
        <v>950</v>
      </c>
      <c r="B667" s="4" t="s">
        <v>8829</v>
      </c>
      <c r="C667" s="4" t="s">
        <v>43</v>
      </c>
      <c r="D667" s="4" t="s">
        <v>8830</v>
      </c>
      <c r="E667" s="4" t="s">
        <v>17</v>
      </c>
      <c r="GR667" s="1" t="str">
        <f>IF(LEN(DataDictionaries!$A667)&gt;0,DataDictionaries!$A667,"")</f>
        <v/>
      </c>
    </row>
    <row r="668" spans="1:200">
      <c r="A668" s="4" t="s">
        <v>950</v>
      </c>
      <c r="B668" s="4" t="s">
        <v>8098</v>
      </c>
      <c r="C668" s="4" t="s">
        <v>565</v>
      </c>
      <c r="D668" s="4" t="s">
        <v>4450</v>
      </c>
      <c r="E668" s="4" t="s">
        <v>45</v>
      </c>
      <c r="GR668" s="1" t="str">
        <f>IF(LEN(DataDictionaries!$A668)&gt;0,DataDictionaries!$A668,"")</f>
        <v/>
      </c>
    </row>
    <row r="669" spans="1:200" ht="25">
      <c r="A669" s="1" t="s">
        <v>2306</v>
      </c>
      <c r="B669" s="1" t="s">
        <v>9023</v>
      </c>
      <c r="C669" s="1" t="s">
        <v>43</v>
      </c>
      <c r="D669" s="1" t="s">
        <v>9023</v>
      </c>
      <c r="E669" s="1" t="s">
        <v>17</v>
      </c>
      <c r="GR669" s="1" t="str">
        <f>IF(LEN(DataDictionaries!$A669)&gt;0,DataDictionaries!$A669,"")</f>
        <v/>
      </c>
    </row>
    <row r="670" spans="1:200" ht="25">
      <c r="A670" s="1" t="s">
        <v>2306</v>
      </c>
      <c r="B670" s="1" t="s">
        <v>9024</v>
      </c>
      <c r="C670" s="1" t="s">
        <v>565</v>
      </c>
      <c r="D670" s="1" t="s">
        <v>9024</v>
      </c>
      <c r="E670" s="1" t="s">
        <v>17</v>
      </c>
      <c r="GR670" s="1" t="str">
        <f>IF(LEN(DataDictionaries!$A670)&gt;0,DataDictionaries!$A670,"")</f>
        <v/>
      </c>
    </row>
    <row r="671" spans="1:200">
      <c r="A671" s="1" t="s">
        <v>2306</v>
      </c>
      <c r="B671" s="1" t="s">
        <v>9025</v>
      </c>
      <c r="C671" s="1" t="s">
        <v>577</v>
      </c>
      <c r="D671" s="1" t="s">
        <v>9025</v>
      </c>
      <c r="E671" s="1" t="s">
        <v>17</v>
      </c>
      <c r="GR671" s="1" t="str">
        <f>IF(LEN(DataDictionaries!$A671)&gt;0,DataDictionaries!$A671,"")</f>
        <v/>
      </c>
    </row>
    <row r="672" spans="1:200" ht="25">
      <c r="A672" s="1" t="s">
        <v>2306</v>
      </c>
      <c r="B672" s="1" t="s">
        <v>9026</v>
      </c>
      <c r="C672" s="1" t="s">
        <v>53</v>
      </c>
      <c r="D672" s="1" t="s">
        <v>9026</v>
      </c>
      <c r="E672" s="1" t="s">
        <v>17</v>
      </c>
      <c r="GR672" s="1" t="str">
        <f>IF(LEN(DataDictionaries!$A672)&gt;0,DataDictionaries!$A672,"")</f>
        <v/>
      </c>
    </row>
    <row r="673" spans="1:200">
      <c r="A673" s="1" t="s">
        <v>2306</v>
      </c>
      <c r="B673" s="1" t="s">
        <v>9027</v>
      </c>
      <c r="C673" s="1" t="s">
        <v>58</v>
      </c>
      <c r="D673" s="1" t="s">
        <v>9027</v>
      </c>
      <c r="E673" s="1" t="s">
        <v>17</v>
      </c>
      <c r="GR673" s="1" t="str">
        <f>IF(LEN(DataDictionaries!$A673)&gt;0,DataDictionaries!$A673,"")</f>
        <v/>
      </c>
    </row>
    <row r="674" spans="1:200" ht="25">
      <c r="A674" s="1" t="s">
        <v>2306</v>
      </c>
      <c r="B674" s="1" t="s">
        <v>9028</v>
      </c>
      <c r="C674" s="1" t="s">
        <v>63</v>
      </c>
      <c r="D674" s="1" t="s">
        <v>9028</v>
      </c>
      <c r="E674" s="1" t="s">
        <v>17</v>
      </c>
      <c r="GR674" s="1" t="str">
        <f>IF(LEN(DataDictionaries!$A674)&gt;0,DataDictionaries!$A674,"")</f>
        <v/>
      </c>
    </row>
    <row r="675" spans="1:200">
      <c r="A675" s="1" t="s">
        <v>2306</v>
      </c>
      <c r="B675" s="1" t="s">
        <v>9029</v>
      </c>
      <c r="C675" s="1" t="s">
        <v>68</v>
      </c>
      <c r="D675" s="1" t="s">
        <v>9029</v>
      </c>
      <c r="E675" s="1" t="s">
        <v>17</v>
      </c>
      <c r="GR675" s="1" t="str">
        <f>IF(LEN(DataDictionaries!$A675)&gt;0,DataDictionaries!$A675,"")</f>
        <v/>
      </c>
    </row>
    <row r="676" spans="1:200">
      <c r="A676" s="1" t="s">
        <v>2306</v>
      </c>
      <c r="B676" s="1" t="s">
        <v>9030</v>
      </c>
      <c r="C676" s="1" t="s">
        <v>625</v>
      </c>
      <c r="D676" s="1" t="s">
        <v>9030</v>
      </c>
      <c r="E676" s="1" t="s">
        <v>17</v>
      </c>
      <c r="GR676" s="1" t="str">
        <f>IF(LEN(DataDictionaries!$A676)&gt;0,DataDictionaries!$A676,"")</f>
        <v/>
      </c>
    </row>
    <row r="677" spans="1:200">
      <c r="A677" s="4" t="s">
        <v>2478</v>
      </c>
      <c r="B677" s="4" t="s">
        <v>108</v>
      </c>
      <c r="C677" s="4" t="s">
        <v>43</v>
      </c>
      <c r="D677" s="4" t="s">
        <v>110</v>
      </c>
      <c r="E677" s="4" t="s">
        <v>17</v>
      </c>
      <c r="GR677" s="1" t="str">
        <f>IF(LEN(DataDictionaries!$A677)&gt;0,DataDictionaries!$A677,"")</f>
        <v/>
      </c>
    </row>
    <row r="678" spans="1:200">
      <c r="A678" s="4" t="s">
        <v>2478</v>
      </c>
      <c r="B678" s="4" t="s">
        <v>93</v>
      </c>
      <c r="C678" s="4" t="s">
        <v>565</v>
      </c>
      <c r="D678" s="4" t="s">
        <v>95</v>
      </c>
      <c r="E678" s="4" t="s">
        <v>17</v>
      </c>
      <c r="GR678" s="1" t="str">
        <f>IF(LEN(DataDictionaries!$A678)&gt;0,DataDictionaries!$A678,"")</f>
        <v/>
      </c>
    </row>
    <row r="679" spans="1:200">
      <c r="A679" s="4" t="s">
        <v>2478</v>
      </c>
      <c r="B679" s="4" t="s">
        <v>9031</v>
      </c>
      <c r="C679" s="4" t="s">
        <v>577</v>
      </c>
      <c r="D679" s="4" t="s">
        <v>9032</v>
      </c>
      <c r="E679" s="4" t="s">
        <v>17</v>
      </c>
      <c r="GR679" s="1" t="str">
        <f>IF(LEN(DataDictionaries!$A679)&gt;0,DataDictionaries!$A679,"")</f>
        <v/>
      </c>
    </row>
    <row r="680" spans="1:200">
      <c r="A680" s="4" t="s">
        <v>2478</v>
      </c>
      <c r="B680" s="4" t="s">
        <v>273</v>
      </c>
      <c r="C680" s="4" t="s">
        <v>53</v>
      </c>
      <c r="D680" s="4" t="s">
        <v>275</v>
      </c>
      <c r="E680" s="4" t="s">
        <v>17</v>
      </c>
      <c r="GR680" s="1" t="str">
        <f>IF(LEN(DataDictionaries!$A680)&gt;0,DataDictionaries!$A680,"")</f>
        <v/>
      </c>
    </row>
    <row r="681" spans="1:200" ht="25">
      <c r="A681" s="4" t="s">
        <v>2478</v>
      </c>
      <c r="B681" s="4" t="s">
        <v>278</v>
      </c>
      <c r="C681" s="4" t="s">
        <v>58</v>
      </c>
      <c r="D681" s="4" t="s">
        <v>280</v>
      </c>
      <c r="E681" s="4" t="s">
        <v>17</v>
      </c>
      <c r="GR681" s="1" t="str">
        <f>IF(LEN(DataDictionaries!$A681)&gt;0,DataDictionaries!$A681,"")</f>
        <v/>
      </c>
    </row>
    <row r="682" spans="1:200">
      <c r="A682" s="4" t="s">
        <v>2478</v>
      </c>
      <c r="B682" s="4" t="s">
        <v>283</v>
      </c>
      <c r="C682" s="4" t="s">
        <v>63</v>
      </c>
      <c r="D682" s="4" t="s">
        <v>285</v>
      </c>
      <c r="E682" s="4" t="s">
        <v>17</v>
      </c>
      <c r="GR682" s="1" t="str">
        <f>IF(LEN(DataDictionaries!$A682)&gt;0,DataDictionaries!$A682,"")</f>
        <v/>
      </c>
    </row>
    <row r="683" spans="1:200">
      <c r="A683" s="4" t="s">
        <v>2478</v>
      </c>
      <c r="B683" s="4" t="s">
        <v>288</v>
      </c>
      <c r="C683" s="4" t="s">
        <v>68</v>
      </c>
      <c r="D683" s="4" t="s">
        <v>290</v>
      </c>
      <c r="E683" s="4" t="s">
        <v>17</v>
      </c>
      <c r="GR683" s="1" t="str">
        <f>IF(LEN(DataDictionaries!$A683)&gt;0,DataDictionaries!$A683,"")</f>
        <v/>
      </c>
    </row>
    <row r="684" spans="1:200">
      <c r="A684" s="4" t="s">
        <v>2478</v>
      </c>
      <c r="B684" s="4" t="s">
        <v>293</v>
      </c>
      <c r="C684" s="4" t="s">
        <v>625</v>
      </c>
      <c r="D684" s="4" t="s">
        <v>295</v>
      </c>
      <c r="E684" s="4" t="s">
        <v>17</v>
      </c>
      <c r="GR684" s="1" t="str">
        <f>IF(LEN(DataDictionaries!$A684)&gt;0,DataDictionaries!$A684,"")</f>
        <v/>
      </c>
    </row>
    <row r="685" spans="1:200">
      <c r="A685" s="4" t="s">
        <v>2478</v>
      </c>
      <c r="B685" s="4" t="s">
        <v>118</v>
      </c>
      <c r="C685" s="4" t="s">
        <v>73</v>
      </c>
      <c r="D685" s="4" t="s">
        <v>120</v>
      </c>
      <c r="E685" s="4" t="s">
        <v>17</v>
      </c>
      <c r="GR685" s="1" t="str">
        <f>IF(LEN(DataDictionaries!$A685)&gt;0,DataDictionaries!$A685,"")</f>
        <v/>
      </c>
    </row>
    <row r="686" spans="1:200" ht="25">
      <c r="A686" s="4" t="s">
        <v>2478</v>
      </c>
      <c r="B686" s="4" t="s">
        <v>134</v>
      </c>
      <c r="C686" s="4" t="s">
        <v>79</v>
      </c>
      <c r="D686" s="4" t="s">
        <v>9033</v>
      </c>
      <c r="E686" s="4" t="s">
        <v>17</v>
      </c>
      <c r="GR686" s="1" t="str">
        <f>IF(LEN(DataDictionaries!$A686)&gt;0,DataDictionaries!$A686,"")</f>
        <v/>
      </c>
    </row>
    <row r="687" spans="1:200">
      <c r="A687" s="4" t="s">
        <v>2478</v>
      </c>
      <c r="B687" s="4" t="s">
        <v>113</v>
      </c>
      <c r="C687" s="4" t="s">
        <v>84</v>
      </c>
      <c r="D687" s="4" t="s">
        <v>115</v>
      </c>
      <c r="E687" s="4" t="s">
        <v>17</v>
      </c>
      <c r="GR687" s="1" t="str">
        <f>IF(LEN(DataDictionaries!$A687)&gt;0,DataDictionaries!$A687,"")</f>
        <v/>
      </c>
    </row>
    <row r="688" spans="1:200">
      <c r="A688" s="4" t="s">
        <v>2478</v>
      </c>
      <c r="B688" s="4" t="s">
        <v>83</v>
      </c>
      <c r="C688" s="4" t="s">
        <v>89</v>
      </c>
      <c r="D688" s="4" t="s">
        <v>85</v>
      </c>
      <c r="E688" s="4" t="s">
        <v>17</v>
      </c>
      <c r="GR688" s="1" t="str">
        <f>IF(LEN(DataDictionaries!$A688)&gt;0,DataDictionaries!$A688,"")</f>
        <v/>
      </c>
    </row>
    <row r="689" spans="1:200">
      <c r="A689" s="4" t="s">
        <v>2478</v>
      </c>
      <c r="B689" s="4" t="s">
        <v>303</v>
      </c>
      <c r="C689" s="4" t="s">
        <v>94</v>
      </c>
      <c r="D689" s="4" t="s">
        <v>305</v>
      </c>
      <c r="E689" s="4" t="s">
        <v>17</v>
      </c>
      <c r="GR689" s="1" t="str">
        <f>IF(LEN(DataDictionaries!$A689)&gt;0,DataDictionaries!$A689,"")</f>
        <v/>
      </c>
    </row>
    <row r="690" spans="1:200" ht="25">
      <c r="A690" s="4" t="s">
        <v>2478</v>
      </c>
      <c r="B690" s="4" t="s">
        <v>248</v>
      </c>
      <c r="C690" s="4" t="s">
        <v>99</v>
      </c>
      <c r="D690" s="4" t="s">
        <v>250</v>
      </c>
      <c r="E690" s="4" t="s">
        <v>17</v>
      </c>
      <c r="GR690" s="1" t="str">
        <f>IF(LEN(DataDictionaries!$A690)&gt;0,DataDictionaries!$A690,"")</f>
        <v/>
      </c>
    </row>
    <row r="691" spans="1:200" ht="25">
      <c r="A691" s="4" t="s">
        <v>2478</v>
      </c>
      <c r="B691" s="4" t="s">
        <v>139</v>
      </c>
      <c r="C691" s="4" t="s">
        <v>910</v>
      </c>
      <c r="D691" s="4" t="s">
        <v>141</v>
      </c>
      <c r="E691" s="4" t="s">
        <v>17</v>
      </c>
      <c r="GR691" s="1" t="str">
        <f>IF(LEN(DataDictionaries!$A691)&gt;0,DataDictionaries!$A691,"")</f>
        <v/>
      </c>
    </row>
    <row r="692" spans="1:200" ht="25">
      <c r="A692" s="4" t="s">
        <v>2478</v>
      </c>
      <c r="B692" s="4" t="s">
        <v>144</v>
      </c>
      <c r="C692" s="4" t="s">
        <v>920</v>
      </c>
      <c r="D692" s="4" t="s">
        <v>146</v>
      </c>
      <c r="E692" s="4" t="s">
        <v>17</v>
      </c>
      <c r="GR692" s="1" t="str">
        <f>IF(LEN(DataDictionaries!$A692)&gt;0,DataDictionaries!$A692,"")</f>
        <v/>
      </c>
    </row>
    <row r="693" spans="1:200">
      <c r="A693" s="4" t="s">
        <v>2478</v>
      </c>
      <c r="B693" s="4" t="s">
        <v>72</v>
      </c>
      <c r="C693" s="4" t="s">
        <v>930</v>
      </c>
      <c r="D693" s="4" t="s">
        <v>74</v>
      </c>
      <c r="E693" s="4" t="s">
        <v>17</v>
      </c>
      <c r="GR693" s="1" t="str">
        <f>IF(LEN(DataDictionaries!$A693)&gt;0,DataDictionaries!$A693,"")</f>
        <v/>
      </c>
    </row>
    <row r="694" spans="1:200" ht="37.5">
      <c r="A694" s="1" t="s">
        <v>7605</v>
      </c>
      <c r="B694" s="1" t="s">
        <v>9034</v>
      </c>
      <c r="C694" s="1" t="s">
        <v>43</v>
      </c>
      <c r="D694" s="1" t="s">
        <v>9035</v>
      </c>
      <c r="E694" s="1" t="s">
        <v>17</v>
      </c>
      <c r="GR694" s="1" t="str">
        <f>IF(LEN(DataDictionaries!$A694)&gt;0,DataDictionaries!$A694,"")</f>
        <v/>
      </c>
    </row>
    <row r="695" spans="1:200">
      <c r="A695" s="1" t="s">
        <v>7605</v>
      </c>
      <c r="B695" s="1" t="s">
        <v>9036</v>
      </c>
      <c r="C695" s="1" t="s">
        <v>565</v>
      </c>
      <c r="D695" s="1" t="s">
        <v>9037</v>
      </c>
      <c r="E695" s="1" t="s">
        <v>17</v>
      </c>
      <c r="GR695" s="1" t="str">
        <f>IF(LEN(DataDictionaries!$A695)&gt;0,DataDictionaries!$A695,"")</f>
        <v/>
      </c>
    </row>
    <row r="696" spans="1:200">
      <c r="A696" s="1" t="s">
        <v>7605</v>
      </c>
      <c r="B696" s="1" t="s">
        <v>9038</v>
      </c>
      <c r="C696" s="1" t="s">
        <v>577</v>
      </c>
      <c r="D696" s="1" t="s">
        <v>9039</v>
      </c>
      <c r="E696" s="1" t="s">
        <v>17</v>
      </c>
      <c r="GR696" s="1" t="str">
        <f>IF(LEN(DataDictionaries!$A696)&gt;0,DataDictionaries!$A696,"")</f>
        <v/>
      </c>
    </row>
    <row r="697" spans="1:200">
      <c r="A697" s="1" t="s">
        <v>7605</v>
      </c>
      <c r="B697" s="1" t="s">
        <v>8098</v>
      </c>
      <c r="C697" s="1" t="s">
        <v>53</v>
      </c>
      <c r="D697" s="1" t="s">
        <v>4450</v>
      </c>
      <c r="E697" s="1" t="s">
        <v>17</v>
      </c>
      <c r="GR697" s="1" t="str">
        <f>IF(LEN(DataDictionaries!$A697)&gt;0,DataDictionaries!$A697,"")</f>
        <v/>
      </c>
    </row>
    <row r="698" spans="1:200" ht="25">
      <c r="A698" s="4" t="s">
        <v>2288</v>
      </c>
      <c r="B698" s="4" t="s">
        <v>9040</v>
      </c>
      <c r="C698" s="4" t="s">
        <v>43</v>
      </c>
      <c r="D698" s="4" t="s">
        <v>9041</v>
      </c>
      <c r="E698" s="4" t="s">
        <v>17</v>
      </c>
      <c r="GR698" s="1" t="str">
        <f>IF(LEN(DataDictionaries!$A698)&gt;0,DataDictionaries!$A698,"")</f>
        <v/>
      </c>
    </row>
    <row r="699" spans="1:200" ht="25">
      <c r="A699" s="4" t="s">
        <v>2288</v>
      </c>
      <c r="B699" s="4" t="s">
        <v>9042</v>
      </c>
      <c r="C699" s="4" t="s">
        <v>565</v>
      </c>
      <c r="D699" s="4" t="s">
        <v>9043</v>
      </c>
      <c r="E699" s="4" t="s">
        <v>17</v>
      </c>
      <c r="GR699" s="1" t="str">
        <f>IF(LEN(DataDictionaries!$A699)&gt;0,DataDictionaries!$A699,"")</f>
        <v/>
      </c>
    </row>
    <row r="700" spans="1:200" ht="25">
      <c r="A700" s="4" t="s">
        <v>2288</v>
      </c>
      <c r="B700" s="4" t="s">
        <v>9044</v>
      </c>
      <c r="C700" s="4" t="s">
        <v>577</v>
      </c>
      <c r="D700" s="4" t="s">
        <v>9045</v>
      </c>
      <c r="E700" s="4" t="s">
        <v>17</v>
      </c>
      <c r="GR700" s="1" t="str">
        <f>IF(LEN(DataDictionaries!$A700)&gt;0,DataDictionaries!$A700,"")</f>
        <v/>
      </c>
    </row>
    <row r="701" spans="1:200" ht="25">
      <c r="A701" s="4" t="s">
        <v>2288</v>
      </c>
      <c r="B701" s="4" t="s">
        <v>9046</v>
      </c>
      <c r="C701" s="4" t="s">
        <v>53</v>
      </c>
      <c r="D701" s="4" t="s">
        <v>9047</v>
      </c>
      <c r="E701" s="4" t="s">
        <v>17</v>
      </c>
      <c r="GR701" s="1" t="str">
        <f>IF(LEN(DataDictionaries!$A701)&gt;0,DataDictionaries!$A701,"")</f>
        <v/>
      </c>
    </row>
    <row r="702" spans="1:200" ht="25">
      <c r="A702" s="4" t="s">
        <v>2288</v>
      </c>
      <c r="B702" s="4" t="s">
        <v>9048</v>
      </c>
      <c r="C702" s="4" t="s">
        <v>58</v>
      </c>
      <c r="D702" s="4" t="s">
        <v>9049</v>
      </c>
      <c r="E702" s="4" t="s">
        <v>17</v>
      </c>
      <c r="GR702" s="1" t="str">
        <f>IF(LEN(DataDictionaries!$A702)&gt;0,DataDictionaries!$A702,"")</f>
        <v/>
      </c>
    </row>
    <row r="703" spans="1:200" ht="25">
      <c r="A703" s="4" t="s">
        <v>2288</v>
      </c>
      <c r="B703" s="4" t="s">
        <v>9050</v>
      </c>
      <c r="C703" s="4" t="s">
        <v>63</v>
      </c>
      <c r="D703" s="4" t="s">
        <v>9051</v>
      </c>
      <c r="E703" s="4" t="s">
        <v>17</v>
      </c>
      <c r="GR703" s="1" t="str">
        <f>IF(LEN(DataDictionaries!$A703)&gt;0,DataDictionaries!$A703,"")</f>
        <v/>
      </c>
    </row>
    <row r="704" spans="1:200" ht="25">
      <c r="A704" s="4" t="s">
        <v>2288</v>
      </c>
      <c r="B704" s="4" t="s">
        <v>9052</v>
      </c>
      <c r="C704" s="4" t="s">
        <v>68</v>
      </c>
      <c r="D704" s="4" t="s">
        <v>9053</v>
      </c>
      <c r="E704" s="4" t="s">
        <v>17</v>
      </c>
      <c r="GR704" s="1" t="str">
        <f>IF(LEN(DataDictionaries!$A704)&gt;0,DataDictionaries!$A704,"")</f>
        <v/>
      </c>
    </row>
    <row r="705" spans="1:200" ht="25">
      <c r="A705" s="4" t="s">
        <v>2288</v>
      </c>
      <c r="B705" s="4" t="s">
        <v>9054</v>
      </c>
      <c r="C705" s="4" t="s">
        <v>625</v>
      </c>
      <c r="D705" s="4" t="s">
        <v>9055</v>
      </c>
      <c r="E705" s="4" t="s">
        <v>17</v>
      </c>
      <c r="GR705" s="1" t="str">
        <f>IF(LEN(DataDictionaries!$A705)&gt;0,DataDictionaries!$A705,"")</f>
        <v/>
      </c>
    </row>
    <row r="706" spans="1:200">
      <c r="A706" s="4" t="s">
        <v>2288</v>
      </c>
      <c r="B706" s="4" t="s">
        <v>9056</v>
      </c>
      <c r="C706" s="4" t="s">
        <v>73</v>
      </c>
      <c r="D706" s="4" t="s">
        <v>9057</v>
      </c>
      <c r="E706" s="4" t="s">
        <v>17</v>
      </c>
      <c r="GR706" s="1" t="str">
        <f>IF(LEN(DataDictionaries!$A706)&gt;0,DataDictionaries!$A706,"")</f>
        <v/>
      </c>
    </row>
    <row r="707" spans="1:200" ht="25">
      <c r="A707" s="4" t="s">
        <v>2288</v>
      </c>
      <c r="B707" s="4" t="s">
        <v>9058</v>
      </c>
      <c r="C707" s="4" t="s">
        <v>79</v>
      </c>
      <c r="D707" s="4" t="s">
        <v>9059</v>
      </c>
      <c r="E707" s="4" t="s">
        <v>17</v>
      </c>
      <c r="GR707" s="1" t="str">
        <f>IF(LEN(DataDictionaries!$A707)&gt;0,DataDictionaries!$A707,"")</f>
        <v/>
      </c>
    </row>
    <row r="708" spans="1:200" ht="25">
      <c r="A708" s="4" t="s">
        <v>2288</v>
      </c>
      <c r="B708" s="4" t="s">
        <v>9060</v>
      </c>
      <c r="C708" s="4" t="s">
        <v>84</v>
      </c>
      <c r="D708" s="4" t="s">
        <v>9061</v>
      </c>
      <c r="E708" s="4" t="s">
        <v>17</v>
      </c>
      <c r="GR708" s="1" t="str">
        <f>IF(LEN(DataDictionaries!$A708)&gt;0,DataDictionaries!$A708,"")</f>
        <v/>
      </c>
    </row>
    <row r="709" spans="1:200" ht="25">
      <c r="A709" s="4" t="s">
        <v>2288</v>
      </c>
      <c r="B709" s="4" t="s">
        <v>9062</v>
      </c>
      <c r="C709" s="4" t="s">
        <v>89</v>
      </c>
      <c r="D709" s="4" t="s">
        <v>9063</v>
      </c>
      <c r="E709" s="4" t="s">
        <v>17</v>
      </c>
      <c r="GR709" s="1" t="str">
        <f>IF(LEN(DataDictionaries!$A709)&gt;0,DataDictionaries!$A709,"")</f>
        <v/>
      </c>
    </row>
    <row r="710" spans="1:200">
      <c r="A710" s="4" t="s">
        <v>2288</v>
      </c>
      <c r="B710" s="4" t="s">
        <v>9064</v>
      </c>
      <c r="C710" s="4" t="s">
        <v>94</v>
      </c>
      <c r="D710" s="4" t="s">
        <v>9065</v>
      </c>
      <c r="E710" s="4" t="s">
        <v>17</v>
      </c>
      <c r="GR710" s="1" t="str">
        <f>IF(LEN(DataDictionaries!$A710)&gt;0,DataDictionaries!$A710,"")</f>
        <v/>
      </c>
    </row>
    <row r="711" spans="1:200" ht="25">
      <c r="A711" s="4" t="s">
        <v>2288</v>
      </c>
      <c r="B711" s="4" t="s">
        <v>9066</v>
      </c>
      <c r="C711" s="4" t="s">
        <v>99</v>
      </c>
      <c r="D711" s="4" t="s">
        <v>9067</v>
      </c>
      <c r="E711" s="4" t="s">
        <v>17</v>
      </c>
      <c r="GR711" s="1" t="str">
        <f>IF(LEN(DataDictionaries!$A711)&gt;0,DataDictionaries!$A711,"")</f>
        <v/>
      </c>
    </row>
    <row r="712" spans="1:200">
      <c r="A712" s="4" t="s">
        <v>2288</v>
      </c>
      <c r="B712" s="4" t="s">
        <v>9068</v>
      </c>
      <c r="C712" s="4" t="s">
        <v>910</v>
      </c>
      <c r="D712" s="4" t="s">
        <v>9069</v>
      </c>
      <c r="E712" s="4" t="s">
        <v>17</v>
      </c>
      <c r="GR712" s="1" t="str">
        <f>IF(LEN(DataDictionaries!$A712)&gt;0,DataDictionaries!$A712,"")</f>
        <v/>
      </c>
    </row>
    <row r="713" spans="1:200" ht="25">
      <c r="A713" s="4" t="s">
        <v>2288</v>
      </c>
      <c r="B713" s="4" t="s">
        <v>9070</v>
      </c>
      <c r="C713" s="4" t="s">
        <v>920</v>
      </c>
      <c r="D713" s="4" t="s">
        <v>9071</v>
      </c>
      <c r="E713" s="4" t="s">
        <v>17</v>
      </c>
      <c r="GR713" s="1" t="str">
        <f>IF(LEN(DataDictionaries!$A713)&gt;0,DataDictionaries!$A713,"")</f>
        <v/>
      </c>
    </row>
    <row r="714" spans="1:200">
      <c r="A714" s="4" t="s">
        <v>2288</v>
      </c>
      <c r="B714" s="4" t="s">
        <v>9072</v>
      </c>
      <c r="C714" s="4" t="s">
        <v>930</v>
      </c>
      <c r="D714" s="4" t="s">
        <v>9073</v>
      </c>
      <c r="E714" s="4" t="s">
        <v>45</v>
      </c>
      <c r="GR714" s="1" t="str">
        <f>IF(LEN(DataDictionaries!$A714)&gt;0,DataDictionaries!$A714,"")</f>
        <v/>
      </c>
    </row>
    <row r="715" spans="1:200" ht="25">
      <c r="A715" s="4" t="s">
        <v>2288</v>
      </c>
      <c r="B715" s="4" t="s">
        <v>9074</v>
      </c>
      <c r="C715" s="4" t="s">
        <v>1409</v>
      </c>
      <c r="D715" s="4" t="s">
        <v>9075</v>
      </c>
      <c r="E715" s="4" t="s">
        <v>17</v>
      </c>
      <c r="GR715" s="1" t="str">
        <f>IF(LEN(DataDictionaries!$A715)&gt;0,DataDictionaries!$A715,"")</f>
        <v/>
      </c>
    </row>
    <row r="716" spans="1:200" ht="25">
      <c r="A716" s="4" t="s">
        <v>2288</v>
      </c>
      <c r="B716" s="4" t="s">
        <v>9076</v>
      </c>
      <c r="C716" s="4" t="s">
        <v>1421</v>
      </c>
      <c r="D716" s="4" t="s">
        <v>9077</v>
      </c>
      <c r="E716" s="4" t="s">
        <v>17</v>
      </c>
      <c r="GR716" s="1" t="str">
        <f>IF(LEN(DataDictionaries!$A716)&gt;0,DataDictionaries!$A716,"")</f>
        <v/>
      </c>
    </row>
    <row r="717" spans="1:200" ht="25">
      <c r="A717" s="4" t="s">
        <v>2288</v>
      </c>
      <c r="B717" s="4" t="s">
        <v>9078</v>
      </c>
      <c r="C717" s="4" t="s">
        <v>1433</v>
      </c>
      <c r="D717" s="4" t="s">
        <v>9079</v>
      </c>
      <c r="E717" s="4" t="s">
        <v>17</v>
      </c>
      <c r="GR717" s="1" t="str">
        <f>IF(LEN(DataDictionaries!$A717)&gt;0,DataDictionaries!$A717,"")</f>
        <v/>
      </c>
    </row>
    <row r="718" spans="1:200" ht="25">
      <c r="A718" s="4" t="s">
        <v>2288</v>
      </c>
      <c r="B718" s="4" t="s">
        <v>9080</v>
      </c>
      <c r="C718" s="4" t="s">
        <v>2163</v>
      </c>
      <c r="D718" s="4" t="s">
        <v>9081</v>
      </c>
      <c r="E718" s="4" t="s">
        <v>17</v>
      </c>
      <c r="GR718" s="1" t="str">
        <f>IF(LEN(DataDictionaries!$A718)&gt;0,DataDictionaries!$A718,"")</f>
        <v/>
      </c>
    </row>
    <row r="719" spans="1:200" ht="25">
      <c r="A719" s="4" t="s">
        <v>2288</v>
      </c>
      <c r="B719" s="4" t="s">
        <v>9082</v>
      </c>
      <c r="C719" s="4" t="s">
        <v>2172</v>
      </c>
      <c r="D719" s="4" t="s">
        <v>9083</v>
      </c>
      <c r="E719" s="4" t="s">
        <v>17</v>
      </c>
      <c r="GR719" s="1" t="str">
        <f>IF(LEN(DataDictionaries!$A719)&gt;0,DataDictionaries!$A719,"")</f>
        <v/>
      </c>
    </row>
    <row r="720" spans="1:200" ht="25">
      <c r="A720" s="4" t="s">
        <v>2288</v>
      </c>
      <c r="B720" s="4" t="s">
        <v>9084</v>
      </c>
      <c r="C720" s="4" t="s">
        <v>2181</v>
      </c>
      <c r="D720" s="4" t="s">
        <v>9085</v>
      </c>
      <c r="E720" s="4" t="s">
        <v>17</v>
      </c>
      <c r="GR720" s="1" t="str">
        <f>IF(LEN(DataDictionaries!$A720)&gt;0,DataDictionaries!$A720,"")</f>
        <v/>
      </c>
    </row>
    <row r="721" spans="1:200" ht="25">
      <c r="A721" s="4" t="s">
        <v>2288</v>
      </c>
      <c r="B721" s="4" t="s">
        <v>9086</v>
      </c>
      <c r="C721" s="4" t="s">
        <v>2190</v>
      </c>
      <c r="D721" s="4" t="s">
        <v>9087</v>
      </c>
      <c r="E721" s="4" t="s">
        <v>17</v>
      </c>
      <c r="GR721" s="1" t="str">
        <f>IF(LEN(DataDictionaries!$A721)&gt;0,DataDictionaries!$A721,"")</f>
        <v/>
      </c>
    </row>
    <row r="722" spans="1:200" ht="25">
      <c r="A722" s="4" t="s">
        <v>2288</v>
      </c>
      <c r="B722" s="4" t="s">
        <v>9088</v>
      </c>
      <c r="C722" s="4" t="s">
        <v>2199</v>
      </c>
      <c r="D722" s="4" t="s">
        <v>9089</v>
      </c>
      <c r="E722" s="4" t="s">
        <v>17</v>
      </c>
      <c r="GR722" s="1" t="str">
        <f>IF(LEN(DataDictionaries!$A722)&gt;0,DataDictionaries!$A722,"")</f>
        <v/>
      </c>
    </row>
    <row r="723" spans="1:200">
      <c r="A723" s="4" t="s">
        <v>2288</v>
      </c>
      <c r="B723" s="4" t="s">
        <v>9090</v>
      </c>
      <c r="C723" s="4" t="s">
        <v>2208</v>
      </c>
      <c r="D723" s="4" t="s">
        <v>9091</v>
      </c>
      <c r="E723" s="4" t="s">
        <v>17</v>
      </c>
      <c r="GR723" s="1" t="str">
        <f>IF(LEN(DataDictionaries!$A723)&gt;0,DataDictionaries!$A723,"")</f>
        <v/>
      </c>
    </row>
    <row r="724" spans="1:200" ht="25">
      <c r="A724" s="4" t="s">
        <v>2288</v>
      </c>
      <c r="B724" s="4" t="s">
        <v>9092</v>
      </c>
      <c r="C724" s="4" t="s">
        <v>2217</v>
      </c>
      <c r="D724" s="4" t="s">
        <v>9093</v>
      </c>
      <c r="E724" s="4" t="s">
        <v>17</v>
      </c>
      <c r="GR724" s="1" t="str">
        <f>IF(LEN(DataDictionaries!$A724)&gt;0,DataDictionaries!$A724,"")</f>
        <v/>
      </c>
    </row>
    <row r="725" spans="1:200" ht="25">
      <c r="A725" s="4" t="s">
        <v>2288</v>
      </c>
      <c r="B725" s="4" t="s">
        <v>9094</v>
      </c>
      <c r="C725" s="4" t="s">
        <v>5345</v>
      </c>
      <c r="D725" s="4" t="s">
        <v>9095</v>
      </c>
      <c r="E725" s="4" t="s">
        <v>17</v>
      </c>
      <c r="GR725" s="1" t="str">
        <f>IF(LEN(DataDictionaries!$A725)&gt;0,DataDictionaries!$A725,"")</f>
        <v/>
      </c>
    </row>
    <row r="726" spans="1:200" ht="25">
      <c r="A726" s="4" t="s">
        <v>2288</v>
      </c>
      <c r="B726" s="4" t="s">
        <v>9096</v>
      </c>
      <c r="C726" s="4" t="s">
        <v>5354</v>
      </c>
      <c r="D726" s="4" t="s">
        <v>9097</v>
      </c>
      <c r="E726" s="4" t="s">
        <v>17</v>
      </c>
      <c r="GR726" s="1" t="str">
        <f>IF(LEN(DataDictionaries!$A726)&gt;0,DataDictionaries!$A726,"")</f>
        <v/>
      </c>
    </row>
    <row r="727" spans="1:200" ht="25">
      <c r="A727" s="4" t="s">
        <v>2288</v>
      </c>
      <c r="B727" s="4" t="s">
        <v>9098</v>
      </c>
      <c r="C727" s="4" t="s">
        <v>1743</v>
      </c>
      <c r="D727" s="4" t="s">
        <v>9099</v>
      </c>
      <c r="E727" s="4" t="s">
        <v>17</v>
      </c>
      <c r="GR727" s="1" t="str">
        <f>IF(LEN(DataDictionaries!$A727)&gt;0,DataDictionaries!$A727,"")</f>
        <v/>
      </c>
    </row>
    <row r="728" spans="1:200" ht="25">
      <c r="A728" s="4" t="s">
        <v>2288</v>
      </c>
      <c r="B728" s="4" t="s">
        <v>9100</v>
      </c>
      <c r="C728" s="4" t="s">
        <v>1752</v>
      </c>
      <c r="D728" s="4" t="s">
        <v>9101</v>
      </c>
      <c r="E728" s="4" t="s">
        <v>17</v>
      </c>
      <c r="GR728" s="1" t="str">
        <f>IF(LEN(DataDictionaries!$A728)&gt;0,DataDictionaries!$A728,"")</f>
        <v/>
      </c>
    </row>
    <row r="729" spans="1:200" ht="25">
      <c r="A729" s="4" t="s">
        <v>2288</v>
      </c>
      <c r="B729" s="4" t="s">
        <v>9102</v>
      </c>
      <c r="C729" s="4" t="s">
        <v>1761</v>
      </c>
      <c r="D729" s="4" t="s">
        <v>9103</v>
      </c>
      <c r="E729" s="4" t="s">
        <v>17</v>
      </c>
      <c r="GR729" s="1" t="str">
        <f>IF(LEN(DataDictionaries!$A729)&gt;0,DataDictionaries!$A729,"")</f>
        <v/>
      </c>
    </row>
    <row r="730" spans="1:200" ht="25">
      <c r="A730" s="4" t="s">
        <v>2288</v>
      </c>
      <c r="B730" s="4" t="s">
        <v>9104</v>
      </c>
      <c r="C730" s="4" t="s">
        <v>4283</v>
      </c>
      <c r="D730" s="4" t="s">
        <v>9105</v>
      </c>
      <c r="E730" s="4" t="s">
        <v>17</v>
      </c>
      <c r="GR730" s="1" t="str">
        <f>IF(LEN(DataDictionaries!$A730)&gt;0,DataDictionaries!$A730,"")</f>
        <v/>
      </c>
    </row>
    <row r="731" spans="1:200" ht="25">
      <c r="A731" s="4" t="s">
        <v>2288</v>
      </c>
      <c r="B731" s="4" t="s">
        <v>9106</v>
      </c>
      <c r="C731" s="4" t="s">
        <v>4294</v>
      </c>
      <c r="D731" s="4" t="s">
        <v>9107</v>
      </c>
      <c r="E731" s="4" t="s">
        <v>17</v>
      </c>
      <c r="GR731" s="1" t="str">
        <f>IF(LEN(DataDictionaries!$A731)&gt;0,DataDictionaries!$A731,"")</f>
        <v/>
      </c>
    </row>
    <row r="732" spans="1:200" ht="25">
      <c r="A732" s="4" t="s">
        <v>2288</v>
      </c>
      <c r="B732" s="4" t="s">
        <v>9108</v>
      </c>
      <c r="C732" s="4" t="s">
        <v>4305</v>
      </c>
      <c r="D732" s="4" t="s">
        <v>9109</v>
      </c>
      <c r="E732" s="4" t="s">
        <v>17</v>
      </c>
      <c r="GR732" s="1" t="str">
        <f>IF(LEN(DataDictionaries!$A732)&gt;0,DataDictionaries!$A732,"")</f>
        <v/>
      </c>
    </row>
    <row r="733" spans="1:200">
      <c r="A733" s="4" t="s">
        <v>2288</v>
      </c>
      <c r="B733" s="4" t="s">
        <v>9110</v>
      </c>
      <c r="C733" s="4" t="s">
        <v>4316</v>
      </c>
      <c r="D733" s="4" t="s">
        <v>9111</v>
      </c>
      <c r="E733" s="4" t="s">
        <v>17</v>
      </c>
      <c r="GR733" s="1" t="str">
        <f>IF(LEN(DataDictionaries!$A733)&gt;0,DataDictionaries!$A733,"")</f>
        <v/>
      </c>
    </row>
    <row r="734" spans="1:200">
      <c r="A734" s="4" t="s">
        <v>2288</v>
      </c>
      <c r="B734" s="4" t="s">
        <v>9112</v>
      </c>
      <c r="C734" s="4" t="s">
        <v>4327</v>
      </c>
      <c r="D734" s="4" t="s">
        <v>9113</v>
      </c>
      <c r="E734" s="4" t="s">
        <v>17</v>
      </c>
      <c r="GR734" s="1" t="str">
        <f>IF(LEN(DataDictionaries!$A734)&gt;0,DataDictionaries!$A734,"")</f>
        <v/>
      </c>
    </row>
    <row r="735" spans="1:200">
      <c r="A735" s="4" t="s">
        <v>2288</v>
      </c>
      <c r="B735" s="4" t="s">
        <v>9114</v>
      </c>
      <c r="C735" s="4" t="s">
        <v>4338</v>
      </c>
      <c r="D735" s="4" t="s">
        <v>9115</v>
      </c>
      <c r="E735" s="4" t="s">
        <v>17</v>
      </c>
      <c r="GR735" s="1" t="str">
        <f>IF(LEN(DataDictionaries!$A735)&gt;0,DataDictionaries!$A735,"")</f>
        <v/>
      </c>
    </row>
    <row r="736" spans="1:200" ht="25">
      <c r="A736" s="4" t="s">
        <v>2288</v>
      </c>
      <c r="B736" s="4" t="s">
        <v>9116</v>
      </c>
      <c r="C736" s="4" t="s">
        <v>4349</v>
      </c>
      <c r="D736" s="4" t="s">
        <v>9117</v>
      </c>
      <c r="E736" s="4" t="s">
        <v>17</v>
      </c>
      <c r="GR736" s="1" t="str">
        <f>IF(LEN(DataDictionaries!$A736)&gt;0,DataDictionaries!$A736,"")</f>
        <v/>
      </c>
    </row>
    <row r="737" spans="1:200">
      <c r="A737" s="4" t="s">
        <v>2288</v>
      </c>
      <c r="B737" s="4" t="s">
        <v>9118</v>
      </c>
      <c r="C737" s="4" t="s">
        <v>4360</v>
      </c>
      <c r="D737" s="4" t="s">
        <v>9119</v>
      </c>
      <c r="E737" s="4" t="s">
        <v>17</v>
      </c>
      <c r="GR737" s="1" t="str">
        <f>IF(LEN(DataDictionaries!$A737)&gt;0,DataDictionaries!$A737,"")</f>
        <v/>
      </c>
    </row>
    <row r="738" spans="1:200">
      <c r="A738" s="4" t="s">
        <v>2288</v>
      </c>
      <c r="B738" s="4" t="s">
        <v>9120</v>
      </c>
      <c r="C738" s="4" t="s">
        <v>4371</v>
      </c>
      <c r="D738" s="4" t="s">
        <v>9121</v>
      </c>
      <c r="E738" s="4" t="s">
        <v>17</v>
      </c>
      <c r="GR738" s="1" t="str">
        <f>IF(LEN(DataDictionaries!$A738)&gt;0,DataDictionaries!$A738,"")</f>
        <v/>
      </c>
    </row>
    <row r="739" spans="1:200" ht="25">
      <c r="A739" s="4" t="s">
        <v>2288</v>
      </c>
      <c r="B739" s="4" t="s">
        <v>9122</v>
      </c>
      <c r="C739" s="4" t="s">
        <v>1443</v>
      </c>
      <c r="D739" s="4" t="s">
        <v>9123</v>
      </c>
      <c r="E739" s="4" t="s">
        <v>17</v>
      </c>
      <c r="GR739" s="1" t="str">
        <f>IF(LEN(DataDictionaries!$A739)&gt;0,DataDictionaries!$A739,"")</f>
        <v/>
      </c>
    </row>
    <row r="740" spans="1:200" ht="25">
      <c r="A740" s="4" t="s">
        <v>2288</v>
      </c>
      <c r="B740" s="4" t="s">
        <v>9124</v>
      </c>
      <c r="C740" s="4" t="s">
        <v>4392</v>
      </c>
      <c r="D740" s="4" t="s">
        <v>9125</v>
      </c>
      <c r="E740" s="4" t="s">
        <v>17</v>
      </c>
      <c r="GR740" s="1" t="str">
        <f>IF(LEN(DataDictionaries!$A740)&gt;0,DataDictionaries!$A740,"")</f>
        <v/>
      </c>
    </row>
    <row r="741" spans="1:200" ht="25">
      <c r="A741" s="4" t="s">
        <v>2288</v>
      </c>
      <c r="B741" s="4" t="s">
        <v>9126</v>
      </c>
      <c r="C741" s="4" t="s">
        <v>4403</v>
      </c>
      <c r="D741" s="4" t="s">
        <v>9127</v>
      </c>
      <c r="E741" s="4" t="s">
        <v>17</v>
      </c>
      <c r="GR741" s="1" t="str">
        <f>IF(LEN(DataDictionaries!$A741)&gt;0,DataDictionaries!$A741,"")</f>
        <v/>
      </c>
    </row>
    <row r="742" spans="1:200" ht="25">
      <c r="A742" s="4" t="s">
        <v>2288</v>
      </c>
      <c r="B742" s="4" t="s">
        <v>9128</v>
      </c>
      <c r="C742" s="4" t="s">
        <v>4414</v>
      </c>
      <c r="D742" s="4" t="s">
        <v>9129</v>
      </c>
      <c r="E742" s="4" t="s">
        <v>17</v>
      </c>
      <c r="GR742" s="1" t="str">
        <f>IF(LEN(DataDictionaries!$A742)&gt;0,DataDictionaries!$A742,"")</f>
        <v/>
      </c>
    </row>
    <row r="743" spans="1:200" ht="25">
      <c r="A743" s="4" t="s">
        <v>2288</v>
      </c>
      <c r="B743" s="4" t="s">
        <v>9130</v>
      </c>
      <c r="C743" s="4" t="s">
        <v>4425</v>
      </c>
      <c r="D743" s="4" t="s">
        <v>9131</v>
      </c>
      <c r="E743" s="4" t="s">
        <v>17</v>
      </c>
      <c r="GR743" s="1" t="str">
        <f>IF(LEN(DataDictionaries!$A743)&gt;0,DataDictionaries!$A743,"")</f>
        <v/>
      </c>
    </row>
    <row r="744" spans="1:200" ht="25">
      <c r="A744" s="4" t="s">
        <v>2288</v>
      </c>
      <c r="B744" s="4" t="s">
        <v>9132</v>
      </c>
      <c r="C744" s="4" t="s">
        <v>4436</v>
      </c>
      <c r="D744" s="4" t="s">
        <v>9133</v>
      </c>
      <c r="E744" s="4" t="s">
        <v>17</v>
      </c>
      <c r="GR744" s="1" t="str">
        <f>IF(LEN(DataDictionaries!$A744)&gt;0,DataDictionaries!$A744,"")</f>
        <v/>
      </c>
    </row>
    <row r="745" spans="1:200" ht="25">
      <c r="A745" s="4" t="s">
        <v>2288</v>
      </c>
      <c r="B745" s="4" t="s">
        <v>9134</v>
      </c>
      <c r="C745" s="4" t="s">
        <v>4447</v>
      </c>
      <c r="D745" s="4" t="s">
        <v>9135</v>
      </c>
      <c r="E745" s="4" t="s">
        <v>17</v>
      </c>
      <c r="GR745" s="1" t="str">
        <f>IF(LEN(DataDictionaries!$A745)&gt;0,DataDictionaries!$A745,"")</f>
        <v/>
      </c>
    </row>
    <row r="746" spans="1:200" ht="25">
      <c r="A746" s="4" t="s">
        <v>2288</v>
      </c>
      <c r="B746" s="4" t="s">
        <v>9136</v>
      </c>
      <c r="C746" s="4" t="s">
        <v>4458</v>
      </c>
      <c r="D746" s="4" t="s">
        <v>9137</v>
      </c>
      <c r="E746" s="4" t="s">
        <v>17</v>
      </c>
      <c r="GR746" s="1" t="str">
        <f>IF(LEN(DataDictionaries!$A746)&gt;0,DataDictionaries!$A746,"")</f>
        <v/>
      </c>
    </row>
    <row r="747" spans="1:200" ht="25">
      <c r="A747" s="4" t="s">
        <v>2288</v>
      </c>
      <c r="B747" s="4" t="s">
        <v>9138</v>
      </c>
      <c r="C747" s="4" t="s">
        <v>4467</v>
      </c>
      <c r="D747" s="4" t="s">
        <v>9139</v>
      </c>
      <c r="E747" s="4" t="s">
        <v>17</v>
      </c>
      <c r="GR747" s="1" t="str">
        <f>IF(LEN(DataDictionaries!$A747)&gt;0,DataDictionaries!$A747,"")</f>
        <v/>
      </c>
    </row>
    <row r="748" spans="1:200" ht="25">
      <c r="A748" s="4" t="s">
        <v>2288</v>
      </c>
      <c r="B748" s="4" t="s">
        <v>9140</v>
      </c>
      <c r="C748" s="4" t="s">
        <v>4477</v>
      </c>
      <c r="D748" s="4" t="s">
        <v>9141</v>
      </c>
      <c r="E748" s="4" t="s">
        <v>17</v>
      </c>
      <c r="GR748" s="1" t="str">
        <f>IF(LEN(DataDictionaries!$A748)&gt;0,DataDictionaries!$A748,"")</f>
        <v/>
      </c>
    </row>
    <row r="749" spans="1:200">
      <c r="A749" s="4" t="s">
        <v>2288</v>
      </c>
      <c r="B749" s="4" t="s">
        <v>9142</v>
      </c>
      <c r="C749" s="4" t="s">
        <v>4487</v>
      </c>
      <c r="D749" s="4" t="s">
        <v>9143</v>
      </c>
      <c r="E749" s="4" t="s">
        <v>17</v>
      </c>
      <c r="GR749" s="1" t="str">
        <f>IF(LEN(DataDictionaries!$A749)&gt;0,DataDictionaries!$A749,"")</f>
        <v/>
      </c>
    </row>
    <row r="750" spans="1:200" ht="25">
      <c r="A750" s="4" t="s">
        <v>2288</v>
      </c>
      <c r="B750" s="4" t="s">
        <v>9144</v>
      </c>
      <c r="C750" s="4" t="s">
        <v>4497</v>
      </c>
      <c r="D750" s="4" t="s">
        <v>9145</v>
      </c>
      <c r="E750" s="4" t="s">
        <v>17</v>
      </c>
      <c r="GR750" s="1" t="str">
        <f>IF(LEN(DataDictionaries!$A750)&gt;0,DataDictionaries!$A750,"")</f>
        <v/>
      </c>
    </row>
    <row r="751" spans="1:200" ht="25">
      <c r="A751" s="4" t="s">
        <v>2288</v>
      </c>
      <c r="B751" s="4" t="s">
        <v>9146</v>
      </c>
      <c r="C751" s="4" t="s">
        <v>4506</v>
      </c>
      <c r="D751" s="4" t="s">
        <v>9147</v>
      </c>
      <c r="E751" s="4" t="s">
        <v>17</v>
      </c>
      <c r="GR751" s="1" t="str">
        <f>IF(LEN(DataDictionaries!$A751)&gt;0,DataDictionaries!$A751,"")</f>
        <v/>
      </c>
    </row>
    <row r="752" spans="1:200" ht="25">
      <c r="A752" s="4" t="s">
        <v>2288</v>
      </c>
      <c r="B752" s="4" t="s">
        <v>9148</v>
      </c>
      <c r="C752" s="4" t="s">
        <v>4515</v>
      </c>
      <c r="D752" s="4" t="s">
        <v>9149</v>
      </c>
      <c r="E752" s="4" t="s">
        <v>17</v>
      </c>
      <c r="GR752" s="1" t="str">
        <f>IF(LEN(DataDictionaries!$A752)&gt;0,DataDictionaries!$A752,"")</f>
        <v/>
      </c>
    </row>
    <row r="753" spans="1:200" ht="25">
      <c r="A753" s="4" t="s">
        <v>2288</v>
      </c>
      <c r="B753" s="4" t="s">
        <v>9150</v>
      </c>
      <c r="C753" s="4" t="s">
        <v>4527</v>
      </c>
      <c r="D753" s="4" t="s">
        <v>9151</v>
      </c>
      <c r="E753" s="4" t="s">
        <v>17</v>
      </c>
      <c r="GR753" s="1" t="str">
        <f>IF(LEN(DataDictionaries!$A753)&gt;0,DataDictionaries!$A753,"")</f>
        <v/>
      </c>
    </row>
    <row r="754" spans="1:200" ht="25">
      <c r="A754" s="4" t="s">
        <v>2288</v>
      </c>
      <c r="B754" s="4" t="s">
        <v>9152</v>
      </c>
      <c r="C754" s="4" t="s">
        <v>7057</v>
      </c>
      <c r="D754" s="4" t="s">
        <v>9153</v>
      </c>
      <c r="E754" s="4" t="s">
        <v>17</v>
      </c>
      <c r="GR754" s="1" t="str">
        <f>IF(LEN(DataDictionaries!$A754)&gt;0,DataDictionaries!$A754,"")</f>
        <v/>
      </c>
    </row>
    <row r="755" spans="1:200" ht="25">
      <c r="A755" s="4" t="s">
        <v>2288</v>
      </c>
      <c r="B755" s="4" t="s">
        <v>9154</v>
      </c>
      <c r="C755" s="4" t="s">
        <v>7062</v>
      </c>
      <c r="D755" s="4" t="s">
        <v>9155</v>
      </c>
      <c r="E755" s="4" t="s">
        <v>17</v>
      </c>
      <c r="GR755" s="1" t="str">
        <f>IF(LEN(DataDictionaries!$A755)&gt;0,DataDictionaries!$A755,"")</f>
        <v/>
      </c>
    </row>
    <row r="756" spans="1:200" ht="25">
      <c r="A756" s="4" t="s">
        <v>2288</v>
      </c>
      <c r="B756" s="4" t="s">
        <v>9156</v>
      </c>
      <c r="C756" s="4" t="s">
        <v>2448</v>
      </c>
      <c r="D756" s="4" t="s">
        <v>9157</v>
      </c>
      <c r="E756" s="4" t="s">
        <v>17</v>
      </c>
      <c r="GR756" s="1" t="str">
        <f>IF(LEN(DataDictionaries!$A756)&gt;0,DataDictionaries!$A756,"")</f>
        <v/>
      </c>
    </row>
    <row r="757" spans="1:200" ht="25">
      <c r="A757" s="4" t="s">
        <v>2288</v>
      </c>
      <c r="B757" s="4" t="s">
        <v>9158</v>
      </c>
      <c r="C757" s="4" t="s">
        <v>2457</v>
      </c>
      <c r="D757" s="4" t="s">
        <v>9159</v>
      </c>
      <c r="E757" s="4" t="s">
        <v>17</v>
      </c>
      <c r="GR757" s="1" t="str">
        <f>IF(LEN(DataDictionaries!$A757)&gt;0,DataDictionaries!$A757,"")</f>
        <v/>
      </c>
    </row>
    <row r="758" spans="1:200" ht="25">
      <c r="A758" s="4" t="s">
        <v>2288</v>
      </c>
      <c r="B758" s="4" t="s">
        <v>9160</v>
      </c>
      <c r="C758" s="4" t="s">
        <v>2466</v>
      </c>
      <c r="D758" s="4" t="s">
        <v>9161</v>
      </c>
      <c r="E758" s="4" t="s">
        <v>17</v>
      </c>
      <c r="GR758" s="1" t="str">
        <f>IF(LEN(DataDictionaries!$A758)&gt;0,DataDictionaries!$A758,"")</f>
        <v/>
      </c>
    </row>
    <row r="759" spans="1:200" ht="25">
      <c r="A759" s="4" t="s">
        <v>2288</v>
      </c>
      <c r="B759" s="4" t="s">
        <v>9162</v>
      </c>
      <c r="C759" s="4" t="s">
        <v>2476</v>
      </c>
      <c r="D759" s="4" t="s">
        <v>9163</v>
      </c>
      <c r="E759" s="4" t="s">
        <v>17</v>
      </c>
      <c r="GR759" s="1" t="str">
        <f>IF(LEN(DataDictionaries!$A759)&gt;0,DataDictionaries!$A759,"")</f>
        <v/>
      </c>
    </row>
    <row r="760" spans="1:200" ht="25">
      <c r="A760" s="4" t="s">
        <v>2288</v>
      </c>
      <c r="B760" s="4" t="s">
        <v>9164</v>
      </c>
      <c r="C760" s="4" t="s">
        <v>2486</v>
      </c>
      <c r="D760" s="4" t="s">
        <v>9165</v>
      </c>
      <c r="E760" s="4" t="s">
        <v>17</v>
      </c>
      <c r="GR760" s="1" t="str">
        <f>IF(LEN(DataDictionaries!$A760)&gt;0,DataDictionaries!$A760,"")</f>
        <v/>
      </c>
    </row>
    <row r="761" spans="1:200" ht="25">
      <c r="A761" s="4" t="s">
        <v>2288</v>
      </c>
      <c r="B761" s="4" t="s">
        <v>9166</v>
      </c>
      <c r="C761" s="4" t="s">
        <v>7087</v>
      </c>
      <c r="D761" s="4" t="s">
        <v>9167</v>
      </c>
      <c r="E761" s="4" t="s">
        <v>17</v>
      </c>
      <c r="GR761" s="1" t="str">
        <f>IF(LEN(DataDictionaries!$A761)&gt;0,DataDictionaries!$A761,"")</f>
        <v/>
      </c>
    </row>
    <row r="762" spans="1:200" ht="25">
      <c r="A762" s="4" t="s">
        <v>2288</v>
      </c>
      <c r="B762" s="4" t="s">
        <v>9168</v>
      </c>
      <c r="C762" s="4" t="s">
        <v>7096</v>
      </c>
      <c r="D762" s="4" t="s">
        <v>9169</v>
      </c>
      <c r="E762" s="4" t="s">
        <v>17</v>
      </c>
      <c r="GR762" s="1" t="str">
        <f>IF(LEN(DataDictionaries!$A762)&gt;0,DataDictionaries!$A762,"")</f>
        <v/>
      </c>
    </row>
    <row r="763" spans="1:200" ht="25">
      <c r="A763" s="4" t="s">
        <v>2288</v>
      </c>
      <c r="B763" s="4" t="s">
        <v>9170</v>
      </c>
      <c r="C763" s="4" t="s">
        <v>7101</v>
      </c>
      <c r="D763" s="4" t="s">
        <v>9171</v>
      </c>
      <c r="E763" s="4" t="s">
        <v>17</v>
      </c>
      <c r="GR763" s="1" t="str">
        <f>IF(LEN(DataDictionaries!$A763)&gt;0,DataDictionaries!$A763,"")</f>
        <v/>
      </c>
    </row>
    <row r="764" spans="1:200" ht="25">
      <c r="A764" s="4" t="s">
        <v>2288</v>
      </c>
      <c r="B764" s="4" t="s">
        <v>9172</v>
      </c>
      <c r="C764" s="4" t="s">
        <v>7106</v>
      </c>
      <c r="D764" s="4" t="s">
        <v>9173</v>
      </c>
      <c r="E764" s="4" t="s">
        <v>17</v>
      </c>
      <c r="GR764" s="1" t="str">
        <f>IF(LEN(DataDictionaries!$A764)&gt;0,DataDictionaries!$A764,"")</f>
        <v/>
      </c>
    </row>
    <row r="765" spans="1:200">
      <c r="A765" s="4" t="s">
        <v>2288</v>
      </c>
      <c r="B765" s="4" t="s">
        <v>9174</v>
      </c>
      <c r="C765" s="4" t="s">
        <v>7111</v>
      </c>
      <c r="D765" s="4" t="s">
        <v>9175</v>
      </c>
      <c r="E765" s="4" t="s">
        <v>17</v>
      </c>
      <c r="GR765" s="1" t="str">
        <f>IF(LEN(DataDictionaries!$A765)&gt;0,DataDictionaries!$A765,"")</f>
        <v/>
      </c>
    </row>
    <row r="766" spans="1:200">
      <c r="A766" s="4" t="s">
        <v>2288</v>
      </c>
      <c r="B766" s="4" t="s">
        <v>9176</v>
      </c>
      <c r="C766" s="4" t="s">
        <v>7116</v>
      </c>
      <c r="D766" s="4" t="s">
        <v>9177</v>
      </c>
      <c r="E766" s="4" t="s">
        <v>17</v>
      </c>
      <c r="GR766" s="1" t="str">
        <f>IF(LEN(DataDictionaries!$A766)&gt;0,DataDictionaries!$A766,"")</f>
        <v/>
      </c>
    </row>
    <row r="767" spans="1:200">
      <c r="A767" s="4" t="s">
        <v>2288</v>
      </c>
      <c r="B767" s="4" t="s">
        <v>9178</v>
      </c>
      <c r="C767" s="4" t="s">
        <v>7121</v>
      </c>
      <c r="D767" s="4" t="s">
        <v>9179</v>
      </c>
      <c r="E767" s="4" t="s">
        <v>17</v>
      </c>
      <c r="GR767" s="1" t="str">
        <f>IF(LEN(DataDictionaries!$A767)&gt;0,DataDictionaries!$A767,"")</f>
        <v/>
      </c>
    </row>
    <row r="768" spans="1:200" ht="25">
      <c r="A768" s="4" t="s">
        <v>2288</v>
      </c>
      <c r="B768" s="4" t="s">
        <v>9180</v>
      </c>
      <c r="C768" s="4" t="s">
        <v>7126</v>
      </c>
      <c r="D768" s="4" t="s">
        <v>9181</v>
      </c>
      <c r="E768" s="4" t="s">
        <v>17</v>
      </c>
      <c r="GR768" s="1" t="str">
        <f>IF(LEN(DataDictionaries!$A768)&gt;0,DataDictionaries!$A768,"")</f>
        <v/>
      </c>
    </row>
    <row r="769" spans="1:200" ht="25">
      <c r="A769" s="4" t="s">
        <v>2288</v>
      </c>
      <c r="B769" s="4" t="s">
        <v>9182</v>
      </c>
      <c r="C769" s="4" t="s">
        <v>7131</v>
      </c>
      <c r="D769" s="4" t="s">
        <v>9183</v>
      </c>
      <c r="E769" s="4" t="s">
        <v>17</v>
      </c>
      <c r="GR769" s="1" t="str">
        <f>IF(LEN(DataDictionaries!$A769)&gt;0,DataDictionaries!$A769,"")</f>
        <v/>
      </c>
    </row>
    <row r="770" spans="1:200">
      <c r="A770" s="4" t="s">
        <v>2288</v>
      </c>
      <c r="B770" s="4" t="s">
        <v>9184</v>
      </c>
      <c r="C770" s="4" t="s">
        <v>7136</v>
      </c>
      <c r="D770" s="4" t="s">
        <v>9185</v>
      </c>
      <c r="E770" s="4" t="s">
        <v>17</v>
      </c>
      <c r="GR770" s="1" t="str">
        <f>IF(LEN(DataDictionaries!$A770)&gt;0,DataDictionaries!$A770,"")</f>
        <v/>
      </c>
    </row>
    <row r="771" spans="1:200">
      <c r="A771" s="4" t="s">
        <v>2288</v>
      </c>
      <c r="B771" s="4" t="s">
        <v>9186</v>
      </c>
      <c r="C771" s="4" t="s">
        <v>7141</v>
      </c>
      <c r="D771" s="4" t="s">
        <v>9187</v>
      </c>
      <c r="E771" s="4" t="s">
        <v>17</v>
      </c>
      <c r="GR771" s="1" t="str">
        <f>IF(LEN(DataDictionaries!$A771)&gt;0,DataDictionaries!$A771,"")</f>
        <v/>
      </c>
    </row>
    <row r="772" spans="1:200" ht="25">
      <c r="A772" s="4" t="s">
        <v>2288</v>
      </c>
      <c r="B772" s="4" t="s">
        <v>9188</v>
      </c>
      <c r="C772" s="4" t="s">
        <v>7146</v>
      </c>
      <c r="D772" s="4" t="s">
        <v>9189</v>
      </c>
      <c r="E772" s="4" t="s">
        <v>17</v>
      </c>
      <c r="GR772" s="1" t="str">
        <f>IF(LEN(DataDictionaries!$A772)&gt;0,DataDictionaries!$A772,"")</f>
        <v/>
      </c>
    </row>
    <row r="773" spans="1:200" ht="25">
      <c r="A773" s="4" t="s">
        <v>2288</v>
      </c>
      <c r="B773" s="4" t="s">
        <v>9190</v>
      </c>
      <c r="C773" s="4" t="s">
        <v>7151</v>
      </c>
      <c r="D773" s="4" t="s">
        <v>9191</v>
      </c>
      <c r="E773" s="4" t="s">
        <v>17</v>
      </c>
      <c r="GR773" s="1" t="str">
        <f>IF(LEN(DataDictionaries!$A773)&gt;0,DataDictionaries!$A773,"")</f>
        <v/>
      </c>
    </row>
    <row r="774" spans="1:200">
      <c r="A774" s="4" t="s">
        <v>2288</v>
      </c>
      <c r="B774" s="4" t="s">
        <v>9192</v>
      </c>
      <c r="C774" s="4" t="s">
        <v>7156</v>
      </c>
      <c r="D774" s="4" t="s">
        <v>9193</v>
      </c>
      <c r="E774" s="4" t="s">
        <v>17</v>
      </c>
      <c r="GR774" s="1" t="str">
        <f>IF(LEN(DataDictionaries!$A774)&gt;0,DataDictionaries!$A774,"")</f>
        <v/>
      </c>
    </row>
    <row r="775" spans="1:200">
      <c r="A775" s="4" t="s">
        <v>2288</v>
      </c>
      <c r="B775" s="4" t="s">
        <v>9194</v>
      </c>
      <c r="C775" s="4" t="s">
        <v>7161</v>
      </c>
      <c r="D775" s="4" t="s">
        <v>9195</v>
      </c>
      <c r="E775" s="4" t="s">
        <v>17</v>
      </c>
      <c r="GR775" s="1" t="str">
        <f>IF(LEN(DataDictionaries!$A775)&gt;0,DataDictionaries!$A775,"")</f>
        <v/>
      </c>
    </row>
    <row r="776" spans="1:200" ht="25">
      <c r="A776" s="4" t="s">
        <v>2288</v>
      </c>
      <c r="B776" s="4" t="s">
        <v>9196</v>
      </c>
      <c r="C776" s="4" t="s">
        <v>7166</v>
      </c>
      <c r="D776" s="4" t="s">
        <v>9197</v>
      </c>
      <c r="E776" s="4" t="s">
        <v>17</v>
      </c>
      <c r="GR776" s="1" t="str">
        <f>IF(LEN(DataDictionaries!$A776)&gt;0,DataDictionaries!$A776,"")</f>
        <v/>
      </c>
    </row>
    <row r="777" spans="1:200" ht="25">
      <c r="A777" s="4" t="s">
        <v>2288</v>
      </c>
      <c r="B777" s="4" t="s">
        <v>9198</v>
      </c>
      <c r="C777" s="4" t="s">
        <v>7171</v>
      </c>
      <c r="D777" s="4" t="s">
        <v>9199</v>
      </c>
      <c r="E777" s="4" t="s">
        <v>17</v>
      </c>
      <c r="GR777" s="1" t="str">
        <f>IF(LEN(DataDictionaries!$A777)&gt;0,DataDictionaries!$A777,"")</f>
        <v/>
      </c>
    </row>
    <row r="778" spans="1:200" ht="25">
      <c r="A778" s="4" t="s">
        <v>2288</v>
      </c>
      <c r="B778" s="4" t="s">
        <v>9200</v>
      </c>
      <c r="C778" s="4" t="s">
        <v>7176</v>
      </c>
      <c r="D778" s="4" t="s">
        <v>9201</v>
      </c>
      <c r="E778" s="4" t="s">
        <v>17</v>
      </c>
      <c r="GR778" s="1" t="str">
        <f>IF(LEN(DataDictionaries!$A778)&gt;0,DataDictionaries!$A778,"")</f>
        <v/>
      </c>
    </row>
    <row r="779" spans="1:200" ht="25">
      <c r="A779" s="4" t="s">
        <v>2288</v>
      </c>
      <c r="B779" s="4" t="s">
        <v>9202</v>
      </c>
      <c r="C779" s="4" t="s">
        <v>7181</v>
      </c>
      <c r="D779" s="4" t="s">
        <v>9203</v>
      </c>
      <c r="E779" s="4" t="s">
        <v>17</v>
      </c>
      <c r="GR779" s="1" t="str">
        <f>IF(LEN(DataDictionaries!$A779)&gt;0,DataDictionaries!$A779,"")</f>
        <v/>
      </c>
    </row>
    <row r="780" spans="1:200" ht="25">
      <c r="A780" s="4" t="s">
        <v>2288</v>
      </c>
      <c r="B780" s="4" t="s">
        <v>9204</v>
      </c>
      <c r="C780" s="4" t="s">
        <v>7186</v>
      </c>
      <c r="D780" s="4" t="s">
        <v>9205</v>
      </c>
      <c r="E780" s="4" t="s">
        <v>17</v>
      </c>
      <c r="GR780" s="1" t="str">
        <f>IF(LEN(DataDictionaries!$A780)&gt;0,DataDictionaries!$A780,"")</f>
        <v/>
      </c>
    </row>
    <row r="781" spans="1:200" ht="25">
      <c r="A781" s="4" t="s">
        <v>2288</v>
      </c>
      <c r="B781" s="4" t="s">
        <v>9206</v>
      </c>
      <c r="C781" s="4" t="s">
        <v>7191</v>
      </c>
      <c r="D781" s="4" t="s">
        <v>9207</v>
      </c>
      <c r="E781" s="4" t="s">
        <v>17</v>
      </c>
      <c r="GR781" s="1" t="str">
        <f>IF(LEN(DataDictionaries!$A781)&gt;0,DataDictionaries!$A781,"")</f>
        <v/>
      </c>
    </row>
    <row r="782" spans="1:200">
      <c r="A782" s="4" t="s">
        <v>2288</v>
      </c>
      <c r="B782" s="4" t="s">
        <v>9208</v>
      </c>
      <c r="C782" s="4" t="s">
        <v>7196</v>
      </c>
      <c r="D782" s="4" t="s">
        <v>9209</v>
      </c>
      <c r="E782" s="4" t="s">
        <v>17</v>
      </c>
      <c r="GR782" s="1" t="str">
        <f>IF(LEN(DataDictionaries!$A782)&gt;0,DataDictionaries!$A782,"")</f>
        <v/>
      </c>
    </row>
    <row r="783" spans="1:200" ht="25">
      <c r="A783" s="4" t="s">
        <v>2288</v>
      </c>
      <c r="B783" s="4" t="s">
        <v>9210</v>
      </c>
      <c r="C783" s="4" t="s">
        <v>7471</v>
      </c>
      <c r="D783" s="4" t="s">
        <v>9211</v>
      </c>
      <c r="E783" s="4" t="s">
        <v>17</v>
      </c>
      <c r="GR783" s="1" t="str">
        <f>IF(LEN(DataDictionaries!$A783)&gt;0,DataDictionaries!$A783,"")</f>
        <v/>
      </c>
    </row>
    <row r="784" spans="1:200">
      <c r="A784" s="4" t="s">
        <v>2288</v>
      </c>
      <c r="B784" s="4" t="s">
        <v>9212</v>
      </c>
      <c r="C784" s="4" t="s">
        <v>7201</v>
      </c>
      <c r="D784" s="4" t="s">
        <v>9213</v>
      </c>
      <c r="E784" s="4" t="s">
        <v>17</v>
      </c>
      <c r="GR784" s="1" t="str">
        <f>IF(LEN(DataDictionaries!$A784)&gt;0,DataDictionaries!$A784,"")</f>
        <v/>
      </c>
    </row>
    <row r="785" spans="1:200" ht="25">
      <c r="A785" s="4" t="s">
        <v>2288</v>
      </c>
      <c r="B785" s="4" t="s">
        <v>9214</v>
      </c>
      <c r="C785" s="4" t="s">
        <v>7207</v>
      </c>
      <c r="D785" s="4" t="s">
        <v>9215</v>
      </c>
      <c r="E785" s="4" t="s">
        <v>17</v>
      </c>
      <c r="GR785" s="1" t="str">
        <f>IF(LEN(DataDictionaries!$A785)&gt;0,DataDictionaries!$A785,"")</f>
        <v/>
      </c>
    </row>
    <row r="786" spans="1:200">
      <c r="A786" s="4" t="s">
        <v>2288</v>
      </c>
      <c r="B786" s="4" t="s">
        <v>9216</v>
      </c>
      <c r="C786" s="4" t="s">
        <v>7212</v>
      </c>
      <c r="D786" s="4" t="s">
        <v>9217</v>
      </c>
      <c r="E786" s="4" t="s">
        <v>17</v>
      </c>
      <c r="GR786" s="1" t="str">
        <f>IF(LEN(DataDictionaries!$A786)&gt;0,DataDictionaries!$A786,"")</f>
        <v/>
      </c>
    </row>
    <row r="787" spans="1:200" ht="25">
      <c r="A787" s="4" t="s">
        <v>2288</v>
      </c>
      <c r="B787" s="4" t="s">
        <v>9218</v>
      </c>
      <c r="C787" s="4" t="s">
        <v>7217</v>
      </c>
      <c r="D787" s="4" t="s">
        <v>9219</v>
      </c>
      <c r="E787" s="4" t="s">
        <v>17</v>
      </c>
      <c r="GR787" s="1" t="str">
        <f>IF(LEN(DataDictionaries!$A787)&gt;0,DataDictionaries!$A787,"")</f>
        <v/>
      </c>
    </row>
    <row r="788" spans="1:200">
      <c r="A788" s="4" t="s">
        <v>2288</v>
      </c>
      <c r="B788" s="4" t="s">
        <v>9220</v>
      </c>
      <c r="C788" s="4" t="s">
        <v>7222</v>
      </c>
      <c r="D788" s="4" t="s">
        <v>9221</v>
      </c>
      <c r="E788" s="4" t="s">
        <v>17</v>
      </c>
      <c r="GR788" s="1" t="str">
        <f>IF(LEN(DataDictionaries!$A788)&gt;0,DataDictionaries!$A788,"")</f>
        <v/>
      </c>
    </row>
    <row r="789" spans="1:200" ht="25">
      <c r="A789" s="4" t="s">
        <v>2288</v>
      </c>
      <c r="B789" s="4" t="s">
        <v>9222</v>
      </c>
      <c r="C789" s="4" t="s">
        <v>7227</v>
      </c>
      <c r="D789" s="4" t="s">
        <v>9223</v>
      </c>
      <c r="E789" s="4" t="s">
        <v>17</v>
      </c>
      <c r="GR789" s="1" t="str">
        <f>IF(LEN(DataDictionaries!$A789)&gt;0,DataDictionaries!$A789,"")</f>
        <v/>
      </c>
    </row>
    <row r="790" spans="1:200" ht="25">
      <c r="A790" s="4" t="s">
        <v>2288</v>
      </c>
      <c r="B790" s="4" t="s">
        <v>9224</v>
      </c>
      <c r="C790" s="4" t="s">
        <v>7232</v>
      </c>
      <c r="D790" s="4" t="s">
        <v>9225</v>
      </c>
      <c r="E790" s="4" t="s">
        <v>17</v>
      </c>
      <c r="GR790" s="1" t="str">
        <f>IF(LEN(DataDictionaries!$A790)&gt;0,DataDictionaries!$A790,"")</f>
        <v/>
      </c>
    </row>
    <row r="791" spans="1:200">
      <c r="A791" s="4" t="s">
        <v>2288</v>
      </c>
      <c r="B791" s="4" t="s">
        <v>9226</v>
      </c>
      <c r="C791" s="4" t="s">
        <v>7237</v>
      </c>
      <c r="D791" s="4" t="s">
        <v>9227</v>
      </c>
      <c r="E791" s="4" t="s">
        <v>17</v>
      </c>
      <c r="GR791" s="1" t="str">
        <f>IF(LEN(DataDictionaries!$A791)&gt;0,DataDictionaries!$A791,"")</f>
        <v/>
      </c>
    </row>
    <row r="792" spans="1:200" ht="25">
      <c r="A792" s="4" t="s">
        <v>2288</v>
      </c>
      <c r="B792" s="4" t="s">
        <v>9228</v>
      </c>
      <c r="C792" s="4" t="s">
        <v>7242</v>
      </c>
      <c r="D792" s="4" t="s">
        <v>9229</v>
      </c>
      <c r="E792" s="4" t="s">
        <v>17</v>
      </c>
      <c r="GR792" s="1" t="str">
        <f>IF(LEN(DataDictionaries!$A792)&gt;0,DataDictionaries!$A792,"")</f>
        <v/>
      </c>
    </row>
    <row r="793" spans="1:200" ht="25">
      <c r="A793" s="4" t="s">
        <v>2288</v>
      </c>
      <c r="B793" s="4" t="s">
        <v>9230</v>
      </c>
      <c r="C793" s="4" t="s">
        <v>7251</v>
      </c>
      <c r="D793" s="4" t="s">
        <v>9231</v>
      </c>
      <c r="E793" s="4" t="s">
        <v>17</v>
      </c>
      <c r="GR793" s="1" t="str">
        <f>IF(LEN(DataDictionaries!$A793)&gt;0,DataDictionaries!$A793,"")</f>
        <v/>
      </c>
    </row>
    <row r="794" spans="1:200" ht="25">
      <c r="A794" s="4" t="s">
        <v>2288</v>
      </c>
      <c r="B794" s="4" t="s">
        <v>9232</v>
      </c>
      <c r="C794" s="4" t="s">
        <v>7256</v>
      </c>
      <c r="D794" s="4" t="s">
        <v>9233</v>
      </c>
      <c r="E794" s="4" t="s">
        <v>17</v>
      </c>
      <c r="GR794" s="1" t="str">
        <f>IF(LEN(DataDictionaries!$A794)&gt;0,DataDictionaries!$A794,"")</f>
        <v/>
      </c>
    </row>
    <row r="795" spans="1:200" ht="25">
      <c r="A795" s="4" t="s">
        <v>2288</v>
      </c>
      <c r="B795" s="4" t="s">
        <v>9234</v>
      </c>
      <c r="C795" s="4" t="s">
        <v>7261</v>
      </c>
      <c r="D795" s="4" t="s">
        <v>9235</v>
      </c>
      <c r="E795" s="4" t="s">
        <v>17</v>
      </c>
      <c r="GR795" s="1" t="str">
        <f>IF(LEN(DataDictionaries!$A795)&gt;0,DataDictionaries!$A795,"")</f>
        <v/>
      </c>
    </row>
    <row r="796" spans="1:200" ht="25">
      <c r="A796" s="4" t="s">
        <v>2288</v>
      </c>
      <c r="B796" s="4" t="s">
        <v>9236</v>
      </c>
      <c r="C796" s="4" t="s">
        <v>7266</v>
      </c>
      <c r="D796" s="4" t="s">
        <v>9237</v>
      </c>
      <c r="E796" s="4" t="s">
        <v>17</v>
      </c>
      <c r="GR796" s="1" t="str">
        <f>IF(LEN(DataDictionaries!$A796)&gt;0,DataDictionaries!$A796,"")</f>
        <v/>
      </c>
    </row>
    <row r="797" spans="1:200" ht="25">
      <c r="A797" s="4" t="s">
        <v>2288</v>
      </c>
      <c r="B797" s="4" t="s">
        <v>9238</v>
      </c>
      <c r="C797" s="4" t="s">
        <v>7271</v>
      </c>
      <c r="D797" s="4" t="s">
        <v>9239</v>
      </c>
      <c r="E797" s="4" t="s">
        <v>17</v>
      </c>
      <c r="GR797" s="1" t="str">
        <f>IF(LEN(DataDictionaries!$A797)&gt;0,DataDictionaries!$A797,"")</f>
        <v/>
      </c>
    </row>
    <row r="798" spans="1:200" ht="25">
      <c r="A798" s="4" t="s">
        <v>2288</v>
      </c>
      <c r="B798" s="4" t="s">
        <v>9240</v>
      </c>
      <c r="C798" s="4" t="s">
        <v>7276</v>
      </c>
      <c r="D798" s="4" t="s">
        <v>9241</v>
      </c>
      <c r="E798" s="4" t="s">
        <v>17</v>
      </c>
      <c r="GR798" s="1" t="str">
        <f>IF(LEN(DataDictionaries!$A798)&gt;0,DataDictionaries!$A798,"")</f>
        <v/>
      </c>
    </row>
    <row r="799" spans="1:200" ht="25">
      <c r="A799" s="4" t="s">
        <v>2288</v>
      </c>
      <c r="B799" s="4" t="s">
        <v>9242</v>
      </c>
      <c r="C799" s="4" t="s">
        <v>7281</v>
      </c>
      <c r="D799" s="4" t="s">
        <v>9243</v>
      </c>
      <c r="E799" s="4" t="s">
        <v>17</v>
      </c>
      <c r="GR799" s="1" t="str">
        <f>IF(LEN(DataDictionaries!$A799)&gt;0,DataDictionaries!$A799,"")</f>
        <v/>
      </c>
    </row>
    <row r="800" spans="1:200" ht="37.5">
      <c r="A800" s="4" t="s">
        <v>2288</v>
      </c>
      <c r="B800" s="4" t="s">
        <v>9244</v>
      </c>
      <c r="C800" s="4" t="s">
        <v>7286</v>
      </c>
      <c r="D800" s="4" t="s">
        <v>9245</v>
      </c>
      <c r="E800" s="4" t="s">
        <v>17</v>
      </c>
      <c r="GR800" s="1" t="str">
        <f>IF(LEN(DataDictionaries!$A800)&gt;0,DataDictionaries!$A800,"")</f>
        <v/>
      </c>
    </row>
    <row r="801" spans="1:200" ht="25">
      <c r="A801" s="4" t="s">
        <v>2288</v>
      </c>
      <c r="B801" s="4" t="s">
        <v>9246</v>
      </c>
      <c r="C801" s="4" t="s">
        <v>7291</v>
      </c>
      <c r="D801" s="4" t="s">
        <v>9247</v>
      </c>
      <c r="E801" s="4" t="s">
        <v>17</v>
      </c>
      <c r="GR801" s="1" t="str">
        <f>IF(LEN(DataDictionaries!$A801)&gt;0,DataDictionaries!$A801,"")</f>
        <v/>
      </c>
    </row>
    <row r="802" spans="1:200">
      <c r="A802" s="4" t="s">
        <v>2288</v>
      </c>
      <c r="B802" s="4" t="s">
        <v>9248</v>
      </c>
      <c r="C802" s="4" t="s">
        <v>7296</v>
      </c>
      <c r="D802" s="4" t="s">
        <v>9249</v>
      </c>
      <c r="E802" s="4" t="s">
        <v>17</v>
      </c>
      <c r="GR802" s="1" t="str">
        <f>IF(LEN(DataDictionaries!$A802)&gt;0,DataDictionaries!$A802,"")</f>
        <v/>
      </c>
    </row>
    <row r="803" spans="1:200" ht="25">
      <c r="A803" s="4" t="s">
        <v>2288</v>
      </c>
      <c r="B803" s="4" t="s">
        <v>9250</v>
      </c>
      <c r="C803" s="4" t="s">
        <v>7301</v>
      </c>
      <c r="D803" s="4" t="s">
        <v>9251</v>
      </c>
      <c r="E803" s="4" t="s">
        <v>17</v>
      </c>
      <c r="GR803" s="1" t="str">
        <f>IF(LEN(DataDictionaries!$A803)&gt;0,DataDictionaries!$A803,"")</f>
        <v/>
      </c>
    </row>
    <row r="804" spans="1:200" ht="25">
      <c r="A804" s="4" t="s">
        <v>2288</v>
      </c>
      <c r="B804" s="4" t="s">
        <v>9252</v>
      </c>
      <c r="C804" s="4" t="s">
        <v>7306</v>
      </c>
      <c r="D804" s="4" t="s">
        <v>9253</v>
      </c>
      <c r="E804" s="4" t="s">
        <v>17</v>
      </c>
      <c r="GR804" s="1" t="str">
        <f>IF(LEN(DataDictionaries!$A804)&gt;0,DataDictionaries!$A804,"")</f>
        <v/>
      </c>
    </row>
    <row r="805" spans="1:200" ht="25">
      <c r="A805" s="4" t="s">
        <v>2288</v>
      </c>
      <c r="B805" s="4" t="s">
        <v>9254</v>
      </c>
      <c r="C805" s="4" t="s">
        <v>7311</v>
      </c>
      <c r="D805" s="4" t="s">
        <v>9255</v>
      </c>
      <c r="E805" s="4" t="s">
        <v>17</v>
      </c>
      <c r="GR805" s="1" t="str">
        <f>IF(LEN(DataDictionaries!$A805)&gt;0,DataDictionaries!$A805,"")</f>
        <v/>
      </c>
    </row>
    <row r="806" spans="1:200" ht="25">
      <c r="A806" s="4" t="s">
        <v>2288</v>
      </c>
      <c r="B806" s="4" t="s">
        <v>9256</v>
      </c>
      <c r="C806" s="4" t="s">
        <v>7316</v>
      </c>
      <c r="D806" s="4" t="s">
        <v>9257</v>
      </c>
      <c r="E806" s="4" t="s">
        <v>17</v>
      </c>
      <c r="GR806" s="1" t="str">
        <f>IF(LEN(DataDictionaries!$A806)&gt;0,DataDictionaries!$A806,"")</f>
        <v/>
      </c>
    </row>
    <row r="807" spans="1:200" ht="25">
      <c r="A807" s="4" t="s">
        <v>2288</v>
      </c>
      <c r="B807" s="4" t="s">
        <v>9258</v>
      </c>
      <c r="C807" s="4" t="s">
        <v>6859</v>
      </c>
      <c r="D807" s="4" t="s">
        <v>9259</v>
      </c>
      <c r="E807" s="4" t="s">
        <v>17</v>
      </c>
      <c r="GR807" s="1" t="str">
        <f>IF(LEN(DataDictionaries!$A807)&gt;0,DataDictionaries!$A807,"")</f>
        <v/>
      </c>
    </row>
    <row r="808" spans="1:200" ht="25">
      <c r="A808" s="4" t="s">
        <v>2288</v>
      </c>
      <c r="B808" s="4" t="s">
        <v>9260</v>
      </c>
      <c r="C808" s="4" t="s">
        <v>7325</v>
      </c>
      <c r="D808" s="4" t="s">
        <v>9261</v>
      </c>
      <c r="E808" s="4" t="s">
        <v>17</v>
      </c>
      <c r="GR808" s="1" t="str">
        <f>IF(LEN(DataDictionaries!$A808)&gt;0,DataDictionaries!$A808,"")</f>
        <v/>
      </c>
    </row>
    <row r="809" spans="1:200" ht="25">
      <c r="A809" s="4" t="s">
        <v>2288</v>
      </c>
      <c r="B809" s="4" t="s">
        <v>9262</v>
      </c>
      <c r="C809" s="4" t="s">
        <v>7330</v>
      </c>
      <c r="D809" s="4" t="s">
        <v>9263</v>
      </c>
      <c r="E809" s="4" t="s">
        <v>17</v>
      </c>
      <c r="GR809" s="1" t="str">
        <f>IF(LEN(DataDictionaries!$A809)&gt;0,DataDictionaries!$A809,"")</f>
        <v/>
      </c>
    </row>
    <row r="810" spans="1:200" ht="25">
      <c r="A810" s="4" t="s">
        <v>2288</v>
      </c>
      <c r="B810" s="4" t="s">
        <v>9264</v>
      </c>
      <c r="C810" s="4" t="s">
        <v>7335</v>
      </c>
      <c r="D810" s="4" t="s">
        <v>9265</v>
      </c>
      <c r="E810" s="4" t="s">
        <v>17</v>
      </c>
      <c r="GR810" s="1" t="str">
        <f>IF(LEN(DataDictionaries!$A810)&gt;0,DataDictionaries!$A810,"")</f>
        <v/>
      </c>
    </row>
    <row r="811" spans="1:200" ht="25">
      <c r="A811" s="4" t="s">
        <v>2288</v>
      </c>
      <c r="B811" s="4" t="s">
        <v>9266</v>
      </c>
      <c r="C811" s="4" t="s">
        <v>7340</v>
      </c>
      <c r="D811" s="4" t="s">
        <v>9267</v>
      </c>
      <c r="E811" s="4" t="s">
        <v>17</v>
      </c>
      <c r="GR811" s="1" t="str">
        <f>IF(LEN(DataDictionaries!$A811)&gt;0,DataDictionaries!$A811,"")</f>
        <v/>
      </c>
    </row>
    <row r="812" spans="1:200" ht="25">
      <c r="A812" s="4" t="s">
        <v>2288</v>
      </c>
      <c r="B812" s="4" t="s">
        <v>9268</v>
      </c>
      <c r="C812" s="4" t="s">
        <v>7345</v>
      </c>
      <c r="D812" s="4" t="s">
        <v>9269</v>
      </c>
      <c r="E812" s="4" t="s">
        <v>17</v>
      </c>
      <c r="GR812" s="1" t="str">
        <f>IF(LEN(DataDictionaries!$A812)&gt;0,DataDictionaries!$A812,"")</f>
        <v/>
      </c>
    </row>
    <row r="813" spans="1:200" ht="25">
      <c r="A813" s="4" t="s">
        <v>2288</v>
      </c>
      <c r="B813" s="4" t="s">
        <v>9270</v>
      </c>
      <c r="C813" s="4" t="s">
        <v>7350</v>
      </c>
      <c r="D813" s="4" t="s">
        <v>9271</v>
      </c>
      <c r="E813" s="4" t="s">
        <v>17</v>
      </c>
      <c r="GR813" s="1" t="str">
        <f>IF(LEN(DataDictionaries!$A813)&gt;0,DataDictionaries!$A813,"")</f>
        <v/>
      </c>
    </row>
    <row r="814" spans="1:200" ht="25">
      <c r="A814" s="4" t="s">
        <v>2288</v>
      </c>
      <c r="B814" s="4" t="s">
        <v>9272</v>
      </c>
      <c r="C814" s="4" t="s">
        <v>7355</v>
      </c>
      <c r="D814" s="4" t="s">
        <v>9273</v>
      </c>
      <c r="E814" s="4" t="s">
        <v>17</v>
      </c>
      <c r="GR814" s="1" t="str">
        <f>IF(LEN(DataDictionaries!$A814)&gt;0,DataDictionaries!$A814,"")</f>
        <v/>
      </c>
    </row>
    <row r="815" spans="1:200">
      <c r="A815" s="4" t="s">
        <v>2288</v>
      </c>
      <c r="B815" s="4" t="s">
        <v>9274</v>
      </c>
      <c r="C815" s="4" t="s">
        <v>7360</v>
      </c>
      <c r="D815" s="4" t="s">
        <v>9275</v>
      </c>
      <c r="E815" s="4" t="s">
        <v>17</v>
      </c>
      <c r="GR815" s="1" t="str">
        <f>IF(LEN(DataDictionaries!$A815)&gt;0,DataDictionaries!$A815,"")</f>
        <v/>
      </c>
    </row>
    <row r="816" spans="1:200">
      <c r="A816" s="1" t="s">
        <v>2405</v>
      </c>
      <c r="B816" s="1" t="s">
        <v>9276</v>
      </c>
      <c r="C816" s="1" t="s">
        <v>43</v>
      </c>
      <c r="D816" s="1" t="s">
        <v>9277</v>
      </c>
      <c r="E816" s="1" t="s">
        <v>17</v>
      </c>
      <c r="GR816" s="1" t="str">
        <f>IF(LEN(DataDictionaries!$A816)&gt;0,DataDictionaries!$A816,"")</f>
        <v/>
      </c>
    </row>
    <row r="817" spans="1:200">
      <c r="A817" s="1" t="s">
        <v>2405</v>
      </c>
      <c r="B817" s="1" t="s">
        <v>9278</v>
      </c>
      <c r="C817" s="1" t="s">
        <v>565</v>
      </c>
      <c r="D817" s="1" t="s">
        <v>9279</v>
      </c>
      <c r="E817" s="1" t="s">
        <v>17</v>
      </c>
      <c r="GR817" s="1" t="str">
        <f>IF(LEN(DataDictionaries!$A817)&gt;0,DataDictionaries!$A817,"")</f>
        <v/>
      </c>
    </row>
    <row r="818" spans="1:200">
      <c r="A818" s="1" t="s">
        <v>2405</v>
      </c>
      <c r="B818" s="1" t="s">
        <v>9280</v>
      </c>
      <c r="C818" s="1" t="s">
        <v>577</v>
      </c>
      <c r="D818" s="1" t="s">
        <v>9281</v>
      </c>
      <c r="E818" s="1" t="s">
        <v>17</v>
      </c>
      <c r="GR818" s="1" t="str">
        <f>IF(LEN(DataDictionaries!$A818)&gt;0,DataDictionaries!$A818,"")</f>
        <v/>
      </c>
    </row>
    <row r="819" spans="1:200">
      <c r="A819" s="1" t="s">
        <v>2405</v>
      </c>
      <c r="B819" s="1" t="s">
        <v>9282</v>
      </c>
      <c r="C819" s="1" t="s">
        <v>53</v>
      </c>
      <c r="D819" s="1" t="s">
        <v>9283</v>
      </c>
      <c r="E819" s="1" t="s">
        <v>17</v>
      </c>
      <c r="GR819" s="1" t="str">
        <f>IF(LEN(DataDictionaries!$A819)&gt;0,DataDictionaries!$A819,"")</f>
        <v/>
      </c>
    </row>
    <row r="820" spans="1:200" ht="25">
      <c r="A820" s="4" t="s">
        <v>2439</v>
      </c>
      <c r="B820" s="4" t="s">
        <v>9284</v>
      </c>
      <c r="C820" s="4" t="s">
        <v>43</v>
      </c>
      <c r="D820" s="4" t="s">
        <v>9285</v>
      </c>
      <c r="E820" s="4" t="s">
        <v>17</v>
      </c>
      <c r="GR820" s="1" t="str">
        <f>IF(LEN(DataDictionaries!$A820)&gt;0,DataDictionaries!$A820,"")</f>
        <v/>
      </c>
    </row>
    <row r="821" spans="1:200">
      <c r="A821" s="1" t="s">
        <v>2324</v>
      </c>
      <c r="B821" s="1" t="s">
        <v>8839</v>
      </c>
      <c r="C821" s="1" t="s">
        <v>43</v>
      </c>
      <c r="D821" s="1" t="s">
        <v>8839</v>
      </c>
      <c r="E821" s="1" t="s">
        <v>17</v>
      </c>
      <c r="GR821" s="1" t="str">
        <f>IF(LEN(DataDictionaries!$A821)&gt;0,DataDictionaries!$A821,"")</f>
        <v/>
      </c>
    </row>
    <row r="822" spans="1:200">
      <c r="A822" s="1" t="s">
        <v>2324</v>
      </c>
      <c r="B822" s="1" t="s">
        <v>9286</v>
      </c>
      <c r="C822" s="1" t="s">
        <v>565</v>
      </c>
      <c r="D822" s="1" t="s">
        <v>9286</v>
      </c>
      <c r="E822" s="1" t="s">
        <v>17</v>
      </c>
      <c r="GR822" s="1" t="str">
        <f>IF(LEN(DataDictionaries!$A822)&gt;0,DataDictionaries!$A822,"")</f>
        <v/>
      </c>
    </row>
    <row r="823" spans="1:200" ht="37.5">
      <c r="A823" s="4" t="s">
        <v>2369</v>
      </c>
      <c r="B823" s="4" t="s">
        <v>9034</v>
      </c>
      <c r="C823" s="4" t="s">
        <v>43</v>
      </c>
      <c r="D823" s="4" t="s">
        <v>9035</v>
      </c>
      <c r="E823" s="4" t="s">
        <v>17</v>
      </c>
      <c r="GR823" s="1" t="str">
        <f>IF(LEN(DataDictionaries!$A823)&gt;0,DataDictionaries!$A823,"")</f>
        <v/>
      </c>
    </row>
    <row r="824" spans="1:200">
      <c r="A824" s="4" t="s">
        <v>2369</v>
      </c>
      <c r="B824" s="4" t="s">
        <v>9036</v>
      </c>
      <c r="C824" s="4" t="s">
        <v>565</v>
      </c>
      <c r="D824" s="4" t="s">
        <v>9037</v>
      </c>
      <c r="E824" s="4" t="s">
        <v>17</v>
      </c>
      <c r="GR824" s="1" t="str">
        <f>IF(LEN(DataDictionaries!$A824)&gt;0,DataDictionaries!$A824,"")</f>
        <v/>
      </c>
    </row>
    <row r="825" spans="1:200">
      <c r="A825" s="4" t="s">
        <v>2369</v>
      </c>
      <c r="B825" s="4" t="s">
        <v>9038</v>
      </c>
      <c r="C825" s="4" t="s">
        <v>577</v>
      </c>
      <c r="D825" s="4" t="s">
        <v>9039</v>
      </c>
      <c r="E825" s="4" t="s">
        <v>17</v>
      </c>
      <c r="GR825" s="1" t="str">
        <f>IF(LEN(DataDictionaries!$A825)&gt;0,DataDictionaries!$A825,"")</f>
        <v/>
      </c>
    </row>
    <row r="826" spans="1:200">
      <c r="A826" s="4" t="s">
        <v>2369</v>
      </c>
      <c r="B826" s="4" t="s">
        <v>9287</v>
      </c>
      <c r="C826" s="4" t="s">
        <v>53</v>
      </c>
      <c r="D826" s="4" t="s">
        <v>9288</v>
      </c>
      <c r="E826" s="4" t="s">
        <v>17</v>
      </c>
      <c r="GR826" s="1" t="str">
        <f>IF(LEN(DataDictionaries!$A826)&gt;0,DataDictionaries!$A826,"")</f>
        <v/>
      </c>
    </row>
    <row r="827" spans="1:200">
      <c r="A827" s="4" t="s">
        <v>2369</v>
      </c>
      <c r="B827" s="4" t="s">
        <v>8098</v>
      </c>
      <c r="C827" s="4" t="s">
        <v>58</v>
      </c>
      <c r="D827" s="4" t="s">
        <v>4450</v>
      </c>
      <c r="E827" s="4" t="s">
        <v>17</v>
      </c>
      <c r="GR827" s="1" t="str">
        <f>IF(LEN(DataDictionaries!$A827)&gt;0,DataDictionaries!$A827,"")</f>
        <v/>
      </c>
    </row>
    <row r="828" spans="1:200">
      <c r="A828" s="1" t="s">
        <v>2468</v>
      </c>
      <c r="B828" s="1" t="s">
        <v>43</v>
      </c>
      <c r="C828" s="1" t="s">
        <v>43</v>
      </c>
      <c r="D828" s="1" t="s">
        <v>6852</v>
      </c>
      <c r="E828" s="1" t="s">
        <v>17</v>
      </c>
      <c r="GR828" s="1" t="str">
        <f>IF(LEN(DataDictionaries!$A828)&gt;0,DataDictionaries!$A828,"")</f>
        <v/>
      </c>
    </row>
    <row r="829" spans="1:200">
      <c r="A829" s="1" t="s">
        <v>2468</v>
      </c>
      <c r="B829" s="1" t="s">
        <v>9289</v>
      </c>
      <c r="C829" s="1" t="s">
        <v>565</v>
      </c>
      <c r="D829" s="1" t="s">
        <v>9290</v>
      </c>
      <c r="E829" s="1" t="s">
        <v>17</v>
      </c>
      <c r="GR829" s="1" t="str">
        <f>IF(LEN(DataDictionaries!$A829)&gt;0,DataDictionaries!$A829,"")</f>
        <v/>
      </c>
    </row>
    <row r="830" spans="1:200">
      <c r="A830" s="1" t="s">
        <v>2468</v>
      </c>
      <c r="B830" s="1" t="s">
        <v>7438</v>
      </c>
      <c r="C830" s="1" t="s">
        <v>577</v>
      </c>
      <c r="D830" s="1" t="s">
        <v>7440</v>
      </c>
      <c r="E830" s="1" t="s">
        <v>17</v>
      </c>
      <c r="GR830" s="1" t="str">
        <f>IF(LEN(DataDictionaries!$A830)&gt;0,DataDictionaries!$A830,"")</f>
        <v/>
      </c>
    </row>
    <row r="831" spans="1:200">
      <c r="A831" s="1" t="s">
        <v>2468</v>
      </c>
      <c r="B831" s="1" t="s">
        <v>7446</v>
      </c>
      <c r="C831" s="1" t="s">
        <v>53</v>
      </c>
      <c r="D831" s="1" t="s">
        <v>7448</v>
      </c>
      <c r="E831" s="1" t="s">
        <v>17</v>
      </c>
      <c r="GR831" s="1" t="str">
        <f>IF(LEN(DataDictionaries!$A831)&gt;0,DataDictionaries!$A831,"")</f>
        <v/>
      </c>
    </row>
    <row r="832" spans="1:200">
      <c r="A832" s="1" t="s">
        <v>2468</v>
      </c>
      <c r="B832" s="1" t="s">
        <v>6859</v>
      </c>
      <c r="C832" s="1" t="s">
        <v>58</v>
      </c>
      <c r="D832" s="1" t="s">
        <v>6860</v>
      </c>
      <c r="E832" s="1" t="s">
        <v>17</v>
      </c>
      <c r="GR832" s="1" t="str">
        <f>IF(LEN(DataDictionaries!$A832)&gt;0,DataDictionaries!$A832,"")</f>
        <v/>
      </c>
    </row>
    <row r="833" spans="1:200">
      <c r="A833" s="1" t="s">
        <v>2468</v>
      </c>
      <c r="B833" s="1" t="s">
        <v>6867</v>
      </c>
      <c r="C833" s="1" t="s">
        <v>63</v>
      </c>
      <c r="D833" s="1" t="s">
        <v>6868</v>
      </c>
      <c r="E833" s="1" t="s">
        <v>17</v>
      </c>
      <c r="GR833" s="1" t="str">
        <f>IF(LEN(DataDictionaries!$A833)&gt;0,DataDictionaries!$A833,"")</f>
        <v/>
      </c>
    </row>
    <row r="834" spans="1:200">
      <c r="A834" s="1" t="s">
        <v>2468</v>
      </c>
      <c r="B834" s="1" t="s">
        <v>6875</v>
      </c>
      <c r="C834" s="1" t="s">
        <v>68</v>
      </c>
      <c r="D834" s="1" t="s">
        <v>6876</v>
      </c>
      <c r="E834" s="1" t="s">
        <v>17</v>
      </c>
      <c r="GR834" s="1" t="str">
        <f>IF(LEN(DataDictionaries!$A834)&gt;0,DataDictionaries!$A834,"")</f>
        <v/>
      </c>
    </row>
    <row r="835" spans="1:200">
      <c r="A835" s="1" t="s">
        <v>2468</v>
      </c>
      <c r="B835" s="1" t="s">
        <v>6883</v>
      </c>
      <c r="C835" s="1" t="s">
        <v>625</v>
      </c>
      <c r="D835" s="1" t="s">
        <v>6884</v>
      </c>
      <c r="E835" s="1" t="s">
        <v>17</v>
      </c>
      <c r="GR835" s="1" t="str">
        <f>IF(LEN(DataDictionaries!$A835)&gt;0,DataDictionaries!$A835,"")</f>
        <v/>
      </c>
    </row>
    <row r="836" spans="1:200">
      <c r="A836" s="1" t="s">
        <v>2468</v>
      </c>
      <c r="B836" s="1" t="s">
        <v>6915</v>
      </c>
      <c r="C836" s="1" t="s">
        <v>73</v>
      </c>
      <c r="D836" s="1" t="s">
        <v>6916</v>
      </c>
      <c r="E836" s="1" t="s">
        <v>17</v>
      </c>
      <c r="GR836" s="1" t="str">
        <f>IF(LEN(DataDictionaries!$A836)&gt;0,DataDictionaries!$A836,"")</f>
        <v/>
      </c>
    </row>
    <row r="837" spans="1:200">
      <c r="A837" s="1" t="s">
        <v>2468</v>
      </c>
      <c r="B837" s="1" t="s">
        <v>6923</v>
      </c>
      <c r="C837" s="1" t="s">
        <v>79</v>
      </c>
      <c r="D837" s="1" t="s">
        <v>6924</v>
      </c>
      <c r="E837" s="1" t="s">
        <v>17</v>
      </c>
      <c r="GR837" s="1" t="str">
        <f>IF(LEN(DataDictionaries!$A837)&gt;0,DataDictionaries!$A837,"")</f>
        <v/>
      </c>
    </row>
    <row r="838" spans="1:200">
      <c r="A838" s="1" t="s">
        <v>2468</v>
      </c>
      <c r="B838" s="1" t="s">
        <v>6963</v>
      </c>
      <c r="C838" s="1" t="s">
        <v>84</v>
      </c>
      <c r="D838" s="1" t="s">
        <v>6964</v>
      </c>
      <c r="E838" s="1" t="s">
        <v>17</v>
      </c>
      <c r="GR838" s="1" t="str">
        <f>IF(LEN(DataDictionaries!$A838)&gt;0,DataDictionaries!$A838,"")</f>
        <v/>
      </c>
    </row>
    <row r="839" spans="1:200">
      <c r="A839" s="1" t="s">
        <v>2468</v>
      </c>
      <c r="B839" s="1" t="s">
        <v>6971</v>
      </c>
      <c r="C839" s="1" t="s">
        <v>89</v>
      </c>
      <c r="D839" s="1" t="s">
        <v>6972</v>
      </c>
      <c r="E839" s="1" t="s">
        <v>17</v>
      </c>
      <c r="GR839" s="1" t="str">
        <f>IF(LEN(DataDictionaries!$A839)&gt;0,DataDictionaries!$A839,"")</f>
        <v/>
      </c>
    </row>
    <row r="840" spans="1:200">
      <c r="A840" s="1" t="s">
        <v>2468</v>
      </c>
      <c r="B840" s="1" t="s">
        <v>7011</v>
      </c>
      <c r="C840" s="1" t="s">
        <v>94</v>
      </c>
      <c r="D840" s="1" t="s">
        <v>7012</v>
      </c>
      <c r="E840" s="1" t="s">
        <v>17</v>
      </c>
      <c r="GR840" s="1" t="str">
        <f>IF(LEN(DataDictionaries!$A840)&gt;0,DataDictionaries!$A840,"")</f>
        <v/>
      </c>
    </row>
    <row r="841" spans="1:200">
      <c r="A841" s="1" t="s">
        <v>2468</v>
      </c>
      <c r="B841" s="1" t="s">
        <v>7047</v>
      </c>
      <c r="C841" s="1" t="s">
        <v>99</v>
      </c>
      <c r="D841" s="1" t="s">
        <v>7048</v>
      </c>
      <c r="E841" s="1" t="s">
        <v>17</v>
      </c>
      <c r="GR841" s="1" t="str">
        <f>IF(LEN(DataDictionaries!$A841)&gt;0,DataDictionaries!$A841,"")</f>
        <v/>
      </c>
    </row>
    <row r="842" spans="1:200">
      <c r="A842" s="1" t="s">
        <v>2468</v>
      </c>
      <c r="B842" s="1" t="s">
        <v>7091</v>
      </c>
      <c r="C842" s="1" t="s">
        <v>910</v>
      </c>
      <c r="D842" s="1" t="s">
        <v>7092</v>
      </c>
      <c r="E842" s="1" t="s">
        <v>17</v>
      </c>
      <c r="GR842" s="1" t="str">
        <f>IF(LEN(DataDictionaries!$A842)&gt;0,DataDictionaries!$A842,"")</f>
        <v/>
      </c>
    </row>
    <row r="843" spans="1:200">
      <c r="A843" s="1" t="s">
        <v>2468</v>
      </c>
      <c r="B843" s="1" t="s">
        <v>7246</v>
      </c>
      <c r="C843" s="1" t="s">
        <v>920</v>
      </c>
      <c r="D843" s="1" t="s">
        <v>7247</v>
      </c>
      <c r="E843" s="1" t="s">
        <v>17</v>
      </c>
      <c r="GR843" s="1" t="str">
        <f>IF(LEN(DataDictionaries!$A843)&gt;0,DataDictionaries!$A843,"")</f>
        <v/>
      </c>
    </row>
    <row r="844" spans="1:200">
      <c r="A844" s="1" t="s">
        <v>2468</v>
      </c>
      <c r="B844" s="1" t="s">
        <v>7403</v>
      </c>
      <c r="C844" s="1" t="s">
        <v>930</v>
      </c>
      <c r="D844" s="1" t="s">
        <v>7404</v>
      </c>
      <c r="E844" s="1" t="s">
        <v>17</v>
      </c>
      <c r="GR844" s="1" t="str">
        <f>IF(LEN(DataDictionaries!$A844)&gt;0,DataDictionaries!$A844,"")</f>
        <v/>
      </c>
    </row>
    <row r="845" spans="1:200">
      <c r="A845" s="1" t="s">
        <v>2468</v>
      </c>
      <c r="B845" s="1" t="s">
        <v>7407</v>
      </c>
      <c r="C845" s="1" t="s">
        <v>1409</v>
      </c>
      <c r="D845" s="1" t="s">
        <v>7408</v>
      </c>
      <c r="E845" s="1" t="s">
        <v>17</v>
      </c>
      <c r="GR845" s="1" t="str">
        <f>IF(LEN(DataDictionaries!$A845)&gt;0,DataDictionaries!$A845,"")</f>
        <v/>
      </c>
    </row>
    <row r="846" spans="1:200">
      <c r="A846" s="1" t="s">
        <v>2468</v>
      </c>
      <c r="B846" s="1" t="s">
        <v>6855</v>
      </c>
      <c r="C846" s="1" t="s">
        <v>1421</v>
      </c>
      <c r="D846" s="1" t="s">
        <v>6856</v>
      </c>
      <c r="E846" s="1" t="s">
        <v>17</v>
      </c>
      <c r="GR846" s="1" t="str">
        <f>IF(LEN(DataDictionaries!$A846)&gt;0,DataDictionaries!$A846,"")</f>
        <v/>
      </c>
    </row>
    <row r="847" spans="1:200">
      <c r="A847" s="1" t="s">
        <v>2468</v>
      </c>
      <c r="B847" s="1" t="s">
        <v>6863</v>
      </c>
      <c r="C847" s="1" t="s">
        <v>1433</v>
      </c>
      <c r="D847" s="1" t="s">
        <v>6864</v>
      </c>
      <c r="E847" s="1" t="s">
        <v>17</v>
      </c>
      <c r="GR847" s="1" t="str">
        <f>IF(LEN(DataDictionaries!$A847)&gt;0,DataDictionaries!$A847,"")</f>
        <v/>
      </c>
    </row>
    <row r="848" spans="1:200">
      <c r="A848" s="1" t="s">
        <v>2468</v>
      </c>
      <c r="B848" s="1" t="s">
        <v>6871</v>
      </c>
      <c r="C848" s="1" t="s">
        <v>2163</v>
      </c>
      <c r="D848" s="1" t="s">
        <v>6872</v>
      </c>
      <c r="E848" s="1" t="s">
        <v>17</v>
      </c>
      <c r="GR848" s="1" t="str">
        <f>IF(LEN(DataDictionaries!$A848)&gt;0,DataDictionaries!$A848,"")</f>
        <v/>
      </c>
    </row>
    <row r="849" spans="1:200">
      <c r="A849" s="1" t="s">
        <v>2468</v>
      </c>
      <c r="B849" s="1" t="s">
        <v>6879</v>
      </c>
      <c r="C849" s="1" t="s">
        <v>2172</v>
      </c>
      <c r="D849" s="1" t="s">
        <v>6880</v>
      </c>
      <c r="E849" s="1" t="s">
        <v>17</v>
      </c>
      <c r="GR849" s="1" t="str">
        <f>IF(LEN(DataDictionaries!$A849)&gt;0,DataDictionaries!$A849,"")</f>
        <v/>
      </c>
    </row>
    <row r="850" spans="1:200">
      <c r="A850" s="1" t="s">
        <v>2468</v>
      </c>
      <c r="B850" s="1" t="s">
        <v>6887</v>
      </c>
      <c r="C850" s="1" t="s">
        <v>2181</v>
      </c>
      <c r="D850" s="1" t="s">
        <v>6888</v>
      </c>
      <c r="E850" s="1" t="s">
        <v>17</v>
      </c>
      <c r="GR850" s="1" t="str">
        <f>IF(LEN(DataDictionaries!$A850)&gt;0,DataDictionaries!$A850,"")</f>
        <v/>
      </c>
    </row>
    <row r="851" spans="1:200">
      <c r="A851" s="1" t="s">
        <v>2468</v>
      </c>
      <c r="B851" s="1" t="s">
        <v>6891</v>
      </c>
      <c r="C851" s="1" t="s">
        <v>2190</v>
      </c>
      <c r="D851" s="1" t="s">
        <v>6892</v>
      </c>
      <c r="E851" s="1" t="s">
        <v>17</v>
      </c>
      <c r="GR851" s="1" t="str">
        <f>IF(LEN(DataDictionaries!$A851)&gt;0,DataDictionaries!$A851,"")</f>
        <v/>
      </c>
    </row>
    <row r="852" spans="1:200">
      <c r="A852" s="1" t="s">
        <v>2468</v>
      </c>
      <c r="B852" s="1" t="s">
        <v>6895</v>
      </c>
      <c r="C852" s="1" t="s">
        <v>2199</v>
      </c>
      <c r="D852" s="1" t="s">
        <v>6896</v>
      </c>
      <c r="E852" s="1" t="s">
        <v>17</v>
      </c>
      <c r="GR852" s="1" t="str">
        <f>IF(LEN(DataDictionaries!$A852)&gt;0,DataDictionaries!$A852,"")</f>
        <v/>
      </c>
    </row>
    <row r="853" spans="1:200">
      <c r="A853" s="1" t="s">
        <v>2468</v>
      </c>
      <c r="B853" s="1" t="s">
        <v>6899</v>
      </c>
      <c r="C853" s="1" t="s">
        <v>2208</v>
      </c>
      <c r="D853" s="1" t="s">
        <v>6900</v>
      </c>
      <c r="E853" s="1" t="s">
        <v>17</v>
      </c>
      <c r="GR853" s="1" t="str">
        <f>IF(LEN(DataDictionaries!$A853)&gt;0,DataDictionaries!$A853,"")</f>
        <v/>
      </c>
    </row>
    <row r="854" spans="1:200">
      <c r="A854" s="1" t="s">
        <v>2468</v>
      </c>
      <c r="B854" s="1" t="s">
        <v>6903</v>
      </c>
      <c r="C854" s="1" t="s">
        <v>2217</v>
      </c>
      <c r="D854" s="1" t="s">
        <v>6904</v>
      </c>
      <c r="E854" s="1" t="s">
        <v>17</v>
      </c>
      <c r="GR854" s="1" t="str">
        <f>IF(LEN(DataDictionaries!$A854)&gt;0,DataDictionaries!$A854,"")</f>
        <v/>
      </c>
    </row>
    <row r="855" spans="1:200">
      <c r="A855" s="1" t="s">
        <v>2468</v>
      </c>
      <c r="B855" s="1" t="s">
        <v>6907</v>
      </c>
      <c r="C855" s="1" t="s">
        <v>5345</v>
      </c>
      <c r="D855" s="1" t="s">
        <v>6908</v>
      </c>
      <c r="E855" s="1" t="s">
        <v>17</v>
      </c>
      <c r="GR855" s="1" t="str">
        <f>IF(LEN(DataDictionaries!$A855)&gt;0,DataDictionaries!$A855,"")</f>
        <v/>
      </c>
    </row>
    <row r="856" spans="1:200">
      <c r="A856" s="1" t="s">
        <v>2468</v>
      </c>
      <c r="B856" s="1" t="s">
        <v>6911</v>
      </c>
      <c r="C856" s="1" t="s">
        <v>5354</v>
      </c>
      <c r="D856" s="1" t="s">
        <v>6912</v>
      </c>
      <c r="E856" s="1" t="s">
        <v>17</v>
      </c>
      <c r="GR856" s="1" t="str">
        <f>IF(LEN(DataDictionaries!$A856)&gt;0,DataDictionaries!$A856,"")</f>
        <v/>
      </c>
    </row>
    <row r="857" spans="1:200">
      <c r="A857" s="1" t="s">
        <v>2468</v>
      </c>
      <c r="B857" s="1" t="s">
        <v>6919</v>
      </c>
      <c r="C857" s="1" t="s">
        <v>1743</v>
      </c>
      <c r="D857" s="1" t="s">
        <v>6920</v>
      </c>
      <c r="E857" s="1" t="s">
        <v>17</v>
      </c>
      <c r="GR857" s="1" t="str">
        <f>IF(LEN(DataDictionaries!$A857)&gt;0,DataDictionaries!$A857,"")</f>
        <v/>
      </c>
    </row>
    <row r="858" spans="1:200">
      <c r="A858" s="1" t="s">
        <v>2468</v>
      </c>
      <c r="B858" s="1" t="s">
        <v>6927</v>
      </c>
      <c r="C858" s="1" t="s">
        <v>1752</v>
      </c>
      <c r="D858" s="1" t="s">
        <v>6928</v>
      </c>
      <c r="E858" s="1" t="s">
        <v>17</v>
      </c>
      <c r="GR858" s="1" t="str">
        <f>IF(LEN(DataDictionaries!$A858)&gt;0,DataDictionaries!$A858,"")</f>
        <v/>
      </c>
    </row>
    <row r="859" spans="1:200">
      <c r="A859" s="1" t="s">
        <v>2468</v>
      </c>
      <c r="B859" s="1" t="s">
        <v>6931</v>
      </c>
      <c r="C859" s="1" t="s">
        <v>1761</v>
      </c>
      <c r="D859" s="1" t="s">
        <v>6932</v>
      </c>
      <c r="E859" s="1" t="s">
        <v>17</v>
      </c>
      <c r="GR859" s="1" t="str">
        <f>IF(LEN(DataDictionaries!$A859)&gt;0,DataDictionaries!$A859,"")</f>
        <v/>
      </c>
    </row>
    <row r="860" spans="1:200">
      <c r="A860" s="1" t="s">
        <v>2468</v>
      </c>
      <c r="B860" s="1" t="s">
        <v>6935</v>
      </c>
      <c r="C860" s="1" t="s">
        <v>4283</v>
      </c>
      <c r="D860" s="1" t="s">
        <v>6936</v>
      </c>
      <c r="E860" s="1" t="s">
        <v>17</v>
      </c>
      <c r="GR860" s="1" t="str">
        <f>IF(LEN(DataDictionaries!$A860)&gt;0,DataDictionaries!$A860,"")</f>
        <v/>
      </c>
    </row>
    <row r="861" spans="1:200">
      <c r="A861" s="1" t="s">
        <v>2468</v>
      </c>
      <c r="B861" s="1" t="s">
        <v>6939</v>
      </c>
      <c r="C861" s="1" t="s">
        <v>4294</v>
      </c>
      <c r="D861" s="1" t="s">
        <v>6940</v>
      </c>
      <c r="E861" s="1" t="s">
        <v>17</v>
      </c>
      <c r="GR861" s="1" t="str">
        <f>IF(LEN(DataDictionaries!$A861)&gt;0,DataDictionaries!$A861,"")</f>
        <v/>
      </c>
    </row>
    <row r="862" spans="1:200">
      <c r="A862" s="1" t="s">
        <v>2468</v>
      </c>
      <c r="B862" s="1" t="s">
        <v>6943</v>
      </c>
      <c r="C862" s="1" t="s">
        <v>4305</v>
      </c>
      <c r="D862" s="1" t="s">
        <v>6944</v>
      </c>
      <c r="E862" s="1" t="s">
        <v>17</v>
      </c>
      <c r="GR862" s="1" t="str">
        <f>IF(LEN(DataDictionaries!$A862)&gt;0,DataDictionaries!$A862,"")</f>
        <v/>
      </c>
    </row>
    <row r="863" spans="1:200">
      <c r="A863" s="1" t="s">
        <v>2468</v>
      </c>
      <c r="B863" s="1" t="s">
        <v>6947</v>
      </c>
      <c r="C863" s="1" t="s">
        <v>4316</v>
      </c>
      <c r="D863" s="1" t="s">
        <v>6948</v>
      </c>
      <c r="E863" s="1" t="s">
        <v>17</v>
      </c>
      <c r="GR863" s="1" t="str">
        <f>IF(LEN(DataDictionaries!$A863)&gt;0,DataDictionaries!$A863,"")</f>
        <v/>
      </c>
    </row>
    <row r="864" spans="1:200">
      <c r="A864" s="1" t="s">
        <v>2468</v>
      </c>
      <c r="B864" s="1" t="s">
        <v>6951</v>
      </c>
      <c r="C864" s="1" t="s">
        <v>4327</v>
      </c>
      <c r="D864" s="1" t="s">
        <v>6952</v>
      </c>
      <c r="E864" s="1" t="s">
        <v>17</v>
      </c>
      <c r="GR864" s="1" t="str">
        <f>IF(LEN(DataDictionaries!$A864)&gt;0,DataDictionaries!$A864,"")</f>
        <v/>
      </c>
    </row>
    <row r="865" spans="1:200">
      <c r="A865" s="1" t="s">
        <v>2468</v>
      </c>
      <c r="B865" s="1" t="s">
        <v>6955</v>
      </c>
      <c r="C865" s="1" t="s">
        <v>4338</v>
      </c>
      <c r="D865" s="1" t="s">
        <v>6956</v>
      </c>
      <c r="E865" s="1" t="s">
        <v>17</v>
      </c>
      <c r="GR865" s="1" t="str">
        <f>IF(LEN(DataDictionaries!$A865)&gt;0,DataDictionaries!$A865,"")</f>
        <v/>
      </c>
    </row>
    <row r="866" spans="1:200">
      <c r="A866" s="1" t="s">
        <v>2468</v>
      </c>
      <c r="B866" s="1" t="s">
        <v>6959</v>
      </c>
      <c r="C866" s="1" t="s">
        <v>4349</v>
      </c>
      <c r="D866" s="1" t="s">
        <v>6960</v>
      </c>
      <c r="E866" s="1" t="s">
        <v>17</v>
      </c>
      <c r="GR866" s="1" t="str">
        <f>IF(LEN(DataDictionaries!$A866)&gt;0,DataDictionaries!$A866,"")</f>
        <v/>
      </c>
    </row>
    <row r="867" spans="1:200">
      <c r="A867" s="1" t="s">
        <v>2468</v>
      </c>
      <c r="B867" s="1" t="s">
        <v>6967</v>
      </c>
      <c r="C867" s="1" t="s">
        <v>4360</v>
      </c>
      <c r="D867" s="1" t="s">
        <v>6968</v>
      </c>
      <c r="E867" s="1" t="s">
        <v>17</v>
      </c>
      <c r="GR867" s="1" t="str">
        <f>IF(LEN(DataDictionaries!$A867)&gt;0,DataDictionaries!$A867,"")</f>
        <v/>
      </c>
    </row>
    <row r="868" spans="1:200">
      <c r="A868" s="1" t="s">
        <v>2468</v>
      </c>
      <c r="B868" s="1" t="s">
        <v>6975</v>
      </c>
      <c r="C868" s="1" t="s">
        <v>4371</v>
      </c>
      <c r="D868" s="1" t="s">
        <v>6976</v>
      </c>
      <c r="E868" s="1" t="s">
        <v>17</v>
      </c>
      <c r="GR868" s="1" t="str">
        <f>IF(LEN(DataDictionaries!$A868)&gt;0,DataDictionaries!$A868,"")</f>
        <v/>
      </c>
    </row>
    <row r="869" spans="1:200">
      <c r="A869" s="1" t="s">
        <v>2468</v>
      </c>
      <c r="B869" s="1" t="s">
        <v>6979</v>
      </c>
      <c r="C869" s="1" t="s">
        <v>1443</v>
      </c>
      <c r="D869" s="1" t="s">
        <v>6980</v>
      </c>
      <c r="E869" s="1" t="s">
        <v>17</v>
      </c>
      <c r="GR869" s="1" t="str">
        <f>IF(LEN(DataDictionaries!$A869)&gt;0,DataDictionaries!$A869,"")</f>
        <v/>
      </c>
    </row>
    <row r="870" spans="1:200">
      <c r="A870" s="1" t="s">
        <v>2468</v>
      </c>
      <c r="B870" s="1" t="s">
        <v>6983</v>
      </c>
      <c r="C870" s="1" t="s">
        <v>4392</v>
      </c>
      <c r="D870" s="1" t="s">
        <v>6984</v>
      </c>
      <c r="E870" s="1" t="s">
        <v>17</v>
      </c>
      <c r="GR870" s="1" t="str">
        <f>IF(LEN(DataDictionaries!$A870)&gt;0,DataDictionaries!$A870,"")</f>
        <v/>
      </c>
    </row>
    <row r="871" spans="1:200">
      <c r="A871" s="1" t="s">
        <v>2468</v>
      </c>
      <c r="B871" s="1" t="s">
        <v>6987</v>
      </c>
      <c r="C871" s="1" t="s">
        <v>4403</v>
      </c>
      <c r="D871" s="1" t="s">
        <v>6988</v>
      </c>
      <c r="E871" s="1" t="s">
        <v>17</v>
      </c>
      <c r="GR871" s="1" t="str">
        <f>IF(LEN(DataDictionaries!$A871)&gt;0,DataDictionaries!$A871,"")</f>
        <v/>
      </c>
    </row>
    <row r="872" spans="1:200">
      <c r="A872" s="1" t="s">
        <v>2468</v>
      </c>
      <c r="B872" s="1" t="s">
        <v>6991</v>
      </c>
      <c r="C872" s="1" t="s">
        <v>4414</v>
      </c>
      <c r="D872" s="1" t="s">
        <v>6992</v>
      </c>
      <c r="E872" s="1" t="s">
        <v>17</v>
      </c>
      <c r="GR872" s="1" t="str">
        <f>IF(LEN(DataDictionaries!$A872)&gt;0,DataDictionaries!$A872,"")</f>
        <v/>
      </c>
    </row>
    <row r="873" spans="1:200">
      <c r="A873" s="1" t="s">
        <v>2468</v>
      </c>
      <c r="B873" s="1" t="s">
        <v>6995</v>
      </c>
      <c r="C873" s="1" t="s">
        <v>4425</v>
      </c>
      <c r="D873" s="1" t="s">
        <v>6996</v>
      </c>
      <c r="E873" s="1" t="s">
        <v>17</v>
      </c>
      <c r="GR873" s="1" t="str">
        <f>IF(LEN(DataDictionaries!$A873)&gt;0,DataDictionaries!$A873,"")</f>
        <v/>
      </c>
    </row>
    <row r="874" spans="1:200">
      <c r="A874" s="1" t="s">
        <v>2468</v>
      </c>
      <c r="B874" s="1" t="s">
        <v>6999</v>
      </c>
      <c r="C874" s="1" t="s">
        <v>4436</v>
      </c>
      <c r="D874" s="1" t="s">
        <v>7000</v>
      </c>
      <c r="E874" s="1" t="s">
        <v>17</v>
      </c>
      <c r="GR874" s="1" t="str">
        <f>IF(LEN(DataDictionaries!$A874)&gt;0,DataDictionaries!$A874,"")</f>
        <v/>
      </c>
    </row>
    <row r="875" spans="1:200">
      <c r="A875" s="1" t="s">
        <v>2468</v>
      </c>
      <c r="B875" s="1" t="s">
        <v>7003</v>
      </c>
      <c r="C875" s="1" t="s">
        <v>4447</v>
      </c>
      <c r="D875" s="1" t="s">
        <v>7004</v>
      </c>
      <c r="E875" s="1" t="s">
        <v>17</v>
      </c>
      <c r="GR875" s="1" t="str">
        <f>IF(LEN(DataDictionaries!$A875)&gt;0,DataDictionaries!$A875,"")</f>
        <v/>
      </c>
    </row>
    <row r="876" spans="1:200">
      <c r="A876" s="1" t="s">
        <v>2468</v>
      </c>
      <c r="B876" s="1" t="s">
        <v>7007</v>
      </c>
      <c r="C876" s="1" t="s">
        <v>4458</v>
      </c>
      <c r="D876" s="1" t="s">
        <v>7008</v>
      </c>
      <c r="E876" s="1" t="s">
        <v>17</v>
      </c>
      <c r="GR876" s="1" t="str">
        <f>IF(LEN(DataDictionaries!$A876)&gt;0,DataDictionaries!$A876,"")</f>
        <v/>
      </c>
    </row>
    <row r="877" spans="1:200">
      <c r="A877" s="1" t="s">
        <v>2468</v>
      </c>
      <c r="B877" s="1" t="s">
        <v>7015</v>
      </c>
      <c r="C877" s="1" t="s">
        <v>4467</v>
      </c>
      <c r="D877" s="1" t="s">
        <v>7016</v>
      </c>
      <c r="E877" s="1" t="s">
        <v>17</v>
      </c>
      <c r="GR877" s="1" t="str">
        <f>IF(LEN(DataDictionaries!$A877)&gt;0,DataDictionaries!$A877,"")</f>
        <v/>
      </c>
    </row>
    <row r="878" spans="1:200">
      <c r="A878" s="1" t="s">
        <v>2468</v>
      </c>
      <c r="B878" s="1" t="s">
        <v>7019</v>
      </c>
      <c r="C878" s="1" t="s">
        <v>4477</v>
      </c>
      <c r="D878" s="1" t="s">
        <v>7020</v>
      </c>
      <c r="E878" s="1" t="s">
        <v>17</v>
      </c>
      <c r="GR878" s="1" t="str">
        <f>IF(LEN(DataDictionaries!$A878)&gt;0,DataDictionaries!$A878,"")</f>
        <v/>
      </c>
    </row>
    <row r="879" spans="1:200">
      <c r="A879" s="1" t="s">
        <v>2468</v>
      </c>
      <c r="B879" s="1" t="s">
        <v>7023</v>
      </c>
      <c r="C879" s="1" t="s">
        <v>4487</v>
      </c>
      <c r="D879" s="1" t="s">
        <v>7024</v>
      </c>
      <c r="E879" s="1" t="s">
        <v>17</v>
      </c>
      <c r="GR879" s="1" t="str">
        <f>IF(LEN(DataDictionaries!$A879)&gt;0,DataDictionaries!$A879,"")</f>
        <v/>
      </c>
    </row>
    <row r="880" spans="1:200">
      <c r="A880" s="1" t="s">
        <v>2468</v>
      </c>
      <c r="B880" s="1" t="s">
        <v>7027</v>
      </c>
      <c r="C880" s="1" t="s">
        <v>4497</v>
      </c>
      <c r="D880" s="1" t="s">
        <v>7028</v>
      </c>
      <c r="E880" s="1" t="s">
        <v>17</v>
      </c>
      <c r="GR880" s="1" t="str">
        <f>IF(LEN(DataDictionaries!$A880)&gt;0,DataDictionaries!$A880,"")</f>
        <v/>
      </c>
    </row>
    <row r="881" spans="1:200">
      <c r="A881" s="1" t="s">
        <v>2468</v>
      </c>
      <c r="B881" s="1" t="s">
        <v>7031</v>
      </c>
      <c r="C881" s="1" t="s">
        <v>4506</v>
      </c>
      <c r="D881" s="1" t="s">
        <v>7032</v>
      </c>
      <c r="E881" s="1" t="s">
        <v>17</v>
      </c>
      <c r="GR881" s="1" t="str">
        <f>IF(LEN(DataDictionaries!$A881)&gt;0,DataDictionaries!$A881,"")</f>
        <v/>
      </c>
    </row>
    <row r="882" spans="1:200">
      <c r="A882" s="1" t="s">
        <v>2468</v>
      </c>
      <c r="B882" s="1" t="s">
        <v>7035</v>
      </c>
      <c r="C882" s="1" t="s">
        <v>4515</v>
      </c>
      <c r="D882" s="1" t="s">
        <v>7036</v>
      </c>
      <c r="E882" s="1" t="s">
        <v>17</v>
      </c>
      <c r="GR882" s="1" t="str">
        <f>IF(LEN(DataDictionaries!$A882)&gt;0,DataDictionaries!$A882,"")</f>
        <v/>
      </c>
    </row>
    <row r="883" spans="1:200">
      <c r="A883" s="1" t="s">
        <v>2468</v>
      </c>
      <c r="B883" s="1" t="s">
        <v>7039</v>
      </c>
      <c r="C883" s="1" t="s">
        <v>4527</v>
      </c>
      <c r="D883" s="1" t="s">
        <v>7040</v>
      </c>
      <c r="E883" s="1" t="s">
        <v>17</v>
      </c>
      <c r="GR883" s="1" t="str">
        <f>IF(LEN(DataDictionaries!$A883)&gt;0,DataDictionaries!$A883,"")</f>
        <v/>
      </c>
    </row>
    <row r="884" spans="1:200">
      <c r="A884" s="1" t="s">
        <v>2468</v>
      </c>
      <c r="B884" s="1" t="s">
        <v>1282</v>
      </c>
      <c r="C884" s="1" t="s">
        <v>7057</v>
      </c>
      <c r="D884" s="1" t="s">
        <v>7412</v>
      </c>
      <c r="E884" s="1" t="s">
        <v>17</v>
      </c>
      <c r="GR884" s="1" t="str">
        <f>IF(LEN(DataDictionaries!$A884)&gt;0,DataDictionaries!$A884,"")</f>
        <v/>
      </c>
    </row>
    <row r="885" spans="1:200">
      <c r="A885" s="1" t="s">
        <v>2468</v>
      </c>
      <c r="B885" s="1" t="s">
        <v>7425</v>
      </c>
      <c r="C885" s="1" t="s">
        <v>7062</v>
      </c>
      <c r="D885" s="1" t="s">
        <v>7427</v>
      </c>
      <c r="E885" s="1" t="s">
        <v>17</v>
      </c>
      <c r="GR885" s="1" t="str">
        <f>IF(LEN(DataDictionaries!$A885)&gt;0,DataDictionaries!$A885,"")</f>
        <v/>
      </c>
    </row>
    <row r="886" spans="1:200">
      <c r="A886" s="1" t="s">
        <v>2468</v>
      </c>
      <c r="B886" s="1" t="s">
        <v>7461</v>
      </c>
      <c r="C886" s="1" t="s">
        <v>2448</v>
      </c>
      <c r="D886" s="1" t="s">
        <v>7463</v>
      </c>
      <c r="E886" s="1" t="s">
        <v>17</v>
      </c>
      <c r="GR886" s="1" t="str">
        <f>IF(LEN(DataDictionaries!$A886)&gt;0,DataDictionaries!$A886,"")</f>
        <v/>
      </c>
    </row>
    <row r="887" spans="1:200">
      <c r="A887" s="1" t="s">
        <v>2468</v>
      </c>
      <c r="B887" s="1" t="s">
        <v>7430</v>
      </c>
      <c r="C887" s="1" t="s">
        <v>2457</v>
      </c>
      <c r="D887" s="1" t="s">
        <v>1316</v>
      </c>
      <c r="E887" s="1" t="s">
        <v>17</v>
      </c>
      <c r="GR887" s="1" t="str">
        <f>IF(LEN(DataDictionaries!$A887)&gt;0,DataDictionaries!$A887,"")</f>
        <v/>
      </c>
    </row>
    <row r="888" spans="1:200" ht="25">
      <c r="A888" s="1" t="s">
        <v>2468</v>
      </c>
      <c r="B888" s="1" t="s">
        <v>7484</v>
      </c>
      <c r="C888" s="1" t="s">
        <v>2466</v>
      </c>
      <c r="D888" s="1" t="s">
        <v>7486</v>
      </c>
      <c r="E888" s="1" t="s">
        <v>17</v>
      </c>
      <c r="GR888" s="1" t="str">
        <f>IF(LEN(DataDictionaries!$A888)&gt;0,DataDictionaries!$A888,"")</f>
        <v/>
      </c>
    </row>
    <row r="889" spans="1:200">
      <c r="A889" s="4" t="s">
        <v>3821</v>
      </c>
      <c r="B889" s="4" t="s">
        <v>3823</v>
      </c>
      <c r="C889" s="4" t="s">
        <v>43</v>
      </c>
      <c r="D889" s="4" t="s">
        <v>9291</v>
      </c>
      <c r="E889" s="4" t="s">
        <v>17</v>
      </c>
      <c r="GR889" s="1" t="str">
        <f>IF(LEN(DataDictionaries!$A889)&gt;0,DataDictionaries!$A889,"")</f>
        <v/>
      </c>
    </row>
    <row r="890" spans="1:200" ht="50">
      <c r="A890" s="1" t="s">
        <v>1180</v>
      </c>
      <c r="B890" s="1" t="s">
        <v>9292</v>
      </c>
      <c r="C890" s="1" t="s">
        <v>43</v>
      </c>
      <c r="D890" s="1" t="s">
        <v>9293</v>
      </c>
      <c r="E890" s="1" t="s">
        <v>17</v>
      </c>
      <c r="GR890" s="1" t="str">
        <f>IF(LEN(DataDictionaries!$A890)&gt;0,DataDictionaries!$A890,"")</f>
        <v/>
      </c>
    </row>
    <row r="891" spans="1:200" ht="62.5">
      <c r="A891" s="1" t="s">
        <v>1180</v>
      </c>
      <c r="B891" s="1" t="s">
        <v>9294</v>
      </c>
      <c r="C891" s="1" t="s">
        <v>565</v>
      </c>
      <c r="D891" s="1" t="s">
        <v>9295</v>
      </c>
      <c r="E891" s="1" t="s">
        <v>17</v>
      </c>
      <c r="GR891" s="1" t="str">
        <f>IF(LEN(DataDictionaries!$A891)&gt;0,DataDictionaries!$A891,"")</f>
        <v/>
      </c>
    </row>
    <row r="892" spans="1:200" ht="62.5">
      <c r="A892" s="1" t="s">
        <v>1180</v>
      </c>
      <c r="B892" s="1" t="s">
        <v>9296</v>
      </c>
      <c r="C892" s="1" t="s">
        <v>577</v>
      </c>
      <c r="D892" s="1" t="s">
        <v>9297</v>
      </c>
      <c r="E892" s="1" t="s">
        <v>17</v>
      </c>
      <c r="GR892" s="1" t="str">
        <f>IF(LEN(DataDictionaries!$A892)&gt;0,DataDictionaries!$A892,"")</f>
        <v/>
      </c>
    </row>
    <row r="893" spans="1:200" ht="50">
      <c r="A893" s="1" t="s">
        <v>1180</v>
      </c>
      <c r="B893" s="1" t="s">
        <v>9298</v>
      </c>
      <c r="C893" s="1" t="s">
        <v>53</v>
      </c>
      <c r="D893" s="1" t="s">
        <v>9299</v>
      </c>
      <c r="E893" s="1" t="s">
        <v>17</v>
      </c>
      <c r="GR893" s="1" t="str">
        <f>IF(LEN(DataDictionaries!$A893)&gt;0,DataDictionaries!$A893,"")</f>
        <v/>
      </c>
    </row>
    <row r="894" spans="1:200" ht="50">
      <c r="A894" s="1" t="s">
        <v>1180</v>
      </c>
      <c r="B894" s="1" t="s">
        <v>9300</v>
      </c>
      <c r="C894" s="1" t="s">
        <v>58</v>
      </c>
      <c r="D894" s="1" t="s">
        <v>9301</v>
      </c>
      <c r="E894" s="1" t="s">
        <v>17</v>
      </c>
      <c r="GR894" s="1" t="str">
        <f>IF(LEN(DataDictionaries!$A894)&gt;0,DataDictionaries!$A894,"")</f>
        <v/>
      </c>
    </row>
    <row r="895" spans="1:200">
      <c r="A895" s="1" t="s">
        <v>1180</v>
      </c>
      <c r="B895" s="1" t="s">
        <v>9302</v>
      </c>
      <c r="C895" s="1" t="s">
        <v>63</v>
      </c>
      <c r="D895" s="1" t="s">
        <v>9303</v>
      </c>
      <c r="E895" s="1" t="s">
        <v>17</v>
      </c>
      <c r="GR895" s="1" t="str">
        <f>IF(LEN(DataDictionaries!$A895)&gt;0,DataDictionaries!$A895,"")</f>
        <v/>
      </c>
    </row>
    <row r="896" spans="1:200" ht="25">
      <c r="A896" s="4" t="s">
        <v>3843</v>
      </c>
      <c r="B896" s="4" t="s">
        <v>3951</v>
      </c>
      <c r="C896" s="4" t="s">
        <v>43</v>
      </c>
      <c r="D896" s="4" t="s">
        <v>9304</v>
      </c>
      <c r="E896" s="4" t="s">
        <v>17</v>
      </c>
      <c r="GR896" s="1" t="str">
        <f>IF(LEN(DataDictionaries!$A896)&gt;0,DataDictionaries!$A896,"")</f>
        <v/>
      </c>
    </row>
    <row r="897" spans="1:200">
      <c r="A897" s="4" t="s">
        <v>3843</v>
      </c>
      <c r="B897" s="4" t="s">
        <v>4081</v>
      </c>
      <c r="C897" s="4" t="s">
        <v>565</v>
      </c>
      <c r="D897" s="4" t="s">
        <v>9305</v>
      </c>
      <c r="E897" s="4" t="s">
        <v>17</v>
      </c>
      <c r="GR897" s="1" t="str">
        <f>IF(LEN(DataDictionaries!$A897)&gt;0,DataDictionaries!$A897,"")</f>
        <v/>
      </c>
    </row>
    <row r="898" spans="1:200">
      <c r="A898" s="4" t="s">
        <v>3843</v>
      </c>
      <c r="B898" s="4" t="s">
        <v>3994</v>
      </c>
      <c r="C898" s="4" t="s">
        <v>577</v>
      </c>
      <c r="D898" s="4" t="s">
        <v>9306</v>
      </c>
      <c r="E898" s="4" t="s">
        <v>17</v>
      </c>
      <c r="GR898" s="1" t="str">
        <f>IF(LEN(DataDictionaries!$A898)&gt;0,DataDictionaries!$A898,"")</f>
        <v/>
      </c>
    </row>
    <row r="899" spans="1:200">
      <c r="A899" s="4" t="s">
        <v>3843</v>
      </c>
      <c r="B899" s="4" t="s">
        <v>4037</v>
      </c>
      <c r="C899" s="4" t="s">
        <v>53</v>
      </c>
      <c r="D899" s="4" t="s">
        <v>9307</v>
      </c>
      <c r="E899" s="4" t="s">
        <v>17</v>
      </c>
      <c r="GR899" s="1" t="str">
        <f>IF(LEN(DataDictionaries!$A899)&gt;0,DataDictionaries!$A899,"")</f>
        <v/>
      </c>
    </row>
    <row r="900" spans="1:200">
      <c r="A900" s="4" t="s">
        <v>3843</v>
      </c>
      <c r="B900" s="4" t="s">
        <v>3845</v>
      </c>
      <c r="C900" s="4" t="s">
        <v>58</v>
      </c>
      <c r="D900" s="4" t="s">
        <v>9308</v>
      </c>
      <c r="E900" s="4" t="s">
        <v>17</v>
      </c>
      <c r="GR900" s="1" t="str">
        <f>IF(LEN(DataDictionaries!$A900)&gt;0,DataDictionaries!$A900,"")</f>
        <v/>
      </c>
    </row>
    <row r="901" spans="1:200">
      <c r="A901" s="1" t="s">
        <v>7626</v>
      </c>
      <c r="B901" s="1" t="s">
        <v>9309</v>
      </c>
      <c r="C901" s="1" t="s">
        <v>43</v>
      </c>
      <c r="D901" s="1" t="s">
        <v>9310</v>
      </c>
      <c r="E901" s="1" t="s">
        <v>17</v>
      </c>
      <c r="GR901" s="1" t="str">
        <f>IF(LEN(DataDictionaries!$A901)&gt;0,DataDictionaries!$A901,"")</f>
        <v/>
      </c>
    </row>
    <row r="902" spans="1:200">
      <c r="A902" s="1" t="s">
        <v>7626</v>
      </c>
      <c r="B902" s="1" t="s">
        <v>9311</v>
      </c>
      <c r="C902" s="1" t="s">
        <v>565</v>
      </c>
      <c r="D902" s="1" t="s">
        <v>9312</v>
      </c>
      <c r="E902" s="1" t="s">
        <v>17</v>
      </c>
      <c r="GR902" s="1" t="str">
        <f>IF(LEN(DataDictionaries!$A902)&gt;0,DataDictionaries!$A902,"")</f>
        <v/>
      </c>
    </row>
    <row r="903" spans="1:200">
      <c r="A903" s="4" t="s">
        <v>3924</v>
      </c>
      <c r="B903" s="4" t="s">
        <v>9309</v>
      </c>
      <c r="C903" s="4" t="s">
        <v>43</v>
      </c>
      <c r="D903" s="4" t="s">
        <v>9310</v>
      </c>
      <c r="E903" s="4" t="s">
        <v>17</v>
      </c>
      <c r="GR903" s="1" t="str">
        <f>IF(LEN(DataDictionaries!$A903)&gt;0,DataDictionaries!$A903,"")</f>
        <v/>
      </c>
    </row>
    <row r="904" spans="1:200">
      <c r="A904" s="4" t="s">
        <v>3924</v>
      </c>
      <c r="B904" s="4" t="s">
        <v>9311</v>
      </c>
      <c r="C904" s="4" t="s">
        <v>565</v>
      </c>
      <c r="D904" s="4" t="s">
        <v>9312</v>
      </c>
      <c r="E904" s="4" t="s">
        <v>17</v>
      </c>
      <c r="GR904" s="1" t="str">
        <f>IF(LEN(DataDictionaries!$A904)&gt;0,DataDictionaries!$A904,"")</f>
        <v/>
      </c>
    </row>
    <row r="905" spans="1:200" ht="25">
      <c r="A905" s="4" t="s">
        <v>3924</v>
      </c>
      <c r="B905" s="4" t="s">
        <v>9313</v>
      </c>
      <c r="C905" s="4" t="s">
        <v>577</v>
      </c>
      <c r="D905" s="4" t="s">
        <v>9314</v>
      </c>
      <c r="E905" s="4" t="s">
        <v>17</v>
      </c>
      <c r="GR905" s="1" t="str">
        <f>IF(LEN(DataDictionaries!$A905)&gt;0,DataDictionaries!$A905,"")</f>
        <v/>
      </c>
    </row>
    <row r="906" spans="1:200">
      <c r="A906" s="1" t="s">
        <v>972</v>
      </c>
      <c r="B906" s="1" t="s">
        <v>974</v>
      </c>
      <c r="C906" s="1" t="s">
        <v>43</v>
      </c>
      <c r="D906" s="1" t="s">
        <v>9315</v>
      </c>
      <c r="E906" s="1" t="s">
        <v>17</v>
      </c>
      <c r="GR906" s="1" t="str">
        <f>IF(LEN(DataDictionaries!$A906)&gt;0,DataDictionaries!$A906,"")</f>
        <v/>
      </c>
    </row>
    <row r="907" spans="1:200">
      <c r="A907" s="4" t="s">
        <v>1003</v>
      </c>
      <c r="B907" s="4" t="s">
        <v>9316</v>
      </c>
      <c r="C907" s="4" t="s">
        <v>43</v>
      </c>
      <c r="D907" s="4" t="s">
        <v>9317</v>
      </c>
      <c r="E907" s="4" t="s">
        <v>17</v>
      </c>
      <c r="GR907" s="1" t="str">
        <f>IF(LEN(DataDictionaries!$A907)&gt;0,DataDictionaries!$A907,"")</f>
        <v/>
      </c>
    </row>
    <row r="908" spans="1:200">
      <c r="A908" s="4" t="s">
        <v>1003</v>
      </c>
      <c r="B908" s="4" t="s">
        <v>9318</v>
      </c>
      <c r="C908" s="4" t="s">
        <v>565</v>
      </c>
      <c r="D908" s="4" t="s">
        <v>9319</v>
      </c>
      <c r="E908" s="4" t="s">
        <v>17</v>
      </c>
      <c r="GR908" s="1" t="str">
        <f>IF(LEN(DataDictionaries!$A908)&gt;0,DataDictionaries!$A908,"")</f>
        <v/>
      </c>
    </row>
    <row r="909" spans="1:200">
      <c r="A909" s="4" t="s">
        <v>1003</v>
      </c>
      <c r="B909" s="4" t="s">
        <v>9320</v>
      </c>
      <c r="C909" s="4" t="s">
        <v>577</v>
      </c>
      <c r="D909" s="4" t="s">
        <v>9321</v>
      </c>
      <c r="E909" s="4" t="s">
        <v>17</v>
      </c>
      <c r="GR909" s="1" t="str">
        <f>IF(LEN(DataDictionaries!$A909)&gt;0,DataDictionaries!$A909,"")</f>
        <v/>
      </c>
    </row>
    <row r="910" spans="1:200">
      <c r="A910" s="4" t="s">
        <v>1003</v>
      </c>
      <c r="B910" s="4" t="s">
        <v>9322</v>
      </c>
      <c r="C910" s="4" t="s">
        <v>53</v>
      </c>
      <c r="D910" s="4" t="s">
        <v>9323</v>
      </c>
      <c r="E910" s="4" t="s">
        <v>17</v>
      </c>
      <c r="GR910" s="1" t="str">
        <f>IF(LEN(DataDictionaries!$A910)&gt;0,DataDictionaries!$A910,"")</f>
        <v/>
      </c>
    </row>
    <row r="911" spans="1:200">
      <c r="A911" s="4" t="s">
        <v>1003</v>
      </c>
      <c r="B911" s="4" t="s">
        <v>9324</v>
      </c>
      <c r="C911" s="4" t="s">
        <v>58</v>
      </c>
      <c r="D911" s="4" t="s">
        <v>9325</v>
      </c>
      <c r="E911" s="4" t="s">
        <v>17</v>
      </c>
      <c r="GR911" s="1" t="str">
        <f>IF(LEN(DataDictionaries!$A911)&gt;0,DataDictionaries!$A911,"")</f>
        <v/>
      </c>
    </row>
    <row r="912" spans="1:200">
      <c r="A912" s="4" t="s">
        <v>1003</v>
      </c>
      <c r="B912" s="4" t="s">
        <v>9326</v>
      </c>
      <c r="C912" s="4" t="s">
        <v>63</v>
      </c>
      <c r="D912" s="4" t="s">
        <v>9327</v>
      </c>
      <c r="E912" s="4" t="s">
        <v>17</v>
      </c>
      <c r="GR912" s="1" t="str">
        <f>IF(LEN(DataDictionaries!$A912)&gt;0,DataDictionaries!$A912,"")</f>
        <v/>
      </c>
    </row>
    <row r="913" spans="1:200">
      <c r="A913" s="1" t="s">
        <v>831</v>
      </c>
      <c r="B913" s="1" t="s">
        <v>9328</v>
      </c>
      <c r="C913" s="1" t="s">
        <v>43</v>
      </c>
      <c r="D913" s="1" t="s">
        <v>9329</v>
      </c>
      <c r="E913" s="1" t="s">
        <v>17</v>
      </c>
      <c r="GR913" s="1" t="str">
        <f>IF(LEN(DataDictionaries!$A913)&gt;0,DataDictionaries!$A913,"")</f>
        <v/>
      </c>
    </row>
    <row r="914" spans="1:200">
      <c r="A914" s="1" t="s">
        <v>831</v>
      </c>
      <c r="B914" s="1" t="s">
        <v>9330</v>
      </c>
      <c r="C914" s="1" t="s">
        <v>565</v>
      </c>
      <c r="D914" s="1" t="s">
        <v>9331</v>
      </c>
      <c r="E914" s="1" t="s">
        <v>17</v>
      </c>
      <c r="GR914" s="1" t="str">
        <f>IF(LEN(DataDictionaries!$A914)&gt;0,DataDictionaries!$A914,"")</f>
        <v/>
      </c>
    </row>
    <row r="915" spans="1:200">
      <c r="A915" s="1" t="s">
        <v>831</v>
      </c>
      <c r="B915" s="1" t="s">
        <v>9332</v>
      </c>
      <c r="C915" s="1" t="s">
        <v>577</v>
      </c>
      <c r="D915" s="1" t="s">
        <v>9333</v>
      </c>
      <c r="E915" s="1" t="s">
        <v>17</v>
      </c>
      <c r="GR915" s="1" t="str">
        <f>IF(LEN(DataDictionaries!$A915)&gt;0,DataDictionaries!$A915,"")</f>
        <v/>
      </c>
    </row>
    <row r="916" spans="1:200">
      <c r="A916" s="1" t="s">
        <v>831</v>
      </c>
      <c r="B916" s="1" t="s">
        <v>7959</v>
      </c>
      <c r="C916" s="1" t="s">
        <v>53</v>
      </c>
      <c r="D916" s="1" t="s">
        <v>7960</v>
      </c>
      <c r="E916" s="1" t="s">
        <v>17</v>
      </c>
      <c r="GR916" s="1" t="str">
        <f>IF(LEN(DataDictionaries!$A916)&gt;0,DataDictionaries!$A916,"")</f>
        <v/>
      </c>
    </row>
    <row r="917" spans="1:200">
      <c r="A917" s="4" t="s">
        <v>3350</v>
      </c>
      <c r="B917" s="4" t="s">
        <v>3768</v>
      </c>
      <c r="C917" s="4" t="s">
        <v>43</v>
      </c>
      <c r="D917" s="4" t="s">
        <v>9334</v>
      </c>
      <c r="E917" s="4" t="s">
        <v>17</v>
      </c>
      <c r="GR917" s="1" t="str">
        <f>IF(LEN(DataDictionaries!$A917)&gt;0,DataDictionaries!$A917,"")</f>
        <v/>
      </c>
    </row>
    <row r="918" spans="1:200">
      <c r="A918" s="1" t="s">
        <v>7639</v>
      </c>
      <c r="B918" s="1" t="s">
        <v>9335</v>
      </c>
      <c r="C918" s="1" t="s">
        <v>43</v>
      </c>
      <c r="D918" s="1" t="s">
        <v>9336</v>
      </c>
      <c r="E918" s="1" t="s">
        <v>17</v>
      </c>
      <c r="GR918" s="1" t="str">
        <f>IF(LEN(DataDictionaries!$A918)&gt;0,DataDictionaries!$A918,"")</f>
        <v/>
      </c>
    </row>
    <row r="919" spans="1:200">
      <c r="A919" s="1" t="s">
        <v>7639</v>
      </c>
      <c r="B919" s="1" t="s">
        <v>9337</v>
      </c>
      <c r="C919" s="1" t="s">
        <v>565</v>
      </c>
      <c r="D919" s="1" t="s">
        <v>9338</v>
      </c>
      <c r="E919" s="1" t="s">
        <v>17</v>
      </c>
      <c r="GR919" s="1" t="str">
        <f>IF(LEN(DataDictionaries!$A919)&gt;0,DataDictionaries!$A919,"")</f>
        <v/>
      </c>
    </row>
    <row r="920" spans="1:200">
      <c r="A920" s="1" t="s">
        <v>7639</v>
      </c>
      <c r="B920" s="1" t="s">
        <v>9339</v>
      </c>
      <c r="C920" s="1" t="s">
        <v>577</v>
      </c>
      <c r="D920" s="1" t="s">
        <v>9340</v>
      </c>
      <c r="E920" s="1" t="s">
        <v>17</v>
      </c>
      <c r="GR920" s="1" t="str">
        <f>IF(LEN(DataDictionaries!$A920)&gt;0,DataDictionaries!$A920,"")</f>
        <v/>
      </c>
    </row>
    <row r="921" spans="1:200">
      <c r="A921" s="1" t="s">
        <v>7639</v>
      </c>
      <c r="B921" s="1" t="s">
        <v>9341</v>
      </c>
      <c r="C921" s="1" t="s">
        <v>53</v>
      </c>
      <c r="D921" s="1" t="s">
        <v>9342</v>
      </c>
      <c r="E921" s="1" t="s">
        <v>17</v>
      </c>
      <c r="GR921" s="1" t="str">
        <f>IF(LEN(DataDictionaries!$A921)&gt;0,DataDictionaries!$A921,"")</f>
        <v/>
      </c>
    </row>
    <row r="922" spans="1:200" ht="25">
      <c r="A922" s="1" t="s">
        <v>7639</v>
      </c>
      <c r="B922" s="1" t="s">
        <v>9343</v>
      </c>
      <c r="C922" s="1" t="s">
        <v>58</v>
      </c>
      <c r="D922" s="1" t="s">
        <v>9344</v>
      </c>
      <c r="E922" s="1" t="s">
        <v>17</v>
      </c>
      <c r="GR922" s="1" t="str">
        <f>IF(LEN(DataDictionaries!$A922)&gt;0,DataDictionaries!$A922,"")</f>
        <v/>
      </c>
    </row>
    <row r="923" spans="1:200">
      <c r="A923" s="1" t="s">
        <v>7639</v>
      </c>
      <c r="B923" s="1" t="s">
        <v>9345</v>
      </c>
      <c r="C923" s="1" t="s">
        <v>63</v>
      </c>
      <c r="D923" s="1" t="s">
        <v>9346</v>
      </c>
      <c r="E923" s="1" t="s">
        <v>17</v>
      </c>
      <c r="GR923" s="1" t="str">
        <f>IF(LEN(DataDictionaries!$A923)&gt;0,DataDictionaries!$A923,"")</f>
        <v/>
      </c>
    </row>
    <row r="924" spans="1:200" ht="25">
      <c r="A924" s="1" t="s">
        <v>7639</v>
      </c>
      <c r="B924" s="1" t="s">
        <v>9347</v>
      </c>
      <c r="C924" s="1" t="s">
        <v>68</v>
      </c>
      <c r="D924" s="1" t="s">
        <v>9348</v>
      </c>
      <c r="E924" s="1" t="s">
        <v>17</v>
      </c>
      <c r="GR924" s="1" t="str">
        <f>IF(LEN(DataDictionaries!$A924)&gt;0,DataDictionaries!$A924,"")</f>
        <v/>
      </c>
    </row>
    <row r="925" spans="1:200">
      <c r="A925" s="1" t="s">
        <v>7639</v>
      </c>
      <c r="B925" s="1" t="s">
        <v>9349</v>
      </c>
      <c r="C925" s="1" t="s">
        <v>625</v>
      </c>
      <c r="D925" s="1" t="s">
        <v>9350</v>
      </c>
      <c r="E925" s="1" t="s">
        <v>17</v>
      </c>
      <c r="GR925" s="1" t="str">
        <f>IF(LEN(DataDictionaries!$A925)&gt;0,DataDictionaries!$A925,"")</f>
        <v/>
      </c>
    </row>
    <row r="926" spans="1:200">
      <c r="A926" s="1" t="s">
        <v>7639</v>
      </c>
      <c r="B926" s="1" t="s">
        <v>9351</v>
      </c>
      <c r="C926" s="1" t="s">
        <v>73</v>
      </c>
      <c r="D926" s="1" t="s">
        <v>9352</v>
      </c>
      <c r="E926" s="1" t="s">
        <v>17</v>
      </c>
      <c r="GR926" s="1" t="str">
        <f>IF(LEN(DataDictionaries!$A926)&gt;0,DataDictionaries!$A926,"")</f>
        <v/>
      </c>
    </row>
    <row r="927" spans="1:200" ht="25">
      <c r="A927" s="1" t="s">
        <v>7639</v>
      </c>
      <c r="B927" s="1" t="s">
        <v>9353</v>
      </c>
      <c r="C927" s="1" t="s">
        <v>79</v>
      </c>
      <c r="D927" s="1" t="s">
        <v>9354</v>
      </c>
      <c r="E927" s="1" t="s">
        <v>17</v>
      </c>
      <c r="GR927" s="1" t="str">
        <f>IF(LEN(DataDictionaries!$A927)&gt;0,DataDictionaries!$A927,"")</f>
        <v/>
      </c>
    </row>
    <row r="928" spans="1:200">
      <c r="A928" s="1" t="s">
        <v>7639</v>
      </c>
      <c r="B928" s="1" t="s">
        <v>9355</v>
      </c>
      <c r="C928" s="1" t="s">
        <v>84</v>
      </c>
      <c r="D928" s="1" t="s">
        <v>9356</v>
      </c>
      <c r="E928" s="1" t="s">
        <v>17</v>
      </c>
      <c r="GR928" s="1" t="str">
        <f>IF(LEN(DataDictionaries!$A928)&gt;0,DataDictionaries!$A928,"")</f>
        <v/>
      </c>
    </row>
    <row r="929" spans="1:200">
      <c r="A929" s="1" t="s">
        <v>7639</v>
      </c>
      <c r="B929" s="1" t="s">
        <v>9357</v>
      </c>
      <c r="C929" s="1" t="s">
        <v>89</v>
      </c>
      <c r="D929" s="1" t="s">
        <v>9358</v>
      </c>
      <c r="E929" s="1" t="s">
        <v>17</v>
      </c>
      <c r="GR929" s="1" t="str">
        <f>IF(LEN(DataDictionaries!$A929)&gt;0,DataDictionaries!$A929,"")</f>
        <v/>
      </c>
    </row>
    <row r="930" spans="1:200">
      <c r="A930" s="1" t="s">
        <v>7639</v>
      </c>
      <c r="B930" s="1" t="s">
        <v>9359</v>
      </c>
      <c r="C930" s="1" t="s">
        <v>94</v>
      </c>
      <c r="D930" s="1" t="s">
        <v>9360</v>
      </c>
      <c r="E930" s="1" t="s">
        <v>17</v>
      </c>
      <c r="GR930" s="1" t="str">
        <f>IF(LEN(DataDictionaries!$A930)&gt;0,DataDictionaries!$A930,"")</f>
        <v/>
      </c>
    </row>
    <row r="931" spans="1:200">
      <c r="A931" s="1" t="s">
        <v>7639</v>
      </c>
      <c r="B931" s="1" t="s">
        <v>9361</v>
      </c>
      <c r="C931" s="1" t="s">
        <v>99</v>
      </c>
      <c r="D931" s="1" t="s">
        <v>9362</v>
      </c>
      <c r="E931" s="1" t="s">
        <v>17</v>
      </c>
      <c r="GR931" s="1" t="str">
        <f>IF(LEN(DataDictionaries!$A931)&gt;0,DataDictionaries!$A931,"")</f>
        <v/>
      </c>
    </row>
    <row r="932" spans="1:200">
      <c r="A932" s="1" t="s">
        <v>7639</v>
      </c>
      <c r="B932" s="1" t="s">
        <v>9363</v>
      </c>
      <c r="C932" s="1" t="s">
        <v>910</v>
      </c>
      <c r="D932" s="1" t="s">
        <v>9364</v>
      </c>
      <c r="E932" s="1" t="s">
        <v>17</v>
      </c>
      <c r="GR932" s="1" t="str">
        <f>IF(LEN(DataDictionaries!$A932)&gt;0,DataDictionaries!$A932,"")</f>
        <v/>
      </c>
    </row>
    <row r="933" spans="1:200">
      <c r="A933" s="1" t="s">
        <v>7639</v>
      </c>
      <c r="B933" s="1" t="s">
        <v>9365</v>
      </c>
      <c r="C933" s="1" t="s">
        <v>920</v>
      </c>
      <c r="D933" s="1" t="s">
        <v>9366</v>
      </c>
      <c r="E933" s="1" t="s">
        <v>17</v>
      </c>
      <c r="GR933" s="1" t="str">
        <f>IF(LEN(DataDictionaries!$A933)&gt;0,DataDictionaries!$A933,"")</f>
        <v/>
      </c>
    </row>
    <row r="934" spans="1:200">
      <c r="A934" s="1" t="s">
        <v>7639</v>
      </c>
      <c r="B934" s="1" t="s">
        <v>9367</v>
      </c>
      <c r="C934" s="1" t="s">
        <v>930</v>
      </c>
      <c r="D934" s="1" t="s">
        <v>9368</v>
      </c>
      <c r="E934" s="1" t="s">
        <v>17</v>
      </c>
      <c r="GR934" s="1" t="str">
        <f>IF(LEN(DataDictionaries!$A934)&gt;0,DataDictionaries!$A934,"")</f>
        <v/>
      </c>
    </row>
    <row r="935" spans="1:200">
      <c r="A935" s="1" t="s">
        <v>7639</v>
      </c>
      <c r="B935" s="1" t="s">
        <v>9369</v>
      </c>
      <c r="C935" s="1" t="s">
        <v>1409</v>
      </c>
      <c r="D935" s="1" t="s">
        <v>9370</v>
      </c>
      <c r="E935" s="1" t="s">
        <v>17</v>
      </c>
      <c r="GR935" s="1" t="str">
        <f>IF(LEN(DataDictionaries!$A935)&gt;0,DataDictionaries!$A935,"")</f>
        <v/>
      </c>
    </row>
    <row r="936" spans="1:200">
      <c r="A936" s="1" t="s">
        <v>7639</v>
      </c>
      <c r="B936" s="1" t="s">
        <v>9371</v>
      </c>
      <c r="C936" s="1" t="s">
        <v>1421</v>
      </c>
      <c r="D936" s="1" t="s">
        <v>9372</v>
      </c>
      <c r="E936" s="1" t="s">
        <v>17</v>
      </c>
      <c r="GR936" s="1" t="str">
        <f>IF(LEN(DataDictionaries!$A936)&gt;0,DataDictionaries!$A936,"")</f>
        <v/>
      </c>
    </row>
    <row r="937" spans="1:200">
      <c r="A937" s="1" t="s">
        <v>7639</v>
      </c>
      <c r="B937" s="1" t="s">
        <v>9373</v>
      </c>
      <c r="C937" s="1" t="s">
        <v>1433</v>
      </c>
      <c r="D937" s="1" t="s">
        <v>9374</v>
      </c>
      <c r="E937" s="1" t="s">
        <v>17</v>
      </c>
      <c r="GR937" s="1" t="str">
        <f>IF(LEN(DataDictionaries!$A937)&gt;0,DataDictionaries!$A937,"")</f>
        <v/>
      </c>
    </row>
    <row r="938" spans="1:200">
      <c r="A938" s="1" t="s">
        <v>7639</v>
      </c>
      <c r="B938" s="1" t="s">
        <v>9375</v>
      </c>
      <c r="C938" s="1" t="s">
        <v>2163</v>
      </c>
      <c r="D938" s="1" t="s">
        <v>9376</v>
      </c>
      <c r="E938" s="1" t="s">
        <v>17</v>
      </c>
      <c r="GR938" s="1" t="str">
        <f>IF(LEN(DataDictionaries!$A938)&gt;0,DataDictionaries!$A938,"")</f>
        <v/>
      </c>
    </row>
    <row r="939" spans="1:200">
      <c r="A939" s="1" t="s">
        <v>7639</v>
      </c>
      <c r="B939" s="1" t="s">
        <v>9377</v>
      </c>
      <c r="C939" s="1" t="s">
        <v>2172</v>
      </c>
      <c r="D939" s="1" t="s">
        <v>9378</v>
      </c>
      <c r="E939" s="1" t="s">
        <v>17</v>
      </c>
      <c r="GR939" s="1" t="str">
        <f>IF(LEN(DataDictionaries!$A939)&gt;0,DataDictionaries!$A939,"")</f>
        <v/>
      </c>
    </row>
    <row r="940" spans="1:200">
      <c r="A940" s="4" t="s">
        <v>7642</v>
      </c>
      <c r="B940" s="4" t="s">
        <v>9379</v>
      </c>
      <c r="C940" s="4" t="s">
        <v>43</v>
      </c>
      <c r="D940" s="4" t="s">
        <v>9379</v>
      </c>
      <c r="E940" s="4" t="s">
        <v>17</v>
      </c>
      <c r="GR940" s="1" t="str">
        <f>IF(LEN(DataDictionaries!$A940)&gt;0,DataDictionaries!$A940,"")</f>
        <v/>
      </c>
    </row>
    <row r="941" spans="1:200">
      <c r="A941" s="4" t="s">
        <v>7642</v>
      </c>
      <c r="B941" s="4" t="s">
        <v>9355</v>
      </c>
      <c r="C941" s="4" t="s">
        <v>565</v>
      </c>
      <c r="D941" s="4" t="s">
        <v>9356</v>
      </c>
      <c r="E941" s="4" t="s">
        <v>17</v>
      </c>
      <c r="GR941" s="1" t="str">
        <f>IF(LEN(DataDictionaries!$A941)&gt;0,DataDictionaries!$A941,"")</f>
        <v/>
      </c>
    </row>
    <row r="942" spans="1:200">
      <c r="A942" s="4" t="s">
        <v>7642</v>
      </c>
      <c r="B942" s="4" t="s">
        <v>9357</v>
      </c>
      <c r="C942" s="4" t="s">
        <v>577</v>
      </c>
      <c r="D942" s="4" t="s">
        <v>9358</v>
      </c>
      <c r="E942" s="4" t="s">
        <v>17</v>
      </c>
      <c r="GR942" s="1" t="str">
        <f>IF(LEN(DataDictionaries!$A942)&gt;0,DataDictionaries!$A942,"")</f>
        <v/>
      </c>
    </row>
    <row r="943" spans="1:200" ht="25">
      <c r="A943" s="4" t="s">
        <v>7642</v>
      </c>
      <c r="B943" s="4" t="s">
        <v>9343</v>
      </c>
      <c r="C943" s="4" t="s">
        <v>53</v>
      </c>
      <c r="D943" s="4" t="s">
        <v>9344</v>
      </c>
      <c r="E943" s="4" t="s">
        <v>17</v>
      </c>
      <c r="GR943" s="1" t="str">
        <f>IF(LEN(DataDictionaries!$A943)&gt;0,DataDictionaries!$A943,"")</f>
        <v/>
      </c>
    </row>
    <row r="944" spans="1:200">
      <c r="A944" s="4" t="s">
        <v>7642</v>
      </c>
      <c r="B944" s="4" t="s">
        <v>9349</v>
      </c>
      <c r="C944" s="4" t="s">
        <v>58</v>
      </c>
      <c r="D944" s="4" t="s">
        <v>9350</v>
      </c>
      <c r="E944" s="4" t="s">
        <v>17</v>
      </c>
      <c r="GR944" s="1" t="str">
        <f>IF(LEN(DataDictionaries!$A944)&gt;0,DataDictionaries!$A944,"")</f>
        <v/>
      </c>
    </row>
    <row r="945" spans="1:200">
      <c r="A945" s="4" t="s">
        <v>7642</v>
      </c>
      <c r="B945" s="4" t="s">
        <v>9351</v>
      </c>
      <c r="C945" s="4" t="s">
        <v>63</v>
      </c>
      <c r="D945" s="4" t="s">
        <v>9352</v>
      </c>
      <c r="E945" s="4" t="s">
        <v>17</v>
      </c>
      <c r="GR945" s="1" t="str">
        <f>IF(LEN(DataDictionaries!$A945)&gt;0,DataDictionaries!$A945,"")</f>
        <v/>
      </c>
    </row>
    <row r="946" spans="1:200">
      <c r="A946" s="4" t="s">
        <v>7642</v>
      </c>
      <c r="B946" s="4" t="s">
        <v>9380</v>
      </c>
      <c r="C946" s="4" t="s">
        <v>68</v>
      </c>
      <c r="D946" s="4" t="s">
        <v>9381</v>
      </c>
      <c r="E946" s="4" t="s">
        <v>17</v>
      </c>
      <c r="GR946" s="1" t="str">
        <f>IF(LEN(DataDictionaries!$A946)&gt;0,DataDictionaries!$A946,"")</f>
        <v/>
      </c>
    </row>
    <row r="947" spans="1:200">
      <c r="A947" s="4" t="s">
        <v>7642</v>
      </c>
      <c r="B947" s="4" t="s">
        <v>9337</v>
      </c>
      <c r="C947" s="4" t="s">
        <v>625</v>
      </c>
      <c r="D947" s="4" t="s">
        <v>9338</v>
      </c>
      <c r="E947" s="4" t="s">
        <v>17</v>
      </c>
      <c r="GR947" s="1" t="str">
        <f>IF(LEN(DataDictionaries!$A947)&gt;0,DataDictionaries!$A947,"")</f>
        <v/>
      </c>
    </row>
    <row r="948" spans="1:200">
      <c r="A948" s="1" t="s">
        <v>2912</v>
      </c>
      <c r="B948" s="1" t="s">
        <v>9382</v>
      </c>
      <c r="C948" s="1" t="s">
        <v>43</v>
      </c>
      <c r="D948" s="1" t="s">
        <v>9383</v>
      </c>
      <c r="E948" s="1" t="s">
        <v>17</v>
      </c>
      <c r="GR948" s="1" t="str">
        <f>IF(LEN(DataDictionaries!$A948)&gt;0,DataDictionaries!$A948,"")</f>
        <v/>
      </c>
    </row>
    <row r="949" spans="1:200">
      <c r="A949" s="1" t="s">
        <v>2912</v>
      </c>
      <c r="B949" s="1" t="s">
        <v>9384</v>
      </c>
      <c r="C949" s="1" t="s">
        <v>565</v>
      </c>
      <c r="D949" s="1" t="s">
        <v>9385</v>
      </c>
      <c r="E949" s="1" t="s">
        <v>17</v>
      </c>
      <c r="GR949" s="1" t="str">
        <f>IF(LEN(DataDictionaries!$A949)&gt;0,DataDictionaries!$A949,"")</f>
        <v/>
      </c>
    </row>
    <row r="950" spans="1:200">
      <c r="A950" s="4" t="s">
        <v>7647</v>
      </c>
      <c r="B950" s="4" t="s">
        <v>559</v>
      </c>
      <c r="C950" s="4" t="s">
        <v>43</v>
      </c>
      <c r="D950" s="4" t="s">
        <v>9386</v>
      </c>
      <c r="E950" s="4" t="s">
        <v>17</v>
      </c>
      <c r="GR950" s="1" t="str">
        <f>IF(LEN(DataDictionaries!$A950)&gt;0,DataDictionaries!$A950,"")</f>
        <v/>
      </c>
    </row>
    <row r="951" spans="1:200">
      <c r="A951" s="4" t="s">
        <v>7647</v>
      </c>
      <c r="B951" s="4" t="s">
        <v>43</v>
      </c>
      <c r="C951" s="4" t="s">
        <v>565</v>
      </c>
      <c r="D951" s="4" t="s">
        <v>9387</v>
      </c>
      <c r="E951" s="4" t="s">
        <v>17</v>
      </c>
      <c r="GR951" s="1" t="str">
        <f>IF(LEN(DataDictionaries!$A951)&gt;0,DataDictionaries!$A951,"")</f>
        <v/>
      </c>
    </row>
    <row r="952" spans="1:200">
      <c r="A952" s="4" t="s">
        <v>7647</v>
      </c>
      <c r="B952" s="4" t="s">
        <v>565</v>
      </c>
      <c r="C952" s="4" t="s">
        <v>577</v>
      </c>
      <c r="D952" s="4" t="s">
        <v>9388</v>
      </c>
      <c r="E952" s="4" t="s">
        <v>17</v>
      </c>
      <c r="GR952" s="1" t="str">
        <f>IF(LEN(DataDictionaries!$A952)&gt;0,DataDictionaries!$A952,"")</f>
        <v/>
      </c>
    </row>
    <row r="953" spans="1:200">
      <c r="A953" s="4" t="s">
        <v>7647</v>
      </c>
      <c r="B953" s="4" t="s">
        <v>577</v>
      </c>
      <c r="C953" s="4" t="s">
        <v>53</v>
      </c>
      <c r="D953" s="4" t="s">
        <v>9389</v>
      </c>
      <c r="E953" s="4" t="s">
        <v>17</v>
      </c>
      <c r="GR953" s="1" t="str">
        <f>IF(LEN(DataDictionaries!$A953)&gt;0,DataDictionaries!$A953,"")</f>
        <v/>
      </c>
    </row>
    <row r="954" spans="1:200">
      <c r="A954" s="4" t="s">
        <v>7647</v>
      </c>
      <c r="B954" s="4" t="s">
        <v>53</v>
      </c>
      <c r="C954" s="4" t="s">
        <v>58</v>
      </c>
      <c r="D954" s="4" t="s">
        <v>9390</v>
      </c>
      <c r="E954" s="4" t="s">
        <v>17</v>
      </c>
      <c r="GR954" s="1" t="str">
        <f>IF(LEN(DataDictionaries!$A954)&gt;0,DataDictionaries!$A954,"")</f>
        <v/>
      </c>
    </row>
    <row r="955" spans="1:200">
      <c r="A955" s="4" t="s">
        <v>7647</v>
      </c>
      <c r="B955" s="4" t="s">
        <v>58</v>
      </c>
      <c r="C955" s="4" t="s">
        <v>63</v>
      </c>
      <c r="D955" s="4" t="s">
        <v>9391</v>
      </c>
      <c r="E955" s="4" t="s">
        <v>17</v>
      </c>
      <c r="GR955" s="1" t="str">
        <f>IF(LEN(DataDictionaries!$A955)&gt;0,DataDictionaries!$A955,"")</f>
        <v/>
      </c>
    </row>
    <row r="956" spans="1:200">
      <c r="A956" s="4" t="s">
        <v>7647</v>
      </c>
      <c r="B956" s="4" t="s">
        <v>63</v>
      </c>
      <c r="C956" s="4" t="s">
        <v>68</v>
      </c>
      <c r="D956" s="4" t="s">
        <v>9392</v>
      </c>
      <c r="E956" s="4" t="s">
        <v>17</v>
      </c>
      <c r="GR956" s="1" t="str">
        <f>IF(LEN(DataDictionaries!$A956)&gt;0,DataDictionaries!$A956,"")</f>
        <v/>
      </c>
    </row>
    <row r="957" spans="1:200">
      <c r="A957" s="4" t="s">
        <v>7647</v>
      </c>
      <c r="B957" s="4" t="s">
        <v>68</v>
      </c>
      <c r="C957" s="4" t="s">
        <v>625</v>
      </c>
      <c r="D957" s="4" t="s">
        <v>9393</v>
      </c>
      <c r="E957" s="4" t="s">
        <v>17</v>
      </c>
      <c r="GR957" s="1" t="str">
        <f>IF(LEN(DataDictionaries!$A957)&gt;0,DataDictionaries!$A957,"")</f>
        <v/>
      </c>
    </row>
    <row r="958" spans="1:200">
      <c r="A958" s="4" t="s">
        <v>7647</v>
      </c>
      <c r="B958" s="4" t="s">
        <v>625</v>
      </c>
      <c r="C958" s="4" t="s">
        <v>73</v>
      </c>
      <c r="D958" s="4" t="s">
        <v>9394</v>
      </c>
      <c r="E958" s="4" t="s">
        <v>17</v>
      </c>
      <c r="GR958" s="1" t="str">
        <f>IF(LEN(DataDictionaries!$A958)&gt;0,DataDictionaries!$A958,"")</f>
        <v/>
      </c>
    </row>
    <row r="959" spans="1:200">
      <c r="A959" s="4" t="s">
        <v>7647</v>
      </c>
      <c r="B959" s="4" t="s">
        <v>73</v>
      </c>
      <c r="C959" s="4" t="s">
        <v>79</v>
      </c>
      <c r="D959" s="4" t="s">
        <v>9395</v>
      </c>
      <c r="E959" s="4" t="s">
        <v>17</v>
      </c>
      <c r="GR959" s="1" t="str">
        <f>IF(LEN(DataDictionaries!$A959)&gt;0,DataDictionaries!$A959,"")</f>
        <v/>
      </c>
    </row>
    <row r="960" spans="1:200">
      <c r="A960" s="4" t="s">
        <v>7647</v>
      </c>
      <c r="B960" s="4" t="s">
        <v>79</v>
      </c>
      <c r="C960" s="4" t="s">
        <v>84</v>
      </c>
      <c r="D960" s="4" t="s">
        <v>9396</v>
      </c>
      <c r="E960" s="4" t="s">
        <v>17</v>
      </c>
      <c r="GR960" s="1" t="str">
        <f>IF(LEN(DataDictionaries!$A960)&gt;0,DataDictionaries!$A960,"")</f>
        <v/>
      </c>
    </row>
    <row r="961" spans="1:200">
      <c r="A961" s="4" t="s">
        <v>7647</v>
      </c>
      <c r="B961" s="4" t="s">
        <v>84</v>
      </c>
      <c r="C961" s="4" t="s">
        <v>89</v>
      </c>
      <c r="D961" s="4" t="s">
        <v>9397</v>
      </c>
      <c r="E961" s="4" t="s">
        <v>17</v>
      </c>
      <c r="GR961" s="1" t="str">
        <f>IF(LEN(DataDictionaries!$A961)&gt;0,DataDictionaries!$A961,"")</f>
        <v/>
      </c>
    </row>
    <row r="962" spans="1:200">
      <c r="A962" s="4" t="s">
        <v>7647</v>
      </c>
      <c r="B962" s="4" t="s">
        <v>89</v>
      </c>
      <c r="C962" s="4" t="s">
        <v>94</v>
      </c>
      <c r="D962" s="4" t="s">
        <v>9398</v>
      </c>
      <c r="E962" s="4" t="s">
        <v>17</v>
      </c>
      <c r="GR962" s="1" t="str">
        <f>IF(LEN(DataDictionaries!$A962)&gt;0,DataDictionaries!$A962,"")</f>
        <v/>
      </c>
    </row>
    <row r="963" spans="1:200">
      <c r="A963" s="4" t="s">
        <v>7647</v>
      </c>
      <c r="B963" s="4" t="s">
        <v>94</v>
      </c>
      <c r="C963" s="4" t="s">
        <v>99</v>
      </c>
      <c r="D963" s="4" t="s">
        <v>9399</v>
      </c>
      <c r="E963" s="4" t="s">
        <v>17</v>
      </c>
      <c r="GR963" s="1" t="str">
        <f>IF(LEN(DataDictionaries!$A963)&gt;0,DataDictionaries!$A963,"")</f>
        <v/>
      </c>
    </row>
    <row r="964" spans="1:200">
      <c r="A964" s="4" t="s">
        <v>7647</v>
      </c>
      <c r="B964" s="4" t="s">
        <v>99</v>
      </c>
      <c r="C964" s="4" t="s">
        <v>910</v>
      </c>
      <c r="D964" s="4" t="s">
        <v>9400</v>
      </c>
      <c r="E964" s="4" t="s">
        <v>17</v>
      </c>
      <c r="GR964" s="1" t="str">
        <f>IF(LEN(DataDictionaries!$A964)&gt;0,DataDictionaries!$A964,"")</f>
        <v/>
      </c>
    </row>
    <row r="965" spans="1:200">
      <c r="A965" s="4" t="s">
        <v>7647</v>
      </c>
      <c r="B965" s="4" t="s">
        <v>910</v>
      </c>
      <c r="C965" s="4" t="s">
        <v>920</v>
      </c>
      <c r="D965" s="4" t="s">
        <v>9401</v>
      </c>
      <c r="E965" s="4" t="s">
        <v>17</v>
      </c>
      <c r="GR965" s="1" t="str">
        <f>IF(LEN(DataDictionaries!$A965)&gt;0,DataDictionaries!$A965,"")</f>
        <v/>
      </c>
    </row>
    <row r="966" spans="1:200">
      <c r="A966" s="4" t="s">
        <v>7647</v>
      </c>
      <c r="B966" s="4" t="s">
        <v>920</v>
      </c>
      <c r="C966" s="4" t="s">
        <v>930</v>
      </c>
      <c r="D966" s="4" t="s">
        <v>9402</v>
      </c>
      <c r="E966" s="4" t="s">
        <v>17</v>
      </c>
      <c r="GR966" s="1" t="str">
        <f>IF(LEN(DataDictionaries!$A966)&gt;0,DataDictionaries!$A966,"")</f>
        <v/>
      </c>
    </row>
    <row r="967" spans="1:200">
      <c r="A967" s="4" t="s">
        <v>7647</v>
      </c>
      <c r="B967" s="4" t="s">
        <v>930</v>
      </c>
      <c r="C967" s="4" t="s">
        <v>1409</v>
      </c>
      <c r="D967" s="4" t="s">
        <v>9403</v>
      </c>
      <c r="E967" s="4" t="s">
        <v>17</v>
      </c>
      <c r="GR967" s="1" t="str">
        <f>IF(LEN(DataDictionaries!$A967)&gt;0,DataDictionaries!$A967,"")</f>
        <v/>
      </c>
    </row>
    <row r="968" spans="1:200">
      <c r="A968" s="4" t="s">
        <v>7647</v>
      </c>
      <c r="B968" s="4" t="s">
        <v>1409</v>
      </c>
      <c r="C968" s="4" t="s">
        <v>1421</v>
      </c>
      <c r="D968" s="4" t="s">
        <v>9404</v>
      </c>
      <c r="E968" s="4" t="s">
        <v>17</v>
      </c>
      <c r="GR968" s="1" t="str">
        <f>IF(LEN(DataDictionaries!$A968)&gt;0,DataDictionaries!$A968,"")</f>
        <v/>
      </c>
    </row>
    <row r="969" spans="1:200">
      <c r="A969" s="4" t="s">
        <v>7647</v>
      </c>
      <c r="B969" s="4" t="s">
        <v>1421</v>
      </c>
      <c r="C969" s="4" t="s">
        <v>1433</v>
      </c>
      <c r="D969" s="4" t="s">
        <v>9405</v>
      </c>
      <c r="E969" s="4" t="s">
        <v>17</v>
      </c>
      <c r="GR969" s="1" t="str">
        <f>IF(LEN(DataDictionaries!$A969)&gt;0,DataDictionaries!$A969,"")</f>
        <v/>
      </c>
    </row>
    <row r="970" spans="1:200">
      <c r="A970" s="4" t="s">
        <v>7647</v>
      </c>
      <c r="B970" s="4" t="s">
        <v>1433</v>
      </c>
      <c r="C970" s="4" t="s">
        <v>2163</v>
      </c>
      <c r="D970" s="4" t="s">
        <v>9406</v>
      </c>
      <c r="E970" s="4" t="s">
        <v>17</v>
      </c>
      <c r="GR970" s="1" t="str">
        <f>IF(LEN(DataDictionaries!$A970)&gt;0,DataDictionaries!$A970,"")</f>
        <v/>
      </c>
    </row>
    <row r="971" spans="1:200">
      <c r="A971" s="4" t="s">
        <v>7647</v>
      </c>
      <c r="B971" s="4" t="s">
        <v>2163</v>
      </c>
      <c r="C971" s="4" t="s">
        <v>2172</v>
      </c>
      <c r="D971" s="4" t="s">
        <v>9407</v>
      </c>
      <c r="E971" s="4" t="s">
        <v>17</v>
      </c>
      <c r="GR971" s="1" t="str">
        <f>IF(LEN(DataDictionaries!$A971)&gt;0,DataDictionaries!$A971,"")</f>
        <v/>
      </c>
    </row>
    <row r="972" spans="1:200">
      <c r="A972" s="4" t="s">
        <v>7647</v>
      </c>
      <c r="B972" s="4" t="s">
        <v>2172</v>
      </c>
      <c r="C972" s="4" t="s">
        <v>2181</v>
      </c>
      <c r="D972" s="4" t="s">
        <v>9408</v>
      </c>
      <c r="E972" s="4" t="s">
        <v>17</v>
      </c>
      <c r="GR972" s="1" t="str">
        <f>IF(LEN(DataDictionaries!$A972)&gt;0,DataDictionaries!$A972,"")</f>
        <v/>
      </c>
    </row>
    <row r="973" spans="1:200">
      <c r="A973" s="4" t="s">
        <v>7647</v>
      </c>
      <c r="B973" s="4" t="s">
        <v>2181</v>
      </c>
      <c r="C973" s="4" t="s">
        <v>2190</v>
      </c>
      <c r="D973" s="4" t="s">
        <v>9409</v>
      </c>
      <c r="E973" s="4" t="s">
        <v>17</v>
      </c>
      <c r="GR973" s="1" t="str">
        <f>IF(LEN(DataDictionaries!$A973)&gt;0,DataDictionaries!$A973,"")</f>
        <v/>
      </c>
    </row>
    <row r="974" spans="1:200">
      <c r="A974" s="4" t="s">
        <v>7647</v>
      </c>
      <c r="B974" s="4" t="s">
        <v>2190</v>
      </c>
      <c r="C974" s="4" t="s">
        <v>2199</v>
      </c>
      <c r="D974" s="4" t="s">
        <v>9410</v>
      </c>
      <c r="E974" s="4" t="s">
        <v>17</v>
      </c>
      <c r="GR974" s="1" t="str">
        <f>IF(LEN(DataDictionaries!$A974)&gt;0,DataDictionaries!$A974,"")</f>
        <v/>
      </c>
    </row>
    <row r="975" spans="1:200">
      <c r="A975" s="4" t="s">
        <v>7647</v>
      </c>
      <c r="B975" s="4" t="s">
        <v>2199</v>
      </c>
      <c r="C975" s="4" t="s">
        <v>2208</v>
      </c>
      <c r="D975" s="4" t="s">
        <v>9411</v>
      </c>
      <c r="E975" s="4" t="s">
        <v>17</v>
      </c>
      <c r="GR975" s="1" t="str">
        <f>IF(LEN(DataDictionaries!$A975)&gt;0,DataDictionaries!$A975,"")</f>
        <v/>
      </c>
    </row>
    <row r="976" spans="1:200">
      <c r="A976" s="4" t="s">
        <v>7647</v>
      </c>
      <c r="B976" s="4" t="s">
        <v>2208</v>
      </c>
      <c r="C976" s="4" t="s">
        <v>2217</v>
      </c>
      <c r="D976" s="4" t="s">
        <v>9412</v>
      </c>
      <c r="E976" s="4" t="s">
        <v>17</v>
      </c>
      <c r="GR976" s="1" t="str">
        <f>IF(LEN(DataDictionaries!$A976)&gt;0,DataDictionaries!$A976,"")</f>
        <v/>
      </c>
    </row>
    <row r="977" spans="1:200">
      <c r="A977" s="4" t="s">
        <v>7647</v>
      </c>
      <c r="B977" s="4" t="s">
        <v>2217</v>
      </c>
      <c r="C977" s="4" t="s">
        <v>5345</v>
      </c>
      <c r="D977" s="4" t="s">
        <v>9413</v>
      </c>
      <c r="E977" s="4" t="s">
        <v>17</v>
      </c>
      <c r="GR977" s="1" t="str">
        <f>IF(LEN(DataDictionaries!$A977)&gt;0,DataDictionaries!$A977,"")</f>
        <v/>
      </c>
    </row>
    <row r="978" spans="1:200">
      <c r="A978" s="4" t="s">
        <v>7647</v>
      </c>
      <c r="B978" s="4" t="s">
        <v>5345</v>
      </c>
      <c r="C978" s="4" t="s">
        <v>5354</v>
      </c>
      <c r="D978" s="4" t="s">
        <v>9414</v>
      </c>
      <c r="E978" s="4" t="s">
        <v>17</v>
      </c>
      <c r="GR978" s="1" t="str">
        <f>IF(LEN(DataDictionaries!$A978)&gt;0,DataDictionaries!$A978,"")</f>
        <v/>
      </c>
    </row>
    <row r="979" spans="1:200">
      <c r="A979" s="4" t="s">
        <v>7647</v>
      </c>
      <c r="B979" s="4" t="s">
        <v>5354</v>
      </c>
      <c r="C979" s="4" t="s">
        <v>1743</v>
      </c>
      <c r="D979" s="4" t="s">
        <v>9415</v>
      </c>
      <c r="E979" s="4" t="s">
        <v>17</v>
      </c>
      <c r="GR979" s="1" t="str">
        <f>IF(LEN(DataDictionaries!$A979)&gt;0,DataDictionaries!$A979,"")</f>
        <v/>
      </c>
    </row>
    <row r="980" spans="1:200">
      <c r="A980" s="4" t="s">
        <v>7647</v>
      </c>
      <c r="B980" s="4" t="s">
        <v>1743</v>
      </c>
      <c r="C980" s="4" t="s">
        <v>1752</v>
      </c>
      <c r="D980" s="4" t="s">
        <v>9416</v>
      </c>
      <c r="E980" s="4" t="s">
        <v>17</v>
      </c>
      <c r="GR980" s="1" t="str">
        <f>IF(LEN(DataDictionaries!$A980)&gt;0,DataDictionaries!$A980,"")</f>
        <v/>
      </c>
    </row>
    <row r="981" spans="1:200">
      <c r="A981" s="4" t="s">
        <v>7647</v>
      </c>
      <c r="B981" s="4" t="s">
        <v>1752</v>
      </c>
      <c r="C981" s="4" t="s">
        <v>1761</v>
      </c>
      <c r="D981" s="4" t="s">
        <v>9417</v>
      </c>
      <c r="E981" s="4" t="s">
        <v>17</v>
      </c>
      <c r="GR981" s="1" t="str">
        <f>IF(LEN(DataDictionaries!$A981)&gt;0,DataDictionaries!$A981,"")</f>
        <v/>
      </c>
    </row>
    <row r="982" spans="1:200">
      <c r="A982" s="4" t="s">
        <v>7647</v>
      </c>
      <c r="B982" s="4" t="s">
        <v>1761</v>
      </c>
      <c r="C982" s="4" t="s">
        <v>4283</v>
      </c>
      <c r="D982" s="4" t="s">
        <v>9418</v>
      </c>
      <c r="E982" s="4" t="s">
        <v>17</v>
      </c>
      <c r="GR982" s="1" t="str">
        <f>IF(LEN(DataDictionaries!$A982)&gt;0,DataDictionaries!$A982,"")</f>
        <v/>
      </c>
    </row>
    <row r="983" spans="1:200">
      <c r="A983" s="4" t="s">
        <v>7647</v>
      </c>
      <c r="B983" s="4" t="s">
        <v>4283</v>
      </c>
      <c r="C983" s="4" t="s">
        <v>4294</v>
      </c>
      <c r="D983" s="4" t="s">
        <v>9419</v>
      </c>
      <c r="E983" s="4" t="s">
        <v>17</v>
      </c>
      <c r="GR983" s="1" t="str">
        <f>IF(LEN(DataDictionaries!$A983)&gt;0,DataDictionaries!$A983,"")</f>
        <v/>
      </c>
    </row>
    <row r="984" spans="1:200">
      <c r="A984" s="4" t="s">
        <v>7647</v>
      </c>
      <c r="B984" s="4" t="s">
        <v>4294</v>
      </c>
      <c r="C984" s="4" t="s">
        <v>4305</v>
      </c>
      <c r="D984" s="4" t="s">
        <v>9420</v>
      </c>
      <c r="E984" s="4" t="s">
        <v>17</v>
      </c>
      <c r="GR984" s="1" t="str">
        <f>IF(LEN(DataDictionaries!$A984)&gt;0,DataDictionaries!$A984,"")</f>
        <v/>
      </c>
    </row>
    <row r="985" spans="1:200">
      <c r="A985" s="4" t="s">
        <v>7647</v>
      </c>
      <c r="B985" s="4" t="s">
        <v>4305</v>
      </c>
      <c r="C985" s="4" t="s">
        <v>4316</v>
      </c>
      <c r="D985" s="4" t="s">
        <v>9421</v>
      </c>
      <c r="E985" s="4" t="s">
        <v>17</v>
      </c>
      <c r="GR985" s="1" t="str">
        <f>IF(LEN(DataDictionaries!$A985)&gt;0,DataDictionaries!$A985,"")</f>
        <v/>
      </c>
    </row>
    <row r="986" spans="1:200">
      <c r="A986" s="4" t="s">
        <v>7647</v>
      </c>
      <c r="B986" s="4" t="s">
        <v>4316</v>
      </c>
      <c r="C986" s="4" t="s">
        <v>4327</v>
      </c>
      <c r="D986" s="4" t="s">
        <v>9422</v>
      </c>
      <c r="E986" s="4" t="s">
        <v>17</v>
      </c>
      <c r="GR986" s="1" t="str">
        <f>IF(LEN(DataDictionaries!$A986)&gt;0,DataDictionaries!$A986,"")</f>
        <v/>
      </c>
    </row>
    <row r="987" spans="1:200">
      <c r="A987" s="1" t="s">
        <v>7650</v>
      </c>
      <c r="B987" s="1" t="s">
        <v>9423</v>
      </c>
      <c r="C987" s="1" t="s">
        <v>43</v>
      </c>
      <c r="D987" s="1" t="s">
        <v>6852</v>
      </c>
      <c r="E987" s="1" t="s">
        <v>17</v>
      </c>
      <c r="GR987" s="1" t="str">
        <f>IF(LEN(DataDictionaries!$A987)&gt;0,DataDictionaries!$A987,"")</f>
        <v/>
      </c>
    </row>
    <row r="988" spans="1:200">
      <c r="A988" s="1" t="s">
        <v>7650</v>
      </c>
      <c r="B988" s="1" t="s">
        <v>559</v>
      </c>
      <c r="C988" s="1" t="s">
        <v>565</v>
      </c>
      <c r="D988" s="1" t="s">
        <v>9386</v>
      </c>
      <c r="E988" s="1" t="s">
        <v>17</v>
      </c>
      <c r="GR988" s="1" t="str">
        <f>IF(LEN(DataDictionaries!$A988)&gt;0,DataDictionaries!$A988,"")</f>
        <v/>
      </c>
    </row>
    <row r="989" spans="1:200">
      <c r="A989" s="1" t="s">
        <v>7650</v>
      </c>
      <c r="B989" s="1" t="s">
        <v>43</v>
      </c>
      <c r="C989" s="1" t="s">
        <v>577</v>
      </c>
      <c r="D989" s="1" t="s">
        <v>9387</v>
      </c>
      <c r="E989" s="1" t="s">
        <v>17</v>
      </c>
      <c r="GR989" s="1" t="str">
        <f>IF(LEN(DataDictionaries!$A989)&gt;0,DataDictionaries!$A989,"")</f>
        <v/>
      </c>
    </row>
    <row r="990" spans="1:200">
      <c r="A990" s="1" t="s">
        <v>7650</v>
      </c>
      <c r="B990" s="1" t="s">
        <v>565</v>
      </c>
      <c r="C990" s="1" t="s">
        <v>53</v>
      </c>
      <c r="D990" s="1" t="s">
        <v>9388</v>
      </c>
      <c r="E990" s="1" t="s">
        <v>17</v>
      </c>
      <c r="GR990" s="1" t="str">
        <f>IF(LEN(DataDictionaries!$A990)&gt;0,DataDictionaries!$A990,"")</f>
        <v/>
      </c>
    </row>
    <row r="991" spans="1:200">
      <c r="A991" s="1" t="s">
        <v>7650</v>
      </c>
      <c r="B991" s="1" t="s">
        <v>577</v>
      </c>
      <c r="C991" s="1" t="s">
        <v>58</v>
      </c>
      <c r="D991" s="1" t="s">
        <v>9389</v>
      </c>
      <c r="E991" s="1" t="s">
        <v>17</v>
      </c>
      <c r="GR991" s="1" t="str">
        <f>IF(LEN(DataDictionaries!$A991)&gt;0,DataDictionaries!$A991,"")</f>
        <v/>
      </c>
    </row>
    <row r="992" spans="1:200">
      <c r="A992" s="1" t="s">
        <v>7650</v>
      </c>
      <c r="B992" s="1" t="s">
        <v>53</v>
      </c>
      <c r="C992" s="1" t="s">
        <v>63</v>
      </c>
      <c r="D992" s="1" t="s">
        <v>9390</v>
      </c>
      <c r="E992" s="1" t="s">
        <v>17</v>
      </c>
      <c r="GR992" s="1" t="str">
        <f>IF(LEN(DataDictionaries!$A992)&gt;0,DataDictionaries!$A992,"")</f>
        <v/>
      </c>
    </row>
    <row r="993" spans="1:200">
      <c r="A993" s="1" t="s">
        <v>7650</v>
      </c>
      <c r="B993" s="1" t="s">
        <v>58</v>
      </c>
      <c r="C993" s="1" t="s">
        <v>68</v>
      </c>
      <c r="D993" s="1" t="s">
        <v>9391</v>
      </c>
      <c r="E993" s="1" t="s">
        <v>17</v>
      </c>
      <c r="GR993" s="1" t="str">
        <f>IF(LEN(DataDictionaries!$A993)&gt;0,DataDictionaries!$A993,"")</f>
        <v/>
      </c>
    </row>
    <row r="994" spans="1:200">
      <c r="A994" s="1" t="s">
        <v>7650</v>
      </c>
      <c r="B994" s="1" t="s">
        <v>63</v>
      </c>
      <c r="C994" s="1" t="s">
        <v>625</v>
      </c>
      <c r="D994" s="1" t="s">
        <v>9392</v>
      </c>
      <c r="E994" s="1" t="s">
        <v>17</v>
      </c>
      <c r="GR994" s="1" t="str">
        <f>IF(LEN(DataDictionaries!$A994)&gt;0,DataDictionaries!$A994,"")</f>
        <v/>
      </c>
    </row>
    <row r="995" spans="1:200">
      <c r="A995" s="1" t="s">
        <v>7650</v>
      </c>
      <c r="B995" s="1" t="s">
        <v>68</v>
      </c>
      <c r="C995" s="1" t="s">
        <v>73</v>
      </c>
      <c r="D995" s="1" t="s">
        <v>9393</v>
      </c>
      <c r="E995" s="1" t="s">
        <v>17</v>
      </c>
      <c r="GR995" s="1" t="str">
        <f>IF(LEN(DataDictionaries!$A995)&gt;0,DataDictionaries!$A995,"")</f>
        <v/>
      </c>
    </row>
    <row r="996" spans="1:200">
      <c r="A996" s="1" t="s">
        <v>7650</v>
      </c>
      <c r="B996" s="1" t="s">
        <v>625</v>
      </c>
      <c r="C996" s="1" t="s">
        <v>79</v>
      </c>
      <c r="D996" s="1" t="s">
        <v>9394</v>
      </c>
      <c r="E996" s="1" t="s">
        <v>17</v>
      </c>
      <c r="GR996" s="1" t="str">
        <f>IF(LEN(DataDictionaries!$A996)&gt;0,DataDictionaries!$A996,"")</f>
        <v/>
      </c>
    </row>
    <row r="997" spans="1:200">
      <c r="A997" s="1" t="s">
        <v>7650</v>
      </c>
      <c r="B997" s="1" t="s">
        <v>73</v>
      </c>
      <c r="C997" s="1" t="s">
        <v>84</v>
      </c>
      <c r="D997" s="1" t="s">
        <v>9395</v>
      </c>
      <c r="E997" s="1" t="s">
        <v>17</v>
      </c>
      <c r="GR997" s="1" t="str">
        <f>IF(LEN(DataDictionaries!$A997)&gt;0,DataDictionaries!$A997,"")</f>
        <v/>
      </c>
    </row>
    <row r="998" spans="1:200">
      <c r="A998" s="1" t="s">
        <v>7650</v>
      </c>
      <c r="B998" s="1" t="s">
        <v>79</v>
      </c>
      <c r="C998" s="1" t="s">
        <v>89</v>
      </c>
      <c r="D998" s="1" t="s">
        <v>9396</v>
      </c>
      <c r="E998" s="1" t="s">
        <v>17</v>
      </c>
      <c r="GR998" s="1" t="str">
        <f>IF(LEN(DataDictionaries!$A998)&gt;0,DataDictionaries!$A998,"")</f>
        <v/>
      </c>
    </row>
    <row r="999" spans="1:200">
      <c r="A999" s="1" t="s">
        <v>7650</v>
      </c>
      <c r="B999" s="1" t="s">
        <v>84</v>
      </c>
      <c r="C999" s="1" t="s">
        <v>94</v>
      </c>
      <c r="D999" s="1" t="s">
        <v>9397</v>
      </c>
      <c r="E999" s="1" t="s">
        <v>17</v>
      </c>
      <c r="GR999" s="1" t="str">
        <f>IF(LEN(DataDictionaries!$A999)&gt;0,DataDictionaries!$A999,"")</f>
        <v/>
      </c>
    </row>
    <row r="1000" spans="1:200">
      <c r="A1000" s="1" t="s">
        <v>7650</v>
      </c>
      <c r="B1000" s="1" t="s">
        <v>89</v>
      </c>
      <c r="C1000" s="1" t="s">
        <v>99</v>
      </c>
      <c r="D1000" s="1" t="s">
        <v>9398</v>
      </c>
      <c r="E1000" s="1" t="s">
        <v>17</v>
      </c>
      <c r="GR1000" s="1" t="str">
        <f>IF(LEN(DataDictionaries!$A1000)&gt;0,DataDictionaries!$A1000,"")</f>
        <v/>
      </c>
    </row>
    <row r="1001" spans="1:200">
      <c r="A1001" s="1" t="s">
        <v>7650</v>
      </c>
      <c r="B1001" s="1" t="s">
        <v>94</v>
      </c>
      <c r="C1001" s="1" t="s">
        <v>910</v>
      </c>
      <c r="D1001" s="1" t="s">
        <v>9399</v>
      </c>
      <c r="E1001" s="1" t="s">
        <v>17</v>
      </c>
      <c r="GR1001" s="1" t="str">
        <f>IF(LEN(DataDictionaries!$A1001)&gt;0,DataDictionaries!$A1001,"")</f>
        <v/>
      </c>
    </row>
    <row r="1002" spans="1:200">
      <c r="A1002" s="1" t="s">
        <v>7650</v>
      </c>
      <c r="B1002" s="1" t="s">
        <v>99</v>
      </c>
      <c r="C1002" s="1" t="s">
        <v>920</v>
      </c>
      <c r="D1002" s="1" t="s">
        <v>9400</v>
      </c>
      <c r="E1002" s="1" t="s">
        <v>17</v>
      </c>
      <c r="GR1002" s="1" t="str">
        <f>IF(LEN(DataDictionaries!$A1002)&gt;0,DataDictionaries!$A1002,"")</f>
        <v/>
      </c>
    </row>
    <row r="1003" spans="1:200">
      <c r="A1003" s="1" t="s">
        <v>7650</v>
      </c>
      <c r="B1003" s="1" t="s">
        <v>910</v>
      </c>
      <c r="C1003" s="1" t="s">
        <v>930</v>
      </c>
      <c r="D1003" s="1" t="s">
        <v>9401</v>
      </c>
      <c r="E1003" s="1" t="s">
        <v>17</v>
      </c>
      <c r="GR1003" s="1" t="str">
        <f>IF(LEN(DataDictionaries!$A1003)&gt;0,DataDictionaries!$A1003,"")</f>
        <v/>
      </c>
    </row>
    <row r="1004" spans="1:200">
      <c r="A1004" s="1" t="s">
        <v>7650</v>
      </c>
      <c r="B1004" s="1" t="s">
        <v>920</v>
      </c>
      <c r="C1004" s="1" t="s">
        <v>1409</v>
      </c>
      <c r="D1004" s="1" t="s">
        <v>9402</v>
      </c>
      <c r="E1004" s="1" t="s">
        <v>17</v>
      </c>
      <c r="GR1004" s="1" t="str">
        <f>IF(LEN(DataDictionaries!$A1004)&gt;0,DataDictionaries!$A1004,"")</f>
        <v/>
      </c>
    </row>
    <row r="1005" spans="1:200">
      <c r="A1005" s="1" t="s">
        <v>7650</v>
      </c>
      <c r="B1005" s="1" t="s">
        <v>930</v>
      </c>
      <c r="C1005" s="1" t="s">
        <v>1421</v>
      </c>
      <c r="D1005" s="1" t="s">
        <v>9403</v>
      </c>
      <c r="E1005" s="1" t="s">
        <v>17</v>
      </c>
      <c r="GR1005" s="1" t="str">
        <f>IF(LEN(DataDictionaries!$A1005)&gt;0,DataDictionaries!$A1005,"")</f>
        <v/>
      </c>
    </row>
    <row r="1006" spans="1:200">
      <c r="A1006" s="1" t="s">
        <v>7650</v>
      </c>
      <c r="B1006" s="1" t="s">
        <v>1409</v>
      </c>
      <c r="C1006" s="1" t="s">
        <v>1433</v>
      </c>
      <c r="D1006" s="1" t="s">
        <v>9404</v>
      </c>
      <c r="E1006" s="1" t="s">
        <v>17</v>
      </c>
      <c r="GR1006" s="1" t="str">
        <f>IF(LEN(DataDictionaries!$A1006)&gt;0,DataDictionaries!$A1006,"")</f>
        <v/>
      </c>
    </row>
    <row r="1007" spans="1:200">
      <c r="A1007" s="1" t="s">
        <v>7650</v>
      </c>
      <c r="B1007" s="1" t="s">
        <v>1421</v>
      </c>
      <c r="C1007" s="1" t="s">
        <v>2163</v>
      </c>
      <c r="D1007" s="1" t="s">
        <v>9405</v>
      </c>
      <c r="E1007" s="1" t="s">
        <v>17</v>
      </c>
      <c r="GR1007" s="1" t="str">
        <f>IF(LEN(DataDictionaries!$A1007)&gt;0,DataDictionaries!$A1007,"")</f>
        <v/>
      </c>
    </row>
    <row r="1008" spans="1:200">
      <c r="A1008" s="1" t="s">
        <v>7650</v>
      </c>
      <c r="B1008" s="1" t="s">
        <v>1433</v>
      </c>
      <c r="C1008" s="1" t="s">
        <v>2172</v>
      </c>
      <c r="D1008" s="1" t="s">
        <v>9406</v>
      </c>
      <c r="E1008" s="1" t="s">
        <v>17</v>
      </c>
      <c r="GR1008" s="1" t="str">
        <f>IF(LEN(DataDictionaries!$A1008)&gt;0,DataDictionaries!$A1008,"")</f>
        <v/>
      </c>
    </row>
    <row r="1009" spans="1:200">
      <c r="A1009" s="1" t="s">
        <v>7650</v>
      </c>
      <c r="B1009" s="1" t="s">
        <v>2163</v>
      </c>
      <c r="C1009" s="1" t="s">
        <v>2181</v>
      </c>
      <c r="D1009" s="1" t="s">
        <v>9407</v>
      </c>
      <c r="E1009" s="1" t="s">
        <v>17</v>
      </c>
      <c r="GR1009" s="1" t="str">
        <f>IF(LEN(DataDictionaries!$A1009)&gt;0,DataDictionaries!$A1009,"")</f>
        <v/>
      </c>
    </row>
    <row r="1010" spans="1:200">
      <c r="A1010" s="1" t="s">
        <v>7650</v>
      </c>
      <c r="B1010" s="1" t="s">
        <v>2172</v>
      </c>
      <c r="C1010" s="1" t="s">
        <v>2190</v>
      </c>
      <c r="D1010" s="1" t="s">
        <v>9408</v>
      </c>
      <c r="E1010" s="1" t="s">
        <v>17</v>
      </c>
      <c r="GR1010" s="1" t="str">
        <f>IF(LEN(DataDictionaries!$A1010)&gt;0,DataDictionaries!$A1010,"")</f>
        <v/>
      </c>
    </row>
    <row r="1011" spans="1:200">
      <c r="A1011" s="1" t="s">
        <v>7650</v>
      </c>
      <c r="B1011" s="1" t="s">
        <v>2181</v>
      </c>
      <c r="C1011" s="1" t="s">
        <v>2199</v>
      </c>
      <c r="D1011" s="1" t="s">
        <v>9409</v>
      </c>
      <c r="E1011" s="1" t="s">
        <v>17</v>
      </c>
      <c r="GR1011" s="1" t="str">
        <f>IF(LEN(DataDictionaries!$A1011)&gt;0,DataDictionaries!$A1011,"")</f>
        <v/>
      </c>
    </row>
    <row r="1012" spans="1:200">
      <c r="A1012" s="1" t="s">
        <v>7650</v>
      </c>
      <c r="B1012" s="1" t="s">
        <v>2190</v>
      </c>
      <c r="C1012" s="1" t="s">
        <v>2208</v>
      </c>
      <c r="D1012" s="1" t="s">
        <v>9410</v>
      </c>
      <c r="E1012" s="1" t="s">
        <v>17</v>
      </c>
      <c r="GR1012" s="1" t="str">
        <f>IF(LEN(DataDictionaries!$A1012)&gt;0,DataDictionaries!$A1012,"")</f>
        <v/>
      </c>
    </row>
    <row r="1013" spans="1:200">
      <c r="A1013" s="1" t="s">
        <v>7650</v>
      </c>
      <c r="B1013" s="1" t="s">
        <v>2199</v>
      </c>
      <c r="C1013" s="1" t="s">
        <v>2217</v>
      </c>
      <c r="D1013" s="1" t="s">
        <v>9411</v>
      </c>
      <c r="E1013" s="1" t="s">
        <v>17</v>
      </c>
      <c r="GR1013" s="1" t="str">
        <f>IF(LEN(DataDictionaries!$A1013)&gt;0,DataDictionaries!$A1013,"")</f>
        <v/>
      </c>
    </row>
    <row r="1014" spans="1:200">
      <c r="A1014" s="1" t="s">
        <v>7650</v>
      </c>
      <c r="B1014" s="1" t="s">
        <v>2208</v>
      </c>
      <c r="C1014" s="1" t="s">
        <v>5345</v>
      </c>
      <c r="D1014" s="1" t="s">
        <v>9412</v>
      </c>
      <c r="E1014" s="1" t="s">
        <v>17</v>
      </c>
      <c r="GR1014" s="1" t="str">
        <f>IF(LEN(DataDictionaries!$A1014)&gt;0,DataDictionaries!$A1014,"")</f>
        <v/>
      </c>
    </row>
    <row r="1015" spans="1:200">
      <c r="A1015" s="1" t="s">
        <v>7650</v>
      </c>
      <c r="B1015" s="1" t="s">
        <v>2217</v>
      </c>
      <c r="C1015" s="1" t="s">
        <v>5354</v>
      </c>
      <c r="D1015" s="1" t="s">
        <v>9413</v>
      </c>
      <c r="E1015" s="1" t="s">
        <v>17</v>
      </c>
      <c r="GR1015" s="1" t="str">
        <f>IF(LEN(DataDictionaries!$A1015)&gt;0,DataDictionaries!$A1015,"")</f>
        <v/>
      </c>
    </row>
    <row r="1016" spans="1:200">
      <c r="A1016" s="1" t="s">
        <v>7650</v>
      </c>
      <c r="B1016" s="1" t="s">
        <v>5345</v>
      </c>
      <c r="C1016" s="1" t="s">
        <v>1743</v>
      </c>
      <c r="D1016" s="1" t="s">
        <v>9414</v>
      </c>
      <c r="E1016" s="1" t="s">
        <v>17</v>
      </c>
      <c r="GR1016" s="1" t="str">
        <f>IF(LEN(DataDictionaries!$A1016)&gt;0,DataDictionaries!$A1016,"")</f>
        <v/>
      </c>
    </row>
    <row r="1017" spans="1:200">
      <c r="A1017" s="1" t="s">
        <v>7650</v>
      </c>
      <c r="B1017" s="1" t="s">
        <v>5354</v>
      </c>
      <c r="C1017" s="1" t="s">
        <v>1752</v>
      </c>
      <c r="D1017" s="1" t="s">
        <v>9415</v>
      </c>
      <c r="E1017" s="1" t="s">
        <v>17</v>
      </c>
      <c r="GR1017" s="1" t="str">
        <f>IF(LEN(DataDictionaries!$A1017)&gt;0,DataDictionaries!$A1017,"")</f>
        <v/>
      </c>
    </row>
    <row r="1018" spans="1:200">
      <c r="A1018" s="1" t="s">
        <v>7650</v>
      </c>
      <c r="B1018" s="1" t="s">
        <v>1743</v>
      </c>
      <c r="C1018" s="1" t="s">
        <v>1761</v>
      </c>
      <c r="D1018" s="1" t="s">
        <v>9416</v>
      </c>
      <c r="E1018" s="1" t="s">
        <v>17</v>
      </c>
      <c r="GR1018" s="1" t="str">
        <f>IF(LEN(DataDictionaries!$A1018)&gt;0,DataDictionaries!$A1018,"")</f>
        <v/>
      </c>
    </row>
    <row r="1019" spans="1:200">
      <c r="A1019" s="1" t="s">
        <v>7650</v>
      </c>
      <c r="B1019" s="1" t="s">
        <v>1752</v>
      </c>
      <c r="C1019" s="1" t="s">
        <v>4283</v>
      </c>
      <c r="D1019" s="1" t="s">
        <v>9417</v>
      </c>
      <c r="E1019" s="1" t="s">
        <v>17</v>
      </c>
      <c r="GR1019" s="1" t="str">
        <f>IF(LEN(DataDictionaries!$A1019)&gt;0,DataDictionaries!$A1019,"")</f>
        <v/>
      </c>
    </row>
    <row r="1020" spans="1:200">
      <c r="A1020" s="1" t="s">
        <v>7650</v>
      </c>
      <c r="B1020" s="1" t="s">
        <v>1761</v>
      </c>
      <c r="C1020" s="1" t="s">
        <v>4294</v>
      </c>
      <c r="D1020" s="1" t="s">
        <v>9418</v>
      </c>
      <c r="E1020" s="1" t="s">
        <v>17</v>
      </c>
      <c r="GR1020" s="1" t="str">
        <f>IF(LEN(DataDictionaries!$A1020)&gt;0,DataDictionaries!$A1020,"")</f>
        <v/>
      </c>
    </row>
    <row r="1021" spans="1:200">
      <c r="A1021" s="1" t="s">
        <v>7650</v>
      </c>
      <c r="B1021" s="1" t="s">
        <v>4283</v>
      </c>
      <c r="C1021" s="1" t="s">
        <v>4305</v>
      </c>
      <c r="D1021" s="1" t="s">
        <v>9419</v>
      </c>
      <c r="E1021" s="1" t="s">
        <v>17</v>
      </c>
      <c r="GR1021" s="1" t="str">
        <f>IF(LEN(DataDictionaries!$A1021)&gt;0,DataDictionaries!$A1021,"")</f>
        <v/>
      </c>
    </row>
    <row r="1022" spans="1:200">
      <c r="A1022" s="1" t="s">
        <v>7650</v>
      </c>
      <c r="B1022" s="1" t="s">
        <v>4294</v>
      </c>
      <c r="C1022" s="1" t="s">
        <v>4316</v>
      </c>
      <c r="D1022" s="1" t="s">
        <v>9420</v>
      </c>
      <c r="E1022" s="1" t="s">
        <v>17</v>
      </c>
      <c r="GR1022" s="1" t="str">
        <f>IF(LEN(DataDictionaries!$A1022)&gt;0,DataDictionaries!$A1022,"")</f>
        <v/>
      </c>
    </row>
    <row r="1023" spans="1:200">
      <c r="A1023" s="1" t="s">
        <v>7650</v>
      </c>
      <c r="B1023" s="1" t="s">
        <v>4305</v>
      </c>
      <c r="C1023" s="1" t="s">
        <v>4327</v>
      </c>
      <c r="D1023" s="1" t="s">
        <v>9421</v>
      </c>
      <c r="E1023" s="1" t="s">
        <v>17</v>
      </c>
      <c r="GR1023" s="1" t="str">
        <f>IF(LEN(DataDictionaries!$A1023)&gt;0,DataDictionaries!$A1023,"")</f>
        <v/>
      </c>
    </row>
    <row r="1024" spans="1:200">
      <c r="A1024" s="1" t="s">
        <v>7650</v>
      </c>
      <c r="B1024" s="1" t="s">
        <v>4316</v>
      </c>
      <c r="C1024" s="1" t="s">
        <v>4338</v>
      </c>
      <c r="D1024" s="1" t="s">
        <v>9422</v>
      </c>
      <c r="E1024" s="1" t="s">
        <v>17</v>
      </c>
      <c r="GR1024" s="1" t="str">
        <f>IF(LEN(DataDictionaries!$A1024)&gt;0,DataDictionaries!$A1024,"")</f>
        <v/>
      </c>
    </row>
    <row r="1025" spans="1:200">
      <c r="A1025" s="4" t="s">
        <v>4517</v>
      </c>
      <c r="B1025" s="4" t="s">
        <v>9424</v>
      </c>
      <c r="C1025" s="4" t="s">
        <v>43</v>
      </c>
      <c r="D1025" s="4" t="s">
        <v>9425</v>
      </c>
      <c r="E1025" s="4" t="s">
        <v>17</v>
      </c>
      <c r="GR1025" s="1" t="str">
        <f>IF(LEN(DataDictionaries!$A1025)&gt;0,DataDictionaries!$A1025,"")</f>
        <v/>
      </c>
    </row>
    <row r="1026" spans="1:200" ht="25">
      <c r="A1026" s="4" t="s">
        <v>4517</v>
      </c>
      <c r="B1026" s="4" t="s">
        <v>4519</v>
      </c>
      <c r="C1026" s="4" t="s">
        <v>565</v>
      </c>
      <c r="D1026" s="4" t="s">
        <v>9426</v>
      </c>
      <c r="E1026" s="4" t="s">
        <v>17</v>
      </c>
      <c r="GR1026" s="1" t="str">
        <f>IF(LEN(DataDictionaries!$A1026)&gt;0,DataDictionaries!$A1026,"")</f>
        <v/>
      </c>
    </row>
    <row r="1027" spans="1:200">
      <c r="A1027" s="1" t="s">
        <v>4529</v>
      </c>
      <c r="B1027" s="1" t="s">
        <v>9427</v>
      </c>
      <c r="C1027" s="1" t="s">
        <v>43</v>
      </c>
      <c r="D1027" s="1" t="s">
        <v>9428</v>
      </c>
      <c r="E1027" s="1" t="s">
        <v>17</v>
      </c>
      <c r="GR1027" s="1" t="str">
        <f>IF(LEN(DataDictionaries!$A1027)&gt;0,DataDictionaries!$A1027,"")</f>
        <v/>
      </c>
    </row>
    <row r="1028" spans="1:200">
      <c r="A1028" s="1" t="s">
        <v>4529</v>
      </c>
      <c r="B1028" s="1" t="s">
        <v>4531</v>
      </c>
      <c r="C1028" s="1" t="s">
        <v>565</v>
      </c>
      <c r="D1028" s="1" t="s">
        <v>9429</v>
      </c>
      <c r="E1028" s="1" t="s">
        <v>17</v>
      </c>
      <c r="GR1028" s="1" t="str">
        <f>IF(LEN(DataDictionaries!$A1028)&gt;0,DataDictionaries!$A1028,"")</f>
        <v/>
      </c>
    </row>
    <row r="1029" spans="1:200">
      <c r="A1029" s="1" t="s">
        <v>4529</v>
      </c>
      <c r="B1029" s="1" t="s">
        <v>9430</v>
      </c>
      <c r="C1029" s="1" t="s">
        <v>577</v>
      </c>
      <c r="D1029" s="1" t="s">
        <v>9431</v>
      </c>
      <c r="E1029" s="1" t="s">
        <v>17</v>
      </c>
      <c r="GR1029" s="1" t="str">
        <f>IF(LEN(DataDictionaries!$A1029)&gt;0,DataDictionaries!$A1029,"")</f>
        <v/>
      </c>
    </row>
    <row r="1030" spans="1:200">
      <c r="A1030" s="1" t="s">
        <v>4529</v>
      </c>
      <c r="B1030" s="1" t="s">
        <v>9432</v>
      </c>
      <c r="C1030" s="1" t="s">
        <v>53</v>
      </c>
      <c r="D1030" s="1" t="s">
        <v>9433</v>
      </c>
      <c r="E1030" s="1" t="s">
        <v>17</v>
      </c>
      <c r="GR1030" s="1" t="str">
        <f>IF(LEN(DataDictionaries!$A1030)&gt;0,DataDictionaries!$A1030,"")</f>
        <v/>
      </c>
    </row>
    <row r="1031" spans="1:200">
      <c r="A1031" s="1" t="s">
        <v>4529</v>
      </c>
      <c r="B1031" s="1" t="s">
        <v>9434</v>
      </c>
      <c r="C1031" s="1" t="s">
        <v>58</v>
      </c>
      <c r="D1031" s="1" t="s">
        <v>9435</v>
      </c>
      <c r="E1031" s="1" t="s">
        <v>17</v>
      </c>
      <c r="GR1031" s="1" t="str">
        <f>IF(LEN(DataDictionaries!$A1031)&gt;0,DataDictionaries!$A1031,"")</f>
        <v/>
      </c>
    </row>
    <row r="1032" spans="1:200">
      <c r="A1032" s="1" t="s">
        <v>4529</v>
      </c>
      <c r="B1032" s="1" t="s">
        <v>9436</v>
      </c>
      <c r="C1032" s="1" t="s">
        <v>63</v>
      </c>
      <c r="D1032" s="1" t="s">
        <v>9437</v>
      </c>
      <c r="E1032" s="1" t="s">
        <v>17</v>
      </c>
      <c r="GR1032" s="1" t="str">
        <f>IF(LEN(DataDictionaries!$A1032)&gt;0,DataDictionaries!$A1032,"")</f>
        <v/>
      </c>
    </row>
    <row r="1033" spans="1:200">
      <c r="A1033" s="1" t="s">
        <v>4529</v>
      </c>
      <c r="B1033" s="1" t="s">
        <v>9438</v>
      </c>
      <c r="C1033" s="1" t="s">
        <v>68</v>
      </c>
      <c r="D1033" s="1" t="s">
        <v>9439</v>
      </c>
      <c r="E1033" s="1" t="s">
        <v>17</v>
      </c>
      <c r="GR1033" s="1" t="str">
        <f>IF(LEN(DataDictionaries!$A1033)&gt;0,DataDictionaries!$A1033,"")</f>
        <v/>
      </c>
    </row>
    <row r="1034" spans="1:200">
      <c r="A1034" s="1" t="s">
        <v>4529</v>
      </c>
      <c r="B1034" s="1" t="s">
        <v>9440</v>
      </c>
      <c r="C1034" s="1" t="s">
        <v>625</v>
      </c>
      <c r="D1034" s="1" t="s">
        <v>9441</v>
      </c>
      <c r="E1034" s="1" t="s">
        <v>17</v>
      </c>
      <c r="GR1034" s="1" t="str">
        <f>IF(LEN(DataDictionaries!$A1034)&gt;0,DataDictionaries!$A1034,"")</f>
        <v/>
      </c>
    </row>
    <row r="1035" spans="1:200">
      <c r="A1035" s="1" t="s">
        <v>4529</v>
      </c>
      <c r="B1035" s="1" t="s">
        <v>9442</v>
      </c>
      <c r="C1035" s="1" t="s">
        <v>73</v>
      </c>
      <c r="D1035" s="1" t="s">
        <v>9443</v>
      </c>
      <c r="E1035" s="1" t="s">
        <v>17</v>
      </c>
      <c r="GR1035" s="1" t="str">
        <f>IF(LEN(DataDictionaries!$A1035)&gt;0,DataDictionaries!$A1035,"")</f>
        <v/>
      </c>
    </row>
    <row r="1036" spans="1:200">
      <c r="A1036" s="1" t="s">
        <v>4529</v>
      </c>
      <c r="B1036" s="1" t="s">
        <v>9444</v>
      </c>
      <c r="C1036" s="1" t="s">
        <v>79</v>
      </c>
      <c r="D1036" s="1" t="s">
        <v>9445</v>
      </c>
      <c r="E1036" s="1" t="s">
        <v>17</v>
      </c>
      <c r="GR1036" s="1" t="str">
        <f>IF(LEN(DataDictionaries!$A1036)&gt;0,DataDictionaries!$A1036,"")</f>
        <v/>
      </c>
    </row>
    <row r="1037" spans="1:200">
      <c r="A1037" s="4" t="s">
        <v>5084</v>
      </c>
      <c r="B1037" s="4" t="s">
        <v>9446</v>
      </c>
      <c r="C1037" s="4" t="s">
        <v>43</v>
      </c>
      <c r="D1037" s="4" t="s">
        <v>9447</v>
      </c>
      <c r="E1037" s="4" t="s">
        <v>17</v>
      </c>
      <c r="GR1037" s="1" t="str">
        <f>IF(LEN(DataDictionaries!$A1037)&gt;0,DataDictionaries!$A1037,"")</f>
        <v/>
      </c>
    </row>
    <row r="1038" spans="1:200">
      <c r="A1038" s="4" t="s">
        <v>5084</v>
      </c>
      <c r="B1038" s="4" t="s">
        <v>9448</v>
      </c>
      <c r="C1038" s="4" t="s">
        <v>565</v>
      </c>
      <c r="D1038" s="4" t="s">
        <v>9449</v>
      </c>
      <c r="E1038" s="4" t="s">
        <v>17</v>
      </c>
      <c r="GR1038" s="1" t="str">
        <f>IF(LEN(DataDictionaries!$A1038)&gt;0,DataDictionaries!$A1038,"")</f>
        <v/>
      </c>
    </row>
    <row r="1039" spans="1:200">
      <c r="A1039" s="4" t="s">
        <v>5084</v>
      </c>
      <c r="B1039" s="4" t="s">
        <v>9450</v>
      </c>
      <c r="C1039" s="4" t="s">
        <v>577</v>
      </c>
      <c r="D1039" s="4" t="s">
        <v>9451</v>
      </c>
      <c r="E1039" s="4" t="s">
        <v>17</v>
      </c>
      <c r="GR1039" s="1" t="str">
        <f>IF(LEN(DataDictionaries!$A1039)&gt;0,DataDictionaries!$A1039,"")</f>
        <v/>
      </c>
    </row>
    <row r="1040" spans="1:200">
      <c r="A1040" s="4" t="s">
        <v>5084</v>
      </c>
      <c r="B1040" s="4" t="s">
        <v>8010</v>
      </c>
      <c r="C1040" s="4" t="s">
        <v>53</v>
      </c>
      <c r="D1040" s="4" t="s">
        <v>8011</v>
      </c>
      <c r="E1040" s="4" t="s">
        <v>17</v>
      </c>
      <c r="GR1040" s="1" t="str">
        <f>IF(LEN(DataDictionaries!$A1040)&gt;0,DataDictionaries!$A1040,"")</f>
        <v/>
      </c>
    </row>
    <row r="1041" spans="1:200">
      <c r="A1041" s="4" t="s">
        <v>5084</v>
      </c>
      <c r="B1041" s="4" t="s">
        <v>9452</v>
      </c>
      <c r="C1041" s="4" t="s">
        <v>58</v>
      </c>
      <c r="D1041" s="4" t="s">
        <v>9453</v>
      </c>
      <c r="E1041" s="4" t="s">
        <v>17</v>
      </c>
      <c r="GR1041" s="1" t="str">
        <f>IF(LEN(DataDictionaries!$A1041)&gt;0,DataDictionaries!$A1041,"")</f>
        <v/>
      </c>
    </row>
    <row r="1042" spans="1:200">
      <c r="A1042" s="4" t="s">
        <v>5084</v>
      </c>
      <c r="B1042" s="4" t="s">
        <v>8098</v>
      </c>
      <c r="C1042" s="4" t="s">
        <v>63</v>
      </c>
      <c r="D1042" s="4" t="s">
        <v>4450</v>
      </c>
      <c r="E1042" s="4" t="s">
        <v>17</v>
      </c>
      <c r="GR1042" s="1" t="str">
        <f>IF(LEN(DataDictionaries!$A1042)&gt;0,DataDictionaries!$A1042,"")</f>
        <v/>
      </c>
    </row>
    <row r="1043" spans="1:200">
      <c r="A1043" s="1" t="s">
        <v>3897</v>
      </c>
      <c r="B1043" s="1" t="s">
        <v>9454</v>
      </c>
      <c r="C1043" s="1" t="s">
        <v>43</v>
      </c>
      <c r="D1043" s="1" t="s">
        <v>8857</v>
      </c>
      <c r="E1043" s="1" t="s">
        <v>17</v>
      </c>
      <c r="GR1043" s="1" t="str">
        <f>IF(LEN(DataDictionaries!$A1043)&gt;0,DataDictionaries!$A1043,"")</f>
        <v/>
      </c>
    </row>
    <row r="1044" spans="1:200">
      <c r="A1044" s="1" t="s">
        <v>3897</v>
      </c>
      <c r="B1044" s="1" t="s">
        <v>8850</v>
      </c>
      <c r="C1044" s="1" t="s">
        <v>565</v>
      </c>
      <c r="D1044" s="1" t="s">
        <v>8851</v>
      </c>
      <c r="E1044" s="1" t="s">
        <v>17</v>
      </c>
      <c r="GR1044" s="1" t="str">
        <f>IF(LEN(DataDictionaries!$A1044)&gt;0,DataDictionaries!$A1044,"")</f>
        <v/>
      </c>
    </row>
    <row r="1045" spans="1:200">
      <c r="A1045" s="1" t="s">
        <v>3897</v>
      </c>
      <c r="B1045" s="1" t="s">
        <v>8098</v>
      </c>
      <c r="C1045" s="1" t="s">
        <v>577</v>
      </c>
      <c r="D1045" s="1" t="s">
        <v>4450</v>
      </c>
      <c r="E1045" s="1" t="s">
        <v>17</v>
      </c>
      <c r="GR1045" s="1" t="str">
        <f>IF(LEN(DataDictionaries!$A1045)&gt;0,DataDictionaries!$A1045,"")</f>
        <v/>
      </c>
    </row>
    <row r="1046" spans="1:200">
      <c r="A1046" s="1" t="s">
        <v>3897</v>
      </c>
      <c r="B1046" s="1" t="s">
        <v>7957</v>
      </c>
      <c r="C1046" s="1" t="s">
        <v>53</v>
      </c>
      <c r="D1046" s="1" t="s">
        <v>7958</v>
      </c>
      <c r="E1046" s="1" t="s">
        <v>17</v>
      </c>
      <c r="GR1046" s="1" t="str">
        <f>IF(LEN(DataDictionaries!$A1046)&gt;0,DataDictionaries!$A1046,"")</f>
        <v/>
      </c>
    </row>
    <row r="1047" spans="1:200">
      <c r="A1047" s="4" t="s">
        <v>6554</v>
      </c>
      <c r="B1047" s="4" t="s">
        <v>8848</v>
      </c>
      <c r="C1047" s="4" t="s">
        <v>43</v>
      </c>
      <c r="D1047" s="4" t="s">
        <v>8849</v>
      </c>
      <c r="E1047" s="4" t="s">
        <v>17</v>
      </c>
      <c r="GR1047" s="1" t="str">
        <f>IF(LEN(DataDictionaries!$A1047)&gt;0,DataDictionaries!$A1047,"")</f>
        <v/>
      </c>
    </row>
    <row r="1048" spans="1:200">
      <c r="A1048" s="4" t="s">
        <v>6554</v>
      </c>
      <c r="B1048" s="4" t="s">
        <v>9454</v>
      </c>
      <c r="C1048" s="4" t="s">
        <v>565</v>
      </c>
      <c r="D1048" s="4" t="s">
        <v>8857</v>
      </c>
      <c r="E1048" s="4" t="s">
        <v>17</v>
      </c>
      <c r="GR1048" s="1" t="str">
        <f>IF(LEN(DataDictionaries!$A1048)&gt;0,DataDictionaries!$A1048,"")</f>
        <v/>
      </c>
    </row>
    <row r="1049" spans="1:200">
      <c r="A1049" s="4" t="s">
        <v>6554</v>
      </c>
      <c r="B1049" s="4" t="s">
        <v>8858</v>
      </c>
      <c r="C1049" s="4" t="s">
        <v>577</v>
      </c>
      <c r="D1049" s="4" t="s">
        <v>8859</v>
      </c>
      <c r="E1049" s="4" t="s">
        <v>17</v>
      </c>
      <c r="GR1049" s="1" t="str">
        <f>IF(LEN(DataDictionaries!$A1049)&gt;0,DataDictionaries!$A1049,"")</f>
        <v/>
      </c>
    </row>
    <row r="1050" spans="1:200">
      <c r="A1050" s="4" t="s">
        <v>6554</v>
      </c>
      <c r="B1050" s="4" t="s">
        <v>8868</v>
      </c>
      <c r="C1050" s="4" t="s">
        <v>53</v>
      </c>
      <c r="D1050" s="4" t="s">
        <v>8869</v>
      </c>
      <c r="E1050" s="4" t="s">
        <v>17</v>
      </c>
      <c r="GR1050" s="1" t="str">
        <f>IF(LEN(DataDictionaries!$A1050)&gt;0,DataDictionaries!$A1050,"")</f>
        <v/>
      </c>
    </row>
    <row r="1051" spans="1:200">
      <c r="A1051" s="4" t="s">
        <v>6554</v>
      </c>
      <c r="B1051" s="4" t="s">
        <v>8882</v>
      </c>
      <c r="C1051" s="4" t="s">
        <v>58</v>
      </c>
      <c r="D1051" s="4" t="s">
        <v>8883</v>
      </c>
      <c r="E1051" s="4" t="s">
        <v>17</v>
      </c>
      <c r="GR1051" s="1" t="str">
        <f>IF(LEN(DataDictionaries!$A1051)&gt;0,DataDictionaries!$A1051,"")</f>
        <v/>
      </c>
    </row>
    <row r="1052" spans="1:200">
      <c r="A1052" s="4" t="s">
        <v>6554</v>
      </c>
      <c r="B1052" s="4" t="s">
        <v>8901</v>
      </c>
      <c r="C1052" s="4" t="s">
        <v>63</v>
      </c>
      <c r="D1052" s="4" t="s">
        <v>8902</v>
      </c>
      <c r="E1052" s="4" t="s">
        <v>17</v>
      </c>
      <c r="GR1052" s="1" t="str">
        <f>IF(LEN(DataDictionaries!$A1052)&gt;0,DataDictionaries!$A1052,"")</f>
        <v/>
      </c>
    </row>
    <row r="1053" spans="1:200">
      <c r="A1053" s="4" t="s">
        <v>6554</v>
      </c>
      <c r="B1053" s="4" t="s">
        <v>8903</v>
      </c>
      <c r="C1053" s="4" t="s">
        <v>68</v>
      </c>
      <c r="D1053" s="4" t="s">
        <v>8904</v>
      </c>
      <c r="E1053" s="4" t="s">
        <v>17</v>
      </c>
      <c r="GR1053" s="1" t="str">
        <f>IF(LEN(DataDictionaries!$A1053)&gt;0,DataDictionaries!$A1053,"")</f>
        <v/>
      </c>
    </row>
    <row r="1054" spans="1:200">
      <c r="A1054" s="4" t="s">
        <v>6554</v>
      </c>
      <c r="B1054" s="4" t="s">
        <v>9455</v>
      </c>
      <c r="C1054" s="4" t="s">
        <v>625</v>
      </c>
      <c r="D1054" s="4" t="s">
        <v>9456</v>
      </c>
      <c r="E1054" s="4" t="s">
        <v>17</v>
      </c>
      <c r="GR1054" s="1" t="str">
        <f>IF(LEN(DataDictionaries!$A1054)&gt;0,DataDictionaries!$A1054,"")</f>
        <v/>
      </c>
    </row>
    <row r="1055" spans="1:200">
      <c r="A1055" s="4" t="s">
        <v>6554</v>
      </c>
      <c r="B1055" s="4" t="s">
        <v>8850</v>
      </c>
      <c r="C1055" s="4" t="s">
        <v>73</v>
      </c>
      <c r="D1055" s="4" t="s">
        <v>8851</v>
      </c>
      <c r="E1055" s="4" t="s">
        <v>17</v>
      </c>
      <c r="GR1055" s="1" t="str">
        <f>IF(LEN(DataDictionaries!$A1055)&gt;0,DataDictionaries!$A1055,"")</f>
        <v/>
      </c>
    </row>
    <row r="1056" spans="1:200">
      <c r="A1056" s="4" t="s">
        <v>6554</v>
      </c>
      <c r="B1056" s="4" t="s">
        <v>9457</v>
      </c>
      <c r="C1056" s="4" t="s">
        <v>79</v>
      </c>
      <c r="D1056" s="4" t="s">
        <v>9458</v>
      </c>
      <c r="E1056" s="4" t="s">
        <v>17</v>
      </c>
      <c r="GR1056" s="1" t="str">
        <f>IF(LEN(DataDictionaries!$A1056)&gt;0,DataDictionaries!$A1056,"")</f>
        <v/>
      </c>
    </row>
    <row r="1057" spans="1:200">
      <c r="A1057" s="4" t="s">
        <v>6554</v>
      </c>
      <c r="B1057" s="4" t="s">
        <v>9459</v>
      </c>
      <c r="C1057" s="4" t="s">
        <v>84</v>
      </c>
      <c r="D1057" s="4" t="s">
        <v>8896</v>
      </c>
      <c r="E1057" s="4" t="s">
        <v>17</v>
      </c>
      <c r="GR1057" s="1" t="str">
        <f>IF(LEN(DataDictionaries!$A1057)&gt;0,DataDictionaries!$A1057,"")</f>
        <v/>
      </c>
    </row>
    <row r="1058" spans="1:200">
      <c r="A1058" s="4" t="s">
        <v>6554</v>
      </c>
      <c r="B1058" s="4" t="s">
        <v>9460</v>
      </c>
      <c r="C1058" s="4" t="s">
        <v>89</v>
      </c>
      <c r="D1058" s="4" t="s">
        <v>8898</v>
      </c>
      <c r="E1058" s="4" t="s">
        <v>17</v>
      </c>
      <c r="GR1058" s="1" t="str">
        <f>IF(LEN(DataDictionaries!$A1058)&gt;0,DataDictionaries!$A1058,"")</f>
        <v/>
      </c>
    </row>
    <row r="1059" spans="1:200">
      <c r="A1059" s="4" t="s">
        <v>6554</v>
      </c>
      <c r="B1059" s="4" t="s">
        <v>9461</v>
      </c>
      <c r="C1059" s="4" t="s">
        <v>94</v>
      </c>
      <c r="D1059" s="4" t="s">
        <v>8900</v>
      </c>
      <c r="E1059" s="4" t="s">
        <v>17</v>
      </c>
      <c r="GR1059" s="1" t="str">
        <f>IF(LEN(DataDictionaries!$A1059)&gt;0,DataDictionaries!$A1059,"")</f>
        <v/>
      </c>
    </row>
    <row r="1060" spans="1:200">
      <c r="A1060" s="4" t="s">
        <v>6554</v>
      </c>
      <c r="B1060" s="4" t="s">
        <v>7451</v>
      </c>
      <c r="C1060" s="4" t="s">
        <v>99</v>
      </c>
      <c r="D1060" s="4" t="s">
        <v>9462</v>
      </c>
      <c r="E1060" s="4" t="s">
        <v>17</v>
      </c>
      <c r="GR1060" s="1" t="str">
        <f>IF(LEN(DataDictionaries!$A1060)&gt;0,DataDictionaries!$A1060,"")</f>
        <v/>
      </c>
    </row>
    <row r="1061" spans="1:200">
      <c r="A1061" s="4" t="s">
        <v>6554</v>
      </c>
      <c r="B1061" s="4" t="s">
        <v>8874</v>
      </c>
      <c r="C1061" s="4" t="s">
        <v>910</v>
      </c>
      <c r="D1061" s="4" t="s">
        <v>8875</v>
      </c>
      <c r="E1061" s="4" t="s">
        <v>17</v>
      </c>
      <c r="GR1061" s="1" t="str">
        <f>IF(LEN(DataDictionaries!$A1061)&gt;0,DataDictionaries!$A1061,"")</f>
        <v/>
      </c>
    </row>
    <row r="1062" spans="1:200">
      <c r="A1062" s="4" t="s">
        <v>6554</v>
      </c>
      <c r="B1062" s="4" t="s">
        <v>8878</v>
      </c>
      <c r="C1062" s="4" t="s">
        <v>920</v>
      </c>
      <c r="D1062" s="4" t="s">
        <v>8879</v>
      </c>
      <c r="E1062" s="4" t="s">
        <v>17</v>
      </c>
      <c r="GR1062" s="1" t="str">
        <f>IF(LEN(DataDictionaries!$A1062)&gt;0,DataDictionaries!$A1062,"")</f>
        <v/>
      </c>
    </row>
    <row r="1063" spans="1:200">
      <c r="A1063" s="4" t="s">
        <v>6554</v>
      </c>
      <c r="B1063" s="4" t="s">
        <v>8880</v>
      </c>
      <c r="C1063" s="4" t="s">
        <v>930</v>
      </c>
      <c r="D1063" s="4" t="s">
        <v>8881</v>
      </c>
      <c r="E1063" s="4" t="s">
        <v>17</v>
      </c>
      <c r="GR1063" s="1" t="str">
        <f>IF(LEN(DataDictionaries!$A1063)&gt;0,DataDictionaries!$A1063,"")</f>
        <v/>
      </c>
    </row>
    <row r="1064" spans="1:200">
      <c r="A1064" s="4" t="s">
        <v>6554</v>
      </c>
      <c r="B1064" s="4" t="s">
        <v>7959</v>
      </c>
      <c r="C1064" s="4" t="s">
        <v>1409</v>
      </c>
      <c r="D1064" s="4" t="s">
        <v>7960</v>
      </c>
      <c r="E1064" s="4" t="s">
        <v>17</v>
      </c>
      <c r="GR1064" s="1" t="str">
        <f>IF(LEN(DataDictionaries!$A1064)&gt;0,DataDictionaries!$A1064,"")</f>
        <v/>
      </c>
    </row>
    <row r="1065" spans="1:200">
      <c r="A1065" s="4" t="s">
        <v>6554</v>
      </c>
      <c r="B1065" s="4" t="s">
        <v>8098</v>
      </c>
      <c r="C1065" s="4" t="s">
        <v>1421</v>
      </c>
      <c r="D1065" s="4" t="s">
        <v>4450</v>
      </c>
      <c r="E1065" s="4" t="s">
        <v>17</v>
      </c>
      <c r="GR1065" s="1" t="str">
        <f>IF(LEN(DataDictionaries!$A1065)&gt;0,DataDictionaries!$A1065,"")</f>
        <v/>
      </c>
    </row>
    <row r="1066" spans="1:200">
      <c r="A1066" s="1" t="s">
        <v>4231</v>
      </c>
      <c r="B1066" s="1" t="s">
        <v>9463</v>
      </c>
      <c r="C1066" s="1" t="s">
        <v>43</v>
      </c>
      <c r="D1066" s="1" t="s">
        <v>9464</v>
      </c>
      <c r="E1066" s="1" t="s">
        <v>17</v>
      </c>
      <c r="GR1066" s="1" t="str">
        <f>IF(LEN(DataDictionaries!$A1066)&gt;0,DataDictionaries!$A1066,"")</f>
        <v/>
      </c>
    </row>
    <row r="1067" spans="1:200" ht="25">
      <c r="A1067" s="1" t="s">
        <v>4231</v>
      </c>
      <c r="B1067" s="1" t="s">
        <v>9465</v>
      </c>
      <c r="C1067" s="1" t="s">
        <v>565</v>
      </c>
      <c r="D1067" s="1" t="s">
        <v>9466</v>
      </c>
      <c r="E1067" s="1" t="s">
        <v>17</v>
      </c>
      <c r="GR1067" s="1" t="str">
        <f>IF(LEN(DataDictionaries!$A1067)&gt;0,DataDictionaries!$A1067,"")</f>
        <v/>
      </c>
    </row>
    <row r="1068" spans="1:200" ht="25">
      <c r="A1068" s="1" t="s">
        <v>4231</v>
      </c>
      <c r="B1068" s="1" t="s">
        <v>9467</v>
      </c>
      <c r="C1068" s="1" t="s">
        <v>577</v>
      </c>
      <c r="D1068" s="1" t="s">
        <v>9468</v>
      </c>
      <c r="E1068" s="1" t="s">
        <v>17</v>
      </c>
      <c r="GR1068" s="1" t="str">
        <f>IF(LEN(DataDictionaries!$A1068)&gt;0,DataDictionaries!$A1068,"")</f>
        <v/>
      </c>
    </row>
    <row r="1069" spans="1:200">
      <c r="A1069" s="1" t="s">
        <v>4231</v>
      </c>
      <c r="B1069" s="1" t="s">
        <v>9469</v>
      </c>
      <c r="C1069" s="1" t="s">
        <v>53</v>
      </c>
      <c r="D1069" s="1" t="s">
        <v>9470</v>
      </c>
      <c r="E1069" s="1" t="s">
        <v>17</v>
      </c>
      <c r="GR1069" s="1" t="str">
        <f>IF(LEN(DataDictionaries!$A1069)&gt;0,DataDictionaries!$A1069,"")</f>
        <v/>
      </c>
    </row>
    <row r="1070" spans="1:200">
      <c r="A1070" s="1" t="s">
        <v>4231</v>
      </c>
      <c r="B1070" s="1" t="s">
        <v>9471</v>
      </c>
      <c r="C1070" s="1" t="s">
        <v>58</v>
      </c>
      <c r="D1070" s="1" t="s">
        <v>9472</v>
      </c>
      <c r="E1070" s="1" t="s">
        <v>17</v>
      </c>
      <c r="GR1070" s="1" t="str">
        <f>IF(LEN(DataDictionaries!$A1070)&gt;0,DataDictionaries!$A1070,"")</f>
        <v/>
      </c>
    </row>
    <row r="1071" spans="1:200" ht="25">
      <c r="A1071" s="1" t="s">
        <v>4231</v>
      </c>
      <c r="B1071" s="1" t="s">
        <v>9473</v>
      </c>
      <c r="C1071" s="1" t="s">
        <v>63</v>
      </c>
      <c r="D1071" s="1" t="s">
        <v>9474</v>
      </c>
      <c r="E1071" s="1" t="s">
        <v>17</v>
      </c>
      <c r="GR1071" s="1" t="str">
        <f>IF(LEN(DataDictionaries!$A1071)&gt;0,DataDictionaries!$A1071,"")</f>
        <v/>
      </c>
    </row>
    <row r="1072" spans="1:200" ht="25">
      <c r="A1072" s="1" t="s">
        <v>4231</v>
      </c>
      <c r="B1072" s="1" t="s">
        <v>9475</v>
      </c>
      <c r="C1072" s="1" t="s">
        <v>68</v>
      </c>
      <c r="D1072" s="1" t="s">
        <v>9476</v>
      </c>
      <c r="E1072" s="1" t="s">
        <v>17</v>
      </c>
      <c r="GR1072" s="1" t="str">
        <f>IF(LEN(DataDictionaries!$A1072)&gt;0,DataDictionaries!$A1072,"")</f>
        <v/>
      </c>
    </row>
    <row r="1073" spans="1:200" ht="25">
      <c r="A1073" s="1" t="s">
        <v>4231</v>
      </c>
      <c r="B1073" s="1" t="s">
        <v>9477</v>
      </c>
      <c r="C1073" s="1" t="s">
        <v>625</v>
      </c>
      <c r="D1073" s="1" t="s">
        <v>9478</v>
      </c>
      <c r="E1073" s="1" t="s">
        <v>17</v>
      </c>
      <c r="GR1073" s="1" t="str">
        <f>IF(LEN(DataDictionaries!$A1073)&gt;0,DataDictionaries!$A1073,"")</f>
        <v/>
      </c>
    </row>
    <row r="1074" spans="1:200" ht="25">
      <c r="A1074" s="1" t="s">
        <v>4231</v>
      </c>
      <c r="B1074" s="1" t="s">
        <v>9479</v>
      </c>
      <c r="C1074" s="1" t="s">
        <v>73</v>
      </c>
      <c r="D1074" s="1" t="s">
        <v>9480</v>
      </c>
      <c r="E1074" s="1" t="s">
        <v>17</v>
      </c>
      <c r="GR1074" s="1" t="str">
        <f>IF(LEN(DataDictionaries!$A1074)&gt;0,DataDictionaries!$A1074,"")</f>
        <v/>
      </c>
    </row>
    <row r="1075" spans="1:200" ht="25">
      <c r="A1075" s="1" t="s">
        <v>4231</v>
      </c>
      <c r="B1075" s="1" t="s">
        <v>9481</v>
      </c>
      <c r="C1075" s="1" t="s">
        <v>79</v>
      </c>
      <c r="D1075" s="1" t="s">
        <v>9482</v>
      </c>
      <c r="E1075" s="1" t="s">
        <v>17</v>
      </c>
      <c r="GR1075" s="1" t="str">
        <f>IF(LEN(DataDictionaries!$A1075)&gt;0,DataDictionaries!$A1075,"")</f>
        <v/>
      </c>
    </row>
    <row r="1076" spans="1:200" ht="37.5">
      <c r="A1076" s="1" t="s">
        <v>4231</v>
      </c>
      <c r="B1076" s="1" t="s">
        <v>9483</v>
      </c>
      <c r="C1076" s="1" t="s">
        <v>84</v>
      </c>
      <c r="D1076" s="1" t="s">
        <v>9484</v>
      </c>
      <c r="E1076" s="1" t="s">
        <v>17</v>
      </c>
      <c r="GR1076" s="1" t="str">
        <f>IF(LEN(DataDictionaries!$A1076)&gt;0,DataDictionaries!$A1076,"")</f>
        <v/>
      </c>
    </row>
    <row r="1077" spans="1:200" ht="25">
      <c r="A1077" s="1" t="s">
        <v>4231</v>
      </c>
      <c r="B1077" s="1" t="s">
        <v>9485</v>
      </c>
      <c r="C1077" s="1" t="s">
        <v>89</v>
      </c>
      <c r="D1077" s="1" t="s">
        <v>9486</v>
      </c>
      <c r="E1077" s="1" t="s">
        <v>17</v>
      </c>
      <c r="GR1077" s="1" t="str">
        <f>IF(LEN(DataDictionaries!$A1077)&gt;0,DataDictionaries!$A1077,"")</f>
        <v/>
      </c>
    </row>
    <row r="1078" spans="1:200">
      <c r="A1078" s="1" t="s">
        <v>4231</v>
      </c>
      <c r="B1078" s="1" t="s">
        <v>9487</v>
      </c>
      <c r="C1078" s="1" t="s">
        <v>94</v>
      </c>
      <c r="D1078" s="1" t="s">
        <v>9488</v>
      </c>
      <c r="E1078" s="1" t="s">
        <v>17</v>
      </c>
      <c r="GR1078" s="1" t="str">
        <f>IF(LEN(DataDictionaries!$A1078)&gt;0,DataDictionaries!$A1078,"")</f>
        <v/>
      </c>
    </row>
    <row r="1079" spans="1:200">
      <c r="A1079" s="1" t="s">
        <v>4231</v>
      </c>
      <c r="B1079" s="1" t="s">
        <v>9489</v>
      </c>
      <c r="C1079" s="1" t="s">
        <v>99</v>
      </c>
      <c r="D1079" s="1" t="s">
        <v>9490</v>
      </c>
      <c r="E1079" s="1" t="s">
        <v>17</v>
      </c>
      <c r="GR1079" s="1" t="str">
        <f>IF(LEN(DataDictionaries!$A1079)&gt;0,DataDictionaries!$A1079,"")</f>
        <v/>
      </c>
    </row>
    <row r="1080" spans="1:200" ht="25">
      <c r="A1080" s="1" t="s">
        <v>4231</v>
      </c>
      <c r="B1080" s="1" t="s">
        <v>9491</v>
      </c>
      <c r="C1080" s="1" t="s">
        <v>910</v>
      </c>
      <c r="D1080" s="1" t="s">
        <v>9492</v>
      </c>
      <c r="E1080" s="1" t="s">
        <v>17</v>
      </c>
      <c r="GR1080" s="1" t="str">
        <f>IF(LEN(DataDictionaries!$A1080)&gt;0,DataDictionaries!$A1080,"")</f>
        <v/>
      </c>
    </row>
    <row r="1081" spans="1:200">
      <c r="A1081" s="1" t="s">
        <v>4231</v>
      </c>
      <c r="B1081" s="1" t="s">
        <v>9493</v>
      </c>
      <c r="C1081" s="1" t="s">
        <v>920</v>
      </c>
      <c r="D1081" s="1" t="s">
        <v>9494</v>
      </c>
      <c r="E1081" s="1" t="s">
        <v>17</v>
      </c>
      <c r="GR1081" s="1" t="str">
        <f>IF(LEN(DataDictionaries!$A1081)&gt;0,DataDictionaries!$A1081,"")</f>
        <v/>
      </c>
    </row>
    <row r="1082" spans="1:200">
      <c r="A1082" s="1" t="s">
        <v>4231</v>
      </c>
      <c r="B1082" s="1" t="s">
        <v>9495</v>
      </c>
      <c r="C1082" s="1" t="s">
        <v>930</v>
      </c>
      <c r="D1082" s="1" t="s">
        <v>9496</v>
      </c>
      <c r="E1082" s="1" t="s">
        <v>17</v>
      </c>
      <c r="GR1082" s="1" t="str">
        <f>IF(LEN(DataDictionaries!$A1082)&gt;0,DataDictionaries!$A1082,"")</f>
        <v/>
      </c>
    </row>
    <row r="1083" spans="1:200">
      <c r="A1083" s="1" t="s">
        <v>4231</v>
      </c>
      <c r="B1083" s="1" t="s">
        <v>9497</v>
      </c>
      <c r="C1083" s="1" t="s">
        <v>1409</v>
      </c>
      <c r="D1083" s="1" t="s">
        <v>9498</v>
      </c>
      <c r="E1083" s="1" t="s">
        <v>17</v>
      </c>
      <c r="GR1083" s="1" t="str">
        <f>IF(LEN(DataDictionaries!$A1083)&gt;0,DataDictionaries!$A1083,"")</f>
        <v/>
      </c>
    </row>
    <row r="1084" spans="1:200" ht="25">
      <c r="A1084" s="1" t="s">
        <v>4231</v>
      </c>
      <c r="B1084" s="1" t="s">
        <v>9499</v>
      </c>
      <c r="C1084" s="1" t="s">
        <v>1421</v>
      </c>
      <c r="D1084" s="1" t="s">
        <v>9500</v>
      </c>
      <c r="E1084" s="1" t="s">
        <v>17</v>
      </c>
      <c r="GR1084" s="1" t="str">
        <f>IF(LEN(DataDictionaries!$A1084)&gt;0,DataDictionaries!$A1084,"")</f>
        <v/>
      </c>
    </row>
    <row r="1085" spans="1:200">
      <c r="A1085" s="1" t="s">
        <v>4231</v>
      </c>
      <c r="B1085" s="1" t="s">
        <v>9501</v>
      </c>
      <c r="C1085" s="1" t="s">
        <v>1433</v>
      </c>
      <c r="D1085" s="1" t="s">
        <v>9502</v>
      </c>
      <c r="E1085" s="1" t="s">
        <v>17</v>
      </c>
      <c r="GR1085" s="1" t="str">
        <f>IF(LEN(DataDictionaries!$A1085)&gt;0,DataDictionaries!$A1085,"")</f>
        <v/>
      </c>
    </row>
    <row r="1086" spans="1:200">
      <c r="A1086" s="1" t="s">
        <v>4231</v>
      </c>
      <c r="B1086" s="1" t="s">
        <v>9503</v>
      </c>
      <c r="C1086" s="1" t="s">
        <v>2163</v>
      </c>
      <c r="D1086" s="1" t="s">
        <v>9504</v>
      </c>
      <c r="E1086" s="1" t="s">
        <v>17</v>
      </c>
      <c r="GR1086" s="1" t="str">
        <f>IF(LEN(DataDictionaries!$A1086)&gt;0,DataDictionaries!$A1086,"")</f>
        <v/>
      </c>
    </row>
    <row r="1087" spans="1:200">
      <c r="A1087" s="1" t="s">
        <v>4231</v>
      </c>
      <c r="B1087" s="1" t="s">
        <v>9505</v>
      </c>
      <c r="C1087" s="1" t="s">
        <v>2172</v>
      </c>
      <c r="D1087" s="1" t="s">
        <v>9506</v>
      </c>
      <c r="E1087" s="1" t="s">
        <v>17</v>
      </c>
      <c r="GR1087" s="1" t="str">
        <f>IF(LEN(DataDictionaries!$A1087)&gt;0,DataDictionaries!$A1087,"")</f>
        <v/>
      </c>
    </row>
    <row r="1088" spans="1:200">
      <c r="A1088" s="1" t="s">
        <v>4231</v>
      </c>
      <c r="B1088" s="1" t="s">
        <v>9507</v>
      </c>
      <c r="C1088" s="1" t="s">
        <v>2181</v>
      </c>
      <c r="D1088" s="1" t="s">
        <v>9508</v>
      </c>
      <c r="E1088" s="1" t="s">
        <v>17</v>
      </c>
      <c r="GR1088" s="1" t="str">
        <f>IF(LEN(DataDictionaries!$A1088)&gt;0,DataDictionaries!$A1088,"")</f>
        <v/>
      </c>
    </row>
    <row r="1089" spans="1:200">
      <c r="A1089" s="1" t="s">
        <v>4231</v>
      </c>
      <c r="B1089" s="1" t="s">
        <v>9509</v>
      </c>
      <c r="C1089" s="1" t="s">
        <v>2190</v>
      </c>
      <c r="D1089" s="1" t="s">
        <v>9510</v>
      </c>
      <c r="E1089" s="1" t="s">
        <v>17</v>
      </c>
      <c r="GR1089" s="1" t="str">
        <f>IF(LEN(DataDictionaries!$A1089)&gt;0,DataDictionaries!$A1089,"")</f>
        <v/>
      </c>
    </row>
    <row r="1090" spans="1:200" ht="25">
      <c r="A1090" s="1" t="s">
        <v>4231</v>
      </c>
      <c r="B1090" s="1" t="s">
        <v>9511</v>
      </c>
      <c r="C1090" s="1" t="s">
        <v>2199</v>
      </c>
      <c r="D1090" s="1" t="s">
        <v>9512</v>
      </c>
      <c r="E1090" s="1" t="s">
        <v>17</v>
      </c>
      <c r="GR1090" s="1" t="str">
        <f>IF(LEN(DataDictionaries!$A1090)&gt;0,DataDictionaries!$A1090,"")</f>
        <v/>
      </c>
    </row>
    <row r="1091" spans="1:200">
      <c r="A1091" s="1" t="s">
        <v>4231</v>
      </c>
      <c r="B1091" s="1" t="s">
        <v>9513</v>
      </c>
      <c r="C1091" s="1" t="s">
        <v>2208</v>
      </c>
      <c r="D1091" s="1" t="s">
        <v>9514</v>
      </c>
      <c r="E1091" s="1" t="s">
        <v>17</v>
      </c>
      <c r="GR1091" s="1" t="str">
        <f>IF(LEN(DataDictionaries!$A1091)&gt;0,DataDictionaries!$A1091,"")</f>
        <v/>
      </c>
    </row>
    <row r="1092" spans="1:200">
      <c r="A1092" s="1" t="s">
        <v>4231</v>
      </c>
      <c r="B1092" s="1" t="s">
        <v>9515</v>
      </c>
      <c r="C1092" s="1" t="s">
        <v>2217</v>
      </c>
      <c r="D1092" s="1" t="s">
        <v>9516</v>
      </c>
      <c r="E1092" s="1" t="s">
        <v>17</v>
      </c>
      <c r="GR1092" s="1" t="str">
        <f>IF(LEN(DataDictionaries!$A1092)&gt;0,DataDictionaries!$A1092,"")</f>
        <v/>
      </c>
    </row>
    <row r="1093" spans="1:200">
      <c r="A1093" s="1" t="s">
        <v>4231</v>
      </c>
      <c r="B1093" s="1" t="s">
        <v>9517</v>
      </c>
      <c r="C1093" s="1" t="s">
        <v>5345</v>
      </c>
      <c r="D1093" s="1" t="s">
        <v>9518</v>
      </c>
      <c r="E1093" s="1" t="s">
        <v>17</v>
      </c>
      <c r="GR1093" s="1" t="str">
        <f>IF(LEN(DataDictionaries!$A1093)&gt;0,DataDictionaries!$A1093,"")</f>
        <v/>
      </c>
    </row>
    <row r="1094" spans="1:200">
      <c r="A1094" s="1" t="s">
        <v>4231</v>
      </c>
      <c r="B1094" s="1" t="s">
        <v>9519</v>
      </c>
      <c r="C1094" s="1" t="s">
        <v>5354</v>
      </c>
      <c r="D1094" s="1" t="s">
        <v>9520</v>
      </c>
      <c r="E1094" s="1" t="s">
        <v>17</v>
      </c>
      <c r="GR1094" s="1" t="str">
        <f>IF(LEN(DataDictionaries!$A1094)&gt;0,DataDictionaries!$A1094,"")</f>
        <v/>
      </c>
    </row>
    <row r="1095" spans="1:200">
      <c r="A1095" s="1" t="s">
        <v>4231</v>
      </c>
      <c r="B1095" s="1" t="s">
        <v>9521</v>
      </c>
      <c r="C1095" s="1" t="s">
        <v>1743</v>
      </c>
      <c r="D1095" s="1" t="s">
        <v>9522</v>
      </c>
      <c r="E1095" s="1" t="s">
        <v>17</v>
      </c>
      <c r="GR1095" s="1" t="str">
        <f>IF(LEN(DataDictionaries!$A1095)&gt;0,DataDictionaries!$A1095,"")</f>
        <v/>
      </c>
    </row>
    <row r="1096" spans="1:200">
      <c r="A1096" s="1" t="s">
        <v>4231</v>
      </c>
      <c r="B1096" s="1" t="s">
        <v>8098</v>
      </c>
      <c r="C1096" s="1" t="s">
        <v>1752</v>
      </c>
      <c r="D1096" s="1" t="s">
        <v>4450</v>
      </c>
      <c r="E1096" s="1" t="s">
        <v>45</v>
      </c>
      <c r="GR1096" s="1" t="str">
        <f>IF(LEN(DataDictionaries!$A1096)&gt;0,DataDictionaries!$A1096,"")</f>
        <v/>
      </c>
    </row>
    <row r="1097" spans="1:200">
      <c r="A1097" s="1" t="s">
        <v>4231</v>
      </c>
      <c r="B1097" s="1" t="s">
        <v>7957</v>
      </c>
      <c r="C1097" s="1" t="s">
        <v>1761</v>
      </c>
      <c r="D1097" s="1" t="s">
        <v>7958</v>
      </c>
      <c r="E1097" s="1" t="s">
        <v>17</v>
      </c>
      <c r="GR1097" s="1" t="str">
        <f>IF(LEN(DataDictionaries!$A1097)&gt;0,DataDictionaries!$A1097,"")</f>
        <v/>
      </c>
    </row>
    <row r="1098" spans="1:200">
      <c r="A1098" s="4" t="s">
        <v>4241</v>
      </c>
      <c r="B1098" s="4" t="s">
        <v>9463</v>
      </c>
      <c r="C1098" s="4" t="s">
        <v>43</v>
      </c>
      <c r="D1098" s="4" t="s">
        <v>9464</v>
      </c>
      <c r="E1098" s="4" t="s">
        <v>17</v>
      </c>
      <c r="GR1098" s="1" t="str">
        <f>IF(LEN(DataDictionaries!$A1098)&gt;0,DataDictionaries!$A1098,"")</f>
        <v/>
      </c>
    </row>
    <row r="1099" spans="1:200">
      <c r="A1099" s="4" t="s">
        <v>4241</v>
      </c>
      <c r="B1099" s="4" t="s">
        <v>9523</v>
      </c>
      <c r="C1099" s="4" t="s">
        <v>565</v>
      </c>
      <c r="D1099" s="4" t="s">
        <v>9524</v>
      </c>
      <c r="E1099" s="4" t="s">
        <v>17</v>
      </c>
      <c r="GR1099" s="1" t="str">
        <f>IF(LEN(DataDictionaries!$A1099)&gt;0,DataDictionaries!$A1099,"")</f>
        <v/>
      </c>
    </row>
    <row r="1100" spans="1:200" ht="25">
      <c r="A1100" s="4" t="s">
        <v>4241</v>
      </c>
      <c r="B1100" s="4" t="s">
        <v>9465</v>
      </c>
      <c r="C1100" s="4" t="s">
        <v>577</v>
      </c>
      <c r="D1100" s="4" t="s">
        <v>9466</v>
      </c>
      <c r="E1100" s="4" t="s">
        <v>17</v>
      </c>
      <c r="GR1100" s="1" t="str">
        <f>IF(LEN(DataDictionaries!$A1100)&gt;0,DataDictionaries!$A1100,"")</f>
        <v/>
      </c>
    </row>
    <row r="1101" spans="1:200" ht="25">
      <c r="A1101" s="4" t="s">
        <v>4241</v>
      </c>
      <c r="B1101" s="4" t="s">
        <v>9467</v>
      </c>
      <c r="C1101" s="4" t="s">
        <v>53</v>
      </c>
      <c r="D1101" s="4" t="s">
        <v>9468</v>
      </c>
      <c r="E1101" s="4" t="s">
        <v>17</v>
      </c>
      <c r="GR1101" s="1" t="str">
        <f>IF(LEN(DataDictionaries!$A1101)&gt;0,DataDictionaries!$A1101,"")</f>
        <v/>
      </c>
    </row>
    <row r="1102" spans="1:200">
      <c r="A1102" s="4" t="s">
        <v>4241</v>
      </c>
      <c r="B1102" s="4" t="s">
        <v>9469</v>
      </c>
      <c r="C1102" s="4" t="s">
        <v>58</v>
      </c>
      <c r="D1102" s="4" t="s">
        <v>9470</v>
      </c>
      <c r="E1102" s="4" t="s">
        <v>17</v>
      </c>
      <c r="GR1102" s="1" t="str">
        <f>IF(LEN(DataDictionaries!$A1102)&gt;0,DataDictionaries!$A1102,"")</f>
        <v/>
      </c>
    </row>
    <row r="1103" spans="1:200">
      <c r="A1103" s="4" t="s">
        <v>4241</v>
      </c>
      <c r="B1103" s="4" t="s">
        <v>9471</v>
      </c>
      <c r="C1103" s="4" t="s">
        <v>63</v>
      </c>
      <c r="D1103" s="4" t="s">
        <v>9472</v>
      </c>
      <c r="E1103" s="4" t="s">
        <v>17</v>
      </c>
      <c r="GR1103" s="1" t="str">
        <f>IF(LEN(DataDictionaries!$A1103)&gt;0,DataDictionaries!$A1103,"")</f>
        <v/>
      </c>
    </row>
    <row r="1104" spans="1:200" ht="25">
      <c r="A1104" s="4" t="s">
        <v>4241</v>
      </c>
      <c r="B1104" s="4" t="s">
        <v>9473</v>
      </c>
      <c r="C1104" s="4" t="s">
        <v>68</v>
      </c>
      <c r="D1104" s="4" t="s">
        <v>9474</v>
      </c>
      <c r="E1104" s="4" t="s">
        <v>17</v>
      </c>
      <c r="GR1104" s="1" t="str">
        <f>IF(LEN(DataDictionaries!$A1104)&gt;0,DataDictionaries!$A1104,"")</f>
        <v/>
      </c>
    </row>
    <row r="1105" spans="1:200" ht="25">
      <c r="A1105" s="4" t="s">
        <v>4241</v>
      </c>
      <c r="B1105" s="4" t="s">
        <v>9475</v>
      </c>
      <c r="C1105" s="4" t="s">
        <v>625</v>
      </c>
      <c r="D1105" s="4" t="s">
        <v>9476</v>
      </c>
      <c r="E1105" s="4" t="s">
        <v>17</v>
      </c>
      <c r="GR1105" s="1" t="str">
        <f>IF(LEN(DataDictionaries!$A1105)&gt;0,DataDictionaries!$A1105,"")</f>
        <v/>
      </c>
    </row>
    <row r="1106" spans="1:200" ht="25">
      <c r="A1106" s="4" t="s">
        <v>4241</v>
      </c>
      <c r="B1106" s="4" t="s">
        <v>9479</v>
      </c>
      <c r="C1106" s="4" t="s">
        <v>73</v>
      </c>
      <c r="D1106" s="4" t="s">
        <v>9480</v>
      </c>
      <c r="E1106" s="4" t="s">
        <v>17</v>
      </c>
      <c r="GR1106" s="1" t="str">
        <f>IF(LEN(DataDictionaries!$A1106)&gt;0,DataDictionaries!$A1106,"")</f>
        <v/>
      </c>
    </row>
    <row r="1107" spans="1:200" ht="25">
      <c r="A1107" s="4" t="s">
        <v>4241</v>
      </c>
      <c r="B1107" s="4" t="s">
        <v>9481</v>
      </c>
      <c r="C1107" s="4" t="s">
        <v>79</v>
      </c>
      <c r="D1107" s="4" t="s">
        <v>9482</v>
      </c>
      <c r="E1107" s="4" t="s">
        <v>17</v>
      </c>
      <c r="GR1107" s="1" t="str">
        <f>IF(LEN(DataDictionaries!$A1107)&gt;0,DataDictionaries!$A1107,"")</f>
        <v/>
      </c>
    </row>
    <row r="1108" spans="1:200" ht="25">
      <c r="A1108" s="4" t="s">
        <v>4241</v>
      </c>
      <c r="B1108" s="4" t="s">
        <v>9525</v>
      </c>
      <c r="C1108" s="4" t="s">
        <v>84</v>
      </c>
      <c r="D1108" s="4" t="s">
        <v>9526</v>
      </c>
      <c r="E1108" s="4" t="s">
        <v>17</v>
      </c>
      <c r="GR1108" s="1" t="str">
        <f>IF(LEN(DataDictionaries!$A1108)&gt;0,DataDictionaries!$A1108,"")</f>
        <v/>
      </c>
    </row>
    <row r="1109" spans="1:200" ht="37.5">
      <c r="A1109" s="4" t="s">
        <v>4241</v>
      </c>
      <c r="B1109" s="4" t="s">
        <v>9483</v>
      </c>
      <c r="C1109" s="4" t="s">
        <v>89</v>
      </c>
      <c r="D1109" s="4" t="s">
        <v>9484</v>
      </c>
      <c r="E1109" s="4" t="s">
        <v>17</v>
      </c>
      <c r="GR1109" s="1" t="str">
        <f>IF(LEN(DataDictionaries!$A1109)&gt;0,DataDictionaries!$A1109,"")</f>
        <v/>
      </c>
    </row>
    <row r="1110" spans="1:200" ht="25">
      <c r="A1110" s="4" t="s">
        <v>4241</v>
      </c>
      <c r="B1110" s="4" t="s">
        <v>9485</v>
      </c>
      <c r="C1110" s="4" t="s">
        <v>94</v>
      </c>
      <c r="D1110" s="4" t="s">
        <v>9486</v>
      </c>
      <c r="E1110" s="4" t="s">
        <v>17</v>
      </c>
      <c r="GR1110" s="1" t="str">
        <f>IF(LEN(DataDictionaries!$A1110)&gt;0,DataDictionaries!$A1110,"")</f>
        <v/>
      </c>
    </row>
    <row r="1111" spans="1:200">
      <c r="A1111" s="4" t="s">
        <v>4241</v>
      </c>
      <c r="B1111" s="4" t="s">
        <v>9487</v>
      </c>
      <c r="C1111" s="4" t="s">
        <v>99</v>
      </c>
      <c r="D1111" s="4" t="s">
        <v>9488</v>
      </c>
      <c r="E1111" s="4" t="s">
        <v>17</v>
      </c>
      <c r="GR1111" s="1" t="str">
        <f>IF(LEN(DataDictionaries!$A1111)&gt;0,DataDictionaries!$A1111,"")</f>
        <v/>
      </c>
    </row>
    <row r="1112" spans="1:200">
      <c r="A1112" s="4" t="s">
        <v>4241</v>
      </c>
      <c r="B1112" s="4" t="s">
        <v>9489</v>
      </c>
      <c r="C1112" s="4" t="s">
        <v>910</v>
      </c>
      <c r="D1112" s="4" t="s">
        <v>9490</v>
      </c>
      <c r="E1112" s="4" t="s">
        <v>17</v>
      </c>
      <c r="GR1112" s="1" t="str">
        <f>IF(LEN(DataDictionaries!$A1112)&gt;0,DataDictionaries!$A1112,"")</f>
        <v/>
      </c>
    </row>
    <row r="1113" spans="1:200" ht="25">
      <c r="A1113" s="4" t="s">
        <v>4241</v>
      </c>
      <c r="B1113" s="4" t="s">
        <v>9491</v>
      </c>
      <c r="C1113" s="4" t="s">
        <v>920</v>
      </c>
      <c r="D1113" s="4" t="s">
        <v>9492</v>
      </c>
      <c r="E1113" s="4" t="s">
        <v>17</v>
      </c>
      <c r="GR1113" s="1" t="str">
        <f>IF(LEN(DataDictionaries!$A1113)&gt;0,DataDictionaries!$A1113,"")</f>
        <v/>
      </c>
    </row>
    <row r="1114" spans="1:200">
      <c r="A1114" s="4" t="s">
        <v>4241</v>
      </c>
      <c r="B1114" s="4" t="s">
        <v>9493</v>
      </c>
      <c r="C1114" s="4" t="s">
        <v>930</v>
      </c>
      <c r="D1114" s="4" t="s">
        <v>9494</v>
      </c>
      <c r="E1114" s="4" t="s">
        <v>17</v>
      </c>
      <c r="GR1114" s="1" t="str">
        <f>IF(LEN(DataDictionaries!$A1114)&gt;0,DataDictionaries!$A1114,"")</f>
        <v/>
      </c>
    </row>
    <row r="1115" spans="1:200">
      <c r="A1115" s="4" t="s">
        <v>4241</v>
      </c>
      <c r="B1115" s="4" t="s">
        <v>9495</v>
      </c>
      <c r="C1115" s="4" t="s">
        <v>1409</v>
      </c>
      <c r="D1115" s="4" t="s">
        <v>9496</v>
      </c>
      <c r="E1115" s="4" t="s">
        <v>17</v>
      </c>
      <c r="GR1115" s="1" t="str">
        <f>IF(LEN(DataDictionaries!$A1115)&gt;0,DataDictionaries!$A1115,"")</f>
        <v/>
      </c>
    </row>
    <row r="1116" spans="1:200">
      <c r="A1116" s="4" t="s">
        <v>4241</v>
      </c>
      <c r="B1116" s="4" t="s">
        <v>9497</v>
      </c>
      <c r="C1116" s="4" t="s">
        <v>1421</v>
      </c>
      <c r="D1116" s="4" t="s">
        <v>9498</v>
      </c>
      <c r="E1116" s="4" t="s">
        <v>17</v>
      </c>
      <c r="GR1116" s="1" t="str">
        <f>IF(LEN(DataDictionaries!$A1116)&gt;0,DataDictionaries!$A1116,"")</f>
        <v/>
      </c>
    </row>
    <row r="1117" spans="1:200" ht="25">
      <c r="A1117" s="4" t="s">
        <v>4241</v>
      </c>
      <c r="B1117" s="4" t="s">
        <v>9499</v>
      </c>
      <c r="C1117" s="4" t="s">
        <v>1433</v>
      </c>
      <c r="D1117" s="4" t="s">
        <v>9500</v>
      </c>
      <c r="E1117" s="4" t="s">
        <v>17</v>
      </c>
      <c r="GR1117" s="1" t="str">
        <f>IF(LEN(DataDictionaries!$A1117)&gt;0,DataDictionaries!$A1117,"")</f>
        <v/>
      </c>
    </row>
    <row r="1118" spans="1:200">
      <c r="A1118" s="4" t="s">
        <v>4241</v>
      </c>
      <c r="B1118" s="4" t="s">
        <v>9501</v>
      </c>
      <c r="C1118" s="4" t="s">
        <v>2163</v>
      </c>
      <c r="D1118" s="4" t="s">
        <v>9502</v>
      </c>
      <c r="E1118" s="4" t="s">
        <v>17</v>
      </c>
      <c r="GR1118" s="1" t="str">
        <f>IF(LEN(DataDictionaries!$A1118)&gt;0,DataDictionaries!$A1118,"")</f>
        <v/>
      </c>
    </row>
    <row r="1119" spans="1:200">
      <c r="A1119" s="4" t="s">
        <v>4241</v>
      </c>
      <c r="B1119" s="4" t="s">
        <v>9503</v>
      </c>
      <c r="C1119" s="4" t="s">
        <v>2172</v>
      </c>
      <c r="D1119" s="4" t="s">
        <v>9504</v>
      </c>
      <c r="E1119" s="4" t="s">
        <v>17</v>
      </c>
      <c r="GR1119" s="1" t="str">
        <f>IF(LEN(DataDictionaries!$A1119)&gt;0,DataDictionaries!$A1119,"")</f>
        <v/>
      </c>
    </row>
    <row r="1120" spans="1:200">
      <c r="A1120" s="4" t="s">
        <v>4241</v>
      </c>
      <c r="B1120" s="4" t="s">
        <v>9505</v>
      </c>
      <c r="C1120" s="4" t="s">
        <v>2181</v>
      </c>
      <c r="D1120" s="4" t="s">
        <v>9506</v>
      </c>
      <c r="E1120" s="4" t="s">
        <v>17</v>
      </c>
      <c r="GR1120" s="1" t="str">
        <f>IF(LEN(DataDictionaries!$A1120)&gt;0,DataDictionaries!$A1120,"")</f>
        <v/>
      </c>
    </row>
    <row r="1121" spans="1:200">
      <c r="A1121" s="4" t="s">
        <v>4241</v>
      </c>
      <c r="B1121" s="4" t="s">
        <v>9507</v>
      </c>
      <c r="C1121" s="4" t="s">
        <v>2190</v>
      </c>
      <c r="D1121" s="4" t="s">
        <v>9508</v>
      </c>
      <c r="E1121" s="4" t="s">
        <v>17</v>
      </c>
      <c r="GR1121" s="1" t="str">
        <f>IF(LEN(DataDictionaries!$A1121)&gt;0,DataDictionaries!$A1121,"")</f>
        <v/>
      </c>
    </row>
    <row r="1122" spans="1:200">
      <c r="A1122" s="4" t="s">
        <v>4241</v>
      </c>
      <c r="B1122" s="4" t="s">
        <v>9509</v>
      </c>
      <c r="C1122" s="4" t="s">
        <v>2199</v>
      </c>
      <c r="D1122" s="4" t="s">
        <v>9510</v>
      </c>
      <c r="E1122" s="4" t="s">
        <v>17</v>
      </c>
      <c r="GR1122" s="1" t="str">
        <f>IF(LEN(DataDictionaries!$A1122)&gt;0,DataDictionaries!$A1122,"")</f>
        <v/>
      </c>
    </row>
    <row r="1123" spans="1:200" ht="25">
      <c r="A1123" s="4" t="s">
        <v>4241</v>
      </c>
      <c r="B1123" s="4" t="s">
        <v>9511</v>
      </c>
      <c r="C1123" s="4" t="s">
        <v>2208</v>
      </c>
      <c r="D1123" s="4" t="s">
        <v>9512</v>
      </c>
      <c r="E1123" s="4" t="s">
        <v>17</v>
      </c>
      <c r="GR1123" s="1" t="str">
        <f>IF(LEN(DataDictionaries!$A1123)&gt;0,DataDictionaries!$A1123,"")</f>
        <v/>
      </c>
    </row>
    <row r="1124" spans="1:200">
      <c r="A1124" s="4" t="s">
        <v>4241</v>
      </c>
      <c r="B1124" s="4" t="s">
        <v>9513</v>
      </c>
      <c r="C1124" s="4" t="s">
        <v>2217</v>
      </c>
      <c r="D1124" s="4" t="s">
        <v>9514</v>
      </c>
      <c r="E1124" s="4" t="s">
        <v>17</v>
      </c>
      <c r="GR1124" s="1" t="str">
        <f>IF(LEN(DataDictionaries!$A1124)&gt;0,DataDictionaries!$A1124,"")</f>
        <v/>
      </c>
    </row>
    <row r="1125" spans="1:200">
      <c r="A1125" s="4" t="s">
        <v>4241</v>
      </c>
      <c r="B1125" s="4" t="s">
        <v>9515</v>
      </c>
      <c r="C1125" s="4" t="s">
        <v>5345</v>
      </c>
      <c r="D1125" s="4" t="s">
        <v>9516</v>
      </c>
      <c r="E1125" s="4" t="s">
        <v>17</v>
      </c>
      <c r="GR1125" s="1" t="str">
        <f>IF(LEN(DataDictionaries!$A1125)&gt;0,DataDictionaries!$A1125,"")</f>
        <v/>
      </c>
    </row>
    <row r="1126" spans="1:200">
      <c r="A1126" s="4" t="s">
        <v>4241</v>
      </c>
      <c r="B1126" s="4" t="s">
        <v>9517</v>
      </c>
      <c r="C1126" s="4" t="s">
        <v>5354</v>
      </c>
      <c r="D1126" s="4" t="s">
        <v>9518</v>
      </c>
      <c r="E1126" s="4" t="s">
        <v>17</v>
      </c>
      <c r="GR1126" s="1" t="str">
        <f>IF(LEN(DataDictionaries!$A1126)&gt;0,DataDictionaries!$A1126,"")</f>
        <v/>
      </c>
    </row>
    <row r="1127" spans="1:200">
      <c r="A1127" s="4" t="s">
        <v>4241</v>
      </c>
      <c r="B1127" s="4" t="s">
        <v>9519</v>
      </c>
      <c r="C1127" s="4" t="s">
        <v>1743</v>
      </c>
      <c r="D1127" s="4" t="s">
        <v>9520</v>
      </c>
      <c r="E1127" s="4" t="s">
        <v>17</v>
      </c>
      <c r="GR1127" s="1" t="str">
        <f>IF(LEN(DataDictionaries!$A1127)&gt;0,DataDictionaries!$A1127,"")</f>
        <v/>
      </c>
    </row>
    <row r="1128" spans="1:200">
      <c r="A1128" s="4" t="s">
        <v>4241</v>
      </c>
      <c r="B1128" s="4" t="s">
        <v>9521</v>
      </c>
      <c r="C1128" s="4" t="s">
        <v>1752</v>
      </c>
      <c r="D1128" s="4" t="s">
        <v>9522</v>
      </c>
      <c r="E1128" s="4" t="s">
        <v>17</v>
      </c>
      <c r="GR1128" s="1" t="str">
        <f>IF(LEN(DataDictionaries!$A1128)&gt;0,DataDictionaries!$A1128,"")</f>
        <v/>
      </c>
    </row>
    <row r="1129" spans="1:200">
      <c r="A1129" s="4" t="s">
        <v>4241</v>
      </c>
      <c r="B1129" s="4" t="s">
        <v>8098</v>
      </c>
      <c r="C1129" s="4" t="s">
        <v>1761</v>
      </c>
      <c r="D1129" s="4" t="s">
        <v>4450</v>
      </c>
      <c r="E1129" s="4" t="s">
        <v>45</v>
      </c>
      <c r="GR1129" s="1" t="str">
        <f>IF(LEN(DataDictionaries!$A1129)&gt;0,DataDictionaries!$A1129,"")</f>
        <v/>
      </c>
    </row>
    <row r="1130" spans="1:200">
      <c r="A1130" s="4" t="s">
        <v>4241</v>
      </c>
      <c r="B1130" s="4" t="s">
        <v>7957</v>
      </c>
      <c r="C1130" s="4" t="s">
        <v>4283</v>
      </c>
      <c r="D1130" s="4" t="s">
        <v>7958</v>
      </c>
      <c r="E1130" s="4" t="s">
        <v>17</v>
      </c>
      <c r="GR1130" s="1" t="str">
        <f>IF(LEN(DataDictionaries!$A1130)&gt;0,DataDictionaries!$A1130,"")</f>
        <v/>
      </c>
    </row>
    <row r="1131" spans="1:200">
      <c r="A1131" s="1" t="s">
        <v>4222</v>
      </c>
      <c r="B1131" s="1" t="s">
        <v>9527</v>
      </c>
      <c r="C1131" s="1" t="s">
        <v>43</v>
      </c>
      <c r="D1131" s="1" t="s">
        <v>9528</v>
      </c>
      <c r="E1131" s="1" t="s">
        <v>17</v>
      </c>
      <c r="GR1131" s="1" t="str">
        <f>IF(LEN(DataDictionaries!$A1131)&gt;0,DataDictionaries!$A1131,"")</f>
        <v/>
      </c>
    </row>
    <row r="1132" spans="1:200" ht="25">
      <c r="A1132" s="1" t="s">
        <v>4222</v>
      </c>
      <c r="B1132" s="1" t="s">
        <v>9529</v>
      </c>
      <c r="C1132" s="1" t="s">
        <v>565</v>
      </c>
      <c r="D1132" s="1" t="s">
        <v>9530</v>
      </c>
      <c r="E1132" s="1" t="s">
        <v>17</v>
      </c>
      <c r="GR1132" s="1" t="str">
        <f>IF(LEN(DataDictionaries!$A1132)&gt;0,DataDictionaries!$A1132,"")</f>
        <v/>
      </c>
    </row>
    <row r="1133" spans="1:200">
      <c r="A1133" s="1" t="s">
        <v>4222</v>
      </c>
      <c r="B1133" s="1" t="s">
        <v>9531</v>
      </c>
      <c r="C1133" s="1" t="s">
        <v>577</v>
      </c>
      <c r="D1133" s="1" t="s">
        <v>9532</v>
      </c>
      <c r="E1133" s="1" t="s">
        <v>17</v>
      </c>
      <c r="GR1133" s="1" t="str">
        <f>IF(LEN(DataDictionaries!$A1133)&gt;0,DataDictionaries!$A1133,"")</f>
        <v/>
      </c>
    </row>
    <row r="1134" spans="1:200">
      <c r="A1134" s="1" t="s">
        <v>4222</v>
      </c>
      <c r="B1134" s="1" t="s">
        <v>8842</v>
      </c>
      <c r="C1134" s="1" t="s">
        <v>53</v>
      </c>
      <c r="D1134" s="1" t="s">
        <v>8843</v>
      </c>
      <c r="E1134" s="1" t="s">
        <v>17</v>
      </c>
      <c r="GR1134" s="1" t="str">
        <f>IF(LEN(DataDictionaries!$A1134)&gt;0,DataDictionaries!$A1134,"")</f>
        <v/>
      </c>
    </row>
    <row r="1135" spans="1:200">
      <c r="A1135" s="1" t="s">
        <v>4222</v>
      </c>
      <c r="B1135" s="1" t="s">
        <v>7959</v>
      </c>
      <c r="C1135" s="1" t="s">
        <v>58</v>
      </c>
      <c r="D1135" s="1" t="s">
        <v>7960</v>
      </c>
      <c r="E1135" s="1" t="s">
        <v>17</v>
      </c>
      <c r="GR1135" s="1" t="str">
        <f>IF(LEN(DataDictionaries!$A1135)&gt;0,DataDictionaries!$A1135,"")</f>
        <v/>
      </c>
    </row>
    <row r="1136" spans="1:200">
      <c r="A1136" s="4" t="s">
        <v>6177</v>
      </c>
      <c r="B1136" s="4" t="s">
        <v>6180</v>
      </c>
      <c r="C1136" s="4" t="s">
        <v>43</v>
      </c>
      <c r="D1136" s="4" t="s">
        <v>9533</v>
      </c>
      <c r="E1136" s="4" t="s">
        <v>17</v>
      </c>
      <c r="GR1136" s="1" t="str">
        <f>IF(LEN(DataDictionaries!$A1136)&gt;0,DataDictionaries!$A1136,"")</f>
        <v/>
      </c>
    </row>
    <row r="1137" spans="1:200">
      <c r="A1137" s="4" t="s">
        <v>6177</v>
      </c>
      <c r="B1137" s="4" t="s">
        <v>9534</v>
      </c>
      <c r="C1137" s="4" t="s">
        <v>565</v>
      </c>
      <c r="D1137" s="4" t="s">
        <v>9535</v>
      </c>
      <c r="E1137" s="4" t="s">
        <v>17</v>
      </c>
      <c r="GR1137" s="1" t="str">
        <f>IF(LEN(DataDictionaries!$A1137)&gt;0,DataDictionaries!$A1137,"")</f>
        <v/>
      </c>
    </row>
    <row r="1138" spans="1:200">
      <c r="A1138" s="1" t="s">
        <v>762</v>
      </c>
      <c r="B1138" s="1" t="s">
        <v>9536</v>
      </c>
      <c r="C1138" s="1" t="s">
        <v>43</v>
      </c>
      <c r="D1138" s="1" t="s">
        <v>9537</v>
      </c>
      <c r="E1138" s="1" t="s">
        <v>17</v>
      </c>
      <c r="GR1138" s="1" t="str">
        <f>IF(LEN(DataDictionaries!$A1138)&gt;0,DataDictionaries!$A1138,"")</f>
        <v/>
      </c>
    </row>
    <row r="1139" spans="1:200">
      <c r="A1139" s="1" t="s">
        <v>762</v>
      </c>
      <c r="B1139" s="1" t="s">
        <v>9538</v>
      </c>
      <c r="C1139" s="1" t="s">
        <v>565</v>
      </c>
      <c r="D1139" s="1" t="s">
        <v>9539</v>
      </c>
      <c r="E1139" s="1" t="s">
        <v>17</v>
      </c>
      <c r="GR1139" s="1" t="str">
        <f>IF(LEN(DataDictionaries!$A1139)&gt;0,DataDictionaries!$A1139,"")</f>
        <v/>
      </c>
    </row>
    <row r="1140" spans="1:200">
      <c r="A1140" s="4" t="s">
        <v>713</v>
      </c>
      <c r="B1140" s="4" t="s">
        <v>9540</v>
      </c>
      <c r="C1140" s="4" t="s">
        <v>43</v>
      </c>
      <c r="D1140" s="4" t="s">
        <v>9541</v>
      </c>
      <c r="E1140" s="4" t="s">
        <v>17</v>
      </c>
      <c r="GR1140" s="1" t="str">
        <f>IF(LEN(DataDictionaries!$A1140)&gt;0,DataDictionaries!$A1140,"")</f>
        <v/>
      </c>
    </row>
    <row r="1141" spans="1:200" ht="37.5">
      <c r="A1141" s="4" t="s">
        <v>713</v>
      </c>
      <c r="B1141" s="4" t="s">
        <v>9542</v>
      </c>
      <c r="C1141" s="4" t="s">
        <v>565</v>
      </c>
      <c r="D1141" s="4" t="s">
        <v>9543</v>
      </c>
      <c r="E1141" s="4" t="s">
        <v>17</v>
      </c>
      <c r="GR1141" s="1" t="str">
        <f>IF(LEN(DataDictionaries!$A1141)&gt;0,DataDictionaries!$A1141,"")</f>
        <v/>
      </c>
    </row>
    <row r="1142" spans="1:200">
      <c r="A1142" s="4" t="s">
        <v>713</v>
      </c>
      <c r="B1142" s="4" t="s">
        <v>9544</v>
      </c>
      <c r="C1142" s="4" t="s">
        <v>577</v>
      </c>
      <c r="D1142" s="4" t="s">
        <v>9545</v>
      </c>
      <c r="E1142" s="4" t="s">
        <v>17</v>
      </c>
      <c r="GR1142" s="1" t="str">
        <f>IF(LEN(DataDictionaries!$A1142)&gt;0,DataDictionaries!$A1142,"")</f>
        <v/>
      </c>
    </row>
    <row r="1143" spans="1:200" ht="25">
      <c r="A1143" s="4" t="s">
        <v>713</v>
      </c>
      <c r="B1143" s="4" t="s">
        <v>9546</v>
      </c>
      <c r="C1143" s="4" t="s">
        <v>53</v>
      </c>
      <c r="D1143" s="4" t="s">
        <v>9547</v>
      </c>
      <c r="E1143" s="4" t="s">
        <v>17</v>
      </c>
      <c r="GR1143" s="1" t="str">
        <f>IF(LEN(DataDictionaries!$A1143)&gt;0,DataDictionaries!$A1143,"")</f>
        <v/>
      </c>
    </row>
    <row r="1144" spans="1:200">
      <c r="A1144" s="1" t="s">
        <v>7675</v>
      </c>
      <c r="B1144" s="1" t="s">
        <v>9540</v>
      </c>
      <c r="C1144" s="1" t="s">
        <v>43</v>
      </c>
      <c r="D1144" s="1" t="s">
        <v>9541</v>
      </c>
      <c r="E1144" s="1" t="s">
        <v>17</v>
      </c>
      <c r="GR1144" s="1" t="str">
        <f>IF(LEN(DataDictionaries!$A1144)&gt;0,DataDictionaries!$A1144,"")</f>
        <v/>
      </c>
    </row>
    <row r="1145" spans="1:200">
      <c r="A1145" s="1" t="s">
        <v>7675</v>
      </c>
      <c r="B1145" s="1" t="s">
        <v>9548</v>
      </c>
      <c r="C1145" s="1" t="s">
        <v>565</v>
      </c>
      <c r="D1145" s="1" t="s">
        <v>9549</v>
      </c>
      <c r="E1145" s="1" t="s">
        <v>17</v>
      </c>
      <c r="GR1145" s="1" t="str">
        <f>IF(LEN(DataDictionaries!$A1145)&gt;0,DataDictionaries!$A1145,"")</f>
        <v/>
      </c>
    </row>
    <row r="1146" spans="1:200">
      <c r="A1146" s="4" t="s">
        <v>4134</v>
      </c>
      <c r="B1146" s="4" t="s">
        <v>9550</v>
      </c>
      <c r="C1146" s="4" t="s">
        <v>43</v>
      </c>
      <c r="D1146" s="4" t="s">
        <v>9551</v>
      </c>
      <c r="E1146" s="4" t="s">
        <v>17</v>
      </c>
      <c r="GR1146" s="1" t="str">
        <f>IF(LEN(DataDictionaries!$A1146)&gt;0,DataDictionaries!$A1146,"")</f>
        <v/>
      </c>
    </row>
    <row r="1147" spans="1:200">
      <c r="A1147" s="4" t="s">
        <v>4134</v>
      </c>
      <c r="B1147" s="4" t="s">
        <v>8098</v>
      </c>
      <c r="C1147" s="4" t="s">
        <v>565</v>
      </c>
      <c r="D1147" s="4" t="s">
        <v>4450</v>
      </c>
      <c r="E1147" s="4" t="s">
        <v>45</v>
      </c>
      <c r="GR1147" s="1" t="str">
        <f>IF(LEN(DataDictionaries!$A1147)&gt;0,DataDictionaries!$A1147,"")</f>
        <v/>
      </c>
    </row>
    <row r="1148" spans="1:200">
      <c r="A1148" s="1" t="s">
        <v>1861</v>
      </c>
      <c r="B1148" s="1" t="s">
        <v>1863</v>
      </c>
      <c r="C1148" s="1" t="s">
        <v>43</v>
      </c>
      <c r="D1148" s="1" t="s">
        <v>9552</v>
      </c>
      <c r="E1148" s="1" t="s">
        <v>17</v>
      </c>
      <c r="GR1148" s="1" t="str">
        <f>IF(LEN(DataDictionaries!$A1148)&gt;0,DataDictionaries!$A1148,"")</f>
        <v/>
      </c>
    </row>
    <row r="1149" spans="1:200">
      <c r="A1149" s="4" t="s">
        <v>7682</v>
      </c>
      <c r="B1149" s="4" t="s">
        <v>9553</v>
      </c>
      <c r="C1149" s="4" t="s">
        <v>43</v>
      </c>
      <c r="D1149" s="4" t="s">
        <v>9554</v>
      </c>
      <c r="E1149" s="4" t="s">
        <v>17</v>
      </c>
      <c r="GR1149" s="1" t="str">
        <f>IF(LEN(DataDictionaries!$A1149)&gt;0,DataDictionaries!$A1149,"")</f>
        <v/>
      </c>
    </row>
    <row r="1150" spans="1:200">
      <c r="A1150" s="4" t="s">
        <v>7682</v>
      </c>
      <c r="B1150" s="4" t="s">
        <v>9555</v>
      </c>
      <c r="C1150" s="4" t="s">
        <v>565</v>
      </c>
      <c r="D1150" s="4" t="s">
        <v>9556</v>
      </c>
      <c r="E1150" s="4" t="s">
        <v>17</v>
      </c>
      <c r="GR1150" s="1" t="str">
        <f>IF(LEN(DataDictionaries!$A1150)&gt;0,DataDictionaries!$A1150,"")</f>
        <v/>
      </c>
    </row>
    <row r="1151" spans="1:200">
      <c r="A1151" s="4" t="s">
        <v>7682</v>
      </c>
      <c r="B1151" s="4" t="s">
        <v>9557</v>
      </c>
      <c r="C1151" s="4" t="s">
        <v>577</v>
      </c>
      <c r="D1151" s="4" t="s">
        <v>9558</v>
      </c>
      <c r="E1151" s="4" t="s">
        <v>17</v>
      </c>
      <c r="GR1151" s="1" t="str">
        <f>IF(LEN(DataDictionaries!$A1151)&gt;0,DataDictionaries!$A1151,"")</f>
        <v/>
      </c>
    </row>
    <row r="1152" spans="1:200">
      <c r="A1152" s="4" t="s">
        <v>7682</v>
      </c>
      <c r="B1152" s="4" t="s">
        <v>9559</v>
      </c>
      <c r="C1152" s="4" t="s">
        <v>53</v>
      </c>
      <c r="D1152" s="4" t="s">
        <v>9559</v>
      </c>
      <c r="E1152" s="4" t="s">
        <v>17</v>
      </c>
      <c r="GR1152" s="1" t="str">
        <f>IF(LEN(DataDictionaries!$A1152)&gt;0,DataDictionaries!$A1152,"")</f>
        <v/>
      </c>
    </row>
    <row r="1153" spans="1:200">
      <c r="A1153" s="4" t="s">
        <v>7682</v>
      </c>
      <c r="B1153" s="4" t="s">
        <v>9560</v>
      </c>
      <c r="C1153" s="4" t="s">
        <v>58</v>
      </c>
      <c r="D1153" s="4" t="s">
        <v>9560</v>
      </c>
      <c r="E1153" s="4" t="s">
        <v>17</v>
      </c>
      <c r="GR1153" s="1" t="str">
        <f>IF(LEN(DataDictionaries!$A1153)&gt;0,DataDictionaries!$A1153,"")</f>
        <v/>
      </c>
    </row>
    <row r="1154" spans="1:200">
      <c r="A1154" s="4" t="s">
        <v>7682</v>
      </c>
      <c r="B1154" s="4" t="s">
        <v>9561</v>
      </c>
      <c r="C1154" s="4" t="s">
        <v>63</v>
      </c>
      <c r="D1154" s="4" t="s">
        <v>9561</v>
      </c>
      <c r="E1154" s="4" t="s">
        <v>17</v>
      </c>
      <c r="GR1154" s="1" t="str">
        <f>IF(LEN(DataDictionaries!$A1154)&gt;0,DataDictionaries!$A1154,"")</f>
        <v/>
      </c>
    </row>
    <row r="1155" spans="1:200">
      <c r="A1155" s="4" t="s">
        <v>7682</v>
      </c>
      <c r="B1155" s="4" t="s">
        <v>7957</v>
      </c>
      <c r="C1155" s="4" t="s">
        <v>68</v>
      </c>
      <c r="D1155" s="4" t="s">
        <v>7958</v>
      </c>
      <c r="E1155" s="4" t="s">
        <v>17</v>
      </c>
      <c r="GR1155" s="1" t="str">
        <f>IF(LEN(DataDictionaries!$A1155)&gt;0,DataDictionaries!$A1155,"")</f>
        <v/>
      </c>
    </row>
    <row r="1156" spans="1:200">
      <c r="A1156" s="1" t="s">
        <v>1680</v>
      </c>
      <c r="B1156" s="1" t="s">
        <v>9553</v>
      </c>
      <c r="C1156" s="1" t="s">
        <v>43</v>
      </c>
      <c r="D1156" s="1" t="s">
        <v>9554</v>
      </c>
      <c r="E1156" s="1" t="s">
        <v>17</v>
      </c>
      <c r="GR1156" s="1" t="str">
        <f>IF(LEN(DataDictionaries!$A1156)&gt;0,DataDictionaries!$A1156,"")</f>
        <v/>
      </c>
    </row>
    <row r="1157" spans="1:200">
      <c r="A1157" s="1" t="s">
        <v>1680</v>
      </c>
      <c r="B1157" s="1" t="s">
        <v>9555</v>
      </c>
      <c r="C1157" s="1" t="s">
        <v>565</v>
      </c>
      <c r="D1157" s="1" t="s">
        <v>9556</v>
      </c>
      <c r="E1157" s="1" t="s">
        <v>17</v>
      </c>
      <c r="GR1157" s="1" t="str">
        <f>IF(LEN(DataDictionaries!$A1157)&gt;0,DataDictionaries!$A1157,"")</f>
        <v/>
      </c>
    </row>
    <row r="1158" spans="1:200">
      <c r="A1158" s="1" t="s">
        <v>1680</v>
      </c>
      <c r="B1158" s="1" t="s">
        <v>9557</v>
      </c>
      <c r="C1158" s="1" t="s">
        <v>577</v>
      </c>
      <c r="D1158" s="1" t="s">
        <v>9558</v>
      </c>
      <c r="E1158" s="1" t="s">
        <v>17</v>
      </c>
      <c r="GR1158" s="1" t="str">
        <f>IF(LEN(DataDictionaries!$A1158)&gt;0,DataDictionaries!$A1158,"")</f>
        <v/>
      </c>
    </row>
    <row r="1159" spans="1:200">
      <c r="A1159" s="1" t="s">
        <v>1680</v>
      </c>
      <c r="B1159" s="1" t="s">
        <v>9559</v>
      </c>
      <c r="C1159" s="1" t="s">
        <v>53</v>
      </c>
      <c r="D1159" s="1" t="s">
        <v>9559</v>
      </c>
      <c r="E1159" s="1" t="s">
        <v>17</v>
      </c>
      <c r="GR1159" s="1" t="str">
        <f>IF(LEN(DataDictionaries!$A1159)&gt;0,DataDictionaries!$A1159,"")</f>
        <v/>
      </c>
    </row>
    <row r="1160" spans="1:200">
      <c r="A1160" s="1" t="s">
        <v>1680</v>
      </c>
      <c r="B1160" s="1" t="s">
        <v>9560</v>
      </c>
      <c r="C1160" s="1" t="s">
        <v>58</v>
      </c>
      <c r="D1160" s="1" t="s">
        <v>9560</v>
      </c>
      <c r="E1160" s="1" t="s">
        <v>17</v>
      </c>
      <c r="GR1160" s="1" t="str">
        <f>IF(LEN(DataDictionaries!$A1160)&gt;0,DataDictionaries!$A1160,"")</f>
        <v/>
      </c>
    </row>
    <row r="1161" spans="1:200">
      <c r="A1161" s="1" t="s">
        <v>1680</v>
      </c>
      <c r="B1161" s="1" t="s">
        <v>9561</v>
      </c>
      <c r="C1161" s="1" t="s">
        <v>63</v>
      </c>
      <c r="D1161" s="1" t="s">
        <v>9561</v>
      </c>
      <c r="E1161" s="1" t="s">
        <v>17</v>
      </c>
      <c r="GR1161" s="1" t="str">
        <f>IF(LEN(DataDictionaries!$A1161)&gt;0,DataDictionaries!$A1161,"")</f>
        <v/>
      </c>
    </row>
    <row r="1162" spans="1:200">
      <c r="A1162" s="1" t="s">
        <v>1680</v>
      </c>
      <c r="B1162" s="1" t="s">
        <v>7957</v>
      </c>
      <c r="C1162" s="1" t="s">
        <v>68</v>
      </c>
      <c r="D1162" s="1" t="s">
        <v>7958</v>
      </c>
      <c r="E1162" s="1" t="s">
        <v>17</v>
      </c>
      <c r="GR1162" s="1" t="str">
        <f>IF(LEN(DataDictionaries!$A1162)&gt;0,DataDictionaries!$A1162,"")</f>
        <v/>
      </c>
    </row>
    <row r="1163" spans="1:200">
      <c r="A1163" s="4" t="s">
        <v>7687</v>
      </c>
      <c r="B1163" s="4" t="s">
        <v>2229</v>
      </c>
      <c r="C1163" s="4" t="s">
        <v>43</v>
      </c>
      <c r="D1163" s="4" t="s">
        <v>9562</v>
      </c>
      <c r="E1163" s="4" t="s">
        <v>17</v>
      </c>
      <c r="GR1163" s="1" t="str">
        <f>IF(LEN(DataDictionaries!$A1163)&gt;0,DataDictionaries!$A1163,"")</f>
        <v/>
      </c>
    </row>
    <row r="1164" spans="1:200">
      <c r="A1164" s="4" t="s">
        <v>7687</v>
      </c>
      <c r="B1164" s="4" t="s">
        <v>9563</v>
      </c>
      <c r="C1164" s="4" t="s">
        <v>565</v>
      </c>
      <c r="D1164" s="4" t="s">
        <v>9564</v>
      </c>
      <c r="E1164" s="4" t="s">
        <v>17</v>
      </c>
      <c r="GR1164" s="1" t="str">
        <f>IF(LEN(DataDictionaries!$A1164)&gt;0,DataDictionaries!$A1164,"")</f>
        <v/>
      </c>
    </row>
    <row r="1165" spans="1:200">
      <c r="A1165" s="1" t="s">
        <v>2227</v>
      </c>
      <c r="B1165" s="1" t="s">
        <v>9563</v>
      </c>
      <c r="C1165" s="1" t="s">
        <v>43</v>
      </c>
      <c r="D1165" s="1" t="s">
        <v>9564</v>
      </c>
      <c r="E1165" s="1" t="s">
        <v>17</v>
      </c>
      <c r="GR1165" s="1" t="str">
        <f>IF(LEN(DataDictionaries!$A1165)&gt;0,DataDictionaries!$A1165,"")</f>
        <v/>
      </c>
    </row>
    <row r="1166" spans="1:200">
      <c r="A1166" s="1" t="s">
        <v>2227</v>
      </c>
      <c r="B1166" s="1" t="s">
        <v>2229</v>
      </c>
      <c r="C1166" s="1" t="s">
        <v>565</v>
      </c>
      <c r="D1166" s="1" t="s">
        <v>9562</v>
      </c>
      <c r="E1166" s="1" t="s">
        <v>17</v>
      </c>
      <c r="GR1166" s="1" t="str">
        <f>IF(LEN(DataDictionaries!$A1166)&gt;0,DataDictionaries!$A1166,"")</f>
        <v/>
      </c>
    </row>
    <row r="1167" spans="1:200">
      <c r="A1167" s="1" t="s">
        <v>2227</v>
      </c>
      <c r="B1167" s="1" t="s">
        <v>9565</v>
      </c>
      <c r="C1167" s="1" t="s">
        <v>577</v>
      </c>
      <c r="D1167" s="1" t="s">
        <v>9566</v>
      </c>
      <c r="E1167" s="1" t="s">
        <v>17</v>
      </c>
      <c r="GR1167" s="1" t="str">
        <f>IF(LEN(DataDictionaries!$A1167)&gt;0,DataDictionaries!$A1167,"")</f>
        <v/>
      </c>
    </row>
    <row r="1168" spans="1:200">
      <c r="A1168" s="4" t="s">
        <v>3188</v>
      </c>
      <c r="B1168" s="4" t="s">
        <v>9567</v>
      </c>
      <c r="C1168" s="4" t="s">
        <v>43</v>
      </c>
      <c r="D1168" s="4" t="s">
        <v>9568</v>
      </c>
      <c r="E1168" s="4" t="s">
        <v>17</v>
      </c>
      <c r="GR1168" s="1" t="str">
        <f>IF(LEN(DataDictionaries!$A1168)&gt;0,DataDictionaries!$A1168,"")</f>
        <v/>
      </c>
    </row>
    <row r="1169" spans="1:200">
      <c r="A1169" s="4" t="s">
        <v>3188</v>
      </c>
      <c r="B1169" s="4" t="s">
        <v>9569</v>
      </c>
      <c r="C1169" s="4" t="s">
        <v>565</v>
      </c>
      <c r="D1169" s="4" t="s">
        <v>9570</v>
      </c>
      <c r="E1169" s="4" t="s">
        <v>17</v>
      </c>
      <c r="GR1169" s="1" t="str">
        <f>IF(LEN(DataDictionaries!$A1169)&gt;0,DataDictionaries!$A1169,"")</f>
        <v/>
      </c>
    </row>
    <row r="1170" spans="1:200">
      <c r="A1170" s="4" t="s">
        <v>3188</v>
      </c>
      <c r="B1170" s="4" t="s">
        <v>8014</v>
      </c>
      <c r="C1170" s="4" t="s">
        <v>577</v>
      </c>
      <c r="D1170" s="4" t="s">
        <v>4308</v>
      </c>
      <c r="E1170" s="4" t="s">
        <v>17</v>
      </c>
      <c r="GR1170" s="1" t="str">
        <f>IF(LEN(DataDictionaries!$A1170)&gt;0,DataDictionaries!$A1170,"")</f>
        <v/>
      </c>
    </row>
    <row r="1171" spans="1:200">
      <c r="A1171" s="4" t="s">
        <v>3188</v>
      </c>
      <c r="B1171" s="4" t="s">
        <v>8015</v>
      </c>
      <c r="C1171" s="4" t="s">
        <v>53</v>
      </c>
      <c r="D1171" s="4" t="s">
        <v>4319</v>
      </c>
      <c r="E1171" s="4" t="s">
        <v>17</v>
      </c>
      <c r="GR1171" s="1" t="str">
        <f>IF(LEN(DataDictionaries!$A1171)&gt;0,DataDictionaries!$A1171,"")</f>
        <v/>
      </c>
    </row>
    <row r="1172" spans="1:200">
      <c r="A1172" s="4" t="s">
        <v>3188</v>
      </c>
      <c r="B1172" s="4" t="s">
        <v>9571</v>
      </c>
      <c r="C1172" s="4" t="s">
        <v>58</v>
      </c>
      <c r="D1172" s="4" t="s">
        <v>9572</v>
      </c>
      <c r="E1172" s="4" t="s">
        <v>17</v>
      </c>
      <c r="GR1172" s="1" t="str">
        <f>IF(LEN(DataDictionaries!$A1172)&gt;0,DataDictionaries!$A1172,"")</f>
        <v/>
      </c>
    </row>
    <row r="1173" spans="1:200">
      <c r="A1173" s="4" t="s">
        <v>3188</v>
      </c>
      <c r="B1173" s="4" t="s">
        <v>9573</v>
      </c>
      <c r="C1173" s="4" t="s">
        <v>63</v>
      </c>
      <c r="D1173" s="4" t="s">
        <v>9574</v>
      </c>
      <c r="E1173" s="4" t="s">
        <v>17</v>
      </c>
      <c r="GR1173" s="1" t="str">
        <f>IF(LEN(DataDictionaries!$A1173)&gt;0,DataDictionaries!$A1173,"")</f>
        <v/>
      </c>
    </row>
    <row r="1174" spans="1:200">
      <c r="A1174" s="4" t="s">
        <v>3188</v>
      </c>
      <c r="B1174" s="4" t="s">
        <v>8183</v>
      </c>
      <c r="C1174" s="4" t="s">
        <v>68</v>
      </c>
      <c r="D1174" s="4" t="s">
        <v>8184</v>
      </c>
      <c r="E1174" s="4" t="s">
        <v>17</v>
      </c>
      <c r="GR1174" s="1" t="str">
        <f>IF(LEN(DataDictionaries!$A1174)&gt;0,DataDictionaries!$A1174,"")</f>
        <v/>
      </c>
    </row>
    <row r="1175" spans="1:200">
      <c r="A1175" s="4" t="s">
        <v>3188</v>
      </c>
      <c r="B1175" s="4" t="s">
        <v>9575</v>
      </c>
      <c r="C1175" s="4" t="s">
        <v>625</v>
      </c>
      <c r="D1175" s="4" t="s">
        <v>9576</v>
      </c>
      <c r="E1175" s="4" t="s">
        <v>17</v>
      </c>
      <c r="GR1175" s="1" t="str">
        <f>IF(LEN(DataDictionaries!$A1175)&gt;0,DataDictionaries!$A1175,"")</f>
        <v/>
      </c>
    </row>
    <row r="1176" spans="1:200">
      <c r="A1176" s="4" t="s">
        <v>3188</v>
      </c>
      <c r="B1176" s="4" t="s">
        <v>8105</v>
      </c>
      <c r="C1176" s="4" t="s">
        <v>73</v>
      </c>
      <c r="D1176" s="4" t="s">
        <v>4428</v>
      </c>
      <c r="E1176" s="4" t="s">
        <v>17</v>
      </c>
      <c r="GR1176" s="1" t="str">
        <f>IF(LEN(DataDictionaries!$A1176)&gt;0,DataDictionaries!$A1176,"")</f>
        <v/>
      </c>
    </row>
    <row r="1177" spans="1:200">
      <c r="A1177" s="4" t="s">
        <v>3188</v>
      </c>
      <c r="B1177" s="4" t="s">
        <v>8098</v>
      </c>
      <c r="C1177" s="4" t="s">
        <v>79</v>
      </c>
      <c r="D1177" s="4" t="s">
        <v>4450</v>
      </c>
      <c r="E1177" s="4" t="s">
        <v>45</v>
      </c>
      <c r="GR1177" s="1" t="str">
        <f>IF(LEN(DataDictionaries!$A1177)&gt;0,DataDictionaries!$A1177,"")</f>
        <v/>
      </c>
    </row>
    <row r="1178" spans="1:200">
      <c r="A1178" s="1" t="s">
        <v>3250</v>
      </c>
      <c r="B1178" s="1" t="s">
        <v>9567</v>
      </c>
      <c r="C1178" s="1" t="s">
        <v>43</v>
      </c>
      <c r="D1178" s="1" t="s">
        <v>9568</v>
      </c>
      <c r="E1178" s="1" t="s">
        <v>17</v>
      </c>
      <c r="GR1178" s="1" t="str">
        <f>IF(LEN(DataDictionaries!$A1178)&gt;0,DataDictionaries!$A1178,"")</f>
        <v/>
      </c>
    </row>
    <row r="1179" spans="1:200">
      <c r="A1179" s="1" t="s">
        <v>3250</v>
      </c>
      <c r="B1179" s="1" t="s">
        <v>9569</v>
      </c>
      <c r="C1179" s="1" t="s">
        <v>565</v>
      </c>
      <c r="D1179" s="1" t="s">
        <v>9570</v>
      </c>
      <c r="E1179" s="1" t="s">
        <v>17</v>
      </c>
      <c r="GR1179" s="1" t="str">
        <f>IF(LEN(DataDictionaries!$A1179)&gt;0,DataDictionaries!$A1179,"")</f>
        <v/>
      </c>
    </row>
    <row r="1180" spans="1:200">
      <c r="A1180" s="1" t="s">
        <v>3250</v>
      </c>
      <c r="B1180" s="1" t="s">
        <v>8014</v>
      </c>
      <c r="C1180" s="1" t="s">
        <v>577</v>
      </c>
      <c r="D1180" s="1" t="s">
        <v>4308</v>
      </c>
      <c r="E1180" s="1" t="s">
        <v>17</v>
      </c>
      <c r="GR1180" s="1" t="str">
        <f>IF(LEN(DataDictionaries!$A1180)&gt;0,DataDictionaries!$A1180,"")</f>
        <v/>
      </c>
    </row>
    <row r="1181" spans="1:200">
      <c r="A1181" s="1" t="s">
        <v>3250</v>
      </c>
      <c r="B1181" s="1" t="s">
        <v>8015</v>
      </c>
      <c r="C1181" s="1" t="s">
        <v>53</v>
      </c>
      <c r="D1181" s="1" t="s">
        <v>4319</v>
      </c>
      <c r="E1181" s="1" t="s">
        <v>17</v>
      </c>
      <c r="GR1181" s="1" t="str">
        <f>IF(LEN(DataDictionaries!$A1181)&gt;0,DataDictionaries!$A1181,"")</f>
        <v/>
      </c>
    </row>
    <row r="1182" spans="1:200">
      <c r="A1182" s="1" t="s">
        <v>3250</v>
      </c>
      <c r="B1182" s="1" t="s">
        <v>9571</v>
      </c>
      <c r="C1182" s="1" t="s">
        <v>58</v>
      </c>
      <c r="D1182" s="1" t="s">
        <v>9572</v>
      </c>
      <c r="E1182" s="1" t="s">
        <v>17</v>
      </c>
      <c r="GR1182" s="1" t="str">
        <f>IF(LEN(DataDictionaries!$A1182)&gt;0,DataDictionaries!$A1182,"")</f>
        <v/>
      </c>
    </row>
    <row r="1183" spans="1:200">
      <c r="A1183" s="1" t="s">
        <v>3250</v>
      </c>
      <c r="B1183" s="1" t="s">
        <v>9573</v>
      </c>
      <c r="C1183" s="1" t="s">
        <v>63</v>
      </c>
      <c r="D1183" s="1" t="s">
        <v>9574</v>
      </c>
      <c r="E1183" s="1" t="s">
        <v>17</v>
      </c>
      <c r="GR1183" s="1" t="str">
        <f>IF(LEN(DataDictionaries!$A1183)&gt;0,DataDictionaries!$A1183,"")</f>
        <v/>
      </c>
    </row>
    <row r="1184" spans="1:200">
      <c r="A1184" s="1" t="s">
        <v>3250</v>
      </c>
      <c r="B1184" s="1" t="s">
        <v>8183</v>
      </c>
      <c r="C1184" s="1" t="s">
        <v>68</v>
      </c>
      <c r="D1184" s="1" t="s">
        <v>8184</v>
      </c>
      <c r="E1184" s="1" t="s">
        <v>17</v>
      </c>
      <c r="GR1184" s="1" t="str">
        <f>IF(LEN(DataDictionaries!$A1184)&gt;0,DataDictionaries!$A1184,"")</f>
        <v/>
      </c>
    </row>
    <row r="1185" spans="1:200">
      <c r="A1185" s="1" t="s">
        <v>3250</v>
      </c>
      <c r="B1185" s="1" t="s">
        <v>9575</v>
      </c>
      <c r="C1185" s="1" t="s">
        <v>625</v>
      </c>
      <c r="D1185" s="1" t="s">
        <v>9576</v>
      </c>
      <c r="E1185" s="1" t="s">
        <v>17</v>
      </c>
      <c r="GR1185" s="1" t="str">
        <f>IF(LEN(DataDictionaries!$A1185)&gt;0,DataDictionaries!$A1185,"")</f>
        <v/>
      </c>
    </row>
    <row r="1186" spans="1:200">
      <c r="A1186" s="1" t="s">
        <v>3250</v>
      </c>
      <c r="B1186" s="1" t="s">
        <v>8105</v>
      </c>
      <c r="C1186" s="1" t="s">
        <v>73</v>
      </c>
      <c r="D1186" s="1" t="s">
        <v>4428</v>
      </c>
      <c r="E1186" s="1" t="s">
        <v>17</v>
      </c>
      <c r="GR1186" s="1" t="str">
        <f>IF(LEN(DataDictionaries!$A1186)&gt;0,DataDictionaries!$A1186,"")</f>
        <v/>
      </c>
    </row>
    <row r="1187" spans="1:200">
      <c r="A1187" s="1" t="s">
        <v>3250</v>
      </c>
      <c r="B1187" s="1" t="s">
        <v>8098</v>
      </c>
      <c r="C1187" s="1" t="s">
        <v>79</v>
      </c>
      <c r="D1187" s="1" t="s">
        <v>4450</v>
      </c>
      <c r="E1187" s="1" t="s">
        <v>45</v>
      </c>
      <c r="GR1187" s="1" t="str">
        <f>IF(LEN(DataDictionaries!$A1187)&gt;0,DataDictionaries!$A1187,"")</f>
        <v/>
      </c>
    </row>
    <row r="1188" spans="1:200">
      <c r="A1188" s="1" t="s">
        <v>3250</v>
      </c>
      <c r="B1188" s="1" t="s">
        <v>9577</v>
      </c>
      <c r="C1188" s="1" t="s">
        <v>89</v>
      </c>
      <c r="D1188" s="1" t="s">
        <v>9578</v>
      </c>
      <c r="E1188" s="1" t="s">
        <v>17</v>
      </c>
      <c r="GR1188" s="1" t="str">
        <f>IF(LEN(DataDictionaries!$A1188)&gt;0,DataDictionaries!$A1188,"")</f>
        <v/>
      </c>
    </row>
    <row r="1189" spans="1:200">
      <c r="A1189" s="1" t="s">
        <v>3250</v>
      </c>
      <c r="B1189" s="1" t="s">
        <v>9579</v>
      </c>
      <c r="C1189" s="1" t="s">
        <v>94</v>
      </c>
      <c r="D1189" s="1" t="s">
        <v>9580</v>
      </c>
      <c r="E1189" s="1" t="s">
        <v>17</v>
      </c>
      <c r="GR1189" s="1" t="str">
        <f>IF(LEN(DataDictionaries!$A1189)&gt;0,DataDictionaries!$A1189,"")</f>
        <v/>
      </c>
    </row>
    <row r="1190" spans="1:200">
      <c r="A1190" s="1" t="s">
        <v>3250</v>
      </c>
      <c r="B1190" s="1" t="s">
        <v>9581</v>
      </c>
      <c r="C1190" s="1" t="s">
        <v>99</v>
      </c>
      <c r="D1190" s="1" t="s">
        <v>9582</v>
      </c>
      <c r="E1190" s="1" t="s">
        <v>17</v>
      </c>
      <c r="GR1190" s="1" t="str">
        <f>IF(LEN(DataDictionaries!$A1190)&gt;0,DataDictionaries!$A1190,"")</f>
        <v/>
      </c>
    </row>
    <row r="1191" spans="1:200">
      <c r="A1191" s="1" t="s">
        <v>3250</v>
      </c>
      <c r="B1191" s="1" t="s">
        <v>8012</v>
      </c>
      <c r="C1191" s="1" t="s">
        <v>910</v>
      </c>
      <c r="D1191" s="1" t="s">
        <v>8013</v>
      </c>
      <c r="E1191" s="1" t="s">
        <v>17</v>
      </c>
      <c r="GR1191" s="1" t="str">
        <f>IF(LEN(DataDictionaries!$A1191)&gt;0,DataDictionaries!$A1191,"")</f>
        <v/>
      </c>
    </row>
    <row r="1192" spans="1:200">
      <c r="A1192" s="1" t="s">
        <v>3250</v>
      </c>
      <c r="B1192" s="1" t="s">
        <v>8016</v>
      </c>
      <c r="C1192" s="1" t="s">
        <v>1409</v>
      </c>
      <c r="D1192" s="1" t="s">
        <v>8017</v>
      </c>
      <c r="E1192" s="1" t="s">
        <v>17</v>
      </c>
      <c r="GR1192" s="1" t="str">
        <f>IF(LEN(DataDictionaries!$A1192)&gt;0,DataDictionaries!$A1192,"")</f>
        <v/>
      </c>
    </row>
    <row r="1193" spans="1:200">
      <c r="A1193" s="1" t="s">
        <v>3250</v>
      </c>
      <c r="B1193" s="1" t="s">
        <v>9583</v>
      </c>
      <c r="C1193" s="1" t="s">
        <v>1421</v>
      </c>
      <c r="D1193" s="1" t="s">
        <v>9584</v>
      </c>
      <c r="E1193" s="1" t="s">
        <v>17</v>
      </c>
      <c r="GR1193" s="1" t="str">
        <f>IF(LEN(DataDictionaries!$A1193)&gt;0,DataDictionaries!$A1193,"")</f>
        <v/>
      </c>
    </row>
    <row r="1194" spans="1:200">
      <c r="A1194" s="1" t="s">
        <v>3250</v>
      </c>
      <c r="B1194" s="1" t="s">
        <v>8020</v>
      </c>
      <c r="C1194" s="1" t="s">
        <v>1433</v>
      </c>
      <c r="D1194" s="1" t="s">
        <v>8021</v>
      </c>
      <c r="E1194" s="1" t="s">
        <v>17</v>
      </c>
      <c r="GR1194" s="1" t="str">
        <f>IF(LEN(DataDictionaries!$A1194)&gt;0,DataDictionaries!$A1194,"")</f>
        <v/>
      </c>
    </row>
    <row r="1195" spans="1:200">
      <c r="A1195" s="1" t="s">
        <v>3250</v>
      </c>
      <c r="B1195" s="1" t="s">
        <v>9585</v>
      </c>
      <c r="C1195" s="1" t="s">
        <v>2163</v>
      </c>
      <c r="D1195" s="1" t="s">
        <v>9586</v>
      </c>
      <c r="E1195" s="1" t="s">
        <v>17</v>
      </c>
      <c r="GR1195" s="1" t="str">
        <f>IF(LEN(DataDictionaries!$A1195)&gt;0,DataDictionaries!$A1195,"")</f>
        <v/>
      </c>
    </row>
    <row r="1196" spans="1:200">
      <c r="A1196" s="1" t="s">
        <v>3250</v>
      </c>
      <c r="B1196" s="1" t="s">
        <v>8155</v>
      </c>
      <c r="C1196" s="1" t="s">
        <v>2172</v>
      </c>
      <c r="D1196" s="1" t="s">
        <v>8156</v>
      </c>
      <c r="E1196" s="1" t="s">
        <v>17</v>
      </c>
      <c r="GR1196" s="1" t="str">
        <f>IF(LEN(DataDictionaries!$A1196)&gt;0,DataDictionaries!$A1196,"")</f>
        <v/>
      </c>
    </row>
    <row r="1197" spans="1:200">
      <c r="A1197" s="1" t="s">
        <v>3250</v>
      </c>
      <c r="B1197" s="1" t="s">
        <v>7990</v>
      </c>
      <c r="C1197" s="1" t="s">
        <v>2181</v>
      </c>
      <c r="D1197" s="1" t="s">
        <v>7991</v>
      </c>
      <c r="E1197" s="1" t="s">
        <v>17</v>
      </c>
      <c r="GR1197" s="1" t="str">
        <f>IF(LEN(DataDictionaries!$A1197)&gt;0,DataDictionaries!$A1197,"")</f>
        <v/>
      </c>
    </row>
    <row r="1198" spans="1:200">
      <c r="A1198" s="1" t="s">
        <v>3250</v>
      </c>
      <c r="B1198" s="1" t="s">
        <v>8169</v>
      </c>
      <c r="C1198" s="1" t="s">
        <v>2190</v>
      </c>
      <c r="D1198" s="1" t="s">
        <v>8170</v>
      </c>
      <c r="E1198" s="1" t="s">
        <v>17</v>
      </c>
      <c r="GR1198" s="1" t="str">
        <f>IF(LEN(DataDictionaries!$A1198)&gt;0,DataDictionaries!$A1198,"")</f>
        <v/>
      </c>
    </row>
    <row r="1199" spans="1:200">
      <c r="A1199" s="1" t="s">
        <v>3250</v>
      </c>
      <c r="B1199" s="1" t="s">
        <v>8030</v>
      </c>
      <c r="C1199" s="1" t="s">
        <v>2199</v>
      </c>
      <c r="D1199" s="1" t="s">
        <v>8031</v>
      </c>
      <c r="E1199" s="1" t="s">
        <v>17</v>
      </c>
      <c r="GR1199" s="1" t="str">
        <f>IF(LEN(DataDictionaries!$A1199)&gt;0,DataDictionaries!$A1199,"")</f>
        <v/>
      </c>
    </row>
    <row r="1200" spans="1:200">
      <c r="A1200" s="1" t="s">
        <v>3250</v>
      </c>
      <c r="B1200" s="1" t="s">
        <v>8034</v>
      </c>
      <c r="C1200" s="1" t="s">
        <v>2208</v>
      </c>
      <c r="D1200" s="1" t="s">
        <v>4341</v>
      </c>
      <c r="E1200" s="1" t="s">
        <v>17</v>
      </c>
      <c r="GR1200" s="1" t="str">
        <f>IF(LEN(DataDictionaries!$A1200)&gt;0,DataDictionaries!$A1200,"")</f>
        <v/>
      </c>
    </row>
    <row r="1201" spans="1:200">
      <c r="A1201" s="1" t="s">
        <v>3250</v>
      </c>
      <c r="B1201" s="1" t="s">
        <v>8035</v>
      </c>
      <c r="C1201" s="1" t="s">
        <v>2217</v>
      </c>
      <c r="D1201" s="1" t="s">
        <v>4352</v>
      </c>
      <c r="E1201" s="1" t="s">
        <v>17</v>
      </c>
      <c r="GR1201" s="1" t="str">
        <f>IF(LEN(DataDictionaries!$A1201)&gt;0,DataDictionaries!$A1201,"")</f>
        <v/>
      </c>
    </row>
    <row r="1202" spans="1:200">
      <c r="A1202" s="1" t="s">
        <v>3250</v>
      </c>
      <c r="B1202" s="1" t="s">
        <v>8036</v>
      </c>
      <c r="C1202" s="1" t="s">
        <v>5345</v>
      </c>
      <c r="D1202" s="1" t="s">
        <v>8037</v>
      </c>
      <c r="E1202" s="1" t="s">
        <v>17</v>
      </c>
      <c r="GR1202" s="1" t="str">
        <f>IF(LEN(DataDictionaries!$A1202)&gt;0,DataDictionaries!$A1202,"")</f>
        <v/>
      </c>
    </row>
    <row r="1203" spans="1:200">
      <c r="A1203" s="1" t="s">
        <v>3250</v>
      </c>
      <c r="B1203" s="1" t="s">
        <v>8177</v>
      </c>
      <c r="C1203" s="1" t="s">
        <v>5354</v>
      </c>
      <c r="D1203" s="1" t="s">
        <v>8178</v>
      </c>
      <c r="E1203" s="1" t="s">
        <v>17</v>
      </c>
      <c r="GR1203" s="1" t="str">
        <f>IF(LEN(DataDictionaries!$A1203)&gt;0,DataDictionaries!$A1203,"")</f>
        <v/>
      </c>
    </row>
    <row r="1204" spans="1:200">
      <c r="A1204" s="1" t="s">
        <v>3250</v>
      </c>
      <c r="B1204" s="1" t="s">
        <v>8046</v>
      </c>
      <c r="C1204" s="1" t="s">
        <v>1743</v>
      </c>
      <c r="D1204" s="1" t="s">
        <v>8047</v>
      </c>
      <c r="E1204" s="1" t="s">
        <v>17</v>
      </c>
      <c r="GR1204" s="1" t="str">
        <f>IF(LEN(DataDictionaries!$A1204)&gt;0,DataDictionaries!$A1204,"")</f>
        <v/>
      </c>
    </row>
    <row r="1205" spans="1:200">
      <c r="A1205" s="1" t="s">
        <v>3250</v>
      </c>
      <c r="B1205" s="1" t="s">
        <v>8048</v>
      </c>
      <c r="C1205" s="1" t="s">
        <v>1761</v>
      </c>
      <c r="D1205" s="1" t="s">
        <v>4363</v>
      </c>
      <c r="E1205" s="1" t="s">
        <v>17</v>
      </c>
      <c r="GR1205" s="1" t="str">
        <f>IF(LEN(DataDictionaries!$A1205)&gt;0,DataDictionaries!$A1205,"")</f>
        <v/>
      </c>
    </row>
    <row r="1206" spans="1:200">
      <c r="A1206" s="1" t="s">
        <v>3250</v>
      </c>
      <c r="B1206" s="1" t="s">
        <v>9587</v>
      </c>
      <c r="C1206" s="1" t="s">
        <v>4283</v>
      </c>
      <c r="D1206" s="1" t="s">
        <v>9588</v>
      </c>
      <c r="E1206" s="1" t="s">
        <v>17</v>
      </c>
      <c r="GR1206" s="1" t="str">
        <f>IF(LEN(DataDictionaries!$A1206)&gt;0,DataDictionaries!$A1206,"")</f>
        <v/>
      </c>
    </row>
    <row r="1207" spans="1:200">
      <c r="A1207" s="1" t="s">
        <v>3250</v>
      </c>
      <c r="B1207" s="1" t="s">
        <v>9589</v>
      </c>
      <c r="C1207" s="1" t="s">
        <v>4294</v>
      </c>
      <c r="D1207" s="1" t="s">
        <v>9590</v>
      </c>
      <c r="E1207" s="1" t="s">
        <v>17</v>
      </c>
      <c r="GR1207" s="1" t="str">
        <f>IF(LEN(DataDictionaries!$A1207)&gt;0,DataDictionaries!$A1207,"")</f>
        <v/>
      </c>
    </row>
    <row r="1208" spans="1:200">
      <c r="A1208" s="1" t="s">
        <v>3250</v>
      </c>
      <c r="B1208" s="1" t="s">
        <v>8055</v>
      </c>
      <c r="C1208" s="1" t="s">
        <v>4305</v>
      </c>
      <c r="D1208" s="1" t="s">
        <v>8056</v>
      </c>
      <c r="E1208" s="1" t="s">
        <v>17</v>
      </c>
      <c r="GR1208" s="1" t="str">
        <f>IF(LEN(DataDictionaries!$A1208)&gt;0,DataDictionaries!$A1208,"")</f>
        <v/>
      </c>
    </row>
    <row r="1209" spans="1:200">
      <c r="A1209" s="1" t="s">
        <v>3250</v>
      </c>
      <c r="B1209" s="1" t="s">
        <v>9591</v>
      </c>
      <c r="C1209" s="1" t="s">
        <v>4316</v>
      </c>
      <c r="D1209" s="1" t="s">
        <v>9592</v>
      </c>
      <c r="E1209" s="1" t="s">
        <v>17</v>
      </c>
      <c r="GR1209" s="1" t="str">
        <f>IF(LEN(DataDictionaries!$A1209)&gt;0,DataDictionaries!$A1209,"")</f>
        <v/>
      </c>
    </row>
    <row r="1210" spans="1:200">
      <c r="A1210" s="1" t="s">
        <v>3250</v>
      </c>
      <c r="B1210" s="1" t="s">
        <v>8059</v>
      </c>
      <c r="C1210" s="1" t="s">
        <v>4327</v>
      </c>
      <c r="D1210" s="1" t="s">
        <v>8060</v>
      </c>
      <c r="E1210" s="1" t="s">
        <v>17</v>
      </c>
      <c r="GR1210" s="1" t="str">
        <f>IF(LEN(DataDictionaries!$A1210)&gt;0,DataDictionaries!$A1210,"")</f>
        <v/>
      </c>
    </row>
    <row r="1211" spans="1:200">
      <c r="A1211" s="1" t="s">
        <v>3250</v>
      </c>
      <c r="B1211" s="1" t="s">
        <v>9593</v>
      </c>
      <c r="C1211" s="1" t="s">
        <v>4338</v>
      </c>
      <c r="D1211" s="1" t="s">
        <v>9594</v>
      </c>
      <c r="E1211" s="1" t="s">
        <v>17</v>
      </c>
      <c r="GR1211" s="1" t="str">
        <f>IF(LEN(DataDictionaries!$A1211)&gt;0,DataDictionaries!$A1211,"")</f>
        <v/>
      </c>
    </row>
    <row r="1212" spans="1:200">
      <c r="A1212" s="1" t="s">
        <v>3250</v>
      </c>
      <c r="B1212" s="1" t="s">
        <v>9595</v>
      </c>
      <c r="C1212" s="1" t="s">
        <v>4349</v>
      </c>
      <c r="D1212" s="1" t="s">
        <v>9596</v>
      </c>
      <c r="E1212" s="1" t="s">
        <v>17</v>
      </c>
      <c r="GR1212" s="1" t="str">
        <f>IF(LEN(DataDictionaries!$A1212)&gt;0,DataDictionaries!$A1212,"")</f>
        <v/>
      </c>
    </row>
    <row r="1213" spans="1:200">
      <c r="A1213" s="1" t="s">
        <v>3250</v>
      </c>
      <c r="B1213" s="1" t="s">
        <v>8063</v>
      </c>
      <c r="C1213" s="1" t="s">
        <v>4360</v>
      </c>
      <c r="D1213" s="1" t="s">
        <v>8064</v>
      </c>
      <c r="E1213" s="1" t="s">
        <v>17</v>
      </c>
      <c r="GR1213" s="1" t="str">
        <f>IF(LEN(DataDictionaries!$A1213)&gt;0,DataDictionaries!$A1213,"")</f>
        <v/>
      </c>
    </row>
    <row r="1214" spans="1:200">
      <c r="A1214" s="1" t="s">
        <v>3250</v>
      </c>
      <c r="B1214" s="1" t="s">
        <v>8071</v>
      </c>
      <c r="C1214" s="1" t="s">
        <v>1443</v>
      </c>
      <c r="D1214" s="1" t="s">
        <v>8072</v>
      </c>
      <c r="E1214" s="1" t="s">
        <v>17</v>
      </c>
      <c r="GR1214" s="1" t="str">
        <f>IF(LEN(DataDictionaries!$A1214)&gt;0,DataDictionaries!$A1214,"")</f>
        <v/>
      </c>
    </row>
    <row r="1215" spans="1:200">
      <c r="A1215" s="1" t="s">
        <v>3250</v>
      </c>
      <c r="B1215" s="1" t="s">
        <v>8222</v>
      </c>
      <c r="C1215" s="1" t="s">
        <v>4392</v>
      </c>
      <c r="D1215" s="1" t="s">
        <v>8223</v>
      </c>
      <c r="E1215" s="1" t="s">
        <v>17</v>
      </c>
      <c r="GR1215" s="1" t="str">
        <f>IF(LEN(DataDictionaries!$A1215)&gt;0,DataDictionaries!$A1215,"")</f>
        <v/>
      </c>
    </row>
    <row r="1216" spans="1:200">
      <c r="A1216" s="1" t="s">
        <v>3250</v>
      </c>
      <c r="B1216" s="1" t="s">
        <v>8075</v>
      </c>
      <c r="C1216" s="1" t="s">
        <v>4403</v>
      </c>
      <c r="D1216" s="1" t="s">
        <v>4439</v>
      </c>
      <c r="E1216" s="1" t="s">
        <v>17</v>
      </c>
      <c r="GR1216" s="1" t="str">
        <f>IF(LEN(DataDictionaries!$A1216)&gt;0,DataDictionaries!$A1216,"")</f>
        <v/>
      </c>
    </row>
    <row r="1217" spans="1:200">
      <c r="A1217" s="1" t="s">
        <v>3250</v>
      </c>
      <c r="B1217" s="1" t="s">
        <v>8076</v>
      </c>
      <c r="C1217" s="1" t="s">
        <v>4414</v>
      </c>
      <c r="D1217" s="1" t="s">
        <v>8077</v>
      </c>
      <c r="E1217" s="1" t="s">
        <v>17</v>
      </c>
      <c r="GR1217" s="1" t="str">
        <f>IF(LEN(DataDictionaries!$A1217)&gt;0,DataDictionaries!$A1217,"")</f>
        <v/>
      </c>
    </row>
    <row r="1218" spans="1:200">
      <c r="A1218" s="1" t="s">
        <v>3250</v>
      </c>
      <c r="B1218" s="1" t="s">
        <v>9597</v>
      </c>
      <c r="C1218" s="1" t="s">
        <v>4425</v>
      </c>
      <c r="D1218" s="1" t="s">
        <v>9598</v>
      </c>
      <c r="E1218" s="1" t="s">
        <v>17</v>
      </c>
      <c r="GR1218" s="1" t="str">
        <f>IF(LEN(DataDictionaries!$A1218)&gt;0,DataDictionaries!$A1218,"")</f>
        <v/>
      </c>
    </row>
    <row r="1219" spans="1:200">
      <c r="A1219" s="1" t="s">
        <v>3250</v>
      </c>
      <c r="B1219" s="1" t="s">
        <v>9599</v>
      </c>
      <c r="C1219" s="1" t="s">
        <v>4436</v>
      </c>
      <c r="D1219" s="1" t="s">
        <v>9600</v>
      </c>
      <c r="E1219" s="1" t="s">
        <v>17</v>
      </c>
      <c r="GR1219" s="1" t="str">
        <f>IF(LEN(DataDictionaries!$A1219)&gt;0,DataDictionaries!$A1219,"")</f>
        <v/>
      </c>
    </row>
    <row r="1220" spans="1:200">
      <c r="A1220" s="4" t="s">
        <v>2702</v>
      </c>
      <c r="B1220" s="4" t="s">
        <v>9601</v>
      </c>
      <c r="C1220" s="4" t="s">
        <v>43</v>
      </c>
      <c r="D1220" s="4" t="s">
        <v>9602</v>
      </c>
      <c r="E1220" s="4" t="s">
        <v>17</v>
      </c>
      <c r="GR1220" s="1" t="str">
        <f>IF(LEN(DataDictionaries!$A1220)&gt;0,DataDictionaries!$A1220,"")</f>
        <v/>
      </c>
    </row>
    <row r="1221" spans="1:200">
      <c r="A1221" s="4" t="s">
        <v>2702</v>
      </c>
      <c r="B1221" s="4" t="s">
        <v>9603</v>
      </c>
      <c r="C1221" s="4" t="s">
        <v>565</v>
      </c>
      <c r="D1221" s="4" t="s">
        <v>9604</v>
      </c>
      <c r="E1221" s="4" t="s">
        <v>17</v>
      </c>
      <c r="GR1221" s="1" t="str">
        <f>IF(LEN(DataDictionaries!$A1221)&gt;0,DataDictionaries!$A1221,"")</f>
        <v/>
      </c>
    </row>
    <row r="1222" spans="1:200">
      <c r="A1222" s="4" t="s">
        <v>2702</v>
      </c>
      <c r="B1222" s="4" t="s">
        <v>9605</v>
      </c>
      <c r="C1222" s="4" t="s">
        <v>577</v>
      </c>
      <c r="D1222" s="4" t="s">
        <v>9606</v>
      </c>
      <c r="E1222" s="4" t="s">
        <v>17</v>
      </c>
      <c r="GR1222" s="1" t="str">
        <f>IF(LEN(DataDictionaries!$A1222)&gt;0,DataDictionaries!$A1222,"")</f>
        <v/>
      </c>
    </row>
    <row r="1223" spans="1:200">
      <c r="A1223" s="4" t="s">
        <v>2702</v>
      </c>
      <c r="B1223" s="4" t="s">
        <v>9009</v>
      </c>
      <c r="C1223" s="4" t="s">
        <v>53</v>
      </c>
      <c r="D1223" s="4" t="s">
        <v>9010</v>
      </c>
      <c r="E1223" s="4" t="s">
        <v>17</v>
      </c>
      <c r="GR1223" s="1" t="str">
        <f>IF(LEN(DataDictionaries!$A1223)&gt;0,DataDictionaries!$A1223,"")</f>
        <v/>
      </c>
    </row>
    <row r="1224" spans="1:200">
      <c r="A1224" s="4" t="s">
        <v>2702</v>
      </c>
      <c r="B1224" s="4" t="s">
        <v>9607</v>
      </c>
      <c r="C1224" s="4" t="s">
        <v>58</v>
      </c>
      <c r="D1224" s="4" t="s">
        <v>9608</v>
      </c>
      <c r="E1224" s="4" t="s">
        <v>17</v>
      </c>
      <c r="GR1224" s="1" t="str">
        <f>IF(LEN(DataDictionaries!$A1224)&gt;0,DataDictionaries!$A1224,"")</f>
        <v/>
      </c>
    </row>
    <row r="1225" spans="1:200">
      <c r="A1225" s="4" t="s">
        <v>2702</v>
      </c>
      <c r="B1225" s="4" t="s">
        <v>7959</v>
      </c>
      <c r="C1225" s="4" t="s">
        <v>63</v>
      </c>
      <c r="D1225" s="4" t="s">
        <v>7960</v>
      </c>
      <c r="E1225" s="4" t="s">
        <v>17</v>
      </c>
      <c r="GR1225" s="1" t="str">
        <f>IF(LEN(DataDictionaries!$A1225)&gt;0,DataDictionaries!$A1225,"")</f>
        <v/>
      </c>
    </row>
    <row r="1226" spans="1:200">
      <c r="A1226" s="1" t="s">
        <v>7698</v>
      </c>
      <c r="B1226" s="1" t="s">
        <v>9601</v>
      </c>
      <c r="C1226" s="1" t="s">
        <v>43</v>
      </c>
      <c r="D1226" s="1" t="s">
        <v>9602</v>
      </c>
      <c r="E1226" s="1" t="s">
        <v>17</v>
      </c>
      <c r="GR1226" s="1" t="str">
        <f>IF(LEN(DataDictionaries!$A1226)&gt;0,DataDictionaries!$A1226,"")</f>
        <v/>
      </c>
    </row>
    <row r="1227" spans="1:200">
      <c r="A1227" s="1" t="s">
        <v>7698</v>
      </c>
      <c r="B1227" s="1" t="s">
        <v>9009</v>
      </c>
      <c r="C1227" s="1" t="s">
        <v>565</v>
      </c>
      <c r="D1227" s="1" t="s">
        <v>9010</v>
      </c>
      <c r="E1227" s="1" t="s">
        <v>17</v>
      </c>
      <c r="GR1227" s="1" t="str">
        <f>IF(LEN(DataDictionaries!$A1227)&gt;0,DataDictionaries!$A1227,"")</f>
        <v/>
      </c>
    </row>
    <row r="1228" spans="1:200">
      <c r="A1228" s="1" t="s">
        <v>7698</v>
      </c>
      <c r="B1228" s="1" t="s">
        <v>9607</v>
      </c>
      <c r="C1228" s="1" t="s">
        <v>577</v>
      </c>
      <c r="D1228" s="1" t="s">
        <v>9608</v>
      </c>
      <c r="E1228" s="1" t="s">
        <v>17</v>
      </c>
      <c r="GR1228" s="1" t="str">
        <f>IF(LEN(DataDictionaries!$A1228)&gt;0,DataDictionaries!$A1228,"")</f>
        <v/>
      </c>
    </row>
    <row r="1229" spans="1:200">
      <c r="A1229" s="1" t="s">
        <v>7698</v>
      </c>
      <c r="B1229" s="1" t="s">
        <v>7959</v>
      </c>
      <c r="C1229" s="1" t="s">
        <v>53</v>
      </c>
      <c r="D1229" s="1" t="s">
        <v>7960</v>
      </c>
      <c r="E1229" s="1" t="s">
        <v>17</v>
      </c>
      <c r="GR1229" s="1" t="str">
        <f>IF(LEN(DataDictionaries!$A1229)&gt;0,DataDictionaries!$A1229,"")</f>
        <v/>
      </c>
    </row>
    <row r="1230" spans="1:200">
      <c r="A1230" s="4" t="s">
        <v>7701</v>
      </c>
      <c r="B1230" s="4" t="s">
        <v>9609</v>
      </c>
      <c r="C1230" s="4" t="s">
        <v>43</v>
      </c>
      <c r="D1230" s="4" t="s">
        <v>9610</v>
      </c>
      <c r="E1230" s="4" t="s">
        <v>17</v>
      </c>
      <c r="GR1230" s="1" t="str">
        <f>IF(LEN(DataDictionaries!$A1230)&gt;0,DataDictionaries!$A1230,"")</f>
        <v/>
      </c>
    </row>
    <row r="1231" spans="1:200">
      <c r="A1231" s="4" t="s">
        <v>7701</v>
      </c>
      <c r="B1231" s="4" t="s">
        <v>9611</v>
      </c>
      <c r="C1231" s="4" t="s">
        <v>565</v>
      </c>
      <c r="D1231" s="4" t="s">
        <v>9612</v>
      </c>
      <c r="E1231" s="4" t="s">
        <v>17</v>
      </c>
      <c r="GR1231" s="1" t="str">
        <f>IF(LEN(DataDictionaries!$A1231)&gt;0,DataDictionaries!$A1231,"")</f>
        <v/>
      </c>
    </row>
    <row r="1232" spans="1:200">
      <c r="A1232" s="4" t="s">
        <v>7701</v>
      </c>
      <c r="B1232" s="4" t="s">
        <v>9613</v>
      </c>
      <c r="C1232" s="4" t="s">
        <v>577</v>
      </c>
      <c r="D1232" s="4" t="s">
        <v>9614</v>
      </c>
      <c r="E1232" s="4" t="s">
        <v>17</v>
      </c>
      <c r="GR1232" s="1" t="str">
        <f>IF(LEN(DataDictionaries!$A1232)&gt;0,DataDictionaries!$A1232,"")</f>
        <v/>
      </c>
    </row>
    <row r="1233" spans="1:200" ht="37.5">
      <c r="A1233" s="4" t="s">
        <v>7701</v>
      </c>
      <c r="B1233" s="4" t="s">
        <v>9615</v>
      </c>
      <c r="C1233" s="4" t="s">
        <v>53</v>
      </c>
      <c r="D1233" s="4" t="s">
        <v>9616</v>
      </c>
      <c r="E1233" s="4" t="s">
        <v>17</v>
      </c>
      <c r="GR1233" s="1" t="str">
        <f>IF(LEN(DataDictionaries!$A1233)&gt;0,DataDictionaries!$A1233,"")</f>
        <v/>
      </c>
    </row>
    <row r="1234" spans="1:200" ht="25">
      <c r="A1234" s="4" t="s">
        <v>7701</v>
      </c>
      <c r="B1234" s="4" t="s">
        <v>9617</v>
      </c>
      <c r="C1234" s="4" t="s">
        <v>58</v>
      </c>
      <c r="D1234" s="4" t="s">
        <v>9618</v>
      </c>
      <c r="E1234" s="4" t="s">
        <v>17</v>
      </c>
      <c r="GR1234" s="1" t="str">
        <f>IF(LEN(DataDictionaries!$A1234)&gt;0,DataDictionaries!$A1234,"")</f>
        <v/>
      </c>
    </row>
    <row r="1235" spans="1:200" ht="25">
      <c r="A1235" s="4" t="s">
        <v>7701</v>
      </c>
      <c r="B1235" s="4" t="s">
        <v>9619</v>
      </c>
      <c r="C1235" s="4" t="s">
        <v>63</v>
      </c>
      <c r="D1235" s="4" t="s">
        <v>9620</v>
      </c>
      <c r="E1235" s="4" t="s">
        <v>17</v>
      </c>
      <c r="GR1235" s="1" t="str">
        <f>IF(LEN(DataDictionaries!$A1235)&gt;0,DataDictionaries!$A1235,"")</f>
        <v/>
      </c>
    </row>
    <row r="1236" spans="1:200">
      <c r="A1236" s="1" t="s">
        <v>7704</v>
      </c>
      <c r="B1236" s="1" t="s">
        <v>9621</v>
      </c>
      <c r="C1236" s="1" t="s">
        <v>43</v>
      </c>
      <c r="D1236" s="1" t="s">
        <v>9622</v>
      </c>
      <c r="E1236" s="1" t="s">
        <v>17</v>
      </c>
      <c r="GR1236" s="1" t="str">
        <f>IF(LEN(DataDictionaries!$A1236)&gt;0,DataDictionaries!$A1236,"")</f>
        <v/>
      </c>
    </row>
    <row r="1237" spans="1:200">
      <c r="A1237" s="1" t="s">
        <v>7704</v>
      </c>
      <c r="B1237" s="1" t="s">
        <v>9623</v>
      </c>
      <c r="C1237" s="1" t="s">
        <v>565</v>
      </c>
      <c r="D1237" s="1" t="s">
        <v>9624</v>
      </c>
      <c r="E1237" s="1" t="s">
        <v>17</v>
      </c>
      <c r="GR1237" s="1" t="str">
        <f>IF(LEN(DataDictionaries!$A1237)&gt;0,DataDictionaries!$A1237,"")</f>
        <v/>
      </c>
    </row>
    <row r="1238" spans="1:200" ht="25">
      <c r="A1238" s="4" t="s">
        <v>3171</v>
      </c>
      <c r="B1238" s="4" t="s">
        <v>9625</v>
      </c>
      <c r="C1238" s="4" t="s">
        <v>43</v>
      </c>
      <c r="D1238" s="4" t="s">
        <v>9626</v>
      </c>
      <c r="E1238" s="4" t="s">
        <v>17</v>
      </c>
      <c r="GR1238" s="1" t="str">
        <f>IF(LEN(DataDictionaries!$A1238)&gt;0,DataDictionaries!$A1238,"")</f>
        <v/>
      </c>
    </row>
    <row r="1239" spans="1:200" ht="25">
      <c r="A1239" s="4" t="s">
        <v>3171</v>
      </c>
      <c r="B1239" s="4" t="s">
        <v>9627</v>
      </c>
      <c r="C1239" s="4" t="s">
        <v>565</v>
      </c>
      <c r="D1239" s="4" t="s">
        <v>9628</v>
      </c>
      <c r="E1239" s="4" t="s">
        <v>17</v>
      </c>
      <c r="GR1239" s="1" t="str">
        <f>IF(LEN(DataDictionaries!$A1239)&gt;0,DataDictionaries!$A1239,"")</f>
        <v/>
      </c>
    </row>
    <row r="1240" spans="1:200">
      <c r="A1240" s="4" t="s">
        <v>3171</v>
      </c>
      <c r="B1240" s="4" t="s">
        <v>9629</v>
      </c>
      <c r="C1240" s="4" t="s">
        <v>577</v>
      </c>
      <c r="D1240" s="4" t="s">
        <v>9630</v>
      </c>
      <c r="E1240" s="4" t="s">
        <v>17</v>
      </c>
      <c r="GR1240" s="1" t="str">
        <f>IF(LEN(DataDictionaries!$A1240)&gt;0,DataDictionaries!$A1240,"")</f>
        <v/>
      </c>
    </row>
    <row r="1241" spans="1:200">
      <c r="A1241" s="4" t="s">
        <v>3171</v>
      </c>
      <c r="B1241" s="4" t="s">
        <v>9631</v>
      </c>
      <c r="C1241" s="4" t="s">
        <v>53</v>
      </c>
      <c r="D1241" s="4" t="s">
        <v>9632</v>
      </c>
      <c r="E1241" s="4" t="s">
        <v>17</v>
      </c>
      <c r="GR1241" s="1" t="str">
        <f>IF(LEN(DataDictionaries!$A1241)&gt;0,DataDictionaries!$A1241,"")</f>
        <v/>
      </c>
    </row>
    <row r="1242" spans="1:200">
      <c r="A1242" s="4" t="s">
        <v>3171</v>
      </c>
      <c r="B1242" s="4" t="s">
        <v>9633</v>
      </c>
      <c r="C1242" s="4" t="s">
        <v>58</v>
      </c>
      <c r="D1242" s="4" t="s">
        <v>9634</v>
      </c>
      <c r="E1242" s="4" t="s">
        <v>17</v>
      </c>
      <c r="GR1242" s="1" t="str">
        <f>IF(LEN(DataDictionaries!$A1242)&gt;0,DataDictionaries!$A1242,"")</f>
        <v/>
      </c>
    </row>
    <row r="1243" spans="1:200">
      <c r="A1243" s="4" t="s">
        <v>3171</v>
      </c>
      <c r="B1243" s="4" t="s">
        <v>9635</v>
      </c>
      <c r="C1243" s="4" t="s">
        <v>63</v>
      </c>
      <c r="D1243" s="4" t="s">
        <v>9636</v>
      </c>
      <c r="E1243" s="4" t="s">
        <v>17</v>
      </c>
      <c r="GR1243" s="1" t="str">
        <f>IF(LEN(DataDictionaries!$A1243)&gt;0,DataDictionaries!$A1243,"")</f>
        <v/>
      </c>
    </row>
    <row r="1244" spans="1:200">
      <c r="A1244" s="4" t="s">
        <v>3171</v>
      </c>
      <c r="B1244" s="4" t="s">
        <v>9637</v>
      </c>
      <c r="C1244" s="4" t="s">
        <v>68</v>
      </c>
      <c r="D1244" s="4" t="s">
        <v>9638</v>
      </c>
      <c r="E1244" s="4" t="s">
        <v>17</v>
      </c>
      <c r="GR1244" s="1" t="str">
        <f>IF(LEN(DataDictionaries!$A1244)&gt;0,DataDictionaries!$A1244,"")</f>
        <v/>
      </c>
    </row>
    <row r="1245" spans="1:200">
      <c r="A1245" s="4" t="s">
        <v>3171</v>
      </c>
      <c r="B1245" s="4" t="s">
        <v>9380</v>
      </c>
      <c r="C1245" s="4" t="s">
        <v>625</v>
      </c>
      <c r="D1245" s="4" t="s">
        <v>9381</v>
      </c>
      <c r="E1245" s="4" t="s">
        <v>17</v>
      </c>
      <c r="GR1245" s="1" t="str">
        <f>IF(LEN(DataDictionaries!$A1245)&gt;0,DataDictionaries!$A1245,"")</f>
        <v/>
      </c>
    </row>
    <row r="1246" spans="1:200">
      <c r="A1246" s="4" t="s">
        <v>3171</v>
      </c>
      <c r="B1246" s="4" t="s">
        <v>9639</v>
      </c>
      <c r="C1246" s="4" t="s">
        <v>73</v>
      </c>
      <c r="D1246" s="4" t="s">
        <v>9640</v>
      </c>
      <c r="E1246" s="4" t="s">
        <v>17</v>
      </c>
      <c r="GR1246" s="1" t="str">
        <f>IF(LEN(DataDictionaries!$A1246)&gt;0,DataDictionaries!$A1246,"")</f>
        <v/>
      </c>
    </row>
    <row r="1247" spans="1:200">
      <c r="A1247" s="4" t="s">
        <v>3171</v>
      </c>
      <c r="B1247" s="4" t="s">
        <v>9359</v>
      </c>
      <c r="C1247" s="4" t="s">
        <v>79</v>
      </c>
      <c r="D1247" s="4" t="s">
        <v>9360</v>
      </c>
      <c r="E1247" s="4" t="s">
        <v>17</v>
      </c>
      <c r="GR1247" s="1" t="str">
        <f>IF(LEN(DataDictionaries!$A1247)&gt;0,DataDictionaries!$A1247,"")</f>
        <v/>
      </c>
    </row>
    <row r="1248" spans="1:200">
      <c r="A1248" s="4" t="s">
        <v>3171</v>
      </c>
      <c r="B1248" s="4" t="s">
        <v>9641</v>
      </c>
      <c r="C1248" s="4" t="s">
        <v>84</v>
      </c>
      <c r="D1248" s="4" t="s">
        <v>9642</v>
      </c>
      <c r="E1248" s="4" t="s">
        <v>17</v>
      </c>
      <c r="GR1248" s="1" t="str">
        <f>IF(LEN(DataDictionaries!$A1248)&gt;0,DataDictionaries!$A1248,"")</f>
        <v/>
      </c>
    </row>
    <row r="1249" spans="1:200">
      <c r="A1249" s="4" t="s">
        <v>3171</v>
      </c>
      <c r="B1249" s="4" t="s">
        <v>8098</v>
      </c>
      <c r="C1249" s="4" t="s">
        <v>89</v>
      </c>
      <c r="D1249" s="4" t="s">
        <v>4450</v>
      </c>
      <c r="E1249" s="4" t="s">
        <v>45</v>
      </c>
      <c r="GR1249" s="1" t="str">
        <f>IF(LEN(DataDictionaries!$A1249)&gt;0,DataDictionaries!$A1249,"")</f>
        <v/>
      </c>
    </row>
    <row r="1250" spans="1:200">
      <c r="A1250" s="1" t="s">
        <v>1464</v>
      </c>
      <c r="B1250" s="1" t="s">
        <v>1261</v>
      </c>
      <c r="C1250" s="1" t="s">
        <v>43</v>
      </c>
      <c r="D1250" s="1" t="s">
        <v>7967</v>
      </c>
      <c r="E1250" s="1" t="s">
        <v>17</v>
      </c>
      <c r="GR1250" s="1" t="str">
        <f>IF(LEN(DataDictionaries!$A1250)&gt;0,DataDictionaries!$A1250,"")</f>
        <v/>
      </c>
    </row>
    <row r="1251" spans="1:200">
      <c r="A1251" s="4" t="s">
        <v>5881</v>
      </c>
      <c r="B1251" s="4" t="s">
        <v>9643</v>
      </c>
      <c r="C1251" s="4" t="s">
        <v>43</v>
      </c>
      <c r="D1251" s="4" t="s">
        <v>9643</v>
      </c>
      <c r="E1251" s="4" t="s">
        <v>17</v>
      </c>
      <c r="GR1251" s="1" t="str">
        <f>IF(LEN(DataDictionaries!$A1251)&gt;0,DataDictionaries!$A1251,"")</f>
        <v/>
      </c>
    </row>
    <row r="1252" spans="1:200">
      <c r="A1252" s="4" t="s">
        <v>5881</v>
      </c>
      <c r="B1252" s="4" t="s">
        <v>9644</v>
      </c>
      <c r="C1252" s="4" t="s">
        <v>565</v>
      </c>
      <c r="D1252" s="4" t="s">
        <v>9644</v>
      </c>
      <c r="E1252" s="4" t="s">
        <v>17</v>
      </c>
      <c r="GR1252" s="1" t="str">
        <f>IF(LEN(DataDictionaries!$A1252)&gt;0,DataDictionaries!$A1252,"")</f>
        <v/>
      </c>
    </row>
    <row r="1253" spans="1:200">
      <c r="A1253" s="1" t="s">
        <v>4489</v>
      </c>
      <c r="B1253" s="1" t="s">
        <v>8825</v>
      </c>
      <c r="C1253" s="1" t="s">
        <v>43</v>
      </c>
      <c r="D1253" s="1" t="s">
        <v>8826</v>
      </c>
      <c r="E1253" s="1" t="s">
        <v>17</v>
      </c>
      <c r="GR1253" s="1" t="str">
        <f>IF(LEN(DataDictionaries!$A1253)&gt;0,DataDictionaries!$A1253,"")</f>
        <v/>
      </c>
    </row>
    <row r="1254" spans="1:200">
      <c r="A1254" s="1" t="s">
        <v>4489</v>
      </c>
      <c r="B1254" s="1" t="s">
        <v>8827</v>
      </c>
      <c r="C1254" s="1" t="s">
        <v>565</v>
      </c>
      <c r="D1254" s="1" t="s">
        <v>8828</v>
      </c>
      <c r="E1254" s="1" t="s">
        <v>17</v>
      </c>
      <c r="GR1254" s="1" t="str">
        <f>IF(LEN(DataDictionaries!$A1254)&gt;0,DataDictionaries!$A1254,"")</f>
        <v/>
      </c>
    </row>
    <row r="1255" spans="1:200">
      <c r="A1255" s="1" t="s">
        <v>4489</v>
      </c>
      <c r="B1255" s="1" t="s">
        <v>7959</v>
      </c>
      <c r="C1255" s="1" t="s">
        <v>577</v>
      </c>
      <c r="D1255" s="1" t="s">
        <v>7960</v>
      </c>
      <c r="E1255" s="1" t="s">
        <v>17</v>
      </c>
      <c r="GR1255" s="1" t="str">
        <f>IF(LEN(DataDictionaries!$A1255)&gt;0,DataDictionaries!$A1255,"")</f>
        <v/>
      </c>
    </row>
    <row r="1256" spans="1:200">
      <c r="A1256" s="4" t="s">
        <v>745</v>
      </c>
      <c r="B1256" s="4" t="s">
        <v>2334</v>
      </c>
      <c r="C1256" s="4" t="s">
        <v>43</v>
      </c>
      <c r="D1256" s="4" t="s">
        <v>9645</v>
      </c>
      <c r="E1256" s="4" t="s">
        <v>17</v>
      </c>
      <c r="GR1256" s="1" t="str">
        <f>IF(LEN(DataDictionaries!$A1256)&gt;0,DataDictionaries!$A1256,"")</f>
        <v/>
      </c>
    </row>
    <row r="1257" spans="1:200">
      <c r="A1257" s="4" t="s">
        <v>745</v>
      </c>
      <c r="B1257" s="4" t="s">
        <v>9646</v>
      </c>
      <c r="C1257" s="4" t="s">
        <v>565</v>
      </c>
      <c r="D1257" s="4" t="s">
        <v>9647</v>
      </c>
      <c r="E1257" s="4" t="s">
        <v>17</v>
      </c>
      <c r="GR1257" s="1" t="str">
        <f>IF(LEN(DataDictionaries!$A1257)&gt;0,DataDictionaries!$A1257,"")</f>
        <v/>
      </c>
    </row>
    <row r="1258" spans="1:200">
      <c r="A1258" s="1" t="s">
        <v>3051</v>
      </c>
      <c r="B1258" s="1" t="s">
        <v>2334</v>
      </c>
      <c r="C1258" s="1" t="s">
        <v>43</v>
      </c>
      <c r="D1258" s="1" t="s">
        <v>9645</v>
      </c>
      <c r="E1258" s="1" t="s">
        <v>17</v>
      </c>
      <c r="GR1258" s="1" t="str">
        <f>IF(LEN(DataDictionaries!$A1258)&gt;0,DataDictionaries!$A1258,"")</f>
        <v/>
      </c>
    </row>
    <row r="1259" spans="1:200">
      <c r="A1259" s="1" t="s">
        <v>3051</v>
      </c>
      <c r="B1259" s="1" t="s">
        <v>9646</v>
      </c>
      <c r="C1259" s="1" t="s">
        <v>565</v>
      </c>
      <c r="D1259" s="1" t="s">
        <v>9647</v>
      </c>
      <c r="E1259" s="1" t="s">
        <v>17</v>
      </c>
      <c r="GR1259" s="1" t="str">
        <f>IF(LEN(DataDictionaries!$A1259)&gt;0,DataDictionaries!$A1259,"")</f>
        <v/>
      </c>
    </row>
    <row r="1260" spans="1:200">
      <c r="A1260" s="1" t="s">
        <v>3051</v>
      </c>
      <c r="B1260" s="1" t="s">
        <v>8841</v>
      </c>
      <c r="C1260" s="1" t="s">
        <v>577</v>
      </c>
      <c r="D1260" s="1" t="s">
        <v>7960</v>
      </c>
      <c r="E1260" s="1" t="s">
        <v>17</v>
      </c>
      <c r="GR1260" s="1" t="str">
        <f>IF(LEN(DataDictionaries!$A1260)&gt;0,DataDictionaries!$A1260,"")</f>
        <v/>
      </c>
    </row>
    <row r="1261" spans="1:200">
      <c r="A1261" s="1" t="s">
        <v>3051</v>
      </c>
      <c r="B1261" s="1" t="s">
        <v>8541</v>
      </c>
      <c r="C1261" s="1" t="s">
        <v>53</v>
      </c>
      <c r="D1261" s="1" t="s">
        <v>7958</v>
      </c>
      <c r="E1261" s="1" t="s">
        <v>17</v>
      </c>
      <c r="GR1261" s="1" t="str">
        <f>IF(LEN(DataDictionaries!$A1261)&gt;0,DataDictionaries!$A1261,"")</f>
        <v/>
      </c>
    </row>
    <row r="1262" spans="1:200">
      <c r="A1262" s="4" t="s">
        <v>3225</v>
      </c>
      <c r="B1262" s="4" t="s">
        <v>2334</v>
      </c>
      <c r="C1262" s="4" t="s">
        <v>43</v>
      </c>
      <c r="D1262" s="4" t="s">
        <v>9645</v>
      </c>
      <c r="E1262" s="4" t="s">
        <v>17</v>
      </c>
      <c r="GR1262" s="1" t="str">
        <f>IF(LEN(DataDictionaries!$A1262)&gt;0,DataDictionaries!$A1262,"")</f>
        <v/>
      </c>
    </row>
    <row r="1263" spans="1:200">
      <c r="A1263" s="4" t="s">
        <v>3225</v>
      </c>
      <c r="B1263" s="4" t="s">
        <v>9646</v>
      </c>
      <c r="C1263" s="4" t="s">
        <v>565</v>
      </c>
      <c r="D1263" s="4" t="s">
        <v>9647</v>
      </c>
      <c r="E1263" s="4" t="s">
        <v>17</v>
      </c>
      <c r="GR1263" s="1" t="str">
        <f>IF(LEN(DataDictionaries!$A1263)&gt;0,DataDictionaries!$A1263,"")</f>
        <v/>
      </c>
    </row>
    <row r="1264" spans="1:200">
      <c r="A1264" s="1" t="s">
        <v>4594</v>
      </c>
      <c r="B1264" s="1" t="s">
        <v>2334</v>
      </c>
      <c r="C1264" s="1" t="s">
        <v>43</v>
      </c>
      <c r="D1264" s="1" t="s">
        <v>9645</v>
      </c>
      <c r="E1264" s="1" t="s">
        <v>17</v>
      </c>
      <c r="GR1264" s="1" t="str">
        <f>IF(LEN(DataDictionaries!$A1264)&gt;0,DataDictionaries!$A1264,"")</f>
        <v/>
      </c>
    </row>
    <row r="1265" spans="1:200">
      <c r="A1265" s="1" t="s">
        <v>4594</v>
      </c>
      <c r="B1265" s="1" t="s">
        <v>9646</v>
      </c>
      <c r="C1265" s="1" t="s">
        <v>565</v>
      </c>
      <c r="D1265" s="1" t="s">
        <v>9647</v>
      </c>
      <c r="E1265" s="1" t="s">
        <v>17</v>
      </c>
      <c r="GR1265" s="1" t="str">
        <f>IF(LEN(DataDictionaries!$A1265)&gt;0,DataDictionaries!$A1265,"")</f>
        <v/>
      </c>
    </row>
    <row r="1266" spans="1:200">
      <c r="A1266" s="4" t="s">
        <v>2595</v>
      </c>
      <c r="B1266" s="4" t="s">
        <v>2334</v>
      </c>
      <c r="C1266" s="4" t="s">
        <v>43</v>
      </c>
      <c r="D1266" s="4" t="s">
        <v>9645</v>
      </c>
      <c r="E1266" s="4" t="s">
        <v>17</v>
      </c>
      <c r="GR1266" s="1" t="str">
        <f>IF(LEN(DataDictionaries!$A1266)&gt;0,DataDictionaries!$A1266,"")</f>
        <v/>
      </c>
    </row>
    <row r="1267" spans="1:200">
      <c r="A1267" s="4" t="s">
        <v>2595</v>
      </c>
      <c r="B1267" s="4" t="s">
        <v>9646</v>
      </c>
      <c r="C1267" s="4" t="s">
        <v>565</v>
      </c>
      <c r="D1267" s="4" t="s">
        <v>9647</v>
      </c>
      <c r="E1267" s="4" t="s">
        <v>17</v>
      </c>
      <c r="GR1267" s="1" t="str">
        <f>IF(LEN(DataDictionaries!$A1267)&gt;0,DataDictionaries!$A1267,"")</f>
        <v/>
      </c>
    </row>
    <row r="1268" spans="1:200">
      <c r="A1268" s="1" t="s">
        <v>2983</v>
      </c>
      <c r="B1268" s="1" t="s">
        <v>9646</v>
      </c>
      <c r="C1268" s="1" t="s">
        <v>43</v>
      </c>
      <c r="D1268" s="1" t="s">
        <v>9647</v>
      </c>
      <c r="E1268" s="1" t="s">
        <v>17</v>
      </c>
      <c r="GR1268" s="1" t="str">
        <f>IF(LEN(DataDictionaries!$A1268)&gt;0,DataDictionaries!$A1268,"")</f>
        <v/>
      </c>
    </row>
    <row r="1269" spans="1:200" ht="25">
      <c r="A1269" s="4" t="s">
        <v>5138</v>
      </c>
      <c r="B1269" s="4" t="s">
        <v>43</v>
      </c>
      <c r="C1269" s="4" t="s">
        <v>43</v>
      </c>
      <c r="D1269" s="4" t="s">
        <v>9648</v>
      </c>
      <c r="E1269" s="4" t="s">
        <v>17</v>
      </c>
      <c r="GR1269" s="1" t="str">
        <f>IF(LEN(DataDictionaries!$A1269)&gt;0,DataDictionaries!$A1269,"")</f>
        <v/>
      </c>
    </row>
    <row r="1270" spans="1:200" ht="37.5">
      <c r="A1270" s="4" t="s">
        <v>5138</v>
      </c>
      <c r="B1270" s="4" t="s">
        <v>565</v>
      </c>
      <c r="C1270" s="4" t="s">
        <v>565</v>
      </c>
      <c r="D1270" s="4" t="s">
        <v>9649</v>
      </c>
      <c r="E1270" s="4" t="s">
        <v>17</v>
      </c>
      <c r="GR1270" s="1" t="str">
        <f>IF(LEN(DataDictionaries!$A1270)&gt;0,DataDictionaries!$A1270,"")</f>
        <v/>
      </c>
    </row>
    <row r="1271" spans="1:200">
      <c r="A1271" s="4" t="s">
        <v>5138</v>
      </c>
      <c r="B1271" s="4" t="s">
        <v>577</v>
      </c>
      <c r="C1271" s="4" t="s">
        <v>577</v>
      </c>
      <c r="D1271" s="4" t="s">
        <v>9650</v>
      </c>
      <c r="E1271" s="4" t="s">
        <v>17</v>
      </c>
      <c r="GR1271" s="1" t="str">
        <f>IF(LEN(DataDictionaries!$A1271)&gt;0,DataDictionaries!$A1271,"")</f>
        <v/>
      </c>
    </row>
    <row r="1272" spans="1:200" ht="37.5">
      <c r="A1272" s="4" t="s">
        <v>5138</v>
      </c>
      <c r="B1272" s="4" t="s">
        <v>53</v>
      </c>
      <c r="C1272" s="4" t="s">
        <v>53</v>
      </c>
      <c r="D1272" s="4" t="s">
        <v>9651</v>
      </c>
      <c r="E1272" s="4" t="s">
        <v>17</v>
      </c>
      <c r="GR1272" s="1" t="str">
        <f>IF(LEN(DataDictionaries!$A1272)&gt;0,DataDictionaries!$A1272,"")</f>
        <v/>
      </c>
    </row>
    <row r="1273" spans="1:200" ht="25">
      <c r="A1273" s="4" t="s">
        <v>5138</v>
      </c>
      <c r="B1273" s="4" t="s">
        <v>58</v>
      </c>
      <c r="C1273" s="4" t="s">
        <v>58</v>
      </c>
      <c r="D1273" s="4" t="s">
        <v>9652</v>
      </c>
      <c r="E1273" s="4" t="s">
        <v>17</v>
      </c>
      <c r="GR1273" s="1" t="str">
        <f>IF(LEN(DataDictionaries!$A1273)&gt;0,DataDictionaries!$A1273,"")</f>
        <v/>
      </c>
    </row>
    <row r="1274" spans="1:200" ht="25">
      <c r="A1274" s="4" t="s">
        <v>5138</v>
      </c>
      <c r="B1274" s="4" t="s">
        <v>63</v>
      </c>
      <c r="C1274" s="4" t="s">
        <v>63</v>
      </c>
      <c r="D1274" s="4" t="s">
        <v>9653</v>
      </c>
      <c r="E1274" s="4" t="s">
        <v>17</v>
      </c>
      <c r="GR1274" s="1" t="str">
        <f>IF(LEN(DataDictionaries!$A1274)&gt;0,DataDictionaries!$A1274,"")</f>
        <v/>
      </c>
    </row>
    <row r="1275" spans="1:200" ht="25">
      <c r="A1275" s="4" t="s">
        <v>5138</v>
      </c>
      <c r="B1275" s="4" t="s">
        <v>68</v>
      </c>
      <c r="C1275" s="4" t="s">
        <v>99</v>
      </c>
      <c r="D1275" s="4" t="s">
        <v>9654</v>
      </c>
      <c r="E1275" s="4" t="s">
        <v>17</v>
      </c>
      <c r="GR1275" s="1" t="str">
        <f>IF(LEN(DataDictionaries!$A1275)&gt;0,DataDictionaries!$A1275,"")</f>
        <v/>
      </c>
    </row>
    <row r="1276" spans="1:200" ht="25">
      <c r="A1276" s="4" t="s">
        <v>5138</v>
      </c>
      <c r="B1276" s="4" t="s">
        <v>625</v>
      </c>
      <c r="C1276" s="4" t="s">
        <v>910</v>
      </c>
      <c r="D1276" s="4" t="s">
        <v>9655</v>
      </c>
      <c r="E1276" s="4" t="s">
        <v>17</v>
      </c>
      <c r="GR1276" s="1" t="str">
        <f>IF(LEN(DataDictionaries!$A1276)&gt;0,DataDictionaries!$A1276,"")</f>
        <v/>
      </c>
    </row>
    <row r="1277" spans="1:200">
      <c r="A1277" s="4" t="s">
        <v>5138</v>
      </c>
      <c r="B1277" s="4" t="s">
        <v>73</v>
      </c>
      <c r="C1277" s="4" t="s">
        <v>920</v>
      </c>
      <c r="D1277" s="4" t="s">
        <v>4450</v>
      </c>
      <c r="E1277" s="4" t="s">
        <v>45</v>
      </c>
      <c r="GR1277" s="1" t="str">
        <f>IF(LEN(DataDictionaries!$A1277)&gt;0,DataDictionaries!$A1277,"")</f>
        <v/>
      </c>
    </row>
    <row r="1278" spans="1:200">
      <c r="A1278" s="1" t="s">
        <v>5218</v>
      </c>
      <c r="B1278" s="1" t="s">
        <v>2334</v>
      </c>
      <c r="C1278" s="1" t="s">
        <v>43</v>
      </c>
      <c r="D1278" s="1" t="s">
        <v>9645</v>
      </c>
      <c r="E1278" s="1" t="s">
        <v>17</v>
      </c>
      <c r="GR1278" s="1" t="str">
        <f>IF(LEN(DataDictionaries!$A1278)&gt;0,DataDictionaries!$A1278,"")</f>
        <v/>
      </c>
    </row>
    <row r="1279" spans="1:200">
      <c r="A1279" s="1" t="s">
        <v>5218</v>
      </c>
      <c r="B1279" s="1" t="s">
        <v>9646</v>
      </c>
      <c r="C1279" s="1" t="s">
        <v>565</v>
      </c>
      <c r="D1279" s="1" t="s">
        <v>9647</v>
      </c>
      <c r="E1279" s="1" t="s">
        <v>17</v>
      </c>
      <c r="GR1279" s="1" t="str">
        <f>IF(LEN(DataDictionaries!$A1279)&gt;0,DataDictionaries!$A1279,"")</f>
        <v/>
      </c>
    </row>
    <row r="1280" spans="1:200">
      <c r="A1280" s="4" t="s">
        <v>7731</v>
      </c>
      <c r="B1280" s="4" t="s">
        <v>9656</v>
      </c>
      <c r="C1280" s="4" t="s">
        <v>43</v>
      </c>
      <c r="D1280" s="4" t="s">
        <v>9657</v>
      </c>
      <c r="E1280" s="4" t="s">
        <v>17</v>
      </c>
      <c r="GR1280" s="1" t="str">
        <f>IF(LEN(DataDictionaries!$A1280)&gt;0,DataDictionaries!$A1280,"")</f>
        <v/>
      </c>
    </row>
    <row r="1281" spans="1:200">
      <c r="A1281" s="4" t="s">
        <v>7731</v>
      </c>
      <c r="B1281" s="4" t="s">
        <v>9658</v>
      </c>
      <c r="C1281" s="4" t="s">
        <v>565</v>
      </c>
      <c r="D1281" s="4" t="s">
        <v>9659</v>
      </c>
      <c r="E1281" s="4" t="s">
        <v>17</v>
      </c>
      <c r="GR1281" s="1" t="str">
        <f>IF(LEN(DataDictionaries!$A1281)&gt;0,DataDictionaries!$A1281,"")</f>
        <v/>
      </c>
    </row>
    <row r="1282" spans="1:200">
      <c r="A1282" s="4" t="s">
        <v>7731</v>
      </c>
      <c r="B1282" s="4" t="s">
        <v>9660</v>
      </c>
      <c r="C1282" s="4" t="s">
        <v>577</v>
      </c>
      <c r="D1282" s="4" t="s">
        <v>9660</v>
      </c>
      <c r="E1282" s="4" t="s">
        <v>17</v>
      </c>
      <c r="GR1282" s="1" t="str">
        <f>IF(LEN(DataDictionaries!$A1282)&gt;0,DataDictionaries!$A1282,"")</f>
        <v/>
      </c>
    </row>
    <row r="1283" spans="1:200" ht="25">
      <c r="A1283" s="1" t="s">
        <v>5179</v>
      </c>
      <c r="B1283" s="1" t="s">
        <v>7968</v>
      </c>
      <c r="C1283" s="1" t="s">
        <v>43</v>
      </c>
      <c r="D1283" s="1" t="s">
        <v>9661</v>
      </c>
      <c r="E1283" s="1" t="s">
        <v>17</v>
      </c>
      <c r="GR1283" s="1" t="str">
        <f>IF(LEN(DataDictionaries!$A1283)&gt;0,DataDictionaries!$A1283,"")</f>
        <v/>
      </c>
    </row>
    <row r="1284" spans="1:200">
      <c r="A1284" s="1" t="s">
        <v>5179</v>
      </c>
      <c r="B1284" s="1" t="s">
        <v>7970</v>
      </c>
      <c r="C1284" s="1" t="s">
        <v>565</v>
      </c>
      <c r="D1284" s="1" t="s">
        <v>9662</v>
      </c>
      <c r="E1284" s="1" t="s">
        <v>17</v>
      </c>
      <c r="GR1284" s="1" t="str">
        <f>IF(LEN(DataDictionaries!$A1284)&gt;0,DataDictionaries!$A1284,"")</f>
        <v/>
      </c>
    </row>
    <row r="1285" spans="1:200" ht="25">
      <c r="A1285" s="1" t="s">
        <v>5179</v>
      </c>
      <c r="B1285" s="1" t="s">
        <v>7972</v>
      </c>
      <c r="C1285" s="1" t="s">
        <v>577</v>
      </c>
      <c r="D1285" s="1" t="s">
        <v>9663</v>
      </c>
      <c r="E1285" s="1" t="s">
        <v>17</v>
      </c>
      <c r="GR1285" s="1" t="str">
        <f>IF(LEN(DataDictionaries!$A1285)&gt;0,DataDictionaries!$A1285,"")</f>
        <v/>
      </c>
    </row>
    <row r="1286" spans="1:200">
      <c r="A1286" s="1" t="s">
        <v>5179</v>
      </c>
      <c r="B1286" s="1" t="s">
        <v>7974</v>
      </c>
      <c r="C1286" s="1" t="s">
        <v>68</v>
      </c>
      <c r="D1286" s="1" t="s">
        <v>7975</v>
      </c>
      <c r="E1286" s="1" t="s">
        <v>17</v>
      </c>
      <c r="GR1286" s="1" t="str">
        <f>IF(LEN(DataDictionaries!$A1286)&gt;0,DataDictionaries!$A1286,"")</f>
        <v/>
      </c>
    </row>
    <row r="1287" spans="1:200">
      <c r="A1287" s="1" t="s">
        <v>5179</v>
      </c>
      <c r="B1287" s="1" t="s">
        <v>7959</v>
      </c>
      <c r="C1287" s="1" t="s">
        <v>625</v>
      </c>
      <c r="D1287" s="1" t="s">
        <v>7960</v>
      </c>
      <c r="E1287" s="1" t="s">
        <v>17</v>
      </c>
      <c r="GR1287" s="1" t="str">
        <f>IF(LEN(DataDictionaries!$A1287)&gt;0,DataDictionaries!$A1287,"")</f>
        <v/>
      </c>
    </row>
    <row r="1288" spans="1:200">
      <c r="A1288" s="4" t="s">
        <v>1645</v>
      </c>
      <c r="B1288" s="4" t="s">
        <v>1261</v>
      </c>
      <c r="C1288" s="4" t="s">
        <v>43</v>
      </c>
      <c r="D1288" s="4" t="s">
        <v>7967</v>
      </c>
      <c r="E1288" s="4" t="s">
        <v>17</v>
      </c>
      <c r="GR1288" s="1" t="str">
        <f>IF(LEN(DataDictionaries!$A1288)&gt;0,DataDictionaries!$A1288,"")</f>
        <v/>
      </c>
    </row>
    <row r="1289" spans="1:200">
      <c r="A1289" s="4" t="s">
        <v>1645</v>
      </c>
      <c r="B1289" s="4" t="s">
        <v>3163</v>
      </c>
      <c r="C1289" s="4" t="s">
        <v>565</v>
      </c>
      <c r="D1289" s="4" t="s">
        <v>9664</v>
      </c>
      <c r="E1289" s="4" t="s">
        <v>17</v>
      </c>
      <c r="GR1289" s="1" t="str">
        <f>IF(LEN(DataDictionaries!$A1289)&gt;0,DataDictionaries!$A1289,"")</f>
        <v/>
      </c>
    </row>
    <row r="1290" spans="1:200">
      <c r="A1290" s="1" t="s">
        <v>6496</v>
      </c>
      <c r="B1290" s="1" t="s">
        <v>559</v>
      </c>
      <c r="C1290" s="1" t="s">
        <v>43</v>
      </c>
      <c r="D1290" s="1" t="s">
        <v>559</v>
      </c>
      <c r="E1290" s="1" t="s">
        <v>17</v>
      </c>
      <c r="GR1290" s="1" t="str">
        <f>IF(LEN(DataDictionaries!$A1290)&gt;0,DataDictionaries!$A1290,"")</f>
        <v/>
      </c>
    </row>
    <row r="1291" spans="1:200">
      <c r="A1291" s="1" t="s">
        <v>6496</v>
      </c>
      <c r="B1291" s="1" t="s">
        <v>43</v>
      </c>
      <c r="C1291" s="1" t="s">
        <v>565</v>
      </c>
      <c r="D1291" s="1" t="s">
        <v>43</v>
      </c>
      <c r="E1291" s="1" t="s">
        <v>17</v>
      </c>
      <c r="GR1291" s="1" t="str">
        <f>IF(LEN(DataDictionaries!$A1291)&gt;0,DataDictionaries!$A1291,"")</f>
        <v/>
      </c>
    </row>
    <row r="1292" spans="1:200">
      <c r="A1292" s="1" t="s">
        <v>6496</v>
      </c>
      <c r="B1292" s="1" t="s">
        <v>565</v>
      </c>
      <c r="C1292" s="1" t="s">
        <v>577</v>
      </c>
      <c r="D1292" s="1" t="s">
        <v>565</v>
      </c>
      <c r="E1292" s="1" t="s">
        <v>17</v>
      </c>
      <c r="GR1292" s="1" t="str">
        <f>IF(LEN(DataDictionaries!$A1292)&gt;0,DataDictionaries!$A1292,"")</f>
        <v/>
      </c>
    </row>
    <row r="1293" spans="1:200">
      <c r="A1293" s="1" t="s">
        <v>6496</v>
      </c>
      <c r="B1293" s="1" t="s">
        <v>577</v>
      </c>
      <c r="C1293" s="1" t="s">
        <v>53</v>
      </c>
      <c r="D1293" s="1" t="s">
        <v>577</v>
      </c>
      <c r="E1293" s="1" t="s">
        <v>17</v>
      </c>
      <c r="GR1293" s="1" t="str">
        <f>IF(LEN(DataDictionaries!$A1293)&gt;0,DataDictionaries!$A1293,"")</f>
        <v/>
      </c>
    </row>
    <row r="1294" spans="1:200">
      <c r="A1294" s="1" t="s">
        <v>6496</v>
      </c>
      <c r="B1294" s="1" t="s">
        <v>53</v>
      </c>
      <c r="C1294" s="1" t="s">
        <v>58</v>
      </c>
      <c r="D1294" s="1" t="s">
        <v>53</v>
      </c>
      <c r="E1294" s="1" t="s">
        <v>17</v>
      </c>
      <c r="GR1294" s="1" t="str">
        <f>IF(LEN(DataDictionaries!$A1294)&gt;0,DataDictionaries!$A1294,"")</f>
        <v/>
      </c>
    </row>
    <row r="1295" spans="1:200">
      <c r="A1295" s="1" t="s">
        <v>6496</v>
      </c>
      <c r="B1295" s="1" t="s">
        <v>58</v>
      </c>
      <c r="C1295" s="1" t="s">
        <v>63</v>
      </c>
      <c r="D1295" s="1" t="s">
        <v>58</v>
      </c>
      <c r="E1295" s="1" t="s">
        <v>17</v>
      </c>
      <c r="GR1295" s="1" t="str">
        <f>IF(LEN(DataDictionaries!$A1295)&gt;0,DataDictionaries!$A1295,"")</f>
        <v/>
      </c>
    </row>
    <row r="1296" spans="1:200">
      <c r="A1296" s="1" t="s">
        <v>6496</v>
      </c>
      <c r="B1296" s="1" t="s">
        <v>63</v>
      </c>
      <c r="C1296" s="1" t="s">
        <v>68</v>
      </c>
      <c r="D1296" s="1" t="s">
        <v>63</v>
      </c>
      <c r="E1296" s="1" t="s">
        <v>17</v>
      </c>
      <c r="GR1296" s="1" t="str">
        <f>IF(LEN(DataDictionaries!$A1296)&gt;0,DataDictionaries!$A1296,"")</f>
        <v/>
      </c>
    </row>
    <row r="1297" spans="1:200">
      <c r="A1297" s="1" t="s">
        <v>6496</v>
      </c>
      <c r="B1297" s="1" t="s">
        <v>68</v>
      </c>
      <c r="C1297" s="1" t="s">
        <v>625</v>
      </c>
      <c r="D1297" s="1" t="s">
        <v>68</v>
      </c>
      <c r="E1297" s="1" t="s">
        <v>17</v>
      </c>
      <c r="GR1297" s="1" t="str">
        <f>IF(LEN(DataDictionaries!$A1297)&gt;0,DataDictionaries!$A1297,"")</f>
        <v/>
      </c>
    </row>
    <row r="1298" spans="1:200">
      <c r="A1298" s="1" t="s">
        <v>6496</v>
      </c>
      <c r="B1298" s="1" t="s">
        <v>625</v>
      </c>
      <c r="C1298" s="1" t="s">
        <v>73</v>
      </c>
      <c r="D1298" s="1" t="s">
        <v>625</v>
      </c>
      <c r="E1298" s="1" t="s">
        <v>17</v>
      </c>
      <c r="GR1298" s="1" t="str">
        <f>IF(LEN(DataDictionaries!$A1298)&gt;0,DataDictionaries!$A1298,"")</f>
        <v/>
      </c>
    </row>
    <row r="1299" spans="1:200">
      <c r="A1299" s="1" t="s">
        <v>6496</v>
      </c>
      <c r="B1299" s="1" t="s">
        <v>73</v>
      </c>
      <c r="C1299" s="1" t="s">
        <v>79</v>
      </c>
      <c r="D1299" s="1" t="s">
        <v>73</v>
      </c>
      <c r="E1299" s="1" t="s">
        <v>17</v>
      </c>
      <c r="GR1299" s="1" t="str">
        <f>IF(LEN(DataDictionaries!$A1299)&gt;0,DataDictionaries!$A1299,"")</f>
        <v/>
      </c>
    </row>
    <row r="1300" spans="1:200">
      <c r="A1300" s="1" t="s">
        <v>6496</v>
      </c>
      <c r="B1300" s="1" t="s">
        <v>79</v>
      </c>
      <c r="C1300" s="1" t="s">
        <v>84</v>
      </c>
      <c r="D1300" s="1" t="s">
        <v>79</v>
      </c>
      <c r="E1300" s="1" t="s">
        <v>17</v>
      </c>
      <c r="GR1300" s="1" t="str">
        <f>IF(LEN(DataDictionaries!$A1300)&gt;0,DataDictionaries!$A1300,"")</f>
        <v/>
      </c>
    </row>
    <row r="1301" spans="1:200">
      <c r="A1301" s="4" t="s">
        <v>6485</v>
      </c>
      <c r="B1301" s="4" t="s">
        <v>559</v>
      </c>
      <c r="C1301" s="4" t="s">
        <v>43</v>
      </c>
      <c r="D1301" s="4" t="s">
        <v>559</v>
      </c>
      <c r="E1301" s="4" t="s">
        <v>17</v>
      </c>
      <c r="GR1301" s="1" t="str">
        <f>IF(LEN(DataDictionaries!$A1301)&gt;0,DataDictionaries!$A1301,"")</f>
        <v/>
      </c>
    </row>
    <row r="1302" spans="1:200">
      <c r="A1302" s="4" t="s">
        <v>6485</v>
      </c>
      <c r="B1302" s="4" t="s">
        <v>43</v>
      </c>
      <c r="C1302" s="4" t="s">
        <v>565</v>
      </c>
      <c r="D1302" s="4" t="s">
        <v>43</v>
      </c>
      <c r="E1302" s="4" t="s">
        <v>17</v>
      </c>
      <c r="GR1302" s="1" t="str">
        <f>IF(LEN(DataDictionaries!$A1302)&gt;0,DataDictionaries!$A1302,"")</f>
        <v/>
      </c>
    </row>
    <row r="1303" spans="1:200">
      <c r="A1303" s="4" t="s">
        <v>6485</v>
      </c>
      <c r="B1303" s="4" t="s">
        <v>565</v>
      </c>
      <c r="C1303" s="4" t="s">
        <v>577</v>
      </c>
      <c r="D1303" s="4" t="s">
        <v>565</v>
      </c>
      <c r="E1303" s="4" t="s">
        <v>17</v>
      </c>
      <c r="GR1303" s="1" t="str">
        <f>IF(LEN(DataDictionaries!$A1303)&gt;0,DataDictionaries!$A1303,"")</f>
        <v/>
      </c>
    </row>
    <row r="1304" spans="1:200">
      <c r="A1304" s="4" t="s">
        <v>6485</v>
      </c>
      <c r="B1304" s="4" t="s">
        <v>577</v>
      </c>
      <c r="C1304" s="4" t="s">
        <v>53</v>
      </c>
      <c r="D1304" s="4" t="s">
        <v>577</v>
      </c>
      <c r="E1304" s="4" t="s">
        <v>17</v>
      </c>
      <c r="GR1304" s="1" t="str">
        <f>IF(LEN(DataDictionaries!$A1304)&gt;0,DataDictionaries!$A1304,"")</f>
        <v/>
      </c>
    </row>
    <row r="1305" spans="1:200">
      <c r="A1305" s="4" t="s">
        <v>6485</v>
      </c>
      <c r="B1305" s="4" t="s">
        <v>53</v>
      </c>
      <c r="C1305" s="4" t="s">
        <v>58</v>
      </c>
      <c r="D1305" s="4" t="s">
        <v>53</v>
      </c>
      <c r="E1305" s="4" t="s">
        <v>17</v>
      </c>
      <c r="GR1305" s="1" t="str">
        <f>IF(LEN(DataDictionaries!$A1305)&gt;0,DataDictionaries!$A1305,"")</f>
        <v/>
      </c>
    </row>
    <row r="1306" spans="1:200">
      <c r="A1306" s="4" t="s">
        <v>6485</v>
      </c>
      <c r="B1306" s="4" t="s">
        <v>58</v>
      </c>
      <c r="C1306" s="4" t="s">
        <v>63</v>
      </c>
      <c r="D1306" s="4" t="s">
        <v>58</v>
      </c>
      <c r="E1306" s="4" t="s">
        <v>17</v>
      </c>
      <c r="GR1306" s="1" t="str">
        <f>IF(LEN(DataDictionaries!$A1306)&gt;0,DataDictionaries!$A1306,"")</f>
        <v/>
      </c>
    </row>
    <row r="1307" spans="1:200">
      <c r="A1307" s="4" t="s">
        <v>6485</v>
      </c>
      <c r="B1307" s="4" t="s">
        <v>63</v>
      </c>
      <c r="C1307" s="4" t="s">
        <v>68</v>
      </c>
      <c r="D1307" s="4" t="s">
        <v>63</v>
      </c>
      <c r="E1307" s="4" t="s">
        <v>17</v>
      </c>
      <c r="GR1307" s="1" t="str">
        <f>IF(LEN(DataDictionaries!$A1307)&gt;0,DataDictionaries!$A1307,"")</f>
        <v/>
      </c>
    </row>
    <row r="1308" spans="1:200">
      <c r="A1308" s="4" t="s">
        <v>6485</v>
      </c>
      <c r="B1308" s="4" t="s">
        <v>68</v>
      </c>
      <c r="C1308" s="4" t="s">
        <v>625</v>
      </c>
      <c r="D1308" s="4" t="s">
        <v>68</v>
      </c>
      <c r="E1308" s="4" t="s">
        <v>17</v>
      </c>
      <c r="GR1308" s="1" t="str">
        <f>IF(LEN(DataDictionaries!$A1308)&gt;0,DataDictionaries!$A1308,"")</f>
        <v/>
      </c>
    </row>
    <row r="1309" spans="1:200">
      <c r="A1309" s="4" t="s">
        <v>6485</v>
      </c>
      <c r="B1309" s="4" t="s">
        <v>625</v>
      </c>
      <c r="C1309" s="4" t="s">
        <v>73</v>
      </c>
      <c r="D1309" s="4" t="s">
        <v>625</v>
      </c>
      <c r="E1309" s="4" t="s">
        <v>17</v>
      </c>
      <c r="GR1309" s="1" t="str">
        <f>IF(LEN(DataDictionaries!$A1309)&gt;0,DataDictionaries!$A1309,"")</f>
        <v/>
      </c>
    </row>
    <row r="1310" spans="1:200">
      <c r="A1310" s="4" t="s">
        <v>6485</v>
      </c>
      <c r="B1310" s="4" t="s">
        <v>73</v>
      </c>
      <c r="C1310" s="4" t="s">
        <v>79</v>
      </c>
      <c r="D1310" s="4" t="s">
        <v>73</v>
      </c>
      <c r="E1310" s="4" t="s">
        <v>17</v>
      </c>
      <c r="GR1310" s="1" t="str">
        <f>IF(LEN(DataDictionaries!$A1310)&gt;0,DataDictionaries!$A1310,"")</f>
        <v/>
      </c>
    </row>
    <row r="1311" spans="1:200">
      <c r="A1311" s="4" t="s">
        <v>6485</v>
      </c>
      <c r="B1311" s="4" t="s">
        <v>79</v>
      </c>
      <c r="C1311" s="4" t="s">
        <v>84</v>
      </c>
      <c r="D1311" s="4" t="s">
        <v>79</v>
      </c>
      <c r="E1311" s="4" t="s">
        <v>17</v>
      </c>
      <c r="GR1311" s="1" t="str">
        <f>IF(LEN(DataDictionaries!$A1311)&gt;0,DataDictionaries!$A1311,"")</f>
        <v/>
      </c>
    </row>
    <row r="1312" spans="1:200" ht="25">
      <c r="A1312" s="1" t="s">
        <v>1149</v>
      </c>
      <c r="B1312" s="1" t="s">
        <v>1151</v>
      </c>
      <c r="C1312" s="1" t="s">
        <v>43</v>
      </c>
      <c r="D1312" s="1" t="s">
        <v>9665</v>
      </c>
      <c r="E1312" s="1" t="s">
        <v>17</v>
      </c>
      <c r="GR1312" s="1" t="str">
        <f>IF(LEN(DataDictionaries!$A1312)&gt;0,DataDictionaries!$A1312,"")</f>
        <v/>
      </c>
    </row>
    <row r="1313" spans="1:200">
      <c r="A1313" s="4" t="s">
        <v>1168</v>
      </c>
      <c r="B1313" s="4" t="s">
        <v>9666</v>
      </c>
      <c r="C1313" s="4" t="s">
        <v>43</v>
      </c>
      <c r="D1313" s="4" t="s">
        <v>9667</v>
      </c>
      <c r="E1313" s="4" t="s">
        <v>17</v>
      </c>
      <c r="GR1313" s="1" t="str">
        <f>IF(LEN(DataDictionaries!$A1313)&gt;0,DataDictionaries!$A1313,"")</f>
        <v/>
      </c>
    </row>
    <row r="1314" spans="1:200" ht="25">
      <c r="A1314" s="1" t="s">
        <v>932</v>
      </c>
      <c r="B1314" s="1" t="s">
        <v>9668</v>
      </c>
      <c r="C1314" s="1" t="s">
        <v>43</v>
      </c>
      <c r="D1314" s="1" t="s">
        <v>933</v>
      </c>
      <c r="E1314" s="1" t="s">
        <v>17</v>
      </c>
      <c r="GR1314" s="1" t="str">
        <f>IF(LEN(DataDictionaries!$A1314)&gt;0,DataDictionaries!$A1314,"")</f>
        <v/>
      </c>
    </row>
    <row r="1315" spans="1:200">
      <c r="A1315" s="4" t="s">
        <v>866</v>
      </c>
      <c r="B1315" s="4" t="s">
        <v>9669</v>
      </c>
      <c r="C1315" s="4" t="s">
        <v>43</v>
      </c>
      <c r="D1315" s="4" t="s">
        <v>867</v>
      </c>
      <c r="E1315" s="4" t="s">
        <v>17</v>
      </c>
      <c r="GR1315" s="1" t="str">
        <f>IF(LEN(DataDictionaries!$A1315)&gt;0,DataDictionaries!$A1315,"")</f>
        <v/>
      </c>
    </row>
    <row r="1316" spans="1:200" ht="25">
      <c r="A1316" s="1" t="s">
        <v>857</v>
      </c>
      <c r="B1316" s="1" t="s">
        <v>9670</v>
      </c>
      <c r="C1316" s="1" t="s">
        <v>43</v>
      </c>
      <c r="D1316" s="1" t="s">
        <v>858</v>
      </c>
      <c r="E1316" s="1" t="s">
        <v>17</v>
      </c>
      <c r="GR1316" s="1" t="str">
        <f>IF(LEN(DataDictionaries!$A1316)&gt;0,DataDictionaries!$A1316,"")</f>
        <v/>
      </c>
    </row>
    <row r="1317" spans="1:200">
      <c r="A1317" s="4" t="s">
        <v>875</v>
      </c>
      <c r="B1317" s="4" t="s">
        <v>9671</v>
      </c>
      <c r="C1317" s="4" t="s">
        <v>43</v>
      </c>
      <c r="D1317" s="4" t="s">
        <v>876</v>
      </c>
      <c r="E1317" s="4" t="s">
        <v>17</v>
      </c>
      <c r="GR1317" s="1" t="str">
        <f>IF(LEN(DataDictionaries!$A1317)&gt;0,DataDictionaries!$A1317,"")</f>
        <v/>
      </c>
    </row>
    <row r="1318" spans="1:200">
      <c r="A1318" s="1" t="s">
        <v>884</v>
      </c>
      <c r="B1318" s="1" t="s">
        <v>9672</v>
      </c>
      <c r="C1318" s="1" t="s">
        <v>43</v>
      </c>
      <c r="D1318" s="1" t="s">
        <v>885</v>
      </c>
      <c r="E1318" s="1" t="s">
        <v>17</v>
      </c>
      <c r="GR1318" s="1" t="str">
        <f>IF(LEN(DataDictionaries!$A1318)&gt;0,DataDictionaries!$A1318,"")</f>
        <v/>
      </c>
    </row>
    <row r="1319" spans="1:200">
      <c r="A1319" s="4" t="s">
        <v>893</v>
      </c>
      <c r="B1319" s="4" t="s">
        <v>9673</v>
      </c>
      <c r="C1319" s="4" t="s">
        <v>43</v>
      </c>
      <c r="D1319" s="4" t="s">
        <v>894</v>
      </c>
      <c r="E1319" s="4" t="s">
        <v>17</v>
      </c>
      <c r="GR1319" s="1" t="str">
        <f>IF(LEN(DataDictionaries!$A1319)&gt;0,DataDictionaries!$A1319,"")</f>
        <v/>
      </c>
    </row>
    <row r="1320" spans="1:200">
      <c r="A1320" s="1" t="s">
        <v>902</v>
      </c>
      <c r="B1320" s="1" t="s">
        <v>9674</v>
      </c>
      <c r="C1320" s="1" t="s">
        <v>43</v>
      </c>
      <c r="D1320" s="1" t="s">
        <v>903</v>
      </c>
      <c r="E1320" s="1" t="s">
        <v>17</v>
      </c>
      <c r="GR1320" s="1" t="str">
        <f>IF(LEN(DataDictionaries!$A1320)&gt;0,DataDictionaries!$A1320,"")</f>
        <v/>
      </c>
    </row>
    <row r="1321" spans="1:200" ht="25">
      <c r="A1321" s="4" t="s">
        <v>922</v>
      </c>
      <c r="B1321" s="4" t="s">
        <v>9675</v>
      </c>
      <c r="C1321" s="4" t="s">
        <v>43</v>
      </c>
      <c r="D1321" s="4" t="s">
        <v>923</v>
      </c>
      <c r="E1321" s="4" t="s">
        <v>17</v>
      </c>
      <c r="GR1321" s="1" t="str">
        <f>IF(LEN(DataDictionaries!$A1321)&gt;0,DataDictionaries!$A1321,"")</f>
        <v/>
      </c>
    </row>
    <row r="1322" spans="1:200">
      <c r="A1322" s="1" t="s">
        <v>912</v>
      </c>
      <c r="B1322" s="1" t="s">
        <v>9676</v>
      </c>
      <c r="C1322" s="1" t="s">
        <v>43</v>
      </c>
      <c r="D1322" s="1" t="s">
        <v>913</v>
      </c>
      <c r="E1322" s="1" t="s">
        <v>17</v>
      </c>
      <c r="GR1322" s="1" t="str">
        <f>IF(LEN(DataDictionaries!$A1322)&gt;0,DataDictionaries!$A1322,"")</f>
        <v/>
      </c>
    </row>
    <row r="1323" spans="1:200">
      <c r="A1323" s="4" t="s">
        <v>847</v>
      </c>
      <c r="B1323" s="4" t="s">
        <v>9677</v>
      </c>
      <c r="C1323" s="4" t="s">
        <v>43</v>
      </c>
      <c r="D1323" s="4" t="s">
        <v>849</v>
      </c>
      <c r="E1323" s="4" t="s">
        <v>17</v>
      </c>
      <c r="GR1323" s="1" t="str">
        <f>IF(LEN(DataDictionaries!$A1323)&gt;0,DataDictionaries!$A1323,"")</f>
        <v/>
      </c>
    </row>
    <row r="1324" spans="1:200">
      <c r="A1324" s="1" t="s">
        <v>7766</v>
      </c>
      <c r="B1324" s="1" t="s">
        <v>9575</v>
      </c>
      <c r="C1324" s="1" t="s">
        <v>43</v>
      </c>
      <c r="D1324" s="1" t="s">
        <v>9576</v>
      </c>
      <c r="E1324" s="1" t="s">
        <v>17</v>
      </c>
      <c r="GR1324" s="1" t="str">
        <f>IF(LEN(DataDictionaries!$A1324)&gt;0,DataDictionaries!$A1324,"")</f>
        <v/>
      </c>
    </row>
    <row r="1325" spans="1:200">
      <c r="A1325" s="1" t="s">
        <v>7766</v>
      </c>
      <c r="B1325" s="1" t="s">
        <v>9678</v>
      </c>
      <c r="C1325" s="1" t="s">
        <v>565</v>
      </c>
      <c r="D1325" s="1" t="s">
        <v>9679</v>
      </c>
      <c r="E1325" s="1" t="s">
        <v>17</v>
      </c>
      <c r="GR1325" s="1" t="str">
        <f>IF(LEN(DataDictionaries!$A1325)&gt;0,DataDictionaries!$A1325,"")</f>
        <v/>
      </c>
    </row>
    <row r="1326" spans="1:200">
      <c r="A1326" s="1" t="s">
        <v>7766</v>
      </c>
      <c r="B1326" s="1" t="s">
        <v>8183</v>
      </c>
      <c r="C1326" s="1" t="s">
        <v>577</v>
      </c>
      <c r="D1326" s="1" t="s">
        <v>8184</v>
      </c>
      <c r="E1326" s="1" t="s">
        <v>17</v>
      </c>
      <c r="GR1326" s="1" t="str">
        <f>IF(LEN(DataDictionaries!$A1326)&gt;0,DataDictionaries!$A1326,"")</f>
        <v/>
      </c>
    </row>
    <row r="1327" spans="1:200">
      <c r="A1327" s="1" t="s">
        <v>7766</v>
      </c>
      <c r="B1327" s="1" t="s">
        <v>8015</v>
      </c>
      <c r="C1327" s="1" t="s">
        <v>53</v>
      </c>
      <c r="D1327" s="1" t="s">
        <v>4319</v>
      </c>
      <c r="E1327" s="1" t="s">
        <v>17</v>
      </c>
      <c r="GR1327" s="1" t="str">
        <f>IF(LEN(DataDictionaries!$A1327)&gt;0,DataDictionaries!$A1327,"")</f>
        <v/>
      </c>
    </row>
    <row r="1328" spans="1:200">
      <c r="A1328" s="1" t="s">
        <v>7766</v>
      </c>
      <c r="B1328" s="1" t="s">
        <v>9680</v>
      </c>
      <c r="C1328" s="1" t="s">
        <v>58</v>
      </c>
      <c r="D1328" s="1" t="s">
        <v>9681</v>
      </c>
      <c r="E1328" s="1" t="s">
        <v>17</v>
      </c>
      <c r="GR1328" s="1" t="str">
        <f>IF(LEN(DataDictionaries!$A1328)&gt;0,DataDictionaries!$A1328,"")</f>
        <v/>
      </c>
    </row>
    <row r="1329" spans="1:200">
      <c r="A1329" s="1" t="s">
        <v>7766</v>
      </c>
      <c r="B1329" s="1" t="s">
        <v>8105</v>
      </c>
      <c r="C1329" s="1" t="s">
        <v>63</v>
      </c>
      <c r="D1329" s="1" t="s">
        <v>4428</v>
      </c>
      <c r="E1329" s="1" t="s">
        <v>17</v>
      </c>
      <c r="GR1329" s="1" t="str">
        <f>IF(LEN(DataDictionaries!$A1329)&gt;0,DataDictionaries!$A1329,"")</f>
        <v/>
      </c>
    </row>
    <row r="1330" spans="1:200">
      <c r="A1330" s="1" t="s">
        <v>7766</v>
      </c>
      <c r="B1330" s="1" t="s">
        <v>9571</v>
      </c>
      <c r="C1330" s="1" t="s">
        <v>68</v>
      </c>
      <c r="D1330" s="1" t="s">
        <v>9572</v>
      </c>
      <c r="E1330" s="1" t="s">
        <v>17</v>
      </c>
      <c r="GR1330" s="1" t="str">
        <f>IF(LEN(DataDictionaries!$A1330)&gt;0,DataDictionaries!$A1330,"")</f>
        <v/>
      </c>
    </row>
    <row r="1331" spans="1:200">
      <c r="A1331" s="1" t="s">
        <v>7766</v>
      </c>
      <c r="B1331" s="1" t="s">
        <v>8098</v>
      </c>
      <c r="C1331" s="1" t="s">
        <v>625</v>
      </c>
      <c r="D1331" s="1" t="s">
        <v>4450</v>
      </c>
      <c r="E1331" s="1" t="s">
        <v>45</v>
      </c>
      <c r="GR1331" s="1" t="str">
        <f>IF(LEN(DataDictionaries!$A1331)&gt;0,DataDictionaries!$A1331,"")</f>
        <v/>
      </c>
    </row>
    <row r="1332" spans="1:200">
      <c r="A1332" s="4" t="s">
        <v>2835</v>
      </c>
      <c r="B1332" s="4" t="s">
        <v>9682</v>
      </c>
      <c r="C1332" s="4" t="s">
        <v>43</v>
      </c>
      <c r="D1332" s="4" t="s">
        <v>9683</v>
      </c>
      <c r="E1332" s="4" t="s">
        <v>17</v>
      </c>
      <c r="GR1332" s="1" t="str">
        <f>IF(LEN(DataDictionaries!$A1332)&gt;0,DataDictionaries!$A1332,"")</f>
        <v/>
      </c>
    </row>
    <row r="1333" spans="1:200">
      <c r="A1333" s="4" t="s">
        <v>2835</v>
      </c>
      <c r="B1333" s="4" t="s">
        <v>9684</v>
      </c>
      <c r="C1333" s="4" t="s">
        <v>565</v>
      </c>
      <c r="D1333" s="4" t="s">
        <v>9685</v>
      </c>
      <c r="E1333" s="4" t="s">
        <v>17</v>
      </c>
      <c r="GR1333" s="1" t="str">
        <f>IF(LEN(DataDictionaries!$A1333)&gt;0,DataDictionaries!$A1333,"")</f>
        <v/>
      </c>
    </row>
    <row r="1334" spans="1:200">
      <c r="A1334" s="1" t="s">
        <v>5530</v>
      </c>
      <c r="B1334" s="1" t="s">
        <v>43</v>
      </c>
      <c r="C1334" s="1" t="s">
        <v>43</v>
      </c>
      <c r="D1334" s="1" t="s">
        <v>8826</v>
      </c>
      <c r="E1334" s="1" t="s">
        <v>17</v>
      </c>
      <c r="GR1334" s="1" t="str">
        <f>IF(LEN(DataDictionaries!$A1334)&gt;0,DataDictionaries!$A1334,"")</f>
        <v/>
      </c>
    </row>
    <row r="1335" spans="1:200">
      <c r="A1335" s="1" t="s">
        <v>5530</v>
      </c>
      <c r="B1335" s="1" t="s">
        <v>565</v>
      </c>
      <c r="C1335" s="1" t="s">
        <v>565</v>
      </c>
      <c r="D1335" s="1" t="s">
        <v>8828</v>
      </c>
      <c r="E1335" s="1" t="s">
        <v>17</v>
      </c>
      <c r="GR1335" s="1" t="str">
        <f>IF(LEN(DataDictionaries!$A1335)&gt;0,DataDictionaries!$A1335,"")</f>
        <v/>
      </c>
    </row>
    <row r="1336" spans="1:200">
      <c r="A1336" s="1" t="s">
        <v>5530</v>
      </c>
      <c r="B1336" s="1" t="s">
        <v>577</v>
      </c>
      <c r="C1336" s="1" t="s">
        <v>577</v>
      </c>
      <c r="D1336" s="1" t="s">
        <v>7960</v>
      </c>
      <c r="E1336" s="1" t="s">
        <v>17</v>
      </c>
      <c r="GR1336" s="1" t="str">
        <f>IF(LEN(DataDictionaries!$A1336)&gt;0,DataDictionaries!$A1336,"")</f>
        <v/>
      </c>
    </row>
    <row r="1337" spans="1:200">
      <c r="A1337" s="1" t="s">
        <v>5530</v>
      </c>
      <c r="B1337" s="1" t="s">
        <v>53</v>
      </c>
      <c r="C1337" s="1" t="s">
        <v>53</v>
      </c>
      <c r="D1337" s="1" t="s">
        <v>7966</v>
      </c>
      <c r="E1337" s="1" t="s">
        <v>17</v>
      </c>
      <c r="GR1337" s="1" t="str">
        <f>IF(LEN(DataDictionaries!$A1337)&gt;0,DataDictionaries!$A1337,"")</f>
        <v/>
      </c>
    </row>
    <row r="1338" spans="1:200">
      <c r="A1338" s="4" t="s">
        <v>6235</v>
      </c>
      <c r="B1338" s="4" t="s">
        <v>9334</v>
      </c>
      <c r="C1338" s="4" t="s">
        <v>43</v>
      </c>
      <c r="D1338" s="4" t="s">
        <v>3768</v>
      </c>
      <c r="E1338" s="4" t="s">
        <v>17</v>
      </c>
      <c r="GR1338" s="1" t="str">
        <f>IF(LEN(DataDictionaries!$A1338)&gt;0,DataDictionaries!$A1338,"")</f>
        <v/>
      </c>
    </row>
    <row r="1339" spans="1:200" ht="25">
      <c r="A1339" s="4" t="s">
        <v>6235</v>
      </c>
      <c r="B1339" s="4" t="s">
        <v>9686</v>
      </c>
      <c r="C1339" s="4" t="s">
        <v>565</v>
      </c>
      <c r="D1339" s="4" t="s">
        <v>9687</v>
      </c>
      <c r="E1339" s="4" t="s">
        <v>17</v>
      </c>
      <c r="GR1339" s="1" t="str">
        <f>IF(LEN(DataDictionaries!$A1339)&gt;0,DataDictionaries!$A1339,"")</f>
        <v/>
      </c>
    </row>
    <row r="1340" spans="1:200">
      <c r="A1340" s="1" t="s">
        <v>2683</v>
      </c>
      <c r="B1340" s="1" t="s">
        <v>9688</v>
      </c>
      <c r="C1340" s="1" t="s">
        <v>43</v>
      </c>
      <c r="D1340" s="1" t="s">
        <v>9689</v>
      </c>
      <c r="E1340" s="1" t="s">
        <v>17</v>
      </c>
      <c r="GR1340" s="1" t="str">
        <f>IF(LEN(DataDictionaries!$A1340)&gt;0,DataDictionaries!$A1340,"")</f>
        <v/>
      </c>
    </row>
    <row r="1341" spans="1:200" ht="25">
      <c r="A1341" s="1" t="s">
        <v>2683</v>
      </c>
      <c r="B1341" s="1" t="s">
        <v>9690</v>
      </c>
      <c r="C1341" s="1" t="s">
        <v>565</v>
      </c>
      <c r="D1341" s="1" t="s">
        <v>9691</v>
      </c>
      <c r="E1341" s="1" t="s">
        <v>17</v>
      </c>
      <c r="GR1341" s="1" t="str">
        <f>IF(LEN(DataDictionaries!$A1341)&gt;0,DataDictionaries!$A1341,"")</f>
        <v/>
      </c>
    </row>
    <row r="1342" spans="1:200">
      <c r="A1342" s="1" t="s">
        <v>2683</v>
      </c>
      <c r="B1342" s="1" t="s">
        <v>8980</v>
      </c>
      <c r="C1342" s="1" t="s">
        <v>577</v>
      </c>
      <c r="D1342" s="1" t="s">
        <v>8981</v>
      </c>
      <c r="E1342" s="1" t="s">
        <v>17</v>
      </c>
      <c r="GR1342" s="1" t="str">
        <f>IF(LEN(DataDictionaries!$A1342)&gt;0,DataDictionaries!$A1342,"")</f>
        <v/>
      </c>
    </row>
    <row r="1343" spans="1:200">
      <c r="A1343" s="1" t="s">
        <v>2683</v>
      </c>
      <c r="B1343" s="1" t="s">
        <v>7959</v>
      </c>
      <c r="C1343" s="1" t="s">
        <v>53</v>
      </c>
      <c r="D1343" s="1" t="s">
        <v>7960</v>
      </c>
      <c r="E1343" s="1" t="s">
        <v>17</v>
      </c>
      <c r="GR1343" s="1" t="str">
        <f>IF(LEN(DataDictionaries!$A1343)&gt;0,DataDictionaries!$A1343,"")</f>
        <v/>
      </c>
    </row>
    <row r="1344" spans="1:200">
      <c r="A1344" s="1" t="s">
        <v>2683</v>
      </c>
      <c r="B1344" s="1" t="s">
        <v>8098</v>
      </c>
      <c r="C1344" s="1" t="s">
        <v>58</v>
      </c>
      <c r="D1344" s="1" t="s">
        <v>4450</v>
      </c>
      <c r="E1344" s="1" t="s">
        <v>17</v>
      </c>
      <c r="GR1344" s="1" t="str">
        <f>IF(LEN(DataDictionaries!$A1344)&gt;0,DataDictionaries!$A1344,"")</f>
        <v/>
      </c>
    </row>
    <row r="1345" spans="1:200">
      <c r="A1345" s="4" t="s">
        <v>4667</v>
      </c>
      <c r="B1345" s="4" t="s">
        <v>9692</v>
      </c>
      <c r="C1345" s="4" t="s">
        <v>43</v>
      </c>
      <c r="D1345" s="4" t="s">
        <v>9693</v>
      </c>
      <c r="E1345" s="4" t="s">
        <v>17</v>
      </c>
      <c r="GR1345" s="1" t="str">
        <f>IF(LEN(DataDictionaries!$A1345)&gt;0,DataDictionaries!$A1345,"")</f>
        <v/>
      </c>
    </row>
    <row r="1346" spans="1:200" ht="37.5">
      <c r="A1346" s="4" t="s">
        <v>4667</v>
      </c>
      <c r="B1346" s="4" t="s">
        <v>9694</v>
      </c>
      <c r="C1346" s="4" t="s">
        <v>565</v>
      </c>
      <c r="D1346" s="4" t="s">
        <v>9695</v>
      </c>
      <c r="E1346" s="4" t="s">
        <v>17</v>
      </c>
      <c r="GR1346" s="1" t="str">
        <f>IF(LEN(DataDictionaries!$A1346)&gt;0,DataDictionaries!$A1346,"")</f>
        <v/>
      </c>
    </row>
    <row r="1347" spans="1:200">
      <c r="A1347" s="4" t="s">
        <v>4667</v>
      </c>
      <c r="B1347" s="4" t="s">
        <v>8992</v>
      </c>
      <c r="C1347" s="4" t="s">
        <v>577</v>
      </c>
      <c r="D1347" s="4" t="s">
        <v>8993</v>
      </c>
      <c r="E1347" s="4" t="s">
        <v>17</v>
      </c>
      <c r="GR1347" s="1" t="str">
        <f>IF(LEN(DataDictionaries!$A1347)&gt;0,DataDictionaries!$A1347,"")</f>
        <v/>
      </c>
    </row>
    <row r="1348" spans="1:200">
      <c r="A1348" s="4" t="s">
        <v>4667</v>
      </c>
      <c r="B1348" s="4" t="s">
        <v>8098</v>
      </c>
      <c r="C1348" s="4" t="s">
        <v>53</v>
      </c>
      <c r="D1348" s="4" t="s">
        <v>4450</v>
      </c>
      <c r="E1348" s="4" t="s">
        <v>17</v>
      </c>
      <c r="GR1348" s="1" t="str">
        <f>IF(LEN(DataDictionaries!$A1348)&gt;0,DataDictionaries!$A1348,"")</f>
        <v/>
      </c>
    </row>
    <row r="1349" spans="1:200" ht="25">
      <c r="A1349" s="1" t="s">
        <v>2774</v>
      </c>
      <c r="B1349" s="1" t="s">
        <v>9696</v>
      </c>
      <c r="C1349" s="1" t="s">
        <v>43</v>
      </c>
      <c r="D1349" s="1" t="s">
        <v>9697</v>
      </c>
      <c r="E1349" s="1" t="s">
        <v>17</v>
      </c>
      <c r="GR1349" s="1" t="str">
        <f>IF(LEN(DataDictionaries!$A1349)&gt;0,DataDictionaries!$A1349,"")</f>
        <v/>
      </c>
    </row>
    <row r="1350" spans="1:200" ht="25">
      <c r="A1350" s="1" t="s">
        <v>2774</v>
      </c>
      <c r="B1350" s="1" t="s">
        <v>9698</v>
      </c>
      <c r="C1350" s="1" t="s">
        <v>565</v>
      </c>
      <c r="D1350" s="1" t="s">
        <v>9699</v>
      </c>
      <c r="E1350" s="1" t="s">
        <v>17</v>
      </c>
      <c r="GR1350" s="1" t="str">
        <f>IF(LEN(DataDictionaries!$A1350)&gt;0,DataDictionaries!$A1350,"")</f>
        <v/>
      </c>
    </row>
    <row r="1351" spans="1:200" ht="25">
      <c r="A1351" s="1" t="s">
        <v>2774</v>
      </c>
      <c r="B1351" s="1" t="s">
        <v>9700</v>
      </c>
      <c r="C1351" s="1" t="s">
        <v>577</v>
      </c>
      <c r="D1351" s="1" t="s">
        <v>9701</v>
      </c>
      <c r="E1351" s="1" t="s">
        <v>17</v>
      </c>
      <c r="GR1351" s="1" t="str">
        <f>IF(LEN(DataDictionaries!$A1351)&gt;0,DataDictionaries!$A1351,"")</f>
        <v/>
      </c>
    </row>
    <row r="1352" spans="1:200" ht="25">
      <c r="A1352" s="1" t="s">
        <v>2774</v>
      </c>
      <c r="B1352" s="1" t="s">
        <v>9702</v>
      </c>
      <c r="C1352" s="1" t="s">
        <v>53</v>
      </c>
      <c r="D1352" s="1" t="s">
        <v>9703</v>
      </c>
      <c r="E1352" s="1" t="s">
        <v>17</v>
      </c>
      <c r="GR1352" s="1" t="str">
        <f>IF(LEN(DataDictionaries!$A1352)&gt;0,DataDictionaries!$A1352,"")</f>
        <v/>
      </c>
    </row>
    <row r="1353" spans="1:200" ht="25">
      <c r="A1353" s="1" t="s">
        <v>2774</v>
      </c>
      <c r="B1353" s="1" t="s">
        <v>9704</v>
      </c>
      <c r="C1353" s="1" t="s">
        <v>58</v>
      </c>
      <c r="D1353" s="1" t="s">
        <v>9705</v>
      </c>
      <c r="E1353" s="1" t="s">
        <v>17</v>
      </c>
      <c r="GR1353" s="1" t="str">
        <f>IF(LEN(DataDictionaries!$A1353)&gt;0,DataDictionaries!$A1353,"")</f>
        <v/>
      </c>
    </row>
    <row r="1354" spans="1:200" ht="37.5">
      <c r="A1354" s="1" t="s">
        <v>2774</v>
      </c>
      <c r="B1354" s="1" t="s">
        <v>9706</v>
      </c>
      <c r="C1354" s="1" t="s">
        <v>63</v>
      </c>
      <c r="D1354" s="1" t="s">
        <v>9707</v>
      </c>
      <c r="E1354" s="1" t="s">
        <v>17</v>
      </c>
      <c r="GR1354" s="1" t="str">
        <f>IF(LEN(DataDictionaries!$A1354)&gt;0,DataDictionaries!$A1354,"")</f>
        <v/>
      </c>
    </row>
    <row r="1355" spans="1:200">
      <c r="A1355" s="1" t="s">
        <v>2774</v>
      </c>
      <c r="B1355" s="1" t="s">
        <v>8098</v>
      </c>
      <c r="C1355" s="1" t="s">
        <v>68</v>
      </c>
      <c r="D1355" s="1" t="s">
        <v>4450</v>
      </c>
      <c r="E1355" s="1" t="s">
        <v>45</v>
      </c>
      <c r="GR1355" s="1" t="str">
        <f>IF(LEN(DataDictionaries!$A1355)&gt;0,DataDictionaries!$A1355,"")</f>
        <v/>
      </c>
    </row>
    <row r="1356" spans="1:200">
      <c r="A1356" s="4" t="s">
        <v>1561</v>
      </c>
      <c r="B1356" s="4" t="s">
        <v>9708</v>
      </c>
      <c r="C1356" s="4" t="s">
        <v>43</v>
      </c>
      <c r="D1356" s="4" t="s">
        <v>9709</v>
      </c>
      <c r="E1356" s="4" t="s">
        <v>17</v>
      </c>
      <c r="GR1356" s="1" t="str">
        <f>IF(LEN(DataDictionaries!$A1356)&gt;0,DataDictionaries!$A1356,"")</f>
        <v/>
      </c>
    </row>
    <row r="1357" spans="1:200">
      <c r="A1357" s="4" t="s">
        <v>1561</v>
      </c>
      <c r="B1357" s="4" t="s">
        <v>9710</v>
      </c>
      <c r="C1357" s="4" t="s">
        <v>565</v>
      </c>
      <c r="D1357" s="4" t="s">
        <v>9711</v>
      </c>
      <c r="E1357" s="4" t="s">
        <v>17</v>
      </c>
      <c r="GR1357" s="1" t="str">
        <f>IF(LEN(DataDictionaries!$A1357)&gt;0,DataDictionaries!$A1357,"")</f>
        <v/>
      </c>
    </row>
    <row r="1358" spans="1:200">
      <c r="A1358" s="4" t="s">
        <v>1561</v>
      </c>
      <c r="B1358" s="4" t="s">
        <v>9712</v>
      </c>
      <c r="C1358" s="4" t="s">
        <v>577</v>
      </c>
      <c r="D1358" s="4" t="s">
        <v>9713</v>
      </c>
      <c r="E1358" s="4" t="s">
        <v>17</v>
      </c>
      <c r="GR1358" s="1" t="str">
        <f>IF(LEN(DataDictionaries!$A1358)&gt;0,DataDictionaries!$A1358,"")</f>
        <v/>
      </c>
    </row>
    <row r="1359" spans="1:200">
      <c r="A1359" s="4" t="s">
        <v>1561</v>
      </c>
      <c r="B1359" s="4" t="s">
        <v>9714</v>
      </c>
      <c r="C1359" s="4" t="s">
        <v>53</v>
      </c>
      <c r="D1359" s="4" t="s">
        <v>9715</v>
      </c>
      <c r="E1359" s="4" t="s">
        <v>17</v>
      </c>
      <c r="GR1359" s="1" t="str">
        <f>IF(LEN(DataDictionaries!$A1359)&gt;0,DataDictionaries!$A1359,"")</f>
        <v/>
      </c>
    </row>
    <row r="1360" spans="1:200">
      <c r="A1360" s="4" t="s">
        <v>1561</v>
      </c>
      <c r="B1360" s="4" t="s">
        <v>9716</v>
      </c>
      <c r="C1360" s="4" t="s">
        <v>58</v>
      </c>
      <c r="D1360" s="4" t="s">
        <v>9717</v>
      </c>
      <c r="E1360" s="4" t="s">
        <v>17</v>
      </c>
      <c r="GR1360" s="1" t="str">
        <f>IF(LEN(DataDictionaries!$A1360)&gt;0,DataDictionaries!$A1360,"")</f>
        <v/>
      </c>
    </row>
    <row r="1361" spans="1:200">
      <c r="A1361" s="4" t="s">
        <v>1561</v>
      </c>
      <c r="B1361" s="4" t="s">
        <v>9718</v>
      </c>
      <c r="C1361" s="4" t="s">
        <v>63</v>
      </c>
      <c r="D1361" s="4" t="s">
        <v>8914</v>
      </c>
      <c r="E1361" s="4" t="s">
        <v>17</v>
      </c>
      <c r="GR1361" s="1" t="str">
        <f>IF(LEN(DataDictionaries!$A1361)&gt;0,DataDictionaries!$A1361,"")</f>
        <v/>
      </c>
    </row>
    <row r="1362" spans="1:200">
      <c r="A1362" s="4" t="s">
        <v>1561</v>
      </c>
      <c r="B1362" s="4" t="s">
        <v>9719</v>
      </c>
      <c r="C1362" s="4" t="s">
        <v>68</v>
      </c>
      <c r="D1362" s="4" t="s">
        <v>9720</v>
      </c>
      <c r="E1362" s="4" t="s">
        <v>17</v>
      </c>
      <c r="GR1362" s="1" t="str">
        <f>IF(LEN(DataDictionaries!$A1362)&gt;0,DataDictionaries!$A1362,"")</f>
        <v/>
      </c>
    </row>
    <row r="1363" spans="1:200">
      <c r="A1363" s="4" t="s">
        <v>1561</v>
      </c>
      <c r="B1363" s="4" t="s">
        <v>9721</v>
      </c>
      <c r="C1363" s="4" t="s">
        <v>625</v>
      </c>
      <c r="D1363" s="4" t="s">
        <v>9722</v>
      </c>
      <c r="E1363" s="4" t="s">
        <v>17</v>
      </c>
      <c r="GR1363" s="1" t="str">
        <f>IF(LEN(DataDictionaries!$A1363)&gt;0,DataDictionaries!$A1363,"")</f>
        <v/>
      </c>
    </row>
    <row r="1364" spans="1:200">
      <c r="A1364" s="4" t="s">
        <v>1561</v>
      </c>
      <c r="B1364" s="4" t="s">
        <v>9723</v>
      </c>
      <c r="C1364" s="4" t="s">
        <v>73</v>
      </c>
      <c r="D1364" s="4" t="s">
        <v>9724</v>
      </c>
      <c r="E1364" s="4" t="s">
        <v>17</v>
      </c>
      <c r="GR1364" s="1" t="str">
        <f>IF(LEN(DataDictionaries!$A1364)&gt;0,DataDictionaries!$A1364,"")</f>
        <v/>
      </c>
    </row>
    <row r="1365" spans="1:200">
      <c r="A1365" s="4" t="s">
        <v>1561</v>
      </c>
      <c r="B1365" s="4" t="s">
        <v>8078</v>
      </c>
      <c r="C1365" s="4" t="s">
        <v>79</v>
      </c>
      <c r="D1365" s="4" t="s">
        <v>8079</v>
      </c>
      <c r="E1365" s="4" t="s">
        <v>17</v>
      </c>
      <c r="GR1365" s="1" t="str">
        <f>IF(LEN(DataDictionaries!$A1365)&gt;0,DataDictionaries!$A1365,"")</f>
        <v/>
      </c>
    </row>
    <row r="1366" spans="1:200">
      <c r="A1366" s="4" t="s">
        <v>1561</v>
      </c>
      <c r="B1366" s="4" t="s">
        <v>9725</v>
      </c>
      <c r="C1366" s="4" t="s">
        <v>84</v>
      </c>
      <c r="D1366" s="4" t="s">
        <v>9726</v>
      </c>
      <c r="E1366" s="4" t="s">
        <v>17</v>
      </c>
      <c r="GR1366" s="1" t="str">
        <f>IF(LEN(DataDictionaries!$A1366)&gt;0,DataDictionaries!$A1366,"")</f>
        <v/>
      </c>
    </row>
    <row r="1367" spans="1:200">
      <c r="A1367" s="4" t="s">
        <v>1561</v>
      </c>
      <c r="B1367" s="4" t="s">
        <v>9727</v>
      </c>
      <c r="C1367" s="4" t="s">
        <v>89</v>
      </c>
      <c r="D1367" s="4" t="s">
        <v>9728</v>
      </c>
      <c r="E1367" s="4" t="s">
        <v>17</v>
      </c>
      <c r="GR1367" s="1" t="str">
        <f>IF(LEN(DataDictionaries!$A1367)&gt;0,DataDictionaries!$A1367,"")</f>
        <v/>
      </c>
    </row>
    <row r="1368" spans="1:200">
      <c r="A1368" s="4" t="s">
        <v>1561</v>
      </c>
      <c r="B1368" s="4" t="s">
        <v>9729</v>
      </c>
      <c r="C1368" s="4" t="s">
        <v>94</v>
      </c>
      <c r="D1368" s="4" t="s">
        <v>9730</v>
      </c>
      <c r="E1368" s="4" t="s">
        <v>17</v>
      </c>
      <c r="GR1368" s="1" t="str">
        <f>IF(LEN(DataDictionaries!$A1368)&gt;0,DataDictionaries!$A1368,"")</f>
        <v/>
      </c>
    </row>
    <row r="1369" spans="1:200">
      <c r="A1369" s="4" t="s">
        <v>1561</v>
      </c>
      <c r="B1369" s="4" t="s">
        <v>7959</v>
      </c>
      <c r="C1369" s="4" t="s">
        <v>99</v>
      </c>
      <c r="D1369" s="4" t="s">
        <v>7960</v>
      </c>
      <c r="E1369" s="4" t="s">
        <v>17</v>
      </c>
      <c r="GR1369" s="1" t="str">
        <f>IF(LEN(DataDictionaries!$A1369)&gt;0,DataDictionaries!$A1369,"")</f>
        <v/>
      </c>
    </row>
    <row r="1370" spans="1:200">
      <c r="A1370" s="4" t="s">
        <v>1561</v>
      </c>
      <c r="B1370" s="4" t="s">
        <v>8098</v>
      </c>
      <c r="C1370" s="4" t="s">
        <v>910</v>
      </c>
      <c r="D1370" s="4" t="s">
        <v>4450</v>
      </c>
      <c r="E1370" s="4" t="s">
        <v>17</v>
      </c>
      <c r="GR1370" s="1" t="str">
        <f>IF(LEN(DataDictionaries!$A1370)&gt;0,DataDictionaries!$A1370,"")</f>
        <v/>
      </c>
    </row>
    <row r="1371" spans="1:200">
      <c r="A1371" s="1" t="s">
        <v>7783</v>
      </c>
      <c r="B1371" s="1" t="s">
        <v>9708</v>
      </c>
      <c r="C1371" s="1" t="s">
        <v>43</v>
      </c>
      <c r="D1371" s="1" t="s">
        <v>9709</v>
      </c>
      <c r="E1371" s="1" t="s">
        <v>17</v>
      </c>
      <c r="GR1371" s="1" t="str">
        <f>IF(LEN(DataDictionaries!$A1371)&gt;0,DataDictionaries!$A1371,"")</f>
        <v/>
      </c>
    </row>
    <row r="1372" spans="1:200">
      <c r="A1372" s="1" t="s">
        <v>7783</v>
      </c>
      <c r="B1372" s="1" t="s">
        <v>9731</v>
      </c>
      <c r="C1372" s="1" t="s">
        <v>565</v>
      </c>
      <c r="D1372" s="1" t="s">
        <v>9732</v>
      </c>
      <c r="E1372" s="1" t="s">
        <v>17</v>
      </c>
      <c r="GR1372" s="1" t="str">
        <f>IF(LEN(DataDictionaries!$A1372)&gt;0,DataDictionaries!$A1372,"")</f>
        <v/>
      </c>
    </row>
    <row r="1373" spans="1:200">
      <c r="A1373" s="1" t="s">
        <v>7783</v>
      </c>
      <c r="B1373" s="1" t="s">
        <v>9733</v>
      </c>
      <c r="C1373" s="1" t="s">
        <v>577</v>
      </c>
      <c r="D1373" s="1" t="s">
        <v>9734</v>
      </c>
      <c r="E1373" s="1" t="s">
        <v>17</v>
      </c>
      <c r="GR1373" s="1" t="str">
        <f>IF(LEN(DataDictionaries!$A1373)&gt;0,DataDictionaries!$A1373,"")</f>
        <v/>
      </c>
    </row>
    <row r="1374" spans="1:200">
      <c r="A1374" s="1" t="s">
        <v>7783</v>
      </c>
      <c r="B1374" s="1" t="s">
        <v>9735</v>
      </c>
      <c r="C1374" s="1" t="s">
        <v>53</v>
      </c>
      <c r="D1374" s="1" t="s">
        <v>9736</v>
      </c>
      <c r="E1374" s="1" t="s">
        <v>17</v>
      </c>
      <c r="GR1374" s="1" t="str">
        <f>IF(LEN(DataDictionaries!$A1374)&gt;0,DataDictionaries!$A1374,"")</f>
        <v/>
      </c>
    </row>
    <row r="1375" spans="1:200">
      <c r="A1375" s="1" t="s">
        <v>7783</v>
      </c>
      <c r="B1375" s="1" t="s">
        <v>9737</v>
      </c>
      <c r="C1375" s="1" t="s">
        <v>58</v>
      </c>
      <c r="D1375" s="1" t="s">
        <v>9738</v>
      </c>
      <c r="E1375" s="1" t="s">
        <v>17</v>
      </c>
      <c r="GR1375" s="1" t="str">
        <f>IF(LEN(DataDictionaries!$A1375)&gt;0,DataDictionaries!$A1375,"")</f>
        <v/>
      </c>
    </row>
    <row r="1376" spans="1:200">
      <c r="A1376" s="1" t="s">
        <v>7783</v>
      </c>
      <c r="B1376" s="1" t="s">
        <v>9739</v>
      </c>
      <c r="C1376" s="1" t="s">
        <v>63</v>
      </c>
      <c r="D1376" s="1" t="s">
        <v>9740</v>
      </c>
      <c r="E1376" s="1" t="s">
        <v>17</v>
      </c>
      <c r="GR1376" s="1" t="str">
        <f>IF(LEN(DataDictionaries!$A1376)&gt;0,DataDictionaries!$A1376,"")</f>
        <v/>
      </c>
    </row>
    <row r="1377" spans="1:200">
      <c r="A1377" s="1" t="s">
        <v>7783</v>
      </c>
      <c r="B1377" s="1" t="s">
        <v>9741</v>
      </c>
      <c r="C1377" s="1" t="s">
        <v>68</v>
      </c>
      <c r="D1377" s="1" t="s">
        <v>9742</v>
      </c>
      <c r="E1377" s="1" t="s">
        <v>17</v>
      </c>
      <c r="GR1377" s="1" t="str">
        <f>IF(LEN(DataDictionaries!$A1377)&gt;0,DataDictionaries!$A1377,"")</f>
        <v/>
      </c>
    </row>
    <row r="1378" spans="1:200">
      <c r="A1378" s="1" t="s">
        <v>7783</v>
      </c>
      <c r="B1378" s="1" t="s">
        <v>9743</v>
      </c>
      <c r="C1378" s="1" t="s">
        <v>625</v>
      </c>
      <c r="D1378" s="1" t="s">
        <v>9744</v>
      </c>
      <c r="E1378" s="1" t="s">
        <v>17</v>
      </c>
      <c r="GR1378" s="1" t="str">
        <f>IF(LEN(DataDictionaries!$A1378)&gt;0,DataDictionaries!$A1378,"")</f>
        <v/>
      </c>
    </row>
    <row r="1379" spans="1:200">
      <c r="A1379" s="1" t="s">
        <v>7783</v>
      </c>
      <c r="B1379" s="1" t="s">
        <v>9745</v>
      </c>
      <c r="C1379" s="1" t="s">
        <v>73</v>
      </c>
      <c r="D1379" s="1" t="s">
        <v>9746</v>
      </c>
      <c r="E1379" s="1" t="s">
        <v>17</v>
      </c>
      <c r="GR1379" s="1" t="str">
        <f>IF(LEN(DataDictionaries!$A1379)&gt;0,DataDictionaries!$A1379,"")</f>
        <v/>
      </c>
    </row>
    <row r="1380" spans="1:200">
      <c r="A1380" s="1" t="s">
        <v>7783</v>
      </c>
      <c r="B1380" s="1" t="s">
        <v>9747</v>
      </c>
      <c r="C1380" s="1" t="s">
        <v>79</v>
      </c>
      <c r="D1380" s="1" t="s">
        <v>9748</v>
      </c>
      <c r="E1380" s="1" t="s">
        <v>17</v>
      </c>
      <c r="GR1380" s="1" t="str">
        <f>IF(LEN(DataDictionaries!$A1380)&gt;0,DataDictionaries!$A1380,"")</f>
        <v/>
      </c>
    </row>
    <row r="1381" spans="1:200">
      <c r="A1381" s="1" t="s">
        <v>7783</v>
      </c>
      <c r="B1381" s="1" t="s">
        <v>9749</v>
      </c>
      <c r="C1381" s="1" t="s">
        <v>84</v>
      </c>
      <c r="D1381" s="1" t="s">
        <v>9750</v>
      </c>
      <c r="E1381" s="1" t="s">
        <v>17</v>
      </c>
      <c r="GR1381" s="1" t="str">
        <f>IF(LEN(DataDictionaries!$A1381)&gt;0,DataDictionaries!$A1381,"")</f>
        <v/>
      </c>
    </row>
    <row r="1382" spans="1:200">
      <c r="A1382" s="1" t="s">
        <v>7783</v>
      </c>
      <c r="B1382" s="1" t="s">
        <v>9751</v>
      </c>
      <c r="C1382" s="1" t="s">
        <v>89</v>
      </c>
      <c r="D1382" s="1" t="s">
        <v>9752</v>
      </c>
      <c r="E1382" s="1" t="s">
        <v>17</v>
      </c>
      <c r="GR1382" s="1" t="str">
        <f>IF(LEN(DataDictionaries!$A1382)&gt;0,DataDictionaries!$A1382,"")</f>
        <v/>
      </c>
    </row>
    <row r="1383" spans="1:200">
      <c r="A1383" s="1" t="s">
        <v>7783</v>
      </c>
      <c r="B1383" s="1" t="s">
        <v>9753</v>
      </c>
      <c r="C1383" s="1" t="s">
        <v>94</v>
      </c>
      <c r="D1383" s="1" t="s">
        <v>9754</v>
      </c>
      <c r="E1383" s="1" t="s">
        <v>17</v>
      </c>
      <c r="GR1383" s="1" t="str">
        <f>IF(LEN(DataDictionaries!$A1383)&gt;0,DataDictionaries!$A1383,"")</f>
        <v/>
      </c>
    </row>
    <row r="1384" spans="1:200">
      <c r="A1384" s="1" t="s">
        <v>7783</v>
      </c>
      <c r="B1384" s="1" t="s">
        <v>9755</v>
      </c>
      <c r="C1384" s="1" t="s">
        <v>99</v>
      </c>
      <c r="D1384" s="1" t="s">
        <v>9756</v>
      </c>
      <c r="E1384" s="1" t="s">
        <v>17</v>
      </c>
      <c r="GR1384" s="1" t="str">
        <f>IF(LEN(DataDictionaries!$A1384)&gt;0,DataDictionaries!$A1384,"")</f>
        <v/>
      </c>
    </row>
    <row r="1385" spans="1:200">
      <c r="A1385" s="1" t="s">
        <v>7783</v>
      </c>
      <c r="B1385" s="1" t="s">
        <v>9757</v>
      </c>
      <c r="C1385" s="1" t="s">
        <v>910</v>
      </c>
      <c r="D1385" s="1" t="s">
        <v>9758</v>
      </c>
      <c r="E1385" s="1" t="s">
        <v>17</v>
      </c>
      <c r="GR1385" s="1" t="str">
        <f>IF(LEN(DataDictionaries!$A1385)&gt;0,DataDictionaries!$A1385,"")</f>
        <v/>
      </c>
    </row>
    <row r="1386" spans="1:200">
      <c r="A1386" s="1" t="s">
        <v>7783</v>
      </c>
      <c r="B1386" s="1" t="s">
        <v>9759</v>
      </c>
      <c r="C1386" s="1" t="s">
        <v>920</v>
      </c>
      <c r="D1386" s="1" t="s">
        <v>9760</v>
      </c>
      <c r="E1386" s="1" t="s">
        <v>17</v>
      </c>
      <c r="GR1386" s="1" t="str">
        <f>IF(LEN(DataDictionaries!$A1386)&gt;0,DataDictionaries!$A1386,"")</f>
        <v/>
      </c>
    </row>
    <row r="1387" spans="1:200">
      <c r="A1387" s="1" t="s">
        <v>7783</v>
      </c>
      <c r="B1387" s="1" t="s">
        <v>9761</v>
      </c>
      <c r="C1387" s="1" t="s">
        <v>930</v>
      </c>
      <c r="D1387" s="1" t="s">
        <v>9762</v>
      </c>
      <c r="E1387" s="1" t="s">
        <v>17</v>
      </c>
      <c r="GR1387" s="1" t="str">
        <f>IF(LEN(DataDictionaries!$A1387)&gt;0,DataDictionaries!$A1387,"")</f>
        <v/>
      </c>
    </row>
    <row r="1388" spans="1:200">
      <c r="A1388" s="1" t="s">
        <v>7783</v>
      </c>
      <c r="B1388" s="1" t="s">
        <v>9763</v>
      </c>
      <c r="C1388" s="1" t="s">
        <v>1409</v>
      </c>
      <c r="D1388" s="1" t="s">
        <v>9764</v>
      </c>
      <c r="E1388" s="1" t="s">
        <v>17</v>
      </c>
      <c r="GR1388" s="1" t="str">
        <f>IF(LEN(DataDictionaries!$A1388)&gt;0,DataDictionaries!$A1388,"")</f>
        <v/>
      </c>
    </row>
    <row r="1389" spans="1:200">
      <c r="A1389" s="1" t="s">
        <v>7783</v>
      </c>
      <c r="B1389" s="1" t="s">
        <v>9765</v>
      </c>
      <c r="C1389" s="1" t="s">
        <v>1421</v>
      </c>
      <c r="D1389" s="1" t="s">
        <v>9766</v>
      </c>
      <c r="E1389" s="1" t="s">
        <v>17</v>
      </c>
      <c r="GR1389" s="1" t="str">
        <f>IF(LEN(DataDictionaries!$A1389)&gt;0,DataDictionaries!$A1389,"")</f>
        <v/>
      </c>
    </row>
    <row r="1390" spans="1:200">
      <c r="A1390" s="1" t="s">
        <v>7783</v>
      </c>
      <c r="B1390" s="1" t="s">
        <v>9767</v>
      </c>
      <c r="C1390" s="1" t="s">
        <v>1433</v>
      </c>
      <c r="D1390" s="1" t="s">
        <v>9768</v>
      </c>
      <c r="E1390" s="1" t="s">
        <v>17</v>
      </c>
      <c r="GR1390" s="1" t="str">
        <f>IF(LEN(DataDictionaries!$A1390)&gt;0,DataDictionaries!$A1390,"")</f>
        <v/>
      </c>
    </row>
    <row r="1391" spans="1:200">
      <c r="A1391" s="1" t="s">
        <v>7783</v>
      </c>
      <c r="B1391" s="1" t="s">
        <v>9769</v>
      </c>
      <c r="C1391" s="1" t="s">
        <v>2163</v>
      </c>
      <c r="D1391" s="1" t="s">
        <v>9770</v>
      </c>
      <c r="E1391" s="1" t="s">
        <v>17</v>
      </c>
      <c r="GR1391" s="1" t="str">
        <f>IF(LEN(DataDictionaries!$A1391)&gt;0,DataDictionaries!$A1391,"")</f>
        <v/>
      </c>
    </row>
    <row r="1392" spans="1:200">
      <c r="A1392" s="1" t="s">
        <v>7783</v>
      </c>
      <c r="B1392" s="1" t="s">
        <v>9771</v>
      </c>
      <c r="C1392" s="1" t="s">
        <v>2172</v>
      </c>
      <c r="D1392" s="1" t="s">
        <v>9772</v>
      </c>
      <c r="E1392" s="1" t="s">
        <v>17</v>
      </c>
      <c r="GR1392" s="1" t="str">
        <f>IF(LEN(DataDictionaries!$A1392)&gt;0,DataDictionaries!$A1392,"")</f>
        <v/>
      </c>
    </row>
    <row r="1393" spans="1:200">
      <c r="A1393" s="1" t="s">
        <v>7783</v>
      </c>
      <c r="B1393" s="1" t="s">
        <v>9773</v>
      </c>
      <c r="C1393" s="1" t="s">
        <v>2181</v>
      </c>
      <c r="D1393" s="1" t="s">
        <v>9774</v>
      </c>
      <c r="E1393" s="1" t="s">
        <v>17</v>
      </c>
      <c r="GR1393" s="1" t="str">
        <f>IF(LEN(DataDictionaries!$A1393)&gt;0,DataDictionaries!$A1393,"")</f>
        <v/>
      </c>
    </row>
    <row r="1394" spans="1:200">
      <c r="A1394" s="1" t="s">
        <v>7783</v>
      </c>
      <c r="B1394" s="1" t="s">
        <v>9775</v>
      </c>
      <c r="C1394" s="1" t="s">
        <v>2190</v>
      </c>
      <c r="D1394" s="1" t="s">
        <v>9776</v>
      </c>
      <c r="E1394" s="1" t="s">
        <v>17</v>
      </c>
      <c r="GR1394" s="1" t="str">
        <f>IF(LEN(DataDictionaries!$A1394)&gt;0,DataDictionaries!$A1394,"")</f>
        <v/>
      </c>
    </row>
    <row r="1395" spans="1:200">
      <c r="A1395" s="1" t="s">
        <v>7783</v>
      </c>
      <c r="B1395" s="1" t="s">
        <v>9777</v>
      </c>
      <c r="C1395" s="1" t="s">
        <v>2199</v>
      </c>
      <c r="D1395" s="1" t="s">
        <v>9778</v>
      </c>
      <c r="E1395" s="1" t="s">
        <v>17</v>
      </c>
      <c r="GR1395" s="1" t="str">
        <f>IF(LEN(DataDictionaries!$A1395)&gt;0,DataDictionaries!$A1395,"")</f>
        <v/>
      </c>
    </row>
    <row r="1396" spans="1:200">
      <c r="A1396" s="1" t="s">
        <v>7783</v>
      </c>
      <c r="B1396" s="1" t="s">
        <v>9779</v>
      </c>
      <c r="C1396" s="1" t="s">
        <v>2208</v>
      </c>
      <c r="D1396" s="1" t="s">
        <v>9780</v>
      </c>
      <c r="E1396" s="1" t="s">
        <v>17</v>
      </c>
      <c r="GR1396" s="1" t="str">
        <f>IF(LEN(DataDictionaries!$A1396)&gt;0,DataDictionaries!$A1396,"")</f>
        <v/>
      </c>
    </row>
    <row r="1397" spans="1:200">
      <c r="A1397" s="1" t="s">
        <v>7783</v>
      </c>
      <c r="B1397" s="1" t="s">
        <v>9781</v>
      </c>
      <c r="C1397" s="1" t="s">
        <v>2217</v>
      </c>
      <c r="D1397" s="1" t="s">
        <v>9782</v>
      </c>
      <c r="E1397" s="1" t="s">
        <v>17</v>
      </c>
      <c r="GR1397" s="1" t="str">
        <f>IF(LEN(DataDictionaries!$A1397)&gt;0,DataDictionaries!$A1397,"")</f>
        <v/>
      </c>
    </row>
    <row r="1398" spans="1:200">
      <c r="A1398" s="1" t="s">
        <v>7783</v>
      </c>
      <c r="B1398" s="1" t="s">
        <v>9783</v>
      </c>
      <c r="C1398" s="1" t="s">
        <v>5345</v>
      </c>
      <c r="D1398" s="1" t="s">
        <v>9784</v>
      </c>
      <c r="E1398" s="1" t="s">
        <v>17</v>
      </c>
      <c r="GR1398" s="1" t="str">
        <f>IF(LEN(DataDictionaries!$A1398)&gt;0,DataDictionaries!$A1398,"")</f>
        <v/>
      </c>
    </row>
    <row r="1399" spans="1:200">
      <c r="A1399" s="1" t="s">
        <v>7783</v>
      </c>
      <c r="B1399" s="1" t="s">
        <v>9785</v>
      </c>
      <c r="C1399" s="1" t="s">
        <v>5354</v>
      </c>
      <c r="D1399" s="1" t="s">
        <v>9786</v>
      </c>
      <c r="E1399" s="1" t="s">
        <v>17</v>
      </c>
      <c r="GR1399" s="1" t="str">
        <f>IF(LEN(DataDictionaries!$A1399)&gt;0,DataDictionaries!$A1399,"")</f>
        <v/>
      </c>
    </row>
    <row r="1400" spans="1:200">
      <c r="A1400" s="1" t="s">
        <v>7783</v>
      </c>
      <c r="B1400" s="1" t="s">
        <v>9787</v>
      </c>
      <c r="C1400" s="1" t="s">
        <v>1743</v>
      </c>
      <c r="D1400" s="1" t="s">
        <v>9788</v>
      </c>
      <c r="E1400" s="1" t="s">
        <v>17</v>
      </c>
      <c r="GR1400" s="1" t="str">
        <f>IF(LEN(DataDictionaries!$A1400)&gt;0,DataDictionaries!$A1400,"")</f>
        <v/>
      </c>
    </row>
    <row r="1401" spans="1:200">
      <c r="A1401" s="1" t="s">
        <v>7783</v>
      </c>
      <c r="B1401" s="1" t="s">
        <v>9789</v>
      </c>
      <c r="C1401" s="1" t="s">
        <v>1752</v>
      </c>
      <c r="D1401" s="1" t="s">
        <v>9790</v>
      </c>
      <c r="E1401" s="1" t="s">
        <v>17</v>
      </c>
      <c r="GR1401" s="1" t="str">
        <f>IF(LEN(DataDictionaries!$A1401)&gt;0,DataDictionaries!$A1401,"")</f>
        <v/>
      </c>
    </row>
    <row r="1402" spans="1:200">
      <c r="A1402" s="1" t="s">
        <v>7783</v>
      </c>
      <c r="B1402" s="1" t="s">
        <v>9791</v>
      </c>
      <c r="C1402" s="1" t="s">
        <v>1761</v>
      </c>
      <c r="D1402" s="1" t="s">
        <v>9792</v>
      </c>
      <c r="E1402" s="1" t="s">
        <v>17</v>
      </c>
      <c r="GR1402" s="1" t="str">
        <f>IF(LEN(DataDictionaries!$A1402)&gt;0,DataDictionaries!$A1402,"")</f>
        <v/>
      </c>
    </row>
    <row r="1403" spans="1:200">
      <c r="A1403" s="1" t="s">
        <v>7783</v>
      </c>
      <c r="B1403" s="1" t="s">
        <v>9793</v>
      </c>
      <c r="C1403" s="1" t="s">
        <v>4283</v>
      </c>
      <c r="D1403" s="1" t="s">
        <v>9794</v>
      </c>
      <c r="E1403" s="1" t="s">
        <v>17</v>
      </c>
      <c r="GR1403" s="1" t="str">
        <f>IF(LEN(DataDictionaries!$A1403)&gt;0,DataDictionaries!$A1403,"")</f>
        <v/>
      </c>
    </row>
    <row r="1404" spans="1:200" ht="25">
      <c r="A1404" s="1" t="s">
        <v>7783</v>
      </c>
      <c r="B1404" s="1" t="s">
        <v>9795</v>
      </c>
      <c r="C1404" s="1" t="s">
        <v>4294</v>
      </c>
      <c r="D1404" s="1" t="s">
        <v>9796</v>
      </c>
      <c r="E1404" s="1" t="s">
        <v>17</v>
      </c>
      <c r="GR1404" s="1" t="str">
        <f>IF(LEN(DataDictionaries!$A1404)&gt;0,DataDictionaries!$A1404,"")</f>
        <v/>
      </c>
    </row>
    <row r="1405" spans="1:200">
      <c r="A1405" s="1" t="s">
        <v>7783</v>
      </c>
      <c r="B1405" s="1" t="s">
        <v>9797</v>
      </c>
      <c r="C1405" s="1" t="s">
        <v>4305</v>
      </c>
      <c r="D1405" s="1" t="s">
        <v>9798</v>
      </c>
      <c r="E1405" s="1" t="s">
        <v>17</v>
      </c>
      <c r="GR1405" s="1" t="str">
        <f>IF(LEN(DataDictionaries!$A1405)&gt;0,DataDictionaries!$A1405,"")</f>
        <v/>
      </c>
    </row>
    <row r="1406" spans="1:200">
      <c r="A1406" s="1" t="s">
        <v>7783</v>
      </c>
      <c r="B1406" s="1" t="s">
        <v>9799</v>
      </c>
      <c r="C1406" s="1" t="s">
        <v>4316</v>
      </c>
      <c r="D1406" s="1" t="s">
        <v>9800</v>
      </c>
      <c r="E1406" s="1" t="s">
        <v>17</v>
      </c>
      <c r="GR1406" s="1" t="str">
        <f>IF(LEN(DataDictionaries!$A1406)&gt;0,DataDictionaries!$A1406,"")</f>
        <v/>
      </c>
    </row>
    <row r="1407" spans="1:200">
      <c r="A1407" s="1" t="s">
        <v>7783</v>
      </c>
      <c r="B1407" s="1" t="s">
        <v>9801</v>
      </c>
      <c r="C1407" s="1" t="s">
        <v>4327</v>
      </c>
      <c r="D1407" s="1" t="s">
        <v>9802</v>
      </c>
      <c r="E1407" s="1" t="s">
        <v>17</v>
      </c>
      <c r="GR1407" s="1" t="str">
        <f>IF(LEN(DataDictionaries!$A1407)&gt;0,DataDictionaries!$A1407,"")</f>
        <v/>
      </c>
    </row>
    <row r="1408" spans="1:200">
      <c r="A1408" s="1" t="s">
        <v>7783</v>
      </c>
      <c r="B1408" s="1" t="s">
        <v>9803</v>
      </c>
      <c r="C1408" s="1" t="s">
        <v>4338</v>
      </c>
      <c r="D1408" s="1" t="s">
        <v>9804</v>
      </c>
      <c r="E1408" s="1" t="s">
        <v>17</v>
      </c>
      <c r="GR1408" s="1" t="str">
        <f>IF(LEN(DataDictionaries!$A1408)&gt;0,DataDictionaries!$A1408,"")</f>
        <v/>
      </c>
    </row>
    <row r="1409" spans="1:200">
      <c r="A1409" s="1" t="s">
        <v>7783</v>
      </c>
      <c r="B1409" s="1" t="s">
        <v>9805</v>
      </c>
      <c r="C1409" s="1" t="s">
        <v>4349</v>
      </c>
      <c r="D1409" s="1" t="s">
        <v>9806</v>
      </c>
      <c r="E1409" s="1" t="s">
        <v>17</v>
      </c>
      <c r="GR1409" s="1" t="str">
        <f>IF(LEN(DataDictionaries!$A1409)&gt;0,DataDictionaries!$A1409,"")</f>
        <v/>
      </c>
    </row>
    <row r="1410" spans="1:200">
      <c r="A1410" s="1" t="s">
        <v>7783</v>
      </c>
      <c r="B1410" s="1" t="s">
        <v>9807</v>
      </c>
      <c r="C1410" s="1" t="s">
        <v>4360</v>
      </c>
      <c r="D1410" s="1" t="s">
        <v>9808</v>
      </c>
      <c r="E1410" s="1" t="s">
        <v>17</v>
      </c>
      <c r="GR1410" s="1" t="str">
        <f>IF(LEN(DataDictionaries!$A1410)&gt;0,DataDictionaries!$A1410,"")</f>
        <v/>
      </c>
    </row>
    <row r="1411" spans="1:200">
      <c r="A1411" s="1" t="s">
        <v>7783</v>
      </c>
      <c r="B1411" s="1" t="s">
        <v>9809</v>
      </c>
      <c r="C1411" s="1" t="s">
        <v>4371</v>
      </c>
      <c r="D1411" s="1" t="s">
        <v>9810</v>
      </c>
      <c r="E1411" s="1" t="s">
        <v>17</v>
      </c>
      <c r="GR1411" s="1" t="str">
        <f>IF(LEN(DataDictionaries!$A1411)&gt;0,DataDictionaries!$A1411,"")</f>
        <v/>
      </c>
    </row>
    <row r="1412" spans="1:200">
      <c r="A1412" s="1" t="s">
        <v>7783</v>
      </c>
      <c r="B1412" s="1" t="s">
        <v>9811</v>
      </c>
      <c r="C1412" s="1" t="s">
        <v>1443</v>
      </c>
      <c r="D1412" s="1" t="s">
        <v>9812</v>
      </c>
      <c r="E1412" s="1" t="s">
        <v>17</v>
      </c>
      <c r="GR1412" s="1" t="str">
        <f>IF(LEN(DataDictionaries!$A1412)&gt;0,DataDictionaries!$A1412,"")</f>
        <v/>
      </c>
    </row>
    <row r="1413" spans="1:200">
      <c r="A1413" s="1" t="s">
        <v>7783</v>
      </c>
      <c r="B1413" s="1" t="s">
        <v>9813</v>
      </c>
      <c r="C1413" s="1" t="s">
        <v>4392</v>
      </c>
      <c r="D1413" s="1" t="s">
        <v>9814</v>
      </c>
      <c r="E1413" s="1" t="s">
        <v>17</v>
      </c>
      <c r="GR1413" s="1" t="str">
        <f>IF(LEN(DataDictionaries!$A1413)&gt;0,DataDictionaries!$A1413,"")</f>
        <v/>
      </c>
    </row>
    <row r="1414" spans="1:200">
      <c r="A1414" s="1" t="s">
        <v>7783</v>
      </c>
      <c r="B1414" s="1" t="s">
        <v>9815</v>
      </c>
      <c r="C1414" s="1" t="s">
        <v>4403</v>
      </c>
      <c r="D1414" s="1" t="s">
        <v>9816</v>
      </c>
      <c r="E1414" s="1" t="s">
        <v>17</v>
      </c>
      <c r="GR1414" s="1" t="str">
        <f>IF(LEN(DataDictionaries!$A1414)&gt;0,DataDictionaries!$A1414,"")</f>
        <v/>
      </c>
    </row>
    <row r="1415" spans="1:200">
      <c r="A1415" s="1" t="s">
        <v>7783</v>
      </c>
      <c r="B1415" s="1" t="s">
        <v>9817</v>
      </c>
      <c r="C1415" s="1" t="s">
        <v>4414</v>
      </c>
      <c r="D1415" s="1" t="s">
        <v>9818</v>
      </c>
      <c r="E1415" s="1" t="s">
        <v>17</v>
      </c>
      <c r="GR1415" s="1" t="str">
        <f>IF(LEN(DataDictionaries!$A1415)&gt;0,DataDictionaries!$A1415,"")</f>
        <v/>
      </c>
    </row>
    <row r="1416" spans="1:200">
      <c r="A1416" s="1" t="s">
        <v>7783</v>
      </c>
      <c r="B1416" s="1" t="s">
        <v>9819</v>
      </c>
      <c r="C1416" s="1" t="s">
        <v>4425</v>
      </c>
      <c r="D1416" s="1" t="s">
        <v>9820</v>
      </c>
      <c r="E1416" s="1" t="s">
        <v>17</v>
      </c>
      <c r="GR1416" s="1" t="str">
        <f>IF(LEN(DataDictionaries!$A1416)&gt;0,DataDictionaries!$A1416,"")</f>
        <v/>
      </c>
    </row>
    <row r="1417" spans="1:200">
      <c r="A1417" s="1" t="s">
        <v>7783</v>
      </c>
      <c r="B1417" s="1" t="s">
        <v>9821</v>
      </c>
      <c r="C1417" s="1" t="s">
        <v>4436</v>
      </c>
      <c r="D1417" s="1" t="s">
        <v>9822</v>
      </c>
      <c r="E1417" s="1" t="s">
        <v>17</v>
      </c>
      <c r="GR1417" s="1" t="str">
        <f>IF(LEN(DataDictionaries!$A1417)&gt;0,DataDictionaries!$A1417,"")</f>
        <v/>
      </c>
    </row>
    <row r="1418" spans="1:200">
      <c r="A1418" s="1" t="s">
        <v>7783</v>
      </c>
      <c r="B1418" s="1" t="s">
        <v>9823</v>
      </c>
      <c r="C1418" s="1" t="s">
        <v>4447</v>
      </c>
      <c r="D1418" s="1" t="s">
        <v>9824</v>
      </c>
      <c r="E1418" s="1" t="s">
        <v>17</v>
      </c>
      <c r="GR1418" s="1" t="str">
        <f>IF(LEN(DataDictionaries!$A1418)&gt;0,DataDictionaries!$A1418,"")</f>
        <v/>
      </c>
    </row>
    <row r="1419" spans="1:200">
      <c r="A1419" s="1" t="s">
        <v>7783</v>
      </c>
      <c r="B1419" s="1" t="s">
        <v>9825</v>
      </c>
      <c r="C1419" s="1" t="s">
        <v>4458</v>
      </c>
      <c r="D1419" s="1" t="s">
        <v>9826</v>
      </c>
      <c r="E1419" s="1" t="s">
        <v>17</v>
      </c>
      <c r="GR1419" s="1" t="str">
        <f>IF(LEN(DataDictionaries!$A1419)&gt;0,DataDictionaries!$A1419,"")</f>
        <v/>
      </c>
    </row>
    <row r="1420" spans="1:200">
      <c r="A1420" s="1" t="s">
        <v>7783</v>
      </c>
      <c r="B1420" s="1" t="s">
        <v>9710</v>
      </c>
      <c r="C1420" s="1" t="s">
        <v>4467</v>
      </c>
      <c r="D1420" s="1" t="s">
        <v>9711</v>
      </c>
      <c r="E1420" s="1" t="s">
        <v>17</v>
      </c>
      <c r="GR1420" s="1" t="str">
        <f>IF(LEN(DataDictionaries!$A1420)&gt;0,DataDictionaries!$A1420,"")</f>
        <v/>
      </c>
    </row>
    <row r="1421" spans="1:200">
      <c r="A1421" s="1" t="s">
        <v>7783</v>
      </c>
      <c r="B1421" s="1" t="s">
        <v>9827</v>
      </c>
      <c r="C1421" s="1" t="s">
        <v>4477</v>
      </c>
      <c r="D1421" s="1" t="s">
        <v>9828</v>
      </c>
      <c r="E1421" s="1" t="s">
        <v>17</v>
      </c>
      <c r="GR1421" s="1" t="str">
        <f>IF(LEN(DataDictionaries!$A1421)&gt;0,DataDictionaries!$A1421,"")</f>
        <v/>
      </c>
    </row>
    <row r="1422" spans="1:200">
      <c r="A1422" s="1" t="s">
        <v>7783</v>
      </c>
      <c r="B1422" s="1" t="s">
        <v>9829</v>
      </c>
      <c r="C1422" s="1" t="s">
        <v>4487</v>
      </c>
      <c r="D1422" s="1" t="s">
        <v>9830</v>
      </c>
      <c r="E1422" s="1" t="s">
        <v>17</v>
      </c>
      <c r="GR1422" s="1" t="str">
        <f>IF(LEN(DataDictionaries!$A1422)&gt;0,DataDictionaries!$A1422,"")</f>
        <v/>
      </c>
    </row>
    <row r="1423" spans="1:200">
      <c r="A1423" s="1" t="s">
        <v>7783</v>
      </c>
      <c r="B1423" s="1" t="s">
        <v>9831</v>
      </c>
      <c r="C1423" s="1" t="s">
        <v>4497</v>
      </c>
      <c r="D1423" s="1" t="s">
        <v>9832</v>
      </c>
      <c r="E1423" s="1" t="s">
        <v>17</v>
      </c>
      <c r="GR1423" s="1" t="str">
        <f>IF(LEN(DataDictionaries!$A1423)&gt;0,DataDictionaries!$A1423,"")</f>
        <v/>
      </c>
    </row>
    <row r="1424" spans="1:200">
      <c r="A1424" s="1" t="s">
        <v>7783</v>
      </c>
      <c r="B1424" s="1" t="s">
        <v>9833</v>
      </c>
      <c r="C1424" s="1" t="s">
        <v>4506</v>
      </c>
      <c r="D1424" s="1" t="s">
        <v>9834</v>
      </c>
      <c r="E1424" s="1" t="s">
        <v>17</v>
      </c>
      <c r="GR1424" s="1" t="str">
        <f>IF(LEN(DataDictionaries!$A1424)&gt;0,DataDictionaries!$A1424,"")</f>
        <v/>
      </c>
    </row>
    <row r="1425" spans="1:200">
      <c r="A1425" s="1" t="s">
        <v>7783</v>
      </c>
      <c r="B1425" s="1" t="s">
        <v>9835</v>
      </c>
      <c r="C1425" s="1" t="s">
        <v>4515</v>
      </c>
      <c r="D1425" s="1" t="s">
        <v>9836</v>
      </c>
      <c r="E1425" s="1" t="s">
        <v>17</v>
      </c>
      <c r="GR1425" s="1" t="str">
        <f>IF(LEN(DataDictionaries!$A1425)&gt;0,DataDictionaries!$A1425,"")</f>
        <v/>
      </c>
    </row>
    <row r="1426" spans="1:200">
      <c r="A1426" s="1" t="s">
        <v>7783</v>
      </c>
      <c r="B1426" s="1" t="s">
        <v>9837</v>
      </c>
      <c r="C1426" s="1" t="s">
        <v>4527</v>
      </c>
      <c r="D1426" s="1" t="s">
        <v>9838</v>
      </c>
      <c r="E1426" s="1" t="s">
        <v>17</v>
      </c>
      <c r="GR1426" s="1" t="str">
        <f>IF(LEN(DataDictionaries!$A1426)&gt;0,DataDictionaries!$A1426,"")</f>
        <v/>
      </c>
    </row>
    <row r="1427" spans="1:200">
      <c r="A1427" s="1" t="s">
        <v>7783</v>
      </c>
      <c r="B1427" s="1" t="s">
        <v>9839</v>
      </c>
      <c r="C1427" s="1" t="s">
        <v>7057</v>
      </c>
      <c r="D1427" s="1" t="s">
        <v>9840</v>
      </c>
      <c r="E1427" s="1" t="s">
        <v>17</v>
      </c>
      <c r="GR1427" s="1" t="str">
        <f>IF(LEN(DataDictionaries!$A1427)&gt;0,DataDictionaries!$A1427,"")</f>
        <v/>
      </c>
    </row>
    <row r="1428" spans="1:200">
      <c r="A1428" s="1" t="s">
        <v>7783</v>
      </c>
      <c r="B1428" s="1" t="s">
        <v>9841</v>
      </c>
      <c r="C1428" s="1" t="s">
        <v>7062</v>
      </c>
      <c r="D1428" s="1" t="s">
        <v>9842</v>
      </c>
      <c r="E1428" s="1" t="s">
        <v>17</v>
      </c>
      <c r="GR1428" s="1" t="str">
        <f>IF(LEN(DataDictionaries!$A1428)&gt;0,DataDictionaries!$A1428,"")</f>
        <v/>
      </c>
    </row>
    <row r="1429" spans="1:200">
      <c r="A1429" s="1" t="s">
        <v>7783</v>
      </c>
      <c r="B1429" s="1" t="s">
        <v>9843</v>
      </c>
      <c r="C1429" s="1" t="s">
        <v>2448</v>
      </c>
      <c r="D1429" s="1" t="s">
        <v>9844</v>
      </c>
      <c r="E1429" s="1" t="s">
        <v>17</v>
      </c>
      <c r="GR1429" s="1" t="str">
        <f>IF(LEN(DataDictionaries!$A1429)&gt;0,DataDictionaries!$A1429,"")</f>
        <v/>
      </c>
    </row>
    <row r="1430" spans="1:200">
      <c r="A1430" s="1" t="s">
        <v>7783</v>
      </c>
      <c r="B1430" s="1" t="s">
        <v>9845</v>
      </c>
      <c r="C1430" s="1" t="s">
        <v>2457</v>
      </c>
      <c r="D1430" s="1" t="s">
        <v>9846</v>
      </c>
      <c r="E1430" s="1" t="s">
        <v>17</v>
      </c>
      <c r="GR1430" s="1" t="str">
        <f>IF(LEN(DataDictionaries!$A1430)&gt;0,DataDictionaries!$A1430,"")</f>
        <v/>
      </c>
    </row>
    <row r="1431" spans="1:200">
      <c r="A1431" s="1" t="s">
        <v>7783</v>
      </c>
      <c r="B1431" s="1" t="s">
        <v>9847</v>
      </c>
      <c r="C1431" s="1" t="s">
        <v>2466</v>
      </c>
      <c r="D1431" s="1" t="s">
        <v>9848</v>
      </c>
      <c r="E1431" s="1" t="s">
        <v>17</v>
      </c>
      <c r="GR1431" s="1" t="str">
        <f>IF(LEN(DataDictionaries!$A1431)&gt;0,DataDictionaries!$A1431,"")</f>
        <v/>
      </c>
    </row>
    <row r="1432" spans="1:200">
      <c r="A1432" s="1" t="s">
        <v>7783</v>
      </c>
      <c r="B1432" s="1" t="s">
        <v>9849</v>
      </c>
      <c r="C1432" s="1" t="s">
        <v>2476</v>
      </c>
      <c r="D1432" s="1" t="s">
        <v>9850</v>
      </c>
      <c r="E1432" s="1" t="s">
        <v>17</v>
      </c>
      <c r="GR1432" s="1" t="str">
        <f>IF(LEN(DataDictionaries!$A1432)&gt;0,DataDictionaries!$A1432,"")</f>
        <v/>
      </c>
    </row>
    <row r="1433" spans="1:200">
      <c r="A1433" s="1" t="s">
        <v>7783</v>
      </c>
      <c r="B1433" s="1" t="s">
        <v>9851</v>
      </c>
      <c r="C1433" s="1" t="s">
        <v>2486</v>
      </c>
      <c r="D1433" s="1" t="s">
        <v>9852</v>
      </c>
      <c r="E1433" s="1" t="s">
        <v>17</v>
      </c>
      <c r="GR1433" s="1" t="str">
        <f>IF(LEN(DataDictionaries!$A1433)&gt;0,DataDictionaries!$A1433,"")</f>
        <v/>
      </c>
    </row>
    <row r="1434" spans="1:200">
      <c r="A1434" s="1" t="s">
        <v>7783</v>
      </c>
      <c r="B1434" s="1" t="s">
        <v>9853</v>
      </c>
      <c r="C1434" s="1" t="s">
        <v>7087</v>
      </c>
      <c r="D1434" s="1" t="s">
        <v>9854</v>
      </c>
      <c r="E1434" s="1" t="s">
        <v>17</v>
      </c>
      <c r="GR1434" s="1" t="str">
        <f>IF(LEN(DataDictionaries!$A1434)&gt;0,DataDictionaries!$A1434,"")</f>
        <v/>
      </c>
    </row>
    <row r="1435" spans="1:200">
      <c r="A1435" s="1" t="s">
        <v>7783</v>
      </c>
      <c r="B1435" s="1" t="s">
        <v>9855</v>
      </c>
      <c r="C1435" s="1" t="s">
        <v>7096</v>
      </c>
      <c r="D1435" s="1" t="s">
        <v>9856</v>
      </c>
      <c r="E1435" s="1" t="s">
        <v>17</v>
      </c>
      <c r="GR1435" s="1" t="str">
        <f>IF(LEN(DataDictionaries!$A1435)&gt;0,DataDictionaries!$A1435,"")</f>
        <v/>
      </c>
    </row>
    <row r="1436" spans="1:200">
      <c r="A1436" s="1" t="s">
        <v>7783</v>
      </c>
      <c r="B1436" s="1" t="s">
        <v>9857</v>
      </c>
      <c r="C1436" s="1" t="s">
        <v>7101</v>
      </c>
      <c r="D1436" s="1" t="s">
        <v>9858</v>
      </c>
      <c r="E1436" s="1" t="s">
        <v>17</v>
      </c>
      <c r="GR1436" s="1" t="str">
        <f>IF(LEN(DataDictionaries!$A1436)&gt;0,DataDictionaries!$A1436,"")</f>
        <v/>
      </c>
    </row>
    <row r="1437" spans="1:200">
      <c r="A1437" s="1" t="s">
        <v>7783</v>
      </c>
      <c r="B1437" s="1" t="s">
        <v>9859</v>
      </c>
      <c r="C1437" s="1" t="s">
        <v>7106</v>
      </c>
      <c r="D1437" s="1" t="s">
        <v>9860</v>
      </c>
      <c r="E1437" s="1" t="s">
        <v>17</v>
      </c>
      <c r="GR1437" s="1" t="str">
        <f>IF(LEN(DataDictionaries!$A1437)&gt;0,DataDictionaries!$A1437,"")</f>
        <v/>
      </c>
    </row>
    <row r="1438" spans="1:200">
      <c r="A1438" s="1" t="s">
        <v>7783</v>
      </c>
      <c r="B1438" s="1" t="s">
        <v>9861</v>
      </c>
      <c r="C1438" s="1" t="s">
        <v>7111</v>
      </c>
      <c r="D1438" s="1" t="s">
        <v>9862</v>
      </c>
      <c r="E1438" s="1" t="s">
        <v>17</v>
      </c>
      <c r="GR1438" s="1" t="str">
        <f>IF(LEN(DataDictionaries!$A1438)&gt;0,DataDictionaries!$A1438,"")</f>
        <v/>
      </c>
    </row>
    <row r="1439" spans="1:200">
      <c r="A1439" s="1" t="s">
        <v>7783</v>
      </c>
      <c r="B1439" s="1" t="s">
        <v>9863</v>
      </c>
      <c r="C1439" s="1" t="s">
        <v>7116</v>
      </c>
      <c r="D1439" s="1" t="s">
        <v>9864</v>
      </c>
      <c r="E1439" s="1" t="s">
        <v>17</v>
      </c>
      <c r="GR1439" s="1" t="str">
        <f>IF(LEN(DataDictionaries!$A1439)&gt;0,DataDictionaries!$A1439,"")</f>
        <v/>
      </c>
    </row>
    <row r="1440" spans="1:200">
      <c r="A1440" s="1" t="s">
        <v>7783</v>
      </c>
      <c r="B1440" s="1" t="s">
        <v>9712</v>
      </c>
      <c r="C1440" s="1" t="s">
        <v>7121</v>
      </c>
      <c r="D1440" s="1" t="s">
        <v>9713</v>
      </c>
      <c r="E1440" s="1" t="s">
        <v>17</v>
      </c>
      <c r="GR1440" s="1" t="str">
        <f>IF(LEN(DataDictionaries!$A1440)&gt;0,DataDictionaries!$A1440,"")</f>
        <v/>
      </c>
    </row>
    <row r="1441" spans="1:200">
      <c r="A1441" s="1" t="s">
        <v>7783</v>
      </c>
      <c r="B1441" s="1" t="s">
        <v>9865</v>
      </c>
      <c r="C1441" s="1" t="s">
        <v>7126</v>
      </c>
      <c r="D1441" s="1" t="s">
        <v>9866</v>
      </c>
      <c r="E1441" s="1" t="s">
        <v>17</v>
      </c>
      <c r="GR1441" s="1" t="str">
        <f>IF(LEN(DataDictionaries!$A1441)&gt;0,DataDictionaries!$A1441,"")</f>
        <v/>
      </c>
    </row>
    <row r="1442" spans="1:200">
      <c r="A1442" s="1" t="s">
        <v>7783</v>
      </c>
      <c r="B1442" s="1" t="s">
        <v>9867</v>
      </c>
      <c r="C1442" s="1" t="s">
        <v>7131</v>
      </c>
      <c r="D1442" s="1" t="s">
        <v>9868</v>
      </c>
      <c r="E1442" s="1" t="s">
        <v>17</v>
      </c>
      <c r="GR1442" s="1" t="str">
        <f>IF(LEN(DataDictionaries!$A1442)&gt;0,DataDictionaries!$A1442,"")</f>
        <v/>
      </c>
    </row>
    <row r="1443" spans="1:200">
      <c r="A1443" s="1" t="s">
        <v>7783</v>
      </c>
      <c r="B1443" s="1" t="s">
        <v>9869</v>
      </c>
      <c r="C1443" s="1" t="s">
        <v>7136</v>
      </c>
      <c r="D1443" s="1" t="s">
        <v>9870</v>
      </c>
      <c r="E1443" s="1" t="s">
        <v>17</v>
      </c>
      <c r="GR1443" s="1" t="str">
        <f>IF(LEN(DataDictionaries!$A1443)&gt;0,DataDictionaries!$A1443,"")</f>
        <v/>
      </c>
    </row>
    <row r="1444" spans="1:200">
      <c r="A1444" s="1" t="s">
        <v>7783</v>
      </c>
      <c r="B1444" s="1" t="s">
        <v>9871</v>
      </c>
      <c r="C1444" s="1" t="s">
        <v>7141</v>
      </c>
      <c r="D1444" s="1" t="s">
        <v>9872</v>
      </c>
      <c r="E1444" s="1" t="s">
        <v>17</v>
      </c>
      <c r="GR1444" s="1" t="str">
        <f>IF(LEN(DataDictionaries!$A1444)&gt;0,DataDictionaries!$A1444,"")</f>
        <v/>
      </c>
    </row>
    <row r="1445" spans="1:200">
      <c r="A1445" s="1" t="s">
        <v>7783</v>
      </c>
      <c r="B1445" s="1" t="s">
        <v>9873</v>
      </c>
      <c r="C1445" s="1" t="s">
        <v>7146</v>
      </c>
      <c r="D1445" s="1" t="s">
        <v>9874</v>
      </c>
      <c r="E1445" s="1" t="s">
        <v>17</v>
      </c>
      <c r="GR1445" s="1" t="str">
        <f>IF(LEN(DataDictionaries!$A1445)&gt;0,DataDictionaries!$A1445,"")</f>
        <v/>
      </c>
    </row>
    <row r="1446" spans="1:200">
      <c r="A1446" s="1" t="s">
        <v>7783</v>
      </c>
      <c r="B1446" s="1" t="s">
        <v>9875</v>
      </c>
      <c r="C1446" s="1" t="s">
        <v>7151</v>
      </c>
      <c r="D1446" s="1" t="s">
        <v>9876</v>
      </c>
      <c r="E1446" s="1" t="s">
        <v>17</v>
      </c>
      <c r="GR1446" s="1" t="str">
        <f>IF(LEN(DataDictionaries!$A1446)&gt;0,DataDictionaries!$A1446,"")</f>
        <v/>
      </c>
    </row>
    <row r="1447" spans="1:200">
      <c r="A1447" s="1" t="s">
        <v>7783</v>
      </c>
      <c r="B1447" s="1" t="s">
        <v>9877</v>
      </c>
      <c r="C1447" s="1" t="s">
        <v>7156</v>
      </c>
      <c r="D1447" s="1" t="s">
        <v>9878</v>
      </c>
      <c r="E1447" s="1" t="s">
        <v>17</v>
      </c>
      <c r="GR1447" s="1" t="str">
        <f>IF(LEN(DataDictionaries!$A1447)&gt;0,DataDictionaries!$A1447,"")</f>
        <v/>
      </c>
    </row>
    <row r="1448" spans="1:200">
      <c r="A1448" s="1" t="s">
        <v>7783</v>
      </c>
      <c r="B1448" s="1" t="s">
        <v>9879</v>
      </c>
      <c r="C1448" s="1" t="s">
        <v>7161</v>
      </c>
      <c r="D1448" s="1" t="s">
        <v>9880</v>
      </c>
      <c r="E1448" s="1" t="s">
        <v>17</v>
      </c>
      <c r="GR1448" s="1" t="str">
        <f>IF(LEN(DataDictionaries!$A1448)&gt;0,DataDictionaries!$A1448,"")</f>
        <v/>
      </c>
    </row>
    <row r="1449" spans="1:200">
      <c r="A1449" s="1" t="s">
        <v>7783</v>
      </c>
      <c r="B1449" s="1" t="s">
        <v>9714</v>
      </c>
      <c r="C1449" s="1" t="s">
        <v>7166</v>
      </c>
      <c r="D1449" s="1" t="s">
        <v>9715</v>
      </c>
      <c r="E1449" s="1" t="s">
        <v>17</v>
      </c>
      <c r="GR1449" s="1" t="str">
        <f>IF(LEN(DataDictionaries!$A1449)&gt;0,DataDictionaries!$A1449,"")</f>
        <v/>
      </c>
    </row>
    <row r="1450" spans="1:200">
      <c r="A1450" s="1" t="s">
        <v>7783</v>
      </c>
      <c r="B1450" s="1" t="s">
        <v>9881</v>
      </c>
      <c r="C1450" s="1" t="s">
        <v>7171</v>
      </c>
      <c r="D1450" s="1" t="s">
        <v>9882</v>
      </c>
      <c r="E1450" s="1" t="s">
        <v>17</v>
      </c>
      <c r="GR1450" s="1" t="str">
        <f>IF(LEN(DataDictionaries!$A1450)&gt;0,DataDictionaries!$A1450,"")</f>
        <v/>
      </c>
    </row>
    <row r="1451" spans="1:200" ht="25">
      <c r="A1451" s="1" t="s">
        <v>7783</v>
      </c>
      <c r="B1451" s="1" t="s">
        <v>9883</v>
      </c>
      <c r="C1451" s="1" t="s">
        <v>7176</v>
      </c>
      <c r="D1451" s="1" t="s">
        <v>9884</v>
      </c>
      <c r="E1451" s="1" t="s">
        <v>17</v>
      </c>
      <c r="GR1451" s="1" t="str">
        <f>IF(LEN(DataDictionaries!$A1451)&gt;0,DataDictionaries!$A1451,"")</f>
        <v/>
      </c>
    </row>
    <row r="1452" spans="1:200">
      <c r="A1452" s="1" t="s">
        <v>7783</v>
      </c>
      <c r="B1452" s="1" t="s">
        <v>9716</v>
      </c>
      <c r="C1452" s="1" t="s">
        <v>7181</v>
      </c>
      <c r="D1452" s="1" t="s">
        <v>9717</v>
      </c>
      <c r="E1452" s="1" t="s">
        <v>17</v>
      </c>
      <c r="GR1452" s="1" t="str">
        <f>IF(LEN(DataDictionaries!$A1452)&gt;0,DataDictionaries!$A1452,"")</f>
        <v/>
      </c>
    </row>
    <row r="1453" spans="1:200">
      <c r="A1453" s="1" t="s">
        <v>7783</v>
      </c>
      <c r="B1453" s="1" t="s">
        <v>9718</v>
      </c>
      <c r="C1453" s="1" t="s">
        <v>7186</v>
      </c>
      <c r="D1453" s="1" t="s">
        <v>8914</v>
      </c>
      <c r="E1453" s="1" t="s">
        <v>17</v>
      </c>
      <c r="GR1453" s="1" t="str">
        <f>IF(LEN(DataDictionaries!$A1453)&gt;0,DataDictionaries!$A1453,"")</f>
        <v/>
      </c>
    </row>
    <row r="1454" spans="1:200">
      <c r="A1454" s="1" t="s">
        <v>7783</v>
      </c>
      <c r="B1454" s="1" t="s">
        <v>9885</v>
      </c>
      <c r="C1454" s="1" t="s">
        <v>7191</v>
      </c>
      <c r="D1454" s="1" t="s">
        <v>9886</v>
      </c>
      <c r="E1454" s="1" t="s">
        <v>17</v>
      </c>
      <c r="GR1454" s="1" t="str">
        <f>IF(LEN(DataDictionaries!$A1454)&gt;0,DataDictionaries!$A1454,"")</f>
        <v/>
      </c>
    </row>
    <row r="1455" spans="1:200">
      <c r="A1455" s="1" t="s">
        <v>7783</v>
      </c>
      <c r="B1455" s="1" t="s">
        <v>9719</v>
      </c>
      <c r="C1455" s="1" t="s">
        <v>7196</v>
      </c>
      <c r="D1455" s="1" t="s">
        <v>9720</v>
      </c>
      <c r="E1455" s="1" t="s">
        <v>17</v>
      </c>
      <c r="GR1455" s="1" t="str">
        <f>IF(LEN(DataDictionaries!$A1455)&gt;0,DataDictionaries!$A1455,"")</f>
        <v/>
      </c>
    </row>
    <row r="1456" spans="1:200">
      <c r="A1456" s="1" t="s">
        <v>7783</v>
      </c>
      <c r="B1456" s="1" t="s">
        <v>9887</v>
      </c>
      <c r="C1456" s="1" t="s">
        <v>7471</v>
      </c>
      <c r="D1456" s="1" t="s">
        <v>9888</v>
      </c>
      <c r="E1456" s="1" t="s">
        <v>17</v>
      </c>
      <c r="GR1456" s="1" t="str">
        <f>IF(LEN(DataDictionaries!$A1456)&gt;0,DataDictionaries!$A1456,"")</f>
        <v/>
      </c>
    </row>
    <row r="1457" spans="1:200">
      <c r="A1457" s="1" t="s">
        <v>7783</v>
      </c>
      <c r="B1457" s="1" t="s">
        <v>9889</v>
      </c>
      <c r="C1457" s="1" t="s">
        <v>7201</v>
      </c>
      <c r="D1457" s="1" t="s">
        <v>9890</v>
      </c>
      <c r="E1457" s="1" t="s">
        <v>17</v>
      </c>
      <c r="GR1457" s="1" t="str">
        <f>IF(LEN(DataDictionaries!$A1457)&gt;0,DataDictionaries!$A1457,"")</f>
        <v/>
      </c>
    </row>
    <row r="1458" spans="1:200">
      <c r="A1458" s="1" t="s">
        <v>7783</v>
      </c>
      <c r="B1458" s="1" t="s">
        <v>9891</v>
      </c>
      <c r="C1458" s="1" t="s">
        <v>7207</v>
      </c>
      <c r="D1458" s="1" t="s">
        <v>9892</v>
      </c>
      <c r="E1458" s="1" t="s">
        <v>17</v>
      </c>
      <c r="GR1458" s="1" t="str">
        <f>IF(LEN(DataDictionaries!$A1458)&gt;0,DataDictionaries!$A1458,"")</f>
        <v/>
      </c>
    </row>
    <row r="1459" spans="1:200">
      <c r="A1459" s="1" t="s">
        <v>7783</v>
      </c>
      <c r="B1459" s="1" t="s">
        <v>9893</v>
      </c>
      <c r="C1459" s="1" t="s">
        <v>7212</v>
      </c>
      <c r="D1459" s="1" t="s">
        <v>9894</v>
      </c>
      <c r="E1459" s="1" t="s">
        <v>17</v>
      </c>
      <c r="GR1459" s="1" t="str">
        <f>IF(LEN(DataDictionaries!$A1459)&gt;0,DataDictionaries!$A1459,"")</f>
        <v/>
      </c>
    </row>
    <row r="1460" spans="1:200">
      <c r="A1460" s="1" t="s">
        <v>7783</v>
      </c>
      <c r="B1460" s="1" t="s">
        <v>9895</v>
      </c>
      <c r="C1460" s="1" t="s">
        <v>7217</v>
      </c>
      <c r="D1460" s="1" t="s">
        <v>9896</v>
      </c>
      <c r="E1460" s="1" t="s">
        <v>17</v>
      </c>
      <c r="GR1460" s="1" t="str">
        <f>IF(LEN(DataDictionaries!$A1460)&gt;0,DataDictionaries!$A1460,"")</f>
        <v/>
      </c>
    </row>
    <row r="1461" spans="1:200">
      <c r="A1461" s="1" t="s">
        <v>7783</v>
      </c>
      <c r="B1461" s="1" t="s">
        <v>9721</v>
      </c>
      <c r="C1461" s="1" t="s">
        <v>7222</v>
      </c>
      <c r="D1461" s="1" t="s">
        <v>9722</v>
      </c>
      <c r="E1461" s="1" t="s">
        <v>17</v>
      </c>
      <c r="GR1461" s="1" t="str">
        <f>IF(LEN(DataDictionaries!$A1461)&gt;0,DataDictionaries!$A1461,"")</f>
        <v/>
      </c>
    </row>
    <row r="1462" spans="1:200">
      <c r="A1462" s="1" t="s">
        <v>7783</v>
      </c>
      <c r="B1462" s="1" t="s">
        <v>9723</v>
      </c>
      <c r="C1462" s="1" t="s">
        <v>7227</v>
      </c>
      <c r="D1462" s="1" t="s">
        <v>9724</v>
      </c>
      <c r="E1462" s="1" t="s">
        <v>17</v>
      </c>
      <c r="GR1462" s="1" t="str">
        <f>IF(LEN(DataDictionaries!$A1462)&gt;0,DataDictionaries!$A1462,"")</f>
        <v/>
      </c>
    </row>
    <row r="1463" spans="1:200">
      <c r="A1463" s="1" t="s">
        <v>7783</v>
      </c>
      <c r="B1463" s="1" t="s">
        <v>9897</v>
      </c>
      <c r="C1463" s="1" t="s">
        <v>7232</v>
      </c>
      <c r="D1463" s="1" t="s">
        <v>9898</v>
      </c>
      <c r="E1463" s="1" t="s">
        <v>17</v>
      </c>
      <c r="GR1463" s="1" t="str">
        <f>IF(LEN(DataDictionaries!$A1463)&gt;0,DataDictionaries!$A1463,"")</f>
        <v/>
      </c>
    </row>
    <row r="1464" spans="1:200">
      <c r="A1464" s="1" t="s">
        <v>7783</v>
      </c>
      <c r="B1464" s="1" t="s">
        <v>8222</v>
      </c>
      <c r="C1464" s="1" t="s">
        <v>7237</v>
      </c>
      <c r="D1464" s="1" t="s">
        <v>8223</v>
      </c>
      <c r="E1464" s="1" t="s">
        <v>17</v>
      </c>
      <c r="GR1464" s="1" t="str">
        <f>IF(LEN(DataDictionaries!$A1464)&gt;0,DataDictionaries!$A1464,"")</f>
        <v/>
      </c>
    </row>
    <row r="1465" spans="1:200">
      <c r="A1465" s="1" t="s">
        <v>7783</v>
      </c>
      <c r="B1465" s="1" t="s">
        <v>9899</v>
      </c>
      <c r="C1465" s="1" t="s">
        <v>7242</v>
      </c>
      <c r="D1465" s="1" t="s">
        <v>9900</v>
      </c>
      <c r="E1465" s="1" t="s">
        <v>17</v>
      </c>
      <c r="GR1465" s="1" t="str">
        <f>IF(LEN(DataDictionaries!$A1465)&gt;0,DataDictionaries!$A1465,"")</f>
        <v/>
      </c>
    </row>
    <row r="1466" spans="1:200">
      <c r="A1466" s="1" t="s">
        <v>7783</v>
      </c>
      <c r="B1466" s="1" t="s">
        <v>9901</v>
      </c>
      <c r="C1466" s="1" t="s">
        <v>7251</v>
      </c>
      <c r="D1466" s="1" t="s">
        <v>9902</v>
      </c>
      <c r="E1466" s="1" t="s">
        <v>17</v>
      </c>
      <c r="GR1466" s="1" t="str">
        <f>IF(LEN(DataDictionaries!$A1466)&gt;0,DataDictionaries!$A1466,"")</f>
        <v/>
      </c>
    </row>
    <row r="1467" spans="1:200">
      <c r="A1467" s="1" t="s">
        <v>7783</v>
      </c>
      <c r="B1467" s="1" t="s">
        <v>8078</v>
      </c>
      <c r="C1467" s="1" t="s">
        <v>7256</v>
      </c>
      <c r="D1467" s="1" t="s">
        <v>8079</v>
      </c>
      <c r="E1467" s="1" t="s">
        <v>17</v>
      </c>
      <c r="GR1467" s="1" t="str">
        <f>IF(LEN(DataDictionaries!$A1467)&gt;0,DataDictionaries!$A1467,"")</f>
        <v/>
      </c>
    </row>
    <row r="1468" spans="1:200">
      <c r="A1468" s="1" t="s">
        <v>7783</v>
      </c>
      <c r="B1468" s="1" t="s">
        <v>9903</v>
      </c>
      <c r="C1468" s="1" t="s">
        <v>7261</v>
      </c>
      <c r="D1468" s="1" t="s">
        <v>9904</v>
      </c>
      <c r="E1468" s="1" t="s">
        <v>17</v>
      </c>
      <c r="GR1468" s="1" t="str">
        <f>IF(LEN(DataDictionaries!$A1468)&gt;0,DataDictionaries!$A1468,"")</f>
        <v/>
      </c>
    </row>
    <row r="1469" spans="1:200">
      <c r="A1469" s="1" t="s">
        <v>7783</v>
      </c>
      <c r="B1469" s="1" t="s">
        <v>9905</v>
      </c>
      <c r="C1469" s="1" t="s">
        <v>7266</v>
      </c>
      <c r="D1469" s="1" t="s">
        <v>9906</v>
      </c>
      <c r="E1469" s="1" t="s">
        <v>17</v>
      </c>
      <c r="GR1469" s="1" t="str">
        <f>IF(LEN(DataDictionaries!$A1469)&gt;0,DataDictionaries!$A1469,"")</f>
        <v/>
      </c>
    </row>
    <row r="1470" spans="1:200">
      <c r="A1470" s="1" t="s">
        <v>7783</v>
      </c>
      <c r="B1470" s="1" t="s">
        <v>9725</v>
      </c>
      <c r="C1470" s="1" t="s">
        <v>7271</v>
      </c>
      <c r="D1470" s="1" t="s">
        <v>9726</v>
      </c>
      <c r="E1470" s="1" t="s">
        <v>17</v>
      </c>
      <c r="GR1470" s="1" t="str">
        <f>IF(LEN(DataDictionaries!$A1470)&gt;0,DataDictionaries!$A1470,"")</f>
        <v/>
      </c>
    </row>
    <row r="1471" spans="1:200">
      <c r="A1471" s="1" t="s">
        <v>7783</v>
      </c>
      <c r="B1471" s="1" t="s">
        <v>9727</v>
      </c>
      <c r="C1471" s="1" t="s">
        <v>7276</v>
      </c>
      <c r="D1471" s="1" t="s">
        <v>9728</v>
      </c>
      <c r="E1471" s="1" t="s">
        <v>17</v>
      </c>
      <c r="GR1471" s="1" t="str">
        <f>IF(LEN(DataDictionaries!$A1471)&gt;0,DataDictionaries!$A1471,"")</f>
        <v/>
      </c>
    </row>
    <row r="1472" spans="1:200">
      <c r="A1472" s="1" t="s">
        <v>7783</v>
      </c>
      <c r="B1472" s="1" t="s">
        <v>9907</v>
      </c>
      <c r="C1472" s="1" t="s">
        <v>7281</v>
      </c>
      <c r="D1472" s="1" t="s">
        <v>9908</v>
      </c>
      <c r="E1472" s="1" t="s">
        <v>17</v>
      </c>
      <c r="GR1472" s="1" t="str">
        <f>IF(LEN(DataDictionaries!$A1472)&gt;0,DataDictionaries!$A1472,"")</f>
        <v/>
      </c>
    </row>
    <row r="1473" spans="1:200">
      <c r="A1473" s="1" t="s">
        <v>7783</v>
      </c>
      <c r="B1473" s="1" t="s">
        <v>9909</v>
      </c>
      <c r="C1473" s="1" t="s">
        <v>7286</v>
      </c>
      <c r="D1473" s="1" t="s">
        <v>9910</v>
      </c>
      <c r="E1473" s="1" t="s">
        <v>17</v>
      </c>
      <c r="GR1473" s="1" t="str">
        <f>IF(LEN(DataDictionaries!$A1473)&gt;0,DataDictionaries!$A1473,"")</f>
        <v/>
      </c>
    </row>
    <row r="1474" spans="1:200">
      <c r="A1474" s="1" t="s">
        <v>7783</v>
      </c>
      <c r="B1474" s="1" t="s">
        <v>9911</v>
      </c>
      <c r="C1474" s="1" t="s">
        <v>7291</v>
      </c>
      <c r="D1474" s="1" t="s">
        <v>9912</v>
      </c>
      <c r="E1474" s="1" t="s">
        <v>17</v>
      </c>
      <c r="GR1474" s="1" t="str">
        <f>IF(LEN(DataDictionaries!$A1474)&gt;0,DataDictionaries!$A1474,"")</f>
        <v/>
      </c>
    </row>
    <row r="1475" spans="1:200">
      <c r="A1475" s="1" t="s">
        <v>7783</v>
      </c>
      <c r="B1475" s="1" t="s">
        <v>9913</v>
      </c>
      <c r="C1475" s="1" t="s">
        <v>7296</v>
      </c>
      <c r="D1475" s="1" t="s">
        <v>9914</v>
      </c>
      <c r="E1475" s="1" t="s">
        <v>17</v>
      </c>
      <c r="GR1475" s="1" t="str">
        <f>IF(LEN(DataDictionaries!$A1475)&gt;0,DataDictionaries!$A1475,"")</f>
        <v/>
      </c>
    </row>
    <row r="1476" spans="1:200">
      <c r="A1476" s="1" t="s">
        <v>7783</v>
      </c>
      <c r="B1476" s="1" t="s">
        <v>9915</v>
      </c>
      <c r="C1476" s="1" t="s">
        <v>7301</v>
      </c>
      <c r="D1476" s="1" t="s">
        <v>9916</v>
      </c>
      <c r="E1476" s="1" t="s">
        <v>17</v>
      </c>
      <c r="GR1476" s="1" t="str">
        <f>IF(LEN(DataDictionaries!$A1476)&gt;0,DataDictionaries!$A1476,"")</f>
        <v/>
      </c>
    </row>
    <row r="1477" spans="1:200">
      <c r="A1477" s="1" t="s">
        <v>7783</v>
      </c>
      <c r="B1477" s="1" t="s">
        <v>9917</v>
      </c>
      <c r="C1477" s="1" t="s">
        <v>7306</v>
      </c>
      <c r="D1477" s="1" t="s">
        <v>9918</v>
      </c>
      <c r="E1477" s="1" t="s">
        <v>17</v>
      </c>
      <c r="GR1477" s="1" t="str">
        <f>IF(LEN(DataDictionaries!$A1477)&gt;0,DataDictionaries!$A1477,"")</f>
        <v/>
      </c>
    </row>
    <row r="1478" spans="1:200">
      <c r="A1478" s="1" t="s">
        <v>7783</v>
      </c>
      <c r="B1478" s="1" t="s">
        <v>9729</v>
      </c>
      <c r="C1478" s="1" t="s">
        <v>7311</v>
      </c>
      <c r="D1478" s="1" t="s">
        <v>9730</v>
      </c>
      <c r="E1478" s="1" t="s">
        <v>17</v>
      </c>
      <c r="GR1478" s="1" t="str">
        <f>IF(LEN(DataDictionaries!$A1478)&gt;0,DataDictionaries!$A1478,"")</f>
        <v/>
      </c>
    </row>
    <row r="1479" spans="1:200">
      <c r="A1479" s="1" t="s">
        <v>7783</v>
      </c>
      <c r="B1479" s="1" t="s">
        <v>9919</v>
      </c>
      <c r="C1479" s="1" t="s">
        <v>7316</v>
      </c>
      <c r="D1479" s="1" t="s">
        <v>9920</v>
      </c>
      <c r="E1479" s="1" t="s">
        <v>17</v>
      </c>
      <c r="GR1479" s="1" t="str">
        <f>IF(LEN(DataDictionaries!$A1479)&gt;0,DataDictionaries!$A1479,"")</f>
        <v/>
      </c>
    </row>
    <row r="1480" spans="1:200">
      <c r="A1480" s="1" t="s">
        <v>7783</v>
      </c>
      <c r="B1480" s="1" t="s">
        <v>8098</v>
      </c>
      <c r="C1480" s="1" t="s">
        <v>6859</v>
      </c>
      <c r="D1480" s="1" t="s">
        <v>4450</v>
      </c>
      <c r="E1480" s="1" t="s">
        <v>17</v>
      </c>
      <c r="GR1480" s="1" t="str">
        <f>IF(LEN(DataDictionaries!$A1480)&gt;0,DataDictionaries!$A1480,"")</f>
        <v/>
      </c>
    </row>
    <row r="1481" spans="1:200">
      <c r="A1481" s="4" t="s">
        <v>4842</v>
      </c>
      <c r="B1481" s="4" t="s">
        <v>4844</v>
      </c>
      <c r="C1481" s="4" t="s">
        <v>43</v>
      </c>
      <c r="D1481" s="4" t="s">
        <v>9921</v>
      </c>
      <c r="E1481" s="4" t="s">
        <v>17</v>
      </c>
      <c r="GR1481" s="1" t="str">
        <f>IF(LEN(DataDictionaries!$A1481)&gt;0,DataDictionaries!$A1481,"")</f>
        <v/>
      </c>
    </row>
    <row r="1482" spans="1:200">
      <c r="A1482" s="1" t="s">
        <v>4870</v>
      </c>
      <c r="B1482" s="1" t="s">
        <v>9922</v>
      </c>
      <c r="C1482" s="1" t="s">
        <v>43</v>
      </c>
      <c r="D1482" s="1" t="s">
        <v>9923</v>
      </c>
      <c r="E1482" s="1" t="s">
        <v>17</v>
      </c>
      <c r="GR1482" s="1" t="str">
        <f>IF(LEN(DataDictionaries!$A1482)&gt;0,DataDictionaries!$A1482,"")</f>
        <v/>
      </c>
    </row>
    <row r="1483" spans="1:200">
      <c r="A1483" s="1" t="s">
        <v>4870</v>
      </c>
      <c r="B1483" s="1" t="s">
        <v>9924</v>
      </c>
      <c r="C1483" s="1" t="s">
        <v>565</v>
      </c>
      <c r="D1483" s="1" t="s">
        <v>9925</v>
      </c>
      <c r="E1483" s="1" t="s">
        <v>17</v>
      </c>
      <c r="GR1483" s="1" t="str">
        <f>IF(LEN(DataDictionaries!$A1483)&gt;0,DataDictionaries!$A1483,"")</f>
        <v/>
      </c>
    </row>
    <row r="1484" spans="1:200">
      <c r="A1484" s="1" t="s">
        <v>4870</v>
      </c>
      <c r="B1484" s="1" t="s">
        <v>7959</v>
      </c>
      <c r="C1484" s="1" t="s">
        <v>577</v>
      </c>
      <c r="D1484" s="1" t="s">
        <v>7960</v>
      </c>
      <c r="E1484" s="1" t="s">
        <v>17</v>
      </c>
      <c r="GR1484" s="1" t="str">
        <f>IF(LEN(DataDictionaries!$A1484)&gt;0,DataDictionaries!$A1484,"")</f>
        <v/>
      </c>
    </row>
    <row r="1485" spans="1:200">
      <c r="A1485" s="1" t="s">
        <v>4870</v>
      </c>
      <c r="B1485" s="1" t="s">
        <v>7957</v>
      </c>
      <c r="C1485" s="1" t="s">
        <v>53</v>
      </c>
      <c r="D1485" s="1" t="s">
        <v>7958</v>
      </c>
      <c r="E1485" s="1" t="s">
        <v>17</v>
      </c>
      <c r="GR1485" s="1" t="str">
        <f>IF(LEN(DataDictionaries!$A1485)&gt;0,DataDictionaries!$A1485,"")</f>
        <v/>
      </c>
    </row>
    <row r="1486" spans="1:200">
      <c r="A1486" s="4" t="s">
        <v>3776</v>
      </c>
      <c r="B1486" s="4" t="s">
        <v>3778</v>
      </c>
      <c r="C1486" s="4" t="s">
        <v>43</v>
      </c>
      <c r="D1486" s="4" t="s">
        <v>3778</v>
      </c>
      <c r="E1486" s="4" t="s">
        <v>17</v>
      </c>
      <c r="GR1486" s="1" t="str">
        <f>IF(LEN(DataDictionaries!$A1486)&gt;0,DataDictionaries!$A1486,"")</f>
        <v/>
      </c>
    </row>
    <row r="1487" spans="1:200">
      <c r="A1487" s="4" t="s">
        <v>3776</v>
      </c>
      <c r="B1487" s="4" t="s">
        <v>9926</v>
      </c>
      <c r="C1487" s="4" t="s">
        <v>565</v>
      </c>
      <c r="D1487" s="4" t="s">
        <v>9926</v>
      </c>
      <c r="E1487" s="4" t="s">
        <v>17</v>
      </c>
      <c r="GR1487" s="1" t="str">
        <f>IF(LEN(DataDictionaries!$A1487)&gt;0,DataDictionaries!$A1487,"")</f>
        <v/>
      </c>
    </row>
    <row r="1488" spans="1:200">
      <c r="A1488" s="1" t="s">
        <v>3767</v>
      </c>
      <c r="B1488" s="1" t="s">
        <v>3768</v>
      </c>
      <c r="C1488" s="1" t="s">
        <v>43</v>
      </c>
      <c r="D1488" s="1" t="s">
        <v>9334</v>
      </c>
      <c r="E1488" s="1" t="s">
        <v>17</v>
      </c>
      <c r="GR1488" s="1" t="str">
        <f>IF(LEN(DataDictionaries!$A1488)&gt;0,DataDictionaries!$A1488,"")</f>
        <v/>
      </c>
    </row>
    <row r="1489" spans="1:200">
      <c r="A1489" s="1" t="s">
        <v>3767</v>
      </c>
      <c r="B1489" s="1" t="s">
        <v>9927</v>
      </c>
      <c r="C1489" s="1" t="s">
        <v>565</v>
      </c>
      <c r="D1489" s="1" t="s">
        <v>9928</v>
      </c>
      <c r="E1489" s="1" t="s">
        <v>17</v>
      </c>
      <c r="GR1489" s="1" t="str">
        <f>IF(LEN(DataDictionaries!$A1489)&gt;0,DataDictionaries!$A1489,"")</f>
        <v/>
      </c>
    </row>
    <row r="1490" spans="1:200">
      <c r="A1490" s="4" t="s">
        <v>3786</v>
      </c>
      <c r="B1490" s="4" t="s">
        <v>9929</v>
      </c>
      <c r="C1490" s="4" t="s">
        <v>43</v>
      </c>
      <c r="D1490" s="4" t="s">
        <v>9930</v>
      </c>
      <c r="E1490" s="4" t="s">
        <v>17</v>
      </c>
      <c r="GR1490" s="1" t="str">
        <f>IF(LEN(DataDictionaries!$A1490)&gt;0,DataDictionaries!$A1490,"")</f>
        <v/>
      </c>
    </row>
    <row r="1491" spans="1:200">
      <c r="A1491" s="4" t="s">
        <v>3786</v>
      </c>
      <c r="B1491" s="4" t="s">
        <v>9931</v>
      </c>
      <c r="C1491" s="4" t="s">
        <v>565</v>
      </c>
      <c r="D1491" s="4" t="s">
        <v>9932</v>
      </c>
      <c r="E1491" s="4" t="s">
        <v>17</v>
      </c>
      <c r="GR1491" s="1" t="str">
        <f>IF(LEN(DataDictionaries!$A1491)&gt;0,DataDictionaries!$A1491,"")</f>
        <v/>
      </c>
    </row>
    <row r="1492" spans="1:200">
      <c r="A1492" s="4" t="s">
        <v>3786</v>
      </c>
      <c r="B1492" s="4" t="s">
        <v>9933</v>
      </c>
      <c r="C1492" s="4" t="s">
        <v>577</v>
      </c>
      <c r="D1492" s="4" t="s">
        <v>9934</v>
      </c>
      <c r="E1492" s="4" t="s">
        <v>17</v>
      </c>
      <c r="GR1492" s="1" t="str">
        <f>IF(LEN(DataDictionaries!$A1492)&gt;0,DataDictionaries!$A1492,"")</f>
        <v/>
      </c>
    </row>
    <row r="1493" spans="1:200">
      <c r="A1493" s="1" t="s">
        <v>5403</v>
      </c>
      <c r="B1493" s="1" t="s">
        <v>9935</v>
      </c>
      <c r="C1493" s="1" t="s">
        <v>43</v>
      </c>
      <c r="D1493" s="1" t="s">
        <v>9935</v>
      </c>
      <c r="E1493" s="1" t="s">
        <v>17</v>
      </c>
      <c r="GR1493" s="1" t="str">
        <f>IF(LEN(DataDictionaries!$A1493)&gt;0,DataDictionaries!$A1493,"")</f>
        <v/>
      </c>
    </row>
    <row r="1494" spans="1:200" ht="25">
      <c r="A1494" s="1" t="s">
        <v>5403</v>
      </c>
      <c r="B1494" s="1" t="s">
        <v>9936</v>
      </c>
      <c r="C1494" s="1" t="s">
        <v>565</v>
      </c>
      <c r="D1494" s="1" t="s">
        <v>9936</v>
      </c>
      <c r="E1494" s="1" t="s">
        <v>17</v>
      </c>
      <c r="GR1494" s="1" t="str">
        <f>IF(LEN(DataDictionaries!$A1494)&gt;0,DataDictionaries!$A1494,"")</f>
        <v/>
      </c>
    </row>
    <row r="1495" spans="1:200" ht="25">
      <c r="A1495" s="1" t="s">
        <v>5403</v>
      </c>
      <c r="B1495" s="1" t="s">
        <v>9937</v>
      </c>
      <c r="C1495" s="1" t="s">
        <v>577</v>
      </c>
      <c r="D1495" s="1" t="s">
        <v>9937</v>
      </c>
      <c r="E1495" s="1" t="s">
        <v>17</v>
      </c>
      <c r="GR1495" s="1" t="str">
        <f>IF(LEN(DataDictionaries!$A1495)&gt;0,DataDictionaries!$A1495,"")</f>
        <v/>
      </c>
    </row>
    <row r="1496" spans="1:200" ht="25">
      <c r="A1496" s="1" t="s">
        <v>5403</v>
      </c>
      <c r="B1496" s="1" t="s">
        <v>9938</v>
      </c>
      <c r="C1496" s="1" t="s">
        <v>53</v>
      </c>
      <c r="D1496" s="1" t="s">
        <v>9938</v>
      </c>
      <c r="E1496" s="1" t="s">
        <v>17</v>
      </c>
      <c r="GR1496" s="1" t="str">
        <f>IF(LEN(DataDictionaries!$A1496)&gt;0,DataDictionaries!$A1496,"")</f>
        <v/>
      </c>
    </row>
    <row r="1497" spans="1:200" ht="25">
      <c r="A1497" s="1" t="s">
        <v>5403</v>
      </c>
      <c r="B1497" s="1" t="s">
        <v>9939</v>
      </c>
      <c r="C1497" s="1" t="s">
        <v>58</v>
      </c>
      <c r="D1497" s="1" t="s">
        <v>9939</v>
      </c>
      <c r="E1497" s="1" t="s">
        <v>17</v>
      </c>
      <c r="GR1497" s="1" t="str">
        <f>IF(LEN(DataDictionaries!$A1497)&gt;0,DataDictionaries!$A1497,"")</f>
        <v/>
      </c>
    </row>
    <row r="1498" spans="1:200" ht="25">
      <c r="A1498" s="4" t="s">
        <v>5336</v>
      </c>
      <c r="B1498" s="4" t="s">
        <v>43</v>
      </c>
      <c r="C1498" s="4" t="s">
        <v>43</v>
      </c>
      <c r="D1498" s="4" t="s">
        <v>9940</v>
      </c>
      <c r="E1498" s="4" t="s">
        <v>17</v>
      </c>
      <c r="GR1498" s="1" t="str">
        <f>IF(LEN(DataDictionaries!$A1498)&gt;0,DataDictionaries!$A1498,"")</f>
        <v/>
      </c>
    </row>
    <row r="1499" spans="1:200" ht="25">
      <c r="A1499" s="4" t="s">
        <v>5336</v>
      </c>
      <c r="B1499" s="4" t="s">
        <v>565</v>
      </c>
      <c r="C1499" s="4" t="s">
        <v>565</v>
      </c>
      <c r="D1499" s="4" t="s">
        <v>9941</v>
      </c>
      <c r="E1499" s="4" t="s">
        <v>17</v>
      </c>
      <c r="GR1499" s="1" t="str">
        <f>IF(LEN(DataDictionaries!$A1499)&gt;0,DataDictionaries!$A1499,"")</f>
        <v/>
      </c>
    </row>
    <row r="1500" spans="1:200">
      <c r="A1500" s="4" t="s">
        <v>5336</v>
      </c>
      <c r="B1500" s="4" t="s">
        <v>58</v>
      </c>
      <c r="C1500" s="4" t="s">
        <v>577</v>
      </c>
      <c r="D1500" s="4" t="s">
        <v>9942</v>
      </c>
      <c r="E1500" s="4" t="s">
        <v>17</v>
      </c>
      <c r="GR1500" s="1" t="str">
        <f>IF(LEN(DataDictionaries!$A1500)&gt;0,DataDictionaries!$A1500,"")</f>
        <v/>
      </c>
    </row>
    <row r="1501" spans="1:200">
      <c r="A1501" s="4" t="s">
        <v>5336</v>
      </c>
      <c r="B1501" s="4" t="s">
        <v>7266</v>
      </c>
      <c r="C1501" s="4" t="s">
        <v>53</v>
      </c>
      <c r="D1501" s="4" t="s">
        <v>9943</v>
      </c>
      <c r="E1501" s="4" t="s">
        <v>17</v>
      </c>
      <c r="GR1501" s="1" t="str">
        <f>IF(LEN(DataDictionaries!$A1501)&gt;0,DataDictionaries!$A1501,"")</f>
        <v/>
      </c>
    </row>
    <row r="1502" spans="1:200">
      <c r="A1502" s="1" t="s">
        <v>7800</v>
      </c>
      <c r="B1502" s="1" t="s">
        <v>9944</v>
      </c>
      <c r="C1502" s="1" t="s">
        <v>43</v>
      </c>
      <c r="D1502" s="1" t="s">
        <v>9945</v>
      </c>
      <c r="E1502" s="1" t="s">
        <v>17</v>
      </c>
      <c r="GR1502" s="1" t="str">
        <f>IF(LEN(DataDictionaries!$A1502)&gt;0,DataDictionaries!$A1502,"")</f>
        <v/>
      </c>
    </row>
    <row r="1503" spans="1:200">
      <c r="A1503" s="1" t="s">
        <v>7800</v>
      </c>
      <c r="B1503" s="1" t="s">
        <v>9946</v>
      </c>
      <c r="C1503" s="1" t="s">
        <v>565</v>
      </c>
      <c r="D1503" s="1" t="s">
        <v>9947</v>
      </c>
      <c r="E1503" s="1" t="s">
        <v>17</v>
      </c>
      <c r="GR1503" s="1" t="str">
        <f>IF(LEN(DataDictionaries!$A1503)&gt;0,DataDictionaries!$A1503,"")</f>
        <v/>
      </c>
    </row>
    <row r="1504" spans="1:200">
      <c r="A1504" s="1" t="s">
        <v>7800</v>
      </c>
      <c r="B1504" s="1" t="s">
        <v>9948</v>
      </c>
      <c r="C1504" s="1" t="s">
        <v>577</v>
      </c>
      <c r="D1504" s="1" t="s">
        <v>9949</v>
      </c>
      <c r="E1504" s="1" t="s">
        <v>17</v>
      </c>
      <c r="GR1504" s="1" t="str">
        <f>IF(LEN(DataDictionaries!$A1504)&gt;0,DataDictionaries!$A1504,"")</f>
        <v/>
      </c>
    </row>
    <row r="1505" spans="1:200">
      <c r="A1505" s="1" t="s">
        <v>7800</v>
      </c>
      <c r="B1505" s="1" t="s">
        <v>9950</v>
      </c>
      <c r="C1505" s="1" t="s">
        <v>53</v>
      </c>
      <c r="D1505" s="1" t="s">
        <v>9951</v>
      </c>
      <c r="E1505" s="1" t="s">
        <v>17</v>
      </c>
      <c r="GR1505" s="1" t="str">
        <f>IF(LEN(DataDictionaries!$A1505)&gt;0,DataDictionaries!$A1505,"")</f>
        <v/>
      </c>
    </row>
    <row r="1506" spans="1:200">
      <c r="A1506" s="1" t="s">
        <v>7800</v>
      </c>
      <c r="B1506" s="1" t="s">
        <v>8098</v>
      </c>
      <c r="C1506" s="1" t="s">
        <v>58</v>
      </c>
      <c r="D1506" s="1" t="s">
        <v>4450</v>
      </c>
      <c r="E1506" s="1" t="s">
        <v>17</v>
      </c>
      <c r="GR1506" s="1" t="str">
        <f>IF(LEN(DataDictionaries!$A1506)&gt;0,DataDictionaries!$A1506,"")</f>
        <v/>
      </c>
    </row>
    <row r="1507" spans="1:200">
      <c r="A1507" s="4" t="s">
        <v>804</v>
      </c>
      <c r="B1507" s="4" t="s">
        <v>8837</v>
      </c>
      <c r="C1507" s="4" t="s">
        <v>43</v>
      </c>
      <c r="D1507" s="4" t="s">
        <v>8838</v>
      </c>
      <c r="E1507" s="4" t="s">
        <v>17</v>
      </c>
      <c r="GR1507" s="1" t="str">
        <f>IF(LEN(DataDictionaries!$A1507)&gt;0,DataDictionaries!$A1507,"")</f>
        <v/>
      </c>
    </row>
    <row r="1508" spans="1:200">
      <c r="A1508" s="4" t="s">
        <v>804</v>
      </c>
      <c r="B1508" s="4" t="s">
        <v>8839</v>
      </c>
      <c r="C1508" s="4" t="s">
        <v>577</v>
      </c>
      <c r="D1508" s="4" t="s">
        <v>8840</v>
      </c>
      <c r="E1508" s="4" t="s">
        <v>17</v>
      </c>
      <c r="GR1508" s="1" t="str">
        <f>IF(LEN(DataDictionaries!$A1508)&gt;0,DataDictionaries!$A1508,"")</f>
        <v/>
      </c>
    </row>
    <row r="1509" spans="1:200">
      <c r="A1509" s="4" t="s">
        <v>804</v>
      </c>
      <c r="B1509" s="4" t="s">
        <v>8841</v>
      </c>
      <c r="C1509" s="4" t="s">
        <v>58</v>
      </c>
      <c r="D1509" s="4" t="s">
        <v>7960</v>
      </c>
      <c r="E1509" s="4" t="s">
        <v>17</v>
      </c>
      <c r="GR1509" s="1" t="str">
        <f>IF(LEN(DataDictionaries!$A1509)&gt;0,DataDictionaries!$A1509,"")</f>
        <v/>
      </c>
    </row>
    <row r="1510" spans="1:200">
      <c r="A1510" s="4" t="s">
        <v>804</v>
      </c>
      <c r="B1510" s="4" t="s">
        <v>9952</v>
      </c>
      <c r="C1510" s="4" t="s">
        <v>63</v>
      </c>
      <c r="D1510" s="4" t="s">
        <v>8843</v>
      </c>
      <c r="E1510" s="4" t="s">
        <v>17</v>
      </c>
      <c r="GR1510" s="1" t="str">
        <f>IF(LEN(DataDictionaries!$A1510)&gt;0,DataDictionaries!$A1510,"")</f>
        <v/>
      </c>
    </row>
    <row r="1511" spans="1:200">
      <c r="A1511" s="1" t="s">
        <v>568</v>
      </c>
      <c r="B1511" s="1" t="s">
        <v>9953</v>
      </c>
      <c r="C1511" s="1" t="s">
        <v>43</v>
      </c>
      <c r="D1511" s="1" t="s">
        <v>9954</v>
      </c>
      <c r="E1511" s="1" t="s">
        <v>17</v>
      </c>
      <c r="GR1511" s="1" t="str">
        <f>IF(LEN(DataDictionaries!$A1511)&gt;0,DataDictionaries!$A1511,"")</f>
        <v/>
      </c>
    </row>
    <row r="1512" spans="1:200">
      <c r="A1512" s="1" t="s">
        <v>568</v>
      </c>
      <c r="B1512" s="1" t="s">
        <v>9955</v>
      </c>
      <c r="C1512" s="1" t="s">
        <v>565</v>
      </c>
      <c r="D1512" s="1" t="s">
        <v>9956</v>
      </c>
      <c r="E1512" s="1" t="s">
        <v>17</v>
      </c>
      <c r="GR1512" s="1" t="str">
        <f>IF(LEN(DataDictionaries!$A1512)&gt;0,DataDictionaries!$A1512,"")</f>
        <v/>
      </c>
    </row>
    <row r="1513" spans="1:200">
      <c r="A1513" s="1" t="s">
        <v>568</v>
      </c>
      <c r="B1513" s="1" t="s">
        <v>9957</v>
      </c>
      <c r="C1513" s="1" t="s">
        <v>577</v>
      </c>
      <c r="D1513" s="1" t="s">
        <v>9958</v>
      </c>
      <c r="E1513" s="1" t="s">
        <v>17</v>
      </c>
      <c r="GR1513" s="1" t="str">
        <f>IF(LEN(DataDictionaries!$A1513)&gt;0,DataDictionaries!$A1513,"")</f>
        <v/>
      </c>
    </row>
    <row r="1514" spans="1:200" ht="25">
      <c r="A1514" s="1" t="s">
        <v>568</v>
      </c>
      <c r="B1514" s="1" t="s">
        <v>9959</v>
      </c>
      <c r="C1514" s="1" t="s">
        <v>53</v>
      </c>
      <c r="D1514" s="1" t="s">
        <v>9960</v>
      </c>
      <c r="E1514" s="1" t="s">
        <v>17</v>
      </c>
      <c r="GR1514" s="1" t="str">
        <f>IF(LEN(DataDictionaries!$A1514)&gt;0,DataDictionaries!$A1514,"")</f>
        <v/>
      </c>
    </row>
    <row r="1515" spans="1:200" ht="25">
      <c r="A1515" s="1" t="s">
        <v>568</v>
      </c>
      <c r="B1515" s="1" t="s">
        <v>9961</v>
      </c>
      <c r="C1515" s="1" t="s">
        <v>58</v>
      </c>
      <c r="D1515" s="1" t="s">
        <v>9962</v>
      </c>
      <c r="E1515" s="1" t="s">
        <v>17</v>
      </c>
      <c r="GR1515" s="1" t="str">
        <f>IF(LEN(DataDictionaries!$A1515)&gt;0,DataDictionaries!$A1515,"")</f>
        <v/>
      </c>
    </row>
    <row r="1516" spans="1:200">
      <c r="A1516" s="1" t="s">
        <v>568</v>
      </c>
      <c r="B1516" s="1" t="s">
        <v>9963</v>
      </c>
      <c r="C1516" s="1" t="s">
        <v>63</v>
      </c>
      <c r="D1516" s="1" t="s">
        <v>9964</v>
      </c>
      <c r="E1516" s="1" t="s">
        <v>17</v>
      </c>
      <c r="GR1516" s="1" t="str">
        <f>IF(LEN(DataDictionaries!$A1516)&gt;0,DataDictionaries!$A1516,"")</f>
        <v/>
      </c>
    </row>
    <row r="1517" spans="1:200">
      <c r="A1517" s="1" t="s">
        <v>568</v>
      </c>
      <c r="B1517" s="1" t="s">
        <v>9965</v>
      </c>
      <c r="C1517" s="1" t="s">
        <v>68</v>
      </c>
      <c r="D1517" s="1" t="s">
        <v>9966</v>
      </c>
      <c r="E1517" s="1" t="s">
        <v>17</v>
      </c>
      <c r="GR1517" s="1" t="str">
        <f>IF(LEN(DataDictionaries!$A1517)&gt;0,DataDictionaries!$A1517,"")</f>
        <v/>
      </c>
    </row>
    <row r="1518" spans="1:200">
      <c r="A1518" s="1" t="s">
        <v>568</v>
      </c>
      <c r="B1518" s="1" t="s">
        <v>9967</v>
      </c>
      <c r="C1518" s="1" t="s">
        <v>625</v>
      </c>
      <c r="D1518" s="1" t="s">
        <v>9968</v>
      </c>
      <c r="E1518" s="1" t="s">
        <v>17</v>
      </c>
      <c r="GR1518" s="1" t="str">
        <f>IF(LEN(DataDictionaries!$A1518)&gt;0,DataDictionaries!$A1518,"")</f>
        <v/>
      </c>
    </row>
    <row r="1519" spans="1:200">
      <c r="A1519" s="1" t="s">
        <v>568</v>
      </c>
      <c r="B1519" s="1" t="s">
        <v>9969</v>
      </c>
      <c r="C1519" s="1" t="s">
        <v>73</v>
      </c>
      <c r="D1519" s="1" t="s">
        <v>9970</v>
      </c>
      <c r="E1519" s="1" t="s">
        <v>17</v>
      </c>
      <c r="GR1519" s="1" t="str">
        <f>IF(LEN(DataDictionaries!$A1519)&gt;0,DataDictionaries!$A1519,"")</f>
        <v/>
      </c>
    </row>
    <row r="1520" spans="1:200">
      <c r="A1520" s="1" t="s">
        <v>568</v>
      </c>
      <c r="B1520" s="1" t="s">
        <v>9971</v>
      </c>
      <c r="C1520" s="1" t="s">
        <v>79</v>
      </c>
      <c r="D1520" s="1" t="s">
        <v>9972</v>
      </c>
      <c r="E1520" s="1" t="s">
        <v>17</v>
      </c>
      <c r="GR1520" s="1" t="str">
        <f>IF(LEN(DataDictionaries!$A1520)&gt;0,DataDictionaries!$A1520,"")</f>
        <v/>
      </c>
    </row>
    <row r="1521" spans="1:200" ht="25">
      <c r="A1521" s="1" t="s">
        <v>568</v>
      </c>
      <c r="B1521" s="1" t="s">
        <v>9973</v>
      </c>
      <c r="C1521" s="1" t="s">
        <v>84</v>
      </c>
      <c r="D1521" s="1" t="s">
        <v>9974</v>
      </c>
      <c r="E1521" s="1" t="s">
        <v>17</v>
      </c>
      <c r="GR1521" s="1" t="str">
        <f>IF(LEN(DataDictionaries!$A1521)&gt;0,DataDictionaries!$A1521,"")</f>
        <v/>
      </c>
    </row>
    <row r="1522" spans="1:200">
      <c r="A1522" s="1" t="s">
        <v>568</v>
      </c>
      <c r="B1522" s="1" t="s">
        <v>8098</v>
      </c>
      <c r="C1522" s="1" t="s">
        <v>89</v>
      </c>
      <c r="D1522" s="1" t="s">
        <v>4450</v>
      </c>
      <c r="E1522" s="1" t="s">
        <v>17</v>
      </c>
      <c r="GR1522" s="1" t="str">
        <f>IF(LEN(DataDictionaries!$A1522)&gt;0,DataDictionaries!$A1522,"")</f>
        <v/>
      </c>
    </row>
    <row r="1523" spans="1:200">
      <c r="A1523" s="1" t="s">
        <v>568</v>
      </c>
      <c r="B1523" s="1" t="s">
        <v>7959</v>
      </c>
      <c r="C1523" s="1" t="s">
        <v>94</v>
      </c>
      <c r="D1523" s="1" t="s">
        <v>7960</v>
      </c>
      <c r="E1523" s="1" t="s">
        <v>17</v>
      </c>
      <c r="GR1523" s="1" t="str">
        <f>IF(LEN(DataDictionaries!$A1523)&gt;0,DataDictionaries!$A1523,"")</f>
        <v/>
      </c>
    </row>
    <row r="1524" spans="1:200">
      <c r="A1524" s="4" t="s">
        <v>637</v>
      </c>
      <c r="B1524" s="4" t="s">
        <v>9975</v>
      </c>
      <c r="C1524" s="4" t="s">
        <v>43</v>
      </c>
      <c r="D1524" s="4" t="s">
        <v>9976</v>
      </c>
      <c r="E1524" s="4" t="s">
        <v>17</v>
      </c>
      <c r="GR1524" s="1" t="str">
        <f>IF(LEN(DataDictionaries!$A1524)&gt;0,DataDictionaries!$A1524,"")</f>
        <v/>
      </c>
    </row>
    <row r="1525" spans="1:200">
      <c r="A1525" s="4" t="s">
        <v>637</v>
      </c>
      <c r="B1525" s="4" t="s">
        <v>9977</v>
      </c>
      <c r="C1525" s="4" t="s">
        <v>565</v>
      </c>
      <c r="D1525" s="4" t="s">
        <v>9978</v>
      </c>
      <c r="E1525" s="4" t="s">
        <v>17</v>
      </c>
      <c r="GR1525" s="1" t="str">
        <f>IF(LEN(DataDictionaries!$A1525)&gt;0,DataDictionaries!$A1525,"")</f>
        <v/>
      </c>
    </row>
    <row r="1526" spans="1:200" ht="25">
      <c r="A1526" s="4" t="s">
        <v>637</v>
      </c>
      <c r="B1526" s="4" t="s">
        <v>9979</v>
      </c>
      <c r="C1526" s="4" t="s">
        <v>577</v>
      </c>
      <c r="D1526" s="4" t="s">
        <v>9980</v>
      </c>
      <c r="E1526" s="4" t="s">
        <v>17</v>
      </c>
      <c r="GR1526" s="1" t="str">
        <f>IF(LEN(DataDictionaries!$A1526)&gt;0,DataDictionaries!$A1526,"")</f>
        <v/>
      </c>
    </row>
    <row r="1527" spans="1:200" ht="25">
      <c r="A1527" s="4" t="s">
        <v>637</v>
      </c>
      <c r="B1527" s="4" t="s">
        <v>9981</v>
      </c>
      <c r="C1527" s="4" t="s">
        <v>53</v>
      </c>
      <c r="D1527" s="4" t="s">
        <v>9982</v>
      </c>
      <c r="E1527" s="4" t="s">
        <v>17</v>
      </c>
      <c r="GR1527" s="1" t="str">
        <f>IF(LEN(DataDictionaries!$A1527)&gt;0,DataDictionaries!$A1527,"")</f>
        <v/>
      </c>
    </row>
    <row r="1528" spans="1:200">
      <c r="A1528" s="1" t="s">
        <v>647</v>
      </c>
      <c r="B1528" s="1" t="s">
        <v>9975</v>
      </c>
      <c r="C1528" s="1" t="s">
        <v>43</v>
      </c>
      <c r="D1528" s="1" t="s">
        <v>9976</v>
      </c>
      <c r="E1528" s="1" t="s">
        <v>17</v>
      </c>
      <c r="GR1528" s="1" t="str">
        <f>IF(LEN(DataDictionaries!$A1528)&gt;0,DataDictionaries!$A1528,"")</f>
        <v/>
      </c>
    </row>
    <row r="1529" spans="1:200" ht="25">
      <c r="A1529" s="1" t="s">
        <v>647</v>
      </c>
      <c r="B1529" s="1" t="s">
        <v>9979</v>
      </c>
      <c r="C1529" s="1" t="s">
        <v>565</v>
      </c>
      <c r="D1529" s="1" t="s">
        <v>9980</v>
      </c>
      <c r="E1529" s="1" t="s">
        <v>17</v>
      </c>
      <c r="GR1529" s="1" t="str">
        <f>IF(LEN(DataDictionaries!$A1529)&gt;0,DataDictionaries!$A1529,"")</f>
        <v/>
      </c>
    </row>
    <row r="1530" spans="1:200">
      <c r="A1530" s="4" t="s">
        <v>663</v>
      </c>
      <c r="B1530" s="4" t="s">
        <v>9983</v>
      </c>
      <c r="C1530" s="4" t="s">
        <v>43</v>
      </c>
      <c r="D1530" s="4" t="s">
        <v>9984</v>
      </c>
      <c r="E1530" s="4" t="s">
        <v>17</v>
      </c>
      <c r="GR1530" s="1" t="str">
        <f>IF(LEN(DataDictionaries!$A1530)&gt;0,DataDictionaries!$A1530,"")</f>
        <v/>
      </c>
    </row>
    <row r="1531" spans="1:200">
      <c r="A1531" s="4" t="s">
        <v>663</v>
      </c>
      <c r="B1531" s="4" t="s">
        <v>9985</v>
      </c>
      <c r="C1531" s="4" t="s">
        <v>565</v>
      </c>
      <c r="D1531" s="4" t="s">
        <v>9986</v>
      </c>
      <c r="E1531" s="4" t="s">
        <v>17</v>
      </c>
      <c r="GR1531" s="1" t="str">
        <f>IF(LEN(DataDictionaries!$A1531)&gt;0,DataDictionaries!$A1531,"")</f>
        <v/>
      </c>
    </row>
    <row r="1532" spans="1:200" ht="25">
      <c r="A1532" s="4" t="s">
        <v>663</v>
      </c>
      <c r="B1532" s="4" t="s">
        <v>9979</v>
      </c>
      <c r="C1532" s="4" t="s">
        <v>577</v>
      </c>
      <c r="D1532" s="4" t="s">
        <v>9980</v>
      </c>
      <c r="E1532" s="4" t="s">
        <v>17</v>
      </c>
      <c r="GR1532" s="1" t="str">
        <f>IF(LEN(DataDictionaries!$A1532)&gt;0,DataDictionaries!$A1532,"")</f>
        <v/>
      </c>
    </row>
    <row r="1533" spans="1:200">
      <c r="A1533" s="1" t="s">
        <v>655</v>
      </c>
      <c r="B1533" s="1" t="s">
        <v>9975</v>
      </c>
      <c r="C1533" s="1" t="s">
        <v>43</v>
      </c>
      <c r="D1533" s="1" t="s">
        <v>9976</v>
      </c>
      <c r="E1533" s="1" t="s">
        <v>17</v>
      </c>
      <c r="GR1533" s="1" t="str">
        <f>IF(LEN(DataDictionaries!$A1533)&gt;0,DataDictionaries!$A1533,"")</f>
        <v/>
      </c>
    </row>
    <row r="1534" spans="1:200">
      <c r="A1534" s="1" t="s">
        <v>655</v>
      </c>
      <c r="B1534" s="1" t="s">
        <v>9985</v>
      </c>
      <c r="C1534" s="1" t="s">
        <v>565</v>
      </c>
      <c r="D1534" s="1" t="s">
        <v>9986</v>
      </c>
      <c r="E1534" s="1" t="s">
        <v>17</v>
      </c>
      <c r="GR1534" s="1" t="str">
        <f>IF(LEN(DataDictionaries!$A1534)&gt;0,DataDictionaries!$A1534,"")</f>
        <v/>
      </c>
    </row>
    <row r="1535" spans="1:200">
      <c r="A1535" s="1" t="s">
        <v>655</v>
      </c>
      <c r="B1535" s="1" t="s">
        <v>9977</v>
      </c>
      <c r="C1535" s="1" t="s">
        <v>577</v>
      </c>
      <c r="D1535" s="1" t="s">
        <v>9978</v>
      </c>
      <c r="E1535" s="1" t="s">
        <v>17</v>
      </c>
      <c r="GR1535" s="1" t="str">
        <f>IF(LEN(DataDictionaries!$A1535)&gt;0,DataDictionaries!$A1535,"")</f>
        <v/>
      </c>
    </row>
    <row r="1536" spans="1:200" ht="25">
      <c r="A1536" s="1" t="s">
        <v>655</v>
      </c>
      <c r="B1536" s="1" t="s">
        <v>9979</v>
      </c>
      <c r="C1536" s="1" t="s">
        <v>53</v>
      </c>
      <c r="D1536" s="1" t="s">
        <v>9980</v>
      </c>
      <c r="E1536" s="1" t="s">
        <v>17</v>
      </c>
      <c r="GR1536" s="1" t="str">
        <f>IF(LEN(DataDictionaries!$A1536)&gt;0,DataDictionaries!$A1536,"")</f>
        <v/>
      </c>
    </row>
    <row r="1537" spans="1:200">
      <c r="A1537" s="4" t="s">
        <v>3142</v>
      </c>
      <c r="B1537" s="4" t="s">
        <v>9987</v>
      </c>
      <c r="C1537" s="4" t="s">
        <v>43</v>
      </c>
      <c r="D1537" s="4" t="s">
        <v>9988</v>
      </c>
      <c r="E1537" s="4" t="s">
        <v>17</v>
      </c>
      <c r="GR1537" s="1" t="str">
        <f>IF(LEN(DataDictionaries!$A1537)&gt;0,DataDictionaries!$A1537,"")</f>
        <v/>
      </c>
    </row>
    <row r="1538" spans="1:200">
      <c r="A1538" s="4" t="s">
        <v>3142</v>
      </c>
      <c r="B1538" s="4" t="s">
        <v>9989</v>
      </c>
      <c r="C1538" s="4" t="s">
        <v>565</v>
      </c>
      <c r="D1538" s="4" t="s">
        <v>9990</v>
      </c>
      <c r="E1538" s="4" t="s">
        <v>17</v>
      </c>
      <c r="GR1538" s="1" t="str">
        <f>IF(LEN(DataDictionaries!$A1538)&gt;0,DataDictionaries!$A1538,"")</f>
        <v/>
      </c>
    </row>
    <row r="1539" spans="1:200">
      <c r="A1539" s="4" t="s">
        <v>3142</v>
      </c>
      <c r="B1539" s="4" t="s">
        <v>7959</v>
      </c>
      <c r="C1539" s="4" t="s">
        <v>577</v>
      </c>
      <c r="D1539" s="4" t="s">
        <v>7960</v>
      </c>
      <c r="E1539" s="4" t="s">
        <v>17</v>
      </c>
      <c r="GR1539" s="1" t="str">
        <f>IF(LEN(DataDictionaries!$A1539)&gt;0,DataDictionaries!$A1539,"")</f>
        <v/>
      </c>
    </row>
    <row r="1540" spans="1:200">
      <c r="A1540" s="1" t="s">
        <v>4115</v>
      </c>
      <c r="B1540" s="1" t="s">
        <v>9991</v>
      </c>
      <c r="C1540" s="1" t="s">
        <v>43</v>
      </c>
      <c r="D1540" s="1" t="s">
        <v>9992</v>
      </c>
      <c r="E1540" s="1" t="s">
        <v>17</v>
      </c>
      <c r="GR1540" s="1" t="str">
        <f>IF(LEN(DataDictionaries!$A1540)&gt;0,DataDictionaries!$A1540,"")</f>
        <v/>
      </c>
    </row>
    <row r="1541" spans="1:200">
      <c r="A1541" s="4" t="s">
        <v>4179</v>
      </c>
      <c r="B1541" s="4" t="s">
        <v>9993</v>
      </c>
      <c r="C1541" s="4" t="s">
        <v>43</v>
      </c>
      <c r="D1541" s="4" t="s">
        <v>9994</v>
      </c>
      <c r="E1541" s="4" t="s">
        <v>17</v>
      </c>
      <c r="GR1541" s="1" t="str">
        <f>IF(LEN(DataDictionaries!$A1541)&gt;0,DataDictionaries!$A1541,"")</f>
        <v/>
      </c>
    </row>
    <row r="1542" spans="1:200">
      <c r="A1542" s="4" t="s">
        <v>4179</v>
      </c>
      <c r="B1542" s="4" t="s">
        <v>9995</v>
      </c>
      <c r="C1542" s="4" t="s">
        <v>565</v>
      </c>
      <c r="D1542" s="4" t="s">
        <v>9996</v>
      </c>
      <c r="E1542" s="4" t="s">
        <v>17</v>
      </c>
      <c r="GR1542" s="1" t="str">
        <f>IF(LEN(DataDictionaries!$A1542)&gt;0,DataDictionaries!$A1542,"")</f>
        <v/>
      </c>
    </row>
    <row r="1543" spans="1:200">
      <c r="A1543" s="4" t="s">
        <v>4179</v>
      </c>
      <c r="B1543" s="4" t="s">
        <v>9997</v>
      </c>
      <c r="C1543" s="4" t="s">
        <v>577</v>
      </c>
      <c r="D1543" s="4" t="s">
        <v>9998</v>
      </c>
      <c r="E1543" s="4" t="s">
        <v>17</v>
      </c>
      <c r="GR1543" s="1" t="str">
        <f>IF(LEN(DataDictionaries!$A1543)&gt;0,DataDictionaries!$A1543,"")</f>
        <v/>
      </c>
    </row>
    <row r="1544" spans="1:200">
      <c r="A1544" s="4" t="s">
        <v>4179</v>
      </c>
      <c r="B1544" s="4" t="s">
        <v>9999</v>
      </c>
      <c r="C1544" s="4" t="s">
        <v>53</v>
      </c>
      <c r="D1544" s="4" t="s">
        <v>10000</v>
      </c>
      <c r="E1544" s="4" t="s">
        <v>17</v>
      </c>
      <c r="GR1544" s="1" t="str">
        <f>IF(LEN(DataDictionaries!$A1544)&gt;0,DataDictionaries!$A1544,"")</f>
        <v/>
      </c>
    </row>
    <row r="1545" spans="1:200">
      <c r="A1545" s="4" t="s">
        <v>4179</v>
      </c>
      <c r="B1545" s="4" t="s">
        <v>10001</v>
      </c>
      <c r="C1545" s="4" t="s">
        <v>58</v>
      </c>
      <c r="D1545" s="4" t="s">
        <v>10002</v>
      </c>
      <c r="E1545" s="4" t="s">
        <v>17</v>
      </c>
      <c r="GR1545" s="1" t="str">
        <f>IF(LEN(DataDictionaries!$A1545)&gt;0,DataDictionaries!$A1545,"")</f>
        <v/>
      </c>
    </row>
    <row r="1546" spans="1:200">
      <c r="A1546" s="4" t="s">
        <v>4179</v>
      </c>
      <c r="B1546" s="4" t="s">
        <v>10003</v>
      </c>
      <c r="C1546" s="4" t="s">
        <v>63</v>
      </c>
      <c r="D1546" s="4" t="s">
        <v>10004</v>
      </c>
      <c r="E1546" s="4" t="s">
        <v>17</v>
      </c>
      <c r="GR1546" s="1" t="str">
        <f>IF(LEN(DataDictionaries!$A1546)&gt;0,DataDictionaries!$A1546,"")</f>
        <v/>
      </c>
    </row>
    <row r="1547" spans="1:200">
      <c r="A1547" s="4" t="s">
        <v>4179</v>
      </c>
      <c r="B1547" s="4" t="s">
        <v>10005</v>
      </c>
      <c r="C1547" s="4" t="s">
        <v>68</v>
      </c>
      <c r="D1547" s="4" t="s">
        <v>10006</v>
      </c>
      <c r="E1547" s="4" t="s">
        <v>17</v>
      </c>
      <c r="GR1547" s="1" t="str">
        <f>IF(LEN(DataDictionaries!$A1547)&gt;0,DataDictionaries!$A1547,"")</f>
        <v/>
      </c>
    </row>
    <row r="1548" spans="1:200">
      <c r="A1548" s="4" t="s">
        <v>4179</v>
      </c>
      <c r="B1548" s="4" t="s">
        <v>10007</v>
      </c>
      <c r="C1548" s="4" t="s">
        <v>625</v>
      </c>
      <c r="D1548" s="4" t="s">
        <v>10008</v>
      </c>
      <c r="E1548" s="4" t="s">
        <v>17</v>
      </c>
      <c r="GR1548" s="1" t="str">
        <f>IF(LEN(DataDictionaries!$A1548)&gt;0,DataDictionaries!$A1548,"")</f>
        <v/>
      </c>
    </row>
    <row r="1549" spans="1:200">
      <c r="A1549" s="4" t="s">
        <v>4179</v>
      </c>
      <c r="B1549" s="4" t="s">
        <v>10009</v>
      </c>
      <c r="C1549" s="4" t="s">
        <v>73</v>
      </c>
      <c r="D1549" s="4" t="s">
        <v>10010</v>
      </c>
      <c r="E1549" s="4" t="s">
        <v>17</v>
      </c>
      <c r="GR1549" s="1" t="str">
        <f>IF(LEN(DataDictionaries!$A1549)&gt;0,DataDictionaries!$A1549,"")</f>
        <v/>
      </c>
    </row>
    <row r="1550" spans="1:200">
      <c r="A1550" s="4" t="s">
        <v>4179</v>
      </c>
      <c r="B1550" s="4" t="s">
        <v>10011</v>
      </c>
      <c r="C1550" s="4" t="s">
        <v>79</v>
      </c>
      <c r="D1550" s="4" t="s">
        <v>10012</v>
      </c>
      <c r="E1550" s="4" t="s">
        <v>17</v>
      </c>
      <c r="GR1550" s="1" t="str">
        <f>IF(LEN(DataDictionaries!$A1550)&gt;0,DataDictionaries!$A1550,"")</f>
        <v/>
      </c>
    </row>
    <row r="1551" spans="1:200">
      <c r="A1551" s="4" t="s">
        <v>4179</v>
      </c>
      <c r="B1551" s="4" t="s">
        <v>10013</v>
      </c>
      <c r="C1551" s="4" t="s">
        <v>84</v>
      </c>
      <c r="D1551" s="4" t="s">
        <v>10014</v>
      </c>
      <c r="E1551" s="4" t="s">
        <v>17</v>
      </c>
      <c r="GR1551" s="1" t="str">
        <f>IF(LEN(DataDictionaries!$A1551)&gt;0,DataDictionaries!$A1551,"")</f>
        <v/>
      </c>
    </row>
    <row r="1552" spans="1:200">
      <c r="A1552" s="4" t="s">
        <v>4179</v>
      </c>
      <c r="B1552" s="4" t="s">
        <v>10015</v>
      </c>
      <c r="C1552" s="4" t="s">
        <v>89</v>
      </c>
      <c r="D1552" s="4" t="s">
        <v>10016</v>
      </c>
      <c r="E1552" s="4" t="s">
        <v>17</v>
      </c>
      <c r="GR1552" s="1" t="str">
        <f>IF(LEN(DataDictionaries!$A1552)&gt;0,DataDictionaries!$A1552,"")</f>
        <v/>
      </c>
    </row>
    <row r="1553" spans="1:200">
      <c r="A1553" s="1" t="s">
        <v>4170</v>
      </c>
      <c r="B1553" s="1" t="s">
        <v>9993</v>
      </c>
      <c r="C1553" s="1" t="s">
        <v>43</v>
      </c>
      <c r="D1553" s="1" t="s">
        <v>9994</v>
      </c>
      <c r="E1553" s="1" t="s">
        <v>17</v>
      </c>
      <c r="GR1553" s="1" t="str">
        <f>IF(LEN(DataDictionaries!$A1553)&gt;0,DataDictionaries!$A1553,"")</f>
        <v/>
      </c>
    </row>
    <row r="1554" spans="1:200">
      <c r="A1554" s="1" t="s">
        <v>4170</v>
      </c>
      <c r="B1554" s="1" t="s">
        <v>9995</v>
      </c>
      <c r="C1554" s="1" t="s">
        <v>565</v>
      </c>
      <c r="D1554" s="1" t="s">
        <v>9996</v>
      </c>
      <c r="E1554" s="1" t="s">
        <v>17</v>
      </c>
      <c r="GR1554" s="1" t="str">
        <f>IF(LEN(DataDictionaries!$A1554)&gt;0,DataDictionaries!$A1554,"")</f>
        <v/>
      </c>
    </row>
    <row r="1555" spans="1:200">
      <c r="A1555" s="1" t="s">
        <v>4170</v>
      </c>
      <c r="B1555" s="1" t="s">
        <v>9997</v>
      </c>
      <c r="C1555" s="1" t="s">
        <v>577</v>
      </c>
      <c r="D1555" s="1" t="s">
        <v>9998</v>
      </c>
      <c r="E1555" s="1" t="s">
        <v>17</v>
      </c>
      <c r="GR1555" s="1" t="str">
        <f>IF(LEN(DataDictionaries!$A1555)&gt;0,DataDictionaries!$A1555,"")</f>
        <v/>
      </c>
    </row>
    <row r="1556" spans="1:200">
      <c r="A1556" s="1" t="s">
        <v>4170</v>
      </c>
      <c r="B1556" s="1" t="s">
        <v>9999</v>
      </c>
      <c r="C1556" s="1" t="s">
        <v>53</v>
      </c>
      <c r="D1556" s="1" t="s">
        <v>10000</v>
      </c>
      <c r="E1556" s="1" t="s">
        <v>17</v>
      </c>
      <c r="GR1556" s="1" t="str">
        <f>IF(LEN(DataDictionaries!$A1556)&gt;0,DataDictionaries!$A1556,"")</f>
        <v/>
      </c>
    </row>
    <row r="1557" spans="1:200">
      <c r="A1557" s="1" t="s">
        <v>4170</v>
      </c>
      <c r="B1557" s="1" t="s">
        <v>10001</v>
      </c>
      <c r="C1557" s="1" t="s">
        <v>58</v>
      </c>
      <c r="D1557" s="1" t="s">
        <v>10002</v>
      </c>
      <c r="E1557" s="1" t="s">
        <v>17</v>
      </c>
      <c r="GR1557" s="1" t="str">
        <f>IF(LEN(DataDictionaries!$A1557)&gt;0,DataDictionaries!$A1557,"")</f>
        <v/>
      </c>
    </row>
    <row r="1558" spans="1:200">
      <c r="A1558" s="1" t="s">
        <v>4170</v>
      </c>
      <c r="B1558" s="1" t="s">
        <v>10003</v>
      </c>
      <c r="C1558" s="1" t="s">
        <v>63</v>
      </c>
      <c r="D1558" s="1" t="s">
        <v>10004</v>
      </c>
      <c r="E1558" s="1" t="s">
        <v>17</v>
      </c>
      <c r="GR1558" s="1" t="str">
        <f>IF(LEN(DataDictionaries!$A1558)&gt;0,DataDictionaries!$A1558,"")</f>
        <v/>
      </c>
    </row>
    <row r="1559" spans="1:200">
      <c r="A1559" s="1" t="s">
        <v>4170</v>
      </c>
      <c r="B1559" s="1" t="s">
        <v>10005</v>
      </c>
      <c r="C1559" s="1" t="s">
        <v>68</v>
      </c>
      <c r="D1559" s="1" t="s">
        <v>10006</v>
      </c>
      <c r="E1559" s="1" t="s">
        <v>17</v>
      </c>
      <c r="GR1559" s="1" t="str">
        <f>IF(LEN(DataDictionaries!$A1559)&gt;0,DataDictionaries!$A1559,"")</f>
        <v/>
      </c>
    </row>
    <row r="1560" spans="1:200">
      <c r="A1560" s="1" t="s">
        <v>4170</v>
      </c>
      <c r="B1560" s="1" t="s">
        <v>10007</v>
      </c>
      <c r="C1560" s="1" t="s">
        <v>625</v>
      </c>
      <c r="D1560" s="1" t="s">
        <v>10008</v>
      </c>
      <c r="E1560" s="1" t="s">
        <v>17</v>
      </c>
      <c r="GR1560" s="1" t="str">
        <f>IF(LEN(DataDictionaries!$A1560)&gt;0,DataDictionaries!$A1560,"")</f>
        <v/>
      </c>
    </row>
    <row r="1561" spans="1:200">
      <c r="A1561" s="1" t="s">
        <v>4170</v>
      </c>
      <c r="B1561" s="1" t="s">
        <v>10009</v>
      </c>
      <c r="C1561" s="1" t="s">
        <v>73</v>
      </c>
      <c r="D1561" s="1" t="s">
        <v>10010</v>
      </c>
      <c r="E1561" s="1" t="s">
        <v>17</v>
      </c>
      <c r="GR1561" s="1" t="str">
        <f>IF(LEN(DataDictionaries!$A1561)&gt;0,DataDictionaries!$A1561,"")</f>
        <v/>
      </c>
    </row>
    <row r="1562" spans="1:200">
      <c r="A1562" s="1" t="s">
        <v>4170</v>
      </c>
      <c r="B1562" s="1" t="s">
        <v>10011</v>
      </c>
      <c r="C1562" s="1" t="s">
        <v>79</v>
      </c>
      <c r="D1562" s="1" t="s">
        <v>10012</v>
      </c>
      <c r="E1562" s="1" t="s">
        <v>17</v>
      </c>
      <c r="GR1562" s="1" t="str">
        <f>IF(LEN(DataDictionaries!$A1562)&gt;0,DataDictionaries!$A1562,"")</f>
        <v/>
      </c>
    </row>
    <row r="1563" spans="1:200">
      <c r="A1563" s="1" t="s">
        <v>4170</v>
      </c>
      <c r="B1563" s="1" t="s">
        <v>10013</v>
      </c>
      <c r="C1563" s="1" t="s">
        <v>84</v>
      </c>
      <c r="D1563" s="1" t="s">
        <v>10014</v>
      </c>
      <c r="E1563" s="1" t="s">
        <v>17</v>
      </c>
      <c r="GR1563" s="1" t="str">
        <f>IF(LEN(DataDictionaries!$A1563)&gt;0,DataDictionaries!$A1563,"")</f>
        <v/>
      </c>
    </row>
    <row r="1564" spans="1:200">
      <c r="A1564" s="1" t="s">
        <v>4170</v>
      </c>
      <c r="B1564" s="1" t="s">
        <v>10015</v>
      </c>
      <c r="C1564" s="1" t="s">
        <v>89</v>
      </c>
      <c r="D1564" s="1" t="s">
        <v>10016</v>
      </c>
      <c r="E1564" s="1" t="s">
        <v>17</v>
      </c>
      <c r="GR1564" s="1" t="str">
        <f>IF(LEN(DataDictionaries!$A1564)&gt;0,DataDictionaries!$A1564,"")</f>
        <v/>
      </c>
    </row>
    <row r="1565" spans="1:200">
      <c r="A1565" s="1" t="s">
        <v>4170</v>
      </c>
      <c r="B1565" s="1" t="s">
        <v>7959</v>
      </c>
      <c r="C1565" s="1" t="s">
        <v>94</v>
      </c>
      <c r="D1565" s="1" t="s">
        <v>7960</v>
      </c>
      <c r="E1565" s="1" t="s">
        <v>17</v>
      </c>
      <c r="GR1565" s="1" t="str">
        <f>IF(LEN(DataDictionaries!$A1565)&gt;0,DataDictionaries!$A1565,"")</f>
        <v/>
      </c>
    </row>
    <row r="1566" spans="1:200" ht="25">
      <c r="A1566" s="4" t="s">
        <v>4161</v>
      </c>
      <c r="B1566" s="4" t="s">
        <v>10017</v>
      </c>
      <c r="C1566" s="4" t="s">
        <v>43</v>
      </c>
      <c r="D1566" s="4" t="s">
        <v>10018</v>
      </c>
      <c r="E1566" s="4" t="s">
        <v>17</v>
      </c>
      <c r="GR1566" s="1" t="str">
        <f>IF(LEN(DataDictionaries!$A1566)&gt;0,DataDictionaries!$A1566,"")</f>
        <v/>
      </c>
    </row>
    <row r="1567" spans="1:200">
      <c r="A1567" s="1" t="s">
        <v>7825</v>
      </c>
      <c r="B1567" s="1" t="s">
        <v>10019</v>
      </c>
      <c r="C1567" s="1" t="s">
        <v>43</v>
      </c>
      <c r="D1567" s="1" t="s">
        <v>10020</v>
      </c>
      <c r="E1567" s="1" t="s">
        <v>17</v>
      </c>
      <c r="GR1567" s="1" t="str">
        <f>IF(LEN(DataDictionaries!$A1567)&gt;0,DataDictionaries!$A1567,"")</f>
        <v/>
      </c>
    </row>
    <row r="1568" spans="1:200">
      <c r="A1568" s="4" t="s">
        <v>7828</v>
      </c>
      <c r="B1568" s="4" t="s">
        <v>10019</v>
      </c>
      <c r="C1568" s="4" t="s">
        <v>43</v>
      </c>
      <c r="D1568" s="4" t="s">
        <v>10020</v>
      </c>
      <c r="E1568" s="4" t="s">
        <v>17</v>
      </c>
      <c r="GR1568" s="1" t="str">
        <f>IF(LEN(DataDictionaries!$A1568)&gt;0,DataDictionaries!$A1568,"")</f>
        <v/>
      </c>
    </row>
    <row r="1569" spans="1:200">
      <c r="A1569" s="1" t="s">
        <v>2632</v>
      </c>
      <c r="B1569" s="1" t="s">
        <v>10021</v>
      </c>
      <c r="C1569" s="1" t="s">
        <v>43</v>
      </c>
      <c r="D1569" s="1" t="s">
        <v>10022</v>
      </c>
      <c r="E1569" s="1" t="s">
        <v>17</v>
      </c>
      <c r="GR1569" s="1" t="str">
        <f>IF(LEN(DataDictionaries!$A1569)&gt;0,DataDictionaries!$A1569,"")</f>
        <v/>
      </c>
    </row>
    <row r="1570" spans="1:200">
      <c r="A1570" s="1" t="s">
        <v>2632</v>
      </c>
      <c r="B1570" s="1" t="s">
        <v>10023</v>
      </c>
      <c r="C1570" s="1" t="s">
        <v>565</v>
      </c>
      <c r="D1570" s="1" t="s">
        <v>10024</v>
      </c>
      <c r="E1570" s="1" t="s">
        <v>17</v>
      </c>
      <c r="GR1570" s="1" t="str">
        <f>IF(LEN(DataDictionaries!$A1570)&gt;0,DataDictionaries!$A1570,"")</f>
        <v/>
      </c>
    </row>
    <row r="1571" spans="1:200">
      <c r="A1571" s="1" t="s">
        <v>2632</v>
      </c>
      <c r="B1571" s="1" t="s">
        <v>10025</v>
      </c>
      <c r="C1571" s="1" t="s">
        <v>577</v>
      </c>
      <c r="D1571" s="1" t="s">
        <v>10026</v>
      </c>
      <c r="E1571" s="1" t="s">
        <v>17</v>
      </c>
      <c r="GR1571" s="1" t="str">
        <f>IF(LEN(DataDictionaries!$A1571)&gt;0,DataDictionaries!$A1571,"")</f>
        <v/>
      </c>
    </row>
    <row r="1572" spans="1:200">
      <c r="A1572" s="1" t="s">
        <v>2632</v>
      </c>
      <c r="B1572" s="1" t="s">
        <v>8098</v>
      </c>
      <c r="C1572" s="1" t="s">
        <v>53</v>
      </c>
      <c r="D1572" s="1" t="s">
        <v>10027</v>
      </c>
      <c r="E1572" s="1" t="s">
        <v>45</v>
      </c>
      <c r="GR1572" s="1" t="str">
        <f>IF(LEN(DataDictionaries!$A1572)&gt;0,DataDictionaries!$A1572,"")</f>
        <v/>
      </c>
    </row>
    <row r="1573" spans="1:200">
      <c r="A1573" s="4" t="s">
        <v>627</v>
      </c>
      <c r="B1573" s="4" t="s">
        <v>10028</v>
      </c>
      <c r="C1573" s="4" t="s">
        <v>43</v>
      </c>
      <c r="D1573" s="4" t="s">
        <v>10028</v>
      </c>
      <c r="E1573" s="4" t="s">
        <v>17</v>
      </c>
      <c r="GR1573" s="1" t="str">
        <f>IF(LEN(DataDictionaries!$A1573)&gt;0,DataDictionaries!$A1573,"")</f>
        <v/>
      </c>
    </row>
    <row r="1574" spans="1:200">
      <c r="A1574" s="4" t="s">
        <v>627</v>
      </c>
      <c r="B1574" s="4" t="s">
        <v>10029</v>
      </c>
      <c r="C1574" s="4" t="s">
        <v>565</v>
      </c>
      <c r="D1574" s="4" t="s">
        <v>10029</v>
      </c>
      <c r="E1574" s="4" t="s">
        <v>17</v>
      </c>
      <c r="GR1574" s="1" t="str">
        <f>IF(LEN(DataDictionaries!$A1574)&gt;0,DataDictionaries!$A1574,"")</f>
        <v/>
      </c>
    </row>
    <row r="1575" spans="1:200">
      <c r="A1575" s="4" t="s">
        <v>627</v>
      </c>
      <c r="B1575" s="4" t="s">
        <v>10030</v>
      </c>
      <c r="C1575" s="4" t="s">
        <v>577</v>
      </c>
      <c r="D1575" s="4" t="s">
        <v>10030</v>
      </c>
      <c r="E1575" s="4" t="s">
        <v>17</v>
      </c>
      <c r="GR1575" s="1" t="str">
        <f>IF(LEN(DataDictionaries!$A1575)&gt;0,DataDictionaries!$A1575,"")</f>
        <v/>
      </c>
    </row>
    <row r="1576" spans="1:200">
      <c r="A1576" s="4" t="s">
        <v>627</v>
      </c>
      <c r="B1576" s="4" t="s">
        <v>10031</v>
      </c>
      <c r="C1576" s="4" t="s">
        <v>53</v>
      </c>
      <c r="D1576" s="4" t="s">
        <v>10031</v>
      </c>
      <c r="E1576" s="4" t="s">
        <v>17</v>
      </c>
      <c r="GR1576" s="1" t="str">
        <f>IF(LEN(DataDictionaries!$A1576)&gt;0,DataDictionaries!$A1576,"")</f>
        <v/>
      </c>
    </row>
    <row r="1577" spans="1:200">
      <c r="A1577" s="4" t="s">
        <v>627</v>
      </c>
      <c r="B1577" s="4" t="s">
        <v>9001</v>
      </c>
      <c r="C1577" s="4" t="s">
        <v>58</v>
      </c>
      <c r="D1577" s="4" t="s">
        <v>9001</v>
      </c>
      <c r="E1577" s="4" t="s">
        <v>17</v>
      </c>
      <c r="GR1577" s="1" t="str">
        <f>IF(LEN(DataDictionaries!$A1577)&gt;0,DataDictionaries!$A1577,"")</f>
        <v/>
      </c>
    </row>
    <row r="1578" spans="1:200">
      <c r="A1578" s="4" t="s">
        <v>627</v>
      </c>
      <c r="B1578" s="4" t="s">
        <v>10032</v>
      </c>
      <c r="C1578" s="4" t="s">
        <v>63</v>
      </c>
      <c r="D1578" s="4" t="s">
        <v>10032</v>
      </c>
      <c r="E1578" s="4" t="s">
        <v>17</v>
      </c>
      <c r="GR1578" s="1" t="str">
        <f>IF(LEN(DataDictionaries!$A1578)&gt;0,DataDictionaries!$A1578,"")</f>
        <v/>
      </c>
    </row>
    <row r="1579" spans="1:200">
      <c r="A1579" s="4" t="s">
        <v>627</v>
      </c>
      <c r="B1579" s="4" t="s">
        <v>10033</v>
      </c>
      <c r="C1579" s="4" t="s">
        <v>68</v>
      </c>
      <c r="D1579" s="4" t="s">
        <v>10033</v>
      </c>
      <c r="E1579" s="4" t="s">
        <v>17</v>
      </c>
      <c r="GR1579" s="1" t="str">
        <f>IF(LEN(DataDictionaries!$A1579)&gt;0,DataDictionaries!$A1579,"")</f>
        <v/>
      </c>
    </row>
    <row r="1580" spans="1:200">
      <c r="A1580" s="4" t="s">
        <v>627</v>
      </c>
      <c r="B1580" s="4" t="s">
        <v>235</v>
      </c>
      <c r="C1580" s="4" t="s">
        <v>625</v>
      </c>
      <c r="D1580" s="4" t="s">
        <v>235</v>
      </c>
      <c r="E1580" s="4" t="s">
        <v>17</v>
      </c>
      <c r="GR1580" s="1" t="str">
        <f>IF(LEN(DataDictionaries!$A1580)&gt;0,DataDictionaries!$A1580,"")</f>
        <v/>
      </c>
    </row>
    <row r="1581" spans="1:200">
      <c r="A1581" s="1" t="s">
        <v>1053</v>
      </c>
      <c r="B1581" s="1" t="s">
        <v>10034</v>
      </c>
      <c r="C1581" s="1" t="s">
        <v>43</v>
      </c>
      <c r="D1581" s="1" t="s">
        <v>10035</v>
      </c>
      <c r="E1581" s="1" t="s">
        <v>17</v>
      </c>
      <c r="GR1581" s="1" t="str">
        <f>IF(LEN(DataDictionaries!$A1581)&gt;0,DataDictionaries!$A1581,"")</f>
        <v/>
      </c>
    </row>
    <row r="1582" spans="1:200">
      <c r="A1582" s="1" t="s">
        <v>1053</v>
      </c>
      <c r="B1582" s="1" t="s">
        <v>10036</v>
      </c>
      <c r="C1582" s="1" t="s">
        <v>565</v>
      </c>
      <c r="D1582" s="1" t="s">
        <v>10037</v>
      </c>
      <c r="E1582" s="1" t="s">
        <v>17</v>
      </c>
      <c r="GR1582" s="1" t="str">
        <f>IF(LEN(DataDictionaries!$A1582)&gt;0,DataDictionaries!$A1582,"")</f>
        <v/>
      </c>
    </row>
    <row r="1583" spans="1:200">
      <c r="A1583" s="4" t="s">
        <v>5619</v>
      </c>
      <c r="B1583" s="4" t="s">
        <v>10038</v>
      </c>
      <c r="C1583" s="4" t="s">
        <v>43</v>
      </c>
      <c r="D1583" s="4" t="s">
        <v>10038</v>
      </c>
      <c r="E1583" s="4" t="s">
        <v>17</v>
      </c>
      <c r="GR1583" s="1" t="str">
        <f>IF(LEN(DataDictionaries!$A1583)&gt;0,DataDictionaries!$A1583,"")</f>
        <v/>
      </c>
    </row>
    <row r="1584" spans="1:200">
      <c r="A1584" s="4" t="s">
        <v>5619</v>
      </c>
      <c r="B1584" s="4" t="s">
        <v>10039</v>
      </c>
      <c r="C1584" s="4" t="s">
        <v>565</v>
      </c>
      <c r="D1584" s="4" t="s">
        <v>10039</v>
      </c>
      <c r="E1584" s="4" t="s">
        <v>17</v>
      </c>
      <c r="GR1584" s="1" t="str">
        <f>IF(LEN(DataDictionaries!$A1584)&gt;0,DataDictionaries!$A1584,"")</f>
        <v/>
      </c>
    </row>
    <row r="1585" spans="1:200">
      <c r="A1585" s="4" t="s">
        <v>5619</v>
      </c>
      <c r="B1585" s="4" t="s">
        <v>2576</v>
      </c>
      <c r="C1585" s="4" t="s">
        <v>577</v>
      </c>
      <c r="D1585" s="4" t="s">
        <v>2576</v>
      </c>
      <c r="E1585" s="4" t="s">
        <v>17</v>
      </c>
      <c r="GR1585" s="1" t="str">
        <f>IF(LEN(DataDictionaries!$A1585)&gt;0,DataDictionaries!$A1585,"")</f>
        <v/>
      </c>
    </row>
    <row r="1586" spans="1:200">
      <c r="A1586" s="4" t="s">
        <v>5619</v>
      </c>
      <c r="B1586" s="4" t="s">
        <v>10040</v>
      </c>
      <c r="C1586" s="4" t="s">
        <v>53</v>
      </c>
      <c r="D1586" s="4" t="s">
        <v>10040</v>
      </c>
      <c r="E1586" s="4" t="s">
        <v>17</v>
      </c>
      <c r="GR1586" s="1" t="str">
        <f>IF(LEN(DataDictionaries!$A1586)&gt;0,DataDictionaries!$A1586,"")</f>
        <v/>
      </c>
    </row>
    <row r="1587" spans="1:200">
      <c r="A1587" s="4" t="s">
        <v>5619</v>
      </c>
      <c r="B1587" s="4" t="s">
        <v>10041</v>
      </c>
      <c r="C1587" s="4" t="s">
        <v>58</v>
      </c>
      <c r="D1587" s="4" t="s">
        <v>10041</v>
      </c>
      <c r="E1587" s="4" t="s">
        <v>17</v>
      </c>
      <c r="GR1587" s="1" t="str">
        <f>IF(LEN(DataDictionaries!$A1587)&gt;0,DataDictionaries!$A1587,"")</f>
        <v/>
      </c>
    </row>
    <row r="1588" spans="1:200">
      <c r="A1588" s="4" t="s">
        <v>5619</v>
      </c>
      <c r="B1588" s="4" t="s">
        <v>10042</v>
      </c>
      <c r="C1588" s="4" t="s">
        <v>63</v>
      </c>
      <c r="D1588" s="4" t="s">
        <v>10042</v>
      </c>
      <c r="E1588" s="4" t="s">
        <v>17</v>
      </c>
      <c r="GR1588" s="1" t="str">
        <f>IF(LEN(DataDictionaries!$A1588)&gt;0,DataDictionaries!$A1588,"")</f>
        <v/>
      </c>
    </row>
    <row r="1589" spans="1:200">
      <c r="A1589" s="4" t="s">
        <v>5619</v>
      </c>
      <c r="B1589" s="4" t="s">
        <v>10043</v>
      </c>
      <c r="C1589" s="4" t="s">
        <v>68</v>
      </c>
      <c r="D1589" s="4" t="s">
        <v>10043</v>
      </c>
      <c r="E1589" s="4" t="s">
        <v>17</v>
      </c>
      <c r="GR1589" s="1" t="str">
        <f>IF(LEN(DataDictionaries!$A1589)&gt;0,DataDictionaries!$A1589,"")</f>
        <v/>
      </c>
    </row>
    <row r="1590" spans="1:200">
      <c r="A1590" s="4" t="s">
        <v>5619</v>
      </c>
      <c r="B1590" s="4" t="s">
        <v>10044</v>
      </c>
      <c r="C1590" s="4" t="s">
        <v>625</v>
      </c>
      <c r="D1590" s="4" t="s">
        <v>10044</v>
      </c>
      <c r="E1590" s="4" t="s">
        <v>17</v>
      </c>
      <c r="GR1590" s="1" t="str">
        <f>IF(LEN(DataDictionaries!$A1590)&gt;0,DataDictionaries!$A1590,"")</f>
        <v/>
      </c>
    </row>
    <row r="1591" spans="1:200">
      <c r="A1591" s="4" t="s">
        <v>5619</v>
      </c>
      <c r="B1591" s="4" t="s">
        <v>10045</v>
      </c>
      <c r="C1591" s="4" t="s">
        <v>73</v>
      </c>
      <c r="D1591" s="4" t="s">
        <v>10045</v>
      </c>
      <c r="E1591" s="4" t="s">
        <v>17</v>
      </c>
      <c r="GR1591" s="1" t="str">
        <f>IF(LEN(DataDictionaries!$A1591)&gt;0,DataDictionaries!$A1591,"")</f>
        <v/>
      </c>
    </row>
    <row r="1592" spans="1:200">
      <c r="A1592" s="4" t="s">
        <v>5619</v>
      </c>
      <c r="B1592" s="4" t="s">
        <v>10046</v>
      </c>
      <c r="C1592" s="4" t="s">
        <v>79</v>
      </c>
      <c r="D1592" s="4" t="s">
        <v>10046</v>
      </c>
      <c r="E1592" s="4" t="s">
        <v>17</v>
      </c>
      <c r="GR1592" s="1" t="str">
        <f>IF(LEN(DataDictionaries!$A1592)&gt;0,DataDictionaries!$A1592,"")</f>
        <v/>
      </c>
    </row>
    <row r="1593" spans="1:200">
      <c r="A1593" s="4" t="s">
        <v>5619</v>
      </c>
      <c r="B1593" s="4" t="s">
        <v>10047</v>
      </c>
      <c r="C1593" s="4" t="s">
        <v>84</v>
      </c>
      <c r="D1593" s="4" t="s">
        <v>10047</v>
      </c>
      <c r="E1593" s="4" t="s">
        <v>17</v>
      </c>
      <c r="GR1593" s="1" t="str">
        <f>IF(LEN(DataDictionaries!$A1593)&gt;0,DataDictionaries!$A1593,"")</f>
        <v/>
      </c>
    </row>
    <row r="1594" spans="1:200">
      <c r="A1594" s="4" t="s">
        <v>5619</v>
      </c>
      <c r="B1594" s="4" t="s">
        <v>10048</v>
      </c>
      <c r="C1594" s="4" t="s">
        <v>89</v>
      </c>
      <c r="D1594" s="4" t="s">
        <v>10048</v>
      </c>
      <c r="E1594" s="4" t="s">
        <v>17</v>
      </c>
      <c r="GR1594" s="1" t="str">
        <f>IF(LEN(DataDictionaries!$A1594)&gt;0,DataDictionaries!$A1594,"")</f>
        <v/>
      </c>
    </row>
    <row r="1595" spans="1:200">
      <c r="A1595" s="4" t="s">
        <v>5619</v>
      </c>
      <c r="B1595" s="4" t="s">
        <v>10049</v>
      </c>
      <c r="C1595" s="4" t="s">
        <v>94</v>
      </c>
      <c r="D1595" s="4" t="s">
        <v>10049</v>
      </c>
      <c r="E1595" s="4" t="s">
        <v>17</v>
      </c>
      <c r="GR1595" s="1" t="str">
        <f>IF(LEN(DataDictionaries!$A1595)&gt;0,DataDictionaries!$A1595,"")</f>
        <v/>
      </c>
    </row>
    <row r="1596" spans="1:200">
      <c r="A1596" s="4" t="s">
        <v>5619</v>
      </c>
      <c r="B1596" s="4" t="s">
        <v>10050</v>
      </c>
      <c r="C1596" s="4" t="s">
        <v>99</v>
      </c>
      <c r="D1596" s="4" t="s">
        <v>10050</v>
      </c>
      <c r="E1596" s="4" t="s">
        <v>17</v>
      </c>
      <c r="GR1596" s="1" t="str">
        <f>IF(LEN(DataDictionaries!$A1596)&gt;0,DataDictionaries!$A1596,"")</f>
        <v/>
      </c>
    </row>
    <row r="1597" spans="1:200">
      <c r="A1597" s="4" t="s">
        <v>5619</v>
      </c>
      <c r="B1597" s="4" t="s">
        <v>10051</v>
      </c>
      <c r="C1597" s="4" t="s">
        <v>910</v>
      </c>
      <c r="D1597" s="4" t="s">
        <v>10051</v>
      </c>
      <c r="E1597" s="4" t="s">
        <v>17</v>
      </c>
      <c r="GR1597" s="1" t="str">
        <f>IF(LEN(DataDictionaries!$A1597)&gt;0,DataDictionaries!$A1597,"")</f>
        <v/>
      </c>
    </row>
    <row r="1598" spans="1:200">
      <c r="A1598" s="4" t="s">
        <v>5619</v>
      </c>
      <c r="B1598" s="4" t="s">
        <v>10052</v>
      </c>
      <c r="C1598" s="4" t="s">
        <v>920</v>
      </c>
      <c r="D1598" s="4" t="s">
        <v>10052</v>
      </c>
      <c r="E1598" s="4" t="s">
        <v>17</v>
      </c>
      <c r="GR1598" s="1" t="str">
        <f>IF(LEN(DataDictionaries!$A1598)&gt;0,DataDictionaries!$A1598,"")</f>
        <v/>
      </c>
    </row>
    <row r="1599" spans="1:200">
      <c r="A1599" s="4" t="s">
        <v>5619</v>
      </c>
      <c r="B1599" s="4" t="s">
        <v>10053</v>
      </c>
      <c r="C1599" s="4" t="s">
        <v>930</v>
      </c>
      <c r="D1599" s="4" t="s">
        <v>10053</v>
      </c>
      <c r="E1599" s="4" t="s">
        <v>17</v>
      </c>
      <c r="GR1599" s="1" t="str">
        <f>IF(LEN(DataDictionaries!$A1599)&gt;0,DataDictionaries!$A1599,"")</f>
        <v/>
      </c>
    </row>
    <row r="1600" spans="1:200">
      <c r="A1600" s="4" t="s">
        <v>5619</v>
      </c>
      <c r="B1600" s="4" t="s">
        <v>10054</v>
      </c>
      <c r="C1600" s="4" t="s">
        <v>1409</v>
      </c>
      <c r="D1600" s="4" t="s">
        <v>10054</v>
      </c>
      <c r="E1600" s="4" t="s">
        <v>17</v>
      </c>
      <c r="GR1600" s="1" t="str">
        <f>IF(LEN(DataDictionaries!$A1600)&gt;0,DataDictionaries!$A1600,"")</f>
        <v/>
      </c>
    </row>
    <row r="1601" spans="1:200">
      <c r="A1601" s="4" t="s">
        <v>5619</v>
      </c>
      <c r="B1601" s="4" t="s">
        <v>9535</v>
      </c>
      <c r="C1601" s="4" t="s">
        <v>1421</v>
      </c>
      <c r="D1601" s="4" t="s">
        <v>9535</v>
      </c>
      <c r="E1601" s="4" t="s">
        <v>17</v>
      </c>
      <c r="GR1601" s="1" t="str">
        <f>IF(LEN(DataDictionaries!$A1601)&gt;0,DataDictionaries!$A1601,"")</f>
        <v/>
      </c>
    </row>
    <row r="1602" spans="1:200">
      <c r="A1602" s="4" t="s">
        <v>5619</v>
      </c>
      <c r="B1602" s="4" t="s">
        <v>10055</v>
      </c>
      <c r="C1602" s="4" t="s">
        <v>1433</v>
      </c>
      <c r="D1602" s="4" t="s">
        <v>10055</v>
      </c>
      <c r="E1602" s="4" t="s">
        <v>17</v>
      </c>
      <c r="GR1602" s="1" t="str">
        <f>IF(LEN(DataDictionaries!$A1602)&gt;0,DataDictionaries!$A1602,"")</f>
        <v/>
      </c>
    </row>
    <row r="1603" spans="1:200">
      <c r="A1603" s="4" t="s">
        <v>5619</v>
      </c>
      <c r="B1603" s="4" t="s">
        <v>10056</v>
      </c>
      <c r="C1603" s="4" t="s">
        <v>2163</v>
      </c>
      <c r="D1603" s="4" t="s">
        <v>10056</v>
      </c>
      <c r="E1603" s="4" t="s">
        <v>17</v>
      </c>
      <c r="GR1603" s="1" t="str">
        <f>IF(LEN(DataDictionaries!$A1603)&gt;0,DataDictionaries!$A1603,"")</f>
        <v/>
      </c>
    </row>
    <row r="1604" spans="1:200">
      <c r="A1604" s="4" t="s">
        <v>5619</v>
      </c>
      <c r="B1604" s="4" t="s">
        <v>10057</v>
      </c>
      <c r="C1604" s="4" t="s">
        <v>2172</v>
      </c>
      <c r="D1604" s="4" t="s">
        <v>10057</v>
      </c>
      <c r="E1604" s="4" t="s">
        <v>17</v>
      </c>
      <c r="GR1604" s="1" t="str">
        <f>IF(LEN(DataDictionaries!$A1604)&gt;0,DataDictionaries!$A1604,"")</f>
        <v/>
      </c>
    </row>
    <row r="1605" spans="1:200">
      <c r="A1605" s="4" t="s">
        <v>5619</v>
      </c>
      <c r="B1605" s="4" t="s">
        <v>8837</v>
      </c>
      <c r="C1605" s="4" t="s">
        <v>2181</v>
      </c>
      <c r="D1605" s="4" t="s">
        <v>8837</v>
      </c>
      <c r="E1605" s="4" t="s">
        <v>17</v>
      </c>
      <c r="GR1605" s="1" t="str">
        <f>IF(LEN(DataDictionaries!$A1605)&gt;0,DataDictionaries!$A1605,"")</f>
        <v/>
      </c>
    </row>
    <row r="1606" spans="1:200">
      <c r="A1606" s="4" t="s">
        <v>5619</v>
      </c>
      <c r="B1606" s="4" t="s">
        <v>10058</v>
      </c>
      <c r="C1606" s="4" t="s">
        <v>2190</v>
      </c>
      <c r="D1606" s="4" t="s">
        <v>10058</v>
      </c>
      <c r="E1606" s="4" t="s">
        <v>17</v>
      </c>
      <c r="GR1606" s="1" t="str">
        <f>IF(LEN(DataDictionaries!$A1606)&gt;0,DataDictionaries!$A1606,"")</f>
        <v/>
      </c>
    </row>
    <row r="1607" spans="1:200">
      <c r="A1607" s="4" t="s">
        <v>5619</v>
      </c>
      <c r="B1607" s="4" t="s">
        <v>10059</v>
      </c>
      <c r="C1607" s="4" t="s">
        <v>2199</v>
      </c>
      <c r="D1607" s="4" t="s">
        <v>10059</v>
      </c>
      <c r="E1607" s="4" t="s">
        <v>17</v>
      </c>
      <c r="GR1607" s="1" t="str">
        <f>IF(LEN(DataDictionaries!$A1607)&gt;0,DataDictionaries!$A1607,"")</f>
        <v/>
      </c>
    </row>
    <row r="1608" spans="1:200">
      <c r="A1608" s="4" t="s">
        <v>5619</v>
      </c>
      <c r="B1608" s="4" t="s">
        <v>10060</v>
      </c>
      <c r="C1608" s="4" t="s">
        <v>2208</v>
      </c>
      <c r="D1608" s="4" t="s">
        <v>10060</v>
      </c>
      <c r="E1608" s="4" t="s">
        <v>17</v>
      </c>
      <c r="GR1608" s="1" t="str">
        <f>IF(LEN(DataDictionaries!$A1608)&gt;0,DataDictionaries!$A1608,"")</f>
        <v/>
      </c>
    </row>
    <row r="1609" spans="1:200">
      <c r="A1609" s="4" t="s">
        <v>5619</v>
      </c>
      <c r="B1609" s="4" t="s">
        <v>10061</v>
      </c>
      <c r="C1609" s="4" t="s">
        <v>2217</v>
      </c>
      <c r="D1609" s="4" t="s">
        <v>10061</v>
      </c>
      <c r="E1609" s="4" t="s">
        <v>17</v>
      </c>
      <c r="GR1609" s="1" t="str">
        <f>IF(LEN(DataDictionaries!$A1609)&gt;0,DataDictionaries!$A1609,"")</f>
        <v/>
      </c>
    </row>
    <row r="1610" spans="1:200">
      <c r="A1610" s="4" t="s">
        <v>5619</v>
      </c>
      <c r="B1610" s="4" t="s">
        <v>10062</v>
      </c>
      <c r="C1610" s="4" t="s">
        <v>5345</v>
      </c>
      <c r="D1610" s="4" t="s">
        <v>10062</v>
      </c>
      <c r="E1610" s="4" t="s">
        <v>17</v>
      </c>
      <c r="GR1610" s="1" t="str">
        <f>IF(LEN(DataDictionaries!$A1610)&gt;0,DataDictionaries!$A1610,"")</f>
        <v/>
      </c>
    </row>
    <row r="1611" spans="1:200">
      <c r="A1611" s="4" t="s">
        <v>5619</v>
      </c>
      <c r="B1611" s="4" t="s">
        <v>10063</v>
      </c>
      <c r="C1611" s="4" t="s">
        <v>5354</v>
      </c>
      <c r="D1611" s="4" t="s">
        <v>10063</v>
      </c>
      <c r="E1611" s="4" t="s">
        <v>17</v>
      </c>
      <c r="GR1611" s="1" t="str">
        <f>IF(LEN(DataDictionaries!$A1611)&gt;0,DataDictionaries!$A1611,"")</f>
        <v/>
      </c>
    </row>
    <row r="1612" spans="1:200">
      <c r="A1612" s="4" t="s">
        <v>5619</v>
      </c>
      <c r="B1612" s="4" t="s">
        <v>10064</v>
      </c>
      <c r="C1612" s="4" t="s">
        <v>1743</v>
      </c>
      <c r="D1612" s="4" t="s">
        <v>10064</v>
      </c>
      <c r="E1612" s="4" t="s">
        <v>17</v>
      </c>
      <c r="GR1612" s="1" t="str">
        <f>IF(LEN(DataDictionaries!$A1612)&gt;0,DataDictionaries!$A1612,"")</f>
        <v/>
      </c>
    </row>
    <row r="1613" spans="1:200">
      <c r="A1613" s="4" t="s">
        <v>5619</v>
      </c>
      <c r="B1613" s="4" t="s">
        <v>10065</v>
      </c>
      <c r="C1613" s="4" t="s">
        <v>1752</v>
      </c>
      <c r="D1613" s="4" t="s">
        <v>10065</v>
      </c>
      <c r="E1613" s="4" t="s">
        <v>17</v>
      </c>
      <c r="GR1613" s="1" t="str">
        <f>IF(LEN(DataDictionaries!$A1613)&gt;0,DataDictionaries!$A1613,"")</f>
        <v/>
      </c>
    </row>
    <row r="1614" spans="1:200">
      <c r="A1614" s="4" t="s">
        <v>5619</v>
      </c>
      <c r="B1614" s="4" t="s">
        <v>10066</v>
      </c>
      <c r="C1614" s="4" t="s">
        <v>1761</v>
      </c>
      <c r="D1614" s="4" t="s">
        <v>10066</v>
      </c>
      <c r="E1614" s="4" t="s">
        <v>17</v>
      </c>
      <c r="GR1614" s="1" t="str">
        <f>IF(LEN(DataDictionaries!$A1614)&gt;0,DataDictionaries!$A1614,"")</f>
        <v/>
      </c>
    </row>
    <row r="1615" spans="1:200">
      <c r="A1615" s="4" t="s">
        <v>5619</v>
      </c>
      <c r="B1615" s="4" t="s">
        <v>10067</v>
      </c>
      <c r="C1615" s="4" t="s">
        <v>4283</v>
      </c>
      <c r="D1615" s="4" t="s">
        <v>10067</v>
      </c>
      <c r="E1615" s="4" t="s">
        <v>17</v>
      </c>
      <c r="GR1615" s="1" t="str">
        <f>IF(LEN(DataDictionaries!$A1615)&gt;0,DataDictionaries!$A1615,"")</f>
        <v/>
      </c>
    </row>
    <row r="1616" spans="1:200">
      <c r="A1616" s="4" t="s">
        <v>5619</v>
      </c>
      <c r="B1616" s="4" t="s">
        <v>10068</v>
      </c>
      <c r="C1616" s="4" t="s">
        <v>4294</v>
      </c>
      <c r="D1616" s="4" t="s">
        <v>10068</v>
      </c>
      <c r="E1616" s="4" t="s">
        <v>17</v>
      </c>
      <c r="GR1616" s="1" t="str">
        <f>IF(LEN(DataDictionaries!$A1616)&gt;0,DataDictionaries!$A1616,"")</f>
        <v/>
      </c>
    </row>
    <row r="1617" spans="1:200">
      <c r="A1617" s="4" t="s">
        <v>5619</v>
      </c>
      <c r="B1617" s="4" t="s">
        <v>10069</v>
      </c>
      <c r="C1617" s="4" t="s">
        <v>4305</v>
      </c>
      <c r="D1617" s="4" t="s">
        <v>10069</v>
      </c>
      <c r="E1617" s="4" t="s">
        <v>17</v>
      </c>
      <c r="GR1617" s="1" t="str">
        <f>IF(LEN(DataDictionaries!$A1617)&gt;0,DataDictionaries!$A1617,"")</f>
        <v/>
      </c>
    </row>
    <row r="1618" spans="1:200">
      <c r="A1618" s="4" t="s">
        <v>5619</v>
      </c>
      <c r="B1618" s="4" t="s">
        <v>10070</v>
      </c>
      <c r="C1618" s="4" t="s">
        <v>4316</v>
      </c>
      <c r="D1618" s="4" t="s">
        <v>10070</v>
      </c>
      <c r="E1618" s="4" t="s">
        <v>17</v>
      </c>
      <c r="GR1618" s="1" t="str">
        <f>IF(LEN(DataDictionaries!$A1618)&gt;0,DataDictionaries!$A1618,"")</f>
        <v/>
      </c>
    </row>
    <row r="1619" spans="1:200">
      <c r="A1619" s="4" t="s">
        <v>5619</v>
      </c>
      <c r="B1619" s="4" t="s">
        <v>10071</v>
      </c>
      <c r="C1619" s="4" t="s">
        <v>4327</v>
      </c>
      <c r="D1619" s="4" t="s">
        <v>10071</v>
      </c>
      <c r="E1619" s="4" t="s">
        <v>17</v>
      </c>
      <c r="GR1619" s="1" t="str">
        <f>IF(LEN(DataDictionaries!$A1619)&gt;0,DataDictionaries!$A1619,"")</f>
        <v/>
      </c>
    </row>
    <row r="1620" spans="1:200">
      <c r="A1620" s="4" t="s">
        <v>5619</v>
      </c>
      <c r="B1620" s="4" t="s">
        <v>10072</v>
      </c>
      <c r="C1620" s="4" t="s">
        <v>4338</v>
      </c>
      <c r="D1620" s="4" t="s">
        <v>10072</v>
      </c>
      <c r="E1620" s="4" t="s">
        <v>17</v>
      </c>
      <c r="GR1620" s="1" t="str">
        <f>IF(LEN(DataDictionaries!$A1620)&gt;0,DataDictionaries!$A1620,"")</f>
        <v/>
      </c>
    </row>
    <row r="1621" spans="1:200">
      <c r="A1621" s="4" t="s">
        <v>5619</v>
      </c>
      <c r="B1621" s="4" t="s">
        <v>10073</v>
      </c>
      <c r="C1621" s="4" t="s">
        <v>4349</v>
      </c>
      <c r="D1621" s="4" t="s">
        <v>10073</v>
      </c>
      <c r="E1621" s="4" t="s">
        <v>17</v>
      </c>
      <c r="GR1621" s="1" t="str">
        <f>IF(LEN(DataDictionaries!$A1621)&gt;0,DataDictionaries!$A1621,"")</f>
        <v/>
      </c>
    </row>
    <row r="1622" spans="1:200">
      <c r="A1622" s="4" t="s">
        <v>5619</v>
      </c>
      <c r="B1622" s="4" t="s">
        <v>10074</v>
      </c>
      <c r="C1622" s="4" t="s">
        <v>4360</v>
      </c>
      <c r="D1622" s="4" t="s">
        <v>10074</v>
      </c>
      <c r="E1622" s="4" t="s">
        <v>17</v>
      </c>
      <c r="GR1622" s="1" t="str">
        <f>IF(LEN(DataDictionaries!$A1622)&gt;0,DataDictionaries!$A1622,"")</f>
        <v/>
      </c>
    </row>
    <row r="1623" spans="1:200">
      <c r="A1623" s="4" t="s">
        <v>5619</v>
      </c>
      <c r="B1623" s="4" t="s">
        <v>10075</v>
      </c>
      <c r="C1623" s="4" t="s">
        <v>4371</v>
      </c>
      <c r="D1623" s="4" t="s">
        <v>10075</v>
      </c>
      <c r="E1623" s="4" t="s">
        <v>17</v>
      </c>
      <c r="GR1623" s="1" t="str">
        <f>IF(LEN(DataDictionaries!$A1623)&gt;0,DataDictionaries!$A1623,"")</f>
        <v/>
      </c>
    </row>
    <row r="1624" spans="1:200">
      <c r="A1624" s="4" t="s">
        <v>5619</v>
      </c>
      <c r="B1624" s="4" t="s">
        <v>10076</v>
      </c>
      <c r="C1624" s="4" t="s">
        <v>1443</v>
      </c>
      <c r="D1624" s="4" t="s">
        <v>10076</v>
      </c>
      <c r="E1624" s="4" t="s">
        <v>17</v>
      </c>
      <c r="GR1624" s="1" t="str">
        <f>IF(LEN(DataDictionaries!$A1624)&gt;0,DataDictionaries!$A1624,"")</f>
        <v/>
      </c>
    </row>
    <row r="1625" spans="1:200">
      <c r="A1625" s="4" t="s">
        <v>5619</v>
      </c>
      <c r="B1625" s="4" t="s">
        <v>10077</v>
      </c>
      <c r="C1625" s="4" t="s">
        <v>4392</v>
      </c>
      <c r="D1625" s="4" t="s">
        <v>10077</v>
      </c>
      <c r="E1625" s="4" t="s">
        <v>17</v>
      </c>
      <c r="GR1625" s="1" t="str">
        <f>IF(LEN(DataDictionaries!$A1625)&gt;0,DataDictionaries!$A1625,"")</f>
        <v/>
      </c>
    </row>
    <row r="1626" spans="1:200">
      <c r="A1626" s="4" t="s">
        <v>5619</v>
      </c>
      <c r="B1626" s="4" t="s">
        <v>10078</v>
      </c>
      <c r="C1626" s="4" t="s">
        <v>4403</v>
      </c>
      <c r="D1626" s="4" t="s">
        <v>10078</v>
      </c>
      <c r="E1626" s="4" t="s">
        <v>17</v>
      </c>
      <c r="GR1626" s="1" t="str">
        <f>IF(LEN(DataDictionaries!$A1626)&gt;0,DataDictionaries!$A1626,"")</f>
        <v/>
      </c>
    </row>
    <row r="1627" spans="1:200">
      <c r="A1627" s="4" t="s">
        <v>5619</v>
      </c>
      <c r="B1627" s="4" t="s">
        <v>10079</v>
      </c>
      <c r="C1627" s="4" t="s">
        <v>4414</v>
      </c>
      <c r="D1627" s="4" t="s">
        <v>10079</v>
      </c>
      <c r="E1627" s="4" t="s">
        <v>17</v>
      </c>
      <c r="GR1627" s="1" t="str">
        <f>IF(LEN(DataDictionaries!$A1627)&gt;0,DataDictionaries!$A1627,"")</f>
        <v/>
      </c>
    </row>
    <row r="1628" spans="1:200">
      <c r="A1628" s="4" t="s">
        <v>5619</v>
      </c>
      <c r="B1628" s="4" t="s">
        <v>10080</v>
      </c>
      <c r="C1628" s="4" t="s">
        <v>4425</v>
      </c>
      <c r="D1628" s="4" t="s">
        <v>10080</v>
      </c>
      <c r="E1628" s="4" t="s">
        <v>17</v>
      </c>
      <c r="GR1628" s="1" t="str">
        <f>IF(LEN(DataDictionaries!$A1628)&gt;0,DataDictionaries!$A1628,"")</f>
        <v/>
      </c>
    </row>
    <row r="1629" spans="1:200">
      <c r="A1629" s="4" t="s">
        <v>5619</v>
      </c>
      <c r="B1629" s="4" t="s">
        <v>10081</v>
      </c>
      <c r="C1629" s="4" t="s">
        <v>4436</v>
      </c>
      <c r="D1629" s="4" t="s">
        <v>10081</v>
      </c>
      <c r="E1629" s="4" t="s">
        <v>17</v>
      </c>
      <c r="GR1629" s="1" t="str">
        <f>IF(LEN(DataDictionaries!$A1629)&gt;0,DataDictionaries!$A1629,"")</f>
        <v/>
      </c>
    </row>
    <row r="1630" spans="1:200">
      <c r="A1630" s="4" t="s">
        <v>5619</v>
      </c>
      <c r="B1630" s="4" t="s">
        <v>10082</v>
      </c>
      <c r="C1630" s="4" t="s">
        <v>4447</v>
      </c>
      <c r="D1630" s="4" t="s">
        <v>10082</v>
      </c>
      <c r="E1630" s="4" t="s">
        <v>17</v>
      </c>
      <c r="GR1630" s="1" t="str">
        <f>IF(LEN(DataDictionaries!$A1630)&gt;0,DataDictionaries!$A1630,"")</f>
        <v/>
      </c>
    </row>
    <row r="1631" spans="1:200">
      <c r="A1631" s="4" t="s">
        <v>5619</v>
      </c>
      <c r="B1631" s="4" t="s">
        <v>10083</v>
      </c>
      <c r="C1631" s="4" t="s">
        <v>4458</v>
      </c>
      <c r="D1631" s="4" t="s">
        <v>10083</v>
      </c>
      <c r="E1631" s="4" t="s">
        <v>17</v>
      </c>
      <c r="GR1631" s="1" t="str">
        <f>IF(LEN(DataDictionaries!$A1631)&gt;0,DataDictionaries!$A1631,"")</f>
        <v/>
      </c>
    </row>
    <row r="1632" spans="1:200">
      <c r="A1632" s="4" t="s">
        <v>5619</v>
      </c>
      <c r="B1632" s="4" t="s">
        <v>10084</v>
      </c>
      <c r="C1632" s="4" t="s">
        <v>4467</v>
      </c>
      <c r="D1632" s="4" t="s">
        <v>10084</v>
      </c>
      <c r="E1632" s="4" t="s">
        <v>17</v>
      </c>
      <c r="GR1632" s="1" t="str">
        <f>IF(LEN(DataDictionaries!$A1632)&gt;0,DataDictionaries!$A1632,"")</f>
        <v/>
      </c>
    </row>
    <row r="1633" spans="1:200">
      <c r="A1633" s="4" t="s">
        <v>5619</v>
      </c>
      <c r="B1633" s="4" t="s">
        <v>10085</v>
      </c>
      <c r="C1633" s="4" t="s">
        <v>4477</v>
      </c>
      <c r="D1633" s="4" t="s">
        <v>10085</v>
      </c>
      <c r="E1633" s="4" t="s">
        <v>17</v>
      </c>
      <c r="GR1633" s="1" t="str">
        <f>IF(LEN(DataDictionaries!$A1633)&gt;0,DataDictionaries!$A1633,"")</f>
        <v/>
      </c>
    </row>
    <row r="1634" spans="1:200">
      <c r="A1634" s="4" t="s">
        <v>5619</v>
      </c>
      <c r="B1634" s="4" t="s">
        <v>10086</v>
      </c>
      <c r="C1634" s="4" t="s">
        <v>4487</v>
      </c>
      <c r="D1634" s="4" t="s">
        <v>10086</v>
      </c>
      <c r="E1634" s="4" t="s">
        <v>17</v>
      </c>
      <c r="GR1634" s="1" t="str">
        <f>IF(LEN(DataDictionaries!$A1634)&gt;0,DataDictionaries!$A1634,"")</f>
        <v/>
      </c>
    </row>
    <row r="1635" spans="1:200">
      <c r="A1635" s="4" t="s">
        <v>5619</v>
      </c>
      <c r="B1635" s="4" t="s">
        <v>10087</v>
      </c>
      <c r="C1635" s="4" t="s">
        <v>4497</v>
      </c>
      <c r="D1635" s="4" t="s">
        <v>10087</v>
      </c>
      <c r="E1635" s="4" t="s">
        <v>17</v>
      </c>
      <c r="GR1635" s="1" t="str">
        <f>IF(LEN(DataDictionaries!$A1635)&gt;0,DataDictionaries!$A1635,"")</f>
        <v/>
      </c>
    </row>
    <row r="1636" spans="1:200">
      <c r="A1636" s="4" t="s">
        <v>5619</v>
      </c>
      <c r="B1636" s="4" t="s">
        <v>10088</v>
      </c>
      <c r="C1636" s="4" t="s">
        <v>4506</v>
      </c>
      <c r="D1636" s="4" t="s">
        <v>10088</v>
      </c>
      <c r="E1636" s="4" t="s">
        <v>17</v>
      </c>
      <c r="GR1636" s="1" t="str">
        <f>IF(LEN(DataDictionaries!$A1636)&gt;0,DataDictionaries!$A1636,"")</f>
        <v/>
      </c>
    </row>
    <row r="1637" spans="1:200">
      <c r="A1637" s="4" t="s">
        <v>5619</v>
      </c>
      <c r="B1637" s="4" t="s">
        <v>10089</v>
      </c>
      <c r="C1637" s="4" t="s">
        <v>4515</v>
      </c>
      <c r="D1637" s="4" t="s">
        <v>10089</v>
      </c>
      <c r="E1637" s="4" t="s">
        <v>17</v>
      </c>
      <c r="GR1637" s="1" t="str">
        <f>IF(LEN(DataDictionaries!$A1637)&gt;0,DataDictionaries!$A1637,"")</f>
        <v/>
      </c>
    </row>
    <row r="1638" spans="1:200">
      <c r="A1638" s="4" t="s">
        <v>5619</v>
      </c>
      <c r="B1638" s="4" t="s">
        <v>10090</v>
      </c>
      <c r="C1638" s="4" t="s">
        <v>4527</v>
      </c>
      <c r="D1638" s="4" t="s">
        <v>10090</v>
      </c>
      <c r="E1638" s="4" t="s">
        <v>17</v>
      </c>
      <c r="GR1638" s="1" t="str">
        <f>IF(LEN(DataDictionaries!$A1638)&gt;0,DataDictionaries!$A1638,"")</f>
        <v/>
      </c>
    </row>
    <row r="1639" spans="1:200">
      <c r="A1639" s="4" t="s">
        <v>5619</v>
      </c>
      <c r="B1639" s="4" t="s">
        <v>10091</v>
      </c>
      <c r="C1639" s="4" t="s">
        <v>7057</v>
      </c>
      <c r="D1639" s="4" t="s">
        <v>10091</v>
      </c>
      <c r="E1639" s="4" t="s">
        <v>17</v>
      </c>
      <c r="GR1639" s="1" t="str">
        <f>IF(LEN(DataDictionaries!$A1639)&gt;0,DataDictionaries!$A1639,"")</f>
        <v/>
      </c>
    </row>
    <row r="1640" spans="1:200">
      <c r="A1640" s="4" t="s">
        <v>5619</v>
      </c>
      <c r="B1640" s="4" t="s">
        <v>10092</v>
      </c>
      <c r="C1640" s="4" t="s">
        <v>7062</v>
      </c>
      <c r="D1640" s="4" t="s">
        <v>10092</v>
      </c>
      <c r="E1640" s="4" t="s">
        <v>17</v>
      </c>
      <c r="GR1640" s="1" t="str">
        <f>IF(LEN(DataDictionaries!$A1640)&gt;0,DataDictionaries!$A1640,"")</f>
        <v/>
      </c>
    </row>
    <row r="1641" spans="1:200">
      <c r="A1641" s="4" t="s">
        <v>5619</v>
      </c>
      <c r="B1641" s="4" t="s">
        <v>10093</v>
      </c>
      <c r="C1641" s="4" t="s">
        <v>2448</v>
      </c>
      <c r="D1641" s="4" t="s">
        <v>10093</v>
      </c>
      <c r="E1641" s="4" t="s">
        <v>17</v>
      </c>
      <c r="GR1641" s="1" t="str">
        <f>IF(LEN(DataDictionaries!$A1641)&gt;0,DataDictionaries!$A1641,"")</f>
        <v/>
      </c>
    </row>
    <row r="1642" spans="1:200">
      <c r="A1642" s="4" t="s">
        <v>5619</v>
      </c>
      <c r="B1642" s="4" t="s">
        <v>10094</v>
      </c>
      <c r="C1642" s="4" t="s">
        <v>2457</v>
      </c>
      <c r="D1642" s="4" t="s">
        <v>10094</v>
      </c>
      <c r="E1642" s="4" t="s">
        <v>17</v>
      </c>
      <c r="GR1642" s="1" t="str">
        <f>IF(LEN(DataDictionaries!$A1642)&gt;0,DataDictionaries!$A1642,"")</f>
        <v/>
      </c>
    </row>
    <row r="1643" spans="1:200">
      <c r="A1643" s="4" t="s">
        <v>5619</v>
      </c>
      <c r="B1643" s="4" t="s">
        <v>10095</v>
      </c>
      <c r="C1643" s="4" t="s">
        <v>2466</v>
      </c>
      <c r="D1643" s="4" t="s">
        <v>10095</v>
      </c>
      <c r="E1643" s="4" t="s">
        <v>17</v>
      </c>
      <c r="GR1643" s="1" t="str">
        <f>IF(LEN(DataDictionaries!$A1643)&gt;0,DataDictionaries!$A1643,"")</f>
        <v/>
      </c>
    </row>
    <row r="1644" spans="1:200">
      <c r="A1644" s="4" t="s">
        <v>5619</v>
      </c>
      <c r="B1644" s="4" t="s">
        <v>8428</v>
      </c>
      <c r="C1644" s="4" t="s">
        <v>2476</v>
      </c>
      <c r="D1644" s="4" t="s">
        <v>8428</v>
      </c>
      <c r="E1644" s="4" t="s">
        <v>17</v>
      </c>
      <c r="GR1644" s="1" t="str">
        <f>IF(LEN(DataDictionaries!$A1644)&gt;0,DataDictionaries!$A1644,"")</f>
        <v/>
      </c>
    </row>
    <row r="1645" spans="1:200">
      <c r="A1645" s="4" t="s">
        <v>5619</v>
      </c>
      <c r="B1645" s="4" t="s">
        <v>10096</v>
      </c>
      <c r="C1645" s="4" t="s">
        <v>2486</v>
      </c>
      <c r="D1645" s="4" t="s">
        <v>10096</v>
      </c>
      <c r="E1645" s="4" t="s">
        <v>17</v>
      </c>
      <c r="GR1645" s="1" t="str">
        <f>IF(LEN(DataDictionaries!$A1645)&gt;0,DataDictionaries!$A1645,"")</f>
        <v/>
      </c>
    </row>
    <row r="1646" spans="1:200">
      <c r="A1646" s="4" t="s">
        <v>5619</v>
      </c>
      <c r="B1646" s="4" t="s">
        <v>10097</v>
      </c>
      <c r="C1646" s="4" t="s">
        <v>7087</v>
      </c>
      <c r="D1646" s="4" t="s">
        <v>10097</v>
      </c>
      <c r="E1646" s="4" t="s">
        <v>17</v>
      </c>
      <c r="GR1646" s="1" t="str">
        <f>IF(LEN(DataDictionaries!$A1646)&gt;0,DataDictionaries!$A1646,"")</f>
        <v/>
      </c>
    </row>
    <row r="1647" spans="1:200">
      <c r="A1647" s="4" t="s">
        <v>5619</v>
      </c>
      <c r="B1647" s="4" t="s">
        <v>10098</v>
      </c>
      <c r="C1647" s="4" t="s">
        <v>7096</v>
      </c>
      <c r="D1647" s="4" t="s">
        <v>10098</v>
      </c>
      <c r="E1647" s="4" t="s">
        <v>17</v>
      </c>
      <c r="GR1647" s="1" t="str">
        <f>IF(LEN(DataDictionaries!$A1647)&gt;0,DataDictionaries!$A1647,"")</f>
        <v/>
      </c>
    </row>
    <row r="1648" spans="1:200">
      <c r="A1648" s="4" t="s">
        <v>5619</v>
      </c>
      <c r="B1648" s="4" t="s">
        <v>10099</v>
      </c>
      <c r="C1648" s="4" t="s">
        <v>7101</v>
      </c>
      <c r="D1648" s="4" t="s">
        <v>10099</v>
      </c>
      <c r="E1648" s="4" t="s">
        <v>17</v>
      </c>
      <c r="GR1648" s="1" t="str">
        <f>IF(LEN(DataDictionaries!$A1648)&gt;0,DataDictionaries!$A1648,"")</f>
        <v/>
      </c>
    </row>
    <row r="1649" spans="1:200">
      <c r="A1649" s="4" t="s">
        <v>5619</v>
      </c>
      <c r="B1649" s="4" t="s">
        <v>10100</v>
      </c>
      <c r="C1649" s="4" t="s">
        <v>7106</v>
      </c>
      <c r="D1649" s="4" t="s">
        <v>10100</v>
      </c>
      <c r="E1649" s="4" t="s">
        <v>17</v>
      </c>
      <c r="GR1649" s="1" t="str">
        <f>IF(LEN(DataDictionaries!$A1649)&gt;0,DataDictionaries!$A1649,"")</f>
        <v/>
      </c>
    </row>
    <row r="1650" spans="1:200">
      <c r="A1650" s="4" t="s">
        <v>5619</v>
      </c>
      <c r="B1650" s="4" t="s">
        <v>10101</v>
      </c>
      <c r="C1650" s="4" t="s">
        <v>7111</v>
      </c>
      <c r="D1650" s="4" t="s">
        <v>10101</v>
      </c>
      <c r="E1650" s="4" t="s">
        <v>17</v>
      </c>
      <c r="GR1650" s="1" t="str">
        <f>IF(LEN(DataDictionaries!$A1650)&gt;0,DataDictionaries!$A1650,"")</f>
        <v/>
      </c>
    </row>
    <row r="1651" spans="1:200">
      <c r="A1651" s="4" t="s">
        <v>5619</v>
      </c>
      <c r="B1651" s="4" t="s">
        <v>10102</v>
      </c>
      <c r="C1651" s="4" t="s">
        <v>7116</v>
      </c>
      <c r="D1651" s="4" t="s">
        <v>10102</v>
      </c>
      <c r="E1651" s="4" t="s">
        <v>17</v>
      </c>
      <c r="GR1651" s="1" t="str">
        <f>IF(LEN(DataDictionaries!$A1651)&gt;0,DataDictionaries!$A1651,"")</f>
        <v/>
      </c>
    </row>
    <row r="1652" spans="1:200">
      <c r="A1652" s="4" t="s">
        <v>5619</v>
      </c>
      <c r="B1652" s="4" t="s">
        <v>10103</v>
      </c>
      <c r="C1652" s="4" t="s">
        <v>7121</v>
      </c>
      <c r="D1652" s="4" t="s">
        <v>10103</v>
      </c>
      <c r="E1652" s="4" t="s">
        <v>17</v>
      </c>
      <c r="GR1652" s="1" t="str">
        <f>IF(LEN(DataDictionaries!$A1652)&gt;0,DataDictionaries!$A1652,"")</f>
        <v/>
      </c>
    </row>
    <row r="1653" spans="1:200">
      <c r="A1653" s="4" t="s">
        <v>5619</v>
      </c>
      <c r="B1653" s="4" t="s">
        <v>10104</v>
      </c>
      <c r="C1653" s="4" t="s">
        <v>7126</v>
      </c>
      <c r="D1653" s="4" t="s">
        <v>10104</v>
      </c>
      <c r="E1653" s="4" t="s">
        <v>17</v>
      </c>
      <c r="GR1653" s="1" t="str">
        <f>IF(LEN(DataDictionaries!$A1653)&gt;0,DataDictionaries!$A1653,"")</f>
        <v/>
      </c>
    </row>
    <row r="1654" spans="1:200">
      <c r="A1654" s="4" t="s">
        <v>5619</v>
      </c>
      <c r="B1654" s="4" t="s">
        <v>10105</v>
      </c>
      <c r="C1654" s="4" t="s">
        <v>7131</v>
      </c>
      <c r="D1654" s="4" t="s">
        <v>10105</v>
      </c>
      <c r="E1654" s="4" t="s">
        <v>17</v>
      </c>
      <c r="GR1654" s="1" t="str">
        <f>IF(LEN(DataDictionaries!$A1654)&gt;0,DataDictionaries!$A1654,"")</f>
        <v/>
      </c>
    </row>
    <row r="1655" spans="1:200">
      <c r="A1655" s="4" t="s">
        <v>5619</v>
      </c>
      <c r="B1655" s="4" t="s">
        <v>10106</v>
      </c>
      <c r="C1655" s="4" t="s">
        <v>7136</v>
      </c>
      <c r="D1655" s="4" t="s">
        <v>10106</v>
      </c>
      <c r="E1655" s="4" t="s">
        <v>17</v>
      </c>
      <c r="GR1655" s="1" t="str">
        <f>IF(LEN(DataDictionaries!$A1655)&gt;0,DataDictionaries!$A1655,"")</f>
        <v/>
      </c>
    </row>
    <row r="1656" spans="1:200">
      <c r="A1656" s="4" t="s">
        <v>5619</v>
      </c>
      <c r="B1656" s="4" t="s">
        <v>10107</v>
      </c>
      <c r="C1656" s="4" t="s">
        <v>7141</v>
      </c>
      <c r="D1656" s="4" t="s">
        <v>10107</v>
      </c>
      <c r="E1656" s="4" t="s">
        <v>17</v>
      </c>
      <c r="GR1656" s="1" t="str">
        <f>IF(LEN(DataDictionaries!$A1656)&gt;0,DataDictionaries!$A1656,"")</f>
        <v/>
      </c>
    </row>
    <row r="1657" spans="1:200">
      <c r="A1657" s="4" t="s">
        <v>5619</v>
      </c>
      <c r="B1657" s="4" t="s">
        <v>10108</v>
      </c>
      <c r="C1657" s="4" t="s">
        <v>7146</v>
      </c>
      <c r="D1657" s="4" t="s">
        <v>10108</v>
      </c>
      <c r="E1657" s="4" t="s">
        <v>17</v>
      </c>
      <c r="GR1657" s="1" t="str">
        <f>IF(LEN(DataDictionaries!$A1657)&gt;0,DataDictionaries!$A1657,"")</f>
        <v/>
      </c>
    </row>
    <row r="1658" spans="1:200">
      <c r="A1658" s="4" t="s">
        <v>5619</v>
      </c>
      <c r="B1658" s="4" t="s">
        <v>10109</v>
      </c>
      <c r="C1658" s="4" t="s">
        <v>7151</v>
      </c>
      <c r="D1658" s="4" t="s">
        <v>10109</v>
      </c>
      <c r="E1658" s="4" t="s">
        <v>17</v>
      </c>
      <c r="GR1658" s="1" t="str">
        <f>IF(LEN(DataDictionaries!$A1658)&gt;0,DataDictionaries!$A1658,"")</f>
        <v/>
      </c>
    </row>
    <row r="1659" spans="1:200">
      <c r="A1659" s="4" t="s">
        <v>5619</v>
      </c>
      <c r="B1659" s="4" t="s">
        <v>10110</v>
      </c>
      <c r="C1659" s="4" t="s">
        <v>7156</v>
      </c>
      <c r="D1659" s="4" t="s">
        <v>10110</v>
      </c>
      <c r="E1659" s="4" t="s">
        <v>17</v>
      </c>
      <c r="GR1659" s="1" t="str">
        <f>IF(LEN(DataDictionaries!$A1659)&gt;0,DataDictionaries!$A1659,"")</f>
        <v/>
      </c>
    </row>
    <row r="1660" spans="1:200">
      <c r="A1660" s="4" t="s">
        <v>5619</v>
      </c>
      <c r="B1660" s="4" t="s">
        <v>10111</v>
      </c>
      <c r="C1660" s="4" t="s">
        <v>7161</v>
      </c>
      <c r="D1660" s="4" t="s">
        <v>10111</v>
      </c>
      <c r="E1660" s="4" t="s">
        <v>17</v>
      </c>
      <c r="GR1660" s="1" t="str">
        <f>IF(LEN(DataDictionaries!$A1660)&gt;0,DataDictionaries!$A1660,"")</f>
        <v/>
      </c>
    </row>
    <row r="1661" spans="1:200">
      <c r="A1661" s="4" t="s">
        <v>5619</v>
      </c>
      <c r="B1661" s="4" t="s">
        <v>10112</v>
      </c>
      <c r="C1661" s="4" t="s">
        <v>7166</v>
      </c>
      <c r="D1661" s="4" t="s">
        <v>10112</v>
      </c>
      <c r="E1661" s="4" t="s">
        <v>17</v>
      </c>
      <c r="GR1661" s="1" t="str">
        <f>IF(LEN(DataDictionaries!$A1661)&gt;0,DataDictionaries!$A1661,"")</f>
        <v/>
      </c>
    </row>
    <row r="1662" spans="1:200">
      <c r="A1662" s="4" t="s">
        <v>5619</v>
      </c>
      <c r="B1662" s="4" t="s">
        <v>10113</v>
      </c>
      <c r="C1662" s="4" t="s">
        <v>7171</v>
      </c>
      <c r="D1662" s="4" t="s">
        <v>10113</v>
      </c>
      <c r="E1662" s="4" t="s">
        <v>17</v>
      </c>
      <c r="GR1662" s="1" t="str">
        <f>IF(LEN(DataDictionaries!$A1662)&gt;0,DataDictionaries!$A1662,"")</f>
        <v/>
      </c>
    </row>
    <row r="1663" spans="1:200">
      <c r="A1663" s="4" t="s">
        <v>5619</v>
      </c>
      <c r="B1663" s="4" t="s">
        <v>10114</v>
      </c>
      <c r="C1663" s="4" t="s">
        <v>7176</v>
      </c>
      <c r="D1663" s="4" t="s">
        <v>10114</v>
      </c>
      <c r="E1663" s="4" t="s">
        <v>17</v>
      </c>
      <c r="GR1663" s="1" t="str">
        <f>IF(LEN(DataDictionaries!$A1663)&gt;0,DataDictionaries!$A1663,"")</f>
        <v/>
      </c>
    </row>
    <row r="1664" spans="1:200">
      <c r="A1664" s="4" t="s">
        <v>5619</v>
      </c>
      <c r="B1664" s="4" t="s">
        <v>10115</v>
      </c>
      <c r="C1664" s="4" t="s">
        <v>7181</v>
      </c>
      <c r="D1664" s="4" t="s">
        <v>10115</v>
      </c>
      <c r="E1664" s="4" t="s">
        <v>17</v>
      </c>
      <c r="GR1664" s="1" t="str">
        <f>IF(LEN(DataDictionaries!$A1664)&gt;0,DataDictionaries!$A1664,"")</f>
        <v/>
      </c>
    </row>
    <row r="1665" spans="1:200">
      <c r="A1665" s="4" t="s">
        <v>5619</v>
      </c>
      <c r="B1665" s="4" t="s">
        <v>10116</v>
      </c>
      <c r="C1665" s="4" t="s">
        <v>7186</v>
      </c>
      <c r="D1665" s="4" t="s">
        <v>10116</v>
      </c>
      <c r="E1665" s="4" t="s">
        <v>17</v>
      </c>
      <c r="GR1665" s="1" t="str">
        <f>IF(LEN(DataDictionaries!$A1665)&gt;0,DataDictionaries!$A1665,"")</f>
        <v/>
      </c>
    </row>
    <row r="1666" spans="1:200">
      <c r="A1666" s="4" t="s">
        <v>5619</v>
      </c>
      <c r="B1666" s="4" t="s">
        <v>10117</v>
      </c>
      <c r="C1666" s="4" t="s">
        <v>7191</v>
      </c>
      <c r="D1666" s="4" t="s">
        <v>10117</v>
      </c>
      <c r="E1666" s="4" t="s">
        <v>17</v>
      </c>
      <c r="GR1666" s="1" t="str">
        <f>IF(LEN(DataDictionaries!$A1666)&gt;0,DataDictionaries!$A1666,"")</f>
        <v/>
      </c>
    </row>
    <row r="1667" spans="1:200">
      <c r="A1667" s="4" t="s">
        <v>5619</v>
      </c>
      <c r="B1667" s="4" t="s">
        <v>10118</v>
      </c>
      <c r="C1667" s="4" t="s">
        <v>7196</v>
      </c>
      <c r="D1667" s="4" t="s">
        <v>10118</v>
      </c>
      <c r="E1667" s="4" t="s">
        <v>17</v>
      </c>
      <c r="GR1667" s="1" t="str">
        <f>IF(LEN(DataDictionaries!$A1667)&gt;0,DataDictionaries!$A1667,"")</f>
        <v/>
      </c>
    </row>
    <row r="1668" spans="1:200">
      <c r="A1668" s="4" t="s">
        <v>5619</v>
      </c>
      <c r="B1668" s="4" t="s">
        <v>10119</v>
      </c>
      <c r="C1668" s="4" t="s">
        <v>7471</v>
      </c>
      <c r="D1668" s="4" t="s">
        <v>10119</v>
      </c>
      <c r="E1668" s="4" t="s">
        <v>17</v>
      </c>
      <c r="GR1668" s="1" t="str">
        <f>IF(LEN(DataDictionaries!$A1668)&gt;0,DataDictionaries!$A1668,"")</f>
        <v/>
      </c>
    </row>
    <row r="1669" spans="1:200">
      <c r="A1669" s="4" t="s">
        <v>5619</v>
      </c>
      <c r="B1669" s="4" t="s">
        <v>10120</v>
      </c>
      <c r="C1669" s="4" t="s">
        <v>7201</v>
      </c>
      <c r="D1669" s="4" t="s">
        <v>10120</v>
      </c>
      <c r="E1669" s="4" t="s">
        <v>17</v>
      </c>
      <c r="GR1669" s="1" t="str">
        <f>IF(LEN(DataDictionaries!$A1669)&gt;0,DataDictionaries!$A1669,"")</f>
        <v/>
      </c>
    </row>
    <row r="1670" spans="1:200">
      <c r="A1670" s="4" t="s">
        <v>5619</v>
      </c>
      <c r="B1670" s="4" t="s">
        <v>10121</v>
      </c>
      <c r="C1670" s="4" t="s">
        <v>7207</v>
      </c>
      <c r="D1670" s="4" t="s">
        <v>10121</v>
      </c>
      <c r="E1670" s="4" t="s">
        <v>17</v>
      </c>
      <c r="GR1670" s="1" t="str">
        <f>IF(LEN(DataDictionaries!$A1670)&gt;0,DataDictionaries!$A1670,"")</f>
        <v/>
      </c>
    </row>
    <row r="1671" spans="1:200">
      <c r="A1671" s="4" t="s">
        <v>5619</v>
      </c>
      <c r="B1671" s="4" t="s">
        <v>3317</v>
      </c>
      <c r="C1671" s="4" t="s">
        <v>7212</v>
      </c>
      <c r="D1671" s="4" t="s">
        <v>3317</v>
      </c>
      <c r="E1671" s="4" t="s">
        <v>17</v>
      </c>
      <c r="GR1671" s="1" t="str">
        <f>IF(LEN(DataDictionaries!$A1671)&gt;0,DataDictionaries!$A1671,"")</f>
        <v/>
      </c>
    </row>
    <row r="1672" spans="1:200">
      <c r="A1672" s="4" t="s">
        <v>5619</v>
      </c>
      <c r="B1672" s="4" t="s">
        <v>10122</v>
      </c>
      <c r="C1672" s="4" t="s">
        <v>7217</v>
      </c>
      <c r="D1672" s="4" t="s">
        <v>10122</v>
      </c>
      <c r="E1672" s="4" t="s">
        <v>17</v>
      </c>
      <c r="GR1672" s="1" t="str">
        <f>IF(LEN(DataDictionaries!$A1672)&gt;0,DataDictionaries!$A1672,"")</f>
        <v/>
      </c>
    </row>
    <row r="1673" spans="1:200">
      <c r="A1673" s="4" t="s">
        <v>5619</v>
      </c>
      <c r="B1673" s="4" t="s">
        <v>10123</v>
      </c>
      <c r="C1673" s="4" t="s">
        <v>7222</v>
      </c>
      <c r="D1673" s="4" t="s">
        <v>10123</v>
      </c>
      <c r="E1673" s="4" t="s">
        <v>17</v>
      </c>
      <c r="GR1673" s="1" t="str">
        <f>IF(LEN(DataDictionaries!$A1673)&gt;0,DataDictionaries!$A1673,"")</f>
        <v/>
      </c>
    </row>
    <row r="1674" spans="1:200">
      <c r="A1674" s="4" t="s">
        <v>5619</v>
      </c>
      <c r="B1674" s="4" t="s">
        <v>10124</v>
      </c>
      <c r="C1674" s="4" t="s">
        <v>7227</v>
      </c>
      <c r="D1674" s="4" t="s">
        <v>10124</v>
      </c>
      <c r="E1674" s="4" t="s">
        <v>17</v>
      </c>
      <c r="GR1674" s="1" t="str">
        <f>IF(LEN(DataDictionaries!$A1674)&gt;0,DataDictionaries!$A1674,"")</f>
        <v/>
      </c>
    </row>
    <row r="1675" spans="1:200">
      <c r="A1675" s="4" t="s">
        <v>5619</v>
      </c>
      <c r="B1675" s="4" t="s">
        <v>10125</v>
      </c>
      <c r="C1675" s="4" t="s">
        <v>7232</v>
      </c>
      <c r="D1675" s="4" t="s">
        <v>10125</v>
      </c>
      <c r="E1675" s="4" t="s">
        <v>17</v>
      </c>
      <c r="GR1675" s="1" t="str">
        <f>IF(LEN(DataDictionaries!$A1675)&gt;0,DataDictionaries!$A1675,"")</f>
        <v/>
      </c>
    </row>
    <row r="1676" spans="1:200">
      <c r="A1676" s="4" t="s">
        <v>5619</v>
      </c>
      <c r="B1676" s="4" t="s">
        <v>10126</v>
      </c>
      <c r="C1676" s="4" t="s">
        <v>7237</v>
      </c>
      <c r="D1676" s="4" t="s">
        <v>10126</v>
      </c>
      <c r="E1676" s="4" t="s">
        <v>17</v>
      </c>
      <c r="GR1676" s="1" t="str">
        <f>IF(LEN(DataDictionaries!$A1676)&gt;0,DataDictionaries!$A1676,"")</f>
        <v/>
      </c>
    </row>
    <row r="1677" spans="1:200">
      <c r="A1677" s="4" t="s">
        <v>5619</v>
      </c>
      <c r="B1677" s="4" t="s">
        <v>10127</v>
      </c>
      <c r="C1677" s="4" t="s">
        <v>7242</v>
      </c>
      <c r="D1677" s="4" t="s">
        <v>10127</v>
      </c>
      <c r="E1677" s="4" t="s">
        <v>17</v>
      </c>
      <c r="GR1677" s="1" t="str">
        <f>IF(LEN(DataDictionaries!$A1677)&gt;0,DataDictionaries!$A1677,"")</f>
        <v/>
      </c>
    </row>
    <row r="1678" spans="1:200">
      <c r="A1678" s="4" t="s">
        <v>5619</v>
      </c>
      <c r="B1678" s="4" t="s">
        <v>10128</v>
      </c>
      <c r="C1678" s="4" t="s">
        <v>7251</v>
      </c>
      <c r="D1678" s="4" t="s">
        <v>10128</v>
      </c>
      <c r="E1678" s="4" t="s">
        <v>17</v>
      </c>
      <c r="GR1678" s="1" t="str">
        <f>IF(LEN(DataDictionaries!$A1678)&gt;0,DataDictionaries!$A1678,"")</f>
        <v/>
      </c>
    </row>
    <row r="1679" spans="1:200">
      <c r="A1679" s="4" t="s">
        <v>5619</v>
      </c>
      <c r="B1679" s="4" t="s">
        <v>10129</v>
      </c>
      <c r="C1679" s="4" t="s">
        <v>7256</v>
      </c>
      <c r="D1679" s="4" t="s">
        <v>10129</v>
      </c>
      <c r="E1679" s="4" t="s">
        <v>17</v>
      </c>
      <c r="GR1679" s="1" t="str">
        <f>IF(LEN(DataDictionaries!$A1679)&gt;0,DataDictionaries!$A1679,"")</f>
        <v/>
      </c>
    </row>
    <row r="1680" spans="1:200">
      <c r="A1680" s="4" t="s">
        <v>5619</v>
      </c>
      <c r="B1680" s="4" t="s">
        <v>10130</v>
      </c>
      <c r="C1680" s="4" t="s">
        <v>7261</v>
      </c>
      <c r="D1680" s="4" t="s">
        <v>10130</v>
      </c>
      <c r="E1680" s="4" t="s">
        <v>17</v>
      </c>
      <c r="GR1680" s="1" t="str">
        <f>IF(LEN(DataDictionaries!$A1680)&gt;0,DataDictionaries!$A1680,"")</f>
        <v/>
      </c>
    </row>
    <row r="1681" spans="1:200">
      <c r="A1681" s="4" t="s">
        <v>5619</v>
      </c>
      <c r="B1681" s="4" t="s">
        <v>10131</v>
      </c>
      <c r="C1681" s="4" t="s">
        <v>7266</v>
      </c>
      <c r="D1681" s="4" t="s">
        <v>10131</v>
      </c>
      <c r="E1681" s="4" t="s">
        <v>17</v>
      </c>
      <c r="GR1681" s="1" t="str">
        <f>IF(LEN(DataDictionaries!$A1681)&gt;0,DataDictionaries!$A1681,"")</f>
        <v/>
      </c>
    </row>
    <row r="1682" spans="1:200">
      <c r="A1682" s="4" t="s">
        <v>5619</v>
      </c>
      <c r="B1682" s="4" t="s">
        <v>10132</v>
      </c>
      <c r="C1682" s="4" t="s">
        <v>7271</v>
      </c>
      <c r="D1682" s="4" t="s">
        <v>10132</v>
      </c>
      <c r="E1682" s="4" t="s">
        <v>17</v>
      </c>
      <c r="GR1682" s="1" t="str">
        <f>IF(LEN(DataDictionaries!$A1682)&gt;0,DataDictionaries!$A1682,"")</f>
        <v/>
      </c>
    </row>
    <row r="1683" spans="1:200">
      <c r="A1683" s="4" t="s">
        <v>5619</v>
      </c>
      <c r="B1683" s="4" t="s">
        <v>10133</v>
      </c>
      <c r="C1683" s="4" t="s">
        <v>7276</v>
      </c>
      <c r="D1683" s="4" t="s">
        <v>10133</v>
      </c>
      <c r="E1683" s="4" t="s">
        <v>17</v>
      </c>
      <c r="GR1683" s="1" t="str">
        <f>IF(LEN(DataDictionaries!$A1683)&gt;0,DataDictionaries!$A1683,"")</f>
        <v/>
      </c>
    </row>
    <row r="1684" spans="1:200">
      <c r="A1684" s="4" t="s">
        <v>5619</v>
      </c>
      <c r="B1684" s="4" t="s">
        <v>8841</v>
      </c>
      <c r="C1684" s="4" t="s">
        <v>7281</v>
      </c>
      <c r="D1684" s="4" t="s">
        <v>8841</v>
      </c>
      <c r="E1684" s="4" t="s">
        <v>17</v>
      </c>
      <c r="GR1684" s="1" t="str">
        <f>IF(LEN(DataDictionaries!$A1684)&gt;0,DataDictionaries!$A1684,"")</f>
        <v/>
      </c>
    </row>
    <row r="1685" spans="1:200">
      <c r="A1685" s="4" t="s">
        <v>5619</v>
      </c>
      <c r="B1685" s="4" t="s">
        <v>10134</v>
      </c>
      <c r="C1685" s="4" t="s">
        <v>7286</v>
      </c>
      <c r="D1685" s="4" t="s">
        <v>10134</v>
      </c>
      <c r="E1685" s="4" t="s">
        <v>17</v>
      </c>
      <c r="GR1685" s="1" t="str">
        <f>IF(LEN(DataDictionaries!$A1685)&gt;0,DataDictionaries!$A1685,"")</f>
        <v/>
      </c>
    </row>
    <row r="1686" spans="1:200">
      <c r="A1686" s="4" t="s">
        <v>5619</v>
      </c>
      <c r="B1686" s="4" t="s">
        <v>10135</v>
      </c>
      <c r="C1686" s="4" t="s">
        <v>7291</v>
      </c>
      <c r="D1686" s="4" t="s">
        <v>10135</v>
      </c>
      <c r="E1686" s="4" t="s">
        <v>17</v>
      </c>
      <c r="GR1686" s="1" t="str">
        <f>IF(LEN(DataDictionaries!$A1686)&gt;0,DataDictionaries!$A1686,"")</f>
        <v/>
      </c>
    </row>
    <row r="1687" spans="1:200">
      <c r="A1687" s="4" t="s">
        <v>5619</v>
      </c>
      <c r="B1687" s="4" t="s">
        <v>10136</v>
      </c>
      <c r="C1687" s="4" t="s">
        <v>7296</v>
      </c>
      <c r="D1687" s="4" t="s">
        <v>10136</v>
      </c>
      <c r="E1687" s="4" t="s">
        <v>17</v>
      </c>
      <c r="GR1687" s="1" t="str">
        <f>IF(LEN(DataDictionaries!$A1687)&gt;0,DataDictionaries!$A1687,"")</f>
        <v/>
      </c>
    </row>
    <row r="1688" spans="1:200">
      <c r="A1688" s="4" t="s">
        <v>5619</v>
      </c>
      <c r="B1688" s="4" t="s">
        <v>10137</v>
      </c>
      <c r="C1688" s="4" t="s">
        <v>7301</v>
      </c>
      <c r="D1688" s="4" t="s">
        <v>10137</v>
      </c>
      <c r="E1688" s="4" t="s">
        <v>17</v>
      </c>
      <c r="GR1688" s="1" t="str">
        <f>IF(LEN(DataDictionaries!$A1688)&gt;0,DataDictionaries!$A1688,"")</f>
        <v/>
      </c>
    </row>
    <row r="1689" spans="1:200">
      <c r="A1689" s="4" t="s">
        <v>5619</v>
      </c>
      <c r="B1689" s="4" t="s">
        <v>10138</v>
      </c>
      <c r="C1689" s="4" t="s">
        <v>7306</v>
      </c>
      <c r="D1689" s="4" t="s">
        <v>10138</v>
      </c>
      <c r="E1689" s="4" t="s">
        <v>17</v>
      </c>
      <c r="GR1689" s="1" t="str">
        <f>IF(LEN(DataDictionaries!$A1689)&gt;0,DataDictionaries!$A1689,"")</f>
        <v/>
      </c>
    </row>
    <row r="1690" spans="1:200">
      <c r="A1690" s="4" t="s">
        <v>5619</v>
      </c>
      <c r="B1690" s="4" t="s">
        <v>10139</v>
      </c>
      <c r="C1690" s="4" t="s">
        <v>7311</v>
      </c>
      <c r="D1690" s="4" t="s">
        <v>10139</v>
      </c>
      <c r="E1690" s="4" t="s">
        <v>17</v>
      </c>
      <c r="GR1690" s="1" t="str">
        <f>IF(LEN(DataDictionaries!$A1690)&gt;0,DataDictionaries!$A1690,"")</f>
        <v/>
      </c>
    </row>
    <row r="1691" spans="1:200">
      <c r="A1691" s="4" t="s">
        <v>5619</v>
      </c>
      <c r="B1691" s="4" t="s">
        <v>10140</v>
      </c>
      <c r="C1691" s="4" t="s">
        <v>7316</v>
      </c>
      <c r="D1691" s="4" t="s">
        <v>10140</v>
      </c>
      <c r="E1691" s="4" t="s">
        <v>17</v>
      </c>
      <c r="GR1691" s="1" t="str">
        <f>IF(LEN(DataDictionaries!$A1691)&gt;0,DataDictionaries!$A1691,"")</f>
        <v/>
      </c>
    </row>
    <row r="1692" spans="1:200">
      <c r="A1692" s="4" t="s">
        <v>5619</v>
      </c>
      <c r="B1692" s="4" t="s">
        <v>10141</v>
      </c>
      <c r="C1692" s="4" t="s">
        <v>6859</v>
      </c>
      <c r="D1692" s="4" t="s">
        <v>10141</v>
      </c>
      <c r="E1692" s="4" t="s">
        <v>17</v>
      </c>
      <c r="GR1692" s="1" t="str">
        <f>IF(LEN(DataDictionaries!$A1692)&gt;0,DataDictionaries!$A1692,"")</f>
        <v/>
      </c>
    </row>
    <row r="1693" spans="1:200">
      <c r="A1693" s="4" t="s">
        <v>5619</v>
      </c>
      <c r="B1693" s="4" t="s">
        <v>10142</v>
      </c>
      <c r="C1693" s="4" t="s">
        <v>7325</v>
      </c>
      <c r="D1693" s="4" t="s">
        <v>10142</v>
      </c>
      <c r="E1693" s="4" t="s">
        <v>17</v>
      </c>
      <c r="GR1693" s="1" t="str">
        <f>IF(LEN(DataDictionaries!$A1693)&gt;0,DataDictionaries!$A1693,"")</f>
        <v/>
      </c>
    </row>
    <row r="1694" spans="1:200">
      <c r="A1694" s="4" t="s">
        <v>5619</v>
      </c>
      <c r="B1694" s="4" t="s">
        <v>10143</v>
      </c>
      <c r="C1694" s="4" t="s">
        <v>7330</v>
      </c>
      <c r="D1694" s="4" t="s">
        <v>10143</v>
      </c>
      <c r="E1694" s="4" t="s">
        <v>17</v>
      </c>
      <c r="GR1694" s="1" t="str">
        <f>IF(LEN(DataDictionaries!$A1694)&gt;0,DataDictionaries!$A1694,"")</f>
        <v/>
      </c>
    </row>
    <row r="1695" spans="1:200">
      <c r="A1695" s="4" t="s">
        <v>5619</v>
      </c>
      <c r="B1695" s="4" t="s">
        <v>10144</v>
      </c>
      <c r="C1695" s="4" t="s">
        <v>7335</v>
      </c>
      <c r="D1695" s="4" t="s">
        <v>10144</v>
      </c>
      <c r="E1695" s="4" t="s">
        <v>17</v>
      </c>
      <c r="GR1695" s="1" t="str">
        <f>IF(LEN(DataDictionaries!$A1695)&gt;0,DataDictionaries!$A1695,"")</f>
        <v/>
      </c>
    </row>
    <row r="1696" spans="1:200">
      <c r="A1696" s="4" t="s">
        <v>5619</v>
      </c>
      <c r="B1696" s="4" t="s">
        <v>10145</v>
      </c>
      <c r="C1696" s="4" t="s">
        <v>7340</v>
      </c>
      <c r="D1696" s="4" t="s">
        <v>10145</v>
      </c>
      <c r="E1696" s="4" t="s">
        <v>17</v>
      </c>
      <c r="GR1696" s="1" t="str">
        <f>IF(LEN(DataDictionaries!$A1696)&gt;0,DataDictionaries!$A1696,"")</f>
        <v/>
      </c>
    </row>
    <row r="1697" spans="1:200">
      <c r="A1697" s="4" t="s">
        <v>5619</v>
      </c>
      <c r="B1697" s="4" t="s">
        <v>8098</v>
      </c>
      <c r="C1697" s="4" t="s">
        <v>7345</v>
      </c>
      <c r="D1697" s="4" t="s">
        <v>8098</v>
      </c>
      <c r="E1697" s="4" t="s">
        <v>17</v>
      </c>
      <c r="GR1697" s="1" t="str">
        <f>IF(LEN(DataDictionaries!$A1697)&gt;0,DataDictionaries!$A1697,"")</f>
        <v/>
      </c>
    </row>
    <row r="1698" spans="1:200" ht="25">
      <c r="A1698" s="1" t="s">
        <v>3560</v>
      </c>
      <c r="B1698" s="1" t="s">
        <v>10146</v>
      </c>
      <c r="C1698" s="1" t="s">
        <v>43</v>
      </c>
      <c r="D1698" s="1" t="s">
        <v>10147</v>
      </c>
      <c r="E1698" s="1" t="s">
        <v>17</v>
      </c>
      <c r="GR1698" s="1" t="str">
        <f>IF(LEN(DataDictionaries!$A1698)&gt;0,DataDictionaries!$A1698,"")</f>
        <v/>
      </c>
    </row>
    <row r="1699" spans="1:200" ht="25">
      <c r="A1699" s="1" t="s">
        <v>3560</v>
      </c>
      <c r="B1699" s="1" t="s">
        <v>10148</v>
      </c>
      <c r="C1699" s="1" t="s">
        <v>565</v>
      </c>
      <c r="D1699" s="1" t="s">
        <v>10149</v>
      </c>
      <c r="E1699" s="1" t="s">
        <v>17</v>
      </c>
      <c r="GR1699" s="1" t="str">
        <f>IF(LEN(DataDictionaries!$A1699)&gt;0,DataDictionaries!$A1699,"")</f>
        <v/>
      </c>
    </row>
    <row r="1700" spans="1:200">
      <c r="A1700" s="1" t="s">
        <v>3560</v>
      </c>
      <c r="B1700" s="1" t="s">
        <v>10150</v>
      </c>
      <c r="C1700" s="1" t="s">
        <v>577</v>
      </c>
      <c r="D1700" s="1" t="s">
        <v>10151</v>
      </c>
      <c r="E1700" s="1" t="s">
        <v>17</v>
      </c>
      <c r="GR1700" s="1" t="str">
        <f>IF(LEN(DataDictionaries!$A1700)&gt;0,DataDictionaries!$A1700,"")</f>
        <v/>
      </c>
    </row>
    <row r="1701" spans="1:200">
      <c r="A1701" s="1" t="s">
        <v>3560</v>
      </c>
      <c r="B1701" s="1" t="s">
        <v>8098</v>
      </c>
      <c r="C1701" s="1" t="s">
        <v>53</v>
      </c>
      <c r="D1701" s="1" t="s">
        <v>4450</v>
      </c>
      <c r="E1701" s="1" t="s">
        <v>17</v>
      </c>
      <c r="GR1701" s="1" t="str">
        <f>IF(LEN(DataDictionaries!$A1701)&gt;0,DataDictionaries!$A1701,"")</f>
        <v/>
      </c>
    </row>
    <row r="1702" spans="1:200">
      <c r="A1702" s="4" t="s">
        <v>3442</v>
      </c>
      <c r="B1702" s="4" t="s">
        <v>9609</v>
      </c>
      <c r="C1702" s="4" t="s">
        <v>43</v>
      </c>
      <c r="D1702" s="4" t="s">
        <v>10152</v>
      </c>
      <c r="E1702" s="4" t="s">
        <v>17</v>
      </c>
      <c r="GR1702" s="1" t="str">
        <f>IF(LEN(DataDictionaries!$A1702)&gt;0,DataDictionaries!$A1702,"")</f>
        <v/>
      </c>
    </row>
    <row r="1703" spans="1:200">
      <c r="A1703" s="4" t="s">
        <v>3442</v>
      </c>
      <c r="B1703" s="4" t="s">
        <v>9611</v>
      </c>
      <c r="C1703" s="4" t="s">
        <v>565</v>
      </c>
      <c r="D1703" s="4" t="s">
        <v>9612</v>
      </c>
      <c r="E1703" s="4" t="s">
        <v>17</v>
      </c>
      <c r="GR1703" s="1" t="str">
        <f>IF(LEN(DataDictionaries!$A1703)&gt;0,DataDictionaries!$A1703,"")</f>
        <v/>
      </c>
    </row>
    <row r="1704" spans="1:200">
      <c r="A1704" s="4" t="s">
        <v>3442</v>
      </c>
      <c r="B1704" s="4" t="s">
        <v>9613</v>
      </c>
      <c r="C1704" s="4" t="s">
        <v>577</v>
      </c>
      <c r="D1704" s="4" t="s">
        <v>9614</v>
      </c>
      <c r="E1704" s="4" t="s">
        <v>17</v>
      </c>
      <c r="GR1704" s="1" t="str">
        <f>IF(LEN(DataDictionaries!$A1704)&gt;0,DataDictionaries!$A1704,"")</f>
        <v/>
      </c>
    </row>
    <row r="1705" spans="1:200">
      <c r="A1705" s="1" t="s">
        <v>1827</v>
      </c>
      <c r="B1705" s="1" t="s">
        <v>10153</v>
      </c>
      <c r="C1705" s="1" t="s">
        <v>43</v>
      </c>
      <c r="D1705" s="1" t="s">
        <v>10154</v>
      </c>
      <c r="E1705" s="1" t="s">
        <v>17</v>
      </c>
      <c r="GR1705" s="1" t="str">
        <f>IF(LEN(DataDictionaries!$A1705)&gt;0,DataDictionaries!$A1705,"")</f>
        <v/>
      </c>
    </row>
    <row r="1706" spans="1:200">
      <c r="A1706" s="1" t="s">
        <v>1827</v>
      </c>
      <c r="B1706" s="1" t="s">
        <v>10155</v>
      </c>
      <c r="C1706" s="1" t="s">
        <v>565</v>
      </c>
      <c r="D1706" s="1" t="s">
        <v>10156</v>
      </c>
      <c r="E1706" s="1" t="s">
        <v>17</v>
      </c>
      <c r="GR1706" s="1" t="str">
        <f>IF(LEN(DataDictionaries!$A1706)&gt;0,DataDictionaries!$A1706,"")</f>
        <v/>
      </c>
    </row>
    <row r="1707" spans="1:200">
      <c r="A1707" s="1" t="s">
        <v>1827</v>
      </c>
      <c r="B1707" s="1" t="s">
        <v>10157</v>
      </c>
      <c r="C1707" s="1" t="s">
        <v>577</v>
      </c>
      <c r="D1707" s="1" t="s">
        <v>10158</v>
      </c>
      <c r="E1707" s="1" t="s">
        <v>17</v>
      </c>
      <c r="GR1707" s="1" t="str">
        <f>IF(LEN(DataDictionaries!$A1707)&gt;0,DataDictionaries!$A1707,"")</f>
        <v/>
      </c>
    </row>
    <row r="1708" spans="1:200">
      <c r="A1708" s="4" t="s">
        <v>3306</v>
      </c>
      <c r="B1708" s="4" t="s">
        <v>3308</v>
      </c>
      <c r="C1708" s="4" t="s">
        <v>43</v>
      </c>
      <c r="D1708" s="4" t="s">
        <v>10159</v>
      </c>
      <c r="E1708" s="4" t="s">
        <v>17</v>
      </c>
      <c r="GR1708" s="1" t="str">
        <f>IF(LEN(DataDictionaries!$A1708)&gt;0,DataDictionaries!$A1708,"")</f>
        <v/>
      </c>
    </row>
    <row r="1709" spans="1:200">
      <c r="A1709" s="4" t="s">
        <v>3306</v>
      </c>
      <c r="B1709" s="4" t="s">
        <v>3659</v>
      </c>
      <c r="C1709" s="4" t="s">
        <v>565</v>
      </c>
      <c r="D1709" s="4" t="s">
        <v>10160</v>
      </c>
      <c r="E1709" s="4" t="s">
        <v>17</v>
      </c>
      <c r="GR1709" s="1" t="str">
        <f>IF(LEN(DataDictionaries!$A1709)&gt;0,DataDictionaries!$A1709,"")</f>
        <v/>
      </c>
    </row>
    <row r="1710" spans="1:200">
      <c r="A1710" s="1" t="s">
        <v>3334</v>
      </c>
      <c r="B1710" s="1" t="s">
        <v>10161</v>
      </c>
      <c r="C1710" s="1" t="s">
        <v>43</v>
      </c>
      <c r="D1710" s="1" t="s">
        <v>10162</v>
      </c>
      <c r="E1710" s="1" t="s">
        <v>17</v>
      </c>
      <c r="GR1710" s="1" t="str">
        <f>IF(LEN(DataDictionaries!$A1710)&gt;0,DataDictionaries!$A1710,"")</f>
        <v/>
      </c>
    </row>
    <row r="1711" spans="1:200">
      <c r="A1711" s="1" t="s">
        <v>3334</v>
      </c>
      <c r="B1711" s="1" t="s">
        <v>10163</v>
      </c>
      <c r="C1711" s="1" t="s">
        <v>565</v>
      </c>
      <c r="D1711" s="1" t="s">
        <v>10164</v>
      </c>
      <c r="E1711" s="1" t="s">
        <v>17</v>
      </c>
      <c r="GR1711" s="1" t="str">
        <f>IF(LEN(DataDictionaries!$A1711)&gt;0,DataDictionaries!$A1711,"")</f>
        <v/>
      </c>
    </row>
    <row r="1712" spans="1:200">
      <c r="A1712" s="1" t="s">
        <v>3334</v>
      </c>
      <c r="B1712" s="1" t="s">
        <v>10165</v>
      </c>
      <c r="C1712" s="1" t="s">
        <v>577</v>
      </c>
      <c r="D1712" s="1" t="s">
        <v>10166</v>
      </c>
      <c r="E1712" s="1" t="s">
        <v>17</v>
      </c>
      <c r="GR1712" s="1" t="str">
        <f>IF(LEN(DataDictionaries!$A1712)&gt;0,DataDictionaries!$A1712,"")</f>
        <v/>
      </c>
    </row>
    <row r="1713" spans="1:200" ht="25">
      <c r="A1713" s="1" t="s">
        <v>3334</v>
      </c>
      <c r="B1713" s="1" t="s">
        <v>10167</v>
      </c>
      <c r="C1713" s="1" t="s">
        <v>53</v>
      </c>
      <c r="D1713" s="1" t="s">
        <v>10168</v>
      </c>
      <c r="E1713" s="1" t="s">
        <v>17</v>
      </c>
      <c r="GR1713" s="1" t="str">
        <f>IF(LEN(DataDictionaries!$A1713)&gt;0,DataDictionaries!$A1713,"")</f>
        <v/>
      </c>
    </row>
    <row r="1714" spans="1:200">
      <c r="A1714" s="1" t="s">
        <v>3334</v>
      </c>
      <c r="B1714" s="1" t="s">
        <v>10169</v>
      </c>
      <c r="C1714" s="1" t="s">
        <v>58</v>
      </c>
      <c r="D1714" s="1" t="s">
        <v>10170</v>
      </c>
      <c r="E1714" s="1" t="s">
        <v>17</v>
      </c>
      <c r="GR1714" s="1" t="str">
        <f>IF(LEN(DataDictionaries!$A1714)&gt;0,DataDictionaries!$A1714,"")</f>
        <v/>
      </c>
    </row>
    <row r="1715" spans="1:200">
      <c r="A1715" s="4" t="s">
        <v>3325</v>
      </c>
      <c r="B1715" s="4" t="s">
        <v>10171</v>
      </c>
      <c r="C1715" s="4" t="s">
        <v>43</v>
      </c>
      <c r="D1715" s="4" t="s">
        <v>10172</v>
      </c>
      <c r="E1715" s="4" t="s">
        <v>17</v>
      </c>
      <c r="GR1715" s="1" t="str">
        <f>IF(LEN(DataDictionaries!$A1715)&gt;0,DataDictionaries!$A1715,"")</f>
        <v/>
      </c>
    </row>
    <row r="1716" spans="1:200">
      <c r="A1716" s="1" t="s">
        <v>3316</v>
      </c>
      <c r="B1716" s="1" t="s">
        <v>10111</v>
      </c>
      <c r="C1716" s="1" t="s">
        <v>43</v>
      </c>
      <c r="D1716" s="1" t="s">
        <v>10173</v>
      </c>
      <c r="E1716" s="1" t="s">
        <v>17</v>
      </c>
      <c r="GR1716" s="1" t="str">
        <f>IF(LEN(DataDictionaries!$A1716)&gt;0,DataDictionaries!$A1716,"")</f>
        <v/>
      </c>
    </row>
    <row r="1717" spans="1:200">
      <c r="A1717" s="1" t="s">
        <v>3316</v>
      </c>
      <c r="B1717" s="1" t="s">
        <v>3317</v>
      </c>
      <c r="C1717" s="1" t="s">
        <v>565</v>
      </c>
      <c r="D1717" s="1" t="s">
        <v>10174</v>
      </c>
      <c r="E1717" s="1" t="s">
        <v>17</v>
      </c>
      <c r="GR1717" s="1" t="str">
        <f>IF(LEN(DataDictionaries!$A1717)&gt;0,DataDictionaries!$A1717,"")</f>
        <v/>
      </c>
    </row>
    <row r="1718" spans="1:200">
      <c r="A1718" s="4" t="s">
        <v>1023</v>
      </c>
      <c r="B1718" s="4" t="s">
        <v>10175</v>
      </c>
      <c r="C1718" s="4" t="s">
        <v>43</v>
      </c>
      <c r="D1718" s="4" t="s">
        <v>10058</v>
      </c>
      <c r="E1718" s="4" t="s">
        <v>17</v>
      </c>
      <c r="GR1718" s="1" t="str">
        <f>IF(LEN(DataDictionaries!$A1718)&gt;0,DataDictionaries!$A1718,"")</f>
        <v/>
      </c>
    </row>
    <row r="1719" spans="1:200">
      <c r="A1719" s="4" t="s">
        <v>1023</v>
      </c>
      <c r="B1719" s="4" t="s">
        <v>10176</v>
      </c>
      <c r="C1719" s="4" t="s">
        <v>565</v>
      </c>
      <c r="D1719" s="4" t="s">
        <v>10061</v>
      </c>
      <c r="E1719" s="4" t="s">
        <v>17</v>
      </c>
      <c r="GR1719" s="1" t="str">
        <f>IF(LEN(DataDictionaries!$A1719)&gt;0,DataDictionaries!$A1719,"")</f>
        <v/>
      </c>
    </row>
    <row r="1720" spans="1:200">
      <c r="A1720" s="1" t="s">
        <v>1697</v>
      </c>
      <c r="B1720" s="1" t="s">
        <v>2576</v>
      </c>
      <c r="C1720" s="1" t="s">
        <v>43</v>
      </c>
      <c r="D1720" s="1" t="s">
        <v>10177</v>
      </c>
      <c r="E1720" s="1" t="s">
        <v>17</v>
      </c>
      <c r="GR1720" s="1" t="str">
        <f>IF(LEN(DataDictionaries!$A1720)&gt;0,DataDictionaries!$A1720,"")</f>
        <v/>
      </c>
    </row>
    <row r="1721" spans="1:200">
      <c r="A1721" s="1" t="s">
        <v>1697</v>
      </c>
      <c r="B1721" s="1" t="s">
        <v>10178</v>
      </c>
      <c r="C1721" s="1" t="s">
        <v>565</v>
      </c>
      <c r="D1721" s="1" t="s">
        <v>10178</v>
      </c>
      <c r="E1721" s="1" t="s">
        <v>17</v>
      </c>
      <c r="GR1721" s="1" t="str">
        <f>IF(LEN(DataDictionaries!$A1721)&gt;0,DataDictionaries!$A1721,"")</f>
        <v/>
      </c>
    </row>
    <row r="1722" spans="1:200">
      <c r="A1722" s="1" t="s">
        <v>1697</v>
      </c>
      <c r="B1722" s="1" t="s">
        <v>10179</v>
      </c>
      <c r="C1722" s="1" t="s">
        <v>577</v>
      </c>
      <c r="D1722" s="1" t="s">
        <v>10180</v>
      </c>
      <c r="E1722" s="1" t="s">
        <v>17</v>
      </c>
      <c r="GR1722" s="1" t="str">
        <f>IF(LEN(DataDictionaries!$A1722)&gt;0,DataDictionaries!$A1722,"")</f>
        <v/>
      </c>
    </row>
    <row r="1723" spans="1:200">
      <c r="A1723" s="1" t="s">
        <v>1697</v>
      </c>
      <c r="B1723" s="1" t="s">
        <v>10181</v>
      </c>
      <c r="C1723" s="1" t="s">
        <v>53</v>
      </c>
      <c r="D1723" s="1" t="s">
        <v>10182</v>
      </c>
      <c r="E1723" s="1" t="s">
        <v>17</v>
      </c>
      <c r="GR1723" s="1" t="str">
        <f>IF(LEN(DataDictionaries!$A1723)&gt;0,DataDictionaries!$A1723,"")</f>
        <v/>
      </c>
    </row>
    <row r="1724" spans="1:200">
      <c r="A1724" s="1" t="s">
        <v>1697</v>
      </c>
      <c r="B1724" s="1" t="s">
        <v>10183</v>
      </c>
      <c r="C1724" s="1" t="s">
        <v>58</v>
      </c>
      <c r="D1724" s="1" t="s">
        <v>10184</v>
      </c>
      <c r="E1724" s="1" t="s">
        <v>17</v>
      </c>
      <c r="GR1724" s="1" t="str">
        <f>IF(LEN(DataDictionaries!$A1724)&gt;0,DataDictionaries!$A1724,"")</f>
        <v/>
      </c>
    </row>
    <row r="1725" spans="1:200">
      <c r="A1725" s="1" t="s">
        <v>1697</v>
      </c>
      <c r="B1725" s="1" t="s">
        <v>10092</v>
      </c>
      <c r="C1725" s="1" t="s">
        <v>63</v>
      </c>
      <c r="D1725" s="1" t="s">
        <v>10185</v>
      </c>
      <c r="E1725" s="1" t="s">
        <v>17</v>
      </c>
      <c r="GR1725" s="1" t="str">
        <f>IF(LEN(DataDictionaries!$A1725)&gt;0,DataDictionaries!$A1725,"")</f>
        <v/>
      </c>
    </row>
    <row r="1726" spans="1:200">
      <c r="A1726" s="1" t="s">
        <v>1697</v>
      </c>
      <c r="B1726" s="1" t="s">
        <v>10186</v>
      </c>
      <c r="C1726" s="1" t="s">
        <v>68</v>
      </c>
      <c r="D1726" s="1" t="s">
        <v>10187</v>
      </c>
      <c r="E1726" s="1" t="s">
        <v>17</v>
      </c>
      <c r="GR1726" s="1" t="str">
        <f>IF(LEN(DataDictionaries!$A1726)&gt;0,DataDictionaries!$A1726,"")</f>
        <v/>
      </c>
    </row>
    <row r="1727" spans="1:200">
      <c r="A1727" s="1" t="s">
        <v>1697</v>
      </c>
      <c r="B1727" s="1" t="s">
        <v>10096</v>
      </c>
      <c r="C1727" s="1" t="s">
        <v>625</v>
      </c>
      <c r="D1727" s="1" t="s">
        <v>10188</v>
      </c>
      <c r="E1727" s="1" t="s">
        <v>17</v>
      </c>
      <c r="GR1727" s="1" t="str">
        <f>IF(LEN(DataDictionaries!$A1727)&gt;0,DataDictionaries!$A1727,"")</f>
        <v/>
      </c>
    </row>
    <row r="1728" spans="1:200">
      <c r="A1728" s="1" t="s">
        <v>1697</v>
      </c>
      <c r="B1728" s="1" t="s">
        <v>10189</v>
      </c>
      <c r="C1728" s="1" t="s">
        <v>73</v>
      </c>
      <c r="D1728" s="1" t="s">
        <v>10190</v>
      </c>
      <c r="E1728" s="1" t="s">
        <v>17</v>
      </c>
      <c r="GR1728" s="1" t="str">
        <f>IF(LEN(DataDictionaries!$A1728)&gt;0,DataDictionaries!$A1728,"")</f>
        <v/>
      </c>
    </row>
    <row r="1729" spans="1:200">
      <c r="A1729" s="1" t="s">
        <v>1697</v>
      </c>
      <c r="B1729" s="1" t="s">
        <v>10111</v>
      </c>
      <c r="C1729" s="1" t="s">
        <v>79</v>
      </c>
      <c r="D1729" s="1" t="s">
        <v>10173</v>
      </c>
      <c r="E1729" s="1" t="s">
        <v>17</v>
      </c>
      <c r="GR1729" s="1" t="str">
        <f>IF(LEN(DataDictionaries!$A1729)&gt;0,DataDictionaries!$A1729,"")</f>
        <v/>
      </c>
    </row>
    <row r="1730" spans="1:200">
      <c r="A1730" s="1" t="s">
        <v>1697</v>
      </c>
      <c r="B1730" s="1" t="s">
        <v>10039</v>
      </c>
      <c r="C1730" s="1" t="s">
        <v>84</v>
      </c>
      <c r="D1730" s="1" t="s">
        <v>10191</v>
      </c>
      <c r="E1730" s="1" t="s">
        <v>17</v>
      </c>
      <c r="GR1730" s="1" t="str">
        <f>IF(LEN(DataDictionaries!$A1730)&gt;0,DataDictionaries!$A1730,"")</f>
        <v/>
      </c>
    </row>
    <row r="1731" spans="1:200">
      <c r="A1731" s="1" t="s">
        <v>1697</v>
      </c>
      <c r="B1731" s="1" t="s">
        <v>10192</v>
      </c>
      <c r="C1731" s="1" t="s">
        <v>89</v>
      </c>
      <c r="D1731" s="1" t="s">
        <v>10193</v>
      </c>
      <c r="E1731" s="1" t="s">
        <v>17</v>
      </c>
      <c r="GR1731" s="1" t="str">
        <f>IF(LEN(DataDictionaries!$A1731)&gt;0,DataDictionaries!$A1731,"")</f>
        <v/>
      </c>
    </row>
    <row r="1732" spans="1:200">
      <c r="A1732" s="1" t="s">
        <v>1697</v>
      </c>
      <c r="B1732" s="1" t="s">
        <v>10194</v>
      </c>
      <c r="C1732" s="1" t="s">
        <v>94</v>
      </c>
      <c r="D1732" s="1" t="s">
        <v>10195</v>
      </c>
      <c r="E1732" s="1" t="s">
        <v>17</v>
      </c>
      <c r="GR1732" s="1" t="str">
        <f>IF(LEN(DataDictionaries!$A1732)&gt;0,DataDictionaries!$A1732,"")</f>
        <v/>
      </c>
    </row>
    <row r="1733" spans="1:200">
      <c r="A1733" s="1" t="s">
        <v>1697</v>
      </c>
      <c r="B1733" s="1" t="s">
        <v>10196</v>
      </c>
      <c r="C1733" s="1" t="s">
        <v>99</v>
      </c>
      <c r="D1733" s="1" t="s">
        <v>10197</v>
      </c>
      <c r="E1733" s="1" t="s">
        <v>17</v>
      </c>
      <c r="GR1733" s="1" t="str">
        <f>IF(LEN(DataDictionaries!$A1733)&gt;0,DataDictionaries!$A1733,"")</f>
        <v/>
      </c>
    </row>
    <row r="1734" spans="1:200">
      <c r="A1734" s="1" t="s">
        <v>1697</v>
      </c>
      <c r="B1734" s="1" t="s">
        <v>3834</v>
      </c>
      <c r="C1734" s="1" t="s">
        <v>910</v>
      </c>
      <c r="D1734" s="1" t="s">
        <v>10198</v>
      </c>
      <c r="E1734" s="1" t="s">
        <v>17</v>
      </c>
      <c r="GR1734" s="1" t="str">
        <f>IF(LEN(DataDictionaries!$A1734)&gt;0,DataDictionaries!$A1734,"")</f>
        <v/>
      </c>
    </row>
    <row r="1735" spans="1:200">
      <c r="A1735" s="1" t="s">
        <v>1697</v>
      </c>
      <c r="B1735" s="1" t="s">
        <v>10136</v>
      </c>
      <c r="C1735" s="1" t="s">
        <v>920</v>
      </c>
      <c r="D1735" s="1" t="s">
        <v>10199</v>
      </c>
      <c r="E1735" s="1" t="s">
        <v>17</v>
      </c>
      <c r="GR1735" s="1" t="str">
        <f>IF(LEN(DataDictionaries!$A1735)&gt;0,DataDictionaries!$A1735,"")</f>
        <v/>
      </c>
    </row>
    <row r="1736" spans="1:200">
      <c r="A1736" s="1" t="s">
        <v>1697</v>
      </c>
      <c r="B1736" s="1" t="s">
        <v>10200</v>
      </c>
      <c r="C1736" s="1" t="s">
        <v>930</v>
      </c>
      <c r="D1736" s="1" t="s">
        <v>10201</v>
      </c>
      <c r="E1736" s="1" t="s">
        <v>17</v>
      </c>
      <c r="GR1736" s="1" t="str">
        <f>IF(LEN(DataDictionaries!$A1736)&gt;0,DataDictionaries!$A1736,"")</f>
        <v/>
      </c>
    </row>
    <row r="1737" spans="1:200">
      <c r="A1737" s="1" t="s">
        <v>1697</v>
      </c>
      <c r="B1737" s="1" t="s">
        <v>10202</v>
      </c>
      <c r="C1737" s="1" t="s">
        <v>1409</v>
      </c>
      <c r="D1737" s="1" t="s">
        <v>1072</v>
      </c>
      <c r="E1737" s="1" t="s">
        <v>17</v>
      </c>
      <c r="GR1737" s="1" t="str">
        <f>IF(LEN(DataDictionaries!$A1737)&gt;0,DataDictionaries!$A1737,"")</f>
        <v/>
      </c>
    </row>
    <row r="1738" spans="1:200">
      <c r="A1738" s="1" t="s">
        <v>1697</v>
      </c>
      <c r="B1738" s="1" t="s">
        <v>7959</v>
      </c>
      <c r="C1738" s="1" t="s">
        <v>1421</v>
      </c>
      <c r="D1738" s="1" t="s">
        <v>7960</v>
      </c>
      <c r="E1738" s="1" t="s">
        <v>17</v>
      </c>
      <c r="GR1738" s="1" t="str">
        <f>IF(LEN(DataDictionaries!$A1738)&gt;0,DataDictionaries!$A1738,"")</f>
        <v/>
      </c>
    </row>
    <row r="1739" spans="1:200">
      <c r="A1739" s="1" t="s">
        <v>1697</v>
      </c>
      <c r="B1739" s="1" t="s">
        <v>8098</v>
      </c>
      <c r="C1739" s="1" t="s">
        <v>1433</v>
      </c>
      <c r="D1739" s="1" t="s">
        <v>4450</v>
      </c>
      <c r="E1739" s="1" t="s">
        <v>17</v>
      </c>
      <c r="GR1739" s="1" t="str">
        <f>IF(LEN(DataDictionaries!$A1739)&gt;0,DataDictionaries!$A1739,"")</f>
        <v/>
      </c>
    </row>
    <row r="1740" spans="1:200">
      <c r="A1740" s="4" t="s">
        <v>792</v>
      </c>
      <c r="B1740" s="4" t="s">
        <v>8832</v>
      </c>
      <c r="C1740" s="4" t="s">
        <v>43</v>
      </c>
      <c r="D1740" s="4" t="s">
        <v>8833</v>
      </c>
      <c r="E1740" s="4" t="s">
        <v>17</v>
      </c>
      <c r="GR1740" s="1" t="str">
        <f>IF(LEN(DataDictionaries!$A1740)&gt;0,DataDictionaries!$A1740,"")</f>
        <v/>
      </c>
    </row>
    <row r="1741" spans="1:200">
      <c r="A1741" s="4" t="s">
        <v>792</v>
      </c>
      <c r="B1741" s="4" t="s">
        <v>10203</v>
      </c>
      <c r="C1741" s="4" t="s">
        <v>565</v>
      </c>
      <c r="D1741" s="4" t="s">
        <v>10204</v>
      </c>
      <c r="E1741" s="4" t="s">
        <v>17</v>
      </c>
      <c r="GR1741" s="1" t="str">
        <f>IF(LEN(DataDictionaries!$A1741)&gt;0,DataDictionaries!$A1741,"")</f>
        <v/>
      </c>
    </row>
    <row r="1742" spans="1:200">
      <c r="A1742" s="4" t="s">
        <v>792</v>
      </c>
      <c r="B1742" s="4" t="s">
        <v>8834</v>
      </c>
      <c r="C1742" s="4" t="s">
        <v>577</v>
      </c>
      <c r="D1742" s="4" t="s">
        <v>8835</v>
      </c>
      <c r="E1742" s="4" t="s">
        <v>17</v>
      </c>
      <c r="GR1742" s="1" t="str">
        <f>IF(LEN(DataDictionaries!$A1742)&gt;0,DataDictionaries!$A1742,"")</f>
        <v/>
      </c>
    </row>
    <row r="1743" spans="1:200">
      <c r="A1743" s="4" t="s">
        <v>792</v>
      </c>
      <c r="B1743" s="4" t="s">
        <v>794</v>
      </c>
      <c r="C1743" s="4" t="s">
        <v>53</v>
      </c>
      <c r="D1743" s="4" t="s">
        <v>8836</v>
      </c>
      <c r="E1743" s="4" t="s">
        <v>17</v>
      </c>
      <c r="GR1743" s="1" t="str">
        <f>IF(LEN(DataDictionaries!$A1743)&gt;0,DataDictionaries!$A1743,"")</f>
        <v/>
      </c>
    </row>
    <row r="1744" spans="1:200">
      <c r="A1744" s="1" t="s">
        <v>7859</v>
      </c>
      <c r="B1744" s="1" t="s">
        <v>10092</v>
      </c>
      <c r="C1744" s="1" t="s">
        <v>43</v>
      </c>
      <c r="D1744" s="1" t="s">
        <v>10185</v>
      </c>
      <c r="E1744" s="1" t="s">
        <v>17</v>
      </c>
      <c r="GR1744" s="1" t="str">
        <f>IF(LEN(DataDictionaries!$A1744)&gt;0,DataDictionaries!$A1744,"")</f>
        <v/>
      </c>
    </row>
    <row r="1745" spans="1:200">
      <c r="A1745" s="1" t="s">
        <v>7859</v>
      </c>
      <c r="B1745" s="1" t="s">
        <v>10095</v>
      </c>
      <c r="C1745" s="1" t="s">
        <v>565</v>
      </c>
      <c r="D1745" s="1" t="s">
        <v>10187</v>
      </c>
      <c r="E1745" s="1" t="s">
        <v>17</v>
      </c>
      <c r="GR1745" s="1" t="str">
        <f>IF(LEN(DataDictionaries!$A1745)&gt;0,DataDictionaries!$A1745,"")</f>
        <v/>
      </c>
    </row>
    <row r="1746" spans="1:200">
      <c r="A1746" s="1" t="s">
        <v>7859</v>
      </c>
      <c r="B1746" s="1" t="s">
        <v>10096</v>
      </c>
      <c r="C1746" s="1" t="s">
        <v>577</v>
      </c>
      <c r="D1746" s="1" t="s">
        <v>10188</v>
      </c>
      <c r="E1746" s="1" t="s">
        <v>17</v>
      </c>
      <c r="GR1746" s="1" t="str">
        <f>IF(LEN(DataDictionaries!$A1746)&gt;0,DataDictionaries!$A1746,"")</f>
        <v/>
      </c>
    </row>
    <row r="1747" spans="1:200">
      <c r="A1747" s="1" t="s">
        <v>7859</v>
      </c>
      <c r="B1747" s="1" t="s">
        <v>10111</v>
      </c>
      <c r="C1747" s="1" t="s">
        <v>53</v>
      </c>
      <c r="D1747" s="1" t="s">
        <v>10173</v>
      </c>
      <c r="E1747" s="1" t="s">
        <v>17</v>
      </c>
      <c r="GR1747" s="1" t="str">
        <f>IF(LEN(DataDictionaries!$A1747)&gt;0,DataDictionaries!$A1747,"")</f>
        <v/>
      </c>
    </row>
    <row r="1748" spans="1:200">
      <c r="A1748" s="1" t="s">
        <v>7859</v>
      </c>
      <c r="B1748" s="1" t="s">
        <v>10114</v>
      </c>
      <c r="C1748" s="1" t="s">
        <v>58</v>
      </c>
      <c r="D1748" s="1" t="s">
        <v>10205</v>
      </c>
      <c r="E1748" s="1" t="s">
        <v>17</v>
      </c>
      <c r="GR1748" s="1" t="str">
        <f>IF(LEN(DataDictionaries!$A1748)&gt;0,DataDictionaries!$A1748,"")</f>
        <v/>
      </c>
    </row>
    <row r="1749" spans="1:200">
      <c r="A1749" s="1" t="s">
        <v>7859</v>
      </c>
      <c r="B1749" s="1" t="s">
        <v>10206</v>
      </c>
      <c r="C1749" s="1" t="s">
        <v>63</v>
      </c>
      <c r="D1749" s="1" t="s">
        <v>10206</v>
      </c>
      <c r="E1749" s="1" t="s">
        <v>17</v>
      </c>
      <c r="GR1749" s="1" t="str">
        <f>IF(LEN(DataDictionaries!$A1749)&gt;0,DataDictionaries!$A1749,"")</f>
        <v/>
      </c>
    </row>
    <row r="1750" spans="1:200">
      <c r="A1750" s="1" t="s">
        <v>7859</v>
      </c>
      <c r="B1750" s="1" t="s">
        <v>10039</v>
      </c>
      <c r="C1750" s="1" t="s">
        <v>68</v>
      </c>
      <c r="D1750" s="1" t="s">
        <v>10191</v>
      </c>
      <c r="E1750" s="1" t="s">
        <v>17</v>
      </c>
      <c r="GR1750" s="1" t="str">
        <f>IF(LEN(DataDictionaries!$A1750)&gt;0,DataDictionaries!$A1750,"")</f>
        <v/>
      </c>
    </row>
    <row r="1751" spans="1:200">
      <c r="A1751" s="1" t="s">
        <v>7859</v>
      </c>
      <c r="B1751" s="1" t="s">
        <v>10207</v>
      </c>
      <c r="C1751" s="1" t="s">
        <v>625</v>
      </c>
      <c r="D1751" s="1" t="s">
        <v>10208</v>
      </c>
      <c r="E1751" s="1" t="s">
        <v>17</v>
      </c>
      <c r="GR1751" s="1" t="str">
        <f>IF(LEN(DataDictionaries!$A1751)&gt;0,DataDictionaries!$A1751,"")</f>
        <v/>
      </c>
    </row>
    <row r="1752" spans="1:200">
      <c r="A1752" s="1" t="s">
        <v>7859</v>
      </c>
      <c r="B1752" s="1" t="s">
        <v>10136</v>
      </c>
      <c r="C1752" s="1" t="s">
        <v>73</v>
      </c>
      <c r="D1752" s="1" t="s">
        <v>10199</v>
      </c>
      <c r="E1752" s="1" t="s">
        <v>17</v>
      </c>
      <c r="GR1752" s="1" t="str">
        <f>IF(LEN(DataDictionaries!$A1752)&gt;0,DataDictionaries!$A1752,"")</f>
        <v/>
      </c>
    </row>
    <row r="1753" spans="1:200">
      <c r="A1753" s="4" t="s">
        <v>2727</v>
      </c>
      <c r="B1753" s="4" t="s">
        <v>8832</v>
      </c>
      <c r="C1753" s="4" t="s">
        <v>43</v>
      </c>
      <c r="D1753" s="4" t="s">
        <v>8833</v>
      </c>
      <c r="E1753" s="4" t="s">
        <v>17</v>
      </c>
      <c r="GR1753" s="1" t="str">
        <f>IF(LEN(DataDictionaries!$A1753)&gt;0,DataDictionaries!$A1753,"")</f>
        <v/>
      </c>
    </row>
    <row r="1754" spans="1:200">
      <c r="A1754" s="4" t="s">
        <v>2727</v>
      </c>
      <c r="B1754" s="4" t="s">
        <v>8834</v>
      </c>
      <c r="C1754" s="4" t="s">
        <v>565</v>
      </c>
      <c r="D1754" s="4" t="s">
        <v>8835</v>
      </c>
      <c r="E1754" s="4" t="s">
        <v>17</v>
      </c>
      <c r="GR1754" s="1" t="str">
        <f>IF(LEN(DataDictionaries!$A1754)&gt;0,DataDictionaries!$A1754,"")</f>
        <v/>
      </c>
    </row>
    <row r="1755" spans="1:200">
      <c r="A1755" s="4" t="s">
        <v>2727</v>
      </c>
      <c r="B1755" s="4" t="s">
        <v>794</v>
      </c>
      <c r="C1755" s="4" t="s">
        <v>577</v>
      </c>
      <c r="D1755" s="4" t="s">
        <v>8836</v>
      </c>
      <c r="E1755" s="4" t="s">
        <v>17</v>
      </c>
      <c r="GR1755" s="1" t="str">
        <f>IF(LEN(DataDictionaries!$A1755)&gt;0,DataDictionaries!$A1755,"")</f>
        <v/>
      </c>
    </row>
    <row r="1756" spans="1:200">
      <c r="A1756" s="1" t="s">
        <v>7864</v>
      </c>
      <c r="B1756" s="1" t="s">
        <v>10209</v>
      </c>
      <c r="C1756" s="1" t="s">
        <v>43</v>
      </c>
      <c r="D1756" s="1" t="s">
        <v>10210</v>
      </c>
      <c r="E1756" s="1" t="s">
        <v>17</v>
      </c>
      <c r="GR1756" s="1" t="str">
        <f>IF(LEN(DataDictionaries!$A1756)&gt;0,DataDictionaries!$A1756,"")</f>
        <v/>
      </c>
    </row>
    <row r="1757" spans="1:200">
      <c r="A1757" s="1" t="s">
        <v>7864</v>
      </c>
      <c r="B1757" s="1" t="s">
        <v>10211</v>
      </c>
      <c r="C1757" s="1" t="s">
        <v>565</v>
      </c>
      <c r="D1757" s="1" t="s">
        <v>10212</v>
      </c>
      <c r="E1757" s="1" t="s">
        <v>17</v>
      </c>
      <c r="GR1757" s="1" t="str">
        <f>IF(LEN(DataDictionaries!$A1757)&gt;0,DataDictionaries!$A1757,"")</f>
        <v/>
      </c>
    </row>
    <row r="1758" spans="1:200">
      <c r="A1758" s="1" t="s">
        <v>7864</v>
      </c>
      <c r="B1758" s="1" t="s">
        <v>10213</v>
      </c>
      <c r="C1758" s="1" t="s">
        <v>577</v>
      </c>
      <c r="D1758" s="1" t="s">
        <v>10214</v>
      </c>
      <c r="E1758" s="1" t="s">
        <v>17</v>
      </c>
      <c r="GR1758" s="1" t="str">
        <f>IF(LEN(DataDictionaries!$A1758)&gt;0,DataDictionaries!$A1758,"")</f>
        <v/>
      </c>
    </row>
    <row r="1759" spans="1:200" ht="25">
      <c r="A1759" s="1" t="s">
        <v>7864</v>
      </c>
      <c r="B1759" s="1" t="s">
        <v>10215</v>
      </c>
      <c r="C1759" s="1" t="s">
        <v>53</v>
      </c>
      <c r="D1759" s="1" t="s">
        <v>10216</v>
      </c>
      <c r="E1759" s="1" t="s">
        <v>17</v>
      </c>
      <c r="GR1759" s="1" t="str">
        <f>IF(LEN(DataDictionaries!$A1759)&gt;0,DataDictionaries!$A1759,"")</f>
        <v/>
      </c>
    </row>
    <row r="1760" spans="1:200">
      <c r="A1760" s="1" t="s">
        <v>7864</v>
      </c>
      <c r="B1760" s="1" t="s">
        <v>10217</v>
      </c>
      <c r="C1760" s="1" t="s">
        <v>58</v>
      </c>
      <c r="D1760" s="1" t="s">
        <v>10218</v>
      </c>
      <c r="E1760" s="1" t="s">
        <v>17</v>
      </c>
      <c r="GR1760" s="1" t="str">
        <f>IF(LEN(DataDictionaries!$A1760)&gt;0,DataDictionaries!$A1760,"")</f>
        <v/>
      </c>
    </row>
    <row r="1761" spans="1:200">
      <c r="A1761" s="1" t="s">
        <v>7864</v>
      </c>
      <c r="B1761" s="1" t="s">
        <v>10219</v>
      </c>
      <c r="C1761" s="1" t="s">
        <v>63</v>
      </c>
      <c r="D1761" s="1" t="s">
        <v>10220</v>
      </c>
      <c r="E1761" s="1" t="s">
        <v>17</v>
      </c>
      <c r="GR1761" s="1" t="str">
        <f>IF(LEN(DataDictionaries!$A1761)&gt;0,DataDictionaries!$A1761,"")</f>
        <v/>
      </c>
    </row>
    <row r="1762" spans="1:200">
      <c r="A1762" s="1" t="s">
        <v>7864</v>
      </c>
      <c r="B1762" s="1" t="s">
        <v>10221</v>
      </c>
      <c r="C1762" s="1" t="s">
        <v>68</v>
      </c>
      <c r="D1762" s="1" t="s">
        <v>10222</v>
      </c>
      <c r="E1762" s="1" t="s">
        <v>17</v>
      </c>
      <c r="GR1762" s="1" t="str">
        <f>IF(LEN(DataDictionaries!$A1762)&gt;0,DataDictionaries!$A1762,"")</f>
        <v/>
      </c>
    </row>
    <row r="1763" spans="1:200">
      <c r="A1763" s="1" t="s">
        <v>7864</v>
      </c>
      <c r="B1763" s="1" t="s">
        <v>10223</v>
      </c>
      <c r="C1763" s="1" t="s">
        <v>625</v>
      </c>
      <c r="D1763" s="1" t="s">
        <v>10224</v>
      </c>
      <c r="E1763" s="1" t="s">
        <v>17</v>
      </c>
      <c r="GR1763" s="1" t="str">
        <f>IF(LEN(DataDictionaries!$A1763)&gt;0,DataDictionaries!$A1763,"")</f>
        <v/>
      </c>
    </row>
    <row r="1764" spans="1:200">
      <c r="A1764" s="1" t="s">
        <v>7864</v>
      </c>
      <c r="B1764" s="1" t="s">
        <v>10225</v>
      </c>
      <c r="C1764" s="1" t="s">
        <v>73</v>
      </c>
      <c r="D1764" s="1" t="s">
        <v>10226</v>
      </c>
      <c r="E1764" s="1" t="s">
        <v>17</v>
      </c>
      <c r="GR1764" s="1" t="str">
        <f>IF(LEN(DataDictionaries!$A1764)&gt;0,DataDictionaries!$A1764,"")</f>
        <v/>
      </c>
    </row>
    <row r="1765" spans="1:200">
      <c r="A1765" s="1" t="s">
        <v>7864</v>
      </c>
      <c r="B1765" s="1" t="s">
        <v>10227</v>
      </c>
      <c r="C1765" s="1" t="s">
        <v>79</v>
      </c>
      <c r="D1765" s="1" t="s">
        <v>10228</v>
      </c>
      <c r="E1765" s="1" t="s">
        <v>17</v>
      </c>
      <c r="GR1765" s="1" t="str">
        <f>IF(LEN(DataDictionaries!$A1765)&gt;0,DataDictionaries!$A1765,"")</f>
        <v/>
      </c>
    </row>
    <row r="1766" spans="1:200" ht="25">
      <c r="A1766" s="1" t="s">
        <v>7864</v>
      </c>
      <c r="B1766" s="1" t="s">
        <v>10229</v>
      </c>
      <c r="C1766" s="1" t="s">
        <v>84</v>
      </c>
      <c r="D1766" s="1" t="s">
        <v>10230</v>
      </c>
      <c r="E1766" s="1" t="s">
        <v>17</v>
      </c>
      <c r="GR1766" s="1" t="str">
        <f>IF(LEN(DataDictionaries!$A1766)&gt;0,DataDictionaries!$A1766,"")</f>
        <v/>
      </c>
    </row>
    <row r="1767" spans="1:200">
      <c r="A1767" s="1" t="s">
        <v>7864</v>
      </c>
      <c r="B1767" s="1" t="s">
        <v>10231</v>
      </c>
      <c r="C1767" s="1" t="s">
        <v>89</v>
      </c>
      <c r="D1767" s="1" t="s">
        <v>10232</v>
      </c>
      <c r="E1767" s="1" t="s">
        <v>17</v>
      </c>
      <c r="GR1767" s="1" t="str">
        <f>IF(LEN(DataDictionaries!$A1767)&gt;0,DataDictionaries!$A1767,"")</f>
        <v/>
      </c>
    </row>
    <row r="1768" spans="1:200">
      <c r="A1768" s="1" t="s">
        <v>7864</v>
      </c>
      <c r="B1768" s="1" t="s">
        <v>10233</v>
      </c>
      <c r="C1768" s="1" t="s">
        <v>94</v>
      </c>
      <c r="D1768" s="1" t="s">
        <v>10234</v>
      </c>
      <c r="E1768" s="1" t="s">
        <v>17</v>
      </c>
      <c r="GR1768" s="1" t="str">
        <f>IF(LEN(DataDictionaries!$A1768)&gt;0,DataDictionaries!$A1768,"")</f>
        <v/>
      </c>
    </row>
    <row r="1769" spans="1:200" ht="25">
      <c r="A1769" s="1" t="s">
        <v>7864</v>
      </c>
      <c r="B1769" s="1" t="s">
        <v>10235</v>
      </c>
      <c r="C1769" s="1" t="s">
        <v>99</v>
      </c>
      <c r="D1769" s="1" t="s">
        <v>10236</v>
      </c>
      <c r="E1769" s="1" t="s">
        <v>17</v>
      </c>
      <c r="GR1769" s="1" t="str">
        <f>IF(LEN(DataDictionaries!$A1769)&gt;0,DataDictionaries!$A1769,"")</f>
        <v/>
      </c>
    </row>
    <row r="1770" spans="1:200" ht="25">
      <c r="A1770" s="1" t="s">
        <v>7864</v>
      </c>
      <c r="B1770" s="1" t="s">
        <v>10237</v>
      </c>
      <c r="C1770" s="1" t="s">
        <v>910</v>
      </c>
      <c r="D1770" s="1" t="s">
        <v>10238</v>
      </c>
      <c r="E1770" s="1" t="s">
        <v>17</v>
      </c>
      <c r="GR1770" s="1" t="str">
        <f>IF(LEN(DataDictionaries!$A1770)&gt;0,DataDictionaries!$A1770,"")</f>
        <v/>
      </c>
    </row>
    <row r="1771" spans="1:200">
      <c r="A1771" s="1" t="s">
        <v>7864</v>
      </c>
      <c r="B1771" s="1" t="s">
        <v>10239</v>
      </c>
      <c r="C1771" s="1" t="s">
        <v>920</v>
      </c>
      <c r="D1771" s="1" t="s">
        <v>10240</v>
      </c>
      <c r="E1771" s="1" t="s">
        <v>17</v>
      </c>
      <c r="GR1771" s="1" t="str">
        <f>IF(LEN(DataDictionaries!$A1771)&gt;0,DataDictionaries!$A1771,"")</f>
        <v/>
      </c>
    </row>
    <row r="1772" spans="1:200">
      <c r="A1772" s="1" t="s">
        <v>7864</v>
      </c>
      <c r="B1772" s="1" t="s">
        <v>10241</v>
      </c>
      <c r="C1772" s="1" t="s">
        <v>930</v>
      </c>
      <c r="D1772" s="1" t="s">
        <v>10242</v>
      </c>
      <c r="E1772" s="1" t="s">
        <v>17</v>
      </c>
      <c r="GR1772" s="1" t="str">
        <f>IF(LEN(DataDictionaries!$A1772)&gt;0,DataDictionaries!$A1772,"")</f>
        <v/>
      </c>
    </row>
    <row r="1773" spans="1:200">
      <c r="A1773" s="1" t="s">
        <v>7864</v>
      </c>
      <c r="B1773" s="1" t="s">
        <v>10243</v>
      </c>
      <c r="C1773" s="1" t="s">
        <v>1409</v>
      </c>
      <c r="D1773" s="1" t="s">
        <v>10244</v>
      </c>
      <c r="E1773" s="1" t="s">
        <v>17</v>
      </c>
      <c r="GR1773" s="1" t="str">
        <f>IF(LEN(DataDictionaries!$A1773)&gt;0,DataDictionaries!$A1773,"")</f>
        <v/>
      </c>
    </row>
    <row r="1774" spans="1:200">
      <c r="A1774" s="1" t="s">
        <v>7864</v>
      </c>
      <c r="B1774" s="1" t="s">
        <v>10245</v>
      </c>
      <c r="C1774" s="1" t="s">
        <v>1421</v>
      </c>
      <c r="D1774" s="1" t="s">
        <v>10246</v>
      </c>
      <c r="E1774" s="1" t="s">
        <v>17</v>
      </c>
      <c r="GR1774" s="1" t="str">
        <f>IF(LEN(DataDictionaries!$A1774)&gt;0,DataDictionaries!$A1774,"")</f>
        <v/>
      </c>
    </row>
    <row r="1775" spans="1:200">
      <c r="A1775" s="1" t="s">
        <v>7864</v>
      </c>
      <c r="B1775" s="1" t="s">
        <v>10247</v>
      </c>
      <c r="C1775" s="1" t="s">
        <v>1433</v>
      </c>
      <c r="D1775" s="1" t="s">
        <v>10248</v>
      </c>
      <c r="E1775" s="1" t="s">
        <v>17</v>
      </c>
      <c r="GR1775" s="1" t="str">
        <f>IF(LEN(DataDictionaries!$A1775)&gt;0,DataDictionaries!$A1775,"")</f>
        <v/>
      </c>
    </row>
    <row r="1776" spans="1:200">
      <c r="A1776" s="1" t="s">
        <v>7864</v>
      </c>
      <c r="B1776" s="1" t="s">
        <v>10249</v>
      </c>
      <c r="C1776" s="1" t="s">
        <v>2163</v>
      </c>
      <c r="D1776" s="1" t="s">
        <v>10250</v>
      </c>
      <c r="E1776" s="1" t="s">
        <v>17</v>
      </c>
      <c r="GR1776" s="1" t="str">
        <f>IF(LEN(DataDictionaries!$A1776)&gt;0,DataDictionaries!$A1776,"")</f>
        <v/>
      </c>
    </row>
    <row r="1777" spans="1:200">
      <c r="A1777" s="1" t="s">
        <v>7864</v>
      </c>
      <c r="B1777" s="1" t="s">
        <v>10251</v>
      </c>
      <c r="C1777" s="1" t="s">
        <v>2172</v>
      </c>
      <c r="D1777" s="1" t="s">
        <v>10252</v>
      </c>
      <c r="E1777" s="1" t="s">
        <v>17</v>
      </c>
      <c r="GR1777" s="1" t="str">
        <f>IF(LEN(DataDictionaries!$A1777)&gt;0,DataDictionaries!$A1777,"")</f>
        <v/>
      </c>
    </row>
    <row r="1778" spans="1:200">
      <c r="A1778" s="1" t="s">
        <v>7864</v>
      </c>
      <c r="B1778" s="1" t="s">
        <v>10179</v>
      </c>
      <c r="C1778" s="1" t="s">
        <v>2181</v>
      </c>
      <c r="D1778" s="1" t="s">
        <v>10180</v>
      </c>
      <c r="E1778" s="1" t="s">
        <v>17</v>
      </c>
      <c r="GR1778" s="1" t="str">
        <f>IF(LEN(DataDictionaries!$A1778)&gt;0,DataDictionaries!$A1778,"")</f>
        <v/>
      </c>
    </row>
    <row r="1779" spans="1:200" ht="25">
      <c r="A1779" s="1" t="s">
        <v>7864</v>
      </c>
      <c r="B1779" s="1" t="s">
        <v>10253</v>
      </c>
      <c r="C1779" s="1" t="s">
        <v>2190</v>
      </c>
      <c r="D1779" s="1" t="s">
        <v>10254</v>
      </c>
      <c r="E1779" s="1" t="s">
        <v>17</v>
      </c>
      <c r="GR1779" s="1" t="str">
        <f>IF(LEN(DataDictionaries!$A1779)&gt;0,DataDictionaries!$A1779,"")</f>
        <v/>
      </c>
    </row>
    <row r="1780" spans="1:200" ht="25">
      <c r="A1780" s="1" t="s">
        <v>7864</v>
      </c>
      <c r="B1780" s="1" t="s">
        <v>10255</v>
      </c>
      <c r="C1780" s="1" t="s">
        <v>2199</v>
      </c>
      <c r="D1780" s="1" t="s">
        <v>10256</v>
      </c>
      <c r="E1780" s="1" t="s">
        <v>17</v>
      </c>
      <c r="GR1780" s="1" t="str">
        <f>IF(LEN(DataDictionaries!$A1780)&gt;0,DataDictionaries!$A1780,"")</f>
        <v/>
      </c>
    </row>
    <row r="1781" spans="1:200">
      <c r="A1781" s="1" t="s">
        <v>7864</v>
      </c>
      <c r="B1781" s="1" t="s">
        <v>10257</v>
      </c>
      <c r="C1781" s="1" t="s">
        <v>2208</v>
      </c>
      <c r="D1781" s="1" t="s">
        <v>10258</v>
      </c>
      <c r="E1781" s="1" t="s">
        <v>17</v>
      </c>
      <c r="GR1781" s="1" t="str">
        <f>IF(LEN(DataDictionaries!$A1781)&gt;0,DataDictionaries!$A1781,"")</f>
        <v/>
      </c>
    </row>
    <row r="1782" spans="1:200">
      <c r="A1782" s="1" t="s">
        <v>7864</v>
      </c>
      <c r="B1782" s="1" t="s">
        <v>10259</v>
      </c>
      <c r="C1782" s="1" t="s">
        <v>2217</v>
      </c>
      <c r="D1782" s="1" t="s">
        <v>10260</v>
      </c>
      <c r="E1782" s="1" t="s">
        <v>17</v>
      </c>
      <c r="GR1782" s="1" t="str">
        <f>IF(LEN(DataDictionaries!$A1782)&gt;0,DataDictionaries!$A1782,"")</f>
        <v/>
      </c>
    </row>
    <row r="1783" spans="1:200">
      <c r="A1783" s="1" t="s">
        <v>7864</v>
      </c>
      <c r="B1783" s="1" t="s">
        <v>10261</v>
      </c>
      <c r="C1783" s="1" t="s">
        <v>5345</v>
      </c>
      <c r="D1783" s="1" t="s">
        <v>10262</v>
      </c>
      <c r="E1783" s="1" t="s">
        <v>17</v>
      </c>
      <c r="GR1783" s="1" t="str">
        <f>IF(LEN(DataDictionaries!$A1783)&gt;0,DataDictionaries!$A1783,"")</f>
        <v/>
      </c>
    </row>
    <row r="1784" spans="1:200">
      <c r="A1784" s="1" t="s">
        <v>7864</v>
      </c>
      <c r="B1784" s="1" t="s">
        <v>10263</v>
      </c>
      <c r="C1784" s="1" t="s">
        <v>5354</v>
      </c>
      <c r="D1784" s="1" t="s">
        <v>10264</v>
      </c>
      <c r="E1784" s="1" t="s">
        <v>17</v>
      </c>
      <c r="GR1784" s="1" t="str">
        <f>IF(LEN(DataDictionaries!$A1784)&gt;0,DataDictionaries!$A1784,"")</f>
        <v/>
      </c>
    </row>
    <row r="1785" spans="1:200">
      <c r="A1785" s="1" t="s">
        <v>7864</v>
      </c>
      <c r="B1785" s="1" t="s">
        <v>10083</v>
      </c>
      <c r="C1785" s="1" t="s">
        <v>1743</v>
      </c>
      <c r="D1785" s="1" t="s">
        <v>10265</v>
      </c>
      <c r="E1785" s="1" t="s">
        <v>17</v>
      </c>
      <c r="GR1785" s="1" t="str">
        <f>IF(LEN(DataDictionaries!$A1785)&gt;0,DataDictionaries!$A1785,"")</f>
        <v/>
      </c>
    </row>
    <row r="1786" spans="1:200">
      <c r="A1786" s="1" t="s">
        <v>7864</v>
      </c>
      <c r="B1786" s="1" t="s">
        <v>10266</v>
      </c>
      <c r="C1786" s="1" t="s">
        <v>1752</v>
      </c>
      <c r="D1786" s="1" t="s">
        <v>10267</v>
      </c>
      <c r="E1786" s="1" t="s">
        <v>17</v>
      </c>
      <c r="GR1786" s="1" t="str">
        <f>IF(LEN(DataDictionaries!$A1786)&gt;0,DataDictionaries!$A1786,"")</f>
        <v/>
      </c>
    </row>
    <row r="1787" spans="1:200">
      <c r="A1787" s="1" t="s">
        <v>7864</v>
      </c>
      <c r="B1787" s="1" t="s">
        <v>10268</v>
      </c>
      <c r="C1787" s="1" t="s">
        <v>1761</v>
      </c>
      <c r="D1787" s="1" t="s">
        <v>10269</v>
      </c>
      <c r="E1787" s="1" t="s">
        <v>17</v>
      </c>
      <c r="GR1787" s="1" t="str">
        <f>IF(LEN(DataDictionaries!$A1787)&gt;0,DataDictionaries!$A1787,"")</f>
        <v/>
      </c>
    </row>
    <row r="1788" spans="1:200">
      <c r="A1788" s="1" t="s">
        <v>7864</v>
      </c>
      <c r="B1788" s="1" t="s">
        <v>10270</v>
      </c>
      <c r="C1788" s="1" t="s">
        <v>4283</v>
      </c>
      <c r="D1788" s="1" t="s">
        <v>10271</v>
      </c>
      <c r="E1788" s="1" t="s">
        <v>17</v>
      </c>
      <c r="GR1788" s="1" t="str">
        <f>IF(LEN(DataDictionaries!$A1788)&gt;0,DataDictionaries!$A1788,"")</f>
        <v/>
      </c>
    </row>
    <row r="1789" spans="1:200">
      <c r="A1789" s="1" t="s">
        <v>7864</v>
      </c>
      <c r="B1789" s="1" t="s">
        <v>10272</v>
      </c>
      <c r="C1789" s="1" t="s">
        <v>4294</v>
      </c>
      <c r="D1789" s="1" t="s">
        <v>10273</v>
      </c>
      <c r="E1789" s="1" t="s">
        <v>17</v>
      </c>
      <c r="GR1789" s="1" t="str">
        <f>IF(LEN(DataDictionaries!$A1789)&gt;0,DataDictionaries!$A1789,"")</f>
        <v/>
      </c>
    </row>
    <row r="1790" spans="1:200">
      <c r="A1790" s="1" t="s">
        <v>7864</v>
      </c>
      <c r="B1790" s="1" t="s">
        <v>10274</v>
      </c>
      <c r="C1790" s="1" t="s">
        <v>4305</v>
      </c>
      <c r="D1790" s="1" t="s">
        <v>10275</v>
      </c>
      <c r="E1790" s="1" t="s">
        <v>17</v>
      </c>
      <c r="GR1790" s="1" t="str">
        <f>IF(LEN(DataDictionaries!$A1790)&gt;0,DataDictionaries!$A1790,"")</f>
        <v/>
      </c>
    </row>
    <row r="1791" spans="1:200">
      <c r="A1791" s="1" t="s">
        <v>7864</v>
      </c>
      <c r="B1791" s="1" t="s">
        <v>10276</v>
      </c>
      <c r="C1791" s="1" t="s">
        <v>4316</v>
      </c>
      <c r="D1791" s="1" t="s">
        <v>10277</v>
      </c>
      <c r="E1791" s="1" t="s">
        <v>17</v>
      </c>
      <c r="GR1791" s="1" t="str">
        <f>IF(LEN(DataDictionaries!$A1791)&gt;0,DataDictionaries!$A1791,"")</f>
        <v/>
      </c>
    </row>
    <row r="1792" spans="1:200">
      <c r="A1792" s="1" t="s">
        <v>7864</v>
      </c>
      <c r="B1792" s="1" t="s">
        <v>10278</v>
      </c>
      <c r="C1792" s="1" t="s">
        <v>4327</v>
      </c>
      <c r="D1792" s="1" t="s">
        <v>10279</v>
      </c>
      <c r="E1792" s="1" t="s">
        <v>17</v>
      </c>
      <c r="GR1792" s="1" t="str">
        <f>IF(LEN(DataDictionaries!$A1792)&gt;0,DataDictionaries!$A1792,"")</f>
        <v/>
      </c>
    </row>
    <row r="1793" spans="1:200">
      <c r="A1793" s="1" t="s">
        <v>7864</v>
      </c>
      <c r="B1793" s="1" t="s">
        <v>10054</v>
      </c>
      <c r="C1793" s="1" t="s">
        <v>4338</v>
      </c>
      <c r="D1793" s="1" t="s">
        <v>9533</v>
      </c>
      <c r="E1793" s="1" t="s">
        <v>17</v>
      </c>
      <c r="GR1793" s="1" t="str">
        <f>IF(LEN(DataDictionaries!$A1793)&gt;0,DataDictionaries!$A1793,"")</f>
        <v/>
      </c>
    </row>
    <row r="1794" spans="1:200">
      <c r="A1794" s="1" t="s">
        <v>7864</v>
      </c>
      <c r="B1794" s="1" t="s">
        <v>10280</v>
      </c>
      <c r="C1794" s="1" t="s">
        <v>4349</v>
      </c>
      <c r="D1794" s="1" t="s">
        <v>10281</v>
      </c>
      <c r="E1794" s="1" t="s">
        <v>17</v>
      </c>
      <c r="GR1794" s="1" t="str">
        <f>IF(LEN(DataDictionaries!$A1794)&gt;0,DataDictionaries!$A1794,"")</f>
        <v/>
      </c>
    </row>
    <row r="1795" spans="1:200">
      <c r="A1795" s="1" t="s">
        <v>7864</v>
      </c>
      <c r="B1795" s="1" t="s">
        <v>10282</v>
      </c>
      <c r="C1795" s="1" t="s">
        <v>4360</v>
      </c>
      <c r="D1795" s="1" t="s">
        <v>10283</v>
      </c>
      <c r="E1795" s="1" t="s">
        <v>17</v>
      </c>
      <c r="GR1795" s="1" t="str">
        <f>IF(LEN(DataDictionaries!$A1795)&gt;0,DataDictionaries!$A1795,"")</f>
        <v/>
      </c>
    </row>
    <row r="1796" spans="1:200">
      <c r="A1796" s="1" t="s">
        <v>7864</v>
      </c>
      <c r="B1796" s="1" t="s">
        <v>10284</v>
      </c>
      <c r="C1796" s="1" t="s">
        <v>4371</v>
      </c>
      <c r="D1796" s="1" t="s">
        <v>10284</v>
      </c>
      <c r="E1796" s="1" t="s">
        <v>17</v>
      </c>
      <c r="GR1796" s="1" t="str">
        <f>IF(LEN(DataDictionaries!$A1796)&gt;0,DataDictionaries!$A1796,"")</f>
        <v/>
      </c>
    </row>
    <row r="1797" spans="1:200">
      <c r="A1797" s="1" t="s">
        <v>7864</v>
      </c>
      <c r="B1797" s="1" t="s">
        <v>10285</v>
      </c>
      <c r="C1797" s="1" t="s">
        <v>1443</v>
      </c>
      <c r="D1797" s="1" t="s">
        <v>10286</v>
      </c>
      <c r="E1797" s="1" t="s">
        <v>17</v>
      </c>
      <c r="GR1797" s="1" t="str">
        <f>IF(LEN(DataDictionaries!$A1797)&gt;0,DataDictionaries!$A1797,"")</f>
        <v/>
      </c>
    </row>
    <row r="1798" spans="1:200">
      <c r="A1798" s="1" t="s">
        <v>7864</v>
      </c>
      <c r="B1798" s="1" t="s">
        <v>10287</v>
      </c>
      <c r="C1798" s="1" t="s">
        <v>4392</v>
      </c>
      <c r="D1798" s="1" t="s">
        <v>10288</v>
      </c>
      <c r="E1798" s="1" t="s">
        <v>17</v>
      </c>
      <c r="GR1798" s="1" t="str">
        <f>IF(LEN(DataDictionaries!$A1798)&gt;0,DataDictionaries!$A1798,"")</f>
        <v/>
      </c>
    </row>
    <row r="1799" spans="1:200">
      <c r="A1799" s="1" t="s">
        <v>7864</v>
      </c>
      <c r="B1799" s="1" t="s">
        <v>10289</v>
      </c>
      <c r="C1799" s="1" t="s">
        <v>4403</v>
      </c>
      <c r="D1799" s="1" t="s">
        <v>10290</v>
      </c>
      <c r="E1799" s="1" t="s">
        <v>17</v>
      </c>
      <c r="GR1799" s="1" t="str">
        <f>IF(LEN(DataDictionaries!$A1799)&gt;0,DataDictionaries!$A1799,"")</f>
        <v/>
      </c>
    </row>
    <row r="1800" spans="1:200">
      <c r="A1800" s="1" t="s">
        <v>7864</v>
      </c>
      <c r="B1800" s="1" t="s">
        <v>10291</v>
      </c>
      <c r="C1800" s="1" t="s">
        <v>4414</v>
      </c>
      <c r="D1800" s="1" t="s">
        <v>10292</v>
      </c>
      <c r="E1800" s="1" t="s">
        <v>17</v>
      </c>
      <c r="GR1800" s="1" t="str">
        <f>IF(LEN(DataDictionaries!$A1800)&gt;0,DataDictionaries!$A1800,"")</f>
        <v/>
      </c>
    </row>
    <row r="1801" spans="1:200">
      <c r="A1801" s="1" t="s">
        <v>7864</v>
      </c>
      <c r="B1801" s="1" t="s">
        <v>10293</v>
      </c>
      <c r="C1801" s="1" t="s">
        <v>4425</v>
      </c>
      <c r="D1801" s="1" t="s">
        <v>10294</v>
      </c>
      <c r="E1801" s="1" t="s">
        <v>17</v>
      </c>
      <c r="GR1801" s="1" t="str">
        <f>IF(LEN(DataDictionaries!$A1801)&gt;0,DataDictionaries!$A1801,"")</f>
        <v/>
      </c>
    </row>
    <row r="1802" spans="1:200" ht="25">
      <c r="A1802" s="1" t="s">
        <v>7864</v>
      </c>
      <c r="B1802" s="1" t="s">
        <v>10295</v>
      </c>
      <c r="C1802" s="1" t="s">
        <v>4436</v>
      </c>
      <c r="D1802" s="1" t="s">
        <v>10296</v>
      </c>
      <c r="E1802" s="1" t="s">
        <v>17</v>
      </c>
      <c r="GR1802" s="1" t="str">
        <f>IF(LEN(DataDictionaries!$A1802)&gt;0,DataDictionaries!$A1802,"")</f>
        <v/>
      </c>
    </row>
    <row r="1803" spans="1:200" ht="25">
      <c r="A1803" s="1" t="s">
        <v>7864</v>
      </c>
      <c r="B1803" s="1" t="s">
        <v>10297</v>
      </c>
      <c r="C1803" s="1" t="s">
        <v>4447</v>
      </c>
      <c r="D1803" s="1" t="s">
        <v>10298</v>
      </c>
      <c r="E1803" s="1" t="s">
        <v>17</v>
      </c>
      <c r="GR1803" s="1" t="str">
        <f>IF(LEN(DataDictionaries!$A1803)&gt;0,DataDictionaries!$A1803,"")</f>
        <v/>
      </c>
    </row>
    <row r="1804" spans="1:200" ht="25">
      <c r="A1804" s="1" t="s">
        <v>7864</v>
      </c>
      <c r="B1804" s="1" t="s">
        <v>10299</v>
      </c>
      <c r="C1804" s="1" t="s">
        <v>4458</v>
      </c>
      <c r="D1804" s="1" t="s">
        <v>10300</v>
      </c>
      <c r="E1804" s="1" t="s">
        <v>17</v>
      </c>
      <c r="GR1804" s="1" t="str">
        <f>IF(LEN(DataDictionaries!$A1804)&gt;0,DataDictionaries!$A1804,"")</f>
        <v/>
      </c>
    </row>
    <row r="1805" spans="1:200" ht="25">
      <c r="A1805" s="1" t="s">
        <v>7864</v>
      </c>
      <c r="B1805" s="1" t="s">
        <v>10301</v>
      </c>
      <c r="C1805" s="1" t="s">
        <v>4467</v>
      </c>
      <c r="D1805" s="1" t="s">
        <v>10302</v>
      </c>
      <c r="E1805" s="1" t="s">
        <v>17</v>
      </c>
      <c r="GR1805" s="1" t="str">
        <f>IF(LEN(DataDictionaries!$A1805)&gt;0,DataDictionaries!$A1805,"")</f>
        <v/>
      </c>
    </row>
    <row r="1806" spans="1:200" ht="25">
      <c r="A1806" s="1" t="s">
        <v>7864</v>
      </c>
      <c r="B1806" s="1" t="s">
        <v>10303</v>
      </c>
      <c r="C1806" s="1" t="s">
        <v>4477</v>
      </c>
      <c r="D1806" s="1" t="s">
        <v>10304</v>
      </c>
      <c r="E1806" s="1" t="s">
        <v>17</v>
      </c>
      <c r="GR1806" s="1" t="str">
        <f>IF(LEN(DataDictionaries!$A1806)&gt;0,DataDictionaries!$A1806,"")</f>
        <v/>
      </c>
    </row>
    <row r="1807" spans="1:200">
      <c r="A1807" s="1" t="s">
        <v>7864</v>
      </c>
      <c r="B1807" s="1" t="s">
        <v>10305</v>
      </c>
      <c r="C1807" s="1" t="s">
        <v>4487</v>
      </c>
      <c r="D1807" s="1" t="s">
        <v>10306</v>
      </c>
      <c r="E1807" s="1" t="s">
        <v>17</v>
      </c>
      <c r="GR1807" s="1" t="str">
        <f>IF(LEN(DataDictionaries!$A1807)&gt;0,DataDictionaries!$A1807,"")</f>
        <v/>
      </c>
    </row>
    <row r="1808" spans="1:200">
      <c r="A1808" s="1" t="s">
        <v>7864</v>
      </c>
      <c r="B1808" s="1" t="s">
        <v>10307</v>
      </c>
      <c r="C1808" s="1" t="s">
        <v>4497</v>
      </c>
      <c r="D1808" s="1" t="s">
        <v>10308</v>
      </c>
      <c r="E1808" s="1" t="s">
        <v>17</v>
      </c>
      <c r="GR1808" s="1" t="str">
        <f>IF(LEN(DataDictionaries!$A1808)&gt;0,DataDictionaries!$A1808,"")</f>
        <v/>
      </c>
    </row>
    <row r="1809" spans="1:200">
      <c r="A1809" s="1" t="s">
        <v>7864</v>
      </c>
      <c r="B1809" s="1" t="s">
        <v>10183</v>
      </c>
      <c r="C1809" s="1" t="s">
        <v>4506</v>
      </c>
      <c r="D1809" s="1" t="s">
        <v>10184</v>
      </c>
      <c r="E1809" s="1" t="s">
        <v>17</v>
      </c>
      <c r="GR1809" s="1" t="str">
        <f>IF(LEN(DataDictionaries!$A1809)&gt;0,DataDictionaries!$A1809,"")</f>
        <v/>
      </c>
    </row>
    <row r="1810" spans="1:200">
      <c r="A1810" s="1" t="s">
        <v>7864</v>
      </c>
      <c r="B1810" s="1" t="s">
        <v>10309</v>
      </c>
      <c r="C1810" s="1" t="s">
        <v>4515</v>
      </c>
      <c r="D1810" s="1" t="s">
        <v>10310</v>
      </c>
      <c r="E1810" s="1" t="s">
        <v>17</v>
      </c>
      <c r="GR1810" s="1" t="str">
        <f>IF(LEN(DataDictionaries!$A1810)&gt;0,DataDictionaries!$A1810,"")</f>
        <v/>
      </c>
    </row>
    <row r="1811" spans="1:200">
      <c r="A1811" s="1" t="s">
        <v>7864</v>
      </c>
      <c r="B1811" s="1" t="s">
        <v>10092</v>
      </c>
      <c r="C1811" s="1" t="s">
        <v>4527</v>
      </c>
      <c r="D1811" s="1" t="s">
        <v>10185</v>
      </c>
      <c r="E1811" s="1" t="s">
        <v>17</v>
      </c>
      <c r="GR1811" s="1" t="str">
        <f>IF(LEN(DataDictionaries!$A1811)&gt;0,DataDictionaries!$A1811,"")</f>
        <v/>
      </c>
    </row>
    <row r="1812" spans="1:200">
      <c r="A1812" s="1" t="s">
        <v>7864</v>
      </c>
      <c r="B1812" s="1" t="s">
        <v>10311</v>
      </c>
      <c r="C1812" s="1" t="s">
        <v>7057</v>
      </c>
      <c r="D1812" s="1" t="s">
        <v>10312</v>
      </c>
      <c r="E1812" s="1" t="s">
        <v>17</v>
      </c>
      <c r="GR1812" s="1" t="str">
        <f>IF(LEN(DataDictionaries!$A1812)&gt;0,DataDictionaries!$A1812,"")</f>
        <v/>
      </c>
    </row>
    <row r="1813" spans="1:200">
      <c r="A1813" s="1" t="s">
        <v>7864</v>
      </c>
      <c r="B1813" s="1" t="s">
        <v>10044</v>
      </c>
      <c r="C1813" s="1" t="s">
        <v>7062</v>
      </c>
      <c r="D1813" s="1" t="s">
        <v>10313</v>
      </c>
      <c r="E1813" s="1" t="s">
        <v>17</v>
      </c>
      <c r="GR1813" s="1" t="str">
        <f>IF(LEN(DataDictionaries!$A1813)&gt;0,DataDictionaries!$A1813,"")</f>
        <v/>
      </c>
    </row>
    <row r="1814" spans="1:200">
      <c r="A1814" s="1" t="s">
        <v>7864</v>
      </c>
      <c r="B1814" s="1" t="s">
        <v>10093</v>
      </c>
      <c r="C1814" s="1" t="s">
        <v>2448</v>
      </c>
      <c r="D1814" s="1" t="s">
        <v>10314</v>
      </c>
      <c r="E1814" s="1" t="s">
        <v>17</v>
      </c>
      <c r="GR1814" s="1" t="str">
        <f>IF(LEN(DataDictionaries!$A1814)&gt;0,DataDictionaries!$A1814,"")</f>
        <v/>
      </c>
    </row>
    <row r="1815" spans="1:200">
      <c r="A1815" s="1" t="s">
        <v>7864</v>
      </c>
      <c r="B1815" s="1" t="s">
        <v>10315</v>
      </c>
      <c r="C1815" s="1" t="s">
        <v>2457</v>
      </c>
      <c r="D1815" s="1" t="s">
        <v>10316</v>
      </c>
      <c r="E1815" s="1" t="s">
        <v>17</v>
      </c>
      <c r="GR1815" s="1" t="str">
        <f>IF(LEN(DataDictionaries!$A1815)&gt;0,DataDictionaries!$A1815,"")</f>
        <v/>
      </c>
    </row>
    <row r="1816" spans="1:200">
      <c r="A1816" s="1" t="s">
        <v>7864</v>
      </c>
      <c r="B1816" s="1" t="s">
        <v>10317</v>
      </c>
      <c r="C1816" s="1" t="s">
        <v>2466</v>
      </c>
      <c r="D1816" s="1" t="s">
        <v>10318</v>
      </c>
      <c r="E1816" s="1" t="s">
        <v>17</v>
      </c>
      <c r="GR1816" s="1" t="str">
        <f>IF(LEN(DataDictionaries!$A1816)&gt;0,DataDictionaries!$A1816,"")</f>
        <v/>
      </c>
    </row>
    <row r="1817" spans="1:200">
      <c r="A1817" s="1" t="s">
        <v>7864</v>
      </c>
      <c r="B1817" s="1" t="s">
        <v>10094</v>
      </c>
      <c r="C1817" s="1" t="s">
        <v>2476</v>
      </c>
      <c r="D1817" s="1" t="s">
        <v>10319</v>
      </c>
      <c r="E1817" s="1" t="s">
        <v>17</v>
      </c>
      <c r="GR1817" s="1" t="str">
        <f>IF(LEN(DataDictionaries!$A1817)&gt;0,DataDictionaries!$A1817,"")</f>
        <v/>
      </c>
    </row>
    <row r="1818" spans="1:200">
      <c r="A1818" s="1" t="s">
        <v>7864</v>
      </c>
      <c r="B1818" s="1" t="s">
        <v>10320</v>
      </c>
      <c r="C1818" s="1" t="s">
        <v>2486</v>
      </c>
      <c r="D1818" s="1" t="s">
        <v>10321</v>
      </c>
      <c r="E1818" s="1" t="s">
        <v>17</v>
      </c>
      <c r="GR1818" s="1" t="str">
        <f>IF(LEN(DataDictionaries!$A1818)&gt;0,DataDictionaries!$A1818,"")</f>
        <v/>
      </c>
    </row>
    <row r="1819" spans="1:200">
      <c r="A1819" s="1" t="s">
        <v>7864</v>
      </c>
      <c r="B1819" s="1" t="s">
        <v>10322</v>
      </c>
      <c r="C1819" s="1" t="s">
        <v>7087</v>
      </c>
      <c r="D1819" s="1" t="s">
        <v>10323</v>
      </c>
      <c r="E1819" s="1" t="s">
        <v>17</v>
      </c>
      <c r="GR1819" s="1" t="str">
        <f>IF(LEN(DataDictionaries!$A1819)&gt;0,DataDictionaries!$A1819,"")</f>
        <v/>
      </c>
    </row>
    <row r="1820" spans="1:200">
      <c r="A1820" s="1" t="s">
        <v>7864</v>
      </c>
      <c r="B1820" s="1" t="s">
        <v>10324</v>
      </c>
      <c r="C1820" s="1" t="s">
        <v>7096</v>
      </c>
      <c r="D1820" s="1" t="s">
        <v>10325</v>
      </c>
      <c r="E1820" s="1" t="s">
        <v>17</v>
      </c>
      <c r="GR1820" s="1" t="str">
        <f>IF(LEN(DataDictionaries!$A1820)&gt;0,DataDictionaries!$A1820,"")</f>
        <v/>
      </c>
    </row>
    <row r="1821" spans="1:200">
      <c r="A1821" s="1" t="s">
        <v>7864</v>
      </c>
      <c r="B1821" s="1" t="s">
        <v>10326</v>
      </c>
      <c r="C1821" s="1" t="s">
        <v>7101</v>
      </c>
      <c r="D1821" s="1" t="s">
        <v>10327</v>
      </c>
      <c r="E1821" s="1" t="s">
        <v>17</v>
      </c>
      <c r="GR1821" s="1" t="str">
        <f>IF(LEN(DataDictionaries!$A1821)&gt;0,DataDictionaries!$A1821,"")</f>
        <v/>
      </c>
    </row>
    <row r="1822" spans="1:200">
      <c r="A1822" s="1" t="s">
        <v>7864</v>
      </c>
      <c r="B1822" s="1" t="s">
        <v>10095</v>
      </c>
      <c r="C1822" s="1" t="s">
        <v>7106</v>
      </c>
      <c r="D1822" s="1" t="s">
        <v>10187</v>
      </c>
      <c r="E1822" s="1" t="s">
        <v>17</v>
      </c>
      <c r="GR1822" s="1" t="str">
        <f>IF(LEN(DataDictionaries!$A1822)&gt;0,DataDictionaries!$A1822,"")</f>
        <v/>
      </c>
    </row>
    <row r="1823" spans="1:200">
      <c r="A1823" s="1" t="s">
        <v>7864</v>
      </c>
      <c r="B1823" s="1" t="s">
        <v>10328</v>
      </c>
      <c r="C1823" s="1" t="s">
        <v>7111</v>
      </c>
      <c r="D1823" s="1" t="s">
        <v>10329</v>
      </c>
      <c r="E1823" s="1" t="s">
        <v>17</v>
      </c>
      <c r="GR1823" s="1" t="str">
        <f>IF(LEN(DataDictionaries!$A1823)&gt;0,DataDictionaries!$A1823,"")</f>
        <v/>
      </c>
    </row>
    <row r="1824" spans="1:200">
      <c r="A1824" s="1" t="s">
        <v>7864</v>
      </c>
      <c r="B1824" s="1" t="s">
        <v>8442</v>
      </c>
      <c r="C1824" s="1" t="s">
        <v>7116</v>
      </c>
      <c r="D1824" s="1" t="s">
        <v>9535</v>
      </c>
      <c r="E1824" s="1" t="s">
        <v>17</v>
      </c>
      <c r="GR1824" s="1" t="str">
        <f>IF(LEN(DataDictionaries!$A1824)&gt;0,DataDictionaries!$A1824,"")</f>
        <v/>
      </c>
    </row>
    <row r="1825" spans="1:200">
      <c r="A1825" s="1" t="s">
        <v>7864</v>
      </c>
      <c r="B1825" s="1" t="s">
        <v>10330</v>
      </c>
      <c r="C1825" s="1" t="s">
        <v>7121</v>
      </c>
      <c r="D1825" s="1" t="s">
        <v>10331</v>
      </c>
      <c r="E1825" s="1" t="s">
        <v>17</v>
      </c>
      <c r="GR1825" s="1" t="str">
        <f>IF(LEN(DataDictionaries!$A1825)&gt;0,DataDictionaries!$A1825,"")</f>
        <v/>
      </c>
    </row>
    <row r="1826" spans="1:200">
      <c r="A1826" s="1" t="s">
        <v>7864</v>
      </c>
      <c r="B1826" s="1" t="s">
        <v>9759</v>
      </c>
      <c r="C1826" s="1" t="s">
        <v>7126</v>
      </c>
      <c r="D1826" s="1" t="s">
        <v>10332</v>
      </c>
      <c r="E1826" s="1" t="s">
        <v>17</v>
      </c>
      <c r="GR1826" s="1" t="str">
        <f>IF(LEN(DataDictionaries!$A1826)&gt;0,DataDictionaries!$A1826,"")</f>
        <v/>
      </c>
    </row>
    <row r="1827" spans="1:200">
      <c r="A1827" s="1" t="s">
        <v>7864</v>
      </c>
      <c r="B1827" s="1" t="s">
        <v>10096</v>
      </c>
      <c r="C1827" s="1" t="s">
        <v>7131</v>
      </c>
      <c r="D1827" s="1" t="s">
        <v>10188</v>
      </c>
      <c r="E1827" s="1" t="s">
        <v>17</v>
      </c>
      <c r="GR1827" s="1" t="str">
        <f>IF(LEN(DataDictionaries!$A1827)&gt;0,DataDictionaries!$A1827,"")</f>
        <v/>
      </c>
    </row>
    <row r="1828" spans="1:200">
      <c r="A1828" s="1" t="s">
        <v>7864</v>
      </c>
      <c r="B1828" s="1" t="s">
        <v>10333</v>
      </c>
      <c r="C1828" s="1" t="s">
        <v>7136</v>
      </c>
      <c r="D1828" s="1" t="s">
        <v>10334</v>
      </c>
      <c r="E1828" s="1" t="s">
        <v>17</v>
      </c>
      <c r="GR1828" s="1" t="str">
        <f>IF(LEN(DataDictionaries!$A1828)&gt;0,DataDictionaries!$A1828,"")</f>
        <v/>
      </c>
    </row>
    <row r="1829" spans="1:200">
      <c r="A1829" s="1" t="s">
        <v>7864</v>
      </c>
      <c r="B1829" s="1" t="s">
        <v>10098</v>
      </c>
      <c r="C1829" s="1" t="s">
        <v>7141</v>
      </c>
      <c r="D1829" s="1" t="s">
        <v>10335</v>
      </c>
      <c r="E1829" s="1" t="s">
        <v>17</v>
      </c>
      <c r="GR1829" s="1" t="str">
        <f>IF(LEN(DataDictionaries!$A1829)&gt;0,DataDictionaries!$A1829,"")</f>
        <v/>
      </c>
    </row>
    <row r="1830" spans="1:200" ht="25">
      <c r="A1830" s="1" t="s">
        <v>7864</v>
      </c>
      <c r="B1830" s="1" t="s">
        <v>10336</v>
      </c>
      <c r="C1830" s="1" t="s">
        <v>7146</v>
      </c>
      <c r="D1830" s="1" t="s">
        <v>10337</v>
      </c>
      <c r="E1830" s="1" t="s">
        <v>17</v>
      </c>
      <c r="GR1830" s="1" t="str">
        <f>IF(LEN(DataDictionaries!$A1830)&gt;0,DataDictionaries!$A1830,"")</f>
        <v/>
      </c>
    </row>
    <row r="1831" spans="1:200">
      <c r="A1831" s="1" t="s">
        <v>7864</v>
      </c>
      <c r="B1831" s="1" t="s">
        <v>10338</v>
      </c>
      <c r="C1831" s="1" t="s">
        <v>7151</v>
      </c>
      <c r="D1831" s="1" t="s">
        <v>10339</v>
      </c>
      <c r="E1831" s="1" t="s">
        <v>17</v>
      </c>
      <c r="GR1831" s="1" t="str">
        <f>IF(LEN(DataDictionaries!$A1831)&gt;0,DataDictionaries!$A1831,"")</f>
        <v/>
      </c>
    </row>
    <row r="1832" spans="1:200">
      <c r="A1832" s="1" t="s">
        <v>7864</v>
      </c>
      <c r="B1832" s="1" t="s">
        <v>10340</v>
      </c>
      <c r="C1832" s="1" t="s">
        <v>7156</v>
      </c>
      <c r="D1832" s="1" t="s">
        <v>10341</v>
      </c>
      <c r="E1832" s="1" t="s">
        <v>17</v>
      </c>
      <c r="GR1832" s="1" t="str">
        <f>IF(LEN(DataDictionaries!$A1832)&gt;0,DataDictionaries!$A1832,"")</f>
        <v/>
      </c>
    </row>
    <row r="1833" spans="1:200">
      <c r="A1833" s="1" t="s">
        <v>7864</v>
      </c>
      <c r="B1833" s="1" t="s">
        <v>10342</v>
      </c>
      <c r="C1833" s="1" t="s">
        <v>7161</v>
      </c>
      <c r="D1833" s="1" t="s">
        <v>10343</v>
      </c>
      <c r="E1833" s="1" t="s">
        <v>17</v>
      </c>
      <c r="GR1833" s="1" t="str">
        <f>IF(LEN(DataDictionaries!$A1833)&gt;0,DataDictionaries!$A1833,"")</f>
        <v/>
      </c>
    </row>
    <row r="1834" spans="1:200">
      <c r="A1834" s="1" t="s">
        <v>7864</v>
      </c>
      <c r="B1834" s="1" t="s">
        <v>10344</v>
      </c>
      <c r="C1834" s="1" t="s">
        <v>7166</v>
      </c>
      <c r="D1834" s="1" t="s">
        <v>10344</v>
      </c>
      <c r="E1834" s="1" t="s">
        <v>17</v>
      </c>
      <c r="GR1834" s="1" t="str">
        <f>IF(LEN(DataDictionaries!$A1834)&gt;0,DataDictionaries!$A1834,"")</f>
        <v/>
      </c>
    </row>
    <row r="1835" spans="1:200">
      <c r="A1835" s="1" t="s">
        <v>7864</v>
      </c>
      <c r="B1835" s="1" t="s">
        <v>10102</v>
      </c>
      <c r="C1835" s="1" t="s">
        <v>7171</v>
      </c>
      <c r="D1835" s="1" t="s">
        <v>10345</v>
      </c>
      <c r="E1835" s="1" t="s">
        <v>17</v>
      </c>
      <c r="GR1835" s="1" t="str">
        <f>IF(LEN(DataDictionaries!$A1835)&gt;0,DataDictionaries!$A1835,"")</f>
        <v/>
      </c>
    </row>
    <row r="1836" spans="1:200">
      <c r="A1836" s="1" t="s">
        <v>7864</v>
      </c>
      <c r="B1836" s="1" t="s">
        <v>10346</v>
      </c>
      <c r="C1836" s="1" t="s">
        <v>7176</v>
      </c>
      <c r="D1836" s="1" t="s">
        <v>10347</v>
      </c>
      <c r="E1836" s="1" t="s">
        <v>17</v>
      </c>
      <c r="GR1836" s="1" t="str">
        <f>IF(LEN(DataDictionaries!$A1836)&gt;0,DataDictionaries!$A1836,"")</f>
        <v/>
      </c>
    </row>
    <row r="1837" spans="1:200">
      <c r="A1837" s="1" t="s">
        <v>7864</v>
      </c>
      <c r="B1837" s="1" t="s">
        <v>10348</v>
      </c>
      <c r="C1837" s="1" t="s">
        <v>7181</v>
      </c>
      <c r="D1837" s="1" t="s">
        <v>10349</v>
      </c>
      <c r="E1837" s="1" t="s">
        <v>17</v>
      </c>
      <c r="GR1837" s="1" t="str">
        <f>IF(LEN(DataDictionaries!$A1837)&gt;0,DataDictionaries!$A1837,"")</f>
        <v/>
      </c>
    </row>
    <row r="1838" spans="1:200">
      <c r="A1838" s="1" t="s">
        <v>7864</v>
      </c>
      <c r="B1838" s="1" t="s">
        <v>10055</v>
      </c>
      <c r="C1838" s="1" t="s">
        <v>7186</v>
      </c>
      <c r="D1838" s="1" t="s">
        <v>10350</v>
      </c>
      <c r="E1838" s="1" t="s">
        <v>17</v>
      </c>
      <c r="GR1838" s="1" t="str">
        <f>IF(LEN(DataDictionaries!$A1838)&gt;0,DataDictionaries!$A1838,"")</f>
        <v/>
      </c>
    </row>
    <row r="1839" spans="1:200">
      <c r="A1839" s="1" t="s">
        <v>7864</v>
      </c>
      <c r="B1839" s="1" t="s">
        <v>10351</v>
      </c>
      <c r="C1839" s="1" t="s">
        <v>7191</v>
      </c>
      <c r="D1839" s="1" t="s">
        <v>10352</v>
      </c>
      <c r="E1839" s="1" t="s">
        <v>17</v>
      </c>
      <c r="GR1839" s="1" t="str">
        <f>IF(LEN(DataDictionaries!$A1839)&gt;0,DataDictionaries!$A1839,"")</f>
        <v/>
      </c>
    </row>
    <row r="1840" spans="1:200">
      <c r="A1840" s="1" t="s">
        <v>7864</v>
      </c>
      <c r="B1840" s="1" t="s">
        <v>10353</v>
      </c>
      <c r="C1840" s="1" t="s">
        <v>7196</v>
      </c>
      <c r="D1840" s="1" t="s">
        <v>10354</v>
      </c>
      <c r="E1840" s="1" t="s">
        <v>17</v>
      </c>
      <c r="GR1840" s="1" t="str">
        <f>IF(LEN(DataDictionaries!$A1840)&gt;0,DataDictionaries!$A1840,"")</f>
        <v/>
      </c>
    </row>
    <row r="1841" spans="1:200">
      <c r="A1841" s="1" t="s">
        <v>7864</v>
      </c>
      <c r="B1841" s="1" t="s">
        <v>10060</v>
      </c>
      <c r="C1841" s="1" t="s">
        <v>7471</v>
      </c>
      <c r="D1841" s="1" t="s">
        <v>10355</v>
      </c>
      <c r="E1841" s="1" t="s">
        <v>17</v>
      </c>
      <c r="GR1841" s="1" t="str">
        <f>IF(LEN(DataDictionaries!$A1841)&gt;0,DataDictionaries!$A1841,"")</f>
        <v/>
      </c>
    </row>
    <row r="1842" spans="1:200">
      <c r="A1842" s="1" t="s">
        <v>7864</v>
      </c>
      <c r="B1842" s="1" t="s">
        <v>10356</v>
      </c>
      <c r="C1842" s="1" t="s">
        <v>7201</v>
      </c>
      <c r="D1842" s="1" t="s">
        <v>10357</v>
      </c>
      <c r="E1842" s="1" t="s">
        <v>17</v>
      </c>
      <c r="GR1842" s="1" t="str">
        <f>IF(LEN(DataDictionaries!$A1842)&gt;0,DataDictionaries!$A1842,"")</f>
        <v/>
      </c>
    </row>
    <row r="1843" spans="1:200">
      <c r="A1843" s="1" t="s">
        <v>7864</v>
      </c>
      <c r="B1843" s="1" t="s">
        <v>10051</v>
      </c>
      <c r="C1843" s="1" t="s">
        <v>7207</v>
      </c>
      <c r="D1843" s="1" t="s">
        <v>10358</v>
      </c>
      <c r="E1843" s="1" t="s">
        <v>17</v>
      </c>
      <c r="GR1843" s="1" t="str">
        <f>IF(LEN(DataDictionaries!$A1843)&gt;0,DataDictionaries!$A1843,"")</f>
        <v/>
      </c>
    </row>
    <row r="1844" spans="1:200" ht="25">
      <c r="A1844" s="1" t="s">
        <v>7864</v>
      </c>
      <c r="B1844" s="1" t="s">
        <v>10359</v>
      </c>
      <c r="C1844" s="1" t="s">
        <v>7212</v>
      </c>
      <c r="D1844" s="1" t="s">
        <v>10360</v>
      </c>
      <c r="E1844" s="1" t="s">
        <v>17</v>
      </c>
      <c r="GR1844" s="1" t="str">
        <f>IF(LEN(DataDictionaries!$A1844)&gt;0,DataDictionaries!$A1844,"")</f>
        <v/>
      </c>
    </row>
    <row r="1845" spans="1:200">
      <c r="A1845" s="1" t="s">
        <v>7864</v>
      </c>
      <c r="B1845" s="1" t="s">
        <v>10046</v>
      </c>
      <c r="C1845" s="1" t="s">
        <v>7217</v>
      </c>
      <c r="D1845" s="1" t="s">
        <v>10361</v>
      </c>
      <c r="E1845" s="1" t="s">
        <v>17</v>
      </c>
      <c r="GR1845" s="1" t="str">
        <f>IF(LEN(DataDictionaries!$A1845)&gt;0,DataDictionaries!$A1845,"")</f>
        <v/>
      </c>
    </row>
    <row r="1846" spans="1:200">
      <c r="A1846" s="1" t="s">
        <v>7864</v>
      </c>
      <c r="B1846" s="1" t="s">
        <v>10362</v>
      </c>
      <c r="C1846" s="1" t="s">
        <v>7222</v>
      </c>
      <c r="D1846" s="1" t="s">
        <v>10363</v>
      </c>
      <c r="E1846" s="1" t="s">
        <v>17</v>
      </c>
      <c r="GR1846" s="1" t="str">
        <f>IF(LEN(DataDictionaries!$A1846)&gt;0,DataDictionaries!$A1846,"")</f>
        <v/>
      </c>
    </row>
    <row r="1847" spans="1:200">
      <c r="A1847" s="1" t="s">
        <v>7864</v>
      </c>
      <c r="B1847" s="1" t="s">
        <v>8480</v>
      </c>
      <c r="C1847" s="1" t="s">
        <v>7227</v>
      </c>
      <c r="D1847" s="1" t="s">
        <v>10056</v>
      </c>
      <c r="E1847" s="1" t="s">
        <v>17</v>
      </c>
      <c r="GR1847" s="1" t="str">
        <f>IF(LEN(DataDictionaries!$A1847)&gt;0,DataDictionaries!$A1847,"")</f>
        <v/>
      </c>
    </row>
    <row r="1848" spans="1:200">
      <c r="A1848" s="1" t="s">
        <v>7864</v>
      </c>
      <c r="B1848" s="1" t="s">
        <v>10364</v>
      </c>
      <c r="C1848" s="1" t="s">
        <v>7232</v>
      </c>
      <c r="D1848" s="1" t="s">
        <v>10365</v>
      </c>
      <c r="E1848" s="1" t="s">
        <v>17</v>
      </c>
      <c r="GR1848" s="1" t="str">
        <f>IF(LEN(DataDictionaries!$A1848)&gt;0,DataDictionaries!$A1848,"")</f>
        <v/>
      </c>
    </row>
    <row r="1849" spans="1:200" ht="25">
      <c r="A1849" s="1" t="s">
        <v>7864</v>
      </c>
      <c r="B1849" s="1" t="s">
        <v>10366</v>
      </c>
      <c r="C1849" s="1" t="s">
        <v>7237</v>
      </c>
      <c r="D1849" s="1" t="s">
        <v>10367</v>
      </c>
      <c r="E1849" s="1" t="s">
        <v>17</v>
      </c>
      <c r="GR1849" s="1" t="str">
        <f>IF(LEN(DataDictionaries!$A1849)&gt;0,DataDictionaries!$A1849,"")</f>
        <v/>
      </c>
    </row>
    <row r="1850" spans="1:200" ht="25">
      <c r="A1850" s="1" t="s">
        <v>7864</v>
      </c>
      <c r="B1850" s="1" t="s">
        <v>10368</v>
      </c>
      <c r="C1850" s="1" t="s">
        <v>7242</v>
      </c>
      <c r="D1850" s="1" t="s">
        <v>10369</v>
      </c>
      <c r="E1850" s="1" t="s">
        <v>17</v>
      </c>
      <c r="GR1850" s="1" t="str">
        <f>IF(LEN(DataDictionaries!$A1850)&gt;0,DataDictionaries!$A1850,"")</f>
        <v/>
      </c>
    </row>
    <row r="1851" spans="1:200" ht="25">
      <c r="A1851" s="1" t="s">
        <v>7864</v>
      </c>
      <c r="B1851" s="1" t="s">
        <v>10370</v>
      </c>
      <c r="C1851" s="1" t="s">
        <v>7251</v>
      </c>
      <c r="D1851" s="1" t="s">
        <v>10371</v>
      </c>
      <c r="E1851" s="1" t="s">
        <v>17</v>
      </c>
      <c r="GR1851" s="1" t="str">
        <f>IF(LEN(DataDictionaries!$A1851)&gt;0,DataDictionaries!$A1851,"")</f>
        <v/>
      </c>
    </row>
    <row r="1852" spans="1:200" ht="25">
      <c r="A1852" s="1" t="s">
        <v>7864</v>
      </c>
      <c r="B1852" s="1" t="s">
        <v>10372</v>
      </c>
      <c r="C1852" s="1" t="s">
        <v>7256</v>
      </c>
      <c r="D1852" s="1" t="s">
        <v>10373</v>
      </c>
      <c r="E1852" s="1" t="s">
        <v>17</v>
      </c>
      <c r="GR1852" s="1" t="str">
        <f>IF(LEN(DataDictionaries!$A1852)&gt;0,DataDictionaries!$A1852,"")</f>
        <v/>
      </c>
    </row>
    <row r="1853" spans="1:200" ht="25">
      <c r="A1853" s="1" t="s">
        <v>7864</v>
      </c>
      <c r="B1853" s="1" t="s">
        <v>10374</v>
      </c>
      <c r="C1853" s="1" t="s">
        <v>7261</v>
      </c>
      <c r="D1853" s="1" t="s">
        <v>10375</v>
      </c>
      <c r="E1853" s="1" t="s">
        <v>17</v>
      </c>
      <c r="GR1853" s="1" t="str">
        <f>IF(LEN(DataDictionaries!$A1853)&gt;0,DataDictionaries!$A1853,"")</f>
        <v/>
      </c>
    </row>
    <row r="1854" spans="1:200" ht="37.5">
      <c r="A1854" s="1" t="s">
        <v>7864</v>
      </c>
      <c r="B1854" s="1" t="s">
        <v>10376</v>
      </c>
      <c r="C1854" s="1" t="s">
        <v>7266</v>
      </c>
      <c r="D1854" s="1" t="s">
        <v>10377</v>
      </c>
      <c r="E1854" s="1" t="s">
        <v>17</v>
      </c>
      <c r="GR1854" s="1" t="str">
        <f>IF(LEN(DataDictionaries!$A1854)&gt;0,DataDictionaries!$A1854,"")</f>
        <v/>
      </c>
    </row>
    <row r="1855" spans="1:200" ht="25">
      <c r="A1855" s="1" t="s">
        <v>7864</v>
      </c>
      <c r="B1855" s="1" t="s">
        <v>10378</v>
      </c>
      <c r="C1855" s="1" t="s">
        <v>7271</v>
      </c>
      <c r="D1855" s="1" t="s">
        <v>10379</v>
      </c>
      <c r="E1855" s="1" t="s">
        <v>17</v>
      </c>
      <c r="GR1855" s="1" t="str">
        <f>IF(LEN(DataDictionaries!$A1855)&gt;0,DataDictionaries!$A1855,"")</f>
        <v/>
      </c>
    </row>
    <row r="1856" spans="1:200" ht="25">
      <c r="A1856" s="1" t="s">
        <v>7864</v>
      </c>
      <c r="B1856" s="1" t="s">
        <v>10380</v>
      </c>
      <c r="C1856" s="1" t="s">
        <v>7276</v>
      </c>
      <c r="D1856" s="1" t="s">
        <v>10381</v>
      </c>
      <c r="E1856" s="1" t="s">
        <v>17</v>
      </c>
      <c r="GR1856" s="1" t="str">
        <f>IF(LEN(DataDictionaries!$A1856)&gt;0,DataDictionaries!$A1856,"")</f>
        <v/>
      </c>
    </row>
    <row r="1857" spans="1:200">
      <c r="A1857" s="1" t="s">
        <v>7864</v>
      </c>
      <c r="B1857" s="1" t="s">
        <v>10382</v>
      </c>
      <c r="C1857" s="1" t="s">
        <v>7281</v>
      </c>
      <c r="D1857" s="1" t="s">
        <v>10383</v>
      </c>
      <c r="E1857" s="1" t="s">
        <v>17</v>
      </c>
      <c r="GR1857" s="1" t="str">
        <f>IF(LEN(DataDictionaries!$A1857)&gt;0,DataDictionaries!$A1857,"")</f>
        <v/>
      </c>
    </row>
    <row r="1858" spans="1:200">
      <c r="A1858" s="1" t="s">
        <v>7864</v>
      </c>
      <c r="B1858" s="1" t="s">
        <v>10106</v>
      </c>
      <c r="C1858" s="1" t="s">
        <v>7286</v>
      </c>
      <c r="D1858" s="1" t="s">
        <v>10384</v>
      </c>
      <c r="E1858" s="1" t="s">
        <v>17</v>
      </c>
      <c r="GR1858" s="1" t="str">
        <f>IF(LEN(DataDictionaries!$A1858)&gt;0,DataDictionaries!$A1858,"")</f>
        <v/>
      </c>
    </row>
    <row r="1859" spans="1:200">
      <c r="A1859" s="1" t="s">
        <v>7864</v>
      </c>
      <c r="B1859" s="1" t="s">
        <v>10385</v>
      </c>
      <c r="C1859" s="1" t="s">
        <v>7291</v>
      </c>
      <c r="D1859" s="1" t="s">
        <v>10386</v>
      </c>
      <c r="E1859" s="1" t="s">
        <v>17</v>
      </c>
      <c r="GR1859" s="1" t="str">
        <f>IF(LEN(DataDictionaries!$A1859)&gt;0,DataDictionaries!$A1859,"")</f>
        <v/>
      </c>
    </row>
    <row r="1860" spans="1:200">
      <c r="A1860" s="1" t="s">
        <v>7864</v>
      </c>
      <c r="B1860" s="1" t="s">
        <v>10387</v>
      </c>
      <c r="C1860" s="1" t="s">
        <v>7296</v>
      </c>
      <c r="D1860" s="1" t="s">
        <v>10388</v>
      </c>
      <c r="E1860" s="1" t="s">
        <v>17</v>
      </c>
      <c r="GR1860" s="1" t="str">
        <f>IF(LEN(DataDictionaries!$A1860)&gt;0,DataDictionaries!$A1860,"")</f>
        <v/>
      </c>
    </row>
    <row r="1861" spans="1:200">
      <c r="A1861" s="1" t="s">
        <v>7864</v>
      </c>
      <c r="B1861" s="1" t="s">
        <v>10389</v>
      </c>
      <c r="C1861" s="1" t="s">
        <v>7301</v>
      </c>
      <c r="D1861" s="1" t="s">
        <v>10390</v>
      </c>
      <c r="E1861" s="1" t="s">
        <v>17</v>
      </c>
      <c r="GR1861" s="1" t="str">
        <f>IF(LEN(DataDictionaries!$A1861)&gt;0,DataDictionaries!$A1861,"")</f>
        <v/>
      </c>
    </row>
    <row r="1862" spans="1:200">
      <c r="A1862" s="1" t="s">
        <v>7864</v>
      </c>
      <c r="B1862" s="1" t="s">
        <v>10391</v>
      </c>
      <c r="C1862" s="1" t="s">
        <v>7306</v>
      </c>
      <c r="D1862" s="1" t="s">
        <v>10392</v>
      </c>
      <c r="E1862" s="1" t="s">
        <v>17</v>
      </c>
      <c r="GR1862" s="1" t="str">
        <f>IF(LEN(DataDictionaries!$A1862)&gt;0,DataDictionaries!$A1862,"")</f>
        <v/>
      </c>
    </row>
    <row r="1863" spans="1:200">
      <c r="A1863" s="1" t="s">
        <v>7864</v>
      </c>
      <c r="B1863" s="1" t="s">
        <v>10393</v>
      </c>
      <c r="C1863" s="1" t="s">
        <v>7311</v>
      </c>
      <c r="D1863" s="1" t="s">
        <v>10394</v>
      </c>
      <c r="E1863" s="1" t="s">
        <v>17</v>
      </c>
      <c r="GR1863" s="1" t="str">
        <f>IF(LEN(DataDictionaries!$A1863)&gt;0,DataDictionaries!$A1863,"")</f>
        <v/>
      </c>
    </row>
    <row r="1864" spans="1:200">
      <c r="A1864" s="1" t="s">
        <v>7864</v>
      </c>
      <c r="B1864" s="1" t="s">
        <v>10395</v>
      </c>
      <c r="C1864" s="1" t="s">
        <v>7316</v>
      </c>
      <c r="D1864" s="1" t="s">
        <v>10396</v>
      </c>
      <c r="E1864" s="1" t="s">
        <v>17</v>
      </c>
      <c r="GR1864" s="1" t="str">
        <f>IF(LEN(DataDictionaries!$A1864)&gt;0,DataDictionaries!$A1864,"")</f>
        <v/>
      </c>
    </row>
    <row r="1865" spans="1:200">
      <c r="A1865" s="1" t="s">
        <v>7864</v>
      </c>
      <c r="B1865" s="1" t="s">
        <v>10397</v>
      </c>
      <c r="C1865" s="1" t="s">
        <v>6859</v>
      </c>
      <c r="D1865" s="1" t="s">
        <v>10398</v>
      </c>
      <c r="E1865" s="1" t="s">
        <v>17</v>
      </c>
      <c r="GR1865" s="1" t="str">
        <f>IF(LEN(DataDictionaries!$A1865)&gt;0,DataDictionaries!$A1865,"")</f>
        <v/>
      </c>
    </row>
    <row r="1866" spans="1:200">
      <c r="A1866" s="1" t="s">
        <v>7864</v>
      </c>
      <c r="B1866" s="1" t="s">
        <v>10399</v>
      </c>
      <c r="C1866" s="1" t="s">
        <v>7325</v>
      </c>
      <c r="D1866" s="1" t="s">
        <v>10400</v>
      </c>
      <c r="E1866" s="1" t="s">
        <v>17</v>
      </c>
      <c r="GR1866" s="1" t="str">
        <f>IF(LEN(DataDictionaries!$A1866)&gt;0,DataDictionaries!$A1866,"")</f>
        <v/>
      </c>
    </row>
    <row r="1867" spans="1:200">
      <c r="A1867" s="1" t="s">
        <v>7864</v>
      </c>
      <c r="B1867" s="1" t="s">
        <v>10401</v>
      </c>
      <c r="C1867" s="1" t="s">
        <v>7330</v>
      </c>
      <c r="D1867" s="1" t="s">
        <v>10402</v>
      </c>
      <c r="E1867" s="1" t="s">
        <v>17</v>
      </c>
      <c r="GR1867" s="1" t="str">
        <f>IF(LEN(DataDictionaries!$A1867)&gt;0,DataDictionaries!$A1867,"")</f>
        <v/>
      </c>
    </row>
    <row r="1868" spans="1:200">
      <c r="A1868" s="1" t="s">
        <v>7864</v>
      </c>
      <c r="B1868" s="1" t="s">
        <v>10403</v>
      </c>
      <c r="C1868" s="1" t="s">
        <v>7335</v>
      </c>
      <c r="D1868" s="1" t="s">
        <v>10404</v>
      </c>
      <c r="E1868" s="1" t="s">
        <v>17</v>
      </c>
      <c r="GR1868" s="1" t="str">
        <f>IF(LEN(DataDictionaries!$A1868)&gt;0,DataDictionaries!$A1868,"")</f>
        <v/>
      </c>
    </row>
    <row r="1869" spans="1:200">
      <c r="A1869" s="1" t="s">
        <v>7864</v>
      </c>
      <c r="B1869" s="1" t="s">
        <v>10111</v>
      </c>
      <c r="C1869" s="1" t="s">
        <v>7340</v>
      </c>
      <c r="D1869" s="1" t="s">
        <v>10173</v>
      </c>
      <c r="E1869" s="1" t="s">
        <v>17</v>
      </c>
      <c r="GR1869" s="1" t="str">
        <f>IF(LEN(DataDictionaries!$A1869)&gt;0,DataDictionaries!$A1869,"")</f>
        <v/>
      </c>
    </row>
    <row r="1870" spans="1:200">
      <c r="A1870" s="1" t="s">
        <v>7864</v>
      </c>
      <c r="B1870" s="1" t="s">
        <v>10405</v>
      </c>
      <c r="C1870" s="1" t="s">
        <v>7345</v>
      </c>
      <c r="D1870" s="1" t="s">
        <v>10406</v>
      </c>
      <c r="E1870" s="1" t="s">
        <v>17</v>
      </c>
      <c r="GR1870" s="1" t="str">
        <f>IF(LEN(DataDictionaries!$A1870)&gt;0,DataDictionaries!$A1870,"")</f>
        <v/>
      </c>
    </row>
    <row r="1871" spans="1:200">
      <c r="A1871" s="1" t="s">
        <v>7864</v>
      </c>
      <c r="B1871" s="1" t="s">
        <v>10040</v>
      </c>
      <c r="C1871" s="1" t="s">
        <v>7350</v>
      </c>
      <c r="D1871" s="1" t="s">
        <v>10407</v>
      </c>
      <c r="E1871" s="1" t="s">
        <v>17</v>
      </c>
      <c r="GR1871" s="1" t="str">
        <f>IF(LEN(DataDictionaries!$A1871)&gt;0,DataDictionaries!$A1871,"")</f>
        <v/>
      </c>
    </row>
    <row r="1872" spans="1:200">
      <c r="A1872" s="1" t="s">
        <v>7864</v>
      </c>
      <c r="B1872" s="1" t="s">
        <v>10112</v>
      </c>
      <c r="C1872" s="1" t="s">
        <v>7355</v>
      </c>
      <c r="D1872" s="1" t="s">
        <v>10408</v>
      </c>
      <c r="E1872" s="1" t="s">
        <v>17</v>
      </c>
      <c r="GR1872" s="1" t="str">
        <f>IF(LEN(DataDictionaries!$A1872)&gt;0,DataDictionaries!$A1872,"")</f>
        <v/>
      </c>
    </row>
    <row r="1873" spans="1:200">
      <c r="A1873" s="1" t="s">
        <v>7864</v>
      </c>
      <c r="B1873" s="1" t="s">
        <v>10113</v>
      </c>
      <c r="C1873" s="1" t="s">
        <v>7360</v>
      </c>
      <c r="D1873" s="1" t="s">
        <v>10409</v>
      </c>
      <c r="E1873" s="1" t="s">
        <v>17</v>
      </c>
      <c r="GR1873" s="1" t="str">
        <f>IF(LEN(DataDictionaries!$A1873)&gt;0,DataDictionaries!$A1873,"")</f>
        <v/>
      </c>
    </row>
    <row r="1874" spans="1:200">
      <c r="A1874" s="1" t="s">
        <v>7864</v>
      </c>
      <c r="B1874" s="1" t="s">
        <v>10410</v>
      </c>
      <c r="C1874" s="1" t="s">
        <v>7365</v>
      </c>
      <c r="D1874" s="1" t="s">
        <v>10411</v>
      </c>
      <c r="E1874" s="1" t="s">
        <v>17</v>
      </c>
      <c r="GR1874" s="1" t="str">
        <f>IF(LEN(DataDictionaries!$A1874)&gt;0,DataDictionaries!$A1874,"")</f>
        <v/>
      </c>
    </row>
    <row r="1875" spans="1:200" ht="25">
      <c r="A1875" s="1" t="s">
        <v>7864</v>
      </c>
      <c r="B1875" s="1" t="s">
        <v>10412</v>
      </c>
      <c r="C1875" s="1" t="s">
        <v>6867</v>
      </c>
      <c r="D1875" s="1" t="s">
        <v>10413</v>
      </c>
      <c r="E1875" s="1" t="s">
        <v>17</v>
      </c>
      <c r="GR1875" s="1" t="str">
        <f>IF(LEN(DataDictionaries!$A1875)&gt;0,DataDictionaries!$A1875,"")</f>
        <v/>
      </c>
    </row>
    <row r="1876" spans="1:200">
      <c r="A1876" s="1" t="s">
        <v>7864</v>
      </c>
      <c r="B1876" s="1" t="s">
        <v>10114</v>
      </c>
      <c r="C1876" s="1" t="s">
        <v>7374</v>
      </c>
      <c r="D1876" s="1" t="s">
        <v>10205</v>
      </c>
      <c r="E1876" s="1" t="s">
        <v>17</v>
      </c>
      <c r="GR1876" s="1" t="str">
        <f>IF(LEN(DataDictionaries!$A1876)&gt;0,DataDictionaries!$A1876,"")</f>
        <v/>
      </c>
    </row>
    <row r="1877" spans="1:200" ht="25">
      <c r="A1877" s="1" t="s">
        <v>7864</v>
      </c>
      <c r="B1877" s="1" t="s">
        <v>10414</v>
      </c>
      <c r="C1877" s="1" t="s">
        <v>7379</v>
      </c>
      <c r="D1877" s="1" t="s">
        <v>10415</v>
      </c>
      <c r="E1877" s="1" t="s">
        <v>17</v>
      </c>
      <c r="GR1877" s="1" t="str">
        <f>IF(LEN(DataDictionaries!$A1877)&gt;0,DataDictionaries!$A1877,"")</f>
        <v/>
      </c>
    </row>
    <row r="1878" spans="1:200" ht="25">
      <c r="A1878" s="1" t="s">
        <v>7864</v>
      </c>
      <c r="B1878" s="1" t="s">
        <v>10416</v>
      </c>
      <c r="C1878" s="1" t="s">
        <v>7384</v>
      </c>
      <c r="D1878" s="1" t="s">
        <v>10417</v>
      </c>
      <c r="E1878" s="1" t="s">
        <v>17</v>
      </c>
      <c r="GR1878" s="1" t="str">
        <f>IF(LEN(DataDictionaries!$A1878)&gt;0,DataDictionaries!$A1878,"")</f>
        <v/>
      </c>
    </row>
    <row r="1879" spans="1:200">
      <c r="A1879" s="1" t="s">
        <v>7864</v>
      </c>
      <c r="B1879" s="1" t="s">
        <v>10418</v>
      </c>
      <c r="C1879" s="1" t="s">
        <v>7389</v>
      </c>
      <c r="D1879" s="1" t="s">
        <v>10419</v>
      </c>
      <c r="E1879" s="1" t="s">
        <v>17</v>
      </c>
      <c r="GR1879" s="1" t="str">
        <f>IF(LEN(DataDictionaries!$A1879)&gt;0,DataDictionaries!$A1879,"")</f>
        <v/>
      </c>
    </row>
    <row r="1880" spans="1:200">
      <c r="A1880" s="1" t="s">
        <v>7864</v>
      </c>
      <c r="B1880" s="1" t="s">
        <v>10039</v>
      </c>
      <c r="C1880" s="1" t="s">
        <v>7394</v>
      </c>
      <c r="D1880" s="1" t="s">
        <v>10191</v>
      </c>
      <c r="E1880" s="1" t="s">
        <v>17</v>
      </c>
      <c r="GR1880" s="1" t="str">
        <f>IF(LEN(DataDictionaries!$A1880)&gt;0,DataDictionaries!$A1880,"")</f>
        <v/>
      </c>
    </row>
    <row r="1881" spans="1:200">
      <c r="A1881" s="1" t="s">
        <v>7864</v>
      </c>
      <c r="B1881" s="1" t="s">
        <v>10420</v>
      </c>
      <c r="C1881" s="1" t="s">
        <v>7399</v>
      </c>
      <c r="D1881" s="1" t="s">
        <v>10421</v>
      </c>
      <c r="E1881" s="1" t="s">
        <v>17</v>
      </c>
      <c r="GR1881" s="1" t="str">
        <f>IF(LEN(DataDictionaries!$A1881)&gt;0,DataDictionaries!$A1881,"")</f>
        <v/>
      </c>
    </row>
    <row r="1882" spans="1:200">
      <c r="A1882" s="1" t="s">
        <v>7864</v>
      </c>
      <c r="B1882" s="1" t="s">
        <v>10422</v>
      </c>
      <c r="C1882" s="1" t="s">
        <v>7411</v>
      </c>
      <c r="D1882" s="1" t="s">
        <v>10423</v>
      </c>
      <c r="E1882" s="1" t="s">
        <v>17</v>
      </c>
      <c r="GR1882" s="1" t="str">
        <f>IF(LEN(DataDictionaries!$A1882)&gt;0,DataDictionaries!$A1882,"")</f>
        <v/>
      </c>
    </row>
    <row r="1883" spans="1:200">
      <c r="A1883" s="1" t="s">
        <v>7864</v>
      </c>
      <c r="B1883" s="1" t="s">
        <v>10125</v>
      </c>
      <c r="C1883" s="1" t="s">
        <v>7426</v>
      </c>
      <c r="D1883" s="1" t="s">
        <v>10424</v>
      </c>
      <c r="E1883" s="1" t="s">
        <v>17</v>
      </c>
      <c r="GR1883" s="1" t="str">
        <f>IF(LEN(DataDictionaries!$A1883)&gt;0,DataDictionaries!$A1883,"")</f>
        <v/>
      </c>
    </row>
    <row r="1884" spans="1:200">
      <c r="A1884" s="1" t="s">
        <v>7864</v>
      </c>
      <c r="B1884" s="1" t="s">
        <v>10425</v>
      </c>
      <c r="C1884" s="1" t="s">
        <v>7431</v>
      </c>
      <c r="D1884" s="1" t="s">
        <v>10426</v>
      </c>
      <c r="E1884" s="1" t="s">
        <v>17</v>
      </c>
      <c r="GR1884" s="1" t="str">
        <f>IF(LEN(DataDictionaries!$A1884)&gt;0,DataDictionaries!$A1884,"")</f>
        <v/>
      </c>
    </row>
    <row r="1885" spans="1:200">
      <c r="A1885" s="1" t="s">
        <v>7864</v>
      </c>
      <c r="B1885" s="1" t="s">
        <v>10427</v>
      </c>
      <c r="C1885" s="1" t="s">
        <v>6875</v>
      </c>
      <c r="D1885" s="1" t="s">
        <v>10428</v>
      </c>
      <c r="E1885" s="1" t="s">
        <v>17</v>
      </c>
      <c r="GR1885" s="1" t="str">
        <f>IF(LEN(DataDictionaries!$A1885)&gt;0,DataDictionaries!$A1885,"")</f>
        <v/>
      </c>
    </row>
    <row r="1886" spans="1:200">
      <c r="A1886" s="1" t="s">
        <v>7864</v>
      </c>
      <c r="B1886" s="1" t="s">
        <v>10429</v>
      </c>
      <c r="C1886" s="1" t="s">
        <v>7447</v>
      </c>
      <c r="D1886" s="1" t="s">
        <v>10430</v>
      </c>
      <c r="E1886" s="1" t="s">
        <v>17</v>
      </c>
      <c r="GR1886" s="1" t="str">
        <f>IF(LEN(DataDictionaries!$A1886)&gt;0,DataDictionaries!$A1886,"")</f>
        <v/>
      </c>
    </row>
    <row r="1887" spans="1:200">
      <c r="A1887" s="1" t="s">
        <v>7864</v>
      </c>
      <c r="B1887" s="1" t="s">
        <v>10049</v>
      </c>
      <c r="C1887" s="1" t="s">
        <v>7457</v>
      </c>
      <c r="D1887" s="1" t="s">
        <v>10431</v>
      </c>
      <c r="E1887" s="1" t="s">
        <v>17</v>
      </c>
      <c r="GR1887" s="1" t="str">
        <f>IF(LEN(DataDictionaries!$A1887)&gt;0,DataDictionaries!$A1887,"")</f>
        <v/>
      </c>
    </row>
    <row r="1888" spans="1:200">
      <c r="A1888" s="1" t="s">
        <v>7864</v>
      </c>
      <c r="B1888" s="1" t="s">
        <v>10126</v>
      </c>
      <c r="C1888" s="1" t="s">
        <v>7485</v>
      </c>
      <c r="D1888" s="1" t="s">
        <v>10432</v>
      </c>
      <c r="E1888" s="1" t="s">
        <v>17</v>
      </c>
      <c r="GR1888" s="1" t="str">
        <f>IF(LEN(DataDictionaries!$A1888)&gt;0,DataDictionaries!$A1888,"")</f>
        <v/>
      </c>
    </row>
    <row r="1889" spans="1:200">
      <c r="A1889" s="1" t="s">
        <v>7864</v>
      </c>
      <c r="B1889" s="1" t="s">
        <v>10433</v>
      </c>
      <c r="C1889" s="1" t="s">
        <v>7439</v>
      </c>
      <c r="D1889" s="1" t="s">
        <v>10434</v>
      </c>
      <c r="E1889" s="1" t="s">
        <v>17</v>
      </c>
      <c r="GR1889" s="1" t="str">
        <f>IF(LEN(DataDictionaries!$A1889)&gt;0,DataDictionaries!$A1889,"")</f>
        <v/>
      </c>
    </row>
    <row r="1890" spans="1:200">
      <c r="A1890" s="1" t="s">
        <v>7864</v>
      </c>
      <c r="B1890" s="1" t="s">
        <v>10435</v>
      </c>
      <c r="C1890" s="1" t="s">
        <v>7476</v>
      </c>
      <c r="D1890" s="1" t="s">
        <v>10436</v>
      </c>
      <c r="E1890" s="1" t="s">
        <v>17</v>
      </c>
      <c r="GR1890" s="1" t="str">
        <f>IF(LEN(DataDictionaries!$A1890)&gt;0,DataDictionaries!$A1890,"")</f>
        <v/>
      </c>
    </row>
    <row r="1891" spans="1:200">
      <c r="A1891" s="1" t="s">
        <v>7864</v>
      </c>
      <c r="B1891" s="1" t="s">
        <v>10437</v>
      </c>
      <c r="C1891" s="1" t="s">
        <v>7462</v>
      </c>
      <c r="D1891" s="1" t="s">
        <v>10438</v>
      </c>
      <c r="E1891" s="1" t="s">
        <v>17</v>
      </c>
      <c r="GR1891" s="1" t="str">
        <f>IF(LEN(DataDictionaries!$A1891)&gt;0,DataDictionaries!$A1891,"")</f>
        <v/>
      </c>
    </row>
    <row r="1892" spans="1:200">
      <c r="A1892" s="1" t="s">
        <v>7864</v>
      </c>
      <c r="B1892" s="1" t="s">
        <v>10439</v>
      </c>
      <c r="C1892" s="1" t="s">
        <v>7416</v>
      </c>
      <c r="D1892" s="1" t="s">
        <v>10440</v>
      </c>
      <c r="E1892" s="1" t="s">
        <v>17</v>
      </c>
      <c r="GR1892" s="1" t="str">
        <f>IF(LEN(DataDictionaries!$A1892)&gt;0,DataDictionaries!$A1892,"")</f>
        <v/>
      </c>
    </row>
    <row r="1893" spans="1:200">
      <c r="A1893" s="1" t="s">
        <v>7864</v>
      </c>
      <c r="B1893" s="1" t="s">
        <v>10441</v>
      </c>
      <c r="C1893" s="1" t="s">
        <v>7467</v>
      </c>
      <c r="D1893" s="1" t="s">
        <v>10442</v>
      </c>
      <c r="E1893" s="1" t="s">
        <v>17</v>
      </c>
      <c r="GR1893" s="1" t="str">
        <f>IF(LEN(DataDictionaries!$A1893)&gt;0,DataDictionaries!$A1893,"")</f>
        <v/>
      </c>
    </row>
    <row r="1894" spans="1:200">
      <c r="A1894" s="1" t="s">
        <v>7864</v>
      </c>
      <c r="B1894" s="1" t="s">
        <v>10443</v>
      </c>
      <c r="C1894" s="1" t="s">
        <v>7421</v>
      </c>
      <c r="D1894" s="1" t="s">
        <v>10444</v>
      </c>
      <c r="E1894" s="1" t="s">
        <v>17</v>
      </c>
      <c r="GR1894" s="1" t="str">
        <f>IF(LEN(DataDictionaries!$A1894)&gt;0,DataDictionaries!$A1894,"")</f>
        <v/>
      </c>
    </row>
    <row r="1895" spans="1:200">
      <c r="A1895" s="1" t="s">
        <v>7864</v>
      </c>
      <c r="B1895" s="1" t="s">
        <v>10128</v>
      </c>
      <c r="C1895" s="1" t="s">
        <v>6883</v>
      </c>
      <c r="D1895" s="1" t="s">
        <v>10445</v>
      </c>
      <c r="E1895" s="1" t="s">
        <v>17</v>
      </c>
      <c r="GR1895" s="1" t="str">
        <f>IF(LEN(DataDictionaries!$A1895)&gt;0,DataDictionaries!$A1895,"")</f>
        <v/>
      </c>
    </row>
    <row r="1896" spans="1:200">
      <c r="A1896" s="1" t="s">
        <v>7864</v>
      </c>
      <c r="B1896" s="1" t="s">
        <v>10446</v>
      </c>
      <c r="C1896" s="1" t="s">
        <v>7452</v>
      </c>
      <c r="D1896" s="1" t="s">
        <v>10447</v>
      </c>
      <c r="E1896" s="1" t="s">
        <v>17</v>
      </c>
      <c r="GR1896" s="1" t="str">
        <f>IF(LEN(DataDictionaries!$A1896)&gt;0,DataDictionaries!$A1896,"")</f>
        <v/>
      </c>
    </row>
    <row r="1897" spans="1:200">
      <c r="A1897" s="1" t="s">
        <v>7864</v>
      </c>
      <c r="B1897" s="1" t="s">
        <v>10129</v>
      </c>
      <c r="C1897" s="1" t="s">
        <v>8527</v>
      </c>
      <c r="D1897" s="1" t="s">
        <v>10448</v>
      </c>
      <c r="E1897" s="1" t="s">
        <v>17</v>
      </c>
      <c r="GR1897" s="1" t="str">
        <f>IF(LEN(DataDictionaries!$A1897)&gt;0,DataDictionaries!$A1897,"")</f>
        <v/>
      </c>
    </row>
    <row r="1898" spans="1:200">
      <c r="A1898" s="1" t="s">
        <v>7864</v>
      </c>
      <c r="B1898" s="1" t="s">
        <v>10449</v>
      </c>
      <c r="C1898" s="1" t="s">
        <v>8530</v>
      </c>
      <c r="D1898" s="1" t="s">
        <v>10450</v>
      </c>
      <c r="E1898" s="1" t="s">
        <v>17</v>
      </c>
      <c r="GR1898" s="1" t="str">
        <f>IF(LEN(DataDictionaries!$A1898)&gt;0,DataDictionaries!$A1898,"")</f>
        <v/>
      </c>
    </row>
    <row r="1899" spans="1:200">
      <c r="A1899" s="1" t="s">
        <v>7864</v>
      </c>
      <c r="B1899" s="1" t="s">
        <v>10451</v>
      </c>
      <c r="C1899" s="1" t="s">
        <v>8533</v>
      </c>
      <c r="D1899" s="1" t="s">
        <v>10452</v>
      </c>
      <c r="E1899" s="1" t="s">
        <v>17</v>
      </c>
      <c r="GR1899" s="1" t="str">
        <f>IF(LEN(DataDictionaries!$A1899)&gt;0,DataDictionaries!$A1899,"")</f>
        <v/>
      </c>
    </row>
    <row r="1900" spans="1:200">
      <c r="A1900" s="1" t="s">
        <v>7864</v>
      </c>
      <c r="B1900" s="1" t="s">
        <v>10453</v>
      </c>
      <c r="C1900" s="1" t="s">
        <v>8536</v>
      </c>
      <c r="D1900" s="1" t="s">
        <v>10454</v>
      </c>
      <c r="E1900" s="1" t="s">
        <v>17</v>
      </c>
      <c r="GR1900" s="1" t="str">
        <f>IF(LEN(DataDictionaries!$A1900)&gt;0,DataDictionaries!$A1900,"")</f>
        <v/>
      </c>
    </row>
    <row r="1901" spans="1:200">
      <c r="A1901" s="1" t="s">
        <v>7864</v>
      </c>
      <c r="B1901" s="1" t="s">
        <v>10455</v>
      </c>
      <c r="C1901" s="1" t="s">
        <v>8539</v>
      </c>
      <c r="D1901" s="1" t="s">
        <v>10456</v>
      </c>
      <c r="E1901" s="1" t="s">
        <v>17</v>
      </c>
      <c r="GR1901" s="1" t="str">
        <f>IF(LEN(DataDictionaries!$A1901)&gt;0,DataDictionaries!$A1901,"")</f>
        <v/>
      </c>
    </row>
    <row r="1902" spans="1:200">
      <c r="A1902" s="1" t="s">
        <v>7864</v>
      </c>
      <c r="B1902" s="1" t="s">
        <v>10457</v>
      </c>
      <c r="C1902" s="1" t="s">
        <v>8542</v>
      </c>
      <c r="D1902" s="1" t="s">
        <v>10458</v>
      </c>
      <c r="E1902" s="1" t="s">
        <v>17</v>
      </c>
      <c r="GR1902" s="1" t="str">
        <f>IF(LEN(DataDictionaries!$A1902)&gt;0,DataDictionaries!$A1902,"")</f>
        <v/>
      </c>
    </row>
    <row r="1903" spans="1:200">
      <c r="A1903" s="1" t="s">
        <v>7864</v>
      </c>
      <c r="B1903" s="1" t="s">
        <v>10459</v>
      </c>
      <c r="C1903" s="1" t="s">
        <v>8545</v>
      </c>
      <c r="D1903" s="1" t="s">
        <v>10460</v>
      </c>
      <c r="E1903" s="1" t="s">
        <v>17</v>
      </c>
      <c r="GR1903" s="1" t="str">
        <f>IF(LEN(DataDictionaries!$A1903)&gt;0,DataDictionaries!$A1903,"")</f>
        <v/>
      </c>
    </row>
    <row r="1904" spans="1:200">
      <c r="A1904" s="1" t="s">
        <v>7864</v>
      </c>
      <c r="B1904" s="1" t="s">
        <v>10461</v>
      </c>
      <c r="C1904" s="1" t="s">
        <v>8548</v>
      </c>
      <c r="D1904" s="1" t="s">
        <v>10462</v>
      </c>
      <c r="E1904" s="1" t="s">
        <v>17</v>
      </c>
      <c r="GR1904" s="1" t="str">
        <f>IF(LEN(DataDictionaries!$A1904)&gt;0,DataDictionaries!$A1904,"")</f>
        <v/>
      </c>
    </row>
    <row r="1905" spans="1:200">
      <c r="A1905" s="1" t="s">
        <v>7864</v>
      </c>
      <c r="B1905" s="1" t="s">
        <v>10463</v>
      </c>
      <c r="C1905" s="1" t="s">
        <v>8551</v>
      </c>
      <c r="D1905" s="1" t="s">
        <v>10464</v>
      </c>
      <c r="E1905" s="1" t="s">
        <v>17</v>
      </c>
      <c r="GR1905" s="1" t="str">
        <f>IF(LEN(DataDictionaries!$A1905)&gt;0,DataDictionaries!$A1905,"")</f>
        <v/>
      </c>
    </row>
    <row r="1906" spans="1:200">
      <c r="A1906" s="1" t="s">
        <v>7864</v>
      </c>
      <c r="B1906" s="1" t="s">
        <v>10131</v>
      </c>
      <c r="C1906" s="1" t="s">
        <v>8554</v>
      </c>
      <c r="D1906" s="1" t="s">
        <v>10465</v>
      </c>
      <c r="E1906" s="1" t="s">
        <v>17</v>
      </c>
      <c r="GR1906" s="1" t="str">
        <f>IF(LEN(DataDictionaries!$A1906)&gt;0,DataDictionaries!$A1906,"")</f>
        <v/>
      </c>
    </row>
    <row r="1907" spans="1:200">
      <c r="A1907" s="1" t="s">
        <v>7864</v>
      </c>
      <c r="B1907" s="1" t="s">
        <v>10466</v>
      </c>
      <c r="C1907" s="1" t="s">
        <v>8557</v>
      </c>
      <c r="D1907" s="1" t="s">
        <v>10467</v>
      </c>
      <c r="E1907" s="1" t="s">
        <v>17</v>
      </c>
      <c r="GR1907" s="1" t="str">
        <f>IF(LEN(DataDictionaries!$A1907)&gt;0,DataDictionaries!$A1907,"")</f>
        <v/>
      </c>
    </row>
    <row r="1908" spans="1:200">
      <c r="A1908" s="1" t="s">
        <v>7864</v>
      </c>
      <c r="B1908" s="1" t="s">
        <v>10468</v>
      </c>
      <c r="C1908" s="1" t="s">
        <v>8560</v>
      </c>
      <c r="D1908" s="1" t="s">
        <v>10469</v>
      </c>
      <c r="E1908" s="1" t="s">
        <v>17</v>
      </c>
      <c r="GR1908" s="1" t="str">
        <f>IF(LEN(DataDictionaries!$A1908)&gt;0,DataDictionaries!$A1908,"")</f>
        <v/>
      </c>
    </row>
    <row r="1909" spans="1:200">
      <c r="A1909" s="1" t="s">
        <v>7864</v>
      </c>
      <c r="B1909" s="1" t="s">
        <v>10470</v>
      </c>
      <c r="C1909" s="1" t="s">
        <v>8563</v>
      </c>
      <c r="D1909" s="1" t="s">
        <v>10471</v>
      </c>
      <c r="E1909" s="1" t="s">
        <v>17</v>
      </c>
      <c r="GR1909" s="1" t="str">
        <f>IF(LEN(DataDictionaries!$A1909)&gt;0,DataDictionaries!$A1909,"")</f>
        <v/>
      </c>
    </row>
    <row r="1910" spans="1:200">
      <c r="A1910" s="1" t="s">
        <v>7864</v>
      </c>
      <c r="B1910" s="1" t="s">
        <v>10472</v>
      </c>
      <c r="C1910" s="1" t="s">
        <v>8566</v>
      </c>
      <c r="D1910" s="1" t="s">
        <v>10473</v>
      </c>
      <c r="E1910" s="1" t="s">
        <v>17</v>
      </c>
      <c r="GR1910" s="1" t="str">
        <f>IF(LEN(DataDictionaries!$A1910)&gt;0,DataDictionaries!$A1910,"")</f>
        <v/>
      </c>
    </row>
    <row r="1911" spans="1:200">
      <c r="A1911" s="1" t="s">
        <v>7864</v>
      </c>
      <c r="B1911" s="1" t="s">
        <v>10207</v>
      </c>
      <c r="C1911" s="1" t="s">
        <v>8569</v>
      </c>
      <c r="D1911" s="1" t="s">
        <v>10208</v>
      </c>
      <c r="E1911" s="1" t="s">
        <v>17</v>
      </c>
      <c r="GR1911" s="1" t="str">
        <f>IF(LEN(DataDictionaries!$A1911)&gt;0,DataDictionaries!$A1911,"")</f>
        <v/>
      </c>
    </row>
    <row r="1912" spans="1:200">
      <c r="A1912" s="1" t="s">
        <v>7864</v>
      </c>
      <c r="B1912" s="1" t="s">
        <v>10474</v>
      </c>
      <c r="C1912" s="1" t="s">
        <v>8572</v>
      </c>
      <c r="D1912" s="1" t="s">
        <v>10475</v>
      </c>
      <c r="E1912" s="1" t="s">
        <v>17</v>
      </c>
      <c r="GR1912" s="1" t="str">
        <f>IF(LEN(DataDictionaries!$A1912)&gt;0,DataDictionaries!$A1912,"")</f>
        <v/>
      </c>
    </row>
    <row r="1913" spans="1:200">
      <c r="A1913" s="1" t="s">
        <v>7864</v>
      </c>
      <c r="B1913" s="1" t="s">
        <v>10194</v>
      </c>
      <c r="C1913" s="1" t="s">
        <v>8575</v>
      </c>
      <c r="D1913" s="1" t="s">
        <v>10195</v>
      </c>
      <c r="E1913" s="1" t="s">
        <v>17</v>
      </c>
      <c r="GR1913" s="1" t="str">
        <f>IF(LEN(DataDictionaries!$A1913)&gt;0,DataDictionaries!$A1913,"")</f>
        <v/>
      </c>
    </row>
    <row r="1914" spans="1:200">
      <c r="A1914" s="1" t="s">
        <v>7864</v>
      </c>
      <c r="B1914" s="1" t="s">
        <v>10476</v>
      </c>
      <c r="C1914" s="1" t="s">
        <v>8578</v>
      </c>
      <c r="D1914" s="1" t="s">
        <v>10477</v>
      </c>
      <c r="E1914" s="1" t="s">
        <v>17</v>
      </c>
      <c r="GR1914" s="1" t="str">
        <f>IF(LEN(DataDictionaries!$A1914)&gt;0,DataDictionaries!$A1914,"")</f>
        <v/>
      </c>
    </row>
    <row r="1915" spans="1:200">
      <c r="A1915" s="1" t="s">
        <v>7864</v>
      </c>
      <c r="B1915" s="1" t="s">
        <v>10478</v>
      </c>
      <c r="C1915" s="1" t="s">
        <v>8581</v>
      </c>
      <c r="D1915" s="1" t="s">
        <v>10478</v>
      </c>
      <c r="E1915" s="1" t="s">
        <v>17</v>
      </c>
      <c r="GR1915" s="1" t="str">
        <f>IF(LEN(DataDictionaries!$A1915)&gt;0,DataDictionaries!$A1915,"")</f>
        <v/>
      </c>
    </row>
    <row r="1916" spans="1:200">
      <c r="A1916" s="1" t="s">
        <v>7864</v>
      </c>
      <c r="B1916" s="1" t="s">
        <v>10196</v>
      </c>
      <c r="C1916" s="1" t="s">
        <v>8584</v>
      </c>
      <c r="D1916" s="1" t="s">
        <v>10197</v>
      </c>
      <c r="E1916" s="1" t="s">
        <v>17</v>
      </c>
      <c r="GR1916" s="1" t="str">
        <f>IF(LEN(DataDictionaries!$A1916)&gt;0,DataDictionaries!$A1916,"")</f>
        <v/>
      </c>
    </row>
    <row r="1917" spans="1:200">
      <c r="A1917" s="1" t="s">
        <v>7864</v>
      </c>
      <c r="B1917" s="1" t="s">
        <v>10479</v>
      </c>
      <c r="C1917" s="1" t="s">
        <v>8587</v>
      </c>
      <c r="D1917" s="1" t="s">
        <v>10480</v>
      </c>
      <c r="E1917" s="1" t="s">
        <v>17</v>
      </c>
      <c r="GR1917" s="1" t="str">
        <f>IF(LEN(DataDictionaries!$A1917)&gt;0,DataDictionaries!$A1917,"")</f>
        <v/>
      </c>
    </row>
    <row r="1918" spans="1:200">
      <c r="A1918" s="1" t="s">
        <v>7864</v>
      </c>
      <c r="B1918" s="1" t="s">
        <v>10481</v>
      </c>
      <c r="C1918" s="1" t="s">
        <v>8590</v>
      </c>
      <c r="D1918" s="1" t="s">
        <v>10482</v>
      </c>
      <c r="E1918" s="1" t="s">
        <v>17</v>
      </c>
      <c r="GR1918" s="1" t="str">
        <f>IF(LEN(DataDictionaries!$A1918)&gt;0,DataDictionaries!$A1918,"")</f>
        <v/>
      </c>
    </row>
    <row r="1919" spans="1:200">
      <c r="A1919" s="1" t="s">
        <v>7864</v>
      </c>
      <c r="B1919" s="1" t="s">
        <v>10483</v>
      </c>
      <c r="C1919" s="1" t="s">
        <v>8593</v>
      </c>
      <c r="D1919" s="1" t="s">
        <v>10484</v>
      </c>
      <c r="E1919" s="1" t="s">
        <v>17</v>
      </c>
      <c r="GR1919" s="1" t="str">
        <f>IF(LEN(DataDictionaries!$A1919)&gt;0,DataDictionaries!$A1919,"")</f>
        <v/>
      </c>
    </row>
    <row r="1920" spans="1:200">
      <c r="A1920" s="1" t="s">
        <v>7864</v>
      </c>
      <c r="B1920" s="1" t="s">
        <v>10200</v>
      </c>
      <c r="C1920" s="1" t="s">
        <v>8595</v>
      </c>
      <c r="D1920" s="1" t="s">
        <v>10201</v>
      </c>
      <c r="E1920" s="1" t="s">
        <v>17</v>
      </c>
      <c r="GR1920" s="1" t="str">
        <f>IF(LEN(DataDictionaries!$A1920)&gt;0,DataDictionaries!$A1920,"")</f>
        <v/>
      </c>
    </row>
    <row r="1921" spans="1:200" ht="25">
      <c r="A1921" s="1" t="s">
        <v>7864</v>
      </c>
      <c r="B1921" s="1" t="s">
        <v>10485</v>
      </c>
      <c r="C1921" s="1" t="s">
        <v>8598</v>
      </c>
      <c r="D1921" s="1" t="s">
        <v>10486</v>
      </c>
      <c r="E1921" s="1" t="s">
        <v>17</v>
      </c>
      <c r="GR1921" s="1" t="str">
        <f>IF(LEN(DataDictionaries!$A1921)&gt;0,DataDictionaries!$A1921,"")</f>
        <v/>
      </c>
    </row>
    <row r="1922" spans="1:200" ht="25">
      <c r="A1922" s="1" t="s">
        <v>7864</v>
      </c>
      <c r="B1922" s="1" t="s">
        <v>10487</v>
      </c>
      <c r="C1922" s="1" t="s">
        <v>8601</v>
      </c>
      <c r="D1922" s="1" t="s">
        <v>10488</v>
      </c>
      <c r="E1922" s="1" t="s">
        <v>17</v>
      </c>
      <c r="GR1922" s="1" t="str">
        <f>IF(LEN(DataDictionaries!$A1922)&gt;0,DataDictionaries!$A1922,"")</f>
        <v/>
      </c>
    </row>
    <row r="1923" spans="1:200">
      <c r="A1923" s="1" t="s">
        <v>7864</v>
      </c>
      <c r="B1923" s="1" t="s">
        <v>10489</v>
      </c>
      <c r="C1923" s="1" t="s">
        <v>8604</v>
      </c>
      <c r="D1923" s="1" t="s">
        <v>10490</v>
      </c>
      <c r="E1923" s="1" t="s">
        <v>17</v>
      </c>
      <c r="GR1923" s="1" t="str">
        <f>IF(LEN(DataDictionaries!$A1923)&gt;0,DataDictionaries!$A1923,"")</f>
        <v/>
      </c>
    </row>
    <row r="1924" spans="1:200">
      <c r="A1924" s="1" t="s">
        <v>7864</v>
      </c>
      <c r="B1924" s="1" t="s">
        <v>10491</v>
      </c>
      <c r="C1924" s="1" t="s">
        <v>8607</v>
      </c>
      <c r="D1924" s="1" t="s">
        <v>10492</v>
      </c>
      <c r="E1924" s="1" t="s">
        <v>17</v>
      </c>
      <c r="GR1924" s="1" t="str">
        <f>IF(LEN(DataDictionaries!$A1924)&gt;0,DataDictionaries!$A1924,"")</f>
        <v/>
      </c>
    </row>
    <row r="1925" spans="1:200">
      <c r="A1925" s="1" t="s">
        <v>7864</v>
      </c>
      <c r="B1925" s="1" t="s">
        <v>10493</v>
      </c>
      <c r="C1925" s="1" t="s">
        <v>8610</v>
      </c>
      <c r="D1925" s="1" t="s">
        <v>10494</v>
      </c>
      <c r="E1925" s="1" t="s">
        <v>17</v>
      </c>
      <c r="GR1925" s="1" t="str">
        <f>IF(LEN(DataDictionaries!$A1925)&gt;0,DataDictionaries!$A1925,"")</f>
        <v/>
      </c>
    </row>
    <row r="1926" spans="1:200">
      <c r="A1926" s="1" t="s">
        <v>7864</v>
      </c>
      <c r="B1926" s="1" t="s">
        <v>10135</v>
      </c>
      <c r="C1926" s="1" t="s">
        <v>8613</v>
      </c>
      <c r="D1926" s="1" t="s">
        <v>10495</v>
      </c>
      <c r="E1926" s="1" t="s">
        <v>17</v>
      </c>
      <c r="GR1926" s="1" t="str">
        <f>IF(LEN(DataDictionaries!$A1926)&gt;0,DataDictionaries!$A1926,"")</f>
        <v/>
      </c>
    </row>
    <row r="1927" spans="1:200">
      <c r="A1927" s="1" t="s">
        <v>7864</v>
      </c>
      <c r="B1927" s="1" t="s">
        <v>10496</v>
      </c>
      <c r="C1927" s="1" t="s">
        <v>8616</v>
      </c>
      <c r="D1927" s="1" t="s">
        <v>10497</v>
      </c>
      <c r="E1927" s="1" t="s">
        <v>17</v>
      </c>
      <c r="GR1927" s="1" t="str">
        <f>IF(LEN(DataDictionaries!$A1927)&gt;0,DataDictionaries!$A1927,"")</f>
        <v/>
      </c>
    </row>
    <row r="1928" spans="1:200">
      <c r="A1928" s="1" t="s">
        <v>7864</v>
      </c>
      <c r="B1928" s="1" t="s">
        <v>10498</v>
      </c>
      <c r="C1928" s="1" t="s">
        <v>8618</v>
      </c>
      <c r="D1928" s="1" t="s">
        <v>10499</v>
      </c>
      <c r="E1928" s="1" t="s">
        <v>17</v>
      </c>
      <c r="GR1928" s="1" t="str">
        <f>IF(LEN(DataDictionaries!$A1928)&gt;0,DataDictionaries!$A1928,"")</f>
        <v/>
      </c>
    </row>
    <row r="1929" spans="1:200">
      <c r="A1929" s="1" t="s">
        <v>7864</v>
      </c>
      <c r="B1929" s="1" t="s">
        <v>10136</v>
      </c>
      <c r="C1929" s="1" t="s">
        <v>8621</v>
      </c>
      <c r="D1929" s="1" t="s">
        <v>10199</v>
      </c>
      <c r="E1929" s="1" t="s">
        <v>17</v>
      </c>
      <c r="GR1929" s="1" t="str">
        <f>IF(LEN(DataDictionaries!$A1929)&gt;0,DataDictionaries!$A1929,"")</f>
        <v/>
      </c>
    </row>
    <row r="1930" spans="1:200">
      <c r="A1930" s="1" t="s">
        <v>7864</v>
      </c>
      <c r="B1930" s="1" t="s">
        <v>10500</v>
      </c>
      <c r="C1930" s="1" t="s">
        <v>8624</v>
      </c>
      <c r="D1930" s="1" t="s">
        <v>10501</v>
      </c>
      <c r="E1930" s="1" t="s">
        <v>17</v>
      </c>
      <c r="GR1930" s="1" t="str">
        <f>IF(LEN(DataDictionaries!$A1930)&gt;0,DataDictionaries!$A1930,"")</f>
        <v/>
      </c>
    </row>
    <row r="1931" spans="1:200">
      <c r="A1931" s="1" t="s">
        <v>7864</v>
      </c>
      <c r="B1931" s="1" t="s">
        <v>10502</v>
      </c>
      <c r="C1931" s="1" t="s">
        <v>8627</v>
      </c>
      <c r="D1931" s="1" t="s">
        <v>10503</v>
      </c>
      <c r="E1931" s="1" t="s">
        <v>17</v>
      </c>
      <c r="GR1931" s="1" t="str">
        <f>IF(LEN(DataDictionaries!$A1931)&gt;0,DataDictionaries!$A1931,"")</f>
        <v/>
      </c>
    </row>
    <row r="1932" spans="1:200">
      <c r="A1932" s="1" t="s">
        <v>7864</v>
      </c>
      <c r="B1932" s="1" t="s">
        <v>10139</v>
      </c>
      <c r="C1932" s="1" t="s">
        <v>8630</v>
      </c>
      <c r="D1932" s="1" t="s">
        <v>10504</v>
      </c>
      <c r="E1932" s="1" t="s">
        <v>17</v>
      </c>
      <c r="GR1932" s="1" t="str">
        <f>IF(LEN(DataDictionaries!$A1932)&gt;0,DataDictionaries!$A1932,"")</f>
        <v/>
      </c>
    </row>
    <row r="1933" spans="1:200" ht="25">
      <c r="A1933" s="1" t="s">
        <v>7864</v>
      </c>
      <c r="B1933" s="1" t="s">
        <v>10505</v>
      </c>
      <c r="C1933" s="1" t="s">
        <v>8633</v>
      </c>
      <c r="D1933" s="1" t="s">
        <v>10506</v>
      </c>
      <c r="E1933" s="1" t="s">
        <v>17</v>
      </c>
      <c r="GR1933" s="1" t="str">
        <f>IF(LEN(DataDictionaries!$A1933)&gt;0,DataDictionaries!$A1933,"")</f>
        <v/>
      </c>
    </row>
    <row r="1934" spans="1:200">
      <c r="A1934" s="1" t="s">
        <v>7864</v>
      </c>
      <c r="B1934" s="1" t="s">
        <v>10507</v>
      </c>
      <c r="C1934" s="1" t="s">
        <v>8636</v>
      </c>
      <c r="D1934" s="1" t="s">
        <v>10508</v>
      </c>
      <c r="E1934" s="1" t="s">
        <v>17</v>
      </c>
      <c r="GR1934" s="1" t="str">
        <f>IF(LEN(DataDictionaries!$A1934)&gt;0,DataDictionaries!$A1934,"")</f>
        <v/>
      </c>
    </row>
    <row r="1935" spans="1:200">
      <c r="A1935" s="1" t="s">
        <v>7864</v>
      </c>
      <c r="B1935" s="1" t="s">
        <v>10509</v>
      </c>
      <c r="C1935" s="1" t="s">
        <v>8639</v>
      </c>
      <c r="D1935" s="1" t="s">
        <v>10510</v>
      </c>
      <c r="E1935" s="1" t="s">
        <v>17</v>
      </c>
      <c r="GR1935" s="1" t="str">
        <f>IF(LEN(DataDictionaries!$A1935)&gt;0,DataDictionaries!$A1935,"")</f>
        <v/>
      </c>
    </row>
    <row r="1936" spans="1:200">
      <c r="A1936" s="1" t="s">
        <v>7864</v>
      </c>
      <c r="B1936" s="1" t="s">
        <v>10511</v>
      </c>
      <c r="C1936" s="1" t="s">
        <v>2496</v>
      </c>
      <c r="D1936" s="1" t="s">
        <v>10512</v>
      </c>
      <c r="E1936" s="1" t="s">
        <v>17</v>
      </c>
      <c r="GR1936" s="1" t="str">
        <f>IF(LEN(DataDictionaries!$A1936)&gt;0,DataDictionaries!$A1936,"")</f>
        <v/>
      </c>
    </row>
    <row r="1937" spans="1:200">
      <c r="A1937" s="1" t="s">
        <v>7864</v>
      </c>
      <c r="B1937" s="1" t="s">
        <v>10513</v>
      </c>
      <c r="C1937" s="1" t="s">
        <v>8644</v>
      </c>
      <c r="D1937" s="1" t="s">
        <v>10514</v>
      </c>
      <c r="E1937" s="1" t="s">
        <v>17</v>
      </c>
      <c r="GR1937" s="1" t="str">
        <f>IF(LEN(DataDictionaries!$A1937)&gt;0,DataDictionaries!$A1937,"")</f>
        <v/>
      </c>
    </row>
    <row r="1938" spans="1:200">
      <c r="A1938" s="1" t="s">
        <v>7864</v>
      </c>
      <c r="B1938" s="1" t="s">
        <v>10515</v>
      </c>
      <c r="C1938" s="1" t="s">
        <v>8647</v>
      </c>
      <c r="D1938" s="1" t="s">
        <v>10516</v>
      </c>
      <c r="E1938" s="1" t="s">
        <v>17</v>
      </c>
      <c r="GR1938" s="1" t="str">
        <f>IF(LEN(DataDictionaries!$A1938)&gt;0,DataDictionaries!$A1938,"")</f>
        <v/>
      </c>
    </row>
    <row r="1939" spans="1:200">
      <c r="A1939" s="1" t="s">
        <v>7864</v>
      </c>
      <c r="B1939" s="1" t="s">
        <v>10144</v>
      </c>
      <c r="C1939" s="1" t="s">
        <v>8650</v>
      </c>
      <c r="D1939" s="1" t="s">
        <v>10517</v>
      </c>
      <c r="E1939" s="1" t="s">
        <v>17</v>
      </c>
      <c r="GR1939" s="1" t="str">
        <f>IF(LEN(DataDictionaries!$A1939)&gt;0,DataDictionaries!$A1939,"")</f>
        <v/>
      </c>
    </row>
    <row r="1940" spans="1:200">
      <c r="A1940" s="1" t="s">
        <v>7864</v>
      </c>
      <c r="B1940" s="1" t="s">
        <v>10518</v>
      </c>
      <c r="C1940" s="1" t="s">
        <v>8653</v>
      </c>
      <c r="D1940" s="1" t="s">
        <v>10519</v>
      </c>
      <c r="E1940" s="1" t="s">
        <v>17</v>
      </c>
      <c r="GR1940" s="1" t="str">
        <f>IF(LEN(DataDictionaries!$A1940)&gt;0,DataDictionaries!$A1940,"")</f>
        <v/>
      </c>
    </row>
    <row r="1941" spans="1:200">
      <c r="A1941" s="1" t="s">
        <v>7864</v>
      </c>
      <c r="B1941" s="1" t="s">
        <v>10520</v>
      </c>
      <c r="C1941" s="1" t="s">
        <v>8656</v>
      </c>
      <c r="D1941" s="1" t="s">
        <v>10521</v>
      </c>
      <c r="E1941" s="1" t="s">
        <v>17</v>
      </c>
      <c r="GR1941" s="1" t="str">
        <f>IF(LEN(DataDictionaries!$A1941)&gt;0,DataDictionaries!$A1941,"")</f>
        <v/>
      </c>
    </row>
    <row r="1942" spans="1:200">
      <c r="A1942" s="1" t="s">
        <v>7864</v>
      </c>
      <c r="B1942" s="1" t="s">
        <v>10522</v>
      </c>
      <c r="C1942" s="1" t="s">
        <v>8659</v>
      </c>
      <c r="D1942" s="1" t="s">
        <v>10523</v>
      </c>
      <c r="E1942" s="1" t="s">
        <v>17</v>
      </c>
      <c r="GR1942" s="1" t="str">
        <f>IF(LEN(DataDictionaries!$A1942)&gt;0,DataDictionaries!$A1942,"")</f>
        <v/>
      </c>
    </row>
    <row r="1943" spans="1:200">
      <c r="A1943" s="1" t="s">
        <v>7864</v>
      </c>
      <c r="B1943" s="1" t="s">
        <v>10524</v>
      </c>
      <c r="C1943" s="1" t="s">
        <v>8662</v>
      </c>
      <c r="D1943" s="1" t="s">
        <v>10524</v>
      </c>
      <c r="E1943" s="1" t="s">
        <v>17</v>
      </c>
      <c r="GR1943" s="1" t="str">
        <f>IF(LEN(DataDictionaries!$A1943)&gt;0,DataDictionaries!$A1943,"")</f>
        <v/>
      </c>
    </row>
    <row r="1944" spans="1:200">
      <c r="A1944" s="1" t="s">
        <v>7864</v>
      </c>
      <c r="B1944" s="1" t="s">
        <v>10525</v>
      </c>
      <c r="C1944" s="1" t="s">
        <v>8665</v>
      </c>
      <c r="D1944" s="1" t="s">
        <v>10526</v>
      </c>
      <c r="E1944" s="1" t="s">
        <v>17</v>
      </c>
      <c r="GR1944" s="1" t="str">
        <f>IF(LEN(DataDictionaries!$A1944)&gt;0,DataDictionaries!$A1944,"")</f>
        <v/>
      </c>
    </row>
    <row r="1945" spans="1:200">
      <c r="A1945" s="1" t="s">
        <v>7864</v>
      </c>
      <c r="B1945" s="1" t="s">
        <v>10174</v>
      </c>
      <c r="C1945" s="1" t="s">
        <v>8668</v>
      </c>
      <c r="D1945" s="1" t="s">
        <v>3317</v>
      </c>
      <c r="E1945" s="1" t="s">
        <v>17</v>
      </c>
      <c r="GR1945" s="1" t="str">
        <f>IF(LEN(DataDictionaries!$A1945)&gt;0,DataDictionaries!$A1945,"")</f>
        <v/>
      </c>
    </row>
    <row r="1946" spans="1:200">
      <c r="A1946" s="1" t="s">
        <v>7864</v>
      </c>
      <c r="B1946" s="1" t="s">
        <v>10527</v>
      </c>
      <c r="C1946" s="1" t="s">
        <v>8671</v>
      </c>
      <c r="D1946" s="1" t="s">
        <v>10124</v>
      </c>
      <c r="E1946" s="1" t="s">
        <v>17</v>
      </c>
      <c r="GR1946" s="1" t="str">
        <f>IF(LEN(DataDictionaries!$A1946)&gt;0,DataDictionaries!$A1946,"")</f>
        <v/>
      </c>
    </row>
    <row r="1947" spans="1:200">
      <c r="A1947" s="1" t="s">
        <v>7864</v>
      </c>
      <c r="B1947" s="1" t="s">
        <v>3317</v>
      </c>
      <c r="C1947" s="1" t="s">
        <v>8674</v>
      </c>
      <c r="D1947" s="1" t="s">
        <v>10174</v>
      </c>
      <c r="E1947" s="1" t="s">
        <v>17</v>
      </c>
      <c r="GR1947" s="1" t="str">
        <f>IF(LEN(DataDictionaries!$A1947)&gt;0,DataDictionaries!$A1947,"")</f>
        <v/>
      </c>
    </row>
    <row r="1948" spans="1:200">
      <c r="A1948" s="1" t="s">
        <v>7864</v>
      </c>
      <c r="B1948" s="1" t="s">
        <v>10124</v>
      </c>
      <c r="C1948" s="1" t="s">
        <v>8677</v>
      </c>
      <c r="D1948" s="1" t="s">
        <v>10527</v>
      </c>
      <c r="E1948" s="1" t="s">
        <v>17</v>
      </c>
      <c r="GR1948" s="1" t="str">
        <f>IF(LEN(DataDictionaries!$A1948)&gt;0,DataDictionaries!$A1948,"")</f>
        <v/>
      </c>
    </row>
    <row r="1949" spans="1:200">
      <c r="A1949" s="4" t="s">
        <v>2574</v>
      </c>
      <c r="B1949" s="4" t="s">
        <v>2576</v>
      </c>
      <c r="C1949" s="4" t="s">
        <v>43</v>
      </c>
      <c r="D1949" s="4" t="s">
        <v>10177</v>
      </c>
      <c r="E1949" s="4" t="s">
        <v>17</v>
      </c>
      <c r="GR1949" s="1" t="str">
        <f>IF(LEN(DataDictionaries!$A1949)&gt;0,DataDictionaries!$A1949,"")</f>
        <v/>
      </c>
    </row>
    <row r="1950" spans="1:200">
      <c r="A1950" s="1" t="s">
        <v>2674</v>
      </c>
      <c r="B1950" s="1" t="s">
        <v>10092</v>
      </c>
      <c r="C1950" s="1" t="s">
        <v>43</v>
      </c>
      <c r="D1950" s="1" t="s">
        <v>10185</v>
      </c>
      <c r="E1950" s="1" t="s">
        <v>17</v>
      </c>
      <c r="GR1950" s="1" t="str">
        <f>IF(LEN(DataDictionaries!$A1950)&gt;0,DataDictionaries!$A1950,"")</f>
        <v/>
      </c>
    </row>
    <row r="1951" spans="1:200">
      <c r="A1951" s="1" t="s">
        <v>2674</v>
      </c>
      <c r="B1951" s="1" t="s">
        <v>10095</v>
      </c>
      <c r="C1951" s="1" t="s">
        <v>565</v>
      </c>
      <c r="D1951" s="1" t="s">
        <v>10187</v>
      </c>
      <c r="E1951" s="1" t="s">
        <v>17</v>
      </c>
      <c r="GR1951" s="1" t="str">
        <f>IF(LEN(DataDictionaries!$A1951)&gt;0,DataDictionaries!$A1951,"")</f>
        <v/>
      </c>
    </row>
    <row r="1952" spans="1:200">
      <c r="A1952" s="1" t="s">
        <v>2674</v>
      </c>
      <c r="B1952" s="1" t="s">
        <v>10096</v>
      </c>
      <c r="C1952" s="1" t="s">
        <v>577</v>
      </c>
      <c r="D1952" s="1" t="s">
        <v>10188</v>
      </c>
      <c r="E1952" s="1" t="s">
        <v>17</v>
      </c>
      <c r="GR1952" s="1" t="str">
        <f>IF(LEN(DataDictionaries!$A1952)&gt;0,DataDictionaries!$A1952,"")</f>
        <v/>
      </c>
    </row>
    <row r="1953" spans="1:200">
      <c r="A1953" s="1" t="s">
        <v>2674</v>
      </c>
      <c r="B1953" s="1" t="s">
        <v>10111</v>
      </c>
      <c r="C1953" s="1" t="s">
        <v>53</v>
      </c>
      <c r="D1953" s="1" t="s">
        <v>10173</v>
      </c>
      <c r="E1953" s="1" t="s">
        <v>17</v>
      </c>
      <c r="GR1953" s="1" t="str">
        <f>IF(LEN(DataDictionaries!$A1953)&gt;0,DataDictionaries!$A1953,"")</f>
        <v/>
      </c>
    </row>
    <row r="1954" spans="1:200">
      <c r="A1954" s="1" t="s">
        <v>2674</v>
      </c>
      <c r="B1954" s="1" t="s">
        <v>10114</v>
      </c>
      <c r="C1954" s="1" t="s">
        <v>58</v>
      </c>
      <c r="D1954" s="1" t="s">
        <v>10205</v>
      </c>
      <c r="E1954" s="1" t="s">
        <v>17</v>
      </c>
      <c r="GR1954" s="1" t="str">
        <f>IF(LEN(DataDictionaries!$A1954)&gt;0,DataDictionaries!$A1954,"")</f>
        <v/>
      </c>
    </row>
    <row r="1955" spans="1:200">
      <c r="A1955" s="1" t="s">
        <v>2674</v>
      </c>
      <c r="B1955" s="1" t="s">
        <v>10206</v>
      </c>
      <c r="C1955" s="1" t="s">
        <v>63</v>
      </c>
      <c r="D1955" s="1" t="s">
        <v>10206</v>
      </c>
      <c r="E1955" s="1" t="s">
        <v>17</v>
      </c>
      <c r="GR1955" s="1" t="str">
        <f>IF(LEN(DataDictionaries!$A1955)&gt;0,DataDictionaries!$A1955,"")</f>
        <v/>
      </c>
    </row>
    <row r="1956" spans="1:200">
      <c r="A1956" s="1" t="s">
        <v>2674</v>
      </c>
      <c r="B1956" s="1" t="s">
        <v>10039</v>
      </c>
      <c r="C1956" s="1" t="s">
        <v>68</v>
      </c>
      <c r="D1956" s="1" t="s">
        <v>10191</v>
      </c>
      <c r="E1956" s="1" t="s">
        <v>17</v>
      </c>
      <c r="GR1956" s="1" t="str">
        <f>IF(LEN(DataDictionaries!$A1956)&gt;0,DataDictionaries!$A1956,"")</f>
        <v/>
      </c>
    </row>
    <row r="1957" spans="1:200">
      <c r="A1957" s="4" t="s">
        <v>7871</v>
      </c>
      <c r="B1957" s="4" t="s">
        <v>10039</v>
      </c>
      <c r="C1957" s="4" t="s">
        <v>43</v>
      </c>
      <c r="D1957" s="4" t="s">
        <v>10191</v>
      </c>
      <c r="E1957" s="4" t="s">
        <v>17</v>
      </c>
      <c r="GR1957" s="1" t="str">
        <f>IF(LEN(DataDictionaries!$A1957)&gt;0,DataDictionaries!$A1957,"")</f>
        <v/>
      </c>
    </row>
    <row r="1958" spans="1:200">
      <c r="A1958" s="1" t="s">
        <v>7874</v>
      </c>
      <c r="B1958" s="1" t="s">
        <v>10111</v>
      </c>
      <c r="C1958" s="1" t="s">
        <v>43</v>
      </c>
      <c r="D1958" s="1" t="s">
        <v>10173</v>
      </c>
      <c r="E1958" s="1" t="s">
        <v>17</v>
      </c>
      <c r="GR1958" s="1" t="str">
        <f>IF(LEN(DataDictionaries!$A1958)&gt;0,DataDictionaries!$A1958,"")</f>
        <v/>
      </c>
    </row>
    <row r="1959" spans="1:200">
      <c r="A1959" s="4" t="s">
        <v>3863</v>
      </c>
      <c r="B1959" s="4" t="s">
        <v>10111</v>
      </c>
      <c r="C1959" s="4" t="s">
        <v>43</v>
      </c>
      <c r="D1959" s="4" t="s">
        <v>10173</v>
      </c>
      <c r="E1959" s="4" t="s">
        <v>17</v>
      </c>
      <c r="GR1959" s="1" t="str">
        <f>IF(LEN(DataDictionaries!$A1959)&gt;0,DataDictionaries!$A1959,"")</f>
        <v/>
      </c>
    </row>
    <row r="1960" spans="1:200">
      <c r="A1960" s="1" t="s">
        <v>6546</v>
      </c>
      <c r="B1960" s="1" t="s">
        <v>2576</v>
      </c>
      <c r="C1960" s="1" t="s">
        <v>43</v>
      </c>
      <c r="D1960" s="1" t="s">
        <v>10177</v>
      </c>
      <c r="E1960" s="1" t="s">
        <v>17</v>
      </c>
      <c r="GR1960" s="1" t="str">
        <f>IF(LEN(DataDictionaries!$A1960)&gt;0,DataDictionaries!$A1960,"")</f>
        <v/>
      </c>
    </row>
    <row r="1961" spans="1:200">
      <c r="A1961" s="1" t="s">
        <v>6546</v>
      </c>
      <c r="B1961" s="1" t="s">
        <v>10178</v>
      </c>
      <c r="C1961" s="1" t="s">
        <v>565</v>
      </c>
      <c r="D1961" s="1" t="s">
        <v>10178</v>
      </c>
      <c r="E1961" s="1" t="s">
        <v>17</v>
      </c>
      <c r="GR1961" s="1" t="str">
        <f>IF(LEN(DataDictionaries!$A1961)&gt;0,DataDictionaries!$A1961,"")</f>
        <v/>
      </c>
    </row>
    <row r="1962" spans="1:200">
      <c r="A1962" s="1" t="s">
        <v>6546</v>
      </c>
      <c r="B1962" s="1" t="s">
        <v>10179</v>
      </c>
      <c r="C1962" s="1" t="s">
        <v>577</v>
      </c>
      <c r="D1962" s="1" t="s">
        <v>10180</v>
      </c>
      <c r="E1962" s="1" t="s">
        <v>17</v>
      </c>
      <c r="GR1962" s="1" t="str">
        <f>IF(LEN(DataDictionaries!$A1962)&gt;0,DataDictionaries!$A1962,"")</f>
        <v/>
      </c>
    </row>
    <row r="1963" spans="1:200">
      <c r="A1963" s="1" t="s">
        <v>6546</v>
      </c>
      <c r="B1963" s="1" t="s">
        <v>10181</v>
      </c>
      <c r="C1963" s="1" t="s">
        <v>53</v>
      </c>
      <c r="D1963" s="1" t="s">
        <v>10182</v>
      </c>
      <c r="E1963" s="1" t="s">
        <v>17</v>
      </c>
      <c r="GR1963" s="1" t="str">
        <f>IF(LEN(DataDictionaries!$A1963)&gt;0,DataDictionaries!$A1963,"")</f>
        <v/>
      </c>
    </row>
    <row r="1964" spans="1:200">
      <c r="A1964" s="1" t="s">
        <v>6546</v>
      </c>
      <c r="B1964" s="1" t="s">
        <v>10183</v>
      </c>
      <c r="C1964" s="1" t="s">
        <v>58</v>
      </c>
      <c r="D1964" s="1" t="s">
        <v>10184</v>
      </c>
      <c r="E1964" s="1" t="s">
        <v>17</v>
      </c>
      <c r="GR1964" s="1" t="str">
        <f>IF(LEN(DataDictionaries!$A1964)&gt;0,DataDictionaries!$A1964,"")</f>
        <v/>
      </c>
    </row>
    <row r="1965" spans="1:200">
      <c r="A1965" s="1" t="s">
        <v>6546</v>
      </c>
      <c r="B1965" s="1" t="s">
        <v>10092</v>
      </c>
      <c r="C1965" s="1" t="s">
        <v>63</v>
      </c>
      <c r="D1965" s="1" t="s">
        <v>10185</v>
      </c>
      <c r="E1965" s="1" t="s">
        <v>17</v>
      </c>
      <c r="GR1965" s="1" t="str">
        <f>IF(LEN(DataDictionaries!$A1965)&gt;0,DataDictionaries!$A1965,"")</f>
        <v/>
      </c>
    </row>
    <row r="1966" spans="1:200">
      <c r="A1966" s="1" t="s">
        <v>6546</v>
      </c>
      <c r="B1966" s="1" t="s">
        <v>10186</v>
      </c>
      <c r="C1966" s="1" t="s">
        <v>68</v>
      </c>
      <c r="D1966" s="1" t="s">
        <v>10187</v>
      </c>
      <c r="E1966" s="1" t="s">
        <v>17</v>
      </c>
      <c r="GR1966" s="1" t="str">
        <f>IF(LEN(DataDictionaries!$A1966)&gt;0,DataDictionaries!$A1966,"")</f>
        <v/>
      </c>
    </row>
    <row r="1967" spans="1:200">
      <c r="A1967" s="1" t="s">
        <v>6546</v>
      </c>
      <c r="B1967" s="1" t="s">
        <v>10096</v>
      </c>
      <c r="C1967" s="1" t="s">
        <v>625</v>
      </c>
      <c r="D1967" s="1" t="s">
        <v>10188</v>
      </c>
      <c r="E1967" s="1" t="s">
        <v>17</v>
      </c>
      <c r="GR1967" s="1" t="str">
        <f>IF(LEN(DataDictionaries!$A1967)&gt;0,DataDictionaries!$A1967,"")</f>
        <v/>
      </c>
    </row>
    <row r="1968" spans="1:200">
      <c r="A1968" s="1" t="s">
        <v>6546</v>
      </c>
      <c r="B1968" s="1" t="s">
        <v>10189</v>
      </c>
      <c r="C1968" s="1" t="s">
        <v>73</v>
      </c>
      <c r="D1968" s="1" t="s">
        <v>10190</v>
      </c>
      <c r="E1968" s="1" t="s">
        <v>17</v>
      </c>
      <c r="GR1968" s="1" t="str">
        <f>IF(LEN(DataDictionaries!$A1968)&gt;0,DataDictionaries!$A1968,"")</f>
        <v/>
      </c>
    </row>
    <row r="1969" spans="1:200">
      <c r="A1969" s="1" t="s">
        <v>6546</v>
      </c>
      <c r="B1969" s="1" t="s">
        <v>10111</v>
      </c>
      <c r="C1969" s="1" t="s">
        <v>79</v>
      </c>
      <c r="D1969" s="1" t="s">
        <v>10173</v>
      </c>
      <c r="E1969" s="1" t="s">
        <v>17</v>
      </c>
      <c r="GR1969" s="1" t="str">
        <f>IF(LEN(DataDictionaries!$A1969)&gt;0,DataDictionaries!$A1969,"")</f>
        <v/>
      </c>
    </row>
    <row r="1970" spans="1:200">
      <c r="A1970" s="1" t="s">
        <v>6546</v>
      </c>
      <c r="B1970" s="1" t="s">
        <v>10039</v>
      </c>
      <c r="C1970" s="1" t="s">
        <v>84</v>
      </c>
      <c r="D1970" s="1" t="s">
        <v>10191</v>
      </c>
      <c r="E1970" s="1" t="s">
        <v>17</v>
      </c>
      <c r="GR1970" s="1" t="str">
        <f>IF(LEN(DataDictionaries!$A1970)&gt;0,DataDictionaries!$A1970,"")</f>
        <v/>
      </c>
    </row>
    <row r="1971" spans="1:200">
      <c r="A1971" s="1" t="s">
        <v>6546</v>
      </c>
      <c r="B1971" s="1" t="s">
        <v>10192</v>
      </c>
      <c r="C1971" s="1" t="s">
        <v>89</v>
      </c>
      <c r="D1971" s="1" t="s">
        <v>10193</v>
      </c>
      <c r="E1971" s="1" t="s">
        <v>17</v>
      </c>
      <c r="GR1971" s="1" t="str">
        <f>IF(LEN(DataDictionaries!$A1971)&gt;0,DataDictionaries!$A1971,"")</f>
        <v/>
      </c>
    </row>
    <row r="1972" spans="1:200">
      <c r="A1972" s="1" t="s">
        <v>6546</v>
      </c>
      <c r="B1972" s="1" t="s">
        <v>10194</v>
      </c>
      <c r="C1972" s="1" t="s">
        <v>94</v>
      </c>
      <c r="D1972" s="1" t="s">
        <v>10195</v>
      </c>
      <c r="E1972" s="1" t="s">
        <v>17</v>
      </c>
      <c r="GR1972" s="1" t="str">
        <f>IF(LEN(DataDictionaries!$A1972)&gt;0,DataDictionaries!$A1972,"")</f>
        <v/>
      </c>
    </row>
    <row r="1973" spans="1:200">
      <c r="A1973" s="1" t="s">
        <v>6546</v>
      </c>
      <c r="B1973" s="1" t="s">
        <v>10196</v>
      </c>
      <c r="C1973" s="1" t="s">
        <v>99</v>
      </c>
      <c r="D1973" s="1" t="s">
        <v>10197</v>
      </c>
      <c r="E1973" s="1" t="s">
        <v>17</v>
      </c>
      <c r="GR1973" s="1" t="str">
        <f>IF(LEN(DataDictionaries!$A1973)&gt;0,DataDictionaries!$A1973,"")</f>
        <v/>
      </c>
    </row>
    <row r="1974" spans="1:200">
      <c r="A1974" s="1" t="s">
        <v>6546</v>
      </c>
      <c r="B1974" s="1" t="s">
        <v>3834</v>
      </c>
      <c r="C1974" s="1" t="s">
        <v>910</v>
      </c>
      <c r="D1974" s="1" t="s">
        <v>10198</v>
      </c>
      <c r="E1974" s="1" t="s">
        <v>17</v>
      </c>
      <c r="GR1974" s="1" t="str">
        <f>IF(LEN(DataDictionaries!$A1974)&gt;0,DataDictionaries!$A1974,"")</f>
        <v/>
      </c>
    </row>
    <row r="1975" spans="1:200">
      <c r="A1975" s="1" t="s">
        <v>6546</v>
      </c>
      <c r="B1975" s="1" t="s">
        <v>10136</v>
      </c>
      <c r="C1975" s="1" t="s">
        <v>920</v>
      </c>
      <c r="D1975" s="1" t="s">
        <v>10199</v>
      </c>
      <c r="E1975" s="1" t="s">
        <v>17</v>
      </c>
      <c r="GR1975" s="1" t="str">
        <f>IF(LEN(DataDictionaries!$A1975)&gt;0,DataDictionaries!$A1975,"")</f>
        <v/>
      </c>
    </row>
    <row r="1976" spans="1:200">
      <c r="A1976" s="1" t="s">
        <v>6546</v>
      </c>
      <c r="B1976" s="1" t="s">
        <v>10200</v>
      </c>
      <c r="C1976" s="1" t="s">
        <v>930</v>
      </c>
      <c r="D1976" s="1" t="s">
        <v>10201</v>
      </c>
      <c r="E1976" s="1" t="s">
        <v>17</v>
      </c>
      <c r="GR1976" s="1" t="str">
        <f>IF(LEN(DataDictionaries!$A1976)&gt;0,DataDictionaries!$A1976,"")</f>
        <v/>
      </c>
    </row>
    <row r="1977" spans="1:200">
      <c r="A1977" s="1" t="s">
        <v>6546</v>
      </c>
      <c r="B1977" s="1" t="s">
        <v>10202</v>
      </c>
      <c r="C1977" s="1" t="s">
        <v>1409</v>
      </c>
      <c r="D1977" s="1" t="s">
        <v>1072</v>
      </c>
      <c r="E1977" s="1" t="s">
        <v>17</v>
      </c>
      <c r="GR1977" s="1" t="str">
        <f>IF(LEN(DataDictionaries!$A1977)&gt;0,DataDictionaries!$A1977,"")</f>
        <v/>
      </c>
    </row>
    <row r="1978" spans="1:200">
      <c r="A1978" s="1" t="s">
        <v>6546</v>
      </c>
      <c r="B1978" s="1" t="s">
        <v>9759</v>
      </c>
      <c r="C1978" s="1" t="s">
        <v>1421</v>
      </c>
      <c r="D1978" s="1" t="s">
        <v>10332</v>
      </c>
      <c r="E1978" s="1" t="s">
        <v>17</v>
      </c>
      <c r="GR1978" s="1" t="str">
        <f>IF(LEN(DataDictionaries!$A1978)&gt;0,DataDictionaries!$A1978,"")</f>
        <v/>
      </c>
    </row>
    <row r="1979" spans="1:200">
      <c r="A1979" s="1" t="s">
        <v>6546</v>
      </c>
      <c r="B1979" s="1" t="s">
        <v>7959</v>
      </c>
      <c r="C1979" s="1" t="s">
        <v>1433</v>
      </c>
      <c r="D1979" s="1" t="s">
        <v>7960</v>
      </c>
      <c r="E1979" s="1" t="s">
        <v>17</v>
      </c>
      <c r="GR1979" s="1" t="str">
        <f>IF(LEN(DataDictionaries!$A1979)&gt;0,DataDictionaries!$A1979,"")</f>
        <v/>
      </c>
    </row>
    <row r="1980" spans="1:200">
      <c r="A1980" s="1" t="s">
        <v>6546</v>
      </c>
      <c r="B1980" s="1" t="s">
        <v>8098</v>
      </c>
      <c r="C1980" s="1" t="s">
        <v>2163</v>
      </c>
      <c r="D1980" s="1" t="s">
        <v>4450</v>
      </c>
      <c r="E1980" s="1" t="s">
        <v>17</v>
      </c>
      <c r="GR1980" s="1" t="str">
        <f>IF(LEN(DataDictionaries!$A1980)&gt;0,DataDictionaries!$A1980,"")</f>
        <v/>
      </c>
    </row>
    <row r="1981" spans="1:200">
      <c r="A1981" s="4" t="s">
        <v>1042</v>
      </c>
      <c r="B1981" s="4" t="s">
        <v>10528</v>
      </c>
      <c r="C1981" s="4" t="s">
        <v>43</v>
      </c>
      <c r="D1981" s="4" t="s">
        <v>6169</v>
      </c>
      <c r="E1981" s="4" t="s">
        <v>17</v>
      </c>
      <c r="GR1981" s="1" t="str">
        <f>IF(LEN(DataDictionaries!$A1981)&gt;0,DataDictionaries!$A1981,"")</f>
        <v/>
      </c>
    </row>
    <row r="1982" spans="1:200">
      <c r="A1982" s="4" t="s">
        <v>1042</v>
      </c>
      <c r="B1982" s="4" t="s">
        <v>10529</v>
      </c>
      <c r="C1982" s="4" t="s">
        <v>565</v>
      </c>
      <c r="D1982" s="4" t="s">
        <v>6187</v>
      </c>
      <c r="E1982" s="4" t="s">
        <v>17</v>
      </c>
      <c r="GR1982" s="1" t="str">
        <f>IF(LEN(DataDictionaries!$A1982)&gt;0,DataDictionaries!$A1982,"")</f>
        <v/>
      </c>
    </row>
    <row r="1983" spans="1:200">
      <c r="A1983" s="4" t="s">
        <v>1042</v>
      </c>
      <c r="B1983" s="4" t="s">
        <v>10530</v>
      </c>
      <c r="C1983" s="4" t="s">
        <v>577</v>
      </c>
      <c r="D1983" s="4" t="s">
        <v>10531</v>
      </c>
      <c r="E1983" s="4" t="s">
        <v>17</v>
      </c>
      <c r="GR1983" s="1" t="str">
        <f>IF(LEN(DataDictionaries!$A1983)&gt;0,DataDictionaries!$A1983,"")</f>
        <v/>
      </c>
    </row>
    <row r="1984" spans="1:200">
      <c r="A1984" s="4" t="s">
        <v>1042</v>
      </c>
      <c r="B1984" s="4" t="s">
        <v>10532</v>
      </c>
      <c r="C1984" s="4" t="s">
        <v>53</v>
      </c>
      <c r="D1984" s="4" t="s">
        <v>10533</v>
      </c>
      <c r="E1984" s="4" t="s">
        <v>17</v>
      </c>
      <c r="GR1984" s="1" t="str">
        <f>IF(LEN(DataDictionaries!$A1984)&gt;0,DataDictionaries!$A1984,"")</f>
        <v/>
      </c>
    </row>
    <row r="1985" spans="1:200">
      <c r="A1985" s="4" t="s">
        <v>1042</v>
      </c>
      <c r="B1985" s="4" t="s">
        <v>10534</v>
      </c>
      <c r="C1985" s="4" t="s">
        <v>58</v>
      </c>
      <c r="D1985" s="4" t="s">
        <v>10535</v>
      </c>
      <c r="E1985" s="4" t="s">
        <v>17</v>
      </c>
      <c r="GR1985" s="1" t="str">
        <f>IF(LEN(DataDictionaries!$A1985)&gt;0,DataDictionaries!$A1985,"")</f>
        <v/>
      </c>
    </row>
    <row r="1986" spans="1:200">
      <c r="A1986" s="4" t="s">
        <v>1042</v>
      </c>
      <c r="B1986" s="4" t="s">
        <v>10536</v>
      </c>
      <c r="C1986" s="4" t="s">
        <v>63</v>
      </c>
      <c r="D1986" s="4" t="s">
        <v>10537</v>
      </c>
      <c r="E1986" s="4" t="s">
        <v>17</v>
      </c>
      <c r="GR1986" s="1" t="str">
        <f>IF(LEN(DataDictionaries!$A1986)&gt;0,DataDictionaries!$A1986,"")</f>
        <v/>
      </c>
    </row>
    <row r="1987" spans="1:200">
      <c r="A1987" s="1" t="s">
        <v>6195</v>
      </c>
      <c r="B1987" s="1" t="s">
        <v>8480</v>
      </c>
      <c r="C1987" s="1" t="s">
        <v>43</v>
      </c>
      <c r="D1987" s="1" t="s">
        <v>10056</v>
      </c>
      <c r="E1987" s="1" t="s">
        <v>17</v>
      </c>
      <c r="GR1987" s="1" t="str">
        <f>IF(LEN(DataDictionaries!$A1987)&gt;0,DataDictionaries!$A1987,"")</f>
        <v/>
      </c>
    </row>
    <row r="1988" spans="1:200">
      <c r="A1988" s="1" t="s">
        <v>6195</v>
      </c>
      <c r="B1988" s="1" t="s">
        <v>6198</v>
      </c>
      <c r="C1988" s="1" t="s">
        <v>565</v>
      </c>
      <c r="D1988" s="1" t="s">
        <v>10350</v>
      </c>
      <c r="E1988" s="1" t="s">
        <v>17</v>
      </c>
      <c r="GR1988" s="1" t="str">
        <f>IF(LEN(DataDictionaries!$A1988)&gt;0,DataDictionaries!$A1988,"")</f>
        <v/>
      </c>
    </row>
    <row r="1989" spans="1:200">
      <c r="A1989" s="4" t="s">
        <v>5204</v>
      </c>
      <c r="B1989" s="4" t="s">
        <v>9646</v>
      </c>
      <c r="C1989" s="4" t="s">
        <v>43</v>
      </c>
      <c r="D1989" s="4" t="s">
        <v>9647</v>
      </c>
      <c r="E1989" s="4" t="s">
        <v>17</v>
      </c>
      <c r="GR1989" s="1" t="str">
        <f>IF(LEN(DataDictionaries!$A1989)&gt;0,DataDictionaries!$A1989,"")</f>
        <v/>
      </c>
    </row>
    <row r="1990" spans="1:200">
      <c r="A1990" s="4" t="s">
        <v>5204</v>
      </c>
      <c r="B1990" s="4" t="s">
        <v>2334</v>
      </c>
      <c r="C1990" s="4" t="s">
        <v>565</v>
      </c>
      <c r="D1990" s="4" t="s">
        <v>9645</v>
      </c>
      <c r="E1990" s="4" t="s">
        <v>17</v>
      </c>
      <c r="GR1990" s="1" t="str">
        <f>IF(LEN(DataDictionaries!$A1990)&gt;0,DataDictionaries!$A1990,"")</f>
        <v/>
      </c>
    </row>
    <row r="1991" spans="1:200">
      <c r="A1991" s="1" t="s">
        <v>5680</v>
      </c>
      <c r="B1991" s="1" t="s">
        <v>9646</v>
      </c>
      <c r="C1991" s="1" t="s">
        <v>43</v>
      </c>
      <c r="D1991" s="1" t="s">
        <v>9647</v>
      </c>
      <c r="E1991" s="1" t="s">
        <v>17</v>
      </c>
      <c r="GR1991" s="1" t="str">
        <f>IF(LEN(DataDictionaries!$A1991)&gt;0,DataDictionaries!$A1991,"")</f>
        <v/>
      </c>
    </row>
    <row r="1992" spans="1:200">
      <c r="A1992" s="1" t="s">
        <v>5680</v>
      </c>
      <c r="B1992" s="1" t="s">
        <v>10538</v>
      </c>
      <c r="C1992" s="1" t="s">
        <v>565</v>
      </c>
      <c r="D1992" s="1" t="s">
        <v>9645</v>
      </c>
      <c r="E1992" s="1" t="s">
        <v>17</v>
      </c>
      <c r="GR1992" s="1" t="str">
        <f>IF(LEN(DataDictionaries!$A1992)&gt;0,DataDictionaries!$A1992,"")</f>
        <v/>
      </c>
    </row>
    <row r="1993" spans="1:200">
      <c r="A1993" s="4" t="s">
        <v>5784</v>
      </c>
      <c r="B1993" s="4" t="s">
        <v>9646</v>
      </c>
      <c r="C1993" s="4" t="s">
        <v>43</v>
      </c>
      <c r="D1993" s="4" t="s">
        <v>9647</v>
      </c>
      <c r="E1993" s="4" t="s">
        <v>17</v>
      </c>
      <c r="GR1993" s="1" t="str">
        <f>IF(LEN(DataDictionaries!$A1993)&gt;0,DataDictionaries!$A1993,"")</f>
        <v/>
      </c>
    </row>
    <row r="1994" spans="1:200">
      <c r="A1994" s="1" t="s">
        <v>2941</v>
      </c>
      <c r="B1994" s="1" t="s">
        <v>2747</v>
      </c>
      <c r="C1994" s="1" t="s">
        <v>43</v>
      </c>
      <c r="D1994" s="1" t="s">
        <v>10539</v>
      </c>
      <c r="E1994" s="1" t="s">
        <v>17</v>
      </c>
      <c r="GR1994" s="1" t="str">
        <f>IF(LEN(DataDictionaries!$A1994)&gt;0,DataDictionaries!$A1994,"")</f>
        <v/>
      </c>
    </row>
    <row r="1995" spans="1:200">
      <c r="A1995" s="4" t="s">
        <v>2949</v>
      </c>
      <c r="B1995" s="4" t="s">
        <v>2950</v>
      </c>
      <c r="C1995" s="4" t="s">
        <v>43</v>
      </c>
      <c r="D1995" s="4" t="s">
        <v>10540</v>
      </c>
      <c r="E1995" s="4" t="s">
        <v>17</v>
      </c>
      <c r="GR1995" s="1" t="str">
        <f>IF(LEN(DataDictionaries!$A1995)&gt;0,DataDictionaries!$A1995,"")</f>
        <v/>
      </c>
    </row>
    <row r="1996" spans="1:200" ht="25">
      <c r="A1996" s="1" t="s">
        <v>7895</v>
      </c>
      <c r="B1996" s="1" t="s">
        <v>4519</v>
      </c>
      <c r="C1996" s="1" t="s">
        <v>43</v>
      </c>
      <c r="D1996" s="1" t="s">
        <v>9426</v>
      </c>
      <c r="E1996" s="1" t="s">
        <v>17</v>
      </c>
      <c r="GR1996" s="1" t="str">
        <f>IF(LEN(DataDictionaries!$A1996)&gt;0,DataDictionaries!$A1996,"")</f>
        <v/>
      </c>
    </row>
    <row r="1997" spans="1:200">
      <c r="A1997" s="1" t="s">
        <v>7895</v>
      </c>
      <c r="B1997" s="1" t="s">
        <v>10541</v>
      </c>
      <c r="C1997" s="1" t="s">
        <v>565</v>
      </c>
      <c r="D1997" s="1" t="s">
        <v>10542</v>
      </c>
      <c r="E1997" s="1" t="s">
        <v>17</v>
      </c>
      <c r="GR1997" s="1" t="str">
        <f>IF(LEN(DataDictionaries!$A1997)&gt;0,DataDictionaries!$A1997,"")</f>
        <v/>
      </c>
    </row>
    <row r="1998" spans="1:200" ht="25">
      <c r="A1998" s="1" t="s">
        <v>7895</v>
      </c>
      <c r="B1998" s="1" t="s">
        <v>10543</v>
      </c>
      <c r="C1998" s="1" t="s">
        <v>577</v>
      </c>
      <c r="D1998" s="1" t="s">
        <v>10544</v>
      </c>
      <c r="E1998" s="1" t="s">
        <v>17</v>
      </c>
      <c r="GR1998" s="1" t="str">
        <f>IF(LEN(DataDictionaries!$A1998)&gt;0,DataDictionaries!$A1998,"")</f>
        <v/>
      </c>
    </row>
    <row r="1999" spans="1:200" ht="25">
      <c r="A1999" s="1" t="s">
        <v>7895</v>
      </c>
      <c r="B1999" s="1" t="s">
        <v>10545</v>
      </c>
      <c r="C1999" s="1" t="s">
        <v>53</v>
      </c>
      <c r="D1999" s="1" t="s">
        <v>10546</v>
      </c>
      <c r="E1999" s="1" t="s">
        <v>17</v>
      </c>
      <c r="GR1999" s="1" t="str">
        <f>IF(LEN(DataDictionaries!$A1999)&gt;0,DataDictionaries!$A1999,"")</f>
        <v/>
      </c>
    </row>
    <row r="2000" spans="1:200">
      <c r="A2000" s="1" t="s">
        <v>7895</v>
      </c>
      <c r="B2000" s="1" t="s">
        <v>10547</v>
      </c>
      <c r="C2000" s="1" t="s">
        <v>58</v>
      </c>
      <c r="D2000" s="1" t="s">
        <v>10548</v>
      </c>
      <c r="E2000" s="1" t="s">
        <v>17</v>
      </c>
      <c r="GR2000" s="1" t="str">
        <f>IF(LEN(DataDictionaries!$A2000)&gt;0,DataDictionaries!$A2000,"")</f>
        <v/>
      </c>
    </row>
    <row r="2001" spans="1:200" ht="25">
      <c r="A2001" s="1" t="s">
        <v>7895</v>
      </c>
      <c r="B2001" s="1" t="s">
        <v>10549</v>
      </c>
      <c r="C2001" s="1" t="s">
        <v>63</v>
      </c>
      <c r="D2001" s="1" t="s">
        <v>10550</v>
      </c>
      <c r="E2001" s="1" t="s">
        <v>17</v>
      </c>
      <c r="GR2001" s="1" t="str">
        <f>IF(LEN(DataDictionaries!$A2001)&gt;0,DataDictionaries!$A2001,"")</f>
        <v/>
      </c>
    </row>
    <row r="2002" spans="1:200" ht="37.5">
      <c r="A2002" s="1" t="s">
        <v>7895</v>
      </c>
      <c r="B2002" s="1" t="s">
        <v>10551</v>
      </c>
      <c r="C2002" s="1" t="s">
        <v>68</v>
      </c>
      <c r="D2002" s="1" t="s">
        <v>10552</v>
      </c>
      <c r="E2002" s="1" t="s">
        <v>17</v>
      </c>
      <c r="GR2002" s="1" t="str">
        <f>IF(LEN(DataDictionaries!$A2002)&gt;0,DataDictionaries!$A2002,"")</f>
        <v/>
      </c>
    </row>
    <row r="2003" spans="1:200" ht="25">
      <c r="A2003" s="1" t="s">
        <v>7895</v>
      </c>
      <c r="B2003" s="1" t="s">
        <v>10553</v>
      </c>
      <c r="C2003" s="1" t="s">
        <v>625</v>
      </c>
      <c r="D2003" s="1" t="s">
        <v>10554</v>
      </c>
      <c r="E2003" s="1" t="s">
        <v>17</v>
      </c>
      <c r="GR2003" s="1" t="str">
        <f>IF(LEN(DataDictionaries!$A2003)&gt;0,DataDictionaries!$A2003,"")</f>
        <v/>
      </c>
    </row>
    <row r="2004" spans="1:200">
      <c r="A2004" s="1" t="s">
        <v>7895</v>
      </c>
      <c r="B2004" s="1" t="s">
        <v>10555</v>
      </c>
      <c r="C2004" s="1" t="s">
        <v>73</v>
      </c>
      <c r="D2004" s="1" t="s">
        <v>10556</v>
      </c>
      <c r="E2004" s="1" t="s">
        <v>17</v>
      </c>
      <c r="GR2004" s="1" t="str">
        <f>IF(LEN(DataDictionaries!$A2004)&gt;0,DataDictionaries!$A2004,"")</f>
        <v/>
      </c>
    </row>
    <row r="2005" spans="1:200">
      <c r="A2005" s="1" t="s">
        <v>7895</v>
      </c>
      <c r="B2005" s="1" t="s">
        <v>10557</v>
      </c>
      <c r="C2005" s="1" t="s">
        <v>79</v>
      </c>
      <c r="D2005" s="1" t="s">
        <v>10558</v>
      </c>
      <c r="E2005" s="1" t="s">
        <v>17</v>
      </c>
      <c r="GR2005" s="1" t="str">
        <f>IF(LEN(DataDictionaries!$A2005)&gt;0,DataDictionaries!$A2005,"")</f>
        <v/>
      </c>
    </row>
    <row r="2006" spans="1:200" ht="25">
      <c r="A2006" s="1" t="s">
        <v>7895</v>
      </c>
      <c r="B2006" s="1" t="s">
        <v>10559</v>
      </c>
      <c r="C2006" s="1" t="s">
        <v>84</v>
      </c>
      <c r="D2006" s="1" t="s">
        <v>10560</v>
      </c>
      <c r="E2006" s="1" t="s">
        <v>17</v>
      </c>
      <c r="GR2006" s="1" t="str">
        <f>IF(LEN(DataDictionaries!$A2006)&gt;0,DataDictionaries!$A2006,"")</f>
        <v/>
      </c>
    </row>
    <row r="2007" spans="1:200" ht="25">
      <c r="A2007" s="1" t="s">
        <v>7895</v>
      </c>
      <c r="B2007" s="1" t="s">
        <v>10561</v>
      </c>
      <c r="C2007" s="1" t="s">
        <v>89</v>
      </c>
      <c r="D2007" s="1" t="s">
        <v>10562</v>
      </c>
      <c r="E2007" s="1" t="s">
        <v>17</v>
      </c>
      <c r="GR2007" s="1" t="str">
        <f>IF(LEN(DataDictionaries!$A2007)&gt;0,DataDictionaries!$A2007,"")</f>
        <v/>
      </c>
    </row>
    <row r="2008" spans="1:200" ht="25">
      <c r="A2008" s="1" t="s">
        <v>7895</v>
      </c>
      <c r="B2008" s="1" t="s">
        <v>10563</v>
      </c>
      <c r="C2008" s="1" t="s">
        <v>94</v>
      </c>
      <c r="D2008" s="1" t="s">
        <v>10564</v>
      </c>
      <c r="E2008" s="1" t="s">
        <v>17</v>
      </c>
      <c r="GR2008" s="1" t="str">
        <f>IF(LEN(DataDictionaries!$A2008)&gt;0,DataDictionaries!$A2008,"")</f>
        <v/>
      </c>
    </row>
    <row r="2009" spans="1:200" ht="25">
      <c r="A2009" s="1" t="s">
        <v>7895</v>
      </c>
      <c r="B2009" s="1" t="s">
        <v>10565</v>
      </c>
      <c r="C2009" s="1" t="s">
        <v>99</v>
      </c>
      <c r="D2009" s="1" t="s">
        <v>10566</v>
      </c>
      <c r="E2009" s="1" t="s">
        <v>17</v>
      </c>
      <c r="GR2009" s="1" t="str">
        <f>IF(LEN(DataDictionaries!$A2009)&gt;0,DataDictionaries!$A2009,"")</f>
        <v/>
      </c>
    </row>
    <row r="2010" spans="1:200" ht="25">
      <c r="A2010" s="1" t="s">
        <v>7895</v>
      </c>
      <c r="B2010" s="1" t="s">
        <v>10567</v>
      </c>
      <c r="C2010" s="1" t="s">
        <v>910</v>
      </c>
      <c r="D2010" s="1" t="s">
        <v>10568</v>
      </c>
      <c r="E2010" s="1" t="s">
        <v>17</v>
      </c>
      <c r="GR2010" s="1" t="str">
        <f>IF(LEN(DataDictionaries!$A2010)&gt;0,DataDictionaries!$A2010,"")</f>
        <v/>
      </c>
    </row>
    <row r="2011" spans="1:200" ht="25">
      <c r="A2011" s="1" t="s">
        <v>7895</v>
      </c>
      <c r="B2011" s="1" t="s">
        <v>10569</v>
      </c>
      <c r="C2011" s="1" t="s">
        <v>920</v>
      </c>
      <c r="D2011" s="1" t="s">
        <v>10570</v>
      </c>
      <c r="E2011" s="1" t="s">
        <v>17</v>
      </c>
      <c r="GR2011" s="1" t="str">
        <f>IF(LEN(DataDictionaries!$A2011)&gt;0,DataDictionaries!$A2011,"")</f>
        <v/>
      </c>
    </row>
    <row r="2012" spans="1:200">
      <c r="A2012" s="1" t="s">
        <v>7895</v>
      </c>
      <c r="B2012" s="1" t="s">
        <v>9436</v>
      </c>
      <c r="C2012" s="1" t="s">
        <v>930</v>
      </c>
      <c r="D2012" s="1" t="s">
        <v>10571</v>
      </c>
      <c r="E2012" s="1" t="s">
        <v>17</v>
      </c>
      <c r="GR2012" s="1" t="str">
        <f>IF(LEN(DataDictionaries!$A2012)&gt;0,DataDictionaries!$A2012,"")</f>
        <v/>
      </c>
    </row>
    <row r="2013" spans="1:200">
      <c r="A2013" s="4" t="s">
        <v>7898</v>
      </c>
      <c r="B2013" s="4" t="s">
        <v>9427</v>
      </c>
      <c r="C2013" s="4" t="s">
        <v>43</v>
      </c>
      <c r="D2013" s="4" t="s">
        <v>9428</v>
      </c>
      <c r="E2013" s="4" t="s">
        <v>17</v>
      </c>
      <c r="GR2013" s="1" t="str">
        <f>IF(LEN(DataDictionaries!$A2013)&gt;0,DataDictionaries!$A2013,"")</f>
        <v/>
      </c>
    </row>
    <row r="2014" spans="1:200">
      <c r="A2014" s="4" t="s">
        <v>7898</v>
      </c>
      <c r="B2014" s="4" t="s">
        <v>4531</v>
      </c>
      <c r="C2014" s="4" t="s">
        <v>565</v>
      </c>
      <c r="D2014" s="4" t="s">
        <v>9429</v>
      </c>
      <c r="E2014" s="4" t="s">
        <v>17</v>
      </c>
      <c r="GR2014" s="1" t="str">
        <f>IF(LEN(DataDictionaries!$A2014)&gt;0,DataDictionaries!$A2014,"")</f>
        <v/>
      </c>
    </row>
    <row r="2015" spans="1:200">
      <c r="A2015" s="4" t="s">
        <v>7898</v>
      </c>
      <c r="B2015" s="4" t="s">
        <v>9430</v>
      </c>
      <c r="C2015" s="4" t="s">
        <v>577</v>
      </c>
      <c r="D2015" s="4" t="s">
        <v>9431</v>
      </c>
      <c r="E2015" s="4" t="s">
        <v>17</v>
      </c>
      <c r="GR2015" s="1" t="str">
        <f>IF(LEN(DataDictionaries!$A2015)&gt;0,DataDictionaries!$A2015,"")</f>
        <v/>
      </c>
    </row>
    <row r="2016" spans="1:200">
      <c r="A2016" s="4" t="s">
        <v>7898</v>
      </c>
      <c r="B2016" s="4" t="s">
        <v>9432</v>
      </c>
      <c r="C2016" s="4" t="s">
        <v>53</v>
      </c>
      <c r="D2016" s="4" t="s">
        <v>9433</v>
      </c>
      <c r="E2016" s="4" t="s">
        <v>17</v>
      </c>
      <c r="GR2016" s="1" t="str">
        <f>IF(LEN(DataDictionaries!$A2016)&gt;0,DataDictionaries!$A2016,"")</f>
        <v/>
      </c>
    </row>
    <row r="2017" spans="1:200">
      <c r="A2017" s="4" t="s">
        <v>7898</v>
      </c>
      <c r="B2017" s="4" t="s">
        <v>9434</v>
      </c>
      <c r="C2017" s="4" t="s">
        <v>58</v>
      </c>
      <c r="D2017" s="4" t="s">
        <v>9435</v>
      </c>
      <c r="E2017" s="4" t="s">
        <v>17</v>
      </c>
      <c r="GR2017" s="1" t="str">
        <f>IF(LEN(DataDictionaries!$A2017)&gt;0,DataDictionaries!$A2017,"")</f>
        <v/>
      </c>
    </row>
    <row r="2018" spans="1:200">
      <c r="A2018" s="4" t="s">
        <v>7898</v>
      </c>
      <c r="B2018" s="4" t="s">
        <v>9436</v>
      </c>
      <c r="C2018" s="4" t="s">
        <v>63</v>
      </c>
      <c r="D2018" s="4" t="s">
        <v>9437</v>
      </c>
      <c r="E2018" s="4" t="s">
        <v>17</v>
      </c>
      <c r="GR2018" s="1" t="str">
        <f>IF(LEN(DataDictionaries!$A2018)&gt;0,DataDictionaries!$A2018,"")</f>
        <v/>
      </c>
    </row>
    <row r="2019" spans="1:200">
      <c r="A2019" s="4" t="s">
        <v>7898</v>
      </c>
      <c r="B2019" s="4" t="s">
        <v>9438</v>
      </c>
      <c r="C2019" s="4" t="s">
        <v>68</v>
      </c>
      <c r="D2019" s="4" t="s">
        <v>9439</v>
      </c>
      <c r="E2019" s="4" t="s">
        <v>17</v>
      </c>
      <c r="GR2019" s="1" t="str">
        <f>IF(LEN(DataDictionaries!$A2019)&gt;0,DataDictionaries!$A2019,"")</f>
        <v/>
      </c>
    </row>
    <row r="2020" spans="1:200">
      <c r="A2020" s="4" t="s">
        <v>7898</v>
      </c>
      <c r="B2020" s="4" t="s">
        <v>9440</v>
      </c>
      <c r="C2020" s="4" t="s">
        <v>625</v>
      </c>
      <c r="D2020" s="4" t="s">
        <v>9441</v>
      </c>
      <c r="E2020" s="4" t="s">
        <v>17</v>
      </c>
      <c r="GR2020" s="1" t="str">
        <f>IF(LEN(DataDictionaries!$A2020)&gt;0,DataDictionaries!$A2020,"")</f>
        <v/>
      </c>
    </row>
    <row r="2021" spans="1:200">
      <c r="A2021" s="4" t="s">
        <v>7898</v>
      </c>
      <c r="B2021" s="4" t="s">
        <v>9442</v>
      </c>
      <c r="C2021" s="4" t="s">
        <v>73</v>
      </c>
      <c r="D2021" s="4" t="s">
        <v>9443</v>
      </c>
      <c r="E2021" s="4" t="s">
        <v>17</v>
      </c>
      <c r="GR2021" s="1" t="str">
        <f>IF(LEN(DataDictionaries!$A2021)&gt;0,DataDictionaries!$A2021,"")</f>
        <v/>
      </c>
    </row>
    <row r="2022" spans="1:200">
      <c r="A2022" s="4" t="s">
        <v>7898</v>
      </c>
      <c r="B2022" s="4" t="s">
        <v>9444</v>
      </c>
      <c r="C2022" s="4" t="s">
        <v>79</v>
      </c>
      <c r="D2022" s="4" t="s">
        <v>9445</v>
      </c>
      <c r="E2022" s="4" t="s">
        <v>17</v>
      </c>
      <c r="GR2022" s="1" t="str">
        <f>IF(LEN(DataDictionaries!$A2022)&gt;0,DataDictionaries!$A2022,"")</f>
        <v/>
      </c>
    </row>
    <row r="2023" spans="1:200">
      <c r="A2023" s="1" t="s">
        <v>7901</v>
      </c>
      <c r="B2023" s="1" t="s">
        <v>10572</v>
      </c>
      <c r="C2023" s="1" t="s">
        <v>43</v>
      </c>
      <c r="D2023" s="1" t="s">
        <v>10573</v>
      </c>
      <c r="E2023" s="1" t="s">
        <v>17</v>
      </c>
      <c r="GR2023" s="1" t="str">
        <f>IF(LEN(DataDictionaries!$A2023)&gt;0,DataDictionaries!$A2023,"")</f>
        <v/>
      </c>
    </row>
    <row r="2024" spans="1:200">
      <c r="A2024" s="1" t="s">
        <v>7901</v>
      </c>
      <c r="B2024" s="1" t="s">
        <v>10574</v>
      </c>
      <c r="C2024" s="1" t="s">
        <v>565</v>
      </c>
      <c r="D2024" s="1" t="s">
        <v>10575</v>
      </c>
      <c r="E2024" s="1" t="s">
        <v>17</v>
      </c>
      <c r="GR2024" s="1" t="str">
        <f>IF(LEN(DataDictionaries!$A2024)&gt;0,DataDictionaries!$A2024,"")</f>
        <v/>
      </c>
    </row>
    <row r="2025" spans="1:200">
      <c r="A2025" s="4" t="s">
        <v>7904</v>
      </c>
      <c r="B2025" s="4" t="s">
        <v>10576</v>
      </c>
      <c r="C2025" s="4" t="s">
        <v>43</v>
      </c>
      <c r="D2025" s="4" t="s">
        <v>10577</v>
      </c>
      <c r="E2025" s="4" t="s">
        <v>17</v>
      </c>
      <c r="GR2025" s="1" t="str">
        <f>IF(LEN(DataDictionaries!$A2025)&gt;0,DataDictionaries!$A2025,"")</f>
        <v/>
      </c>
    </row>
    <row r="2026" spans="1:200">
      <c r="A2026" s="4" t="s">
        <v>7904</v>
      </c>
      <c r="B2026" s="4" t="s">
        <v>10169</v>
      </c>
      <c r="C2026" s="4" t="s">
        <v>565</v>
      </c>
      <c r="D2026" s="4" t="s">
        <v>10578</v>
      </c>
      <c r="E2026" s="4" t="s">
        <v>17</v>
      </c>
      <c r="GR2026" s="1" t="str">
        <f>IF(LEN(DataDictionaries!$A2026)&gt;0,DataDictionaries!$A2026,"")</f>
        <v/>
      </c>
    </row>
    <row r="2027" spans="1:200">
      <c r="A2027" s="4" t="s">
        <v>7904</v>
      </c>
      <c r="B2027" s="4" t="s">
        <v>10161</v>
      </c>
      <c r="C2027" s="4" t="s">
        <v>577</v>
      </c>
      <c r="D2027" s="4" t="s">
        <v>10579</v>
      </c>
      <c r="E2027" s="4" t="s">
        <v>17</v>
      </c>
      <c r="GR2027" s="1" t="str">
        <f>IF(LEN(DataDictionaries!$A2027)&gt;0,DataDictionaries!$A2027,"")</f>
        <v/>
      </c>
    </row>
    <row r="2028" spans="1:200">
      <c r="A2028" s="4" t="s">
        <v>7904</v>
      </c>
      <c r="B2028" s="4" t="s">
        <v>10163</v>
      </c>
      <c r="C2028" s="4" t="s">
        <v>53</v>
      </c>
      <c r="D2028" s="4" t="s">
        <v>10580</v>
      </c>
      <c r="E2028" s="4" t="s">
        <v>17</v>
      </c>
      <c r="GR2028" s="1" t="str">
        <f>IF(LEN(DataDictionaries!$A2028)&gt;0,DataDictionaries!$A2028,"")</f>
        <v/>
      </c>
    </row>
    <row r="2029" spans="1:200" ht="25">
      <c r="A2029" s="4" t="s">
        <v>7904</v>
      </c>
      <c r="B2029" s="4" t="s">
        <v>10581</v>
      </c>
      <c r="C2029" s="4" t="s">
        <v>58</v>
      </c>
      <c r="D2029" s="4" t="s">
        <v>10582</v>
      </c>
      <c r="E2029" s="4" t="s">
        <v>17</v>
      </c>
      <c r="GR2029" s="1" t="str">
        <f>IF(LEN(DataDictionaries!$A2029)&gt;0,DataDictionaries!$A2029,"")</f>
        <v/>
      </c>
    </row>
    <row r="2030" spans="1:200">
      <c r="A2030" s="4" t="s">
        <v>7904</v>
      </c>
      <c r="B2030" s="4" t="s">
        <v>10583</v>
      </c>
      <c r="C2030" s="4" t="s">
        <v>63</v>
      </c>
      <c r="D2030" s="4" t="s">
        <v>10584</v>
      </c>
      <c r="E2030" s="4" t="s">
        <v>17</v>
      </c>
      <c r="GR2030" s="1" t="str">
        <f>IF(LEN(DataDictionaries!$A2030)&gt;0,DataDictionaries!$A2030,"")</f>
        <v/>
      </c>
    </row>
    <row r="2031" spans="1:200">
      <c r="A2031" s="4" t="s">
        <v>7904</v>
      </c>
      <c r="B2031" s="4" t="s">
        <v>10585</v>
      </c>
      <c r="C2031" s="4" t="s">
        <v>68</v>
      </c>
      <c r="D2031" s="4" t="s">
        <v>10586</v>
      </c>
      <c r="E2031" s="4" t="s">
        <v>17</v>
      </c>
      <c r="GR2031" s="1" t="str">
        <f>IF(LEN(DataDictionaries!$A2031)&gt;0,DataDictionaries!$A2031,"")</f>
        <v/>
      </c>
    </row>
    <row r="2032" spans="1:200">
      <c r="A2032" s="1" t="s">
        <v>7907</v>
      </c>
      <c r="B2032" s="1" t="s">
        <v>10169</v>
      </c>
      <c r="C2032" s="1" t="s">
        <v>43</v>
      </c>
      <c r="D2032" s="1" t="s">
        <v>10578</v>
      </c>
      <c r="E2032" s="1" t="s">
        <v>17</v>
      </c>
      <c r="GR2032" s="1" t="str">
        <f>IF(LEN(DataDictionaries!$A2032)&gt;0,DataDictionaries!$A2032,"")</f>
        <v/>
      </c>
    </row>
    <row r="2033" spans="1:200">
      <c r="A2033" s="1" t="s">
        <v>7907</v>
      </c>
      <c r="B2033" s="1" t="s">
        <v>10161</v>
      </c>
      <c r="C2033" s="1" t="s">
        <v>565</v>
      </c>
      <c r="D2033" s="1" t="s">
        <v>10579</v>
      </c>
      <c r="E2033" s="1" t="s">
        <v>17</v>
      </c>
      <c r="GR2033" s="1" t="str">
        <f>IF(LEN(DataDictionaries!$A2033)&gt;0,DataDictionaries!$A2033,"")</f>
        <v/>
      </c>
    </row>
    <row r="2034" spans="1:200">
      <c r="A2034" s="1" t="s">
        <v>7907</v>
      </c>
      <c r="B2034" s="1" t="s">
        <v>10163</v>
      </c>
      <c r="C2034" s="1" t="s">
        <v>577</v>
      </c>
      <c r="D2034" s="1" t="s">
        <v>10580</v>
      </c>
      <c r="E2034" s="1" t="s">
        <v>17</v>
      </c>
      <c r="GR2034" s="1" t="str">
        <f>IF(LEN(DataDictionaries!$A2034)&gt;0,DataDictionaries!$A2034,"")</f>
        <v/>
      </c>
    </row>
    <row r="2035" spans="1:200">
      <c r="A2035" s="1" t="s">
        <v>7907</v>
      </c>
      <c r="B2035" s="1" t="s">
        <v>10576</v>
      </c>
      <c r="C2035" s="1" t="s">
        <v>53</v>
      </c>
      <c r="D2035" s="1" t="s">
        <v>10577</v>
      </c>
      <c r="E2035" s="1" t="s">
        <v>17</v>
      </c>
      <c r="GR2035" s="1" t="str">
        <f>IF(LEN(DataDictionaries!$A2035)&gt;0,DataDictionaries!$A2035,"")</f>
        <v/>
      </c>
    </row>
    <row r="2036" spans="1:200">
      <c r="A2036" s="1" t="s">
        <v>7907</v>
      </c>
      <c r="B2036" s="1" t="s">
        <v>10587</v>
      </c>
      <c r="C2036" s="1" t="s">
        <v>58</v>
      </c>
      <c r="D2036" s="1" t="s">
        <v>10588</v>
      </c>
      <c r="E2036" s="1" t="s">
        <v>17</v>
      </c>
      <c r="GR2036" s="1" t="str">
        <f>IF(LEN(DataDictionaries!$A2036)&gt;0,DataDictionaries!$A2036,"")</f>
        <v/>
      </c>
    </row>
    <row r="2037" spans="1:200" ht="25">
      <c r="A2037" s="1" t="s">
        <v>7907</v>
      </c>
      <c r="B2037" s="1" t="s">
        <v>10589</v>
      </c>
      <c r="C2037" s="1" t="s">
        <v>63</v>
      </c>
      <c r="D2037" s="1" t="s">
        <v>10590</v>
      </c>
      <c r="E2037" s="1" t="s">
        <v>17</v>
      </c>
      <c r="GR2037" s="1" t="str">
        <f>IF(LEN(DataDictionaries!$A2037)&gt;0,DataDictionaries!$A2037,"")</f>
        <v/>
      </c>
    </row>
    <row r="2038" spans="1:200" ht="37.5">
      <c r="A2038" s="1" t="s">
        <v>7907</v>
      </c>
      <c r="B2038" s="1" t="s">
        <v>10591</v>
      </c>
      <c r="C2038" s="1" t="s">
        <v>68</v>
      </c>
      <c r="D2038" s="1" t="s">
        <v>10592</v>
      </c>
      <c r="E2038" s="1" t="s">
        <v>17</v>
      </c>
      <c r="GR2038" s="1" t="str">
        <f>IF(LEN(DataDictionaries!$A2038)&gt;0,DataDictionaries!$A2038,"")</f>
        <v/>
      </c>
    </row>
    <row r="2039" spans="1:200">
      <c r="A2039" s="1" t="s">
        <v>7907</v>
      </c>
      <c r="B2039" s="1" t="s">
        <v>10593</v>
      </c>
      <c r="C2039" s="1" t="s">
        <v>625</v>
      </c>
      <c r="D2039" s="1" t="s">
        <v>10594</v>
      </c>
      <c r="E2039" s="1" t="s">
        <v>17</v>
      </c>
      <c r="GR2039" s="1" t="str">
        <f>IF(LEN(DataDictionaries!$A2039)&gt;0,DataDictionaries!$A2039,"")</f>
        <v/>
      </c>
    </row>
    <row r="2040" spans="1:200" ht="25">
      <c r="A2040" s="1" t="s">
        <v>7907</v>
      </c>
      <c r="B2040" s="1" t="s">
        <v>10595</v>
      </c>
      <c r="C2040" s="1" t="s">
        <v>73</v>
      </c>
      <c r="D2040" s="1" t="s">
        <v>10596</v>
      </c>
      <c r="E2040" s="1" t="s">
        <v>17</v>
      </c>
      <c r="GR2040" s="1" t="str">
        <f>IF(LEN(DataDictionaries!$A2040)&gt;0,DataDictionaries!$A2040,"")</f>
        <v/>
      </c>
    </row>
    <row r="2041" spans="1:200" ht="25">
      <c r="A2041" s="1" t="s">
        <v>7907</v>
      </c>
      <c r="B2041" s="1" t="s">
        <v>10597</v>
      </c>
      <c r="C2041" s="1" t="s">
        <v>79</v>
      </c>
      <c r="D2041" s="1" t="s">
        <v>10598</v>
      </c>
      <c r="E2041" s="1" t="s">
        <v>17</v>
      </c>
      <c r="GR2041" s="1" t="str">
        <f>IF(LEN(DataDictionaries!$A2041)&gt;0,DataDictionaries!$A2041,"")</f>
        <v/>
      </c>
    </row>
    <row r="2042" spans="1:200" ht="25">
      <c r="A2042" s="1" t="s">
        <v>7907</v>
      </c>
      <c r="B2042" s="1" t="s">
        <v>10599</v>
      </c>
      <c r="C2042" s="1" t="s">
        <v>84</v>
      </c>
      <c r="D2042" s="1" t="s">
        <v>10600</v>
      </c>
      <c r="E2042" s="1" t="s">
        <v>17</v>
      </c>
      <c r="GR2042" s="1" t="str">
        <f>IF(LEN(DataDictionaries!$A2042)&gt;0,DataDictionaries!$A2042,"")</f>
        <v/>
      </c>
    </row>
    <row r="2043" spans="1:200" ht="37.5">
      <c r="A2043" s="1" t="s">
        <v>7907</v>
      </c>
      <c r="B2043" s="1" t="s">
        <v>10601</v>
      </c>
      <c r="C2043" s="1" t="s">
        <v>89</v>
      </c>
      <c r="D2043" s="1" t="s">
        <v>10602</v>
      </c>
      <c r="E2043" s="1" t="s">
        <v>17</v>
      </c>
      <c r="GR2043" s="1" t="str">
        <f>IF(LEN(DataDictionaries!$A2043)&gt;0,DataDictionaries!$A2043,"")</f>
        <v/>
      </c>
    </row>
    <row r="2044" spans="1:200" ht="25">
      <c r="A2044" s="1" t="s">
        <v>7907</v>
      </c>
      <c r="B2044" s="1" t="s">
        <v>10603</v>
      </c>
      <c r="C2044" s="1" t="s">
        <v>94</v>
      </c>
      <c r="D2044" s="1" t="s">
        <v>10604</v>
      </c>
      <c r="E2044" s="1" t="s">
        <v>17</v>
      </c>
      <c r="GR2044" s="1" t="str">
        <f>IF(LEN(DataDictionaries!$A2044)&gt;0,DataDictionaries!$A2044,"")</f>
        <v/>
      </c>
    </row>
    <row r="2045" spans="1:200" ht="25">
      <c r="A2045" s="1" t="s">
        <v>7907</v>
      </c>
      <c r="B2045" s="1" t="s">
        <v>10605</v>
      </c>
      <c r="C2045" s="1" t="s">
        <v>99</v>
      </c>
      <c r="D2045" s="1" t="s">
        <v>10606</v>
      </c>
      <c r="E2045" s="1" t="s">
        <v>17</v>
      </c>
      <c r="GR2045" s="1" t="str">
        <f>IF(LEN(DataDictionaries!$A2045)&gt;0,DataDictionaries!$A2045,"")</f>
        <v/>
      </c>
    </row>
    <row r="2046" spans="1:200" ht="25">
      <c r="A2046" s="1" t="s">
        <v>7907</v>
      </c>
      <c r="B2046" s="1" t="s">
        <v>10607</v>
      </c>
      <c r="C2046" s="1" t="s">
        <v>910</v>
      </c>
      <c r="D2046" s="1" t="s">
        <v>10608</v>
      </c>
      <c r="E2046" s="1" t="s">
        <v>17</v>
      </c>
      <c r="GR2046" s="1" t="str">
        <f>IF(LEN(DataDictionaries!$A2046)&gt;0,DataDictionaries!$A2046,"")</f>
        <v/>
      </c>
    </row>
    <row r="2047" spans="1:200" ht="25">
      <c r="A2047" s="1" t="s">
        <v>7907</v>
      </c>
      <c r="B2047" s="1" t="s">
        <v>10609</v>
      </c>
      <c r="C2047" s="1" t="s">
        <v>920</v>
      </c>
      <c r="D2047" s="1" t="s">
        <v>10610</v>
      </c>
      <c r="E2047" s="1" t="s">
        <v>17</v>
      </c>
      <c r="GR2047" s="1" t="str">
        <f>IF(LEN(DataDictionaries!$A2047)&gt;0,DataDictionaries!$A2047,"")</f>
        <v/>
      </c>
    </row>
    <row r="2048" spans="1:200" ht="25">
      <c r="A2048" s="1" t="s">
        <v>7907</v>
      </c>
      <c r="B2048" s="1" t="s">
        <v>10611</v>
      </c>
      <c r="C2048" s="1" t="s">
        <v>930</v>
      </c>
      <c r="D2048" s="1" t="s">
        <v>10612</v>
      </c>
      <c r="E2048" s="1" t="s">
        <v>17</v>
      </c>
      <c r="GR2048" s="1" t="str">
        <f>IF(LEN(DataDictionaries!$A2048)&gt;0,DataDictionaries!$A2048,"")</f>
        <v/>
      </c>
    </row>
    <row r="2049" spans="1:200" ht="37.5">
      <c r="A2049" s="1" t="s">
        <v>7907</v>
      </c>
      <c r="B2049" s="1" t="s">
        <v>10613</v>
      </c>
      <c r="C2049" s="1" t="s">
        <v>1409</v>
      </c>
      <c r="D2049" s="1" t="s">
        <v>10614</v>
      </c>
      <c r="E2049" s="1" t="s">
        <v>17</v>
      </c>
      <c r="GR2049" s="1" t="str">
        <f>IF(LEN(DataDictionaries!$A2049)&gt;0,DataDictionaries!$A2049,"")</f>
        <v/>
      </c>
    </row>
    <row r="2050" spans="1:200" ht="37.5">
      <c r="A2050" s="1" t="s">
        <v>7907</v>
      </c>
      <c r="B2050" s="1" t="s">
        <v>10615</v>
      </c>
      <c r="C2050" s="1" t="s">
        <v>1421</v>
      </c>
      <c r="D2050" s="1" t="s">
        <v>10616</v>
      </c>
      <c r="E2050" s="1" t="s">
        <v>17</v>
      </c>
      <c r="GR2050" s="1" t="str">
        <f>IF(LEN(DataDictionaries!$A2050)&gt;0,DataDictionaries!$A2050,"")</f>
        <v/>
      </c>
    </row>
    <row r="2051" spans="1:200" ht="50">
      <c r="A2051" s="1" t="s">
        <v>7907</v>
      </c>
      <c r="B2051" s="1" t="s">
        <v>10617</v>
      </c>
      <c r="C2051" s="1" t="s">
        <v>1433</v>
      </c>
      <c r="D2051" s="1" t="s">
        <v>10618</v>
      </c>
      <c r="E2051" s="1" t="s">
        <v>17</v>
      </c>
      <c r="GR2051" s="1" t="str">
        <f>IF(LEN(DataDictionaries!$A2051)&gt;0,DataDictionaries!$A2051,"")</f>
        <v/>
      </c>
    </row>
    <row r="2052" spans="1:200" ht="25">
      <c r="A2052" s="1" t="s">
        <v>7907</v>
      </c>
      <c r="B2052" s="1" t="s">
        <v>10565</v>
      </c>
      <c r="C2052" s="1" t="s">
        <v>2163</v>
      </c>
      <c r="D2052" s="1" t="s">
        <v>10566</v>
      </c>
      <c r="E2052" s="1" t="s">
        <v>17</v>
      </c>
      <c r="GR2052" s="1" t="str">
        <f>IF(LEN(DataDictionaries!$A2052)&gt;0,DataDictionaries!$A2052,"")</f>
        <v/>
      </c>
    </row>
    <row r="2053" spans="1:200" ht="25">
      <c r="A2053" s="1" t="s">
        <v>7907</v>
      </c>
      <c r="B2053" s="1" t="s">
        <v>10619</v>
      </c>
      <c r="C2053" s="1" t="s">
        <v>2172</v>
      </c>
      <c r="D2053" s="1" t="s">
        <v>10620</v>
      </c>
      <c r="E2053" s="1" t="s">
        <v>17</v>
      </c>
      <c r="GR2053" s="1" t="str">
        <f>IF(LEN(DataDictionaries!$A2053)&gt;0,DataDictionaries!$A2053,"")</f>
        <v/>
      </c>
    </row>
    <row r="2054" spans="1:200" ht="25">
      <c r="A2054" s="1" t="s">
        <v>7907</v>
      </c>
      <c r="B2054" s="1" t="s">
        <v>10621</v>
      </c>
      <c r="C2054" s="1" t="s">
        <v>2181</v>
      </c>
      <c r="D2054" s="1" t="s">
        <v>10622</v>
      </c>
      <c r="E2054" s="1" t="s">
        <v>17</v>
      </c>
      <c r="GR2054" s="1" t="str">
        <f>IF(LEN(DataDictionaries!$A2054)&gt;0,DataDictionaries!$A2054,"")</f>
        <v/>
      </c>
    </row>
    <row r="2055" spans="1:200" ht="25">
      <c r="A2055" s="1" t="s">
        <v>7907</v>
      </c>
      <c r="B2055" s="1" t="s">
        <v>10623</v>
      </c>
      <c r="C2055" s="1" t="s">
        <v>2190</v>
      </c>
      <c r="D2055" s="1" t="s">
        <v>10624</v>
      </c>
      <c r="E2055" s="1" t="s">
        <v>17</v>
      </c>
      <c r="GR2055" s="1" t="str">
        <f>IF(LEN(DataDictionaries!$A2055)&gt;0,DataDictionaries!$A2055,"")</f>
        <v/>
      </c>
    </row>
    <row r="2056" spans="1:200" ht="25">
      <c r="A2056" s="1" t="s">
        <v>7907</v>
      </c>
      <c r="B2056" s="1" t="s">
        <v>10625</v>
      </c>
      <c r="C2056" s="1" t="s">
        <v>2199</v>
      </c>
      <c r="D2056" s="1" t="s">
        <v>10626</v>
      </c>
      <c r="E2056" s="1" t="s">
        <v>17</v>
      </c>
      <c r="GR2056" s="1" t="str">
        <f>IF(LEN(DataDictionaries!$A2056)&gt;0,DataDictionaries!$A2056,"")</f>
        <v/>
      </c>
    </row>
    <row r="2057" spans="1:200" ht="37.5">
      <c r="A2057" s="1" t="s">
        <v>7907</v>
      </c>
      <c r="B2057" s="1" t="s">
        <v>10627</v>
      </c>
      <c r="C2057" s="1" t="s">
        <v>2208</v>
      </c>
      <c r="D2057" s="1" t="s">
        <v>10628</v>
      </c>
      <c r="E2057" s="1" t="s">
        <v>17</v>
      </c>
      <c r="GR2057" s="1" t="str">
        <f>IF(LEN(DataDictionaries!$A2057)&gt;0,DataDictionaries!$A2057,"")</f>
        <v/>
      </c>
    </row>
    <row r="2058" spans="1:200" ht="25">
      <c r="A2058" s="1" t="s">
        <v>7907</v>
      </c>
      <c r="B2058" s="1" t="s">
        <v>10629</v>
      </c>
      <c r="C2058" s="1" t="s">
        <v>2217</v>
      </c>
      <c r="D2058" s="1" t="s">
        <v>10630</v>
      </c>
      <c r="E2058" s="1" t="s">
        <v>17</v>
      </c>
      <c r="GR2058" s="1" t="str">
        <f>IF(LEN(DataDictionaries!$A2058)&gt;0,DataDictionaries!$A2058,"")</f>
        <v/>
      </c>
    </row>
    <row r="2059" spans="1:200" ht="25">
      <c r="A2059" s="1" t="s">
        <v>7907</v>
      </c>
      <c r="B2059" s="1" t="s">
        <v>10631</v>
      </c>
      <c r="C2059" s="1" t="s">
        <v>5345</v>
      </c>
      <c r="D2059" s="1" t="s">
        <v>10632</v>
      </c>
      <c r="E2059" s="1" t="s">
        <v>17</v>
      </c>
      <c r="GR2059" s="1" t="str">
        <f>IF(LEN(DataDictionaries!$A2059)&gt;0,DataDictionaries!$A2059,"")</f>
        <v/>
      </c>
    </row>
    <row r="2060" spans="1:200" ht="25">
      <c r="A2060" s="1" t="s">
        <v>7907</v>
      </c>
      <c r="B2060" s="1" t="s">
        <v>10633</v>
      </c>
      <c r="C2060" s="1" t="s">
        <v>5354</v>
      </c>
      <c r="D2060" s="1" t="s">
        <v>10634</v>
      </c>
      <c r="E2060" s="1" t="s">
        <v>17</v>
      </c>
      <c r="GR2060" s="1" t="str">
        <f>IF(LEN(DataDictionaries!$A2060)&gt;0,DataDictionaries!$A2060,"")</f>
        <v/>
      </c>
    </row>
    <row r="2061" spans="1:200" ht="25">
      <c r="A2061" s="1" t="s">
        <v>7907</v>
      </c>
      <c r="B2061" s="1" t="s">
        <v>10635</v>
      </c>
      <c r="C2061" s="1" t="s">
        <v>1743</v>
      </c>
      <c r="D2061" s="1" t="s">
        <v>10636</v>
      </c>
      <c r="E2061" s="1" t="s">
        <v>17</v>
      </c>
      <c r="GR2061" s="1" t="str">
        <f>IF(LEN(DataDictionaries!$A2061)&gt;0,DataDictionaries!$A2061,"")</f>
        <v/>
      </c>
    </row>
    <row r="2062" spans="1:200" ht="25">
      <c r="A2062" s="1" t="s">
        <v>7907</v>
      </c>
      <c r="B2062" s="1" t="s">
        <v>10637</v>
      </c>
      <c r="C2062" s="1" t="s">
        <v>1752</v>
      </c>
      <c r="D2062" s="1" t="s">
        <v>10638</v>
      </c>
      <c r="E2062" s="1" t="s">
        <v>17</v>
      </c>
      <c r="GR2062" s="1" t="str">
        <f>IF(LEN(DataDictionaries!$A2062)&gt;0,DataDictionaries!$A2062,"")</f>
        <v/>
      </c>
    </row>
    <row r="2063" spans="1:200" ht="25">
      <c r="A2063" s="1" t="s">
        <v>7907</v>
      </c>
      <c r="B2063" s="1" t="s">
        <v>10639</v>
      </c>
      <c r="C2063" s="1" t="s">
        <v>1761</v>
      </c>
      <c r="D2063" s="1" t="s">
        <v>10640</v>
      </c>
      <c r="E2063" s="1" t="s">
        <v>17</v>
      </c>
      <c r="GR2063" s="1" t="str">
        <f>IF(LEN(DataDictionaries!$A2063)&gt;0,DataDictionaries!$A2063,"")</f>
        <v/>
      </c>
    </row>
    <row r="2064" spans="1:200" ht="25">
      <c r="A2064" s="1" t="s">
        <v>7907</v>
      </c>
      <c r="B2064" s="1" t="s">
        <v>10641</v>
      </c>
      <c r="C2064" s="1" t="s">
        <v>4283</v>
      </c>
      <c r="D2064" s="1" t="s">
        <v>10642</v>
      </c>
      <c r="E2064" s="1" t="s">
        <v>17</v>
      </c>
      <c r="GR2064" s="1" t="str">
        <f>IF(LEN(DataDictionaries!$A2064)&gt;0,DataDictionaries!$A2064,"")</f>
        <v/>
      </c>
    </row>
    <row r="2065" spans="1:200" ht="25">
      <c r="A2065" s="1" t="s">
        <v>7907</v>
      </c>
      <c r="B2065" s="1" t="s">
        <v>10581</v>
      </c>
      <c r="C2065" s="1" t="s">
        <v>4294</v>
      </c>
      <c r="D2065" s="1" t="s">
        <v>10582</v>
      </c>
      <c r="E2065" s="1" t="s">
        <v>17</v>
      </c>
      <c r="GR2065" s="1" t="str">
        <f>IF(LEN(DataDictionaries!$A2065)&gt;0,DataDictionaries!$A2065,"")</f>
        <v/>
      </c>
    </row>
    <row r="2066" spans="1:200">
      <c r="A2066" s="1" t="s">
        <v>7907</v>
      </c>
      <c r="B2066" s="1" t="s">
        <v>10643</v>
      </c>
      <c r="C2066" s="1" t="s">
        <v>4305</v>
      </c>
      <c r="D2066" s="1" t="s">
        <v>10644</v>
      </c>
      <c r="E2066" s="1" t="s">
        <v>17</v>
      </c>
      <c r="GR2066" s="1" t="str">
        <f>IF(LEN(DataDictionaries!$A2066)&gt;0,DataDictionaries!$A2066,"")</f>
        <v/>
      </c>
    </row>
    <row r="2067" spans="1:200">
      <c r="A2067" s="1" t="s">
        <v>7907</v>
      </c>
      <c r="B2067" s="1" t="s">
        <v>10645</v>
      </c>
      <c r="C2067" s="1" t="s">
        <v>4316</v>
      </c>
      <c r="D2067" s="1" t="s">
        <v>10646</v>
      </c>
      <c r="E2067" s="1" t="s">
        <v>17</v>
      </c>
      <c r="GR2067" s="1" t="str">
        <f>IF(LEN(DataDictionaries!$A2067)&gt;0,DataDictionaries!$A2067,"")</f>
        <v/>
      </c>
    </row>
    <row r="2068" spans="1:200">
      <c r="A2068" s="1" t="s">
        <v>7907</v>
      </c>
      <c r="B2068" s="1" t="s">
        <v>10585</v>
      </c>
      <c r="C2068" s="1" t="s">
        <v>4327</v>
      </c>
      <c r="D2068" s="1" t="s">
        <v>10586</v>
      </c>
      <c r="E2068" s="1" t="s">
        <v>17</v>
      </c>
      <c r="GR2068" s="1" t="str">
        <f>IF(LEN(DataDictionaries!$A2068)&gt;0,DataDictionaries!$A2068,"")</f>
        <v/>
      </c>
    </row>
    <row r="2069" spans="1:200">
      <c r="A2069" s="4" t="s">
        <v>7910</v>
      </c>
      <c r="B2069" s="4" t="s">
        <v>10161</v>
      </c>
      <c r="C2069" s="4" t="s">
        <v>43</v>
      </c>
      <c r="D2069" s="4" t="s">
        <v>10579</v>
      </c>
      <c r="E2069" s="4" t="s">
        <v>17</v>
      </c>
      <c r="GR2069" s="1" t="str">
        <f>IF(LEN(DataDictionaries!$A2069)&gt;0,DataDictionaries!$A2069,"")</f>
        <v/>
      </c>
    </row>
    <row r="2070" spans="1:200">
      <c r="A2070" s="4" t="s">
        <v>7910</v>
      </c>
      <c r="B2070" s="4" t="s">
        <v>10163</v>
      </c>
      <c r="C2070" s="4" t="s">
        <v>565</v>
      </c>
      <c r="D2070" s="4" t="s">
        <v>10580</v>
      </c>
      <c r="E2070" s="4" t="s">
        <v>17</v>
      </c>
      <c r="GR2070" s="1" t="str">
        <f>IF(LEN(DataDictionaries!$A2070)&gt;0,DataDictionaries!$A2070,"")</f>
        <v/>
      </c>
    </row>
    <row r="2071" spans="1:200">
      <c r="A2071" s="1" t="s">
        <v>7913</v>
      </c>
      <c r="B2071" s="1" t="s">
        <v>10161</v>
      </c>
      <c r="C2071" s="1" t="s">
        <v>43</v>
      </c>
      <c r="D2071" s="1" t="s">
        <v>10579</v>
      </c>
      <c r="E2071" s="1" t="s">
        <v>17</v>
      </c>
      <c r="GR2071" s="1" t="str">
        <f>IF(LEN(DataDictionaries!$A2071)&gt;0,DataDictionaries!$A2071,"")</f>
        <v/>
      </c>
    </row>
    <row r="2072" spans="1:200">
      <c r="A2072" s="1" t="s">
        <v>7913</v>
      </c>
      <c r="B2072" s="1" t="s">
        <v>10163</v>
      </c>
      <c r="C2072" s="1" t="s">
        <v>565</v>
      </c>
      <c r="D2072" s="1" t="s">
        <v>10580</v>
      </c>
      <c r="E2072" s="1" t="s">
        <v>17</v>
      </c>
      <c r="GR2072" s="1" t="str">
        <f>IF(LEN(DataDictionaries!$A2072)&gt;0,DataDictionaries!$A2072,"")</f>
        <v/>
      </c>
    </row>
    <row r="2073" spans="1:200">
      <c r="A2073" s="1" t="s">
        <v>7913</v>
      </c>
      <c r="B2073" s="1" t="s">
        <v>10647</v>
      </c>
      <c r="C2073" s="1" t="s">
        <v>84</v>
      </c>
      <c r="D2073" s="1" t="s">
        <v>10648</v>
      </c>
      <c r="E2073" s="1" t="s">
        <v>17</v>
      </c>
      <c r="GR2073" s="1" t="str">
        <f>IF(LEN(DataDictionaries!$A2073)&gt;0,DataDictionaries!$A2073,"")</f>
        <v/>
      </c>
    </row>
    <row r="2074" spans="1:200">
      <c r="A2074" s="1" t="s">
        <v>7913</v>
      </c>
      <c r="B2074" s="1" t="s">
        <v>10649</v>
      </c>
      <c r="C2074" s="1" t="s">
        <v>89</v>
      </c>
      <c r="D2074" s="1" t="s">
        <v>10650</v>
      </c>
      <c r="E2074" s="1" t="s">
        <v>17</v>
      </c>
      <c r="GR2074" s="1" t="str">
        <f>IF(LEN(DataDictionaries!$A2074)&gt;0,DataDictionaries!$A2074,"")</f>
        <v/>
      </c>
    </row>
    <row r="2075" spans="1:200">
      <c r="A2075" s="1" t="s">
        <v>7913</v>
      </c>
      <c r="B2075" s="1" t="s">
        <v>10651</v>
      </c>
      <c r="C2075" s="1" t="s">
        <v>94</v>
      </c>
      <c r="D2075" s="1" t="s">
        <v>10652</v>
      </c>
      <c r="E2075" s="1" t="s">
        <v>17</v>
      </c>
      <c r="GR2075" s="1" t="str">
        <f>IF(LEN(DataDictionaries!$A2075)&gt;0,DataDictionaries!$A2075,"")</f>
        <v/>
      </c>
    </row>
    <row r="2076" spans="1:200">
      <c r="A2076" s="1" t="s">
        <v>7913</v>
      </c>
      <c r="B2076" s="1" t="s">
        <v>10653</v>
      </c>
      <c r="C2076" s="1" t="s">
        <v>99</v>
      </c>
      <c r="D2076" s="1" t="s">
        <v>10654</v>
      </c>
      <c r="E2076" s="1" t="s">
        <v>17</v>
      </c>
      <c r="GR2076" s="1" t="str">
        <f>IF(LEN(DataDictionaries!$A2076)&gt;0,DataDictionaries!$A2076,"")</f>
        <v/>
      </c>
    </row>
    <row r="2077" spans="1:200" ht="25">
      <c r="A2077" s="1" t="s">
        <v>7913</v>
      </c>
      <c r="B2077" s="1" t="s">
        <v>10655</v>
      </c>
      <c r="C2077" s="1" t="s">
        <v>910</v>
      </c>
      <c r="D2077" s="1" t="s">
        <v>10656</v>
      </c>
      <c r="E2077" s="1" t="s">
        <v>17</v>
      </c>
      <c r="GR2077" s="1" t="str">
        <f>IF(LEN(DataDictionaries!$A2077)&gt;0,DataDictionaries!$A2077,"")</f>
        <v/>
      </c>
    </row>
    <row r="2078" spans="1:200">
      <c r="A2078" s="1" t="s">
        <v>7913</v>
      </c>
      <c r="B2078" s="1" t="s">
        <v>10657</v>
      </c>
      <c r="C2078" s="1" t="s">
        <v>920</v>
      </c>
      <c r="D2078" s="1" t="s">
        <v>10658</v>
      </c>
      <c r="E2078" s="1" t="s">
        <v>17</v>
      </c>
      <c r="GR2078" s="1" t="str">
        <f>IF(LEN(DataDictionaries!$A2078)&gt;0,DataDictionaries!$A2078,"")</f>
        <v/>
      </c>
    </row>
    <row r="2079" spans="1:200">
      <c r="A2079" s="1" t="s">
        <v>7913</v>
      </c>
      <c r="B2079" s="1" t="s">
        <v>10659</v>
      </c>
      <c r="C2079" s="1" t="s">
        <v>930</v>
      </c>
      <c r="D2079" s="1" t="s">
        <v>10660</v>
      </c>
      <c r="E2079" s="1" t="s">
        <v>17</v>
      </c>
      <c r="GR2079" s="1" t="str">
        <f>IF(LEN(DataDictionaries!$A2079)&gt;0,DataDictionaries!$A2079,"")</f>
        <v/>
      </c>
    </row>
    <row r="2080" spans="1:200">
      <c r="A2080" s="1" t="s">
        <v>7913</v>
      </c>
      <c r="B2080" s="1" t="s">
        <v>10661</v>
      </c>
      <c r="C2080" s="1" t="s">
        <v>1409</v>
      </c>
      <c r="D2080" s="1" t="s">
        <v>10662</v>
      </c>
      <c r="E2080" s="1" t="s">
        <v>17</v>
      </c>
      <c r="GR2080" s="1" t="str">
        <f>IF(LEN(DataDictionaries!$A2080)&gt;0,DataDictionaries!$A2080,"")</f>
        <v/>
      </c>
    </row>
    <row r="2081" spans="1:200">
      <c r="A2081" s="1" t="s">
        <v>7913</v>
      </c>
      <c r="B2081" s="1" t="s">
        <v>10663</v>
      </c>
      <c r="C2081" s="1" t="s">
        <v>1421</v>
      </c>
      <c r="D2081" s="1" t="s">
        <v>10664</v>
      </c>
      <c r="E2081" s="1" t="s">
        <v>17</v>
      </c>
      <c r="GR2081" s="1" t="str">
        <f>IF(LEN(DataDictionaries!$A2081)&gt;0,DataDictionaries!$A2081,"")</f>
        <v/>
      </c>
    </row>
    <row r="2082" spans="1:200">
      <c r="A2082" s="1" t="s">
        <v>7913</v>
      </c>
      <c r="B2082" s="1" t="s">
        <v>10665</v>
      </c>
      <c r="C2082" s="1" t="s">
        <v>1433</v>
      </c>
      <c r="D2082" s="1" t="s">
        <v>10666</v>
      </c>
      <c r="E2082" s="1" t="s">
        <v>17</v>
      </c>
      <c r="GR2082" s="1" t="str">
        <f>IF(LEN(DataDictionaries!$A2082)&gt;0,DataDictionaries!$A2082,"")</f>
        <v/>
      </c>
    </row>
    <row r="2083" spans="1:200" ht="25">
      <c r="A2083" s="1" t="s">
        <v>7913</v>
      </c>
      <c r="B2083" s="1" t="s">
        <v>10667</v>
      </c>
      <c r="C2083" s="1" t="s">
        <v>2163</v>
      </c>
      <c r="D2083" s="1" t="s">
        <v>10668</v>
      </c>
      <c r="E2083" s="1" t="s">
        <v>17</v>
      </c>
      <c r="GR2083" s="1" t="str">
        <f>IF(LEN(DataDictionaries!$A2083)&gt;0,DataDictionaries!$A2083,"")</f>
        <v/>
      </c>
    </row>
    <row r="2084" spans="1:200" ht="25">
      <c r="A2084" s="1" t="s">
        <v>7913</v>
      </c>
      <c r="B2084" s="1" t="s">
        <v>10669</v>
      </c>
      <c r="C2084" s="1" t="s">
        <v>2172</v>
      </c>
      <c r="D2084" s="1" t="s">
        <v>10670</v>
      </c>
      <c r="E2084" s="1" t="s">
        <v>17</v>
      </c>
      <c r="GR2084" s="1" t="str">
        <f>IF(LEN(DataDictionaries!$A2084)&gt;0,DataDictionaries!$A2084,"")</f>
        <v/>
      </c>
    </row>
    <row r="2085" spans="1:200">
      <c r="A2085" s="1" t="s">
        <v>7913</v>
      </c>
      <c r="B2085" s="1" t="s">
        <v>9332</v>
      </c>
      <c r="C2085" s="1" t="s">
        <v>2181</v>
      </c>
      <c r="D2085" s="1" t="s">
        <v>9333</v>
      </c>
      <c r="E2085" s="1" t="s">
        <v>17</v>
      </c>
      <c r="GR2085" s="1" t="str">
        <f>IF(LEN(DataDictionaries!$A2085)&gt;0,DataDictionaries!$A2085,"")</f>
        <v/>
      </c>
    </row>
    <row r="2086" spans="1:200">
      <c r="A2086" s="1" t="s">
        <v>7913</v>
      </c>
      <c r="B2086" s="1" t="s">
        <v>10671</v>
      </c>
      <c r="C2086" s="1" t="s">
        <v>2190</v>
      </c>
      <c r="D2086" s="1" t="s">
        <v>10672</v>
      </c>
      <c r="E2086" s="1" t="s">
        <v>17</v>
      </c>
      <c r="GR2086" s="1" t="str">
        <f>IF(LEN(DataDictionaries!$A2086)&gt;0,DataDictionaries!$A2086,"")</f>
        <v/>
      </c>
    </row>
    <row r="2087" spans="1:200">
      <c r="A2087" s="1" t="s">
        <v>7913</v>
      </c>
      <c r="B2087" s="1" t="s">
        <v>10673</v>
      </c>
      <c r="C2087" s="1" t="s">
        <v>2199</v>
      </c>
      <c r="D2087" s="1" t="s">
        <v>10674</v>
      </c>
      <c r="E2087" s="1" t="s">
        <v>17</v>
      </c>
      <c r="GR2087" s="1" t="str">
        <f>IF(LEN(DataDictionaries!$A2087)&gt;0,DataDictionaries!$A2087,"")</f>
        <v/>
      </c>
    </row>
    <row r="2088" spans="1:200" ht="25">
      <c r="A2088" s="1" t="s">
        <v>7913</v>
      </c>
      <c r="B2088" s="1" t="s">
        <v>10675</v>
      </c>
      <c r="C2088" s="1" t="s">
        <v>2208</v>
      </c>
      <c r="D2088" s="1" t="s">
        <v>10676</v>
      </c>
      <c r="E2088" s="1" t="s">
        <v>17</v>
      </c>
      <c r="GR2088" s="1" t="str">
        <f>IF(LEN(DataDictionaries!$A2088)&gt;0,DataDictionaries!$A2088,"")</f>
        <v/>
      </c>
    </row>
    <row r="2089" spans="1:200" ht="25">
      <c r="A2089" s="1" t="s">
        <v>7913</v>
      </c>
      <c r="B2089" s="1" t="s">
        <v>10677</v>
      </c>
      <c r="C2089" s="1" t="s">
        <v>2217</v>
      </c>
      <c r="D2089" s="1" t="s">
        <v>10678</v>
      </c>
      <c r="E2089" s="1" t="s">
        <v>17</v>
      </c>
      <c r="GR2089" s="1" t="str">
        <f>IF(LEN(DataDictionaries!$A2089)&gt;0,DataDictionaries!$A2089,"")</f>
        <v/>
      </c>
    </row>
    <row r="2090" spans="1:200" ht="25">
      <c r="A2090" s="1" t="s">
        <v>7913</v>
      </c>
      <c r="B2090" s="1" t="s">
        <v>10679</v>
      </c>
      <c r="C2090" s="1" t="s">
        <v>5345</v>
      </c>
      <c r="D2090" s="1" t="s">
        <v>10680</v>
      </c>
      <c r="E2090" s="1" t="s">
        <v>17</v>
      </c>
      <c r="GR2090" s="1" t="str">
        <f>IF(LEN(DataDictionaries!$A2090)&gt;0,DataDictionaries!$A2090,"")</f>
        <v/>
      </c>
    </row>
    <row r="2091" spans="1:200">
      <c r="A2091" s="1" t="s">
        <v>7913</v>
      </c>
      <c r="B2091" s="1" t="s">
        <v>10681</v>
      </c>
      <c r="C2091" s="1" t="s">
        <v>5354</v>
      </c>
      <c r="D2091" s="1" t="s">
        <v>10682</v>
      </c>
      <c r="E2091" s="1" t="s">
        <v>17</v>
      </c>
      <c r="GR2091" s="1" t="str">
        <f>IF(LEN(DataDictionaries!$A2091)&gt;0,DataDictionaries!$A2091,"")</f>
        <v/>
      </c>
    </row>
    <row r="2092" spans="1:200">
      <c r="A2092" s="1" t="s">
        <v>7913</v>
      </c>
      <c r="B2092" s="1" t="s">
        <v>10683</v>
      </c>
      <c r="C2092" s="1" t="s">
        <v>1743</v>
      </c>
      <c r="D2092" s="1" t="s">
        <v>10684</v>
      </c>
      <c r="E2092" s="1" t="s">
        <v>17</v>
      </c>
      <c r="GR2092" s="1" t="str">
        <f>IF(LEN(DataDictionaries!$A2092)&gt;0,DataDictionaries!$A2092,"")</f>
        <v/>
      </c>
    </row>
    <row r="2093" spans="1:200">
      <c r="A2093" s="1" t="s">
        <v>7913</v>
      </c>
      <c r="B2093" s="1" t="s">
        <v>10685</v>
      </c>
      <c r="C2093" s="1" t="s">
        <v>1752</v>
      </c>
      <c r="D2093" s="1" t="s">
        <v>10686</v>
      </c>
      <c r="E2093" s="1" t="s">
        <v>17</v>
      </c>
      <c r="GR2093" s="1" t="str">
        <f>IF(LEN(DataDictionaries!$A2093)&gt;0,DataDictionaries!$A2093,"")</f>
        <v/>
      </c>
    </row>
    <row r="2094" spans="1:200">
      <c r="A2094" s="1" t="s">
        <v>7913</v>
      </c>
      <c r="B2094" s="1" t="s">
        <v>10687</v>
      </c>
      <c r="C2094" s="1" t="s">
        <v>1761</v>
      </c>
      <c r="D2094" s="1" t="s">
        <v>10688</v>
      </c>
      <c r="E2094" s="1" t="s">
        <v>17</v>
      </c>
      <c r="GR2094" s="1" t="str">
        <f>IF(LEN(DataDictionaries!$A2094)&gt;0,DataDictionaries!$A2094,"")</f>
        <v/>
      </c>
    </row>
    <row r="2095" spans="1:200">
      <c r="A2095" s="1" t="s">
        <v>7913</v>
      </c>
      <c r="B2095" s="1" t="s">
        <v>10689</v>
      </c>
      <c r="C2095" s="1" t="s">
        <v>4283</v>
      </c>
      <c r="D2095" s="1" t="s">
        <v>10690</v>
      </c>
      <c r="E2095" s="1" t="s">
        <v>17</v>
      </c>
      <c r="GR2095" s="1" t="str">
        <f>IF(LEN(DataDictionaries!$A2095)&gt;0,DataDictionaries!$A2095,"")</f>
        <v/>
      </c>
    </row>
    <row r="2096" spans="1:200">
      <c r="A2096" s="1" t="s">
        <v>7913</v>
      </c>
      <c r="B2096" s="1" t="s">
        <v>10691</v>
      </c>
      <c r="C2096" s="1" t="s">
        <v>4294</v>
      </c>
      <c r="D2096" s="1" t="s">
        <v>10692</v>
      </c>
      <c r="E2096" s="1" t="s">
        <v>17</v>
      </c>
      <c r="GR2096" s="1" t="str">
        <f>IF(LEN(DataDictionaries!$A2096)&gt;0,DataDictionaries!$A2096,"")</f>
        <v/>
      </c>
    </row>
    <row r="2097" spans="1:200">
      <c r="A2097" s="1" t="s">
        <v>7913</v>
      </c>
      <c r="B2097" s="1" t="s">
        <v>10693</v>
      </c>
      <c r="C2097" s="1" t="s">
        <v>4305</v>
      </c>
      <c r="D2097" s="1" t="s">
        <v>10694</v>
      </c>
      <c r="E2097" s="1" t="s">
        <v>17</v>
      </c>
      <c r="GR2097" s="1" t="str">
        <f>IF(LEN(DataDictionaries!$A2097)&gt;0,DataDictionaries!$A2097,"")</f>
        <v/>
      </c>
    </row>
    <row r="2098" spans="1:200">
      <c r="A2098" s="1" t="s">
        <v>7913</v>
      </c>
      <c r="B2098" s="1" t="s">
        <v>974</v>
      </c>
      <c r="C2098" s="1" t="s">
        <v>4316</v>
      </c>
      <c r="D2098" s="1" t="s">
        <v>9315</v>
      </c>
      <c r="E2098" s="1" t="s">
        <v>17</v>
      </c>
      <c r="GR2098" s="1" t="str">
        <f>IF(LEN(DataDictionaries!$A2098)&gt;0,DataDictionaries!$A2098,"")</f>
        <v/>
      </c>
    </row>
    <row r="2099" spans="1:200">
      <c r="A2099" s="1" t="s">
        <v>7913</v>
      </c>
      <c r="B2099" s="1" t="s">
        <v>10695</v>
      </c>
      <c r="C2099" s="1" t="s">
        <v>4338</v>
      </c>
      <c r="D2099" s="1" t="s">
        <v>10696</v>
      </c>
      <c r="E2099" s="1" t="s">
        <v>17</v>
      </c>
      <c r="GR2099" s="1" t="str">
        <f>IF(LEN(DataDictionaries!$A2099)&gt;0,DataDictionaries!$A2099,"")</f>
        <v/>
      </c>
    </row>
    <row r="2100" spans="1:200">
      <c r="A2100" s="1" t="s">
        <v>7913</v>
      </c>
      <c r="B2100" s="1" t="s">
        <v>10169</v>
      </c>
      <c r="C2100" s="1" t="s">
        <v>7212</v>
      </c>
      <c r="D2100" s="1" t="s">
        <v>10578</v>
      </c>
      <c r="E2100" s="1" t="s">
        <v>17</v>
      </c>
      <c r="GR2100" s="1" t="str">
        <f>IF(LEN(DataDictionaries!$A2100)&gt;0,DataDictionaries!$A2100,"")</f>
        <v/>
      </c>
    </row>
    <row r="2101" spans="1:200">
      <c r="A2101" s="1" t="s">
        <v>7913</v>
      </c>
      <c r="B2101" s="1" t="s">
        <v>8541</v>
      </c>
      <c r="C2101" s="1" t="s">
        <v>10697</v>
      </c>
      <c r="D2101" s="1" t="s">
        <v>7958</v>
      </c>
      <c r="E2101" s="1" t="s">
        <v>17</v>
      </c>
      <c r="GR2101" s="1" t="str">
        <f>IF(LEN(DataDictionaries!$A2101)&gt;0,DataDictionaries!$A2101,"")</f>
        <v/>
      </c>
    </row>
    <row r="2102" spans="1:200">
      <c r="A2102" s="4" t="s">
        <v>4615</v>
      </c>
      <c r="B2102" s="4" t="s">
        <v>4617</v>
      </c>
      <c r="C2102" s="4" t="s">
        <v>43</v>
      </c>
      <c r="D2102" s="4" t="s">
        <v>10698</v>
      </c>
      <c r="E2102" s="4" t="s">
        <v>17</v>
      </c>
      <c r="GR2102" s="1" t="str">
        <f>IF(LEN(DataDictionaries!$A2102)&gt;0,DataDictionaries!$A2102,"")</f>
        <v/>
      </c>
    </row>
    <row r="2103" spans="1:200">
      <c r="A2103" s="4" t="s">
        <v>4615</v>
      </c>
      <c r="B2103" s="4" t="s">
        <v>10699</v>
      </c>
      <c r="C2103" s="4" t="s">
        <v>565</v>
      </c>
      <c r="D2103" s="4" t="s">
        <v>10700</v>
      </c>
      <c r="E2103" s="4" t="s">
        <v>17</v>
      </c>
      <c r="GR2103" s="1" t="str">
        <f>IF(LEN(DataDictionaries!$A2103)&gt;0,DataDictionaries!$A2103,"")</f>
        <v/>
      </c>
    </row>
    <row r="2104" spans="1:200">
      <c r="A2104" s="4" t="s">
        <v>4615</v>
      </c>
      <c r="B2104" s="4" t="s">
        <v>10701</v>
      </c>
      <c r="C2104" s="4" t="s">
        <v>577</v>
      </c>
      <c r="D2104" s="4" t="s">
        <v>10702</v>
      </c>
      <c r="E2104" s="4" t="s">
        <v>17</v>
      </c>
      <c r="GR2104" s="1" t="str">
        <f>IF(LEN(DataDictionaries!$A2104)&gt;0,DataDictionaries!$A2104,"")</f>
        <v/>
      </c>
    </row>
    <row r="2105" spans="1:200">
      <c r="A2105" s="4" t="s">
        <v>4615</v>
      </c>
      <c r="B2105" s="4" t="s">
        <v>10703</v>
      </c>
      <c r="C2105" s="4" t="s">
        <v>53</v>
      </c>
      <c r="D2105" s="4" t="s">
        <v>10704</v>
      </c>
      <c r="E2105" s="4" t="s">
        <v>17</v>
      </c>
      <c r="GR2105" s="1" t="str">
        <f>IF(LEN(DataDictionaries!$A2105)&gt;0,DataDictionaries!$A2105,"")</f>
        <v/>
      </c>
    </row>
    <row r="2106" spans="1:200">
      <c r="A2106" s="4" t="s">
        <v>4615</v>
      </c>
      <c r="B2106" s="4" t="s">
        <v>10705</v>
      </c>
      <c r="C2106" s="4" t="s">
        <v>58</v>
      </c>
      <c r="D2106" s="4" t="s">
        <v>10706</v>
      </c>
      <c r="E2106" s="4" t="s">
        <v>17</v>
      </c>
      <c r="GR2106" s="1" t="str">
        <f>IF(LEN(DataDictionaries!$A2106)&gt;0,DataDictionaries!$A2106,"")</f>
        <v/>
      </c>
    </row>
    <row r="2107" spans="1:200">
      <c r="A2107" s="1" t="s">
        <v>5120</v>
      </c>
      <c r="B2107" s="1" t="s">
        <v>10707</v>
      </c>
      <c r="C2107" s="1" t="s">
        <v>43</v>
      </c>
      <c r="D2107" s="1" t="s">
        <v>10708</v>
      </c>
      <c r="E2107" s="1" t="s">
        <v>17</v>
      </c>
      <c r="GR2107" s="1" t="str">
        <f>IF(LEN(DataDictionaries!$A2107)&gt;0,DataDictionaries!$A2107,"")</f>
        <v/>
      </c>
    </row>
    <row r="2108" spans="1:200">
      <c r="A2108" s="4" t="s">
        <v>2584</v>
      </c>
      <c r="B2108" s="4" t="s">
        <v>2586</v>
      </c>
      <c r="C2108" s="4" t="s">
        <v>43</v>
      </c>
      <c r="D2108" s="4" t="s">
        <v>10709</v>
      </c>
      <c r="E2108" s="4" t="s">
        <v>17</v>
      </c>
      <c r="GR2108" s="1" t="str">
        <f>IF(LEN(DataDictionaries!$A2108)&gt;0,DataDictionaries!$A2108,"")</f>
        <v/>
      </c>
    </row>
    <row r="2109" spans="1:200" ht="25">
      <c r="A2109" s="1" t="s">
        <v>2538</v>
      </c>
      <c r="B2109" s="1" t="s">
        <v>10710</v>
      </c>
      <c r="C2109" s="1" t="s">
        <v>43</v>
      </c>
      <c r="D2109" s="1" t="s">
        <v>10711</v>
      </c>
      <c r="E2109" s="1" t="s">
        <v>17</v>
      </c>
      <c r="GR2109" s="1" t="str">
        <f>IF(LEN(DataDictionaries!$A2109)&gt;0,DataDictionaries!$A2109,"")</f>
        <v/>
      </c>
    </row>
    <row r="2110" spans="1:200">
      <c r="A2110" s="1" t="s">
        <v>2538</v>
      </c>
      <c r="B2110" s="1" t="s">
        <v>10712</v>
      </c>
      <c r="C2110" s="1" t="s">
        <v>565</v>
      </c>
      <c r="D2110" s="1" t="s">
        <v>10713</v>
      </c>
      <c r="E2110" s="1" t="s">
        <v>17</v>
      </c>
      <c r="GR2110" s="1" t="str">
        <f>IF(LEN(DataDictionaries!$A2110)&gt;0,DataDictionaries!$A2110,"")</f>
        <v/>
      </c>
    </row>
    <row r="2111" spans="1:200">
      <c r="A2111" s="4" t="s">
        <v>2605</v>
      </c>
      <c r="B2111" s="4" t="s">
        <v>10714</v>
      </c>
      <c r="C2111" s="4" t="s">
        <v>43</v>
      </c>
      <c r="D2111" s="4" t="s">
        <v>10715</v>
      </c>
      <c r="E2111" s="4" t="s">
        <v>17</v>
      </c>
      <c r="GR2111" s="1" t="str">
        <f>IF(LEN(DataDictionaries!$A2111)&gt;0,DataDictionaries!$A2111,"")</f>
        <v/>
      </c>
    </row>
    <row r="2112" spans="1:200">
      <c r="A2112" s="4" t="s">
        <v>2605</v>
      </c>
      <c r="B2112" s="4" t="s">
        <v>10716</v>
      </c>
      <c r="C2112" s="4" t="s">
        <v>565</v>
      </c>
      <c r="D2112" s="4" t="s">
        <v>10717</v>
      </c>
      <c r="E2112" s="4" t="s">
        <v>17</v>
      </c>
      <c r="GR2112" s="1" t="str">
        <f>IF(LEN(DataDictionaries!$A2112)&gt;0,DataDictionaries!$A2112,"")</f>
        <v/>
      </c>
    </row>
    <row r="2113" spans="1:200">
      <c r="A2113" s="1" t="s">
        <v>2555</v>
      </c>
      <c r="B2113" s="1" t="s">
        <v>10718</v>
      </c>
      <c r="C2113" s="1" t="s">
        <v>43</v>
      </c>
      <c r="D2113" s="1" t="s">
        <v>10719</v>
      </c>
      <c r="E2113" s="1" t="s">
        <v>17</v>
      </c>
      <c r="GR2113" s="1" t="str">
        <f>IF(LEN(DataDictionaries!$A2113)&gt;0,DataDictionaries!$A2113,"")</f>
        <v/>
      </c>
    </row>
    <row r="2114" spans="1:200">
      <c r="A2114" s="1" t="s">
        <v>2555</v>
      </c>
      <c r="B2114" s="1" t="s">
        <v>10720</v>
      </c>
      <c r="C2114" s="1" t="s">
        <v>565</v>
      </c>
      <c r="D2114" s="1" t="s">
        <v>10721</v>
      </c>
      <c r="E2114" s="1" t="s">
        <v>17</v>
      </c>
      <c r="GR2114" s="1" t="str">
        <f>IF(LEN(DataDictionaries!$A2114)&gt;0,DataDictionaries!$A2114,"")</f>
        <v/>
      </c>
    </row>
    <row r="2115" spans="1:200" ht="25">
      <c r="A2115" s="4" t="s">
        <v>3060</v>
      </c>
      <c r="B2115" s="4" t="s">
        <v>3062</v>
      </c>
      <c r="C2115" s="4" t="s">
        <v>43</v>
      </c>
      <c r="D2115" s="4" t="s">
        <v>10722</v>
      </c>
      <c r="E2115" s="4" t="s">
        <v>17</v>
      </c>
      <c r="GR2115" s="1" t="str">
        <f>IF(LEN(DataDictionaries!$A2115)&gt;0,DataDictionaries!$A2115,"")</f>
        <v/>
      </c>
    </row>
    <row r="2116" spans="1:200" ht="37.5">
      <c r="A2116" s="1" t="s">
        <v>3094</v>
      </c>
      <c r="B2116" s="1" t="s">
        <v>3095</v>
      </c>
      <c r="C2116" s="1" t="s">
        <v>43</v>
      </c>
      <c r="D2116" s="1" t="s">
        <v>10723</v>
      </c>
      <c r="E2116" s="1" t="s">
        <v>17</v>
      </c>
      <c r="GR2116" s="1" t="str">
        <f>IF(LEN(DataDictionaries!$A2116)&gt;0,DataDictionaries!$A2116,"")</f>
        <v/>
      </c>
    </row>
    <row r="2117" spans="1:200">
      <c r="A2117" s="4" t="s">
        <v>7932</v>
      </c>
      <c r="B2117" s="4" t="s">
        <v>10724</v>
      </c>
      <c r="C2117" s="4" t="s">
        <v>43</v>
      </c>
      <c r="D2117" s="4" t="s">
        <v>10725</v>
      </c>
      <c r="E2117" s="4" t="s">
        <v>17</v>
      </c>
      <c r="GR2117" s="1" t="str">
        <f>IF(LEN(DataDictionaries!$A2117)&gt;0,DataDictionaries!$A2117,"")</f>
        <v/>
      </c>
    </row>
    <row r="2118" spans="1:200" ht="25">
      <c r="A2118" s="4" t="s">
        <v>7932</v>
      </c>
      <c r="B2118" s="4" t="s">
        <v>10726</v>
      </c>
      <c r="C2118" s="4" t="s">
        <v>565</v>
      </c>
      <c r="D2118" s="4" t="s">
        <v>10727</v>
      </c>
      <c r="E2118" s="4" t="s">
        <v>17</v>
      </c>
      <c r="GR2118" s="1" t="str">
        <f>IF(LEN(DataDictionaries!$A2118)&gt;0,DataDictionaries!$A2118,"")</f>
        <v/>
      </c>
    </row>
    <row r="2119" spans="1:200">
      <c r="A2119" s="4" t="s">
        <v>7932</v>
      </c>
      <c r="B2119" s="4" t="s">
        <v>10728</v>
      </c>
      <c r="C2119" s="4" t="s">
        <v>577</v>
      </c>
      <c r="D2119" s="4" t="s">
        <v>10729</v>
      </c>
      <c r="E2119" s="4" t="s">
        <v>17</v>
      </c>
      <c r="GR2119" s="1" t="str">
        <f>IF(LEN(DataDictionaries!$A2119)&gt;0,DataDictionaries!$A2119,"")</f>
        <v/>
      </c>
    </row>
    <row r="2120" spans="1:200">
      <c r="A2120" s="4" t="s">
        <v>7932</v>
      </c>
      <c r="B2120" s="4" t="s">
        <v>10730</v>
      </c>
      <c r="C2120" s="4" t="s">
        <v>53</v>
      </c>
      <c r="D2120" s="4" t="s">
        <v>10731</v>
      </c>
      <c r="E2120" s="4" t="s">
        <v>17</v>
      </c>
      <c r="GR2120" s="1" t="str">
        <f>IF(LEN(DataDictionaries!$A2120)&gt;0,DataDictionaries!$A2120,"")</f>
        <v/>
      </c>
    </row>
    <row r="2121" spans="1:200">
      <c r="A2121" s="4" t="s">
        <v>7932</v>
      </c>
      <c r="B2121" s="4" t="s">
        <v>10732</v>
      </c>
      <c r="C2121" s="4" t="s">
        <v>58</v>
      </c>
      <c r="D2121" s="4" t="s">
        <v>10733</v>
      </c>
      <c r="E2121" s="4" t="s">
        <v>17</v>
      </c>
      <c r="GR2121" s="1" t="str">
        <f>IF(LEN(DataDictionaries!$A2121)&gt;0,DataDictionaries!$A2121,"")</f>
        <v/>
      </c>
    </row>
    <row r="2122" spans="1:200">
      <c r="A2122" s="4" t="s">
        <v>7932</v>
      </c>
      <c r="B2122" s="4" t="s">
        <v>10734</v>
      </c>
      <c r="C2122" s="4" t="s">
        <v>63</v>
      </c>
      <c r="D2122" s="4" t="s">
        <v>10735</v>
      </c>
      <c r="E2122" s="4" t="s">
        <v>17</v>
      </c>
      <c r="GR2122" s="1" t="str">
        <f>IF(LEN(DataDictionaries!$A2122)&gt;0,DataDictionaries!$A2122,"")</f>
        <v/>
      </c>
    </row>
    <row r="2123" spans="1:200" ht="25">
      <c r="A2123" s="4" t="s">
        <v>7932</v>
      </c>
      <c r="B2123" s="4" t="s">
        <v>10736</v>
      </c>
      <c r="C2123" s="4" t="s">
        <v>68</v>
      </c>
      <c r="D2123" s="4" t="s">
        <v>10737</v>
      </c>
      <c r="E2123" s="4" t="s">
        <v>17</v>
      </c>
      <c r="GR2123" s="1" t="str">
        <f>IF(LEN(DataDictionaries!$A2123)&gt;0,DataDictionaries!$A2123,"")</f>
        <v/>
      </c>
    </row>
    <row r="2124" spans="1:200">
      <c r="A2124" s="4" t="s">
        <v>7932</v>
      </c>
      <c r="B2124" s="4" t="s">
        <v>10738</v>
      </c>
      <c r="C2124" s="4" t="s">
        <v>625</v>
      </c>
      <c r="D2124" s="4" t="s">
        <v>10739</v>
      </c>
      <c r="E2124" s="4" t="s">
        <v>17</v>
      </c>
      <c r="GR2124" s="1" t="str">
        <f>IF(LEN(DataDictionaries!$A2124)&gt;0,DataDictionaries!$A2124,"")</f>
        <v/>
      </c>
    </row>
    <row r="2125" spans="1:200">
      <c r="A2125" s="4" t="s">
        <v>7932</v>
      </c>
      <c r="B2125" s="4" t="s">
        <v>10740</v>
      </c>
      <c r="C2125" s="4" t="s">
        <v>73</v>
      </c>
      <c r="D2125" s="4" t="s">
        <v>10741</v>
      </c>
      <c r="E2125" s="4" t="s">
        <v>17</v>
      </c>
      <c r="GR2125" s="1" t="str">
        <f>IF(LEN(DataDictionaries!$A2125)&gt;0,DataDictionaries!$A2125,"")</f>
        <v/>
      </c>
    </row>
    <row r="2126" spans="1:200">
      <c r="A2126" s="4" t="s">
        <v>7932</v>
      </c>
      <c r="B2126" s="4" t="s">
        <v>10742</v>
      </c>
      <c r="C2126" s="4" t="s">
        <v>79</v>
      </c>
      <c r="D2126" s="4" t="s">
        <v>10743</v>
      </c>
      <c r="E2126" s="4" t="s">
        <v>17</v>
      </c>
      <c r="GR2126" s="1" t="str">
        <f>IF(LEN(DataDictionaries!$A2126)&gt;0,DataDictionaries!$A2126,"")</f>
        <v/>
      </c>
    </row>
    <row r="2127" spans="1:200">
      <c r="A2127" s="4" t="s">
        <v>7932</v>
      </c>
      <c r="B2127" s="4" t="s">
        <v>8098</v>
      </c>
      <c r="C2127" s="4" t="s">
        <v>84</v>
      </c>
      <c r="D2127" s="4" t="s">
        <v>4450</v>
      </c>
      <c r="E2127" s="4" t="s">
        <v>17</v>
      </c>
      <c r="GR2127" s="1" t="str">
        <f>IF(LEN(DataDictionaries!$A2127)&gt;0,DataDictionaries!$A2127,"")</f>
        <v/>
      </c>
    </row>
    <row r="2128" spans="1:200">
      <c r="A2128" s="1" t="s">
        <v>3032</v>
      </c>
      <c r="B2128" s="1" t="s">
        <v>10724</v>
      </c>
      <c r="C2128" s="1" t="s">
        <v>43</v>
      </c>
      <c r="D2128" s="1" t="s">
        <v>10725</v>
      </c>
      <c r="E2128" s="1" t="s">
        <v>17</v>
      </c>
      <c r="GR2128" s="1" t="str">
        <f>IF(LEN(DataDictionaries!$A2128)&gt;0,DataDictionaries!$A2128,"")</f>
        <v/>
      </c>
    </row>
    <row r="2129" spans="1:200">
      <c r="A2129" s="1" t="s">
        <v>3032</v>
      </c>
      <c r="B2129" s="1" t="s">
        <v>8098</v>
      </c>
      <c r="C2129" s="1" t="s">
        <v>565</v>
      </c>
      <c r="D2129" s="1" t="s">
        <v>4450</v>
      </c>
      <c r="E2129" s="1" t="s">
        <v>17</v>
      </c>
      <c r="GR2129" s="1" t="str">
        <f>IF(LEN(DataDictionaries!$A2129)&gt;0,DataDictionaries!$A2129,"")</f>
        <v/>
      </c>
    </row>
    <row r="2130" spans="1:200">
      <c r="A2130" s="4" t="s">
        <v>7937</v>
      </c>
      <c r="B2130" s="4" t="s">
        <v>10576</v>
      </c>
      <c r="C2130" s="4" t="s">
        <v>43</v>
      </c>
      <c r="D2130" s="4" t="s">
        <v>10577</v>
      </c>
      <c r="E2130" s="4" t="s">
        <v>17</v>
      </c>
      <c r="GR2130" s="1" t="str">
        <f>IF(LEN(DataDictionaries!$A2130)&gt;0,DataDictionaries!$A2130,"")</f>
        <v/>
      </c>
    </row>
    <row r="2131" spans="1:200">
      <c r="A2131" s="4" t="s">
        <v>7937</v>
      </c>
      <c r="B2131" s="4" t="s">
        <v>10587</v>
      </c>
      <c r="C2131" s="4" t="s">
        <v>565</v>
      </c>
      <c r="D2131" s="4" t="s">
        <v>10588</v>
      </c>
      <c r="E2131" s="4" t="s">
        <v>17</v>
      </c>
      <c r="GR2131" s="1" t="str">
        <f>IF(LEN(DataDictionaries!$A2131)&gt;0,DataDictionaries!$A2131,"")</f>
        <v/>
      </c>
    </row>
    <row r="2132" spans="1:200" ht="25">
      <c r="A2132" s="4" t="s">
        <v>7937</v>
      </c>
      <c r="B2132" s="4" t="s">
        <v>10589</v>
      </c>
      <c r="C2132" s="4" t="s">
        <v>577</v>
      </c>
      <c r="D2132" s="4" t="s">
        <v>10590</v>
      </c>
      <c r="E2132" s="4" t="s">
        <v>17</v>
      </c>
      <c r="GR2132" s="1" t="str">
        <f>IF(LEN(DataDictionaries!$A2132)&gt;0,DataDictionaries!$A2132,"")</f>
        <v/>
      </c>
    </row>
    <row r="2133" spans="1:200" ht="37.5">
      <c r="A2133" s="4" t="s">
        <v>7937</v>
      </c>
      <c r="B2133" s="4" t="s">
        <v>10591</v>
      </c>
      <c r="C2133" s="4" t="s">
        <v>53</v>
      </c>
      <c r="D2133" s="4" t="s">
        <v>10592</v>
      </c>
      <c r="E2133" s="4" t="s">
        <v>17</v>
      </c>
      <c r="GR2133" s="1" t="str">
        <f>IF(LEN(DataDictionaries!$A2133)&gt;0,DataDictionaries!$A2133,"")</f>
        <v/>
      </c>
    </row>
    <row r="2134" spans="1:200">
      <c r="A2134" s="4" t="s">
        <v>7937</v>
      </c>
      <c r="B2134" s="4" t="s">
        <v>10593</v>
      </c>
      <c r="C2134" s="4" t="s">
        <v>58</v>
      </c>
      <c r="D2134" s="4" t="s">
        <v>10594</v>
      </c>
      <c r="E2134" s="4" t="s">
        <v>17</v>
      </c>
      <c r="GR2134" s="1" t="str">
        <f>IF(LEN(DataDictionaries!$A2134)&gt;0,DataDictionaries!$A2134,"")</f>
        <v/>
      </c>
    </row>
    <row r="2135" spans="1:200" ht="25">
      <c r="A2135" s="4" t="s">
        <v>7937</v>
      </c>
      <c r="B2135" s="4" t="s">
        <v>10595</v>
      </c>
      <c r="C2135" s="4" t="s">
        <v>63</v>
      </c>
      <c r="D2135" s="4" t="s">
        <v>10596</v>
      </c>
      <c r="E2135" s="4" t="s">
        <v>17</v>
      </c>
      <c r="GR2135" s="1" t="str">
        <f>IF(LEN(DataDictionaries!$A2135)&gt;0,DataDictionaries!$A2135,"")</f>
        <v/>
      </c>
    </row>
    <row r="2136" spans="1:200" ht="25">
      <c r="A2136" s="4" t="s">
        <v>7937</v>
      </c>
      <c r="B2136" s="4" t="s">
        <v>10597</v>
      </c>
      <c r="C2136" s="4" t="s">
        <v>68</v>
      </c>
      <c r="D2136" s="4" t="s">
        <v>10598</v>
      </c>
      <c r="E2136" s="4" t="s">
        <v>17</v>
      </c>
      <c r="GR2136" s="1" t="str">
        <f>IF(LEN(DataDictionaries!$A2136)&gt;0,DataDictionaries!$A2136,"")</f>
        <v/>
      </c>
    </row>
    <row r="2137" spans="1:200" ht="37.5">
      <c r="A2137" s="4" t="s">
        <v>7937</v>
      </c>
      <c r="B2137" s="4" t="s">
        <v>10744</v>
      </c>
      <c r="C2137" s="4" t="s">
        <v>625</v>
      </c>
      <c r="D2137" s="4" t="s">
        <v>10745</v>
      </c>
      <c r="E2137" s="4" t="s">
        <v>17</v>
      </c>
      <c r="GR2137" s="1" t="str">
        <f>IF(LEN(DataDictionaries!$A2137)&gt;0,DataDictionaries!$A2137,"")</f>
        <v/>
      </c>
    </row>
    <row r="2138" spans="1:200" ht="25">
      <c r="A2138" s="4" t="s">
        <v>7937</v>
      </c>
      <c r="B2138" s="4" t="s">
        <v>10605</v>
      </c>
      <c r="C2138" s="4" t="s">
        <v>73</v>
      </c>
      <c r="D2138" s="4" t="s">
        <v>10606</v>
      </c>
      <c r="E2138" s="4" t="s">
        <v>17</v>
      </c>
      <c r="GR2138" s="1" t="str">
        <f>IF(LEN(DataDictionaries!$A2138)&gt;0,DataDictionaries!$A2138,"")</f>
        <v/>
      </c>
    </row>
    <row r="2139" spans="1:200" ht="37.5">
      <c r="A2139" s="4" t="s">
        <v>7937</v>
      </c>
      <c r="B2139" s="4" t="s">
        <v>10601</v>
      </c>
      <c r="C2139" s="4" t="s">
        <v>79</v>
      </c>
      <c r="D2139" s="4" t="s">
        <v>10602</v>
      </c>
      <c r="E2139" s="4" t="s">
        <v>17</v>
      </c>
      <c r="GR2139" s="1" t="str">
        <f>IF(LEN(DataDictionaries!$A2139)&gt;0,DataDictionaries!$A2139,"")</f>
        <v/>
      </c>
    </row>
    <row r="2140" spans="1:200" ht="25">
      <c r="A2140" s="4" t="s">
        <v>7937</v>
      </c>
      <c r="B2140" s="4" t="s">
        <v>10599</v>
      </c>
      <c r="C2140" s="4" t="s">
        <v>84</v>
      </c>
      <c r="D2140" s="4" t="s">
        <v>10746</v>
      </c>
      <c r="E2140" s="4" t="s">
        <v>17</v>
      </c>
      <c r="GR2140" s="1" t="str">
        <f>IF(LEN(DataDictionaries!$A2140)&gt;0,DataDictionaries!$A2140,"")</f>
        <v/>
      </c>
    </row>
    <row r="2141" spans="1:200" ht="25">
      <c r="A2141" s="4" t="s">
        <v>7937</v>
      </c>
      <c r="B2141" s="4" t="s">
        <v>10603</v>
      </c>
      <c r="C2141" s="4" t="s">
        <v>89</v>
      </c>
      <c r="D2141" s="4" t="s">
        <v>10604</v>
      </c>
      <c r="E2141" s="4" t="s">
        <v>17</v>
      </c>
      <c r="GR2141" s="1" t="str">
        <f>IF(LEN(DataDictionaries!$A2141)&gt;0,DataDictionaries!$A2141,"")</f>
        <v/>
      </c>
    </row>
    <row r="2142" spans="1:200" ht="25">
      <c r="A2142" s="4" t="s">
        <v>7937</v>
      </c>
      <c r="B2142" s="4" t="s">
        <v>10607</v>
      </c>
      <c r="C2142" s="4" t="s">
        <v>94</v>
      </c>
      <c r="D2142" s="4" t="s">
        <v>10608</v>
      </c>
      <c r="E2142" s="4" t="s">
        <v>17</v>
      </c>
      <c r="GR2142" s="1" t="str">
        <f>IF(LEN(DataDictionaries!$A2142)&gt;0,DataDictionaries!$A2142,"")</f>
        <v/>
      </c>
    </row>
    <row r="2143" spans="1:200" ht="37.5">
      <c r="A2143" s="4" t="s">
        <v>7937</v>
      </c>
      <c r="B2143" s="4" t="s">
        <v>10747</v>
      </c>
      <c r="C2143" s="4" t="s">
        <v>99</v>
      </c>
      <c r="D2143" s="4" t="s">
        <v>10748</v>
      </c>
      <c r="E2143" s="4" t="s">
        <v>17</v>
      </c>
      <c r="GR2143" s="1" t="str">
        <f>IF(LEN(DataDictionaries!$A2143)&gt;0,DataDictionaries!$A2143,"")</f>
        <v/>
      </c>
    </row>
    <row r="2144" spans="1:200" ht="25">
      <c r="A2144" s="4" t="s">
        <v>7937</v>
      </c>
      <c r="B2144" s="4" t="s">
        <v>10749</v>
      </c>
      <c r="C2144" s="4" t="s">
        <v>910</v>
      </c>
      <c r="D2144" s="4" t="s">
        <v>10750</v>
      </c>
      <c r="E2144" s="4" t="s">
        <v>17</v>
      </c>
      <c r="GR2144" s="1" t="str">
        <f>IF(LEN(DataDictionaries!$A2144)&gt;0,DataDictionaries!$A2144,"")</f>
        <v/>
      </c>
    </row>
    <row r="2145" spans="1:200" ht="25">
      <c r="A2145" s="4" t="s">
        <v>7937</v>
      </c>
      <c r="B2145" s="4" t="s">
        <v>10611</v>
      </c>
      <c r="C2145" s="4" t="s">
        <v>920</v>
      </c>
      <c r="D2145" s="4" t="s">
        <v>10612</v>
      </c>
      <c r="E2145" s="4" t="s">
        <v>17</v>
      </c>
      <c r="GR2145" s="1" t="str">
        <f>IF(LEN(DataDictionaries!$A2145)&gt;0,DataDictionaries!$A2145,"")</f>
        <v/>
      </c>
    </row>
    <row r="2146" spans="1:200" ht="37.5">
      <c r="A2146" s="4" t="s">
        <v>7937</v>
      </c>
      <c r="B2146" s="4" t="s">
        <v>10613</v>
      </c>
      <c r="C2146" s="4" t="s">
        <v>930</v>
      </c>
      <c r="D2146" s="4" t="s">
        <v>10614</v>
      </c>
      <c r="E2146" s="4" t="s">
        <v>17</v>
      </c>
      <c r="GR2146" s="1" t="str">
        <f>IF(LEN(DataDictionaries!$A2146)&gt;0,DataDictionaries!$A2146,"")</f>
        <v/>
      </c>
    </row>
    <row r="2147" spans="1:200" ht="37.5">
      <c r="A2147" s="4" t="s">
        <v>7937</v>
      </c>
      <c r="B2147" s="4" t="s">
        <v>10615</v>
      </c>
      <c r="C2147" s="4" t="s">
        <v>1409</v>
      </c>
      <c r="D2147" s="4" t="s">
        <v>10616</v>
      </c>
      <c r="E2147" s="4" t="s">
        <v>17</v>
      </c>
      <c r="GR2147" s="1" t="str">
        <f>IF(LEN(DataDictionaries!$A2147)&gt;0,DataDictionaries!$A2147,"")</f>
        <v/>
      </c>
    </row>
    <row r="2148" spans="1:200" ht="50">
      <c r="A2148" s="4" t="s">
        <v>7937</v>
      </c>
      <c r="B2148" s="4" t="s">
        <v>10617</v>
      </c>
      <c r="C2148" s="4" t="s">
        <v>1421</v>
      </c>
      <c r="D2148" s="4" t="s">
        <v>10618</v>
      </c>
      <c r="E2148" s="4" t="s">
        <v>17</v>
      </c>
      <c r="GR2148" s="1" t="str">
        <f>IF(LEN(DataDictionaries!$A2148)&gt;0,DataDictionaries!$A2148,"")</f>
        <v/>
      </c>
    </row>
    <row r="2149" spans="1:200">
      <c r="A2149" s="4" t="s">
        <v>7937</v>
      </c>
      <c r="B2149" s="4" t="s">
        <v>10751</v>
      </c>
      <c r="C2149" s="4" t="s">
        <v>1433</v>
      </c>
      <c r="D2149" s="4" t="s">
        <v>10752</v>
      </c>
      <c r="E2149" s="4" t="s">
        <v>17</v>
      </c>
      <c r="GR2149" s="1" t="str">
        <f>IF(LEN(DataDictionaries!$A2149)&gt;0,DataDictionaries!$A2149,"")</f>
        <v/>
      </c>
    </row>
    <row r="2150" spans="1:200">
      <c r="A2150" s="4" t="s">
        <v>7937</v>
      </c>
      <c r="B2150" s="4" t="s">
        <v>10753</v>
      </c>
      <c r="C2150" s="4" t="s">
        <v>2163</v>
      </c>
      <c r="D2150" s="4" t="s">
        <v>10754</v>
      </c>
      <c r="E2150" s="4" t="s">
        <v>17</v>
      </c>
      <c r="GR2150" s="1" t="str">
        <f>IF(LEN(DataDictionaries!$A2150)&gt;0,DataDictionaries!$A2150,"")</f>
        <v/>
      </c>
    </row>
    <row r="2151" spans="1:200" ht="25">
      <c r="A2151" s="4" t="s">
        <v>7937</v>
      </c>
      <c r="B2151" s="4" t="s">
        <v>10619</v>
      </c>
      <c r="C2151" s="4" t="s">
        <v>2172</v>
      </c>
      <c r="D2151" s="4" t="s">
        <v>10620</v>
      </c>
      <c r="E2151" s="4" t="s">
        <v>17</v>
      </c>
      <c r="GR2151" s="1" t="str">
        <f>IF(LEN(DataDictionaries!$A2151)&gt;0,DataDictionaries!$A2151,"")</f>
        <v/>
      </c>
    </row>
    <row r="2152" spans="1:200" ht="25">
      <c r="A2152" s="4" t="s">
        <v>7937</v>
      </c>
      <c r="B2152" s="4" t="s">
        <v>10621</v>
      </c>
      <c r="C2152" s="4" t="s">
        <v>2181</v>
      </c>
      <c r="D2152" s="4" t="s">
        <v>10622</v>
      </c>
      <c r="E2152" s="4" t="s">
        <v>17</v>
      </c>
      <c r="GR2152" s="1" t="str">
        <f>IF(LEN(DataDictionaries!$A2152)&gt;0,DataDictionaries!$A2152,"")</f>
        <v/>
      </c>
    </row>
    <row r="2153" spans="1:200">
      <c r="A2153" s="4" t="s">
        <v>7937</v>
      </c>
      <c r="B2153" s="4" t="s">
        <v>10755</v>
      </c>
      <c r="C2153" s="4" t="s">
        <v>2190</v>
      </c>
      <c r="D2153" s="4" t="s">
        <v>10756</v>
      </c>
      <c r="E2153" s="4" t="s">
        <v>17</v>
      </c>
      <c r="GR2153" s="1" t="str">
        <f>IF(LEN(DataDictionaries!$A2153)&gt;0,DataDictionaries!$A2153,"")</f>
        <v/>
      </c>
    </row>
    <row r="2154" spans="1:200" ht="25">
      <c r="A2154" s="4" t="s">
        <v>7937</v>
      </c>
      <c r="B2154" s="4" t="s">
        <v>10625</v>
      </c>
      <c r="C2154" s="4" t="s">
        <v>2199</v>
      </c>
      <c r="D2154" s="4" t="s">
        <v>10626</v>
      </c>
      <c r="E2154" s="4" t="s">
        <v>17</v>
      </c>
      <c r="GR2154" s="1" t="str">
        <f>IF(LEN(DataDictionaries!$A2154)&gt;0,DataDictionaries!$A2154,"")</f>
        <v/>
      </c>
    </row>
    <row r="2155" spans="1:200" ht="25">
      <c r="A2155" s="4" t="s">
        <v>7937</v>
      </c>
      <c r="B2155" s="4" t="s">
        <v>10581</v>
      </c>
      <c r="C2155" s="4" t="s">
        <v>2208</v>
      </c>
      <c r="D2155" s="4" t="s">
        <v>10582</v>
      </c>
      <c r="E2155" s="4" t="s">
        <v>17</v>
      </c>
      <c r="GR2155" s="1" t="str">
        <f>IF(LEN(DataDictionaries!$A2155)&gt;0,DataDictionaries!$A2155,"")</f>
        <v/>
      </c>
    </row>
    <row r="2156" spans="1:200" ht="25">
      <c r="A2156" s="4" t="s">
        <v>7937</v>
      </c>
      <c r="B2156" s="4" t="s">
        <v>10757</v>
      </c>
      <c r="C2156" s="4" t="s">
        <v>2217</v>
      </c>
      <c r="D2156" s="4" t="s">
        <v>10758</v>
      </c>
      <c r="E2156" s="4" t="s">
        <v>17</v>
      </c>
      <c r="GR2156" s="1" t="str">
        <f>IF(LEN(DataDictionaries!$A2156)&gt;0,DataDictionaries!$A2156,"")</f>
        <v/>
      </c>
    </row>
    <row r="2157" spans="1:200" ht="37.5">
      <c r="A2157" s="4" t="s">
        <v>7937</v>
      </c>
      <c r="B2157" s="4" t="s">
        <v>10627</v>
      </c>
      <c r="C2157" s="4" t="s">
        <v>5345</v>
      </c>
      <c r="D2157" s="4" t="s">
        <v>10628</v>
      </c>
      <c r="E2157" s="4" t="s">
        <v>17</v>
      </c>
      <c r="GR2157" s="1" t="str">
        <f>IF(LEN(DataDictionaries!$A2157)&gt;0,DataDictionaries!$A2157,"")</f>
        <v/>
      </c>
    </row>
    <row r="2158" spans="1:200" ht="50">
      <c r="A2158" s="4" t="s">
        <v>7937</v>
      </c>
      <c r="B2158" s="4" t="s">
        <v>10759</v>
      </c>
      <c r="C2158" s="4" t="s">
        <v>5354</v>
      </c>
      <c r="D2158" s="4" t="s">
        <v>10760</v>
      </c>
      <c r="E2158" s="4" t="s">
        <v>17</v>
      </c>
      <c r="GR2158" s="1" t="str">
        <f>IF(LEN(DataDictionaries!$A2158)&gt;0,DataDictionaries!$A2158,"")</f>
        <v/>
      </c>
    </row>
    <row r="2159" spans="1:200" ht="25">
      <c r="A2159" s="4" t="s">
        <v>7937</v>
      </c>
      <c r="B2159" s="4" t="s">
        <v>10629</v>
      </c>
      <c r="C2159" s="4" t="s">
        <v>1743</v>
      </c>
      <c r="D2159" s="4" t="s">
        <v>10630</v>
      </c>
      <c r="E2159" s="4" t="s">
        <v>17</v>
      </c>
      <c r="GR2159" s="1" t="str">
        <f>IF(LEN(DataDictionaries!$A2159)&gt;0,DataDictionaries!$A2159,"")</f>
        <v/>
      </c>
    </row>
    <row r="2160" spans="1:200" ht="25">
      <c r="A2160" s="4" t="s">
        <v>7937</v>
      </c>
      <c r="B2160" s="4" t="s">
        <v>10631</v>
      </c>
      <c r="C2160" s="4" t="s">
        <v>1752</v>
      </c>
      <c r="D2160" s="4" t="s">
        <v>10632</v>
      </c>
      <c r="E2160" s="4" t="s">
        <v>17</v>
      </c>
      <c r="GR2160" s="1" t="str">
        <f>IF(LEN(DataDictionaries!$A2160)&gt;0,DataDictionaries!$A2160,"")</f>
        <v/>
      </c>
    </row>
    <row r="2161" spans="1:200" ht="25">
      <c r="A2161" s="4" t="s">
        <v>7937</v>
      </c>
      <c r="B2161" s="4" t="s">
        <v>10633</v>
      </c>
      <c r="C2161" s="4" t="s">
        <v>1761</v>
      </c>
      <c r="D2161" s="4" t="s">
        <v>10634</v>
      </c>
      <c r="E2161" s="4" t="s">
        <v>17</v>
      </c>
      <c r="GR2161" s="1" t="str">
        <f>IF(LEN(DataDictionaries!$A2161)&gt;0,DataDictionaries!$A2161,"")</f>
        <v/>
      </c>
    </row>
    <row r="2162" spans="1:200" ht="25">
      <c r="A2162" s="4" t="s">
        <v>7937</v>
      </c>
      <c r="B2162" s="4" t="s">
        <v>10635</v>
      </c>
      <c r="C2162" s="4" t="s">
        <v>4283</v>
      </c>
      <c r="D2162" s="4" t="s">
        <v>10636</v>
      </c>
      <c r="E2162" s="4" t="s">
        <v>17</v>
      </c>
      <c r="GR2162" s="1" t="str">
        <f>IF(LEN(DataDictionaries!$A2162)&gt;0,DataDictionaries!$A2162,"")</f>
        <v/>
      </c>
    </row>
    <row r="2163" spans="1:200" ht="25">
      <c r="A2163" s="4" t="s">
        <v>7937</v>
      </c>
      <c r="B2163" s="4" t="s">
        <v>10641</v>
      </c>
      <c r="C2163" s="4" t="s">
        <v>4294</v>
      </c>
      <c r="D2163" s="4" t="s">
        <v>10642</v>
      </c>
      <c r="E2163" s="4" t="s">
        <v>17</v>
      </c>
      <c r="GR2163" s="1" t="str">
        <f>IF(LEN(DataDictionaries!$A2163)&gt;0,DataDictionaries!$A2163,"")</f>
        <v/>
      </c>
    </row>
    <row r="2164" spans="1:200" ht="25">
      <c r="A2164" s="4" t="s">
        <v>7937</v>
      </c>
      <c r="B2164" s="4" t="s">
        <v>10761</v>
      </c>
      <c r="C2164" s="4" t="s">
        <v>4305</v>
      </c>
      <c r="D2164" s="4" t="s">
        <v>10762</v>
      </c>
      <c r="E2164" s="4" t="s">
        <v>17</v>
      </c>
      <c r="GR2164" s="1" t="str">
        <f>IF(LEN(DataDictionaries!$A2164)&gt;0,DataDictionaries!$A2164,"")</f>
        <v/>
      </c>
    </row>
    <row r="2165" spans="1:200">
      <c r="A2165" s="4" t="s">
        <v>7937</v>
      </c>
      <c r="B2165" s="4" t="s">
        <v>10763</v>
      </c>
      <c r="C2165" s="4" t="s">
        <v>4316</v>
      </c>
      <c r="D2165" s="4" t="s">
        <v>10764</v>
      </c>
      <c r="E2165" s="4" t="s">
        <v>17</v>
      </c>
      <c r="GR2165" s="1" t="str">
        <f>IF(LEN(DataDictionaries!$A2165)&gt;0,DataDictionaries!$A2165,"")</f>
        <v/>
      </c>
    </row>
    <row r="2166" spans="1:200">
      <c r="A2166" s="4" t="s">
        <v>7937</v>
      </c>
      <c r="B2166" s="4" t="s">
        <v>10645</v>
      </c>
      <c r="C2166" s="4" t="s">
        <v>4327</v>
      </c>
      <c r="D2166" s="4" t="s">
        <v>10646</v>
      </c>
      <c r="E2166" s="4" t="s">
        <v>17</v>
      </c>
      <c r="GR2166" s="1" t="str">
        <f>IF(LEN(DataDictionaries!$A2166)&gt;0,DataDictionaries!$A2166,"")</f>
        <v/>
      </c>
    </row>
    <row r="2167" spans="1:200">
      <c r="A2167" s="1" t="s">
        <v>7940</v>
      </c>
      <c r="B2167" s="1" t="s">
        <v>10765</v>
      </c>
      <c r="C2167" s="1" t="s">
        <v>43</v>
      </c>
      <c r="D2167" s="1" t="s">
        <v>10766</v>
      </c>
      <c r="E2167" s="1" t="s">
        <v>17</v>
      </c>
      <c r="GR2167" s="1" t="str">
        <f>IF(LEN(DataDictionaries!$A2167)&gt;0,DataDictionaries!$A2167,"")</f>
        <v/>
      </c>
    </row>
    <row r="2168" spans="1:200">
      <c r="A2168" s="1" t="s">
        <v>7940</v>
      </c>
      <c r="B2168" s="1" t="s">
        <v>10767</v>
      </c>
      <c r="C2168" s="1" t="s">
        <v>565</v>
      </c>
      <c r="D2168" s="1" t="s">
        <v>9932</v>
      </c>
      <c r="E2168" s="1" t="s">
        <v>17</v>
      </c>
      <c r="GR2168" s="1" t="str">
        <f>IF(LEN(DataDictionaries!$A2168)&gt;0,DataDictionaries!$A2168,"")</f>
        <v/>
      </c>
    </row>
    <row r="2169" spans="1:200" ht="25">
      <c r="A2169" s="1" t="s">
        <v>7940</v>
      </c>
      <c r="B2169" s="1" t="s">
        <v>10768</v>
      </c>
      <c r="C2169" s="1" t="s">
        <v>577</v>
      </c>
      <c r="D2169" s="1" t="s">
        <v>10769</v>
      </c>
      <c r="E2169" s="1" t="s">
        <v>17</v>
      </c>
      <c r="GR2169" s="1" t="str">
        <f>IF(LEN(DataDictionaries!$A2169)&gt;0,DataDictionaries!$A2169,"")</f>
        <v/>
      </c>
    </row>
    <row r="2170" spans="1:200" ht="25">
      <c r="A2170" s="1" t="s">
        <v>7940</v>
      </c>
      <c r="B2170" s="1" t="s">
        <v>10770</v>
      </c>
      <c r="C2170" s="1" t="s">
        <v>53</v>
      </c>
      <c r="D2170" s="1" t="s">
        <v>10771</v>
      </c>
      <c r="E2170" s="1" t="s">
        <v>17</v>
      </c>
      <c r="GR2170" s="1" t="str">
        <f>IF(LEN(DataDictionaries!$A2170)&gt;0,DataDictionaries!$A2170,"")</f>
        <v/>
      </c>
    </row>
    <row r="2171" spans="1:200" ht="37.5">
      <c r="A2171" s="1" t="s">
        <v>7940</v>
      </c>
      <c r="B2171" s="1" t="s">
        <v>10772</v>
      </c>
      <c r="C2171" s="1" t="s">
        <v>58</v>
      </c>
      <c r="D2171" s="1" t="s">
        <v>10773</v>
      </c>
      <c r="E2171" s="1" t="s">
        <v>17</v>
      </c>
      <c r="GR2171" s="1" t="str">
        <f>IF(LEN(DataDictionaries!$A2171)&gt;0,DataDictionaries!$A2171,"")</f>
        <v/>
      </c>
    </row>
    <row r="2172" spans="1:200" ht="37.5">
      <c r="A2172" s="1" t="s">
        <v>7940</v>
      </c>
      <c r="B2172" s="1" t="s">
        <v>10774</v>
      </c>
      <c r="C2172" s="1" t="s">
        <v>63</v>
      </c>
      <c r="D2172" s="1" t="s">
        <v>10775</v>
      </c>
      <c r="E2172" s="1" t="s">
        <v>17</v>
      </c>
      <c r="GR2172" s="1" t="str">
        <f>IF(LEN(DataDictionaries!$A2172)&gt;0,DataDictionaries!$A2172,"")</f>
        <v/>
      </c>
    </row>
    <row r="2173" spans="1:200">
      <c r="A2173" s="1" t="s">
        <v>7940</v>
      </c>
      <c r="B2173" s="1" t="s">
        <v>10776</v>
      </c>
      <c r="C2173" s="1" t="s">
        <v>68</v>
      </c>
      <c r="D2173" s="1" t="s">
        <v>10777</v>
      </c>
      <c r="E2173" s="1" t="s">
        <v>17</v>
      </c>
      <c r="GR2173" s="1" t="str">
        <f>IF(LEN(DataDictionaries!$A2173)&gt;0,DataDictionaries!$A2173,"")</f>
        <v/>
      </c>
    </row>
    <row r="2174" spans="1:200" ht="25">
      <c r="A2174" s="1" t="s">
        <v>7940</v>
      </c>
      <c r="B2174" s="1" t="s">
        <v>10778</v>
      </c>
      <c r="C2174" s="1" t="s">
        <v>625</v>
      </c>
      <c r="D2174" s="1" t="s">
        <v>10779</v>
      </c>
      <c r="E2174" s="1" t="s">
        <v>17</v>
      </c>
      <c r="GR2174" s="1" t="str">
        <f>IF(LEN(DataDictionaries!$A2174)&gt;0,DataDictionaries!$A2174,"")</f>
        <v/>
      </c>
    </row>
    <row r="2175" spans="1:200">
      <c r="A2175" s="1" t="s">
        <v>7940</v>
      </c>
      <c r="B2175" s="1" t="s">
        <v>10780</v>
      </c>
      <c r="C2175" s="1" t="s">
        <v>73</v>
      </c>
      <c r="D2175" s="1" t="s">
        <v>10781</v>
      </c>
      <c r="E2175" s="1" t="s">
        <v>17</v>
      </c>
      <c r="GR2175" s="1" t="str">
        <f>IF(LEN(DataDictionaries!$A2175)&gt;0,DataDictionaries!$A2175,"")</f>
        <v/>
      </c>
    </row>
    <row r="2176" spans="1:200">
      <c r="A2176" s="1" t="s">
        <v>7940</v>
      </c>
      <c r="B2176" s="1" t="s">
        <v>10782</v>
      </c>
      <c r="C2176" s="1" t="s">
        <v>79</v>
      </c>
      <c r="D2176" s="1" t="s">
        <v>10783</v>
      </c>
      <c r="E2176" s="1" t="s">
        <v>17</v>
      </c>
      <c r="GR2176" s="1" t="str">
        <f>IF(LEN(DataDictionaries!$A2176)&gt;0,DataDictionaries!$A2176,"")</f>
        <v/>
      </c>
    </row>
    <row r="2177" spans="1:200" ht="25">
      <c r="A2177" s="1" t="s">
        <v>7940</v>
      </c>
      <c r="B2177" s="1" t="s">
        <v>10784</v>
      </c>
      <c r="C2177" s="1" t="s">
        <v>84</v>
      </c>
      <c r="D2177" s="1" t="s">
        <v>10785</v>
      </c>
      <c r="E2177" s="1" t="s">
        <v>17</v>
      </c>
      <c r="GR2177" s="1" t="str">
        <f>IF(LEN(DataDictionaries!$A2177)&gt;0,DataDictionaries!$A2177,"")</f>
        <v/>
      </c>
    </row>
    <row r="2178" spans="1:200" ht="25">
      <c r="A2178" s="1" t="s">
        <v>7940</v>
      </c>
      <c r="B2178" s="1" t="s">
        <v>10786</v>
      </c>
      <c r="C2178" s="1" t="s">
        <v>89</v>
      </c>
      <c r="D2178" s="1" t="s">
        <v>10787</v>
      </c>
      <c r="E2178" s="1" t="s">
        <v>17</v>
      </c>
      <c r="GR2178" s="1" t="str">
        <f>IF(LEN(DataDictionaries!$A2178)&gt;0,DataDictionaries!$A2178,"")</f>
        <v/>
      </c>
    </row>
    <row r="2179" spans="1:200">
      <c r="A2179" s="1" t="s">
        <v>7940</v>
      </c>
      <c r="B2179" s="1" t="s">
        <v>10788</v>
      </c>
      <c r="C2179" s="1" t="s">
        <v>94</v>
      </c>
      <c r="D2179" s="1" t="s">
        <v>10789</v>
      </c>
      <c r="E2179" s="1" t="s">
        <v>17</v>
      </c>
      <c r="GR2179" s="1" t="str">
        <f>IF(LEN(DataDictionaries!$A2179)&gt;0,DataDictionaries!$A2179,"")</f>
        <v/>
      </c>
    </row>
    <row r="2180" spans="1:200" ht="25">
      <c r="A2180" s="1" t="s">
        <v>7940</v>
      </c>
      <c r="B2180" s="1" t="s">
        <v>10790</v>
      </c>
      <c r="C2180" s="1" t="s">
        <v>99</v>
      </c>
      <c r="D2180" s="1" t="s">
        <v>10791</v>
      </c>
      <c r="E2180" s="1" t="s">
        <v>17</v>
      </c>
      <c r="GR2180" s="1" t="str">
        <f>IF(LEN(DataDictionaries!$A2180)&gt;0,DataDictionaries!$A2180,"")</f>
        <v/>
      </c>
    </row>
    <row r="2181" spans="1:200" ht="25">
      <c r="A2181" s="1" t="s">
        <v>7940</v>
      </c>
      <c r="B2181" s="1" t="s">
        <v>10792</v>
      </c>
      <c r="C2181" s="1" t="s">
        <v>910</v>
      </c>
      <c r="D2181" s="1" t="s">
        <v>10793</v>
      </c>
      <c r="E2181" s="1" t="s">
        <v>17</v>
      </c>
      <c r="GR2181" s="1" t="str">
        <f>IF(LEN(DataDictionaries!$A2181)&gt;0,DataDictionaries!$A2181,"")</f>
        <v/>
      </c>
    </row>
    <row r="2182" spans="1:200" ht="25">
      <c r="A2182" s="1" t="s">
        <v>7940</v>
      </c>
      <c r="B2182" s="1" t="s">
        <v>10794</v>
      </c>
      <c r="C2182" s="1" t="s">
        <v>920</v>
      </c>
      <c r="D2182" s="1" t="s">
        <v>10795</v>
      </c>
      <c r="E2182" s="1" t="s">
        <v>17</v>
      </c>
      <c r="GR2182" s="1" t="str">
        <f>IF(LEN(DataDictionaries!$A2182)&gt;0,DataDictionaries!$A2182,"")</f>
        <v/>
      </c>
    </row>
    <row r="2183" spans="1:200">
      <c r="A2183" s="4" t="s">
        <v>2745</v>
      </c>
      <c r="B2183" s="4" t="s">
        <v>2747</v>
      </c>
      <c r="C2183" s="4" t="s">
        <v>43</v>
      </c>
      <c r="D2183" s="4" t="s">
        <v>10539</v>
      </c>
      <c r="E2183" s="4" t="s">
        <v>17</v>
      </c>
      <c r="GR2183" s="1" t="str">
        <f>IF(LEN(DataDictionaries!$A2183)&gt;0,DataDictionaries!$A2183,"")</f>
        <v/>
      </c>
    </row>
    <row r="2184" spans="1:200">
      <c r="A2184" s="1" t="s">
        <v>2756</v>
      </c>
      <c r="B2184" s="1" t="s">
        <v>2758</v>
      </c>
      <c r="C2184" s="1" t="s">
        <v>43</v>
      </c>
      <c r="D2184" s="1" t="s">
        <v>10796</v>
      </c>
      <c r="E2184" s="1" t="s">
        <v>17</v>
      </c>
      <c r="GR2184" s="1" t="str">
        <f>IF(LEN(DataDictionaries!$A2184)&gt;0,DataDictionaries!$A2184,"")</f>
        <v/>
      </c>
    </row>
    <row r="2185" spans="1:200">
      <c r="GR2185" s="1" t="str">
        <f>IF(LEN(DataDictionaries!$A2185)&gt;0,DataDictionaries!$A2185,"")</f>
        <v/>
      </c>
    </row>
    <row r="2186" spans="1:200">
      <c r="GR2186" s="1" t="str">
        <f>IF(LEN(DataDictionaries!$A2186)&gt;0,DataDictionaries!$A2186,"")</f>
        <v/>
      </c>
    </row>
    <row r="2187" spans="1:200">
      <c r="GR2187" s="1" t="str">
        <f>IF(LEN(DataDictionaries!$A2187)&gt;0,DataDictionaries!$A2187,"")</f>
        <v/>
      </c>
    </row>
    <row r="2188" spans="1:200">
      <c r="GR2188" s="1" t="str">
        <f>IF(LEN(DataDictionaries!$A2188)&gt;0,DataDictionaries!$A2188,"")</f>
        <v/>
      </c>
    </row>
    <row r="2189" spans="1:200">
      <c r="GR2189" s="1" t="str">
        <f>IF(LEN(DataDictionaries!$A2189)&gt;0,DataDictionaries!$A2189,"")</f>
        <v/>
      </c>
    </row>
    <row r="2190" spans="1:200">
      <c r="GR2190" s="1" t="str">
        <f>IF(LEN(DataDictionaries!$A2190)&gt;0,DataDictionaries!$A2190,"")</f>
        <v/>
      </c>
    </row>
    <row r="2191" spans="1:200">
      <c r="GR2191" s="1" t="str">
        <f>IF(LEN(DataDictionaries!$A2191)&gt;0,DataDictionaries!$A2191,"")</f>
        <v/>
      </c>
    </row>
    <row r="2192" spans="1:200">
      <c r="GR2192" s="1" t="str">
        <f>IF(LEN(DataDictionaries!$A2192)&gt;0,DataDictionaries!$A2192,"")</f>
        <v/>
      </c>
    </row>
    <row r="2193" spans="200:200">
      <c r="GR2193" s="1" t="str">
        <f>IF(LEN(DataDictionaries!$A2193)&gt;0,DataDictionaries!$A2193,"")</f>
        <v/>
      </c>
    </row>
    <row r="2194" spans="200:200">
      <c r="GR2194" s="1" t="str">
        <f>IF(LEN(DataDictionaries!$A2194)&gt;0,DataDictionaries!$A2194,"")</f>
        <v/>
      </c>
    </row>
    <row r="2195" spans="200:200">
      <c r="GR2195" s="1" t="str">
        <f>IF(LEN(DataDictionaries!$A2195)&gt;0,DataDictionaries!$A2195,"")</f>
        <v/>
      </c>
    </row>
    <row r="2196" spans="200:200">
      <c r="GR2196" s="1" t="str">
        <f>IF(LEN(DataDictionaries!$A2196)&gt;0,DataDictionaries!$A2196,"")</f>
        <v/>
      </c>
    </row>
    <row r="2197" spans="200:200">
      <c r="GR2197" s="1" t="str">
        <f>IF(LEN(DataDictionaries!$A2197)&gt;0,DataDictionaries!$A2197,"")</f>
        <v/>
      </c>
    </row>
    <row r="2198" spans="200:200">
      <c r="GR2198" s="1" t="str">
        <f>IF(LEN(DataDictionaries!$A2198)&gt;0,DataDictionaries!$A2198,"")</f>
        <v/>
      </c>
    </row>
    <row r="2199" spans="200:200">
      <c r="GR2199" s="1" t="str">
        <f>IF(LEN(DataDictionaries!$A2199)&gt;0,DataDictionaries!$A2199,"")</f>
        <v/>
      </c>
    </row>
    <row r="2200" spans="200:200">
      <c r="GR2200" s="1" t="str">
        <f>IF(LEN(DataDictionaries!$A2200)&gt;0,DataDictionaries!$A2200,"")</f>
        <v/>
      </c>
    </row>
    <row r="2201" spans="200:200">
      <c r="GR2201" s="1" t="str">
        <f>IF(LEN(DataDictionaries!$A2201)&gt;0,DataDictionaries!$A2201,"")</f>
        <v/>
      </c>
    </row>
    <row r="2202" spans="200:200">
      <c r="GR2202" s="1" t="str">
        <f>IF(LEN(DataDictionaries!$A2202)&gt;0,DataDictionaries!$A2202,"")</f>
        <v/>
      </c>
    </row>
    <row r="2203" spans="200:200">
      <c r="GR2203" s="1" t="str">
        <f>IF(LEN(DataDictionaries!$A2203)&gt;0,DataDictionaries!$A2203,"")</f>
        <v/>
      </c>
    </row>
    <row r="2204" spans="200:200">
      <c r="GR2204" s="1" t="str">
        <f>IF(LEN(DataDictionaries!$A2204)&gt;0,DataDictionaries!$A2204,"")</f>
        <v/>
      </c>
    </row>
  </sheetData>
  <sheetProtection sheet="1" objects="1" scenarios="1" formatCells="0" formatColumns="0" formatRows="0" insertRows="0" deleteRows="0" sort="0" autoFilter="0"/>
  <autoFilter ref="A1:E2204"/>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A1819 A1820 A1821 A1822 A1823 A1824 A1825 A1826 A1827 A1828 A1829 A1830 A1831 A1832 A1833 A1834 A1835 A1836 A1837 A1838 A1839 A1840 A1841 A1842 A1843 A1844 A1845 A1846 A1847 A1848 A1849 A1850 A1851 A1852 A1853 A1854 A1855 A1856 A1857 A1858 A1859 A1860 A1861 A1862 A1863 A1864 A1865 A1866 A1867 A1868 A1869 A1870 A1871 A1872 A1873 A1874 A1875 A1876 A1877 A1878 A1879 A1880 A1881 A1882 A1883 A1884 A1885 A1886 A1887 A1888 A1889 A1890 A1891 A1892 A1893 A1894 A1895 A1896 A1897 A1898 A1899 A1900 A1901 A1902 A1903 A1904 A1905 A1906 A1907 A1908 A1909 A1910 A1911 A1912 A1913 A1914 A1915 A1916 A1917 A1918 A1919 A1920 A1921 A1922 A1923 A1924 A1925 A1926 A1927 A1928 A1929 A1930 A1931 A1932 A1933 A1934 A1935 A1936 A1937 A1938 A1939 A1940 A1941 A1942 A1943 A1944 A1945 A1946 A1947 A1948 A1949 A1950 A1951 A1952 A1953 A1954 A1955 A1956 A1957 A1958 A1959 A1960 A1961 A1962 A1963 A1964 A1965 A1966 A1967 A1968 A1969 A1970 A1971 A1972 A1973 A1974 A1975 A1976 A1977 A1978 A1979 A1980 A1981 A1982 A1983 A1984 A1985 A1986 A1987 A1988 A1989 A1990 A1991 A1992 A1993 A1994 A1995 A1996 A1997 A1998 A1999 A2000 A2001 A2002 A2003 A2004 A2005 A2006 A2007 A2008 A2009 A2010 A2011 A2012 A2013 A2014 A2015 A2016 A2017 A2018 A2019 A2020 A2021 A2022 A2023 A2024 A2025 A2026 A2027 A2028 A2029 A2030 A2031 A2032 A2033 A2034 A2035 A2036 A2037 A2038 A2039 A2040 A2041 A2042 A2043 A2044 A2045 A2046 A2047 A2048 A2049 A2050 A2051 A2052 A2053 A2054 A2055 A2056 A2057 A2058 A2059 A2060 A2061 A2062 A2063 A2064 A2065 A2066 A2067 A2068 A2069 A2070 A2071 A2072 A2073 A2074 A2075 A2076 A2077 A2078 A2079 A2080 A2081 A2082 A2083 A2084 A2085 A2086 A2087 A2088 A2089 A2090 A2091 A2092 A2093 A2094 A2095 A2096 A2097 A2098 A2099 A2100 A2101 A2102 A2103 A2104 A2105 A2106 A2107 A2108 A2109 A2110 A2111 A2112 A2113 A2114 A2115 A2116 A2117 A2118 A2119 A2120 A2121 A2122 A2123 A2124 A2125 A2126 A2127 A2128 A2129 A2130 A2131 A2132 A2133 A2134 A2135 A2136 A2137 A2138 A2139 A2140 A2141 A2142 A2143 A2144 A2145 A2146 A2147 A2148 A2149 A2150 A2151 A2152 A2153 A2154 A2155 A2156 A2157 A2158 A2159 A2160 A2161 A2162 A2163 A2164 A2165 A2166 A2167 A2168 A2169 A2170 A2171 A2172 A2173 A2174 A2175 A2176 A2177 A2178 A2179 A2180 A2181 A2182 A2183 A2184 A2185 A2186 A2187 A2188 A2189 A2190 A2191 A2192 A2193 A2194 A2195 A2196 A2197 A2198 A2199 A2200 A2201 A2202 A2203 A2204">
      <formula1>$GR:$GR</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E1182 E1183 E1184 E1185 E1186 E1187 E1188 E1189 E1190 E1191 E1192 E1193 E1194 E1195 E1196 E1197 E1198 E1199 E1200 E1201 E1202 E1203 E1204 E1205 E1206 E1207 E1208 E1209 E1210 E1211 E1212 E1213 E1214 E1215 E1216 E1217 E1218 E1219 E1220 E1221 E1222 E1223 E1224 E1225 E1226 E1227 E1228 E1229 E1230 E1231 E1232 E1233 E1234 E1235 E1236 E1237 E1238 E1239 E1240 E1241 E1242 E1243 E1244 E1245 E1246 E1247 E1248 E1249 E1250 E1251 E1252 E1253 E1254 E1255 E1256 E1257 E1258 E1259 E1260 E1261 E1262 E1263 E1264 E1265 E1266 E1267 E1268 E1269 E1270 E1271 E1272 E1273 E1274 E1275 E1276 E1277 E1278 E1279 E1280 E1281 E1282 E1283 E1284 E1285 E1286 E1287 E1288 E1289 E1290 E1291 E1292 E1293 E1294 E1295 E1296 E1297 E1298 E1299 E1300 E1301 E1302 E1303 E1304 E1305 E1306 E1307 E1308 E1309 E1310 E1311 E1312 E1313 E1314 E1315 E1316 E1317 E1318 E1319 E1320 E1321 E1322 E1323 E1324 E1325 E1326 E1327 E1328 E1329 E1330 E1331 E1332 E1333 E1334 E1335 E1336 E1337 E1338 E1339 E1340 E1341 E1342 E1343 E1344 E1345 E1346 E1347 E1348 E1349 E1350 E1351 E1352 E1353 E1354 E1355 E1356 E1357 E1358 E1359 E1360 E1361 E1362 E1363 E1364 E1365 E1366 E1367 E1368 E1369 E1370 E1371 E1372 E1373 E1374 E1375 E1376 E1377 E1378 E1379 E1380 E1381 E1382 E1383 E1384 E1385 E1386 E1387 E1388 E1389 E1390 E1391 E1392 E1393 E1394 E1395 E1396 E1397 E1398 E1399 E1400 E1401 E1402 E1403 E1404 E1405 E1406 E1407 E1408 E1409 E1410 E1411 E1412 E1413 E1414 E1415 E1416 E1417 E1418 E1419 E1420 E1421 E1422 E1423 E1424 E1425 E1426 E1427 E1428 E1429 E1430 E1431 E1432 E1433 E1434 E1435 E1436 E1437 E1438 E1439 E1440 E1441 E1442 E1443 E1444 E1445 E1446 E1447 E1448 E1449 E1450 E1451 E1452 E1453 E1454 E1455 E1456 E1457 E1458 E1459 E1460 E1461 E1462 E1463 E1464 E1465 E1466 E1467 E1468 E1469 E1470 E1471 E1472 E1473 E1474 E1475 E1476 E1477 E1478 E1479 E1480 E1481 E1482 E1483 E1484 E1485 E1486 E1487 E1488 E1489 E1490 E1491 E1492 E1493 E1494 E1495 E1496 E1497 E1498 E1499 E1500 E1501 E1502 E1503 E1504 E1505 E1506 E1507 E1508 E1509 E1510 E1511 E1512 E1513 E1514 E1515 E1516 E1517 E1518 E1519 E1520 E1521 E1522 E1523 E1524 E1525 E1526 E1527 E1528 E1529 E1530 E1531 E1532 E1533 E1534 E1535 E1536 E1537 E1538 E1539 E1540 E1541 E1542 E1543 E1544 E1545 E1546 E1547 E1548 E1549 E1550 E1551 E1552 E1553 E1554 E1555 E1556 E1557 E1558 E1559 E1560 E1561 E1562 E1563 E1564 E1565 E1566 E1567 E1568 E1569 E1570 E1571 E1572 E1573 E1574 E1575 E1576 E1577 E1578 E1579 E1580 E1581 E1582 E1583 E1584 E1585 E1586 E1587 E1588 E1589 E1590 E1591 E1592 E1593 E1594 E1595 E1596 E1597 E1598 E1599 E1600 E1601 E1602 E1603 E1604 E1605 E1606 E1607 E1608 E1609 E1610 E1611 E1612 E1613 E1614 E1615 E1616 E1617 E1618 E1619 E1620 E1621 E1622 E1623 E1624 E1625 E1626 E1627 E1628 E1629 E1630 E1631 E1632 E1633 E1634 E1635 E1636 E1637 E1638 E1639 E1640 E1641 E1642 E1643 E1644 E1645 E1646 E1647 E1648 E1649 E1650 E1651 E1652 E1653 E1654 E1655 E1656 E1657 E1658 E1659 E1660 E1661 E1662 E1663 E1664 E1665 E1666 E1667 E1668 E1669 E1670 E1671 E1672 E1673 E1674 E1675 E1676 E1677 E1678 E1679 E1680 E1681 E1682 E1683 E1684 E1685 E1686 E1687 E1688 E1689 E1690 E1691 E1692 E1693 E1694 E1695 E1696 E1697 E1698 E1699 E1700 E1701 E1702 E1703 E1704 E1705 E1706 E1707 E1708 E1709 E1710 E1711 E1712 E1713 E1714 E1715 E1716 E1717 E1718 E1719 E1720 E1721 E1722 E1723 E1724 E1725 E1726 E1727 E1728 E1729 E1730 E1731 E1732 E1733 E1734 E1735 E1736 E1737 E1738 E1739 E1740 E1741 E1742 E1743 E1744 E1745 E1746 E1747 E1748 E1749 E1750 E1751 E1752 E1753 E1754 E1755 E1756 E1757 E1758 E1759 E1760 E1761 E1762 E1763 E1764 E1765 E1766 E1767 E1768 E1769 E1770 E1771 E1772 E1773 E1774 E1775 E1776 E1777 E1778 E1779 E1780 E1781 E1782 E1783 E1784 E1785 E1786 E1787 E1788 E1789 E1790 E1791 E1792 E1793 E1794 E1795 E1796 E1797 E1798 E1799 E1800 E1801 E1802 E1803 E1804 E1805 E1806 E1807 E1808 E1809 E1810 E1811 E1812 E1813 E1814 E1815 E1816 E1817 E1818 E1819 E1820 E1821 E1822 E1823 E1824 E1825 E1826 E1827 E1828 E1829 E1830 E1831 E1832 E1833 E1834 E1835 E1836 E1837 E1838 E1839 E1840 E1841 E1842 E1843 E1844 E1845 E1846 E1847 E1848 E1849 E1850 E1851 E1852 E1853 E1854 E1855 E1856 E1857 E1858 E1859 E1860 E1861 E1862 E1863 E1864 E1865 E1866 E1867 E1868 E1869 E1870 E1871 E1872 E1873 E1874 E1875 E1876 E1877 E1878 E1879 E1880 E1881 E1882 E1883 E1884 E1885 E1886 E1887 E1888 E1889 E1890 E1891 E1892 E1893 E1894 E1895 E1896 E1897 E1898 E1899 E1900 E1901 E1902 E1903 E1904 E1905 E1906 E1907 E1908 E1909 E1910 E1911 E1912 E1913 E1914 E1915 E1916 E1917 E1918 E1919 E1920 E1921 E1922 E1923 E1924 E1925 E1926 E1927 E1928 E1929 E1930 E1931 E1932 E1933 E1934 E1935 E1936 E1937 E1938 E1939 E1940 E1941 E1942 E1943 E1944 E1945 E1946 E1947 E1948 E1949 E1950 E1951 E1952 E1953 E1954 E1955 E1956 E1957 E1958 E1959 E1960 E1961 E1962 E1963 E1964 E1965 E1966 E1967 E1968 E1969 E1970 E1971 E1972 E1973 E1974 E1975 E1976 E1977 E1978 E1979 E1980 E1981 E1982 E1983 E1984 E1985 E1986 E1987 E1988 E1989 E1990 E1991 E1992 E1993 E1994 E1995 E1996 E1997 E1998 E1999 E2000 E2001 E2002 E2003 E2004 E2005 E2006 E2007 E2008 E2009 E2010 E2011 E2012 E2013 E2014 E2015 E2016 E2017 E2018 E2019 E2020 E2021 E2022 E2023 E2024 E2025 E2026 E2027 E2028 E2029 E2030 E2031 E2032 E2033 E2034 E2035 E2036 E2037 E2038 E2039 E2040 E2041 E2042 E2043 E2044 E2045 E2046 E2047 E2048 E2049 E2050 E2051 E2052 E2053 E2054 E2055 E2056 E2057 E2058 E2059 E2060 E2061 E2062 E2063 E2064 E2065 E2066 E2067 E2068 E2069 E2070 E2071 E2072 E2073 E2074 E2075 E2076 E2077 E2078 E2079 E2080 E2081 E2082 E2083 E2084 E2085 E2086 E2087 E2088 E2089 E2090 E2091 E2092 E2093 E2094 E2095 E2096 E2097 E2098 E2099 E2100 E2101 E2102 E2103 E2104 E2105 E2106 E2107 E2108 E2109 E2110 E2111 E2112 E2113 E2114 E2115 E2116 E2117 E2118 E2119 E2120 E2121 E2122 E2123 E2124 E2125 E2126 E2127 E2128 E2129 E2130 E2131 E2132 E2133 E2134 E2135 E2136 E2137 E2138 E2139 E2140 E2141 E2142 E2143 E2144 E2145 E2146 E2147 E2148 E2149 E2150 E2151 E2152 E2153 E2154 E2155 E2156 E2157 E2158 E2159 E2160 E2161 E2162 E2163 E2164 E2165 E2166 E2167 E2168 E2169 E2170 E2171 E2172 E2173 E2174 E2175 E2176 E2177 E2178 E2179 E2180 E2181 E2182 E2183 E2184 E2185 E2186 E2187 E2188 E2189 E2190 E2191 E2192 E2193 E2194 E2195 E2196 E2197 E2198 E2199 E2200 E2201 E2202 E2203 E2204">
      <formula1>"TRUE, FALSE"</formula1>
    </dataValidation>
  </dataValidations>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2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2" width="27.26953125" style="1" bestFit="1" customWidth="1"/>
    <col min="3" max="5" width="27.26953125" style="1" hidden="1" bestFit="1" customWidth="1"/>
    <col min="6" max="199" width="8.7265625" style="1"/>
    <col min="200" max="200" width="8.7265625" style="1" hidden="1" bestFit="1" customWidth="1"/>
    <col min="201" max="16384" width="8.7265625" style="1"/>
  </cols>
  <sheetData>
    <row r="1" spans="1:200" ht="13">
      <c r="A1" s="2" t="s">
        <v>516</v>
      </c>
      <c r="B1" s="2" t="s">
        <v>10797</v>
      </c>
      <c r="C1" s="2" t="s">
        <v>41</v>
      </c>
      <c r="D1" s="2" t="s">
        <v>42</v>
      </c>
      <c r="E1" s="2" t="s">
        <v>15</v>
      </c>
    </row>
    <row r="2" spans="1:200">
      <c r="GR2" s="1" t="str">
        <f>IF(LEN(UnitDictionaryEntries!$H2)&gt;0,UnitDictionaryEntries!$H2,"")</f>
        <v/>
      </c>
    </row>
    <row r="3" spans="1:200">
      <c r="GR3" s="1" t="str">
        <f>IF(LEN(UnitDictionaryEntries!$H3)&gt;0,UnitDictionaryEntries!$H3,"")</f>
        <v/>
      </c>
    </row>
    <row r="4" spans="1:200">
      <c r="GR4" s="1" t="str">
        <f>IF(LEN(UnitDictionaryEntries!$H4)&gt;0,UnitDictionaryEntries!$H4,"")</f>
        <v/>
      </c>
    </row>
    <row r="5" spans="1:200">
      <c r="GR5" s="1" t="str">
        <f>IF(LEN(UnitDictionaryEntries!$H5)&gt;0,UnitDictionaryEntries!$H5,"")</f>
        <v/>
      </c>
    </row>
    <row r="6" spans="1:200">
      <c r="GR6" s="1" t="str">
        <f>IF(LEN(UnitDictionaryEntries!$H6)&gt;0,UnitDictionaryEntries!$H6,"")</f>
        <v/>
      </c>
    </row>
    <row r="7" spans="1:200">
      <c r="GR7" s="1" t="str">
        <f>IF(LEN(UnitDictionaryEntries!$H7)&gt;0,UnitDictionaryEntries!$H7,"")</f>
        <v/>
      </c>
    </row>
    <row r="8" spans="1:200">
      <c r="GR8" s="1" t="str">
        <f>IF(LEN(UnitDictionaryEntries!$H8)&gt;0,UnitDictionaryEntries!$H8,"")</f>
        <v/>
      </c>
    </row>
    <row r="9" spans="1:200">
      <c r="GR9" s="1" t="str">
        <f>IF(LEN(UnitDictionaryEntries!$H9)&gt;0,UnitDictionaryEntries!$H9,"")</f>
        <v/>
      </c>
    </row>
    <row r="10" spans="1:200">
      <c r="GR10" s="1" t="str">
        <f>IF(LEN(UnitDictionaryEntries!$H10)&gt;0,UnitDictionaryEntries!$H10,"")</f>
        <v/>
      </c>
    </row>
    <row r="11" spans="1:200">
      <c r="GR11" s="1" t="str">
        <f>IF(LEN(UnitDictionaryEntries!$H11)&gt;0,UnitDictionaryEntries!$H11,"")</f>
        <v/>
      </c>
    </row>
    <row r="12" spans="1:200">
      <c r="GR12" s="1" t="str">
        <f>IF(LEN(UnitDictionaryEntries!$H12)&gt;0,UnitDictionaryEntries!$H12,"")</f>
        <v/>
      </c>
    </row>
    <row r="13" spans="1:200">
      <c r="GR13" s="1" t="str">
        <f>IF(LEN(UnitDictionaryEntries!$H13)&gt;0,UnitDictionaryEntries!$H13,"")</f>
        <v/>
      </c>
    </row>
    <row r="14" spans="1:200">
      <c r="GR14" s="1" t="str">
        <f>IF(LEN(UnitDictionaryEntries!$H14)&gt;0,UnitDictionaryEntries!$H14,"")</f>
        <v/>
      </c>
    </row>
    <row r="15" spans="1:200">
      <c r="GR15" s="1" t="str">
        <f>IF(LEN(UnitDictionaryEntries!$H15)&gt;0,UnitDictionaryEntries!$H15,"")</f>
        <v/>
      </c>
    </row>
    <row r="16" spans="1:200">
      <c r="GR16" s="1" t="str">
        <f>IF(LEN(UnitDictionaryEntries!$H16)&gt;0,UnitDictionaryEntries!$H16,"")</f>
        <v/>
      </c>
    </row>
    <row r="17" spans="200:200">
      <c r="GR17" s="1" t="str">
        <f>IF(LEN(UnitDictionaryEntries!$H17)&gt;0,UnitDictionaryEntries!$H17,"")</f>
        <v/>
      </c>
    </row>
    <row r="18" spans="200:200">
      <c r="GR18" s="1" t="str">
        <f>IF(LEN(UnitDictionaryEntries!$H18)&gt;0,UnitDictionaryEntries!$H18,"")</f>
        <v/>
      </c>
    </row>
    <row r="19" spans="200:200">
      <c r="GR19" s="1" t="str">
        <f>IF(LEN(UnitDictionaryEntries!$H19)&gt;0,UnitDictionaryEntries!$H19,"")</f>
        <v/>
      </c>
    </row>
    <row r="20" spans="200:200">
      <c r="GR20" s="1" t="str">
        <f>IF(LEN(UnitDictionaryEntries!$H20)&gt;0,UnitDictionaryEntries!$H20,"")</f>
        <v/>
      </c>
    </row>
    <row r="21" spans="200:200">
      <c r="GR21" s="1" t="str">
        <f>IF(LEN(UnitDictionaryEntries!$H21)&gt;0,UnitDictionaryEntries!$H21,"")</f>
        <v/>
      </c>
    </row>
    <row r="22" spans="200:200">
      <c r="GR22" s="1" t="str">
        <f>IF(LEN(UnitDictionaryEntries!$H22)&gt;0,UnitDictionaryEntries!$H22,"")</f>
        <v/>
      </c>
    </row>
  </sheetData>
  <sheetProtection sheet="1" objects="1" scenarios="1" formatCells="0" formatColumns="0" formatRows="0" insertRows="0" deleteRows="0" sort="0" autoFilter="0"/>
  <autoFilter ref="A1:E22"/>
  <dataValidations count="1">
    <dataValidation type="list" allowBlank="1" showInputMessage="1" showErrorMessage="1" sqref="B2 B3 B4 B5 B6 B7 B8 B9 B10 B11 B12 B13 B14 B15 B16 B17 B18 B19 B20 B21 B22">
      <formula1>$GR:$GR</formula1>
    </dataValidation>
  </dataValidations>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4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8" width="27.26953125" style="1" bestFit="1" customWidth="1"/>
    <col min="9" max="199" width="8.7265625" style="1"/>
    <col min="200" max="200" width="8.7265625" style="1" hidden="1" bestFit="1" customWidth="1"/>
    <col min="201" max="16384" width="8.7265625" style="1"/>
  </cols>
  <sheetData>
    <row r="1" spans="1:200" ht="13">
      <c r="A1" s="2" t="s">
        <v>516</v>
      </c>
      <c r="B1" s="2" t="s">
        <v>10798</v>
      </c>
      <c r="C1" s="2" t="s">
        <v>27</v>
      </c>
      <c r="D1" s="2" t="s">
        <v>10799</v>
      </c>
      <c r="E1" s="2" t="s">
        <v>10800</v>
      </c>
      <c r="F1" s="2" t="s">
        <v>10801</v>
      </c>
      <c r="G1" s="2" t="s">
        <v>10802</v>
      </c>
      <c r="H1" s="2" t="s">
        <v>10803</v>
      </c>
    </row>
    <row r="2" spans="1:200">
      <c r="GR2" s="1" t="str">
        <f>IF(LEN(UnitDictionaries!$A2)&gt;0,UnitDictionaries!$A2,"")</f>
        <v/>
      </c>
    </row>
    <row r="3" spans="1:200">
      <c r="GR3" s="1" t="str">
        <f>IF(LEN(UnitDictionaries!$A3)&gt;0,UnitDictionaries!$A3,"")</f>
        <v/>
      </c>
    </row>
    <row r="4" spans="1:200">
      <c r="GR4" s="1" t="str">
        <f>IF(LEN(UnitDictionaries!$A4)&gt;0,UnitDictionaries!$A4,"")</f>
        <v/>
      </c>
    </row>
    <row r="5" spans="1:200">
      <c r="GR5" s="1" t="str">
        <f>IF(LEN(UnitDictionaries!$A5)&gt;0,UnitDictionaries!$A5,"")</f>
        <v/>
      </c>
    </row>
    <row r="6" spans="1:200">
      <c r="GR6" s="1" t="str">
        <f>IF(LEN(UnitDictionaries!$A6)&gt;0,UnitDictionaries!$A6,"")</f>
        <v/>
      </c>
    </row>
    <row r="7" spans="1:200">
      <c r="GR7" s="1" t="str">
        <f>IF(LEN(UnitDictionaries!$A7)&gt;0,UnitDictionaries!$A7,"")</f>
        <v/>
      </c>
    </row>
    <row r="8" spans="1:200">
      <c r="GR8" s="1" t="str">
        <f>IF(LEN(UnitDictionaries!$A8)&gt;0,UnitDictionaries!$A8,"")</f>
        <v/>
      </c>
    </row>
    <row r="9" spans="1:200">
      <c r="GR9" s="1" t="str">
        <f>IF(LEN(UnitDictionaries!$A9)&gt;0,UnitDictionaries!$A9,"")</f>
        <v/>
      </c>
    </row>
    <row r="10" spans="1:200">
      <c r="GR10" s="1" t="str">
        <f>IF(LEN(UnitDictionaries!$A10)&gt;0,UnitDictionaries!$A10,"")</f>
        <v/>
      </c>
    </row>
    <row r="11" spans="1:200">
      <c r="GR11" s="1" t="str">
        <f>IF(LEN(UnitDictionaries!$A11)&gt;0,UnitDictionaries!$A11,"")</f>
        <v/>
      </c>
    </row>
    <row r="12" spans="1:200">
      <c r="GR12" s="1" t="str">
        <f>IF(LEN(UnitDictionaries!$A12)&gt;0,UnitDictionaries!$A12,"")</f>
        <v/>
      </c>
    </row>
    <row r="13" spans="1:200">
      <c r="GR13" s="1" t="str">
        <f>IF(LEN(UnitDictionaries!$A13)&gt;0,UnitDictionaries!$A13,"")</f>
        <v/>
      </c>
    </row>
    <row r="14" spans="1:200">
      <c r="GR14" s="1" t="str">
        <f>IF(LEN(UnitDictionaries!$A14)&gt;0,UnitDictionaries!$A14,"")</f>
        <v/>
      </c>
    </row>
    <row r="15" spans="1:200">
      <c r="GR15" s="1" t="str">
        <f>IF(LEN(UnitDictionaries!$A15)&gt;0,UnitDictionaries!$A15,"")</f>
        <v/>
      </c>
    </row>
    <row r="16" spans="1:200">
      <c r="GR16" s="1" t="str">
        <f>IF(LEN(UnitDictionaries!$A16)&gt;0,UnitDictionaries!$A16,"")</f>
        <v/>
      </c>
    </row>
    <row r="17" spans="200:200">
      <c r="GR17" s="1" t="str">
        <f>IF(LEN(UnitDictionaries!$A17)&gt;0,UnitDictionaries!$A17,"")</f>
        <v/>
      </c>
    </row>
    <row r="18" spans="200:200">
      <c r="GR18" s="1" t="str">
        <f>IF(LEN(UnitDictionaries!$A18)&gt;0,UnitDictionaries!$A18,"")</f>
        <v/>
      </c>
    </row>
    <row r="19" spans="200:200">
      <c r="GR19" s="1" t="str">
        <f>IF(LEN(UnitDictionaries!$A19)&gt;0,UnitDictionaries!$A19,"")</f>
        <v/>
      </c>
    </row>
    <row r="20" spans="200:200">
      <c r="GR20" s="1" t="str">
        <f>IF(LEN(UnitDictionaries!$A20)&gt;0,UnitDictionaries!$A20,"")</f>
        <v/>
      </c>
    </row>
    <row r="21" spans="200:200">
      <c r="GR21" s="1" t="str">
        <f>IF(LEN(UnitDictionaries!$A21)&gt;0,UnitDictionaries!$A21,"")</f>
        <v/>
      </c>
    </row>
    <row r="22" spans="200:200">
      <c r="GR22" s="1" t="str">
        <f>IF(LEN(UnitDictionaries!$A22)&gt;0,UnitDictionaries!$A22,"")</f>
        <v/>
      </c>
    </row>
    <row r="23" spans="200:200">
      <c r="GR23" s="1" t="str">
        <f>IF(LEN(UnitDictionaries!$A23)&gt;0,UnitDictionaries!$A23,"")</f>
        <v/>
      </c>
    </row>
    <row r="24" spans="200:200">
      <c r="GR24" s="1" t="str">
        <f>IF(LEN(UnitDictionaries!$A24)&gt;0,UnitDictionaries!$A24,"")</f>
        <v/>
      </c>
    </row>
    <row r="25" spans="200:200">
      <c r="GR25" s="1" t="str">
        <f>IF(LEN(UnitDictionaries!$A25)&gt;0,UnitDictionaries!$A25,"")</f>
        <v/>
      </c>
    </row>
    <row r="26" spans="200:200">
      <c r="GR26" s="1" t="str">
        <f>IF(LEN(UnitDictionaries!$A26)&gt;0,UnitDictionaries!$A26,"")</f>
        <v/>
      </c>
    </row>
    <row r="27" spans="200:200">
      <c r="GR27" s="1" t="str">
        <f>IF(LEN(UnitDictionaries!$A27)&gt;0,UnitDictionaries!$A27,"")</f>
        <v/>
      </c>
    </row>
    <row r="28" spans="200:200">
      <c r="GR28" s="1" t="str">
        <f>IF(LEN(UnitDictionaries!$A28)&gt;0,UnitDictionaries!$A28,"")</f>
        <v/>
      </c>
    </row>
    <row r="29" spans="200:200">
      <c r="GR29" s="1" t="str">
        <f>IF(LEN(UnitDictionaries!$A29)&gt;0,UnitDictionaries!$A29,"")</f>
        <v/>
      </c>
    </row>
    <row r="30" spans="200:200">
      <c r="GR30" s="1" t="str">
        <f>IF(LEN(UnitDictionaries!$A30)&gt;0,UnitDictionaries!$A30,"")</f>
        <v/>
      </c>
    </row>
    <row r="31" spans="200:200">
      <c r="GR31" s="1" t="str">
        <f>IF(LEN(UnitDictionaries!$A31)&gt;0,UnitDictionaries!$A31,"")</f>
        <v/>
      </c>
    </row>
    <row r="32" spans="200:200">
      <c r="GR32" s="1" t="str">
        <f>IF(LEN(UnitDictionaries!$A32)&gt;0,UnitDictionaries!$A32,"")</f>
        <v/>
      </c>
    </row>
    <row r="33" spans="200:200">
      <c r="GR33" s="1" t="str">
        <f>IF(LEN(UnitDictionaries!$A33)&gt;0,UnitDictionaries!$A33,"")</f>
        <v/>
      </c>
    </row>
    <row r="34" spans="200:200">
      <c r="GR34" s="1" t="str">
        <f>IF(LEN(UnitDictionaries!$A34)&gt;0,UnitDictionaries!$A34,"")</f>
        <v/>
      </c>
    </row>
    <row r="35" spans="200:200">
      <c r="GR35" s="1" t="str">
        <f>IF(LEN(UnitDictionaries!$A35)&gt;0,UnitDictionaries!$A35,"")</f>
        <v/>
      </c>
    </row>
    <row r="36" spans="200:200">
      <c r="GR36" s="1" t="str">
        <f>IF(LEN(UnitDictionaries!$A36)&gt;0,UnitDictionaries!$A36,"")</f>
        <v/>
      </c>
    </row>
    <row r="37" spans="200:200">
      <c r="GR37" s="1" t="str">
        <f>IF(LEN(UnitDictionaries!$A37)&gt;0,UnitDictionaries!$A37,"")</f>
        <v/>
      </c>
    </row>
    <row r="38" spans="200:200">
      <c r="GR38" s="1" t="str">
        <f>IF(LEN(UnitDictionaries!$A38)&gt;0,UnitDictionaries!$A38,"")</f>
        <v/>
      </c>
    </row>
    <row r="39" spans="200:200">
      <c r="GR39" s="1" t="str">
        <f>IF(LEN(UnitDictionaries!$A39)&gt;0,UnitDictionaries!$A39,"")</f>
        <v/>
      </c>
    </row>
    <row r="40" spans="200:200">
      <c r="GR40" s="1" t="str">
        <f>IF(LEN(UnitDictionaries!$A40)&gt;0,UnitDictionaries!$A40,"")</f>
        <v/>
      </c>
    </row>
    <row r="41" spans="200:200">
      <c r="GR41" s="1" t="str">
        <f>IF(LEN(UnitDictionaries!$A41)&gt;0,UnitDictionaries!$A41,"")</f>
        <v/>
      </c>
    </row>
    <row r="42" spans="200:200">
      <c r="GR42" s="1" t="str">
        <f>IF(LEN(UnitDictionaries!$A42)&gt;0,UnitDictionaries!$A42,"")</f>
        <v/>
      </c>
    </row>
  </sheetData>
  <sheetProtection sheet="1" objects="1" scenarios="1" formatCells="0" formatColumns="0" formatRows="0" insertRows="0" deleteRows="0" sort="0" autoFilter="0"/>
  <autoFilter ref="A1:H42"/>
  <dataValidations count="1">
    <dataValidation type="list" allowBlank="1" showInputMessage="1" showErrorMessage="1" sqref="A2 A3 A4 A5 A6 A7 A8 A9 A10 A11 A12 A13 A14 A15 A16 A17 A18 A19 A20 A21 A22 A23 A24 A25 A26 A27 A28 A29 A30 A31 A32 A33 A34 A35 A36 A37 A38 A39 A40 A41 A42">
      <formula1>$GR:$GR</formula1>
    </dataValidation>
  </dataValidations>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4" width="27.26953125" style="1" bestFit="1" customWidth="1"/>
    <col min="5" max="7" width="27.26953125" style="1" hidden="1" bestFit="1" customWidth="1"/>
    <col min="8" max="16384" width="8.7265625" style="1"/>
  </cols>
  <sheetData>
    <row r="1" spans="1:7" ht="13">
      <c r="A1" s="2" t="s">
        <v>10804</v>
      </c>
      <c r="B1" s="2" t="s">
        <v>26</v>
      </c>
      <c r="C1" s="2" t="s">
        <v>10805</v>
      </c>
      <c r="D1" s="2" t="s">
        <v>10806</v>
      </c>
      <c r="E1" s="2" t="s">
        <v>41</v>
      </c>
      <c r="F1" s="2" t="s">
        <v>42</v>
      </c>
      <c r="G1" s="2" t="s">
        <v>15</v>
      </c>
    </row>
    <row r="2" spans="1:7">
      <c r="A2" s="1" t="s">
        <v>10807</v>
      </c>
      <c r="B2" s="1" t="s">
        <v>6859</v>
      </c>
      <c r="C2" s="1" t="s">
        <v>17</v>
      </c>
      <c r="D2" s="1" t="s">
        <v>559</v>
      </c>
      <c r="E2" s="1" t="s">
        <v>10808</v>
      </c>
      <c r="F2" s="1" t="s">
        <v>10809</v>
      </c>
    </row>
    <row r="3" spans="1:7" ht="25">
      <c r="A3" s="1" t="s">
        <v>7044</v>
      </c>
      <c r="B3" s="1" t="s">
        <v>7043</v>
      </c>
      <c r="C3" s="1" t="s">
        <v>17</v>
      </c>
      <c r="D3" s="1" t="s">
        <v>559</v>
      </c>
      <c r="E3" s="1" t="s">
        <v>10810</v>
      </c>
      <c r="F3" s="1" t="s">
        <v>10811</v>
      </c>
    </row>
    <row r="4" spans="1:7" ht="37.5">
      <c r="A4" s="1" t="s">
        <v>10812</v>
      </c>
      <c r="B4" s="1" t="s">
        <v>8272</v>
      </c>
      <c r="C4" s="1" t="s">
        <v>45</v>
      </c>
      <c r="D4" s="1" t="s">
        <v>10697</v>
      </c>
      <c r="E4" s="1" t="s">
        <v>10813</v>
      </c>
      <c r="F4" s="1" t="s">
        <v>10814</v>
      </c>
    </row>
    <row r="5" spans="1:7" ht="25">
      <c r="A5" s="1" t="s">
        <v>7422</v>
      </c>
      <c r="B5" s="1" t="s">
        <v>7420</v>
      </c>
      <c r="C5" s="1" t="s">
        <v>45</v>
      </c>
      <c r="D5" s="1" t="s">
        <v>10697</v>
      </c>
      <c r="E5" s="1" t="s">
        <v>10815</v>
      </c>
      <c r="F5" s="1" t="s">
        <v>10816</v>
      </c>
    </row>
    <row r="6" spans="1:7">
      <c r="A6" s="1" t="s">
        <v>10817</v>
      </c>
      <c r="B6" s="1" t="s">
        <v>10818</v>
      </c>
      <c r="C6" s="1" t="s">
        <v>17</v>
      </c>
      <c r="D6" s="1" t="s">
        <v>559</v>
      </c>
      <c r="E6" s="1" t="s">
        <v>10819</v>
      </c>
      <c r="F6" s="1" t="s">
        <v>10820</v>
      </c>
    </row>
    <row r="7" spans="1:7">
      <c r="A7" s="1" t="s">
        <v>10821</v>
      </c>
      <c r="B7" s="1" t="s">
        <v>10822</v>
      </c>
      <c r="C7" s="1" t="s">
        <v>17</v>
      </c>
      <c r="D7" s="1" t="s">
        <v>559</v>
      </c>
      <c r="E7" s="1" t="s">
        <v>10823</v>
      </c>
      <c r="F7" s="1" t="s">
        <v>10824</v>
      </c>
    </row>
    <row r="8" spans="1:7">
      <c r="A8" s="1" t="s">
        <v>10825</v>
      </c>
      <c r="B8" s="1" t="s">
        <v>21</v>
      </c>
      <c r="C8" s="1" t="s">
        <v>17</v>
      </c>
      <c r="D8" s="1" t="s">
        <v>559</v>
      </c>
      <c r="E8" s="1" t="s">
        <v>10826</v>
      </c>
      <c r="F8" s="1" t="s">
        <v>10827</v>
      </c>
    </row>
    <row r="9" spans="1:7">
      <c r="A9" s="1" t="s">
        <v>10828</v>
      </c>
      <c r="B9" s="1" t="s">
        <v>10829</v>
      </c>
      <c r="C9" s="1" t="s">
        <v>17</v>
      </c>
      <c r="D9" s="1" t="s">
        <v>559</v>
      </c>
      <c r="E9" s="1" t="s">
        <v>10830</v>
      </c>
      <c r="F9" s="1" t="s">
        <v>10831</v>
      </c>
    </row>
    <row r="10" spans="1:7">
      <c r="A10" s="1" t="s">
        <v>10832</v>
      </c>
      <c r="B10" s="1" t="s">
        <v>10833</v>
      </c>
      <c r="C10" s="1" t="s">
        <v>17</v>
      </c>
      <c r="D10" s="1" t="s">
        <v>559</v>
      </c>
      <c r="E10" s="1" t="s">
        <v>10834</v>
      </c>
      <c r="F10" s="1" t="s">
        <v>10835</v>
      </c>
    </row>
    <row r="11" spans="1:7">
      <c r="A11" s="1" t="s">
        <v>7435</v>
      </c>
      <c r="B11" s="1" t="s">
        <v>7434</v>
      </c>
      <c r="C11" s="1" t="s">
        <v>17</v>
      </c>
      <c r="D11" s="1" t="s">
        <v>7266</v>
      </c>
      <c r="E11" s="1" t="s">
        <v>10836</v>
      </c>
      <c r="F11" s="1" t="s">
        <v>10837</v>
      </c>
    </row>
    <row r="12" spans="1:7">
      <c r="A12" s="1" t="s">
        <v>10838</v>
      </c>
      <c r="B12" s="1" t="s">
        <v>10839</v>
      </c>
      <c r="C12" s="1" t="s">
        <v>17</v>
      </c>
      <c r="D12" s="1" t="s">
        <v>559</v>
      </c>
      <c r="E12" s="1" t="s">
        <v>10840</v>
      </c>
      <c r="F12" s="1" t="s">
        <v>10841</v>
      </c>
    </row>
    <row r="13" spans="1:7" ht="25">
      <c r="A13" s="1" t="s">
        <v>10842</v>
      </c>
      <c r="B13" s="1" t="s">
        <v>8643</v>
      </c>
      <c r="C13" s="1" t="s">
        <v>45</v>
      </c>
      <c r="D13" s="1" t="s">
        <v>10697</v>
      </c>
      <c r="E13" s="1" t="s">
        <v>10843</v>
      </c>
      <c r="F13" s="1" t="s">
        <v>10844</v>
      </c>
    </row>
    <row r="14" spans="1:7">
      <c r="A14" s="1" t="s">
        <v>7468</v>
      </c>
      <c r="B14" s="1" t="s">
        <v>10845</v>
      </c>
      <c r="C14" s="1" t="s">
        <v>45</v>
      </c>
      <c r="D14" s="1" t="s">
        <v>43</v>
      </c>
      <c r="E14" s="1" t="s">
        <v>10846</v>
      </c>
      <c r="F14" s="1" t="s">
        <v>10847</v>
      </c>
    </row>
    <row r="15" spans="1:7">
      <c r="A15" s="1" t="s">
        <v>10848</v>
      </c>
      <c r="B15" s="1" t="s">
        <v>10849</v>
      </c>
      <c r="C15" s="1" t="s">
        <v>17</v>
      </c>
      <c r="D15" s="1" t="s">
        <v>559</v>
      </c>
      <c r="E15" s="1" t="s">
        <v>10850</v>
      </c>
      <c r="F15" s="1" t="s">
        <v>10851</v>
      </c>
    </row>
    <row r="16" spans="1:7">
      <c r="A16" s="1" t="s">
        <v>235</v>
      </c>
      <c r="B16" s="1" t="s">
        <v>7203</v>
      </c>
      <c r="C16" s="1" t="s">
        <v>17</v>
      </c>
      <c r="D16" s="1" t="s">
        <v>559</v>
      </c>
      <c r="E16" s="1" t="s">
        <v>10852</v>
      </c>
      <c r="F16" s="1" t="s">
        <v>10853</v>
      </c>
    </row>
    <row r="17" spans="1:6">
      <c r="A17" s="1" t="s">
        <v>10854</v>
      </c>
      <c r="B17" s="1" t="s">
        <v>10855</v>
      </c>
      <c r="C17" s="1" t="s">
        <v>17</v>
      </c>
      <c r="D17" s="1" t="s">
        <v>559</v>
      </c>
      <c r="E17" s="1" t="s">
        <v>10856</v>
      </c>
      <c r="F17" s="1" t="s">
        <v>10857</v>
      </c>
    </row>
    <row r="18" spans="1:6">
      <c r="A18" s="1" t="s">
        <v>10858</v>
      </c>
      <c r="B18" s="1" t="s">
        <v>7475</v>
      </c>
      <c r="C18" s="1" t="s">
        <v>45</v>
      </c>
      <c r="D18" s="1" t="s">
        <v>10697</v>
      </c>
      <c r="E18" s="1" t="s">
        <v>10859</v>
      </c>
      <c r="F18" s="1" t="s">
        <v>10860</v>
      </c>
    </row>
    <row r="19" spans="1:6">
      <c r="A19" s="1" t="s">
        <v>10861</v>
      </c>
      <c r="B19" s="1" t="s">
        <v>7480</v>
      </c>
      <c r="C19" s="1" t="s">
        <v>45</v>
      </c>
      <c r="D19" s="1" t="s">
        <v>43</v>
      </c>
      <c r="E19" s="1" t="s">
        <v>10862</v>
      </c>
      <c r="F19" s="1" t="s">
        <v>10863</v>
      </c>
    </row>
    <row r="20" spans="1:6" ht="25">
      <c r="A20" s="1" t="s">
        <v>7486</v>
      </c>
      <c r="B20" s="1" t="s">
        <v>7484</v>
      </c>
      <c r="C20" s="1" t="s">
        <v>45</v>
      </c>
      <c r="D20" s="1" t="s">
        <v>43</v>
      </c>
      <c r="E20" s="1" t="s">
        <v>10864</v>
      </c>
      <c r="F20" s="1" t="s">
        <v>10865</v>
      </c>
    </row>
  </sheetData>
  <sheetProtection sheet="1" objects="1" scenarios="1" formatCells="0" formatColumns="0" formatRows="0" insertRows="0" deleteRows="0" sort="0" autoFilter="0"/>
  <autoFilter ref="A1:G20"/>
  <dataValidations count="1">
    <dataValidation type="list" allowBlank="1" showInputMessage="1" showErrorMessage="1" sqref="C2 C3 C4 C5 C6 C7 C8 C9 C10 C11 C12 C13 C14 C15 C16 C17 C18 C19 C20 C21 C22 C23 C24 C25 C26 C27 C28 C29 C30 C31 C32 C33 C34 C35 C36 C37 C38 C39 C40">
      <formula1>"TRUE, FALSE"</formula1>
    </dataValidation>
  </dataValidations>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M8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3" width="13.6328125" style="1" bestFit="1" customWidth="1"/>
    <col min="144" max="16384" width="8.7265625" style="1"/>
  </cols>
  <sheetData>
    <row r="1" spans="1:143" ht="13">
      <c r="A1" s="2" t="s">
        <v>10866</v>
      </c>
      <c r="B1" s="2" t="s">
        <v>10867</v>
      </c>
      <c r="C1" s="2" t="s">
        <v>43</v>
      </c>
      <c r="D1" s="2" t="s">
        <v>6859</v>
      </c>
      <c r="E1" s="2" t="s">
        <v>6867</v>
      </c>
      <c r="F1" s="2" t="s">
        <v>6875</v>
      </c>
      <c r="G1" s="2" t="s">
        <v>6883</v>
      </c>
      <c r="H1" s="2" t="s">
        <v>6915</v>
      </c>
      <c r="I1" s="2" t="s">
        <v>6923</v>
      </c>
      <c r="J1" s="2" t="s">
        <v>6963</v>
      </c>
      <c r="K1" s="2" t="s">
        <v>6971</v>
      </c>
      <c r="L1" s="2" t="s">
        <v>7011</v>
      </c>
      <c r="M1" s="2" t="s">
        <v>7047</v>
      </c>
      <c r="N1" s="2" t="s">
        <v>7091</v>
      </c>
      <c r="O1" s="2" t="s">
        <v>7246</v>
      </c>
      <c r="P1" s="2" t="s">
        <v>7403</v>
      </c>
      <c r="Q1" s="2" t="s">
        <v>7407</v>
      </c>
      <c r="R1" s="2" t="s">
        <v>6855</v>
      </c>
      <c r="S1" s="2" t="s">
        <v>6863</v>
      </c>
      <c r="T1" s="2" t="s">
        <v>6871</v>
      </c>
      <c r="U1" s="2" t="s">
        <v>6879</v>
      </c>
      <c r="V1" s="2" t="s">
        <v>6887</v>
      </c>
      <c r="W1" s="2" t="s">
        <v>6891</v>
      </c>
      <c r="X1" s="2" t="s">
        <v>6895</v>
      </c>
      <c r="Y1" s="2" t="s">
        <v>6899</v>
      </c>
      <c r="Z1" s="2" t="s">
        <v>6903</v>
      </c>
      <c r="AA1" s="2" t="s">
        <v>6907</v>
      </c>
      <c r="AB1" s="2" t="s">
        <v>6911</v>
      </c>
      <c r="AC1" s="2" t="s">
        <v>6919</v>
      </c>
      <c r="AD1" s="2" t="s">
        <v>6927</v>
      </c>
      <c r="AE1" s="2" t="s">
        <v>6931</v>
      </c>
      <c r="AF1" s="2" t="s">
        <v>6935</v>
      </c>
      <c r="AG1" s="2" t="s">
        <v>6939</v>
      </c>
      <c r="AH1" s="2" t="s">
        <v>6943</v>
      </c>
      <c r="AI1" s="2" t="s">
        <v>6947</v>
      </c>
      <c r="AJ1" s="2" t="s">
        <v>6951</v>
      </c>
      <c r="AK1" s="2" t="s">
        <v>6955</v>
      </c>
      <c r="AL1" s="2" t="s">
        <v>6959</v>
      </c>
      <c r="AM1" s="2" t="s">
        <v>6967</v>
      </c>
      <c r="AN1" s="2" t="s">
        <v>6975</v>
      </c>
      <c r="AO1" s="2" t="s">
        <v>6979</v>
      </c>
      <c r="AP1" s="2" t="s">
        <v>6983</v>
      </c>
      <c r="AQ1" s="2" t="s">
        <v>6987</v>
      </c>
      <c r="AR1" s="2" t="s">
        <v>6991</v>
      </c>
      <c r="AS1" s="2" t="s">
        <v>6995</v>
      </c>
      <c r="AT1" s="2" t="s">
        <v>6999</v>
      </c>
      <c r="AU1" s="2" t="s">
        <v>7003</v>
      </c>
      <c r="AV1" s="2" t="s">
        <v>7007</v>
      </c>
      <c r="AW1" s="2" t="s">
        <v>7015</v>
      </c>
      <c r="AX1" s="2" t="s">
        <v>7019</v>
      </c>
      <c r="AY1" s="2" t="s">
        <v>7023</v>
      </c>
      <c r="AZ1" s="2" t="s">
        <v>7027</v>
      </c>
      <c r="BA1" s="2" t="s">
        <v>7031</v>
      </c>
      <c r="BB1" s="2" t="s">
        <v>7035</v>
      </c>
      <c r="BC1" s="2" t="s">
        <v>7039</v>
      </c>
      <c r="BD1" s="2" t="s">
        <v>7043</v>
      </c>
      <c r="BE1" s="2" t="s">
        <v>7053</v>
      </c>
      <c r="BF1" s="2" t="s">
        <v>7051</v>
      </c>
      <c r="BG1" s="2" t="s">
        <v>7056</v>
      </c>
      <c r="BH1" s="2" t="s">
        <v>7061</v>
      </c>
      <c r="BI1" s="2" t="s">
        <v>7066</v>
      </c>
      <c r="BJ1" s="2" t="s">
        <v>7070</v>
      </c>
      <c r="BK1" s="2" t="s">
        <v>7074</v>
      </c>
      <c r="BL1" s="2" t="s">
        <v>7078</v>
      </c>
      <c r="BM1" s="2" t="s">
        <v>7082</v>
      </c>
      <c r="BN1" s="2" t="s">
        <v>7086</v>
      </c>
      <c r="BO1" s="2" t="s">
        <v>7095</v>
      </c>
      <c r="BP1" s="2" t="s">
        <v>7100</v>
      </c>
      <c r="BQ1" s="2" t="s">
        <v>7105</v>
      </c>
      <c r="BR1" s="2" t="s">
        <v>7110</v>
      </c>
      <c r="BS1" s="2" t="s">
        <v>7115</v>
      </c>
      <c r="BT1" s="2" t="s">
        <v>7120</v>
      </c>
      <c r="BU1" s="2" t="s">
        <v>7125</v>
      </c>
      <c r="BV1" s="2" t="s">
        <v>7130</v>
      </c>
      <c r="BW1" s="2" t="s">
        <v>7135</v>
      </c>
      <c r="BX1" s="2" t="s">
        <v>7140</v>
      </c>
      <c r="BY1" s="2" t="s">
        <v>7145</v>
      </c>
      <c r="BZ1" s="2" t="s">
        <v>7150</v>
      </c>
      <c r="CA1" s="2" t="s">
        <v>7155</v>
      </c>
      <c r="CB1" s="2" t="s">
        <v>7160</v>
      </c>
      <c r="CC1" s="2" t="s">
        <v>7165</v>
      </c>
      <c r="CD1" s="2" t="s">
        <v>7170</v>
      </c>
      <c r="CE1" s="2" t="s">
        <v>7175</v>
      </c>
      <c r="CF1" s="2" t="s">
        <v>7180</v>
      </c>
      <c r="CG1" s="2" t="s">
        <v>7185</v>
      </c>
      <c r="CH1" s="2" t="s">
        <v>7190</v>
      </c>
      <c r="CI1" s="2" t="s">
        <v>7195</v>
      </c>
      <c r="CJ1" s="2" t="s">
        <v>7203</v>
      </c>
      <c r="CK1" s="2" t="s">
        <v>7200</v>
      </c>
      <c r="CL1" s="2" t="s">
        <v>7206</v>
      </c>
      <c r="CM1" s="2" t="s">
        <v>7211</v>
      </c>
      <c r="CN1" s="2" t="s">
        <v>7216</v>
      </c>
      <c r="CO1" s="2" t="s">
        <v>7221</v>
      </c>
      <c r="CP1" s="2" t="s">
        <v>7226</v>
      </c>
      <c r="CQ1" s="2" t="s">
        <v>7231</v>
      </c>
      <c r="CR1" s="2" t="s">
        <v>7236</v>
      </c>
      <c r="CS1" s="2" t="s">
        <v>7241</v>
      </c>
      <c r="CT1" s="2" t="s">
        <v>7250</v>
      </c>
      <c r="CU1" s="2" t="s">
        <v>7255</v>
      </c>
      <c r="CV1" s="2" t="s">
        <v>7260</v>
      </c>
      <c r="CW1" s="2" t="s">
        <v>7265</v>
      </c>
      <c r="CX1" s="2" t="s">
        <v>7270</v>
      </c>
      <c r="CY1" s="2" t="s">
        <v>7275</v>
      </c>
      <c r="CZ1" s="2" t="s">
        <v>7280</v>
      </c>
      <c r="DA1" s="2" t="s">
        <v>7285</v>
      </c>
      <c r="DB1" s="2" t="s">
        <v>7290</v>
      </c>
      <c r="DC1" s="2" t="s">
        <v>7295</v>
      </c>
      <c r="DD1" s="2" t="s">
        <v>7300</v>
      </c>
      <c r="DE1" s="2" t="s">
        <v>7305</v>
      </c>
      <c r="DF1" s="2" t="s">
        <v>7310</v>
      </c>
      <c r="DG1" s="2" t="s">
        <v>7315</v>
      </c>
      <c r="DH1" s="2" t="s">
        <v>7320</v>
      </c>
      <c r="DI1" s="2" t="s">
        <v>7324</v>
      </c>
      <c r="DJ1" s="2" t="s">
        <v>7329</v>
      </c>
      <c r="DK1" s="2" t="s">
        <v>7334</v>
      </c>
      <c r="DL1" s="2" t="s">
        <v>7339</v>
      </c>
      <c r="DM1" s="2" t="s">
        <v>7344</v>
      </c>
      <c r="DN1" s="2" t="s">
        <v>7349</v>
      </c>
      <c r="DO1" s="2" t="s">
        <v>7354</v>
      </c>
      <c r="DP1" s="2" t="s">
        <v>7359</v>
      </c>
      <c r="DQ1" s="2" t="s">
        <v>7364</v>
      </c>
      <c r="DR1" s="2" t="s">
        <v>7369</v>
      </c>
      <c r="DS1" s="2" t="s">
        <v>7373</v>
      </c>
      <c r="DT1" s="2" t="s">
        <v>7378</v>
      </c>
      <c r="DU1" s="2" t="s">
        <v>7383</v>
      </c>
      <c r="DV1" s="2" t="s">
        <v>7388</v>
      </c>
      <c r="DW1" s="2" t="s">
        <v>7393</v>
      </c>
      <c r="DX1" s="2" t="s">
        <v>7398</v>
      </c>
      <c r="DY1" s="2" t="s">
        <v>1282</v>
      </c>
      <c r="DZ1" s="2" t="s">
        <v>7425</v>
      </c>
      <c r="EA1" s="2" t="s">
        <v>7430</v>
      </c>
      <c r="EB1" s="2" t="s">
        <v>7480</v>
      </c>
      <c r="EC1" s="2" t="s">
        <v>7446</v>
      </c>
      <c r="ED1" s="2" t="s">
        <v>7456</v>
      </c>
      <c r="EE1" s="2" t="s">
        <v>7484</v>
      </c>
      <c r="EF1" s="2" t="s">
        <v>7438</v>
      </c>
      <c r="EG1" s="2" t="s">
        <v>7475</v>
      </c>
      <c r="EH1" s="2" t="s">
        <v>7461</v>
      </c>
      <c r="EI1" s="2" t="s">
        <v>7415</v>
      </c>
      <c r="EJ1" s="2" t="s">
        <v>7466</v>
      </c>
      <c r="EK1" s="2" t="s">
        <v>7420</v>
      </c>
      <c r="EL1" s="2" t="s">
        <v>7434</v>
      </c>
      <c r="EM1" s="2" t="s">
        <v>7451</v>
      </c>
    </row>
    <row r="2" spans="1:143">
      <c r="A2" s="1" t="s">
        <v>20</v>
      </c>
    </row>
    <row r="3" spans="1:143">
      <c r="A3" s="1" t="s">
        <v>52</v>
      </c>
      <c r="D3" s="5" t="s">
        <v>10868</v>
      </c>
    </row>
    <row r="4" spans="1:143">
      <c r="A4" s="1" t="s">
        <v>57</v>
      </c>
    </row>
    <row r="5" spans="1:143">
      <c r="A5" s="1" t="s">
        <v>62</v>
      </c>
    </row>
    <row r="6" spans="1:143">
      <c r="A6" s="1" t="s">
        <v>67</v>
      </c>
    </row>
    <row r="7" spans="1:143">
      <c r="A7" s="1" t="s">
        <v>72</v>
      </c>
      <c r="D7" s="5" t="s">
        <v>10868</v>
      </c>
    </row>
    <row r="8" spans="1:143">
      <c r="A8" s="1" t="s">
        <v>78</v>
      </c>
    </row>
    <row r="9" spans="1:143">
      <c r="A9" s="1" t="s">
        <v>83</v>
      </c>
    </row>
    <row r="10" spans="1:143">
      <c r="A10" s="1" t="s">
        <v>88</v>
      </c>
    </row>
    <row r="11" spans="1:143">
      <c r="A11" s="1" t="s">
        <v>93</v>
      </c>
    </row>
    <row r="12" spans="1:143">
      <c r="A12" s="1" t="s">
        <v>98</v>
      </c>
    </row>
    <row r="13" spans="1:143">
      <c r="A13" s="1" t="s">
        <v>103</v>
      </c>
    </row>
    <row r="14" spans="1:143">
      <c r="A14" s="1" t="s">
        <v>108</v>
      </c>
    </row>
    <row r="15" spans="1:143">
      <c r="A15" s="1" t="s">
        <v>113</v>
      </c>
      <c r="D15" s="5" t="s">
        <v>10868</v>
      </c>
    </row>
    <row r="16" spans="1:143">
      <c r="A16" s="1" t="s">
        <v>118</v>
      </c>
      <c r="D16" s="5" t="s">
        <v>10868</v>
      </c>
    </row>
    <row r="17" spans="1:4">
      <c r="A17" s="1" t="s">
        <v>124</v>
      </c>
    </row>
    <row r="18" spans="1:4">
      <c r="A18" s="1" t="s">
        <v>129</v>
      </c>
    </row>
    <row r="19" spans="1:4">
      <c r="A19" s="1" t="s">
        <v>134</v>
      </c>
    </row>
    <row r="20" spans="1:4">
      <c r="A20" s="1" t="s">
        <v>139</v>
      </c>
    </row>
    <row r="21" spans="1:4">
      <c r="A21" s="1" t="s">
        <v>144</v>
      </c>
    </row>
    <row r="22" spans="1:4">
      <c r="A22" s="1" t="s">
        <v>149</v>
      </c>
    </row>
    <row r="23" spans="1:4">
      <c r="A23" s="1" t="s">
        <v>154</v>
      </c>
      <c r="D23" s="5" t="s">
        <v>10868</v>
      </c>
    </row>
    <row r="24" spans="1:4">
      <c r="A24" s="1" t="s">
        <v>159</v>
      </c>
    </row>
    <row r="25" spans="1:4">
      <c r="A25" s="1" t="s">
        <v>164</v>
      </c>
      <c r="D25" s="5" t="s">
        <v>10868</v>
      </c>
    </row>
    <row r="26" spans="1:4">
      <c r="A26" s="1" t="s">
        <v>169</v>
      </c>
      <c r="D26" s="5" t="s">
        <v>10868</v>
      </c>
    </row>
    <row r="27" spans="1:4">
      <c r="A27" s="1" t="s">
        <v>174</v>
      </c>
      <c r="D27" s="5" t="s">
        <v>10868</v>
      </c>
    </row>
    <row r="28" spans="1:4">
      <c r="A28" s="1" t="s">
        <v>179</v>
      </c>
    </row>
    <row r="29" spans="1:4">
      <c r="A29" s="1" t="s">
        <v>185</v>
      </c>
      <c r="D29" s="5" t="s">
        <v>10868</v>
      </c>
    </row>
    <row r="30" spans="1:4">
      <c r="A30" s="1" t="s">
        <v>193</v>
      </c>
      <c r="D30" s="5" t="s">
        <v>10868</v>
      </c>
    </row>
    <row r="31" spans="1:4">
      <c r="A31" s="1" t="s">
        <v>198</v>
      </c>
    </row>
    <row r="32" spans="1:4">
      <c r="A32" s="1" t="s">
        <v>203</v>
      </c>
    </row>
    <row r="33" spans="1:1">
      <c r="A33" s="1" t="s">
        <v>208</v>
      </c>
    </row>
    <row r="34" spans="1:1">
      <c r="A34" s="1" t="s">
        <v>213</v>
      </c>
    </row>
    <row r="35" spans="1:1">
      <c r="A35" s="1" t="s">
        <v>218</v>
      </c>
    </row>
    <row r="36" spans="1:1">
      <c r="A36" s="1" t="s">
        <v>223</v>
      </c>
    </row>
    <row r="37" spans="1:1">
      <c r="A37" s="1" t="s">
        <v>228</v>
      </c>
    </row>
    <row r="38" spans="1:1">
      <c r="A38" s="1" t="s">
        <v>233</v>
      </c>
    </row>
    <row r="39" spans="1:1">
      <c r="A39" s="1" t="s">
        <v>238</v>
      </c>
    </row>
    <row r="40" spans="1:1">
      <c r="A40" s="1" t="s">
        <v>243</v>
      </c>
    </row>
    <row r="41" spans="1:1">
      <c r="A41" s="1" t="s">
        <v>248</v>
      </c>
    </row>
    <row r="42" spans="1:1">
      <c r="A42" s="1" t="s">
        <v>253</v>
      </c>
    </row>
    <row r="43" spans="1:1">
      <c r="A43" s="1" t="s">
        <v>258</v>
      </c>
    </row>
    <row r="44" spans="1:1">
      <c r="A44" s="1" t="s">
        <v>263</v>
      </c>
    </row>
    <row r="45" spans="1:1">
      <c r="A45" s="1" t="s">
        <v>268</v>
      </c>
    </row>
    <row r="46" spans="1:1">
      <c r="A46" s="1" t="s">
        <v>273</v>
      </c>
    </row>
    <row r="47" spans="1:1">
      <c r="A47" s="1" t="s">
        <v>278</v>
      </c>
    </row>
    <row r="48" spans="1:1">
      <c r="A48" s="1" t="s">
        <v>283</v>
      </c>
    </row>
    <row r="49" spans="1:1">
      <c r="A49" s="1" t="s">
        <v>288</v>
      </c>
    </row>
    <row r="50" spans="1:1">
      <c r="A50" s="1" t="s">
        <v>293</v>
      </c>
    </row>
    <row r="51" spans="1:1">
      <c r="A51" s="1" t="s">
        <v>298</v>
      </c>
    </row>
    <row r="52" spans="1:1">
      <c r="A52" s="1" t="s">
        <v>303</v>
      </c>
    </row>
    <row r="53" spans="1:1">
      <c r="A53" s="1" t="s">
        <v>308</v>
      </c>
    </row>
    <row r="54" spans="1:1">
      <c r="A54" s="1" t="s">
        <v>313</v>
      </c>
    </row>
    <row r="55" spans="1:1">
      <c r="A55" s="1" t="s">
        <v>318</v>
      </c>
    </row>
    <row r="56" spans="1:1">
      <c r="A56" s="1" t="s">
        <v>323</v>
      </c>
    </row>
    <row r="57" spans="1:1">
      <c r="A57" s="1" t="s">
        <v>328</v>
      </c>
    </row>
    <row r="58" spans="1:1">
      <c r="A58" s="1" t="s">
        <v>333</v>
      </c>
    </row>
    <row r="59" spans="1:1">
      <c r="A59" s="1" t="s">
        <v>338</v>
      </c>
    </row>
    <row r="60" spans="1:1">
      <c r="A60" s="1" t="s">
        <v>343</v>
      </c>
    </row>
    <row r="61" spans="1:1">
      <c r="A61" s="1" t="s">
        <v>348</v>
      </c>
    </row>
    <row r="62" spans="1:1">
      <c r="A62" s="1" t="s">
        <v>353</v>
      </c>
    </row>
    <row r="63" spans="1:1">
      <c r="A63" s="1" t="s">
        <v>358</v>
      </c>
    </row>
    <row r="64" spans="1:1">
      <c r="A64" s="1" t="s">
        <v>363</v>
      </c>
    </row>
    <row r="65" spans="1:1">
      <c r="A65" s="1" t="s">
        <v>368</v>
      </c>
    </row>
    <row r="66" spans="1:1">
      <c r="A66" s="1" t="s">
        <v>373</v>
      </c>
    </row>
    <row r="67" spans="1:1">
      <c r="A67" s="1" t="s">
        <v>378</v>
      </c>
    </row>
    <row r="68" spans="1:1">
      <c r="A68" s="1" t="s">
        <v>383</v>
      </c>
    </row>
    <row r="69" spans="1:1">
      <c r="A69" s="1" t="s">
        <v>388</v>
      </c>
    </row>
    <row r="70" spans="1:1">
      <c r="A70" s="1" t="s">
        <v>393</v>
      </c>
    </row>
    <row r="71" spans="1:1">
      <c r="A71" s="1" t="s">
        <v>398</v>
      </c>
    </row>
    <row r="72" spans="1:1">
      <c r="A72" s="1" t="s">
        <v>405</v>
      </c>
    </row>
    <row r="73" spans="1:1">
      <c r="A73" s="1" t="s">
        <v>411</v>
      </c>
    </row>
    <row r="74" spans="1:1">
      <c r="A74" s="1" t="s">
        <v>417</v>
      </c>
    </row>
    <row r="75" spans="1:1">
      <c r="A75" s="1" t="s">
        <v>423</v>
      </c>
    </row>
    <row r="76" spans="1:1">
      <c r="A76" s="1" t="s">
        <v>429</v>
      </c>
    </row>
    <row r="77" spans="1:1">
      <c r="A77" s="1" t="s">
        <v>435</v>
      </c>
    </row>
    <row r="78" spans="1:1">
      <c r="A78" s="1" t="s">
        <v>442</v>
      </c>
    </row>
    <row r="79" spans="1:1">
      <c r="A79" s="1" t="s">
        <v>448</v>
      </c>
    </row>
    <row r="80" spans="1:1">
      <c r="A80" s="1" t="s">
        <v>455</v>
      </c>
    </row>
    <row r="81" spans="1:1">
      <c r="A81" s="1" t="s">
        <v>462</v>
      </c>
    </row>
    <row r="82" spans="1:1">
      <c r="A82" s="1" t="s">
        <v>468</v>
      </c>
    </row>
    <row r="83" spans="1:1">
      <c r="A83" s="1" t="s">
        <v>475</v>
      </c>
    </row>
    <row r="84" spans="1:1">
      <c r="A84" s="1" t="s">
        <v>481</v>
      </c>
    </row>
    <row r="85" spans="1:1">
      <c r="A85" s="1" t="s">
        <v>488</v>
      </c>
    </row>
    <row r="86" spans="1:1">
      <c r="A86" s="1" t="s">
        <v>493</v>
      </c>
    </row>
    <row r="87" spans="1:1">
      <c r="A87" s="1" t="s">
        <v>498</v>
      </c>
    </row>
    <row r="88" spans="1:1">
      <c r="A88" s="1" t="s">
        <v>503</v>
      </c>
    </row>
  </sheetData>
  <sheetProtection sheet="1" objects="1" scenarios="1" formatCells="0" formatColumns="0" formatRows="0" insertRows="0" deleteRows="0" sort="0" autoFilter="0"/>
  <autoFilter ref="A1:EM88"/>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DO102 DP102 DQ102 DR102 DS102 DT102 DU102 DV102 DW102 DX102 DY102 DZ102 EA102 EB102 EC102 ED102 EE102 EF102 EG102 EH102 EI102 EJ102 EK102 EL102 EM102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DO103 DP103 DQ103 DR103 DS103 DT103 DU103 DV103 DW103 DX103 DY103 DZ103 EA103 EB103 EC103 ED103 EE103 EF103 EG103 EH103 EI103 EJ103 EK103 EL103 EM103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 DO104 DP104 DQ104 DR104 DS104 DT104 DU104 DV104 DW104 DX104 DY104 DZ104 EA104 EB104 EC104 ED104 EE104 EF104 EG104 EH104 EI104 EJ104 EK104 EL104 EM104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DF105 DG105 DH105 DI105 DJ105 DK105 DL105 DM105 DN105 DO105 DP105 DQ105 DR105 DS105 DT105 DU105 DV105 DW105 DX105 DY105 DZ105 EA105 EB105 EC105 ED105 EE105 EF105 EG105 EH105 EI105 EJ105 EK105 EL105 EM105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DF106 DG106 DH106 DI106 DJ106 DK106 DL106 DM106 DN106 DO106 DP106 DQ106 DR106 DS106 DT106 DU106 DV106 DW106 DX106 DY106 DZ106 EA106 EB106 EC106 ED106 EE106 EF106 EG106 EH106 EI106 EJ106 EK106 EL106 EM106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DF107 DG107 DH107 DI107 DJ107 DK107 DL107 DM107 DN107 DO107 DP107 DQ107 DR107 DS107 DT107 DU107 DV107 DW107 DX107 DY107 DZ107 EA107 EB107 EC107 ED107 EE107 EF107 EG107 EH107 EI107 EJ107 EK107 EL107 EM107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DF108 DG108 DH108 DI108 DJ108 DK108 DL108 DM108 DN108 DO108 DP108 DQ108 DR108 DS108 DT108 DU108 DV108 DW108 DX108 DY108 DZ108 EA108 EB108 EC108 ED108 EE108 EF108 EG108 EH108 EI108 EJ108 EK108 EL108 EM108</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M8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3" width="13.6328125" style="1" bestFit="1" customWidth="1"/>
    <col min="144" max="16384" width="8.7265625" style="1"/>
  </cols>
  <sheetData>
    <row r="1" spans="1:143" ht="13">
      <c r="A1" s="2" t="s">
        <v>10869</v>
      </c>
      <c r="B1" s="2" t="s">
        <v>10867</v>
      </c>
      <c r="C1" s="2" t="s">
        <v>43</v>
      </c>
      <c r="D1" s="2" t="s">
        <v>6859</v>
      </c>
      <c r="E1" s="2" t="s">
        <v>6867</v>
      </c>
      <c r="F1" s="2" t="s">
        <v>6875</v>
      </c>
      <c r="G1" s="2" t="s">
        <v>6883</v>
      </c>
      <c r="H1" s="2" t="s">
        <v>6915</v>
      </c>
      <c r="I1" s="2" t="s">
        <v>6923</v>
      </c>
      <c r="J1" s="2" t="s">
        <v>6963</v>
      </c>
      <c r="K1" s="2" t="s">
        <v>6971</v>
      </c>
      <c r="L1" s="2" t="s">
        <v>7011</v>
      </c>
      <c r="M1" s="2" t="s">
        <v>7047</v>
      </c>
      <c r="N1" s="2" t="s">
        <v>7091</v>
      </c>
      <c r="O1" s="2" t="s">
        <v>7246</v>
      </c>
      <c r="P1" s="2" t="s">
        <v>7403</v>
      </c>
      <c r="Q1" s="2" t="s">
        <v>7407</v>
      </c>
      <c r="R1" s="2" t="s">
        <v>6855</v>
      </c>
      <c r="S1" s="2" t="s">
        <v>6863</v>
      </c>
      <c r="T1" s="2" t="s">
        <v>6871</v>
      </c>
      <c r="U1" s="2" t="s">
        <v>6879</v>
      </c>
      <c r="V1" s="2" t="s">
        <v>6887</v>
      </c>
      <c r="W1" s="2" t="s">
        <v>6891</v>
      </c>
      <c r="X1" s="2" t="s">
        <v>6895</v>
      </c>
      <c r="Y1" s="2" t="s">
        <v>6899</v>
      </c>
      <c r="Z1" s="2" t="s">
        <v>6903</v>
      </c>
      <c r="AA1" s="2" t="s">
        <v>6907</v>
      </c>
      <c r="AB1" s="2" t="s">
        <v>6911</v>
      </c>
      <c r="AC1" s="2" t="s">
        <v>6919</v>
      </c>
      <c r="AD1" s="2" t="s">
        <v>6927</v>
      </c>
      <c r="AE1" s="2" t="s">
        <v>6931</v>
      </c>
      <c r="AF1" s="2" t="s">
        <v>6935</v>
      </c>
      <c r="AG1" s="2" t="s">
        <v>6939</v>
      </c>
      <c r="AH1" s="2" t="s">
        <v>6943</v>
      </c>
      <c r="AI1" s="2" t="s">
        <v>6947</v>
      </c>
      <c r="AJ1" s="2" t="s">
        <v>6951</v>
      </c>
      <c r="AK1" s="2" t="s">
        <v>6955</v>
      </c>
      <c r="AL1" s="2" t="s">
        <v>6959</v>
      </c>
      <c r="AM1" s="2" t="s">
        <v>6967</v>
      </c>
      <c r="AN1" s="2" t="s">
        <v>6975</v>
      </c>
      <c r="AO1" s="2" t="s">
        <v>6979</v>
      </c>
      <c r="AP1" s="2" t="s">
        <v>6983</v>
      </c>
      <c r="AQ1" s="2" t="s">
        <v>6987</v>
      </c>
      <c r="AR1" s="2" t="s">
        <v>6991</v>
      </c>
      <c r="AS1" s="2" t="s">
        <v>6995</v>
      </c>
      <c r="AT1" s="2" t="s">
        <v>6999</v>
      </c>
      <c r="AU1" s="2" t="s">
        <v>7003</v>
      </c>
      <c r="AV1" s="2" t="s">
        <v>7007</v>
      </c>
      <c r="AW1" s="2" t="s">
        <v>7015</v>
      </c>
      <c r="AX1" s="2" t="s">
        <v>7019</v>
      </c>
      <c r="AY1" s="2" t="s">
        <v>7023</v>
      </c>
      <c r="AZ1" s="2" t="s">
        <v>7027</v>
      </c>
      <c r="BA1" s="2" t="s">
        <v>7031</v>
      </c>
      <c r="BB1" s="2" t="s">
        <v>7035</v>
      </c>
      <c r="BC1" s="2" t="s">
        <v>7039</v>
      </c>
      <c r="BD1" s="2" t="s">
        <v>7043</v>
      </c>
      <c r="BE1" s="2" t="s">
        <v>7053</v>
      </c>
      <c r="BF1" s="2" t="s">
        <v>7051</v>
      </c>
      <c r="BG1" s="2" t="s">
        <v>7056</v>
      </c>
      <c r="BH1" s="2" t="s">
        <v>7061</v>
      </c>
      <c r="BI1" s="2" t="s">
        <v>7066</v>
      </c>
      <c r="BJ1" s="2" t="s">
        <v>7070</v>
      </c>
      <c r="BK1" s="2" t="s">
        <v>7074</v>
      </c>
      <c r="BL1" s="2" t="s">
        <v>7078</v>
      </c>
      <c r="BM1" s="2" t="s">
        <v>7082</v>
      </c>
      <c r="BN1" s="2" t="s">
        <v>7086</v>
      </c>
      <c r="BO1" s="2" t="s">
        <v>7095</v>
      </c>
      <c r="BP1" s="2" t="s">
        <v>7100</v>
      </c>
      <c r="BQ1" s="2" t="s">
        <v>7105</v>
      </c>
      <c r="BR1" s="2" t="s">
        <v>7110</v>
      </c>
      <c r="BS1" s="2" t="s">
        <v>7115</v>
      </c>
      <c r="BT1" s="2" t="s">
        <v>7120</v>
      </c>
      <c r="BU1" s="2" t="s">
        <v>7125</v>
      </c>
      <c r="BV1" s="2" t="s">
        <v>7130</v>
      </c>
      <c r="BW1" s="2" t="s">
        <v>7135</v>
      </c>
      <c r="BX1" s="2" t="s">
        <v>7140</v>
      </c>
      <c r="BY1" s="2" t="s">
        <v>7145</v>
      </c>
      <c r="BZ1" s="2" t="s">
        <v>7150</v>
      </c>
      <c r="CA1" s="2" t="s">
        <v>7155</v>
      </c>
      <c r="CB1" s="2" t="s">
        <v>7160</v>
      </c>
      <c r="CC1" s="2" t="s">
        <v>7165</v>
      </c>
      <c r="CD1" s="2" t="s">
        <v>7170</v>
      </c>
      <c r="CE1" s="2" t="s">
        <v>7175</v>
      </c>
      <c r="CF1" s="2" t="s">
        <v>7180</v>
      </c>
      <c r="CG1" s="2" t="s">
        <v>7185</v>
      </c>
      <c r="CH1" s="2" t="s">
        <v>7190</v>
      </c>
      <c r="CI1" s="2" t="s">
        <v>7195</v>
      </c>
      <c r="CJ1" s="2" t="s">
        <v>7203</v>
      </c>
      <c r="CK1" s="2" t="s">
        <v>7200</v>
      </c>
      <c r="CL1" s="2" t="s">
        <v>7206</v>
      </c>
      <c r="CM1" s="2" t="s">
        <v>7211</v>
      </c>
      <c r="CN1" s="2" t="s">
        <v>7216</v>
      </c>
      <c r="CO1" s="2" t="s">
        <v>7221</v>
      </c>
      <c r="CP1" s="2" t="s">
        <v>7226</v>
      </c>
      <c r="CQ1" s="2" t="s">
        <v>7231</v>
      </c>
      <c r="CR1" s="2" t="s">
        <v>7236</v>
      </c>
      <c r="CS1" s="2" t="s">
        <v>7241</v>
      </c>
      <c r="CT1" s="2" t="s">
        <v>7250</v>
      </c>
      <c r="CU1" s="2" t="s">
        <v>7255</v>
      </c>
      <c r="CV1" s="2" t="s">
        <v>7260</v>
      </c>
      <c r="CW1" s="2" t="s">
        <v>7265</v>
      </c>
      <c r="CX1" s="2" t="s">
        <v>7270</v>
      </c>
      <c r="CY1" s="2" t="s">
        <v>7275</v>
      </c>
      <c r="CZ1" s="2" t="s">
        <v>7280</v>
      </c>
      <c r="DA1" s="2" t="s">
        <v>7285</v>
      </c>
      <c r="DB1" s="2" t="s">
        <v>7290</v>
      </c>
      <c r="DC1" s="2" t="s">
        <v>7295</v>
      </c>
      <c r="DD1" s="2" t="s">
        <v>7300</v>
      </c>
      <c r="DE1" s="2" t="s">
        <v>7305</v>
      </c>
      <c r="DF1" s="2" t="s">
        <v>7310</v>
      </c>
      <c r="DG1" s="2" t="s">
        <v>7315</v>
      </c>
      <c r="DH1" s="2" t="s">
        <v>7320</v>
      </c>
      <c r="DI1" s="2" t="s">
        <v>7324</v>
      </c>
      <c r="DJ1" s="2" t="s">
        <v>7329</v>
      </c>
      <c r="DK1" s="2" t="s">
        <v>7334</v>
      </c>
      <c r="DL1" s="2" t="s">
        <v>7339</v>
      </c>
      <c r="DM1" s="2" t="s">
        <v>7344</v>
      </c>
      <c r="DN1" s="2" t="s">
        <v>7349</v>
      </c>
      <c r="DO1" s="2" t="s">
        <v>7354</v>
      </c>
      <c r="DP1" s="2" t="s">
        <v>7359</v>
      </c>
      <c r="DQ1" s="2" t="s">
        <v>7364</v>
      </c>
      <c r="DR1" s="2" t="s">
        <v>7369</v>
      </c>
      <c r="DS1" s="2" t="s">
        <v>7373</v>
      </c>
      <c r="DT1" s="2" t="s">
        <v>7378</v>
      </c>
      <c r="DU1" s="2" t="s">
        <v>7383</v>
      </c>
      <c r="DV1" s="2" t="s">
        <v>7388</v>
      </c>
      <c r="DW1" s="2" t="s">
        <v>7393</v>
      </c>
      <c r="DX1" s="2" t="s">
        <v>7398</v>
      </c>
      <c r="DY1" s="2" t="s">
        <v>1282</v>
      </c>
      <c r="DZ1" s="2" t="s">
        <v>7425</v>
      </c>
      <c r="EA1" s="2" t="s">
        <v>7430</v>
      </c>
      <c r="EB1" s="2" t="s">
        <v>7480</v>
      </c>
      <c r="EC1" s="2" t="s">
        <v>7446</v>
      </c>
      <c r="ED1" s="2" t="s">
        <v>7456</v>
      </c>
      <c r="EE1" s="2" t="s">
        <v>7484</v>
      </c>
      <c r="EF1" s="2" t="s">
        <v>7438</v>
      </c>
      <c r="EG1" s="2" t="s">
        <v>7475</v>
      </c>
      <c r="EH1" s="2" t="s">
        <v>7461</v>
      </c>
      <c r="EI1" s="2" t="s">
        <v>7415</v>
      </c>
      <c r="EJ1" s="2" t="s">
        <v>7466</v>
      </c>
      <c r="EK1" s="2" t="s">
        <v>7420</v>
      </c>
      <c r="EL1" s="2" t="s">
        <v>7434</v>
      </c>
      <c r="EM1" s="2" t="s">
        <v>7451</v>
      </c>
    </row>
    <row r="2" spans="1:143">
      <c r="A2" s="1" t="s">
        <v>20</v>
      </c>
    </row>
    <row r="3" spans="1:143">
      <c r="A3" s="1" t="s">
        <v>52</v>
      </c>
    </row>
    <row r="4" spans="1:143">
      <c r="A4" s="1" t="s">
        <v>57</v>
      </c>
    </row>
    <row r="5" spans="1:143">
      <c r="A5" s="1" t="s">
        <v>62</v>
      </c>
    </row>
    <row r="6" spans="1:143">
      <c r="A6" s="1" t="s">
        <v>67</v>
      </c>
    </row>
    <row r="7" spans="1:143">
      <c r="A7" s="1" t="s">
        <v>72</v>
      </c>
      <c r="BD7" s="5" t="s">
        <v>10868</v>
      </c>
    </row>
    <row r="8" spans="1:143">
      <c r="A8" s="1" t="s">
        <v>78</v>
      </c>
    </row>
    <row r="9" spans="1:143">
      <c r="A9" s="1" t="s">
        <v>83</v>
      </c>
    </row>
    <row r="10" spans="1:143">
      <c r="A10" s="1" t="s">
        <v>88</v>
      </c>
    </row>
    <row r="11" spans="1:143">
      <c r="A11" s="1" t="s">
        <v>93</v>
      </c>
    </row>
    <row r="12" spans="1:143">
      <c r="A12" s="1" t="s">
        <v>98</v>
      </c>
    </row>
    <row r="13" spans="1:143">
      <c r="A13" s="1" t="s">
        <v>103</v>
      </c>
    </row>
    <row r="14" spans="1:143">
      <c r="A14" s="1" t="s">
        <v>108</v>
      </c>
    </row>
    <row r="15" spans="1:143">
      <c r="A15" s="1" t="s">
        <v>113</v>
      </c>
    </row>
    <row r="16" spans="1:143">
      <c r="A16" s="1" t="s">
        <v>118</v>
      </c>
    </row>
    <row r="17" spans="1:1">
      <c r="A17" s="1" t="s">
        <v>124</v>
      </c>
    </row>
    <row r="18" spans="1:1">
      <c r="A18" s="1" t="s">
        <v>129</v>
      </c>
    </row>
    <row r="19" spans="1:1">
      <c r="A19" s="1" t="s">
        <v>134</v>
      </c>
    </row>
    <row r="20" spans="1:1">
      <c r="A20" s="1" t="s">
        <v>139</v>
      </c>
    </row>
    <row r="21" spans="1:1">
      <c r="A21" s="1" t="s">
        <v>144</v>
      </c>
    </row>
    <row r="22" spans="1:1">
      <c r="A22" s="1" t="s">
        <v>149</v>
      </c>
    </row>
    <row r="23" spans="1:1">
      <c r="A23" s="1" t="s">
        <v>154</v>
      </c>
    </row>
    <row r="24" spans="1:1">
      <c r="A24" s="1" t="s">
        <v>159</v>
      </c>
    </row>
    <row r="25" spans="1:1">
      <c r="A25" s="1" t="s">
        <v>164</v>
      </c>
    </row>
    <row r="26" spans="1:1">
      <c r="A26" s="1" t="s">
        <v>169</v>
      </c>
    </row>
    <row r="27" spans="1:1">
      <c r="A27" s="1" t="s">
        <v>174</v>
      </c>
    </row>
    <row r="28" spans="1:1">
      <c r="A28" s="1" t="s">
        <v>179</v>
      </c>
    </row>
    <row r="29" spans="1:1">
      <c r="A29" s="1" t="s">
        <v>185</v>
      </c>
    </row>
    <row r="30" spans="1:1">
      <c r="A30" s="1" t="s">
        <v>193</v>
      </c>
    </row>
    <row r="31" spans="1:1">
      <c r="A31" s="1" t="s">
        <v>198</v>
      </c>
    </row>
    <row r="32" spans="1:1">
      <c r="A32" s="1" t="s">
        <v>203</v>
      </c>
    </row>
    <row r="33" spans="1:1">
      <c r="A33" s="1" t="s">
        <v>208</v>
      </c>
    </row>
    <row r="34" spans="1:1">
      <c r="A34" s="1" t="s">
        <v>213</v>
      </c>
    </row>
    <row r="35" spans="1:1">
      <c r="A35" s="1" t="s">
        <v>218</v>
      </c>
    </row>
    <row r="36" spans="1:1">
      <c r="A36" s="1" t="s">
        <v>223</v>
      </c>
    </row>
    <row r="37" spans="1:1">
      <c r="A37" s="1" t="s">
        <v>228</v>
      </c>
    </row>
    <row r="38" spans="1:1">
      <c r="A38" s="1" t="s">
        <v>233</v>
      </c>
    </row>
    <row r="39" spans="1:1">
      <c r="A39" s="1" t="s">
        <v>238</v>
      </c>
    </row>
    <row r="40" spans="1:1">
      <c r="A40" s="1" t="s">
        <v>243</v>
      </c>
    </row>
    <row r="41" spans="1:1">
      <c r="A41" s="1" t="s">
        <v>248</v>
      </c>
    </row>
    <row r="42" spans="1:1">
      <c r="A42" s="1" t="s">
        <v>253</v>
      </c>
    </row>
    <row r="43" spans="1:1">
      <c r="A43" s="1" t="s">
        <v>258</v>
      </c>
    </row>
    <row r="44" spans="1:1">
      <c r="A44" s="1" t="s">
        <v>263</v>
      </c>
    </row>
    <row r="45" spans="1:1">
      <c r="A45" s="1" t="s">
        <v>268</v>
      </c>
    </row>
    <row r="46" spans="1:1">
      <c r="A46" s="1" t="s">
        <v>273</v>
      </c>
    </row>
    <row r="47" spans="1:1">
      <c r="A47" s="1" t="s">
        <v>278</v>
      </c>
    </row>
    <row r="48" spans="1:1">
      <c r="A48" s="1" t="s">
        <v>283</v>
      </c>
    </row>
    <row r="49" spans="1:1">
      <c r="A49" s="1" t="s">
        <v>288</v>
      </c>
    </row>
    <row r="50" spans="1:1">
      <c r="A50" s="1" t="s">
        <v>293</v>
      </c>
    </row>
    <row r="51" spans="1:1">
      <c r="A51" s="1" t="s">
        <v>298</v>
      </c>
    </row>
    <row r="52" spans="1:1">
      <c r="A52" s="1" t="s">
        <v>303</v>
      </c>
    </row>
    <row r="53" spans="1:1">
      <c r="A53" s="1" t="s">
        <v>308</v>
      </c>
    </row>
    <row r="54" spans="1:1">
      <c r="A54" s="1" t="s">
        <v>313</v>
      </c>
    </row>
    <row r="55" spans="1:1">
      <c r="A55" s="1" t="s">
        <v>318</v>
      </c>
    </row>
    <row r="56" spans="1:1">
      <c r="A56" s="1" t="s">
        <v>323</v>
      </c>
    </row>
    <row r="57" spans="1:1">
      <c r="A57" s="1" t="s">
        <v>328</v>
      </c>
    </row>
    <row r="58" spans="1:1">
      <c r="A58" s="1" t="s">
        <v>333</v>
      </c>
    </row>
    <row r="59" spans="1:1">
      <c r="A59" s="1" t="s">
        <v>338</v>
      </c>
    </row>
    <row r="60" spans="1:1">
      <c r="A60" s="1" t="s">
        <v>343</v>
      </c>
    </row>
    <row r="61" spans="1:1">
      <c r="A61" s="1" t="s">
        <v>348</v>
      </c>
    </row>
    <row r="62" spans="1:1">
      <c r="A62" s="1" t="s">
        <v>353</v>
      </c>
    </row>
    <row r="63" spans="1:1">
      <c r="A63" s="1" t="s">
        <v>358</v>
      </c>
    </row>
    <row r="64" spans="1:1">
      <c r="A64" s="1" t="s">
        <v>363</v>
      </c>
    </row>
    <row r="65" spans="1:1">
      <c r="A65" s="1" t="s">
        <v>368</v>
      </c>
    </row>
    <row r="66" spans="1:1">
      <c r="A66" s="1" t="s">
        <v>373</v>
      </c>
    </row>
    <row r="67" spans="1:1">
      <c r="A67" s="1" t="s">
        <v>378</v>
      </c>
    </row>
    <row r="68" spans="1:1">
      <c r="A68" s="1" t="s">
        <v>383</v>
      </c>
    </row>
    <row r="69" spans="1:1">
      <c r="A69" s="1" t="s">
        <v>388</v>
      </c>
    </row>
    <row r="70" spans="1:1">
      <c r="A70" s="1" t="s">
        <v>393</v>
      </c>
    </row>
    <row r="71" spans="1:1">
      <c r="A71" s="1" t="s">
        <v>398</v>
      </c>
    </row>
    <row r="72" spans="1:1">
      <c r="A72" s="1" t="s">
        <v>405</v>
      </c>
    </row>
    <row r="73" spans="1:1">
      <c r="A73" s="1" t="s">
        <v>411</v>
      </c>
    </row>
    <row r="74" spans="1:1">
      <c r="A74" s="1" t="s">
        <v>417</v>
      </c>
    </row>
    <row r="75" spans="1:1">
      <c r="A75" s="1" t="s">
        <v>423</v>
      </c>
    </row>
    <row r="76" spans="1:1">
      <c r="A76" s="1" t="s">
        <v>429</v>
      </c>
    </row>
    <row r="77" spans="1:1">
      <c r="A77" s="1" t="s">
        <v>435</v>
      </c>
    </row>
    <row r="78" spans="1:1">
      <c r="A78" s="1" t="s">
        <v>442</v>
      </c>
    </row>
    <row r="79" spans="1:1">
      <c r="A79" s="1" t="s">
        <v>448</v>
      </c>
    </row>
    <row r="80" spans="1:1">
      <c r="A80" s="1" t="s">
        <v>455</v>
      </c>
    </row>
    <row r="81" spans="1:1">
      <c r="A81" s="1" t="s">
        <v>462</v>
      </c>
    </row>
    <row r="82" spans="1:1">
      <c r="A82" s="1" t="s">
        <v>468</v>
      </c>
    </row>
    <row r="83" spans="1:1">
      <c r="A83" s="1" t="s">
        <v>475</v>
      </c>
    </row>
    <row r="84" spans="1:1">
      <c r="A84" s="1" t="s">
        <v>481</v>
      </c>
    </row>
    <row r="85" spans="1:1">
      <c r="A85" s="1" t="s">
        <v>488</v>
      </c>
    </row>
    <row r="86" spans="1:1">
      <c r="A86" s="1" t="s">
        <v>493</v>
      </c>
    </row>
    <row r="87" spans="1:1">
      <c r="A87" s="1" t="s">
        <v>498</v>
      </c>
    </row>
    <row r="88" spans="1:1">
      <c r="A88" s="1" t="s">
        <v>503</v>
      </c>
    </row>
  </sheetData>
  <sheetProtection sheet="1" objects="1" scenarios="1" formatCells="0" formatColumns="0" formatRows="0" insertRows="0" deleteRows="0" sort="0" autoFilter="0"/>
  <autoFilter ref="A1:EM88"/>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DO102 DP102 DQ102 DR102 DS102 DT102 DU102 DV102 DW102 DX102 DY102 DZ102 EA102 EB102 EC102 ED102 EE102 EF102 EG102 EH102 EI102 EJ102 EK102 EL102 EM102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DO103 DP103 DQ103 DR103 DS103 DT103 DU103 DV103 DW103 DX103 DY103 DZ103 EA103 EB103 EC103 ED103 EE103 EF103 EG103 EH103 EI103 EJ103 EK103 EL103 EM103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 DO104 DP104 DQ104 DR104 DS104 DT104 DU104 DV104 DW104 DX104 DY104 DZ104 EA104 EB104 EC104 ED104 EE104 EF104 EG104 EH104 EI104 EJ104 EK104 EL104 EM104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DF105 DG105 DH105 DI105 DJ105 DK105 DL105 DM105 DN105 DO105 DP105 DQ105 DR105 DS105 DT105 DU105 DV105 DW105 DX105 DY105 DZ105 EA105 EB105 EC105 ED105 EE105 EF105 EG105 EH105 EI105 EJ105 EK105 EL105 EM105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DF106 DG106 DH106 DI106 DJ106 DK106 DL106 DM106 DN106 DO106 DP106 DQ106 DR106 DS106 DT106 DU106 DV106 DW106 DX106 DY106 DZ106 EA106 EB106 EC106 ED106 EE106 EF106 EG106 EH106 EI106 EJ106 EK106 EL106 EM106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DF107 DG107 DH107 DI107 DJ107 DK107 DL107 DM107 DN107 DO107 DP107 DQ107 DR107 DS107 DT107 DU107 DV107 DW107 DX107 DY107 DZ107 EA107 EB107 EC107 ED107 EE107 EF107 EG107 EH107 EI107 EJ107 EK107 EL107 EM107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DF108 DG108 DH108 DI108 DJ108 DK108 DL108 DM108 DN108 DO108 DP108 DQ108 DR108 DS108 DT108 DU108 DV108 DW108 DX108 DY108 DZ108 EA108 EB108 EC108 ED108 EE108 EF108 EG108 EH108 EI108 EJ108 EK108 EL108 EM108</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M8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3" width="13.6328125" style="1" bestFit="1" customWidth="1"/>
    <col min="144" max="16384" width="8.7265625" style="1"/>
  </cols>
  <sheetData>
    <row r="1" spans="1:143" ht="13">
      <c r="A1" s="2" t="s">
        <v>10870</v>
      </c>
      <c r="B1" s="2" t="s">
        <v>10867</v>
      </c>
      <c r="C1" s="2" t="s">
        <v>43</v>
      </c>
      <c r="D1" s="2" t="s">
        <v>6859</v>
      </c>
      <c r="E1" s="2" t="s">
        <v>6867</v>
      </c>
      <c r="F1" s="2" t="s">
        <v>6875</v>
      </c>
      <c r="G1" s="2" t="s">
        <v>6883</v>
      </c>
      <c r="H1" s="2" t="s">
        <v>6915</v>
      </c>
      <c r="I1" s="2" t="s">
        <v>6923</v>
      </c>
      <c r="J1" s="2" t="s">
        <v>6963</v>
      </c>
      <c r="K1" s="2" t="s">
        <v>6971</v>
      </c>
      <c r="L1" s="2" t="s">
        <v>7011</v>
      </c>
      <c r="M1" s="2" t="s">
        <v>7047</v>
      </c>
      <c r="N1" s="2" t="s">
        <v>7091</v>
      </c>
      <c r="O1" s="2" t="s">
        <v>7246</v>
      </c>
      <c r="P1" s="2" t="s">
        <v>7403</v>
      </c>
      <c r="Q1" s="2" t="s">
        <v>7407</v>
      </c>
      <c r="R1" s="2" t="s">
        <v>6855</v>
      </c>
      <c r="S1" s="2" t="s">
        <v>6863</v>
      </c>
      <c r="T1" s="2" t="s">
        <v>6871</v>
      </c>
      <c r="U1" s="2" t="s">
        <v>6879</v>
      </c>
      <c r="V1" s="2" t="s">
        <v>6887</v>
      </c>
      <c r="W1" s="2" t="s">
        <v>6891</v>
      </c>
      <c r="X1" s="2" t="s">
        <v>6895</v>
      </c>
      <c r="Y1" s="2" t="s">
        <v>6899</v>
      </c>
      <c r="Z1" s="2" t="s">
        <v>6903</v>
      </c>
      <c r="AA1" s="2" t="s">
        <v>6907</v>
      </c>
      <c r="AB1" s="2" t="s">
        <v>6911</v>
      </c>
      <c r="AC1" s="2" t="s">
        <v>6919</v>
      </c>
      <c r="AD1" s="2" t="s">
        <v>6927</v>
      </c>
      <c r="AE1" s="2" t="s">
        <v>6931</v>
      </c>
      <c r="AF1" s="2" t="s">
        <v>6935</v>
      </c>
      <c r="AG1" s="2" t="s">
        <v>6939</v>
      </c>
      <c r="AH1" s="2" t="s">
        <v>6943</v>
      </c>
      <c r="AI1" s="2" t="s">
        <v>6947</v>
      </c>
      <c r="AJ1" s="2" t="s">
        <v>6951</v>
      </c>
      <c r="AK1" s="2" t="s">
        <v>6955</v>
      </c>
      <c r="AL1" s="2" t="s">
        <v>6959</v>
      </c>
      <c r="AM1" s="2" t="s">
        <v>6967</v>
      </c>
      <c r="AN1" s="2" t="s">
        <v>6975</v>
      </c>
      <c r="AO1" s="2" t="s">
        <v>6979</v>
      </c>
      <c r="AP1" s="2" t="s">
        <v>6983</v>
      </c>
      <c r="AQ1" s="2" t="s">
        <v>6987</v>
      </c>
      <c r="AR1" s="2" t="s">
        <v>6991</v>
      </c>
      <c r="AS1" s="2" t="s">
        <v>6995</v>
      </c>
      <c r="AT1" s="2" t="s">
        <v>6999</v>
      </c>
      <c r="AU1" s="2" t="s">
        <v>7003</v>
      </c>
      <c r="AV1" s="2" t="s">
        <v>7007</v>
      </c>
      <c r="AW1" s="2" t="s">
        <v>7015</v>
      </c>
      <c r="AX1" s="2" t="s">
        <v>7019</v>
      </c>
      <c r="AY1" s="2" t="s">
        <v>7023</v>
      </c>
      <c r="AZ1" s="2" t="s">
        <v>7027</v>
      </c>
      <c r="BA1" s="2" t="s">
        <v>7031</v>
      </c>
      <c r="BB1" s="2" t="s">
        <v>7035</v>
      </c>
      <c r="BC1" s="2" t="s">
        <v>7039</v>
      </c>
      <c r="BD1" s="2" t="s">
        <v>7043</v>
      </c>
      <c r="BE1" s="2" t="s">
        <v>7053</v>
      </c>
      <c r="BF1" s="2" t="s">
        <v>7051</v>
      </c>
      <c r="BG1" s="2" t="s">
        <v>7056</v>
      </c>
      <c r="BH1" s="2" t="s">
        <v>7061</v>
      </c>
      <c r="BI1" s="2" t="s">
        <v>7066</v>
      </c>
      <c r="BJ1" s="2" t="s">
        <v>7070</v>
      </c>
      <c r="BK1" s="2" t="s">
        <v>7074</v>
      </c>
      <c r="BL1" s="2" t="s">
        <v>7078</v>
      </c>
      <c r="BM1" s="2" t="s">
        <v>7082</v>
      </c>
      <c r="BN1" s="2" t="s">
        <v>7086</v>
      </c>
      <c r="BO1" s="2" t="s">
        <v>7095</v>
      </c>
      <c r="BP1" s="2" t="s">
        <v>7100</v>
      </c>
      <c r="BQ1" s="2" t="s">
        <v>7105</v>
      </c>
      <c r="BR1" s="2" t="s">
        <v>7110</v>
      </c>
      <c r="BS1" s="2" t="s">
        <v>7115</v>
      </c>
      <c r="BT1" s="2" t="s">
        <v>7120</v>
      </c>
      <c r="BU1" s="2" t="s">
        <v>7125</v>
      </c>
      <c r="BV1" s="2" t="s">
        <v>7130</v>
      </c>
      <c r="BW1" s="2" t="s">
        <v>7135</v>
      </c>
      <c r="BX1" s="2" t="s">
        <v>7140</v>
      </c>
      <c r="BY1" s="2" t="s">
        <v>7145</v>
      </c>
      <c r="BZ1" s="2" t="s">
        <v>7150</v>
      </c>
      <c r="CA1" s="2" t="s">
        <v>7155</v>
      </c>
      <c r="CB1" s="2" t="s">
        <v>7160</v>
      </c>
      <c r="CC1" s="2" t="s">
        <v>7165</v>
      </c>
      <c r="CD1" s="2" t="s">
        <v>7170</v>
      </c>
      <c r="CE1" s="2" t="s">
        <v>7175</v>
      </c>
      <c r="CF1" s="2" t="s">
        <v>7180</v>
      </c>
      <c r="CG1" s="2" t="s">
        <v>7185</v>
      </c>
      <c r="CH1" s="2" t="s">
        <v>7190</v>
      </c>
      <c r="CI1" s="2" t="s">
        <v>7195</v>
      </c>
      <c r="CJ1" s="2" t="s">
        <v>7203</v>
      </c>
      <c r="CK1" s="2" t="s">
        <v>7200</v>
      </c>
      <c r="CL1" s="2" t="s">
        <v>7206</v>
      </c>
      <c r="CM1" s="2" t="s">
        <v>7211</v>
      </c>
      <c r="CN1" s="2" t="s">
        <v>7216</v>
      </c>
      <c r="CO1" s="2" t="s">
        <v>7221</v>
      </c>
      <c r="CP1" s="2" t="s">
        <v>7226</v>
      </c>
      <c r="CQ1" s="2" t="s">
        <v>7231</v>
      </c>
      <c r="CR1" s="2" t="s">
        <v>7236</v>
      </c>
      <c r="CS1" s="2" t="s">
        <v>7241</v>
      </c>
      <c r="CT1" s="2" t="s">
        <v>7250</v>
      </c>
      <c r="CU1" s="2" t="s">
        <v>7255</v>
      </c>
      <c r="CV1" s="2" t="s">
        <v>7260</v>
      </c>
      <c r="CW1" s="2" t="s">
        <v>7265</v>
      </c>
      <c r="CX1" s="2" t="s">
        <v>7270</v>
      </c>
      <c r="CY1" s="2" t="s">
        <v>7275</v>
      </c>
      <c r="CZ1" s="2" t="s">
        <v>7280</v>
      </c>
      <c r="DA1" s="2" t="s">
        <v>7285</v>
      </c>
      <c r="DB1" s="2" t="s">
        <v>7290</v>
      </c>
      <c r="DC1" s="2" t="s">
        <v>7295</v>
      </c>
      <c r="DD1" s="2" t="s">
        <v>7300</v>
      </c>
      <c r="DE1" s="2" t="s">
        <v>7305</v>
      </c>
      <c r="DF1" s="2" t="s">
        <v>7310</v>
      </c>
      <c r="DG1" s="2" t="s">
        <v>7315</v>
      </c>
      <c r="DH1" s="2" t="s">
        <v>7320</v>
      </c>
      <c r="DI1" s="2" t="s">
        <v>7324</v>
      </c>
      <c r="DJ1" s="2" t="s">
        <v>7329</v>
      </c>
      <c r="DK1" s="2" t="s">
        <v>7334</v>
      </c>
      <c r="DL1" s="2" t="s">
        <v>7339</v>
      </c>
      <c r="DM1" s="2" t="s">
        <v>7344</v>
      </c>
      <c r="DN1" s="2" t="s">
        <v>7349</v>
      </c>
      <c r="DO1" s="2" t="s">
        <v>7354</v>
      </c>
      <c r="DP1" s="2" t="s">
        <v>7359</v>
      </c>
      <c r="DQ1" s="2" t="s">
        <v>7364</v>
      </c>
      <c r="DR1" s="2" t="s">
        <v>7369</v>
      </c>
      <c r="DS1" s="2" t="s">
        <v>7373</v>
      </c>
      <c r="DT1" s="2" t="s">
        <v>7378</v>
      </c>
      <c r="DU1" s="2" t="s">
        <v>7383</v>
      </c>
      <c r="DV1" s="2" t="s">
        <v>7388</v>
      </c>
      <c r="DW1" s="2" t="s">
        <v>7393</v>
      </c>
      <c r="DX1" s="2" t="s">
        <v>7398</v>
      </c>
      <c r="DY1" s="2" t="s">
        <v>1282</v>
      </c>
      <c r="DZ1" s="2" t="s">
        <v>7425</v>
      </c>
      <c r="EA1" s="2" t="s">
        <v>7430</v>
      </c>
      <c r="EB1" s="2" t="s">
        <v>7480</v>
      </c>
      <c r="EC1" s="2" t="s">
        <v>7446</v>
      </c>
      <c r="ED1" s="2" t="s">
        <v>7456</v>
      </c>
      <c r="EE1" s="2" t="s">
        <v>7484</v>
      </c>
      <c r="EF1" s="2" t="s">
        <v>7438</v>
      </c>
      <c r="EG1" s="2" t="s">
        <v>7475</v>
      </c>
      <c r="EH1" s="2" t="s">
        <v>7461</v>
      </c>
      <c r="EI1" s="2" t="s">
        <v>7415</v>
      </c>
      <c r="EJ1" s="2" t="s">
        <v>7466</v>
      </c>
      <c r="EK1" s="2" t="s">
        <v>7420</v>
      </c>
      <c r="EL1" s="2" t="s">
        <v>7434</v>
      </c>
      <c r="EM1" s="2" t="s">
        <v>7451</v>
      </c>
    </row>
    <row r="2" spans="1:143">
      <c r="A2" s="1" t="s">
        <v>20</v>
      </c>
    </row>
    <row r="3" spans="1:143">
      <c r="A3" s="1" t="s">
        <v>52</v>
      </c>
    </row>
    <row r="4" spans="1:143">
      <c r="A4" s="1" t="s">
        <v>57</v>
      </c>
    </row>
    <row r="5" spans="1:143">
      <c r="A5" s="1" t="s">
        <v>62</v>
      </c>
    </row>
    <row r="6" spans="1:143">
      <c r="A6" s="1" t="s">
        <v>67</v>
      </c>
    </row>
    <row r="7" spans="1:143">
      <c r="A7" s="1" t="s">
        <v>72</v>
      </c>
    </row>
    <row r="8" spans="1:143">
      <c r="A8" s="1" t="s">
        <v>78</v>
      </c>
    </row>
    <row r="9" spans="1:143">
      <c r="A9" s="1" t="s">
        <v>83</v>
      </c>
    </row>
    <row r="10" spans="1:143">
      <c r="A10" s="1" t="s">
        <v>88</v>
      </c>
    </row>
    <row r="11" spans="1:143">
      <c r="A11" s="1" t="s">
        <v>93</v>
      </c>
    </row>
    <row r="12" spans="1:143">
      <c r="A12" s="1" t="s">
        <v>98</v>
      </c>
    </row>
    <row r="13" spans="1:143">
      <c r="A13" s="1" t="s">
        <v>103</v>
      </c>
    </row>
    <row r="14" spans="1:143">
      <c r="A14" s="1" t="s">
        <v>108</v>
      </c>
    </row>
    <row r="15" spans="1:143">
      <c r="A15" s="1" t="s">
        <v>113</v>
      </c>
    </row>
    <row r="16" spans="1:143">
      <c r="A16" s="1" t="s">
        <v>118</v>
      </c>
    </row>
    <row r="17" spans="1:139">
      <c r="A17" s="1" t="s">
        <v>124</v>
      </c>
    </row>
    <row r="18" spans="1:139">
      <c r="A18" s="1" t="s">
        <v>129</v>
      </c>
    </row>
    <row r="19" spans="1:139">
      <c r="A19" s="1" t="s">
        <v>134</v>
      </c>
    </row>
    <row r="20" spans="1:139">
      <c r="A20" s="1" t="s">
        <v>139</v>
      </c>
    </row>
    <row r="21" spans="1:139">
      <c r="A21" s="1" t="s">
        <v>144</v>
      </c>
    </row>
    <row r="22" spans="1:139">
      <c r="A22" s="1" t="s">
        <v>149</v>
      </c>
    </row>
    <row r="23" spans="1:139">
      <c r="A23" s="1" t="s">
        <v>154</v>
      </c>
    </row>
    <row r="24" spans="1:139">
      <c r="A24" s="1" t="s">
        <v>159</v>
      </c>
    </row>
    <row r="25" spans="1:139">
      <c r="A25" s="1" t="s">
        <v>164</v>
      </c>
    </row>
    <row r="26" spans="1:139">
      <c r="A26" s="1" t="s">
        <v>169</v>
      </c>
    </row>
    <row r="27" spans="1:139">
      <c r="A27" s="1" t="s">
        <v>174</v>
      </c>
    </row>
    <row r="28" spans="1:139">
      <c r="A28" s="1" t="s">
        <v>179</v>
      </c>
    </row>
    <row r="29" spans="1:139">
      <c r="A29" s="1" t="s">
        <v>185</v>
      </c>
    </row>
    <row r="30" spans="1:139">
      <c r="A30" s="1" t="s">
        <v>193</v>
      </c>
    </row>
    <row r="31" spans="1:139">
      <c r="A31" s="1" t="s">
        <v>198</v>
      </c>
    </row>
    <row r="32" spans="1:139">
      <c r="A32" s="1" t="s">
        <v>203</v>
      </c>
      <c r="EI32" s="5" t="s">
        <v>10868</v>
      </c>
    </row>
    <row r="33" spans="1:1">
      <c r="A33" s="1" t="s">
        <v>208</v>
      </c>
    </row>
    <row r="34" spans="1:1">
      <c r="A34" s="1" t="s">
        <v>213</v>
      </c>
    </row>
    <row r="35" spans="1:1">
      <c r="A35" s="1" t="s">
        <v>218</v>
      </c>
    </row>
    <row r="36" spans="1:1">
      <c r="A36" s="1" t="s">
        <v>223</v>
      </c>
    </row>
    <row r="37" spans="1:1">
      <c r="A37" s="1" t="s">
        <v>228</v>
      </c>
    </row>
    <row r="38" spans="1:1">
      <c r="A38" s="1" t="s">
        <v>233</v>
      </c>
    </row>
    <row r="39" spans="1:1">
      <c r="A39" s="1" t="s">
        <v>238</v>
      </c>
    </row>
    <row r="40" spans="1:1">
      <c r="A40" s="1" t="s">
        <v>243</v>
      </c>
    </row>
    <row r="41" spans="1:1">
      <c r="A41" s="1" t="s">
        <v>248</v>
      </c>
    </row>
    <row r="42" spans="1:1">
      <c r="A42" s="1" t="s">
        <v>253</v>
      </c>
    </row>
    <row r="43" spans="1:1">
      <c r="A43" s="1" t="s">
        <v>258</v>
      </c>
    </row>
    <row r="44" spans="1:1">
      <c r="A44" s="1" t="s">
        <v>263</v>
      </c>
    </row>
    <row r="45" spans="1:1">
      <c r="A45" s="1" t="s">
        <v>268</v>
      </c>
    </row>
    <row r="46" spans="1:1">
      <c r="A46" s="1" t="s">
        <v>273</v>
      </c>
    </row>
    <row r="47" spans="1:1">
      <c r="A47" s="1" t="s">
        <v>278</v>
      </c>
    </row>
    <row r="48" spans="1:1">
      <c r="A48" s="1" t="s">
        <v>283</v>
      </c>
    </row>
    <row r="49" spans="1:1">
      <c r="A49" s="1" t="s">
        <v>288</v>
      </c>
    </row>
    <row r="50" spans="1:1">
      <c r="A50" s="1" t="s">
        <v>293</v>
      </c>
    </row>
    <row r="51" spans="1:1">
      <c r="A51" s="1" t="s">
        <v>298</v>
      </c>
    </row>
    <row r="52" spans="1:1">
      <c r="A52" s="1" t="s">
        <v>303</v>
      </c>
    </row>
    <row r="53" spans="1:1">
      <c r="A53" s="1" t="s">
        <v>308</v>
      </c>
    </row>
    <row r="54" spans="1:1">
      <c r="A54" s="1" t="s">
        <v>313</v>
      </c>
    </row>
    <row r="55" spans="1:1">
      <c r="A55" s="1" t="s">
        <v>318</v>
      </c>
    </row>
    <row r="56" spans="1:1">
      <c r="A56" s="1" t="s">
        <v>323</v>
      </c>
    </row>
    <row r="57" spans="1:1">
      <c r="A57" s="1" t="s">
        <v>328</v>
      </c>
    </row>
    <row r="58" spans="1:1">
      <c r="A58" s="1" t="s">
        <v>333</v>
      </c>
    </row>
    <row r="59" spans="1:1">
      <c r="A59" s="1" t="s">
        <v>338</v>
      </c>
    </row>
    <row r="60" spans="1:1">
      <c r="A60" s="1" t="s">
        <v>343</v>
      </c>
    </row>
    <row r="61" spans="1:1">
      <c r="A61" s="1" t="s">
        <v>348</v>
      </c>
    </row>
    <row r="62" spans="1:1">
      <c r="A62" s="1" t="s">
        <v>353</v>
      </c>
    </row>
    <row r="63" spans="1:1">
      <c r="A63" s="1" t="s">
        <v>358</v>
      </c>
    </row>
    <row r="64" spans="1:1">
      <c r="A64" s="1" t="s">
        <v>363</v>
      </c>
    </row>
    <row r="65" spans="1:1">
      <c r="A65" s="1" t="s">
        <v>368</v>
      </c>
    </row>
    <row r="66" spans="1:1">
      <c r="A66" s="1" t="s">
        <v>373</v>
      </c>
    </row>
    <row r="67" spans="1:1">
      <c r="A67" s="1" t="s">
        <v>378</v>
      </c>
    </row>
    <row r="68" spans="1:1">
      <c r="A68" s="1" t="s">
        <v>383</v>
      </c>
    </row>
    <row r="69" spans="1:1">
      <c r="A69" s="1" t="s">
        <v>388</v>
      </c>
    </row>
    <row r="70" spans="1:1">
      <c r="A70" s="1" t="s">
        <v>393</v>
      </c>
    </row>
    <row r="71" spans="1:1">
      <c r="A71" s="1" t="s">
        <v>398</v>
      </c>
    </row>
    <row r="72" spans="1:1">
      <c r="A72" s="1" t="s">
        <v>405</v>
      </c>
    </row>
    <row r="73" spans="1:1">
      <c r="A73" s="1" t="s">
        <v>411</v>
      </c>
    </row>
    <row r="74" spans="1:1">
      <c r="A74" s="1" t="s">
        <v>417</v>
      </c>
    </row>
    <row r="75" spans="1:1">
      <c r="A75" s="1" t="s">
        <v>423</v>
      </c>
    </row>
    <row r="76" spans="1:1">
      <c r="A76" s="1" t="s">
        <v>429</v>
      </c>
    </row>
    <row r="77" spans="1:1">
      <c r="A77" s="1" t="s">
        <v>435</v>
      </c>
    </row>
    <row r="78" spans="1:1">
      <c r="A78" s="1" t="s">
        <v>442</v>
      </c>
    </row>
    <row r="79" spans="1:1">
      <c r="A79" s="1" t="s">
        <v>448</v>
      </c>
    </row>
    <row r="80" spans="1:1">
      <c r="A80" s="1" t="s">
        <v>455</v>
      </c>
    </row>
    <row r="81" spans="1:1">
      <c r="A81" s="1" t="s">
        <v>462</v>
      </c>
    </row>
    <row r="82" spans="1:1">
      <c r="A82" s="1" t="s">
        <v>468</v>
      </c>
    </row>
    <row r="83" spans="1:1">
      <c r="A83" s="1" t="s">
        <v>475</v>
      </c>
    </row>
    <row r="84" spans="1:1">
      <c r="A84" s="1" t="s">
        <v>481</v>
      </c>
    </row>
    <row r="85" spans="1:1">
      <c r="A85" s="1" t="s">
        <v>488</v>
      </c>
    </row>
    <row r="86" spans="1:1">
      <c r="A86" s="1" t="s">
        <v>493</v>
      </c>
    </row>
    <row r="87" spans="1:1">
      <c r="A87" s="1" t="s">
        <v>498</v>
      </c>
    </row>
    <row r="88" spans="1:1">
      <c r="A88" s="1" t="s">
        <v>503</v>
      </c>
    </row>
  </sheetData>
  <sheetProtection sheet="1" objects="1" scenarios="1" formatCells="0" formatColumns="0" formatRows="0" insertRows="0" deleteRows="0" sort="0" autoFilter="0"/>
  <autoFilter ref="A1:EM88"/>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DO102 DP102 DQ102 DR102 DS102 DT102 DU102 DV102 DW102 DX102 DY102 DZ102 EA102 EB102 EC102 ED102 EE102 EF102 EG102 EH102 EI102 EJ102 EK102 EL102 EM102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DO103 DP103 DQ103 DR103 DS103 DT103 DU103 DV103 DW103 DX103 DY103 DZ103 EA103 EB103 EC103 ED103 EE103 EF103 EG103 EH103 EI103 EJ103 EK103 EL103 EM103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 DO104 DP104 DQ104 DR104 DS104 DT104 DU104 DV104 DW104 DX104 DY104 DZ104 EA104 EB104 EC104 ED104 EE104 EF104 EG104 EH104 EI104 EJ104 EK104 EL104 EM104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DF105 DG105 DH105 DI105 DJ105 DK105 DL105 DM105 DN105 DO105 DP105 DQ105 DR105 DS105 DT105 DU105 DV105 DW105 DX105 DY105 DZ105 EA105 EB105 EC105 ED105 EE105 EF105 EG105 EH105 EI105 EJ105 EK105 EL105 EM105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DF106 DG106 DH106 DI106 DJ106 DK106 DL106 DM106 DN106 DO106 DP106 DQ106 DR106 DS106 DT106 DU106 DV106 DW106 DX106 DY106 DZ106 EA106 EB106 EC106 ED106 EE106 EF106 EG106 EH106 EI106 EJ106 EK106 EL106 EM106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DF107 DG107 DH107 DI107 DJ107 DK107 DL107 DM107 DN107 DO107 DP107 DQ107 DR107 DS107 DT107 DU107 DV107 DW107 DX107 DY107 DZ107 EA107 EB107 EC107 ED107 EE107 EF107 EG107 EH107 EI107 EJ107 EK107 EL107 EM107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DF108 DG108 DH108 DI108 DJ108 DK108 DL108 DM108 DN108 DO108 DP108 DQ108 DR108 DS108 DT108 DU108 DV108 DW108 DX108 DY108 DZ108 EA108 EB108 EC108 ED108 EE108 EF108 EG108 EH108 EI108 EJ108 EK108 EL108 EM108</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M8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3" width="13.6328125" style="1" bestFit="1" customWidth="1"/>
    <col min="144" max="16384" width="8.7265625" style="1"/>
  </cols>
  <sheetData>
    <row r="1" spans="1:143" ht="13">
      <c r="A1" s="2" t="s">
        <v>10871</v>
      </c>
      <c r="B1" s="2" t="s">
        <v>10867</v>
      </c>
      <c r="C1" s="2" t="s">
        <v>43</v>
      </c>
      <c r="D1" s="2" t="s">
        <v>6859</v>
      </c>
      <c r="E1" s="2" t="s">
        <v>6867</v>
      </c>
      <c r="F1" s="2" t="s">
        <v>6875</v>
      </c>
      <c r="G1" s="2" t="s">
        <v>6883</v>
      </c>
      <c r="H1" s="2" t="s">
        <v>6915</v>
      </c>
      <c r="I1" s="2" t="s">
        <v>6923</v>
      </c>
      <c r="J1" s="2" t="s">
        <v>6963</v>
      </c>
      <c r="K1" s="2" t="s">
        <v>6971</v>
      </c>
      <c r="L1" s="2" t="s">
        <v>7011</v>
      </c>
      <c r="M1" s="2" t="s">
        <v>7047</v>
      </c>
      <c r="N1" s="2" t="s">
        <v>7091</v>
      </c>
      <c r="O1" s="2" t="s">
        <v>7246</v>
      </c>
      <c r="P1" s="2" t="s">
        <v>7403</v>
      </c>
      <c r="Q1" s="2" t="s">
        <v>7407</v>
      </c>
      <c r="R1" s="2" t="s">
        <v>6855</v>
      </c>
      <c r="S1" s="2" t="s">
        <v>6863</v>
      </c>
      <c r="T1" s="2" t="s">
        <v>6871</v>
      </c>
      <c r="U1" s="2" t="s">
        <v>6879</v>
      </c>
      <c r="V1" s="2" t="s">
        <v>6887</v>
      </c>
      <c r="W1" s="2" t="s">
        <v>6891</v>
      </c>
      <c r="X1" s="2" t="s">
        <v>6895</v>
      </c>
      <c r="Y1" s="2" t="s">
        <v>6899</v>
      </c>
      <c r="Z1" s="2" t="s">
        <v>6903</v>
      </c>
      <c r="AA1" s="2" t="s">
        <v>6907</v>
      </c>
      <c r="AB1" s="2" t="s">
        <v>6911</v>
      </c>
      <c r="AC1" s="2" t="s">
        <v>6919</v>
      </c>
      <c r="AD1" s="2" t="s">
        <v>6927</v>
      </c>
      <c r="AE1" s="2" t="s">
        <v>6931</v>
      </c>
      <c r="AF1" s="2" t="s">
        <v>6935</v>
      </c>
      <c r="AG1" s="2" t="s">
        <v>6939</v>
      </c>
      <c r="AH1" s="2" t="s">
        <v>6943</v>
      </c>
      <c r="AI1" s="2" t="s">
        <v>6947</v>
      </c>
      <c r="AJ1" s="2" t="s">
        <v>6951</v>
      </c>
      <c r="AK1" s="2" t="s">
        <v>6955</v>
      </c>
      <c r="AL1" s="2" t="s">
        <v>6959</v>
      </c>
      <c r="AM1" s="2" t="s">
        <v>6967</v>
      </c>
      <c r="AN1" s="2" t="s">
        <v>6975</v>
      </c>
      <c r="AO1" s="2" t="s">
        <v>6979</v>
      </c>
      <c r="AP1" s="2" t="s">
        <v>6983</v>
      </c>
      <c r="AQ1" s="2" t="s">
        <v>6987</v>
      </c>
      <c r="AR1" s="2" t="s">
        <v>6991</v>
      </c>
      <c r="AS1" s="2" t="s">
        <v>6995</v>
      </c>
      <c r="AT1" s="2" t="s">
        <v>6999</v>
      </c>
      <c r="AU1" s="2" t="s">
        <v>7003</v>
      </c>
      <c r="AV1" s="2" t="s">
        <v>7007</v>
      </c>
      <c r="AW1" s="2" t="s">
        <v>7015</v>
      </c>
      <c r="AX1" s="2" t="s">
        <v>7019</v>
      </c>
      <c r="AY1" s="2" t="s">
        <v>7023</v>
      </c>
      <c r="AZ1" s="2" t="s">
        <v>7027</v>
      </c>
      <c r="BA1" s="2" t="s">
        <v>7031</v>
      </c>
      <c r="BB1" s="2" t="s">
        <v>7035</v>
      </c>
      <c r="BC1" s="2" t="s">
        <v>7039</v>
      </c>
      <c r="BD1" s="2" t="s">
        <v>7043</v>
      </c>
      <c r="BE1" s="2" t="s">
        <v>7053</v>
      </c>
      <c r="BF1" s="2" t="s">
        <v>7051</v>
      </c>
      <c r="BG1" s="2" t="s">
        <v>7056</v>
      </c>
      <c r="BH1" s="2" t="s">
        <v>7061</v>
      </c>
      <c r="BI1" s="2" t="s">
        <v>7066</v>
      </c>
      <c r="BJ1" s="2" t="s">
        <v>7070</v>
      </c>
      <c r="BK1" s="2" t="s">
        <v>7074</v>
      </c>
      <c r="BL1" s="2" t="s">
        <v>7078</v>
      </c>
      <c r="BM1" s="2" t="s">
        <v>7082</v>
      </c>
      <c r="BN1" s="2" t="s">
        <v>7086</v>
      </c>
      <c r="BO1" s="2" t="s">
        <v>7095</v>
      </c>
      <c r="BP1" s="2" t="s">
        <v>7100</v>
      </c>
      <c r="BQ1" s="2" t="s">
        <v>7105</v>
      </c>
      <c r="BR1" s="2" t="s">
        <v>7110</v>
      </c>
      <c r="BS1" s="2" t="s">
        <v>7115</v>
      </c>
      <c r="BT1" s="2" t="s">
        <v>7120</v>
      </c>
      <c r="BU1" s="2" t="s">
        <v>7125</v>
      </c>
      <c r="BV1" s="2" t="s">
        <v>7130</v>
      </c>
      <c r="BW1" s="2" t="s">
        <v>7135</v>
      </c>
      <c r="BX1" s="2" t="s">
        <v>7140</v>
      </c>
      <c r="BY1" s="2" t="s">
        <v>7145</v>
      </c>
      <c r="BZ1" s="2" t="s">
        <v>7150</v>
      </c>
      <c r="CA1" s="2" t="s">
        <v>7155</v>
      </c>
      <c r="CB1" s="2" t="s">
        <v>7160</v>
      </c>
      <c r="CC1" s="2" t="s">
        <v>7165</v>
      </c>
      <c r="CD1" s="2" t="s">
        <v>7170</v>
      </c>
      <c r="CE1" s="2" t="s">
        <v>7175</v>
      </c>
      <c r="CF1" s="2" t="s">
        <v>7180</v>
      </c>
      <c r="CG1" s="2" t="s">
        <v>7185</v>
      </c>
      <c r="CH1" s="2" t="s">
        <v>7190</v>
      </c>
      <c r="CI1" s="2" t="s">
        <v>7195</v>
      </c>
      <c r="CJ1" s="2" t="s">
        <v>7203</v>
      </c>
      <c r="CK1" s="2" t="s">
        <v>7200</v>
      </c>
      <c r="CL1" s="2" t="s">
        <v>7206</v>
      </c>
      <c r="CM1" s="2" t="s">
        <v>7211</v>
      </c>
      <c r="CN1" s="2" t="s">
        <v>7216</v>
      </c>
      <c r="CO1" s="2" t="s">
        <v>7221</v>
      </c>
      <c r="CP1" s="2" t="s">
        <v>7226</v>
      </c>
      <c r="CQ1" s="2" t="s">
        <v>7231</v>
      </c>
      <c r="CR1" s="2" t="s">
        <v>7236</v>
      </c>
      <c r="CS1" s="2" t="s">
        <v>7241</v>
      </c>
      <c r="CT1" s="2" t="s">
        <v>7250</v>
      </c>
      <c r="CU1" s="2" t="s">
        <v>7255</v>
      </c>
      <c r="CV1" s="2" t="s">
        <v>7260</v>
      </c>
      <c r="CW1" s="2" t="s">
        <v>7265</v>
      </c>
      <c r="CX1" s="2" t="s">
        <v>7270</v>
      </c>
      <c r="CY1" s="2" t="s">
        <v>7275</v>
      </c>
      <c r="CZ1" s="2" t="s">
        <v>7280</v>
      </c>
      <c r="DA1" s="2" t="s">
        <v>7285</v>
      </c>
      <c r="DB1" s="2" t="s">
        <v>7290</v>
      </c>
      <c r="DC1" s="2" t="s">
        <v>7295</v>
      </c>
      <c r="DD1" s="2" t="s">
        <v>7300</v>
      </c>
      <c r="DE1" s="2" t="s">
        <v>7305</v>
      </c>
      <c r="DF1" s="2" t="s">
        <v>7310</v>
      </c>
      <c r="DG1" s="2" t="s">
        <v>7315</v>
      </c>
      <c r="DH1" s="2" t="s">
        <v>7320</v>
      </c>
      <c r="DI1" s="2" t="s">
        <v>7324</v>
      </c>
      <c r="DJ1" s="2" t="s">
        <v>7329</v>
      </c>
      <c r="DK1" s="2" t="s">
        <v>7334</v>
      </c>
      <c r="DL1" s="2" t="s">
        <v>7339</v>
      </c>
      <c r="DM1" s="2" t="s">
        <v>7344</v>
      </c>
      <c r="DN1" s="2" t="s">
        <v>7349</v>
      </c>
      <c r="DO1" s="2" t="s">
        <v>7354</v>
      </c>
      <c r="DP1" s="2" t="s">
        <v>7359</v>
      </c>
      <c r="DQ1" s="2" t="s">
        <v>7364</v>
      </c>
      <c r="DR1" s="2" t="s">
        <v>7369</v>
      </c>
      <c r="DS1" s="2" t="s">
        <v>7373</v>
      </c>
      <c r="DT1" s="2" t="s">
        <v>7378</v>
      </c>
      <c r="DU1" s="2" t="s">
        <v>7383</v>
      </c>
      <c r="DV1" s="2" t="s">
        <v>7388</v>
      </c>
      <c r="DW1" s="2" t="s">
        <v>7393</v>
      </c>
      <c r="DX1" s="2" t="s">
        <v>7398</v>
      </c>
      <c r="DY1" s="2" t="s">
        <v>1282</v>
      </c>
      <c r="DZ1" s="2" t="s">
        <v>7425</v>
      </c>
      <c r="EA1" s="2" t="s">
        <v>7430</v>
      </c>
      <c r="EB1" s="2" t="s">
        <v>7480</v>
      </c>
      <c r="EC1" s="2" t="s">
        <v>7446</v>
      </c>
      <c r="ED1" s="2" t="s">
        <v>7456</v>
      </c>
      <c r="EE1" s="2" t="s">
        <v>7484</v>
      </c>
      <c r="EF1" s="2" t="s">
        <v>7438</v>
      </c>
      <c r="EG1" s="2" t="s">
        <v>7475</v>
      </c>
      <c r="EH1" s="2" t="s">
        <v>7461</v>
      </c>
      <c r="EI1" s="2" t="s">
        <v>7415</v>
      </c>
      <c r="EJ1" s="2" t="s">
        <v>7466</v>
      </c>
      <c r="EK1" s="2" t="s">
        <v>7420</v>
      </c>
      <c r="EL1" s="2" t="s">
        <v>7434</v>
      </c>
      <c r="EM1" s="2" t="s">
        <v>7451</v>
      </c>
    </row>
    <row r="2" spans="1:143">
      <c r="A2" s="1" t="s">
        <v>20</v>
      </c>
    </row>
    <row r="3" spans="1:143">
      <c r="A3" s="1" t="s">
        <v>52</v>
      </c>
    </row>
    <row r="4" spans="1:143">
      <c r="A4" s="1" t="s">
        <v>57</v>
      </c>
    </row>
    <row r="5" spans="1:143">
      <c r="A5" s="1" t="s">
        <v>62</v>
      </c>
    </row>
    <row r="6" spans="1:143">
      <c r="A6" s="1" t="s">
        <v>67</v>
      </c>
    </row>
    <row r="7" spans="1:143">
      <c r="A7" s="1" t="s">
        <v>72</v>
      </c>
    </row>
    <row r="8" spans="1:143">
      <c r="A8" s="1" t="s">
        <v>78</v>
      </c>
    </row>
    <row r="9" spans="1:143">
      <c r="A9" s="1" t="s">
        <v>83</v>
      </c>
    </row>
    <row r="10" spans="1:143">
      <c r="A10" s="1" t="s">
        <v>88</v>
      </c>
    </row>
    <row r="11" spans="1:143">
      <c r="A11" s="1" t="s">
        <v>93</v>
      </c>
    </row>
    <row r="12" spans="1:143">
      <c r="A12" s="1" t="s">
        <v>98</v>
      </c>
    </row>
    <row r="13" spans="1:143">
      <c r="A13" s="1" t="s">
        <v>103</v>
      </c>
    </row>
    <row r="14" spans="1:143">
      <c r="A14" s="1" t="s">
        <v>108</v>
      </c>
    </row>
    <row r="15" spans="1:143">
      <c r="A15" s="1" t="s">
        <v>113</v>
      </c>
    </row>
    <row r="16" spans="1:143">
      <c r="A16" s="1" t="s">
        <v>118</v>
      </c>
    </row>
    <row r="17" spans="1:1">
      <c r="A17" s="1" t="s">
        <v>124</v>
      </c>
    </row>
    <row r="18" spans="1:1">
      <c r="A18" s="1" t="s">
        <v>129</v>
      </c>
    </row>
    <row r="19" spans="1:1">
      <c r="A19" s="1" t="s">
        <v>134</v>
      </c>
    </row>
    <row r="20" spans="1:1">
      <c r="A20" s="1" t="s">
        <v>139</v>
      </c>
    </row>
    <row r="21" spans="1:1">
      <c r="A21" s="1" t="s">
        <v>144</v>
      </c>
    </row>
    <row r="22" spans="1:1">
      <c r="A22" s="1" t="s">
        <v>149</v>
      </c>
    </row>
    <row r="23" spans="1:1">
      <c r="A23" s="1" t="s">
        <v>154</v>
      </c>
    </row>
    <row r="24" spans="1:1">
      <c r="A24" s="1" t="s">
        <v>159</v>
      </c>
    </row>
    <row r="25" spans="1:1">
      <c r="A25" s="1" t="s">
        <v>164</v>
      </c>
    </row>
    <row r="26" spans="1:1">
      <c r="A26" s="1" t="s">
        <v>169</v>
      </c>
    </row>
    <row r="27" spans="1:1">
      <c r="A27" s="1" t="s">
        <v>174</v>
      </c>
    </row>
    <row r="28" spans="1:1">
      <c r="A28" s="1" t="s">
        <v>179</v>
      </c>
    </row>
    <row r="29" spans="1:1">
      <c r="A29" s="1" t="s">
        <v>185</v>
      </c>
    </row>
    <row r="30" spans="1:1">
      <c r="A30" s="1" t="s">
        <v>193</v>
      </c>
    </row>
    <row r="31" spans="1:1">
      <c r="A31" s="1" t="s">
        <v>198</v>
      </c>
    </row>
    <row r="32" spans="1:1">
      <c r="A32" s="1" t="s">
        <v>203</v>
      </c>
    </row>
    <row r="33" spans="1:1">
      <c r="A33" s="1" t="s">
        <v>208</v>
      </c>
    </row>
    <row r="34" spans="1:1">
      <c r="A34" s="1" t="s">
        <v>213</v>
      </c>
    </row>
    <row r="35" spans="1:1">
      <c r="A35" s="1" t="s">
        <v>218</v>
      </c>
    </row>
    <row r="36" spans="1:1">
      <c r="A36" s="1" t="s">
        <v>223</v>
      </c>
    </row>
    <row r="37" spans="1:1">
      <c r="A37" s="1" t="s">
        <v>228</v>
      </c>
    </row>
    <row r="38" spans="1:1">
      <c r="A38" s="1" t="s">
        <v>233</v>
      </c>
    </row>
    <row r="39" spans="1:1">
      <c r="A39" s="1" t="s">
        <v>238</v>
      </c>
    </row>
    <row r="40" spans="1:1">
      <c r="A40" s="1" t="s">
        <v>243</v>
      </c>
    </row>
    <row r="41" spans="1:1">
      <c r="A41" s="1" t="s">
        <v>248</v>
      </c>
    </row>
    <row r="42" spans="1:1">
      <c r="A42" s="1" t="s">
        <v>253</v>
      </c>
    </row>
    <row r="43" spans="1:1">
      <c r="A43" s="1" t="s">
        <v>258</v>
      </c>
    </row>
    <row r="44" spans="1:1">
      <c r="A44" s="1" t="s">
        <v>263</v>
      </c>
    </row>
    <row r="45" spans="1:1">
      <c r="A45" s="1" t="s">
        <v>268</v>
      </c>
    </row>
    <row r="46" spans="1:1">
      <c r="A46" s="1" t="s">
        <v>273</v>
      </c>
    </row>
    <row r="47" spans="1:1">
      <c r="A47" s="1" t="s">
        <v>278</v>
      </c>
    </row>
    <row r="48" spans="1:1">
      <c r="A48" s="1" t="s">
        <v>283</v>
      </c>
    </row>
    <row r="49" spans="1:1">
      <c r="A49" s="1" t="s">
        <v>288</v>
      </c>
    </row>
    <row r="50" spans="1:1">
      <c r="A50" s="1" t="s">
        <v>293</v>
      </c>
    </row>
    <row r="51" spans="1:1">
      <c r="A51" s="1" t="s">
        <v>298</v>
      </c>
    </row>
    <row r="52" spans="1:1">
      <c r="A52" s="1" t="s">
        <v>303</v>
      </c>
    </row>
    <row r="53" spans="1:1">
      <c r="A53" s="1" t="s">
        <v>308</v>
      </c>
    </row>
    <row r="54" spans="1:1">
      <c r="A54" s="1" t="s">
        <v>313</v>
      </c>
    </row>
    <row r="55" spans="1:1">
      <c r="A55" s="1" t="s">
        <v>318</v>
      </c>
    </row>
    <row r="56" spans="1:1">
      <c r="A56" s="1" t="s">
        <v>323</v>
      </c>
    </row>
    <row r="57" spans="1:1">
      <c r="A57" s="1" t="s">
        <v>328</v>
      </c>
    </row>
    <row r="58" spans="1:1">
      <c r="A58" s="1" t="s">
        <v>333</v>
      </c>
    </row>
    <row r="59" spans="1:1">
      <c r="A59" s="1" t="s">
        <v>338</v>
      </c>
    </row>
    <row r="60" spans="1:1">
      <c r="A60" s="1" t="s">
        <v>343</v>
      </c>
    </row>
    <row r="61" spans="1:1">
      <c r="A61" s="1" t="s">
        <v>348</v>
      </c>
    </row>
    <row r="62" spans="1:1">
      <c r="A62" s="1" t="s">
        <v>353</v>
      </c>
    </row>
    <row r="63" spans="1:1">
      <c r="A63" s="1" t="s">
        <v>358</v>
      </c>
    </row>
    <row r="64" spans="1:1">
      <c r="A64" s="1" t="s">
        <v>363</v>
      </c>
    </row>
    <row r="65" spans="1:141">
      <c r="A65" s="1" t="s">
        <v>368</v>
      </c>
    </row>
    <row r="66" spans="1:141">
      <c r="A66" s="1" t="s">
        <v>373</v>
      </c>
    </row>
    <row r="67" spans="1:141">
      <c r="A67" s="1" t="s">
        <v>378</v>
      </c>
    </row>
    <row r="68" spans="1:141">
      <c r="A68" s="1" t="s">
        <v>383</v>
      </c>
    </row>
    <row r="69" spans="1:141">
      <c r="A69" s="1" t="s">
        <v>388</v>
      </c>
    </row>
    <row r="70" spans="1:141">
      <c r="A70" s="1" t="s">
        <v>393</v>
      </c>
      <c r="EK70" s="5" t="s">
        <v>10868</v>
      </c>
    </row>
    <row r="71" spans="1:141">
      <c r="A71" s="1" t="s">
        <v>398</v>
      </c>
    </row>
    <row r="72" spans="1:141">
      <c r="A72" s="1" t="s">
        <v>405</v>
      </c>
    </row>
    <row r="73" spans="1:141">
      <c r="A73" s="1" t="s">
        <v>411</v>
      </c>
    </row>
    <row r="74" spans="1:141">
      <c r="A74" s="1" t="s">
        <v>417</v>
      </c>
    </row>
    <row r="75" spans="1:141">
      <c r="A75" s="1" t="s">
        <v>423</v>
      </c>
    </row>
    <row r="76" spans="1:141">
      <c r="A76" s="1" t="s">
        <v>429</v>
      </c>
    </row>
    <row r="77" spans="1:141">
      <c r="A77" s="1" t="s">
        <v>435</v>
      </c>
    </row>
    <row r="78" spans="1:141">
      <c r="A78" s="1" t="s">
        <v>442</v>
      </c>
    </row>
    <row r="79" spans="1:141">
      <c r="A79" s="1" t="s">
        <v>448</v>
      </c>
    </row>
    <row r="80" spans="1:141">
      <c r="A80" s="1" t="s">
        <v>455</v>
      </c>
    </row>
    <row r="81" spans="1:1">
      <c r="A81" s="1" t="s">
        <v>462</v>
      </c>
    </row>
    <row r="82" spans="1:1">
      <c r="A82" s="1" t="s">
        <v>468</v>
      </c>
    </row>
    <row r="83" spans="1:1">
      <c r="A83" s="1" t="s">
        <v>475</v>
      </c>
    </row>
    <row r="84" spans="1:1">
      <c r="A84" s="1" t="s">
        <v>481</v>
      </c>
    </row>
    <row r="85" spans="1:1">
      <c r="A85" s="1" t="s">
        <v>488</v>
      </c>
    </row>
    <row r="86" spans="1:1">
      <c r="A86" s="1" t="s">
        <v>493</v>
      </c>
    </row>
    <row r="87" spans="1:1">
      <c r="A87" s="1" t="s">
        <v>498</v>
      </c>
    </row>
    <row r="88" spans="1:1">
      <c r="A88" s="1" t="s">
        <v>503</v>
      </c>
    </row>
  </sheetData>
  <sheetProtection sheet="1" objects="1" scenarios="1" formatCells="0" formatColumns="0" formatRows="0" insertRows="0" deleteRows="0" sort="0" autoFilter="0"/>
  <autoFilter ref="A1:EM88"/>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DO102 DP102 DQ102 DR102 DS102 DT102 DU102 DV102 DW102 DX102 DY102 DZ102 EA102 EB102 EC102 ED102 EE102 EF102 EG102 EH102 EI102 EJ102 EK102 EL102 EM102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DO103 DP103 DQ103 DR103 DS103 DT103 DU103 DV103 DW103 DX103 DY103 DZ103 EA103 EB103 EC103 ED103 EE103 EF103 EG103 EH103 EI103 EJ103 EK103 EL103 EM103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 DO104 DP104 DQ104 DR104 DS104 DT104 DU104 DV104 DW104 DX104 DY104 DZ104 EA104 EB104 EC104 ED104 EE104 EF104 EG104 EH104 EI104 EJ104 EK104 EL104 EM104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DF105 DG105 DH105 DI105 DJ105 DK105 DL105 DM105 DN105 DO105 DP105 DQ105 DR105 DS105 DT105 DU105 DV105 DW105 DX105 DY105 DZ105 EA105 EB105 EC105 ED105 EE105 EF105 EG105 EH105 EI105 EJ105 EK105 EL105 EM105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DF106 DG106 DH106 DI106 DJ106 DK106 DL106 DM106 DN106 DO106 DP106 DQ106 DR106 DS106 DT106 DU106 DV106 DW106 DX106 DY106 DZ106 EA106 EB106 EC106 ED106 EE106 EF106 EG106 EH106 EI106 EJ106 EK106 EL106 EM106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DF107 DG107 DH107 DI107 DJ107 DK107 DL107 DM107 DN107 DO107 DP107 DQ107 DR107 DS107 DT107 DU107 DV107 DW107 DX107 DY107 DZ107 EA107 EB107 EC107 ED107 EE107 EF107 EG107 EH107 EI107 EJ107 EK107 EL107 EM107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DF108 DG108 DH108 DI108 DJ108 DK108 DL108 DM108 DN108 DO108 DP108 DQ108 DR108 DS108 DT108 DU108 DV108 DW108 DX108 DY108 DZ108 EA108 EB108 EC108 ED108 EE108 EF108 EG108 EH108 EI108 EJ108 EK108 EL108 EM108</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M8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3" width="13.6328125" style="1" bestFit="1" customWidth="1"/>
    <col min="144" max="16384" width="8.7265625" style="1"/>
  </cols>
  <sheetData>
    <row r="1" spans="1:143" ht="13">
      <c r="A1" s="2" t="s">
        <v>10872</v>
      </c>
      <c r="B1" s="2" t="s">
        <v>10867</v>
      </c>
      <c r="C1" s="2" t="s">
        <v>43</v>
      </c>
      <c r="D1" s="2" t="s">
        <v>6859</v>
      </c>
      <c r="E1" s="2" t="s">
        <v>6867</v>
      </c>
      <c r="F1" s="2" t="s">
        <v>6875</v>
      </c>
      <c r="G1" s="2" t="s">
        <v>6883</v>
      </c>
      <c r="H1" s="2" t="s">
        <v>6915</v>
      </c>
      <c r="I1" s="2" t="s">
        <v>6923</v>
      </c>
      <c r="J1" s="2" t="s">
        <v>6963</v>
      </c>
      <c r="K1" s="2" t="s">
        <v>6971</v>
      </c>
      <c r="L1" s="2" t="s">
        <v>7011</v>
      </c>
      <c r="M1" s="2" t="s">
        <v>7047</v>
      </c>
      <c r="N1" s="2" t="s">
        <v>7091</v>
      </c>
      <c r="O1" s="2" t="s">
        <v>7246</v>
      </c>
      <c r="P1" s="2" t="s">
        <v>7403</v>
      </c>
      <c r="Q1" s="2" t="s">
        <v>7407</v>
      </c>
      <c r="R1" s="2" t="s">
        <v>6855</v>
      </c>
      <c r="S1" s="2" t="s">
        <v>6863</v>
      </c>
      <c r="T1" s="2" t="s">
        <v>6871</v>
      </c>
      <c r="U1" s="2" t="s">
        <v>6879</v>
      </c>
      <c r="V1" s="2" t="s">
        <v>6887</v>
      </c>
      <c r="W1" s="2" t="s">
        <v>6891</v>
      </c>
      <c r="X1" s="2" t="s">
        <v>6895</v>
      </c>
      <c r="Y1" s="2" t="s">
        <v>6899</v>
      </c>
      <c r="Z1" s="2" t="s">
        <v>6903</v>
      </c>
      <c r="AA1" s="2" t="s">
        <v>6907</v>
      </c>
      <c r="AB1" s="2" t="s">
        <v>6911</v>
      </c>
      <c r="AC1" s="2" t="s">
        <v>6919</v>
      </c>
      <c r="AD1" s="2" t="s">
        <v>6927</v>
      </c>
      <c r="AE1" s="2" t="s">
        <v>6931</v>
      </c>
      <c r="AF1" s="2" t="s">
        <v>6935</v>
      </c>
      <c r="AG1" s="2" t="s">
        <v>6939</v>
      </c>
      <c r="AH1" s="2" t="s">
        <v>6943</v>
      </c>
      <c r="AI1" s="2" t="s">
        <v>6947</v>
      </c>
      <c r="AJ1" s="2" t="s">
        <v>6951</v>
      </c>
      <c r="AK1" s="2" t="s">
        <v>6955</v>
      </c>
      <c r="AL1" s="2" t="s">
        <v>6959</v>
      </c>
      <c r="AM1" s="2" t="s">
        <v>6967</v>
      </c>
      <c r="AN1" s="2" t="s">
        <v>6975</v>
      </c>
      <c r="AO1" s="2" t="s">
        <v>6979</v>
      </c>
      <c r="AP1" s="2" t="s">
        <v>6983</v>
      </c>
      <c r="AQ1" s="2" t="s">
        <v>6987</v>
      </c>
      <c r="AR1" s="2" t="s">
        <v>6991</v>
      </c>
      <c r="AS1" s="2" t="s">
        <v>6995</v>
      </c>
      <c r="AT1" s="2" t="s">
        <v>6999</v>
      </c>
      <c r="AU1" s="2" t="s">
        <v>7003</v>
      </c>
      <c r="AV1" s="2" t="s">
        <v>7007</v>
      </c>
      <c r="AW1" s="2" t="s">
        <v>7015</v>
      </c>
      <c r="AX1" s="2" t="s">
        <v>7019</v>
      </c>
      <c r="AY1" s="2" t="s">
        <v>7023</v>
      </c>
      <c r="AZ1" s="2" t="s">
        <v>7027</v>
      </c>
      <c r="BA1" s="2" t="s">
        <v>7031</v>
      </c>
      <c r="BB1" s="2" t="s">
        <v>7035</v>
      </c>
      <c r="BC1" s="2" t="s">
        <v>7039</v>
      </c>
      <c r="BD1" s="2" t="s">
        <v>7043</v>
      </c>
      <c r="BE1" s="2" t="s">
        <v>7053</v>
      </c>
      <c r="BF1" s="2" t="s">
        <v>7051</v>
      </c>
      <c r="BG1" s="2" t="s">
        <v>7056</v>
      </c>
      <c r="BH1" s="2" t="s">
        <v>7061</v>
      </c>
      <c r="BI1" s="2" t="s">
        <v>7066</v>
      </c>
      <c r="BJ1" s="2" t="s">
        <v>7070</v>
      </c>
      <c r="BK1" s="2" t="s">
        <v>7074</v>
      </c>
      <c r="BL1" s="2" t="s">
        <v>7078</v>
      </c>
      <c r="BM1" s="2" t="s">
        <v>7082</v>
      </c>
      <c r="BN1" s="2" t="s">
        <v>7086</v>
      </c>
      <c r="BO1" s="2" t="s">
        <v>7095</v>
      </c>
      <c r="BP1" s="2" t="s">
        <v>7100</v>
      </c>
      <c r="BQ1" s="2" t="s">
        <v>7105</v>
      </c>
      <c r="BR1" s="2" t="s">
        <v>7110</v>
      </c>
      <c r="BS1" s="2" t="s">
        <v>7115</v>
      </c>
      <c r="BT1" s="2" t="s">
        <v>7120</v>
      </c>
      <c r="BU1" s="2" t="s">
        <v>7125</v>
      </c>
      <c r="BV1" s="2" t="s">
        <v>7130</v>
      </c>
      <c r="BW1" s="2" t="s">
        <v>7135</v>
      </c>
      <c r="BX1" s="2" t="s">
        <v>7140</v>
      </c>
      <c r="BY1" s="2" t="s">
        <v>7145</v>
      </c>
      <c r="BZ1" s="2" t="s">
        <v>7150</v>
      </c>
      <c r="CA1" s="2" t="s">
        <v>7155</v>
      </c>
      <c r="CB1" s="2" t="s">
        <v>7160</v>
      </c>
      <c r="CC1" s="2" t="s">
        <v>7165</v>
      </c>
      <c r="CD1" s="2" t="s">
        <v>7170</v>
      </c>
      <c r="CE1" s="2" t="s">
        <v>7175</v>
      </c>
      <c r="CF1" s="2" t="s">
        <v>7180</v>
      </c>
      <c r="CG1" s="2" t="s">
        <v>7185</v>
      </c>
      <c r="CH1" s="2" t="s">
        <v>7190</v>
      </c>
      <c r="CI1" s="2" t="s">
        <v>7195</v>
      </c>
      <c r="CJ1" s="2" t="s">
        <v>7203</v>
      </c>
      <c r="CK1" s="2" t="s">
        <v>7200</v>
      </c>
      <c r="CL1" s="2" t="s">
        <v>7206</v>
      </c>
      <c r="CM1" s="2" t="s">
        <v>7211</v>
      </c>
      <c r="CN1" s="2" t="s">
        <v>7216</v>
      </c>
      <c r="CO1" s="2" t="s">
        <v>7221</v>
      </c>
      <c r="CP1" s="2" t="s">
        <v>7226</v>
      </c>
      <c r="CQ1" s="2" t="s">
        <v>7231</v>
      </c>
      <c r="CR1" s="2" t="s">
        <v>7236</v>
      </c>
      <c r="CS1" s="2" t="s">
        <v>7241</v>
      </c>
      <c r="CT1" s="2" t="s">
        <v>7250</v>
      </c>
      <c r="CU1" s="2" t="s">
        <v>7255</v>
      </c>
      <c r="CV1" s="2" t="s">
        <v>7260</v>
      </c>
      <c r="CW1" s="2" t="s">
        <v>7265</v>
      </c>
      <c r="CX1" s="2" t="s">
        <v>7270</v>
      </c>
      <c r="CY1" s="2" t="s">
        <v>7275</v>
      </c>
      <c r="CZ1" s="2" t="s">
        <v>7280</v>
      </c>
      <c r="DA1" s="2" t="s">
        <v>7285</v>
      </c>
      <c r="DB1" s="2" t="s">
        <v>7290</v>
      </c>
      <c r="DC1" s="2" t="s">
        <v>7295</v>
      </c>
      <c r="DD1" s="2" t="s">
        <v>7300</v>
      </c>
      <c r="DE1" s="2" t="s">
        <v>7305</v>
      </c>
      <c r="DF1" s="2" t="s">
        <v>7310</v>
      </c>
      <c r="DG1" s="2" t="s">
        <v>7315</v>
      </c>
      <c r="DH1" s="2" t="s">
        <v>7320</v>
      </c>
      <c r="DI1" s="2" t="s">
        <v>7324</v>
      </c>
      <c r="DJ1" s="2" t="s">
        <v>7329</v>
      </c>
      <c r="DK1" s="2" t="s">
        <v>7334</v>
      </c>
      <c r="DL1" s="2" t="s">
        <v>7339</v>
      </c>
      <c r="DM1" s="2" t="s">
        <v>7344</v>
      </c>
      <c r="DN1" s="2" t="s">
        <v>7349</v>
      </c>
      <c r="DO1" s="2" t="s">
        <v>7354</v>
      </c>
      <c r="DP1" s="2" t="s">
        <v>7359</v>
      </c>
      <c r="DQ1" s="2" t="s">
        <v>7364</v>
      </c>
      <c r="DR1" s="2" t="s">
        <v>7369</v>
      </c>
      <c r="DS1" s="2" t="s">
        <v>7373</v>
      </c>
      <c r="DT1" s="2" t="s">
        <v>7378</v>
      </c>
      <c r="DU1" s="2" t="s">
        <v>7383</v>
      </c>
      <c r="DV1" s="2" t="s">
        <v>7388</v>
      </c>
      <c r="DW1" s="2" t="s">
        <v>7393</v>
      </c>
      <c r="DX1" s="2" t="s">
        <v>7398</v>
      </c>
      <c r="DY1" s="2" t="s">
        <v>1282</v>
      </c>
      <c r="DZ1" s="2" t="s">
        <v>7425</v>
      </c>
      <c r="EA1" s="2" t="s">
        <v>7430</v>
      </c>
      <c r="EB1" s="2" t="s">
        <v>7480</v>
      </c>
      <c r="EC1" s="2" t="s">
        <v>7446</v>
      </c>
      <c r="ED1" s="2" t="s">
        <v>7456</v>
      </c>
      <c r="EE1" s="2" t="s">
        <v>7484</v>
      </c>
      <c r="EF1" s="2" t="s">
        <v>7438</v>
      </c>
      <c r="EG1" s="2" t="s">
        <v>7475</v>
      </c>
      <c r="EH1" s="2" t="s">
        <v>7461</v>
      </c>
      <c r="EI1" s="2" t="s">
        <v>7415</v>
      </c>
      <c r="EJ1" s="2" t="s">
        <v>7466</v>
      </c>
      <c r="EK1" s="2" t="s">
        <v>7420</v>
      </c>
      <c r="EL1" s="2" t="s">
        <v>7434</v>
      </c>
      <c r="EM1" s="2" t="s">
        <v>7451</v>
      </c>
    </row>
    <row r="2" spans="1:143">
      <c r="A2" s="1" t="s">
        <v>20</v>
      </c>
    </row>
    <row r="3" spans="1:143">
      <c r="A3" s="1" t="s">
        <v>52</v>
      </c>
      <c r="F3" s="5" t="s">
        <v>10868</v>
      </c>
    </row>
    <row r="4" spans="1:143">
      <c r="A4" s="1" t="s">
        <v>57</v>
      </c>
    </row>
    <row r="5" spans="1:143">
      <c r="A5" s="1" t="s">
        <v>62</v>
      </c>
    </row>
    <row r="6" spans="1:143">
      <c r="A6" s="1" t="s">
        <v>67</v>
      </c>
    </row>
    <row r="7" spans="1:143">
      <c r="A7" s="1" t="s">
        <v>72</v>
      </c>
    </row>
    <row r="8" spans="1:143">
      <c r="A8" s="1" t="s">
        <v>78</v>
      </c>
    </row>
    <row r="9" spans="1:143">
      <c r="A9" s="1" t="s">
        <v>83</v>
      </c>
    </row>
    <row r="10" spans="1:143">
      <c r="A10" s="1" t="s">
        <v>88</v>
      </c>
    </row>
    <row r="11" spans="1:143">
      <c r="A11" s="1" t="s">
        <v>93</v>
      </c>
    </row>
    <row r="12" spans="1:143">
      <c r="A12" s="1" t="s">
        <v>98</v>
      </c>
    </row>
    <row r="13" spans="1:143">
      <c r="A13" s="1" t="s">
        <v>103</v>
      </c>
    </row>
    <row r="14" spans="1:143">
      <c r="A14" s="1" t="s">
        <v>108</v>
      </c>
    </row>
    <row r="15" spans="1:143">
      <c r="A15" s="1" t="s">
        <v>113</v>
      </c>
    </row>
    <row r="16" spans="1:143">
      <c r="A16" s="1" t="s">
        <v>118</v>
      </c>
    </row>
    <row r="17" spans="1:1">
      <c r="A17" s="1" t="s">
        <v>124</v>
      </c>
    </row>
    <row r="18" spans="1:1">
      <c r="A18" s="1" t="s">
        <v>129</v>
      </c>
    </row>
    <row r="19" spans="1:1">
      <c r="A19" s="1" t="s">
        <v>134</v>
      </c>
    </row>
    <row r="20" spans="1:1">
      <c r="A20" s="1" t="s">
        <v>139</v>
      </c>
    </row>
    <row r="21" spans="1:1">
      <c r="A21" s="1" t="s">
        <v>144</v>
      </c>
    </row>
    <row r="22" spans="1:1">
      <c r="A22" s="1" t="s">
        <v>149</v>
      </c>
    </row>
    <row r="23" spans="1:1">
      <c r="A23" s="1" t="s">
        <v>154</v>
      </c>
    </row>
    <row r="24" spans="1:1">
      <c r="A24" s="1" t="s">
        <v>159</v>
      </c>
    </row>
    <row r="25" spans="1:1">
      <c r="A25" s="1" t="s">
        <v>164</v>
      </c>
    </row>
    <row r="26" spans="1:1">
      <c r="A26" s="1" t="s">
        <v>169</v>
      </c>
    </row>
    <row r="27" spans="1:1">
      <c r="A27" s="1" t="s">
        <v>174</v>
      </c>
    </row>
    <row r="28" spans="1:1">
      <c r="A28" s="1" t="s">
        <v>179</v>
      </c>
    </row>
    <row r="29" spans="1:1">
      <c r="A29" s="1" t="s">
        <v>185</v>
      </c>
    </row>
    <row r="30" spans="1:1">
      <c r="A30" s="1" t="s">
        <v>193</v>
      </c>
    </row>
    <row r="31" spans="1:1">
      <c r="A31" s="1" t="s">
        <v>198</v>
      </c>
    </row>
    <row r="32" spans="1:1">
      <c r="A32" s="1" t="s">
        <v>203</v>
      </c>
    </row>
    <row r="33" spans="1:1">
      <c r="A33" s="1" t="s">
        <v>208</v>
      </c>
    </row>
    <row r="34" spans="1:1">
      <c r="A34" s="1" t="s">
        <v>213</v>
      </c>
    </row>
    <row r="35" spans="1:1">
      <c r="A35" s="1" t="s">
        <v>218</v>
      </c>
    </row>
    <row r="36" spans="1:1">
      <c r="A36" s="1" t="s">
        <v>223</v>
      </c>
    </row>
    <row r="37" spans="1:1">
      <c r="A37" s="1" t="s">
        <v>228</v>
      </c>
    </row>
    <row r="38" spans="1:1">
      <c r="A38" s="1" t="s">
        <v>233</v>
      </c>
    </row>
    <row r="39" spans="1:1">
      <c r="A39" s="1" t="s">
        <v>238</v>
      </c>
    </row>
    <row r="40" spans="1:1">
      <c r="A40" s="1" t="s">
        <v>243</v>
      </c>
    </row>
    <row r="41" spans="1:1">
      <c r="A41" s="1" t="s">
        <v>248</v>
      </c>
    </row>
    <row r="42" spans="1:1">
      <c r="A42" s="1" t="s">
        <v>253</v>
      </c>
    </row>
    <row r="43" spans="1:1">
      <c r="A43" s="1" t="s">
        <v>258</v>
      </c>
    </row>
    <row r="44" spans="1:1">
      <c r="A44" s="1" t="s">
        <v>263</v>
      </c>
    </row>
    <row r="45" spans="1:1">
      <c r="A45" s="1" t="s">
        <v>268</v>
      </c>
    </row>
    <row r="46" spans="1:1">
      <c r="A46" s="1" t="s">
        <v>273</v>
      </c>
    </row>
    <row r="47" spans="1:1">
      <c r="A47" s="1" t="s">
        <v>278</v>
      </c>
    </row>
    <row r="48" spans="1:1">
      <c r="A48" s="1" t="s">
        <v>283</v>
      </c>
    </row>
    <row r="49" spans="1:1">
      <c r="A49" s="1" t="s">
        <v>288</v>
      </c>
    </row>
    <row r="50" spans="1:1">
      <c r="A50" s="1" t="s">
        <v>293</v>
      </c>
    </row>
    <row r="51" spans="1:1">
      <c r="A51" s="1" t="s">
        <v>298</v>
      </c>
    </row>
    <row r="52" spans="1:1">
      <c r="A52" s="1" t="s">
        <v>303</v>
      </c>
    </row>
    <row r="53" spans="1:1">
      <c r="A53" s="1" t="s">
        <v>308</v>
      </c>
    </row>
    <row r="54" spans="1:1">
      <c r="A54" s="1" t="s">
        <v>313</v>
      </c>
    </row>
    <row r="55" spans="1:1">
      <c r="A55" s="1" t="s">
        <v>318</v>
      </c>
    </row>
    <row r="56" spans="1:1">
      <c r="A56" s="1" t="s">
        <v>323</v>
      </c>
    </row>
    <row r="57" spans="1:1">
      <c r="A57" s="1" t="s">
        <v>328</v>
      </c>
    </row>
    <row r="58" spans="1:1">
      <c r="A58" s="1" t="s">
        <v>333</v>
      </c>
    </row>
    <row r="59" spans="1:1">
      <c r="A59" s="1" t="s">
        <v>338</v>
      </c>
    </row>
    <row r="60" spans="1:1">
      <c r="A60" s="1" t="s">
        <v>343</v>
      </c>
    </row>
    <row r="61" spans="1:1">
      <c r="A61" s="1" t="s">
        <v>348</v>
      </c>
    </row>
    <row r="62" spans="1:1">
      <c r="A62" s="1" t="s">
        <v>353</v>
      </c>
    </row>
    <row r="63" spans="1:1">
      <c r="A63" s="1" t="s">
        <v>358</v>
      </c>
    </row>
    <row r="64" spans="1:1">
      <c r="A64" s="1" t="s">
        <v>363</v>
      </c>
    </row>
    <row r="65" spans="1:1">
      <c r="A65" s="1" t="s">
        <v>368</v>
      </c>
    </row>
    <row r="66" spans="1:1">
      <c r="A66" s="1" t="s">
        <v>373</v>
      </c>
    </row>
    <row r="67" spans="1:1">
      <c r="A67" s="1" t="s">
        <v>378</v>
      </c>
    </row>
    <row r="68" spans="1:1">
      <c r="A68" s="1" t="s">
        <v>383</v>
      </c>
    </row>
    <row r="69" spans="1:1">
      <c r="A69" s="1" t="s">
        <v>388</v>
      </c>
    </row>
    <row r="70" spans="1:1">
      <c r="A70" s="1" t="s">
        <v>393</v>
      </c>
    </row>
    <row r="71" spans="1:1">
      <c r="A71" s="1" t="s">
        <v>398</v>
      </c>
    </row>
    <row r="72" spans="1:1">
      <c r="A72" s="1" t="s">
        <v>405</v>
      </c>
    </row>
    <row r="73" spans="1:1">
      <c r="A73" s="1" t="s">
        <v>411</v>
      </c>
    </row>
    <row r="74" spans="1:1">
      <c r="A74" s="1" t="s">
        <v>417</v>
      </c>
    </row>
    <row r="75" spans="1:1">
      <c r="A75" s="1" t="s">
        <v>423</v>
      </c>
    </row>
    <row r="76" spans="1:1">
      <c r="A76" s="1" t="s">
        <v>429</v>
      </c>
    </row>
    <row r="77" spans="1:1">
      <c r="A77" s="1" t="s">
        <v>435</v>
      </c>
    </row>
    <row r="78" spans="1:1">
      <c r="A78" s="1" t="s">
        <v>442</v>
      </c>
    </row>
    <row r="79" spans="1:1">
      <c r="A79" s="1" t="s">
        <v>448</v>
      </c>
    </row>
    <row r="80" spans="1:1">
      <c r="A80" s="1" t="s">
        <v>455</v>
      </c>
    </row>
    <row r="81" spans="1:1">
      <c r="A81" s="1" t="s">
        <v>462</v>
      </c>
    </row>
    <row r="82" spans="1:1">
      <c r="A82" s="1" t="s">
        <v>468</v>
      </c>
    </row>
    <row r="83" spans="1:1">
      <c r="A83" s="1" t="s">
        <v>475</v>
      </c>
    </row>
    <row r="84" spans="1:1">
      <c r="A84" s="1" t="s">
        <v>481</v>
      </c>
    </row>
    <row r="85" spans="1:1">
      <c r="A85" s="1" t="s">
        <v>488</v>
      </c>
    </row>
    <row r="86" spans="1:1">
      <c r="A86" s="1" t="s">
        <v>493</v>
      </c>
    </row>
    <row r="87" spans="1:1">
      <c r="A87" s="1" t="s">
        <v>498</v>
      </c>
    </row>
    <row r="88" spans="1:1">
      <c r="A88" s="1" t="s">
        <v>503</v>
      </c>
    </row>
  </sheetData>
  <sheetProtection sheet="1" objects="1" scenarios="1" formatCells="0" formatColumns="0" formatRows="0" insertRows="0" deleteRows="0" sort="0" autoFilter="0"/>
  <autoFilter ref="A1:EM88"/>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DO102 DP102 DQ102 DR102 DS102 DT102 DU102 DV102 DW102 DX102 DY102 DZ102 EA102 EB102 EC102 ED102 EE102 EF102 EG102 EH102 EI102 EJ102 EK102 EL102 EM102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DO103 DP103 DQ103 DR103 DS103 DT103 DU103 DV103 DW103 DX103 DY103 DZ103 EA103 EB103 EC103 ED103 EE103 EF103 EG103 EH103 EI103 EJ103 EK103 EL103 EM103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 DO104 DP104 DQ104 DR104 DS104 DT104 DU104 DV104 DW104 DX104 DY104 DZ104 EA104 EB104 EC104 ED104 EE104 EF104 EG104 EH104 EI104 EJ104 EK104 EL104 EM104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DF105 DG105 DH105 DI105 DJ105 DK105 DL105 DM105 DN105 DO105 DP105 DQ105 DR105 DS105 DT105 DU105 DV105 DW105 DX105 DY105 DZ105 EA105 EB105 EC105 ED105 EE105 EF105 EG105 EH105 EI105 EJ105 EK105 EL105 EM105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DF106 DG106 DH106 DI106 DJ106 DK106 DL106 DM106 DN106 DO106 DP106 DQ106 DR106 DS106 DT106 DU106 DV106 DW106 DX106 DY106 DZ106 EA106 EB106 EC106 ED106 EE106 EF106 EG106 EH106 EI106 EJ106 EK106 EL106 EM106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DF107 DG107 DH107 DI107 DJ107 DK107 DL107 DM107 DN107 DO107 DP107 DQ107 DR107 DS107 DT107 DU107 DV107 DW107 DX107 DY107 DZ107 EA107 EB107 EC107 ED107 EE107 EF107 EG107 EH107 EI107 EJ107 EK107 EL107 EM107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DF108 DG108 DH108 DI108 DJ108 DK108 DL108 DM108 DN108 DO108 DP108 DQ108 DR108 DS108 DT108 DU108 DV108 DW108 DX108 DY108 DZ108 EA108 EB108 EC108 ED108 EE108 EF108 EG108 EH108 EI108 EJ108 EK108 EL108 EM108</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M8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3" width="13.6328125" style="1" bestFit="1" customWidth="1"/>
    <col min="144" max="16384" width="8.7265625" style="1"/>
  </cols>
  <sheetData>
    <row r="1" spans="1:143" ht="13">
      <c r="A1" s="2" t="s">
        <v>10873</v>
      </c>
      <c r="B1" s="2" t="s">
        <v>10867</v>
      </c>
      <c r="C1" s="2" t="s">
        <v>43</v>
      </c>
      <c r="D1" s="2" t="s">
        <v>6859</v>
      </c>
      <c r="E1" s="2" t="s">
        <v>6867</v>
      </c>
      <c r="F1" s="2" t="s">
        <v>6875</v>
      </c>
      <c r="G1" s="2" t="s">
        <v>6883</v>
      </c>
      <c r="H1" s="2" t="s">
        <v>6915</v>
      </c>
      <c r="I1" s="2" t="s">
        <v>6923</v>
      </c>
      <c r="J1" s="2" t="s">
        <v>6963</v>
      </c>
      <c r="K1" s="2" t="s">
        <v>6971</v>
      </c>
      <c r="L1" s="2" t="s">
        <v>7011</v>
      </c>
      <c r="M1" s="2" t="s">
        <v>7047</v>
      </c>
      <c r="N1" s="2" t="s">
        <v>7091</v>
      </c>
      <c r="O1" s="2" t="s">
        <v>7246</v>
      </c>
      <c r="P1" s="2" t="s">
        <v>7403</v>
      </c>
      <c r="Q1" s="2" t="s">
        <v>7407</v>
      </c>
      <c r="R1" s="2" t="s">
        <v>6855</v>
      </c>
      <c r="S1" s="2" t="s">
        <v>6863</v>
      </c>
      <c r="T1" s="2" t="s">
        <v>6871</v>
      </c>
      <c r="U1" s="2" t="s">
        <v>6879</v>
      </c>
      <c r="V1" s="2" t="s">
        <v>6887</v>
      </c>
      <c r="W1" s="2" t="s">
        <v>6891</v>
      </c>
      <c r="X1" s="2" t="s">
        <v>6895</v>
      </c>
      <c r="Y1" s="2" t="s">
        <v>6899</v>
      </c>
      <c r="Z1" s="2" t="s">
        <v>6903</v>
      </c>
      <c r="AA1" s="2" t="s">
        <v>6907</v>
      </c>
      <c r="AB1" s="2" t="s">
        <v>6911</v>
      </c>
      <c r="AC1" s="2" t="s">
        <v>6919</v>
      </c>
      <c r="AD1" s="2" t="s">
        <v>6927</v>
      </c>
      <c r="AE1" s="2" t="s">
        <v>6931</v>
      </c>
      <c r="AF1" s="2" t="s">
        <v>6935</v>
      </c>
      <c r="AG1" s="2" t="s">
        <v>6939</v>
      </c>
      <c r="AH1" s="2" t="s">
        <v>6943</v>
      </c>
      <c r="AI1" s="2" t="s">
        <v>6947</v>
      </c>
      <c r="AJ1" s="2" t="s">
        <v>6951</v>
      </c>
      <c r="AK1" s="2" t="s">
        <v>6955</v>
      </c>
      <c r="AL1" s="2" t="s">
        <v>6959</v>
      </c>
      <c r="AM1" s="2" t="s">
        <v>6967</v>
      </c>
      <c r="AN1" s="2" t="s">
        <v>6975</v>
      </c>
      <c r="AO1" s="2" t="s">
        <v>6979</v>
      </c>
      <c r="AP1" s="2" t="s">
        <v>6983</v>
      </c>
      <c r="AQ1" s="2" t="s">
        <v>6987</v>
      </c>
      <c r="AR1" s="2" t="s">
        <v>6991</v>
      </c>
      <c r="AS1" s="2" t="s">
        <v>6995</v>
      </c>
      <c r="AT1" s="2" t="s">
        <v>6999</v>
      </c>
      <c r="AU1" s="2" t="s">
        <v>7003</v>
      </c>
      <c r="AV1" s="2" t="s">
        <v>7007</v>
      </c>
      <c r="AW1" s="2" t="s">
        <v>7015</v>
      </c>
      <c r="AX1" s="2" t="s">
        <v>7019</v>
      </c>
      <c r="AY1" s="2" t="s">
        <v>7023</v>
      </c>
      <c r="AZ1" s="2" t="s">
        <v>7027</v>
      </c>
      <c r="BA1" s="2" t="s">
        <v>7031</v>
      </c>
      <c r="BB1" s="2" t="s">
        <v>7035</v>
      </c>
      <c r="BC1" s="2" t="s">
        <v>7039</v>
      </c>
      <c r="BD1" s="2" t="s">
        <v>7043</v>
      </c>
      <c r="BE1" s="2" t="s">
        <v>7053</v>
      </c>
      <c r="BF1" s="2" t="s">
        <v>7051</v>
      </c>
      <c r="BG1" s="2" t="s">
        <v>7056</v>
      </c>
      <c r="BH1" s="2" t="s">
        <v>7061</v>
      </c>
      <c r="BI1" s="2" t="s">
        <v>7066</v>
      </c>
      <c r="BJ1" s="2" t="s">
        <v>7070</v>
      </c>
      <c r="BK1" s="2" t="s">
        <v>7074</v>
      </c>
      <c r="BL1" s="2" t="s">
        <v>7078</v>
      </c>
      <c r="BM1" s="2" t="s">
        <v>7082</v>
      </c>
      <c r="BN1" s="2" t="s">
        <v>7086</v>
      </c>
      <c r="BO1" s="2" t="s">
        <v>7095</v>
      </c>
      <c r="BP1" s="2" t="s">
        <v>7100</v>
      </c>
      <c r="BQ1" s="2" t="s">
        <v>7105</v>
      </c>
      <c r="BR1" s="2" t="s">
        <v>7110</v>
      </c>
      <c r="BS1" s="2" t="s">
        <v>7115</v>
      </c>
      <c r="BT1" s="2" t="s">
        <v>7120</v>
      </c>
      <c r="BU1" s="2" t="s">
        <v>7125</v>
      </c>
      <c r="BV1" s="2" t="s">
        <v>7130</v>
      </c>
      <c r="BW1" s="2" t="s">
        <v>7135</v>
      </c>
      <c r="BX1" s="2" t="s">
        <v>7140</v>
      </c>
      <c r="BY1" s="2" t="s">
        <v>7145</v>
      </c>
      <c r="BZ1" s="2" t="s">
        <v>7150</v>
      </c>
      <c r="CA1" s="2" t="s">
        <v>7155</v>
      </c>
      <c r="CB1" s="2" t="s">
        <v>7160</v>
      </c>
      <c r="CC1" s="2" t="s">
        <v>7165</v>
      </c>
      <c r="CD1" s="2" t="s">
        <v>7170</v>
      </c>
      <c r="CE1" s="2" t="s">
        <v>7175</v>
      </c>
      <c r="CF1" s="2" t="s">
        <v>7180</v>
      </c>
      <c r="CG1" s="2" t="s">
        <v>7185</v>
      </c>
      <c r="CH1" s="2" t="s">
        <v>7190</v>
      </c>
      <c r="CI1" s="2" t="s">
        <v>7195</v>
      </c>
      <c r="CJ1" s="2" t="s">
        <v>7203</v>
      </c>
      <c r="CK1" s="2" t="s">
        <v>7200</v>
      </c>
      <c r="CL1" s="2" t="s">
        <v>7206</v>
      </c>
      <c r="CM1" s="2" t="s">
        <v>7211</v>
      </c>
      <c r="CN1" s="2" t="s">
        <v>7216</v>
      </c>
      <c r="CO1" s="2" t="s">
        <v>7221</v>
      </c>
      <c r="CP1" s="2" t="s">
        <v>7226</v>
      </c>
      <c r="CQ1" s="2" t="s">
        <v>7231</v>
      </c>
      <c r="CR1" s="2" t="s">
        <v>7236</v>
      </c>
      <c r="CS1" s="2" t="s">
        <v>7241</v>
      </c>
      <c r="CT1" s="2" t="s">
        <v>7250</v>
      </c>
      <c r="CU1" s="2" t="s">
        <v>7255</v>
      </c>
      <c r="CV1" s="2" t="s">
        <v>7260</v>
      </c>
      <c r="CW1" s="2" t="s">
        <v>7265</v>
      </c>
      <c r="CX1" s="2" t="s">
        <v>7270</v>
      </c>
      <c r="CY1" s="2" t="s">
        <v>7275</v>
      </c>
      <c r="CZ1" s="2" t="s">
        <v>7280</v>
      </c>
      <c r="DA1" s="2" t="s">
        <v>7285</v>
      </c>
      <c r="DB1" s="2" t="s">
        <v>7290</v>
      </c>
      <c r="DC1" s="2" t="s">
        <v>7295</v>
      </c>
      <c r="DD1" s="2" t="s">
        <v>7300</v>
      </c>
      <c r="DE1" s="2" t="s">
        <v>7305</v>
      </c>
      <c r="DF1" s="2" t="s">
        <v>7310</v>
      </c>
      <c r="DG1" s="2" t="s">
        <v>7315</v>
      </c>
      <c r="DH1" s="2" t="s">
        <v>7320</v>
      </c>
      <c r="DI1" s="2" t="s">
        <v>7324</v>
      </c>
      <c r="DJ1" s="2" t="s">
        <v>7329</v>
      </c>
      <c r="DK1" s="2" t="s">
        <v>7334</v>
      </c>
      <c r="DL1" s="2" t="s">
        <v>7339</v>
      </c>
      <c r="DM1" s="2" t="s">
        <v>7344</v>
      </c>
      <c r="DN1" s="2" t="s">
        <v>7349</v>
      </c>
      <c r="DO1" s="2" t="s">
        <v>7354</v>
      </c>
      <c r="DP1" s="2" t="s">
        <v>7359</v>
      </c>
      <c r="DQ1" s="2" t="s">
        <v>7364</v>
      </c>
      <c r="DR1" s="2" t="s">
        <v>7369</v>
      </c>
      <c r="DS1" s="2" t="s">
        <v>7373</v>
      </c>
      <c r="DT1" s="2" t="s">
        <v>7378</v>
      </c>
      <c r="DU1" s="2" t="s">
        <v>7383</v>
      </c>
      <c r="DV1" s="2" t="s">
        <v>7388</v>
      </c>
      <c r="DW1" s="2" t="s">
        <v>7393</v>
      </c>
      <c r="DX1" s="2" t="s">
        <v>7398</v>
      </c>
      <c r="DY1" s="2" t="s">
        <v>1282</v>
      </c>
      <c r="DZ1" s="2" t="s">
        <v>7425</v>
      </c>
      <c r="EA1" s="2" t="s">
        <v>7430</v>
      </c>
      <c r="EB1" s="2" t="s">
        <v>7480</v>
      </c>
      <c r="EC1" s="2" t="s">
        <v>7446</v>
      </c>
      <c r="ED1" s="2" t="s">
        <v>7456</v>
      </c>
      <c r="EE1" s="2" t="s">
        <v>7484</v>
      </c>
      <c r="EF1" s="2" t="s">
        <v>7438</v>
      </c>
      <c r="EG1" s="2" t="s">
        <v>7475</v>
      </c>
      <c r="EH1" s="2" t="s">
        <v>7461</v>
      </c>
      <c r="EI1" s="2" t="s">
        <v>7415</v>
      </c>
      <c r="EJ1" s="2" t="s">
        <v>7466</v>
      </c>
      <c r="EK1" s="2" t="s">
        <v>7420</v>
      </c>
      <c r="EL1" s="2" t="s">
        <v>7434</v>
      </c>
      <c r="EM1" s="2" t="s">
        <v>7451</v>
      </c>
    </row>
    <row r="2" spans="1:143">
      <c r="A2" s="1" t="s">
        <v>20</v>
      </c>
    </row>
    <row r="3" spans="1:143">
      <c r="A3" s="1" t="s">
        <v>52</v>
      </c>
      <c r="E3" s="5" t="s">
        <v>10868</v>
      </c>
    </row>
    <row r="4" spans="1:143">
      <c r="A4" s="1" t="s">
        <v>57</v>
      </c>
    </row>
    <row r="5" spans="1:143">
      <c r="A5" s="1" t="s">
        <v>62</v>
      </c>
    </row>
    <row r="6" spans="1:143">
      <c r="A6" s="1" t="s">
        <v>67</v>
      </c>
    </row>
    <row r="7" spans="1:143">
      <c r="A7" s="1" t="s">
        <v>72</v>
      </c>
    </row>
    <row r="8" spans="1:143">
      <c r="A8" s="1" t="s">
        <v>78</v>
      </c>
    </row>
    <row r="9" spans="1:143">
      <c r="A9" s="1" t="s">
        <v>83</v>
      </c>
    </row>
    <row r="10" spans="1:143">
      <c r="A10" s="1" t="s">
        <v>88</v>
      </c>
    </row>
    <row r="11" spans="1:143">
      <c r="A11" s="1" t="s">
        <v>93</v>
      </c>
    </row>
    <row r="12" spans="1:143">
      <c r="A12" s="1" t="s">
        <v>98</v>
      </c>
    </row>
    <row r="13" spans="1:143">
      <c r="A13" s="1" t="s">
        <v>103</v>
      </c>
    </row>
    <row r="14" spans="1:143">
      <c r="A14" s="1" t="s">
        <v>108</v>
      </c>
    </row>
    <row r="15" spans="1:143">
      <c r="A15" s="1" t="s">
        <v>113</v>
      </c>
    </row>
    <row r="16" spans="1:143">
      <c r="A16" s="1" t="s">
        <v>118</v>
      </c>
    </row>
    <row r="17" spans="1:1">
      <c r="A17" s="1" t="s">
        <v>124</v>
      </c>
    </row>
    <row r="18" spans="1:1">
      <c r="A18" s="1" t="s">
        <v>129</v>
      </c>
    </row>
    <row r="19" spans="1:1">
      <c r="A19" s="1" t="s">
        <v>134</v>
      </c>
    </row>
    <row r="20" spans="1:1">
      <c r="A20" s="1" t="s">
        <v>139</v>
      </c>
    </row>
    <row r="21" spans="1:1">
      <c r="A21" s="1" t="s">
        <v>144</v>
      </c>
    </row>
    <row r="22" spans="1:1">
      <c r="A22" s="1" t="s">
        <v>149</v>
      </c>
    </row>
    <row r="23" spans="1:1">
      <c r="A23" s="1" t="s">
        <v>154</v>
      </c>
    </row>
    <row r="24" spans="1:1">
      <c r="A24" s="1" t="s">
        <v>159</v>
      </c>
    </row>
    <row r="25" spans="1:1">
      <c r="A25" s="1" t="s">
        <v>164</v>
      </c>
    </row>
    <row r="26" spans="1:1">
      <c r="A26" s="1" t="s">
        <v>169</v>
      </c>
    </row>
    <row r="27" spans="1:1">
      <c r="A27" s="1" t="s">
        <v>174</v>
      </c>
    </row>
    <row r="28" spans="1:1">
      <c r="A28" s="1" t="s">
        <v>179</v>
      </c>
    </row>
    <row r="29" spans="1:1">
      <c r="A29" s="1" t="s">
        <v>185</v>
      </c>
    </row>
    <row r="30" spans="1:1">
      <c r="A30" s="1" t="s">
        <v>193</v>
      </c>
    </row>
    <row r="31" spans="1:1">
      <c r="A31" s="1" t="s">
        <v>198</v>
      </c>
    </row>
    <row r="32" spans="1:1">
      <c r="A32" s="1" t="s">
        <v>203</v>
      </c>
    </row>
    <row r="33" spans="1:1">
      <c r="A33" s="1" t="s">
        <v>208</v>
      </c>
    </row>
    <row r="34" spans="1:1">
      <c r="A34" s="1" t="s">
        <v>213</v>
      </c>
    </row>
    <row r="35" spans="1:1">
      <c r="A35" s="1" t="s">
        <v>218</v>
      </c>
    </row>
    <row r="36" spans="1:1">
      <c r="A36" s="1" t="s">
        <v>223</v>
      </c>
    </row>
    <row r="37" spans="1:1">
      <c r="A37" s="1" t="s">
        <v>228</v>
      </c>
    </row>
    <row r="38" spans="1:1">
      <c r="A38" s="1" t="s">
        <v>233</v>
      </c>
    </row>
    <row r="39" spans="1:1">
      <c r="A39" s="1" t="s">
        <v>238</v>
      </c>
    </row>
    <row r="40" spans="1:1">
      <c r="A40" s="1" t="s">
        <v>243</v>
      </c>
    </row>
    <row r="41" spans="1:1">
      <c r="A41" s="1" t="s">
        <v>248</v>
      </c>
    </row>
    <row r="42" spans="1:1">
      <c r="A42" s="1" t="s">
        <v>253</v>
      </c>
    </row>
    <row r="43" spans="1:1">
      <c r="A43" s="1" t="s">
        <v>258</v>
      </c>
    </row>
    <row r="44" spans="1:1">
      <c r="A44" s="1" t="s">
        <v>263</v>
      </c>
    </row>
    <row r="45" spans="1:1">
      <c r="A45" s="1" t="s">
        <v>268</v>
      </c>
    </row>
    <row r="46" spans="1:1">
      <c r="A46" s="1" t="s">
        <v>273</v>
      </c>
    </row>
    <row r="47" spans="1:1">
      <c r="A47" s="1" t="s">
        <v>278</v>
      </c>
    </row>
    <row r="48" spans="1:1">
      <c r="A48" s="1" t="s">
        <v>283</v>
      </c>
    </row>
    <row r="49" spans="1:1">
      <c r="A49" s="1" t="s">
        <v>288</v>
      </c>
    </row>
    <row r="50" spans="1:1">
      <c r="A50" s="1" t="s">
        <v>293</v>
      </c>
    </row>
    <row r="51" spans="1:1">
      <c r="A51" s="1" t="s">
        <v>298</v>
      </c>
    </row>
    <row r="52" spans="1:1">
      <c r="A52" s="1" t="s">
        <v>303</v>
      </c>
    </row>
    <row r="53" spans="1:1">
      <c r="A53" s="1" t="s">
        <v>308</v>
      </c>
    </row>
    <row r="54" spans="1:1">
      <c r="A54" s="1" t="s">
        <v>313</v>
      </c>
    </row>
    <row r="55" spans="1:1">
      <c r="A55" s="1" t="s">
        <v>318</v>
      </c>
    </row>
    <row r="56" spans="1:1">
      <c r="A56" s="1" t="s">
        <v>323</v>
      </c>
    </row>
    <row r="57" spans="1:1">
      <c r="A57" s="1" t="s">
        <v>328</v>
      </c>
    </row>
    <row r="58" spans="1:1">
      <c r="A58" s="1" t="s">
        <v>333</v>
      </c>
    </row>
    <row r="59" spans="1:1">
      <c r="A59" s="1" t="s">
        <v>338</v>
      </c>
    </row>
    <row r="60" spans="1:1">
      <c r="A60" s="1" t="s">
        <v>343</v>
      </c>
    </row>
    <row r="61" spans="1:1">
      <c r="A61" s="1" t="s">
        <v>348</v>
      </c>
    </row>
    <row r="62" spans="1:1">
      <c r="A62" s="1" t="s">
        <v>353</v>
      </c>
    </row>
    <row r="63" spans="1:1">
      <c r="A63" s="1" t="s">
        <v>358</v>
      </c>
    </row>
    <row r="64" spans="1:1">
      <c r="A64" s="1" t="s">
        <v>363</v>
      </c>
    </row>
    <row r="65" spans="1:1">
      <c r="A65" s="1" t="s">
        <v>368</v>
      </c>
    </row>
    <row r="66" spans="1:1">
      <c r="A66" s="1" t="s">
        <v>373</v>
      </c>
    </row>
    <row r="67" spans="1:1">
      <c r="A67" s="1" t="s">
        <v>378</v>
      </c>
    </row>
    <row r="68" spans="1:1">
      <c r="A68" s="1" t="s">
        <v>383</v>
      </c>
    </row>
    <row r="69" spans="1:1">
      <c r="A69" s="1" t="s">
        <v>388</v>
      </c>
    </row>
    <row r="70" spans="1:1">
      <c r="A70" s="1" t="s">
        <v>393</v>
      </c>
    </row>
    <row r="71" spans="1:1">
      <c r="A71" s="1" t="s">
        <v>398</v>
      </c>
    </row>
    <row r="72" spans="1:1">
      <c r="A72" s="1" t="s">
        <v>405</v>
      </c>
    </row>
    <row r="73" spans="1:1">
      <c r="A73" s="1" t="s">
        <v>411</v>
      </c>
    </row>
    <row r="74" spans="1:1">
      <c r="A74" s="1" t="s">
        <v>417</v>
      </c>
    </row>
    <row r="75" spans="1:1">
      <c r="A75" s="1" t="s">
        <v>423</v>
      </c>
    </row>
    <row r="76" spans="1:1">
      <c r="A76" s="1" t="s">
        <v>429</v>
      </c>
    </row>
    <row r="77" spans="1:1">
      <c r="A77" s="1" t="s">
        <v>435</v>
      </c>
    </row>
    <row r="78" spans="1:1">
      <c r="A78" s="1" t="s">
        <v>442</v>
      </c>
    </row>
    <row r="79" spans="1:1">
      <c r="A79" s="1" t="s">
        <v>448</v>
      </c>
    </row>
    <row r="80" spans="1:1">
      <c r="A80" s="1" t="s">
        <v>455</v>
      </c>
    </row>
    <row r="81" spans="1:1">
      <c r="A81" s="1" t="s">
        <v>462</v>
      </c>
    </row>
    <row r="82" spans="1:1">
      <c r="A82" s="1" t="s">
        <v>468</v>
      </c>
    </row>
    <row r="83" spans="1:1">
      <c r="A83" s="1" t="s">
        <v>475</v>
      </c>
    </row>
    <row r="84" spans="1:1">
      <c r="A84" s="1" t="s">
        <v>481</v>
      </c>
    </row>
    <row r="85" spans="1:1">
      <c r="A85" s="1" t="s">
        <v>488</v>
      </c>
    </row>
    <row r="86" spans="1:1">
      <c r="A86" s="1" t="s">
        <v>493</v>
      </c>
    </row>
    <row r="87" spans="1:1">
      <c r="A87" s="1" t="s">
        <v>498</v>
      </c>
    </row>
    <row r="88" spans="1:1">
      <c r="A88" s="1" t="s">
        <v>503</v>
      </c>
    </row>
  </sheetData>
  <sheetProtection sheet="1" objects="1" scenarios="1" formatCells="0" formatColumns="0" formatRows="0" insertRows="0" deleteRows="0" sort="0" autoFilter="0"/>
  <autoFilter ref="A1:EM88"/>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DO102 DP102 DQ102 DR102 DS102 DT102 DU102 DV102 DW102 DX102 DY102 DZ102 EA102 EB102 EC102 ED102 EE102 EF102 EG102 EH102 EI102 EJ102 EK102 EL102 EM102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DO103 DP103 DQ103 DR103 DS103 DT103 DU103 DV103 DW103 DX103 DY103 DZ103 EA103 EB103 EC103 ED103 EE103 EF103 EG103 EH103 EI103 EJ103 EK103 EL103 EM103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 DO104 DP104 DQ104 DR104 DS104 DT104 DU104 DV104 DW104 DX104 DY104 DZ104 EA104 EB104 EC104 ED104 EE104 EF104 EG104 EH104 EI104 EJ104 EK104 EL104 EM104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DF105 DG105 DH105 DI105 DJ105 DK105 DL105 DM105 DN105 DO105 DP105 DQ105 DR105 DS105 DT105 DU105 DV105 DW105 DX105 DY105 DZ105 EA105 EB105 EC105 ED105 EE105 EF105 EG105 EH105 EI105 EJ105 EK105 EL105 EM105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DF106 DG106 DH106 DI106 DJ106 DK106 DL106 DM106 DN106 DO106 DP106 DQ106 DR106 DS106 DT106 DU106 DV106 DW106 DX106 DY106 DZ106 EA106 EB106 EC106 ED106 EE106 EF106 EG106 EH106 EI106 EJ106 EK106 EL106 EM106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DF107 DG107 DH107 DI107 DJ107 DK107 DL107 DM107 DN107 DO107 DP107 DQ107 DR107 DS107 DT107 DU107 DV107 DW107 DX107 DY107 DZ107 EA107 EB107 EC107 ED107 EE107 EF107 EG107 EH107 EI107 EJ107 EK107 EL107 EM107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DF108 DG108 DH108 DI108 DJ108 DK108 DL108 DM108 DN108 DO108 DP108 DQ108 DR108 DS108 DT108 DU108 DV108 DW108 DX108 DY108 DZ108 EA108 EB108 EC108 ED108 EE108 EF108 EG108 EH108 EI108 EJ108 EK108 EL108 EM108</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M8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3" width="13.6328125" style="1" bestFit="1" customWidth="1"/>
    <col min="144" max="16384" width="8.7265625" style="1"/>
  </cols>
  <sheetData>
    <row r="1" spans="1:143" ht="13">
      <c r="A1" s="2" t="s">
        <v>10874</v>
      </c>
      <c r="B1" s="2" t="s">
        <v>10867</v>
      </c>
      <c r="C1" s="2" t="s">
        <v>43</v>
      </c>
      <c r="D1" s="2" t="s">
        <v>6859</v>
      </c>
      <c r="E1" s="2" t="s">
        <v>6867</v>
      </c>
      <c r="F1" s="2" t="s">
        <v>6875</v>
      </c>
      <c r="G1" s="2" t="s">
        <v>6883</v>
      </c>
      <c r="H1" s="2" t="s">
        <v>6915</v>
      </c>
      <c r="I1" s="2" t="s">
        <v>6923</v>
      </c>
      <c r="J1" s="2" t="s">
        <v>6963</v>
      </c>
      <c r="K1" s="2" t="s">
        <v>6971</v>
      </c>
      <c r="L1" s="2" t="s">
        <v>7011</v>
      </c>
      <c r="M1" s="2" t="s">
        <v>7047</v>
      </c>
      <c r="N1" s="2" t="s">
        <v>7091</v>
      </c>
      <c r="O1" s="2" t="s">
        <v>7246</v>
      </c>
      <c r="P1" s="2" t="s">
        <v>7403</v>
      </c>
      <c r="Q1" s="2" t="s">
        <v>7407</v>
      </c>
      <c r="R1" s="2" t="s">
        <v>6855</v>
      </c>
      <c r="S1" s="2" t="s">
        <v>6863</v>
      </c>
      <c r="T1" s="2" t="s">
        <v>6871</v>
      </c>
      <c r="U1" s="2" t="s">
        <v>6879</v>
      </c>
      <c r="V1" s="2" t="s">
        <v>6887</v>
      </c>
      <c r="W1" s="2" t="s">
        <v>6891</v>
      </c>
      <c r="X1" s="2" t="s">
        <v>6895</v>
      </c>
      <c r="Y1" s="2" t="s">
        <v>6899</v>
      </c>
      <c r="Z1" s="2" t="s">
        <v>6903</v>
      </c>
      <c r="AA1" s="2" t="s">
        <v>6907</v>
      </c>
      <c r="AB1" s="2" t="s">
        <v>6911</v>
      </c>
      <c r="AC1" s="2" t="s">
        <v>6919</v>
      </c>
      <c r="AD1" s="2" t="s">
        <v>6927</v>
      </c>
      <c r="AE1" s="2" t="s">
        <v>6931</v>
      </c>
      <c r="AF1" s="2" t="s">
        <v>6935</v>
      </c>
      <c r="AG1" s="2" t="s">
        <v>6939</v>
      </c>
      <c r="AH1" s="2" t="s">
        <v>6943</v>
      </c>
      <c r="AI1" s="2" t="s">
        <v>6947</v>
      </c>
      <c r="AJ1" s="2" t="s">
        <v>6951</v>
      </c>
      <c r="AK1" s="2" t="s">
        <v>6955</v>
      </c>
      <c r="AL1" s="2" t="s">
        <v>6959</v>
      </c>
      <c r="AM1" s="2" t="s">
        <v>6967</v>
      </c>
      <c r="AN1" s="2" t="s">
        <v>6975</v>
      </c>
      <c r="AO1" s="2" t="s">
        <v>6979</v>
      </c>
      <c r="AP1" s="2" t="s">
        <v>6983</v>
      </c>
      <c r="AQ1" s="2" t="s">
        <v>6987</v>
      </c>
      <c r="AR1" s="2" t="s">
        <v>6991</v>
      </c>
      <c r="AS1" s="2" t="s">
        <v>6995</v>
      </c>
      <c r="AT1" s="2" t="s">
        <v>6999</v>
      </c>
      <c r="AU1" s="2" t="s">
        <v>7003</v>
      </c>
      <c r="AV1" s="2" t="s">
        <v>7007</v>
      </c>
      <c r="AW1" s="2" t="s">
        <v>7015</v>
      </c>
      <c r="AX1" s="2" t="s">
        <v>7019</v>
      </c>
      <c r="AY1" s="2" t="s">
        <v>7023</v>
      </c>
      <c r="AZ1" s="2" t="s">
        <v>7027</v>
      </c>
      <c r="BA1" s="2" t="s">
        <v>7031</v>
      </c>
      <c r="BB1" s="2" t="s">
        <v>7035</v>
      </c>
      <c r="BC1" s="2" t="s">
        <v>7039</v>
      </c>
      <c r="BD1" s="2" t="s">
        <v>7043</v>
      </c>
      <c r="BE1" s="2" t="s">
        <v>7053</v>
      </c>
      <c r="BF1" s="2" t="s">
        <v>7051</v>
      </c>
      <c r="BG1" s="2" t="s">
        <v>7056</v>
      </c>
      <c r="BH1" s="2" t="s">
        <v>7061</v>
      </c>
      <c r="BI1" s="2" t="s">
        <v>7066</v>
      </c>
      <c r="BJ1" s="2" t="s">
        <v>7070</v>
      </c>
      <c r="BK1" s="2" t="s">
        <v>7074</v>
      </c>
      <c r="BL1" s="2" t="s">
        <v>7078</v>
      </c>
      <c r="BM1" s="2" t="s">
        <v>7082</v>
      </c>
      <c r="BN1" s="2" t="s">
        <v>7086</v>
      </c>
      <c r="BO1" s="2" t="s">
        <v>7095</v>
      </c>
      <c r="BP1" s="2" t="s">
        <v>7100</v>
      </c>
      <c r="BQ1" s="2" t="s">
        <v>7105</v>
      </c>
      <c r="BR1" s="2" t="s">
        <v>7110</v>
      </c>
      <c r="BS1" s="2" t="s">
        <v>7115</v>
      </c>
      <c r="BT1" s="2" t="s">
        <v>7120</v>
      </c>
      <c r="BU1" s="2" t="s">
        <v>7125</v>
      </c>
      <c r="BV1" s="2" t="s">
        <v>7130</v>
      </c>
      <c r="BW1" s="2" t="s">
        <v>7135</v>
      </c>
      <c r="BX1" s="2" t="s">
        <v>7140</v>
      </c>
      <c r="BY1" s="2" t="s">
        <v>7145</v>
      </c>
      <c r="BZ1" s="2" t="s">
        <v>7150</v>
      </c>
      <c r="CA1" s="2" t="s">
        <v>7155</v>
      </c>
      <c r="CB1" s="2" t="s">
        <v>7160</v>
      </c>
      <c r="CC1" s="2" t="s">
        <v>7165</v>
      </c>
      <c r="CD1" s="2" t="s">
        <v>7170</v>
      </c>
      <c r="CE1" s="2" t="s">
        <v>7175</v>
      </c>
      <c r="CF1" s="2" t="s">
        <v>7180</v>
      </c>
      <c r="CG1" s="2" t="s">
        <v>7185</v>
      </c>
      <c r="CH1" s="2" t="s">
        <v>7190</v>
      </c>
      <c r="CI1" s="2" t="s">
        <v>7195</v>
      </c>
      <c r="CJ1" s="2" t="s">
        <v>7203</v>
      </c>
      <c r="CK1" s="2" t="s">
        <v>7200</v>
      </c>
      <c r="CL1" s="2" t="s">
        <v>7206</v>
      </c>
      <c r="CM1" s="2" t="s">
        <v>7211</v>
      </c>
      <c r="CN1" s="2" t="s">
        <v>7216</v>
      </c>
      <c r="CO1" s="2" t="s">
        <v>7221</v>
      </c>
      <c r="CP1" s="2" t="s">
        <v>7226</v>
      </c>
      <c r="CQ1" s="2" t="s">
        <v>7231</v>
      </c>
      <c r="CR1" s="2" t="s">
        <v>7236</v>
      </c>
      <c r="CS1" s="2" t="s">
        <v>7241</v>
      </c>
      <c r="CT1" s="2" t="s">
        <v>7250</v>
      </c>
      <c r="CU1" s="2" t="s">
        <v>7255</v>
      </c>
      <c r="CV1" s="2" t="s">
        <v>7260</v>
      </c>
      <c r="CW1" s="2" t="s">
        <v>7265</v>
      </c>
      <c r="CX1" s="2" t="s">
        <v>7270</v>
      </c>
      <c r="CY1" s="2" t="s">
        <v>7275</v>
      </c>
      <c r="CZ1" s="2" t="s">
        <v>7280</v>
      </c>
      <c r="DA1" s="2" t="s">
        <v>7285</v>
      </c>
      <c r="DB1" s="2" t="s">
        <v>7290</v>
      </c>
      <c r="DC1" s="2" t="s">
        <v>7295</v>
      </c>
      <c r="DD1" s="2" t="s">
        <v>7300</v>
      </c>
      <c r="DE1" s="2" t="s">
        <v>7305</v>
      </c>
      <c r="DF1" s="2" t="s">
        <v>7310</v>
      </c>
      <c r="DG1" s="2" t="s">
        <v>7315</v>
      </c>
      <c r="DH1" s="2" t="s">
        <v>7320</v>
      </c>
      <c r="DI1" s="2" t="s">
        <v>7324</v>
      </c>
      <c r="DJ1" s="2" t="s">
        <v>7329</v>
      </c>
      <c r="DK1" s="2" t="s">
        <v>7334</v>
      </c>
      <c r="DL1" s="2" t="s">
        <v>7339</v>
      </c>
      <c r="DM1" s="2" t="s">
        <v>7344</v>
      </c>
      <c r="DN1" s="2" t="s">
        <v>7349</v>
      </c>
      <c r="DO1" s="2" t="s">
        <v>7354</v>
      </c>
      <c r="DP1" s="2" t="s">
        <v>7359</v>
      </c>
      <c r="DQ1" s="2" t="s">
        <v>7364</v>
      </c>
      <c r="DR1" s="2" t="s">
        <v>7369</v>
      </c>
      <c r="DS1" s="2" t="s">
        <v>7373</v>
      </c>
      <c r="DT1" s="2" t="s">
        <v>7378</v>
      </c>
      <c r="DU1" s="2" t="s">
        <v>7383</v>
      </c>
      <c r="DV1" s="2" t="s">
        <v>7388</v>
      </c>
      <c r="DW1" s="2" t="s">
        <v>7393</v>
      </c>
      <c r="DX1" s="2" t="s">
        <v>7398</v>
      </c>
      <c r="DY1" s="2" t="s">
        <v>1282</v>
      </c>
      <c r="DZ1" s="2" t="s">
        <v>7425</v>
      </c>
      <c r="EA1" s="2" t="s">
        <v>7430</v>
      </c>
      <c r="EB1" s="2" t="s">
        <v>7480</v>
      </c>
      <c r="EC1" s="2" t="s">
        <v>7446</v>
      </c>
      <c r="ED1" s="2" t="s">
        <v>7456</v>
      </c>
      <c r="EE1" s="2" t="s">
        <v>7484</v>
      </c>
      <c r="EF1" s="2" t="s">
        <v>7438</v>
      </c>
      <c r="EG1" s="2" t="s">
        <v>7475</v>
      </c>
      <c r="EH1" s="2" t="s">
        <v>7461</v>
      </c>
      <c r="EI1" s="2" t="s">
        <v>7415</v>
      </c>
      <c r="EJ1" s="2" t="s">
        <v>7466</v>
      </c>
      <c r="EK1" s="2" t="s">
        <v>7420</v>
      </c>
      <c r="EL1" s="2" t="s">
        <v>7434</v>
      </c>
      <c r="EM1" s="2" t="s">
        <v>7451</v>
      </c>
    </row>
    <row r="2" spans="1:143">
      <c r="A2" s="1" t="s">
        <v>20</v>
      </c>
    </row>
    <row r="3" spans="1:143">
      <c r="A3" s="1" t="s">
        <v>52</v>
      </c>
    </row>
    <row r="4" spans="1:143">
      <c r="A4" s="1" t="s">
        <v>57</v>
      </c>
      <c r="C4" s="5" t="s">
        <v>10868</v>
      </c>
    </row>
    <row r="5" spans="1:143">
      <c r="A5" s="1" t="s">
        <v>62</v>
      </c>
    </row>
    <row r="6" spans="1:143">
      <c r="A6" s="1" t="s">
        <v>67</v>
      </c>
    </row>
    <row r="7" spans="1:143">
      <c r="A7" s="1" t="s">
        <v>72</v>
      </c>
      <c r="C7" s="5" t="s">
        <v>10868</v>
      </c>
    </row>
    <row r="8" spans="1:143">
      <c r="A8" s="1" t="s">
        <v>78</v>
      </c>
    </row>
    <row r="9" spans="1:143">
      <c r="A9" s="1" t="s">
        <v>83</v>
      </c>
      <c r="C9" s="5" t="s">
        <v>10868</v>
      </c>
    </row>
    <row r="10" spans="1:143">
      <c r="A10" s="1" t="s">
        <v>88</v>
      </c>
      <c r="C10" s="5" t="s">
        <v>10868</v>
      </c>
    </row>
    <row r="11" spans="1:143">
      <c r="A11" s="1" t="s">
        <v>93</v>
      </c>
      <c r="C11" s="5" t="s">
        <v>10868</v>
      </c>
    </row>
    <row r="12" spans="1:143">
      <c r="A12" s="1" t="s">
        <v>98</v>
      </c>
    </row>
    <row r="13" spans="1:143">
      <c r="A13" s="1" t="s">
        <v>103</v>
      </c>
    </row>
    <row r="14" spans="1:143">
      <c r="A14" s="1" t="s">
        <v>108</v>
      </c>
    </row>
    <row r="15" spans="1:143">
      <c r="A15" s="1" t="s">
        <v>113</v>
      </c>
    </row>
    <row r="16" spans="1:143">
      <c r="A16" s="1" t="s">
        <v>118</v>
      </c>
    </row>
    <row r="17" spans="1:134">
      <c r="A17" s="1" t="s">
        <v>124</v>
      </c>
    </row>
    <row r="18" spans="1:134">
      <c r="A18" s="1" t="s">
        <v>129</v>
      </c>
      <c r="DY18" s="5" t="s">
        <v>10868</v>
      </c>
    </row>
    <row r="19" spans="1:134">
      <c r="A19" s="1" t="s">
        <v>134</v>
      </c>
    </row>
    <row r="20" spans="1:134">
      <c r="A20" s="1" t="s">
        <v>139</v>
      </c>
    </row>
    <row r="21" spans="1:134">
      <c r="A21" s="1" t="s">
        <v>144</v>
      </c>
    </row>
    <row r="22" spans="1:134">
      <c r="A22" s="1" t="s">
        <v>149</v>
      </c>
    </row>
    <row r="23" spans="1:134">
      <c r="A23" s="1" t="s">
        <v>154</v>
      </c>
    </row>
    <row r="24" spans="1:134">
      <c r="A24" s="1" t="s">
        <v>159</v>
      </c>
    </row>
    <row r="25" spans="1:134">
      <c r="A25" s="1" t="s">
        <v>164</v>
      </c>
    </row>
    <row r="26" spans="1:134">
      <c r="A26" s="1" t="s">
        <v>169</v>
      </c>
    </row>
    <row r="27" spans="1:134">
      <c r="A27" s="1" t="s">
        <v>174</v>
      </c>
    </row>
    <row r="28" spans="1:134">
      <c r="A28" s="1" t="s">
        <v>179</v>
      </c>
      <c r="ED28" s="5" t="s">
        <v>10868</v>
      </c>
    </row>
    <row r="29" spans="1:134">
      <c r="A29" s="1" t="s">
        <v>185</v>
      </c>
      <c r="C29" s="5" t="s">
        <v>10868</v>
      </c>
    </row>
    <row r="30" spans="1:134">
      <c r="A30" s="1" t="s">
        <v>193</v>
      </c>
    </row>
    <row r="31" spans="1:134">
      <c r="A31" s="1" t="s">
        <v>198</v>
      </c>
    </row>
    <row r="32" spans="1:134">
      <c r="A32" s="1" t="s">
        <v>203</v>
      </c>
    </row>
    <row r="33" spans="1:1">
      <c r="A33" s="1" t="s">
        <v>208</v>
      </c>
    </row>
    <row r="34" spans="1:1">
      <c r="A34" s="1" t="s">
        <v>213</v>
      </c>
    </row>
    <row r="35" spans="1:1">
      <c r="A35" s="1" t="s">
        <v>218</v>
      </c>
    </row>
    <row r="36" spans="1:1">
      <c r="A36" s="1" t="s">
        <v>223</v>
      </c>
    </row>
    <row r="37" spans="1:1">
      <c r="A37" s="1" t="s">
        <v>228</v>
      </c>
    </row>
    <row r="38" spans="1:1">
      <c r="A38" s="1" t="s">
        <v>233</v>
      </c>
    </row>
    <row r="39" spans="1:1">
      <c r="A39" s="1" t="s">
        <v>238</v>
      </c>
    </row>
    <row r="40" spans="1:1">
      <c r="A40" s="1" t="s">
        <v>243</v>
      </c>
    </row>
    <row r="41" spans="1:1">
      <c r="A41" s="1" t="s">
        <v>248</v>
      </c>
    </row>
    <row r="42" spans="1:1">
      <c r="A42" s="1" t="s">
        <v>253</v>
      </c>
    </row>
    <row r="43" spans="1:1">
      <c r="A43" s="1" t="s">
        <v>258</v>
      </c>
    </row>
    <row r="44" spans="1:1">
      <c r="A44" s="1" t="s">
        <v>263</v>
      </c>
    </row>
    <row r="45" spans="1:1">
      <c r="A45" s="1" t="s">
        <v>268</v>
      </c>
    </row>
    <row r="46" spans="1:1">
      <c r="A46" s="1" t="s">
        <v>273</v>
      </c>
    </row>
    <row r="47" spans="1:1">
      <c r="A47" s="1" t="s">
        <v>278</v>
      </c>
    </row>
    <row r="48" spans="1:1">
      <c r="A48" s="1" t="s">
        <v>283</v>
      </c>
    </row>
    <row r="49" spans="1:1">
      <c r="A49" s="1" t="s">
        <v>288</v>
      </c>
    </row>
    <row r="50" spans="1:1">
      <c r="A50" s="1" t="s">
        <v>293</v>
      </c>
    </row>
    <row r="51" spans="1:1">
      <c r="A51" s="1" t="s">
        <v>298</v>
      </c>
    </row>
    <row r="52" spans="1:1">
      <c r="A52" s="1" t="s">
        <v>303</v>
      </c>
    </row>
    <row r="53" spans="1:1">
      <c r="A53" s="1" t="s">
        <v>308</v>
      </c>
    </row>
    <row r="54" spans="1:1">
      <c r="A54" s="1" t="s">
        <v>313</v>
      </c>
    </row>
    <row r="55" spans="1:1">
      <c r="A55" s="1" t="s">
        <v>318</v>
      </c>
    </row>
    <row r="56" spans="1:1">
      <c r="A56" s="1" t="s">
        <v>323</v>
      </c>
    </row>
    <row r="57" spans="1:1">
      <c r="A57" s="1" t="s">
        <v>328</v>
      </c>
    </row>
    <row r="58" spans="1:1">
      <c r="A58" s="1" t="s">
        <v>333</v>
      </c>
    </row>
    <row r="59" spans="1:1">
      <c r="A59" s="1" t="s">
        <v>338</v>
      </c>
    </row>
    <row r="60" spans="1:1">
      <c r="A60" s="1" t="s">
        <v>343</v>
      </c>
    </row>
    <row r="61" spans="1:1">
      <c r="A61" s="1" t="s">
        <v>348</v>
      </c>
    </row>
    <row r="62" spans="1:1">
      <c r="A62" s="1" t="s">
        <v>353</v>
      </c>
    </row>
    <row r="63" spans="1:1">
      <c r="A63" s="1" t="s">
        <v>358</v>
      </c>
    </row>
    <row r="64" spans="1:1">
      <c r="A64" s="1" t="s">
        <v>363</v>
      </c>
    </row>
    <row r="65" spans="1:1">
      <c r="A65" s="1" t="s">
        <v>368</v>
      </c>
    </row>
    <row r="66" spans="1:1">
      <c r="A66" s="1" t="s">
        <v>373</v>
      </c>
    </row>
    <row r="67" spans="1:1">
      <c r="A67" s="1" t="s">
        <v>378</v>
      </c>
    </row>
    <row r="68" spans="1:1">
      <c r="A68" s="1" t="s">
        <v>383</v>
      </c>
    </row>
    <row r="69" spans="1:1">
      <c r="A69" s="1" t="s">
        <v>388</v>
      </c>
    </row>
    <row r="70" spans="1:1">
      <c r="A70" s="1" t="s">
        <v>393</v>
      </c>
    </row>
    <row r="71" spans="1:1">
      <c r="A71" s="1" t="s">
        <v>398</v>
      </c>
    </row>
    <row r="72" spans="1:1">
      <c r="A72" s="1" t="s">
        <v>405</v>
      </c>
    </row>
    <row r="73" spans="1:1">
      <c r="A73" s="1" t="s">
        <v>411</v>
      </c>
    </row>
    <row r="74" spans="1:1">
      <c r="A74" s="1" t="s">
        <v>417</v>
      </c>
    </row>
    <row r="75" spans="1:1">
      <c r="A75" s="1" t="s">
        <v>423</v>
      </c>
    </row>
    <row r="76" spans="1:1">
      <c r="A76" s="1" t="s">
        <v>429</v>
      </c>
    </row>
    <row r="77" spans="1:1">
      <c r="A77" s="1" t="s">
        <v>435</v>
      </c>
    </row>
    <row r="78" spans="1:1">
      <c r="A78" s="1" t="s">
        <v>442</v>
      </c>
    </row>
    <row r="79" spans="1:1">
      <c r="A79" s="1" t="s">
        <v>448</v>
      </c>
    </row>
    <row r="80" spans="1:1">
      <c r="A80" s="1" t="s">
        <v>455</v>
      </c>
    </row>
    <row r="81" spans="1:143">
      <c r="A81" s="1" t="s">
        <v>462</v>
      </c>
    </row>
    <row r="82" spans="1:143">
      <c r="A82" s="1" t="s">
        <v>468</v>
      </c>
    </row>
    <row r="83" spans="1:143">
      <c r="A83" s="1" t="s">
        <v>475</v>
      </c>
    </row>
    <row r="84" spans="1:143">
      <c r="A84" s="1" t="s">
        <v>481</v>
      </c>
      <c r="B84" s="5" t="s">
        <v>10868</v>
      </c>
    </row>
    <row r="85" spans="1:143">
      <c r="A85" s="1" t="s">
        <v>488</v>
      </c>
    </row>
    <row r="86" spans="1:143">
      <c r="A86" s="1" t="s">
        <v>493</v>
      </c>
      <c r="EM86" s="5" t="s">
        <v>10868</v>
      </c>
    </row>
    <row r="87" spans="1:143">
      <c r="A87" s="1" t="s">
        <v>498</v>
      </c>
    </row>
    <row r="88" spans="1:143">
      <c r="A88" s="1" t="s">
        <v>503</v>
      </c>
    </row>
  </sheetData>
  <sheetProtection sheet="1" objects="1" scenarios="1" formatCells="0" formatColumns="0" formatRows="0" insertRows="0" deleteRows="0" sort="0" autoFilter="0"/>
  <autoFilter ref="A1:EM88"/>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DO102 DP102 DQ102 DR102 DS102 DT102 DU102 DV102 DW102 DX102 DY102 DZ102 EA102 EB102 EC102 ED102 EE102 EF102 EG102 EH102 EI102 EJ102 EK102 EL102 EM102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DO103 DP103 DQ103 DR103 DS103 DT103 DU103 DV103 DW103 DX103 DY103 DZ103 EA103 EB103 EC103 ED103 EE103 EF103 EG103 EH103 EI103 EJ103 EK103 EL103 EM103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 DO104 DP104 DQ104 DR104 DS104 DT104 DU104 DV104 DW104 DX104 DY104 DZ104 EA104 EB104 EC104 ED104 EE104 EF104 EG104 EH104 EI104 EJ104 EK104 EL104 EM104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DF105 DG105 DH105 DI105 DJ105 DK105 DL105 DM105 DN105 DO105 DP105 DQ105 DR105 DS105 DT105 DU105 DV105 DW105 DX105 DY105 DZ105 EA105 EB105 EC105 ED105 EE105 EF105 EG105 EH105 EI105 EJ105 EK105 EL105 EM105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DF106 DG106 DH106 DI106 DJ106 DK106 DL106 DM106 DN106 DO106 DP106 DQ106 DR106 DS106 DT106 DU106 DV106 DW106 DX106 DY106 DZ106 EA106 EB106 EC106 ED106 EE106 EF106 EG106 EH106 EI106 EJ106 EK106 EL106 EM106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DF107 DG107 DH107 DI107 DJ107 DK107 DL107 DM107 DN107 DO107 DP107 DQ107 DR107 DS107 DT107 DU107 DV107 DW107 DX107 DY107 DZ107 EA107 EB107 EC107 ED107 EE107 EF107 EG107 EH107 EI107 EJ107 EK107 EL107 EM107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DF108 DG108 DH108 DI108 DJ108 DK108 DL108 DM108 DN108 DO108 DP108 DQ108 DR108 DS108 DT108 DU108 DV108 DW108 DX108 DY108 DZ108 EA108 EB108 EC108 ED108 EE108 EF108 EG108 EH108 EI108 EJ108 EK108 EL108 EM108</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M8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3" width="13.6328125" style="1" bestFit="1" customWidth="1"/>
    <col min="144" max="16384" width="8.7265625" style="1"/>
  </cols>
  <sheetData>
    <row r="1" spans="1:143" ht="13">
      <c r="A1" s="2" t="s">
        <v>10875</v>
      </c>
      <c r="B1" s="2" t="s">
        <v>10867</v>
      </c>
      <c r="C1" s="2" t="s">
        <v>43</v>
      </c>
      <c r="D1" s="2" t="s">
        <v>6859</v>
      </c>
      <c r="E1" s="2" t="s">
        <v>6867</v>
      </c>
      <c r="F1" s="2" t="s">
        <v>6875</v>
      </c>
      <c r="G1" s="2" t="s">
        <v>6883</v>
      </c>
      <c r="H1" s="2" t="s">
        <v>6915</v>
      </c>
      <c r="I1" s="2" t="s">
        <v>6923</v>
      </c>
      <c r="J1" s="2" t="s">
        <v>6963</v>
      </c>
      <c r="K1" s="2" t="s">
        <v>6971</v>
      </c>
      <c r="L1" s="2" t="s">
        <v>7011</v>
      </c>
      <c r="M1" s="2" t="s">
        <v>7047</v>
      </c>
      <c r="N1" s="2" t="s">
        <v>7091</v>
      </c>
      <c r="O1" s="2" t="s">
        <v>7246</v>
      </c>
      <c r="P1" s="2" t="s">
        <v>7403</v>
      </c>
      <c r="Q1" s="2" t="s">
        <v>7407</v>
      </c>
      <c r="R1" s="2" t="s">
        <v>6855</v>
      </c>
      <c r="S1" s="2" t="s">
        <v>6863</v>
      </c>
      <c r="T1" s="2" t="s">
        <v>6871</v>
      </c>
      <c r="U1" s="2" t="s">
        <v>6879</v>
      </c>
      <c r="V1" s="2" t="s">
        <v>6887</v>
      </c>
      <c r="W1" s="2" t="s">
        <v>6891</v>
      </c>
      <c r="X1" s="2" t="s">
        <v>6895</v>
      </c>
      <c r="Y1" s="2" t="s">
        <v>6899</v>
      </c>
      <c r="Z1" s="2" t="s">
        <v>6903</v>
      </c>
      <c r="AA1" s="2" t="s">
        <v>6907</v>
      </c>
      <c r="AB1" s="2" t="s">
        <v>6911</v>
      </c>
      <c r="AC1" s="2" t="s">
        <v>6919</v>
      </c>
      <c r="AD1" s="2" t="s">
        <v>6927</v>
      </c>
      <c r="AE1" s="2" t="s">
        <v>6931</v>
      </c>
      <c r="AF1" s="2" t="s">
        <v>6935</v>
      </c>
      <c r="AG1" s="2" t="s">
        <v>6939</v>
      </c>
      <c r="AH1" s="2" t="s">
        <v>6943</v>
      </c>
      <c r="AI1" s="2" t="s">
        <v>6947</v>
      </c>
      <c r="AJ1" s="2" t="s">
        <v>6951</v>
      </c>
      <c r="AK1" s="2" t="s">
        <v>6955</v>
      </c>
      <c r="AL1" s="2" t="s">
        <v>6959</v>
      </c>
      <c r="AM1" s="2" t="s">
        <v>6967</v>
      </c>
      <c r="AN1" s="2" t="s">
        <v>6975</v>
      </c>
      <c r="AO1" s="2" t="s">
        <v>6979</v>
      </c>
      <c r="AP1" s="2" t="s">
        <v>6983</v>
      </c>
      <c r="AQ1" s="2" t="s">
        <v>6987</v>
      </c>
      <c r="AR1" s="2" t="s">
        <v>6991</v>
      </c>
      <c r="AS1" s="2" t="s">
        <v>6995</v>
      </c>
      <c r="AT1" s="2" t="s">
        <v>6999</v>
      </c>
      <c r="AU1" s="2" t="s">
        <v>7003</v>
      </c>
      <c r="AV1" s="2" t="s">
        <v>7007</v>
      </c>
      <c r="AW1" s="2" t="s">
        <v>7015</v>
      </c>
      <c r="AX1" s="2" t="s">
        <v>7019</v>
      </c>
      <c r="AY1" s="2" t="s">
        <v>7023</v>
      </c>
      <c r="AZ1" s="2" t="s">
        <v>7027</v>
      </c>
      <c r="BA1" s="2" t="s">
        <v>7031</v>
      </c>
      <c r="BB1" s="2" t="s">
        <v>7035</v>
      </c>
      <c r="BC1" s="2" t="s">
        <v>7039</v>
      </c>
      <c r="BD1" s="2" t="s">
        <v>7043</v>
      </c>
      <c r="BE1" s="2" t="s">
        <v>7053</v>
      </c>
      <c r="BF1" s="2" t="s">
        <v>7051</v>
      </c>
      <c r="BG1" s="2" t="s">
        <v>7056</v>
      </c>
      <c r="BH1" s="2" t="s">
        <v>7061</v>
      </c>
      <c r="BI1" s="2" t="s">
        <v>7066</v>
      </c>
      <c r="BJ1" s="2" t="s">
        <v>7070</v>
      </c>
      <c r="BK1" s="2" t="s">
        <v>7074</v>
      </c>
      <c r="BL1" s="2" t="s">
        <v>7078</v>
      </c>
      <c r="BM1" s="2" t="s">
        <v>7082</v>
      </c>
      <c r="BN1" s="2" t="s">
        <v>7086</v>
      </c>
      <c r="BO1" s="2" t="s">
        <v>7095</v>
      </c>
      <c r="BP1" s="2" t="s">
        <v>7100</v>
      </c>
      <c r="BQ1" s="2" t="s">
        <v>7105</v>
      </c>
      <c r="BR1" s="2" t="s">
        <v>7110</v>
      </c>
      <c r="BS1" s="2" t="s">
        <v>7115</v>
      </c>
      <c r="BT1" s="2" t="s">
        <v>7120</v>
      </c>
      <c r="BU1" s="2" t="s">
        <v>7125</v>
      </c>
      <c r="BV1" s="2" t="s">
        <v>7130</v>
      </c>
      <c r="BW1" s="2" t="s">
        <v>7135</v>
      </c>
      <c r="BX1" s="2" t="s">
        <v>7140</v>
      </c>
      <c r="BY1" s="2" t="s">
        <v>7145</v>
      </c>
      <c r="BZ1" s="2" t="s">
        <v>7150</v>
      </c>
      <c r="CA1" s="2" t="s">
        <v>7155</v>
      </c>
      <c r="CB1" s="2" t="s">
        <v>7160</v>
      </c>
      <c r="CC1" s="2" t="s">
        <v>7165</v>
      </c>
      <c r="CD1" s="2" t="s">
        <v>7170</v>
      </c>
      <c r="CE1" s="2" t="s">
        <v>7175</v>
      </c>
      <c r="CF1" s="2" t="s">
        <v>7180</v>
      </c>
      <c r="CG1" s="2" t="s">
        <v>7185</v>
      </c>
      <c r="CH1" s="2" t="s">
        <v>7190</v>
      </c>
      <c r="CI1" s="2" t="s">
        <v>7195</v>
      </c>
      <c r="CJ1" s="2" t="s">
        <v>7203</v>
      </c>
      <c r="CK1" s="2" t="s">
        <v>7200</v>
      </c>
      <c r="CL1" s="2" t="s">
        <v>7206</v>
      </c>
      <c r="CM1" s="2" t="s">
        <v>7211</v>
      </c>
      <c r="CN1" s="2" t="s">
        <v>7216</v>
      </c>
      <c r="CO1" s="2" t="s">
        <v>7221</v>
      </c>
      <c r="CP1" s="2" t="s">
        <v>7226</v>
      </c>
      <c r="CQ1" s="2" t="s">
        <v>7231</v>
      </c>
      <c r="CR1" s="2" t="s">
        <v>7236</v>
      </c>
      <c r="CS1" s="2" t="s">
        <v>7241</v>
      </c>
      <c r="CT1" s="2" t="s">
        <v>7250</v>
      </c>
      <c r="CU1" s="2" t="s">
        <v>7255</v>
      </c>
      <c r="CV1" s="2" t="s">
        <v>7260</v>
      </c>
      <c r="CW1" s="2" t="s">
        <v>7265</v>
      </c>
      <c r="CX1" s="2" t="s">
        <v>7270</v>
      </c>
      <c r="CY1" s="2" t="s">
        <v>7275</v>
      </c>
      <c r="CZ1" s="2" t="s">
        <v>7280</v>
      </c>
      <c r="DA1" s="2" t="s">
        <v>7285</v>
      </c>
      <c r="DB1" s="2" t="s">
        <v>7290</v>
      </c>
      <c r="DC1" s="2" t="s">
        <v>7295</v>
      </c>
      <c r="DD1" s="2" t="s">
        <v>7300</v>
      </c>
      <c r="DE1" s="2" t="s">
        <v>7305</v>
      </c>
      <c r="DF1" s="2" t="s">
        <v>7310</v>
      </c>
      <c r="DG1" s="2" t="s">
        <v>7315</v>
      </c>
      <c r="DH1" s="2" t="s">
        <v>7320</v>
      </c>
      <c r="DI1" s="2" t="s">
        <v>7324</v>
      </c>
      <c r="DJ1" s="2" t="s">
        <v>7329</v>
      </c>
      <c r="DK1" s="2" t="s">
        <v>7334</v>
      </c>
      <c r="DL1" s="2" t="s">
        <v>7339</v>
      </c>
      <c r="DM1" s="2" t="s">
        <v>7344</v>
      </c>
      <c r="DN1" s="2" t="s">
        <v>7349</v>
      </c>
      <c r="DO1" s="2" t="s">
        <v>7354</v>
      </c>
      <c r="DP1" s="2" t="s">
        <v>7359</v>
      </c>
      <c r="DQ1" s="2" t="s">
        <v>7364</v>
      </c>
      <c r="DR1" s="2" t="s">
        <v>7369</v>
      </c>
      <c r="DS1" s="2" t="s">
        <v>7373</v>
      </c>
      <c r="DT1" s="2" t="s">
        <v>7378</v>
      </c>
      <c r="DU1" s="2" t="s">
        <v>7383</v>
      </c>
      <c r="DV1" s="2" t="s">
        <v>7388</v>
      </c>
      <c r="DW1" s="2" t="s">
        <v>7393</v>
      </c>
      <c r="DX1" s="2" t="s">
        <v>7398</v>
      </c>
      <c r="DY1" s="2" t="s">
        <v>1282</v>
      </c>
      <c r="DZ1" s="2" t="s">
        <v>7425</v>
      </c>
      <c r="EA1" s="2" t="s">
        <v>7430</v>
      </c>
      <c r="EB1" s="2" t="s">
        <v>7480</v>
      </c>
      <c r="EC1" s="2" t="s">
        <v>7446</v>
      </c>
      <c r="ED1" s="2" t="s">
        <v>7456</v>
      </c>
      <c r="EE1" s="2" t="s">
        <v>7484</v>
      </c>
      <c r="EF1" s="2" t="s">
        <v>7438</v>
      </c>
      <c r="EG1" s="2" t="s">
        <v>7475</v>
      </c>
      <c r="EH1" s="2" t="s">
        <v>7461</v>
      </c>
      <c r="EI1" s="2" t="s">
        <v>7415</v>
      </c>
      <c r="EJ1" s="2" t="s">
        <v>7466</v>
      </c>
      <c r="EK1" s="2" t="s">
        <v>7420</v>
      </c>
      <c r="EL1" s="2" t="s">
        <v>7434</v>
      </c>
      <c r="EM1" s="2" t="s">
        <v>7451</v>
      </c>
    </row>
    <row r="2" spans="1:143">
      <c r="A2" s="1" t="s">
        <v>20</v>
      </c>
    </row>
    <row r="3" spans="1:143">
      <c r="A3" s="1" t="s">
        <v>52</v>
      </c>
    </row>
    <row r="4" spans="1:143">
      <c r="A4" s="1" t="s">
        <v>57</v>
      </c>
    </row>
    <row r="5" spans="1:143">
      <c r="A5" s="1" t="s">
        <v>62</v>
      </c>
    </row>
    <row r="6" spans="1:143">
      <c r="A6" s="1" t="s">
        <v>67</v>
      </c>
    </row>
    <row r="7" spans="1:143">
      <c r="A7" s="1" t="s">
        <v>72</v>
      </c>
    </row>
    <row r="8" spans="1:143">
      <c r="A8" s="1" t="s">
        <v>78</v>
      </c>
    </row>
    <row r="9" spans="1:143">
      <c r="A9" s="1" t="s">
        <v>83</v>
      </c>
    </row>
    <row r="10" spans="1:143">
      <c r="A10" s="1" t="s">
        <v>88</v>
      </c>
    </row>
    <row r="11" spans="1:143">
      <c r="A11" s="1" t="s">
        <v>93</v>
      </c>
    </row>
    <row r="12" spans="1:143">
      <c r="A12" s="1" t="s">
        <v>98</v>
      </c>
    </row>
    <row r="13" spans="1:143">
      <c r="A13" s="1" t="s">
        <v>103</v>
      </c>
    </row>
    <row r="14" spans="1:143">
      <c r="A14" s="1" t="s">
        <v>108</v>
      </c>
    </row>
    <row r="15" spans="1:143">
      <c r="A15" s="1" t="s">
        <v>113</v>
      </c>
    </row>
    <row r="16" spans="1:143">
      <c r="A16" s="1" t="s">
        <v>118</v>
      </c>
    </row>
    <row r="17" spans="1:54">
      <c r="A17" s="1" t="s">
        <v>124</v>
      </c>
      <c r="BB17" s="5" t="s">
        <v>10868</v>
      </c>
    </row>
    <row r="18" spans="1:54">
      <c r="A18" s="1" t="s">
        <v>129</v>
      </c>
    </row>
    <row r="19" spans="1:54">
      <c r="A19" s="1" t="s">
        <v>134</v>
      </c>
    </row>
    <row r="20" spans="1:54">
      <c r="A20" s="1" t="s">
        <v>139</v>
      </c>
    </row>
    <row r="21" spans="1:54">
      <c r="A21" s="1" t="s">
        <v>144</v>
      </c>
    </row>
    <row r="22" spans="1:54">
      <c r="A22" s="1" t="s">
        <v>149</v>
      </c>
    </row>
    <row r="23" spans="1:54">
      <c r="A23" s="1" t="s">
        <v>154</v>
      </c>
    </row>
    <row r="24" spans="1:54">
      <c r="A24" s="1" t="s">
        <v>159</v>
      </c>
    </row>
    <row r="25" spans="1:54">
      <c r="A25" s="1" t="s">
        <v>164</v>
      </c>
    </row>
    <row r="26" spans="1:54">
      <c r="A26" s="1" t="s">
        <v>169</v>
      </c>
    </row>
    <row r="27" spans="1:54">
      <c r="A27" s="1" t="s">
        <v>174</v>
      </c>
    </row>
    <row r="28" spans="1:54">
      <c r="A28" s="1" t="s">
        <v>179</v>
      </c>
    </row>
    <row r="29" spans="1:54">
      <c r="A29" s="1" t="s">
        <v>185</v>
      </c>
    </row>
    <row r="30" spans="1:54">
      <c r="A30" s="1" t="s">
        <v>193</v>
      </c>
    </row>
    <row r="31" spans="1:54">
      <c r="A31" s="1" t="s">
        <v>198</v>
      </c>
    </row>
    <row r="32" spans="1:54">
      <c r="A32" s="1" t="s">
        <v>203</v>
      </c>
    </row>
    <row r="33" spans="1:1">
      <c r="A33" s="1" t="s">
        <v>208</v>
      </c>
    </row>
    <row r="34" spans="1:1">
      <c r="A34" s="1" t="s">
        <v>213</v>
      </c>
    </row>
    <row r="35" spans="1:1">
      <c r="A35" s="1" t="s">
        <v>218</v>
      </c>
    </row>
    <row r="36" spans="1:1">
      <c r="A36" s="1" t="s">
        <v>223</v>
      </c>
    </row>
    <row r="37" spans="1:1">
      <c r="A37" s="1" t="s">
        <v>228</v>
      </c>
    </row>
    <row r="38" spans="1:1">
      <c r="A38" s="1" t="s">
        <v>233</v>
      </c>
    </row>
    <row r="39" spans="1:1">
      <c r="A39" s="1" t="s">
        <v>238</v>
      </c>
    </row>
    <row r="40" spans="1:1">
      <c r="A40" s="1" t="s">
        <v>243</v>
      </c>
    </row>
    <row r="41" spans="1:1">
      <c r="A41" s="1" t="s">
        <v>248</v>
      </c>
    </row>
    <row r="42" spans="1:1">
      <c r="A42" s="1" t="s">
        <v>253</v>
      </c>
    </row>
    <row r="43" spans="1:1">
      <c r="A43" s="1" t="s">
        <v>258</v>
      </c>
    </row>
    <row r="44" spans="1:1">
      <c r="A44" s="1" t="s">
        <v>263</v>
      </c>
    </row>
    <row r="45" spans="1:1">
      <c r="A45" s="1" t="s">
        <v>268</v>
      </c>
    </row>
    <row r="46" spans="1:1">
      <c r="A46" s="1" t="s">
        <v>273</v>
      </c>
    </row>
    <row r="47" spans="1:1">
      <c r="A47" s="1" t="s">
        <v>278</v>
      </c>
    </row>
    <row r="48" spans="1:1">
      <c r="A48" s="1" t="s">
        <v>283</v>
      </c>
    </row>
    <row r="49" spans="1:1">
      <c r="A49" s="1" t="s">
        <v>288</v>
      </c>
    </row>
    <row r="50" spans="1:1">
      <c r="A50" s="1" t="s">
        <v>293</v>
      </c>
    </row>
    <row r="51" spans="1:1">
      <c r="A51" s="1" t="s">
        <v>298</v>
      </c>
    </row>
    <row r="52" spans="1:1">
      <c r="A52" s="1" t="s">
        <v>303</v>
      </c>
    </row>
    <row r="53" spans="1:1">
      <c r="A53" s="1" t="s">
        <v>308</v>
      </c>
    </row>
    <row r="54" spans="1:1">
      <c r="A54" s="1" t="s">
        <v>313</v>
      </c>
    </row>
    <row r="55" spans="1:1">
      <c r="A55" s="1" t="s">
        <v>318</v>
      </c>
    </row>
    <row r="56" spans="1:1">
      <c r="A56" s="1" t="s">
        <v>323</v>
      </c>
    </row>
    <row r="57" spans="1:1">
      <c r="A57" s="1" t="s">
        <v>328</v>
      </c>
    </row>
    <row r="58" spans="1:1">
      <c r="A58" s="1" t="s">
        <v>333</v>
      </c>
    </row>
    <row r="59" spans="1:1">
      <c r="A59" s="1" t="s">
        <v>338</v>
      </c>
    </row>
    <row r="60" spans="1:1">
      <c r="A60" s="1" t="s">
        <v>343</v>
      </c>
    </row>
    <row r="61" spans="1:1">
      <c r="A61" s="1" t="s">
        <v>348</v>
      </c>
    </row>
    <row r="62" spans="1:1">
      <c r="A62" s="1" t="s">
        <v>353</v>
      </c>
    </row>
    <row r="63" spans="1:1">
      <c r="A63" s="1" t="s">
        <v>358</v>
      </c>
    </row>
    <row r="64" spans="1:1">
      <c r="A64" s="1" t="s">
        <v>363</v>
      </c>
    </row>
    <row r="65" spans="1:1">
      <c r="A65" s="1" t="s">
        <v>368</v>
      </c>
    </row>
    <row r="66" spans="1:1">
      <c r="A66" s="1" t="s">
        <v>373</v>
      </c>
    </row>
    <row r="67" spans="1:1">
      <c r="A67" s="1" t="s">
        <v>378</v>
      </c>
    </row>
    <row r="68" spans="1:1">
      <c r="A68" s="1" t="s">
        <v>383</v>
      </c>
    </row>
    <row r="69" spans="1:1">
      <c r="A69" s="1" t="s">
        <v>388</v>
      </c>
    </row>
    <row r="70" spans="1:1">
      <c r="A70" s="1" t="s">
        <v>393</v>
      </c>
    </row>
    <row r="71" spans="1:1">
      <c r="A71" s="1" t="s">
        <v>398</v>
      </c>
    </row>
    <row r="72" spans="1:1">
      <c r="A72" s="1" t="s">
        <v>405</v>
      </c>
    </row>
    <row r="73" spans="1:1">
      <c r="A73" s="1" t="s">
        <v>411</v>
      </c>
    </row>
    <row r="74" spans="1:1">
      <c r="A74" s="1" t="s">
        <v>417</v>
      </c>
    </row>
    <row r="75" spans="1:1">
      <c r="A75" s="1" t="s">
        <v>423</v>
      </c>
    </row>
    <row r="76" spans="1:1">
      <c r="A76" s="1" t="s">
        <v>429</v>
      </c>
    </row>
    <row r="77" spans="1:1">
      <c r="A77" s="1" t="s">
        <v>435</v>
      </c>
    </row>
    <row r="78" spans="1:1">
      <c r="A78" s="1" t="s">
        <v>442</v>
      </c>
    </row>
    <row r="79" spans="1:1">
      <c r="A79" s="1" t="s">
        <v>448</v>
      </c>
    </row>
    <row r="80" spans="1:1">
      <c r="A80" s="1" t="s">
        <v>455</v>
      </c>
    </row>
    <row r="81" spans="1:131">
      <c r="A81" s="1" t="s">
        <v>462</v>
      </c>
    </row>
    <row r="82" spans="1:131">
      <c r="A82" s="1" t="s">
        <v>468</v>
      </c>
    </row>
    <row r="83" spans="1:131">
      <c r="A83" s="1" t="s">
        <v>475</v>
      </c>
    </row>
    <row r="84" spans="1:131">
      <c r="A84" s="1" t="s">
        <v>481</v>
      </c>
    </row>
    <row r="85" spans="1:131">
      <c r="A85" s="1" t="s">
        <v>488</v>
      </c>
      <c r="EA85" s="5" t="s">
        <v>10868</v>
      </c>
    </row>
    <row r="86" spans="1:131">
      <c r="A86" s="1" t="s">
        <v>493</v>
      </c>
    </row>
    <row r="87" spans="1:131">
      <c r="A87" s="1" t="s">
        <v>498</v>
      </c>
    </row>
    <row r="88" spans="1:131">
      <c r="A88" s="1" t="s">
        <v>503</v>
      </c>
    </row>
  </sheetData>
  <sheetProtection sheet="1" objects="1" scenarios="1" formatCells="0" formatColumns="0" formatRows="0" insertRows="0" deleteRows="0" sort="0" autoFilter="0"/>
  <autoFilter ref="A1:EM88"/>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DO102 DP102 DQ102 DR102 DS102 DT102 DU102 DV102 DW102 DX102 DY102 DZ102 EA102 EB102 EC102 ED102 EE102 EF102 EG102 EH102 EI102 EJ102 EK102 EL102 EM102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DO103 DP103 DQ103 DR103 DS103 DT103 DU103 DV103 DW103 DX103 DY103 DZ103 EA103 EB103 EC103 ED103 EE103 EF103 EG103 EH103 EI103 EJ103 EK103 EL103 EM103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 DO104 DP104 DQ104 DR104 DS104 DT104 DU104 DV104 DW104 DX104 DY104 DZ104 EA104 EB104 EC104 ED104 EE104 EF104 EG104 EH104 EI104 EJ104 EK104 EL104 EM104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DF105 DG105 DH105 DI105 DJ105 DK105 DL105 DM105 DN105 DO105 DP105 DQ105 DR105 DS105 DT105 DU105 DV105 DW105 DX105 DY105 DZ105 EA105 EB105 EC105 ED105 EE105 EF105 EG105 EH105 EI105 EJ105 EK105 EL105 EM105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DF106 DG106 DH106 DI106 DJ106 DK106 DL106 DM106 DN106 DO106 DP106 DQ106 DR106 DS106 DT106 DU106 DV106 DW106 DX106 DY106 DZ106 EA106 EB106 EC106 ED106 EE106 EF106 EG106 EH106 EI106 EJ106 EK106 EL106 EM106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DF107 DG107 DH107 DI107 DJ107 DK107 DL107 DM107 DN107 DO107 DP107 DQ107 DR107 DS107 DT107 DU107 DV107 DW107 DX107 DY107 DZ107 EA107 EB107 EC107 ED107 EE107 EF107 EG107 EH107 EI107 EJ107 EK107 EL107 EM107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DF108 DG108 DH108 DI108 DJ108 DK108 DL108 DM108 DN108 DO108 DP108 DQ108 DR108 DS108 DT108 DU108 DV108 DW108 DX108 DY108 DZ108 EA108 EB108 EC108 ED108 EE108 EF108 EG108 EH108 EI108 EJ108 EK108 EL108 EM108</xm:sqref>
        </x14:dataValidation>
      </x14:dataValidation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M8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3" width="13.6328125" style="1" bestFit="1" customWidth="1"/>
    <col min="144" max="16384" width="8.7265625" style="1"/>
  </cols>
  <sheetData>
    <row r="1" spans="1:143" ht="13">
      <c r="A1" s="2" t="s">
        <v>10876</v>
      </c>
      <c r="B1" s="2" t="s">
        <v>10867</v>
      </c>
      <c r="C1" s="2" t="s">
        <v>43</v>
      </c>
      <c r="D1" s="2" t="s">
        <v>6859</v>
      </c>
      <c r="E1" s="2" t="s">
        <v>6867</v>
      </c>
      <c r="F1" s="2" t="s">
        <v>6875</v>
      </c>
      <c r="G1" s="2" t="s">
        <v>6883</v>
      </c>
      <c r="H1" s="2" t="s">
        <v>6915</v>
      </c>
      <c r="I1" s="2" t="s">
        <v>6923</v>
      </c>
      <c r="J1" s="2" t="s">
        <v>6963</v>
      </c>
      <c r="K1" s="2" t="s">
        <v>6971</v>
      </c>
      <c r="L1" s="2" t="s">
        <v>7011</v>
      </c>
      <c r="M1" s="2" t="s">
        <v>7047</v>
      </c>
      <c r="N1" s="2" t="s">
        <v>7091</v>
      </c>
      <c r="O1" s="2" t="s">
        <v>7246</v>
      </c>
      <c r="P1" s="2" t="s">
        <v>7403</v>
      </c>
      <c r="Q1" s="2" t="s">
        <v>7407</v>
      </c>
      <c r="R1" s="2" t="s">
        <v>6855</v>
      </c>
      <c r="S1" s="2" t="s">
        <v>6863</v>
      </c>
      <c r="T1" s="2" t="s">
        <v>6871</v>
      </c>
      <c r="U1" s="2" t="s">
        <v>6879</v>
      </c>
      <c r="V1" s="2" t="s">
        <v>6887</v>
      </c>
      <c r="W1" s="2" t="s">
        <v>6891</v>
      </c>
      <c r="X1" s="2" t="s">
        <v>6895</v>
      </c>
      <c r="Y1" s="2" t="s">
        <v>6899</v>
      </c>
      <c r="Z1" s="2" t="s">
        <v>6903</v>
      </c>
      <c r="AA1" s="2" t="s">
        <v>6907</v>
      </c>
      <c r="AB1" s="2" t="s">
        <v>6911</v>
      </c>
      <c r="AC1" s="2" t="s">
        <v>6919</v>
      </c>
      <c r="AD1" s="2" t="s">
        <v>6927</v>
      </c>
      <c r="AE1" s="2" t="s">
        <v>6931</v>
      </c>
      <c r="AF1" s="2" t="s">
        <v>6935</v>
      </c>
      <c r="AG1" s="2" t="s">
        <v>6939</v>
      </c>
      <c r="AH1" s="2" t="s">
        <v>6943</v>
      </c>
      <c r="AI1" s="2" t="s">
        <v>6947</v>
      </c>
      <c r="AJ1" s="2" t="s">
        <v>6951</v>
      </c>
      <c r="AK1" s="2" t="s">
        <v>6955</v>
      </c>
      <c r="AL1" s="2" t="s">
        <v>6959</v>
      </c>
      <c r="AM1" s="2" t="s">
        <v>6967</v>
      </c>
      <c r="AN1" s="2" t="s">
        <v>6975</v>
      </c>
      <c r="AO1" s="2" t="s">
        <v>6979</v>
      </c>
      <c r="AP1" s="2" t="s">
        <v>6983</v>
      </c>
      <c r="AQ1" s="2" t="s">
        <v>6987</v>
      </c>
      <c r="AR1" s="2" t="s">
        <v>6991</v>
      </c>
      <c r="AS1" s="2" t="s">
        <v>6995</v>
      </c>
      <c r="AT1" s="2" t="s">
        <v>6999</v>
      </c>
      <c r="AU1" s="2" t="s">
        <v>7003</v>
      </c>
      <c r="AV1" s="2" t="s">
        <v>7007</v>
      </c>
      <c r="AW1" s="2" t="s">
        <v>7015</v>
      </c>
      <c r="AX1" s="2" t="s">
        <v>7019</v>
      </c>
      <c r="AY1" s="2" t="s">
        <v>7023</v>
      </c>
      <c r="AZ1" s="2" t="s">
        <v>7027</v>
      </c>
      <c r="BA1" s="2" t="s">
        <v>7031</v>
      </c>
      <c r="BB1" s="2" t="s">
        <v>7035</v>
      </c>
      <c r="BC1" s="2" t="s">
        <v>7039</v>
      </c>
      <c r="BD1" s="2" t="s">
        <v>7043</v>
      </c>
      <c r="BE1" s="2" t="s">
        <v>7053</v>
      </c>
      <c r="BF1" s="2" t="s">
        <v>7051</v>
      </c>
      <c r="BG1" s="2" t="s">
        <v>7056</v>
      </c>
      <c r="BH1" s="2" t="s">
        <v>7061</v>
      </c>
      <c r="BI1" s="2" t="s">
        <v>7066</v>
      </c>
      <c r="BJ1" s="2" t="s">
        <v>7070</v>
      </c>
      <c r="BK1" s="2" t="s">
        <v>7074</v>
      </c>
      <c r="BL1" s="2" t="s">
        <v>7078</v>
      </c>
      <c r="BM1" s="2" t="s">
        <v>7082</v>
      </c>
      <c r="BN1" s="2" t="s">
        <v>7086</v>
      </c>
      <c r="BO1" s="2" t="s">
        <v>7095</v>
      </c>
      <c r="BP1" s="2" t="s">
        <v>7100</v>
      </c>
      <c r="BQ1" s="2" t="s">
        <v>7105</v>
      </c>
      <c r="BR1" s="2" t="s">
        <v>7110</v>
      </c>
      <c r="BS1" s="2" t="s">
        <v>7115</v>
      </c>
      <c r="BT1" s="2" t="s">
        <v>7120</v>
      </c>
      <c r="BU1" s="2" t="s">
        <v>7125</v>
      </c>
      <c r="BV1" s="2" t="s">
        <v>7130</v>
      </c>
      <c r="BW1" s="2" t="s">
        <v>7135</v>
      </c>
      <c r="BX1" s="2" t="s">
        <v>7140</v>
      </c>
      <c r="BY1" s="2" t="s">
        <v>7145</v>
      </c>
      <c r="BZ1" s="2" t="s">
        <v>7150</v>
      </c>
      <c r="CA1" s="2" t="s">
        <v>7155</v>
      </c>
      <c r="CB1" s="2" t="s">
        <v>7160</v>
      </c>
      <c r="CC1" s="2" t="s">
        <v>7165</v>
      </c>
      <c r="CD1" s="2" t="s">
        <v>7170</v>
      </c>
      <c r="CE1" s="2" t="s">
        <v>7175</v>
      </c>
      <c r="CF1" s="2" t="s">
        <v>7180</v>
      </c>
      <c r="CG1" s="2" t="s">
        <v>7185</v>
      </c>
      <c r="CH1" s="2" t="s">
        <v>7190</v>
      </c>
      <c r="CI1" s="2" t="s">
        <v>7195</v>
      </c>
      <c r="CJ1" s="2" t="s">
        <v>7203</v>
      </c>
      <c r="CK1" s="2" t="s">
        <v>7200</v>
      </c>
      <c r="CL1" s="2" t="s">
        <v>7206</v>
      </c>
      <c r="CM1" s="2" t="s">
        <v>7211</v>
      </c>
      <c r="CN1" s="2" t="s">
        <v>7216</v>
      </c>
      <c r="CO1" s="2" t="s">
        <v>7221</v>
      </c>
      <c r="CP1" s="2" t="s">
        <v>7226</v>
      </c>
      <c r="CQ1" s="2" t="s">
        <v>7231</v>
      </c>
      <c r="CR1" s="2" t="s">
        <v>7236</v>
      </c>
      <c r="CS1" s="2" t="s">
        <v>7241</v>
      </c>
      <c r="CT1" s="2" t="s">
        <v>7250</v>
      </c>
      <c r="CU1" s="2" t="s">
        <v>7255</v>
      </c>
      <c r="CV1" s="2" t="s">
        <v>7260</v>
      </c>
      <c r="CW1" s="2" t="s">
        <v>7265</v>
      </c>
      <c r="CX1" s="2" t="s">
        <v>7270</v>
      </c>
      <c r="CY1" s="2" t="s">
        <v>7275</v>
      </c>
      <c r="CZ1" s="2" t="s">
        <v>7280</v>
      </c>
      <c r="DA1" s="2" t="s">
        <v>7285</v>
      </c>
      <c r="DB1" s="2" t="s">
        <v>7290</v>
      </c>
      <c r="DC1" s="2" t="s">
        <v>7295</v>
      </c>
      <c r="DD1" s="2" t="s">
        <v>7300</v>
      </c>
      <c r="DE1" s="2" t="s">
        <v>7305</v>
      </c>
      <c r="DF1" s="2" t="s">
        <v>7310</v>
      </c>
      <c r="DG1" s="2" t="s">
        <v>7315</v>
      </c>
      <c r="DH1" s="2" t="s">
        <v>7320</v>
      </c>
      <c r="DI1" s="2" t="s">
        <v>7324</v>
      </c>
      <c r="DJ1" s="2" t="s">
        <v>7329</v>
      </c>
      <c r="DK1" s="2" t="s">
        <v>7334</v>
      </c>
      <c r="DL1" s="2" t="s">
        <v>7339</v>
      </c>
      <c r="DM1" s="2" t="s">
        <v>7344</v>
      </c>
      <c r="DN1" s="2" t="s">
        <v>7349</v>
      </c>
      <c r="DO1" s="2" t="s">
        <v>7354</v>
      </c>
      <c r="DP1" s="2" t="s">
        <v>7359</v>
      </c>
      <c r="DQ1" s="2" t="s">
        <v>7364</v>
      </c>
      <c r="DR1" s="2" t="s">
        <v>7369</v>
      </c>
      <c r="DS1" s="2" t="s">
        <v>7373</v>
      </c>
      <c r="DT1" s="2" t="s">
        <v>7378</v>
      </c>
      <c r="DU1" s="2" t="s">
        <v>7383</v>
      </c>
      <c r="DV1" s="2" t="s">
        <v>7388</v>
      </c>
      <c r="DW1" s="2" t="s">
        <v>7393</v>
      </c>
      <c r="DX1" s="2" t="s">
        <v>7398</v>
      </c>
      <c r="DY1" s="2" t="s">
        <v>1282</v>
      </c>
      <c r="DZ1" s="2" t="s">
        <v>7425</v>
      </c>
      <c r="EA1" s="2" t="s">
        <v>7430</v>
      </c>
      <c r="EB1" s="2" t="s">
        <v>7480</v>
      </c>
      <c r="EC1" s="2" t="s">
        <v>7446</v>
      </c>
      <c r="ED1" s="2" t="s">
        <v>7456</v>
      </c>
      <c r="EE1" s="2" t="s">
        <v>7484</v>
      </c>
      <c r="EF1" s="2" t="s">
        <v>7438</v>
      </c>
      <c r="EG1" s="2" t="s">
        <v>7475</v>
      </c>
      <c r="EH1" s="2" t="s">
        <v>7461</v>
      </c>
      <c r="EI1" s="2" t="s">
        <v>7415</v>
      </c>
      <c r="EJ1" s="2" t="s">
        <v>7466</v>
      </c>
      <c r="EK1" s="2" t="s">
        <v>7420</v>
      </c>
      <c r="EL1" s="2" t="s">
        <v>7434</v>
      </c>
      <c r="EM1" s="2" t="s">
        <v>7451</v>
      </c>
    </row>
    <row r="2" spans="1:143">
      <c r="A2" s="1" t="s">
        <v>20</v>
      </c>
    </row>
    <row r="3" spans="1:143">
      <c r="A3" s="1" t="s">
        <v>52</v>
      </c>
      <c r="BD3" s="5" t="s">
        <v>10868</v>
      </c>
    </row>
    <row r="4" spans="1:143">
      <c r="A4" s="1" t="s">
        <v>57</v>
      </c>
    </row>
    <row r="5" spans="1:143">
      <c r="A5" s="1" t="s">
        <v>62</v>
      </c>
    </row>
    <row r="6" spans="1:143">
      <c r="A6" s="1" t="s">
        <v>67</v>
      </c>
      <c r="BC6" s="5" t="s">
        <v>10868</v>
      </c>
    </row>
    <row r="7" spans="1:143">
      <c r="A7" s="1" t="s">
        <v>72</v>
      </c>
    </row>
    <row r="8" spans="1:143">
      <c r="A8" s="1" t="s">
        <v>78</v>
      </c>
    </row>
    <row r="9" spans="1:143">
      <c r="A9" s="1" t="s">
        <v>83</v>
      </c>
    </row>
    <row r="10" spans="1:143">
      <c r="A10" s="1" t="s">
        <v>88</v>
      </c>
    </row>
    <row r="11" spans="1:143">
      <c r="A11" s="1" t="s">
        <v>93</v>
      </c>
    </row>
    <row r="12" spans="1:143">
      <c r="A12" s="1" t="s">
        <v>98</v>
      </c>
    </row>
    <row r="13" spans="1:143">
      <c r="A13" s="1" t="s">
        <v>103</v>
      </c>
    </row>
    <row r="14" spans="1:143">
      <c r="A14" s="1" t="s">
        <v>108</v>
      </c>
    </row>
    <row r="15" spans="1:143">
      <c r="A15" s="1" t="s">
        <v>113</v>
      </c>
    </row>
    <row r="16" spans="1:143">
      <c r="A16" s="1" t="s">
        <v>118</v>
      </c>
    </row>
    <row r="17" spans="1:139">
      <c r="A17" s="1" t="s">
        <v>124</v>
      </c>
    </row>
    <row r="18" spans="1:139">
      <c r="A18" s="1" t="s">
        <v>129</v>
      </c>
    </row>
    <row r="19" spans="1:139">
      <c r="A19" s="1" t="s">
        <v>134</v>
      </c>
    </row>
    <row r="20" spans="1:139">
      <c r="A20" s="1" t="s">
        <v>139</v>
      </c>
    </row>
    <row r="21" spans="1:139">
      <c r="A21" s="1" t="s">
        <v>144</v>
      </c>
    </row>
    <row r="22" spans="1:139">
      <c r="A22" s="1" t="s">
        <v>149</v>
      </c>
    </row>
    <row r="23" spans="1:139">
      <c r="A23" s="1" t="s">
        <v>154</v>
      </c>
    </row>
    <row r="24" spans="1:139">
      <c r="A24" s="1" t="s">
        <v>159</v>
      </c>
    </row>
    <row r="25" spans="1:139">
      <c r="A25" s="1" t="s">
        <v>164</v>
      </c>
    </row>
    <row r="26" spans="1:139">
      <c r="A26" s="1" t="s">
        <v>169</v>
      </c>
    </row>
    <row r="27" spans="1:139">
      <c r="A27" s="1" t="s">
        <v>174</v>
      </c>
    </row>
    <row r="28" spans="1:139">
      <c r="A28" s="1" t="s">
        <v>179</v>
      </c>
    </row>
    <row r="29" spans="1:139">
      <c r="A29" s="1" t="s">
        <v>185</v>
      </c>
    </row>
    <row r="30" spans="1:139">
      <c r="A30" s="1" t="s">
        <v>193</v>
      </c>
    </row>
    <row r="31" spans="1:139">
      <c r="A31" s="1" t="s">
        <v>198</v>
      </c>
    </row>
    <row r="32" spans="1:139">
      <c r="A32" s="1" t="s">
        <v>203</v>
      </c>
      <c r="EI32" s="5" t="s">
        <v>10868</v>
      </c>
    </row>
    <row r="33" spans="1:139">
      <c r="A33" s="1" t="s">
        <v>208</v>
      </c>
    </row>
    <row r="34" spans="1:139">
      <c r="A34" s="1" t="s">
        <v>213</v>
      </c>
      <c r="EI34" s="5" t="s">
        <v>10868</v>
      </c>
    </row>
    <row r="35" spans="1:139">
      <c r="A35" s="1" t="s">
        <v>218</v>
      </c>
    </row>
    <row r="36" spans="1:139">
      <c r="A36" s="1" t="s">
        <v>223</v>
      </c>
      <c r="EI36" s="5" t="s">
        <v>10868</v>
      </c>
    </row>
    <row r="37" spans="1:139">
      <c r="A37" s="1" t="s">
        <v>228</v>
      </c>
    </row>
    <row r="38" spans="1:139">
      <c r="A38" s="1" t="s">
        <v>233</v>
      </c>
    </row>
    <row r="39" spans="1:139">
      <c r="A39" s="1" t="s">
        <v>238</v>
      </c>
    </row>
    <row r="40" spans="1:139">
      <c r="A40" s="1" t="s">
        <v>243</v>
      </c>
    </row>
    <row r="41" spans="1:139">
      <c r="A41" s="1" t="s">
        <v>248</v>
      </c>
    </row>
    <row r="42" spans="1:139">
      <c r="A42" s="1" t="s">
        <v>253</v>
      </c>
    </row>
    <row r="43" spans="1:139">
      <c r="A43" s="1" t="s">
        <v>258</v>
      </c>
    </row>
    <row r="44" spans="1:139">
      <c r="A44" s="1" t="s">
        <v>263</v>
      </c>
    </row>
    <row r="45" spans="1:139">
      <c r="A45" s="1" t="s">
        <v>268</v>
      </c>
    </row>
    <row r="46" spans="1:139">
      <c r="A46" s="1" t="s">
        <v>273</v>
      </c>
    </row>
    <row r="47" spans="1:139">
      <c r="A47" s="1" t="s">
        <v>278</v>
      </c>
    </row>
    <row r="48" spans="1:139">
      <c r="A48" s="1" t="s">
        <v>283</v>
      </c>
    </row>
    <row r="49" spans="1:1">
      <c r="A49" s="1" t="s">
        <v>288</v>
      </c>
    </row>
    <row r="50" spans="1:1">
      <c r="A50" s="1" t="s">
        <v>293</v>
      </c>
    </row>
    <row r="51" spans="1:1">
      <c r="A51" s="1" t="s">
        <v>298</v>
      </c>
    </row>
    <row r="52" spans="1:1">
      <c r="A52" s="1" t="s">
        <v>303</v>
      </c>
    </row>
    <row r="53" spans="1:1">
      <c r="A53" s="1" t="s">
        <v>308</v>
      </c>
    </row>
    <row r="54" spans="1:1">
      <c r="A54" s="1" t="s">
        <v>313</v>
      </c>
    </row>
    <row r="55" spans="1:1">
      <c r="A55" s="1" t="s">
        <v>318</v>
      </c>
    </row>
    <row r="56" spans="1:1">
      <c r="A56" s="1" t="s">
        <v>323</v>
      </c>
    </row>
    <row r="57" spans="1:1">
      <c r="A57" s="1" t="s">
        <v>328</v>
      </c>
    </row>
    <row r="58" spans="1:1">
      <c r="A58" s="1" t="s">
        <v>333</v>
      </c>
    </row>
    <row r="59" spans="1:1">
      <c r="A59" s="1" t="s">
        <v>338</v>
      </c>
    </row>
    <row r="60" spans="1:1">
      <c r="A60" s="1" t="s">
        <v>343</v>
      </c>
    </row>
    <row r="61" spans="1:1">
      <c r="A61" s="1" t="s">
        <v>348</v>
      </c>
    </row>
    <row r="62" spans="1:1">
      <c r="A62" s="1" t="s">
        <v>353</v>
      </c>
    </row>
    <row r="63" spans="1:1">
      <c r="A63" s="1" t="s">
        <v>358</v>
      </c>
    </row>
    <row r="64" spans="1:1">
      <c r="A64" s="1" t="s">
        <v>363</v>
      </c>
    </row>
    <row r="65" spans="1:1">
      <c r="A65" s="1" t="s">
        <v>368</v>
      </c>
    </row>
    <row r="66" spans="1:1">
      <c r="A66" s="1" t="s">
        <v>373</v>
      </c>
    </row>
    <row r="67" spans="1:1">
      <c r="A67" s="1" t="s">
        <v>378</v>
      </c>
    </row>
    <row r="68" spans="1:1">
      <c r="A68" s="1" t="s">
        <v>383</v>
      </c>
    </row>
    <row r="69" spans="1:1">
      <c r="A69" s="1" t="s">
        <v>388</v>
      </c>
    </row>
    <row r="70" spans="1:1">
      <c r="A70" s="1" t="s">
        <v>393</v>
      </c>
    </row>
    <row r="71" spans="1:1">
      <c r="A71" s="1" t="s">
        <v>398</v>
      </c>
    </row>
    <row r="72" spans="1:1">
      <c r="A72" s="1" t="s">
        <v>405</v>
      </c>
    </row>
    <row r="73" spans="1:1">
      <c r="A73" s="1" t="s">
        <v>411</v>
      </c>
    </row>
    <row r="74" spans="1:1">
      <c r="A74" s="1" t="s">
        <v>417</v>
      </c>
    </row>
    <row r="75" spans="1:1">
      <c r="A75" s="1" t="s">
        <v>423</v>
      </c>
    </row>
    <row r="76" spans="1:1">
      <c r="A76" s="1" t="s">
        <v>429</v>
      </c>
    </row>
    <row r="77" spans="1:1">
      <c r="A77" s="1" t="s">
        <v>435</v>
      </c>
    </row>
    <row r="78" spans="1:1">
      <c r="A78" s="1" t="s">
        <v>442</v>
      </c>
    </row>
    <row r="79" spans="1:1">
      <c r="A79" s="1" t="s">
        <v>448</v>
      </c>
    </row>
    <row r="80" spans="1:1">
      <c r="A80" s="1" t="s">
        <v>455</v>
      </c>
    </row>
    <row r="81" spans="1:1">
      <c r="A81" s="1" t="s">
        <v>462</v>
      </c>
    </row>
    <row r="82" spans="1:1">
      <c r="A82" s="1" t="s">
        <v>468</v>
      </c>
    </row>
    <row r="83" spans="1:1">
      <c r="A83" s="1" t="s">
        <v>475</v>
      </c>
    </row>
    <row r="84" spans="1:1">
      <c r="A84" s="1" t="s">
        <v>481</v>
      </c>
    </row>
    <row r="85" spans="1:1">
      <c r="A85" s="1" t="s">
        <v>488</v>
      </c>
    </row>
    <row r="86" spans="1:1">
      <c r="A86" s="1" t="s">
        <v>493</v>
      </c>
    </row>
    <row r="87" spans="1:1">
      <c r="A87" s="1" t="s">
        <v>498</v>
      </c>
    </row>
    <row r="88" spans="1:1">
      <c r="A88" s="1" t="s">
        <v>503</v>
      </c>
    </row>
  </sheetData>
  <sheetProtection sheet="1" objects="1" scenarios="1" formatCells="0" formatColumns="0" formatRows="0" insertRows="0" deleteRows="0" sort="0" autoFilter="0"/>
  <autoFilter ref="A1:EM88"/>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DO102 DP102 DQ102 DR102 DS102 DT102 DU102 DV102 DW102 DX102 DY102 DZ102 EA102 EB102 EC102 ED102 EE102 EF102 EG102 EH102 EI102 EJ102 EK102 EL102 EM102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DO103 DP103 DQ103 DR103 DS103 DT103 DU103 DV103 DW103 DX103 DY103 DZ103 EA103 EB103 EC103 ED103 EE103 EF103 EG103 EH103 EI103 EJ103 EK103 EL103 EM103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 DO104 DP104 DQ104 DR104 DS104 DT104 DU104 DV104 DW104 DX104 DY104 DZ104 EA104 EB104 EC104 ED104 EE104 EF104 EG104 EH104 EI104 EJ104 EK104 EL104 EM104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DF105 DG105 DH105 DI105 DJ105 DK105 DL105 DM105 DN105 DO105 DP105 DQ105 DR105 DS105 DT105 DU105 DV105 DW105 DX105 DY105 DZ105 EA105 EB105 EC105 ED105 EE105 EF105 EG105 EH105 EI105 EJ105 EK105 EL105 EM105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DF106 DG106 DH106 DI106 DJ106 DK106 DL106 DM106 DN106 DO106 DP106 DQ106 DR106 DS106 DT106 DU106 DV106 DW106 DX106 DY106 DZ106 EA106 EB106 EC106 ED106 EE106 EF106 EG106 EH106 EI106 EJ106 EK106 EL106 EM106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DF107 DG107 DH107 DI107 DJ107 DK107 DL107 DM107 DN107 DO107 DP107 DQ107 DR107 DS107 DT107 DU107 DV107 DW107 DX107 DY107 DZ107 EA107 EB107 EC107 ED107 EE107 EF107 EG107 EH107 EI107 EJ107 EK107 EL107 EM107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DF108 DG108 DH108 DI108 DJ108 DK108 DL108 DM108 DN108 DO108 DP108 DQ108 DR108 DS108 DT108 DU108 DV108 DW108 DX108 DY108 DZ108 EA108 EB108 EC108 ED108 EE108 EF108 EG108 EH108 EI108 EJ108 EK108 EL108 EM108</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M8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3" width="13.6328125" style="1" bestFit="1" customWidth="1"/>
    <col min="144" max="16384" width="8.7265625" style="1"/>
  </cols>
  <sheetData>
    <row r="1" spans="1:143" ht="13">
      <c r="A1" s="2" t="s">
        <v>10877</v>
      </c>
      <c r="B1" s="2" t="s">
        <v>10867</v>
      </c>
      <c r="C1" s="2" t="s">
        <v>43</v>
      </c>
      <c r="D1" s="2" t="s">
        <v>6859</v>
      </c>
      <c r="E1" s="2" t="s">
        <v>6867</v>
      </c>
      <c r="F1" s="2" t="s">
        <v>6875</v>
      </c>
      <c r="G1" s="2" t="s">
        <v>6883</v>
      </c>
      <c r="H1" s="2" t="s">
        <v>6915</v>
      </c>
      <c r="I1" s="2" t="s">
        <v>6923</v>
      </c>
      <c r="J1" s="2" t="s">
        <v>6963</v>
      </c>
      <c r="K1" s="2" t="s">
        <v>6971</v>
      </c>
      <c r="L1" s="2" t="s">
        <v>7011</v>
      </c>
      <c r="M1" s="2" t="s">
        <v>7047</v>
      </c>
      <c r="N1" s="2" t="s">
        <v>7091</v>
      </c>
      <c r="O1" s="2" t="s">
        <v>7246</v>
      </c>
      <c r="P1" s="2" t="s">
        <v>7403</v>
      </c>
      <c r="Q1" s="2" t="s">
        <v>7407</v>
      </c>
      <c r="R1" s="2" t="s">
        <v>6855</v>
      </c>
      <c r="S1" s="2" t="s">
        <v>6863</v>
      </c>
      <c r="T1" s="2" t="s">
        <v>6871</v>
      </c>
      <c r="U1" s="2" t="s">
        <v>6879</v>
      </c>
      <c r="V1" s="2" t="s">
        <v>6887</v>
      </c>
      <c r="W1" s="2" t="s">
        <v>6891</v>
      </c>
      <c r="X1" s="2" t="s">
        <v>6895</v>
      </c>
      <c r="Y1" s="2" t="s">
        <v>6899</v>
      </c>
      <c r="Z1" s="2" t="s">
        <v>6903</v>
      </c>
      <c r="AA1" s="2" t="s">
        <v>6907</v>
      </c>
      <c r="AB1" s="2" t="s">
        <v>6911</v>
      </c>
      <c r="AC1" s="2" t="s">
        <v>6919</v>
      </c>
      <c r="AD1" s="2" t="s">
        <v>6927</v>
      </c>
      <c r="AE1" s="2" t="s">
        <v>6931</v>
      </c>
      <c r="AF1" s="2" t="s">
        <v>6935</v>
      </c>
      <c r="AG1" s="2" t="s">
        <v>6939</v>
      </c>
      <c r="AH1" s="2" t="s">
        <v>6943</v>
      </c>
      <c r="AI1" s="2" t="s">
        <v>6947</v>
      </c>
      <c r="AJ1" s="2" t="s">
        <v>6951</v>
      </c>
      <c r="AK1" s="2" t="s">
        <v>6955</v>
      </c>
      <c r="AL1" s="2" t="s">
        <v>6959</v>
      </c>
      <c r="AM1" s="2" t="s">
        <v>6967</v>
      </c>
      <c r="AN1" s="2" t="s">
        <v>6975</v>
      </c>
      <c r="AO1" s="2" t="s">
        <v>6979</v>
      </c>
      <c r="AP1" s="2" t="s">
        <v>6983</v>
      </c>
      <c r="AQ1" s="2" t="s">
        <v>6987</v>
      </c>
      <c r="AR1" s="2" t="s">
        <v>6991</v>
      </c>
      <c r="AS1" s="2" t="s">
        <v>6995</v>
      </c>
      <c r="AT1" s="2" t="s">
        <v>6999</v>
      </c>
      <c r="AU1" s="2" t="s">
        <v>7003</v>
      </c>
      <c r="AV1" s="2" t="s">
        <v>7007</v>
      </c>
      <c r="AW1" s="2" t="s">
        <v>7015</v>
      </c>
      <c r="AX1" s="2" t="s">
        <v>7019</v>
      </c>
      <c r="AY1" s="2" t="s">
        <v>7023</v>
      </c>
      <c r="AZ1" s="2" t="s">
        <v>7027</v>
      </c>
      <c r="BA1" s="2" t="s">
        <v>7031</v>
      </c>
      <c r="BB1" s="2" t="s">
        <v>7035</v>
      </c>
      <c r="BC1" s="2" t="s">
        <v>7039</v>
      </c>
      <c r="BD1" s="2" t="s">
        <v>7043</v>
      </c>
      <c r="BE1" s="2" t="s">
        <v>7053</v>
      </c>
      <c r="BF1" s="2" t="s">
        <v>7051</v>
      </c>
      <c r="BG1" s="2" t="s">
        <v>7056</v>
      </c>
      <c r="BH1" s="2" t="s">
        <v>7061</v>
      </c>
      <c r="BI1" s="2" t="s">
        <v>7066</v>
      </c>
      <c r="BJ1" s="2" t="s">
        <v>7070</v>
      </c>
      <c r="BK1" s="2" t="s">
        <v>7074</v>
      </c>
      <c r="BL1" s="2" t="s">
        <v>7078</v>
      </c>
      <c r="BM1" s="2" t="s">
        <v>7082</v>
      </c>
      <c r="BN1" s="2" t="s">
        <v>7086</v>
      </c>
      <c r="BO1" s="2" t="s">
        <v>7095</v>
      </c>
      <c r="BP1" s="2" t="s">
        <v>7100</v>
      </c>
      <c r="BQ1" s="2" t="s">
        <v>7105</v>
      </c>
      <c r="BR1" s="2" t="s">
        <v>7110</v>
      </c>
      <c r="BS1" s="2" t="s">
        <v>7115</v>
      </c>
      <c r="BT1" s="2" t="s">
        <v>7120</v>
      </c>
      <c r="BU1" s="2" t="s">
        <v>7125</v>
      </c>
      <c r="BV1" s="2" t="s">
        <v>7130</v>
      </c>
      <c r="BW1" s="2" t="s">
        <v>7135</v>
      </c>
      <c r="BX1" s="2" t="s">
        <v>7140</v>
      </c>
      <c r="BY1" s="2" t="s">
        <v>7145</v>
      </c>
      <c r="BZ1" s="2" t="s">
        <v>7150</v>
      </c>
      <c r="CA1" s="2" t="s">
        <v>7155</v>
      </c>
      <c r="CB1" s="2" t="s">
        <v>7160</v>
      </c>
      <c r="CC1" s="2" t="s">
        <v>7165</v>
      </c>
      <c r="CD1" s="2" t="s">
        <v>7170</v>
      </c>
      <c r="CE1" s="2" t="s">
        <v>7175</v>
      </c>
      <c r="CF1" s="2" t="s">
        <v>7180</v>
      </c>
      <c r="CG1" s="2" t="s">
        <v>7185</v>
      </c>
      <c r="CH1" s="2" t="s">
        <v>7190</v>
      </c>
      <c r="CI1" s="2" t="s">
        <v>7195</v>
      </c>
      <c r="CJ1" s="2" t="s">
        <v>7203</v>
      </c>
      <c r="CK1" s="2" t="s">
        <v>7200</v>
      </c>
      <c r="CL1" s="2" t="s">
        <v>7206</v>
      </c>
      <c r="CM1" s="2" t="s">
        <v>7211</v>
      </c>
      <c r="CN1" s="2" t="s">
        <v>7216</v>
      </c>
      <c r="CO1" s="2" t="s">
        <v>7221</v>
      </c>
      <c r="CP1" s="2" t="s">
        <v>7226</v>
      </c>
      <c r="CQ1" s="2" t="s">
        <v>7231</v>
      </c>
      <c r="CR1" s="2" t="s">
        <v>7236</v>
      </c>
      <c r="CS1" s="2" t="s">
        <v>7241</v>
      </c>
      <c r="CT1" s="2" t="s">
        <v>7250</v>
      </c>
      <c r="CU1" s="2" t="s">
        <v>7255</v>
      </c>
      <c r="CV1" s="2" t="s">
        <v>7260</v>
      </c>
      <c r="CW1" s="2" t="s">
        <v>7265</v>
      </c>
      <c r="CX1" s="2" t="s">
        <v>7270</v>
      </c>
      <c r="CY1" s="2" t="s">
        <v>7275</v>
      </c>
      <c r="CZ1" s="2" t="s">
        <v>7280</v>
      </c>
      <c r="DA1" s="2" t="s">
        <v>7285</v>
      </c>
      <c r="DB1" s="2" t="s">
        <v>7290</v>
      </c>
      <c r="DC1" s="2" t="s">
        <v>7295</v>
      </c>
      <c r="DD1" s="2" t="s">
        <v>7300</v>
      </c>
      <c r="DE1" s="2" t="s">
        <v>7305</v>
      </c>
      <c r="DF1" s="2" t="s">
        <v>7310</v>
      </c>
      <c r="DG1" s="2" t="s">
        <v>7315</v>
      </c>
      <c r="DH1" s="2" t="s">
        <v>7320</v>
      </c>
      <c r="DI1" s="2" t="s">
        <v>7324</v>
      </c>
      <c r="DJ1" s="2" t="s">
        <v>7329</v>
      </c>
      <c r="DK1" s="2" t="s">
        <v>7334</v>
      </c>
      <c r="DL1" s="2" t="s">
        <v>7339</v>
      </c>
      <c r="DM1" s="2" t="s">
        <v>7344</v>
      </c>
      <c r="DN1" s="2" t="s">
        <v>7349</v>
      </c>
      <c r="DO1" s="2" t="s">
        <v>7354</v>
      </c>
      <c r="DP1" s="2" t="s">
        <v>7359</v>
      </c>
      <c r="DQ1" s="2" t="s">
        <v>7364</v>
      </c>
      <c r="DR1" s="2" t="s">
        <v>7369</v>
      </c>
      <c r="DS1" s="2" t="s">
        <v>7373</v>
      </c>
      <c r="DT1" s="2" t="s">
        <v>7378</v>
      </c>
      <c r="DU1" s="2" t="s">
        <v>7383</v>
      </c>
      <c r="DV1" s="2" t="s">
        <v>7388</v>
      </c>
      <c r="DW1" s="2" t="s">
        <v>7393</v>
      </c>
      <c r="DX1" s="2" t="s">
        <v>7398</v>
      </c>
      <c r="DY1" s="2" t="s">
        <v>1282</v>
      </c>
      <c r="DZ1" s="2" t="s">
        <v>7425</v>
      </c>
      <c r="EA1" s="2" t="s">
        <v>7430</v>
      </c>
      <c r="EB1" s="2" t="s">
        <v>7480</v>
      </c>
      <c r="EC1" s="2" t="s">
        <v>7446</v>
      </c>
      <c r="ED1" s="2" t="s">
        <v>7456</v>
      </c>
      <c r="EE1" s="2" t="s">
        <v>7484</v>
      </c>
      <c r="EF1" s="2" t="s">
        <v>7438</v>
      </c>
      <c r="EG1" s="2" t="s">
        <v>7475</v>
      </c>
      <c r="EH1" s="2" t="s">
        <v>7461</v>
      </c>
      <c r="EI1" s="2" t="s">
        <v>7415</v>
      </c>
      <c r="EJ1" s="2" t="s">
        <v>7466</v>
      </c>
      <c r="EK1" s="2" t="s">
        <v>7420</v>
      </c>
      <c r="EL1" s="2" t="s">
        <v>7434</v>
      </c>
      <c r="EM1" s="2" t="s">
        <v>7451</v>
      </c>
    </row>
    <row r="2" spans="1:143">
      <c r="A2" s="1" t="s">
        <v>20</v>
      </c>
    </row>
    <row r="3" spans="1:143">
      <c r="A3" s="1" t="s">
        <v>52</v>
      </c>
    </row>
    <row r="4" spans="1:143">
      <c r="A4" s="1" t="s">
        <v>57</v>
      </c>
    </row>
    <row r="5" spans="1:143">
      <c r="A5" s="1" t="s">
        <v>62</v>
      </c>
    </row>
    <row r="6" spans="1:143">
      <c r="A6" s="1" t="s">
        <v>67</v>
      </c>
    </row>
    <row r="7" spans="1:143">
      <c r="A7" s="1" t="s">
        <v>72</v>
      </c>
    </row>
    <row r="8" spans="1:143">
      <c r="A8" s="1" t="s">
        <v>78</v>
      </c>
    </row>
    <row r="9" spans="1:143">
      <c r="A9" s="1" t="s">
        <v>83</v>
      </c>
    </row>
    <row r="10" spans="1:143">
      <c r="A10" s="1" t="s">
        <v>88</v>
      </c>
    </row>
    <row r="11" spans="1:143">
      <c r="A11" s="1" t="s">
        <v>93</v>
      </c>
    </row>
    <row r="12" spans="1:143">
      <c r="A12" s="1" t="s">
        <v>98</v>
      </c>
    </row>
    <row r="13" spans="1:143">
      <c r="A13" s="1" t="s">
        <v>103</v>
      </c>
    </row>
    <row r="14" spans="1:143">
      <c r="A14" s="1" t="s">
        <v>108</v>
      </c>
    </row>
    <row r="15" spans="1:143">
      <c r="A15" s="1" t="s">
        <v>113</v>
      </c>
    </row>
    <row r="16" spans="1:143">
      <c r="A16" s="1" t="s">
        <v>118</v>
      </c>
    </row>
    <row r="17" spans="1:1">
      <c r="A17" s="1" t="s">
        <v>124</v>
      </c>
    </row>
    <row r="18" spans="1:1">
      <c r="A18" s="1" t="s">
        <v>129</v>
      </c>
    </row>
    <row r="19" spans="1:1">
      <c r="A19" s="1" t="s">
        <v>134</v>
      </c>
    </row>
    <row r="20" spans="1:1">
      <c r="A20" s="1" t="s">
        <v>139</v>
      </c>
    </row>
    <row r="21" spans="1:1">
      <c r="A21" s="1" t="s">
        <v>144</v>
      </c>
    </row>
    <row r="22" spans="1:1">
      <c r="A22" s="1" t="s">
        <v>149</v>
      </c>
    </row>
    <row r="23" spans="1:1">
      <c r="A23" s="1" t="s">
        <v>154</v>
      </c>
    </row>
    <row r="24" spans="1:1">
      <c r="A24" s="1" t="s">
        <v>159</v>
      </c>
    </row>
    <row r="25" spans="1:1">
      <c r="A25" s="1" t="s">
        <v>164</v>
      </c>
    </row>
    <row r="26" spans="1:1">
      <c r="A26" s="1" t="s">
        <v>169</v>
      </c>
    </row>
    <row r="27" spans="1:1">
      <c r="A27" s="1" t="s">
        <v>174</v>
      </c>
    </row>
    <row r="28" spans="1:1">
      <c r="A28" s="1" t="s">
        <v>179</v>
      </c>
    </row>
    <row r="29" spans="1:1">
      <c r="A29" s="1" t="s">
        <v>185</v>
      </c>
    </row>
    <row r="30" spans="1:1">
      <c r="A30" s="1" t="s">
        <v>193</v>
      </c>
    </row>
    <row r="31" spans="1:1">
      <c r="A31" s="1" t="s">
        <v>198</v>
      </c>
    </row>
    <row r="32" spans="1:1">
      <c r="A32" s="1" t="s">
        <v>203</v>
      </c>
    </row>
    <row r="33" spans="1:1">
      <c r="A33" s="1" t="s">
        <v>208</v>
      </c>
    </row>
    <row r="34" spans="1:1">
      <c r="A34" s="1" t="s">
        <v>213</v>
      </c>
    </row>
    <row r="35" spans="1:1">
      <c r="A35" s="1" t="s">
        <v>218</v>
      </c>
    </row>
    <row r="36" spans="1:1">
      <c r="A36" s="1" t="s">
        <v>223</v>
      </c>
    </row>
    <row r="37" spans="1:1">
      <c r="A37" s="1" t="s">
        <v>228</v>
      </c>
    </row>
    <row r="38" spans="1:1">
      <c r="A38" s="1" t="s">
        <v>233</v>
      </c>
    </row>
    <row r="39" spans="1:1">
      <c r="A39" s="1" t="s">
        <v>238</v>
      </c>
    </row>
    <row r="40" spans="1:1">
      <c r="A40" s="1" t="s">
        <v>243</v>
      </c>
    </row>
    <row r="41" spans="1:1">
      <c r="A41" s="1" t="s">
        <v>248</v>
      </c>
    </row>
    <row r="42" spans="1:1">
      <c r="A42" s="1" t="s">
        <v>253</v>
      </c>
    </row>
    <row r="43" spans="1:1">
      <c r="A43" s="1" t="s">
        <v>258</v>
      </c>
    </row>
    <row r="44" spans="1:1">
      <c r="A44" s="1" t="s">
        <v>263</v>
      </c>
    </row>
    <row r="45" spans="1:1">
      <c r="A45" s="1" t="s">
        <v>268</v>
      </c>
    </row>
    <row r="46" spans="1:1">
      <c r="A46" s="1" t="s">
        <v>273</v>
      </c>
    </row>
    <row r="47" spans="1:1">
      <c r="A47" s="1" t="s">
        <v>278</v>
      </c>
    </row>
    <row r="48" spans="1:1">
      <c r="A48" s="1" t="s">
        <v>283</v>
      </c>
    </row>
    <row r="49" spans="1:1">
      <c r="A49" s="1" t="s">
        <v>288</v>
      </c>
    </row>
    <row r="50" spans="1:1">
      <c r="A50" s="1" t="s">
        <v>293</v>
      </c>
    </row>
    <row r="51" spans="1:1">
      <c r="A51" s="1" t="s">
        <v>298</v>
      </c>
    </row>
    <row r="52" spans="1:1">
      <c r="A52" s="1" t="s">
        <v>303</v>
      </c>
    </row>
    <row r="53" spans="1:1">
      <c r="A53" s="1" t="s">
        <v>308</v>
      </c>
    </row>
    <row r="54" spans="1:1">
      <c r="A54" s="1" t="s">
        <v>313</v>
      </c>
    </row>
    <row r="55" spans="1:1">
      <c r="A55" s="1" t="s">
        <v>318</v>
      </c>
    </row>
    <row r="56" spans="1:1">
      <c r="A56" s="1" t="s">
        <v>323</v>
      </c>
    </row>
    <row r="57" spans="1:1">
      <c r="A57" s="1" t="s">
        <v>328</v>
      </c>
    </row>
    <row r="58" spans="1:1">
      <c r="A58" s="1" t="s">
        <v>333</v>
      </c>
    </row>
    <row r="59" spans="1:1">
      <c r="A59" s="1" t="s">
        <v>338</v>
      </c>
    </row>
    <row r="60" spans="1:1">
      <c r="A60" s="1" t="s">
        <v>343</v>
      </c>
    </row>
    <row r="61" spans="1:1">
      <c r="A61" s="1" t="s">
        <v>348</v>
      </c>
    </row>
    <row r="62" spans="1:1">
      <c r="A62" s="1" t="s">
        <v>353</v>
      </c>
    </row>
    <row r="63" spans="1:1">
      <c r="A63" s="1" t="s">
        <v>358</v>
      </c>
    </row>
    <row r="64" spans="1:1">
      <c r="A64" s="1" t="s">
        <v>363</v>
      </c>
    </row>
    <row r="65" spans="1:142">
      <c r="A65" s="1" t="s">
        <v>368</v>
      </c>
    </row>
    <row r="66" spans="1:142">
      <c r="A66" s="1" t="s">
        <v>373</v>
      </c>
    </row>
    <row r="67" spans="1:142">
      <c r="A67" s="1" t="s">
        <v>378</v>
      </c>
    </row>
    <row r="68" spans="1:142">
      <c r="A68" s="1" t="s">
        <v>383</v>
      </c>
    </row>
    <row r="69" spans="1:142">
      <c r="A69" s="1" t="s">
        <v>388</v>
      </c>
    </row>
    <row r="70" spans="1:142">
      <c r="A70" s="1" t="s">
        <v>393</v>
      </c>
    </row>
    <row r="71" spans="1:142">
      <c r="A71" s="1" t="s">
        <v>398</v>
      </c>
      <c r="EL71" s="5" t="s">
        <v>10868</v>
      </c>
    </row>
    <row r="72" spans="1:142">
      <c r="A72" s="1" t="s">
        <v>405</v>
      </c>
      <c r="EL72" s="5" t="s">
        <v>10868</v>
      </c>
    </row>
    <row r="73" spans="1:142">
      <c r="A73" s="1" t="s">
        <v>411</v>
      </c>
      <c r="EL73" s="5" t="s">
        <v>10868</v>
      </c>
    </row>
    <row r="74" spans="1:142">
      <c r="A74" s="1" t="s">
        <v>417</v>
      </c>
    </row>
    <row r="75" spans="1:142">
      <c r="A75" s="1" t="s">
        <v>423</v>
      </c>
      <c r="EL75" s="5" t="s">
        <v>10868</v>
      </c>
    </row>
    <row r="76" spans="1:142">
      <c r="A76" s="1" t="s">
        <v>429</v>
      </c>
      <c r="EL76" s="5" t="s">
        <v>10868</v>
      </c>
    </row>
    <row r="77" spans="1:142">
      <c r="A77" s="1" t="s">
        <v>435</v>
      </c>
      <c r="EL77" s="5" t="s">
        <v>10868</v>
      </c>
    </row>
    <row r="78" spans="1:142">
      <c r="A78" s="1" t="s">
        <v>442</v>
      </c>
      <c r="EL78" s="5" t="s">
        <v>10868</v>
      </c>
    </row>
    <row r="79" spans="1:142">
      <c r="A79" s="1" t="s">
        <v>448</v>
      </c>
      <c r="EL79" s="5" t="s">
        <v>10868</v>
      </c>
    </row>
    <row r="80" spans="1:142">
      <c r="A80" s="1" t="s">
        <v>455</v>
      </c>
      <c r="EL80" s="5" t="s">
        <v>10868</v>
      </c>
    </row>
    <row r="81" spans="1:142">
      <c r="A81" s="1" t="s">
        <v>462</v>
      </c>
      <c r="EL81" s="5" t="s">
        <v>10868</v>
      </c>
    </row>
    <row r="82" spans="1:142">
      <c r="A82" s="1" t="s">
        <v>468</v>
      </c>
      <c r="EL82" s="5" t="s">
        <v>10868</v>
      </c>
    </row>
    <row r="83" spans="1:142">
      <c r="A83" s="1" t="s">
        <v>475</v>
      </c>
      <c r="EL83" s="5" t="s">
        <v>10868</v>
      </c>
    </row>
    <row r="84" spans="1:142">
      <c r="A84" s="1" t="s">
        <v>481</v>
      </c>
    </row>
    <row r="85" spans="1:142">
      <c r="A85" s="1" t="s">
        <v>488</v>
      </c>
    </row>
    <row r="86" spans="1:142">
      <c r="A86" s="1" t="s">
        <v>493</v>
      </c>
    </row>
    <row r="87" spans="1:142">
      <c r="A87" s="1" t="s">
        <v>498</v>
      </c>
    </row>
    <row r="88" spans="1:142">
      <c r="A88" s="1" t="s">
        <v>503</v>
      </c>
    </row>
  </sheetData>
  <sheetProtection sheet="1" objects="1" scenarios="1" formatCells="0" formatColumns="0" formatRows="0" insertRows="0" deleteRows="0" sort="0" autoFilter="0"/>
  <autoFilter ref="A1:EM88"/>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DO102 DP102 DQ102 DR102 DS102 DT102 DU102 DV102 DW102 DX102 DY102 DZ102 EA102 EB102 EC102 ED102 EE102 EF102 EG102 EH102 EI102 EJ102 EK102 EL102 EM102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DO103 DP103 DQ103 DR103 DS103 DT103 DU103 DV103 DW103 DX103 DY103 DZ103 EA103 EB103 EC103 ED103 EE103 EF103 EG103 EH103 EI103 EJ103 EK103 EL103 EM103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 DO104 DP104 DQ104 DR104 DS104 DT104 DU104 DV104 DW104 DX104 DY104 DZ104 EA104 EB104 EC104 ED104 EE104 EF104 EG104 EH104 EI104 EJ104 EK104 EL104 EM104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DF105 DG105 DH105 DI105 DJ105 DK105 DL105 DM105 DN105 DO105 DP105 DQ105 DR105 DS105 DT105 DU105 DV105 DW105 DX105 DY105 DZ105 EA105 EB105 EC105 ED105 EE105 EF105 EG105 EH105 EI105 EJ105 EK105 EL105 EM105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DF106 DG106 DH106 DI106 DJ106 DK106 DL106 DM106 DN106 DO106 DP106 DQ106 DR106 DS106 DT106 DU106 DV106 DW106 DX106 DY106 DZ106 EA106 EB106 EC106 ED106 EE106 EF106 EG106 EH106 EI106 EJ106 EK106 EL106 EM106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DF107 DG107 DH107 DI107 DJ107 DK107 DL107 DM107 DN107 DO107 DP107 DQ107 DR107 DS107 DT107 DU107 DV107 DW107 DX107 DY107 DZ107 EA107 EB107 EC107 ED107 EE107 EF107 EG107 EH107 EI107 EJ107 EK107 EL107 EM107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DF108 DG108 DH108 DI108 DJ108 DK108 DL108 DM108 DN108 DO108 DP108 DQ108 DR108 DS108 DT108 DU108 DV108 DW108 DX108 DY108 DZ108 EA108 EB108 EC108 ED108 EE108 EF108 EG108 EH108 EI108 EJ108 EK108 EL108 EM108</xm:sqref>
        </x14:dataValidation>
      </x14:dataValidation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M8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3" width="13.6328125" style="1" bestFit="1" customWidth="1"/>
    <col min="144" max="16384" width="8.7265625" style="1"/>
  </cols>
  <sheetData>
    <row r="1" spans="1:143" ht="13">
      <c r="A1" s="2" t="s">
        <v>10878</v>
      </c>
      <c r="B1" s="2" t="s">
        <v>10867</v>
      </c>
      <c r="C1" s="2" t="s">
        <v>43</v>
      </c>
      <c r="D1" s="2" t="s">
        <v>6859</v>
      </c>
      <c r="E1" s="2" t="s">
        <v>6867</v>
      </c>
      <c r="F1" s="2" t="s">
        <v>6875</v>
      </c>
      <c r="G1" s="2" t="s">
        <v>6883</v>
      </c>
      <c r="H1" s="2" t="s">
        <v>6915</v>
      </c>
      <c r="I1" s="2" t="s">
        <v>6923</v>
      </c>
      <c r="J1" s="2" t="s">
        <v>6963</v>
      </c>
      <c r="K1" s="2" t="s">
        <v>6971</v>
      </c>
      <c r="L1" s="2" t="s">
        <v>7011</v>
      </c>
      <c r="M1" s="2" t="s">
        <v>7047</v>
      </c>
      <c r="N1" s="2" t="s">
        <v>7091</v>
      </c>
      <c r="O1" s="2" t="s">
        <v>7246</v>
      </c>
      <c r="P1" s="2" t="s">
        <v>7403</v>
      </c>
      <c r="Q1" s="2" t="s">
        <v>7407</v>
      </c>
      <c r="R1" s="2" t="s">
        <v>6855</v>
      </c>
      <c r="S1" s="2" t="s">
        <v>6863</v>
      </c>
      <c r="T1" s="2" t="s">
        <v>6871</v>
      </c>
      <c r="U1" s="2" t="s">
        <v>6879</v>
      </c>
      <c r="V1" s="2" t="s">
        <v>6887</v>
      </c>
      <c r="W1" s="2" t="s">
        <v>6891</v>
      </c>
      <c r="X1" s="2" t="s">
        <v>6895</v>
      </c>
      <c r="Y1" s="2" t="s">
        <v>6899</v>
      </c>
      <c r="Z1" s="2" t="s">
        <v>6903</v>
      </c>
      <c r="AA1" s="2" t="s">
        <v>6907</v>
      </c>
      <c r="AB1" s="2" t="s">
        <v>6911</v>
      </c>
      <c r="AC1" s="2" t="s">
        <v>6919</v>
      </c>
      <c r="AD1" s="2" t="s">
        <v>6927</v>
      </c>
      <c r="AE1" s="2" t="s">
        <v>6931</v>
      </c>
      <c r="AF1" s="2" t="s">
        <v>6935</v>
      </c>
      <c r="AG1" s="2" t="s">
        <v>6939</v>
      </c>
      <c r="AH1" s="2" t="s">
        <v>6943</v>
      </c>
      <c r="AI1" s="2" t="s">
        <v>6947</v>
      </c>
      <c r="AJ1" s="2" t="s">
        <v>6951</v>
      </c>
      <c r="AK1" s="2" t="s">
        <v>6955</v>
      </c>
      <c r="AL1" s="2" t="s">
        <v>6959</v>
      </c>
      <c r="AM1" s="2" t="s">
        <v>6967</v>
      </c>
      <c r="AN1" s="2" t="s">
        <v>6975</v>
      </c>
      <c r="AO1" s="2" t="s">
        <v>6979</v>
      </c>
      <c r="AP1" s="2" t="s">
        <v>6983</v>
      </c>
      <c r="AQ1" s="2" t="s">
        <v>6987</v>
      </c>
      <c r="AR1" s="2" t="s">
        <v>6991</v>
      </c>
      <c r="AS1" s="2" t="s">
        <v>6995</v>
      </c>
      <c r="AT1" s="2" t="s">
        <v>6999</v>
      </c>
      <c r="AU1" s="2" t="s">
        <v>7003</v>
      </c>
      <c r="AV1" s="2" t="s">
        <v>7007</v>
      </c>
      <c r="AW1" s="2" t="s">
        <v>7015</v>
      </c>
      <c r="AX1" s="2" t="s">
        <v>7019</v>
      </c>
      <c r="AY1" s="2" t="s">
        <v>7023</v>
      </c>
      <c r="AZ1" s="2" t="s">
        <v>7027</v>
      </c>
      <c r="BA1" s="2" t="s">
        <v>7031</v>
      </c>
      <c r="BB1" s="2" t="s">
        <v>7035</v>
      </c>
      <c r="BC1" s="2" t="s">
        <v>7039</v>
      </c>
      <c r="BD1" s="2" t="s">
        <v>7043</v>
      </c>
      <c r="BE1" s="2" t="s">
        <v>7053</v>
      </c>
      <c r="BF1" s="2" t="s">
        <v>7051</v>
      </c>
      <c r="BG1" s="2" t="s">
        <v>7056</v>
      </c>
      <c r="BH1" s="2" t="s">
        <v>7061</v>
      </c>
      <c r="BI1" s="2" t="s">
        <v>7066</v>
      </c>
      <c r="BJ1" s="2" t="s">
        <v>7070</v>
      </c>
      <c r="BK1" s="2" t="s">
        <v>7074</v>
      </c>
      <c r="BL1" s="2" t="s">
        <v>7078</v>
      </c>
      <c r="BM1" s="2" t="s">
        <v>7082</v>
      </c>
      <c r="BN1" s="2" t="s">
        <v>7086</v>
      </c>
      <c r="BO1" s="2" t="s">
        <v>7095</v>
      </c>
      <c r="BP1" s="2" t="s">
        <v>7100</v>
      </c>
      <c r="BQ1" s="2" t="s">
        <v>7105</v>
      </c>
      <c r="BR1" s="2" t="s">
        <v>7110</v>
      </c>
      <c r="BS1" s="2" t="s">
        <v>7115</v>
      </c>
      <c r="BT1" s="2" t="s">
        <v>7120</v>
      </c>
      <c r="BU1" s="2" t="s">
        <v>7125</v>
      </c>
      <c r="BV1" s="2" t="s">
        <v>7130</v>
      </c>
      <c r="BW1" s="2" t="s">
        <v>7135</v>
      </c>
      <c r="BX1" s="2" t="s">
        <v>7140</v>
      </c>
      <c r="BY1" s="2" t="s">
        <v>7145</v>
      </c>
      <c r="BZ1" s="2" t="s">
        <v>7150</v>
      </c>
      <c r="CA1" s="2" t="s">
        <v>7155</v>
      </c>
      <c r="CB1" s="2" t="s">
        <v>7160</v>
      </c>
      <c r="CC1" s="2" t="s">
        <v>7165</v>
      </c>
      <c r="CD1" s="2" t="s">
        <v>7170</v>
      </c>
      <c r="CE1" s="2" t="s">
        <v>7175</v>
      </c>
      <c r="CF1" s="2" t="s">
        <v>7180</v>
      </c>
      <c r="CG1" s="2" t="s">
        <v>7185</v>
      </c>
      <c r="CH1" s="2" t="s">
        <v>7190</v>
      </c>
      <c r="CI1" s="2" t="s">
        <v>7195</v>
      </c>
      <c r="CJ1" s="2" t="s">
        <v>7203</v>
      </c>
      <c r="CK1" s="2" t="s">
        <v>7200</v>
      </c>
      <c r="CL1" s="2" t="s">
        <v>7206</v>
      </c>
      <c r="CM1" s="2" t="s">
        <v>7211</v>
      </c>
      <c r="CN1" s="2" t="s">
        <v>7216</v>
      </c>
      <c r="CO1" s="2" t="s">
        <v>7221</v>
      </c>
      <c r="CP1" s="2" t="s">
        <v>7226</v>
      </c>
      <c r="CQ1" s="2" t="s">
        <v>7231</v>
      </c>
      <c r="CR1" s="2" t="s">
        <v>7236</v>
      </c>
      <c r="CS1" s="2" t="s">
        <v>7241</v>
      </c>
      <c r="CT1" s="2" t="s">
        <v>7250</v>
      </c>
      <c r="CU1" s="2" t="s">
        <v>7255</v>
      </c>
      <c r="CV1" s="2" t="s">
        <v>7260</v>
      </c>
      <c r="CW1" s="2" t="s">
        <v>7265</v>
      </c>
      <c r="CX1" s="2" t="s">
        <v>7270</v>
      </c>
      <c r="CY1" s="2" t="s">
        <v>7275</v>
      </c>
      <c r="CZ1" s="2" t="s">
        <v>7280</v>
      </c>
      <c r="DA1" s="2" t="s">
        <v>7285</v>
      </c>
      <c r="DB1" s="2" t="s">
        <v>7290</v>
      </c>
      <c r="DC1" s="2" t="s">
        <v>7295</v>
      </c>
      <c r="DD1" s="2" t="s">
        <v>7300</v>
      </c>
      <c r="DE1" s="2" t="s">
        <v>7305</v>
      </c>
      <c r="DF1" s="2" t="s">
        <v>7310</v>
      </c>
      <c r="DG1" s="2" t="s">
        <v>7315</v>
      </c>
      <c r="DH1" s="2" t="s">
        <v>7320</v>
      </c>
      <c r="DI1" s="2" t="s">
        <v>7324</v>
      </c>
      <c r="DJ1" s="2" t="s">
        <v>7329</v>
      </c>
      <c r="DK1" s="2" t="s">
        <v>7334</v>
      </c>
      <c r="DL1" s="2" t="s">
        <v>7339</v>
      </c>
      <c r="DM1" s="2" t="s">
        <v>7344</v>
      </c>
      <c r="DN1" s="2" t="s">
        <v>7349</v>
      </c>
      <c r="DO1" s="2" t="s">
        <v>7354</v>
      </c>
      <c r="DP1" s="2" t="s">
        <v>7359</v>
      </c>
      <c r="DQ1" s="2" t="s">
        <v>7364</v>
      </c>
      <c r="DR1" s="2" t="s">
        <v>7369</v>
      </c>
      <c r="DS1" s="2" t="s">
        <v>7373</v>
      </c>
      <c r="DT1" s="2" t="s">
        <v>7378</v>
      </c>
      <c r="DU1" s="2" t="s">
        <v>7383</v>
      </c>
      <c r="DV1" s="2" t="s">
        <v>7388</v>
      </c>
      <c r="DW1" s="2" t="s">
        <v>7393</v>
      </c>
      <c r="DX1" s="2" t="s">
        <v>7398</v>
      </c>
      <c r="DY1" s="2" t="s">
        <v>1282</v>
      </c>
      <c r="DZ1" s="2" t="s">
        <v>7425</v>
      </c>
      <c r="EA1" s="2" t="s">
        <v>7430</v>
      </c>
      <c r="EB1" s="2" t="s">
        <v>7480</v>
      </c>
      <c r="EC1" s="2" t="s">
        <v>7446</v>
      </c>
      <c r="ED1" s="2" t="s">
        <v>7456</v>
      </c>
      <c r="EE1" s="2" t="s">
        <v>7484</v>
      </c>
      <c r="EF1" s="2" t="s">
        <v>7438</v>
      </c>
      <c r="EG1" s="2" t="s">
        <v>7475</v>
      </c>
      <c r="EH1" s="2" t="s">
        <v>7461</v>
      </c>
      <c r="EI1" s="2" t="s">
        <v>7415</v>
      </c>
      <c r="EJ1" s="2" t="s">
        <v>7466</v>
      </c>
      <c r="EK1" s="2" t="s">
        <v>7420</v>
      </c>
      <c r="EL1" s="2" t="s">
        <v>7434</v>
      </c>
      <c r="EM1" s="2" t="s">
        <v>7451</v>
      </c>
    </row>
    <row r="2" spans="1:143">
      <c r="A2" s="1" t="s">
        <v>20</v>
      </c>
      <c r="C2" s="5" t="s">
        <v>10868</v>
      </c>
    </row>
    <row r="3" spans="1:143">
      <c r="A3" s="1" t="s">
        <v>52</v>
      </c>
      <c r="D3" s="5" t="s">
        <v>10868</v>
      </c>
      <c r="E3" s="5" t="s">
        <v>10868</v>
      </c>
      <c r="F3" s="5" t="s">
        <v>10868</v>
      </c>
      <c r="G3" s="5" t="s">
        <v>10868</v>
      </c>
      <c r="H3" s="5" t="s">
        <v>10868</v>
      </c>
      <c r="I3" s="5" t="s">
        <v>10868</v>
      </c>
      <c r="J3" s="5" t="s">
        <v>10868</v>
      </c>
      <c r="K3" s="5" t="s">
        <v>10868</v>
      </c>
      <c r="L3" s="5" t="s">
        <v>10868</v>
      </c>
      <c r="M3" s="5" t="s">
        <v>10868</v>
      </c>
      <c r="N3" s="5" t="s">
        <v>10868</v>
      </c>
      <c r="O3" s="5" t="s">
        <v>10868</v>
      </c>
      <c r="P3" s="5" t="s">
        <v>10868</v>
      </c>
      <c r="Q3" s="5" t="s">
        <v>10868</v>
      </c>
      <c r="R3" s="5" t="s">
        <v>10868</v>
      </c>
      <c r="S3" s="5" t="s">
        <v>10868</v>
      </c>
      <c r="T3" s="5" t="s">
        <v>10868</v>
      </c>
      <c r="U3" s="5" t="s">
        <v>10868</v>
      </c>
      <c r="V3" s="5" t="s">
        <v>10868</v>
      </c>
      <c r="W3" s="5" t="s">
        <v>10868</v>
      </c>
      <c r="X3" s="5" t="s">
        <v>10868</v>
      </c>
      <c r="Y3" s="5" t="s">
        <v>10868</v>
      </c>
      <c r="Z3" s="5" t="s">
        <v>10868</v>
      </c>
      <c r="AA3" s="5" t="s">
        <v>10868</v>
      </c>
      <c r="AB3" s="5" t="s">
        <v>10868</v>
      </c>
      <c r="AC3" s="5" t="s">
        <v>10868</v>
      </c>
      <c r="AD3" s="5" t="s">
        <v>10868</v>
      </c>
      <c r="AE3" s="5" t="s">
        <v>10868</v>
      </c>
      <c r="AF3" s="5" t="s">
        <v>10868</v>
      </c>
      <c r="AG3" s="5" t="s">
        <v>10868</v>
      </c>
      <c r="AH3" s="5" t="s">
        <v>10868</v>
      </c>
      <c r="AI3" s="5" t="s">
        <v>10868</v>
      </c>
      <c r="AJ3" s="5" t="s">
        <v>10868</v>
      </c>
      <c r="AK3" s="5" t="s">
        <v>10868</v>
      </c>
      <c r="AL3" s="5" t="s">
        <v>10868</v>
      </c>
      <c r="AM3" s="5" t="s">
        <v>10868</v>
      </c>
      <c r="AN3" s="5" t="s">
        <v>10868</v>
      </c>
      <c r="AO3" s="5" t="s">
        <v>10868</v>
      </c>
      <c r="AP3" s="5" t="s">
        <v>10868</v>
      </c>
      <c r="AQ3" s="5" t="s">
        <v>10868</v>
      </c>
      <c r="AR3" s="5" t="s">
        <v>10868</v>
      </c>
      <c r="AS3" s="5" t="s">
        <v>10868</v>
      </c>
      <c r="AT3" s="5" t="s">
        <v>10868</v>
      </c>
      <c r="AU3" s="5" t="s">
        <v>10868</v>
      </c>
      <c r="AV3" s="5" t="s">
        <v>10868</v>
      </c>
      <c r="AW3" s="5" t="s">
        <v>10868</v>
      </c>
      <c r="AX3" s="5" t="s">
        <v>10868</v>
      </c>
      <c r="AY3" s="5" t="s">
        <v>10868</v>
      </c>
      <c r="AZ3" s="5" t="s">
        <v>10868</v>
      </c>
      <c r="BA3" s="5" t="s">
        <v>10868</v>
      </c>
      <c r="BD3" s="5" t="s">
        <v>10868</v>
      </c>
    </row>
    <row r="4" spans="1:143">
      <c r="A4" s="1" t="s">
        <v>57</v>
      </c>
      <c r="C4" s="5" t="s">
        <v>10868</v>
      </c>
      <c r="CK4" s="5" t="s">
        <v>10868</v>
      </c>
      <c r="CL4" s="5" t="s">
        <v>10868</v>
      </c>
      <c r="CM4" s="5" t="s">
        <v>10868</v>
      </c>
      <c r="CN4" s="5" t="s">
        <v>10868</v>
      </c>
      <c r="CO4" s="5" t="s">
        <v>10868</v>
      </c>
      <c r="CP4" s="5" t="s">
        <v>10868</v>
      </c>
      <c r="CQ4" s="5" t="s">
        <v>10868</v>
      </c>
      <c r="CR4" s="5" t="s">
        <v>10868</v>
      </c>
      <c r="CS4" s="5" t="s">
        <v>10868</v>
      </c>
      <c r="CT4" s="5" t="s">
        <v>10868</v>
      </c>
      <c r="CU4" s="5" t="s">
        <v>10868</v>
      </c>
      <c r="CV4" s="5" t="s">
        <v>10868</v>
      </c>
      <c r="CW4" s="5" t="s">
        <v>10868</v>
      </c>
      <c r="CX4" s="5" t="s">
        <v>10868</v>
      </c>
      <c r="CY4" s="5" t="s">
        <v>10868</v>
      </c>
      <c r="CZ4" s="5" t="s">
        <v>10868</v>
      </c>
      <c r="DA4" s="5" t="s">
        <v>10868</v>
      </c>
      <c r="DB4" s="5" t="s">
        <v>10868</v>
      </c>
      <c r="DC4" s="5" t="s">
        <v>10868</v>
      </c>
      <c r="DD4" s="5" t="s">
        <v>10868</v>
      </c>
      <c r="DE4" s="5" t="s">
        <v>10868</v>
      </c>
      <c r="DF4" s="5" t="s">
        <v>10868</v>
      </c>
      <c r="DG4" s="5" t="s">
        <v>10868</v>
      </c>
      <c r="DH4" s="5" t="s">
        <v>10868</v>
      </c>
      <c r="DI4" s="5" t="s">
        <v>10868</v>
      </c>
      <c r="DJ4" s="5" t="s">
        <v>10868</v>
      </c>
      <c r="DK4" s="5" t="s">
        <v>10868</v>
      </c>
      <c r="DL4" s="5" t="s">
        <v>10868</v>
      </c>
      <c r="DM4" s="5" t="s">
        <v>10868</v>
      </c>
      <c r="DN4" s="5" t="s">
        <v>10868</v>
      </c>
      <c r="DO4" s="5" t="s">
        <v>10868</v>
      </c>
      <c r="DP4" s="5" t="s">
        <v>10868</v>
      </c>
      <c r="DQ4" s="5" t="s">
        <v>10868</v>
      </c>
      <c r="DR4" s="5" t="s">
        <v>10868</v>
      </c>
      <c r="DS4" s="5" t="s">
        <v>10868</v>
      </c>
      <c r="DT4" s="5" t="s">
        <v>10868</v>
      </c>
      <c r="DU4" s="5" t="s">
        <v>10868</v>
      </c>
      <c r="DV4" s="5" t="s">
        <v>10868</v>
      </c>
      <c r="DW4" s="5" t="s">
        <v>10868</v>
      </c>
      <c r="DX4" s="5" t="s">
        <v>10868</v>
      </c>
    </row>
    <row r="5" spans="1:143">
      <c r="A5" s="1" t="s">
        <v>62</v>
      </c>
      <c r="BF5" s="5" t="s">
        <v>10868</v>
      </c>
      <c r="BG5" s="5" t="s">
        <v>10868</v>
      </c>
      <c r="BH5" s="5" t="s">
        <v>10868</v>
      </c>
      <c r="BI5" s="5" t="s">
        <v>10868</v>
      </c>
      <c r="BJ5" s="5" t="s">
        <v>10868</v>
      </c>
      <c r="BK5" s="5" t="s">
        <v>10868</v>
      </c>
      <c r="BL5" s="5" t="s">
        <v>10868</v>
      </c>
      <c r="BM5" s="5" t="s">
        <v>10868</v>
      </c>
      <c r="BN5" s="5" t="s">
        <v>10868</v>
      </c>
      <c r="BO5" s="5" t="s">
        <v>10868</v>
      </c>
      <c r="BP5" s="5" t="s">
        <v>10868</v>
      </c>
      <c r="BQ5" s="5" t="s">
        <v>10868</v>
      </c>
      <c r="BR5" s="5" t="s">
        <v>10868</v>
      </c>
      <c r="BS5" s="5" t="s">
        <v>10868</v>
      </c>
      <c r="BT5" s="5" t="s">
        <v>10868</v>
      </c>
      <c r="BU5" s="5" t="s">
        <v>10868</v>
      </c>
      <c r="BV5" s="5" t="s">
        <v>10868</v>
      </c>
      <c r="BW5" s="5" t="s">
        <v>10868</v>
      </c>
      <c r="BX5" s="5" t="s">
        <v>10868</v>
      </c>
      <c r="BY5" s="5" t="s">
        <v>10868</v>
      </c>
      <c r="BZ5" s="5" t="s">
        <v>10868</v>
      </c>
      <c r="CA5" s="5" t="s">
        <v>10868</v>
      </c>
      <c r="CB5" s="5" t="s">
        <v>10868</v>
      </c>
      <c r="CC5" s="5" t="s">
        <v>10868</v>
      </c>
      <c r="CD5" s="5" t="s">
        <v>10868</v>
      </c>
      <c r="CE5" s="5" t="s">
        <v>10868</v>
      </c>
      <c r="CF5" s="5" t="s">
        <v>10868</v>
      </c>
      <c r="CG5" s="5" t="s">
        <v>10868</v>
      </c>
      <c r="CH5" s="5" t="s">
        <v>10868</v>
      </c>
      <c r="CI5" s="5" t="s">
        <v>10868</v>
      </c>
    </row>
    <row r="6" spans="1:143">
      <c r="A6" s="1" t="s">
        <v>67</v>
      </c>
      <c r="BC6" s="5" t="s">
        <v>10868</v>
      </c>
    </row>
    <row r="7" spans="1:143">
      <c r="A7" s="1" t="s">
        <v>72</v>
      </c>
      <c r="C7" s="5" t="s">
        <v>10868</v>
      </c>
      <c r="D7" s="5" t="s">
        <v>10868</v>
      </c>
      <c r="E7" s="5" t="s">
        <v>10868</v>
      </c>
      <c r="F7" s="5" t="s">
        <v>10868</v>
      </c>
      <c r="G7" s="5" t="s">
        <v>10868</v>
      </c>
      <c r="H7" s="5" t="s">
        <v>10868</v>
      </c>
      <c r="I7" s="5" t="s">
        <v>10868</v>
      </c>
      <c r="J7" s="5" t="s">
        <v>10868</v>
      </c>
      <c r="K7" s="5" t="s">
        <v>10868</v>
      </c>
      <c r="L7" s="5" t="s">
        <v>10868</v>
      </c>
      <c r="M7" s="5" t="s">
        <v>10868</v>
      </c>
      <c r="N7" s="5" t="s">
        <v>10868</v>
      </c>
      <c r="O7" s="5" t="s">
        <v>10868</v>
      </c>
      <c r="P7" s="5" t="s">
        <v>10868</v>
      </c>
      <c r="Q7" s="5" t="s">
        <v>10868</v>
      </c>
      <c r="R7" s="5" t="s">
        <v>10868</v>
      </c>
      <c r="S7" s="5" t="s">
        <v>10868</v>
      </c>
      <c r="T7" s="5" t="s">
        <v>10868</v>
      </c>
      <c r="U7" s="5" t="s">
        <v>10868</v>
      </c>
      <c r="V7" s="5" t="s">
        <v>10868</v>
      </c>
      <c r="W7" s="5" t="s">
        <v>10868</v>
      </c>
      <c r="X7" s="5" t="s">
        <v>10868</v>
      </c>
      <c r="Y7" s="5" t="s">
        <v>10868</v>
      </c>
      <c r="Z7" s="5" t="s">
        <v>10868</v>
      </c>
      <c r="AA7" s="5" t="s">
        <v>10868</v>
      </c>
      <c r="AB7" s="5" t="s">
        <v>10868</v>
      </c>
      <c r="AC7" s="5" t="s">
        <v>10868</v>
      </c>
      <c r="AD7" s="5" t="s">
        <v>10868</v>
      </c>
      <c r="AE7" s="5" t="s">
        <v>10868</v>
      </c>
      <c r="AF7" s="5" t="s">
        <v>10868</v>
      </c>
      <c r="AG7" s="5" t="s">
        <v>10868</v>
      </c>
      <c r="AH7" s="5" t="s">
        <v>10868</v>
      </c>
      <c r="AI7" s="5" t="s">
        <v>10868</v>
      </c>
      <c r="AJ7" s="5" t="s">
        <v>10868</v>
      </c>
      <c r="AK7" s="5" t="s">
        <v>10868</v>
      </c>
      <c r="AL7" s="5" t="s">
        <v>10868</v>
      </c>
      <c r="AM7" s="5" t="s">
        <v>10868</v>
      </c>
      <c r="AN7" s="5" t="s">
        <v>10868</v>
      </c>
      <c r="AO7" s="5" t="s">
        <v>10868</v>
      </c>
      <c r="AP7" s="5" t="s">
        <v>10868</v>
      </c>
      <c r="AQ7" s="5" t="s">
        <v>10868</v>
      </c>
      <c r="AR7" s="5" t="s">
        <v>10868</v>
      </c>
      <c r="AS7" s="5" t="s">
        <v>10868</v>
      </c>
      <c r="AT7" s="5" t="s">
        <v>10868</v>
      </c>
      <c r="AU7" s="5" t="s">
        <v>10868</v>
      </c>
      <c r="AV7" s="5" t="s">
        <v>10868</v>
      </c>
      <c r="AW7" s="5" t="s">
        <v>10868</v>
      </c>
      <c r="AX7" s="5" t="s">
        <v>10868</v>
      </c>
      <c r="AY7" s="5" t="s">
        <v>10868</v>
      </c>
      <c r="AZ7" s="5" t="s">
        <v>10868</v>
      </c>
      <c r="BA7" s="5" t="s">
        <v>10868</v>
      </c>
      <c r="BC7" s="5" t="s">
        <v>10868</v>
      </c>
      <c r="BD7" s="5" t="s">
        <v>10868</v>
      </c>
      <c r="BF7" s="5" t="s">
        <v>10868</v>
      </c>
      <c r="BG7" s="5" t="s">
        <v>10868</v>
      </c>
      <c r="BH7" s="5" t="s">
        <v>10868</v>
      </c>
      <c r="BI7" s="5" t="s">
        <v>10868</v>
      </c>
      <c r="BJ7" s="5" t="s">
        <v>10868</v>
      </c>
      <c r="BK7" s="5" t="s">
        <v>10868</v>
      </c>
      <c r="BL7" s="5" t="s">
        <v>10868</v>
      </c>
      <c r="BM7" s="5" t="s">
        <v>10868</v>
      </c>
      <c r="BN7" s="5" t="s">
        <v>10868</v>
      </c>
      <c r="BO7" s="5" t="s">
        <v>10868</v>
      </c>
      <c r="BP7" s="5" t="s">
        <v>10868</v>
      </c>
      <c r="BQ7" s="5" t="s">
        <v>10868</v>
      </c>
      <c r="BR7" s="5" t="s">
        <v>10868</v>
      </c>
      <c r="BS7" s="5" t="s">
        <v>10868</v>
      </c>
      <c r="BT7" s="5" t="s">
        <v>10868</v>
      </c>
      <c r="BU7" s="5" t="s">
        <v>10868</v>
      </c>
      <c r="BV7" s="5" t="s">
        <v>10868</v>
      </c>
      <c r="BW7" s="5" t="s">
        <v>10868</v>
      </c>
      <c r="BX7" s="5" t="s">
        <v>10868</v>
      </c>
      <c r="BY7" s="5" t="s">
        <v>10868</v>
      </c>
      <c r="BZ7" s="5" t="s">
        <v>10868</v>
      </c>
      <c r="CA7" s="5" t="s">
        <v>10868</v>
      </c>
      <c r="CB7" s="5" t="s">
        <v>10868</v>
      </c>
      <c r="CC7" s="5" t="s">
        <v>10868</v>
      </c>
      <c r="CD7" s="5" t="s">
        <v>10868</v>
      </c>
      <c r="CE7" s="5" t="s">
        <v>10868</v>
      </c>
      <c r="CF7" s="5" t="s">
        <v>10868</v>
      </c>
      <c r="CG7" s="5" t="s">
        <v>10868</v>
      </c>
      <c r="CH7" s="5" t="s">
        <v>10868</v>
      </c>
      <c r="CI7" s="5" t="s">
        <v>10868</v>
      </c>
    </row>
    <row r="8" spans="1:143">
      <c r="A8" s="1" t="s">
        <v>78</v>
      </c>
      <c r="EG8" s="5" t="s">
        <v>10868</v>
      </c>
    </row>
    <row r="9" spans="1:143">
      <c r="A9" s="1" t="s">
        <v>83</v>
      </c>
      <c r="C9" s="5" t="s">
        <v>10868</v>
      </c>
    </row>
    <row r="10" spans="1:143">
      <c r="A10" s="1" t="s">
        <v>88</v>
      </c>
      <c r="C10" s="5" t="s">
        <v>10868</v>
      </c>
    </row>
    <row r="11" spans="1:143">
      <c r="A11" s="1" t="s">
        <v>93</v>
      </c>
      <c r="C11" s="5" t="s">
        <v>10868</v>
      </c>
    </row>
    <row r="12" spans="1:143">
      <c r="A12" s="1" t="s">
        <v>98</v>
      </c>
    </row>
    <row r="13" spans="1:143">
      <c r="A13" s="1" t="s">
        <v>103</v>
      </c>
      <c r="EG13" s="5" t="s">
        <v>10868</v>
      </c>
    </row>
    <row r="14" spans="1:143">
      <c r="A14" s="1" t="s">
        <v>108</v>
      </c>
      <c r="C14" s="5" t="s">
        <v>10868</v>
      </c>
    </row>
    <row r="15" spans="1:143">
      <c r="A15" s="1" t="s">
        <v>113</v>
      </c>
      <c r="D15" s="5" t="s">
        <v>10868</v>
      </c>
      <c r="F15" s="5" t="s">
        <v>10868</v>
      </c>
      <c r="H15" s="5" t="s">
        <v>10868</v>
      </c>
      <c r="I15" s="5" t="s">
        <v>10868</v>
      </c>
      <c r="J15" s="5" t="s">
        <v>10868</v>
      </c>
      <c r="L15" s="5" t="s">
        <v>10868</v>
      </c>
      <c r="M15" s="5" t="s">
        <v>10868</v>
      </c>
      <c r="N15" s="5" t="s">
        <v>10868</v>
      </c>
      <c r="O15" s="5" t="s">
        <v>10868</v>
      </c>
      <c r="P15" s="5" t="s">
        <v>10868</v>
      </c>
      <c r="Q15" s="5" t="s">
        <v>10868</v>
      </c>
      <c r="R15" s="5" t="s">
        <v>10868</v>
      </c>
      <c r="S15" s="5" t="s">
        <v>10868</v>
      </c>
      <c r="T15" s="5" t="s">
        <v>10868</v>
      </c>
      <c r="U15" s="5" t="s">
        <v>10868</v>
      </c>
      <c r="V15" s="5" t="s">
        <v>10868</v>
      </c>
      <c r="W15" s="5" t="s">
        <v>10868</v>
      </c>
      <c r="X15" s="5" t="s">
        <v>10868</v>
      </c>
      <c r="Y15" s="5" t="s">
        <v>10868</v>
      </c>
      <c r="Z15" s="5" t="s">
        <v>10868</v>
      </c>
      <c r="AA15" s="5" t="s">
        <v>10868</v>
      </c>
      <c r="AB15" s="5" t="s">
        <v>10868</v>
      </c>
      <c r="AC15" s="5" t="s">
        <v>10868</v>
      </c>
      <c r="AD15" s="5" t="s">
        <v>10868</v>
      </c>
      <c r="AE15" s="5" t="s">
        <v>10868</v>
      </c>
      <c r="AF15" s="5" t="s">
        <v>10868</v>
      </c>
      <c r="AG15" s="5" t="s">
        <v>10868</v>
      </c>
      <c r="AH15" s="5" t="s">
        <v>10868</v>
      </c>
      <c r="AI15" s="5" t="s">
        <v>10868</v>
      </c>
      <c r="AJ15" s="5" t="s">
        <v>10868</v>
      </c>
      <c r="AK15" s="5" t="s">
        <v>10868</v>
      </c>
      <c r="AL15" s="5" t="s">
        <v>10868</v>
      </c>
      <c r="AM15" s="5" t="s">
        <v>10868</v>
      </c>
      <c r="AN15" s="5" t="s">
        <v>10868</v>
      </c>
      <c r="AO15" s="5" t="s">
        <v>10868</v>
      </c>
      <c r="AP15" s="5" t="s">
        <v>10868</v>
      </c>
      <c r="AQ15" s="5" t="s">
        <v>10868</v>
      </c>
      <c r="AR15" s="5" t="s">
        <v>10868</v>
      </c>
      <c r="AS15" s="5" t="s">
        <v>10868</v>
      </c>
      <c r="AT15" s="5" t="s">
        <v>10868</v>
      </c>
      <c r="AU15" s="5" t="s">
        <v>10868</v>
      </c>
      <c r="AV15" s="5" t="s">
        <v>10868</v>
      </c>
      <c r="AW15" s="5" t="s">
        <v>10868</v>
      </c>
      <c r="AX15" s="5" t="s">
        <v>10868</v>
      </c>
      <c r="AY15" s="5" t="s">
        <v>10868</v>
      </c>
      <c r="AZ15" s="5" t="s">
        <v>10868</v>
      </c>
      <c r="BA15" s="5" t="s">
        <v>10868</v>
      </c>
      <c r="BC15" s="5" t="s">
        <v>10868</v>
      </c>
      <c r="EG15" s="5" t="s">
        <v>10868</v>
      </c>
    </row>
    <row r="16" spans="1:143">
      <c r="A16" s="1" t="s">
        <v>118</v>
      </c>
      <c r="C16" s="5" t="s">
        <v>10868</v>
      </c>
      <c r="D16" s="5" t="s">
        <v>10868</v>
      </c>
      <c r="F16" s="5" t="s">
        <v>10868</v>
      </c>
      <c r="H16" s="5" t="s">
        <v>10868</v>
      </c>
      <c r="I16" s="5" t="s">
        <v>10868</v>
      </c>
      <c r="J16" s="5" t="s">
        <v>10868</v>
      </c>
      <c r="K16" s="5" t="s">
        <v>10868</v>
      </c>
      <c r="L16" s="5" t="s">
        <v>10868</v>
      </c>
      <c r="M16" s="5" t="s">
        <v>10868</v>
      </c>
      <c r="N16" s="5" t="s">
        <v>10868</v>
      </c>
      <c r="O16" s="5" t="s">
        <v>10868</v>
      </c>
      <c r="P16" s="5" t="s">
        <v>10868</v>
      </c>
      <c r="Q16" s="5" t="s">
        <v>10868</v>
      </c>
      <c r="R16" s="5" t="s">
        <v>10868</v>
      </c>
      <c r="S16" s="5" t="s">
        <v>10868</v>
      </c>
      <c r="T16" s="5" t="s">
        <v>10868</v>
      </c>
      <c r="U16" s="5" t="s">
        <v>10868</v>
      </c>
      <c r="V16" s="5" t="s">
        <v>10868</v>
      </c>
      <c r="W16" s="5" t="s">
        <v>10868</v>
      </c>
      <c r="X16" s="5" t="s">
        <v>10868</v>
      </c>
      <c r="Y16" s="5" t="s">
        <v>10868</v>
      </c>
      <c r="Z16" s="5" t="s">
        <v>10868</v>
      </c>
      <c r="AA16" s="5" t="s">
        <v>10868</v>
      </c>
      <c r="AB16" s="5" t="s">
        <v>10868</v>
      </c>
      <c r="AC16" s="5" t="s">
        <v>10868</v>
      </c>
      <c r="AD16" s="5" t="s">
        <v>10868</v>
      </c>
      <c r="AE16" s="5" t="s">
        <v>10868</v>
      </c>
      <c r="AF16" s="5" t="s">
        <v>10868</v>
      </c>
      <c r="AG16" s="5" t="s">
        <v>10868</v>
      </c>
      <c r="AH16" s="5" t="s">
        <v>10868</v>
      </c>
      <c r="AI16" s="5" t="s">
        <v>10868</v>
      </c>
      <c r="AJ16" s="5" t="s">
        <v>10868</v>
      </c>
      <c r="AK16" s="5" t="s">
        <v>10868</v>
      </c>
      <c r="AL16" s="5" t="s">
        <v>10868</v>
      </c>
      <c r="AM16" s="5" t="s">
        <v>10868</v>
      </c>
      <c r="AN16" s="5" t="s">
        <v>10868</v>
      </c>
      <c r="AO16" s="5" t="s">
        <v>10868</v>
      </c>
      <c r="AP16" s="5" t="s">
        <v>10868</v>
      </c>
      <c r="AQ16" s="5" t="s">
        <v>10868</v>
      </c>
      <c r="AR16" s="5" t="s">
        <v>10868</v>
      </c>
      <c r="AS16" s="5" t="s">
        <v>10868</v>
      </c>
      <c r="AT16" s="5" t="s">
        <v>10868</v>
      </c>
      <c r="AU16" s="5" t="s">
        <v>10868</v>
      </c>
      <c r="AV16" s="5" t="s">
        <v>10868</v>
      </c>
      <c r="AW16" s="5" t="s">
        <v>10868</v>
      </c>
      <c r="AX16" s="5" t="s">
        <v>10868</v>
      </c>
      <c r="AY16" s="5" t="s">
        <v>10868</v>
      </c>
      <c r="AZ16" s="5" t="s">
        <v>10868</v>
      </c>
      <c r="BA16" s="5" t="s">
        <v>10868</v>
      </c>
      <c r="BC16" s="5" t="s">
        <v>10868</v>
      </c>
      <c r="EG16" s="5" t="s">
        <v>10868</v>
      </c>
    </row>
    <row r="17" spans="1:139">
      <c r="A17" s="1" t="s">
        <v>124</v>
      </c>
      <c r="BB17" s="5" t="s">
        <v>10868</v>
      </c>
    </row>
    <row r="18" spans="1:139">
      <c r="A18" s="1" t="s">
        <v>129</v>
      </c>
      <c r="DY18" s="5" t="s">
        <v>10868</v>
      </c>
    </row>
    <row r="19" spans="1:139">
      <c r="A19" s="1" t="s">
        <v>134</v>
      </c>
      <c r="EC19" s="5" t="s">
        <v>10868</v>
      </c>
    </row>
    <row r="20" spans="1:139">
      <c r="A20" s="1" t="s">
        <v>139</v>
      </c>
    </row>
    <row r="21" spans="1:139">
      <c r="A21" s="1" t="s">
        <v>144</v>
      </c>
      <c r="EH21" s="5" t="s">
        <v>10868</v>
      </c>
    </row>
    <row r="22" spans="1:139">
      <c r="A22" s="1" t="s">
        <v>149</v>
      </c>
      <c r="EE22" s="5" t="s">
        <v>10868</v>
      </c>
    </row>
    <row r="23" spans="1:139">
      <c r="A23" s="1" t="s">
        <v>154</v>
      </c>
      <c r="D23" s="5" t="s">
        <v>10868</v>
      </c>
    </row>
    <row r="24" spans="1:139">
      <c r="A24" s="1" t="s">
        <v>159</v>
      </c>
      <c r="D24" s="5" t="s">
        <v>10868</v>
      </c>
    </row>
    <row r="25" spans="1:139">
      <c r="A25" s="1" t="s">
        <v>164</v>
      </c>
      <c r="C25" s="5" t="s">
        <v>10868</v>
      </c>
      <c r="D25" s="5" t="s">
        <v>10868</v>
      </c>
      <c r="F25" s="5" t="s">
        <v>10868</v>
      </c>
      <c r="H25" s="5" t="s">
        <v>10868</v>
      </c>
      <c r="I25" s="5" t="s">
        <v>10868</v>
      </c>
      <c r="J25" s="5" t="s">
        <v>10868</v>
      </c>
      <c r="L25" s="5" t="s">
        <v>10868</v>
      </c>
      <c r="M25" s="5" t="s">
        <v>10868</v>
      </c>
      <c r="N25" s="5" t="s">
        <v>10868</v>
      </c>
      <c r="O25" s="5" t="s">
        <v>10868</v>
      </c>
      <c r="P25" s="5" t="s">
        <v>10868</v>
      </c>
      <c r="Q25" s="5" t="s">
        <v>10868</v>
      </c>
      <c r="R25" s="5" t="s">
        <v>10868</v>
      </c>
      <c r="S25" s="5" t="s">
        <v>10868</v>
      </c>
      <c r="T25" s="5" t="s">
        <v>10868</v>
      </c>
      <c r="U25" s="5" t="s">
        <v>10868</v>
      </c>
      <c r="V25" s="5" t="s">
        <v>10868</v>
      </c>
      <c r="W25" s="5" t="s">
        <v>10868</v>
      </c>
      <c r="X25" s="5" t="s">
        <v>10868</v>
      </c>
      <c r="Y25" s="5" t="s">
        <v>10868</v>
      </c>
      <c r="Z25" s="5" t="s">
        <v>10868</v>
      </c>
      <c r="AA25" s="5" t="s">
        <v>10868</v>
      </c>
      <c r="AB25" s="5" t="s">
        <v>10868</v>
      </c>
      <c r="AC25" s="5" t="s">
        <v>10868</v>
      </c>
      <c r="AD25" s="5" t="s">
        <v>10868</v>
      </c>
      <c r="AE25" s="5" t="s">
        <v>10868</v>
      </c>
      <c r="AF25" s="5" t="s">
        <v>10868</v>
      </c>
      <c r="AG25" s="5" t="s">
        <v>10868</v>
      </c>
      <c r="AH25" s="5" t="s">
        <v>10868</v>
      </c>
      <c r="AI25" s="5" t="s">
        <v>10868</v>
      </c>
      <c r="AJ25" s="5" t="s">
        <v>10868</v>
      </c>
      <c r="AK25" s="5" t="s">
        <v>10868</v>
      </c>
      <c r="AL25" s="5" t="s">
        <v>10868</v>
      </c>
      <c r="AM25" s="5" t="s">
        <v>10868</v>
      </c>
      <c r="AN25" s="5" t="s">
        <v>10868</v>
      </c>
      <c r="AO25" s="5" t="s">
        <v>10868</v>
      </c>
      <c r="AP25" s="5" t="s">
        <v>10868</v>
      </c>
      <c r="AQ25" s="5" t="s">
        <v>10868</v>
      </c>
      <c r="AR25" s="5" t="s">
        <v>10868</v>
      </c>
      <c r="AS25" s="5" t="s">
        <v>10868</v>
      </c>
      <c r="AT25" s="5" t="s">
        <v>10868</v>
      </c>
      <c r="AU25" s="5" t="s">
        <v>10868</v>
      </c>
      <c r="AV25" s="5" t="s">
        <v>10868</v>
      </c>
      <c r="AW25" s="5" t="s">
        <v>10868</v>
      </c>
      <c r="AX25" s="5" t="s">
        <v>10868</v>
      </c>
      <c r="AY25" s="5" t="s">
        <v>10868</v>
      </c>
      <c r="AZ25" s="5" t="s">
        <v>10868</v>
      </c>
      <c r="BA25" s="5" t="s">
        <v>10868</v>
      </c>
      <c r="BC25" s="5" t="s">
        <v>10868</v>
      </c>
      <c r="EG25" s="5" t="s">
        <v>10868</v>
      </c>
    </row>
    <row r="26" spans="1:139">
      <c r="A26" s="1" t="s">
        <v>169</v>
      </c>
      <c r="C26" s="5" t="s">
        <v>10868</v>
      </c>
      <c r="D26" s="5" t="s">
        <v>10868</v>
      </c>
      <c r="F26" s="5" t="s">
        <v>10868</v>
      </c>
      <c r="H26" s="5" t="s">
        <v>10868</v>
      </c>
      <c r="I26" s="5" t="s">
        <v>10868</v>
      </c>
      <c r="J26" s="5" t="s">
        <v>10868</v>
      </c>
      <c r="L26" s="5" t="s">
        <v>10868</v>
      </c>
      <c r="M26" s="5" t="s">
        <v>10868</v>
      </c>
      <c r="N26" s="5" t="s">
        <v>10868</v>
      </c>
      <c r="O26" s="5" t="s">
        <v>10868</v>
      </c>
      <c r="P26" s="5" t="s">
        <v>10868</v>
      </c>
      <c r="Q26" s="5" t="s">
        <v>10868</v>
      </c>
      <c r="R26" s="5" t="s">
        <v>10868</v>
      </c>
      <c r="S26" s="5" t="s">
        <v>10868</v>
      </c>
      <c r="T26" s="5" t="s">
        <v>10868</v>
      </c>
      <c r="U26" s="5" t="s">
        <v>10868</v>
      </c>
      <c r="V26" s="5" t="s">
        <v>10868</v>
      </c>
      <c r="W26" s="5" t="s">
        <v>10868</v>
      </c>
      <c r="X26" s="5" t="s">
        <v>10868</v>
      </c>
      <c r="Y26" s="5" t="s">
        <v>10868</v>
      </c>
      <c r="Z26" s="5" t="s">
        <v>10868</v>
      </c>
      <c r="AA26" s="5" t="s">
        <v>10868</v>
      </c>
      <c r="AB26" s="5" t="s">
        <v>10868</v>
      </c>
      <c r="AC26" s="5" t="s">
        <v>10868</v>
      </c>
      <c r="AD26" s="5" t="s">
        <v>10868</v>
      </c>
      <c r="AE26" s="5" t="s">
        <v>10868</v>
      </c>
      <c r="AF26" s="5" t="s">
        <v>10868</v>
      </c>
      <c r="AG26" s="5" t="s">
        <v>10868</v>
      </c>
      <c r="AH26" s="5" t="s">
        <v>10868</v>
      </c>
      <c r="AI26" s="5" t="s">
        <v>10868</v>
      </c>
      <c r="AJ26" s="5" t="s">
        <v>10868</v>
      </c>
      <c r="AK26" s="5" t="s">
        <v>10868</v>
      </c>
      <c r="AL26" s="5" t="s">
        <v>10868</v>
      </c>
      <c r="AM26" s="5" t="s">
        <v>10868</v>
      </c>
      <c r="AN26" s="5" t="s">
        <v>10868</v>
      </c>
      <c r="AO26" s="5" t="s">
        <v>10868</v>
      </c>
      <c r="AP26" s="5" t="s">
        <v>10868</v>
      </c>
      <c r="AQ26" s="5" t="s">
        <v>10868</v>
      </c>
      <c r="AR26" s="5" t="s">
        <v>10868</v>
      </c>
      <c r="AS26" s="5" t="s">
        <v>10868</v>
      </c>
      <c r="AT26" s="5" t="s">
        <v>10868</v>
      </c>
      <c r="AU26" s="5" t="s">
        <v>10868</v>
      </c>
      <c r="AV26" s="5" t="s">
        <v>10868</v>
      </c>
      <c r="AW26" s="5" t="s">
        <v>10868</v>
      </c>
      <c r="AX26" s="5" t="s">
        <v>10868</v>
      </c>
      <c r="AY26" s="5" t="s">
        <v>10868</v>
      </c>
      <c r="AZ26" s="5" t="s">
        <v>10868</v>
      </c>
      <c r="BA26" s="5" t="s">
        <v>10868</v>
      </c>
      <c r="BC26" s="5" t="s">
        <v>10868</v>
      </c>
      <c r="EG26" s="5" t="s">
        <v>10868</v>
      </c>
    </row>
    <row r="27" spans="1:139">
      <c r="A27" s="1" t="s">
        <v>174</v>
      </c>
      <c r="C27" s="5" t="s">
        <v>10868</v>
      </c>
      <c r="D27" s="5" t="s">
        <v>10868</v>
      </c>
      <c r="E27" s="5" t="s">
        <v>10868</v>
      </c>
      <c r="F27" s="5" t="s">
        <v>10868</v>
      </c>
      <c r="G27" s="5" t="s">
        <v>10868</v>
      </c>
      <c r="H27" s="5" t="s">
        <v>10868</v>
      </c>
      <c r="I27" s="5" t="s">
        <v>10868</v>
      </c>
      <c r="J27" s="5" t="s">
        <v>10868</v>
      </c>
      <c r="K27" s="5" t="s">
        <v>10868</v>
      </c>
      <c r="L27" s="5" t="s">
        <v>10868</v>
      </c>
      <c r="M27" s="5" t="s">
        <v>10868</v>
      </c>
      <c r="N27" s="5" t="s">
        <v>10868</v>
      </c>
      <c r="O27" s="5" t="s">
        <v>10868</v>
      </c>
      <c r="P27" s="5" t="s">
        <v>10868</v>
      </c>
      <c r="Q27" s="5" t="s">
        <v>10868</v>
      </c>
      <c r="R27" s="5" t="s">
        <v>10868</v>
      </c>
      <c r="S27" s="5" t="s">
        <v>10868</v>
      </c>
      <c r="T27" s="5" t="s">
        <v>10868</v>
      </c>
      <c r="U27" s="5" t="s">
        <v>10868</v>
      </c>
      <c r="V27" s="5" t="s">
        <v>10868</v>
      </c>
      <c r="W27" s="5" t="s">
        <v>10868</v>
      </c>
      <c r="X27" s="5" t="s">
        <v>10868</v>
      </c>
      <c r="Y27" s="5" t="s">
        <v>10868</v>
      </c>
      <c r="Z27" s="5" t="s">
        <v>10868</v>
      </c>
      <c r="AA27" s="5" t="s">
        <v>10868</v>
      </c>
      <c r="AB27" s="5" t="s">
        <v>10868</v>
      </c>
      <c r="AC27" s="5" t="s">
        <v>10868</v>
      </c>
      <c r="AD27" s="5" t="s">
        <v>10868</v>
      </c>
      <c r="AE27" s="5" t="s">
        <v>10868</v>
      </c>
      <c r="AF27" s="5" t="s">
        <v>10868</v>
      </c>
      <c r="AG27" s="5" t="s">
        <v>10868</v>
      </c>
      <c r="AH27" s="5" t="s">
        <v>10868</v>
      </c>
      <c r="AI27" s="5" t="s">
        <v>10868</v>
      </c>
      <c r="AJ27" s="5" t="s">
        <v>10868</v>
      </c>
      <c r="AK27" s="5" t="s">
        <v>10868</v>
      </c>
      <c r="AL27" s="5" t="s">
        <v>10868</v>
      </c>
      <c r="AM27" s="5" t="s">
        <v>10868</v>
      </c>
      <c r="AN27" s="5" t="s">
        <v>10868</v>
      </c>
      <c r="AO27" s="5" t="s">
        <v>10868</v>
      </c>
      <c r="AP27" s="5" t="s">
        <v>10868</v>
      </c>
      <c r="AQ27" s="5" t="s">
        <v>10868</v>
      </c>
      <c r="AR27" s="5" t="s">
        <v>10868</v>
      </c>
      <c r="AS27" s="5" t="s">
        <v>10868</v>
      </c>
      <c r="AT27" s="5" t="s">
        <v>10868</v>
      </c>
      <c r="AU27" s="5" t="s">
        <v>10868</v>
      </c>
      <c r="AV27" s="5" t="s">
        <v>10868</v>
      </c>
      <c r="AW27" s="5" t="s">
        <v>10868</v>
      </c>
      <c r="AX27" s="5" t="s">
        <v>10868</v>
      </c>
      <c r="AY27" s="5" t="s">
        <v>10868</v>
      </c>
      <c r="AZ27" s="5" t="s">
        <v>10868</v>
      </c>
      <c r="BA27" s="5" t="s">
        <v>10868</v>
      </c>
      <c r="BC27" s="5" t="s">
        <v>10868</v>
      </c>
      <c r="EG27" s="5" t="s">
        <v>10868</v>
      </c>
    </row>
    <row r="28" spans="1:139">
      <c r="A28" s="1" t="s">
        <v>179</v>
      </c>
    </row>
    <row r="29" spans="1:139">
      <c r="A29" s="1" t="s">
        <v>185</v>
      </c>
      <c r="EG29" s="5" t="s">
        <v>10868</v>
      </c>
    </row>
    <row r="30" spans="1:139">
      <c r="A30" s="1" t="s">
        <v>193</v>
      </c>
      <c r="C30" s="5" t="s">
        <v>10868</v>
      </c>
      <c r="D30" s="5" t="s">
        <v>10868</v>
      </c>
      <c r="E30" s="5" t="s">
        <v>10868</v>
      </c>
      <c r="F30" s="5" t="s">
        <v>10868</v>
      </c>
      <c r="G30" s="5" t="s">
        <v>10868</v>
      </c>
      <c r="H30" s="5" t="s">
        <v>10868</v>
      </c>
      <c r="I30" s="5" t="s">
        <v>10868</v>
      </c>
      <c r="J30" s="5" t="s">
        <v>10868</v>
      </c>
      <c r="K30" s="5" t="s">
        <v>10868</v>
      </c>
      <c r="L30" s="5" t="s">
        <v>10868</v>
      </c>
      <c r="M30" s="5" t="s">
        <v>10868</v>
      </c>
      <c r="N30" s="5" t="s">
        <v>10868</v>
      </c>
      <c r="O30" s="5" t="s">
        <v>10868</v>
      </c>
      <c r="P30" s="5" t="s">
        <v>10868</v>
      </c>
      <c r="Q30" s="5" t="s">
        <v>10868</v>
      </c>
      <c r="R30" s="5" t="s">
        <v>10868</v>
      </c>
      <c r="S30" s="5" t="s">
        <v>10868</v>
      </c>
      <c r="T30" s="5" t="s">
        <v>10868</v>
      </c>
      <c r="U30" s="5" t="s">
        <v>10868</v>
      </c>
      <c r="V30" s="5" t="s">
        <v>10868</v>
      </c>
      <c r="W30" s="5" t="s">
        <v>10868</v>
      </c>
      <c r="X30" s="5" t="s">
        <v>10868</v>
      </c>
      <c r="Y30" s="5" t="s">
        <v>10868</v>
      </c>
      <c r="Z30" s="5" t="s">
        <v>10868</v>
      </c>
      <c r="AA30" s="5" t="s">
        <v>10868</v>
      </c>
      <c r="AB30" s="5" t="s">
        <v>10868</v>
      </c>
      <c r="AC30" s="5" t="s">
        <v>10868</v>
      </c>
      <c r="AD30" s="5" t="s">
        <v>10868</v>
      </c>
      <c r="AE30" s="5" t="s">
        <v>10868</v>
      </c>
      <c r="AF30" s="5" t="s">
        <v>10868</v>
      </c>
      <c r="AG30" s="5" t="s">
        <v>10868</v>
      </c>
      <c r="AH30" s="5" t="s">
        <v>10868</v>
      </c>
      <c r="AI30" s="5" t="s">
        <v>10868</v>
      </c>
      <c r="AJ30" s="5" t="s">
        <v>10868</v>
      </c>
      <c r="AK30" s="5" t="s">
        <v>10868</v>
      </c>
      <c r="AL30" s="5" t="s">
        <v>10868</v>
      </c>
      <c r="AM30" s="5" t="s">
        <v>10868</v>
      </c>
      <c r="AN30" s="5" t="s">
        <v>10868</v>
      </c>
      <c r="AO30" s="5" t="s">
        <v>10868</v>
      </c>
      <c r="AP30" s="5" t="s">
        <v>10868</v>
      </c>
      <c r="AQ30" s="5" t="s">
        <v>10868</v>
      </c>
      <c r="AR30" s="5" t="s">
        <v>10868</v>
      </c>
      <c r="AS30" s="5" t="s">
        <v>10868</v>
      </c>
      <c r="AT30" s="5" t="s">
        <v>10868</v>
      </c>
      <c r="AU30" s="5" t="s">
        <v>10868</v>
      </c>
      <c r="AV30" s="5" t="s">
        <v>10868</v>
      </c>
      <c r="AW30" s="5" t="s">
        <v>10868</v>
      </c>
      <c r="AX30" s="5" t="s">
        <v>10868</v>
      </c>
      <c r="AY30" s="5" t="s">
        <v>10868</v>
      </c>
      <c r="AZ30" s="5" t="s">
        <v>10868</v>
      </c>
      <c r="BA30" s="5" t="s">
        <v>10868</v>
      </c>
      <c r="BC30" s="5" t="s">
        <v>10868</v>
      </c>
      <c r="EG30" s="5" t="s">
        <v>10868</v>
      </c>
    </row>
    <row r="31" spans="1:139">
      <c r="A31" s="1" t="s">
        <v>198</v>
      </c>
      <c r="C31" s="5" t="s">
        <v>10868</v>
      </c>
    </row>
    <row r="32" spans="1:139">
      <c r="A32" s="1" t="s">
        <v>203</v>
      </c>
      <c r="EI32" s="5" t="s">
        <v>10868</v>
      </c>
    </row>
    <row r="33" spans="1:139">
      <c r="A33" s="1" t="s">
        <v>208</v>
      </c>
      <c r="C33" s="5" t="s">
        <v>10868</v>
      </c>
    </row>
    <row r="34" spans="1:139">
      <c r="A34" s="1" t="s">
        <v>213</v>
      </c>
      <c r="EI34" s="5" t="s">
        <v>10868</v>
      </c>
    </row>
    <row r="35" spans="1:139">
      <c r="A35" s="1" t="s">
        <v>218</v>
      </c>
      <c r="C35" s="5" t="s">
        <v>10868</v>
      </c>
    </row>
    <row r="36" spans="1:139">
      <c r="A36" s="1" t="s">
        <v>223</v>
      </c>
      <c r="EI36" s="5" t="s">
        <v>10868</v>
      </c>
    </row>
    <row r="37" spans="1:139">
      <c r="A37" s="1" t="s">
        <v>228</v>
      </c>
      <c r="EG37" s="5" t="s">
        <v>10868</v>
      </c>
    </row>
    <row r="38" spans="1:139">
      <c r="A38" s="1" t="s">
        <v>233</v>
      </c>
      <c r="CK38" s="5" t="s">
        <v>10868</v>
      </c>
      <c r="CL38" s="5" t="s">
        <v>10868</v>
      </c>
      <c r="CM38" s="5" t="s">
        <v>10868</v>
      </c>
      <c r="CN38" s="5" t="s">
        <v>10868</v>
      </c>
      <c r="CO38" s="5" t="s">
        <v>10868</v>
      </c>
      <c r="CP38" s="5" t="s">
        <v>10868</v>
      </c>
      <c r="CQ38" s="5" t="s">
        <v>10868</v>
      </c>
      <c r="CR38" s="5" t="s">
        <v>10868</v>
      </c>
      <c r="CS38" s="5" t="s">
        <v>10868</v>
      </c>
      <c r="CT38" s="5" t="s">
        <v>10868</v>
      </c>
      <c r="CU38" s="5" t="s">
        <v>10868</v>
      </c>
      <c r="CV38" s="5" t="s">
        <v>10868</v>
      </c>
      <c r="CW38" s="5" t="s">
        <v>10868</v>
      </c>
      <c r="CX38" s="5" t="s">
        <v>10868</v>
      </c>
      <c r="CY38" s="5" t="s">
        <v>10868</v>
      </c>
      <c r="CZ38" s="5" t="s">
        <v>10868</v>
      </c>
      <c r="DA38" s="5" t="s">
        <v>10868</v>
      </c>
      <c r="DB38" s="5" t="s">
        <v>10868</v>
      </c>
      <c r="DC38" s="5" t="s">
        <v>10868</v>
      </c>
      <c r="DD38" s="5" t="s">
        <v>10868</v>
      </c>
      <c r="DE38" s="5" t="s">
        <v>10868</v>
      </c>
      <c r="DF38" s="5" t="s">
        <v>10868</v>
      </c>
      <c r="DG38" s="5" t="s">
        <v>10868</v>
      </c>
      <c r="DH38" s="5" t="s">
        <v>10868</v>
      </c>
      <c r="DI38" s="5" t="s">
        <v>10868</v>
      </c>
      <c r="DJ38" s="5" t="s">
        <v>10868</v>
      </c>
      <c r="DK38" s="5" t="s">
        <v>10868</v>
      </c>
      <c r="DL38" s="5" t="s">
        <v>10868</v>
      </c>
      <c r="DM38" s="5" t="s">
        <v>10868</v>
      </c>
      <c r="DN38" s="5" t="s">
        <v>10868</v>
      </c>
      <c r="DO38" s="5" t="s">
        <v>10868</v>
      </c>
      <c r="DP38" s="5" t="s">
        <v>10868</v>
      </c>
      <c r="DQ38" s="5" t="s">
        <v>10868</v>
      </c>
      <c r="DR38" s="5" t="s">
        <v>10868</v>
      </c>
      <c r="DS38" s="5" t="s">
        <v>10868</v>
      </c>
      <c r="DT38" s="5" t="s">
        <v>10868</v>
      </c>
      <c r="DU38" s="5" t="s">
        <v>10868</v>
      </c>
      <c r="DV38" s="5" t="s">
        <v>10868</v>
      </c>
      <c r="DW38" s="5" t="s">
        <v>10868</v>
      </c>
      <c r="DX38" s="5" t="s">
        <v>10868</v>
      </c>
    </row>
    <row r="39" spans="1:139">
      <c r="A39" s="1" t="s">
        <v>238</v>
      </c>
      <c r="C39" s="5" t="s">
        <v>10868</v>
      </c>
      <c r="H39" s="5" t="s">
        <v>10868</v>
      </c>
      <c r="L39" s="5" t="s">
        <v>10868</v>
      </c>
      <c r="N39" s="5" t="s">
        <v>10868</v>
      </c>
      <c r="P39" s="5" t="s">
        <v>10868</v>
      </c>
      <c r="R39" s="5" t="s">
        <v>10868</v>
      </c>
      <c r="T39" s="5" t="s">
        <v>10868</v>
      </c>
      <c r="V39" s="5" t="s">
        <v>10868</v>
      </c>
      <c r="X39" s="5" t="s">
        <v>10868</v>
      </c>
      <c r="Z39" s="5" t="s">
        <v>10868</v>
      </c>
      <c r="AC39" s="5" t="s">
        <v>10868</v>
      </c>
      <c r="AF39" s="5" t="s">
        <v>10868</v>
      </c>
      <c r="AI39" s="5" t="s">
        <v>10868</v>
      </c>
      <c r="AL39" s="5" t="s">
        <v>10868</v>
      </c>
      <c r="AO39" s="5" t="s">
        <v>10868</v>
      </c>
      <c r="AR39" s="5" t="s">
        <v>10868</v>
      </c>
      <c r="AU39" s="5" t="s">
        <v>10868</v>
      </c>
      <c r="AX39" s="5" t="s">
        <v>10868</v>
      </c>
      <c r="BA39" s="5" t="s">
        <v>10868</v>
      </c>
      <c r="BF39" s="5" t="s">
        <v>10868</v>
      </c>
      <c r="BG39" s="5" t="s">
        <v>10868</v>
      </c>
      <c r="BH39" s="5" t="s">
        <v>10868</v>
      </c>
      <c r="BI39" s="5" t="s">
        <v>10868</v>
      </c>
      <c r="BJ39" s="5" t="s">
        <v>10868</v>
      </c>
      <c r="BK39" s="5" t="s">
        <v>10868</v>
      </c>
      <c r="BL39" s="5" t="s">
        <v>10868</v>
      </c>
      <c r="BM39" s="5" t="s">
        <v>10868</v>
      </c>
      <c r="BN39" s="5" t="s">
        <v>10868</v>
      </c>
      <c r="BO39" s="5" t="s">
        <v>10868</v>
      </c>
      <c r="BP39" s="5" t="s">
        <v>10868</v>
      </c>
      <c r="BQ39" s="5" t="s">
        <v>10868</v>
      </c>
      <c r="BR39" s="5" t="s">
        <v>10868</v>
      </c>
      <c r="BS39" s="5" t="s">
        <v>10868</v>
      </c>
      <c r="BT39" s="5" t="s">
        <v>10868</v>
      </c>
      <c r="BU39" s="5" t="s">
        <v>10868</v>
      </c>
      <c r="BV39" s="5" t="s">
        <v>10868</v>
      </c>
      <c r="BW39" s="5" t="s">
        <v>10868</v>
      </c>
      <c r="BX39" s="5" t="s">
        <v>10868</v>
      </c>
      <c r="BY39" s="5" t="s">
        <v>10868</v>
      </c>
      <c r="BZ39" s="5" t="s">
        <v>10868</v>
      </c>
      <c r="CA39" s="5" t="s">
        <v>10868</v>
      </c>
      <c r="CB39" s="5" t="s">
        <v>10868</v>
      </c>
      <c r="CC39" s="5" t="s">
        <v>10868</v>
      </c>
      <c r="CD39" s="5" t="s">
        <v>10868</v>
      </c>
      <c r="CE39" s="5" t="s">
        <v>10868</v>
      </c>
      <c r="CF39" s="5" t="s">
        <v>10868</v>
      </c>
      <c r="CG39" s="5" t="s">
        <v>10868</v>
      </c>
      <c r="CH39" s="5" t="s">
        <v>10868</v>
      </c>
      <c r="CI39" s="5" t="s">
        <v>10868</v>
      </c>
      <c r="EG39" s="5" t="s">
        <v>10868</v>
      </c>
    </row>
    <row r="40" spans="1:139">
      <c r="A40" s="1" t="s">
        <v>243</v>
      </c>
      <c r="C40" s="5" t="s">
        <v>10868</v>
      </c>
    </row>
    <row r="41" spans="1:139">
      <c r="A41" s="1" t="s">
        <v>248</v>
      </c>
      <c r="C41" s="5" t="s">
        <v>10868</v>
      </c>
    </row>
    <row r="42" spans="1:139">
      <c r="A42" s="1" t="s">
        <v>253</v>
      </c>
      <c r="H42" s="5" t="s">
        <v>10868</v>
      </c>
      <c r="L42" s="5" t="s">
        <v>10868</v>
      </c>
      <c r="N42" s="5" t="s">
        <v>10868</v>
      </c>
      <c r="P42" s="5" t="s">
        <v>10868</v>
      </c>
      <c r="R42" s="5" t="s">
        <v>10868</v>
      </c>
      <c r="T42" s="5" t="s">
        <v>10868</v>
      </c>
      <c r="V42" s="5" t="s">
        <v>10868</v>
      </c>
      <c r="X42" s="5" t="s">
        <v>10868</v>
      </c>
      <c r="Z42" s="5" t="s">
        <v>10868</v>
      </c>
      <c r="AC42" s="5" t="s">
        <v>10868</v>
      </c>
      <c r="AF42" s="5" t="s">
        <v>10868</v>
      </c>
      <c r="AI42" s="5" t="s">
        <v>10868</v>
      </c>
      <c r="AL42" s="5" t="s">
        <v>10868</v>
      </c>
      <c r="AO42" s="5" t="s">
        <v>10868</v>
      </c>
      <c r="AR42" s="5" t="s">
        <v>10868</v>
      </c>
      <c r="AU42" s="5" t="s">
        <v>10868</v>
      </c>
      <c r="AX42" s="5" t="s">
        <v>10868</v>
      </c>
      <c r="BA42" s="5" t="s">
        <v>10868</v>
      </c>
      <c r="BF42" s="5" t="s">
        <v>10868</v>
      </c>
      <c r="BG42" s="5" t="s">
        <v>10868</v>
      </c>
      <c r="BH42" s="5" t="s">
        <v>10868</v>
      </c>
      <c r="BI42" s="5" t="s">
        <v>10868</v>
      </c>
      <c r="BJ42" s="5" t="s">
        <v>10868</v>
      </c>
      <c r="BK42" s="5" t="s">
        <v>10868</v>
      </c>
      <c r="BL42" s="5" t="s">
        <v>10868</v>
      </c>
      <c r="BM42" s="5" t="s">
        <v>10868</v>
      </c>
      <c r="BN42" s="5" t="s">
        <v>10868</v>
      </c>
      <c r="BO42" s="5" t="s">
        <v>10868</v>
      </c>
      <c r="BP42" s="5" t="s">
        <v>10868</v>
      </c>
      <c r="BQ42" s="5" t="s">
        <v>10868</v>
      </c>
      <c r="BR42" s="5" t="s">
        <v>10868</v>
      </c>
      <c r="BS42" s="5" t="s">
        <v>10868</v>
      </c>
      <c r="BT42" s="5" t="s">
        <v>10868</v>
      </c>
      <c r="BU42" s="5" t="s">
        <v>10868</v>
      </c>
      <c r="BV42" s="5" t="s">
        <v>10868</v>
      </c>
      <c r="BW42" s="5" t="s">
        <v>10868</v>
      </c>
      <c r="BX42" s="5" t="s">
        <v>10868</v>
      </c>
      <c r="BY42" s="5" t="s">
        <v>10868</v>
      </c>
      <c r="BZ42" s="5" t="s">
        <v>10868</v>
      </c>
      <c r="CA42" s="5" t="s">
        <v>10868</v>
      </c>
      <c r="CB42" s="5" t="s">
        <v>10868</v>
      </c>
      <c r="CC42" s="5" t="s">
        <v>10868</v>
      </c>
      <c r="CD42" s="5" t="s">
        <v>10868</v>
      </c>
      <c r="CE42" s="5" t="s">
        <v>10868</v>
      </c>
      <c r="CF42" s="5" t="s">
        <v>10868</v>
      </c>
      <c r="CG42" s="5" t="s">
        <v>10868</v>
      </c>
      <c r="CH42" s="5" t="s">
        <v>10868</v>
      </c>
      <c r="CI42" s="5" t="s">
        <v>10868</v>
      </c>
      <c r="EG42" s="5" t="s">
        <v>10868</v>
      </c>
    </row>
    <row r="43" spans="1:139">
      <c r="A43" s="1" t="s">
        <v>258</v>
      </c>
      <c r="H43" s="5" t="s">
        <v>10868</v>
      </c>
      <c r="L43" s="5" t="s">
        <v>10868</v>
      </c>
      <c r="N43" s="5" t="s">
        <v>10868</v>
      </c>
      <c r="P43" s="5" t="s">
        <v>10868</v>
      </c>
      <c r="R43" s="5" t="s">
        <v>10868</v>
      </c>
      <c r="T43" s="5" t="s">
        <v>10868</v>
      </c>
      <c r="V43" s="5" t="s">
        <v>10868</v>
      </c>
      <c r="X43" s="5" t="s">
        <v>10868</v>
      </c>
      <c r="Z43" s="5" t="s">
        <v>10868</v>
      </c>
      <c r="AC43" s="5" t="s">
        <v>10868</v>
      </c>
      <c r="AF43" s="5" t="s">
        <v>10868</v>
      </c>
      <c r="AI43" s="5" t="s">
        <v>10868</v>
      </c>
      <c r="AL43" s="5" t="s">
        <v>10868</v>
      </c>
      <c r="AO43" s="5" t="s">
        <v>10868</v>
      </c>
      <c r="AR43" s="5" t="s">
        <v>10868</v>
      </c>
      <c r="AU43" s="5" t="s">
        <v>10868</v>
      </c>
      <c r="AX43" s="5" t="s">
        <v>10868</v>
      </c>
      <c r="BA43" s="5" t="s">
        <v>10868</v>
      </c>
      <c r="BF43" s="5" t="s">
        <v>10868</v>
      </c>
      <c r="BG43" s="5" t="s">
        <v>10868</v>
      </c>
      <c r="BH43" s="5" t="s">
        <v>10868</v>
      </c>
      <c r="BI43" s="5" t="s">
        <v>10868</v>
      </c>
      <c r="BJ43" s="5" t="s">
        <v>10868</v>
      </c>
      <c r="BK43" s="5" t="s">
        <v>10868</v>
      </c>
      <c r="BL43" s="5" t="s">
        <v>10868</v>
      </c>
      <c r="BM43" s="5" t="s">
        <v>10868</v>
      </c>
      <c r="BN43" s="5" t="s">
        <v>10868</v>
      </c>
      <c r="BO43" s="5" t="s">
        <v>10868</v>
      </c>
      <c r="BP43" s="5" t="s">
        <v>10868</v>
      </c>
      <c r="BQ43" s="5" t="s">
        <v>10868</v>
      </c>
      <c r="BR43" s="5" t="s">
        <v>10868</v>
      </c>
      <c r="BS43" s="5" t="s">
        <v>10868</v>
      </c>
      <c r="BT43" s="5" t="s">
        <v>10868</v>
      </c>
      <c r="BU43" s="5" t="s">
        <v>10868</v>
      </c>
      <c r="BV43" s="5" t="s">
        <v>10868</v>
      </c>
      <c r="BW43" s="5" t="s">
        <v>10868</v>
      </c>
      <c r="BX43" s="5" t="s">
        <v>10868</v>
      </c>
      <c r="BY43" s="5" t="s">
        <v>10868</v>
      </c>
      <c r="BZ43" s="5" t="s">
        <v>10868</v>
      </c>
      <c r="CA43" s="5" t="s">
        <v>10868</v>
      </c>
      <c r="CB43" s="5" t="s">
        <v>10868</v>
      </c>
      <c r="CC43" s="5" t="s">
        <v>10868</v>
      </c>
      <c r="CD43" s="5" t="s">
        <v>10868</v>
      </c>
      <c r="CE43" s="5" t="s">
        <v>10868</v>
      </c>
      <c r="CF43" s="5" t="s">
        <v>10868</v>
      </c>
      <c r="CG43" s="5" t="s">
        <v>10868</v>
      </c>
      <c r="CH43" s="5" t="s">
        <v>10868</v>
      </c>
      <c r="CI43" s="5" t="s">
        <v>10868</v>
      </c>
      <c r="EG43" s="5" t="s">
        <v>10868</v>
      </c>
    </row>
    <row r="44" spans="1:139">
      <c r="A44" s="1" t="s">
        <v>263</v>
      </c>
      <c r="H44" s="5" t="s">
        <v>10868</v>
      </c>
      <c r="L44" s="5" t="s">
        <v>10868</v>
      </c>
      <c r="N44" s="5" t="s">
        <v>10868</v>
      </c>
      <c r="P44" s="5" t="s">
        <v>10868</v>
      </c>
      <c r="R44" s="5" t="s">
        <v>10868</v>
      </c>
      <c r="T44" s="5" t="s">
        <v>10868</v>
      </c>
      <c r="V44" s="5" t="s">
        <v>10868</v>
      </c>
      <c r="X44" s="5" t="s">
        <v>10868</v>
      </c>
      <c r="Z44" s="5" t="s">
        <v>10868</v>
      </c>
      <c r="AC44" s="5" t="s">
        <v>10868</v>
      </c>
      <c r="AF44" s="5" t="s">
        <v>10868</v>
      </c>
      <c r="AI44" s="5" t="s">
        <v>10868</v>
      </c>
      <c r="AL44" s="5" t="s">
        <v>10868</v>
      </c>
      <c r="AO44" s="5" t="s">
        <v>10868</v>
      </c>
      <c r="AR44" s="5" t="s">
        <v>10868</v>
      </c>
      <c r="AU44" s="5" t="s">
        <v>10868</v>
      </c>
      <c r="AX44" s="5" t="s">
        <v>10868</v>
      </c>
      <c r="BA44" s="5" t="s">
        <v>10868</v>
      </c>
      <c r="BF44" s="5" t="s">
        <v>10868</v>
      </c>
      <c r="BG44" s="5" t="s">
        <v>10868</v>
      </c>
      <c r="BH44" s="5" t="s">
        <v>10868</v>
      </c>
      <c r="BI44" s="5" t="s">
        <v>10868</v>
      </c>
      <c r="BJ44" s="5" t="s">
        <v>10868</v>
      </c>
      <c r="BK44" s="5" t="s">
        <v>10868</v>
      </c>
      <c r="BL44" s="5" t="s">
        <v>10868</v>
      </c>
      <c r="BM44" s="5" t="s">
        <v>10868</v>
      </c>
      <c r="BN44" s="5" t="s">
        <v>10868</v>
      </c>
      <c r="BO44" s="5" t="s">
        <v>10868</v>
      </c>
      <c r="BP44" s="5" t="s">
        <v>10868</v>
      </c>
      <c r="BQ44" s="5" t="s">
        <v>10868</v>
      </c>
      <c r="BR44" s="5" t="s">
        <v>10868</v>
      </c>
      <c r="BS44" s="5" t="s">
        <v>10868</v>
      </c>
      <c r="BT44" s="5" t="s">
        <v>10868</v>
      </c>
      <c r="BU44" s="5" t="s">
        <v>10868</v>
      </c>
      <c r="BV44" s="5" t="s">
        <v>10868</v>
      </c>
      <c r="BW44" s="5" t="s">
        <v>10868</v>
      </c>
      <c r="BX44" s="5" t="s">
        <v>10868</v>
      </c>
      <c r="BY44" s="5" t="s">
        <v>10868</v>
      </c>
      <c r="BZ44" s="5" t="s">
        <v>10868</v>
      </c>
      <c r="CA44" s="5" t="s">
        <v>10868</v>
      </c>
      <c r="CB44" s="5" t="s">
        <v>10868</v>
      </c>
      <c r="CC44" s="5" t="s">
        <v>10868</v>
      </c>
      <c r="CD44" s="5" t="s">
        <v>10868</v>
      </c>
      <c r="CE44" s="5" t="s">
        <v>10868</v>
      </c>
      <c r="CF44" s="5" t="s">
        <v>10868</v>
      </c>
      <c r="CG44" s="5" t="s">
        <v>10868</v>
      </c>
      <c r="CH44" s="5" t="s">
        <v>10868</v>
      </c>
      <c r="CI44" s="5" t="s">
        <v>10868</v>
      </c>
      <c r="EG44" s="5" t="s">
        <v>10868</v>
      </c>
    </row>
    <row r="45" spans="1:139">
      <c r="A45" s="1" t="s">
        <v>268</v>
      </c>
      <c r="H45" s="5" t="s">
        <v>10868</v>
      </c>
      <c r="L45" s="5" t="s">
        <v>10868</v>
      </c>
      <c r="N45" s="5" t="s">
        <v>10868</v>
      </c>
      <c r="P45" s="5" t="s">
        <v>10868</v>
      </c>
      <c r="R45" s="5" t="s">
        <v>10868</v>
      </c>
      <c r="T45" s="5" t="s">
        <v>10868</v>
      </c>
      <c r="V45" s="5" t="s">
        <v>10868</v>
      </c>
      <c r="X45" s="5" t="s">
        <v>10868</v>
      </c>
      <c r="Z45" s="5" t="s">
        <v>10868</v>
      </c>
      <c r="AC45" s="5" t="s">
        <v>10868</v>
      </c>
      <c r="AF45" s="5" t="s">
        <v>10868</v>
      </c>
      <c r="AI45" s="5" t="s">
        <v>10868</v>
      </c>
      <c r="AL45" s="5" t="s">
        <v>10868</v>
      </c>
      <c r="AO45" s="5" t="s">
        <v>10868</v>
      </c>
      <c r="AR45" s="5" t="s">
        <v>10868</v>
      </c>
      <c r="AU45" s="5" t="s">
        <v>10868</v>
      </c>
      <c r="AX45" s="5" t="s">
        <v>10868</v>
      </c>
      <c r="BA45" s="5" t="s">
        <v>10868</v>
      </c>
      <c r="BF45" s="5" t="s">
        <v>10868</v>
      </c>
      <c r="BG45" s="5" t="s">
        <v>10868</v>
      </c>
      <c r="BH45" s="5" t="s">
        <v>10868</v>
      </c>
      <c r="BI45" s="5" t="s">
        <v>10868</v>
      </c>
      <c r="BJ45" s="5" t="s">
        <v>10868</v>
      </c>
      <c r="BK45" s="5" t="s">
        <v>10868</v>
      </c>
      <c r="BL45" s="5" t="s">
        <v>10868</v>
      </c>
      <c r="BM45" s="5" t="s">
        <v>10868</v>
      </c>
      <c r="BN45" s="5" t="s">
        <v>10868</v>
      </c>
      <c r="BO45" s="5" t="s">
        <v>10868</v>
      </c>
      <c r="BP45" s="5" t="s">
        <v>10868</v>
      </c>
      <c r="BQ45" s="5" t="s">
        <v>10868</v>
      </c>
      <c r="BR45" s="5" t="s">
        <v>10868</v>
      </c>
      <c r="BS45" s="5" t="s">
        <v>10868</v>
      </c>
      <c r="BT45" s="5" t="s">
        <v>10868</v>
      </c>
      <c r="BU45" s="5" t="s">
        <v>10868</v>
      </c>
      <c r="BV45" s="5" t="s">
        <v>10868</v>
      </c>
      <c r="BW45" s="5" t="s">
        <v>10868</v>
      </c>
      <c r="BX45" s="5" t="s">
        <v>10868</v>
      </c>
      <c r="BY45" s="5" t="s">
        <v>10868</v>
      </c>
      <c r="BZ45" s="5" t="s">
        <v>10868</v>
      </c>
      <c r="CA45" s="5" t="s">
        <v>10868</v>
      </c>
      <c r="CB45" s="5" t="s">
        <v>10868</v>
      </c>
      <c r="CC45" s="5" t="s">
        <v>10868</v>
      </c>
      <c r="CD45" s="5" t="s">
        <v>10868</v>
      </c>
      <c r="CE45" s="5" t="s">
        <v>10868</v>
      </c>
      <c r="CF45" s="5" t="s">
        <v>10868</v>
      </c>
      <c r="CG45" s="5" t="s">
        <v>10868</v>
      </c>
      <c r="CH45" s="5" t="s">
        <v>10868</v>
      </c>
      <c r="CI45" s="5" t="s">
        <v>10868</v>
      </c>
      <c r="EG45" s="5" t="s">
        <v>10868</v>
      </c>
    </row>
    <row r="46" spans="1:139">
      <c r="A46" s="1" t="s">
        <v>273</v>
      </c>
      <c r="EF46" s="5" t="s">
        <v>10868</v>
      </c>
      <c r="EG46" s="5" t="s">
        <v>10868</v>
      </c>
    </row>
    <row r="47" spans="1:139">
      <c r="A47" s="1" t="s">
        <v>278</v>
      </c>
      <c r="EF47" s="5" t="s">
        <v>10868</v>
      </c>
      <c r="EG47" s="5" t="s">
        <v>10868</v>
      </c>
    </row>
    <row r="48" spans="1:139">
      <c r="A48" s="1" t="s">
        <v>283</v>
      </c>
      <c r="EF48" s="5" t="s">
        <v>10868</v>
      </c>
      <c r="EG48" s="5" t="s">
        <v>10868</v>
      </c>
    </row>
    <row r="49" spans="1:140">
      <c r="A49" s="1" t="s">
        <v>288</v>
      </c>
      <c r="EF49" s="5" t="s">
        <v>10868</v>
      </c>
      <c r="EG49" s="5" t="s">
        <v>10868</v>
      </c>
    </row>
    <row r="50" spans="1:140">
      <c r="A50" s="1" t="s">
        <v>293</v>
      </c>
      <c r="EF50" s="5" t="s">
        <v>10868</v>
      </c>
      <c r="EG50" s="5" t="s">
        <v>10868</v>
      </c>
    </row>
    <row r="51" spans="1:140">
      <c r="A51" s="1" t="s">
        <v>298</v>
      </c>
      <c r="EJ51" s="5" t="s">
        <v>10868</v>
      </c>
    </row>
    <row r="52" spans="1:140">
      <c r="A52" s="1" t="s">
        <v>303</v>
      </c>
      <c r="C52" s="5" t="s">
        <v>10868</v>
      </c>
    </row>
    <row r="53" spans="1:140">
      <c r="A53" s="1" t="s">
        <v>308</v>
      </c>
      <c r="F53" s="5" t="s">
        <v>10868</v>
      </c>
      <c r="K53" s="5" t="s">
        <v>10868</v>
      </c>
    </row>
    <row r="54" spans="1:140">
      <c r="A54" s="1" t="s">
        <v>313</v>
      </c>
      <c r="F54" s="5" t="s">
        <v>10868</v>
      </c>
      <c r="K54" s="5" t="s">
        <v>10868</v>
      </c>
    </row>
    <row r="55" spans="1:140">
      <c r="A55" s="1" t="s">
        <v>318</v>
      </c>
      <c r="E55" s="5" t="s">
        <v>10868</v>
      </c>
      <c r="F55" s="5" t="s">
        <v>10868</v>
      </c>
      <c r="G55" s="5" t="s">
        <v>10868</v>
      </c>
      <c r="K55" s="5" t="s">
        <v>10868</v>
      </c>
    </row>
    <row r="56" spans="1:140">
      <c r="A56" s="1" t="s">
        <v>323</v>
      </c>
      <c r="E56" s="5" t="s">
        <v>10868</v>
      </c>
      <c r="F56" s="5" t="s">
        <v>10868</v>
      </c>
      <c r="G56" s="5" t="s">
        <v>10868</v>
      </c>
      <c r="K56" s="5" t="s">
        <v>10868</v>
      </c>
    </row>
    <row r="57" spans="1:140">
      <c r="A57" s="1" t="s">
        <v>328</v>
      </c>
      <c r="F57" s="5" t="s">
        <v>10868</v>
      </c>
      <c r="K57" s="5" t="s">
        <v>10868</v>
      </c>
    </row>
    <row r="58" spans="1:140">
      <c r="A58" s="1" t="s">
        <v>333</v>
      </c>
      <c r="F58" s="5" t="s">
        <v>10868</v>
      </c>
      <c r="K58" s="5" t="s">
        <v>10868</v>
      </c>
    </row>
    <row r="59" spans="1:140">
      <c r="A59" s="1" t="s">
        <v>338</v>
      </c>
      <c r="F59" s="5" t="s">
        <v>10868</v>
      </c>
      <c r="G59" s="5" t="s">
        <v>10868</v>
      </c>
      <c r="K59" s="5" t="s">
        <v>10868</v>
      </c>
    </row>
    <row r="60" spans="1:140">
      <c r="A60" s="1" t="s">
        <v>343</v>
      </c>
      <c r="F60" s="5" t="s">
        <v>10868</v>
      </c>
      <c r="G60" s="5" t="s">
        <v>10868</v>
      </c>
      <c r="K60" s="5" t="s">
        <v>10868</v>
      </c>
    </row>
    <row r="61" spans="1:140">
      <c r="A61" s="1" t="s">
        <v>348</v>
      </c>
      <c r="C61" s="5" t="s">
        <v>10868</v>
      </c>
    </row>
    <row r="62" spans="1:140">
      <c r="A62" s="1" t="s">
        <v>353</v>
      </c>
      <c r="EB62" s="5" t="s">
        <v>10868</v>
      </c>
    </row>
    <row r="63" spans="1:140">
      <c r="A63" s="1" t="s">
        <v>358</v>
      </c>
      <c r="EB63" s="5" t="s">
        <v>10868</v>
      </c>
    </row>
    <row r="64" spans="1:140">
      <c r="A64" s="1" t="s">
        <v>363</v>
      </c>
      <c r="EB64" s="5" t="s">
        <v>10868</v>
      </c>
    </row>
    <row r="65" spans="1:142">
      <c r="A65" s="1" t="s">
        <v>368</v>
      </c>
      <c r="EB65" s="5" t="s">
        <v>10868</v>
      </c>
    </row>
    <row r="66" spans="1:142">
      <c r="A66" s="1" t="s">
        <v>373</v>
      </c>
      <c r="EB66" s="5" t="s">
        <v>10868</v>
      </c>
    </row>
    <row r="67" spans="1:142">
      <c r="A67" s="1" t="s">
        <v>378</v>
      </c>
      <c r="EB67" s="5" t="s">
        <v>10868</v>
      </c>
    </row>
    <row r="68" spans="1:142">
      <c r="A68" s="1" t="s">
        <v>383</v>
      </c>
      <c r="EB68" s="5" t="s">
        <v>10868</v>
      </c>
    </row>
    <row r="69" spans="1:142">
      <c r="A69" s="1" t="s">
        <v>388</v>
      </c>
      <c r="EB69" s="5" t="s">
        <v>10868</v>
      </c>
    </row>
    <row r="70" spans="1:142">
      <c r="A70" s="1" t="s">
        <v>393</v>
      </c>
      <c r="EK70" s="5" t="s">
        <v>10868</v>
      </c>
    </row>
    <row r="71" spans="1:142">
      <c r="A71" s="1" t="s">
        <v>398</v>
      </c>
      <c r="EL71" s="5" t="s">
        <v>10868</v>
      </c>
    </row>
    <row r="72" spans="1:142">
      <c r="A72" s="1" t="s">
        <v>405</v>
      </c>
      <c r="EL72" s="5" t="s">
        <v>10868</v>
      </c>
    </row>
    <row r="73" spans="1:142">
      <c r="A73" s="1" t="s">
        <v>411</v>
      </c>
      <c r="EL73" s="5" t="s">
        <v>10868</v>
      </c>
    </row>
    <row r="74" spans="1:142">
      <c r="A74" s="1" t="s">
        <v>417</v>
      </c>
      <c r="EL74" s="5" t="s">
        <v>10868</v>
      </c>
    </row>
    <row r="75" spans="1:142">
      <c r="A75" s="1" t="s">
        <v>423</v>
      </c>
      <c r="EL75" s="5" t="s">
        <v>10868</v>
      </c>
    </row>
    <row r="76" spans="1:142">
      <c r="A76" s="1" t="s">
        <v>429</v>
      </c>
      <c r="EL76" s="5" t="s">
        <v>10868</v>
      </c>
    </row>
    <row r="77" spans="1:142">
      <c r="A77" s="1" t="s">
        <v>435</v>
      </c>
      <c r="EL77" s="5" t="s">
        <v>10868</v>
      </c>
    </row>
    <row r="78" spans="1:142">
      <c r="A78" s="1" t="s">
        <v>442</v>
      </c>
      <c r="EL78" s="5" t="s">
        <v>10868</v>
      </c>
    </row>
    <row r="79" spans="1:142">
      <c r="A79" s="1" t="s">
        <v>448</v>
      </c>
      <c r="EL79" s="5" t="s">
        <v>10868</v>
      </c>
    </row>
    <row r="80" spans="1:142">
      <c r="A80" s="1" t="s">
        <v>455</v>
      </c>
      <c r="EL80" s="5" t="s">
        <v>10868</v>
      </c>
    </row>
    <row r="81" spans="1:143">
      <c r="A81" s="1" t="s">
        <v>462</v>
      </c>
      <c r="EL81" s="5" t="s">
        <v>10868</v>
      </c>
    </row>
    <row r="82" spans="1:143">
      <c r="A82" s="1" t="s">
        <v>468</v>
      </c>
      <c r="EL82" s="5" t="s">
        <v>10868</v>
      </c>
    </row>
    <row r="83" spans="1:143">
      <c r="A83" s="1" t="s">
        <v>475</v>
      </c>
      <c r="EL83" s="5" t="s">
        <v>10868</v>
      </c>
    </row>
    <row r="84" spans="1:143">
      <c r="A84" s="1" t="s">
        <v>481</v>
      </c>
      <c r="EL84" s="5" t="s">
        <v>10868</v>
      </c>
    </row>
    <row r="85" spans="1:143">
      <c r="A85" s="1" t="s">
        <v>488</v>
      </c>
      <c r="EA85" s="5" t="s">
        <v>10868</v>
      </c>
    </row>
    <row r="86" spans="1:143">
      <c r="A86" s="1" t="s">
        <v>493</v>
      </c>
      <c r="EM86" s="5" t="s">
        <v>10868</v>
      </c>
    </row>
    <row r="87" spans="1:143">
      <c r="A87" s="1" t="s">
        <v>498</v>
      </c>
      <c r="DZ87" s="5" t="s">
        <v>10868</v>
      </c>
    </row>
    <row r="88" spans="1:143">
      <c r="A88" s="1" t="s">
        <v>503</v>
      </c>
      <c r="EG88" s="5" t="s">
        <v>10868</v>
      </c>
    </row>
  </sheetData>
  <sheetProtection sheet="1" objects="1" scenarios="1" formatCells="0" formatColumns="0" formatRows="0" insertRows="0" deleteRows="0" sort="0" autoFilter="0"/>
  <autoFilter ref="A1:EM88"/>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DO102 DP102 DQ102 DR102 DS102 DT102 DU102 DV102 DW102 DX102 DY102 DZ102 EA102 EB102 EC102 ED102 EE102 EF102 EG102 EH102 EI102 EJ102 EK102 EL102 EM102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DO103 DP103 DQ103 DR103 DS103 DT103 DU103 DV103 DW103 DX103 DY103 DZ103 EA103 EB103 EC103 ED103 EE103 EF103 EG103 EH103 EI103 EJ103 EK103 EL103 EM103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 DO104 DP104 DQ104 DR104 DS104 DT104 DU104 DV104 DW104 DX104 DY104 DZ104 EA104 EB104 EC104 ED104 EE104 EF104 EG104 EH104 EI104 EJ104 EK104 EL104 EM104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DF105 DG105 DH105 DI105 DJ105 DK105 DL105 DM105 DN105 DO105 DP105 DQ105 DR105 DS105 DT105 DU105 DV105 DW105 DX105 DY105 DZ105 EA105 EB105 EC105 ED105 EE105 EF105 EG105 EH105 EI105 EJ105 EK105 EL105 EM105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DF106 DG106 DH106 DI106 DJ106 DK106 DL106 DM106 DN106 DO106 DP106 DQ106 DR106 DS106 DT106 DU106 DV106 DW106 DX106 DY106 DZ106 EA106 EB106 EC106 ED106 EE106 EF106 EG106 EH106 EI106 EJ106 EK106 EL106 EM106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DF107 DG107 DH107 DI107 DJ107 DK107 DL107 DM107 DN107 DO107 DP107 DQ107 DR107 DS107 DT107 DU107 DV107 DW107 DX107 DY107 DZ107 EA107 EB107 EC107 ED107 EE107 EF107 EG107 EH107 EI107 EJ107 EK107 EL107 EM107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DF108 DG108 DH108 DI108 DJ108 DK108 DL108 DM108 DN108 DO108 DP108 DQ108 DR108 DS108 DT108 DU108 DV108 DW108 DX108 DY108 DZ108 EA108 EB108 EC108 ED108 EE108 EF108 EG108 EH108 EI108 EJ108 EK108 EL108 EM108</xm:sqref>
        </x14:dataValidation>
      </x14:dataValidation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M8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3" width="13.6328125" style="1" bestFit="1" customWidth="1"/>
    <col min="144" max="16384" width="8.7265625" style="1"/>
  </cols>
  <sheetData>
    <row r="1" spans="1:143" ht="13">
      <c r="A1" s="2" t="s">
        <v>10879</v>
      </c>
      <c r="B1" s="2" t="s">
        <v>10867</v>
      </c>
      <c r="C1" s="2" t="s">
        <v>43</v>
      </c>
      <c r="D1" s="2" t="s">
        <v>6859</v>
      </c>
      <c r="E1" s="2" t="s">
        <v>6867</v>
      </c>
      <c r="F1" s="2" t="s">
        <v>6875</v>
      </c>
      <c r="G1" s="2" t="s">
        <v>6883</v>
      </c>
      <c r="H1" s="2" t="s">
        <v>6915</v>
      </c>
      <c r="I1" s="2" t="s">
        <v>6923</v>
      </c>
      <c r="J1" s="2" t="s">
        <v>6963</v>
      </c>
      <c r="K1" s="2" t="s">
        <v>6971</v>
      </c>
      <c r="L1" s="2" t="s">
        <v>7011</v>
      </c>
      <c r="M1" s="2" t="s">
        <v>7047</v>
      </c>
      <c r="N1" s="2" t="s">
        <v>7091</v>
      </c>
      <c r="O1" s="2" t="s">
        <v>7246</v>
      </c>
      <c r="P1" s="2" t="s">
        <v>7403</v>
      </c>
      <c r="Q1" s="2" t="s">
        <v>7407</v>
      </c>
      <c r="R1" s="2" t="s">
        <v>6855</v>
      </c>
      <c r="S1" s="2" t="s">
        <v>6863</v>
      </c>
      <c r="T1" s="2" t="s">
        <v>6871</v>
      </c>
      <c r="U1" s="2" t="s">
        <v>6879</v>
      </c>
      <c r="V1" s="2" t="s">
        <v>6887</v>
      </c>
      <c r="W1" s="2" t="s">
        <v>6891</v>
      </c>
      <c r="X1" s="2" t="s">
        <v>6895</v>
      </c>
      <c r="Y1" s="2" t="s">
        <v>6899</v>
      </c>
      <c r="Z1" s="2" t="s">
        <v>6903</v>
      </c>
      <c r="AA1" s="2" t="s">
        <v>6907</v>
      </c>
      <c r="AB1" s="2" t="s">
        <v>6911</v>
      </c>
      <c r="AC1" s="2" t="s">
        <v>6919</v>
      </c>
      <c r="AD1" s="2" t="s">
        <v>6927</v>
      </c>
      <c r="AE1" s="2" t="s">
        <v>6931</v>
      </c>
      <c r="AF1" s="2" t="s">
        <v>6935</v>
      </c>
      <c r="AG1" s="2" t="s">
        <v>6939</v>
      </c>
      <c r="AH1" s="2" t="s">
        <v>6943</v>
      </c>
      <c r="AI1" s="2" t="s">
        <v>6947</v>
      </c>
      <c r="AJ1" s="2" t="s">
        <v>6951</v>
      </c>
      <c r="AK1" s="2" t="s">
        <v>6955</v>
      </c>
      <c r="AL1" s="2" t="s">
        <v>6959</v>
      </c>
      <c r="AM1" s="2" t="s">
        <v>6967</v>
      </c>
      <c r="AN1" s="2" t="s">
        <v>6975</v>
      </c>
      <c r="AO1" s="2" t="s">
        <v>6979</v>
      </c>
      <c r="AP1" s="2" t="s">
        <v>6983</v>
      </c>
      <c r="AQ1" s="2" t="s">
        <v>6987</v>
      </c>
      <c r="AR1" s="2" t="s">
        <v>6991</v>
      </c>
      <c r="AS1" s="2" t="s">
        <v>6995</v>
      </c>
      <c r="AT1" s="2" t="s">
        <v>6999</v>
      </c>
      <c r="AU1" s="2" t="s">
        <v>7003</v>
      </c>
      <c r="AV1" s="2" t="s">
        <v>7007</v>
      </c>
      <c r="AW1" s="2" t="s">
        <v>7015</v>
      </c>
      <c r="AX1" s="2" t="s">
        <v>7019</v>
      </c>
      <c r="AY1" s="2" t="s">
        <v>7023</v>
      </c>
      <c r="AZ1" s="2" t="s">
        <v>7027</v>
      </c>
      <c r="BA1" s="2" t="s">
        <v>7031</v>
      </c>
      <c r="BB1" s="2" t="s">
        <v>7035</v>
      </c>
      <c r="BC1" s="2" t="s">
        <v>7039</v>
      </c>
      <c r="BD1" s="2" t="s">
        <v>7043</v>
      </c>
      <c r="BE1" s="2" t="s">
        <v>7053</v>
      </c>
      <c r="BF1" s="2" t="s">
        <v>7051</v>
      </c>
      <c r="BG1" s="2" t="s">
        <v>7056</v>
      </c>
      <c r="BH1" s="2" t="s">
        <v>7061</v>
      </c>
      <c r="BI1" s="2" t="s">
        <v>7066</v>
      </c>
      <c r="BJ1" s="2" t="s">
        <v>7070</v>
      </c>
      <c r="BK1" s="2" t="s">
        <v>7074</v>
      </c>
      <c r="BL1" s="2" t="s">
        <v>7078</v>
      </c>
      <c r="BM1" s="2" t="s">
        <v>7082</v>
      </c>
      <c r="BN1" s="2" t="s">
        <v>7086</v>
      </c>
      <c r="BO1" s="2" t="s">
        <v>7095</v>
      </c>
      <c r="BP1" s="2" t="s">
        <v>7100</v>
      </c>
      <c r="BQ1" s="2" t="s">
        <v>7105</v>
      </c>
      <c r="BR1" s="2" t="s">
        <v>7110</v>
      </c>
      <c r="BS1" s="2" t="s">
        <v>7115</v>
      </c>
      <c r="BT1" s="2" t="s">
        <v>7120</v>
      </c>
      <c r="BU1" s="2" t="s">
        <v>7125</v>
      </c>
      <c r="BV1" s="2" t="s">
        <v>7130</v>
      </c>
      <c r="BW1" s="2" t="s">
        <v>7135</v>
      </c>
      <c r="BX1" s="2" t="s">
        <v>7140</v>
      </c>
      <c r="BY1" s="2" t="s">
        <v>7145</v>
      </c>
      <c r="BZ1" s="2" t="s">
        <v>7150</v>
      </c>
      <c r="CA1" s="2" t="s">
        <v>7155</v>
      </c>
      <c r="CB1" s="2" t="s">
        <v>7160</v>
      </c>
      <c r="CC1" s="2" t="s">
        <v>7165</v>
      </c>
      <c r="CD1" s="2" t="s">
        <v>7170</v>
      </c>
      <c r="CE1" s="2" t="s">
        <v>7175</v>
      </c>
      <c r="CF1" s="2" t="s">
        <v>7180</v>
      </c>
      <c r="CG1" s="2" t="s">
        <v>7185</v>
      </c>
      <c r="CH1" s="2" t="s">
        <v>7190</v>
      </c>
      <c r="CI1" s="2" t="s">
        <v>7195</v>
      </c>
      <c r="CJ1" s="2" t="s">
        <v>7203</v>
      </c>
      <c r="CK1" s="2" t="s">
        <v>7200</v>
      </c>
      <c r="CL1" s="2" t="s">
        <v>7206</v>
      </c>
      <c r="CM1" s="2" t="s">
        <v>7211</v>
      </c>
      <c r="CN1" s="2" t="s">
        <v>7216</v>
      </c>
      <c r="CO1" s="2" t="s">
        <v>7221</v>
      </c>
      <c r="CP1" s="2" t="s">
        <v>7226</v>
      </c>
      <c r="CQ1" s="2" t="s">
        <v>7231</v>
      </c>
      <c r="CR1" s="2" t="s">
        <v>7236</v>
      </c>
      <c r="CS1" s="2" t="s">
        <v>7241</v>
      </c>
      <c r="CT1" s="2" t="s">
        <v>7250</v>
      </c>
      <c r="CU1" s="2" t="s">
        <v>7255</v>
      </c>
      <c r="CV1" s="2" t="s">
        <v>7260</v>
      </c>
      <c r="CW1" s="2" t="s">
        <v>7265</v>
      </c>
      <c r="CX1" s="2" t="s">
        <v>7270</v>
      </c>
      <c r="CY1" s="2" t="s">
        <v>7275</v>
      </c>
      <c r="CZ1" s="2" t="s">
        <v>7280</v>
      </c>
      <c r="DA1" s="2" t="s">
        <v>7285</v>
      </c>
      <c r="DB1" s="2" t="s">
        <v>7290</v>
      </c>
      <c r="DC1" s="2" t="s">
        <v>7295</v>
      </c>
      <c r="DD1" s="2" t="s">
        <v>7300</v>
      </c>
      <c r="DE1" s="2" t="s">
        <v>7305</v>
      </c>
      <c r="DF1" s="2" t="s">
        <v>7310</v>
      </c>
      <c r="DG1" s="2" t="s">
        <v>7315</v>
      </c>
      <c r="DH1" s="2" t="s">
        <v>7320</v>
      </c>
      <c r="DI1" s="2" t="s">
        <v>7324</v>
      </c>
      <c r="DJ1" s="2" t="s">
        <v>7329</v>
      </c>
      <c r="DK1" s="2" t="s">
        <v>7334</v>
      </c>
      <c r="DL1" s="2" t="s">
        <v>7339</v>
      </c>
      <c r="DM1" s="2" t="s">
        <v>7344</v>
      </c>
      <c r="DN1" s="2" t="s">
        <v>7349</v>
      </c>
      <c r="DO1" s="2" t="s">
        <v>7354</v>
      </c>
      <c r="DP1" s="2" t="s">
        <v>7359</v>
      </c>
      <c r="DQ1" s="2" t="s">
        <v>7364</v>
      </c>
      <c r="DR1" s="2" t="s">
        <v>7369</v>
      </c>
      <c r="DS1" s="2" t="s">
        <v>7373</v>
      </c>
      <c r="DT1" s="2" t="s">
        <v>7378</v>
      </c>
      <c r="DU1" s="2" t="s">
        <v>7383</v>
      </c>
      <c r="DV1" s="2" t="s">
        <v>7388</v>
      </c>
      <c r="DW1" s="2" t="s">
        <v>7393</v>
      </c>
      <c r="DX1" s="2" t="s">
        <v>7398</v>
      </c>
      <c r="DY1" s="2" t="s">
        <v>1282</v>
      </c>
      <c r="DZ1" s="2" t="s">
        <v>7425</v>
      </c>
      <c r="EA1" s="2" t="s">
        <v>7430</v>
      </c>
      <c r="EB1" s="2" t="s">
        <v>7480</v>
      </c>
      <c r="EC1" s="2" t="s">
        <v>7446</v>
      </c>
      <c r="ED1" s="2" t="s">
        <v>7456</v>
      </c>
      <c r="EE1" s="2" t="s">
        <v>7484</v>
      </c>
      <c r="EF1" s="2" t="s">
        <v>7438</v>
      </c>
      <c r="EG1" s="2" t="s">
        <v>7475</v>
      </c>
      <c r="EH1" s="2" t="s">
        <v>7461</v>
      </c>
      <c r="EI1" s="2" t="s">
        <v>7415</v>
      </c>
      <c r="EJ1" s="2" t="s">
        <v>7466</v>
      </c>
      <c r="EK1" s="2" t="s">
        <v>7420</v>
      </c>
      <c r="EL1" s="2" t="s">
        <v>7434</v>
      </c>
      <c r="EM1" s="2" t="s">
        <v>7451</v>
      </c>
    </row>
    <row r="2" spans="1:143">
      <c r="A2" s="1" t="s">
        <v>20</v>
      </c>
    </row>
    <row r="3" spans="1:143">
      <c r="A3" s="1" t="s">
        <v>52</v>
      </c>
    </row>
    <row r="4" spans="1:143">
      <c r="A4" s="1" t="s">
        <v>57</v>
      </c>
    </row>
    <row r="5" spans="1:143">
      <c r="A5" s="1" t="s">
        <v>62</v>
      </c>
    </row>
    <row r="6" spans="1:143">
      <c r="A6" s="1" t="s">
        <v>67</v>
      </c>
    </row>
    <row r="7" spans="1:143">
      <c r="A7" s="1" t="s">
        <v>72</v>
      </c>
    </row>
    <row r="8" spans="1:143">
      <c r="A8" s="1" t="s">
        <v>78</v>
      </c>
    </row>
    <row r="9" spans="1:143">
      <c r="A9" s="1" t="s">
        <v>83</v>
      </c>
    </row>
    <row r="10" spans="1:143">
      <c r="A10" s="1" t="s">
        <v>88</v>
      </c>
    </row>
    <row r="11" spans="1:143">
      <c r="A11" s="1" t="s">
        <v>93</v>
      </c>
    </row>
    <row r="12" spans="1:143">
      <c r="A12" s="1" t="s">
        <v>98</v>
      </c>
    </row>
    <row r="13" spans="1:143">
      <c r="A13" s="1" t="s">
        <v>103</v>
      </c>
    </row>
    <row r="14" spans="1:143">
      <c r="A14" s="1" t="s">
        <v>108</v>
      </c>
    </row>
    <row r="15" spans="1:143">
      <c r="A15" s="1" t="s">
        <v>113</v>
      </c>
    </row>
    <row r="16" spans="1:143">
      <c r="A16" s="1" t="s">
        <v>118</v>
      </c>
    </row>
    <row r="17" spans="1:3">
      <c r="A17" s="1" t="s">
        <v>124</v>
      </c>
    </row>
    <row r="18" spans="1:3">
      <c r="A18" s="1" t="s">
        <v>129</v>
      </c>
    </row>
    <row r="19" spans="1:3">
      <c r="A19" s="1" t="s">
        <v>134</v>
      </c>
    </row>
    <row r="20" spans="1:3">
      <c r="A20" s="1" t="s">
        <v>139</v>
      </c>
    </row>
    <row r="21" spans="1:3">
      <c r="A21" s="1" t="s">
        <v>144</v>
      </c>
    </row>
    <row r="22" spans="1:3">
      <c r="A22" s="1" t="s">
        <v>149</v>
      </c>
    </row>
    <row r="23" spans="1:3">
      <c r="A23" s="1" t="s">
        <v>154</v>
      </c>
    </row>
    <row r="24" spans="1:3">
      <c r="A24" s="1" t="s">
        <v>159</v>
      </c>
    </row>
    <row r="25" spans="1:3">
      <c r="A25" s="1" t="s">
        <v>164</v>
      </c>
    </row>
    <row r="26" spans="1:3">
      <c r="A26" s="1" t="s">
        <v>169</v>
      </c>
    </row>
    <row r="27" spans="1:3">
      <c r="A27" s="1" t="s">
        <v>174</v>
      </c>
    </row>
    <row r="28" spans="1:3">
      <c r="A28" s="1" t="s">
        <v>179</v>
      </c>
    </row>
    <row r="29" spans="1:3">
      <c r="A29" s="1" t="s">
        <v>185</v>
      </c>
    </row>
    <row r="30" spans="1:3">
      <c r="A30" s="1" t="s">
        <v>193</v>
      </c>
    </row>
    <row r="31" spans="1:3">
      <c r="A31" s="1" t="s">
        <v>198</v>
      </c>
      <c r="C31" s="5" t="s">
        <v>10868</v>
      </c>
    </row>
    <row r="32" spans="1:3">
      <c r="A32" s="1" t="s">
        <v>203</v>
      </c>
    </row>
    <row r="33" spans="1:1">
      <c r="A33" s="1" t="s">
        <v>208</v>
      </c>
    </row>
    <row r="34" spans="1:1">
      <c r="A34" s="1" t="s">
        <v>213</v>
      </c>
    </row>
    <row r="35" spans="1:1">
      <c r="A35" s="1" t="s">
        <v>218</v>
      </c>
    </row>
    <row r="36" spans="1:1">
      <c r="A36" s="1" t="s">
        <v>223</v>
      </c>
    </row>
    <row r="37" spans="1:1">
      <c r="A37" s="1" t="s">
        <v>228</v>
      </c>
    </row>
    <row r="38" spans="1:1">
      <c r="A38" s="1" t="s">
        <v>233</v>
      </c>
    </row>
    <row r="39" spans="1:1">
      <c r="A39" s="1" t="s">
        <v>238</v>
      </c>
    </row>
    <row r="40" spans="1:1">
      <c r="A40" s="1" t="s">
        <v>243</v>
      </c>
    </row>
    <row r="41" spans="1:1">
      <c r="A41" s="1" t="s">
        <v>248</v>
      </c>
    </row>
    <row r="42" spans="1:1">
      <c r="A42" s="1" t="s">
        <v>253</v>
      </c>
    </row>
    <row r="43" spans="1:1">
      <c r="A43" s="1" t="s">
        <v>258</v>
      </c>
    </row>
    <row r="44" spans="1:1">
      <c r="A44" s="1" t="s">
        <v>263</v>
      </c>
    </row>
    <row r="45" spans="1:1">
      <c r="A45" s="1" t="s">
        <v>268</v>
      </c>
    </row>
    <row r="46" spans="1:1">
      <c r="A46" s="1" t="s">
        <v>273</v>
      </c>
    </row>
    <row r="47" spans="1:1">
      <c r="A47" s="1" t="s">
        <v>278</v>
      </c>
    </row>
    <row r="48" spans="1:1">
      <c r="A48" s="1" t="s">
        <v>283</v>
      </c>
    </row>
    <row r="49" spans="1:1">
      <c r="A49" s="1" t="s">
        <v>288</v>
      </c>
    </row>
    <row r="50" spans="1:1">
      <c r="A50" s="1" t="s">
        <v>293</v>
      </c>
    </row>
    <row r="51" spans="1:1">
      <c r="A51" s="1" t="s">
        <v>298</v>
      </c>
    </row>
    <row r="52" spans="1:1">
      <c r="A52" s="1" t="s">
        <v>303</v>
      </c>
    </row>
    <row r="53" spans="1:1">
      <c r="A53" s="1" t="s">
        <v>308</v>
      </c>
    </row>
    <row r="54" spans="1:1">
      <c r="A54" s="1" t="s">
        <v>313</v>
      </c>
    </row>
    <row r="55" spans="1:1">
      <c r="A55" s="1" t="s">
        <v>318</v>
      </c>
    </row>
    <row r="56" spans="1:1">
      <c r="A56" s="1" t="s">
        <v>323</v>
      </c>
    </row>
    <row r="57" spans="1:1">
      <c r="A57" s="1" t="s">
        <v>328</v>
      </c>
    </row>
    <row r="58" spans="1:1">
      <c r="A58" s="1" t="s">
        <v>333</v>
      </c>
    </row>
    <row r="59" spans="1:1">
      <c r="A59" s="1" t="s">
        <v>338</v>
      </c>
    </row>
    <row r="60" spans="1:1">
      <c r="A60" s="1" t="s">
        <v>343</v>
      </c>
    </row>
    <row r="61" spans="1:1">
      <c r="A61" s="1" t="s">
        <v>348</v>
      </c>
    </row>
    <row r="62" spans="1:1">
      <c r="A62" s="1" t="s">
        <v>353</v>
      </c>
    </row>
    <row r="63" spans="1:1">
      <c r="A63" s="1" t="s">
        <v>358</v>
      </c>
    </row>
    <row r="64" spans="1:1">
      <c r="A64" s="1" t="s">
        <v>363</v>
      </c>
    </row>
    <row r="65" spans="1:1">
      <c r="A65" s="1" t="s">
        <v>368</v>
      </c>
    </row>
    <row r="66" spans="1:1">
      <c r="A66" s="1" t="s">
        <v>373</v>
      </c>
    </row>
    <row r="67" spans="1:1">
      <c r="A67" s="1" t="s">
        <v>378</v>
      </c>
    </row>
    <row r="68" spans="1:1">
      <c r="A68" s="1" t="s">
        <v>383</v>
      </c>
    </row>
    <row r="69" spans="1:1">
      <c r="A69" s="1" t="s">
        <v>388</v>
      </c>
    </row>
    <row r="70" spans="1:1">
      <c r="A70" s="1" t="s">
        <v>393</v>
      </c>
    </row>
    <row r="71" spans="1:1">
      <c r="A71" s="1" t="s">
        <v>398</v>
      </c>
    </row>
    <row r="72" spans="1:1">
      <c r="A72" s="1" t="s">
        <v>405</v>
      </c>
    </row>
    <row r="73" spans="1:1">
      <c r="A73" s="1" t="s">
        <v>411</v>
      </c>
    </row>
    <row r="74" spans="1:1">
      <c r="A74" s="1" t="s">
        <v>417</v>
      </c>
    </row>
    <row r="75" spans="1:1">
      <c r="A75" s="1" t="s">
        <v>423</v>
      </c>
    </row>
    <row r="76" spans="1:1">
      <c r="A76" s="1" t="s">
        <v>429</v>
      </c>
    </row>
    <row r="77" spans="1:1">
      <c r="A77" s="1" t="s">
        <v>435</v>
      </c>
    </row>
    <row r="78" spans="1:1">
      <c r="A78" s="1" t="s">
        <v>442</v>
      </c>
    </row>
    <row r="79" spans="1:1">
      <c r="A79" s="1" t="s">
        <v>448</v>
      </c>
    </row>
    <row r="80" spans="1:1">
      <c r="A80" s="1" t="s">
        <v>455</v>
      </c>
    </row>
    <row r="81" spans="1:1">
      <c r="A81" s="1" t="s">
        <v>462</v>
      </c>
    </row>
    <row r="82" spans="1:1">
      <c r="A82" s="1" t="s">
        <v>468</v>
      </c>
    </row>
    <row r="83" spans="1:1">
      <c r="A83" s="1" t="s">
        <v>475</v>
      </c>
    </row>
    <row r="84" spans="1:1">
      <c r="A84" s="1" t="s">
        <v>481</v>
      </c>
    </row>
    <row r="85" spans="1:1">
      <c r="A85" s="1" t="s">
        <v>488</v>
      </c>
    </row>
    <row r="86" spans="1:1">
      <c r="A86" s="1" t="s">
        <v>493</v>
      </c>
    </row>
    <row r="87" spans="1:1">
      <c r="A87" s="1" t="s">
        <v>498</v>
      </c>
    </row>
    <row r="88" spans="1:1">
      <c r="A88" s="1" t="s">
        <v>503</v>
      </c>
    </row>
  </sheetData>
  <sheetProtection sheet="1" objects="1" scenarios="1" formatCells="0" formatColumns="0" formatRows="0" insertRows="0" deleteRows="0" sort="0" autoFilter="0"/>
  <autoFilter ref="A1:EM88"/>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DO102 DP102 DQ102 DR102 DS102 DT102 DU102 DV102 DW102 DX102 DY102 DZ102 EA102 EB102 EC102 ED102 EE102 EF102 EG102 EH102 EI102 EJ102 EK102 EL102 EM102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DO103 DP103 DQ103 DR103 DS103 DT103 DU103 DV103 DW103 DX103 DY103 DZ103 EA103 EB103 EC103 ED103 EE103 EF103 EG103 EH103 EI103 EJ103 EK103 EL103 EM103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 DO104 DP104 DQ104 DR104 DS104 DT104 DU104 DV104 DW104 DX104 DY104 DZ104 EA104 EB104 EC104 ED104 EE104 EF104 EG104 EH104 EI104 EJ104 EK104 EL104 EM104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DF105 DG105 DH105 DI105 DJ105 DK105 DL105 DM105 DN105 DO105 DP105 DQ105 DR105 DS105 DT105 DU105 DV105 DW105 DX105 DY105 DZ105 EA105 EB105 EC105 ED105 EE105 EF105 EG105 EH105 EI105 EJ105 EK105 EL105 EM105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DF106 DG106 DH106 DI106 DJ106 DK106 DL106 DM106 DN106 DO106 DP106 DQ106 DR106 DS106 DT106 DU106 DV106 DW106 DX106 DY106 DZ106 EA106 EB106 EC106 ED106 EE106 EF106 EG106 EH106 EI106 EJ106 EK106 EL106 EM106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DF107 DG107 DH107 DI107 DJ107 DK107 DL107 DM107 DN107 DO107 DP107 DQ107 DR107 DS107 DT107 DU107 DV107 DW107 DX107 DY107 DZ107 EA107 EB107 EC107 ED107 EE107 EF107 EG107 EH107 EI107 EJ107 EK107 EL107 EM107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DF108 DG108 DH108 DI108 DJ108 DK108 DL108 DM108 DN108 DO108 DP108 DQ108 DR108 DS108 DT108 DU108 DV108 DW108 DX108 DY108 DZ108 EA108 EB108 EC108 ED108 EE108 EF108 EG108 EH108 EI108 EJ108 EK108 EL108 EM108</xm:sqref>
        </x14:dataValidation>
      </x14:dataValidation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M8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3" width="13.6328125" style="1" bestFit="1" customWidth="1"/>
    <col min="144" max="16384" width="8.7265625" style="1"/>
  </cols>
  <sheetData>
    <row r="1" spans="1:143" ht="13">
      <c r="A1" s="2" t="s">
        <v>10880</v>
      </c>
      <c r="B1" s="2" t="s">
        <v>10867</v>
      </c>
      <c r="C1" s="2" t="s">
        <v>43</v>
      </c>
      <c r="D1" s="2" t="s">
        <v>6859</v>
      </c>
      <c r="E1" s="2" t="s">
        <v>6867</v>
      </c>
      <c r="F1" s="2" t="s">
        <v>6875</v>
      </c>
      <c r="G1" s="2" t="s">
        <v>6883</v>
      </c>
      <c r="H1" s="2" t="s">
        <v>6915</v>
      </c>
      <c r="I1" s="2" t="s">
        <v>6923</v>
      </c>
      <c r="J1" s="2" t="s">
        <v>6963</v>
      </c>
      <c r="K1" s="2" t="s">
        <v>6971</v>
      </c>
      <c r="L1" s="2" t="s">
        <v>7011</v>
      </c>
      <c r="M1" s="2" t="s">
        <v>7047</v>
      </c>
      <c r="N1" s="2" t="s">
        <v>7091</v>
      </c>
      <c r="O1" s="2" t="s">
        <v>7246</v>
      </c>
      <c r="P1" s="2" t="s">
        <v>7403</v>
      </c>
      <c r="Q1" s="2" t="s">
        <v>7407</v>
      </c>
      <c r="R1" s="2" t="s">
        <v>6855</v>
      </c>
      <c r="S1" s="2" t="s">
        <v>6863</v>
      </c>
      <c r="T1" s="2" t="s">
        <v>6871</v>
      </c>
      <c r="U1" s="2" t="s">
        <v>6879</v>
      </c>
      <c r="V1" s="2" t="s">
        <v>6887</v>
      </c>
      <c r="W1" s="2" t="s">
        <v>6891</v>
      </c>
      <c r="X1" s="2" t="s">
        <v>6895</v>
      </c>
      <c r="Y1" s="2" t="s">
        <v>6899</v>
      </c>
      <c r="Z1" s="2" t="s">
        <v>6903</v>
      </c>
      <c r="AA1" s="2" t="s">
        <v>6907</v>
      </c>
      <c r="AB1" s="2" t="s">
        <v>6911</v>
      </c>
      <c r="AC1" s="2" t="s">
        <v>6919</v>
      </c>
      <c r="AD1" s="2" t="s">
        <v>6927</v>
      </c>
      <c r="AE1" s="2" t="s">
        <v>6931</v>
      </c>
      <c r="AF1" s="2" t="s">
        <v>6935</v>
      </c>
      <c r="AG1" s="2" t="s">
        <v>6939</v>
      </c>
      <c r="AH1" s="2" t="s">
        <v>6943</v>
      </c>
      <c r="AI1" s="2" t="s">
        <v>6947</v>
      </c>
      <c r="AJ1" s="2" t="s">
        <v>6951</v>
      </c>
      <c r="AK1" s="2" t="s">
        <v>6955</v>
      </c>
      <c r="AL1" s="2" t="s">
        <v>6959</v>
      </c>
      <c r="AM1" s="2" t="s">
        <v>6967</v>
      </c>
      <c r="AN1" s="2" t="s">
        <v>6975</v>
      </c>
      <c r="AO1" s="2" t="s">
        <v>6979</v>
      </c>
      <c r="AP1" s="2" t="s">
        <v>6983</v>
      </c>
      <c r="AQ1" s="2" t="s">
        <v>6987</v>
      </c>
      <c r="AR1" s="2" t="s">
        <v>6991</v>
      </c>
      <c r="AS1" s="2" t="s">
        <v>6995</v>
      </c>
      <c r="AT1" s="2" t="s">
        <v>6999</v>
      </c>
      <c r="AU1" s="2" t="s">
        <v>7003</v>
      </c>
      <c r="AV1" s="2" t="s">
        <v>7007</v>
      </c>
      <c r="AW1" s="2" t="s">
        <v>7015</v>
      </c>
      <c r="AX1" s="2" t="s">
        <v>7019</v>
      </c>
      <c r="AY1" s="2" t="s">
        <v>7023</v>
      </c>
      <c r="AZ1" s="2" t="s">
        <v>7027</v>
      </c>
      <c r="BA1" s="2" t="s">
        <v>7031</v>
      </c>
      <c r="BB1" s="2" t="s">
        <v>7035</v>
      </c>
      <c r="BC1" s="2" t="s">
        <v>7039</v>
      </c>
      <c r="BD1" s="2" t="s">
        <v>7043</v>
      </c>
      <c r="BE1" s="2" t="s">
        <v>7053</v>
      </c>
      <c r="BF1" s="2" t="s">
        <v>7051</v>
      </c>
      <c r="BG1" s="2" t="s">
        <v>7056</v>
      </c>
      <c r="BH1" s="2" t="s">
        <v>7061</v>
      </c>
      <c r="BI1" s="2" t="s">
        <v>7066</v>
      </c>
      <c r="BJ1" s="2" t="s">
        <v>7070</v>
      </c>
      <c r="BK1" s="2" t="s">
        <v>7074</v>
      </c>
      <c r="BL1" s="2" t="s">
        <v>7078</v>
      </c>
      <c r="BM1" s="2" t="s">
        <v>7082</v>
      </c>
      <c r="BN1" s="2" t="s">
        <v>7086</v>
      </c>
      <c r="BO1" s="2" t="s">
        <v>7095</v>
      </c>
      <c r="BP1" s="2" t="s">
        <v>7100</v>
      </c>
      <c r="BQ1" s="2" t="s">
        <v>7105</v>
      </c>
      <c r="BR1" s="2" t="s">
        <v>7110</v>
      </c>
      <c r="BS1" s="2" t="s">
        <v>7115</v>
      </c>
      <c r="BT1" s="2" t="s">
        <v>7120</v>
      </c>
      <c r="BU1" s="2" t="s">
        <v>7125</v>
      </c>
      <c r="BV1" s="2" t="s">
        <v>7130</v>
      </c>
      <c r="BW1" s="2" t="s">
        <v>7135</v>
      </c>
      <c r="BX1" s="2" t="s">
        <v>7140</v>
      </c>
      <c r="BY1" s="2" t="s">
        <v>7145</v>
      </c>
      <c r="BZ1" s="2" t="s">
        <v>7150</v>
      </c>
      <c r="CA1" s="2" t="s">
        <v>7155</v>
      </c>
      <c r="CB1" s="2" t="s">
        <v>7160</v>
      </c>
      <c r="CC1" s="2" t="s">
        <v>7165</v>
      </c>
      <c r="CD1" s="2" t="s">
        <v>7170</v>
      </c>
      <c r="CE1" s="2" t="s">
        <v>7175</v>
      </c>
      <c r="CF1" s="2" t="s">
        <v>7180</v>
      </c>
      <c r="CG1" s="2" t="s">
        <v>7185</v>
      </c>
      <c r="CH1" s="2" t="s">
        <v>7190</v>
      </c>
      <c r="CI1" s="2" t="s">
        <v>7195</v>
      </c>
      <c r="CJ1" s="2" t="s">
        <v>7203</v>
      </c>
      <c r="CK1" s="2" t="s">
        <v>7200</v>
      </c>
      <c r="CL1" s="2" t="s">
        <v>7206</v>
      </c>
      <c r="CM1" s="2" t="s">
        <v>7211</v>
      </c>
      <c r="CN1" s="2" t="s">
        <v>7216</v>
      </c>
      <c r="CO1" s="2" t="s">
        <v>7221</v>
      </c>
      <c r="CP1" s="2" t="s">
        <v>7226</v>
      </c>
      <c r="CQ1" s="2" t="s">
        <v>7231</v>
      </c>
      <c r="CR1" s="2" t="s">
        <v>7236</v>
      </c>
      <c r="CS1" s="2" t="s">
        <v>7241</v>
      </c>
      <c r="CT1" s="2" t="s">
        <v>7250</v>
      </c>
      <c r="CU1" s="2" t="s">
        <v>7255</v>
      </c>
      <c r="CV1" s="2" t="s">
        <v>7260</v>
      </c>
      <c r="CW1" s="2" t="s">
        <v>7265</v>
      </c>
      <c r="CX1" s="2" t="s">
        <v>7270</v>
      </c>
      <c r="CY1" s="2" t="s">
        <v>7275</v>
      </c>
      <c r="CZ1" s="2" t="s">
        <v>7280</v>
      </c>
      <c r="DA1" s="2" t="s">
        <v>7285</v>
      </c>
      <c r="DB1" s="2" t="s">
        <v>7290</v>
      </c>
      <c r="DC1" s="2" t="s">
        <v>7295</v>
      </c>
      <c r="DD1" s="2" t="s">
        <v>7300</v>
      </c>
      <c r="DE1" s="2" t="s">
        <v>7305</v>
      </c>
      <c r="DF1" s="2" t="s">
        <v>7310</v>
      </c>
      <c r="DG1" s="2" t="s">
        <v>7315</v>
      </c>
      <c r="DH1" s="2" t="s">
        <v>7320</v>
      </c>
      <c r="DI1" s="2" t="s">
        <v>7324</v>
      </c>
      <c r="DJ1" s="2" t="s">
        <v>7329</v>
      </c>
      <c r="DK1" s="2" t="s">
        <v>7334</v>
      </c>
      <c r="DL1" s="2" t="s">
        <v>7339</v>
      </c>
      <c r="DM1" s="2" t="s">
        <v>7344</v>
      </c>
      <c r="DN1" s="2" t="s">
        <v>7349</v>
      </c>
      <c r="DO1" s="2" t="s">
        <v>7354</v>
      </c>
      <c r="DP1" s="2" t="s">
        <v>7359</v>
      </c>
      <c r="DQ1" s="2" t="s">
        <v>7364</v>
      </c>
      <c r="DR1" s="2" t="s">
        <v>7369</v>
      </c>
      <c r="DS1" s="2" t="s">
        <v>7373</v>
      </c>
      <c r="DT1" s="2" t="s">
        <v>7378</v>
      </c>
      <c r="DU1" s="2" t="s">
        <v>7383</v>
      </c>
      <c r="DV1" s="2" t="s">
        <v>7388</v>
      </c>
      <c r="DW1" s="2" t="s">
        <v>7393</v>
      </c>
      <c r="DX1" s="2" t="s">
        <v>7398</v>
      </c>
      <c r="DY1" s="2" t="s">
        <v>1282</v>
      </c>
      <c r="DZ1" s="2" t="s">
        <v>7425</v>
      </c>
      <c r="EA1" s="2" t="s">
        <v>7430</v>
      </c>
      <c r="EB1" s="2" t="s">
        <v>7480</v>
      </c>
      <c r="EC1" s="2" t="s">
        <v>7446</v>
      </c>
      <c r="ED1" s="2" t="s">
        <v>7456</v>
      </c>
      <c r="EE1" s="2" t="s">
        <v>7484</v>
      </c>
      <c r="EF1" s="2" t="s">
        <v>7438</v>
      </c>
      <c r="EG1" s="2" t="s">
        <v>7475</v>
      </c>
      <c r="EH1" s="2" t="s">
        <v>7461</v>
      </c>
      <c r="EI1" s="2" t="s">
        <v>7415</v>
      </c>
      <c r="EJ1" s="2" t="s">
        <v>7466</v>
      </c>
      <c r="EK1" s="2" t="s">
        <v>7420</v>
      </c>
      <c r="EL1" s="2" t="s">
        <v>7434</v>
      </c>
      <c r="EM1" s="2" t="s">
        <v>7451</v>
      </c>
    </row>
    <row r="2" spans="1:143">
      <c r="A2" s="1" t="s">
        <v>20</v>
      </c>
    </row>
    <row r="3" spans="1:143">
      <c r="A3" s="1" t="s">
        <v>52</v>
      </c>
    </row>
    <row r="4" spans="1:143">
      <c r="A4" s="1" t="s">
        <v>57</v>
      </c>
    </row>
    <row r="5" spans="1:143">
      <c r="A5" s="1" t="s">
        <v>62</v>
      </c>
    </row>
    <row r="6" spans="1:143">
      <c r="A6" s="1" t="s">
        <v>67</v>
      </c>
    </row>
    <row r="7" spans="1:143">
      <c r="A7" s="1" t="s">
        <v>72</v>
      </c>
    </row>
    <row r="8" spans="1:143">
      <c r="A8" s="1" t="s">
        <v>78</v>
      </c>
    </row>
    <row r="9" spans="1:143">
      <c r="A9" s="1" t="s">
        <v>83</v>
      </c>
    </row>
    <row r="10" spans="1:143">
      <c r="A10" s="1" t="s">
        <v>88</v>
      </c>
    </row>
    <row r="11" spans="1:143">
      <c r="A11" s="1" t="s">
        <v>93</v>
      </c>
    </row>
    <row r="12" spans="1:143">
      <c r="A12" s="1" t="s">
        <v>98</v>
      </c>
    </row>
    <row r="13" spans="1:143">
      <c r="A13" s="1" t="s">
        <v>103</v>
      </c>
    </row>
    <row r="14" spans="1:143">
      <c r="A14" s="1" t="s">
        <v>108</v>
      </c>
    </row>
    <row r="15" spans="1:143">
      <c r="A15" s="1" t="s">
        <v>113</v>
      </c>
    </row>
    <row r="16" spans="1:143">
      <c r="A16" s="1" t="s">
        <v>118</v>
      </c>
    </row>
    <row r="17" spans="1:1">
      <c r="A17" s="1" t="s">
        <v>124</v>
      </c>
    </row>
    <row r="18" spans="1:1">
      <c r="A18" s="1" t="s">
        <v>129</v>
      </c>
    </row>
    <row r="19" spans="1:1">
      <c r="A19" s="1" t="s">
        <v>134</v>
      </c>
    </row>
    <row r="20" spans="1:1">
      <c r="A20" s="1" t="s">
        <v>139</v>
      </c>
    </row>
    <row r="21" spans="1:1">
      <c r="A21" s="1" t="s">
        <v>144</v>
      </c>
    </row>
    <row r="22" spans="1:1">
      <c r="A22" s="1" t="s">
        <v>149</v>
      </c>
    </row>
    <row r="23" spans="1:1">
      <c r="A23" s="1" t="s">
        <v>154</v>
      </c>
    </row>
    <row r="24" spans="1:1">
      <c r="A24" s="1" t="s">
        <v>159</v>
      </c>
    </row>
    <row r="25" spans="1:1">
      <c r="A25" s="1" t="s">
        <v>164</v>
      </c>
    </row>
    <row r="26" spans="1:1">
      <c r="A26" s="1" t="s">
        <v>169</v>
      </c>
    </row>
    <row r="27" spans="1:1">
      <c r="A27" s="1" t="s">
        <v>174</v>
      </c>
    </row>
    <row r="28" spans="1:1">
      <c r="A28" s="1" t="s">
        <v>179</v>
      </c>
    </row>
    <row r="29" spans="1:1">
      <c r="A29" s="1" t="s">
        <v>185</v>
      </c>
    </row>
    <row r="30" spans="1:1">
      <c r="A30" s="1" t="s">
        <v>193</v>
      </c>
    </row>
    <row r="31" spans="1:1">
      <c r="A31" s="1" t="s">
        <v>198</v>
      </c>
    </row>
    <row r="32" spans="1:1">
      <c r="A32" s="1" t="s">
        <v>203</v>
      </c>
    </row>
    <row r="33" spans="1:1">
      <c r="A33" s="1" t="s">
        <v>208</v>
      </c>
    </row>
    <row r="34" spans="1:1">
      <c r="A34" s="1" t="s">
        <v>213</v>
      </c>
    </row>
    <row r="35" spans="1:1">
      <c r="A35" s="1" t="s">
        <v>218</v>
      </c>
    </row>
    <row r="36" spans="1:1">
      <c r="A36" s="1" t="s">
        <v>223</v>
      </c>
    </row>
    <row r="37" spans="1:1">
      <c r="A37" s="1" t="s">
        <v>228</v>
      </c>
    </row>
    <row r="38" spans="1:1">
      <c r="A38" s="1" t="s">
        <v>233</v>
      </c>
    </row>
    <row r="39" spans="1:1">
      <c r="A39" s="1" t="s">
        <v>238</v>
      </c>
    </row>
    <row r="40" spans="1:1">
      <c r="A40" s="1" t="s">
        <v>243</v>
      </c>
    </row>
    <row r="41" spans="1:1">
      <c r="A41" s="1" t="s">
        <v>248</v>
      </c>
    </row>
    <row r="42" spans="1:1">
      <c r="A42" s="1" t="s">
        <v>253</v>
      </c>
    </row>
    <row r="43" spans="1:1">
      <c r="A43" s="1" t="s">
        <v>258</v>
      </c>
    </row>
    <row r="44" spans="1:1">
      <c r="A44" s="1" t="s">
        <v>263</v>
      </c>
    </row>
    <row r="45" spans="1:1">
      <c r="A45" s="1" t="s">
        <v>268</v>
      </c>
    </row>
    <row r="46" spans="1:1">
      <c r="A46" s="1" t="s">
        <v>273</v>
      </c>
    </row>
    <row r="47" spans="1:1">
      <c r="A47" s="1" t="s">
        <v>278</v>
      </c>
    </row>
    <row r="48" spans="1:1">
      <c r="A48" s="1" t="s">
        <v>283</v>
      </c>
    </row>
    <row r="49" spans="1:140">
      <c r="A49" s="1" t="s">
        <v>288</v>
      </c>
    </row>
    <row r="50" spans="1:140">
      <c r="A50" s="1" t="s">
        <v>293</v>
      </c>
    </row>
    <row r="51" spans="1:140">
      <c r="A51" s="1" t="s">
        <v>298</v>
      </c>
      <c r="EJ51" s="5" t="s">
        <v>10868</v>
      </c>
    </row>
    <row r="52" spans="1:140">
      <c r="A52" s="1" t="s">
        <v>303</v>
      </c>
    </row>
    <row r="53" spans="1:140">
      <c r="A53" s="1" t="s">
        <v>308</v>
      </c>
    </row>
    <row r="54" spans="1:140">
      <c r="A54" s="1" t="s">
        <v>313</v>
      </c>
    </row>
    <row r="55" spans="1:140">
      <c r="A55" s="1" t="s">
        <v>318</v>
      </c>
    </row>
    <row r="56" spans="1:140">
      <c r="A56" s="1" t="s">
        <v>323</v>
      </c>
    </row>
    <row r="57" spans="1:140">
      <c r="A57" s="1" t="s">
        <v>328</v>
      </c>
    </row>
    <row r="58" spans="1:140">
      <c r="A58" s="1" t="s">
        <v>333</v>
      </c>
    </row>
    <row r="59" spans="1:140">
      <c r="A59" s="1" t="s">
        <v>338</v>
      </c>
    </row>
    <row r="60" spans="1:140">
      <c r="A60" s="1" t="s">
        <v>343</v>
      </c>
    </row>
    <row r="61" spans="1:140">
      <c r="A61" s="1" t="s">
        <v>348</v>
      </c>
    </row>
    <row r="62" spans="1:140">
      <c r="A62" s="1" t="s">
        <v>353</v>
      </c>
    </row>
    <row r="63" spans="1:140">
      <c r="A63" s="1" t="s">
        <v>358</v>
      </c>
    </row>
    <row r="64" spans="1:140">
      <c r="A64" s="1" t="s">
        <v>363</v>
      </c>
    </row>
    <row r="65" spans="1:1">
      <c r="A65" s="1" t="s">
        <v>368</v>
      </c>
    </row>
    <row r="66" spans="1:1">
      <c r="A66" s="1" t="s">
        <v>373</v>
      </c>
    </row>
    <row r="67" spans="1:1">
      <c r="A67" s="1" t="s">
        <v>378</v>
      </c>
    </row>
    <row r="68" spans="1:1">
      <c r="A68" s="1" t="s">
        <v>383</v>
      </c>
    </row>
    <row r="69" spans="1:1">
      <c r="A69" s="1" t="s">
        <v>388</v>
      </c>
    </row>
    <row r="70" spans="1:1">
      <c r="A70" s="1" t="s">
        <v>393</v>
      </c>
    </row>
    <row r="71" spans="1:1">
      <c r="A71" s="1" t="s">
        <v>398</v>
      </c>
    </row>
    <row r="72" spans="1:1">
      <c r="A72" s="1" t="s">
        <v>405</v>
      </c>
    </row>
    <row r="73" spans="1:1">
      <c r="A73" s="1" t="s">
        <v>411</v>
      </c>
    </row>
    <row r="74" spans="1:1">
      <c r="A74" s="1" t="s">
        <v>417</v>
      </c>
    </row>
    <row r="75" spans="1:1">
      <c r="A75" s="1" t="s">
        <v>423</v>
      </c>
    </row>
    <row r="76" spans="1:1">
      <c r="A76" s="1" t="s">
        <v>429</v>
      </c>
    </row>
    <row r="77" spans="1:1">
      <c r="A77" s="1" t="s">
        <v>435</v>
      </c>
    </row>
    <row r="78" spans="1:1">
      <c r="A78" s="1" t="s">
        <v>442</v>
      </c>
    </row>
    <row r="79" spans="1:1">
      <c r="A79" s="1" t="s">
        <v>448</v>
      </c>
    </row>
    <row r="80" spans="1:1">
      <c r="A80" s="1" t="s">
        <v>455</v>
      </c>
    </row>
    <row r="81" spans="1:1">
      <c r="A81" s="1" t="s">
        <v>462</v>
      </c>
    </row>
    <row r="82" spans="1:1">
      <c r="A82" s="1" t="s">
        <v>468</v>
      </c>
    </row>
    <row r="83" spans="1:1">
      <c r="A83" s="1" t="s">
        <v>475</v>
      </c>
    </row>
    <row r="84" spans="1:1">
      <c r="A84" s="1" t="s">
        <v>481</v>
      </c>
    </row>
    <row r="85" spans="1:1">
      <c r="A85" s="1" t="s">
        <v>488</v>
      </c>
    </row>
    <row r="86" spans="1:1">
      <c r="A86" s="1" t="s">
        <v>493</v>
      </c>
    </row>
    <row r="87" spans="1:1">
      <c r="A87" s="1" t="s">
        <v>498</v>
      </c>
    </row>
    <row r="88" spans="1:1">
      <c r="A88" s="1" t="s">
        <v>503</v>
      </c>
    </row>
  </sheetData>
  <sheetProtection sheet="1" objects="1" scenarios="1" formatCells="0" formatColumns="0" formatRows="0" insertRows="0" deleteRows="0" sort="0" autoFilter="0"/>
  <autoFilter ref="A1:EM88"/>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DO102 DP102 DQ102 DR102 DS102 DT102 DU102 DV102 DW102 DX102 DY102 DZ102 EA102 EB102 EC102 ED102 EE102 EF102 EG102 EH102 EI102 EJ102 EK102 EL102 EM102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DO103 DP103 DQ103 DR103 DS103 DT103 DU103 DV103 DW103 DX103 DY103 DZ103 EA103 EB103 EC103 ED103 EE103 EF103 EG103 EH103 EI103 EJ103 EK103 EL103 EM103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 DO104 DP104 DQ104 DR104 DS104 DT104 DU104 DV104 DW104 DX104 DY104 DZ104 EA104 EB104 EC104 ED104 EE104 EF104 EG104 EH104 EI104 EJ104 EK104 EL104 EM104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DF105 DG105 DH105 DI105 DJ105 DK105 DL105 DM105 DN105 DO105 DP105 DQ105 DR105 DS105 DT105 DU105 DV105 DW105 DX105 DY105 DZ105 EA105 EB105 EC105 ED105 EE105 EF105 EG105 EH105 EI105 EJ105 EK105 EL105 EM105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DF106 DG106 DH106 DI106 DJ106 DK106 DL106 DM106 DN106 DO106 DP106 DQ106 DR106 DS106 DT106 DU106 DV106 DW106 DX106 DY106 DZ106 EA106 EB106 EC106 ED106 EE106 EF106 EG106 EH106 EI106 EJ106 EK106 EL106 EM106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DF107 DG107 DH107 DI107 DJ107 DK107 DL107 DM107 DN107 DO107 DP107 DQ107 DR107 DS107 DT107 DU107 DV107 DW107 DX107 DY107 DZ107 EA107 EB107 EC107 ED107 EE107 EF107 EG107 EH107 EI107 EJ107 EK107 EL107 EM107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DF108 DG108 DH108 DI108 DJ108 DK108 DL108 DM108 DN108 DO108 DP108 DQ108 DR108 DS108 DT108 DU108 DV108 DW108 DX108 DY108 DZ108 EA108 EB108 EC108 ED108 EE108 EF108 EG108 EH108 EI108 EJ108 EK108 EL108 EM108</xm:sqref>
        </x14:dataValidation>
      </x14:dataValidation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M8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3" width="13.6328125" style="1" bestFit="1" customWidth="1"/>
    <col min="144" max="16384" width="8.7265625" style="1"/>
  </cols>
  <sheetData>
    <row r="1" spans="1:143" ht="13">
      <c r="A1" s="2" t="s">
        <v>10881</v>
      </c>
      <c r="B1" s="2" t="s">
        <v>10867</v>
      </c>
      <c r="C1" s="2" t="s">
        <v>43</v>
      </c>
      <c r="D1" s="2" t="s">
        <v>6859</v>
      </c>
      <c r="E1" s="2" t="s">
        <v>6867</v>
      </c>
      <c r="F1" s="2" t="s">
        <v>6875</v>
      </c>
      <c r="G1" s="2" t="s">
        <v>6883</v>
      </c>
      <c r="H1" s="2" t="s">
        <v>6915</v>
      </c>
      <c r="I1" s="2" t="s">
        <v>6923</v>
      </c>
      <c r="J1" s="2" t="s">
        <v>6963</v>
      </c>
      <c r="K1" s="2" t="s">
        <v>6971</v>
      </c>
      <c r="L1" s="2" t="s">
        <v>7011</v>
      </c>
      <c r="M1" s="2" t="s">
        <v>7047</v>
      </c>
      <c r="N1" s="2" t="s">
        <v>7091</v>
      </c>
      <c r="O1" s="2" t="s">
        <v>7246</v>
      </c>
      <c r="P1" s="2" t="s">
        <v>7403</v>
      </c>
      <c r="Q1" s="2" t="s">
        <v>7407</v>
      </c>
      <c r="R1" s="2" t="s">
        <v>6855</v>
      </c>
      <c r="S1" s="2" t="s">
        <v>6863</v>
      </c>
      <c r="T1" s="2" t="s">
        <v>6871</v>
      </c>
      <c r="U1" s="2" t="s">
        <v>6879</v>
      </c>
      <c r="V1" s="2" t="s">
        <v>6887</v>
      </c>
      <c r="W1" s="2" t="s">
        <v>6891</v>
      </c>
      <c r="X1" s="2" t="s">
        <v>6895</v>
      </c>
      <c r="Y1" s="2" t="s">
        <v>6899</v>
      </c>
      <c r="Z1" s="2" t="s">
        <v>6903</v>
      </c>
      <c r="AA1" s="2" t="s">
        <v>6907</v>
      </c>
      <c r="AB1" s="2" t="s">
        <v>6911</v>
      </c>
      <c r="AC1" s="2" t="s">
        <v>6919</v>
      </c>
      <c r="AD1" s="2" t="s">
        <v>6927</v>
      </c>
      <c r="AE1" s="2" t="s">
        <v>6931</v>
      </c>
      <c r="AF1" s="2" t="s">
        <v>6935</v>
      </c>
      <c r="AG1" s="2" t="s">
        <v>6939</v>
      </c>
      <c r="AH1" s="2" t="s">
        <v>6943</v>
      </c>
      <c r="AI1" s="2" t="s">
        <v>6947</v>
      </c>
      <c r="AJ1" s="2" t="s">
        <v>6951</v>
      </c>
      <c r="AK1" s="2" t="s">
        <v>6955</v>
      </c>
      <c r="AL1" s="2" t="s">
        <v>6959</v>
      </c>
      <c r="AM1" s="2" t="s">
        <v>6967</v>
      </c>
      <c r="AN1" s="2" t="s">
        <v>6975</v>
      </c>
      <c r="AO1" s="2" t="s">
        <v>6979</v>
      </c>
      <c r="AP1" s="2" t="s">
        <v>6983</v>
      </c>
      <c r="AQ1" s="2" t="s">
        <v>6987</v>
      </c>
      <c r="AR1" s="2" t="s">
        <v>6991</v>
      </c>
      <c r="AS1" s="2" t="s">
        <v>6995</v>
      </c>
      <c r="AT1" s="2" t="s">
        <v>6999</v>
      </c>
      <c r="AU1" s="2" t="s">
        <v>7003</v>
      </c>
      <c r="AV1" s="2" t="s">
        <v>7007</v>
      </c>
      <c r="AW1" s="2" t="s">
        <v>7015</v>
      </c>
      <c r="AX1" s="2" t="s">
        <v>7019</v>
      </c>
      <c r="AY1" s="2" t="s">
        <v>7023</v>
      </c>
      <c r="AZ1" s="2" t="s">
        <v>7027</v>
      </c>
      <c r="BA1" s="2" t="s">
        <v>7031</v>
      </c>
      <c r="BB1" s="2" t="s">
        <v>7035</v>
      </c>
      <c r="BC1" s="2" t="s">
        <v>7039</v>
      </c>
      <c r="BD1" s="2" t="s">
        <v>7043</v>
      </c>
      <c r="BE1" s="2" t="s">
        <v>7053</v>
      </c>
      <c r="BF1" s="2" t="s">
        <v>7051</v>
      </c>
      <c r="BG1" s="2" t="s">
        <v>7056</v>
      </c>
      <c r="BH1" s="2" t="s">
        <v>7061</v>
      </c>
      <c r="BI1" s="2" t="s">
        <v>7066</v>
      </c>
      <c r="BJ1" s="2" t="s">
        <v>7070</v>
      </c>
      <c r="BK1" s="2" t="s">
        <v>7074</v>
      </c>
      <c r="BL1" s="2" t="s">
        <v>7078</v>
      </c>
      <c r="BM1" s="2" t="s">
        <v>7082</v>
      </c>
      <c r="BN1" s="2" t="s">
        <v>7086</v>
      </c>
      <c r="BO1" s="2" t="s">
        <v>7095</v>
      </c>
      <c r="BP1" s="2" t="s">
        <v>7100</v>
      </c>
      <c r="BQ1" s="2" t="s">
        <v>7105</v>
      </c>
      <c r="BR1" s="2" t="s">
        <v>7110</v>
      </c>
      <c r="BS1" s="2" t="s">
        <v>7115</v>
      </c>
      <c r="BT1" s="2" t="s">
        <v>7120</v>
      </c>
      <c r="BU1" s="2" t="s">
        <v>7125</v>
      </c>
      <c r="BV1" s="2" t="s">
        <v>7130</v>
      </c>
      <c r="BW1" s="2" t="s">
        <v>7135</v>
      </c>
      <c r="BX1" s="2" t="s">
        <v>7140</v>
      </c>
      <c r="BY1" s="2" t="s">
        <v>7145</v>
      </c>
      <c r="BZ1" s="2" t="s">
        <v>7150</v>
      </c>
      <c r="CA1" s="2" t="s">
        <v>7155</v>
      </c>
      <c r="CB1" s="2" t="s">
        <v>7160</v>
      </c>
      <c r="CC1" s="2" t="s">
        <v>7165</v>
      </c>
      <c r="CD1" s="2" t="s">
        <v>7170</v>
      </c>
      <c r="CE1" s="2" t="s">
        <v>7175</v>
      </c>
      <c r="CF1" s="2" t="s">
        <v>7180</v>
      </c>
      <c r="CG1" s="2" t="s">
        <v>7185</v>
      </c>
      <c r="CH1" s="2" t="s">
        <v>7190</v>
      </c>
      <c r="CI1" s="2" t="s">
        <v>7195</v>
      </c>
      <c r="CJ1" s="2" t="s">
        <v>7203</v>
      </c>
      <c r="CK1" s="2" t="s">
        <v>7200</v>
      </c>
      <c r="CL1" s="2" t="s">
        <v>7206</v>
      </c>
      <c r="CM1" s="2" t="s">
        <v>7211</v>
      </c>
      <c r="CN1" s="2" t="s">
        <v>7216</v>
      </c>
      <c r="CO1" s="2" t="s">
        <v>7221</v>
      </c>
      <c r="CP1" s="2" t="s">
        <v>7226</v>
      </c>
      <c r="CQ1" s="2" t="s">
        <v>7231</v>
      </c>
      <c r="CR1" s="2" t="s">
        <v>7236</v>
      </c>
      <c r="CS1" s="2" t="s">
        <v>7241</v>
      </c>
      <c r="CT1" s="2" t="s">
        <v>7250</v>
      </c>
      <c r="CU1" s="2" t="s">
        <v>7255</v>
      </c>
      <c r="CV1" s="2" t="s">
        <v>7260</v>
      </c>
      <c r="CW1" s="2" t="s">
        <v>7265</v>
      </c>
      <c r="CX1" s="2" t="s">
        <v>7270</v>
      </c>
      <c r="CY1" s="2" t="s">
        <v>7275</v>
      </c>
      <c r="CZ1" s="2" t="s">
        <v>7280</v>
      </c>
      <c r="DA1" s="2" t="s">
        <v>7285</v>
      </c>
      <c r="DB1" s="2" t="s">
        <v>7290</v>
      </c>
      <c r="DC1" s="2" t="s">
        <v>7295</v>
      </c>
      <c r="DD1" s="2" t="s">
        <v>7300</v>
      </c>
      <c r="DE1" s="2" t="s">
        <v>7305</v>
      </c>
      <c r="DF1" s="2" t="s">
        <v>7310</v>
      </c>
      <c r="DG1" s="2" t="s">
        <v>7315</v>
      </c>
      <c r="DH1" s="2" t="s">
        <v>7320</v>
      </c>
      <c r="DI1" s="2" t="s">
        <v>7324</v>
      </c>
      <c r="DJ1" s="2" t="s">
        <v>7329</v>
      </c>
      <c r="DK1" s="2" t="s">
        <v>7334</v>
      </c>
      <c r="DL1" s="2" t="s">
        <v>7339</v>
      </c>
      <c r="DM1" s="2" t="s">
        <v>7344</v>
      </c>
      <c r="DN1" s="2" t="s">
        <v>7349</v>
      </c>
      <c r="DO1" s="2" t="s">
        <v>7354</v>
      </c>
      <c r="DP1" s="2" t="s">
        <v>7359</v>
      </c>
      <c r="DQ1" s="2" t="s">
        <v>7364</v>
      </c>
      <c r="DR1" s="2" t="s">
        <v>7369</v>
      </c>
      <c r="DS1" s="2" t="s">
        <v>7373</v>
      </c>
      <c r="DT1" s="2" t="s">
        <v>7378</v>
      </c>
      <c r="DU1" s="2" t="s">
        <v>7383</v>
      </c>
      <c r="DV1" s="2" t="s">
        <v>7388</v>
      </c>
      <c r="DW1" s="2" t="s">
        <v>7393</v>
      </c>
      <c r="DX1" s="2" t="s">
        <v>7398</v>
      </c>
      <c r="DY1" s="2" t="s">
        <v>1282</v>
      </c>
      <c r="DZ1" s="2" t="s">
        <v>7425</v>
      </c>
      <c r="EA1" s="2" t="s">
        <v>7430</v>
      </c>
      <c r="EB1" s="2" t="s">
        <v>7480</v>
      </c>
      <c r="EC1" s="2" t="s">
        <v>7446</v>
      </c>
      <c r="ED1" s="2" t="s">
        <v>7456</v>
      </c>
      <c r="EE1" s="2" t="s">
        <v>7484</v>
      </c>
      <c r="EF1" s="2" t="s">
        <v>7438</v>
      </c>
      <c r="EG1" s="2" t="s">
        <v>7475</v>
      </c>
      <c r="EH1" s="2" t="s">
        <v>7461</v>
      </c>
      <c r="EI1" s="2" t="s">
        <v>7415</v>
      </c>
      <c r="EJ1" s="2" t="s">
        <v>7466</v>
      </c>
      <c r="EK1" s="2" t="s">
        <v>7420</v>
      </c>
      <c r="EL1" s="2" t="s">
        <v>7434</v>
      </c>
      <c r="EM1" s="2" t="s">
        <v>7451</v>
      </c>
    </row>
    <row r="2" spans="1:143">
      <c r="A2" s="1" t="s">
        <v>20</v>
      </c>
    </row>
    <row r="3" spans="1:143">
      <c r="A3" s="1" t="s">
        <v>52</v>
      </c>
    </row>
    <row r="4" spans="1:143">
      <c r="A4" s="1" t="s">
        <v>57</v>
      </c>
    </row>
    <row r="5" spans="1:143">
      <c r="A5" s="1" t="s">
        <v>62</v>
      </c>
    </row>
    <row r="6" spans="1:143">
      <c r="A6" s="1" t="s">
        <v>67</v>
      </c>
    </row>
    <row r="7" spans="1:143">
      <c r="A7" s="1" t="s">
        <v>72</v>
      </c>
    </row>
    <row r="8" spans="1:143">
      <c r="A8" s="1" t="s">
        <v>78</v>
      </c>
    </row>
    <row r="9" spans="1:143">
      <c r="A9" s="1" t="s">
        <v>83</v>
      </c>
    </row>
    <row r="10" spans="1:143">
      <c r="A10" s="1" t="s">
        <v>88</v>
      </c>
    </row>
    <row r="11" spans="1:143">
      <c r="A11" s="1" t="s">
        <v>93</v>
      </c>
    </row>
    <row r="12" spans="1:143">
      <c r="A12" s="1" t="s">
        <v>98</v>
      </c>
    </row>
    <row r="13" spans="1:143">
      <c r="A13" s="1" t="s">
        <v>103</v>
      </c>
    </row>
    <row r="14" spans="1:143">
      <c r="A14" s="1" t="s">
        <v>108</v>
      </c>
      <c r="C14" s="5" t="s">
        <v>10868</v>
      </c>
    </row>
    <row r="15" spans="1:143">
      <c r="A15" s="1" t="s">
        <v>113</v>
      </c>
    </row>
    <row r="16" spans="1:143">
      <c r="A16" s="1" t="s">
        <v>118</v>
      </c>
      <c r="C16" s="5" t="s">
        <v>10868</v>
      </c>
    </row>
    <row r="17" spans="1:138">
      <c r="A17" s="1" t="s">
        <v>124</v>
      </c>
    </row>
    <row r="18" spans="1:138">
      <c r="A18" s="1" t="s">
        <v>129</v>
      </c>
    </row>
    <row r="19" spans="1:138">
      <c r="A19" s="1" t="s">
        <v>134</v>
      </c>
      <c r="EC19" s="5" t="s">
        <v>10868</v>
      </c>
    </row>
    <row r="20" spans="1:138">
      <c r="A20" s="1" t="s">
        <v>139</v>
      </c>
    </row>
    <row r="21" spans="1:138">
      <c r="A21" s="1" t="s">
        <v>144</v>
      </c>
      <c r="EH21" s="5" t="s">
        <v>10868</v>
      </c>
    </row>
    <row r="22" spans="1:138">
      <c r="A22" s="1" t="s">
        <v>149</v>
      </c>
    </row>
    <row r="23" spans="1:138">
      <c r="A23" s="1" t="s">
        <v>154</v>
      </c>
    </row>
    <row r="24" spans="1:138">
      <c r="A24" s="1" t="s">
        <v>159</v>
      </c>
    </row>
    <row r="25" spans="1:138">
      <c r="A25" s="1" t="s">
        <v>164</v>
      </c>
      <c r="C25" s="5" t="s">
        <v>10868</v>
      </c>
    </row>
    <row r="26" spans="1:138">
      <c r="A26" s="1" t="s">
        <v>169</v>
      </c>
      <c r="C26" s="5" t="s">
        <v>10868</v>
      </c>
    </row>
    <row r="27" spans="1:138">
      <c r="A27" s="1" t="s">
        <v>174</v>
      </c>
      <c r="C27" s="5" t="s">
        <v>10868</v>
      </c>
    </row>
    <row r="28" spans="1:138">
      <c r="A28" s="1" t="s">
        <v>179</v>
      </c>
    </row>
    <row r="29" spans="1:138">
      <c r="A29" s="1" t="s">
        <v>185</v>
      </c>
    </row>
    <row r="30" spans="1:138">
      <c r="A30" s="1" t="s">
        <v>193</v>
      </c>
      <c r="C30" s="5" t="s">
        <v>10868</v>
      </c>
    </row>
    <row r="31" spans="1:138">
      <c r="A31" s="1" t="s">
        <v>198</v>
      </c>
      <c r="C31" s="5" t="s">
        <v>10868</v>
      </c>
    </row>
    <row r="32" spans="1:138">
      <c r="A32" s="1" t="s">
        <v>203</v>
      </c>
    </row>
    <row r="33" spans="1:3">
      <c r="A33" s="1" t="s">
        <v>208</v>
      </c>
      <c r="C33" s="5" t="s">
        <v>10868</v>
      </c>
    </row>
    <row r="34" spans="1:3">
      <c r="A34" s="1" t="s">
        <v>213</v>
      </c>
    </row>
    <row r="35" spans="1:3">
      <c r="A35" s="1" t="s">
        <v>218</v>
      </c>
      <c r="C35" s="5" t="s">
        <v>10868</v>
      </c>
    </row>
    <row r="36" spans="1:3">
      <c r="A36" s="1" t="s">
        <v>223</v>
      </c>
    </row>
    <row r="37" spans="1:3">
      <c r="A37" s="1" t="s">
        <v>228</v>
      </c>
    </row>
    <row r="38" spans="1:3">
      <c r="A38" s="1" t="s">
        <v>233</v>
      </c>
    </row>
    <row r="39" spans="1:3">
      <c r="A39" s="1" t="s">
        <v>238</v>
      </c>
      <c r="C39" s="5" t="s">
        <v>10868</v>
      </c>
    </row>
    <row r="40" spans="1:3">
      <c r="A40" s="1" t="s">
        <v>243</v>
      </c>
    </row>
    <row r="41" spans="1:3">
      <c r="A41" s="1" t="s">
        <v>248</v>
      </c>
    </row>
    <row r="42" spans="1:3">
      <c r="A42" s="1" t="s">
        <v>253</v>
      </c>
    </row>
    <row r="43" spans="1:3">
      <c r="A43" s="1" t="s">
        <v>258</v>
      </c>
    </row>
    <row r="44" spans="1:3">
      <c r="A44" s="1" t="s">
        <v>263</v>
      </c>
    </row>
    <row r="45" spans="1:3">
      <c r="A45" s="1" t="s">
        <v>268</v>
      </c>
    </row>
    <row r="46" spans="1:3">
      <c r="A46" s="1" t="s">
        <v>273</v>
      </c>
    </row>
    <row r="47" spans="1:3">
      <c r="A47" s="1" t="s">
        <v>278</v>
      </c>
    </row>
    <row r="48" spans="1:3">
      <c r="A48" s="1" t="s">
        <v>283</v>
      </c>
    </row>
    <row r="49" spans="1:3">
      <c r="A49" s="1" t="s">
        <v>288</v>
      </c>
    </row>
    <row r="50" spans="1:3">
      <c r="A50" s="1" t="s">
        <v>293</v>
      </c>
    </row>
    <row r="51" spans="1:3">
      <c r="A51" s="1" t="s">
        <v>298</v>
      </c>
    </row>
    <row r="52" spans="1:3">
      <c r="A52" s="1" t="s">
        <v>303</v>
      </c>
      <c r="C52" s="5" t="s">
        <v>10868</v>
      </c>
    </row>
    <row r="53" spans="1:3">
      <c r="A53" s="1" t="s">
        <v>308</v>
      </c>
    </row>
    <row r="54" spans="1:3">
      <c r="A54" s="1" t="s">
        <v>313</v>
      </c>
    </row>
    <row r="55" spans="1:3">
      <c r="A55" s="1" t="s">
        <v>318</v>
      </c>
    </row>
    <row r="56" spans="1:3">
      <c r="A56" s="1" t="s">
        <v>323</v>
      </c>
    </row>
    <row r="57" spans="1:3">
      <c r="A57" s="1" t="s">
        <v>328</v>
      </c>
    </row>
    <row r="58" spans="1:3">
      <c r="A58" s="1" t="s">
        <v>333</v>
      </c>
    </row>
    <row r="59" spans="1:3">
      <c r="A59" s="1" t="s">
        <v>338</v>
      </c>
    </row>
    <row r="60" spans="1:3">
      <c r="A60" s="1" t="s">
        <v>343</v>
      </c>
    </row>
    <row r="61" spans="1:3">
      <c r="A61" s="1" t="s">
        <v>348</v>
      </c>
      <c r="C61" s="5" t="s">
        <v>10868</v>
      </c>
    </row>
    <row r="62" spans="1:3">
      <c r="A62" s="1" t="s">
        <v>353</v>
      </c>
    </row>
    <row r="63" spans="1:3">
      <c r="A63" s="1" t="s">
        <v>358</v>
      </c>
    </row>
    <row r="64" spans="1:3">
      <c r="A64" s="1" t="s">
        <v>363</v>
      </c>
    </row>
    <row r="65" spans="1:1">
      <c r="A65" s="1" t="s">
        <v>368</v>
      </c>
    </row>
    <row r="66" spans="1:1">
      <c r="A66" s="1" t="s">
        <v>373</v>
      </c>
    </row>
    <row r="67" spans="1:1">
      <c r="A67" s="1" t="s">
        <v>378</v>
      </c>
    </row>
    <row r="68" spans="1:1">
      <c r="A68" s="1" t="s">
        <v>383</v>
      </c>
    </row>
    <row r="69" spans="1:1">
      <c r="A69" s="1" t="s">
        <v>388</v>
      </c>
    </row>
    <row r="70" spans="1:1">
      <c r="A70" s="1" t="s">
        <v>393</v>
      </c>
    </row>
    <row r="71" spans="1:1">
      <c r="A71" s="1" t="s">
        <v>398</v>
      </c>
    </row>
    <row r="72" spans="1:1">
      <c r="A72" s="1" t="s">
        <v>405</v>
      </c>
    </row>
    <row r="73" spans="1:1">
      <c r="A73" s="1" t="s">
        <v>411</v>
      </c>
    </row>
    <row r="74" spans="1:1">
      <c r="A74" s="1" t="s">
        <v>417</v>
      </c>
    </row>
    <row r="75" spans="1:1">
      <c r="A75" s="1" t="s">
        <v>423</v>
      </c>
    </row>
    <row r="76" spans="1:1">
      <c r="A76" s="1" t="s">
        <v>429</v>
      </c>
    </row>
    <row r="77" spans="1:1">
      <c r="A77" s="1" t="s">
        <v>435</v>
      </c>
    </row>
    <row r="78" spans="1:1">
      <c r="A78" s="1" t="s">
        <v>442</v>
      </c>
    </row>
    <row r="79" spans="1:1">
      <c r="A79" s="1" t="s">
        <v>448</v>
      </c>
    </row>
    <row r="80" spans="1:1">
      <c r="A80" s="1" t="s">
        <v>455</v>
      </c>
    </row>
    <row r="81" spans="1:130">
      <c r="A81" s="1" t="s">
        <v>462</v>
      </c>
    </row>
    <row r="82" spans="1:130">
      <c r="A82" s="1" t="s">
        <v>468</v>
      </c>
    </row>
    <row r="83" spans="1:130">
      <c r="A83" s="1" t="s">
        <v>475</v>
      </c>
    </row>
    <row r="84" spans="1:130">
      <c r="A84" s="1" t="s">
        <v>481</v>
      </c>
    </row>
    <row r="85" spans="1:130">
      <c r="A85" s="1" t="s">
        <v>488</v>
      </c>
    </row>
    <row r="86" spans="1:130">
      <c r="A86" s="1" t="s">
        <v>493</v>
      </c>
    </row>
    <row r="87" spans="1:130">
      <c r="A87" s="1" t="s">
        <v>498</v>
      </c>
      <c r="DZ87" s="5" t="s">
        <v>10868</v>
      </c>
    </row>
    <row r="88" spans="1:130">
      <c r="A88" s="1" t="s">
        <v>503</v>
      </c>
    </row>
  </sheetData>
  <sheetProtection sheet="1" objects="1" scenarios="1" formatCells="0" formatColumns="0" formatRows="0" insertRows="0" deleteRows="0" sort="0" autoFilter="0"/>
  <autoFilter ref="A1:EM88"/>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DO102 DP102 DQ102 DR102 DS102 DT102 DU102 DV102 DW102 DX102 DY102 DZ102 EA102 EB102 EC102 ED102 EE102 EF102 EG102 EH102 EI102 EJ102 EK102 EL102 EM102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DO103 DP103 DQ103 DR103 DS103 DT103 DU103 DV103 DW103 DX103 DY103 DZ103 EA103 EB103 EC103 ED103 EE103 EF103 EG103 EH103 EI103 EJ103 EK103 EL103 EM103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 DO104 DP104 DQ104 DR104 DS104 DT104 DU104 DV104 DW104 DX104 DY104 DZ104 EA104 EB104 EC104 ED104 EE104 EF104 EG104 EH104 EI104 EJ104 EK104 EL104 EM104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DF105 DG105 DH105 DI105 DJ105 DK105 DL105 DM105 DN105 DO105 DP105 DQ105 DR105 DS105 DT105 DU105 DV105 DW105 DX105 DY105 DZ105 EA105 EB105 EC105 ED105 EE105 EF105 EG105 EH105 EI105 EJ105 EK105 EL105 EM105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DF106 DG106 DH106 DI106 DJ106 DK106 DL106 DM106 DN106 DO106 DP106 DQ106 DR106 DS106 DT106 DU106 DV106 DW106 DX106 DY106 DZ106 EA106 EB106 EC106 ED106 EE106 EF106 EG106 EH106 EI106 EJ106 EK106 EL106 EM106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DF107 DG107 DH107 DI107 DJ107 DK107 DL107 DM107 DN107 DO107 DP107 DQ107 DR107 DS107 DT107 DU107 DV107 DW107 DX107 DY107 DZ107 EA107 EB107 EC107 ED107 EE107 EF107 EG107 EH107 EI107 EJ107 EK107 EL107 EM107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DF108 DG108 DH108 DI108 DJ108 DK108 DL108 DM108 DN108 DO108 DP108 DQ108 DR108 DS108 DT108 DU108 DV108 DW108 DX108 DY108 DZ108 EA108 EB108 EC108 ED108 EE108 EF108 EG108 EH108 EI108 EJ108 EK108 EL108 EM108</xm:sqref>
        </x14:dataValidation>
      </x14:dataValidation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M8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3" width="13.6328125" style="1" bestFit="1" customWidth="1"/>
    <col min="144" max="16384" width="8.7265625" style="1"/>
  </cols>
  <sheetData>
    <row r="1" spans="1:143" ht="13">
      <c r="A1" s="2" t="s">
        <v>10882</v>
      </c>
      <c r="B1" s="2" t="s">
        <v>10867</v>
      </c>
      <c r="C1" s="2" t="s">
        <v>43</v>
      </c>
      <c r="D1" s="2" t="s">
        <v>6859</v>
      </c>
      <c r="E1" s="2" t="s">
        <v>6867</v>
      </c>
      <c r="F1" s="2" t="s">
        <v>6875</v>
      </c>
      <c r="G1" s="2" t="s">
        <v>6883</v>
      </c>
      <c r="H1" s="2" t="s">
        <v>6915</v>
      </c>
      <c r="I1" s="2" t="s">
        <v>6923</v>
      </c>
      <c r="J1" s="2" t="s">
        <v>6963</v>
      </c>
      <c r="K1" s="2" t="s">
        <v>6971</v>
      </c>
      <c r="L1" s="2" t="s">
        <v>7011</v>
      </c>
      <c r="M1" s="2" t="s">
        <v>7047</v>
      </c>
      <c r="N1" s="2" t="s">
        <v>7091</v>
      </c>
      <c r="O1" s="2" t="s">
        <v>7246</v>
      </c>
      <c r="P1" s="2" t="s">
        <v>7403</v>
      </c>
      <c r="Q1" s="2" t="s">
        <v>7407</v>
      </c>
      <c r="R1" s="2" t="s">
        <v>6855</v>
      </c>
      <c r="S1" s="2" t="s">
        <v>6863</v>
      </c>
      <c r="T1" s="2" t="s">
        <v>6871</v>
      </c>
      <c r="U1" s="2" t="s">
        <v>6879</v>
      </c>
      <c r="V1" s="2" t="s">
        <v>6887</v>
      </c>
      <c r="W1" s="2" t="s">
        <v>6891</v>
      </c>
      <c r="X1" s="2" t="s">
        <v>6895</v>
      </c>
      <c r="Y1" s="2" t="s">
        <v>6899</v>
      </c>
      <c r="Z1" s="2" t="s">
        <v>6903</v>
      </c>
      <c r="AA1" s="2" t="s">
        <v>6907</v>
      </c>
      <c r="AB1" s="2" t="s">
        <v>6911</v>
      </c>
      <c r="AC1" s="2" t="s">
        <v>6919</v>
      </c>
      <c r="AD1" s="2" t="s">
        <v>6927</v>
      </c>
      <c r="AE1" s="2" t="s">
        <v>6931</v>
      </c>
      <c r="AF1" s="2" t="s">
        <v>6935</v>
      </c>
      <c r="AG1" s="2" t="s">
        <v>6939</v>
      </c>
      <c r="AH1" s="2" t="s">
        <v>6943</v>
      </c>
      <c r="AI1" s="2" t="s">
        <v>6947</v>
      </c>
      <c r="AJ1" s="2" t="s">
        <v>6951</v>
      </c>
      <c r="AK1" s="2" t="s">
        <v>6955</v>
      </c>
      <c r="AL1" s="2" t="s">
        <v>6959</v>
      </c>
      <c r="AM1" s="2" t="s">
        <v>6967</v>
      </c>
      <c r="AN1" s="2" t="s">
        <v>6975</v>
      </c>
      <c r="AO1" s="2" t="s">
        <v>6979</v>
      </c>
      <c r="AP1" s="2" t="s">
        <v>6983</v>
      </c>
      <c r="AQ1" s="2" t="s">
        <v>6987</v>
      </c>
      <c r="AR1" s="2" t="s">
        <v>6991</v>
      </c>
      <c r="AS1" s="2" t="s">
        <v>6995</v>
      </c>
      <c r="AT1" s="2" t="s">
        <v>6999</v>
      </c>
      <c r="AU1" s="2" t="s">
        <v>7003</v>
      </c>
      <c r="AV1" s="2" t="s">
        <v>7007</v>
      </c>
      <c r="AW1" s="2" t="s">
        <v>7015</v>
      </c>
      <c r="AX1" s="2" t="s">
        <v>7019</v>
      </c>
      <c r="AY1" s="2" t="s">
        <v>7023</v>
      </c>
      <c r="AZ1" s="2" t="s">
        <v>7027</v>
      </c>
      <c r="BA1" s="2" t="s">
        <v>7031</v>
      </c>
      <c r="BB1" s="2" t="s">
        <v>7035</v>
      </c>
      <c r="BC1" s="2" t="s">
        <v>7039</v>
      </c>
      <c r="BD1" s="2" t="s">
        <v>7043</v>
      </c>
      <c r="BE1" s="2" t="s">
        <v>7053</v>
      </c>
      <c r="BF1" s="2" t="s">
        <v>7051</v>
      </c>
      <c r="BG1" s="2" t="s">
        <v>7056</v>
      </c>
      <c r="BH1" s="2" t="s">
        <v>7061</v>
      </c>
      <c r="BI1" s="2" t="s">
        <v>7066</v>
      </c>
      <c r="BJ1" s="2" t="s">
        <v>7070</v>
      </c>
      <c r="BK1" s="2" t="s">
        <v>7074</v>
      </c>
      <c r="BL1" s="2" t="s">
        <v>7078</v>
      </c>
      <c r="BM1" s="2" t="s">
        <v>7082</v>
      </c>
      <c r="BN1" s="2" t="s">
        <v>7086</v>
      </c>
      <c r="BO1" s="2" t="s">
        <v>7095</v>
      </c>
      <c r="BP1" s="2" t="s">
        <v>7100</v>
      </c>
      <c r="BQ1" s="2" t="s">
        <v>7105</v>
      </c>
      <c r="BR1" s="2" t="s">
        <v>7110</v>
      </c>
      <c r="BS1" s="2" t="s">
        <v>7115</v>
      </c>
      <c r="BT1" s="2" t="s">
        <v>7120</v>
      </c>
      <c r="BU1" s="2" t="s">
        <v>7125</v>
      </c>
      <c r="BV1" s="2" t="s">
        <v>7130</v>
      </c>
      <c r="BW1" s="2" t="s">
        <v>7135</v>
      </c>
      <c r="BX1" s="2" t="s">
        <v>7140</v>
      </c>
      <c r="BY1" s="2" t="s">
        <v>7145</v>
      </c>
      <c r="BZ1" s="2" t="s">
        <v>7150</v>
      </c>
      <c r="CA1" s="2" t="s">
        <v>7155</v>
      </c>
      <c r="CB1" s="2" t="s">
        <v>7160</v>
      </c>
      <c r="CC1" s="2" t="s">
        <v>7165</v>
      </c>
      <c r="CD1" s="2" t="s">
        <v>7170</v>
      </c>
      <c r="CE1" s="2" t="s">
        <v>7175</v>
      </c>
      <c r="CF1" s="2" t="s">
        <v>7180</v>
      </c>
      <c r="CG1" s="2" t="s">
        <v>7185</v>
      </c>
      <c r="CH1" s="2" t="s">
        <v>7190</v>
      </c>
      <c r="CI1" s="2" t="s">
        <v>7195</v>
      </c>
      <c r="CJ1" s="2" t="s">
        <v>7203</v>
      </c>
      <c r="CK1" s="2" t="s">
        <v>7200</v>
      </c>
      <c r="CL1" s="2" t="s">
        <v>7206</v>
      </c>
      <c r="CM1" s="2" t="s">
        <v>7211</v>
      </c>
      <c r="CN1" s="2" t="s">
        <v>7216</v>
      </c>
      <c r="CO1" s="2" t="s">
        <v>7221</v>
      </c>
      <c r="CP1" s="2" t="s">
        <v>7226</v>
      </c>
      <c r="CQ1" s="2" t="s">
        <v>7231</v>
      </c>
      <c r="CR1" s="2" t="s">
        <v>7236</v>
      </c>
      <c r="CS1" s="2" t="s">
        <v>7241</v>
      </c>
      <c r="CT1" s="2" t="s">
        <v>7250</v>
      </c>
      <c r="CU1" s="2" t="s">
        <v>7255</v>
      </c>
      <c r="CV1" s="2" t="s">
        <v>7260</v>
      </c>
      <c r="CW1" s="2" t="s">
        <v>7265</v>
      </c>
      <c r="CX1" s="2" t="s">
        <v>7270</v>
      </c>
      <c r="CY1" s="2" t="s">
        <v>7275</v>
      </c>
      <c r="CZ1" s="2" t="s">
        <v>7280</v>
      </c>
      <c r="DA1" s="2" t="s">
        <v>7285</v>
      </c>
      <c r="DB1" s="2" t="s">
        <v>7290</v>
      </c>
      <c r="DC1" s="2" t="s">
        <v>7295</v>
      </c>
      <c r="DD1" s="2" t="s">
        <v>7300</v>
      </c>
      <c r="DE1" s="2" t="s">
        <v>7305</v>
      </c>
      <c r="DF1" s="2" t="s">
        <v>7310</v>
      </c>
      <c r="DG1" s="2" t="s">
        <v>7315</v>
      </c>
      <c r="DH1" s="2" t="s">
        <v>7320</v>
      </c>
      <c r="DI1" s="2" t="s">
        <v>7324</v>
      </c>
      <c r="DJ1" s="2" t="s">
        <v>7329</v>
      </c>
      <c r="DK1" s="2" t="s">
        <v>7334</v>
      </c>
      <c r="DL1" s="2" t="s">
        <v>7339</v>
      </c>
      <c r="DM1" s="2" t="s">
        <v>7344</v>
      </c>
      <c r="DN1" s="2" t="s">
        <v>7349</v>
      </c>
      <c r="DO1" s="2" t="s">
        <v>7354</v>
      </c>
      <c r="DP1" s="2" t="s">
        <v>7359</v>
      </c>
      <c r="DQ1" s="2" t="s">
        <v>7364</v>
      </c>
      <c r="DR1" s="2" t="s">
        <v>7369</v>
      </c>
      <c r="DS1" s="2" t="s">
        <v>7373</v>
      </c>
      <c r="DT1" s="2" t="s">
        <v>7378</v>
      </c>
      <c r="DU1" s="2" t="s">
        <v>7383</v>
      </c>
      <c r="DV1" s="2" t="s">
        <v>7388</v>
      </c>
      <c r="DW1" s="2" t="s">
        <v>7393</v>
      </c>
      <c r="DX1" s="2" t="s">
        <v>7398</v>
      </c>
      <c r="DY1" s="2" t="s">
        <v>1282</v>
      </c>
      <c r="DZ1" s="2" t="s">
        <v>7425</v>
      </c>
      <c r="EA1" s="2" t="s">
        <v>7430</v>
      </c>
      <c r="EB1" s="2" t="s">
        <v>7480</v>
      </c>
      <c r="EC1" s="2" t="s">
        <v>7446</v>
      </c>
      <c r="ED1" s="2" t="s">
        <v>7456</v>
      </c>
      <c r="EE1" s="2" t="s">
        <v>7484</v>
      </c>
      <c r="EF1" s="2" t="s">
        <v>7438</v>
      </c>
      <c r="EG1" s="2" t="s">
        <v>7475</v>
      </c>
      <c r="EH1" s="2" t="s">
        <v>7461</v>
      </c>
      <c r="EI1" s="2" t="s">
        <v>7415</v>
      </c>
      <c r="EJ1" s="2" t="s">
        <v>7466</v>
      </c>
      <c r="EK1" s="2" t="s">
        <v>7420</v>
      </c>
      <c r="EL1" s="2" t="s">
        <v>7434</v>
      </c>
      <c r="EM1" s="2" t="s">
        <v>7451</v>
      </c>
    </row>
    <row r="2" spans="1:143">
      <c r="A2" s="1" t="s">
        <v>20</v>
      </c>
    </row>
    <row r="3" spans="1:143">
      <c r="A3" s="1" t="s">
        <v>52</v>
      </c>
    </row>
    <row r="4" spans="1:143">
      <c r="A4" s="1" t="s">
        <v>57</v>
      </c>
      <c r="CK4" s="5" t="s">
        <v>10868</v>
      </c>
    </row>
    <row r="5" spans="1:143">
      <c r="A5" s="1" t="s">
        <v>62</v>
      </c>
    </row>
    <row r="6" spans="1:143">
      <c r="A6" s="1" t="s">
        <v>67</v>
      </c>
    </row>
    <row r="7" spans="1:143">
      <c r="A7" s="1" t="s">
        <v>72</v>
      </c>
    </row>
    <row r="8" spans="1:143">
      <c r="A8" s="1" t="s">
        <v>78</v>
      </c>
    </row>
    <row r="9" spans="1:143">
      <c r="A9" s="1" t="s">
        <v>83</v>
      </c>
    </row>
    <row r="10" spans="1:143">
      <c r="A10" s="1" t="s">
        <v>88</v>
      </c>
    </row>
    <row r="11" spans="1:143">
      <c r="A11" s="1" t="s">
        <v>93</v>
      </c>
    </row>
    <row r="12" spans="1:143">
      <c r="A12" s="1" t="s">
        <v>98</v>
      </c>
    </row>
    <row r="13" spans="1:143">
      <c r="A13" s="1" t="s">
        <v>103</v>
      </c>
    </row>
    <row r="14" spans="1:143">
      <c r="A14" s="1" t="s">
        <v>108</v>
      </c>
    </row>
    <row r="15" spans="1:143">
      <c r="A15" s="1" t="s">
        <v>113</v>
      </c>
    </row>
    <row r="16" spans="1:143">
      <c r="A16" s="1" t="s">
        <v>118</v>
      </c>
    </row>
    <row r="17" spans="1:1">
      <c r="A17" s="1" t="s">
        <v>124</v>
      </c>
    </row>
    <row r="18" spans="1:1">
      <c r="A18" s="1" t="s">
        <v>129</v>
      </c>
    </row>
    <row r="19" spans="1:1">
      <c r="A19" s="1" t="s">
        <v>134</v>
      </c>
    </row>
    <row r="20" spans="1:1">
      <c r="A20" s="1" t="s">
        <v>139</v>
      </c>
    </row>
    <row r="21" spans="1:1">
      <c r="A21" s="1" t="s">
        <v>144</v>
      </c>
    </row>
    <row r="22" spans="1:1">
      <c r="A22" s="1" t="s">
        <v>149</v>
      </c>
    </row>
    <row r="23" spans="1:1">
      <c r="A23" s="1" t="s">
        <v>154</v>
      </c>
    </row>
    <row r="24" spans="1:1">
      <c r="A24" s="1" t="s">
        <v>159</v>
      </c>
    </row>
    <row r="25" spans="1:1">
      <c r="A25" s="1" t="s">
        <v>164</v>
      </c>
    </row>
    <row r="26" spans="1:1">
      <c r="A26" s="1" t="s">
        <v>169</v>
      </c>
    </row>
    <row r="27" spans="1:1">
      <c r="A27" s="1" t="s">
        <v>174</v>
      </c>
    </row>
    <row r="28" spans="1:1">
      <c r="A28" s="1" t="s">
        <v>179</v>
      </c>
    </row>
    <row r="29" spans="1:1">
      <c r="A29" s="1" t="s">
        <v>185</v>
      </c>
    </row>
    <row r="30" spans="1:1">
      <c r="A30" s="1" t="s">
        <v>193</v>
      </c>
    </row>
    <row r="31" spans="1:1">
      <c r="A31" s="1" t="s">
        <v>198</v>
      </c>
    </row>
    <row r="32" spans="1:1">
      <c r="A32" s="1" t="s">
        <v>203</v>
      </c>
    </row>
    <row r="33" spans="1:1">
      <c r="A33" s="1" t="s">
        <v>208</v>
      </c>
    </row>
    <row r="34" spans="1:1">
      <c r="A34" s="1" t="s">
        <v>213</v>
      </c>
    </row>
    <row r="35" spans="1:1">
      <c r="A35" s="1" t="s">
        <v>218</v>
      </c>
    </row>
    <row r="36" spans="1:1">
      <c r="A36" s="1" t="s">
        <v>223</v>
      </c>
    </row>
    <row r="37" spans="1:1">
      <c r="A37" s="1" t="s">
        <v>228</v>
      </c>
    </row>
    <row r="38" spans="1:1">
      <c r="A38" s="1" t="s">
        <v>233</v>
      </c>
    </row>
    <row r="39" spans="1:1">
      <c r="A39" s="1" t="s">
        <v>238</v>
      </c>
    </row>
    <row r="40" spans="1:1">
      <c r="A40" s="1" t="s">
        <v>243</v>
      </c>
    </row>
    <row r="41" spans="1:1">
      <c r="A41" s="1" t="s">
        <v>248</v>
      </c>
    </row>
    <row r="42" spans="1:1">
      <c r="A42" s="1" t="s">
        <v>253</v>
      </c>
    </row>
    <row r="43" spans="1:1">
      <c r="A43" s="1" t="s">
        <v>258</v>
      </c>
    </row>
    <row r="44" spans="1:1">
      <c r="A44" s="1" t="s">
        <v>263</v>
      </c>
    </row>
    <row r="45" spans="1:1">
      <c r="A45" s="1" t="s">
        <v>268</v>
      </c>
    </row>
    <row r="46" spans="1:1">
      <c r="A46" s="1" t="s">
        <v>273</v>
      </c>
    </row>
    <row r="47" spans="1:1">
      <c r="A47" s="1" t="s">
        <v>278</v>
      </c>
    </row>
    <row r="48" spans="1:1">
      <c r="A48" s="1" t="s">
        <v>283</v>
      </c>
    </row>
    <row r="49" spans="1:1">
      <c r="A49" s="1" t="s">
        <v>288</v>
      </c>
    </row>
    <row r="50" spans="1:1">
      <c r="A50" s="1" t="s">
        <v>293</v>
      </c>
    </row>
    <row r="51" spans="1:1">
      <c r="A51" s="1" t="s">
        <v>298</v>
      </c>
    </row>
    <row r="52" spans="1:1">
      <c r="A52" s="1" t="s">
        <v>303</v>
      </c>
    </row>
    <row r="53" spans="1:1">
      <c r="A53" s="1" t="s">
        <v>308</v>
      </c>
    </row>
    <row r="54" spans="1:1">
      <c r="A54" s="1" t="s">
        <v>313</v>
      </c>
    </row>
    <row r="55" spans="1:1">
      <c r="A55" s="1" t="s">
        <v>318</v>
      </c>
    </row>
    <row r="56" spans="1:1">
      <c r="A56" s="1" t="s">
        <v>323</v>
      </c>
    </row>
    <row r="57" spans="1:1">
      <c r="A57" s="1" t="s">
        <v>328</v>
      </c>
    </row>
    <row r="58" spans="1:1">
      <c r="A58" s="1" t="s">
        <v>333</v>
      </c>
    </row>
    <row r="59" spans="1:1">
      <c r="A59" s="1" t="s">
        <v>338</v>
      </c>
    </row>
    <row r="60" spans="1:1">
      <c r="A60" s="1" t="s">
        <v>343</v>
      </c>
    </row>
    <row r="61" spans="1:1">
      <c r="A61" s="1" t="s">
        <v>348</v>
      </c>
    </row>
    <row r="62" spans="1:1">
      <c r="A62" s="1" t="s">
        <v>353</v>
      </c>
    </row>
    <row r="63" spans="1:1">
      <c r="A63" s="1" t="s">
        <v>358</v>
      </c>
    </row>
    <row r="64" spans="1:1">
      <c r="A64" s="1" t="s">
        <v>363</v>
      </c>
    </row>
    <row r="65" spans="1:1">
      <c r="A65" s="1" t="s">
        <v>368</v>
      </c>
    </row>
    <row r="66" spans="1:1">
      <c r="A66" s="1" t="s">
        <v>373</v>
      </c>
    </row>
    <row r="67" spans="1:1">
      <c r="A67" s="1" t="s">
        <v>378</v>
      </c>
    </row>
    <row r="68" spans="1:1">
      <c r="A68" s="1" t="s">
        <v>383</v>
      </c>
    </row>
    <row r="69" spans="1:1">
      <c r="A69" s="1" t="s">
        <v>388</v>
      </c>
    </row>
    <row r="70" spans="1:1">
      <c r="A70" s="1" t="s">
        <v>393</v>
      </c>
    </row>
    <row r="71" spans="1:1">
      <c r="A71" s="1" t="s">
        <v>398</v>
      </c>
    </row>
    <row r="72" spans="1:1">
      <c r="A72" s="1" t="s">
        <v>405</v>
      </c>
    </row>
    <row r="73" spans="1:1">
      <c r="A73" s="1" t="s">
        <v>411</v>
      </c>
    </row>
    <row r="74" spans="1:1">
      <c r="A74" s="1" t="s">
        <v>417</v>
      </c>
    </row>
    <row r="75" spans="1:1">
      <c r="A75" s="1" t="s">
        <v>423</v>
      </c>
    </row>
    <row r="76" spans="1:1">
      <c r="A76" s="1" t="s">
        <v>429</v>
      </c>
    </row>
    <row r="77" spans="1:1">
      <c r="A77" s="1" t="s">
        <v>435</v>
      </c>
    </row>
    <row r="78" spans="1:1">
      <c r="A78" s="1" t="s">
        <v>442</v>
      </c>
    </row>
    <row r="79" spans="1:1">
      <c r="A79" s="1" t="s">
        <v>448</v>
      </c>
    </row>
    <row r="80" spans="1:1">
      <c r="A80" s="1" t="s">
        <v>455</v>
      </c>
    </row>
    <row r="81" spans="1:1">
      <c r="A81" s="1" t="s">
        <v>462</v>
      </c>
    </row>
    <row r="82" spans="1:1">
      <c r="A82" s="1" t="s">
        <v>468</v>
      </c>
    </row>
    <row r="83" spans="1:1">
      <c r="A83" s="1" t="s">
        <v>475</v>
      </c>
    </row>
    <row r="84" spans="1:1">
      <c r="A84" s="1" t="s">
        <v>481</v>
      </c>
    </row>
    <row r="85" spans="1:1">
      <c r="A85" s="1" t="s">
        <v>488</v>
      </c>
    </row>
    <row r="86" spans="1:1">
      <c r="A86" s="1" t="s">
        <v>493</v>
      </c>
    </row>
    <row r="87" spans="1:1">
      <c r="A87" s="1" t="s">
        <v>498</v>
      </c>
    </row>
    <row r="88" spans="1:1">
      <c r="A88" s="1" t="s">
        <v>503</v>
      </c>
    </row>
  </sheetData>
  <sheetProtection sheet="1" objects="1" scenarios="1" formatCells="0" formatColumns="0" formatRows="0" insertRows="0" deleteRows="0" sort="0" autoFilter="0"/>
  <autoFilter ref="A1:EM88"/>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DO102 DP102 DQ102 DR102 DS102 DT102 DU102 DV102 DW102 DX102 DY102 DZ102 EA102 EB102 EC102 ED102 EE102 EF102 EG102 EH102 EI102 EJ102 EK102 EL102 EM102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DO103 DP103 DQ103 DR103 DS103 DT103 DU103 DV103 DW103 DX103 DY103 DZ103 EA103 EB103 EC103 ED103 EE103 EF103 EG103 EH103 EI103 EJ103 EK103 EL103 EM103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 DO104 DP104 DQ104 DR104 DS104 DT104 DU104 DV104 DW104 DX104 DY104 DZ104 EA104 EB104 EC104 ED104 EE104 EF104 EG104 EH104 EI104 EJ104 EK104 EL104 EM104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DF105 DG105 DH105 DI105 DJ105 DK105 DL105 DM105 DN105 DO105 DP105 DQ105 DR105 DS105 DT105 DU105 DV105 DW105 DX105 DY105 DZ105 EA105 EB105 EC105 ED105 EE105 EF105 EG105 EH105 EI105 EJ105 EK105 EL105 EM105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DF106 DG106 DH106 DI106 DJ106 DK106 DL106 DM106 DN106 DO106 DP106 DQ106 DR106 DS106 DT106 DU106 DV106 DW106 DX106 DY106 DZ106 EA106 EB106 EC106 ED106 EE106 EF106 EG106 EH106 EI106 EJ106 EK106 EL106 EM106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DF107 DG107 DH107 DI107 DJ107 DK107 DL107 DM107 DN107 DO107 DP107 DQ107 DR107 DS107 DT107 DU107 DV107 DW107 DX107 DY107 DZ107 EA107 EB107 EC107 ED107 EE107 EF107 EG107 EH107 EI107 EJ107 EK107 EL107 EM107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DF108 DG108 DH108 DI108 DJ108 DK108 DL108 DM108 DN108 DO108 DP108 DQ108 DR108 DS108 DT108 DU108 DV108 DW108 DX108 DY108 DZ108 EA108 EB108 EC108 ED108 EE108 EF108 EG108 EH108 EI108 EJ108 EK108 EL108 EM108</xm:sqref>
        </x14:dataValidation>
      </x14:dataValidation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M8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3" width="13.6328125" style="1" bestFit="1" customWidth="1"/>
    <col min="144" max="16384" width="8.7265625" style="1"/>
  </cols>
  <sheetData>
    <row r="1" spans="1:143" ht="13">
      <c r="A1" s="2" t="s">
        <v>10883</v>
      </c>
      <c r="B1" s="2" t="s">
        <v>10867</v>
      </c>
      <c r="C1" s="2" t="s">
        <v>43</v>
      </c>
      <c r="D1" s="2" t="s">
        <v>6859</v>
      </c>
      <c r="E1" s="2" t="s">
        <v>6867</v>
      </c>
      <c r="F1" s="2" t="s">
        <v>6875</v>
      </c>
      <c r="G1" s="2" t="s">
        <v>6883</v>
      </c>
      <c r="H1" s="2" t="s">
        <v>6915</v>
      </c>
      <c r="I1" s="2" t="s">
        <v>6923</v>
      </c>
      <c r="J1" s="2" t="s">
        <v>6963</v>
      </c>
      <c r="K1" s="2" t="s">
        <v>6971</v>
      </c>
      <c r="L1" s="2" t="s">
        <v>7011</v>
      </c>
      <c r="M1" s="2" t="s">
        <v>7047</v>
      </c>
      <c r="N1" s="2" t="s">
        <v>7091</v>
      </c>
      <c r="O1" s="2" t="s">
        <v>7246</v>
      </c>
      <c r="P1" s="2" t="s">
        <v>7403</v>
      </c>
      <c r="Q1" s="2" t="s">
        <v>7407</v>
      </c>
      <c r="R1" s="2" t="s">
        <v>6855</v>
      </c>
      <c r="S1" s="2" t="s">
        <v>6863</v>
      </c>
      <c r="T1" s="2" t="s">
        <v>6871</v>
      </c>
      <c r="U1" s="2" t="s">
        <v>6879</v>
      </c>
      <c r="V1" s="2" t="s">
        <v>6887</v>
      </c>
      <c r="W1" s="2" t="s">
        <v>6891</v>
      </c>
      <c r="X1" s="2" t="s">
        <v>6895</v>
      </c>
      <c r="Y1" s="2" t="s">
        <v>6899</v>
      </c>
      <c r="Z1" s="2" t="s">
        <v>6903</v>
      </c>
      <c r="AA1" s="2" t="s">
        <v>6907</v>
      </c>
      <c r="AB1" s="2" t="s">
        <v>6911</v>
      </c>
      <c r="AC1" s="2" t="s">
        <v>6919</v>
      </c>
      <c r="AD1" s="2" t="s">
        <v>6927</v>
      </c>
      <c r="AE1" s="2" t="s">
        <v>6931</v>
      </c>
      <c r="AF1" s="2" t="s">
        <v>6935</v>
      </c>
      <c r="AG1" s="2" t="s">
        <v>6939</v>
      </c>
      <c r="AH1" s="2" t="s">
        <v>6943</v>
      </c>
      <c r="AI1" s="2" t="s">
        <v>6947</v>
      </c>
      <c r="AJ1" s="2" t="s">
        <v>6951</v>
      </c>
      <c r="AK1" s="2" t="s">
        <v>6955</v>
      </c>
      <c r="AL1" s="2" t="s">
        <v>6959</v>
      </c>
      <c r="AM1" s="2" t="s">
        <v>6967</v>
      </c>
      <c r="AN1" s="2" t="s">
        <v>6975</v>
      </c>
      <c r="AO1" s="2" t="s">
        <v>6979</v>
      </c>
      <c r="AP1" s="2" t="s">
        <v>6983</v>
      </c>
      <c r="AQ1" s="2" t="s">
        <v>6987</v>
      </c>
      <c r="AR1" s="2" t="s">
        <v>6991</v>
      </c>
      <c r="AS1" s="2" t="s">
        <v>6995</v>
      </c>
      <c r="AT1" s="2" t="s">
        <v>6999</v>
      </c>
      <c r="AU1" s="2" t="s">
        <v>7003</v>
      </c>
      <c r="AV1" s="2" t="s">
        <v>7007</v>
      </c>
      <c r="AW1" s="2" t="s">
        <v>7015</v>
      </c>
      <c r="AX1" s="2" t="s">
        <v>7019</v>
      </c>
      <c r="AY1" s="2" t="s">
        <v>7023</v>
      </c>
      <c r="AZ1" s="2" t="s">
        <v>7027</v>
      </c>
      <c r="BA1" s="2" t="s">
        <v>7031</v>
      </c>
      <c r="BB1" s="2" t="s">
        <v>7035</v>
      </c>
      <c r="BC1" s="2" t="s">
        <v>7039</v>
      </c>
      <c r="BD1" s="2" t="s">
        <v>7043</v>
      </c>
      <c r="BE1" s="2" t="s">
        <v>7053</v>
      </c>
      <c r="BF1" s="2" t="s">
        <v>7051</v>
      </c>
      <c r="BG1" s="2" t="s">
        <v>7056</v>
      </c>
      <c r="BH1" s="2" t="s">
        <v>7061</v>
      </c>
      <c r="BI1" s="2" t="s">
        <v>7066</v>
      </c>
      <c r="BJ1" s="2" t="s">
        <v>7070</v>
      </c>
      <c r="BK1" s="2" t="s">
        <v>7074</v>
      </c>
      <c r="BL1" s="2" t="s">
        <v>7078</v>
      </c>
      <c r="BM1" s="2" t="s">
        <v>7082</v>
      </c>
      <c r="BN1" s="2" t="s">
        <v>7086</v>
      </c>
      <c r="BO1" s="2" t="s">
        <v>7095</v>
      </c>
      <c r="BP1" s="2" t="s">
        <v>7100</v>
      </c>
      <c r="BQ1" s="2" t="s">
        <v>7105</v>
      </c>
      <c r="BR1" s="2" t="s">
        <v>7110</v>
      </c>
      <c r="BS1" s="2" t="s">
        <v>7115</v>
      </c>
      <c r="BT1" s="2" t="s">
        <v>7120</v>
      </c>
      <c r="BU1" s="2" t="s">
        <v>7125</v>
      </c>
      <c r="BV1" s="2" t="s">
        <v>7130</v>
      </c>
      <c r="BW1" s="2" t="s">
        <v>7135</v>
      </c>
      <c r="BX1" s="2" t="s">
        <v>7140</v>
      </c>
      <c r="BY1" s="2" t="s">
        <v>7145</v>
      </c>
      <c r="BZ1" s="2" t="s">
        <v>7150</v>
      </c>
      <c r="CA1" s="2" t="s">
        <v>7155</v>
      </c>
      <c r="CB1" s="2" t="s">
        <v>7160</v>
      </c>
      <c r="CC1" s="2" t="s">
        <v>7165</v>
      </c>
      <c r="CD1" s="2" t="s">
        <v>7170</v>
      </c>
      <c r="CE1" s="2" t="s">
        <v>7175</v>
      </c>
      <c r="CF1" s="2" t="s">
        <v>7180</v>
      </c>
      <c r="CG1" s="2" t="s">
        <v>7185</v>
      </c>
      <c r="CH1" s="2" t="s">
        <v>7190</v>
      </c>
      <c r="CI1" s="2" t="s">
        <v>7195</v>
      </c>
      <c r="CJ1" s="2" t="s">
        <v>7203</v>
      </c>
      <c r="CK1" s="2" t="s">
        <v>7200</v>
      </c>
      <c r="CL1" s="2" t="s">
        <v>7206</v>
      </c>
      <c r="CM1" s="2" t="s">
        <v>7211</v>
      </c>
      <c r="CN1" s="2" t="s">
        <v>7216</v>
      </c>
      <c r="CO1" s="2" t="s">
        <v>7221</v>
      </c>
      <c r="CP1" s="2" t="s">
        <v>7226</v>
      </c>
      <c r="CQ1" s="2" t="s">
        <v>7231</v>
      </c>
      <c r="CR1" s="2" t="s">
        <v>7236</v>
      </c>
      <c r="CS1" s="2" t="s">
        <v>7241</v>
      </c>
      <c r="CT1" s="2" t="s">
        <v>7250</v>
      </c>
      <c r="CU1" s="2" t="s">
        <v>7255</v>
      </c>
      <c r="CV1" s="2" t="s">
        <v>7260</v>
      </c>
      <c r="CW1" s="2" t="s">
        <v>7265</v>
      </c>
      <c r="CX1" s="2" t="s">
        <v>7270</v>
      </c>
      <c r="CY1" s="2" t="s">
        <v>7275</v>
      </c>
      <c r="CZ1" s="2" t="s">
        <v>7280</v>
      </c>
      <c r="DA1" s="2" t="s">
        <v>7285</v>
      </c>
      <c r="DB1" s="2" t="s">
        <v>7290</v>
      </c>
      <c r="DC1" s="2" t="s">
        <v>7295</v>
      </c>
      <c r="DD1" s="2" t="s">
        <v>7300</v>
      </c>
      <c r="DE1" s="2" t="s">
        <v>7305</v>
      </c>
      <c r="DF1" s="2" t="s">
        <v>7310</v>
      </c>
      <c r="DG1" s="2" t="s">
        <v>7315</v>
      </c>
      <c r="DH1" s="2" t="s">
        <v>7320</v>
      </c>
      <c r="DI1" s="2" t="s">
        <v>7324</v>
      </c>
      <c r="DJ1" s="2" t="s">
        <v>7329</v>
      </c>
      <c r="DK1" s="2" t="s">
        <v>7334</v>
      </c>
      <c r="DL1" s="2" t="s">
        <v>7339</v>
      </c>
      <c r="DM1" s="2" t="s">
        <v>7344</v>
      </c>
      <c r="DN1" s="2" t="s">
        <v>7349</v>
      </c>
      <c r="DO1" s="2" t="s">
        <v>7354</v>
      </c>
      <c r="DP1" s="2" t="s">
        <v>7359</v>
      </c>
      <c r="DQ1" s="2" t="s">
        <v>7364</v>
      </c>
      <c r="DR1" s="2" t="s">
        <v>7369</v>
      </c>
      <c r="DS1" s="2" t="s">
        <v>7373</v>
      </c>
      <c r="DT1" s="2" t="s">
        <v>7378</v>
      </c>
      <c r="DU1" s="2" t="s">
        <v>7383</v>
      </c>
      <c r="DV1" s="2" t="s">
        <v>7388</v>
      </c>
      <c r="DW1" s="2" t="s">
        <v>7393</v>
      </c>
      <c r="DX1" s="2" t="s">
        <v>7398</v>
      </c>
      <c r="DY1" s="2" t="s">
        <v>1282</v>
      </c>
      <c r="DZ1" s="2" t="s">
        <v>7425</v>
      </c>
      <c r="EA1" s="2" t="s">
        <v>7430</v>
      </c>
      <c r="EB1" s="2" t="s">
        <v>7480</v>
      </c>
      <c r="EC1" s="2" t="s">
        <v>7446</v>
      </c>
      <c r="ED1" s="2" t="s">
        <v>7456</v>
      </c>
      <c r="EE1" s="2" t="s">
        <v>7484</v>
      </c>
      <c r="EF1" s="2" t="s">
        <v>7438</v>
      </c>
      <c r="EG1" s="2" t="s">
        <v>7475</v>
      </c>
      <c r="EH1" s="2" t="s">
        <v>7461</v>
      </c>
      <c r="EI1" s="2" t="s">
        <v>7415</v>
      </c>
      <c r="EJ1" s="2" t="s">
        <v>7466</v>
      </c>
      <c r="EK1" s="2" t="s">
        <v>7420</v>
      </c>
      <c r="EL1" s="2" t="s">
        <v>7434</v>
      </c>
      <c r="EM1" s="2" t="s">
        <v>7451</v>
      </c>
    </row>
    <row r="2" spans="1:143">
      <c r="A2" s="1" t="s">
        <v>20</v>
      </c>
      <c r="B2" s="5" t="s">
        <v>10868</v>
      </c>
    </row>
    <row r="3" spans="1:143">
      <c r="A3" s="1" t="s">
        <v>52</v>
      </c>
      <c r="B3" s="5" t="s">
        <v>10868</v>
      </c>
    </row>
    <row r="4" spans="1:143">
      <c r="A4" s="1" t="s">
        <v>57</v>
      </c>
      <c r="B4" s="5" t="s">
        <v>10868</v>
      </c>
    </row>
    <row r="5" spans="1:143">
      <c r="A5" s="1" t="s">
        <v>62</v>
      </c>
      <c r="B5" s="5" t="s">
        <v>10868</v>
      </c>
    </row>
    <row r="6" spans="1:143">
      <c r="A6" s="1" t="s">
        <v>67</v>
      </c>
      <c r="B6" s="5" t="s">
        <v>10868</v>
      </c>
    </row>
    <row r="7" spans="1:143">
      <c r="A7" s="1" t="s">
        <v>72</v>
      </c>
      <c r="B7" s="5" t="s">
        <v>10868</v>
      </c>
    </row>
    <row r="8" spans="1:143">
      <c r="A8" s="1" t="s">
        <v>78</v>
      </c>
      <c r="B8" s="5" t="s">
        <v>10868</v>
      </c>
    </row>
    <row r="9" spans="1:143">
      <c r="A9" s="1" t="s">
        <v>83</v>
      </c>
      <c r="B9" s="5" t="s">
        <v>10868</v>
      </c>
    </row>
    <row r="10" spans="1:143">
      <c r="A10" s="1" t="s">
        <v>88</v>
      </c>
      <c r="B10" s="5" t="s">
        <v>10868</v>
      </c>
    </row>
    <row r="11" spans="1:143">
      <c r="A11" s="1" t="s">
        <v>93</v>
      </c>
      <c r="B11" s="5" t="s">
        <v>10868</v>
      </c>
    </row>
    <row r="12" spans="1:143">
      <c r="A12" s="1" t="s">
        <v>98</v>
      </c>
    </row>
    <row r="13" spans="1:143">
      <c r="A13" s="1" t="s">
        <v>103</v>
      </c>
      <c r="B13" s="5" t="s">
        <v>10868</v>
      </c>
    </row>
    <row r="14" spans="1:143">
      <c r="A14" s="1" t="s">
        <v>108</v>
      </c>
      <c r="B14" s="5" t="s">
        <v>10868</v>
      </c>
    </row>
    <row r="15" spans="1:143">
      <c r="A15" s="1" t="s">
        <v>113</v>
      </c>
      <c r="B15" s="5" t="s">
        <v>10868</v>
      </c>
    </row>
    <row r="16" spans="1:143">
      <c r="A16" s="1" t="s">
        <v>118</v>
      </c>
      <c r="B16" s="5" t="s">
        <v>10868</v>
      </c>
    </row>
    <row r="17" spans="1:2">
      <c r="A17" s="1" t="s">
        <v>124</v>
      </c>
      <c r="B17" s="5" t="s">
        <v>10868</v>
      </c>
    </row>
    <row r="18" spans="1:2">
      <c r="A18" s="1" t="s">
        <v>129</v>
      </c>
      <c r="B18" s="5" t="s">
        <v>10868</v>
      </c>
    </row>
    <row r="19" spans="1:2">
      <c r="A19" s="1" t="s">
        <v>134</v>
      </c>
      <c r="B19" s="5" t="s">
        <v>10868</v>
      </c>
    </row>
    <row r="20" spans="1:2">
      <c r="A20" s="1" t="s">
        <v>139</v>
      </c>
    </row>
    <row r="21" spans="1:2">
      <c r="A21" s="1" t="s">
        <v>144</v>
      </c>
      <c r="B21" s="5" t="s">
        <v>10868</v>
      </c>
    </row>
    <row r="22" spans="1:2">
      <c r="A22" s="1" t="s">
        <v>149</v>
      </c>
      <c r="B22" s="5" t="s">
        <v>10868</v>
      </c>
    </row>
    <row r="23" spans="1:2">
      <c r="A23" s="1" t="s">
        <v>154</v>
      </c>
      <c r="B23" s="5" t="s">
        <v>10868</v>
      </c>
    </row>
    <row r="24" spans="1:2">
      <c r="A24" s="1" t="s">
        <v>159</v>
      </c>
      <c r="B24" s="5" t="s">
        <v>10868</v>
      </c>
    </row>
    <row r="25" spans="1:2">
      <c r="A25" s="1" t="s">
        <v>164</v>
      </c>
      <c r="B25" s="5" t="s">
        <v>10868</v>
      </c>
    </row>
    <row r="26" spans="1:2">
      <c r="A26" s="1" t="s">
        <v>169</v>
      </c>
      <c r="B26" s="5" t="s">
        <v>10868</v>
      </c>
    </row>
    <row r="27" spans="1:2">
      <c r="A27" s="1" t="s">
        <v>174</v>
      </c>
      <c r="B27" s="5" t="s">
        <v>10868</v>
      </c>
    </row>
    <row r="28" spans="1:2">
      <c r="A28" s="1" t="s">
        <v>179</v>
      </c>
      <c r="B28" s="5" t="s">
        <v>10868</v>
      </c>
    </row>
    <row r="29" spans="1:2">
      <c r="A29" s="1" t="s">
        <v>185</v>
      </c>
      <c r="B29" s="5" t="s">
        <v>10868</v>
      </c>
    </row>
    <row r="30" spans="1:2">
      <c r="A30" s="1" t="s">
        <v>193</v>
      </c>
      <c r="B30" s="5" t="s">
        <v>10868</v>
      </c>
    </row>
    <row r="31" spans="1:2">
      <c r="A31" s="1" t="s">
        <v>198</v>
      </c>
      <c r="B31" s="5" t="s">
        <v>10868</v>
      </c>
    </row>
    <row r="32" spans="1:2">
      <c r="A32" s="1" t="s">
        <v>203</v>
      </c>
      <c r="B32" s="5" t="s">
        <v>10868</v>
      </c>
    </row>
    <row r="33" spans="1:2">
      <c r="A33" s="1" t="s">
        <v>208</v>
      </c>
      <c r="B33" s="5" t="s">
        <v>10868</v>
      </c>
    </row>
    <row r="34" spans="1:2">
      <c r="A34" s="1" t="s">
        <v>213</v>
      </c>
      <c r="B34" s="5" t="s">
        <v>10868</v>
      </c>
    </row>
    <row r="35" spans="1:2">
      <c r="A35" s="1" t="s">
        <v>218</v>
      </c>
      <c r="B35" s="5" t="s">
        <v>10868</v>
      </c>
    </row>
    <row r="36" spans="1:2">
      <c r="A36" s="1" t="s">
        <v>223</v>
      </c>
      <c r="B36" s="5" t="s">
        <v>10868</v>
      </c>
    </row>
    <row r="37" spans="1:2">
      <c r="A37" s="1" t="s">
        <v>228</v>
      </c>
      <c r="B37" s="5" t="s">
        <v>10868</v>
      </c>
    </row>
    <row r="38" spans="1:2">
      <c r="A38" s="1" t="s">
        <v>233</v>
      </c>
      <c r="B38" s="5" t="s">
        <v>10868</v>
      </c>
    </row>
    <row r="39" spans="1:2">
      <c r="A39" s="1" t="s">
        <v>238</v>
      </c>
      <c r="B39" s="5" t="s">
        <v>10868</v>
      </c>
    </row>
    <row r="40" spans="1:2">
      <c r="A40" s="1" t="s">
        <v>243</v>
      </c>
      <c r="B40" s="5" t="s">
        <v>10868</v>
      </c>
    </row>
    <row r="41" spans="1:2">
      <c r="A41" s="1" t="s">
        <v>248</v>
      </c>
      <c r="B41" s="5" t="s">
        <v>10868</v>
      </c>
    </row>
    <row r="42" spans="1:2">
      <c r="A42" s="1" t="s">
        <v>253</v>
      </c>
      <c r="B42" s="5" t="s">
        <v>10868</v>
      </c>
    </row>
    <row r="43" spans="1:2">
      <c r="A43" s="1" t="s">
        <v>258</v>
      </c>
      <c r="B43" s="5" t="s">
        <v>10868</v>
      </c>
    </row>
    <row r="44" spans="1:2">
      <c r="A44" s="1" t="s">
        <v>263</v>
      </c>
      <c r="B44" s="5" t="s">
        <v>10868</v>
      </c>
    </row>
    <row r="45" spans="1:2">
      <c r="A45" s="1" t="s">
        <v>268</v>
      </c>
      <c r="B45" s="5" t="s">
        <v>10868</v>
      </c>
    </row>
    <row r="46" spans="1:2">
      <c r="A46" s="1" t="s">
        <v>273</v>
      </c>
      <c r="B46" s="5" t="s">
        <v>10868</v>
      </c>
    </row>
    <row r="47" spans="1:2">
      <c r="A47" s="1" t="s">
        <v>278</v>
      </c>
      <c r="B47" s="5" t="s">
        <v>10868</v>
      </c>
    </row>
    <row r="48" spans="1:2">
      <c r="A48" s="1" t="s">
        <v>283</v>
      </c>
      <c r="B48" s="5" t="s">
        <v>10868</v>
      </c>
    </row>
    <row r="49" spans="1:2">
      <c r="A49" s="1" t="s">
        <v>288</v>
      </c>
      <c r="B49" s="5" t="s">
        <v>10868</v>
      </c>
    </row>
    <row r="50" spans="1:2">
      <c r="A50" s="1" t="s">
        <v>293</v>
      </c>
      <c r="B50" s="5" t="s">
        <v>10868</v>
      </c>
    </row>
    <row r="51" spans="1:2">
      <c r="A51" s="1" t="s">
        <v>298</v>
      </c>
      <c r="B51" s="5" t="s">
        <v>10868</v>
      </c>
    </row>
    <row r="52" spans="1:2">
      <c r="A52" s="1" t="s">
        <v>303</v>
      </c>
      <c r="B52" s="5" t="s">
        <v>10868</v>
      </c>
    </row>
    <row r="53" spans="1:2">
      <c r="A53" s="1" t="s">
        <v>308</v>
      </c>
      <c r="B53" s="5" t="s">
        <v>10868</v>
      </c>
    </row>
    <row r="54" spans="1:2">
      <c r="A54" s="1" t="s">
        <v>313</v>
      </c>
      <c r="B54" s="5" t="s">
        <v>10868</v>
      </c>
    </row>
    <row r="55" spans="1:2">
      <c r="A55" s="1" t="s">
        <v>318</v>
      </c>
      <c r="B55" s="5" t="s">
        <v>10868</v>
      </c>
    </row>
    <row r="56" spans="1:2">
      <c r="A56" s="1" t="s">
        <v>323</v>
      </c>
      <c r="B56" s="5" t="s">
        <v>10868</v>
      </c>
    </row>
    <row r="57" spans="1:2">
      <c r="A57" s="1" t="s">
        <v>328</v>
      </c>
      <c r="B57" s="5" t="s">
        <v>10868</v>
      </c>
    </row>
    <row r="58" spans="1:2">
      <c r="A58" s="1" t="s">
        <v>333</v>
      </c>
      <c r="B58" s="5" t="s">
        <v>10868</v>
      </c>
    </row>
    <row r="59" spans="1:2">
      <c r="A59" s="1" t="s">
        <v>338</v>
      </c>
      <c r="B59" s="5" t="s">
        <v>10868</v>
      </c>
    </row>
    <row r="60" spans="1:2">
      <c r="A60" s="1" t="s">
        <v>343</v>
      </c>
      <c r="B60" s="5" t="s">
        <v>10868</v>
      </c>
    </row>
    <row r="61" spans="1:2">
      <c r="A61" s="1" t="s">
        <v>348</v>
      </c>
      <c r="B61" s="5" t="s">
        <v>10868</v>
      </c>
    </row>
    <row r="62" spans="1:2">
      <c r="A62" s="1" t="s">
        <v>353</v>
      </c>
      <c r="B62" s="5" t="s">
        <v>10868</v>
      </c>
    </row>
    <row r="63" spans="1:2">
      <c r="A63" s="1" t="s">
        <v>358</v>
      </c>
      <c r="B63" s="5" t="s">
        <v>10868</v>
      </c>
    </row>
    <row r="64" spans="1:2">
      <c r="A64" s="1" t="s">
        <v>363</v>
      </c>
      <c r="B64" s="5" t="s">
        <v>10868</v>
      </c>
    </row>
    <row r="65" spans="1:2">
      <c r="A65" s="1" t="s">
        <v>368</v>
      </c>
      <c r="B65" s="5" t="s">
        <v>10868</v>
      </c>
    </row>
    <row r="66" spans="1:2">
      <c r="A66" s="1" t="s">
        <v>373</v>
      </c>
      <c r="B66" s="5" t="s">
        <v>10868</v>
      </c>
    </row>
    <row r="67" spans="1:2">
      <c r="A67" s="1" t="s">
        <v>378</v>
      </c>
      <c r="B67" s="5" t="s">
        <v>10868</v>
      </c>
    </row>
    <row r="68" spans="1:2">
      <c r="A68" s="1" t="s">
        <v>383</v>
      </c>
      <c r="B68" s="5" t="s">
        <v>10868</v>
      </c>
    </row>
    <row r="69" spans="1:2">
      <c r="A69" s="1" t="s">
        <v>388</v>
      </c>
      <c r="B69" s="5" t="s">
        <v>10868</v>
      </c>
    </row>
    <row r="70" spans="1:2">
      <c r="A70" s="1" t="s">
        <v>393</v>
      </c>
      <c r="B70" s="5" t="s">
        <v>10868</v>
      </c>
    </row>
    <row r="71" spans="1:2">
      <c r="A71" s="1" t="s">
        <v>398</v>
      </c>
      <c r="B71" s="5" t="s">
        <v>10868</v>
      </c>
    </row>
    <row r="72" spans="1:2">
      <c r="A72" s="1" t="s">
        <v>405</v>
      </c>
      <c r="B72" s="5" t="s">
        <v>10868</v>
      </c>
    </row>
    <row r="73" spans="1:2">
      <c r="A73" s="1" t="s">
        <v>411</v>
      </c>
      <c r="B73" s="5" t="s">
        <v>10868</v>
      </c>
    </row>
    <row r="74" spans="1:2">
      <c r="A74" s="1" t="s">
        <v>417</v>
      </c>
      <c r="B74" s="5" t="s">
        <v>10868</v>
      </c>
    </row>
    <row r="75" spans="1:2">
      <c r="A75" s="1" t="s">
        <v>423</v>
      </c>
      <c r="B75" s="5" t="s">
        <v>10868</v>
      </c>
    </row>
    <row r="76" spans="1:2">
      <c r="A76" s="1" t="s">
        <v>429</v>
      </c>
      <c r="B76" s="5" t="s">
        <v>10868</v>
      </c>
    </row>
    <row r="77" spans="1:2">
      <c r="A77" s="1" t="s">
        <v>435</v>
      </c>
      <c r="B77" s="5" t="s">
        <v>10868</v>
      </c>
    </row>
    <row r="78" spans="1:2">
      <c r="A78" s="1" t="s">
        <v>442</v>
      </c>
      <c r="B78" s="5" t="s">
        <v>10868</v>
      </c>
    </row>
    <row r="79" spans="1:2">
      <c r="A79" s="1" t="s">
        <v>448</v>
      </c>
      <c r="B79" s="5" t="s">
        <v>10868</v>
      </c>
    </row>
    <row r="80" spans="1:2">
      <c r="A80" s="1" t="s">
        <v>455</v>
      </c>
      <c r="B80" s="5" t="s">
        <v>10868</v>
      </c>
    </row>
    <row r="81" spans="1:2">
      <c r="A81" s="1" t="s">
        <v>462</v>
      </c>
      <c r="B81" s="5" t="s">
        <v>10868</v>
      </c>
    </row>
    <row r="82" spans="1:2">
      <c r="A82" s="1" t="s">
        <v>468</v>
      </c>
      <c r="B82" s="5" t="s">
        <v>10868</v>
      </c>
    </row>
    <row r="83" spans="1:2">
      <c r="A83" s="1" t="s">
        <v>475</v>
      </c>
      <c r="B83" s="5" t="s">
        <v>10868</v>
      </c>
    </row>
    <row r="84" spans="1:2">
      <c r="A84" s="1" t="s">
        <v>481</v>
      </c>
      <c r="B84" s="5" t="s">
        <v>10868</v>
      </c>
    </row>
    <row r="85" spans="1:2">
      <c r="A85" s="1" t="s">
        <v>488</v>
      </c>
      <c r="B85" s="5" t="s">
        <v>10868</v>
      </c>
    </row>
    <row r="86" spans="1:2">
      <c r="A86" s="1" t="s">
        <v>493</v>
      </c>
      <c r="B86" s="5" t="s">
        <v>10868</v>
      </c>
    </row>
    <row r="87" spans="1:2">
      <c r="A87" s="1" t="s">
        <v>498</v>
      </c>
      <c r="B87" s="5" t="s">
        <v>10868</v>
      </c>
    </row>
    <row r="88" spans="1:2">
      <c r="A88" s="1" t="s">
        <v>503</v>
      </c>
      <c r="B88" s="5" t="s">
        <v>10868</v>
      </c>
    </row>
  </sheetData>
  <sheetProtection sheet="1" objects="1" scenarios="1" formatCells="0" formatColumns="0" formatRows="0" insertRows="0" deleteRows="0" sort="0" autoFilter="0"/>
  <autoFilter ref="A1:EM88"/>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DO102 DP102 DQ102 DR102 DS102 DT102 DU102 DV102 DW102 DX102 DY102 DZ102 EA102 EB102 EC102 ED102 EE102 EF102 EG102 EH102 EI102 EJ102 EK102 EL102 EM102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DO103 DP103 DQ103 DR103 DS103 DT103 DU103 DV103 DW103 DX103 DY103 DZ103 EA103 EB103 EC103 ED103 EE103 EF103 EG103 EH103 EI103 EJ103 EK103 EL103 EM103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 DO104 DP104 DQ104 DR104 DS104 DT104 DU104 DV104 DW104 DX104 DY104 DZ104 EA104 EB104 EC104 ED104 EE104 EF104 EG104 EH104 EI104 EJ104 EK104 EL104 EM104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DF105 DG105 DH105 DI105 DJ105 DK105 DL105 DM105 DN105 DO105 DP105 DQ105 DR105 DS105 DT105 DU105 DV105 DW105 DX105 DY105 DZ105 EA105 EB105 EC105 ED105 EE105 EF105 EG105 EH105 EI105 EJ105 EK105 EL105 EM105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DF106 DG106 DH106 DI106 DJ106 DK106 DL106 DM106 DN106 DO106 DP106 DQ106 DR106 DS106 DT106 DU106 DV106 DW106 DX106 DY106 DZ106 EA106 EB106 EC106 ED106 EE106 EF106 EG106 EH106 EI106 EJ106 EK106 EL106 EM106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DF107 DG107 DH107 DI107 DJ107 DK107 DL107 DM107 DN107 DO107 DP107 DQ107 DR107 DS107 DT107 DU107 DV107 DW107 DX107 DY107 DZ107 EA107 EB107 EC107 ED107 EE107 EF107 EG107 EH107 EI107 EJ107 EK107 EL107 EM107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DF108 DG108 DH108 DI108 DJ108 DK108 DL108 DM108 DN108 DO108 DP108 DQ108 DR108 DS108 DT108 DU108 DV108 DW108 DX108 DY108 DZ108 EA108 EB108 EC108 ED108 EE108 EF108 EG108 EH108 EI108 EJ108 EK108 EL108 EM108</xm:sqref>
        </x14:dataValidation>
      </x14:dataValidation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M8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3" width="13.6328125" style="1" bestFit="1" customWidth="1"/>
    <col min="144" max="16384" width="8.7265625" style="1"/>
  </cols>
  <sheetData>
    <row r="1" spans="1:143" ht="13">
      <c r="A1" s="2" t="s">
        <v>10884</v>
      </c>
      <c r="B1" s="2" t="s">
        <v>10867</v>
      </c>
      <c r="C1" s="2" t="s">
        <v>43</v>
      </c>
      <c r="D1" s="2" t="s">
        <v>6859</v>
      </c>
      <c r="E1" s="2" t="s">
        <v>6867</v>
      </c>
      <c r="F1" s="2" t="s">
        <v>6875</v>
      </c>
      <c r="G1" s="2" t="s">
        <v>6883</v>
      </c>
      <c r="H1" s="2" t="s">
        <v>6915</v>
      </c>
      <c r="I1" s="2" t="s">
        <v>6923</v>
      </c>
      <c r="J1" s="2" t="s">
        <v>6963</v>
      </c>
      <c r="K1" s="2" t="s">
        <v>6971</v>
      </c>
      <c r="L1" s="2" t="s">
        <v>7011</v>
      </c>
      <c r="M1" s="2" t="s">
        <v>7047</v>
      </c>
      <c r="N1" s="2" t="s">
        <v>7091</v>
      </c>
      <c r="O1" s="2" t="s">
        <v>7246</v>
      </c>
      <c r="P1" s="2" t="s">
        <v>7403</v>
      </c>
      <c r="Q1" s="2" t="s">
        <v>7407</v>
      </c>
      <c r="R1" s="2" t="s">
        <v>6855</v>
      </c>
      <c r="S1" s="2" t="s">
        <v>6863</v>
      </c>
      <c r="T1" s="2" t="s">
        <v>6871</v>
      </c>
      <c r="U1" s="2" t="s">
        <v>6879</v>
      </c>
      <c r="V1" s="2" t="s">
        <v>6887</v>
      </c>
      <c r="W1" s="2" t="s">
        <v>6891</v>
      </c>
      <c r="X1" s="2" t="s">
        <v>6895</v>
      </c>
      <c r="Y1" s="2" t="s">
        <v>6899</v>
      </c>
      <c r="Z1" s="2" t="s">
        <v>6903</v>
      </c>
      <c r="AA1" s="2" t="s">
        <v>6907</v>
      </c>
      <c r="AB1" s="2" t="s">
        <v>6911</v>
      </c>
      <c r="AC1" s="2" t="s">
        <v>6919</v>
      </c>
      <c r="AD1" s="2" t="s">
        <v>6927</v>
      </c>
      <c r="AE1" s="2" t="s">
        <v>6931</v>
      </c>
      <c r="AF1" s="2" t="s">
        <v>6935</v>
      </c>
      <c r="AG1" s="2" t="s">
        <v>6939</v>
      </c>
      <c r="AH1" s="2" t="s">
        <v>6943</v>
      </c>
      <c r="AI1" s="2" t="s">
        <v>6947</v>
      </c>
      <c r="AJ1" s="2" t="s">
        <v>6951</v>
      </c>
      <c r="AK1" s="2" t="s">
        <v>6955</v>
      </c>
      <c r="AL1" s="2" t="s">
        <v>6959</v>
      </c>
      <c r="AM1" s="2" t="s">
        <v>6967</v>
      </c>
      <c r="AN1" s="2" t="s">
        <v>6975</v>
      </c>
      <c r="AO1" s="2" t="s">
        <v>6979</v>
      </c>
      <c r="AP1" s="2" t="s">
        <v>6983</v>
      </c>
      <c r="AQ1" s="2" t="s">
        <v>6987</v>
      </c>
      <c r="AR1" s="2" t="s">
        <v>6991</v>
      </c>
      <c r="AS1" s="2" t="s">
        <v>6995</v>
      </c>
      <c r="AT1" s="2" t="s">
        <v>6999</v>
      </c>
      <c r="AU1" s="2" t="s">
        <v>7003</v>
      </c>
      <c r="AV1" s="2" t="s">
        <v>7007</v>
      </c>
      <c r="AW1" s="2" t="s">
        <v>7015</v>
      </c>
      <c r="AX1" s="2" t="s">
        <v>7019</v>
      </c>
      <c r="AY1" s="2" t="s">
        <v>7023</v>
      </c>
      <c r="AZ1" s="2" t="s">
        <v>7027</v>
      </c>
      <c r="BA1" s="2" t="s">
        <v>7031</v>
      </c>
      <c r="BB1" s="2" t="s">
        <v>7035</v>
      </c>
      <c r="BC1" s="2" t="s">
        <v>7039</v>
      </c>
      <c r="BD1" s="2" t="s">
        <v>7043</v>
      </c>
      <c r="BE1" s="2" t="s">
        <v>7053</v>
      </c>
      <c r="BF1" s="2" t="s">
        <v>7051</v>
      </c>
      <c r="BG1" s="2" t="s">
        <v>7056</v>
      </c>
      <c r="BH1" s="2" t="s">
        <v>7061</v>
      </c>
      <c r="BI1" s="2" t="s">
        <v>7066</v>
      </c>
      <c r="BJ1" s="2" t="s">
        <v>7070</v>
      </c>
      <c r="BK1" s="2" t="s">
        <v>7074</v>
      </c>
      <c r="BL1" s="2" t="s">
        <v>7078</v>
      </c>
      <c r="BM1" s="2" t="s">
        <v>7082</v>
      </c>
      <c r="BN1" s="2" t="s">
        <v>7086</v>
      </c>
      <c r="BO1" s="2" t="s">
        <v>7095</v>
      </c>
      <c r="BP1" s="2" t="s">
        <v>7100</v>
      </c>
      <c r="BQ1" s="2" t="s">
        <v>7105</v>
      </c>
      <c r="BR1" s="2" t="s">
        <v>7110</v>
      </c>
      <c r="BS1" s="2" t="s">
        <v>7115</v>
      </c>
      <c r="BT1" s="2" t="s">
        <v>7120</v>
      </c>
      <c r="BU1" s="2" t="s">
        <v>7125</v>
      </c>
      <c r="BV1" s="2" t="s">
        <v>7130</v>
      </c>
      <c r="BW1" s="2" t="s">
        <v>7135</v>
      </c>
      <c r="BX1" s="2" t="s">
        <v>7140</v>
      </c>
      <c r="BY1" s="2" t="s">
        <v>7145</v>
      </c>
      <c r="BZ1" s="2" t="s">
        <v>7150</v>
      </c>
      <c r="CA1" s="2" t="s">
        <v>7155</v>
      </c>
      <c r="CB1" s="2" t="s">
        <v>7160</v>
      </c>
      <c r="CC1" s="2" t="s">
        <v>7165</v>
      </c>
      <c r="CD1" s="2" t="s">
        <v>7170</v>
      </c>
      <c r="CE1" s="2" t="s">
        <v>7175</v>
      </c>
      <c r="CF1" s="2" t="s">
        <v>7180</v>
      </c>
      <c r="CG1" s="2" t="s">
        <v>7185</v>
      </c>
      <c r="CH1" s="2" t="s">
        <v>7190</v>
      </c>
      <c r="CI1" s="2" t="s">
        <v>7195</v>
      </c>
      <c r="CJ1" s="2" t="s">
        <v>7203</v>
      </c>
      <c r="CK1" s="2" t="s">
        <v>7200</v>
      </c>
      <c r="CL1" s="2" t="s">
        <v>7206</v>
      </c>
      <c r="CM1" s="2" t="s">
        <v>7211</v>
      </c>
      <c r="CN1" s="2" t="s">
        <v>7216</v>
      </c>
      <c r="CO1" s="2" t="s">
        <v>7221</v>
      </c>
      <c r="CP1" s="2" t="s">
        <v>7226</v>
      </c>
      <c r="CQ1" s="2" t="s">
        <v>7231</v>
      </c>
      <c r="CR1" s="2" t="s">
        <v>7236</v>
      </c>
      <c r="CS1" s="2" t="s">
        <v>7241</v>
      </c>
      <c r="CT1" s="2" t="s">
        <v>7250</v>
      </c>
      <c r="CU1" s="2" t="s">
        <v>7255</v>
      </c>
      <c r="CV1" s="2" t="s">
        <v>7260</v>
      </c>
      <c r="CW1" s="2" t="s">
        <v>7265</v>
      </c>
      <c r="CX1" s="2" t="s">
        <v>7270</v>
      </c>
      <c r="CY1" s="2" t="s">
        <v>7275</v>
      </c>
      <c r="CZ1" s="2" t="s">
        <v>7280</v>
      </c>
      <c r="DA1" s="2" t="s">
        <v>7285</v>
      </c>
      <c r="DB1" s="2" t="s">
        <v>7290</v>
      </c>
      <c r="DC1" s="2" t="s">
        <v>7295</v>
      </c>
      <c r="DD1" s="2" t="s">
        <v>7300</v>
      </c>
      <c r="DE1" s="2" t="s">
        <v>7305</v>
      </c>
      <c r="DF1" s="2" t="s">
        <v>7310</v>
      </c>
      <c r="DG1" s="2" t="s">
        <v>7315</v>
      </c>
      <c r="DH1" s="2" t="s">
        <v>7320</v>
      </c>
      <c r="DI1" s="2" t="s">
        <v>7324</v>
      </c>
      <c r="DJ1" s="2" t="s">
        <v>7329</v>
      </c>
      <c r="DK1" s="2" t="s">
        <v>7334</v>
      </c>
      <c r="DL1" s="2" t="s">
        <v>7339</v>
      </c>
      <c r="DM1" s="2" t="s">
        <v>7344</v>
      </c>
      <c r="DN1" s="2" t="s">
        <v>7349</v>
      </c>
      <c r="DO1" s="2" t="s">
        <v>7354</v>
      </c>
      <c r="DP1" s="2" t="s">
        <v>7359</v>
      </c>
      <c r="DQ1" s="2" t="s">
        <v>7364</v>
      </c>
      <c r="DR1" s="2" t="s">
        <v>7369</v>
      </c>
      <c r="DS1" s="2" t="s">
        <v>7373</v>
      </c>
      <c r="DT1" s="2" t="s">
        <v>7378</v>
      </c>
      <c r="DU1" s="2" t="s">
        <v>7383</v>
      </c>
      <c r="DV1" s="2" t="s">
        <v>7388</v>
      </c>
      <c r="DW1" s="2" t="s">
        <v>7393</v>
      </c>
      <c r="DX1" s="2" t="s">
        <v>7398</v>
      </c>
      <c r="DY1" s="2" t="s">
        <v>1282</v>
      </c>
      <c r="DZ1" s="2" t="s">
        <v>7425</v>
      </c>
      <c r="EA1" s="2" t="s">
        <v>7430</v>
      </c>
      <c r="EB1" s="2" t="s">
        <v>7480</v>
      </c>
      <c r="EC1" s="2" t="s">
        <v>7446</v>
      </c>
      <c r="ED1" s="2" t="s">
        <v>7456</v>
      </c>
      <c r="EE1" s="2" t="s">
        <v>7484</v>
      </c>
      <c r="EF1" s="2" t="s">
        <v>7438</v>
      </c>
      <c r="EG1" s="2" t="s">
        <v>7475</v>
      </c>
      <c r="EH1" s="2" t="s">
        <v>7461</v>
      </c>
      <c r="EI1" s="2" t="s">
        <v>7415</v>
      </c>
      <c r="EJ1" s="2" t="s">
        <v>7466</v>
      </c>
      <c r="EK1" s="2" t="s">
        <v>7420</v>
      </c>
      <c r="EL1" s="2" t="s">
        <v>7434</v>
      </c>
      <c r="EM1" s="2" t="s">
        <v>7451</v>
      </c>
    </row>
    <row r="2" spans="1:143">
      <c r="A2" s="1" t="s">
        <v>20</v>
      </c>
    </row>
    <row r="3" spans="1:143">
      <c r="A3" s="1" t="s">
        <v>52</v>
      </c>
    </row>
    <row r="4" spans="1:143">
      <c r="A4" s="1" t="s">
        <v>57</v>
      </c>
    </row>
    <row r="5" spans="1:143">
      <c r="A5" s="1" t="s">
        <v>62</v>
      </c>
    </row>
    <row r="6" spans="1:143">
      <c r="A6" s="1" t="s">
        <v>67</v>
      </c>
    </row>
    <row r="7" spans="1:143">
      <c r="A7" s="1" t="s">
        <v>72</v>
      </c>
    </row>
    <row r="8" spans="1:143">
      <c r="A8" s="1" t="s">
        <v>78</v>
      </c>
      <c r="EG8" s="5" t="s">
        <v>10868</v>
      </c>
    </row>
    <row r="9" spans="1:143">
      <c r="A9" s="1" t="s">
        <v>83</v>
      </c>
    </row>
    <row r="10" spans="1:143">
      <c r="A10" s="1" t="s">
        <v>88</v>
      </c>
    </row>
    <row r="11" spans="1:143">
      <c r="A11" s="1" t="s">
        <v>93</v>
      </c>
    </row>
    <row r="12" spans="1:143">
      <c r="A12" s="1" t="s">
        <v>98</v>
      </c>
    </row>
    <row r="13" spans="1:143">
      <c r="A13" s="1" t="s">
        <v>103</v>
      </c>
    </row>
    <row r="14" spans="1:143">
      <c r="A14" s="1" t="s">
        <v>108</v>
      </c>
    </row>
    <row r="15" spans="1:143">
      <c r="A15" s="1" t="s">
        <v>113</v>
      </c>
    </row>
    <row r="16" spans="1:143">
      <c r="A16" s="1" t="s">
        <v>118</v>
      </c>
    </row>
    <row r="17" spans="1:137">
      <c r="A17" s="1" t="s">
        <v>124</v>
      </c>
    </row>
    <row r="18" spans="1:137">
      <c r="A18" s="1" t="s">
        <v>129</v>
      </c>
    </row>
    <row r="19" spans="1:137">
      <c r="A19" s="1" t="s">
        <v>134</v>
      </c>
    </row>
    <row r="20" spans="1:137">
      <c r="A20" s="1" t="s">
        <v>139</v>
      </c>
    </row>
    <row r="21" spans="1:137">
      <c r="A21" s="1" t="s">
        <v>144</v>
      </c>
    </row>
    <row r="22" spans="1:137">
      <c r="A22" s="1" t="s">
        <v>149</v>
      </c>
    </row>
    <row r="23" spans="1:137">
      <c r="A23" s="1" t="s">
        <v>154</v>
      </c>
    </row>
    <row r="24" spans="1:137">
      <c r="A24" s="1" t="s">
        <v>159</v>
      </c>
    </row>
    <row r="25" spans="1:137">
      <c r="A25" s="1" t="s">
        <v>164</v>
      </c>
    </row>
    <row r="26" spans="1:137">
      <c r="A26" s="1" t="s">
        <v>169</v>
      </c>
    </row>
    <row r="27" spans="1:137">
      <c r="A27" s="1" t="s">
        <v>174</v>
      </c>
    </row>
    <row r="28" spans="1:137">
      <c r="A28" s="1" t="s">
        <v>179</v>
      </c>
    </row>
    <row r="29" spans="1:137">
      <c r="A29" s="1" t="s">
        <v>185</v>
      </c>
      <c r="EG29" s="5" t="s">
        <v>10868</v>
      </c>
    </row>
    <row r="30" spans="1:137">
      <c r="A30" s="1" t="s">
        <v>193</v>
      </c>
    </row>
    <row r="31" spans="1:137">
      <c r="A31" s="1" t="s">
        <v>198</v>
      </c>
    </row>
    <row r="32" spans="1:137">
      <c r="A32" s="1" t="s">
        <v>203</v>
      </c>
    </row>
    <row r="33" spans="1:137">
      <c r="A33" s="1" t="s">
        <v>208</v>
      </c>
    </row>
    <row r="34" spans="1:137">
      <c r="A34" s="1" t="s">
        <v>213</v>
      </c>
    </row>
    <row r="35" spans="1:137">
      <c r="A35" s="1" t="s">
        <v>218</v>
      </c>
    </row>
    <row r="36" spans="1:137">
      <c r="A36" s="1" t="s">
        <v>223</v>
      </c>
    </row>
    <row r="37" spans="1:137">
      <c r="A37" s="1" t="s">
        <v>228</v>
      </c>
      <c r="EG37" s="5" t="s">
        <v>10868</v>
      </c>
    </row>
    <row r="38" spans="1:137">
      <c r="A38" s="1" t="s">
        <v>233</v>
      </c>
    </row>
    <row r="39" spans="1:137">
      <c r="A39" s="1" t="s">
        <v>238</v>
      </c>
      <c r="EG39" s="5" t="s">
        <v>10868</v>
      </c>
    </row>
    <row r="40" spans="1:137">
      <c r="A40" s="1" t="s">
        <v>243</v>
      </c>
    </row>
    <row r="41" spans="1:137">
      <c r="A41" s="1" t="s">
        <v>248</v>
      </c>
    </row>
    <row r="42" spans="1:137">
      <c r="A42" s="1" t="s">
        <v>253</v>
      </c>
    </row>
    <row r="43" spans="1:137">
      <c r="A43" s="1" t="s">
        <v>258</v>
      </c>
    </row>
    <row r="44" spans="1:137">
      <c r="A44" s="1" t="s">
        <v>263</v>
      </c>
    </row>
    <row r="45" spans="1:137">
      <c r="A45" s="1" t="s">
        <v>268</v>
      </c>
    </row>
    <row r="46" spans="1:137">
      <c r="A46" s="1" t="s">
        <v>273</v>
      </c>
      <c r="EG46" s="5" t="s">
        <v>10868</v>
      </c>
    </row>
    <row r="47" spans="1:137">
      <c r="A47" s="1" t="s">
        <v>278</v>
      </c>
      <c r="EG47" s="5" t="s">
        <v>10868</v>
      </c>
    </row>
    <row r="48" spans="1:137">
      <c r="A48" s="1" t="s">
        <v>283</v>
      </c>
      <c r="EG48" s="5" t="s">
        <v>10868</v>
      </c>
    </row>
    <row r="49" spans="1:137">
      <c r="A49" s="1" t="s">
        <v>288</v>
      </c>
      <c r="EG49" s="5" t="s">
        <v>10868</v>
      </c>
    </row>
    <row r="50" spans="1:137">
      <c r="A50" s="1" t="s">
        <v>293</v>
      </c>
      <c r="EG50" s="5" t="s">
        <v>10868</v>
      </c>
    </row>
    <row r="51" spans="1:137">
      <c r="A51" s="1" t="s">
        <v>298</v>
      </c>
    </row>
    <row r="52" spans="1:137">
      <c r="A52" s="1" t="s">
        <v>303</v>
      </c>
    </row>
    <row r="53" spans="1:137">
      <c r="A53" s="1" t="s">
        <v>308</v>
      </c>
    </row>
    <row r="54" spans="1:137">
      <c r="A54" s="1" t="s">
        <v>313</v>
      </c>
    </row>
    <row r="55" spans="1:137">
      <c r="A55" s="1" t="s">
        <v>318</v>
      </c>
    </row>
    <row r="56" spans="1:137">
      <c r="A56" s="1" t="s">
        <v>323</v>
      </c>
    </row>
    <row r="57" spans="1:137">
      <c r="A57" s="1" t="s">
        <v>328</v>
      </c>
    </row>
    <row r="58" spans="1:137">
      <c r="A58" s="1" t="s">
        <v>333</v>
      </c>
    </row>
    <row r="59" spans="1:137">
      <c r="A59" s="1" t="s">
        <v>338</v>
      </c>
    </row>
    <row r="60" spans="1:137">
      <c r="A60" s="1" t="s">
        <v>343</v>
      </c>
    </row>
    <row r="61" spans="1:137">
      <c r="A61" s="1" t="s">
        <v>348</v>
      </c>
    </row>
    <row r="62" spans="1:137">
      <c r="A62" s="1" t="s">
        <v>353</v>
      </c>
    </row>
    <row r="63" spans="1:137">
      <c r="A63" s="1" t="s">
        <v>358</v>
      </c>
    </row>
    <row r="64" spans="1:137">
      <c r="A64" s="1" t="s">
        <v>363</v>
      </c>
    </row>
    <row r="65" spans="1:1">
      <c r="A65" s="1" t="s">
        <v>368</v>
      </c>
    </row>
    <row r="66" spans="1:1">
      <c r="A66" s="1" t="s">
        <v>373</v>
      </c>
    </row>
    <row r="67" spans="1:1">
      <c r="A67" s="1" t="s">
        <v>378</v>
      </c>
    </row>
    <row r="68" spans="1:1">
      <c r="A68" s="1" t="s">
        <v>383</v>
      </c>
    </row>
    <row r="69" spans="1:1">
      <c r="A69" s="1" t="s">
        <v>388</v>
      </c>
    </row>
    <row r="70" spans="1:1">
      <c r="A70" s="1" t="s">
        <v>393</v>
      </c>
    </row>
    <row r="71" spans="1:1">
      <c r="A71" s="1" t="s">
        <v>398</v>
      </c>
    </row>
    <row r="72" spans="1:1">
      <c r="A72" s="1" t="s">
        <v>405</v>
      </c>
    </row>
    <row r="73" spans="1:1">
      <c r="A73" s="1" t="s">
        <v>411</v>
      </c>
    </row>
    <row r="74" spans="1:1">
      <c r="A74" s="1" t="s">
        <v>417</v>
      </c>
    </row>
    <row r="75" spans="1:1">
      <c r="A75" s="1" t="s">
        <v>423</v>
      </c>
    </row>
    <row r="76" spans="1:1">
      <c r="A76" s="1" t="s">
        <v>429</v>
      </c>
    </row>
    <row r="77" spans="1:1">
      <c r="A77" s="1" t="s">
        <v>435</v>
      </c>
    </row>
    <row r="78" spans="1:1">
      <c r="A78" s="1" t="s">
        <v>442</v>
      </c>
    </row>
    <row r="79" spans="1:1">
      <c r="A79" s="1" t="s">
        <v>448</v>
      </c>
    </row>
    <row r="80" spans="1:1">
      <c r="A80" s="1" t="s">
        <v>455</v>
      </c>
    </row>
    <row r="81" spans="1:1">
      <c r="A81" s="1" t="s">
        <v>462</v>
      </c>
    </row>
    <row r="82" spans="1:1">
      <c r="A82" s="1" t="s">
        <v>468</v>
      </c>
    </row>
    <row r="83" spans="1:1">
      <c r="A83" s="1" t="s">
        <v>475</v>
      </c>
    </row>
    <row r="84" spans="1:1">
      <c r="A84" s="1" t="s">
        <v>481</v>
      </c>
    </row>
    <row r="85" spans="1:1">
      <c r="A85" s="1" t="s">
        <v>488</v>
      </c>
    </row>
    <row r="86" spans="1:1">
      <c r="A86" s="1" t="s">
        <v>493</v>
      </c>
    </row>
    <row r="87" spans="1:1">
      <c r="A87" s="1" t="s">
        <v>498</v>
      </c>
    </row>
    <row r="88" spans="1:1">
      <c r="A88" s="1" t="s">
        <v>503</v>
      </c>
    </row>
  </sheetData>
  <sheetProtection sheet="1" objects="1" scenarios="1" formatCells="0" formatColumns="0" formatRows="0" insertRows="0" deleteRows="0" sort="0" autoFilter="0"/>
  <autoFilter ref="A1:EM88"/>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DO102 DP102 DQ102 DR102 DS102 DT102 DU102 DV102 DW102 DX102 DY102 DZ102 EA102 EB102 EC102 ED102 EE102 EF102 EG102 EH102 EI102 EJ102 EK102 EL102 EM102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DO103 DP103 DQ103 DR103 DS103 DT103 DU103 DV103 DW103 DX103 DY103 DZ103 EA103 EB103 EC103 ED103 EE103 EF103 EG103 EH103 EI103 EJ103 EK103 EL103 EM103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 DO104 DP104 DQ104 DR104 DS104 DT104 DU104 DV104 DW104 DX104 DY104 DZ104 EA104 EB104 EC104 ED104 EE104 EF104 EG104 EH104 EI104 EJ104 EK104 EL104 EM104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DF105 DG105 DH105 DI105 DJ105 DK105 DL105 DM105 DN105 DO105 DP105 DQ105 DR105 DS105 DT105 DU105 DV105 DW105 DX105 DY105 DZ105 EA105 EB105 EC105 ED105 EE105 EF105 EG105 EH105 EI105 EJ105 EK105 EL105 EM105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DF106 DG106 DH106 DI106 DJ106 DK106 DL106 DM106 DN106 DO106 DP106 DQ106 DR106 DS106 DT106 DU106 DV106 DW106 DX106 DY106 DZ106 EA106 EB106 EC106 ED106 EE106 EF106 EG106 EH106 EI106 EJ106 EK106 EL106 EM106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DF107 DG107 DH107 DI107 DJ107 DK107 DL107 DM107 DN107 DO107 DP107 DQ107 DR107 DS107 DT107 DU107 DV107 DW107 DX107 DY107 DZ107 EA107 EB107 EC107 ED107 EE107 EF107 EG107 EH107 EI107 EJ107 EK107 EL107 EM107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DF108 DG108 DH108 DI108 DJ108 DK108 DL108 DM108 DN108 DO108 DP108 DQ108 DR108 DS108 DT108 DU108 DV108 DW108 DX108 DY108 DZ108 EA108 EB108 EC108 ED108 EE108 EF108 EG108 EH108 EI108 EJ108 EK108 EL108 EM108</xm:sqref>
        </x14:dataValidation>
      </x14:dataValidation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M8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3" width="13.6328125" style="1" bestFit="1" customWidth="1"/>
    <col min="144" max="16384" width="8.7265625" style="1"/>
  </cols>
  <sheetData>
    <row r="1" spans="1:143" ht="13">
      <c r="A1" s="2" t="s">
        <v>10885</v>
      </c>
      <c r="B1" s="2" t="s">
        <v>10867</v>
      </c>
      <c r="C1" s="2" t="s">
        <v>43</v>
      </c>
      <c r="D1" s="2" t="s">
        <v>6859</v>
      </c>
      <c r="E1" s="2" t="s">
        <v>6867</v>
      </c>
      <c r="F1" s="2" t="s">
        <v>6875</v>
      </c>
      <c r="G1" s="2" t="s">
        <v>6883</v>
      </c>
      <c r="H1" s="2" t="s">
        <v>6915</v>
      </c>
      <c r="I1" s="2" t="s">
        <v>6923</v>
      </c>
      <c r="J1" s="2" t="s">
        <v>6963</v>
      </c>
      <c r="K1" s="2" t="s">
        <v>6971</v>
      </c>
      <c r="L1" s="2" t="s">
        <v>7011</v>
      </c>
      <c r="M1" s="2" t="s">
        <v>7047</v>
      </c>
      <c r="N1" s="2" t="s">
        <v>7091</v>
      </c>
      <c r="O1" s="2" t="s">
        <v>7246</v>
      </c>
      <c r="P1" s="2" t="s">
        <v>7403</v>
      </c>
      <c r="Q1" s="2" t="s">
        <v>7407</v>
      </c>
      <c r="R1" s="2" t="s">
        <v>6855</v>
      </c>
      <c r="S1" s="2" t="s">
        <v>6863</v>
      </c>
      <c r="T1" s="2" t="s">
        <v>6871</v>
      </c>
      <c r="U1" s="2" t="s">
        <v>6879</v>
      </c>
      <c r="V1" s="2" t="s">
        <v>6887</v>
      </c>
      <c r="W1" s="2" t="s">
        <v>6891</v>
      </c>
      <c r="X1" s="2" t="s">
        <v>6895</v>
      </c>
      <c r="Y1" s="2" t="s">
        <v>6899</v>
      </c>
      <c r="Z1" s="2" t="s">
        <v>6903</v>
      </c>
      <c r="AA1" s="2" t="s">
        <v>6907</v>
      </c>
      <c r="AB1" s="2" t="s">
        <v>6911</v>
      </c>
      <c r="AC1" s="2" t="s">
        <v>6919</v>
      </c>
      <c r="AD1" s="2" t="s">
        <v>6927</v>
      </c>
      <c r="AE1" s="2" t="s">
        <v>6931</v>
      </c>
      <c r="AF1" s="2" t="s">
        <v>6935</v>
      </c>
      <c r="AG1" s="2" t="s">
        <v>6939</v>
      </c>
      <c r="AH1" s="2" t="s">
        <v>6943</v>
      </c>
      <c r="AI1" s="2" t="s">
        <v>6947</v>
      </c>
      <c r="AJ1" s="2" t="s">
        <v>6951</v>
      </c>
      <c r="AK1" s="2" t="s">
        <v>6955</v>
      </c>
      <c r="AL1" s="2" t="s">
        <v>6959</v>
      </c>
      <c r="AM1" s="2" t="s">
        <v>6967</v>
      </c>
      <c r="AN1" s="2" t="s">
        <v>6975</v>
      </c>
      <c r="AO1" s="2" t="s">
        <v>6979</v>
      </c>
      <c r="AP1" s="2" t="s">
        <v>6983</v>
      </c>
      <c r="AQ1" s="2" t="s">
        <v>6987</v>
      </c>
      <c r="AR1" s="2" t="s">
        <v>6991</v>
      </c>
      <c r="AS1" s="2" t="s">
        <v>6995</v>
      </c>
      <c r="AT1" s="2" t="s">
        <v>6999</v>
      </c>
      <c r="AU1" s="2" t="s">
        <v>7003</v>
      </c>
      <c r="AV1" s="2" t="s">
        <v>7007</v>
      </c>
      <c r="AW1" s="2" t="s">
        <v>7015</v>
      </c>
      <c r="AX1" s="2" t="s">
        <v>7019</v>
      </c>
      <c r="AY1" s="2" t="s">
        <v>7023</v>
      </c>
      <c r="AZ1" s="2" t="s">
        <v>7027</v>
      </c>
      <c r="BA1" s="2" t="s">
        <v>7031</v>
      </c>
      <c r="BB1" s="2" t="s">
        <v>7035</v>
      </c>
      <c r="BC1" s="2" t="s">
        <v>7039</v>
      </c>
      <c r="BD1" s="2" t="s">
        <v>7043</v>
      </c>
      <c r="BE1" s="2" t="s">
        <v>7053</v>
      </c>
      <c r="BF1" s="2" t="s">
        <v>7051</v>
      </c>
      <c r="BG1" s="2" t="s">
        <v>7056</v>
      </c>
      <c r="BH1" s="2" t="s">
        <v>7061</v>
      </c>
      <c r="BI1" s="2" t="s">
        <v>7066</v>
      </c>
      <c r="BJ1" s="2" t="s">
        <v>7070</v>
      </c>
      <c r="BK1" s="2" t="s">
        <v>7074</v>
      </c>
      <c r="BL1" s="2" t="s">
        <v>7078</v>
      </c>
      <c r="BM1" s="2" t="s">
        <v>7082</v>
      </c>
      <c r="BN1" s="2" t="s">
        <v>7086</v>
      </c>
      <c r="BO1" s="2" t="s">
        <v>7095</v>
      </c>
      <c r="BP1" s="2" t="s">
        <v>7100</v>
      </c>
      <c r="BQ1" s="2" t="s">
        <v>7105</v>
      </c>
      <c r="BR1" s="2" t="s">
        <v>7110</v>
      </c>
      <c r="BS1" s="2" t="s">
        <v>7115</v>
      </c>
      <c r="BT1" s="2" t="s">
        <v>7120</v>
      </c>
      <c r="BU1" s="2" t="s">
        <v>7125</v>
      </c>
      <c r="BV1" s="2" t="s">
        <v>7130</v>
      </c>
      <c r="BW1" s="2" t="s">
        <v>7135</v>
      </c>
      <c r="BX1" s="2" t="s">
        <v>7140</v>
      </c>
      <c r="BY1" s="2" t="s">
        <v>7145</v>
      </c>
      <c r="BZ1" s="2" t="s">
        <v>7150</v>
      </c>
      <c r="CA1" s="2" t="s">
        <v>7155</v>
      </c>
      <c r="CB1" s="2" t="s">
        <v>7160</v>
      </c>
      <c r="CC1" s="2" t="s">
        <v>7165</v>
      </c>
      <c r="CD1" s="2" t="s">
        <v>7170</v>
      </c>
      <c r="CE1" s="2" t="s">
        <v>7175</v>
      </c>
      <c r="CF1" s="2" t="s">
        <v>7180</v>
      </c>
      <c r="CG1" s="2" t="s">
        <v>7185</v>
      </c>
      <c r="CH1" s="2" t="s">
        <v>7190</v>
      </c>
      <c r="CI1" s="2" t="s">
        <v>7195</v>
      </c>
      <c r="CJ1" s="2" t="s">
        <v>7203</v>
      </c>
      <c r="CK1" s="2" t="s">
        <v>7200</v>
      </c>
      <c r="CL1" s="2" t="s">
        <v>7206</v>
      </c>
      <c r="CM1" s="2" t="s">
        <v>7211</v>
      </c>
      <c r="CN1" s="2" t="s">
        <v>7216</v>
      </c>
      <c r="CO1" s="2" t="s">
        <v>7221</v>
      </c>
      <c r="CP1" s="2" t="s">
        <v>7226</v>
      </c>
      <c r="CQ1" s="2" t="s">
        <v>7231</v>
      </c>
      <c r="CR1" s="2" t="s">
        <v>7236</v>
      </c>
      <c r="CS1" s="2" t="s">
        <v>7241</v>
      </c>
      <c r="CT1" s="2" t="s">
        <v>7250</v>
      </c>
      <c r="CU1" s="2" t="s">
        <v>7255</v>
      </c>
      <c r="CV1" s="2" t="s">
        <v>7260</v>
      </c>
      <c r="CW1" s="2" t="s">
        <v>7265</v>
      </c>
      <c r="CX1" s="2" t="s">
        <v>7270</v>
      </c>
      <c r="CY1" s="2" t="s">
        <v>7275</v>
      </c>
      <c r="CZ1" s="2" t="s">
        <v>7280</v>
      </c>
      <c r="DA1" s="2" t="s">
        <v>7285</v>
      </c>
      <c r="DB1" s="2" t="s">
        <v>7290</v>
      </c>
      <c r="DC1" s="2" t="s">
        <v>7295</v>
      </c>
      <c r="DD1" s="2" t="s">
        <v>7300</v>
      </c>
      <c r="DE1" s="2" t="s">
        <v>7305</v>
      </c>
      <c r="DF1" s="2" t="s">
        <v>7310</v>
      </c>
      <c r="DG1" s="2" t="s">
        <v>7315</v>
      </c>
      <c r="DH1" s="2" t="s">
        <v>7320</v>
      </c>
      <c r="DI1" s="2" t="s">
        <v>7324</v>
      </c>
      <c r="DJ1" s="2" t="s">
        <v>7329</v>
      </c>
      <c r="DK1" s="2" t="s">
        <v>7334</v>
      </c>
      <c r="DL1" s="2" t="s">
        <v>7339</v>
      </c>
      <c r="DM1" s="2" t="s">
        <v>7344</v>
      </c>
      <c r="DN1" s="2" t="s">
        <v>7349</v>
      </c>
      <c r="DO1" s="2" t="s">
        <v>7354</v>
      </c>
      <c r="DP1" s="2" t="s">
        <v>7359</v>
      </c>
      <c r="DQ1" s="2" t="s">
        <v>7364</v>
      </c>
      <c r="DR1" s="2" t="s">
        <v>7369</v>
      </c>
      <c r="DS1" s="2" t="s">
        <v>7373</v>
      </c>
      <c r="DT1" s="2" t="s">
        <v>7378</v>
      </c>
      <c r="DU1" s="2" t="s">
        <v>7383</v>
      </c>
      <c r="DV1" s="2" t="s">
        <v>7388</v>
      </c>
      <c r="DW1" s="2" t="s">
        <v>7393</v>
      </c>
      <c r="DX1" s="2" t="s">
        <v>7398</v>
      </c>
      <c r="DY1" s="2" t="s">
        <v>1282</v>
      </c>
      <c r="DZ1" s="2" t="s">
        <v>7425</v>
      </c>
      <c r="EA1" s="2" t="s">
        <v>7430</v>
      </c>
      <c r="EB1" s="2" t="s">
        <v>7480</v>
      </c>
      <c r="EC1" s="2" t="s">
        <v>7446</v>
      </c>
      <c r="ED1" s="2" t="s">
        <v>7456</v>
      </c>
      <c r="EE1" s="2" t="s">
        <v>7484</v>
      </c>
      <c r="EF1" s="2" t="s">
        <v>7438</v>
      </c>
      <c r="EG1" s="2" t="s">
        <v>7475</v>
      </c>
      <c r="EH1" s="2" t="s">
        <v>7461</v>
      </c>
      <c r="EI1" s="2" t="s">
        <v>7415</v>
      </c>
      <c r="EJ1" s="2" t="s">
        <v>7466</v>
      </c>
      <c r="EK1" s="2" t="s">
        <v>7420</v>
      </c>
      <c r="EL1" s="2" t="s">
        <v>7434</v>
      </c>
      <c r="EM1" s="2" t="s">
        <v>7451</v>
      </c>
    </row>
    <row r="2" spans="1:143">
      <c r="A2" s="1" t="s">
        <v>20</v>
      </c>
    </row>
    <row r="3" spans="1:143">
      <c r="A3" s="1" t="s">
        <v>52</v>
      </c>
    </row>
    <row r="4" spans="1:143">
      <c r="A4" s="1" t="s">
        <v>57</v>
      </c>
    </row>
    <row r="5" spans="1:143">
      <c r="A5" s="1" t="s">
        <v>62</v>
      </c>
    </row>
    <row r="6" spans="1:143">
      <c r="A6" s="1" t="s">
        <v>67</v>
      </c>
    </row>
    <row r="7" spans="1:143">
      <c r="A7" s="1" t="s">
        <v>72</v>
      </c>
    </row>
    <row r="8" spans="1:143">
      <c r="A8" s="1" t="s">
        <v>78</v>
      </c>
    </row>
    <row r="9" spans="1:143">
      <c r="A9" s="1" t="s">
        <v>83</v>
      </c>
    </row>
    <row r="10" spans="1:143">
      <c r="A10" s="1" t="s">
        <v>88</v>
      </c>
    </row>
    <row r="11" spans="1:143">
      <c r="A11" s="1" t="s">
        <v>93</v>
      </c>
    </row>
    <row r="12" spans="1:143">
      <c r="A12" s="1" t="s">
        <v>98</v>
      </c>
    </row>
    <row r="13" spans="1:143">
      <c r="A13" s="1" t="s">
        <v>103</v>
      </c>
    </row>
    <row r="14" spans="1:143">
      <c r="A14" s="1" t="s">
        <v>108</v>
      </c>
    </row>
    <row r="15" spans="1:143">
      <c r="A15" s="1" t="s">
        <v>113</v>
      </c>
    </row>
    <row r="16" spans="1:143">
      <c r="A16" s="1" t="s">
        <v>118</v>
      </c>
    </row>
    <row r="17" spans="1:1">
      <c r="A17" s="1" t="s">
        <v>124</v>
      </c>
    </row>
    <row r="18" spans="1:1">
      <c r="A18" s="1" t="s">
        <v>129</v>
      </c>
    </row>
    <row r="19" spans="1:1">
      <c r="A19" s="1" t="s">
        <v>134</v>
      </c>
    </row>
    <row r="20" spans="1:1">
      <c r="A20" s="1" t="s">
        <v>139</v>
      </c>
    </row>
    <row r="21" spans="1:1">
      <c r="A21" s="1" t="s">
        <v>144</v>
      </c>
    </row>
    <row r="22" spans="1:1">
      <c r="A22" s="1" t="s">
        <v>149</v>
      </c>
    </row>
    <row r="23" spans="1:1">
      <c r="A23" s="1" t="s">
        <v>154</v>
      </c>
    </row>
    <row r="24" spans="1:1">
      <c r="A24" s="1" t="s">
        <v>159</v>
      </c>
    </row>
    <row r="25" spans="1:1">
      <c r="A25" s="1" t="s">
        <v>164</v>
      </c>
    </row>
    <row r="26" spans="1:1">
      <c r="A26" s="1" t="s">
        <v>169</v>
      </c>
    </row>
    <row r="27" spans="1:1">
      <c r="A27" s="1" t="s">
        <v>174</v>
      </c>
    </row>
    <row r="28" spans="1:1">
      <c r="A28" s="1" t="s">
        <v>179</v>
      </c>
    </row>
    <row r="29" spans="1:1">
      <c r="A29" s="1" t="s">
        <v>185</v>
      </c>
    </row>
    <row r="30" spans="1:1">
      <c r="A30" s="1" t="s">
        <v>193</v>
      </c>
    </row>
    <row r="31" spans="1:1">
      <c r="A31" s="1" t="s">
        <v>198</v>
      </c>
    </row>
    <row r="32" spans="1:1">
      <c r="A32" s="1" t="s">
        <v>203</v>
      </c>
    </row>
    <row r="33" spans="1:1">
      <c r="A33" s="1" t="s">
        <v>208</v>
      </c>
    </row>
    <row r="34" spans="1:1">
      <c r="A34" s="1" t="s">
        <v>213</v>
      </c>
    </row>
    <row r="35" spans="1:1">
      <c r="A35" s="1" t="s">
        <v>218</v>
      </c>
    </row>
    <row r="36" spans="1:1">
      <c r="A36" s="1" t="s">
        <v>223</v>
      </c>
    </row>
    <row r="37" spans="1:1">
      <c r="A37" s="1" t="s">
        <v>228</v>
      </c>
    </row>
    <row r="38" spans="1:1">
      <c r="A38" s="1" t="s">
        <v>233</v>
      </c>
    </row>
    <row r="39" spans="1:1">
      <c r="A39" s="1" t="s">
        <v>238</v>
      </c>
    </row>
    <row r="40" spans="1:1">
      <c r="A40" s="1" t="s">
        <v>243</v>
      </c>
    </row>
    <row r="41" spans="1:1">
      <c r="A41" s="1" t="s">
        <v>248</v>
      </c>
    </row>
    <row r="42" spans="1:1">
      <c r="A42" s="1" t="s">
        <v>253</v>
      </c>
    </row>
    <row r="43" spans="1:1">
      <c r="A43" s="1" t="s">
        <v>258</v>
      </c>
    </row>
    <row r="44" spans="1:1">
      <c r="A44" s="1" t="s">
        <v>263</v>
      </c>
    </row>
    <row r="45" spans="1:1">
      <c r="A45" s="1" t="s">
        <v>268</v>
      </c>
    </row>
    <row r="46" spans="1:1">
      <c r="A46" s="1" t="s">
        <v>273</v>
      </c>
    </row>
    <row r="47" spans="1:1">
      <c r="A47" s="1" t="s">
        <v>278</v>
      </c>
    </row>
    <row r="48" spans="1:1">
      <c r="A48" s="1" t="s">
        <v>283</v>
      </c>
    </row>
    <row r="49" spans="1:132">
      <c r="A49" s="1" t="s">
        <v>288</v>
      </c>
    </row>
    <row r="50" spans="1:132">
      <c r="A50" s="1" t="s">
        <v>293</v>
      </c>
    </row>
    <row r="51" spans="1:132">
      <c r="A51" s="1" t="s">
        <v>298</v>
      </c>
    </row>
    <row r="52" spans="1:132">
      <c r="A52" s="1" t="s">
        <v>303</v>
      </c>
    </row>
    <row r="53" spans="1:132">
      <c r="A53" s="1" t="s">
        <v>308</v>
      </c>
    </row>
    <row r="54" spans="1:132">
      <c r="A54" s="1" t="s">
        <v>313</v>
      </c>
    </row>
    <row r="55" spans="1:132">
      <c r="A55" s="1" t="s">
        <v>318</v>
      </c>
    </row>
    <row r="56" spans="1:132">
      <c r="A56" s="1" t="s">
        <v>323</v>
      </c>
    </row>
    <row r="57" spans="1:132">
      <c r="A57" s="1" t="s">
        <v>328</v>
      </c>
    </row>
    <row r="58" spans="1:132">
      <c r="A58" s="1" t="s">
        <v>333</v>
      </c>
    </row>
    <row r="59" spans="1:132">
      <c r="A59" s="1" t="s">
        <v>338</v>
      </c>
    </row>
    <row r="60" spans="1:132">
      <c r="A60" s="1" t="s">
        <v>343</v>
      </c>
    </row>
    <row r="61" spans="1:132">
      <c r="A61" s="1" t="s">
        <v>348</v>
      </c>
    </row>
    <row r="62" spans="1:132">
      <c r="A62" s="1" t="s">
        <v>353</v>
      </c>
      <c r="EB62" s="5" t="s">
        <v>10868</v>
      </c>
    </row>
    <row r="63" spans="1:132">
      <c r="A63" s="1" t="s">
        <v>358</v>
      </c>
      <c r="EB63" s="5" t="s">
        <v>10868</v>
      </c>
    </row>
    <row r="64" spans="1:132">
      <c r="A64" s="1" t="s">
        <v>363</v>
      </c>
      <c r="EB64" s="5" t="s">
        <v>10868</v>
      </c>
    </row>
    <row r="65" spans="1:132">
      <c r="A65" s="1" t="s">
        <v>368</v>
      </c>
      <c r="EB65" s="5" t="s">
        <v>10868</v>
      </c>
    </row>
    <row r="66" spans="1:132">
      <c r="A66" s="1" t="s">
        <v>373</v>
      </c>
      <c r="EB66" s="5" t="s">
        <v>10868</v>
      </c>
    </row>
    <row r="67" spans="1:132">
      <c r="A67" s="1" t="s">
        <v>378</v>
      </c>
      <c r="EB67" s="5" t="s">
        <v>10868</v>
      </c>
    </row>
    <row r="68" spans="1:132">
      <c r="A68" s="1" t="s">
        <v>383</v>
      </c>
      <c r="EB68" s="5" t="s">
        <v>10868</v>
      </c>
    </row>
    <row r="69" spans="1:132">
      <c r="A69" s="1" t="s">
        <v>388</v>
      </c>
      <c r="EB69" s="5" t="s">
        <v>10868</v>
      </c>
    </row>
    <row r="70" spans="1:132">
      <c r="A70" s="1" t="s">
        <v>393</v>
      </c>
    </row>
    <row r="71" spans="1:132">
      <c r="A71" s="1" t="s">
        <v>398</v>
      </c>
    </row>
    <row r="72" spans="1:132">
      <c r="A72" s="1" t="s">
        <v>405</v>
      </c>
    </row>
    <row r="73" spans="1:132">
      <c r="A73" s="1" t="s">
        <v>411</v>
      </c>
    </row>
    <row r="74" spans="1:132">
      <c r="A74" s="1" t="s">
        <v>417</v>
      </c>
    </row>
    <row r="75" spans="1:132">
      <c r="A75" s="1" t="s">
        <v>423</v>
      </c>
    </row>
    <row r="76" spans="1:132">
      <c r="A76" s="1" t="s">
        <v>429</v>
      </c>
    </row>
    <row r="77" spans="1:132">
      <c r="A77" s="1" t="s">
        <v>435</v>
      </c>
    </row>
    <row r="78" spans="1:132">
      <c r="A78" s="1" t="s">
        <v>442</v>
      </c>
    </row>
    <row r="79" spans="1:132">
      <c r="A79" s="1" t="s">
        <v>448</v>
      </c>
    </row>
    <row r="80" spans="1:132">
      <c r="A80" s="1" t="s">
        <v>455</v>
      </c>
    </row>
    <row r="81" spans="1:1">
      <c r="A81" s="1" t="s">
        <v>462</v>
      </c>
    </row>
    <row r="82" spans="1:1">
      <c r="A82" s="1" t="s">
        <v>468</v>
      </c>
    </row>
    <row r="83" spans="1:1">
      <c r="A83" s="1" t="s">
        <v>475</v>
      </c>
    </row>
    <row r="84" spans="1:1">
      <c r="A84" s="1" t="s">
        <v>481</v>
      </c>
    </row>
    <row r="85" spans="1:1">
      <c r="A85" s="1" t="s">
        <v>488</v>
      </c>
    </row>
    <row r="86" spans="1:1">
      <c r="A86" s="1" t="s">
        <v>493</v>
      </c>
    </row>
    <row r="87" spans="1:1">
      <c r="A87" s="1" t="s">
        <v>498</v>
      </c>
    </row>
    <row r="88" spans="1:1">
      <c r="A88" s="1" t="s">
        <v>503</v>
      </c>
    </row>
  </sheetData>
  <sheetProtection sheet="1" objects="1" scenarios="1" formatCells="0" formatColumns="0" formatRows="0" insertRows="0" deleteRows="0" sort="0" autoFilter="0"/>
  <autoFilter ref="A1:EM88"/>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DO102 DP102 DQ102 DR102 DS102 DT102 DU102 DV102 DW102 DX102 DY102 DZ102 EA102 EB102 EC102 ED102 EE102 EF102 EG102 EH102 EI102 EJ102 EK102 EL102 EM102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DO103 DP103 DQ103 DR103 DS103 DT103 DU103 DV103 DW103 DX103 DY103 DZ103 EA103 EB103 EC103 ED103 EE103 EF103 EG103 EH103 EI103 EJ103 EK103 EL103 EM103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 DO104 DP104 DQ104 DR104 DS104 DT104 DU104 DV104 DW104 DX104 DY104 DZ104 EA104 EB104 EC104 ED104 EE104 EF104 EG104 EH104 EI104 EJ104 EK104 EL104 EM104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DF105 DG105 DH105 DI105 DJ105 DK105 DL105 DM105 DN105 DO105 DP105 DQ105 DR105 DS105 DT105 DU105 DV105 DW105 DX105 DY105 DZ105 EA105 EB105 EC105 ED105 EE105 EF105 EG105 EH105 EI105 EJ105 EK105 EL105 EM105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DF106 DG106 DH106 DI106 DJ106 DK106 DL106 DM106 DN106 DO106 DP106 DQ106 DR106 DS106 DT106 DU106 DV106 DW106 DX106 DY106 DZ106 EA106 EB106 EC106 ED106 EE106 EF106 EG106 EH106 EI106 EJ106 EK106 EL106 EM106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DF107 DG107 DH107 DI107 DJ107 DK107 DL107 DM107 DN107 DO107 DP107 DQ107 DR107 DS107 DT107 DU107 DV107 DW107 DX107 DY107 DZ107 EA107 EB107 EC107 ED107 EE107 EF107 EG107 EH107 EI107 EJ107 EK107 EL107 EM107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DF108 DG108 DH108 DI108 DJ108 DK108 DL108 DM108 DN108 DO108 DP108 DQ108 DR108 DS108 DT108 DU108 DV108 DW108 DX108 DY108 DZ108 EA108 EB108 EC108 ED108 EE108 EF108 EG108 EH108 EI108 EJ108 EK108 EL108 EM108</xm:sqref>
        </x14:dataValidation>
      </x14:dataValidations>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M8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3" width="13.6328125" style="1" bestFit="1" customWidth="1"/>
    <col min="144" max="16384" width="8.7265625" style="1"/>
  </cols>
  <sheetData>
    <row r="1" spans="1:143" ht="13">
      <c r="A1" s="2" t="s">
        <v>10886</v>
      </c>
      <c r="B1" s="2" t="s">
        <v>10867</v>
      </c>
      <c r="C1" s="2" t="s">
        <v>43</v>
      </c>
      <c r="D1" s="2" t="s">
        <v>6859</v>
      </c>
      <c r="E1" s="2" t="s">
        <v>6867</v>
      </c>
      <c r="F1" s="2" t="s">
        <v>6875</v>
      </c>
      <c r="G1" s="2" t="s">
        <v>6883</v>
      </c>
      <c r="H1" s="2" t="s">
        <v>6915</v>
      </c>
      <c r="I1" s="2" t="s">
        <v>6923</v>
      </c>
      <c r="J1" s="2" t="s">
        <v>6963</v>
      </c>
      <c r="K1" s="2" t="s">
        <v>6971</v>
      </c>
      <c r="L1" s="2" t="s">
        <v>7011</v>
      </c>
      <c r="M1" s="2" t="s">
        <v>7047</v>
      </c>
      <c r="N1" s="2" t="s">
        <v>7091</v>
      </c>
      <c r="O1" s="2" t="s">
        <v>7246</v>
      </c>
      <c r="P1" s="2" t="s">
        <v>7403</v>
      </c>
      <c r="Q1" s="2" t="s">
        <v>7407</v>
      </c>
      <c r="R1" s="2" t="s">
        <v>6855</v>
      </c>
      <c r="S1" s="2" t="s">
        <v>6863</v>
      </c>
      <c r="T1" s="2" t="s">
        <v>6871</v>
      </c>
      <c r="U1" s="2" t="s">
        <v>6879</v>
      </c>
      <c r="V1" s="2" t="s">
        <v>6887</v>
      </c>
      <c r="W1" s="2" t="s">
        <v>6891</v>
      </c>
      <c r="X1" s="2" t="s">
        <v>6895</v>
      </c>
      <c r="Y1" s="2" t="s">
        <v>6899</v>
      </c>
      <c r="Z1" s="2" t="s">
        <v>6903</v>
      </c>
      <c r="AA1" s="2" t="s">
        <v>6907</v>
      </c>
      <c r="AB1" s="2" t="s">
        <v>6911</v>
      </c>
      <c r="AC1" s="2" t="s">
        <v>6919</v>
      </c>
      <c r="AD1" s="2" t="s">
        <v>6927</v>
      </c>
      <c r="AE1" s="2" t="s">
        <v>6931</v>
      </c>
      <c r="AF1" s="2" t="s">
        <v>6935</v>
      </c>
      <c r="AG1" s="2" t="s">
        <v>6939</v>
      </c>
      <c r="AH1" s="2" t="s">
        <v>6943</v>
      </c>
      <c r="AI1" s="2" t="s">
        <v>6947</v>
      </c>
      <c r="AJ1" s="2" t="s">
        <v>6951</v>
      </c>
      <c r="AK1" s="2" t="s">
        <v>6955</v>
      </c>
      <c r="AL1" s="2" t="s">
        <v>6959</v>
      </c>
      <c r="AM1" s="2" t="s">
        <v>6967</v>
      </c>
      <c r="AN1" s="2" t="s">
        <v>6975</v>
      </c>
      <c r="AO1" s="2" t="s">
        <v>6979</v>
      </c>
      <c r="AP1" s="2" t="s">
        <v>6983</v>
      </c>
      <c r="AQ1" s="2" t="s">
        <v>6987</v>
      </c>
      <c r="AR1" s="2" t="s">
        <v>6991</v>
      </c>
      <c r="AS1" s="2" t="s">
        <v>6995</v>
      </c>
      <c r="AT1" s="2" t="s">
        <v>6999</v>
      </c>
      <c r="AU1" s="2" t="s">
        <v>7003</v>
      </c>
      <c r="AV1" s="2" t="s">
        <v>7007</v>
      </c>
      <c r="AW1" s="2" t="s">
        <v>7015</v>
      </c>
      <c r="AX1" s="2" t="s">
        <v>7019</v>
      </c>
      <c r="AY1" s="2" t="s">
        <v>7023</v>
      </c>
      <c r="AZ1" s="2" t="s">
        <v>7027</v>
      </c>
      <c r="BA1" s="2" t="s">
        <v>7031</v>
      </c>
      <c r="BB1" s="2" t="s">
        <v>7035</v>
      </c>
      <c r="BC1" s="2" t="s">
        <v>7039</v>
      </c>
      <c r="BD1" s="2" t="s">
        <v>7043</v>
      </c>
      <c r="BE1" s="2" t="s">
        <v>7053</v>
      </c>
      <c r="BF1" s="2" t="s">
        <v>7051</v>
      </c>
      <c r="BG1" s="2" t="s">
        <v>7056</v>
      </c>
      <c r="BH1" s="2" t="s">
        <v>7061</v>
      </c>
      <c r="BI1" s="2" t="s">
        <v>7066</v>
      </c>
      <c r="BJ1" s="2" t="s">
        <v>7070</v>
      </c>
      <c r="BK1" s="2" t="s">
        <v>7074</v>
      </c>
      <c r="BL1" s="2" t="s">
        <v>7078</v>
      </c>
      <c r="BM1" s="2" t="s">
        <v>7082</v>
      </c>
      <c r="BN1" s="2" t="s">
        <v>7086</v>
      </c>
      <c r="BO1" s="2" t="s">
        <v>7095</v>
      </c>
      <c r="BP1" s="2" t="s">
        <v>7100</v>
      </c>
      <c r="BQ1" s="2" t="s">
        <v>7105</v>
      </c>
      <c r="BR1" s="2" t="s">
        <v>7110</v>
      </c>
      <c r="BS1" s="2" t="s">
        <v>7115</v>
      </c>
      <c r="BT1" s="2" t="s">
        <v>7120</v>
      </c>
      <c r="BU1" s="2" t="s">
        <v>7125</v>
      </c>
      <c r="BV1" s="2" t="s">
        <v>7130</v>
      </c>
      <c r="BW1" s="2" t="s">
        <v>7135</v>
      </c>
      <c r="BX1" s="2" t="s">
        <v>7140</v>
      </c>
      <c r="BY1" s="2" t="s">
        <v>7145</v>
      </c>
      <c r="BZ1" s="2" t="s">
        <v>7150</v>
      </c>
      <c r="CA1" s="2" t="s">
        <v>7155</v>
      </c>
      <c r="CB1" s="2" t="s">
        <v>7160</v>
      </c>
      <c r="CC1" s="2" t="s">
        <v>7165</v>
      </c>
      <c r="CD1" s="2" t="s">
        <v>7170</v>
      </c>
      <c r="CE1" s="2" t="s">
        <v>7175</v>
      </c>
      <c r="CF1" s="2" t="s">
        <v>7180</v>
      </c>
      <c r="CG1" s="2" t="s">
        <v>7185</v>
      </c>
      <c r="CH1" s="2" t="s">
        <v>7190</v>
      </c>
      <c r="CI1" s="2" t="s">
        <v>7195</v>
      </c>
      <c r="CJ1" s="2" t="s">
        <v>7203</v>
      </c>
      <c r="CK1" s="2" t="s">
        <v>7200</v>
      </c>
      <c r="CL1" s="2" t="s">
        <v>7206</v>
      </c>
      <c r="CM1" s="2" t="s">
        <v>7211</v>
      </c>
      <c r="CN1" s="2" t="s">
        <v>7216</v>
      </c>
      <c r="CO1" s="2" t="s">
        <v>7221</v>
      </c>
      <c r="CP1" s="2" t="s">
        <v>7226</v>
      </c>
      <c r="CQ1" s="2" t="s">
        <v>7231</v>
      </c>
      <c r="CR1" s="2" t="s">
        <v>7236</v>
      </c>
      <c r="CS1" s="2" t="s">
        <v>7241</v>
      </c>
      <c r="CT1" s="2" t="s">
        <v>7250</v>
      </c>
      <c r="CU1" s="2" t="s">
        <v>7255</v>
      </c>
      <c r="CV1" s="2" t="s">
        <v>7260</v>
      </c>
      <c r="CW1" s="2" t="s">
        <v>7265</v>
      </c>
      <c r="CX1" s="2" t="s">
        <v>7270</v>
      </c>
      <c r="CY1" s="2" t="s">
        <v>7275</v>
      </c>
      <c r="CZ1" s="2" t="s">
        <v>7280</v>
      </c>
      <c r="DA1" s="2" t="s">
        <v>7285</v>
      </c>
      <c r="DB1" s="2" t="s">
        <v>7290</v>
      </c>
      <c r="DC1" s="2" t="s">
        <v>7295</v>
      </c>
      <c r="DD1" s="2" t="s">
        <v>7300</v>
      </c>
      <c r="DE1" s="2" t="s">
        <v>7305</v>
      </c>
      <c r="DF1" s="2" t="s">
        <v>7310</v>
      </c>
      <c r="DG1" s="2" t="s">
        <v>7315</v>
      </c>
      <c r="DH1" s="2" t="s">
        <v>7320</v>
      </c>
      <c r="DI1" s="2" t="s">
        <v>7324</v>
      </c>
      <c r="DJ1" s="2" t="s">
        <v>7329</v>
      </c>
      <c r="DK1" s="2" t="s">
        <v>7334</v>
      </c>
      <c r="DL1" s="2" t="s">
        <v>7339</v>
      </c>
      <c r="DM1" s="2" t="s">
        <v>7344</v>
      </c>
      <c r="DN1" s="2" t="s">
        <v>7349</v>
      </c>
      <c r="DO1" s="2" t="s">
        <v>7354</v>
      </c>
      <c r="DP1" s="2" t="s">
        <v>7359</v>
      </c>
      <c r="DQ1" s="2" t="s">
        <v>7364</v>
      </c>
      <c r="DR1" s="2" t="s">
        <v>7369</v>
      </c>
      <c r="DS1" s="2" t="s">
        <v>7373</v>
      </c>
      <c r="DT1" s="2" t="s">
        <v>7378</v>
      </c>
      <c r="DU1" s="2" t="s">
        <v>7383</v>
      </c>
      <c r="DV1" s="2" t="s">
        <v>7388</v>
      </c>
      <c r="DW1" s="2" t="s">
        <v>7393</v>
      </c>
      <c r="DX1" s="2" t="s">
        <v>7398</v>
      </c>
      <c r="DY1" s="2" t="s">
        <v>1282</v>
      </c>
      <c r="DZ1" s="2" t="s">
        <v>7425</v>
      </c>
      <c r="EA1" s="2" t="s">
        <v>7430</v>
      </c>
      <c r="EB1" s="2" t="s">
        <v>7480</v>
      </c>
      <c r="EC1" s="2" t="s">
        <v>7446</v>
      </c>
      <c r="ED1" s="2" t="s">
        <v>7456</v>
      </c>
      <c r="EE1" s="2" t="s">
        <v>7484</v>
      </c>
      <c r="EF1" s="2" t="s">
        <v>7438</v>
      </c>
      <c r="EG1" s="2" t="s">
        <v>7475</v>
      </c>
      <c r="EH1" s="2" t="s">
        <v>7461</v>
      </c>
      <c r="EI1" s="2" t="s">
        <v>7415</v>
      </c>
      <c r="EJ1" s="2" t="s">
        <v>7466</v>
      </c>
      <c r="EK1" s="2" t="s">
        <v>7420</v>
      </c>
      <c r="EL1" s="2" t="s">
        <v>7434</v>
      </c>
      <c r="EM1" s="2" t="s">
        <v>7451</v>
      </c>
    </row>
    <row r="2" spans="1:143">
      <c r="A2" s="1" t="s">
        <v>20</v>
      </c>
    </row>
    <row r="3" spans="1:143">
      <c r="A3" s="1" t="s">
        <v>52</v>
      </c>
    </row>
    <row r="4" spans="1:143">
      <c r="A4" s="1" t="s">
        <v>57</v>
      </c>
    </row>
    <row r="5" spans="1:143">
      <c r="A5" s="1" t="s">
        <v>62</v>
      </c>
    </row>
    <row r="6" spans="1:143">
      <c r="A6" s="1" t="s">
        <v>67</v>
      </c>
    </row>
    <row r="7" spans="1:143">
      <c r="A7" s="1" t="s">
        <v>72</v>
      </c>
    </row>
    <row r="8" spans="1:143">
      <c r="A8" s="1" t="s">
        <v>78</v>
      </c>
    </row>
    <row r="9" spans="1:143">
      <c r="A9" s="1" t="s">
        <v>83</v>
      </c>
    </row>
    <row r="10" spans="1:143">
      <c r="A10" s="1" t="s">
        <v>88</v>
      </c>
    </row>
    <row r="11" spans="1:143">
      <c r="A11" s="1" t="s">
        <v>93</v>
      </c>
    </row>
    <row r="12" spans="1:143">
      <c r="A12" s="1" t="s">
        <v>98</v>
      </c>
    </row>
    <row r="13" spans="1:143">
      <c r="A13" s="1" t="s">
        <v>103</v>
      </c>
    </row>
    <row r="14" spans="1:143">
      <c r="A14" s="1" t="s">
        <v>108</v>
      </c>
    </row>
    <row r="15" spans="1:143">
      <c r="A15" s="1" t="s">
        <v>113</v>
      </c>
    </row>
    <row r="16" spans="1:143">
      <c r="A16" s="1" t="s">
        <v>118</v>
      </c>
    </row>
    <row r="17" spans="1:135">
      <c r="A17" s="1" t="s">
        <v>124</v>
      </c>
    </row>
    <row r="18" spans="1:135">
      <c r="A18" s="1" t="s">
        <v>129</v>
      </c>
    </row>
    <row r="19" spans="1:135">
      <c r="A19" s="1" t="s">
        <v>134</v>
      </c>
    </row>
    <row r="20" spans="1:135">
      <c r="A20" s="1" t="s">
        <v>139</v>
      </c>
    </row>
    <row r="21" spans="1:135">
      <c r="A21" s="1" t="s">
        <v>144</v>
      </c>
    </row>
    <row r="22" spans="1:135">
      <c r="A22" s="1" t="s">
        <v>149</v>
      </c>
      <c r="EE22" s="5" t="s">
        <v>10868</v>
      </c>
    </row>
    <row r="23" spans="1:135">
      <c r="A23" s="1" t="s">
        <v>154</v>
      </c>
    </row>
    <row r="24" spans="1:135">
      <c r="A24" s="1" t="s">
        <v>159</v>
      </c>
    </row>
    <row r="25" spans="1:135">
      <c r="A25" s="1" t="s">
        <v>164</v>
      </c>
    </row>
    <row r="26" spans="1:135">
      <c r="A26" s="1" t="s">
        <v>169</v>
      </c>
    </row>
    <row r="27" spans="1:135">
      <c r="A27" s="1" t="s">
        <v>174</v>
      </c>
    </row>
    <row r="28" spans="1:135">
      <c r="A28" s="1" t="s">
        <v>179</v>
      </c>
    </row>
    <row r="29" spans="1:135">
      <c r="A29" s="1" t="s">
        <v>185</v>
      </c>
    </row>
    <row r="30" spans="1:135">
      <c r="A30" s="1" t="s">
        <v>193</v>
      </c>
    </row>
    <row r="31" spans="1:135">
      <c r="A31" s="1" t="s">
        <v>198</v>
      </c>
    </row>
    <row r="32" spans="1:135">
      <c r="A32" s="1" t="s">
        <v>203</v>
      </c>
    </row>
    <row r="33" spans="1:1">
      <c r="A33" s="1" t="s">
        <v>208</v>
      </c>
    </row>
    <row r="34" spans="1:1">
      <c r="A34" s="1" t="s">
        <v>213</v>
      </c>
    </row>
    <row r="35" spans="1:1">
      <c r="A35" s="1" t="s">
        <v>218</v>
      </c>
    </row>
    <row r="36" spans="1:1">
      <c r="A36" s="1" t="s">
        <v>223</v>
      </c>
    </row>
    <row r="37" spans="1:1">
      <c r="A37" s="1" t="s">
        <v>228</v>
      </c>
    </row>
    <row r="38" spans="1:1">
      <c r="A38" s="1" t="s">
        <v>233</v>
      </c>
    </row>
    <row r="39" spans="1:1">
      <c r="A39" s="1" t="s">
        <v>238</v>
      </c>
    </row>
    <row r="40" spans="1:1">
      <c r="A40" s="1" t="s">
        <v>243</v>
      </c>
    </row>
    <row r="41" spans="1:1">
      <c r="A41" s="1" t="s">
        <v>248</v>
      </c>
    </row>
    <row r="42" spans="1:1">
      <c r="A42" s="1" t="s">
        <v>253</v>
      </c>
    </row>
    <row r="43" spans="1:1">
      <c r="A43" s="1" t="s">
        <v>258</v>
      </c>
    </row>
    <row r="44" spans="1:1">
      <c r="A44" s="1" t="s">
        <v>263</v>
      </c>
    </row>
    <row r="45" spans="1:1">
      <c r="A45" s="1" t="s">
        <v>268</v>
      </c>
    </row>
    <row r="46" spans="1:1">
      <c r="A46" s="1" t="s">
        <v>273</v>
      </c>
    </row>
    <row r="47" spans="1:1">
      <c r="A47" s="1" t="s">
        <v>278</v>
      </c>
    </row>
    <row r="48" spans="1:1">
      <c r="A48" s="1" t="s">
        <v>283</v>
      </c>
    </row>
    <row r="49" spans="1:1">
      <c r="A49" s="1" t="s">
        <v>288</v>
      </c>
    </row>
    <row r="50" spans="1:1">
      <c r="A50" s="1" t="s">
        <v>293</v>
      </c>
    </row>
    <row r="51" spans="1:1">
      <c r="A51" s="1" t="s">
        <v>298</v>
      </c>
    </row>
    <row r="52" spans="1:1">
      <c r="A52" s="1" t="s">
        <v>303</v>
      </c>
    </row>
    <row r="53" spans="1:1">
      <c r="A53" s="1" t="s">
        <v>308</v>
      </c>
    </row>
    <row r="54" spans="1:1">
      <c r="A54" s="1" t="s">
        <v>313</v>
      </c>
    </row>
    <row r="55" spans="1:1">
      <c r="A55" s="1" t="s">
        <v>318</v>
      </c>
    </row>
    <row r="56" spans="1:1">
      <c r="A56" s="1" t="s">
        <v>323</v>
      </c>
    </row>
    <row r="57" spans="1:1">
      <c r="A57" s="1" t="s">
        <v>328</v>
      </c>
    </row>
    <row r="58" spans="1:1">
      <c r="A58" s="1" t="s">
        <v>333</v>
      </c>
    </row>
    <row r="59" spans="1:1">
      <c r="A59" s="1" t="s">
        <v>338</v>
      </c>
    </row>
    <row r="60" spans="1:1">
      <c r="A60" s="1" t="s">
        <v>343</v>
      </c>
    </row>
    <row r="61" spans="1:1">
      <c r="A61" s="1" t="s">
        <v>348</v>
      </c>
    </row>
    <row r="62" spans="1:1">
      <c r="A62" s="1" t="s">
        <v>353</v>
      </c>
    </row>
    <row r="63" spans="1:1">
      <c r="A63" s="1" t="s">
        <v>358</v>
      </c>
    </row>
    <row r="64" spans="1:1">
      <c r="A64" s="1" t="s">
        <v>363</v>
      </c>
    </row>
    <row r="65" spans="1:1">
      <c r="A65" s="1" t="s">
        <v>368</v>
      </c>
    </row>
    <row r="66" spans="1:1">
      <c r="A66" s="1" t="s">
        <v>373</v>
      </c>
    </row>
    <row r="67" spans="1:1">
      <c r="A67" s="1" t="s">
        <v>378</v>
      </c>
    </row>
    <row r="68" spans="1:1">
      <c r="A68" s="1" t="s">
        <v>383</v>
      </c>
    </row>
    <row r="69" spans="1:1">
      <c r="A69" s="1" t="s">
        <v>388</v>
      </c>
    </row>
    <row r="70" spans="1:1">
      <c r="A70" s="1" t="s">
        <v>393</v>
      </c>
    </row>
    <row r="71" spans="1:1">
      <c r="A71" s="1" t="s">
        <v>398</v>
      </c>
    </row>
    <row r="72" spans="1:1">
      <c r="A72" s="1" t="s">
        <v>405</v>
      </c>
    </row>
    <row r="73" spans="1:1">
      <c r="A73" s="1" t="s">
        <v>411</v>
      </c>
    </row>
    <row r="74" spans="1:1">
      <c r="A74" s="1" t="s">
        <v>417</v>
      </c>
    </row>
    <row r="75" spans="1:1">
      <c r="A75" s="1" t="s">
        <v>423</v>
      </c>
    </row>
    <row r="76" spans="1:1">
      <c r="A76" s="1" t="s">
        <v>429</v>
      </c>
    </row>
    <row r="77" spans="1:1">
      <c r="A77" s="1" t="s">
        <v>435</v>
      </c>
    </row>
    <row r="78" spans="1:1">
      <c r="A78" s="1" t="s">
        <v>442</v>
      </c>
    </row>
    <row r="79" spans="1:1">
      <c r="A79" s="1" t="s">
        <v>448</v>
      </c>
    </row>
    <row r="80" spans="1:1">
      <c r="A80" s="1" t="s">
        <v>455</v>
      </c>
    </row>
    <row r="81" spans="1:1">
      <c r="A81" s="1" t="s">
        <v>462</v>
      </c>
    </row>
    <row r="82" spans="1:1">
      <c r="A82" s="1" t="s">
        <v>468</v>
      </c>
    </row>
    <row r="83" spans="1:1">
      <c r="A83" s="1" t="s">
        <v>475</v>
      </c>
    </row>
    <row r="84" spans="1:1">
      <c r="A84" s="1" t="s">
        <v>481</v>
      </c>
    </row>
    <row r="85" spans="1:1">
      <c r="A85" s="1" t="s">
        <v>488</v>
      </c>
    </row>
    <row r="86" spans="1:1">
      <c r="A86" s="1" t="s">
        <v>493</v>
      </c>
    </row>
    <row r="87" spans="1:1">
      <c r="A87" s="1" t="s">
        <v>498</v>
      </c>
    </row>
    <row r="88" spans="1:1">
      <c r="A88" s="1" t="s">
        <v>503</v>
      </c>
    </row>
  </sheetData>
  <sheetProtection sheet="1" objects="1" scenarios="1" formatCells="0" formatColumns="0" formatRows="0" insertRows="0" deleteRows="0" sort="0" autoFilter="0"/>
  <autoFilter ref="A1:EM88"/>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DO102 DP102 DQ102 DR102 DS102 DT102 DU102 DV102 DW102 DX102 DY102 DZ102 EA102 EB102 EC102 ED102 EE102 EF102 EG102 EH102 EI102 EJ102 EK102 EL102 EM102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DO103 DP103 DQ103 DR103 DS103 DT103 DU103 DV103 DW103 DX103 DY103 DZ103 EA103 EB103 EC103 ED103 EE103 EF103 EG103 EH103 EI103 EJ103 EK103 EL103 EM103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 DO104 DP104 DQ104 DR104 DS104 DT104 DU104 DV104 DW104 DX104 DY104 DZ104 EA104 EB104 EC104 ED104 EE104 EF104 EG104 EH104 EI104 EJ104 EK104 EL104 EM104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DF105 DG105 DH105 DI105 DJ105 DK105 DL105 DM105 DN105 DO105 DP105 DQ105 DR105 DS105 DT105 DU105 DV105 DW105 DX105 DY105 DZ105 EA105 EB105 EC105 ED105 EE105 EF105 EG105 EH105 EI105 EJ105 EK105 EL105 EM105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DF106 DG106 DH106 DI106 DJ106 DK106 DL106 DM106 DN106 DO106 DP106 DQ106 DR106 DS106 DT106 DU106 DV106 DW106 DX106 DY106 DZ106 EA106 EB106 EC106 ED106 EE106 EF106 EG106 EH106 EI106 EJ106 EK106 EL106 EM106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DF107 DG107 DH107 DI107 DJ107 DK107 DL107 DM107 DN107 DO107 DP107 DQ107 DR107 DS107 DT107 DU107 DV107 DW107 DX107 DY107 DZ107 EA107 EB107 EC107 ED107 EE107 EF107 EG107 EH107 EI107 EJ107 EK107 EL107 EM107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DF108 DG108 DH108 DI108 DJ108 DK108 DL108 DM108 DN108 DO108 DP108 DQ108 DR108 DS108 DT108 DU108 DV108 DW108 DX108 DY108 DZ108 EA108 EB108 EC108 ED108 EE108 EF108 EG108 EH108 EI108 EJ108 EK108 EL108 EM108</xm:sqref>
        </x14:dataValidation>
      </x14:dataValidations>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10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7" width="27.26953125" style="1" bestFit="1" customWidth="1"/>
    <col min="8" max="10" width="27.26953125" style="1" hidden="1" bestFit="1" customWidth="1"/>
    <col min="11" max="16384" width="8.7265625" style="1"/>
  </cols>
  <sheetData>
    <row r="1" spans="1:10" ht="13">
      <c r="A1" s="2" t="s">
        <v>10887</v>
      </c>
      <c r="B1" s="2" t="s">
        <v>10888</v>
      </c>
      <c r="C1" s="2" t="s">
        <v>10889</v>
      </c>
      <c r="D1" s="2" t="s">
        <v>10890</v>
      </c>
      <c r="E1" s="2" t="s">
        <v>10891</v>
      </c>
      <c r="F1" s="2" t="s">
        <v>10892</v>
      </c>
      <c r="G1" s="2" t="s">
        <v>10893</v>
      </c>
      <c r="H1" s="2" t="s">
        <v>41</v>
      </c>
      <c r="I1" s="2" t="s">
        <v>42</v>
      </c>
      <c r="J1" s="2" t="s">
        <v>15</v>
      </c>
    </row>
    <row r="2" spans="1:10" ht="200">
      <c r="A2" s="3" t="s">
        <v>10894</v>
      </c>
      <c r="B2" s="1" t="s">
        <v>45</v>
      </c>
      <c r="C2" s="1" t="s">
        <v>45</v>
      </c>
      <c r="D2" s="1" t="s">
        <v>10895</v>
      </c>
      <c r="E2" s="3" t="s">
        <v>10896</v>
      </c>
      <c r="F2" s="3" t="s">
        <v>17</v>
      </c>
      <c r="H2" s="1" t="s">
        <v>10897</v>
      </c>
      <c r="I2" s="1" t="s">
        <v>10898</v>
      </c>
    </row>
    <row r="3" spans="1:10" ht="200">
      <c r="A3" s="3" t="s">
        <v>10899</v>
      </c>
      <c r="B3" s="1" t="s">
        <v>45</v>
      </c>
      <c r="C3" s="1" t="s">
        <v>45</v>
      </c>
      <c r="D3" s="1" t="s">
        <v>10900</v>
      </c>
      <c r="E3" s="3" t="s">
        <v>10896</v>
      </c>
      <c r="F3" s="3" t="s">
        <v>17</v>
      </c>
      <c r="H3" s="1" t="s">
        <v>10901</v>
      </c>
      <c r="I3" s="1" t="s">
        <v>10902</v>
      </c>
    </row>
    <row r="4" spans="1:10" ht="200">
      <c r="A4" s="3" t="s">
        <v>10903</v>
      </c>
      <c r="B4" s="1" t="s">
        <v>45</v>
      </c>
      <c r="C4" s="1" t="s">
        <v>45</v>
      </c>
      <c r="D4" s="1" t="s">
        <v>10904</v>
      </c>
      <c r="E4" s="3" t="s">
        <v>10896</v>
      </c>
      <c r="F4" s="3" t="s">
        <v>17</v>
      </c>
      <c r="H4" s="1" t="s">
        <v>10905</v>
      </c>
      <c r="I4" s="1" t="s">
        <v>10906</v>
      </c>
    </row>
    <row r="5" spans="1:10" ht="225">
      <c r="A5" s="3" t="s">
        <v>10907</v>
      </c>
      <c r="B5" s="1" t="s">
        <v>45</v>
      </c>
      <c r="C5" s="1" t="s">
        <v>45</v>
      </c>
      <c r="D5" s="1" t="s">
        <v>10908</v>
      </c>
      <c r="E5" s="3" t="s">
        <v>10896</v>
      </c>
      <c r="F5" s="3" t="s">
        <v>17</v>
      </c>
      <c r="H5" s="1" t="s">
        <v>10909</v>
      </c>
      <c r="I5" s="1" t="s">
        <v>10910</v>
      </c>
    </row>
    <row r="6" spans="1:10" ht="200">
      <c r="A6" s="3" t="s">
        <v>10911</v>
      </c>
      <c r="B6" s="1" t="s">
        <v>45</v>
      </c>
      <c r="C6" s="1" t="s">
        <v>45</v>
      </c>
      <c r="D6" s="1" t="s">
        <v>10912</v>
      </c>
      <c r="E6" s="3" t="s">
        <v>10896</v>
      </c>
      <c r="F6" s="3" t="s">
        <v>17</v>
      </c>
      <c r="H6" s="1" t="s">
        <v>10913</v>
      </c>
      <c r="I6" s="1" t="s">
        <v>10914</v>
      </c>
    </row>
    <row r="7" spans="1:10" ht="137.5">
      <c r="A7" s="3" t="s">
        <v>10915</v>
      </c>
      <c r="B7" s="1" t="s">
        <v>45</v>
      </c>
      <c r="C7" s="1" t="s">
        <v>45</v>
      </c>
      <c r="D7" s="1" t="s">
        <v>10916</v>
      </c>
      <c r="E7" s="3" t="s">
        <v>10896</v>
      </c>
      <c r="F7" s="3" t="s">
        <v>45</v>
      </c>
      <c r="G7" s="3" t="s">
        <v>10917</v>
      </c>
      <c r="H7" s="1" t="s">
        <v>10918</v>
      </c>
      <c r="I7" s="1" t="s">
        <v>10919</v>
      </c>
    </row>
    <row r="8" spans="1:10" ht="125">
      <c r="A8" s="3" t="s">
        <v>10920</v>
      </c>
      <c r="B8" s="1" t="s">
        <v>45</v>
      </c>
      <c r="C8" s="1" t="s">
        <v>45</v>
      </c>
      <c r="D8" s="1" t="s">
        <v>10921</v>
      </c>
      <c r="E8" s="3" t="s">
        <v>10896</v>
      </c>
      <c r="F8" s="3" t="s">
        <v>45</v>
      </c>
      <c r="G8" s="3" t="s">
        <v>10922</v>
      </c>
      <c r="H8" s="1" t="s">
        <v>10923</v>
      </c>
      <c r="I8" s="1" t="s">
        <v>10924</v>
      </c>
    </row>
    <row r="9" spans="1:10" ht="112.5">
      <c r="A9" s="3" t="s">
        <v>10925</v>
      </c>
      <c r="B9" s="1" t="s">
        <v>45</v>
      </c>
      <c r="C9" s="1" t="s">
        <v>45</v>
      </c>
      <c r="D9" s="1" t="s">
        <v>10926</v>
      </c>
      <c r="E9" s="3" t="s">
        <v>10896</v>
      </c>
      <c r="F9" s="3" t="s">
        <v>45</v>
      </c>
      <c r="G9" s="3" t="s">
        <v>10927</v>
      </c>
      <c r="H9" s="1" t="s">
        <v>10928</v>
      </c>
      <c r="I9" s="1" t="s">
        <v>10929</v>
      </c>
    </row>
    <row r="10" spans="1:10" ht="137.5">
      <c r="A10" s="3" t="s">
        <v>10930</v>
      </c>
      <c r="B10" s="1" t="s">
        <v>45</v>
      </c>
      <c r="C10" s="1" t="s">
        <v>45</v>
      </c>
      <c r="D10" s="1" t="s">
        <v>10931</v>
      </c>
      <c r="E10" s="3" t="s">
        <v>10896</v>
      </c>
      <c r="F10" s="3" t="s">
        <v>45</v>
      </c>
      <c r="G10" s="3" t="s">
        <v>10927</v>
      </c>
      <c r="H10" s="1" t="s">
        <v>10932</v>
      </c>
      <c r="I10" s="1" t="s">
        <v>10933</v>
      </c>
    </row>
    <row r="11" spans="1:10" ht="75">
      <c r="A11" s="3" t="s">
        <v>10934</v>
      </c>
      <c r="B11" s="1" t="s">
        <v>45</v>
      </c>
      <c r="C11" s="1" t="s">
        <v>45</v>
      </c>
      <c r="D11" s="1" t="s">
        <v>10935</v>
      </c>
      <c r="E11" s="3" t="s">
        <v>10896</v>
      </c>
      <c r="F11" s="3" t="s">
        <v>17</v>
      </c>
      <c r="H11" s="1" t="s">
        <v>10936</v>
      </c>
      <c r="I11" s="1" t="s">
        <v>10937</v>
      </c>
    </row>
    <row r="12" spans="1:10" ht="200">
      <c r="A12" s="3" t="s">
        <v>10938</v>
      </c>
      <c r="B12" s="1" t="s">
        <v>45</v>
      </c>
      <c r="C12" s="1" t="s">
        <v>45</v>
      </c>
      <c r="D12" s="1" t="s">
        <v>10939</v>
      </c>
      <c r="E12" s="3" t="s">
        <v>10896</v>
      </c>
      <c r="F12" s="3" t="s">
        <v>45</v>
      </c>
      <c r="G12" s="3" t="s">
        <v>10927</v>
      </c>
      <c r="H12" s="1" t="s">
        <v>10940</v>
      </c>
      <c r="I12" s="1" t="s">
        <v>10941</v>
      </c>
    </row>
    <row r="13" spans="1:10" ht="112.5">
      <c r="A13" s="3" t="s">
        <v>10942</v>
      </c>
      <c r="B13" s="1" t="s">
        <v>45</v>
      </c>
      <c r="C13" s="1" t="s">
        <v>45</v>
      </c>
      <c r="D13" s="1" t="s">
        <v>10943</v>
      </c>
      <c r="E13" s="3" t="s">
        <v>10896</v>
      </c>
      <c r="F13" s="3" t="s">
        <v>45</v>
      </c>
      <c r="G13" s="3" t="s">
        <v>10927</v>
      </c>
      <c r="H13" s="1" t="s">
        <v>10944</v>
      </c>
      <c r="I13" s="1" t="s">
        <v>10945</v>
      </c>
    </row>
    <row r="14" spans="1:10" ht="125">
      <c r="A14" s="3" t="s">
        <v>10946</v>
      </c>
      <c r="B14" s="1" t="s">
        <v>45</v>
      </c>
      <c r="C14" s="1" t="s">
        <v>45</v>
      </c>
      <c r="D14" s="1" t="s">
        <v>10947</v>
      </c>
      <c r="E14" s="3" t="s">
        <v>10896</v>
      </c>
      <c r="F14" s="3" t="s">
        <v>45</v>
      </c>
      <c r="G14" s="3" t="s">
        <v>10948</v>
      </c>
      <c r="H14" s="1" t="s">
        <v>10949</v>
      </c>
      <c r="I14" s="1" t="s">
        <v>10950</v>
      </c>
    </row>
    <row r="15" spans="1:10" ht="75">
      <c r="A15" s="3" t="s">
        <v>10951</v>
      </c>
      <c r="B15" s="1" t="s">
        <v>45</v>
      </c>
      <c r="C15" s="1" t="s">
        <v>45</v>
      </c>
      <c r="D15" s="1" t="s">
        <v>10952</v>
      </c>
      <c r="E15" s="3" t="s">
        <v>10896</v>
      </c>
      <c r="F15" s="3" t="s">
        <v>45</v>
      </c>
      <c r="G15" s="3" t="s">
        <v>10953</v>
      </c>
      <c r="H15" s="1" t="s">
        <v>10954</v>
      </c>
      <c r="I15" s="1" t="s">
        <v>10955</v>
      </c>
    </row>
    <row r="16" spans="1:10" ht="75">
      <c r="A16" s="3" t="s">
        <v>10956</v>
      </c>
      <c r="B16" s="1" t="s">
        <v>45</v>
      </c>
      <c r="C16" s="1" t="s">
        <v>45</v>
      </c>
      <c r="D16" s="1" t="s">
        <v>10957</v>
      </c>
      <c r="E16" s="3" t="s">
        <v>10896</v>
      </c>
      <c r="F16" s="3" t="s">
        <v>45</v>
      </c>
      <c r="G16" s="3" t="s">
        <v>10958</v>
      </c>
      <c r="H16" s="1" t="s">
        <v>10959</v>
      </c>
      <c r="I16" s="1" t="s">
        <v>10960</v>
      </c>
    </row>
    <row r="17" spans="1:9" ht="312.5">
      <c r="A17" s="3" t="s">
        <v>10961</v>
      </c>
      <c r="B17" s="1" t="s">
        <v>45</v>
      </c>
      <c r="C17" s="1" t="s">
        <v>45</v>
      </c>
      <c r="D17" s="1" t="s">
        <v>10962</v>
      </c>
      <c r="E17" s="3" t="s">
        <v>10896</v>
      </c>
      <c r="F17" s="3" t="s">
        <v>45</v>
      </c>
      <c r="G17" s="3" t="s">
        <v>10963</v>
      </c>
      <c r="H17" s="1" t="s">
        <v>10964</v>
      </c>
      <c r="I17" s="1" t="s">
        <v>10965</v>
      </c>
    </row>
    <row r="18" spans="1:9" ht="75">
      <c r="A18" s="3" t="s">
        <v>10966</v>
      </c>
      <c r="B18" s="1" t="s">
        <v>45</v>
      </c>
      <c r="C18" s="1" t="s">
        <v>45</v>
      </c>
      <c r="D18" s="1" t="s">
        <v>10967</v>
      </c>
      <c r="E18" s="3" t="s">
        <v>10896</v>
      </c>
      <c r="F18" s="3" t="s">
        <v>45</v>
      </c>
      <c r="G18" s="3" t="s">
        <v>10968</v>
      </c>
      <c r="H18" s="1" t="s">
        <v>10969</v>
      </c>
      <c r="I18" s="1" t="s">
        <v>10970</v>
      </c>
    </row>
    <row r="19" spans="1:9" ht="75">
      <c r="A19" s="3" t="s">
        <v>10971</v>
      </c>
      <c r="B19" s="1" t="s">
        <v>45</v>
      </c>
      <c r="C19" s="1" t="s">
        <v>45</v>
      </c>
      <c r="D19" s="1" t="s">
        <v>10972</v>
      </c>
      <c r="E19" s="3" t="s">
        <v>10896</v>
      </c>
      <c r="F19" s="3" t="s">
        <v>45</v>
      </c>
      <c r="G19" s="3" t="s">
        <v>10973</v>
      </c>
      <c r="H19" s="1" t="s">
        <v>10974</v>
      </c>
      <c r="I19" s="1" t="s">
        <v>10975</v>
      </c>
    </row>
    <row r="20" spans="1:9" ht="125">
      <c r="A20" s="3" t="s">
        <v>10976</v>
      </c>
      <c r="B20" s="1" t="s">
        <v>17</v>
      </c>
      <c r="C20" s="1" t="s">
        <v>45</v>
      </c>
      <c r="D20" s="1" t="s">
        <v>10977</v>
      </c>
      <c r="E20" s="3" t="s">
        <v>10896</v>
      </c>
      <c r="F20" s="3" t="s">
        <v>45</v>
      </c>
      <c r="G20" s="3" t="s">
        <v>10978</v>
      </c>
      <c r="H20" s="1" t="s">
        <v>10979</v>
      </c>
      <c r="I20" s="1" t="s">
        <v>10980</v>
      </c>
    </row>
    <row r="21" spans="1:9" ht="62.5">
      <c r="A21" s="3" t="s">
        <v>10981</v>
      </c>
      <c r="B21" s="1" t="s">
        <v>45</v>
      </c>
      <c r="C21" s="1" t="s">
        <v>45</v>
      </c>
      <c r="D21" s="1" t="s">
        <v>10982</v>
      </c>
      <c r="E21" s="3" t="s">
        <v>10896</v>
      </c>
      <c r="F21" s="3" t="s">
        <v>45</v>
      </c>
      <c r="G21" s="3" t="s">
        <v>10927</v>
      </c>
      <c r="H21" s="1" t="s">
        <v>10983</v>
      </c>
      <c r="I21" s="1" t="s">
        <v>10984</v>
      </c>
    </row>
    <row r="22" spans="1:9" ht="87.5">
      <c r="A22" s="3" t="s">
        <v>10985</v>
      </c>
      <c r="B22" s="1" t="s">
        <v>45</v>
      </c>
      <c r="C22" s="1" t="s">
        <v>45</v>
      </c>
      <c r="D22" s="1" t="s">
        <v>10986</v>
      </c>
      <c r="E22" s="3" t="s">
        <v>10896</v>
      </c>
      <c r="F22" s="3" t="s">
        <v>45</v>
      </c>
      <c r="G22" s="3" t="s">
        <v>10987</v>
      </c>
      <c r="H22" s="1" t="s">
        <v>10988</v>
      </c>
      <c r="I22" s="1" t="s">
        <v>10989</v>
      </c>
    </row>
    <row r="23" spans="1:9" ht="62.5">
      <c r="A23" s="3" t="s">
        <v>10990</v>
      </c>
      <c r="B23" s="1" t="s">
        <v>45</v>
      </c>
      <c r="C23" s="1" t="s">
        <v>45</v>
      </c>
      <c r="D23" s="1" t="s">
        <v>10991</v>
      </c>
      <c r="E23" s="3" t="s">
        <v>10896</v>
      </c>
      <c r="F23" s="3" t="s">
        <v>45</v>
      </c>
      <c r="G23" s="3" t="s">
        <v>10992</v>
      </c>
      <c r="H23" s="1" t="s">
        <v>10993</v>
      </c>
      <c r="I23" s="1" t="s">
        <v>10994</v>
      </c>
    </row>
    <row r="24" spans="1:9" ht="75">
      <c r="A24" s="3" t="s">
        <v>10995</v>
      </c>
      <c r="B24" s="1" t="s">
        <v>45</v>
      </c>
      <c r="C24" s="1" t="s">
        <v>45</v>
      </c>
      <c r="D24" s="1" t="s">
        <v>10996</v>
      </c>
      <c r="E24" s="3" t="s">
        <v>10896</v>
      </c>
      <c r="F24" s="3" t="s">
        <v>45</v>
      </c>
      <c r="G24" s="3" t="s">
        <v>10997</v>
      </c>
      <c r="H24" s="1" t="s">
        <v>10998</v>
      </c>
      <c r="I24" s="1" t="s">
        <v>10999</v>
      </c>
    </row>
    <row r="25" spans="1:9" ht="387.5">
      <c r="A25" s="3" t="s">
        <v>11000</v>
      </c>
      <c r="B25" s="1" t="s">
        <v>45</v>
      </c>
      <c r="C25" s="1" t="s">
        <v>45</v>
      </c>
      <c r="D25" s="1" t="s">
        <v>11001</v>
      </c>
      <c r="E25" s="3" t="s">
        <v>10896</v>
      </c>
      <c r="F25" s="3" t="s">
        <v>17</v>
      </c>
      <c r="H25" s="1" t="s">
        <v>11002</v>
      </c>
      <c r="I25" s="1" t="s">
        <v>11003</v>
      </c>
    </row>
    <row r="26" spans="1:9" ht="162.5">
      <c r="A26" s="3" t="s">
        <v>11004</v>
      </c>
      <c r="B26" s="1" t="s">
        <v>45</v>
      </c>
      <c r="C26" s="1" t="s">
        <v>45</v>
      </c>
      <c r="D26" s="1" t="s">
        <v>11005</v>
      </c>
      <c r="E26" s="3" t="s">
        <v>10896</v>
      </c>
      <c r="F26" s="3" t="s">
        <v>17</v>
      </c>
      <c r="H26" s="1" t="s">
        <v>11006</v>
      </c>
      <c r="I26" s="1" t="s">
        <v>11007</v>
      </c>
    </row>
    <row r="27" spans="1:9" ht="187.5">
      <c r="A27" s="3" t="s">
        <v>11008</v>
      </c>
      <c r="B27" s="1" t="s">
        <v>45</v>
      </c>
      <c r="C27" s="1" t="s">
        <v>45</v>
      </c>
      <c r="D27" s="1" t="s">
        <v>11009</v>
      </c>
      <c r="E27" s="3" t="s">
        <v>10896</v>
      </c>
      <c r="F27" s="3" t="s">
        <v>17</v>
      </c>
      <c r="H27" s="1" t="s">
        <v>11010</v>
      </c>
      <c r="I27" s="1" t="s">
        <v>11011</v>
      </c>
    </row>
    <row r="28" spans="1:9" ht="187.5">
      <c r="A28" s="3" t="s">
        <v>11012</v>
      </c>
      <c r="B28" s="1" t="s">
        <v>45</v>
      </c>
      <c r="C28" s="1" t="s">
        <v>45</v>
      </c>
      <c r="D28" s="1" t="s">
        <v>11013</v>
      </c>
      <c r="E28" s="3" t="s">
        <v>10896</v>
      </c>
      <c r="F28" s="3" t="s">
        <v>17</v>
      </c>
      <c r="H28" s="1" t="s">
        <v>11014</v>
      </c>
      <c r="I28" s="1" t="s">
        <v>11015</v>
      </c>
    </row>
    <row r="29" spans="1:9" ht="200">
      <c r="A29" s="3" t="s">
        <v>11016</v>
      </c>
      <c r="B29" s="1" t="s">
        <v>45</v>
      </c>
      <c r="C29" s="1" t="s">
        <v>45</v>
      </c>
      <c r="D29" s="1" t="s">
        <v>11017</v>
      </c>
      <c r="E29" s="3" t="s">
        <v>10896</v>
      </c>
      <c r="F29" s="3" t="s">
        <v>17</v>
      </c>
      <c r="H29" s="1" t="s">
        <v>11018</v>
      </c>
      <c r="I29" s="1" t="s">
        <v>11019</v>
      </c>
    </row>
    <row r="30" spans="1:9" ht="200">
      <c r="A30" s="3" t="s">
        <v>11020</v>
      </c>
      <c r="B30" s="1" t="s">
        <v>45</v>
      </c>
      <c r="C30" s="1" t="s">
        <v>45</v>
      </c>
      <c r="D30" s="1" t="s">
        <v>11021</v>
      </c>
      <c r="E30" s="3" t="s">
        <v>10896</v>
      </c>
      <c r="F30" s="3" t="s">
        <v>17</v>
      </c>
      <c r="H30" s="1" t="s">
        <v>11022</v>
      </c>
      <c r="I30" s="1" t="s">
        <v>11023</v>
      </c>
    </row>
    <row r="31" spans="1:9" ht="212.5">
      <c r="A31" s="3" t="s">
        <v>11024</v>
      </c>
      <c r="B31" s="1" t="s">
        <v>45</v>
      </c>
      <c r="C31" s="1" t="s">
        <v>45</v>
      </c>
      <c r="D31" s="1" t="s">
        <v>11025</v>
      </c>
      <c r="E31" s="3" t="s">
        <v>10896</v>
      </c>
      <c r="F31" s="3" t="s">
        <v>17</v>
      </c>
      <c r="H31" s="1" t="s">
        <v>11026</v>
      </c>
      <c r="I31" s="1" t="s">
        <v>11027</v>
      </c>
    </row>
    <row r="32" spans="1:9" ht="212.5">
      <c r="A32" s="3" t="s">
        <v>11028</v>
      </c>
      <c r="B32" s="1" t="s">
        <v>45</v>
      </c>
      <c r="C32" s="1" t="s">
        <v>45</v>
      </c>
      <c r="D32" s="1" t="s">
        <v>11029</v>
      </c>
      <c r="E32" s="3" t="s">
        <v>10896</v>
      </c>
      <c r="F32" s="3" t="s">
        <v>17</v>
      </c>
      <c r="H32" s="1" t="s">
        <v>11030</v>
      </c>
      <c r="I32" s="1" t="s">
        <v>11031</v>
      </c>
    </row>
    <row r="33" spans="1:9" ht="212.5">
      <c r="A33" s="3" t="s">
        <v>11032</v>
      </c>
      <c r="B33" s="1" t="s">
        <v>45</v>
      </c>
      <c r="C33" s="1" t="s">
        <v>45</v>
      </c>
      <c r="D33" s="1" t="s">
        <v>11033</v>
      </c>
      <c r="E33" s="3" t="s">
        <v>10896</v>
      </c>
      <c r="F33" s="3" t="s">
        <v>17</v>
      </c>
      <c r="H33" s="1" t="s">
        <v>11034</v>
      </c>
      <c r="I33" s="1" t="s">
        <v>11035</v>
      </c>
    </row>
    <row r="34" spans="1:9" ht="175">
      <c r="A34" s="3" t="s">
        <v>11036</v>
      </c>
      <c r="B34" s="1" t="s">
        <v>45</v>
      </c>
      <c r="C34" s="1" t="s">
        <v>45</v>
      </c>
      <c r="D34" s="1" t="s">
        <v>11037</v>
      </c>
      <c r="E34" s="3" t="s">
        <v>10896</v>
      </c>
      <c r="F34" s="3" t="s">
        <v>17</v>
      </c>
      <c r="H34" s="1" t="s">
        <v>11038</v>
      </c>
      <c r="I34" s="1" t="s">
        <v>11039</v>
      </c>
    </row>
    <row r="35" spans="1:9" ht="175">
      <c r="A35" s="3" t="s">
        <v>11040</v>
      </c>
      <c r="B35" s="1" t="s">
        <v>45</v>
      </c>
      <c r="C35" s="1" t="s">
        <v>45</v>
      </c>
      <c r="D35" s="1" t="s">
        <v>11041</v>
      </c>
      <c r="E35" s="3" t="s">
        <v>10896</v>
      </c>
      <c r="F35" s="3" t="s">
        <v>17</v>
      </c>
      <c r="H35" s="1" t="s">
        <v>11042</v>
      </c>
      <c r="I35" s="1" t="s">
        <v>11043</v>
      </c>
    </row>
    <row r="36" spans="1:9" ht="187.5">
      <c r="A36" s="3" t="s">
        <v>11044</v>
      </c>
      <c r="B36" s="1" t="s">
        <v>45</v>
      </c>
      <c r="C36" s="1" t="s">
        <v>45</v>
      </c>
      <c r="D36" s="1" t="s">
        <v>11045</v>
      </c>
      <c r="E36" s="3" t="s">
        <v>10896</v>
      </c>
      <c r="F36" s="3" t="s">
        <v>17</v>
      </c>
      <c r="H36" s="1" t="s">
        <v>11046</v>
      </c>
      <c r="I36" s="1" t="s">
        <v>11047</v>
      </c>
    </row>
    <row r="37" spans="1:9" ht="187.5">
      <c r="A37" s="3" t="s">
        <v>11048</v>
      </c>
      <c r="B37" s="1" t="s">
        <v>45</v>
      </c>
      <c r="C37" s="1" t="s">
        <v>45</v>
      </c>
      <c r="D37" s="1" t="s">
        <v>11049</v>
      </c>
      <c r="E37" s="3" t="s">
        <v>10896</v>
      </c>
      <c r="F37" s="3" t="s">
        <v>17</v>
      </c>
      <c r="H37" s="1" t="s">
        <v>11050</v>
      </c>
      <c r="I37" s="1" t="s">
        <v>11051</v>
      </c>
    </row>
    <row r="38" spans="1:9" ht="200">
      <c r="A38" s="3" t="s">
        <v>11052</v>
      </c>
      <c r="B38" s="1" t="s">
        <v>45</v>
      </c>
      <c r="C38" s="1" t="s">
        <v>45</v>
      </c>
      <c r="D38" s="1" t="s">
        <v>11053</v>
      </c>
      <c r="E38" s="3" t="s">
        <v>10896</v>
      </c>
      <c r="F38" s="3" t="s">
        <v>17</v>
      </c>
      <c r="H38" s="1" t="s">
        <v>11054</v>
      </c>
      <c r="I38" s="1" t="s">
        <v>11055</v>
      </c>
    </row>
    <row r="39" spans="1:9" ht="200">
      <c r="A39" s="3" t="s">
        <v>11056</v>
      </c>
      <c r="B39" s="1" t="s">
        <v>45</v>
      </c>
      <c r="C39" s="1" t="s">
        <v>45</v>
      </c>
      <c r="D39" s="1" t="s">
        <v>11057</v>
      </c>
      <c r="E39" s="3" t="s">
        <v>10896</v>
      </c>
      <c r="F39" s="3" t="s">
        <v>17</v>
      </c>
      <c r="H39" s="1" t="s">
        <v>11058</v>
      </c>
      <c r="I39" s="1" t="s">
        <v>11059</v>
      </c>
    </row>
    <row r="40" spans="1:9" ht="200">
      <c r="A40" s="3" t="s">
        <v>11060</v>
      </c>
      <c r="B40" s="1" t="s">
        <v>45</v>
      </c>
      <c r="C40" s="1" t="s">
        <v>45</v>
      </c>
      <c r="D40" s="1" t="s">
        <v>11061</v>
      </c>
      <c r="E40" s="3" t="s">
        <v>10896</v>
      </c>
      <c r="F40" s="3" t="s">
        <v>17</v>
      </c>
      <c r="H40" s="1" t="s">
        <v>11062</v>
      </c>
      <c r="I40" s="1" t="s">
        <v>11063</v>
      </c>
    </row>
    <row r="41" spans="1:9" ht="225">
      <c r="A41" s="3" t="s">
        <v>11064</v>
      </c>
      <c r="B41" s="1" t="s">
        <v>45</v>
      </c>
      <c r="C41" s="1" t="s">
        <v>45</v>
      </c>
      <c r="D41" s="1" t="s">
        <v>11065</v>
      </c>
      <c r="E41" s="3" t="s">
        <v>10896</v>
      </c>
      <c r="F41" s="3" t="s">
        <v>17</v>
      </c>
      <c r="H41" s="1" t="s">
        <v>11066</v>
      </c>
      <c r="I41" s="1" t="s">
        <v>11067</v>
      </c>
    </row>
    <row r="42" spans="1:9" ht="275">
      <c r="A42" s="3" t="s">
        <v>11068</v>
      </c>
      <c r="B42" s="1" t="s">
        <v>45</v>
      </c>
      <c r="C42" s="1" t="s">
        <v>45</v>
      </c>
      <c r="D42" s="1" t="s">
        <v>11069</v>
      </c>
      <c r="E42" s="3" t="s">
        <v>10896</v>
      </c>
      <c r="F42" s="3" t="s">
        <v>17</v>
      </c>
      <c r="H42" s="1" t="s">
        <v>11070</v>
      </c>
      <c r="I42" s="1" t="s">
        <v>11071</v>
      </c>
    </row>
    <row r="43" spans="1:9" ht="162.5">
      <c r="A43" s="3" t="s">
        <v>11072</v>
      </c>
      <c r="B43" s="1" t="s">
        <v>45</v>
      </c>
      <c r="C43" s="1" t="s">
        <v>45</v>
      </c>
      <c r="D43" s="1" t="s">
        <v>11073</v>
      </c>
      <c r="E43" s="3" t="s">
        <v>10896</v>
      </c>
      <c r="F43" s="3" t="s">
        <v>17</v>
      </c>
      <c r="H43" s="1" t="s">
        <v>11074</v>
      </c>
      <c r="I43" s="1" t="s">
        <v>11075</v>
      </c>
    </row>
    <row r="44" spans="1:9" ht="212.5">
      <c r="A44" s="3" t="s">
        <v>11076</v>
      </c>
      <c r="B44" s="1" t="s">
        <v>45</v>
      </c>
      <c r="C44" s="1" t="s">
        <v>45</v>
      </c>
      <c r="D44" s="1" t="s">
        <v>11077</v>
      </c>
      <c r="E44" s="3" t="s">
        <v>10896</v>
      </c>
      <c r="F44" s="3" t="s">
        <v>17</v>
      </c>
      <c r="H44" s="1" t="s">
        <v>11078</v>
      </c>
      <c r="I44" s="1" t="s">
        <v>11079</v>
      </c>
    </row>
    <row r="45" spans="1:9" ht="337.5">
      <c r="A45" s="3" t="s">
        <v>11080</v>
      </c>
      <c r="B45" s="1" t="s">
        <v>45</v>
      </c>
      <c r="C45" s="1" t="s">
        <v>45</v>
      </c>
      <c r="D45" s="1" t="s">
        <v>11081</v>
      </c>
      <c r="E45" s="3" t="s">
        <v>10896</v>
      </c>
      <c r="F45" s="3" t="s">
        <v>17</v>
      </c>
      <c r="H45" s="1" t="s">
        <v>11082</v>
      </c>
      <c r="I45" s="1" t="s">
        <v>11083</v>
      </c>
    </row>
    <row r="46" spans="1:9" ht="275">
      <c r="A46" s="3" t="s">
        <v>11084</v>
      </c>
      <c r="B46" s="1" t="s">
        <v>45</v>
      </c>
      <c r="C46" s="1" t="s">
        <v>45</v>
      </c>
      <c r="D46" s="1" t="s">
        <v>11085</v>
      </c>
      <c r="E46" s="3" t="s">
        <v>10896</v>
      </c>
      <c r="F46" s="3" t="s">
        <v>17</v>
      </c>
      <c r="H46" s="1" t="s">
        <v>11086</v>
      </c>
      <c r="I46" s="1" t="s">
        <v>11087</v>
      </c>
    </row>
    <row r="47" spans="1:9" ht="175">
      <c r="A47" s="3" t="s">
        <v>11088</v>
      </c>
      <c r="B47" s="1" t="s">
        <v>45</v>
      </c>
      <c r="C47" s="1" t="s">
        <v>45</v>
      </c>
      <c r="D47" s="1" t="s">
        <v>11089</v>
      </c>
      <c r="E47" s="3" t="s">
        <v>10896</v>
      </c>
      <c r="F47" s="3" t="s">
        <v>17</v>
      </c>
      <c r="H47" s="1" t="s">
        <v>11090</v>
      </c>
      <c r="I47" s="1" t="s">
        <v>11091</v>
      </c>
    </row>
    <row r="48" spans="1:9" ht="187.5">
      <c r="A48" s="3" t="s">
        <v>11092</v>
      </c>
      <c r="B48" s="1" t="s">
        <v>17</v>
      </c>
      <c r="C48" s="1" t="s">
        <v>17</v>
      </c>
      <c r="D48" s="1" t="s">
        <v>11093</v>
      </c>
      <c r="E48" s="3" t="s">
        <v>10896</v>
      </c>
      <c r="F48" s="3" t="s">
        <v>17</v>
      </c>
      <c r="H48" s="1" t="s">
        <v>11094</v>
      </c>
      <c r="I48" s="1" t="s">
        <v>11095</v>
      </c>
    </row>
    <row r="49" spans="1:9" ht="275">
      <c r="A49" s="3" t="s">
        <v>11096</v>
      </c>
      <c r="B49" s="1" t="s">
        <v>17</v>
      </c>
      <c r="C49" s="1" t="s">
        <v>17</v>
      </c>
      <c r="D49" s="1" t="s">
        <v>11097</v>
      </c>
      <c r="E49" s="3" t="s">
        <v>10896</v>
      </c>
      <c r="F49" s="3" t="s">
        <v>17</v>
      </c>
      <c r="H49" s="1" t="s">
        <v>11098</v>
      </c>
      <c r="I49" s="1" t="s">
        <v>11099</v>
      </c>
    </row>
    <row r="50" spans="1:9" ht="287.5">
      <c r="A50" s="3" t="s">
        <v>11100</v>
      </c>
      <c r="B50" s="1" t="s">
        <v>17</v>
      </c>
      <c r="C50" s="1" t="s">
        <v>17</v>
      </c>
      <c r="D50" s="1" t="s">
        <v>11101</v>
      </c>
      <c r="E50" s="3" t="s">
        <v>10896</v>
      </c>
      <c r="F50" s="3" t="s">
        <v>17</v>
      </c>
      <c r="H50" s="1" t="s">
        <v>11102</v>
      </c>
      <c r="I50" s="1" t="s">
        <v>11103</v>
      </c>
    </row>
    <row r="51" spans="1:9" ht="409.5">
      <c r="A51" s="3" t="s">
        <v>11104</v>
      </c>
      <c r="B51" s="1" t="s">
        <v>17</v>
      </c>
      <c r="C51" s="1" t="s">
        <v>17</v>
      </c>
      <c r="D51" s="1" t="s">
        <v>11105</v>
      </c>
      <c r="E51" s="3" t="s">
        <v>10896</v>
      </c>
      <c r="F51" s="3" t="s">
        <v>17</v>
      </c>
      <c r="H51" s="1" t="s">
        <v>11106</v>
      </c>
      <c r="I51" s="1" t="s">
        <v>11107</v>
      </c>
    </row>
    <row r="52" spans="1:9" ht="300">
      <c r="A52" s="3" t="s">
        <v>11108</v>
      </c>
      <c r="B52" s="1" t="s">
        <v>17</v>
      </c>
      <c r="C52" s="1" t="s">
        <v>45</v>
      </c>
      <c r="D52" s="1" t="s">
        <v>11109</v>
      </c>
      <c r="E52" s="3" t="s">
        <v>10896</v>
      </c>
      <c r="F52" s="3" t="s">
        <v>17</v>
      </c>
      <c r="H52" s="1" t="s">
        <v>11110</v>
      </c>
      <c r="I52" s="1" t="s">
        <v>11111</v>
      </c>
    </row>
    <row r="53" spans="1:9" ht="237.5">
      <c r="A53" s="3" t="s">
        <v>11112</v>
      </c>
      <c r="B53" s="1" t="s">
        <v>17</v>
      </c>
      <c r="C53" s="1" t="s">
        <v>17</v>
      </c>
      <c r="D53" s="1" t="s">
        <v>11113</v>
      </c>
      <c r="E53" s="3" t="s">
        <v>10896</v>
      </c>
      <c r="F53" s="3" t="s">
        <v>17</v>
      </c>
      <c r="H53" s="1" t="s">
        <v>11114</v>
      </c>
      <c r="I53" s="1" t="s">
        <v>11115</v>
      </c>
    </row>
    <row r="54" spans="1:9" ht="237.5">
      <c r="A54" s="3" t="s">
        <v>11116</v>
      </c>
      <c r="B54" s="1" t="s">
        <v>17</v>
      </c>
      <c r="C54" s="1" t="s">
        <v>17</v>
      </c>
      <c r="D54" s="1" t="s">
        <v>11117</v>
      </c>
      <c r="E54" s="3" t="s">
        <v>10896</v>
      </c>
      <c r="F54" s="3" t="s">
        <v>17</v>
      </c>
      <c r="H54" s="1" t="s">
        <v>11118</v>
      </c>
      <c r="I54" s="1" t="s">
        <v>11119</v>
      </c>
    </row>
    <row r="55" spans="1:9" ht="225">
      <c r="A55" s="3" t="s">
        <v>11120</v>
      </c>
      <c r="B55" s="1" t="s">
        <v>17</v>
      </c>
      <c r="C55" s="1" t="s">
        <v>17</v>
      </c>
      <c r="D55" s="1" t="s">
        <v>11121</v>
      </c>
      <c r="E55" s="3" t="s">
        <v>10896</v>
      </c>
      <c r="F55" s="3" t="s">
        <v>17</v>
      </c>
      <c r="H55" s="1" t="s">
        <v>11122</v>
      </c>
      <c r="I55" s="1" t="s">
        <v>11123</v>
      </c>
    </row>
    <row r="56" spans="1:9" ht="287.5">
      <c r="A56" s="3" t="s">
        <v>11124</v>
      </c>
      <c r="B56" s="1" t="s">
        <v>17</v>
      </c>
      <c r="C56" s="1" t="s">
        <v>17</v>
      </c>
      <c r="D56" s="1" t="s">
        <v>11125</v>
      </c>
      <c r="E56" s="3" t="s">
        <v>10896</v>
      </c>
      <c r="F56" s="3" t="s">
        <v>17</v>
      </c>
      <c r="H56" s="1" t="s">
        <v>11126</v>
      </c>
      <c r="I56" s="1" t="s">
        <v>11127</v>
      </c>
    </row>
    <row r="57" spans="1:9" ht="312.5">
      <c r="A57" s="3" t="s">
        <v>11128</v>
      </c>
      <c r="B57" s="1" t="s">
        <v>17</v>
      </c>
      <c r="C57" s="1" t="s">
        <v>17</v>
      </c>
      <c r="D57" s="1" t="s">
        <v>11129</v>
      </c>
      <c r="E57" s="3" t="s">
        <v>10896</v>
      </c>
      <c r="F57" s="3" t="s">
        <v>17</v>
      </c>
      <c r="H57" s="1" t="s">
        <v>11130</v>
      </c>
      <c r="I57" s="1" t="s">
        <v>11131</v>
      </c>
    </row>
    <row r="58" spans="1:9" ht="409.5">
      <c r="A58" s="3" t="s">
        <v>11132</v>
      </c>
      <c r="B58" s="1" t="s">
        <v>45</v>
      </c>
      <c r="C58" s="1" t="s">
        <v>45</v>
      </c>
      <c r="D58" s="1" t="s">
        <v>11133</v>
      </c>
      <c r="E58" s="3" t="s">
        <v>10896</v>
      </c>
      <c r="F58" s="3" t="s">
        <v>17</v>
      </c>
      <c r="H58" s="1" t="s">
        <v>11134</v>
      </c>
      <c r="I58" s="1" t="s">
        <v>11135</v>
      </c>
    </row>
    <row r="59" spans="1:9" ht="250">
      <c r="A59" s="3" t="s">
        <v>11136</v>
      </c>
      <c r="B59" s="1" t="s">
        <v>45</v>
      </c>
      <c r="C59" s="1" t="s">
        <v>45</v>
      </c>
      <c r="D59" s="1" t="s">
        <v>11137</v>
      </c>
      <c r="E59" s="3" t="s">
        <v>10896</v>
      </c>
      <c r="F59" s="3" t="s">
        <v>17</v>
      </c>
      <c r="H59" s="1" t="s">
        <v>11138</v>
      </c>
      <c r="I59" s="1" t="s">
        <v>11139</v>
      </c>
    </row>
    <row r="60" spans="1:9" ht="337.5">
      <c r="A60" s="3" t="s">
        <v>11140</v>
      </c>
      <c r="B60" s="1" t="s">
        <v>45</v>
      </c>
      <c r="C60" s="1" t="s">
        <v>45</v>
      </c>
      <c r="D60" s="1" t="s">
        <v>11141</v>
      </c>
      <c r="E60" s="3" t="s">
        <v>10896</v>
      </c>
      <c r="F60" s="3" t="s">
        <v>17</v>
      </c>
      <c r="H60" s="1" t="s">
        <v>11142</v>
      </c>
      <c r="I60" s="1" t="s">
        <v>11143</v>
      </c>
    </row>
    <row r="61" spans="1:9" ht="150">
      <c r="A61" s="3" t="s">
        <v>11144</v>
      </c>
      <c r="B61" s="1" t="s">
        <v>45</v>
      </c>
      <c r="C61" s="1" t="s">
        <v>45</v>
      </c>
      <c r="D61" s="1" t="s">
        <v>11145</v>
      </c>
      <c r="E61" s="3" t="s">
        <v>10896</v>
      </c>
      <c r="F61" s="3" t="s">
        <v>17</v>
      </c>
      <c r="H61" s="1" t="s">
        <v>11146</v>
      </c>
      <c r="I61" s="1" t="s">
        <v>11147</v>
      </c>
    </row>
    <row r="62" spans="1:9" ht="137.5">
      <c r="A62" s="3" t="s">
        <v>11148</v>
      </c>
      <c r="B62" s="1" t="s">
        <v>45</v>
      </c>
      <c r="C62" s="1" t="s">
        <v>45</v>
      </c>
      <c r="D62" s="1" t="s">
        <v>11149</v>
      </c>
      <c r="E62" s="3" t="s">
        <v>10896</v>
      </c>
      <c r="F62" s="3" t="s">
        <v>17</v>
      </c>
      <c r="H62" s="1" t="s">
        <v>11150</v>
      </c>
      <c r="I62" s="1" t="s">
        <v>11151</v>
      </c>
    </row>
    <row r="63" spans="1:9" ht="175">
      <c r="A63" s="3" t="s">
        <v>11152</v>
      </c>
      <c r="B63" s="1" t="s">
        <v>45</v>
      </c>
      <c r="C63" s="1" t="s">
        <v>45</v>
      </c>
      <c r="D63" s="1" t="s">
        <v>11153</v>
      </c>
      <c r="E63" s="3" t="s">
        <v>10896</v>
      </c>
      <c r="F63" s="3" t="s">
        <v>17</v>
      </c>
      <c r="H63" s="1" t="s">
        <v>11154</v>
      </c>
      <c r="I63" s="1" t="s">
        <v>11155</v>
      </c>
    </row>
    <row r="64" spans="1:9" ht="225">
      <c r="A64" s="3" t="s">
        <v>11156</v>
      </c>
      <c r="B64" s="1" t="s">
        <v>45</v>
      </c>
      <c r="C64" s="1" t="s">
        <v>45</v>
      </c>
      <c r="D64" s="1" t="s">
        <v>11157</v>
      </c>
      <c r="E64" s="3" t="s">
        <v>10896</v>
      </c>
      <c r="F64" s="3" t="s">
        <v>17</v>
      </c>
      <c r="H64" s="1" t="s">
        <v>11158</v>
      </c>
      <c r="I64" s="1" t="s">
        <v>11159</v>
      </c>
    </row>
    <row r="65" spans="1:9" ht="162.5">
      <c r="A65" s="3" t="s">
        <v>11160</v>
      </c>
      <c r="B65" s="1" t="s">
        <v>45</v>
      </c>
      <c r="C65" s="1" t="s">
        <v>45</v>
      </c>
      <c r="D65" s="1" t="s">
        <v>11161</v>
      </c>
      <c r="E65" s="3" t="s">
        <v>10896</v>
      </c>
      <c r="F65" s="3" t="s">
        <v>17</v>
      </c>
      <c r="H65" s="1" t="s">
        <v>11162</v>
      </c>
      <c r="I65" s="1" t="s">
        <v>11163</v>
      </c>
    </row>
    <row r="66" spans="1:9" ht="212.5">
      <c r="A66" s="3" t="s">
        <v>11164</v>
      </c>
      <c r="B66" s="1" t="s">
        <v>45</v>
      </c>
      <c r="C66" s="1" t="s">
        <v>45</v>
      </c>
      <c r="D66" s="1" t="s">
        <v>11165</v>
      </c>
      <c r="E66" s="3" t="s">
        <v>10896</v>
      </c>
      <c r="F66" s="3" t="s">
        <v>17</v>
      </c>
      <c r="H66" s="1" t="s">
        <v>11166</v>
      </c>
      <c r="I66" s="1" t="s">
        <v>11167</v>
      </c>
    </row>
    <row r="67" spans="1:9" ht="187.5">
      <c r="A67" s="3" t="s">
        <v>11168</v>
      </c>
      <c r="B67" s="1" t="s">
        <v>45</v>
      </c>
      <c r="C67" s="1" t="s">
        <v>45</v>
      </c>
      <c r="D67" s="1" t="s">
        <v>11169</v>
      </c>
      <c r="E67" s="3" t="s">
        <v>10896</v>
      </c>
      <c r="F67" s="3" t="s">
        <v>17</v>
      </c>
      <c r="H67" s="1" t="s">
        <v>11170</v>
      </c>
      <c r="I67" s="1" t="s">
        <v>11171</v>
      </c>
    </row>
    <row r="68" spans="1:9" ht="187.5">
      <c r="A68" s="3" t="s">
        <v>11172</v>
      </c>
      <c r="B68" s="1" t="s">
        <v>45</v>
      </c>
      <c r="C68" s="1" t="s">
        <v>45</v>
      </c>
      <c r="D68" s="1" t="s">
        <v>11173</v>
      </c>
      <c r="E68" s="3" t="s">
        <v>10896</v>
      </c>
      <c r="F68" s="3" t="s">
        <v>17</v>
      </c>
      <c r="H68" s="1" t="s">
        <v>11174</v>
      </c>
      <c r="I68" s="1" t="s">
        <v>11175</v>
      </c>
    </row>
    <row r="69" spans="1:9" ht="187.5">
      <c r="A69" s="3" t="s">
        <v>11176</v>
      </c>
      <c r="B69" s="1" t="s">
        <v>45</v>
      </c>
      <c r="C69" s="1" t="s">
        <v>45</v>
      </c>
      <c r="D69" s="1" t="s">
        <v>11177</v>
      </c>
      <c r="E69" s="3" t="s">
        <v>10896</v>
      </c>
      <c r="F69" s="3" t="s">
        <v>17</v>
      </c>
      <c r="H69" s="1" t="s">
        <v>11178</v>
      </c>
      <c r="I69" s="1" t="s">
        <v>11179</v>
      </c>
    </row>
    <row r="70" spans="1:9" ht="187.5">
      <c r="A70" s="3" t="s">
        <v>11180</v>
      </c>
      <c r="B70" s="1" t="s">
        <v>45</v>
      </c>
      <c r="C70" s="1" t="s">
        <v>45</v>
      </c>
      <c r="D70" s="1" t="s">
        <v>11181</v>
      </c>
      <c r="E70" s="3" t="s">
        <v>10896</v>
      </c>
      <c r="F70" s="3" t="s">
        <v>17</v>
      </c>
      <c r="H70" s="1" t="s">
        <v>11182</v>
      </c>
      <c r="I70" s="1" t="s">
        <v>11183</v>
      </c>
    </row>
    <row r="71" spans="1:9" ht="175">
      <c r="A71" s="3" t="s">
        <v>11184</v>
      </c>
      <c r="B71" s="1" t="s">
        <v>45</v>
      </c>
      <c r="C71" s="1" t="s">
        <v>45</v>
      </c>
      <c r="D71" s="1" t="s">
        <v>11185</v>
      </c>
      <c r="E71" s="3" t="s">
        <v>10896</v>
      </c>
      <c r="F71" s="3" t="s">
        <v>17</v>
      </c>
      <c r="H71" s="1" t="s">
        <v>11186</v>
      </c>
      <c r="I71" s="1" t="s">
        <v>11187</v>
      </c>
    </row>
    <row r="72" spans="1:9" ht="225">
      <c r="A72" s="3" t="s">
        <v>11188</v>
      </c>
      <c r="B72" s="1" t="s">
        <v>45</v>
      </c>
      <c r="C72" s="1" t="s">
        <v>45</v>
      </c>
      <c r="D72" s="1" t="s">
        <v>11189</v>
      </c>
      <c r="E72" s="3" t="s">
        <v>10896</v>
      </c>
      <c r="F72" s="3" t="s">
        <v>17</v>
      </c>
      <c r="H72" s="1" t="s">
        <v>11190</v>
      </c>
      <c r="I72" s="1" t="s">
        <v>11191</v>
      </c>
    </row>
    <row r="73" spans="1:9" ht="200">
      <c r="A73" s="3" t="s">
        <v>11192</v>
      </c>
      <c r="B73" s="1" t="s">
        <v>45</v>
      </c>
      <c r="C73" s="1" t="s">
        <v>45</v>
      </c>
      <c r="D73" s="1" t="s">
        <v>11193</v>
      </c>
      <c r="E73" s="3" t="s">
        <v>10896</v>
      </c>
      <c r="F73" s="3" t="s">
        <v>17</v>
      </c>
      <c r="H73" s="1" t="s">
        <v>11194</v>
      </c>
      <c r="I73" s="1" t="s">
        <v>11195</v>
      </c>
    </row>
    <row r="74" spans="1:9" ht="150">
      <c r="A74" s="3" t="s">
        <v>11196</v>
      </c>
      <c r="B74" s="1" t="s">
        <v>45</v>
      </c>
      <c r="C74" s="1" t="s">
        <v>45</v>
      </c>
      <c r="D74" s="1" t="s">
        <v>11197</v>
      </c>
      <c r="E74" s="3" t="s">
        <v>10896</v>
      </c>
      <c r="F74" s="3" t="s">
        <v>17</v>
      </c>
      <c r="H74" s="1" t="s">
        <v>11198</v>
      </c>
      <c r="I74" s="1" t="s">
        <v>11199</v>
      </c>
    </row>
    <row r="75" spans="1:9" ht="150">
      <c r="A75" s="3" t="s">
        <v>11200</v>
      </c>
      <c r="B75" s="1" t="s">
        <v>45</v>
      </c>
      <c r="C75" s="1" t="s">
        <v>45</v>
      </c>
      <c r="D75" s="1" t="s">
        <v>11201</v>
      </c>
      <c r="E75" s="3" t="s">
        <v>10896</v>
      </c>
      <c r="F75" s="3" t="s">
        <v>17</v>
      </c>
      <c r="H75" s="1" t="s">
        <v>11202</v>
      </c>
      <c r="I75" s="1" t="s">
        <v>11203</v>
      </c>
    </row>
    <row r="76" spans="1:9" ht="150">
      <c r="A76" s="3" t="s">
        <v>11204</v>
      </c>
      <c r="B76" s="1" t="s">
        <v>45</v>
      </c>
      <c r="C76" s="1" t="s">
        <v>45</v>
      </c>
      <c r="D76" s="1" t="s">
        <v>11205</v>
      </c>
      <c r="E76" s="3" t="s">
        <v>10896</v>
      </c>
      <c r="F76" s="3" t="s">
        <v>17</v>
      </c>
      <c r="H76" s="1" t="s">
        <v>11206</v>
      </c>
      <c r="I76" s="1" t="s">
        <v>11207</v>
      </c>
    </row>
    <row r="77" spans="1:9" ht="150">
      <c r="A77" s="3" t="s">
        <v>11208</v>
      </c>
      <c r="B77" s="1" t="s">
        <v>17</v>
      </c>
      <c r="C77" s="1" t="s">
        <v>17</v>
      </c>
      <c r="D77" s="1" t="s">
        <v>11209</v>
      </c>
      <c r="E77" s="3" t="s">
        <v>10896</v>
      </c>
      <c r="F77" s="3" t="s">
        <v>17</v>
      </c>
      <c r="H77" s="1" t="s">
        <v>11210</v>
      </c>
      <c r="I77" s="1" t="s">
        <v>11211</v>
      </c>
    </row>
    <row r="78" spans="1:9" ht="237.5">
      <c r="A78" s="3" t="s">
        <v>11212</v>
      </c>
      <c r="B78" s="1" t="s">
        <v>45</v>
      </c>
      <c r="C78" s="1" t="s">
        <v>45</v>
      </c>
      <c r="D78" s="1" t="s">
        <v>11213</v>
      </c>
      <c r="E78" s="3" t="s">
        <v>10896</v>
      </c>
      <c r="F78" s="3" t="s">
        <v>17</v>
      </c>
      <c r="H78" s="1" t="s">
        <v>11214</v>
      </c>
      <c r="I78" s="1" t="s">
        <v>11215</v>
      </c>
    </row>
    <row r="79" spans="1:9" ht="225">
      <c r="A79" s="3" t="s">
        <v>11216</v>
      </c>
      <c r="B79" s="1" t="s">
        <v>45</v>
      </c>
      <c r="C79" s="1" t="s">
        <v>45</v>
      </c>
      <c r="D79" s="1" t="s">
        <v>11217</v>
      </c>
      <c r="E79" s="3" t="s">
        <v>10896</v>
      </c>
      <c r="F79" s="3" t="s">
        <v>17</v>
      </c>
      <c r="H79" s="1" t="s">
        <v>11218</v>
      </c>
      <c r="I79" s="1" t="s">
        <v>11219</v>
      </c>
    </row>
    <row r="80" spans="1:9" ht="237.5">
      <c r="A80" s="3" t="s">
        <v>11220</v>
      </c>
      <c r="B80" s="1" t="s">
        <v>17</v>
      </c>
      <c r="C80" s="1" t="s">
        <v>17</v>
      </c>
      <c r="D80" s="1" t="s">
        <v>11221</v>
      </c>
      <c r="E80" s="3" t="s">
        <v>10896</v>
      </c>
      <c r="F80" s="3" t="s">
        <v>17</v>
      </c>
      <c r="H80" s="1" t="s">
        <v>11222</v>
      </c>
      <c r="I80" s="1" t="s">
        <v>11223</v>
      </c>
    </row>
    <row r="81" spans="1:9" ht="237.5">
      <c r="A81" s="3" t="s">
        <v>11224</v>
      </c>
      <c r="B81" s="1" t="s">
        <v>17</v>
      </c>
      <c r="C81" s="1" t="s">
        <v>17</v>
      </c>
      <c r="D81" s="1" t="s">
        <v>11225</v>
      </c>
      <c r="E81" s="3" t="s">
        <v>10896</v>
      </c>
      <c r="F81" s="3" t="s">
        <v>17</v>
      </c>
      <c r="H81" s="1" t="s">
        <v>11226</v>
      </c>
      <c r="I81" s="1" t="s">
        <v>11227</v>
      </c>
    </row>
    <row r="82" spans="1:9" ht="237.5">
      <c r="A82" s="3" t="s">
        <v>11228</v>
      </c>
      <c r="B82" s="1" t="s">
        <v>45</v>
      </c>
      <c r="C82" s="1" t="s">
        <v>45</v>
      </c>
      <c r="D82" s="1" t="s">
        <v>11229</v>
      </c>
      <c r="E82" s="3" t="s">
        <v>10896</v>
      </c>
      <c r="F82" s="3" t="s">
        <v>17</v>
      </c>
      <c r="H82" s="1" t="s">
        <v>11230</v>
      </c>
      <c r="I82" s="1" t="s">
        <v>11231</v>
      </c>
    </row>
    <row r="83" spans="1:9" ht="237.5">
      <c r="A83" s="3" t="s">
        <v>11232</v>
      </c>
      <c r="B83" s="1" t="s">
        <v>45</v>
      </c>
      <c r="C83" s="1" t="s">
        <v>45</v>
      </c>
      <c r="D83" s="1" t="s">
        <v>11233</v>
      </c>
      <c r="E83" s="3" t="s">
        <v>10896</v>
      </c>
      <c r="F83" s="3" t="s">
        <v>17</v>
      </c>
      <c r="H83" s="1" t="s">
        <v>11234</v>
      </c>
      <c r="I83" s="1" t="s">
        <v>11235</v>
      </c>
    </row>
    <row r="84" spans="1:9" ht="262.5">
      <c r="A84" s="3" t="s">
        <v>11236</v>
      </c>
      <c r="B84" s="1" t="s">
        <v>45</v>
      </c>
      <c r="C84" s="1" t="s">
        <v>45</v>
      </c>
      <c r="D84" s="1" t="s">
        <v>11237</v>
      </c>
      <c r="E84" s="3" t="s">
        <v>10896</v>
      </c>
      <c r="F84" s="3" t="s">
        <v>17</v>
      </c>
      <c r="H84" s="1" t="s">
        <v>11238</v>
      </c>
      <c r="I84" s="1" t="s">
        <v>11239</v>
      </c>
    </row>
    <row r="85" spans="1:9" ht="262.5">
      <c r="A85" s="3" t="s">
        <v>11240</v>
      </c>
      <c r="B85" s="1" t="s">
        <v>45</v>
      </c>
      <c r="C85" s="1" t="s">
        <v>45</v>
      </c>
      <c r="D85" s="1" t="s">
        <v>11241</v>
      </c>
      <c r="E85" s="3" t="s">
        <v>10896</v>
      </c>
      <c r="F85" s="3" t="s">
        <v>17</v>
      </c>
      <c r="H85" s="1" t="s">
        <v>11242</v>
      </c>
      <c r="I85" s="1" t="s">
        <v>11243</v>
      </c>
    </row>
    <row r="86" spans="1:9" ht="237.5">
      <c r="A86" s="3" t="s">
        <v>11244</v>
      </c>
      <c r="B86" s="1" t="s">
        <v>45</v>
      </c>
      <c r="C86" s="1" t="s">
        <v>45</v>
      </c>
      <c r="D86" s="1" t="s">
        <v>11245</v>
      </c>
      <c r="E86" s="3" t="s">
        <v>10896</v>
      </c>
      <c r="F86" s="3" t="s">
        <v>17</v>
      </c>
      <c r="H86" s="1" t="s">
        <v>11246</v>
      </c>
      <c r="I86" s="1" t="s">
        <v>11247</v>
      </c>
    </row>
    <row r="87" spans="1:9" ht="62.5">
      <c r="A87" s="3" t="s">
        <v>11248</v>
      </c>
      <c r="B87" s="1" t="s">
        <v>17</v>
      </c>
      <c r="C87" s="1" t="s">
        <v>45</v>
      </c>
      <c r="D87" s="1" t="s">
        <v>11249</v>
      </c>
      <c r="E87" s="3" t="s">
        <v>10896</v>
      </c>
      <c r="F87" s="3" t="s">
        <v>17</v>
      </c>
      <c r="H87" s="1" t="s">
        <v>11250</v>
      </c>
      <c r="I87" s="1" t="s">
        <v>11251</v>
      </c>
    </row>
    <row r="88" spans="1:9" ht="62.5">
      <c r="A88" s="3" t="s">
        <v>11252</v>
      </c>
      <c r="B88" s="1" t="s">
        <v>17</v>
      </c>
      <c r="C88" s="1" t="s">
        <v>45</v>
      </c>
      <c r="D88" s="1" t="s">
        <v>11253</v>
      </c>
      <c r="E88" s="3" t="s">
        <v>10896</v>
      </c>
      <c r="F88" s="3" t="s">
        <v>17</v>
      </c>
      <c r="H88" s="1" t="s">
        <v>11254</v>
      </c>
      <c r="I88" s="1" t="s">
        <v>11255</v>
      </c>
    </row>
    <row r="89" spans="1:9" ht="62.5">
      <c r="A89" s="3" t="s">
        <v>11256</v>
      </c>
      <c r="B89" s="1" t="s">
        <v>17</v>
      </c>
      <c r="C89" s="1" t="s">
        <v>45</v>
      </c>
      <c r="D89" s="1" t="s">
        <v>11257</v>
      </c>
      <c r="E89" s="3" t="s">
        <v>10896</v>
      </c>
      <c r="F89" s="3" t="s">
        <v>17</v>
      </c>
      <c r="H89" s="1" t="s">
        <v>11258</v>
      </c>
      <c r="I89" s="1" t="s">
        <v>11259</v>
      </c>
    </row>
    <row r="90" spans="1:9" ht="62.5">
      <c r="A90" s="3" t="s">
        <v>11260</v>
      </c>
      <c r="B90" s="1" t="s">
        <v>17</v>
      </c>
      <c r="C90" s="1" t="s">
        <v>45</v>
      </c>
      <c r="D90" s="1" t="s">
        <v>11261</v>
      </c>
      <c r="E90" s="3" t="s">
        <v>10896</v>
      </c>
      <c r="F90" s="3" t="s">
        <v>17</v>
      </c>
      <c r="H90" s="1" t="s">
        <v>11262</v>
      </c>
      <c r="I90" s="1" t="s">
        <v>11263</v>
      </c>
    </row>
    <row r="91" spans="1:9" ht="62.5">
      <c r="A91" s="3" t="s">
        <v>11264</v>
      </c>
      <c r="B91" s="1" t="s">
        <v>17</v>
      </c>
      <c r="C91" s="1" t="s">
        <v>45</v>
      </c>
      <c r="D91" s="1" t="s">
        <v>11265</v>
      </c>
      <c r="E91" s="3" t="s">
        <v>10896</v>
      </c>
      <c r="F91" s="3" t="s">
        <v>17</v>
      </c>
      <c r="H91" s="1" t="s">
        <v>11266</v>
      </c>
      <c r="I91" s="1" t="s">
        <v>11267</v>
      </c>
    </row>
    <row r="92" spans="1:9" ht="62.5">
      <c r="A92" s="3" t="s">
        <v>11268</v>
      </c>
      <c r="B92" s="1" t="s">
        <v>17</v>
      </c>
      <c r="C92" s="1" t="s">
        <v>45</v>
      </c>
      <c r="D92" s="1" t="s">
        <v>11269</v>
      </c>
      <c r="E92" s="3" t="s">
        <v>10896</v>
      </c>
      <c r="F92" s="3" t="s">
        <v>17</v>
      </c>
      <c r="H92" s="1" t="s">
        <v>11270</v>
      </c>
      <c r="I92" s="1" t="s">
        <v>11271</v>
      </c>
    </row>
    <row r="93" spans="1:9" ht="62.5">
      <c r="A93" s="3" t="s">
        <v>11272</v>
      </c>
      <c r="B93" s="1" t="s">
        <v>17</v>
      </c>
      <c r="C93" s="1" t="s">
        <v>45</v>
      </c>
      <c r="D93" s="1" t="s">
        <v>11273</v>
      </c>
      <c r="E93" s="3" t="s">
        <v>10896</v>
      </c>
      <c r="F93" s="3" t="s">
        <v>17</v>
      </c>
      <c r="H93" s="1" t="s">
        <v>11274</v>
      </c>
      <c r="I93" s="1" t="s">
        <v>11275</v>
      </c>
    </row>
    <row r="94" spans="1:9" ht="62.5">
      <c r="A94" s="3" t="s">
        <v>11276</v>
      </c>
      <c r="B94" s="1" t="s">
        <v>17</v>
      </c>
      <c r="C94" s="1" t="s">
        <v>45</v>
      </c>
      <c r="D94" s="1" t="s">
        <v>11277</v>
      </c>
      <c r="E94" s="3" t="s">
        <v>10896</v>
      </c>
      <c r="F94" s="3" t="s">
        <v>17</v>
      </c>
      <c r="H94" s="1" t="s">
        <v>11278</v>
      </c>
      <c r="I94" s="1" t="s">
        <v>11279</v>
      </c>
    </row>
    <row r="95" spans="1:9" ht="225">
      <c r="A95" s="3" t="s">
        <v>11280</v>
      </c>
      <c r="B95" s="1" t="s">
        <v>45</v>
      </c>
      <c r="C95" s="1" t="s">
        <v>45</v>
      </c>
      <c r="D95" s="1" t="s">
        <v>11281</v>
      </c>
      <c r="E95" s="3" t="s">
        <v>10896</v>
      </c>
      <c r="F95" s="3" t="s">
        <v>17</v>
      </c>
      <c r="H95" s="1" t="s">
        <v>11282</v>
      </c>
      <c r="I95" s="1" t="s">
        <v>11283</v>
      </c>
    </row>
    <row r="96" spans="1:9" ht="150">
      <c r="A96" s="3" t="s">
        <v>11284</v>
      </c>
      <c r="B96" s="1" t="s">
        <v>45</v>
      </c>
      <c r="C96" s="1" t="s">
        <v>45</v>
      </c>
      <c r="D96" s="1" t="s">
        <v>11285</v>
      </c>
      <c r="E96" s="3" t="s">
        <v>10896</v>
      </c>
      <c r="F96" s="3" t="s">
        <v>17</v>
      </c>
      <c r="H96" s="1" t="s">
        <v>11286</v>
      </c>
      <c r="I96" s="1" t="s">
        <v>11287</v>
      </c>
    </row>
    <row r="97" spans="1:9" ht="237.5">
      <c r="A97" s="3" t="s">
        <v>11288</v>
      </c>
      <c r="B97" s="1" t="s">
        <v>45</v>
      </c>
      <c r="C97" s="1" t="s">
        <v>45</v>
      </c>
      <c r="D97" s="1" t="s">
        <v>11289</v>
      </c>
      <c r="E97" s="3" t="s">
        <v>10896</v>
      </c>
      <c r="F97" s="3" t="s">
        <v>17</v>
      </c>
      <c r="H97" s="1" t="s">
        <v>11290</v>
      </c>
      <c r="I97" s="1" t="s">
        <v>11291</v>
      </c>
    </row>
    <row r="98" spans="1:9" ht="225">
      <c r="A98" s="3" t="s">
        <v>11292</v>
      </c>
      <c r="B98" s="1" t="s">
        <v>45</v>
      </c>
      <c r="C98" s="1" t="s">
        <v>45</v>
      </c>
      <c r="D98" s="1" t="s">
        <v>11293</v>
      </c>
      <c r="E98" s="3" t="s">
        <v>10896</v>
      </c>
      <c r="F98" s="3" t="s">
        <v>17</v>
      </c>
      <c r="H98" s="1" t="s">
        <v>11294</v>
      </c>
      <c r="I98" s="1" t="s">
        <v>11295</v>
      </c>
    </row>
    <row r="99" spans="1:9" ht="200">
      <c r="A99" s="3" t="s">
        <v>11296</v>
      </c>
      <c r="B99" s="1" t="s">
        <v>45</v>
      </c>
      <c r="C99" s="1" t="s">
        <v>45</v>
      </c>
      <c r="D99" s="1" t="s">
        <v>11297</v>
      </c>
      <c r="E99" s="3" t="s">
        <v>10896</v>
      </c>
      <c r="F99" s="3" t="s">
        <v>17</v>
      </c>
      <c r="H99" s="1" t="s">
        <v>11298</v>
      </c>
      <c r="I99" s="1" t="s">
        <v>11299</v>
      </c>
    </row>
    <row r="100" spans="1:9" ht="200">
      <c r="A100" s="3" t="s">
        <v>11300</v>
      </c>
      <c r="B100" s="1" t="s">
        <v>45</v>
      </c>
      <c r="C100" s="1" t="s">
        <v>45</v>
      </c>
      <c r="D100" s="1" t="s">
        <v>11301</v>
      </c>
      <c r="E100" s="3" t="s">
        <v>10896</v>
      </c>
      <c r="F100" s="3" t="s">
        <v>17</v>
      </c>
      <c r="H100" s="1" t="s">
        <v>11302</v>
      </c>
      <c r="I100" s="1" t="s">
        <v>11303</v>
      </c>
    </row>
    <row r="101" spans="1:9" ht="175">
      <c r="A101" s="3" t="s">
        <v>11304</v>
      </c>
      <c r="B101" s="1" t="s">
        <v>45</v>
      </c>
      <c r="C101" s="1" t="s">
        <v>45</v>
      </c>
      <c r="D101" s="1" t="s">
        <v>11305</v>
      </c>
      <c r="E101" s="3" t="s">
        <v>10896</v>
      </c>
      <c r="F101" s="3" t="s">
        <v>17</v>
      </c>
      <c r="H101" s="1" t="s">
        <v>11306</v>
      </c>
      <c r="I101" s="1" t="s">
        <v>11307</v>
      </c>
    </row>
    <row r="102" spans="1:9" ht="237.5">
      <c r="A102" s="3" t="s">
        <v>11308</v>
      </c>
      <c r="B102" s="1" t="s">
        <v>45</v>
      </c>
      <c r="C102" s="1" t="s">
        <v>45</v>
      </c>
      <c r="D102" s="1" t="s">
        <v>11309</v>
      </c>
      <c r="E102" s="3" t="s">
        <v>10896</v>
      </c>
      <c r="F102" s="3" t="s">
        <v>17</v>
      </c>
      <c r="H102" s="1" t="s">
        <v>11310</v>
      </c>
      <c r="I102" s="1" t="s">
        <v>11311</v>
      </c>
    </row>
    <row r="103" spans="1:9" ht="200">
      <c r="A103" s="3" t="s">
        <v>11312</v>
      </c>
      <c r="B103" s="1" t="s">
        <v>45</v>
      </c>
      <c r="C103" s="1" t="s">
        <v>45</v>
      </c>
      <c r="D103" s="1" t="s">
        <v>11313</v>
      </c>
      <c r="E103" s="3" t="s">
        <v>10896</v>
      </c>
      <c r="F103" s="3" t="s">
        <v>17</v>
      </c>
      <c r="H103" s="1" t="s">
        <v>11314</v>
      </c>
      <c r="I103" s="1" t="s">
        <v>11315</v>
      </c>
    </row>
    <row r="104" spans="1:9" ht="200">
      <c r="A104" s="3" t="s">
        <v>11316</v>
      </c>
      <c r="B104" s="1" t="s">
        <v>45</v>
      </c>
      <c r="C104" s="1" t="s">
        <v>45</v>
      </c>
      <c r="D104" s="1" t="s">
        <v>11317</v>
      </c>
      <c r="E104" s="3" t="s">
        <v>10896</v>
      </c>
      <c r="F104" s="3" t="s">
        <v>17</v>
      </c>
      <c r="H104" s="1" t="s">
        <v>11318</v>
      </c>
      <c r="I104" s="1" t="s">
        <v>11319</v>
      </c>
    </row>
    <row r="105" spans="1:9" ht="200">
      <c r="A105" s="3" t="s">
        <v>11320</v>
      </c>
      <c r="B105" s="1" t="s">
        <v>45</v>
      </c>
      <c r="C105" s="1" t="s">
        <v>45</v>
      </c>
      <c r="D105" s="1" t="s">
        <v>11321</v>
      </c>
      <c r="E105" s="3" t="s">
        <v>10896</v>
      </c>
      <c r="F105" s="3" t="s">
        <v>17</v>
      </c>
      <c r="H105" s="1" t="s">
        <v>11322</v>
      </c>
      <c r="I105" s="1" t="s">
        <v>11323</v>
      </c>
    </row>
    <row r="106" spans="1:9" ht="200">
      <c r="A106" s="3" t="s">
        <v>11324</v>
      </c>
      <c r="B106" s="1" t="s">
        <v>45</v>
      </c>
      <c r="C106" s="1" t="s">
        <v>45</v>
      </c>
      <c r="D106" s="1" t="s">
        <v>11325</v>
      </c>
      <c r="E106" s="3" t="s">
        <v>10896</v>
      </c>
      <c r="F106" s="3" t="s">
        <v>17</v>
      </c>
      <c r="H106" s="1" t="s">
        <v>11326</v>
      </c>
      <c r="I106" s="1" t="s">
        <v>11327</v>
      </c>
    </row>
    <row r="107" spans="1:9" ht="200">
      <c r="A107" s="3" t="s">
        <v>11328</v>
      </c>
      <c r="B107" s="1" t="s">
        <v>45</v>
      </c>
      <c r="C107" s="1" t="s">
        <v>45</v>
      </c>
      <c r="D107" s="1" t="s">
        <v>11329</v>
      </c>
      <c r="E107" s="3" t="s">
        <v>10896</v>
      </c>
      <c r="F107" s="3" t="s">
        <v>17</v>
      </c>
      <c r="H107" s="1" t="s">
        <v>11330</v>
      </c>
      <c r="I107" s="1" t="s">
        <v>11331</v>
      </c>
    </row>
    <row r="108" spans="1:9" ht="225">
      <c r="A108" s="3" t="s">
        <v>11332</v>
      </c>
      <c r="B108" s="1" t="s">
        <v>45</v>
      </c>
      <c r="C108" s="1" t="s">
        <v>45</v>
      </c>
      <c r="D108" s="1" t="s">
        <v>11333</v>
      </c>
      <c r="E108" s="3" t="s">
        <v>10896</v>
      </c>
      <c r="F108" s="3" t="s">
        <v>17</v>
      </c>
      <c r="H108" s="1" t="s">
        <v>11334</v>
      </c>
      <c r="I108" s="1" t="s">
        <v>11335</v>
      </c>
    </row>
    <row r="109" spans="1:9" ht="225">
      <c r="A109" s="3" t="s">
        <v>11336</v>
      </c>
      <c r="B109" s="1" t="s">
        <v>45</v>
      </c>
      <c r="C109" s="1" t="s">
        <v>45</v>
      </c>
      <c r="D109" s="1" t="s">
        <v>11337</v>
      </c>
      <c r="E109" s="3" t="s">
        <v>10896</v>
      </c>
      <c r="F109" s="3" t="s">
        <v>17</v>
      </c>
      <c r="H109" s="1" t="s">
        <v>11338</v>
      </c>
      <c r="I109" s="1" t="s">
        <v>11339</v>
      </c>
    </row>
    <row r="110" spans="1:9" ht="75">
      <c r="A110" s="3" t="s">
        <v>11340</v>
      </c>
      <c r="B110" s="1" t="s">
        <v>45</v>
      </c>
      <c r="C110" s="1" t="s">
        <v>45</v>
      </c>
      <c r="D110" s="1" t="s">
        <v>11341</v>
      </c>
      <c r="E110" s="3" t="s">
        <v>10896</v>
      </c>
      <c r="F110" s="3" t="s">
        <v>45</v>
      </c>
      <c r="G110" s="3" t="s">
        <v>11342</v>
      </c>
      <c r="H110" s="1" t="s">
        <v>11343</v>
      </c>
      <c r="I110" s="1" t="s">
        <v>11344</v>
      </c>
    </row>
    <row r="111" spans="1:9" ht="75">
      <c r="A111" s="3" t="s">
        <v>11345</v>
      </c>
      <c r="B111" s="1" t="s">
        <v>45</v>
      </c>
      <c r="C111" s="1" t="s">
        <v>45</v>
      </c>
      <c r="D111" s="1" t="s">
        <v>11346</v>
      </c>
      <c r="E111" s="3" t="s">
        <v>10896</v>
      </c>
      <c r="F111" s="3" t="s">
        <v>45</v>
      </c>
      <c r="G111" s="3" t="s">
        <v>11347</v>
      </c>
      <c r="H111" s="1" t="s">
        <v>11348</v>
      </c>
      <c r="I111" s="1" t="s">
        <v>11349</v>
      </c>
    </row>
    <row r="112" spans="1:9" ht="100">
      <c r="A112" s="3" t="s">
        <v>11350</v>
      </c>
      <c r="B112" s="1" t="s">
        <v>45</v>
      </c>
      <c r="C112" s="1" t="s">
        <v>45</v>
      </c>
      <c r="D112" s="1" t="s">
        <v>11351</v>
      </c>
      <c r="E112" s="3" t="s">
        <v>10896</v>
      </c>
      <c r="F112" s="3" t="s">
        <v>45</v>
      </c>
      <c r="G112" s="3" t="s">
        <v>11352</v>
      </c>
      <c r="H112" s="1" t="s">
        <v>11353</v>
      </c>
      <c r="I112" s="1" t="s">
        <v>11354</v>
      </c>
    </row>
    <row r="113" spans="1:9" ht="112.5">
      <c r="A113" s="3" t="s">
        <v>11355</v>
      </c>
      <c r="B113" s="1" t="s">
        <v>45</v>
      </c>
      <c r="C113" s="1" t="s">
        <v>45</v>
      </c>
      <c r="D113" s="1" t="s">
        <v>11356</v>
      </c>
      <c r="E113" s="3" t="s">
        <v>10896</v>
      </c>
      <c r="F113" s="3" t="s">
        <v>45</v>
      </c>
      <c r="G113" s="3" t="s">
        <v>11357</v>
      </c>
      <c r="H113" s="1" t="s">
        <v>11358</v>
      </c>
      <c r="I113" s="1" t="s">
        <v>11359</v>
      </c>
    </row>
    <row r="114" spans="1:9" ht="125">
      <c r="A114" s="3" t="s">
        <v>11360</v>
      </c>
      <c r="B114" s="1" t="s">
        <v>17</v>
      </c>
      <c r="C114" s="1" t="s">
        <v>17</v>
      </c>
      <c r="D114" s="1" t="s">
        <v>11361</v>
      </c>
      <c r="E114" s="3" t="s">
        <v>10896</v>
      </c>
      <c r="F114" s="3" t="s">
        <v>45</v>
      </c>
      <c r="G114" s="3" t="s">
        <v>11362</v>
      </c>
      <c r="H114" s="1" t="s">
        <v>11363</v>
      </c>
      <c r="I114" s="1" t="s">
        <v>11364</v>
      </c>
    </row>
    <row r="115" spans="1:9" ht="112.5">
      <c r="A115" s="3" t="s">
        <v>11365</v>
      </c>
      <c r="B115" s="1" t="s">
        <v>45</v>
      </c>
      <c r="C115" s="1" t="s">
        <v>45</v>
      </c>
      <c r="D115" s="1" t="s">
        <v>11366</v>
      </c>
      <c r="E115" s="3" t="s">
        <v>10896</v>
      </c>
      <c r="F115" s="3" t="s">
        <v>45</v>
      </c>
      <c r="G115" s="3" t="s">
        <v>11367</v>
      </c>
      <c r="H115" s="1" t="s">
        <v>11368</v>
      </c>
      <c r="I115" s="1" t="s">
        <v>11369</v>
      </c>
    </row>
    <row r="116" spans="1:9" ht="200">
      <c r="A116" s="3" t="s">
        <v>11370</v>
      </c>
      <c r="B116" s="1" t="s">
        <v>17</v>
      </c>
      <c r="C116" s="1" t="s">
        <v>45</v>
      </c>
      <c r="D116" s="1" t="s">
        <v>11371</v>
      </c>
      <c r="E116" s="3" t="s">
        <v>10896</v>
      </c>
      <c r="F116" s="3" t="s">
        <v>45</v>
      </c>
      <c r="G116" s="3" t="s">
        <v>11372</v>
      </c>
      <c r="H116" s="1" t="s">
        <v>11373</v>
      </c>
      <c r="I116" s="1" t="s">
        <v>11374</v>
      </c>
    </row>
    <row r="117" spans="1:9" ht="62.5">
      <c r="A117" s="3" t="s">
        <v>11375</v>
      </c>
      <c r="B117" s="1" t="s">
        <v>45</v>
      </c>
      <c r="C117" s="1" t="s">
        <v>45</v>
      </c>
      <c r="D117" s="1" t="s">
        <v>11376</v>
      </c>
      <c r="E117" s="3" t="s">
        <v>10896</v>
      </c>
      <c r="F117" s="3" t="s">
        <v>45</v>
      </c>
      <c r="G117" s="3" t="s">
        <v>11372</v>
      </c>
      <c r="H117" s="1" t="s">
        <v>11377</v>
      </c>
      <c r="I117" s="1" t="s">
        <v>11378</v>
      </c>
    </row>
    <row r="118" spans="1:9" ht="200">
      <c r="A118" s="3" t="s">
        <v>11379</v>
      </c>
      <c r="B118" s="1" t="s">
        <v>17</v>
      </c>
      <c r="C118" s="1" t="s">
        <v>45</v>
      </c>
      <c r="D118" s="1" t="s">
        <v>11380</v>
      </c>
      <c r="E118" s="3" t="s">
        <v>10896</v>
      </c>
      <c r="F118" s="3" t="s">
        <v>45</v>
      </c>
      <c r="G118" s="3" t="s">
        <v>11381</v>
      </c>
      <c r="H118" s="1" t="s">
        <v>11382</v>
      </c>
      <c r="I118" s="1" t="s">
        <v>11383</v>
      </c>
    </row>
    <row r="119" spans="1:9" ht="62.5">
      <c r="A119" s="3" t="s">
        <v>11384</v>
      </c>
      <c r="B119" s="1" t="s">
        <v>45</v>
      </c>
      <c r="C119" s="1" t="s">
        <v>45</v>
      </c>
      <c r="D119" s="1" t="s">
        <v>11385</v>
      </c>
      <c r="E119" s="3" t="s">
        <v>10896</v>
      </c>
      <c r="F119" s="3" t="s">
        <v>45</v>
      </c>
      <c r="G119" s="3" t="s">
        <v>11381</v>
      </c>
      <c r="H119" s="1" t="s">
        <v>11386</v>
      </c>
      <c r="I119" s="1" t="s">
        <v>11387</v>
      </c>
    </row>
    <row r="120" spans="1:9" ht="100">
      <c r="A120" s="3" t="s">
        <v>11388</v>
      </c>
      <c r="B120" s="1" t="s">
        <v>45</v>
      </c>
      <c r="C120" s="1" t="s">
        <v>45</v>
      </c>
      <c r="D120" s="1" t="s">
        <v>11389</v>
      </c>
      <c r="E120" s="3" t="s">
        <v>10896</v>
      </c>
      <c r="F120" s="3" t="s">
        <v>45</v>
      </c>
      <c r="G120" s="3" t="s">
        <v>11390</v>
      </c>
      <c r="H120" s="1" t="s">
        <v>11391</v>
      </c>
      <c r="I120" s="1" t="s">
        <v>11392</v>
      </c>
    </row>
    <row r="121" spans="1:9" ht="62.5">
      <c r="A121" s="3" t="s">
        <v>11393</v>
      </c>
      <c r="B121" s="1" t="s">
        <v>45</v>
      </c>
      <c r="C121" s="1" t="s">
        <v>45</v>
      </c>
      <c r="D121" s="1" t="s">
        <v>11394</v>
      </c>
      <c r="E121" s="3" t="s">
        <v>10896</v>
      </c>
      <c r="F121" s="3" t="s">
        <v>45</v>
      </c>
      <c r="G121" s="3" t="s">
        <v>11372</v>
      </c>
      <c r="H121" s="1" t="s">
        <v>11395</v>
      </c>
      <c r="I121" s="1" t="s">
        <v>11396</v>
      </c>
    </row>
    <row r="122" spans="1:9" ht="100">
      <c r="A122" s="3" t="s">
        <v>11397</v>
      </c>
      <c r="B122" s="1" t="s">
        <v>45</v>
      </c>
      <c r="C122" s="1" t="s">
        <v>45</v>
      </c>
      <c r="D122" s="1" t="s">
        <v>11398</v>
      </c>
      <c r="E122" s="3" t="s">
        <v>10896</v>
      </c>
      <c r="F122" s="3" t="s">
        <v>45</v>
      </c>
      <c r="G122" s="3" t="s">
        <v>11390</v>
      </c>
      <c r="H122" s="1" t="s">
        <v>11399</v>
      </c>
      <c r="I122" s="1" t="s">
        <v>11400</v>
      </c>
    </row>
    <row r="123" spans="1:9" ht="112.5">
      <c r="A123" s="3" t="s">
        <v>11401</v>
      </c>
      <c r="B123" s="1" t="s">
        <v>17</v>
      </c>
      <c r="C123" s="1" t="s">
        <v>45</v>
      </c>
      <c r="D123" s="1" t="s">
        <v>11402</v>
      </c>
      <c r="E123" s="3" t="s">
        <v>10896</v>
      </c>
      <c r="F123" s="3" t="s">
        <v>45</v>
      </c>
      <c r="G123" s="3" t="s">
        <v>11403</v>
      </c>
      <c r="H123" s="1" t="s">
        <v>11404</v>
      </c>
      <c r="I123" s="1" t="s">
        <v>11405</v>
      </c>
    </row>
    <row r="124" spans="1:9" ht="112.5">
      <c r="A124" s="3" t="s">
        <v>11406</v>
      </c>
      <c r="B124" s="1" t="s">
        <v>45</v>
      </c>
      <c r="C124" s="1" t="s">
        <v>45</v>
      </c>
      <c r="D124" s="1" t="s">
        <v>11407</v>
      </c>
      <c r="E124" s="3" t="s">
        <v>10896</v>
      </c>
      <c r="F124" s="3" t="s">
        <v>45</v>
      </c>
      <c r="G124" s="3" t="s">
        <v>11408</v>
      </c>
      <c r="H124" s="1" t="s">
        <v>11409</v>
      </c>
      <c r="I124" s="1" t="s">
        <v>11410</v>
      </c>
    </row>
    <row r="125" spans="1:9" ht="75">
      <c r="A125" s="3" t="s">
        <v>11411</v>
      </c>
      <c r="B125" s="1" t="s">
        <v>17</v>
      </c>
      <c r="C125" s="1" t="s">
        <v>45</v>
      </c>
      <c r="D125" s="1" t="s">
        <v>11412</v>
      </c>
      <c r="E125" s="3" t="s">
        <v>10896</v>
      </c>
      <c r="F125" s="3" t="s">
        <v>45</v>
      </c>
      <c r="G125" s="3" t="s">
        <v>11413</v>
      </c>
      <c r="H125" s="1" t="s">
        <v>11414</v>
      </c>
      <c r="I125" s="1" t="s">
        <v>11415</v>
      </c>
    </row>
    <row r="126" spans="1:9" ht="100">
      <c r="A126" s="3" t="s">
        <v>11416</v>
      </c>
      <c r="B126" s="1" t="s">
        <v>45</v>
      </c>
      <c r="C126" s="1" t="s">
        <v>45</v>
      </c>
      <c r="D126" s="1" t="s">
        <v>11417</v>
      </c>
      <c r="E126" s="3" t="s">
        <v>10896</v>
      </c>
      <c r="F126" s="3" t="s">
        <v>45</v>
      </c>
      <c r="G126" s="3" t="s">
        <v>11418</v>
      </c>
      <c r="H126" s="1" t="s">
        <v>11419</v>
      </c>
      <c r="I126" s="1" t="s">
        <v>11420</v>
      </c>
    </row>
    <row r="127" spans="1:9" ht="100">
      <c r="A127" s="3" t="s">
        <v>11421</v>
      </c>
      <c r="B127" s="1" t="s">
        <v>45</v>
      </c>
      <c r="C127" s="1" t="s">
        <v>45</v>
      </c>
      <c r="D127" s="1" t="s">
        <v>11422</v>
      </c>
      <c r="E127" s="3" t="s">
        <v>10896</v>
      </c>
      <c r="F127" s="3" t="s">
        <v>45</v>
      </c>
      <c r="G127" s="3" t="s">
        <v>11418</v>
      </c>
      <c r="H127" s="1" t="s">
        <v>11423</v>
      </c>
      <c r="I127" s="1" t="s">
        <v>11424</v>
      </c>
    </row>
    <row r="128" spans="1:9" ht="75">
      <c r="A128" s="3" t="s">
        <v>11425</v>
      </c>
      <c r="B128" s="1" t="s">
        <v>45</v>
      </c>
      <c r="C128" s="1" t="s">
        <v>45</v>
      </c>
      <c r="D128" s="1" t="s">
        <v>11426</v>
      </c>
      <c r="E128" s="3" t="s">
        <v>10896</v>
      </c>
      <c r="F128" s="3" t="s">
        <v>45</v>
      </c>
      <c r="G128" s="3" t="s">
        <v>11427</v>
      </c>
      <c r="H128" s="1" t="s">
        <v>11428</v>
      </c>
      <c r="I128" s="1" t="s">
        <v>11429</v>
      </c>
    </row>
    <row r="129" spans="1:9" ht="75">
      <c r="A129" s="3" t="s">
        <v>11430</v>
      </c>
      <c r="B129" s="1" t="s">
        <v>45</v>
      </c>
      <c r="C129" s="1" t="s">
        <v>45</v>
      </c>
      <c r="D129" s="1" t="s">
        <v>11431</v>
      </c>
      <c r="E129" s="3" t="s">
        <v>10896</v>
      </c>
      <c r="F129" s="3" t="s">
        <v>45</v>
      </c>
      <c r="G129" s="3" t="s">
        <v>11432</v>
      </c>
      <c r="H129" s="1" t="s">
        <v>11433</v>
      </c>
      <c r="I129" s="1" t="s">
        <v>11434</v>
      </c>
    </row>
    <row r="130" spans="1:9" ht="137.5">
      <c r="A130" s="3" t="s">
        <v>11435</v>
      </c>
      <c r="B130" s="1" t="s">
        <v>45</v>
      </c>
      <c r="C130" s="1" t="s">
        <v>45</v>
      </c>
      <c r="D130" s="1" t="s">
        <v>11436</v>
      </c>
      <c r="E130" s="3" t="s">
        <v>10896</v>
      </c>
      <c r="F130" s="3" t="s">
        <v>45</v>
      </c>
      <c r="G130" s="3" t="s">
        <v>11437</v>
      </c>
      <c r="H130" s="1" t="s">
        <v>11438</v>
      </c>
      <c r="I130" s="1" t="s">
        <v>11439</v>
      </c>
    </row>
    <row r="131" spans="1:9" ht="75">
      <c r="A131" s="3" t="s">
        <v>11440</v>
      </c>
      <c r="B131" s="1" t="s">
        <v>45</v>
      </c>
      <c r="C131" s="1" t="s">
        <v>45</v>
      </c>
      <c r="D131" s="1" t="s">
        <v>11441</v>
      </c>
      <c r="E131" s="3" t="s">
        <v>10896</v>
      </c>
      <c r="F131" s="3" t="s">
        <v>45</v>
      </c>
      <c r="G131" s="3" t="s">
        <v>11442</v>
      </c>
      <c r="H131" s="1" t="s">
        <v>11443</v>
      </c>
      <c r="I131" s="1" t="s">
        <v>11444</v>
      </c>
    </row>
    <row r="132" spans="1:9" ht="75">
      <c r="A132" s="3" t="s">
        <v>11445</v>
      </c>
      <c r="B132" s="1" t="s">
        <v>45</v>
      </c>
      <c r="C132" s="1" t="s">
        <v>45</v>
      </c>
      <c r="D132" s="1" t="s">
        <v>11446</v>
      </c>
      <c r="E132" s="3" t="s">
        <v>10896</v>
      </c>
      <c r="F132" s="3" t="s">
        <v>45</v>
      </c>
      <c r="G132" s="3" t="s">
        <v>11447</v>
      </c>
      <c r="H132" s="1" t="s">
        <v>11448</v>
      </c>
      <c r="I132" s="1" t="s">
        <v>11449</v>
      </c>
    </row>
    <row r="133" spans="1:9" ht="112.5">
      <c r="A133" s="3" t="s">
        <v>11450</v>
      </c>
      <c r="B133" s="1" t="s">
        <v>45</v>
      </c>
      <c r="C133" s="1" t="s">
        <v>45</v>
      </c>
      <c r="D133" s="1" t="s">
        <v>11451</v>
      </c>
      <c r="E133" s="3" t="s">
        <v>10896</v>
      </c>
      <c r="F133" s="3" t="s">
        <v>45</v>
      </c>
      <c r="G133" s="3" t="s">
        <v>11452</v>
      </c>
      <c r="H133" s="1" t="s">
        <v>11453</v>
      </c>
      <c r="I133" s="1" t="s">
        <v>11454</v>
      </c>
    </row>
    <row r="134" spans="1:9" ht="87.5">
      <c r="A134" s="3" t="s">
        <v>11455</v>
      </c>
      <c r="B134" s="1" t="s">
        <v>45</v>
      </c>
      <c r="C134" s="1" t="s">
        <v>45</v>
      </c>
      <c r="D134" s="1" t="s">
        <v>11456</v>
      </c>
      <c r="E134" s="3" t="s">
        <v>10896</v>
      </c>
      <c r="F134" s="3" t="s">
        <v>45</v>
      </c>
      <c r="G134" s="3" t="s">
        <v>11457</v>
      </c>
      <c r="H134" s="1" t="s">
        <v>11458</v>
      </c>
      <c r="I134" s="1" t="s">
        <v>11459</v>
      </c>
    </row>
    <row r="135" spans="1:9" ht="112.5">
      <c r="A135" s="3" t="s">
        <v>11460</v>
      </c>
      <c r="B135" s="1" t="s">
        <v>45</v>
      </c>
      <c r="C135" s="1" t="s">
        <v>45</v>
      </c>
      <c r="D135" s="1" t="s">
        <v>11461</v>
      </c>
      <c r="E135" s="3" t="s">
        <v>10896</v>
      </c>
      <c r="F135" s="3" t="s">
        <v>45</v>
      </c>
      <c r="G135" s="3" t="s">
        <v>11462</v>
      </c>
      <c r="H135" s="1" t="s">
        <v>11463</v>
      </c>
      <c r="I135" s="1" t="s">
        <v>11464</v>
      </c>
    </row>
    <row r="136" spans="1:9" ht="225">
      <c r="A136" s="3" t="s">
        <v>11465</v>
      </c>
      <c r="B136" s="1" t="s">
        <v>45</v>
      </c>
      <c r="C136" s="1" t="s">
        <v>45</v>
      </c>
      <c r="D136" s="1" t="s">
        <v>11466</v>
      </c>
      <c r="E136" s="3" t="s">
        <v>10896</v>
      </c>
      <c r="F136" s="3" t="s">
        <v>45</v>
      </c>
      <c r="G136" s="3" t="s">
        <v>11467</v>
      </c>
      <c r="H136" s="1" t="s">
        <v>11468</v>
      </c>
      <c r="I136" s="1" t="s">
        <v>11469</v>
      </c>
    </row>
    <row r="137" spans="1:9" ht="62.5">
      <c r="A137" s="3" t="s">
        <v>11470</v>
      </c>
      <c r="B137" s="1" t="s">
        <v>45</v>
      </c>
      <c r="C137" s="1" t="s">
        <v>45</v>
      </c>
      <c r="D137" s="1" t="s">
        <v>11471</v>
      </c>
      <c r="E137" s="3" t="s">
        <v>10896</v>
      </c>
      <c r="F137" s="3" t="s">
        <v>45</v>
      </c>
      <c r="G137" s="3" t="s">
        <v>11467</v>
      </c>
      <c r="H137" s="1" t="s">
        <v>11472</v>
      </c>
      <c r="I137" s="1" t="s">
        <v>11473</v>
      </c>
    </row>
    <row r="138" spans="1:9" ht="62.5">
      <c r="A138" s="3" t="s">
        <v>11474</v>
      </c>
      <c r="B138" s="1" t="s">
        <v>45</v>
      </c>
      <c r="C138" s="1" t="s">
        <v>45</v>
      </c>
      <c r="D138" s="1" t="s">
        <v>11475</v>
      </c>
      <c r="E138" s="3" t="s">
        <v>10896</v>
      </c>
      <c r="F138" s="3" t="s">
        <v>45</v>
      </c>
      <c r="G138" s="3" t="s">
        <v>11467</v>
      </c>
      <c r="H138" s="1" t="s">
        <v>11476</v>
      </c>
      <c r="I138" s="1" t="s">
        <v>11477</v>
      </c>
    </row>
    <row r="139" spans="1:9" ht="225">
      <c r="A139" s="3" t="s">
        <v>11478</v>
      </c>
      <c r="B139" s="1" t="s">
        <v>45</v>
      </c>
      <c r="C139" s="1" t="s">
        <v>45</v>
      </c>
      <c r="D139" s="1" t="s">
        <v>11479</v>
      </c>
      <c r="E139" s="3" t="s">
        <v>10896</v>
      </c>
      <c r="F139" s="3" t="s">
        <v>45</v>
      </c>
      <c r="G139" s="3" t="s">
        <v>11480</v>
      </c>
      <c r="H139" s="1" t="s">
        <v>11481</v>
      </c>
      <c r="I139" s="1" t="s">
        <v>11482</v>
      </c>
    </row>
    <row r="140" spans="1:9" ht="62.5">
      <c r="A140" s="3" t="s">
        <v>11483</v>
      </c>
      <c r="B140" s="1" t="s">
        <v>45</v>
      </c>
      <c r="C140" s="1" t="s">
        <v>45</v>
      </c>
      <c r="D140" s="1" t="s">
        <v>11484</v>
      </c>
      <c r="E140" s="3" t="s">
        <v>10896</v>
      </c>
      <c r="F140" s="3" t="s">
        <v>45</v>
      </c>
      <c r="G140" s="3" t="s">
        <v>11480</v>
      </c>
      <c r="H140" s="1" t="s">
        <v>11485</v>
      </c>
      <c r="I140" s="1" t="s">
        <v>11486</v>
      </c>
    </row>
    <row r="141" spans="1:9" ht="100">
      <c r="A141" s="3" t="s">
        <v>11487</v>
      </c>
      <c r="B141" s="1" t="s">
        <v>45</v>
      </c>
      <c r="C141" s="1" t="s">
        <v>45</v>
      </c>
      <c r="D141" s="1" t="s">
        <v>11488</v>
      </c>
      <c r="E141" s="3" t="s">
        <v>10896</v>
      </c>
      <c r="F141" s="3" t="s">
        <v>45</v>
      </c>
      <c r="G141" s="3" t="s">
        <v>11489</v>
      </c>
      <c r="H141" s="1" t="s">
        <v>11490</v>
      </c>
      <c r="I141" s="1" t="s">
        <v>11491</v>
      </c>
    </row>
    <row r="142" spans="1:9" ht="100">
      <c r="A142" s="3" t="s">
        <v>11492</v>
      </c>
      <c r="B142" s="1" t="s">
        <v>45</v>
      </c>
      <c r="C142" s="1" t="s">
        <v>45</v>
      </c>
      <c r="D142" s="1" t="s">
        <v>11493</v>
      </c>
      <c r="E142" s="3" t="s">
        <v>10896</v>
      </c>
      <c r="F142" s="3" t="s">
        <v>45</v>
      </c>
      <c r="G142" s="3" t="s">
        <v>11489</v>
      </c>
      <c r="H142" s="1" t="s">
        <v>11494</v>
      </c>
      <c r="I142" s="1" t="s">
        <v>11495</v>
      </c>
    </row>
    <row r="143" spans="1:9" ht="125">
      <c r="A143" s="3" t="s">
        <v>11496</v>
      </c>
      <c r="B143" s="1" t="s">
        <v>45</v>
      </c>
      <c r="C143" s="1" t="s">
        <v>45</v>
      </c>
      <c r="D143" s="1" t="s">
        <v>11497</v>
      </c>
      <c r="E143" s="3" t="s">
        <v>10896</v>
      </c>
      <c r="F143" s="3" t="s">
        <v>45</v>
      </c>
      <c r="G143" s="3" t="s">
        <v>11498</v>
      </c>
      <c r="H143" s="1" t="s">
        <v>11499</v>
      </c>
      <c r="I143" s="1" t="s">
        <v>11500</v>
      </c>
    </row>
    <row r="144" spans="1:9" ht="75">
      <c r="A144" s="3" t="s">
        <v>11501</v>
      </c>
      <c r="B144" s="1" t="s">
        <v>45</v>
      </c>
      <c r="C144" s="1" t="s">
        <v>45</v>
      </c>
      <c r="D144" s="1" t="s">
        <v>11502</v>
      </c>
      <c r="E144" s="3" t="s">
        <v>10896</v>
      </c>
      <c r="F144" s="3" t="s">
        <v>45</v>
      </c>
      <c r="G144" s="3" t="s">
        <v>11503</v>
      </c>
      <c r="H144" s="1" t="s">
        <v>11504</v>
      </c>
      <c r="I144" s="1" t="s">
        <v>11505</v>
      </c>
    </row>
    <row r="145" spans="1:9" ht="112.5">
      <c r="A145" s="3" t="s">
        <v>11506</v>
      </c>
      <c r="B145" s="1" t="s">
        <v>45</v>
      </c>
      <c r="C145" s="1" t="s">
        <v>45</v>
      </c>
      <c r="D145" s="1" t="s">
        <v>11507</v>
      </c>
      <c r="E145" s="3" t="s">
        <v>10896</v>
      </c>
      <c r="F145" s="3" t="s">
        <v>45</v>
      </c>
      <c r="G145" s="3" t="s">
        <v>11508</v>
      </c>
      <c r="H145" s="1" t="s">
        <v>11509</v>
      </c>
      <c r="I145" s="1" t="s">
        <v>11510</v>
      </c>
    </row>
    <row r="146" spans="1:9" ht="100">
      <c r="A146" s="3" t="s">
        <v>11511</v>
      </c>
      <c r="B146" s="1" t="s">
        <v>45</v>
      </c>
      <c r="C146" s="1" t="s">
        <v>45</v>
      </c>
      <c r="D146" s="1" t="s">
        <v>11512</v>
      </c>
      <c r="E146" s="3" t="s">
        <v>10896</v>
      </c>
      <c r="F146" s="3" t="s">
        <v>45</v>
      </c>
      <c r="G146" s="3" t="s">
        <v>11513</v>
      </c>
      <c r="H146" s="1" t="s">
        <v>11514</v>
      </c>
      <c r="I146" s="1" t="s">
        <v>11515</v>
      </c>
    </row>
    <row r="147" spans="1:9" ht="62.5">
      <c r="A147" s="3" t="s">
        <v>11516</v>
      </c>
      <c r="B147" s="1" t="s">
        <v>45</v>
      </c>
      <c r="C147" s="1" t="s">
        <v>45</v>
      </c>
      <c r="D147" s="1" t="s">
        <v>11517</v>
      </c>
      <c r="E147" s="3" t="s">
        <v>10896</v>
      </c>
      <c r="F147" s="3" t="s">
        <v>45</v>
      </c>
      <c r="G147" s="3" t="s">
        <v>11518</v>
      </c>
      <c r="H147" s="1" t="s">
        <v>11519</v>
      </c>
      <c r="I147" s="1" t="s">
        <v>11520</v>
      </c>
    </row>
    <row r="148" spans="1:9" ht="112.5">
      <c r="A148" s="3" t="s">
        <v>11521</v>
      </c>
      <c r="B148" s="1" t="s">
        <v>45</v>
      </c>
      <c r="C148" s="1" t="s">
        <v>45</v>
      </c>
      <c r="D148" s="1" t="s">
        <v>11522</v>
      </c>
      <c r="E148" s="3" t="s">
        <v>10896</v>
      </c>
      <c r="F148" s="3" t="s">
        <v>45</v>
      </c>
      <c r="G148" s="3" t="s">
        <v>11518</v>
      </c>
      <c r="H148" s="1" t="s">
        <v>11523</v>
      </c>
      <c r="I148" s="1" t="s">
        <v>11524</v>
      </c>
    </row>
    <row r="149" spans="1:9" ht="237.5">
      <c r="A149" s="3" t="s">
        <v>11525</v>
      </c>
      <c r="B149" s="1" t="s">
        <v>45</v>
      </c>
      <c r="C149" s="1" t="s">
        <v>45</v>
      </c>
      <c r="D149" s="1" t="s">
        <v>11526</v>
      </c>
      <c r="E149" s="3" t="s">
        <v>10896</v>
      </c>
      <c r="F149" s="3" t="s">
        <v>17</v>
      </c>
      <c r="H149" s="1" t="s">
        <v>11527</v>
      </c>
      <c r="I149" s="1" t="s">
        <v>11528</v>
      </c>
    </row>
    <row r="150" spans="1:9" ht="262.5">
      <c r="A150" s="3" t="s">
        <v>11529</v>
      </c>
      <c r="B150" s="1" t="s">
        <v>45</v>
      </c>
      <c r="C150" s="1" t="s">
        <v>45</v>
      </c>
      <c r="D150" s="1" t="s">
        <v>11530</v>
      </c>
      <c r="E150" s="3" t="s">
        <v>10896</v>
      </c>
      <c r="F150" s="3" t="s">
        <v>17</v>
      </c>
      <c r="H150" s="1" t="s">
        <v>11531</v>
      </c>
      <c r="I150" s="1" t="s">
        <v>11532</v>
      </c>
    </row>
    <row r="151" spans="1:9" ht="100">
      <c r="A151" s="3" t="s">
        <v>11533</v>
      </c>
      <c r="B151" s="1" t="s">
        <v>45</v>
      </c>
      <c r="C151" s="1" t="s">
        <v>45</v>
      </c>
      <c r="D151" s="1" t="s">
        <v>11534</v>
      </c>
      <c r="E151" s="3" t="s">
        <v>10896</v>
      </c>
      <c r="F151" s="3" t="s">
        <v>17</v>
      </c>
      <c r="H151" s="1" t="s">
        <v>11535</v>
      </c>
      <c r="I151" s="1" t="s">
        <v>11536</v>
      </c>
    </row>
    <row r="152" spans="1:9" ht="125">
      <c r="A152" s="3" t="s">
        <v>11537</v>
      </c>
      <c r="B152" s="1" t="s">
        <v>45</v>
      </c>
      <c r="C152" s="1" t="s">
        <v>45</v>
      </c>
      <c r="D152" s="1" t="s">
        <v>11538</v>
      </c>
      <c r="E152" s="3" t="s">
        <v>10896</v>
      </c>
      <c r="F152" s="3" t="s">
        <v>45</v>
      </c>
      <c r="G152" s="3" t="s">
        <v>11539</v>
      </c>
      <c r="H152" s="1" t="s">
        <v>11540</v>
      </c>
      <c r="I152" s="1" t="s">
        <v>11541</v>
      </c>
    </row>
    <row r="153" spans="1:9" ht="125">
      <c r="A153" s="3" t="s">
        <v>11542</v>
      </c>
      <c r="B153" s="1" t="s">
        <v>45</v>
      </c>
      <c r="C153" s="1" t="s">
        <v>45</v>
      </c>
      <c r="D153" s="1" t="s">
        <v>11543</v>
      </c>
      <c r="E153" s="3" t="s">
        <v>10896</v>
      </c>
      <c r="F153" s="3" t="s">
        <v>45</v>
      </c>
      <c r="G153" s="3" t="s">
        <v>11544</v>
      </c>
      <c r="H153" s="1" t="s">
        <v>11545</v>
      </c>
      <c r="I153" s="1" t="s">
        <v>11546</v>
      </c>
    </row>
    <row r="154" spans="1:9" ht="87.5">
      <c r="A154" s="3" t="s">
        <v>11547</v>
      </c>
      <c r="B154" s="1" t="s">
        <v>45</v>
      </c>
      <c r="C154" s="1" t="s">
        <v>45</v>
      </c>
      <c r="D154" s="1" t="s">
        <v>11548</v>
      </c>
      <c r="E154" s="3" t="s">
        <v>10896</v>
      </c>
      <c r="F154" s="3" t="s">
        <v>45</v>
      </c>
      <c r="G154" s="3" t="s">
        <v>10927</v>
      </c>
      <c r="H154" s="1" t="s">
        <v>11549</v>
      </c>
      <c r="I154" s="1" t="s">
        <v>11550</v>
      </c>
    </row>
    <row r="155" spans="1:9" ht="125">
      <c r="A155" s="3" t="s">
        <v>11551</v>
      </c>
      <c r="B155" s="1" t="s">
        <v>45</v>
      </c>
      <c r="C155" s="1" t="s">
        <v>45</v>
      </c>
      <c r="D155" s="1" t="s">
        <v>11552</v>
      </c>
      <c r="E155" s="3" t="s">
        <v>10896</v>
      </c>
      <c r="F155" s="3" t="s">
        <v>45</v>
      </c>
      <c r="G155" s="3" t="s">
        <v>11553</v>
      </c>
      <c r="H155" s="1" t="s">
        <v>11554</v>
      </c>
      <c r="I155" s="1" t="s">
        <v>11555</v>
      </c>
    </row>
    <row r="156" spans="1:9" ht="237.5">
      <c r="A156" s="3" t="s">
        <v>11556</v>
      </c>
      <c r="B156" s="1" t="s">
        <v>45</v>
      </c>
      <c r="C156" s="1" t="s">
        <v>45</v>
      </c>
      <c r="D156" s="1" t="s">
        <v>11557</v>
      </c>
      <c r="E156" s="3" t="s">
        <v>10896</v>
      </c>
      <c r="F156" s="3" t="s">
        <v>45</v>
      </c>
      <c r="G156" s="3" t="s">
        <v>11558</v>
      </c>
      <c r="H156" s="1" t="s">
        <v>11559</v>
      </c>
      <c r="I156" s="1" t="s">
        <v>11560</v>
      </c>
    </row>
    <row r="157" spans="1:9" ht="125">
      <c r="A157" s="3" t="s">
        <v>11561</v>
      </c>
      <c r="B157" s="1" t="s">
        <v>45</v>
      </c>
      <c r="C157" s="1" t="s">
        <v>45</v>
      </c>
      <c r="D157" s="1" t="s">
        <v>11562</v>
      </c>
      <c r="E157" s="3" t="s">
        <v>10896</v>
      </c>
      <c r="F157" s="3" t="s">
        <v>45</v>
      </c>
      <c r="G157" s="3" t="s">
        <v>11563</v>
      </c>
      <c r="H157" s="1" t="s">
        <v>11564</v>
      </c>
      <c r="I157" s="1" t="s">
        <v>11565</v>
      </c>
    </row>
    <row r="158" spans="1:9" ht="125">
      <c r="A158" s="3" t="s">
        <v>11566</v>
      </c>
      <c r="B158" s="1" t="s">
        <v>45</v>
      </c>
      <c r="C158" s="1" t="s">
        <v>45</v>
      </c>
      <c r="D158" s="1" t="s">
        <v>11567</v>
      </c>
      <c r="E158" s="3" t="s">
        <v>10896</v>
      </c>
      <c r="F158" s="3" t="s">
        <v>45</v>
      </c>
      <c r="G158" s="3" t="s">
        <v>11568</v>
      </c>
      <c r="H158" s="1" t="s">
        <v>11569</v>
      </c>
      <c r="I158" s="1" t="s">
        <v>11570</v>
      </c>
    </row>
    <row r="159" spans="1:9" ht="125">
      <c r="A159" s="3" t="s">
        <v>11571</v>
      </c>
      <c r="B159" s="1" t="s">
        <v>45</v>
      </c>
      <c r="C159" s="1" t="s">
        <v>45</v>
      </c>
      <c r="D159" s="1" t="s">
        <v>11572</v>
      </c>
      <c r="E159" s="3" t="s">
        <v>10896</v>
      </c>
      <c r="F159" s="3" t="s">
        <v>45</v>
      </c>
      <c r="G159" s="3" t="s">
        <v>11573</v>
      </c>
      <c r="H159" s="1" t="s">
        <v>11574</v>
      </c>
      <c r="I159" s="1" t="s">
        <v>11575</v>
      </c>
    </row>
    <row r="160" spans="1:9" ht="125">
      <c r="A160" s="3" t="s">
        <v>11576</v>
      </c>
      <c r="B160" s="1" t="s">
        <v>45</v>
      </c>
      <c r="C160" s="1" t="s">
        <v>45</v>
      </c>
      <c r="D160" s="1" t="s">
        <v>11577</v>
      </c>
      <c r="E160" s="3" t="s">
        <v>10896</v>
      </c>
      <c r="F160" s="3" t="s">
        <v>45</v>
      </c>
      <c r="G160" s="3" t="s">
        <v>11578</v>
      </c>
      <c r="H160" s="1" t="s">
        <v>11579</v>
      </c>
      <c r="I160" s="1" t="s">
        <v>11580</v>
      </c>
    </row>
    <row r="161" spans="1:9" ht="87.5">
      <c r="A161" s="3" t="s">
        <v>11581</v>
      </c>
      <c r="B161" s="1" t="s">
        <v>45</v>
      </c>
      <c r="C161" s="1" t="s">
        <v>45</v>
      </c>
      <c r="D161" s="1" t="s">
        <v>11582</v>
      </c>
      <c r="E161" s="3" t="s">
        <v>10896</v>
      </c>
      <c r="F161" s="3" t="s">
        <v>45</v>
      </c>
      <c r="G161" s="3" t="s">
        <v>11583</v>
      </c>
      <c r="H161" s="1" t="s">
        <v>11584</v>
      </c>
      <c r="I161" s="1" t="s">
        <v>11585</v>
      </c>
    </row>
    <row r="162" spans="1:9" ht="75">
      <c r="A162" s="3" t="s">
        <v>11586</v>
      </c>
      <c r="B162" s="1" t="s">
        <v>45</v>
      </c>
      <c r="C162" s="1" t="s">
        <v>45</v>
      </c>
      <c r="D162" s="1" t="s">
        <v>11587</v>
      </c>
      <c r="E162" s="3" t="s">
        <v>10896</v>
      </c>
      <c r="F162" s="3" t="s">
        <v>45</v>
      </c>
      <c r="G162" s="3" t="s">
        <v>11457</v>
      </c>
      <c r="H162" s="1" t="s">
        <v>11588</v>
      </c>
      <c r="I162" s="1" t="s">
        <v>11589</v>
      </c>
    </row>
    <row r="163" spans="1:9" ht="275">
      <c r="A163" s="3" t="s">
        <v>11590</v>
      </c>
      <c r="B163" s="1" t="s">
        <v>45</v>
      </c>
      <c r="C163" s="1" t="s">
        <v>17</v>
      </c>
      <c r="D163" s="1" t="s">
        <v>11591</v>
      </c>
      <c r="E163" s="3" t="s">
        <v>10896</v>
      </c>
      <c r="F163" s="3" t="s">
        <v>45</v>
      </c>
      <c r="G163" s="3" t="s">
        <v>11592</v>
      </c>
      <c r="H163" s="1" t="s">
        <v>11593</v>
      </c>
      <c r="I163" s="1" t="s">
        <v>11594</v>
      </c>
    </row>
    <row r="164" spans="1:9" ht="75">
      <c r="A164" s="3" t="s">
        <v>11595</v>
      </c>
      <c r="B164" s="1" t="s">
        <v>45</v>
      </c>
      <c r="C164" s="1" t="s">
        <v>17</v>
      </c>
      <c r="D164" s="1" t="s">
        <v>11596</v>
      </c>
      <c r="E164" s="3" t="s">
        <v>10896</v>
      </c>
      <c r="F164" s="3" t="s">
        <v>45</v>
      </c>
      <c r="G164" s="3" t="s">
        <v>11592</v>
      </c>
      <c r="H164" s="1" t="s">
        <v>11597</v>
      </c>
      <c r="I164" s="1" t="s">
        <v>11598</v>
      </c>
    </row>
    <row r="165" spans="1:9" ht="387.5">
      <c r="A165" s="3" t="s">
        <v>11599</v>
      </c>
      <c r="B165" s="1" t="s">
        <v>17</v>
      </c>
      <c r="C165" s="1" t="s">
        <v>45</v>
      </c>
      <c r="D165" s="1" t="s">
        <v>11600</v>
      </c>
      <c r="E165" s="3" t="s">
        <v>10896</v>
      </c>
      <c r="F165" s="3" t="s">
        <v>45</v>
      </c>
      <c r="G165" s="3" t="s">
        <v>11601</v>
      </c>
      <c r="H165" s="1" t="s">
        <v>11602</v>
      </c>
      <c r="I165" s="1" t="s">
        <v>11603</v>
      </c>
    </row>
    <row r="166" spans="1:9" ht="175">
      <c r="A166" s="3" t="s">
        <v>11604</v>
      </c>
      <c r="B166" s="1" t="s">
        <v>45</v>
      </c>
      <c r="C166" s="1" t="s">
        <v>45</v>
      </c>
      <c r="D166" s="1" t="s">
        <v>11605</v>
      </c>
      <c r="E166" s="3" t="s">
        <v>10896</v>
      </c>
      <c r="F166" s="3" t="s">
        <v>45</v>
      </c>
      <c r="G166" s="3" t="s">
        <v>11606</v>
      </c>
      <c r="H166" s="1" t="s">
        <v>11607</v>
      </c>
      <c r="I166" s="1" t="s">
        <v>11608</v>
      </c>
    </row>
    <row r="167" spans="1:9" ht="409.5">
      <c r="A167" s="3" t="s">
        <v>11609</v>
      </c>
      <c r="B167" s="1" t="s">
        <v>45</v>
      </c>
      <c r="C167" s="1" t="s">
        <v>45</v>
      </c>
      <c r="D167" s="1" t="s">
        <v>11610</v>
      </c>
      <c r="E167" s="3" t="s">
        <v>10896</v>
      </c>
      <c r="F167" s="3" t="s">
        <v>45</v>
      </c>
      <c r="G167" s="3" t="s">
        <v>11611</v>
      </c>
      <c r="H167" s="1" t="s">
        <v>11612</v>
      </c>
      <c r="I167" s="1" t="s">
        <v>11613</v>
      </c>
    </row>
    <row r="168" spans="1:9" ht="200">
      <c r="A168" s="3" t="s">
        <v>11614</v>
      </c>
      <c r="B168" s="1" t="s">
        <v>17</v>
      </c>
      <c r="C168" s="1" t="s">
        <v>45</v>
      </c>
      <c r="D168" s="1" t="s">
        <v>11615</v>
      </c>
      <c r="E168" s="3" t="s">
        <v>10896</v>
      </c>
      <c r="F168" s="3" t="s">
        <v>45</v>
      </c>
      <c r="G168" s="3" t="s">
        <v>11616</v>
      </c>
      <c r="H168" s="1" t="s">
        <v>11617</v>
      </c>
      <c r="I168" s="1" t="s">
        <v>11618</v>
      </c>
    </row>
    <row r="169" spans="1:9" ht="100">
      <c r="A169" s="3" t="s">
        <v>11619</v>
      </c>
      <c r="B169" s="1" t="s">
        <v>45</v>
      </c>
      <c r="C169" s="1" t="s">
        <v>45</v>
      </c>
      <c r="D169" s="1" t="s">
        <v>11620</v>
      </c>
      <c r="E169" s="3" t="s">
        <v>10896</v>
      </c>
      <c r="F169" s="3" t="s">
        <v>45</v>
      </c>
      <c r="G169" s="3" t="s">
        <v>11616</v>
      </c>
      <c r="H169" s="1" t="s">
        <v>11621</v>
      </c>
      <c r="I169" s="1" t="s">
        <v>11622</v>
      </c>
    </row>
    <row r="170" spans="1:9" ht="112.5">
      <c r="A170" s="3" t="s">
        <v>11623</v>
      </c>
      <c r="B170" s="1" t="s">
        <v>45</v>
      </c>
      <c r="C170" s="1" t="s">
        <v>45</v>
      </c>
      <c r="D170" s="1" t="s">
        <v>11624</v>
      </c>
      <c r="E170" s="3" t="s">
        <v>10896</v>
      </c>
      <c r="F170" s="3" t="s">
        <v>45</v>
      </c>
      <c r="G170" s="3" t="s">
        <v>11625</v>
      </c>
      <c r="H170" s="1" t="s">
        <v>11626</v>
      </c>
      <c r="I170" s="1" t="s">
        <v>11627</v>
      </c>
    </row>
    <row r="171" spans="1:9" ht="62.5">
      <c r="A171" s="3" t="s">
        <v>11628</v>
      </c>
      <c r="B171" s="1" t="s">
        <v>45</v>
      </c>
      <c r="C171" s="1" t="s">
        <v>45</v>
      </c>
      <c r="D171" s="1" t="s">
        <v>11629</v>
      </c>
      <c r="E171" s="3" t="s">
        <v>10896</v>
      </c>
      <c r="F171" s="3" t="s">
        <v>45</v>
      </c>
      <c r="G171" s="3" t="s">
        <v>11630</v>
      </c>
      <c r="H171" s="1" t="s">
        <v>11631</v>
      </c>
      <c r="I171" s="1" t="s">
        <v>11632</v>
      </c>
    </row>
    <row r="172" spans="1:9" ht="200">
      <c r="A172" s="3" t="s">
        <v>11633</v>
      </c>
      <c r="B172" s="1" t="s">
        <v>45</v>
      </c>
      <c r="C172" s="1" t="s">
        <v>45</v>
      </c>
      <c r="D172" s="1" t="s">
        <v>11634</v>
      </c>
      <c r="E172" s="3" t="s">
        <v>10896</v>
      </c>
      <c r="F172" s="3" t="s">
        <v>45</v>
      </c>
      <c r="G172" s="3" t="s">
        <v>11635</v>
      </c>
      <c r="H172" s="1" t="s">
        <v>11636</v>
      </c>
      <c r="I172" s="1" t="s">
        <v>11637</v>
      </c>
    </row>
    <row r="173" spans="1:9" ht="75">
      <c r="A173" s="3" t="s">
        <v>11638</v>
      </c>
      <c r="B173" s="1" t="s">
        <v>45</v>
      </c>
      <c r="C173" s="1" t="s">
        <v>45</v>
      </c>
      <c r="D173" s="1" t="s">
        <v>11639</v>
      </c>
      <c r="E173" s="3" t="s">
        <v>10896</v>
      </c>
      <c r="F173" s="3" t="s">
        <v>45</v>
      </c>
      <c r="G173" s="3" t="s">
        <v>11640</v>
      </c>
      <c r="H173" s="1" t="s">
        <v>11641</v>
      </c>
      <c r="I173" s="1" t="s">
        <v>11642</v>
      </c>
    </row>
    <row r="174" spans="1:9" ht="75">
      <c r="A174" s="3" t="s">
        <v>11643</v>
      </c>
      <c r="B174" s="1" t="s">
        <v>45</v>
      </c>
      <c r="C174" s="1" t="s">
        <v>45</v>
      </c>
      <c r="D174" s="1" t="s">
        <v>11644</v>
      </c>
      <c r="E174" s="3" t="s">
        <v>10896</v>
      </c>
      <c r="F174" s="3" t="s">
        <v>45</v>
      </c>
      <c r="G174" s="3" t="s">
        <v>11640</v>
      </c>
      <c r="H174" s="1" t="s">
        <v>11645</v>
      </c>
      <c r="I174" s="1" t="s">
        <v>11646</v>
      </c>
    </row>
    <row r="175" spans="1:9" ht="200">
      <c r="A175" s="3" t="s">
        <v>11647</v>
      </c>
      <c r="B175" s="1" t="s">
        <v>45</v>
      </c>
      <c r="C175" s="1" t="s">
        <v>45</v>
      </c>
      <c r="D175" s="1" t="s">
        <v>11648</v>
      </c>
      <c r="E175" s="3" t="s">
        <v>10896</v>
      </c>
      <c r="F175" s="3" t="s">
        <v>45</v>
      </c>
      <c r="G175" s="3" t="s">
        <v>11649</v>
      </c>
      <c r="H175" s="1" t="s">
        <v>11650</v>
      </c>
      <c r="I175" s="1" t="s">
        <v>11651</v>
      </c>
    </row>
    <row r="176" spans="1:9" ht="112.5">
      <c r="A176" s="3" t="s">
        <v>11652</v>
      </c>
      <c r="B176" s="1" t="s">
        <v>45</v>
      </c>
      <c r="C176" s="1" t="s">
        <v>45</v>
      </c>
      <c r="D176" s="1" t="s">
        <v>11653</v>
      </c>
      <c r="E176" s="3" t="s">
        <v>10896</v>
      </c>
      <c r="F176" s="3" t="s">
        <v>45</v>
      </c>
      <c r="G176" s="3" t="s">
        <v>11649</v>
      </c>
      <c r="H176" s="1" t="s">
        <v>11654</v>
      </c>
      <c r="I176" s="1" t="s">
        <v>11655</v>
      </c>
    </row>
    <row r="177" spans="1:9" ht="200">
      <c r="A177" s="3" t="s">
        <v>11656</v>
      </c>
      <c r="B177" s="1" t="s">
        <v>45</v>
      </c>
      <c r="C177" s="1" t="s">
        <v>45</v>
      </c>
      <c r="D177" s="1" t="s">
        <v>11648</v>
      </c>
      <c r="E177" s="3" t="s">
        <v>10896</v>
      </c>
      <c r="F177" s="3" t="s">
        <v>45</v>
      </c>
      <c r="G177" s="3" t="s">
        <v>11649</v>
      </c>
      <c r="H177" s="1" t="s">
        <v>11657</v>
      </c>
      <c r="I177" s="1" t="s">
        <v>11658</v>
      </c>
    </row>
    <row r="178" spans="1:9" ht="75">
      <c r="A178" s="3" t="s">
        <v>11659</v>
      </c>
      <c r="B178" s="1" t="s">
        <v>45</v>
      </c>
      <c r="C178" s="1" t="s">
        <v>45</v>
      </c>
      <c r="D178" s="1" t="s">
        <v>11660</v>
      </c>
      <c r="E178" s="3" t="s">
        <v>10896</v>
      </c>
      <c r="F178" s="3" t="s">
        <v>45</v>
      </c>
      <c r="G178" s="3" t="s">
        <v>11661</v>
      </c>
      <c r="H178" s="1" t="s">
        <v>11662</v>
      </c>
      <c r="I178" s="1" t="s">
        <v>11663</v>
      </c>
    </row>
    <row r="179" spans="1:9" ht="75">
      <c r="A179" s="3" t="s">
        <v>11664</v>
      </c>
      <c r="B179" s="1" t="s">
        <v>45</v>
      </c>
      <c r="C179" s="1" t="s">
        <v>45</v>
      </c>
      <c r="D179" s="1" t="s">
        <v>11665</v>
      </c>
      <c r="E179" s="3" t="s">
        <v>10896</v>
      </c>
      <c r="F179" s="3" t="s">
        <v>45</v>
      </c>
      <c r="G179" s="3" t="s">
        <v>11661</v>
      </c>
      <c r="H179" s="1" t="s">
        <v>11666</v>
      </c>
      <c r="I179" s="1" t="s">
        <v>11667</v>
      </c>
    </row>
    <row r="180" spans="1:9" ht="62.5">
      <c r="A180" s="3" t="s">
        <v>11668</v>
      </c>
      <c r="B180" s="1" t="s">
        <v>45</v>
      </c>
      <c r="C180" s="1" t="s">
        <v>45</v>
      </c>
      <c r="D180" s="1" t="s">
        <v>11669</v>
      </c>
      <c r="E180" s="3" t="s">
        <v>10896</v>
      </c>
      <c r="F180" s="3" t="s">
        <v>45</v>
      </c>
      <c r="G180" s="3" t="s">
        <v>11661</v>
      </c>
      <c r="H180" s="1" t="s">
        <v>11670</v>
      </c>
      <c r="I180" s="1" t="s">
        <v>11671</v>
      </c>
    </row>
    <row r="181" spans="1:9" ht="75">
      <c r="A181" s="3" t="s">
        <v>11672</v>
      </c>
      <c r="B181" s="1" t="s">
        <v>45</v>
      </c>
      <c r="C181" s="1" t="s">
        <v>45</v>
      </c>
      <c r="D181" s="1" t="s">
        <v>11673</v>
      </c>
      <c r="E181" s="3" t="s">
        <v>10896</v>
      </c>
      <c r="F181" s="3" t="s">
        <v>45</v>
      </c>
      <c r="G181" s="3" t="s">
        <v>11674</v>
      </c>
      <c r="H181" s="1" t="s">
        <v>11675</v>
      </c>
      <c r="I181" s="1" t="s">
        <v>11676</v>
      </c>
    </row>
    <row r="182" spans="1:9" ht="125">
      <c r="A182" s="3" t="s">
        <v>11677</v>
      </c>
      <c r="B182" s="1" t="s">
        <v>45</v>
      </c>
      <c r="C182" s="1" t="s">
        <v>45</v>
      </c>
      <c r="D182" s="1" t="s">
        <v>11678</v>
      </c>
      <c r="E182" s="3" t="s">
        <v>10896</v>
      </c>
      <c r="F182" s="3" t="s">
        <v>45</v>
      </c>
      <c r="G182" s="3" t="s">
        <v>11679</v>
      </c>
      <c r="H182" s="1" t="s">
        <v>11680</v>
      </c>
      <c r="I182" s="1" t="s">
        <v>11681</v>
      </c>
    </row>
    <row r="183" spans="1:9" ht="75">
      <c r="A183" s="3" t="s">
        <v>11682</v>
      </c>
      <c r="B183" s="1" t="s">
        <v>45</v>
      </c>
      <c r="C183" s="1" t="s">
        <v>45</v>
      </c>
      <c r="D183" s="1" t="s">
        <v>11683</v>
      </c>
      <c r="E183" s="3" t="s">
        <v>10896</v>
      </c>
      <c r="F183" s="3" t="s">
        <v>45</v>
      </c>
      <c r="G183" s="3" t="s">
        <v>11684</v>
      </c>
      <c r="H183" s="1" t="s">
        <v>11685</v>
      </c>
      <c r="I183" s="1" t="s">
        <v>11686</v>
      </c>
    </row>
    <row r="184" spans="1:9" ht="112.5">
      <c r="A184" s="3" t="s">
        <v>11687</v>
      </c>
      <c r="B184" s="1" t="s">
        <v>45</v>
      </c>
      <c r="C184" s="1" t="s">
        <v>45</v>
      </c>
      <c r="D184" s="1" t="s">
        <v>11688</v>
      </c>
      <c r="E184" s="3" t="s">
        <v>10896</v>
      </c>
      <c r="F184" s="3" t="s">
        <v>45</v>
      </c>
      <c r="G184" s="3" t="s">
        <v>11689</v>
      </c>
      <c r="H184" s="1" t="s">
        <v>11690</v>
      </c>
      <c r="I184" s="1" t="s">
        <v>11691</v>
      </c>
    </row>
    <row r="185" spans="1:9" ht="200">
      <c r="A185" s="3" t="s">
        <v>11692</v>
      </c>
      <c r="B185" s="1" t="s">
        <v>45</v>
      </c>
      <c r="C185" s="1" t="s">
        <v>45</v>
      </c>
      <c r="D185" s="1" t="s">
        <v>11693</v>
      </c>
      <c r="E185" s="3" t="s">
        <v>10896</v>
      </c>
      <c r="F185" s="3" t="s">
        <v>45</v>
      </c>
      <c r="G185" s="3" t="s">
        <v>11689</v>
      </c>
      <c r="H185" s="1" t="s">
        <v>11694</v>
      </c>
      <c r="I185" s="1" t="s">
        <v>11695</v>
      </c>
    </row>
    <row r="186" spans="1:9" ht="200">
      <c r="A186" s="3" t="s">
        <v>11696</v>
      </c>
      <c r="B186" s="1" t="s">
        <v>45</v>
      </c>
      <c r="C186" s="1" t="s">
        <v>45</v>
      </c>
      <c r="D186" s="1" t="s">
        <v>11693</v>
      </c>
      <c r="E186" s="3" t="s">
        <v>10896</v>
      </c>
      <c r="F186" s="3" t="s">
        <v>45</v>
      </c>
      <c r="G186" s="3" t="s">
        <v>11689</v>
      </c>
      <c r="H186" s="1" t="s">
        <v>11697</v>
      </c>
      <c r="I186" s="1" t="s">
        <v>11698</v>
      </c>
    </row>
    <row r="187" spans="1:9" ht="75">
      <c r="A187" s="3" t="s">
        <v>11699</v>
      </c>
      <c r="B187" s="1" t="s">
        <v>45</v>
      </c>
      <c r="C187" s="1" t="s">
        <v>45</v>
      </c>
      <c r="D187" s="1" t="s">
        <v>11700</v>
      </c>
      <c r="E187" s="3" t="s">
        <v>10896</v>
      </c>
      <c r="F187" s="3" t="s">
        <v>45</v>
      </c>
      <c r="G187" s="3" t="s">
        <v>11701</v>
      </c>
      <c r="H187" s="1" t="s">
        <v>11702</v>
      </c>
      <c r="I187" s="1" t="s">
        <v>11703</v>
      </c>
    </row>
    <row r="188" spans="1:9" ht="75">
      <c r="A188" s="3" t="s">
        <v>11704</v>
      </c>
      <c r="B188" s="1" t="s">
        <v>45</v>
      </c>
      <c r="C188" s="1" t="s">
        <v>45</v>
      </c>
      <c r="D188" s="1" t="s">
        <v>11705</v>
      </c>
      <c r="E188" s="3" t="s">
        <v>10896</v>
      </c>
      <c r="F188" s="3" t="s">
        <v>45</v>
      </c>
      <c r="G188" s="3" t="s">
        <v>11684</v>
      </c>
      <c r="H188" s="1" t="s">
        <v>11706</v>
      </c>
      <c r="I188" s="1" t="s">
        <v>11707</v>
      </c>
    </row>
    <row r="189" spans="1:9" ht="62.5">
      <c r="A189" s="3" t="s">
        <v>11708</v>
      </c>
      <c r="B189" s="1" t="s">
        <v>45</v>
      </c>
      <c r="C189" s="1" t="s">
        <v>45</v>
      </c>
      <c r="D189" s="1" t="s">
        <v>11709</v>
      </c>
      <c r="E189" s="3" t="s">
        <v>10896</v>
      </c>
      <c r="F189" s="3" t="s">
        <v>45</v>
      </c>
      <c r="G189" s="3" t="s">
        <v>11710</v>
      </c>
      <c r="H189" s="1" t="s">
        <v>11711</v>
      </c>
      <c r="I189" s="1" t="s">
        <v>11712</v>
      </c>
    </row>
    <row r="190" spans="1:9" ht="62.5">
      <c r="A190" s="3" t="s">
        <v>11713</v>
      </c>
      <c r="B190" s="1" t="s">
        <v>45</v>
      </c>
      <c r="C190" s="1" t="s">
        <v>45</v>
      </c>
      <c r="D190" s="1" t="s">
        <v>11714</v>
      </c>
      <c r="E190" s="3" t="s">
        <v>10896</v>
      </c>
      <c r="F190" s="3" t="s">
        <v>45</v>
      </c>
      <c r="G190" s="3" t="s">
        <v>11715</v>
      </c>
      <c r="H190" s="1" t="s">
        <v>11716</v>
      </c>
      <c r="I190" s="1" t="s">
        <v>11717</v>
      </c>
    </row>
    <row r="191" spans="1:9" ht="75">
      <c r="A191" s="3" t="s">
        <v>11718</v>
      </c>
      <c r="B191" s="1" t="s">
        <v>45</v>
      </c>
      <c r="C191" s="1" t="s">
        <v>45</v>
      </c>
      <c r="D191" s="1" t="s">
        <v>11719</v>
      </c>
      <c r="E191" s="3" t="s">
        <v>10896</v>
      </c>
      <c r="F191" s="3" t="s">
        <v>45</v>
      </c>
      <c r="G191" s="3" t="s">
        <v>11720</v>
      </c>
      <c r="H191" s="1" t="s">
        <v>11721</v>
      </c>
      <c r="I191" s="1" t="s">
        <v>11722</v>
      </c>
    </row>
    <row r="192" spans="1:9" ht="75">
      <c r="A192" s="3" t="s">
        <v>11723</v>
      </c>
      <c r="B192" s="1" t="s">
        <v>45</v>
      </c>
      <c r="C192" s="1" t="s">
        <v>45</v>
      </c>
      <c r="D192" s="1" t="s">
        <v>11724</v>
      </c>
      <c r="E192" s="3" t="s">
        <v>10896</v>
      </c>
      <c r="F192" s="3" t="s">
        <v>45</v>
      </c>
      <c r="G192" s="3" t="s">
        <v>11725</v>
      </c>
      <c r="H192" s="1" t="s">
        <v>11726</v>
      </c>
      <c r="I192" s="1" t="s">
        <v>11727</v>
      </c>
    </row>
    <row r="193" spans="1:9" ht="75">
      <c r="A193" s="3" t="s">
        <v>11728</v>
      </c>
      <c r="B193" s="1" t="s">
        <v>45</v>
      </c>
      <c r="C193" s="1" t="s">
        <v>45</v>
      </c>
      <c r="D193" s="1" t="s">
        <v>11729</v>
      </c>
      <c r="E193" s="3" t="s">
        <v>10896</v>
      </c>
      <c r="F193" s="3" t="s">
        <v>45</v>
      </c>
      <c r="G193" s="3" t="s">
        <v>11720</v>
      </c>
      <c r="H193" s="1" t="s">
        <v>11730</v>
      </c>
      <c r="I193" s="1" t="s">
        <v>11731</v>
      </c>
    </row>
    <row r="194" spans="1:9" ht="75">
      <c r="A194" s="3" t="s">
        <v>11732</v>
      </c>
      <c r="B194" s="1" t="s">
        <v>45</v>
      </c>
      <c r="C194" s="1" t="s">
        <v>45</v>
      </c>
      <c r="D194" s="1" t="s">
        <v>11733</v>
      </c>
      <c r="E194" s="3" t="s">
        <v>10896</v>
      </c>
      <c r="F194" s="3" t="s">
        <v>45</v>
      </c>
      <c r="G194" s="3" t="s">
        <v>11725</v>
      </c>
      <c r="H194" s="1" t="s">
        <v>11734</v>
      </c>
      <c r="I194" s="1" t="s">
        <v>11735</v>
      </c>
    </row>
    <row r="195" spans="1:9" ht="100">
      <c r="A195" s="3" t="s">
        <v>11736</v>
      </c>
      <c r="B195" s="1" t="s">
        <v>45</v>
      </c>
      <c r="C195" s="1" t="s">
        <v>45</v>
      </c>
      <c r="D195" s="1" t="s">
        <v>11737</v>
      </c>
      <c r="E195" s="3" t="s">
        <v>10896</v>
      </c>
      <c r="F195" s="3" t="s">
        <v>45</v>
      </c>
      <c r="G195" s="3" t="s">
        <v>11679</v>
      </c>
      <c r="H195" s="1" t="s">
        <v>11738</v>
      </c>
      <c r="I195" s="1" t="s">
        <v>11739</v>
      </c>
    </row>
    <row r="196" spans="1:9" ht="312.5">
      <c r="A196" s="3" t="s">
        <v>11740</v>
      </c>
      <c r="B196" s="1" t="s">
        <v>17</v>
      </c>
      <c r="C196" s="1" t="s">
        <v>45</v>
      </c>
      <c r="D196" s="1" t="s">
        <v>11741</v>
      </c>
      <c r="E196" s="3" t="s">
        <v>10896</v>
      </c>
      <c r="F196" s="3" t="s">
        <v>17</v>
      </c>
      <c r="H196" s="1" t="s">
        <v>11742</v>
      </c>
      <c r="I196" s="1" t="s">
        <v>11743</v>
      </c>
    </row>
    <row r="197" spans="1:9" ht="409.5">
      <c r="A197" s="3" t="s">
        <v>11744</v>
      </c>
      <c r="B197" s="1" t="s">
        <v>17</v>
      </c>
      <c r="C197" s="1" t="s">
        <v>45</v>
      </c>
      <c r="D197" s="1" t="s">
        <v>11745</v>
      </c>
      <c r="E197" s="3" t="s">
        <v>10896</v>
      </c>
      <c r="F197" s="3" t="s">
        <v>17</v>
      </c>
      <c r="H197" s="1" t="s">
        <v>11746</v>
      </c>
      <c r="I197" s="1" t="s">
        <v>11747</v>
      </c>
    </row>
    <row r="198" spans="1:9" ht="250">
      <c r="A198" s="3" t="s">
        <v>11748</v>
      </c>
      <c r="B198" s="1" t="s">
        <v>17</v>
      </c>
      <c r="C198" s="1" t="s">
        <v>45</v>
      </c>
      <c r="D198" s="1" t="s">
        <v>11749</v>
      </c>
      <c r="E198" s="3" t="s">
        <v>10896</v>
      </c>
      <c r="F198" s="3" t="s">
        <v>17</v>
      </c>
      <c r="H198" s="1" t="s">
        <v>11750</v>
      </c>
      <c r="I198" s="1" t="s">
        <v>11751</v>
      </c>
    </row>
    <row r="199" spans="1:9" ht="409.5">
      <c r="A199" s="3" t="s">
        <v>11752</v>
      </c>
      <c r="B199" s="1" t="s">
        <v>17</v>
      </c>
      <c r="C199" s="1" t="s">
        <v>45</v>
      </c>
      <c r="D199" s="1" t="s">
        <v>11753</v>
      </c>
      <c r="E199" s="3" t="s">
        <v>10896</v>
      </c>
      <c r="F199" s="3" t="s">
        <v>17</v>
      </c>
      <c r="H199" s="1" t="s">
        <v>11754</v>
      </c>
      <c r="I199" s="1" t="s">
        <v>11755</v>
      </c>
    </row>
    <row r="200" spans="1:9" ht="150">
      <c r="A200" s="3" t="s">
        <v>11756</v>
      </c>
      <c r="B200" s="1" t="s">
        <v>45</v>
      </c>
      <c r="C200" s="1" t="s">
        <v>45</v>
      </c>
      <c r="D200" s="1" t="s">
        <v>11757</v>
      </c>
      <c r="E200" s="3" t="s">
        <v>10896</v>
      </c>
      <c r="F200" s="3" t="s">
        <v>17</v>
      </c>
      <c r="H200" s="1" t="s">
        <v>11758</v>
      </c>
      <c r="I200" s="1" t="s">
        <v>11759</v>
      </c>
    </row>
    <row r="201" spans="1:9" ht="225">
      <c r="A201" s="3" t="s">
        <v>11760</v>
      </c>
      <c r="B201" s="1" t="s">
        <v>17</v>
      </c>
      <c r="C201" s="1" t="s">
        <v>45</v>
      </c>
      <c r="D201" s="1" t="s">
        <v>11761</v>
      </c>
      <c r="E201" s="3" t="s">
        <v>10896</v>
      </c>
      <c r="F201" s="3" t="s">
        <v>17</v>
      </c>
      <c r="H201" s="1" t="s">
        <v>11762</v>
      </c>
      <c r="I201" s="1" t="s">
        <v>11763</v>
      </c>
    </row>
    <row r="202" spans="1:9" ht="175">
      <c r="A202" s="3" t="s">
        <v>11764</v>
      </c>
      <c r="B202" s="1" t="s">
        <v>45</v>
      </c>
      <c r="C202" s="1" t="s">
        <v>45</v>
      </c>
      <c r="D202" s="1" t="s">
        <v>11765</v>
      </c>
      <c r="E202" s="3" t="s">
        <v>10896</v>
      </c>
      <c r="F202" s="3" t="s">
        <v>45</v>
      </c>
      <c r="G202" s="3" t="s">
        <v>11766</v>
      </c>
      <c r="H202" s="1" t="s">
        <v>11767</v>
      </c>
      <c r="I202" s="1" t="s">
        <v>11768</v>
      </c>
    </row>
    <row r="203" spans="1:9" ht="125">
      <c r="A203" s="3" t="s">
        <v>11769</v>
      </c>
      <c r="B203" s="1" t="s">
        <v>45</v>
      </c>
      <c r="C203" s="1" t="s">
        <v>45</v>
      </c>
      <c r="D203" s="1" t="s">
        <v>11770</v>
      </c>
      <c r="E203" s="3" t="s">
        <v>10896</v>
      </c>
      <c r="F203" s="3" t="s">
        <v>45</v>
      </c>
      <c r="G203" s="3" t="s">
        <v>11679</v>
      </c>
      <c r="H203" s="1" t="s">
        <v>11771</v>
      </c>
      <c r="I203" s="1" t="s">
        <v>11772</v>
      </c>
    </row>
    <row r="204" spans="1:9" ht="125">
      <c r="A204" s="3" t="s">
        <v>11773</v>
      </c>
      <c r="B204" s="1" t="s">
        <v>45</v>
      </c>
      <c r="C204" s="1" t="s">
        <v>45</v>
      </c>
      <c r="D204" s="1" t="s">
        <v>11774</v>
      </c>
      <c r="E204" s="3" t="s">
        <v>10896</v>
      </c>
      <c r="F204" s="3" t="s">
        <v>45</v>
      </c>
      <c r="G204" s="3" t="s">
        <v>11679</v>
      </c>
      <c r="H204" s="1" t="s">
        <v>11775</v>
      </c>
      <c r="I204" s="1" t="s">
        <v>11776</v>
      </c>
    </row>
    <row r="205" spans="1:9" ht="125">
      <c r="A205" s="3" t="s">
        <v>11777</v>
      </c>
      <c r="B205" s="1" t="s">
        <v>45</v>
      </c>
      <c r="C205" s="1" t="s">
        <v>45</v>
      </c>
      <c r="D205" s="1" t="s">
        <v>11778</v>
      </c>
      <c r="E205" s="3" t="s">
        <v>10896</v>
      </c>
      <c r="F205" s="3" t="s">
        <v>45</v>
      </c>
      <c r="G205" s="3" t="s">
        <v>11679</v>
      </c>
      <c r="H205" s="1" t="s">
        <v>11779</v>
      </c>
      <c r="I205" s="1" t="s">
        <v>11780</v>
      </c>
    </row>
    <row r="206" spans="1:9" ht="137.5">
      <c r="A206" s="3" t="s">
        <v>11781</v>
      </c>
      <c r="B206" s="1" t="s">
        <v>45</v>
      </c>
      <c r="C206" s="1" t="s">
        <v>45</v>
      </c>
      <c r="D206" s="1" t="s">
        <v>11782</v>
      </c>
      <c r="E206" s="3" t="s">
        <v>10896</v>
      </c>
      <c r="F206" s="3" t="s">
        <v>17</v>
      </c>
      <c r="H206" s="1" t="s">
        <v>11783</v>
      </c>
      <c r="I206" s="1" t="s">
        <v>11784</v>
      </c>
    </row>
    <row r="207" spans="1:9" ht="162.5">
      <c r="A207" s="3" t="s">
        <v>11785</v>
      </c>
      <c r="B207" s="1" t="s">
        <v>45</v>
      </c>
      <c r="C207" s="1" t="s">
        <v>45</v>
      </c>
      <c r="D207" s="1" t="s">
        <v>11786</v>
      </c>
      <c r="E207" s="3" t="s">
        <v>10896</v>
      </c>
      <c r="F207" s="3" t="s">
        <v>17</v>
      </c>
      <c r="H207" s="1" t="s">
        <v>11787</v>
      </c>
      <c r="I207" s="1" t="s">
        <v>11788</v>
      </c>
    </row>
    <row r="208" spans="1:9" ht="409.5">
      <c r="A208" s="3" t="s">
        <v>11789</v>
      </c>
      <c r="B208" s="1" t="s">
        <v>17</v>
      </c>
      <c r="C208" s="1" t="s">
        <v>45</v>
      </c>
      <c r="D208" s="1" t="s">
        <v>11790</v>
      </c>
      <c r="E208" s="3" t="s">
        <v>10896</v>
      </c>
      <c r="F208" s="3" t="s">
        <v>17</v>
      </c>
      <c r="H208" s="1" t="s">
        <v>11791</v>
      </c>
      <c r="I208" s="1" t="s">
        <v>11792</v>
      </c>
    </row>
    <row r="209" spans="1:9" ht="225">
      <c r="A209" s="3" t="s">
        <v>11793</v>
      </c>
      <c r="B209" s="1" t="s">
        <v>45</v>
      </c>
      <c r="C209" s="1" t="s">
        <v>45</v>
      </c>
      <c r="D209" s="1" t="s">
        <v>11794</v>
      </c>
      <c r="E209" s="3" t="s">
        <v>10896</v>
      </c>
      <c r="F209" s="3" t="s">
        <v>17</v>
      </c>
      <c r="H209" s="1" t="s">
        <v>11795</v>
      </c>
      <c r="I209" s="1" t="s">
        <v>11796</v>
      </c>
    </row>
    <row r="210" spans="1:9" ht="212.5">
      <c r="A210" s="3" t="s">
        <v>11797</v>
      </c>
      <c r="B210" s="1" t="s">
        <v>45</v>
      </c>
      <c r="C210" s="1" t="s">
        <v>45</v>
      </c>
      <c r="D210" s="1" t="s">
        <v>11798</v>
      </c>
      <c r="E210" s="3" t="s">
        <v>10896</v>
      </c>
      <c r="F210" s="3" t="s">
        <v>17</v>
      </c>
      <c r="H210" s="1" t="s">
        <v>11799</v>
      </c>
      <c r="I210" s="1" t="s">
        <v>11800</v>
      </c>
    </row>
    <row r="211" spans="1:9" ht="275">
      <c r="A211" s="3" t="s">
        <v>11801</v>
      </c>
      <c r="B211" s="1" t="s">
        <v>45</v>
      </c>
      <c r="C211" s="1" t="s">
        <v>45</v>
      </c>
      <c r="D211" s="1" t="s">
        <v>11802</v>
      </c>
      <c r="E211" s="3" t="s">
        <v>10896</v>
      </c>
      <c r="F211" s="3" t="s">
        <v>17</v>
      </c>
      <c r="H211" s="1" t="s">
        <v>11803</v>
      </c>
      <c r="I211" s="1" t="s">
        <v>11804</v>
      </c>
    </row>
    <row r="212" spans="1:9" ht="262.5">
      <c r="A212" s="3" t="s">
        <v>11805</v>
      </c>
      <c r="B212" s="1" t="s">
        <v>45</v>
      </c>
      <c r="C212" s="1" t="s">
        <v>45</v>
      </c>
      <c r="D212" s="1" t="s">
        <v>11806</v>
      </c>
      <c r="E212" s="3" t="s">
        <v>10896</v>
      </c>
      <c r="F212" s="3" t="s">
        <v>17</v>
      </c>
      <c r="H212" s="1" t="s">
        <v>11807</v>
      </c>
      <c r="I212" s="1" t="s">
        <v>11808</v>
      </c>
    </row>
    <row r="213" spans="1:9" ht="162.5">
      <c r="A213" s="3" t="s">
        <v>11809</v>
      </c>
      <c r="B213" s="1" t="s">
        <v>45</v>
      </c>
      <c r="C213" s="1" t="s">
        <v>45</v>
      </c>
      <c r="D213" s="1" t="s">
        <v>11810</v>
      </c>
      <c r="E213" s="3" t="s">
        <v>10896</v>
      </c>
      <c r="F213" s="3" t="s">
        <v>17</v>
      </c>
      <c r="H213" s="1" t="s">
        <v>11811</v>
      </c>
      <c r="I213" s="1" t="s">
        <v>11812</v>
      </c>
    </row>
    <row r="214" spans="1:9" ht="362.5">
      <c r="A214" s="3" t="s">
        <v>11813</v>
      </c>
      <c r="B214" s="1" t="s">
        <v>45</v>
      </c>
      <c r="C214" s="1" t="s">
        <v>45</v>
      </c>
      <c r="D214" s="1" t="s">
        <v>11814</v>
      </c>
      <c r="E214" s="3" t="s">
        <v>10896</v>
      </c>
      <c r="F214" s="3" t="s">
        <v>17</v>
      </c>
      <c r="H214" s="1" t="s">
        <v>11815</v>
      </c>
      <c r="I214" s="1" t="s">
        <v>11816</v>
      </c>
    </row>
    <row r="215" spans="1:9" ht="275">
      <c r="A215" s="3" t="s">
        <v>11817</v>
      </c>
      <c r="B215" s="1" t="s">
        <v>45</v>
      </c>
      <c r="C215" s="1" t="s">
        <v>45</v>
      </c>
      <c r="D215" s="1" t="s">
        <v>11818</v>
      </c>
      <c r="E215" s="3" t="s">
        <v>10896</v>
      </c>
      <c r="F215" s="3" t="s">
        <v>17</v>
      </c>
      <c r="H215" s="1" t="s">
        <v>11819</v>
      </c>
      <c r="I215" s="1" t="s">
        <v>11820</v>
      </c>
    </row>
    <row r="216" spans="1:9" ht="200">
      <c r="A216" s="3" t="s">
        <v>11821</v>
      </c>
      <c r="B216" s="1" t="s">
        <v>45</v>
      </c>
      <c r="C216" s="1" t="s">
        <v>45</v>
      </c>
      <c r="D216" s="1" t="s">
        <v>11822</v>
      </c>
      <c r="E216" s="3" t="s">
        <v>10896</v>
      </c>
      <c r="F216" s="3" t="s">
        <v>17</v>
      </c>
      <c r="H216" s="1" t="s">
        <v>11823</v>
      </c>
      <c r="I216" s="1" t="s">
        <v>11824</v>
      </c>
    </row>
    <row r="217" spans="1:9" ht="325">
      <c r="A217" s="3" t="s">
        <v>11825</v>
      </c>
      <c r="B217" s="1" t="s">
        <v>45</v>
      </c>
      <c r="C217" s="1" t="s">
        <v>45</v>
      </c>
      <c r="D217" s="1" t="s">
        <v>11826</v>
      </c>
      <c r="E217" s="3" t="s">
        <v>10896</v>
      </c>
      <c r="F217" s="3" t="s">
        <v>17</v>
      </c>
      <c r="H217" s="1" t="s">
        <v>11827</v>
      </c>
      <c r="I217" s="1" t="s">
        <v>11828</v>
      </c>
    </row>
    <row r="218" spans="1:9" ht="325">
      <c r="A218" s="3" t="s">
        <v>11829</v>
      </c>
      <c r="B218" s="1" t="s">
        <v>45</v>
      </c>
      <c r="C218" s="1" t="s">
        <v>45</v>
      </c>
      <c r="D218" s="1" t="s">
        <v>11830</v>
      </c>
      <c r="E218" s="3" t="s">
        <v>10896</v>
      </c>
      <c r="F218" s="3" t="s">
        <v>17</v>
      </c>
      <c r="H218" s="1" t="s">
        <v>11831</v>
      </c>
      <c r="I218" s="1" t="s">
        <v>11832</v>
      </c>
    </row>
    <row r="219" spans="1:9" ht="287.5">
      <c r="A219" s="3" t="s">
        <v>11833</v>
      </c>
      <c r="B219" s="1" t="s">
        <v>45</v>
      </c>
      <c r="C219" s="1" t="s">
        <v>17</v>
      </c>
      <c r="D219" s="1" t="s">
        <v>11834</v>
      </c>
      <c r="E219" s="3" t="s">
        <v>10896</v>
      </c>
      <c r="F219" s="3" t="s">
        <v>17</v>
      </c>
      <c r="H219" s="1" t="s">
        <v>11835</v>
      </c>
      <c r="I219" s="1" t="s">
        <v>11836</v>
      </c>
    </row>
    <row r="220" spans="1:9" ht="300">
      <c r="A220" s="3" t="s">
        <v>11837</v>
      </c>
      <c r="B220" s="1" t="s">
        <v>45</v>
      </c>
      <c r="C220" s="1" t="s">
        <v>17</v>
      </c>
      <c r="D220" s="1" t="s">
        <v>11838</v>
      </c>
      <c r="E220" s="3" t="s">
        <v>10896</v>
      </c>
      <c r="F220" s="3" t="s">
        <v>17</v>
      </c>
      <c r="H220" s="1" t="s">
        <v>11839</v>
      </c>
      <c r="I220" s="1" t="s">
        <v>11840</v>
      </c>
    </row>
    <row r="221" spans="1:9" ht="337.5">
      <c r="A221" s="3" t="s">
        <v>11841</v>
      </c>
      <c r="B221" s="1" t="s">
        <v>45</v>
      </c>
      <c r="C221" s="1" t="s">
        <v>45</v>
      </c>
      <c r="D221" s="1" t="s">
        <v>11842</v>
      </c>
      <c r="E221" s="3" t="s">
        <v>10896</v>
      </c>
      <c r="F221" s="3" t="s">
        <v>17</v>
      </c>
      <c r="H221" s="1" t="s">
        <v>11843</v>
      </c>
      <c r="I221" s="1" t="s">
        <v>11844</v>
      </c>
    </row>
    <row r="222" spans="1:9" ht="112.5">
      <c r="A222" s="3" t="s">
        <v>11845</v>
      </c>
      <c r="B222" s="1" t="s">
        <v>45</v>
      </c>
      <c r="C222" s="1" t="s">
        <v>45</v>
      </c>
      <c r="D222" s="1" t="s">
        <v>11846</v>
      </c>
      <c r="E222" s="3" t="s">
        <v>10896</v>
      </c>
      <c r="F222" s="3" t="s">
        <v>45</v>
      </c>
      <c r="G222" s="3" t="s">
        <v>11847</v>
      </c>
      <c r="H222" s="1" t="s">
        <v>11848</v>
      </c>
      <c r="I222" s="1" t="s">
        <v>11849</v>
      </c>
    </row>
    <row r="223" spans="1:9" ht="75">
      <c r="A223" s="3" t="s">
        <v>11850</v>
      </c>
      <c r="B223" s="1" t="s">
        <v>45</v>
      </c>
      <c r="C223" s="1" t="s">
        <v>45</v>
      </c>
      <c r="D223" s="1" t="s">
        <v>11851</v>
      </c>
      <c r="E223" s="3" t="s">
        <v>10896</v>
      </c>
      <c r="F223" s="3" t="s">
        <v>45</v>
      </c>
      <c r="G223" s="3" t="s">
        <v>11847</v>
      </c>
      <c r="H223" s="1" t="s">
        <v>11852</v>
      </c>
      <c r="I223" s="1" t="s">
        <v>11853</v>
      </c>
    </row>
    <row r="224" spans="1:9" ht="62.5">
      <c r="A224" s="3" t="s">
        <v>11854</v>
      </c>
      <c r="B224" s="1" t="s">
        <v>45</v>
      </c>
      <c r="C224" s="1" t="s">
        <v>45</v>
      </c>
      <c r="D224" s="1" t="s">
        <v>11855</v>
      </c>
      <c r="E224" s="3" t="s">
        <v>10896</v>
      </c>
      <c r="F224" s="3" t="s">
        <v>45</v>
      </c>
      <c r="G224" s="3" t="s">
        <v>11856</v>
      </c>
      <c r="H224" s="1" t="s">
        <v>11857</v>
      </c>
      <c r="I224" s="1" t="s">
        <v>11858</v>
      </c>
    </row>
    <row r="225" spans="1:9" ht="125">
      <c r="A225" s="3" t="s">
        <v>11859</v>
      </c>
      <c r="B225" s="1" t="s">
        <v>45</v>
      </c>
      <c r="C225" s="1" t="s">
        <v>45</v>
      </c>
      <c r="D225" s="1" t="s">
        <v>11860</v>
      </c>
      <c r="E225" s="3" t="s">
        <v>10896</v>
      </c>
      <c r="F225" s="3" t="s">
        <v>45</v>
      </c>
      <c r="G225" s="3" t="s">
        <v>11861</v>
      </c>
      <c r="H225" s="1" t="s">
        <v>11862</v>
      </c>
      <c r="I225" s="1" t="s">
        <v>11863</v>
      </c>
    </row>
    <row r="226" spans="1:9" ht="87.5">
      <c r="A226" s="3" t="s">
        <v>11864</v>
      </c>
      <c r="B226" s="1" t="s">
        <v>45</v>
      </c>
      <c r="C226" s="1" t="s">
        <v>45</v>
      </c>
      <c r="D226" s="1" t="s">
        <v>11865</v>
      </c>
      <c r="E226" s="3" t="s">
        <v>10896</v>
      </c>
      <c r="F226" s="3" t="s">
        <v>45</v>
      </c>
      <c r="G226" s="3" t="s">
        <v>11866</v>
      </c>
      <c r="H226" s="1" t="s">
        <v>11867</v>
      </c>
      <c r="I226" s="1" t="s">
        <v>11868</v>
      </c>
    </row>
    <row r="227" spans="1:9" ht="100">
      <c r="A227" s="3" t="s">
        <v>11869</v>
      </c>
      <c r="B227" s="1" t="s">
        <v>17</v>
      </c>
      <c r="C227" s="1" t="s">
        <v>45</v>
      </c>
      <c r="D227" s="1" t="s">
        <v>11870</v>
      </c>
      <c r="E227" s="3" t="s">
        <v>10896</v>
      </c>
      <c r="F227" s="3" t="s">
        <v>45</v>
      </c>
      <c r="G227" s="3" t="s">
        <v>11871</v>
      </c>
      <c r="H227" s="1" t="s">
        <v>11872</v>
      </c>
      <c r="I227" s="1" t="s">
        <v>11873</v>
      </c>
    </row>
    <row r="228" spans="1:9" ht="409.5">
      <c r="A228" s="3" t="s">
        <v>11874</v>
      </c>
      <c r="B228" s="1" t="s">
        <v>17</v>
      </c>
      <c r="C228" s="1" t="s">
        <v>45</v>
      </c>
      <c r="D228" s="1" t="s">
        <v>11875</v>
      </c>
      <c r="E228" s="3" t="s">
        <v>10896</v>
      </c>
      <c r="F228" s="3" t="s">
        <v>17</v>
      </c>
      <c r="H228" s="1" t="s">
        <v>11876</v>
      </c>
      <c r="I228" s="1" t="s">
        <v>11877</v>
      </c>
    </row>
    <row r="229" spans="1:9" ht="287.5">
      <c r="A229" s="3" t="s">
        <v>11878</v>
      </c>
      <c r="B229" s="1" t="s">
        <v>45</v>
      </c>
      <c r="C229" s="1" t="s">
        <v>45</v>
      </c>
      <c r="D229" s="1" t="s">
        <v>11879</v>
      </c>
      <c r="E229" s="3" t="s">
        <v>10896</v>
      </c>
      <c r="F229" s="3" t="s">
        <v>17</v>
      </c>
      <c r="H229" s="1" t="s">
        <v>11880</v>
      </c>
      <c r="I229" s="1" t="s">
        <v>11881</v>
      </c>
    </row>
    <row r="230" spans="1:9" ht="125">
      <c r="A230" s="3" t="s">
        <v>11882</v>
      </c>
      <c r="B230" s="1" t="s">
        <v>45</v>
      </c>
      <c r="C230" s="1" t="s">
        <v>45</v>
      </c>
      <c r="D230" s="1" t="s">
        <v>11883</v>
      </c>
      <c r="E230" s="3" t="s">
        <v>10896</v>
      </c>
      <c r="F230" s="3" t="s">
        <v>17</v>
      </c>
      <c r="H230" s="1" t="s">
        <v>11884</v>
      </c>
      <c r="I230" s="1" t="s">
        <v>11885</v>
      </c>
    </row>
    <row r="231" spans="1:9" ht="137.5">
      <c r="A231" s="3" t="s">
        <v>11886</v>
      </c>
      <c r="B231" s="1" t="s">
        <v>45</v>
      </c>
      <c r="C231" s="1" t="s">
        <v>45</v>
      </c>
      <c r="D231" s="1" t="s">
        <v>11887</v>
      </c>
      <c r="E231" s="3" t="s">
        <v>10896</v>
      </c>
      <c r="F231" s="3" t="s">
        <v>17</v>
      </c>
      <c r="H231" s="1" t="s">
        <v>11888</v>
      </c>
      <c r="I231" s="1" t="s">
        <v>11889</v>
      </c>
    </row>
    <row r="232" spans="1:9" ht="150">
      <c r="A232" s="3" t="s">
        <v>11890</v>
      </c>
      <c r="B232" s="1" t="s">
        <v>45</v>
      </c>
      <c r="C232" s="1" t="s">
        <v>45</v>
      </c>
      <c r="D232" s="1" t="s">
        <v>11891</v>
      </c>
      <c r="E232" s="3" t="s">
        <v>10896</v>
      </c>
      <c r="F232" s="3" t="s">
        <v>17</v>
      </c>
      <c r="H232" s="1" t="s">
        <v>11892</v>
      </c>
      <c r="I232" s="1" t="s">
        <v>11893</v>
      </c>
    </row>
    <row r="233" spans="1:9" ht="187.5">
      <c r="A233" s="3" t="s">
        <v>11894</v>
      </c>
      <c r="B233" s="1" t="s">
        <v>45</v>
      </c>
      <c r="C233" s="1" t="s">
        <v>45</v>
      </c>
      <c r="D233" s="1" t="s">
        <v>11895</v>
      </c>
      <c r="E233" s="3" t="s">
        <v>10896</v>
      </c>
      <c r="F233" s="3" t="s">
        <v>17</v>
      </c>
      <c r="H233" s="1" t="s">
        <v>11896</v>
      </c>
      <c r="I233" s="1" t="s">
        <v>11897</v>
      </c>
    </row>
    <row r="234" spans="1:9" ht="300">
      <c r="A234" s="3" t="s">
        <v>11898</v>
      </c>
      <c r="B234" s="1" t="s">
        <v>45</v>
      </c>
      <c r="C234" s="1" t="s">
        <v>45</v>
      </c>
      <c r="D234" s="1" t="s">
        <v>11899</v>
      </c>
      <c r="E234" s="3" t="s">
        <v>10896</v>
      </c>
      <c r="F234" s="3" t="s">
        <v>17</v>
      </c>
      <c r="H234" s="1" t="s">
        <v>11900</v>
      </c>
      <c r="I234" s="1" t="s">
        <v>11901</v>
      </c>
    </row>
    <row r="235" spans="1:9" ht="200">
      <c r="A235" s="3" t="s">
        <v>11902</v>
      </c>
      <c r="B235" s="1" t="s">
        <v>45</v>
      </c>
      <c r="C235" s="1" t="s">
        <v>45</v>
      </c>
      <c r="D235" s="1" t="s">
        <v>11903</v>
      </c>
      <c r="E235" s="3" t="s">
        <v>10896</v>
      </c>
      <c r="F235" s="3" t="s">
        <v>17</v>
      </c>
      <c r="H235" s="1" t="s">
        <v>11904</v>
      </c>
      <c r="I235" s="1" t="s">
        <v>11905</v>
      </c>
    </row>
    <row r="236" spans="1:9" ht="250">
      <c r="A236" s="3" t="s">
        <v>11906</v>
      </c>
      <c r="B236" s="1" t="s">
        <v>45</v>
      </c>
      <c r="C236" s="1" t="s">
        <v>45</v>
      </c>
      <c r="D236" s="1" t="s">
        <v>11907</v>
      </c>
      <c r="E236" s="3" t="s">
        <v>10896</v>
      </c>
      <c r="F236" s="3" t="s">
        <v>17</v>
      </c>
      <c r="H236" s="1" t="s">
        <v>11908</v>
      </c>
      <c r="I236" s="1" t="s">
        <v>11909</v>
      </c>
    </row>
    <row r="237" spans="1:9" ht="187.5">
      <c r="A237" s="3" t="s">
        <v>11910</v>
      </c>
      <c r="B237" s="1" t="s">
        <v>45</v>
      </c>
      <c r="C237" s="1" t="s">
        <v>45</v>
      </c>
      <c r="D237" s="1" t="s">
        <v>11911</v>
      </c>
      <c r="E237" s="3" t="s">
        <v>10896</v>
      </c>
      <c r="F237" s="3" t="s">
        <v>17</v>
      </c>
      <c r="H237" s="1" t="s">
        <v>11912</v>
      </c>
      <c r="I237" s="1" t="s">
        <v>11913</v>
      </c>
    </row>
    <row r="238" spans="1:9" ht="237.5">
      <c r="A238" s="3" t="s">
        <v>11914</v>
      </c>
      <c r="B238" s="1" t="s">
        <v>45</v>
      </c>
      <c r="C238" s="1" t="s">
        <v>45</v>
      </c>
      <c r="D238" s="1" t="s">
        <v>11915</v>
      </c>
      <c r="E238" s="3" t="s">
        <v>10896</v>
      </c>
      <c r="F238" s="3" t="s">
        <v>17</v>
      </c>
      <c r="H238" s="1" t="s">
        <v>11916</v>
      </c>
      <c r="I238" s="1" t="s">
        <v>11917</v>
      </c>
    </row>
    <row r="239" spans="1:9" ht="262.5">
      <c r="A239" s="3" t="s">
        <v>11918</v>
      </c>
      <c r="B239" s="1" t="s">
        <v>45</v>
      </c>
      <c r="C239" s="1" t="s">
        <v>45</v>
      </c>
      <c r="D239" s="1" t="s">
        <v>11919</v>
      </c>
      <c r="E239" s="3" t="s">
        <v>10896</v>
      </c>
      <c r="F239" s="3" t="s">
        <v>17</v>
      </c>
      <c r="H239" s="1" t="s">
        <v>11920</v>
      </c>
      <c r="I239" s="1" t="s">
        <v>11921</v>
      </c>
    </row>
    <row r="240" spans="1:9" ht="137.5">
      <c r="A240" s="3" t="s">
        <v>11922</v>
      </c>
      <c r="B240" s="1" t="s">
        <v>45</v>
      </c>
      <c r="C240" s="1" t="s">
        <v>45</v>
      </c>
      <c r="D240" s="1" t="s">
        <v>11923</v>
      </c>
      <c r="E240" s="3" t="s">
        <v>10896</v>
      </c>
      <c r="F240" s="3" t="s">
        <v>17</v>
      </c>
      <c r="H240" s="1" t="s">
        <v>11924</v>
      </c>
      <c r="I240" s="1" t="s">
        <v>11925</v>
      </c>
    </row>
    <row r="241" spans="1:9" ht="187.5">
      <c r="A241" s="3" t="s">
        <v>11926</v>
      </c>
      <c r="B241" s="1" t="s">
        <v>45</v>
      </c>
      <c r="C241" s="1" t="s">
        <v>45</v>
      </c>
      <c r="D241" s="1" t="s">
        <v>11927</v>
      </c>
      <c r="E241" s="3" t="s">
        <v>10896</v>
      </c>
      <c r="F241" s="3" t="s">
        <v>17</v>
      </c>
      <c r="H241" s="1" t="s">
        <v>11928</v>
      </c>
      <c r="I241" s="1" t="s">
        <v>11929</v>
      </c>
    </row>
    <row r="242" spans="1:9" ht="137.5">
      <c r="A242" s="3" t="s">
        <v>11930</v>
      </c>
      <c r="B242" s="1" t="s">
        <v>45</v>
      </c>
      <c r="C242" s="1" t="s">
        <v>45</v>
      </c>
      <c r="D242" s="1" t="s">
        <v>11931</v>
      </c>
      <c r="E242" s="3" t="s">
        <v>10896</v>
      </c>
      <c r="F242" s="3" t="s">
        <v>17</v>
      </c>
      <c r="H242" s="1" t="s">
        <v>11932</v>
      </c>
      <c r="I242" s="1" t="s">
        <v>11933</v>
      </c>
    </row>
    <row r="243" spans="1:9" ht="287.5">
      <c r="A243" s="3" t="s">
        <v>11934</v>
      </c>
      <c r="B243" s="1" t="s">
        <v>45</v>
      </c>
      <c r="C243" s="1" t="s">
        <v>17</v>
      </c>
      <c r="D243" s="1" t="s">
        <v>11935</v>
      </c>
      <c r="E243" s="3" t="s">
        <v>10896</v>
      </c>
      <c r="F243" s="3" t="s">
        <v>17</v>
      </c>
      <c r="H243" s="1" t="s">
        <v>11936</v>
      </c>
      <c r="I243" s="1" t="s">
        <v>11937</v>
      </c>
    </row>
    <row r="244" spans="1:9" ht="287.5">
      <c r="A244" s="3" t="s">
        <v>11938</v>
      </c>
      <c r="B244" s="1" t="s">
        <v>45</v>
      </c>
      <c r="C244" s="1" t="s">
        <v>17</v>
      </c>
      <c r="D244" s="1" t="s">
        <v>11939</v>
      </c>
      <c r="E244" s="3" t="s">
        <v>10896</v>
      </c>
      <c r="F244" s="3" t="s">
        <v>17</v>
      </c>
      <c r="H244" s="1" t="s">
        <v>11940</v>
      </c>
      <c r="I244" s="1" t="s">
        <v>11941</v>
      </c>
    </row>
    <row r="245" spans="1:9" ht="287.5">
      <c r="A245" s="3" t="s">
        <v>11942</v>
      </c>
      <c r="B245" s="1" t="s">
        <v>45</v>
      </c>
      <c r="C245" s="1" t="s">
        <v>17</v>
      </c>
      <c r="D245" s="1" t="s">
        <v>11943</v>
      </c>
      <c r="E245" s="3" t="s">
        <v>10896</v>
      </c>
      <c r="F245" s="3" t="s">
        <v>17</v>
      </c>
      <c r="H245" s="1" t="s">
        <v>11944</v>
      </c>
      <c r="I245" s="1" t="s">
        <v>11945</v>
      </c>
    </row>
    <row r="246" spans="1:9" ht="287.5">
      <c r="A246" s="3" t="s">
        <v>11946</v>
      </c>
      <c r="B246" s="1" t="s">
        <v>45</v>
      </c>
      <c r="C246" s="1" t="s">
        <v>17</v>
      </c>
      <c r="D246" s="1" t="s">
        <v>11947</v>
      </c>
      <c r="E246" s="3" t="s">
        <v>10896</v>
      </c>
      <c r="F246" s="3" t="s">
        <v>17</v>
      </c>
      <c r="H246" s="1" t="s">
        <v>11948</v>
      </c>
      <c r="I246" s="1" t="s">
        <v>11949</v>
      </c>
    </row>
    <row r="247" spans="1:9" ht="287.5">
      <c r="A247" s="3" t="s">
        <v>11950</v>
      </c>
      <c r="B247" s="1" t="s">
        <v>45</v>
      </c>
      <c r="C247" s="1" t="s">
        <v>17</v>
      </c>
      <c r="D247" s="1" t="s">
        <v>11951</v>
      </c>
      <c r="E247" s="3" t="s">
        <v>10896</v>
      </c>
      <c r="F247" s="3" t="s">
        <v>17</v>
      </c>
      <c r="H247" s="1" t="s">
        <v>11952</v>
      </c>
      <c r="I247" s="1" t="s">
        <v>11953</v>
      </c>
    </row>
    <row r="248" spans="1:9" ht="409.5">
      <c r="A248" s="3" t="s">
        <v>11954</v>
      </c>
      <c r="B248" s="1" t="s">
        <v>45</v>
      </c>
      <c r="C248" s="1" t="s">
        <v>45</v>
      </c>
      <c r="D248" s="1" t="s">
        <v>11955</v>
      </c>
      <c r="E248" s="3" t="s">
        <v>10896</v>
      </c>
      <c r="F248" s="3" t="s">
        <v>17</v>
      </c>
      <c r="H248" s="1" t="s">
        <v>11956</v>
      </c>
      <c r="I248" s="1" t="s">
        <v>11957</v>
      </c>
    </row>
    <row r="249" spans="1:9" ht="212.5">
      <c r="A249" s="3" t="s">
        <v>11958</v>
      </c>
      <c r="B249" s="1" t="s">
        <v>45</v>
      </c>
      <c r="C249" s="1" t="s">
        <v>45</v>
      </c>
      <c r="D249" s="1" t="s">
        <v>11959</v>
      </c>
      <c r="E249" s="3" t="s">
        <v>10896</v>
      </c>
      <c r="F249" s="3" t="s">
        <v>17</v>
      </c>
      <c r="H249" s="1" t="s">
        <v>11960</v>
      </c>
      <c r="I249" s="1" t="s">
        <v>11961</v>
      </c>
    </row>
    <row r="250" spans="1:9" ht="337.5">
      <c r="A250" s="3" t="s">
        <v>11962</v>
      </c>
      <c r="B250" s="1" t="s">
        <v>45</v>
      </c>
      <c r="C250" s="1" t="s">
        <v>45</v>
      </c>
      <c r="D250" s="1" t="s">
        <v>11963</v>
      </c>
      <c r="E250" s="3" t="s">
        <v>10896</v>
      </c>
      <c r="F250" s="3" t="s">
        <v>17</v>
      </c>
      <c r="H250" s="1" t="s">
        <v>11964</v>
      </c>
      <c r="I250" s="1" t="s">
        <v>11965</v>
      </c>
    </row>
    <row r="251" spans="1:9" ht="237.5">
      <c r="A251" s="3" t="s">
        <v>11966</v>
      </c>
      <c r="B251" s="1" t="s">
        <v>45</v>
      </c>
      <c r="C251" s="1" t="s">
        <v>45</v>
      </c>
      <c r="D251" s="1" t="s">
        <v>11967</v>
      </c>
      <c r="E251" s="3" t="s">
        <v>10896</v>
      </c>
      <c r="F251" s="3" t="s">
        <v>17</v>
      </c>
      <c r="H251" s="1" t="s">
        <v>11968</v>
      </c>
      <c r="I251" s="1" t="s">
        <v>11969</v>
      </c>
    </row>
    <row r="252" spans="1:9" ht="62.5">
      <c r="A252" s="3" t="s">
        <v>11970</v>
      </c>
      <c r="B252" s="1" t="s">
        <v>45</v>
      </c>
      <c r="C252" s="1" t="s">
        <v>45</v>
      </c>
      <c r="D252" s="1" t="s">
        <v>11971</v>
      </c>
      <c r="E252" s="3" t="s">
        <v>10896</v>
      </c>
      <c r="F252" s="3" t="s">
        <v>45</v>
      </c>
      <c r="G252" s="3" t="s">
        <v>11972</v>
      </c>
      <c r="H252" s="1" t="s">
        <v>11973</v>
      </c>
      <c r="I252" s="1" t="s">
        <v>11974</v>
      </c>
    </row>
    <row r="253" spans="1:9" ht="275">
      <c r="A253" s="3" t="s">
        <v>11975</v>
      </c>
      <c r="B253" s="1" t="s">
        <v>45</v>
      </c>
      <c r="C253" s="1" t="s">
        <v>45</v>
      </c>
      <c r="D253" s="1" t="s">
        <v>11976</v>
      </c>
      <c r="E253" s="3" t="s">
        <v>10896</v>
      </c>
      <c r="F253" s="3" t="s">
        <v>45</v>
      </c>
      <c r="G253" s="3" t="s">
        <v>11977</v>
      </c>
      <c r="H253" s="1" t="s">
        <v>11978</v>
      </c>
      <c r="I253" s="1" t="s">
        <v>11979</v>
      </c>
    </row>
    <row r="254" spans="1:9" ht="325">
      <c r="A254" s="3" t="s">
        <v>11980</v>
      </c>
      <c r="B254" s="1" t="s">
        <v>45</v>
      </c>
      <c r="C254" s="1" t="s">
        <v>17</v>
      </c>
      <c r="D254" s="1" t="s">
        <v>11981</v>
      </c>
      <c r="E254" s="3" t="s">
        <v>10896</v>
      </c>
      <c r="F254" s="3" t="s">
        <v>45</v>
      </c>
      <c r="G254" s="3" t="s">
        <v>11592</v>
      </c>
      <c r="H254" s="1" t="s">
        <v>11982</v>
      </c>
      <c r="I254" s="1" t="s">
        <v>11983</v>
      </c>
    </row>
    <row r="255" spans="1:9" ht="87.5">
      <c r="A255" s="3" t="s">
        <v>11984</v>
      </c>
      <c r="B255" s="1" t="s">
        <v>45</v>
      </c>
      <c r="C255" s="1" t="s">
        <v>45</v>
      </c>
      <c r="D255" s="1" t="s">
        <v>11985</v>
      </c>
      <c r="E255" s="3" t="s">
        <v>10896</v>
      </c>
      <c r="F255" s="3" t="s">
        <v>17</v>
      </c>
      <c r="H255" s="1" t="s">
        <v>11986</v>
      </c>
      <c r="I255" s="1" t="s">
        <v>11987</v>
      </c>
    </row>
    <row r="256" spans="1:9" ht="112.5">
      <c r="A256" s="3" t="s">
        <v>11988</v>
      </c>
      <c r="B256" s="1" t="s">
        <v>45</v>
      </c>
      <c r="C256" s="1" t="s">
        <v>45</v>
      </c>
      <c r="D256" s="1" t="s">
        <v>11989</v>
      </c>
      <c r="E256" s="3" t="s">
        <v>10896</v>
      </c>
      <c r="F256" s="3" t="s">
        <v>45</v>
      </c>
      <c r="G256" s="3" t="s">
        <v>11990</v>
      </c>
      <c r="H256" s="1" t="s">
        <v>11991</v>
      </c>
      <c r="I256" s="1" t="s">
        <v>11992</v>
      </c>
    </row>
    <row r="257" spans="1:9" ht="87.5">
      <c r="A257" s="3" t="s">
        <v>11993</v>
      </c>
      <c r="B257" s="1" t="s">
        <v>45</v>
      </c>
      <c r="C257" s="1" t="s">
        <v>45</v>
      </c>
      <c r="D257" s="1" t="s">
        <v>11994</v>
      </c>
      <c r="E257" s="3" t="s">
        <v>10896</v>
      </c>
      <c r="F257" s="3" t="s">
        <v>45</v>
      </c>
      <c r="G257" s="3" t="s">
        <v>11995</v>
      </c>
      <c r="H257" s="1" t="s">
        <v>11996</v>
      </c>
      <c r="I257" s="1" t="s">
        <v>11997</v>
      </c>
    </row>
    <row r="258" spans="1:9" ht="87.5">
      <c r="A258" s="3" t="s">
        <v>11998</v>
      </c>
      <c r="B258" s="1" t="s">
        <v>45</v>
      </c>
      <c r="C258" s="1" t="s">
        <v>45</v>
      </c>
      <c r="D258" s="1" t="s">
        <v>11999</v>
      </c>
      <c r="E258" s="3" t="s">
        <v>10896</v>
      </c>
      <c r="F258" s="3" t="s">
        <v>45</v>
      </c>
      <c r="G258" s="3" t="s">
        <v>11995</v>
      </c>
      <c r="H258" s="1" t="s">
        <v>12000</v>
      </c>
      <c r="I258" s="1" t="s">
        <v>12001</v>
      </c>
    </row>
    <row r="259" spans="1:9" ht="87.5">
      <c r="A259" s="3" t="s">
        <v>12002</v>
      </c>
      <c r="B259" s="1" t="s">
        <v>45</v>
      </c>
      <c r="C259" s="1" t="s">
        <v>45</v>
      </c>
      <c r="D259" s="1" t="s">
        <v>12003</v>
      </c>
      <c r="E259" s="3" t="s">
        <v>10896</v>
      </c>
      <c r="F259" s="3" t="s">
        <v>45</v>
      </c>
      <c r="G259" s="3" t="s">
        <v>12004</v>
      </c>
      <c r="H259" s="1" t="s">
        <v>12005</v>
      </c>
      <c r="I259" s="1" t="s">
        <v>12006</v>
      </c>
    </row>
    <row r="260" spans="1:9" ht="87.5">
      <c r="A260" s="3" t="s">
        <v>12007</v>
      </c>
      <c r="B260" s="1" t="s">
        <v>45</v>
      </c>
      <c r="C260" s="1" t="s">
        <v>45</v>
      </c>
      <c r="D260" s="1" t="s">
        <v>12008</v>
      </c>
      <c r="E260" s="3" t="s">
        <v>10896</v>
      </c>
      <c r="F260" s="3" t="s">
        <v>45</v>
      </c>
      <c r="G260" s="3" t="s">
        <v>12004</v>
      </c>
      <c r="H260" s="1" t="s">
        <v>12009</v>
      </c>
      <c r="I260" s="1" t="s">
        <v>12010</v>
      </c>
    </row>
    <row r="261" spans="1:9" ht="187.5">
      <c r="A261" s="3" t="s">
        <v>12011</v>
      </c>
      <c r="B261" s="1" t="s">
        <v>45</v>
      </c>
      <c r="C261" s="1" t="s">
        <v>45</v>
      </c>
      <c r="D261" s="1" t="s">
        <v>12012</v>
      </c>
      <c r="E261" s="3" t="s">
        <v>10896</v>
      </c>
      <c r="F261" s="3" t="s">
        <v>45</v>
      </c>
      <c r="G261" s="3" t="s">
        <v>12013</v>
      </c>
      <c r="H261" s="1" t="s">
        <v>12014</v>
      </c>
      <c r="I261" s="1" t="s">
        <v>12015</v>
      </c>
    </row>
    <row r="262" spans="1:9" ht="100">
      <c r="A262" s="3" t="s">
        <v>12016</v>
      </c>
      <c r="B262" s="1" t="s">
        <v>45</v>
      </c>
      <c r="C262" s="1" t="s">
        <v>45</v>
      </c>
      <c r="D262" s="1" t="s">
        <v>12017</v>
      </c>
      <c r="E262" s="3" t="s">
        <v>10896</v>
      </c>
      <c r="F262" s="3" t="s">
        <v>45</v>
      </c>
      <c r="G262" s="3" t="s">
        <v>12018</v>
      </c>
      <c r="H262" s="1" t="s">
        <v>12019</v>
      </c>
      <c r="I262" s="1" t="s">
        <v>12020</v>
      </c>
    </row>
    <row r="263" spans="1:9" ht="100">
      <c r="A263" s="3" t="s">
        <v>12021</v>
      </c>
      <c r="B263" s="1" t="s">
        <v>45</v>
      </c>
      <c r="C263" s="1" t="s">
        <v>45</v>
      </c>
      <c r="D263" s="1" t="s">
        <v>12022</v>
      </c>
      <c r="E263" s="3" t="s">
        <v>10896</v>
      </c>
      <c r="F263" s="3" t="s">
        <v>45</v>
      </c>
      <c r="G263" s="3" t="s">
        <v>12023</v>
      </c>
      <c r="H263" s="1" t="s">
        <v>12024</v>
      </c>
      <c r="I263" s="1" t="s">
        <v>12025</v>
      </c>
    </row>
    <row r="264" spans="1:9" ht="225">
      <c r="A264" s="3" t="s">
        <v>12026</v>
      </c>
      <c r="B264" s="1" t="s">
        <v>45</v>
      </c>
      <c r="C264" s="1" t="s">
        <v>45</v>
      </c>
      <c r="D264" s="1" t="s">
        <v>12027</v>
      </c>
      <c r="E264" s="3" t="s">
        <v>10896</v>
      </c>
      <c r="F264" s="3" t="s">
        <v>17</v>
      </c>
      <c r="H264" s="1" t="s">
        <v>12028</v>
      </c>
      <c r="I264" s="1" t="s">
        <v>12029</v>
      </c>
    </row>
    <row r="265" spans="1:9" ht="225">
      <c r="A265" s="3" t="s">
        <v>12030</v>
      </c>
      <c r="B265" s="1" t="s">
        <v>45</v>
      </c>
      <c r="C265" s="1" t="s">
        <v>45</v>
      </c>
      <c r="D265" s="1" t="s">
        <v>12031</v>
      </c>
      <c r="E265" s="3" t="s">
        <v>10896</v>
      </c>
      <c r="F265" s="3" t="s">
        <v>17</v>
      </c>
      <c r="H265" s="1" t="s">
        <v>12032</v>
      </c>
      <c r="I265" s="1" t="s">
        <v>12033</v>
      </c>
    </row>
    <row r="266" spans="1:9" ht="237.5">
      <c r="A266" s="3" t="s">
        <v>12034</v>
      </c>
      <c r="B266" s="1" t="s">
        <v>45</v>
      </c>
      <c r="C266" s="1" t="s">
        <v>45</v>
      </c>
      <c r="D266" s="1" t="s">
        <v>12035</v>
      </c>
      <c r="E266" s="3" t="s">
        <v>10896</v>
      </c>
      <c r="F266" s="3" t="s">
        <v>17</v>
      </c>
      <c r="H266" s="1" t="s">
        <v>12036</v>
      </c>
      <c r="I266" s="1" t="s">
        <v>12037</v>
      </c>
    </row>
    <row r="267" spans="1:9" ht="409.5">
      <c r="A267" s="3" t="s">
        <v>12038</v>
      </c>
      <c r="B267" s="1" t="s">
        <v>45</v>
      </c>
      <c r="C267" s="1" t="s">
        <v>45</v>
      </c>
      <c r="D267" s="1" t="s">
        <v>12039</v>
      </c>
      <c r="E267" s="3" t="s">
        <v>10896</v>
      </c>
      <c r="F267" s="3" t="s">
        <v>17</v>
      </c>
      <c r="H267" s="1" t="s">
        <v>12040</v>
      </c>
      <c r="I267" s="1" t="s">
        <v>12041</v>
      </c>
    </row>
    <row r="268" spans="1:9" ht="225">
      <c r="A268" s="3" t="s">
        <v>12042</v>
      </c>
      <c r="B268" s="1" t="s">
        <v>45</v>
      </c>
      <c r="C268" s="1" t="s">
        <v>45</v>
      </c>
      <c r="D268" s="1" t="s">
        <v>12043</v>
      </c>
      <c r="E268" s="3" t="s">
        <v>10896</v>
      </c>
      <c r="F268" s="3" t="s">
        <v>17</v>
      </c>
      <c r="H268" s="1" t="s">
        <v>12044</v>
      </c>
      <c r="I268" s="1" t="s">
        <v>12045</v>
      </c>
    </row>
    <row r="269" spans="1:9" ht="237.5">
      <c r="A269" s="3" t="s">
        <v>12046</v>
      </c>
      <c r="B269" s="1" t="s">
        <v>45</v>
      </c>
      <c r="C269" s="1" t="s">
        <v>45</v>
      </c>
      <c r="D269" s="1" t="s">
        <v>12047</v>
      </c>
      <c r="E269" s="3" t="s">
        <v>10896</v>
      </c>
      <c r="F269" s="3" t="s">
        <v>17</v>
      </c>
      <c r="H269" s="1" t="s">
        <v>12048</v>
      </c>
      <c r="I269" s="1" t="s">
        <v>12049</v>
      </c>
    </row>
    <row r="270" spans="1:9" ht="262.5">
      <c r="A270" s="3" t="s">
        <v>12050</v>
      </c>
      <c r="B270" s="1" t="s">
        <v>45</v>
      </c>
      <c r="C270" s="1" t="s">
        <v>45</v>
      </c>
      <c r="D270" s="1" t="s">
        <v>12051</v>
      </c>
      <c r="E270" s="3" t="s">
        <v>10896</v>
      </c>
      <c r="F270" s="3" t="s">
        <v>17</v>
      </c>
      <c r="H270" s="1" t="s">
        <v>12052</v>
      </c>
      <c r="I270" s="1" t="s">
        <v>12053</v>
      </c>
    </row>
    <row r="271" spans="1:9" ht="287.5">
      <c r="A271" s="3" t="s">
        <v>12054</v>
      </c>
      <c r="B271" s="1" t="s">
        <v>45</v>
      </c>
      <c r="C271" s="1" t="s">
        <v>45</v>
      </c>
      <c r="D271" s="1" t="s">
        <v>12055</v>
      </c>
      <c r="E271" s="3" t="s">
        <v>10896</v>
      </c>
      <c r="F271" s="3" t="s">
        <v>17</v>
      </c>
      <c r="H271" s="1" t="s">
        <v>12056</v>
      </c>
      <c r="I271" s="1" t="s">
        <v>12057</v>
      </c>
    </row>
    <row r="272" spans="1:9" ht="187.5">
      <c r="A272" s="3" t="s">
        <v>12058</v>
      </c>
      <c r="B272" s="1" t="s">
        <v>45</v>
      </c>
      <c r="C272" s="1" t="s">
        <v>45</v>
      </c>
      <c r="D272" s="1" t="s">
        <v>12059</v>
      </c>
      <c r="E272" s="3" t="s">
        <v>10896</v>
      </c>
      <c r="F272" s="3" t="s">
        <v>17</v>
      </c>
      <c r="H272" s="1" t="s">
        <v>12060</v>
      </c>
      <c r="I272" s="1" t="s">
        <v>12061</v>
      </c>
    </row>
    <row r="273" spans="1:9" ht="212.5">
      <c r="A273" s="3" t="s">
        <v>12062</v>
      </c>
      <c r="B273" s="1" t="s">
        <v>45</v>
      </c>
      <c r="C273" s="1" t="s">
        <v>45</v>
      </c>
      <c r="D273" s="1" t="s">
        <v>12063</v>
      </c>
      <c r="E273" s="3" t="s">
        <v>10896</v>
      </c>
      <c r="F273" s="3" t="s">
        <v>17</v>
      </c>
      <c r="H273" s="1" t="s">
        <v>12064</v>
      </c>
      <c r="I273" s="1" t="s">
        <v>12065</v>
      </c>
    </row>
    <row r="274" spans="1:9" ht="212.5">
      <c r="A274" s="3" t="s">
        <v>12066</v>
      </c>
      <c r="B274" s="1" t="s">
        <v>45</v>
      </c>
      <c r="C274" s="1" t="s">
        <v>45</v>
      </c>
      <c r="D274" s="1" t="s">
        <v>12067</v>
      </c>
      <c r="E274" s="3" t="s">
        <v>10896</v>
      </c>
      <c r="F274" s="3" t="s">
        <v>17</v>
      </c>
      <c r="H274" s="1" t="s">
        <v>12068</v>
      </c>
      <c r="I274" s="1" t="s">
        <v>12069</v>
      </c>
    </row>
    <row r="275" spans="1:9" ht="225">
      <c r="A275" s="3" t="s">
        <v>12070</v>
      </c>
      <c r="B275" s="1" t="s">
        <v>45</v>
      </c>
      <c r="C275" s="1" t="s">
        <v>45</v>
      </c>
      <c r="D275" s="1" t="s">
        <v>12071</v>
      </c>
      <c r="E275" s="3" t="s">
        <v>10896</v>
      </c>
      <c r="F275" s="3" t="s">
        <v>17</v>
      </c>
      <c r="H275" s="1" t="s">
        <v>12072</v>
      </c>
      <c r="I275" s="1" t="s">
        <v>12073</v>
      </c>
    </row>
    <row r="276" spans="1:9" ht="237.5">
      <c r="A276" s="3" t="s">
        <v>12074</v>
      </c>
      <c r="B276" s="1" t="s">
        <v>45</v>
      </c>
      <c r="C276" s="1" t="s">
        <v>45</v>
      </c>
      <c r="D276" s="1" t="s">
        <v>12075</v>
      </c>
      <c r="E276" s="3" t="s">
        <v>10896</v>
      </c>
      <c r="F276" s="3" t="s">
        <v>17</v>
      </c>
      <c r="H276" s="1" t="s">
        <v>12076</v>
      </c>
      <c r="I276" s="1" t="s">
        <v>12077</v>
      </c>
    </row>
    <row r="277" spans="1:9" ht="237.5">
      <c r="A277" s="3" t="s">
        <v>12078</v>
      </c>
      <c r="B277" s="1" t="s">
        <v>45</v>
      </c>
      <c r="C277" s="1" t="s">
        <v>45</v>
      </c>
      <c r="D277" s="1" t="s">
        <v>12079</v>
      </c>
      <c r="E277" s="3" t="s">
        <v>10896</v>
      </c>
      <c r="F277" s="3" t="s">
        <v>17</v>
      </c>
      <c r="H277" s="1" t="s">
        <v>12080</v>
      </c>
      <c r="I277" s="1" t="s">
        <v>12081</v>
      </c>
    </row>
    <row r="278" spans="1:9" ht="300">
      <c r="A278" s="3" t="s">
        <v>12082</v>
      </c>
      <c r="B278" s="1" t="s">
        <v>45</v>
      </c>
      <c r="C278" s="1" t="s">
        <v>45</v>
      </c>
      <c r="D278" s="1" t="s">
        <v>12083</v>
      </c>
      <c r="E278" s="3" t="s">
        <v>10896</v>
      </c>
      <c r="F278" s="3" t="s">
        <v>17</v>
      </c>
      <c r="H278" s="1" t="s">
        <v>12084</v>
      </c>
      <c r="I278" s="1" t="s">
        <v>12085</v>
      </c>
    </row>
    <row r="279" spans="1:9" ht="300">
      <c r="A279" s="3" t="s">
        <v>12086</v>
      </c>
      <c r="B279" s="1" t="s">
        <v>45</v>
      </c>
      <c r="C279" s="1" t="s">
        <v>45</v>
      </c>
      <c r="D279" s="1" t="s">
        <v>12087</v>
      </c>
      <c r="E279" s="3" t="s">
        <v>10896</v>
      </c>
      <c r="F279" s="3" t="s">
        <v>17</v>
      </c>
      <c r="H279" s="1" t="s">
        <v>12088</v>
      </c>
      <c r="I279" s="1" t="s">
        <v>12089</v>
      </c>
    </row>
    <row r="280" spans="1:9" ht="175">
      <c r="A280" s="3" t="s">
        <v>12090</v>
      </c>
      <c r="B280" s="1" t="s">
        <v>45</v>
      </c>
      <c r="C280" s="1" t="s">
        <v>45</v>
      </c>
      <c r="D280" s="1" t="s">
        <v>12091</v>
      </c>
      <c r="E280" s="3" t="s">
        <v>10896</v>
      </c>
      <c r="F280" s="3" t="s">
        <v>17</v>
      </c>
      <c r="H280" s="1" t="s">
        <v>12092</v>
      </c>
      <c r="I280" s="1" t="s">
        <v>12093</v>
      </c>
    </row>
    <row r="281" spans="1:9" ht="175">
      <c r="A281" s="3" t="s">
        <v>12094</v>
      </c>
      <c r="B281" s="1" t="s">
        <v>45</v>
      </c>
      <c r="C281" s="1" t="s">
        <v>45</v>
      </c>
      <c r="D281" s="1" t="s">
        <v>12095</v>
      </c>
      <c r="E281" s="3" t="s">
        <v>10896</v>
      </c>
      <c r="F281" s="3" t="s">
        <v>17</v>
      </c>
      <c r="H281" s="1" t="s">
        <v>12096</v>
      </c>
      <c r="I281" s="1" t="s">
        <v>12097</v>
      </c>
    </row>
    <row r="282" spans="1:9" ht="262.5">
      <c r="A282" s="3" t="s">
        <v>12098</v>
      </c>
      <c r="B282" s="1" t="s">
        <v>45</v>
      </c>
      <c r="C282" s="1" t="s">
        <v>45</v>
      </c>
      <c r="D282" s="1" t="s">
        <v>12099</v>
      </c>
      <c r="E282" s="3" t="s">
        <v>10896</v>
      </c>
      <c r="F282" s="3" t="s">
        <v>17</v>
      </c>
      <c r="H282" s="1" t="s">
        <v>12100</v>
      </c>
      <c r="I282" s="1" t="s">
        <v>12101</v>
      </c>
    </row>
    <row r="283" spans="1:9" ht="300">
      <c r="A283" s="3" t="s">
        <v>12102</v>
      </c>
      <c r="B283" s="1" t="s">
        <v>45</v>
      </c>
      <c r="C283" s="1" t="s">
        <v>45</v>
      </c>
      <c r="D283" s="1" t="s">
        <v>12103</v>
      </c>
      <c r="E283" s="3" t="s">
        <v>10896</v>
      </c>
      <c r="F283" s="3" t="s">
        <v>17</v>
      </c>
      <c r="H283" s="1" t="s">
        <v>12104</v>
      </c>
      <c r="I283" s="1" t="s">
        <v>12105</v>
      </c>
    </row>
    <row r="284" spans="1:9" ht="400">
      <c r="A284" s="3" t="s">
        <v>12106</v>
      </c>
      <c r="B284" s="1" t="s">
        <v>45</v>
      </c>
      <c r="C284" s="1" t="s">
        <v>45</v>
      </c>
      <c r="D284" s="1" t="s">
        <v>12107</v>
      </c>
      <c r="E284" s="3" t="s">
        <v>10896</v>
      </c>
      <c r="F284" s="3" t="s">
        <v>17</v>
      </c>
      <c r="H284" s="1" t="s">
        <v>12108</v>
      </c>
      <c r="I284" s="1" t="s">
        <v>12109</v>
      </c>
    </row>
    <row r="285" spans="1:9" ht="300">
      <c r="A285" s="3" t="s">
        <v>12110</v>
      </c>
      <c r="B285" s="1" t="s">
        <v>45</v>
      </c>
      <c r="C285" s="1" t="s">
        <v>45</v>
      </c>
      <c r="D285" s="1" t="s">
        <v>12111</v>
      </c>
      <c r="E285" s="3" t="s">
        <v>10896</v>
      </c>
      <c r="F285" s="3" t="s">
        <v>17</v>
      </c>
      <c r="H285" s="1" t="s">
        <v>12112</v>
      </c>
      <c r="I285" s="1" t="s">
        <v>12113</v>
      </c>
    </row>
    <row r="286" spans="1:9" ht="275">
      <c r="A286" s="3" t="s">
        <v>12114</v>
      </c>
      <c r="B286" s="1" t="s">
        <v>45</v>
      </c>
      <c r="C286" s="1" t="s">
        <v>45</v>
      </c>
      <c r="D286" s="1" t="s">
        <v>12115</v>
      </c>
      <c r="E286" s="3" t="s">
        <v>10896</v>
      </c>
      <c r="F286" s="3" t="s">
        <v>17</v>
      </c>
      <c r="H286" s="1" t="s">
        <v>12116</v>
      </c>
      <c r="I286" s="1" t="s">
        <v>12117</v>
      </c>
    </row>
    <row r="287" spans="1:9" ht="262.5">
      <c r="A287" s="3" t="s">
        <v>12118</v>
      </c>
      <c r="B287" s="1" t="s">
        <v>45</v>
      </c>
      <c r="C287" s="1" t="s">
        <v>45</v>
      </c>
      <c r="D287" s="1" t="s">
        <v>12119</v>
      </c>
      <c r="E287" s="3" t="s">
        <v>10896</v>
      </c>
      <c r="F287" s="3" t="s">
        <v>17</v>
      </c>
      <c r="H287" s="1" t="s">
        <v>12120</v>
      </c>
      <c r="I287" s="1" t="s">
        <v>12121</v>
      </c>
    </row>
    <row r="288" spans="1:9" ht="325">
      <c r="A288" s="3" t="s">
        <v>12122</v>
      </c>
      <c r="B288" s="1" t="s">
        <v>45</v>
      </c>
      <c r="C288" s="1" t="s">
        <v>45</v>
      </c>
      <c r="D288" s="1" t="s">
        <v>12123</v>
      </c>
      <c r="E288" s="3" t="s">
        <v>10896</v>
      </c>
      <c r="F288" s="3" t="s">
        <v>17</v>
      </c>
      <c r="H288" s="1" t="s">
        <v>12124</v>
      </c>
      <c r="I288" s="1" t="s">
        <v>12125</v>
      </c>
    </row>
    <row r="289" spans="1:9" ht="325">
      <c r="A289" s="3" t="s">
        <v>12126</v>
      </c>
      <c r="B289" s="1" t="s">
        <v>45</v>
      </c>
      <c r="C289" s="1" t="s">
        <v>45</v>
      </c>
      <c r="D289" s="1" t="s">
        <v>12127</v>
      </c>
      <c r="E289" s="3" t="s">
        <v>10896</v>
      </c>
      <c r="F289" s="3" t="s">
        <v>17</v>
      </c>
      <c r="H289" s="1" t="s">
        <v>12128</v>
      </c>
      <c r="I289" s="1" t="s">
        <v>12129</v>
      </c>
    </row>
    <row r="290" spans="1:9" ht="287.5">
      <c r="A290" s="3" t="s">
        <v>12130</v>
      </c>
      <c r="B290" s="1" t="s">
        <v>45</v>
      </c>
      <c r="C290" s="1" t="s">
        <v>45</v>
      </c>
      <c r="D290" s="1" t="s">
        <v>12131</v>
      </c>
      <c r="E290" s="3" t="s">
        <v>10896</v>
      </c>
      <c r="F290" s="3" t="s">
        <v>17</v>
      </c>
      <c r="H290" s="1" t="s">
        <v>12132</v>
      </c>
      <c r="I290" s="1" t="s">
        <v>12133</v>
      </c>
    </row>
    <row r="291" spans="1:9" ht="287.5">
      <c r="A291" s="3" t="s">
        <v>12134</v>
      </c>
      <c r="B291" s="1" t="s">
        <v>45</v>
      </c>
      <c r="C291" s="1" t="s">
        <v>45</v>
      </c>
      <c r="D291" s="1" t="s">
        <v>12135</v>
      </c>
      <c r="E291" s="3" t="s">
        <v>10896</v>
      </c>
      <c r="F291" s="3" t="s">
        <v>17</v>
      </c>
      <c r="H291" s="1" t="s">
        <v>12136</v>
      </c>
      <c r="I291" s="1" t="s">
        <v>12137</v>
      </c>
    </row>
    <row r="292" spans="1:9" ht="337.5">
      <c r="A292" s="3" t="s">
        <v>12138</v>
      </c>
      <c r="B292" s="1" t="s">
        <v>45</v>
      </c>
      <c r="C292" s="1" t="s">
        <v>45</v>
      </c>
      <c r="D292" s="1" t="s">
        <v>12139</v>
      </c>
      <c r="E292" s="3" t="s">
        <v>10896</v>
      </c>
      <c r="F292" s="3" t="s">
        <v>17</v>
      </c>
      <c r="H292" s="1" t="s">
        <v>12140</v>
      </c>
      <c r="I292" s="1" t="s">
        <v>12141</v>
      </c>
    </row>
    <row r="293" spans="1:9" ht="409.5">
      <c r="A293" s="3" t="s">
        <v>12142</v>
      </c>
      <c r="B293" s="1" t="s">
        <v>45</v>
      </c>
      <c r="C293" s="1" t="s">
        <v>45</v>
      </c>
      <c r="D293" s="1" t="s">
        <v>12143</v>
      </c>
      <c r="E293" s="3" t="s">
        <v>10896</v>
      </c>
      <c r="F293" s="3" t="s">
        <v>17</v>
      </c>
      <c r="H293" s="1" t="s">
        <v>12144</v>
      </c>
      <c r="I293" s="1" t="s">
        <v>12145</v>
      </c>
    </row>
    <row r="294" spans="1:9" ht="409.5">
      <c r="A294" s="3" t="s">
        <v>12146</v>
      </c>
      <c r="B294" s="1" t="s">
        <v>45</v>
      </c>
      <c r="C294" s="1" t="s">
        <v>45</v>
      </c>
      <c r="D294" s="1" t="s">
        <v>12147</v>
      </c>
      <c r="E294" s="3" t="s">
        <v>10896</v>
      </c>
      <c r="F294" s="3" t="s">
        <v>17</v>
      </c>
      <c r="H294" s="1" t="s">
        <v>12148</v>
      </c>
      <c r="I294" s="1" t="s">
        <v>12149</v>
      </c>
    </row>
    <row r="295" spans="1:9" ht="337.5">
      <c r="A295" s="3" t="s">
        <v>12150</v>
      </c>
      <c r="B295" s="1" t="s">
        <v>45</v>
      </c>
      <c r="C295" s="1" t="s">
        <v>45</v>
      </c>
      <c r="D295" s="1" t="s">
        <v>12151</v>
      </c>
      <c r="E295" s="3" t="s">
        <v>10896</v>
      </c>
      <c r="F295" s="3" t="s">
        <v>17</v>
      </c>
      <c r="H295" s="1" t="s">
        <v>12152</v>
      </c>
      <c r="I295" s="1" t="s">
        <v>12153</v>
      </c>
    </row>
    <row r="296" spans="1:9" ht="300">
      <c r="A296" s="3" t="s">
        <v>12154</v>
      </c>
      <c r="B296" s="1" t="s">
        <v>45</v>
      </c>
      <c r="C296" s="1" t="s">
        <v>45</v>
      </c>
      <c r="D296" s="1" t="s">
        <v>12155</v>
      </c>
      <c r="E296" s="3" t="s">
        <v>10896</v>
      </c>
      <c r="F296" s="3" t="s">
        <v>17</v>
      </c>
      <c r="H296" s="1" t="s">
        <v>12156</v>
      </c>
      <c r="I296" s="1" t="s">
        <v>12157</v>
      </c>
    </row>
    <row r="297" spans="1:9" ht="409.5">
      <c r="A297" s="3" t="s">
        <v>12158</v>
      </c>
      <c r="B297" s="1" t="s">
        <v>45</v>
      </c>
      <c r="C297" s="1" t="s">
        <v>45</v>
      </c>
      <c r="D297" s="1" t="s">
        <v>12159</v>
      </c>
      <c r="E297" s="3" t="s">
        <v>10896</v>
      </c>
      <c r="F297" s="3" t="s">
        <v>17</v>
      </c>
      <c r="H297" s="1" t="s">
        <v>12160</v>
      </c>
      <c r="I297" s="1" t="s">
        <v>12161</v>
      </c>
    </row>
    <row r="298" spans="1:9" ht="409.5">
      <c r="A298" s="3" t="s">
        <v>12162</v>
      </c>
      <c r="B298" s="1" t="s">
        <v>45</v>
      </c>
      <c r="C298" s="1" t="s">
        <v>45</v>
      </c>
      <c r="D298" s="1" t="s">
        <v>12163</v>
      </c>
      <c r="E298" s="3" t="s">
        <v>10896</v>
      </c>
      <c r="F298" s="3" t="s">
        <v>17</v>
      </c>
      <c r="H298" s="1" t="s">
        <v>12164</v>
      </c>
      <c r="I298" s="1" t="s">
        <v>12165</v>
      </c>
    </row>
    <row r="299" spans="1:9" ht="409.5">
      <c r="A299" s="3" t="s">
        <v>12166</v>
      </c>
      <c r="B299" s="1" t="s">
        <v>45</v>
      </c>
      <c r="C299" s="1" t="s">
        <v>45</v>
      </c>
      <c r="D299" s="1" t="s">
        <v>12167</v>
      </c>
      <c r="E299" s="3" t="s">
        <v>10896</v>
      </c>
      <c r="F299" s="3" t="s">
        <v>17</v>
      </c>
      <c r="H299" s="1" t="s">
        <v>12168</v>
      </c>
      <c r="I299" s="1" t="s">
        <v>12169</v>
      </c>
    </row>
    <row r="300" spans="1:9" ht="75">
      <c r="A300" s="3" t="s">
        <v>12170</v>
      </c>
      <c r="B300" s="1" t="s">
        <v>45</v>
      </c>
      <c r="C300" s="1" t="s">
        <v>45</v>
      </c>
      <c r="D300" s="1" t="s">
        <v>12171</v>
      </c>
      <c r="E300" s="3" t="s">
        <v>10896</v>
      </c>
      <c r="F300" s="3" t="s">
        <v>45</v>
      </c>
      <c r="G300" s="3" t="s">
        <v>12172</v>
      </c>
      <c r="H300" s="1" t="s">
        <v>12173</v>
      </c>
      <c r="I300" s="1" t="s">
        <v>12174</v>
      </c>
    </row>
    <row r="301" spans="1:9" ht="112.5">
      <c r="A301" s="3" t="s">
        <v>12175</v>
      </c>
      <c r="B301" s="1" t="s">
        <v>45</v>
      </c>
      <c r="C301" s="1" t="s">
        <v>45</v>
      </c>
      <c r="D301" s="1" t="s">
        <v>12176</v>
      </c>
      <c r="E301" s="3" t="s">
        <v>10896</v>
      </c>
      <c r="F301" s="3" t="s">
        <v>45</v>
      </c>
      <c r="G301" s="3" t="s">
        <v>12177</v>
      </c>
      <c r="H301" s="1" t="s">
        <v>12178</v>
      </c>
      <c r="I301" s="1" t="s">
        <v>12179</v>
      </c>
    </row>
    <row r="302" spans="1:9" ht="175">
      <c r="A302" s="3" t="s">
        <v>12180</v>
      </c>
      <c r="B302" s="1" t="s">
        <v>45</v>
      </c>
      <c r="C302" s="1" t="s">
        <v>45</v>
      </c>
      <c r="D302" s="1" t="s">
        <v>12181</v>
      </c>
      <c r="E302" s="3" t="s">
        <v>10896</v>
      </c>
      <c r="F302" s="3" t="s">
        <v>45</v>
      </c>
      <c r="G302" s="3" t="s">
        <v>12182</v>
      </c>
      <c r="H302" s="1" t="s">
        <v>12183</v>
      </c>
      <c r="I302" s="1" t="s">
        <v>12184</v>
      </c>
    </row>
    <row r="303" spans="1:9" ht="150">
      <c r="A303" s="3" t="s">
        <v>12185</v>
      </c>
      <c r="B303" s="1" t="s">
        <v>45</v>
      </c>
      <c r="C303" s="1" t="s">
        <v>45</v>
      </c>
      <c r="D303" s="1" t="s">
        <v>12186</v>
      </c>
      <c r="E303" s="3" t="s">
        <v>10896</v>
      </c>
      <c r="F303" s="3" t="s">
        <v>45</v>
      </c>
      <c r="G303" s="3" t="s">
        <v>12187</v>
      </c>
      <c r="H303" s="1" t="s">
        <v>12188</v>
      </c>
      <c r="I303" s="1" t="s">
        <v>12189</v>
      </c>
    </row>
    <row r="304" spans="1:9" ht="175">
      <c r="A304" s="3" t="s">
        <v>12190</v>
      </c>
      <c r="B304" s="1" t="s">
        <v>45</v>
      </c>
      <c r="C304" s="1" t="s">
        <v>45</v>
      </c>
      <c r="D304" s="1" t="s">
        <v>12191</v>
      </c>
      <c r="E304" s="3" t="s">
        <v>10896</v>
      </c>
      <c r="F304" s="3" t="s">
        <v>45</v>
      </c>
      <c r="G304" s="3" t="s">
        <v>12192</v>
      </c>
      <c r="H304" s="1" t="s">
        <v>12193</v>
      </c>
      <c r="I304" s="1" t="s">
        <v>12194</v>
      </c>
    </row>
    <row r="305" spans="1:9" ht="175">
      <c r="A305" s="3" t="s">
        <v>12195</v>
      </c>
      <c r="B305" s="1" t="s">
        <v>45</v>
      </c>
      <c r="C305" s="1" t="s">
        <v>45</v>
      </c>
      <c r="D305" s="1" t="s">
        <v>12196</v>
      </c>
      <c r="E305" s="3" t="s">
        <v>10896</v>
      </c>
      <c r="F305" s="3" t="s">
        <v>45</v>
      </c>
      <c r="G305" s="3" t="s">
        <v>12197</v>
      </c>
      <c r="H305" s="1" t="s">
        <v>12198</v>
      </c>
      <c r="I305" s="1" t="s">
        <v>12199</v>
      </c>
    </row>
    <row r="306" spans="1:9" ht="175">
      <c r="A306" s="3" t="s">
        <v>12200</v>
      </c>
      <c r="B306" s="1" t="s">
        <v>45</v>
      </c>
      <c r="C306" s="1" t="s">
        <v>45</v>
      </c>
      <c r="D306" s="1" t="s">
        <v>12201</v>
      </c>
      <c r="E306" s="3" t="s">
        <v>10896</v>
      </c>
      <c r="F306" s="3" t="s">
        <v>45</v>
      </c>
      <c r="G306" s="3" t="s">
        <v>12197</v>
      </c>
      <c r="H306" s="1" t="s">
        <v>12202</v>
      </c>
      <c r="I306" s="1" t="s">
        <v>12203</v>
      </c>
    </row>
    <row r="307" spans="1:9" ht="137.5">
      <c r="A307" s="3" t="s">
        <v>12204</v>
      </c>
      <c r="B307" s="1" t="s">
        <v>45</v>
      </c>
      <c r="C307" s="1" t="s">
        <v>45</v>
      </c>
      <c r="D307" s="1" t="s">
        <v>12205</v>
      </c>
      <c r="E307" s="3" t="s">
        <v>10896</v>
      </c>
      <c r="F307" s="3" t="s">
        <v>45</v>
      </c>
      <c r="G307" s="3" t="s">
        <v>12197</v>
      </c>
      <c r="H307" s="1" t="s">
        <v>12206</v>
      </c>
      <c r="I307" s="1" t="s">
        <v>12207</v>
      </c>
    </row>
    <row r="308" spans="1:9" ht="175">
      <c r="A308" s="3" t="s">
        <v>12208</v>
      </c>
      <c r="B308" s="1" t="s">
        <v>17</v>
      </c>
      <c r="C308" s="1" t="s">
        <v>45</v>
      </c>
      <c r="D308" s="1" t="s">
        <v>12209</v>
      </c>
      <c r="E308" s="3" t="s">
        <v>10896</v>
      </c>
      <c r="F308" s="3" t="s">
        <v>45</v>
      </c>
      <c r="G308" s="3" t="s">
        <v>12210</v>
      </c>
      <c r="H308" s="1" t="s">
        <v>12211</v>
      </c>
      <c r="I308" s="1" t="s">
        <v>12212</v>
      </c>
    </row>
    <row r="309" spans="1:9" ht="175">
      <c r="A309" s="3" t="s">
        <v>12213</v>
      </c>
      <c r="B309" s="1" t="s">
        <v>17</v>
      </c>
      <c r="C309" s="1" t="s">
        <v>45</v>
      </c>
      <c r="D309" s="1" t="s">
        <v>12214</v>
      </c>
      <c r="E309" s="3" t="s">
        <v>10896</v>
      </c>
      <c r="F309" s="3" t="s">
        <v>45</v>
      </c>
      <c r="G309" s="3" t="s">
        <v>12210</v>
      </c>
      <c r="H309" s="1" t="s">
        <v>12215</v>
      </c>
      <c r="I309" s="1" t="s">
        <v>12216</v>
      </c>
    </row>
    <row r="310" spans="1:9" ht="175">
      <c r="A310" s="3" t="s">
        <v>12217</v>
      </c>
      <c r="B310" s="1" t="s">
        <v>17</v>
      </c>
      <c r="C310" s="1" t="s">
        <v>45</v>
      </c>
      <c r="D310" s="1" t="s">
        <v>12218</v>
      </c>
      <c r="E310" s="3" t="s">
        <v>10896</v>
      </c>
      <c r="F310" s="3" t="s">
        <v>45</v>
      </c>
      <c r="G310" s="3" t="s">
        <v>12210</v>
      </c>
      <c r="H310" s="1" t="s">
        <v>12219</v>
      </c>
      <c r="I310" s="1" t="s">
        <v>12220</v>
      </c>
    </row>
    <row r="311" spans="1:9" ht="137.5">
      <c r="A311" s="3" t="s">
        <v>12221</v>
      </c>
      <c r="B311" s="1" t="s">
        <v>17</v>
      </c>
      <c r="C311" s="1" t="s">
        <v>45</v>
      </c>
      <c r="D311" s="1" t="s">
        <v>12222</v>
      </c>
      <c r="E311" s="3" t="s">
        <v>10896</v>
      </c>
      <c r="F311" s="3" t="s">
        <v>45</v>
      </c>
      <c r="G311" s="3" t="s">
        <v>12210</v>
      </c>
      <c r="H311" s="1" t="s">
        <v>12223</v>
      </c>
      <c r="I311" s="1" t="s">
        <v>12224</v>
      </c>
    </row>
    <row r="312" spans="1:9" ht="175">
      <c r="A312" s="3" t="s">
        <v>12225</v>
      </c>
      <c r="B312" s="1" t="s">
        <v>17</v>
      </c>
      <c r="C312" s="1" t="s">
        <v>45</v>
      </c>
      <c r="D312" s="1" t="s">
        <v>12226</v>
      </c>
      <c r="E312" s="3" t="s">
        <v>10896</v>
      </c>
      <c r="F312" s="3" t="s">
        <v>45</v>
      </c>
      <c r="G312" s="3" t="s">
        <v>12210</v>
      </c>
      <c r="H312" s="1" t="s">
        <v>12227</v>
      </c>
      <c r="I312" s="1" t="s">
        <v>12228</v>
      </c>
    </row>
    <row r="313" spans="1:9" ht="175">
      <c r="A313" s="3" t="s">
        <v>12229</v>
      </c>
      <c r="B313" s="1" t="s">
        <v>17</v>
      </c>
      <c r="C313" s="1" t="s">
        <v>45</v>
      </c>
      <c r="D313" s="1" t="s">
        <v>12214</v>
      </c>
      <c r="E313" s="3" t="s">
        <v>10896</v>
      </c>
      <c r="F313" s="3" t="s">
        <v>45</v>
      </c>
      <c r="G313" s="3" t="s">
        <v>12210</v>
      </c>
      <c r="H313" s="1" t="s">
        <v>12230</v>
      </c>
      <c r="I313" s="1" t="s">
        <v>12231</v>
      </c>
    </row>
    <row r="314" spans="1:9" ht="175">
      <c r="A314" s="3" t="s">
        <v>12232</v>
      </c>
      <c r="B314" s="1" t="s">
        <v>17</v>
      </c>
      <c r="C314" s="1" t="s">
        <v>45</v>
      </c>
      <c r="D314" s="1" t="s">
        <v>12218</v>
      </c>
      <c r="E314" s="3" t="s">
        <v>10896</v>
      </c>
      <c r="F314" s="3" t="s">
        <v>45</v>
      </c>
      <c r="G314" s="3" t="s">
        <v>12210</v>
      </c>
      <c r="H314" s="1" t="s">
        <v>12233</v>
      </c>
      <c r="I314" s="1" t="s">
        <v>12234</v>
      </c>
    </row>
    <row r="315" spans="1:9" ht="137.5">
      <c r="A315" s="3" t="s">
        <v>12235</v>
      </c>
      <c r="B315" s="1" t="s">
        <v>17</v>
      </c>
      <c r="C315" s="1" t="s">
        <v>45</v>
      </c>
      <c r="D315" s="1" t="s">
        <v>12222</v>
      </c>
      <c r="E315" s="3" t="s">
        <v>10896</v>
      </c>
      <c r="F315" s="3" t="s">
        <v>45</v>
      </c>
      <c r="G315" s="3" t="s">
        <v>12210</v>
      </c>
      <c r="H315" s="1" t="s">
        <v>12236</v>
      </c>
      <c r="I315" s="1" t="s">
        <v>12237</v>
      </c>
    </row>
    <row r="316" spans="1:9" ht="100">
      <c r="A316" s="3" t="s">
        <v>12238</v>
      </c>
      <c r="B316" s="1" t="s">
        <v>45</v>
      </c>
      <c r="C316" s="1" t="s">
        <v>45</v>
      </c>
      <c r="D316" s="1" t="s">
        <v>12239</v>
      </c>
      <c r="E316" s="3" t="s">
        <v>10896</v>
      </c>
      <c r="F316" s="3" t="s">
        <v>45</v>
      </c>
      <c r="G316" s="3" t="s">
        <v>12240</v>
      </c>
      <c r="H316" s="1" t="s">
        <v>12241</v>
      </c>
      <c r="I316" s="1" t="s">
        <v>12242</v>
      </c>
    </row>
    <row r="317" spans="1:9" ht="100">
      <c r="A317" s="3" t="s">
        <v>12243</v>
      </c>
      <c r="B317" s="1" t="s">
        <v>45</v>
      </c>
      <c r="C317" s="1" t="s">
        <v>45</v>
      </c>
      <c r="D317" s="1" t="s">
        <v>12244</v>
      </c>
      <c r="E317" s="3" t="s">
        <v>10896</v>
      </c>
      <c r="F317" s="3" t="s">
        <v>45</v>
      </c>
      <c r="G317" s="3" t="s">
        <v>12240</v>
      </c>
      <c r="H317" s="1" t="s">
        <v>12245</v>
      </c>
      <c r="I317" s="1" t="s">
        <v>12246</v>
      </c>
    </row>
    <row r="318" spans="1:9" ht="225">
      <c r="A318" s="3" t="s">
        <v>12247</v>
      </c>
      <c r="B318" s="1" t="s">
        <v>45</v>
      </c>
      <c r="C318" s="1" t="s">
        <v>45</v>
      </c>
      <c r="D318" s="1" t="s">
        <v>12248</v>
      </c>
      <c r="E318" s="3" t="s">
        <v>10896</v>
      </c>
      <c r="F318" s="3" t="s">
        <v>45</v>
      </c>
      <c r="G318" s="3" t="s">
        <v>12249</v>
      </c>
      <c r="H318" s="1" t="s">
        <v>12250</v>
      </c>
      <c r="I318" s="1" t="s">
        <v>12251</v>
      </c>
    </row>
    <row r="319" spans="1:9" ht="62.5">
      <c r="A319" s="3" t="s">
        <v>12252</v>
      </c>
      <c r="B319" s="1" t="s">
        <v>45</v>
      </c>
      <c r="C319" s="1" t="s">
        <v>45</v>
      </c>
      <c r="D319" s="1" t="s">
        <v>12253</v>
      </c>
      <c r="E319" s="3" t="s">
        <v>10896</v>
      </c>
      <c r="F319" s="3" t="s">
        <v>45</v>
      </c>
      <c r="G319" s="3" t="s">
        <v>12254</v>
      </c>
      <c r="H319" s="1" t="s">
        <v>12255</v>
      </c>
      <c r="I319" s="1" t="s">
        <v>12256</v>
      </c>
    </row>
    <row r="320" spans="1:9" ht="75">
      <c r="A320" s="3" t="s">
        <v>12257</v>
      </c>
      <c r="B320" s="1" t="s">
        <v>17</v>
      </c>
      <c r="C320" s="1" t="s">
        <v>45</v>
      </c>
      <c r="D320" s="1" t="s">
        <v>12258</v>
      </c>
      <c r="E320" s="3" t="s">
        <v>10896</v>
      </c>
      <c r="F320" s="3" t="s">
        <v>45</v>
      </c>
      <c r="G320" s="3" t="s">
        <v>12254</v>
      </c>
      <c r="H320" s="1" t="s">
        <v>12259</v>
      </c>
      <c r="I320" s="1" t="s">
        <v>12260</v>
      </c>
    </row>
    <row r="321" spans="1:9" ht="75">
      <c r="A321" s="3" t="s">
        <v>12261</v>
      </c>
      <c r="B321" s="1" t="s">
        <v>45</v>
      </c>
      <c r="C321" s="1" t="s">
        <v>45</v>
      </c>
      <c r="D321" s="1" t="s">
        <v>12262</v>
      </c>
      <c r="E321" s="3" t="s">
        <v>10896</v>
      </c>
      <c r="F321" s="3" t="s">
        <v>45</v>
      </c>
      <c r="G321" s="3" t="s">
        <v>12263</v>
      </c>
      <c r="H321" s="1" t="s">
        <v>12264</v>
      </c>
      <c r="I321" s="1" t="s">
        <v>12265</v>
      </c>
    </row>
    <row r="322" spans="1:9" ht="112.5">
      <c r="A322" s="3" t="s">
        <v>12266</v>
      </c>
      <c r="B322" s="1" t="s">
        <v>45</v>
      </c>
      <c r="C322" s="1" t="s">
        <v>45</v>
      </c>
      <c r="D322" s="1" t="s">
        <v>12267</v>
      </c>
      <c r="E322" s="3" t="s">
        <v>10896</v>
      </c>
      <c r="F322" s="3" t="s">
        <v>45</v>
      </c>
      <c r="G322" s="3" t="s">
        <v>12263</v>
      </c>
      <c r="H322" s="1" t="s">
        <v>12268</v>
      </c>
      <c r="I322" s="1" t="s">
        <v>12269</v>
      </c>
    </row>
    <row r="323" spans="1:9" ht="112.5">
      <c r="A323" s="3" t="s">
        <v>12270</v>
      </c>
      <c r="B323" s="1" t="s">
        <v>45</v>
      </c>
      <c r="C323" s="1" t="s">
        <v>45</v>
      </c>
      <c r="D323" s="1" t="s">
        <v>12271</v>
      </c>
      <c r="E323" s="3" t="s">
        <v>10896</v>
      </c>
      <c r="F323" s="3" t="s">
        <v>45</v>
      </c>
      <c r="G323" s="3" t="s">
        <v>12263</v>
      </c>
      <c r="H323" s="1" t="s">
        <v>12272</v>
      </c>
      <c r="I323" s="1" t="s">
        <v>12273</v>
      </c>
    </row>
    <row r="324" spans="1:9" ht="100">
      <c r="A324" s="3" t="s">
        <v>12274</v>
      </c>
      <c r="B324" s="1" t="s">
        <v>45</v>
      </c>
      <c r="C324" s="1" t="s">
        <v>45</v>
      </c>
      <c r="D324" s="1" t="s">
        <v>12275</v>
      </c>
      <c r="E324" s="3" t="s">
        <v>10896</v>
      </c>
      <c r="F324" s="3" t="s">
        <v>45</v>
      </c>
      <c r="G324" s="3" t="s">
        <v>12263</v>
      </c>
      <c r="H324" s="1" t="s">
        <v>12276</v>
      </c>
      <c r="I324" s="1" t="s">
        <v>12277</v>
      </c>
    </row>
    <row r="325" spans="1:9" ht="75">
      <c r="A325" s="3" t="s">
        <v>12278</v>
      </c>
      <c r="B325" s="1" t="s">
        <v>45</v>
      </c>
      <c r="C325" s="1" t="s">
        <v>45</v>
      </c>
      <c r="D325" s="1" t="s">
        <v>12279</v>
      </c>
      <c r="E325" s="3" t="s">
        <v>10896</v>
      </c>
      <c r="F325" s="3" t="s">
        <v>45</v>
      </c>
      <c r="G325" s="3" t="s">
        <v>12280</v>
      </c>
      <c r="H325" s="1" t="s">
        <v>12281</v>
      </c>
      <c r="I325" s="1" t="s">
        <v>12282</v>
      </c>
    </row>
    <row r="326" spans="1:9" ht="75">
      <c r="A326" s="3" t="s">
        <v>12283</v>
      </c>
      <c r="B326" s="1" t="s">
        <v>45</v>
      </c>
      <c r="C326" s="1" t="s">
        <v>45</v>
      </c>
      <c r="D326" s="1" t="s">
        <v>12284</v>
      </c>
      <c r="E326" s="3" t="s">
        <v>10896</v>
      </c>
      <c r="F326" s="3" t="s">
        <v>45</v>
      </c>
      <c r="G326" s="3" t="s">
        <v>12280</v>
      </c>
      <c r="H326" s="1" t="s">
        <v>12285</v>
      </c>
      <c r="I326" s="1" t="s">
        <v>12286</v>
      </c>
    </row>
    <row r="327" spans="1:9" ht="125">
      <c r="A327" s="3" t="s">
        <v>12287</v>
      </c>
      <c r="B327" s="1" t="s">
        <v>45</v>
      </c>
      <c r="C327" s="1" t="s">
        <v>45</v>
      </c>
      <c r="D327" s="1" t="s">
        <v>12288</v>
      </c>
      <c r="E327" s="3" t="s">
        <v>10896</v>
      </c>
      <c r="F327" s="3" t="s">
        <v>45</v>
      </c>
      <c r="G327" s="3" t="s">
        <v>12289</v>
      </c>
      <c r="H327" s="1" t="s">
        <v>12290</v>
      </c>
      <c r="I327" s="1" t="s">
        <v>12291</v>
      </c>
    </row>
    <row r="328" spans="1:9" ht="400">
      <c r="A328" s="3" t="s">
        <v>12292</v>
      </c>
      <c r="B328" s="1" t="s">
        <v>45</v>
      </c>
      <c r="C328" s="1" t="s">
        <v>45</v>
      </c>
      <c r="D328" s="1" t="s">
        <v>12293</v>
      </c>
      <c r="E328" s="3" t="s">
        <v>10896</v>
      </c>
      <c r="F328" s="3" t="s">
        <v>17</v>
      </c>
      <c r="H328" s="1" t="s">
        <v>12294</v>
      </c>
      <c r="I328" s="1" t="s">
        <v>12295</v>
      </c>
    </row>
    <row r="329" spans="1:9" ht="375">
      <c r="A329" s="3" t="s">
        <v>12296</v>
      </c>
      <c r="B329" s="1" t="s">
        <v>45</v>
      </c>
      <c r="C329" s="1" t="s">
        <v>45</v>
      </c>
      <c r="D329" s="1" t="s">
        <v>12297</v>
      </c>
      <c r="E329" s="3" t="s">
        <v>10896</v>
      </c>
      <c r="F329" s="3" t="s">
        <v>17</v>
      </c>
      <c r="H329" s="1" t="s">
        <v>12298</v>
      </c>
      <c r="I329" s="1" t="s">
        <v>12299</v>
      </c>
    </row>
    <row r="330" spans="1:9" ht="250">
      <c r="A330" s="3" t="s">
        <v>12300</v>
      </c>
      <c r="B330" s="1" t="s">
        <v>45</v>
      </c>
      <c r="C330" s="1" t="s">
        <v>45</v>
      </c>
      <c r="D330" s="1" t="s">
        <v>12301</v>
      </c>
      <c r="E330" s="3" t="s">
        <v>10896</v>
      </c>
      <c r="F330" s="3" t="s">
        <v>17</v>
      </c>
      <c r="H330" s="1" t="s">
        <v>12302</v>
      </c>
      <c r="I330" s="1" t="s">
        <v>12303</v>
      </c>
    </row>
    <row r="331" spans="1:9" ht="325">
      <c r="A331" s="3" t="s">
        <v>12304</v>
      </c>
      <c r="B331" s="1" t="s">
        <v>45</v>
      </c>
      <c r="C331" s="1" t="s">
        <v>45</v>
      </c>
      <c r="D331" s="1" t="s">
        <v>12305</v>
      </c>
      <c r="E331" s="3" t="s">
        <v>10896</v>
      </c>
      <c r="F331" s="3" t="s">
        <v>17</v>
      </c>
      <c r="H331" s="1" t="s">
        <v>12306</v>
      </c>
      <c r="I331" s="1" t="s">
        <v>12307</v>
      </c>
    </row>
    <row r="332" spans="1:9" ht="325">
      <c r="A332" s="3" t="s">
        <v>12308</v>
      </c>
      <c r="B332" s="1" t="s">
        <v>45</v>
      </c>
      <c r="C332" s="1" t="s">
        <v>45</v>
      </c>
      <c r="D332" s="1" t="s">
        <v>12309</v>
      </c>
      <c r="E332" s="3" t="s">
        <v>10896</v>
      </c>
      <c r="F332" s="3" t="s">
        <v>17</v>
      </c>
      <c r="H332" s="1" t="s">
        <v>12310</v>
      </c>
      <c r="I332" s="1" t="s">
        <v>12311</v>
      </c>
    </row>
    <row r="333" spans="1:9" ht="112.5">
      <c r="A333" s="3" t="s">
        <v>12312</v>
      </c>
      <c r="B333" s="1" t="s">
        <v>45</v>
      </c>
      <c r="C333" s="1" t="s">
        <v>45</v>
      </c>
      <c r="D333" s="1" t="s">
        <v>12313</v>
      </c>
      <c r="E333" s="3" t="s">
        <v>10896</v>
      </c>
      <c r="F333" s="3" t="s">
        <v>45</v>
      </c>
      <c r="G333" s="3" t="s">
        <v>12314</v>
      </c>
      <c r="H333" s="1" t="s">
        <v>12315</v>
      </c>
      <c r="I333" s="1" t="s">
        <v>12316</v>
      </c>
    </row>
    <row r="334" spans="1:9" ht="112.5">
      <c r="A334" s="3" t="s">
        <v>12317</v>
      </c>
      <c r="B334" s="1" t="s">
        <v>17</v>
      </c>
      <c r="C334" s="1" t="s">
        <v>45</v>
      </c>
      <c r="D334" s="1" t="s">
        <v>12318</v>
      </c>
      <c r="E334" s="3" t="s">
        <v>10896</v>
      </c>
      <c r="F334" s="3" t="s">
        <v>45</v>
      </c>
      <c r="G334" s="3" t="s">
        <v>12314</v>
      </c>
      <c r="H334" s="1" t="s">
        <v>12319</v>
      </c>
      <c r="I334" s="1" t="s">
        <v>12320</v>
      </c>
    </row>
    <row r="335" spans="1:9" ht="150">
      <c r="A335" s="3" t="s">
        <v>12321</v>
      </c>
      <c r="B335" s="1" t="s">
        <v>45</v>
      </c>
      <c r="C335" s="1" t="s">
        <v>45</v>
      </c>
      <c r="D335" s="1" t="s">
        <v>12322</v>
      </c>
      <c r="E335" s="3" t="s">
        <v>10896</v>
      </c>
      <c r="F335" s="3" t="s">
        <v>45</v>
      </c>
      <c r="G335" s="3" t="s">
        <v>12323</v>
      </c>
      <c r="H335" s="1" t="s">
        <v>12324</v>
      </c>
      <c r="I335" s="1" t="s">
        <v>12325</v>
      </c>
    </row>
    <row r="336" spans="1:9" ht="112.5">
      <c r="A336" s="3" t="s">
        <v>12326</v>
      </c>
      <c r="B336" s="1" t="s">
        <v>45</v>
      </c>
      <c r="C336" s="1" t="s">
        <v>45</v>
      </c>
      <c r="D336" s="1" t="s">
        <v>12327</v>
      </c>
      <c r="E336" s="3" t="s">
        <v>10896</v>
      </c>
      <c r="F336" s="3" t="s">
        <v>45</v>
      </c>
      <c r="G336" s="3" t="s">
        <v>12323</v>
      </c>
      <c r="H336" s="1" t="s">
        <v>12328</v>
      </c>
      <c r="I336" s="1" t="s">
        <v>12329</v>
      </c>
    </row>
    <row r="337" spans="1:9" ht="62.5">
      <c r="A337" s="3" t="s">
        <v>12330</v>
      </c>
      <c r="B337" s="1" t="s">
        <v>45</v>
      </c>
      <c r="C337" s="1" t="s">
        <v>45</v>
      </c>
      <c r="D337" s="1" t="s">
        <v>12331</v>
      </c>
      <c r="E337" s="3" t="s">
        <v>10896</v>
      </c>
      <c r="F337" s="3" t="s">
        <v>45</v>
      </c>
      <c r="G337" s="3" t="s">
        <v>12332</v>
      </c>
      <c r="H337" s="1" t="s">
        <v>12333</v>
      </c>
      <c r="I337" s="1" t="s">
        <v>12334</v>
      </c>
    </row>
    <row r="338" spans="1:9" ht="409.5">
      <c r="A338" s="3" t="s">
        <v>12335</v>
      </c>
      <c r="B338" s="1" t="s">
        <v>45</v>
      </c>
      <c r="C338" s="1" t="s">
        <v>45</v>
      </c>
      <c r="D338" s="1" t="s">
        <v>12336</v>
      </c>
      <c r="E338" s="3" t="s">
        <v>10896</v>
      </c>
      <c r="F338" s="3" t="s">
        <v>45</v>
      </c>
      <c r="G338" s="3" t="s">
        <v>12337</v>
      </c>
      <c r="H338" s="1" t="s">
        <v>12338</v>
      </c>
      <c r="I338" s="1" t="s">
        <v>12339</v>
      </c>
    </row>
    <row r="339" spans="1:9" ht="409.5">
      <c r="A339" s="3" t="s">
        <v>12340</v>
      </c>
      <c r="B339" s="1" t="s">
        <v>45</v>
      </c>
      <c r="C339" s="1" t="s">
        <v>45</v>
      </c>
      <c r="D339" s="1" t="s">
        <v>12341</v>
      </c>
      <c r="E339" s="3" t="s">
        <v>10896</v>
      </c>
      <c r="F339" s="3" t="s">
        <v>45</v>
      </c>
      <c r="G339" s="3" t="s">
        <v>12342</v>
      </c>
      <c r="H339" s="1" t="s">
        <v>12343</v>
      </c>
      <c r="I339" s="1" t="s">
        <v>12344</v>
      </c>
    </row>
    <row r="340" spans="1:9" ht="225">
      <c r="A340" s="3" t="s">
        <v>12345</v>
      </c>
      <c r="B340" s="1" t="s">
        <v>45</v>
      </c>
      <c r="C340" s="1" t="s">
        <v>45</v>
      </c>
      <c r="D340" s="1" t="s">
        <v>12346</v>
      </c>
      <c r="E340" s="3" t="s">
        <v>10896</v>
      </c>
      <c r="F340" s="3" t="s">
        <v>45</v>
      </c>
      <c r="G340" s="3" t="s">
        <v>12347</v>
      </c>
      <c r="H340" s="1" t="s">
        <v>12348</v>
      </c>
      <c r="I340" s="1" t="s">
        <v>12349</v>
      </c>
    </row>
    <row r="341" spans="1:9" ht="137.5">
      <c r="A341" s="3" t="s">
        <v>12350</v>
      </c>
      <c r="B341" s="1" t="s">
        <v>45</v>
      </c>
      <c r="C341" s="1" t="s">
        <v>45</v>
      </c>
      <c r="D341" s="1" t="s">
        <v>12351</v>
      </c>
      <c r="E341" s="3" t="s">
        <v>10896</v>
      </c>
      <c r="F341" s="3" t="s">
        <v>45</v>
      </c>
      <c r="G341" s="3" t="s">
        <v>12352</v>
      </c>
      <c r="H341" s="1" t="s">
        <v>12353</v>
      </c>
      <c r="I341" s="1" t="s">
        <v>12354</v>
      </c>
    </row>
    <row r="342" spans="1:9" ht="62.5">
      <c r="A342" s="3" t="s">
        <v>12355</v>
      </c>
      <c r="B342" s="1" t="s">
        <v>45</v>
      </c>
      <c r="C342" s="1" t="s">
        <v>45</v>
      </c>
      <c r="D342" s="1" t="s">
        <v>12356</v>
      </c>
      <c r="E342" s="3" t="s">
        <v>10896</v>
      </c>
      <c r="F342" s="3" t="s">
        <v>45</v>
      </c>
      <c r="G342" s="3" t="s">
        <v>12357</v>
      </c>
      <c r="H342" s="1" t="s">
        <v>12358</v>
      </c>
      <c r="I342" s="1" t="s">
        <v>12359</v>
      </c>
    </row>
    <row r="343" spans="1:9" ht="87.5">
      <c r="A343" s="3" t="s">
        <v>12360</v>
      </c>
      <c r="B343" s="1" t="s">
        <v>45</v>
      </c>
      <c r="C343" s="1" t="s">
        <v>45</v>
      </c>
      <c r="D343" s="1" t="s">
        <v>12361</v>
      </c>
      <c r="E343" s="3" t="s">
        <v>10896</v>
      </c>
      <c r="F343" s="3" t="s">
        <v>45</v>
      </c>
      <c r="G343" s="3" t="s">
        <v>12362</v>
      </c>
      <c r="H343" s="1" t="s">
        <v>12363</v>
      </c>
      <c r="I343" s="1" t="s">
        <v>12364</v>
      </c>
    </row>
    <row r="344" spans="1:9" ht="125">
      <c r="A344" s="3" t="s">
        <v>12365</v>
      </c>
      <c r="B344" s="1" t="s">
        <v>45</v>
      </c>
      <c r="C344" s="1" t="s">
        <v>45</v>
      </c>
      <c r="D344" s="1" t="s">
        <v>12366</v>
      </c>
      <c r="E344" s="3" t="s">
        <v>10896</v>
      </c>
      <c r="F344" s="3" t="s">
        <v>45</v>
      </c>
      <c r="G344" s="3" t="s">
        <v>12367</v>
      </c>
      <c r="H344" s="1" t="s">
        <v>12368</v>
      </c>
      <c r="I344" s="1" t="s">
        <v>12369</v>
      </c>
    </row>
    <row r="345" spans="1:9" ht="137.5">
      <c r="A345" s="3" t="s">
        <v>12370</v>
      </c>
      <c r="B345" s="1" t="s">
        <v>45</v>
      </c>
      <c r="C345" s="1" t="s">
        <v>45</v>
      </c>
      <c r="D345" s="1" t="s">
        <v>12371</v>
      </c>
      <c r="E345" s="3" t="s">
        <v>10896</v>
      </c>
      <c r="F345" s="3" t="s">
        <v>45</v>
      </c>
      <c r="G345" s="3" t="s">
        <v>12372</v>
      </c>
      <c r="H345" s="1" t="s">
        <v>12373</v>
      </c>
      <c r="I345" s="1" t="s">
        <v>12374</v>
      </c>
    </row>
    <row r="346" spans="1:9" ht="409.5">
      <c r="A346" s="3" t="s">
        <v>12375</v>
      </c>
      <c r="B346" s="1" t="s">
        <v>17</v>
      </c>
      <c r="C346" s="1" t="s">
        <v>45</v>
      </c>
      <c r="D346" s="1" t="s">
        <v>12376</v>
      </c>
      <c r="E346" s="3" t="s">
        <v>10896</v>
      </c>
      <c r="F346" s="3" t="s">
        <v>45</v>
      </c>
      <c r="G346" s="3" t="s">
        <v>12377</v>
      </c>
      <c r="H346" s="1" t="s">
        <v>12378</v>
      </c>
      <c r="I346" s="1" t="s">
        <v>12379</v>
      </c>
    </row>
    <row r="347" spans="1:9" ht="87.5">
      <c r="A347" s="3" t="s">
        <v>12380</v>
      </c>
      <c r="B347" s="1" t="s">
        <v>17</v>
      </c>
      <c r="C347" s="1" t="s">
        <v>45</v>
      </c>
      <c r="D347" s="1" t="s">
        <v>12381</v>
      </c>
      <c r="E347" s="3" t="s">
        <v>10896</v>
      </c>
      <c r="F347" s="3" t="s">
        <v>45</v>
      </c>
      <c r="G347" s="3" t="s">
        <v>12382</v>
      </c>
      <c r="H347" s="1" t="s">
        <v>12383</v>
      </c>
      <c r="I347" s="1" t="s">
        <v>12384</v>
      </c>
    </row>
    <row r="348" spans="1:9" ht="87.5">
      <c r="A348" s="3" t="s">
        <v>12385</v>
      </c>
      <c r="B348" s="1" t="s">
        <v>17</v>
      </c>
      <c r="C348" s="1" t="s">
        <v>45</v>
      </c>
      <c r="D348" s="1" t="s">
        <v>12386</v>
      </c>
      <c r="E348" s="3" t="s">
        <v>10896</v>
      </c>
      <c r="F348" s="3" t="s">
        <v>45</v>
      </c>
      <c r="G348" s="3" t="s">
        <v>12382</v>
      </c>
      <c r="H348" s="1" t="s">
        <v>12387</v>
      </c>
      <c r="I348" s="1" t="s">
        <v>12388</v>
      </c>
    </row>
    <row r="349" spans="1:9" ht="75">
      <c r="A349" s="3" t="s">
        <v>12389</v>
      </c>
      <c r="B349" s="1" t="s">
        <v>45</v>
      </c>
      <c r="C349" s="1" t="s">
        <v>45</v>
      </c>
      <c r="D349" s="1" t="s">
        <v>12390</v>
      </c>
      <c r="E349" s="3" t="s">
        <v>10896</v>
      </c>
      <c r="F349" s="3" t="s">
        <v>45</v>
      </c>
      <c r="G349" s="3" t="s">
        <v>12391</v>
      </c>
      <c r="H349" s="1" t="s">
        <v>12392</v>
      </c>
      <c r="I349" s="1" t="s">
        <v>12393</v>
      </c>
    </row>
    <row r="350" spans="1:9" ht="62.5">
      <c r="A350" s="3" t="s">
        <v>12394</v>
      </c>
      <c r="B350" s="1" t="s">
        <v>45</v>
      </c>
      <c r="C350" s="1" t="s">
        <v>45</v>
      </c>
      <c r="D350" s="1" t="s">
        <v>12395</v>
      </c>
      <c r="E350" s="3" t="s">
        <v>10896</v>
      </c>
      <c r="F350" s="3" t="s">
        <v>45</v>
      </c>
      <c r="G350" s="3" t="s">
        <v>12396</v>
      </c>
      <c r="H350" s="1" t="s">
        <v>12397</v>
      </c>
      <c r="I350" s="1" t="s">
        <v>12398</v>
      </c>
    </row>
    <row r="351" spans="1:9" ht="62.5">
      <c r="A351" s="3" t="s">
        <v>12399</v>
      </c>
      <c r="B351" s="1" t="s">
        <v>45</v>
      </c>
      <c r="C351" s="1" t="s">
        <v>45</v>
      </c>
      <c r="D351" s="1" t="s">
        <v>12400</v>
      </c>
      <c r="E351" s="3" t="s">
        <v>10896</v>
      </c>
      <c r="F351" s="3" t="s">
        <v>45</v>
      </c>
      <c r="G351" s="3" t="s">
        <v>12401</v>
      </c>
      <c r="H351" s="1" t="s">
        <v>12402</v>
      </c>
      <c r="I351" s="1" t="s">
        <v>12403</v>
      </c>
    </row>
    <row r="352" spans="1:9" ht="62.5">
      <c r="A352" s="3" t="s">
        <v>12404</v>
      </c>
      <c r="B352" s="1" t="s">
        <v>45</v>
      </c>
      <c r="C352" s="1" t="s">
        <v>45</v>
      </c>
      <c r="D352" s="1" t="s">
        <v>12405</v>
      </c>
      <c r="E352" s="3" t="s">
        <v>10896</v>
      </c>
      <c r="F352" s="3" t="s">
        <v>45</v>
      </c>
      <c r="G352" s="3" t="s">
        <v>12406</v>
      </c>
      <c r="H352" s="1" t="s">
        <v>12407</v>
      </c>
      <c r="I352" s="1" t="s">
        <v>12408</v>
      </c>
    </row>
    <row r="353" spans="1:9" ht="62.5">
      <c r="A353" s="3" t="s">
        <v>12409</v>
      </c>
      <c r="B353" s="1" t="s">
        <v>45</v>
      </c>
      <c r="C353" s="1" t="s">
        <v>45</v>
      </c>
      <c r="D353" s="1" t="s">
        <v>12410</v>
      </c>
      <c r="E353" s="3" t="s">
        <v>10896</v>
      </c>
      <c r="F353" s="3" t="s">
        <v>45</v>
      </c>
      <c r="G353" s="3" t="s">
        <v>12411</v>
      </c>
      <c r="H353" s="1" t="s">
        <v>12412</v>
      </c>
      <c r="I353" s="1" t="s">
        <v>12413</v>
      </c>
    </row>
    <row r="354" spans="1:9" ht="62.5">
      <c r="A354" s="3" t="s">
        <v>12414</v>
      </c>
      <c r="B354" s="1" t="s">
        <v>45</v>
      </c>
      <c r="C354" s="1" t="s">
        <v>45</v>
      </c>
      <c r="D354" s="1" t="s">
        <v>12415</v>
      </c>
      <c r="E354" s="3" t="s">
        <v>10896</v>
      </c>
      <c r="F354" s="3" t="s">
        <v>45</v>
      </c>
      <c r="G354" s="3" t="s">
        <v>12416</v>
      </c>
      <c r="H354" s="1" t="s">
        <v>12417</v>
      </c>
      <c r="I354" s="1" t="s">
        <v>12418</v>
      </c>
    </row>
    <row r="355" spans="1:9" ht="62.5">
      <c r="A355" s="3" t="s">
        <v>12419</v>
      </c>
      <c r="B355" s="1" t="s">
        <v>45</v>
      </c>
      <c r="C355" s="1" t="s">
        <v>45</v>
      </c>
      <c r="D355" s="1" t="s">
        <v>12420</v>
      </c>
      <c r="E355" s="3" t="s">
        <v>10896</v>
      </c>
      <c r="F355" s="3" t="s">
        <v>45</v>
      </c>
      <c r="G355" s="3" t="s">
        <v>12421</v>
      </c>
      <c r="H355" s="1" t="s">
        <v>12422</v>
      </c>
      <c r="I355" s="1" t="s">
        <v>12423</v>
      </c>
    </row>
    <row r="356" spans="1:9" ht="62.5">
      <c r="A356" s="3" t="s">
        <v>12424</v>
      </c>
      <c r="B356" s="1" t="s">
        <v>45</v>
      </c>
      <c r="C356" s="1" t="s">
        <v>45</v>
      </c>
      <c r="D356" s="1" t="s">
        <v>12425</v>
      </c>
      <c r="E356" s="3" t="s">
        <v>10896</v>
      </c>
      <c r="F356" s="3" t="s">
        <v>45</v>
      </c>
      <c r="G356" s="3" t="s">
        <v>12426</v>
      </c>
      <c r="H356" s="1" t="s">
        <v>12427</v>
      </c>
      <c r="I356" s="1" t="s">
        <v>12428</v>
      </c>
    </row>
    <row r="357" spans="1:9" ht="87.5">
      <c r="A357" s="3" t="s">
        <v>12429</v>
      </c>
      <c r="B357" s="1" t="s">
        <v>17</v>
      </c>
      <c r="C357" s="1" t="s">
        <v>45</v>
      </c>
      <c r="D357" s="1" t="s">
        <v>12430</v>
      </c>
      <c r="E357" s="3" t="s">
        <v>10896</v>
      </c>
      <c r="F357" s="3" t="s">
        <v>45</v>
      </c>
      <c r="G357" s="3" t="s">
        <v>12431</v>
      </c>
      <c r="H357" s="1" t="s">
        <v>12432</v>
      </c>
      <c r="I357" s="1" t="s">
        <v>12433</v>
      </c>
    </row>
    <row r="358" spans="1:9" ht="125">
      <c r="A358" s="3" t="s">
        <v>12434</v>
      </c>
      <c r="B358" s="1" t="s">
        <v>17</v>
      </c>
      <c r="C358" s="1" t="s">
        <v>45</v>
      </c>
      <c r="D358" s="1" t="s">
        <v>12435</v>
      </c>
      <c r="E358" s="3" t="s">
        <v>10896</v>
      </c>
      <c r="F358" s="3" t="s">
        <v>45</v>
      </c>
      <c r="G358" s="3" t="s">
        <v>12436</v>
      </c>
      <c r="H358" s="1" t="s">
        <v>12437</v>
      </c>
      <c r="I358" s="1" t="s">
        <v>12438</v>
      </c>
    </row>
    <row r="359" spans="1:9" ht="62.5">
      <c r="A359" s="3" t="s">
        <v>12439</v>
      </c>
      <c r="B359" s="1" t="s">
        <v>45</v>
      </c>
      <c r="C359" s="1" t="s">
        <v>45</v>
      </c>
      <c r="D359" s="1" t="s">
        <v>12440</v>
      </c>
      <c r="E359" s="3" t="s">
        <v>10896</v>
      </c>
      <c r="F359" s="3" t="s">
        <v>45</v>
      </c>
      <c r="G359" s="3" t="s">
        <v>12441</v>
      </c>
      <c r="H359" s="1" t="s">
        <v>12442</v>
      </c>
      <c r="I359" s="1" t="s">
        <v>12443</v>
      </c>
    </row>
    <row r="360" spans="1:9" ht="87.5">
      <c r="A360" s="3" t="s">
        <v>12444</v>
      </c>
      <c r="B360" s="1" t="s">
        <v>45</v>
      </c>
      <c r="C360" s="1" t="s">
        <v>45</v>
      </c>
      <c r="D360" s="1" t="s">
        <v>12445</v>
      </c>
      <c r="E360" s="3" t="s">
        <v>10896</v>
      </c>
      <c r="F360" s="3" t="s">
        <v>45</v>
      </c>
      <c r="G360" s="3" t="s">
        <v>12446</v>
      </c>
      <c r="H360" s="1" t="s">
        <v>12447</v>
      </c>
      <c r="I360" s="1" t="s">
        <v>12448</v>
      </c>
    </row>
    <row r="361" spans="1:9" ht="87.5">
      <c r="A361" s="3" t="s">
        <v>12449</v>
      </c>
      <c r="B361" s="1" t="s">
        <v>45</v>
      </c>
      <c r="C361" s="1" t="s">
        <v>45</v>
      </c>
      <c r="D361" s="1" t="s">
        <v>12450</v>
      </c>
      <c r="E361" s="3" t="s">
        <v>10896</v>
      </c>
      <c r="F361" s="3" t="s">
        <v>45</v>
      </c>
      <c r="G361" s="3" t="s">
        <v>12446</v>
      </c>
      <c r="H361" s="1" t="s">
        <v>12451</v>
      </c>
      <c r="I361" s="1" t="s">
        <v>12452</v>
      </c>
    </row>
    <row r="362" spans="1:9" ht="87.5">
      <c r="A362" s="3" t="s">
        <v>12453</v>
      </c>
      <c r="B362" s="1" t="s">
        <v>45</v>
      </c>
      <c r="C362" s="1" t="s">
        <v>45</v>
      </c>
      <c r="D362" s="1" t="s">
        <v>12454</v>
      </c>
      <c r="E362" s="3" t="s">
        <v>10896</v>
      </c>
      <c r="F362" s="3" t="s">
        <v>45</v>
      </c>
      <c r="G362" s="3" t="s">
        <v>12446</v>
      </c>
      <c r="H362" s="1" t="s">
        <v>12455</v>
      </c>
      <c r="I362" s="1" t="s">
        <v>12456</v>
      </c>
    </row>
    <row r="363" spans="1:9" ht="87.5">
      <c r="A363" s="3" t="s">
        <v>12457</v>
      </c>
      <c r="B363" s="1" t="s">
        <v>45</v>
      </c>
      <c r="C363" s="1" t="s">
        <v>45</v>
      </c>
      <c r="D363" s="1" t="s">
        <v>12458</v>
      </c>
      <c r="E363" s="3" t="s">
        <v>10896</v>
      </c>
      <c r="F363" s="3" t="s">
        <v>45</v>
      </c>
      <c r="G363" s="3" t="s">
        <v>12446</v>
      </c>
      <c r="H363" s="1" t="s">
        <v>12459</v>
      </c>
      <c r="I363" s="1" t="s">
        <v>12460</v>
      </c>
    </row>
    <row r="364" spans="1:9" ht="87.5">
      <c r="A364" s="3" t="s">
        <v>12461</v>
      </c>
      <c r="B364" s="1" t="s">
        <v>45</v>
      </c>
      <c r="C364" s="1" t="s">
        <v>45</v>
      </c>
      <c r="D364" s="1" t="s">
        <v>12462</v>
      </c>
      <c r="E364" s="3" t="s">
        <v>10896</v>
      </c>
      <c r="F364" s="3" t="s">
        <v>45</v>
      </c>
      <c r="G364" s="3" t="s">
        <v>12463</v>
      </c>
      <c r="H364" s="1" t="s">
        <v>12464</v>
      </c>
      <c r="I364" s="1" t="s">
        <v>12465</v>
      </c>
    </row>
    <row r="365" spans="1:9" ht="62.5">
      <c r="A365" s="3" t="s">
        <v>12466</v>
      </c>
      <c r="B365" s="1" t="s">
        <v>45</v>
      </c>
      <c r="C365" s="1" t="s">
        <v>45</v>
      </c>
      <c r="D365" s="1" t="s">
        <v>12467</v>
      </c>
      <c r="E365" s="3" t="s">
        <v>10896</v>
      </c>
      <c r="F365" s="3" t="s">
        <v>45</v>
      </c>
      <c r="G365" s="3" t="s">
        <v>12468</v>
      </c>
      <c r="H365" s="1" t="s">
        <v>12469</v>
      </c>
      <c r="I365" s="1" t="s">
        <v>12470</v>
      </c>
    </row>
    <row r="366" spans="1:9" ht="62.5">
      <c r="A366" s="3" t="s">
        <v>12471</v>
      </c>
      <c r="B366" s="1" t="s">
        <v>45</v>
      </c>
      <c r="C366" s="1" t="s">
        <v>45</v>
      </c>
      <c r="D366" s="1" t="s">
        <v>12472</v>
      </c>
      <c r="E366" s="3" t="s">
        <v>10896</v>
      </c>
      <c r="F366" s="3" t="s">
        <v>45</v>
      </c>
      <c r="G366" s="3" t="s">
        <v>12473</v>
      </c>
      <c r="H366" s="1" t="s">
        <v>12474</v>
      </c>
      <c r="I366" s="1" t="s">
        <v>12475</v>
      </c>
    </row>
    <row r="367" spans="1:9" ht="62.5">
      <c r="A367" s="3" t="s">
        <v>12476</v>
      </c>
      <c r="B367" s="1" t="s">
        <v>45</v>
      </c>
      <c r="C367" s="1" t="s">
        <v>45</v>
      </c>
      <c r="D367" s="1" t="s">
        <v>12477</v>
      </c>
      <c r="E367" s="3" t="s">
        <v>10896</v>
      </c>
      <c r="F367" s="3" t="s">
        <v>45</v>
      </c>
      <c r="G367" s="3" t="s">
        <v>12478</v>
      </c>
      <c r="H367" s="1" t="s">
        <v>12479</v>
      </c>
      <c r="I367" s="1" t="s">
        <v>12480</v>
      </c>
    </row>
    <row r="368" spans="1:9" ht="62.5">
      <c r="A368" s="3" t="s">
        <v>12481</v>
      </c>
      <c r="B368" s="1" t="s">
        <v>45</v>
      </c>
      <c r="C368" s="1" t="s">
        <v>45</v>
      </c>
      <c r="D368" s="1" t="s">
        <v>12482</v>
      </c>
      <c r="E368" s="3" t="s">
        <v>10896</v>
      </c>
      <c r="F368" s="3" t="s">
        <v>45</v>
      </c>
      <c r="G368" s="3" t="s">
        <v>12483</v>
      </c>
      <c r="H368" s="1" t="s">
        <v>12484</v>
      </c>
      <c r="I368" s="1" t="s">
        <v>12485</v>
      </c>
    </row>
    <row r="369" spans="1:9" ht="62.5">
      <c r="A369" s="3" t="s">
        <v>12486</v>
      </c>
      <c r="B369" s="1" t="s">
        <v>45</v>
      </c>
      <c r="C369" s="1" t="s">
        <v>45</v>
      </c>
      <c r="D369" s="1" t="s">
        <v>12487</v>
      </c>
      <c r="E369" s="3" t="s">
        <v>10896</v>
      </c>
      <c r="F369" s="3" t="s">
        <v>45</v>
      </c>
      <c r="G369" s="3" t="s">
        <v>12488</v>
      </c>
      <c r="H369" s="1" t="s">
        <v>12489</v>
      </c>
      <c r="I369" s="1" t="s">
        <v>12490</v>
      </c>
    </row>
    <row r="370" spans="1:9" ht="62.5">
      <c r="A370" s="3" t="s">
        <v>12491</v>
      </c>
      <c r="B370" s="1" t="s">
        <v>45</v>
      </c>
      <c r="C370" s="1" t="s">
        <v>45</v>
      </c>
      <c r="D370" s="1" t="s">
        <v>12492</v>
      </c>
      <c r="E370" s="3" t="s">
        <v>10896</v>
      </c>
      <c r="F370" s="3" t="s">
        <v>45</v>
      </c>
      <c r="G370" s="3" t="s">
        <v>12493</v>
      </c>
      <c r="H370" s="1" t="s">
        <v>12494</v>
      </c>
      <c r="I370" s="1" t="s">
        <v>12495</v>
      </c>
    </row>
    <row r="371" spans="1:9" ht="87.5">
      <c r="A371" s="3" t="s">
        <v>12496</v>
      </c>
      <c r="B371" s="1" t="s">
        <v>45</v>
      </c>
      <c r="C371" s="1" t="s">
        <v>45</v>
      </c>
      <c r="D371" s="1" t="s">
        <v>12497</v>
      </c>
      <c r="E371" s="3" t="s">
        <v>10896</v>
      </c>
      <c r="F371" s="3" t="s">
        <v>45</v>
      </c>
      <c r="G371" s="3" t="s">
        <v>12498</v>
      </c>
      <c r="H371" s="1" t="s">
        <v>12499</v>
      </c>
      <c r="I371" s="1" t="s">
        <v>12500</v>
      </c>
    </row>
    <row r="372" spans="1:9" ht="237.5">
      <c r="A372" s="3" t="s">
        <v>12501</v>
      </c>
      <c r="B372" s="1" t="s">
        <v>45</v>
      </c>
      <c r="C372" s="1" t="s">
        <v>45</v>
      </c>
      <c r="D372" s="1" t="s">
        <v>12502</v>
      </c>
      <c r="E372" s="3" t="s">
        <v>10896</v>
      </c>
      <c r="F372" s="3" t="s">
        <v>45</v>
      </c>
      <c r="G372" s="3" t="s">
        <v>12503</v>
      </c>
      <c r="H372" s="1" t="s">
        <v>12504</v>
      </c>
      <c r="I372" s="1" t="s">
        <v>12505</v>
      </c>
    </row>
    <row r="373" spans="1:9" ht="62.5">
      <c r="A373" s="3" t="s">
        <v>12506</v>
      </c>
      <c r="B373" s="1" t="s">
        <v>45</v>
      </c>
      <c r="C373" s="1" t="s">
        <v>45</v>
      </c>
      <c r="D373" s="1" t="s">
        <v>12507</v>
      </c>
      <c r="E373" s="3" t="s">
        <v>10896</v>
      </c>
      <c r="F373" s="3" t="s">
        <v>45</v>
      </c>
      <c r="G373" s="3" t="s">
        <v>12503</v>
      </c>
      <c r="H373" s="1" t="s">
        <v>12508</v>
      </c>
      <c r="I373" s="1" t="s">
        <v>12509</v>
      </c>
    </row>
    <row r="374" spans="1:9" ht="87.5">
      <c r="A374" s="3" t="s">
        <v>12510</v>
      </c>
      <c r="B374" s="1" t="s">
        <v>17</v>
      </c>
      <c r="C374" s="1" t="s">
        <v>45</v>
      </c>
      <c r="D374" s="1" t="s">
        <v>12511</v>
      </c>
      <c r="E374" s="3" t="s">
        <v>10896</v>
      </c>
      <c r="F374" s="3" t="s">
        <v>45</v>
      </c>
      <c r="G374" s="3" t="s">
        <v>12512</v>
      </c>
      <c r="H374" s="1" t="s">
        <v>12513</v>
      </c>
      <c r="I374" s="1" t="s">
        <v>12514</v>
      </c>
    </row>
    <row r="375" spans="1:9" ht="75">
      <c r="A375" s="3" t="s">
        <v>12515</v>
      </c>
      <c r="B375" s="1" t="s">
        <v>45</v>
      </c>
      <c r="C375" s="1" t="s">
        <v>45</v>
      </c>
      <c r="D375" s="1" t="s">
        <v>12516</v>
      </c>
      <c r="E375" s="3" t="s">
        <v>10896</v>
      </c>
      <c r="F375" s="3" t="s">
        <v>45</v>
      </c>
      <c r="G375" s="3" t="s">
        <v>12517</v>
      </c>
      <c r="H375" s="1" t="s">
        <v>12518</v>
      </c>
      <c r="I375" s="1" t="s">
        <v>12519</v>
      </c>
    </row>
    <row r="376" spans="1:9" ht="62.5">
      <c r="A376" s="3" t="s">
        <v>12520</v>
      </c>
      <c r="B376" s="1" t="s">
        <v>45</v>
      </c>
      <c r="C376" s="1" t="s">
        <v>45</v>
      </c>
      <c r="D376" s="1" t="s">
        <v>12521</v>
      </c>
      <c r="E376" s="3" t="s">
        <v>10896</v>
      </c>
      <c r="F376" s="3" t="s">
        <v>45</v>
      </c>
      <c r="G376" s="3" t="s">
        <v>12517</v>
      </c>
      <c r="H376" s="1" t="s">
        <v>12522</v>
      </c>
      <c r="I376" s="1" t="s">
        <v>12523</v>
      </c>
    </row>
    <row r="377" spans="1:9" ht="325">
      <c r="A377" s="3" t="s">
        <v>12524</v>
      </c>
      <c r="B377" s="1" t="s">
        <v>45</v>
      </c>
      <c r="C377" s="1" t="s">
        <v>45</v>
      </c>
      <c r="D377" s="1" t="s">
        <v>12525</v>
      </c>
      <c r="E377" s="3" t="s">
        <v>10896</v>
      </c>
      <c r="F377" s="3" t="s">
        <v>17</v>
      </c>
      <c r="H377" s="1" t="s">
        <v>12526</v>
      </c>
      <c r="I377" s="1" t="s">
        <v>12527</v>
      </c>
    </row>
    <row r="378" spans="1:9" ht="362.5">
      <c r="A378" s="3" t="s">
        <v>12528</v>
      </c>
      <c r="B378" s="1" t="s">
        <v>45</v>
      </c>
      <c r="C378" s="1" t="s">
        <v>45</v>
      </c>
      <c r="D378" s="1" t="s">
        <v>12529</v>
      </c>
      <c r="E378" s="3" t="s">
        <v>10896</v>
      </c>
      <c r="F378" s="3" t="s">
        <v>17</v>
      </c>
      <c r="H378" s="1" t="s">
        <v>12530</v>
      </c>
      <c r="I378" s="1" t="s">
        <v>12531</v>
      </c>
    </row>
    <row r="379" spans="1:9" ht="409.5">
      <c r="A379" s="3" t="s">
        <v>12532</v>
      </c>
      <c r="B379" s="1" t="s">
        <v>45</v>
      </c>
      <c r="C379" s="1" t="s">
        <v>45</v>
      </c>
      <c r="D379" s="1" t="s">
        <v>12533</v>
      </c>
      <c r="E379" s="3" t="s">
        <v>10896</v>
      </c>
      <c r="F379" s="3" t="s">
        <v>45</v>
      </c>
      <c r="G379" s="3" t="s">
        <v>12534</v>
      </c>
      <c r="H379" s="1" t="s">
        <v>12535</v>
      </c>
      <c r="I379" s="1" t="s">
        <v>12536</v>
      </c>
    </row>
    <row r="380" spans="1:9" ht="87.5">
      <c r="A380" s="3" t="s">
        <v>12537</v>
      </c>
      <c r="B380" s="1" t="s">
        <v>45</v>
      </c>
      <c r="C380" s="1" t="s">
        <v>45</v>
      </c>
      <c r="D380" s="1" t="s">
        <v>12538</v>
      </c>
      <c r="E380" s="3" t="s">
        <v>10896</v>
      </c>
      <c r="F380" s="3" t="s">
        <v>45</v>
      </c>
      <c r="G380" s="3" t="s">
        <v>12539</v>
      </c>
      <c r="H380" s="1" t="s">
        <v>12540</v>
      </c>
      <c r="I380" s="1" t="s">
        <v>12541</v>
      </c>
    </row>
    <row r="381" spans="1:9" ht="162.5">
      <c r="A381" s="3" t="s">
        <v>12542</v>
      </c>
      <c r="B381" s="1" t="s">
        <v>45</v>
      </c>
      <c r="C381" s="1" t="s">
        <v>45</v>
      </c>
      <c r="D381" s="1" t="s">
        <v>12543</v>
      </c>
      <c r="E381" s="3" t="s">
        <v>10896</v>
      </c>
      <c r="F381" s="3" t="s">
        <v>45</v>
      </c>
      <c r="G381" s="3" t="s">
        <v>12544</v>
      </c>
      <c r="H381" s="1" t="s">
        <v>12545</v>
      </c>
      <c r="I381" s="1" t="s">
        <v>12546</v>
      </c>
    </row>
    <row r="382" spans="1:9" ht="87.5">
      <c r="A382" s="3" t="s">
        <v>12547</v>
      </c>
      <c r="B382" s="1" t="s">
        <v>45</v>
      </c>
      <c r="C382" s="1" t="s">
        <v>45</v>
      </c>
      <c r="D382" s="1" t="s">
        <v>12548</v>
      </c>
      <c r="E382" s="3" t="s">
        <v>10896</v>
      </c>
      <c r="F382" s="3" t="s">
        <v>45</v>
      </c>
      <c r="G382" s="3" t="s">
        <v>12549</v>
      </c>
      <c r="H382" s="1" t="s">
        <v>12550</v>
      </c>
      <c r="I382" s="1" t="s">
        <v>12551</v>
      </c>
    </row>
    <row r="383" spans="1:9" ht="125">
      <c r="A383" s="3" t="s">
        <v>12552</v>
      </c>
      <c r="B383" s="1" t="s">
        <v>17</v>
      </c>
      <c r="C383" s="1" t="s">
        <v>45</v>
      </c>
      <c r="D383" s="1" t="s">
        <v>12553</v>
      </c>
      <c r="E383" s="3" t="s">
        <v>10896</v>
      </c>
      <c r="F383" s="3" t="s">
        <v>45</v>
      </c>
      <c r="G383" s="3" t="s">
        <v>12554</v>
      </c>
      <c r="H383" s="1" t="s">
        <v>12555</v>
      </c>
      <c r="I383" s="1" t="s">
        <v>12556</v>
      </c>
    </row>
    <row r="384" spans="1:9" ht="87.5">
      <c r="A384" s="3" t="s">
        <v>12557</v>
      </c>
      <c r="B384" s="1" t="s">
        <v>17</v>
      </c>
      <c r="C384" s="1" t="s">
        <v>45</v>
      </c>
      <c r="D384" s="1" t="s">
        <v>12558</v>
      </c>
      <c r="E384" s="3" t="s">
        <v>10896</v>
      </c>
      <c r="F384" s="3" t="s">
        <v>45</v>
      </c>
      <c r="G384" s="3" t="s">
        <v>12554</v>
      </c>
      <c r="H384" s="1" t="s">
        <v>12559</v>
      </c>
      <c r="I384" s="1" t="s">
        <v>12560</v>
      </c>
    </row>
    <row r="385" spans="1:9" ht="100">
      <c r="A385" s="3" t="s">
        <v>12561</v>
      </c>
      <c r="B385" s="1" t="s">
        <v>45</v>
      </c>
      <c r="C385" s="1" t="s">
        <v>45</v>
      </c>
      <c r="D385" s="1" t="s">
        <v>12562</v>
      </c>
      <c r="E385" s="3" t="s">
        <v>10896</v>
      </c>
      <c r="F385" s="3" t="s">
        <v>45</v>
      </c>
      <c r="G385" s="3" t="s">
        <v>12563</v>
      </c>
      <c r="H385" s="1" t="s">
        <v>12564</v>
      </c>
      <c r="I385" s="1" t="s">
        <v>12565</v>
      </c>
    </row>
    <row r="386" spans="1:9" ht="87.5">
      <c r="A386" s="3" t="s">
        <v>12566</v>
      </c>
      <c r="B386" s="1" t="s">
        <v>45</v>
      </c>
      <c r="C386" s="1" t="s">
        <v>45</v>
      </c>
      <c r="D386" s="1" t="s">
        <v>12567</v>
      </c>
      <c r="E386" s="3" t="s">
        <v>10896</v>
      </c>
      <c r="F386" s="3" t="s">
        <v>45</v>
      </c>
      <c r="G386" s="3" t="s">
        <v>12568</v>
      </c>
      <c r="H386" s="1" t="s">
        <v>12569</v>
      </c>
      <c r="I386" s="1" t="s">
        <v>12570</v>
      </c>
    </row>
    <row r="387" spans="1:9" ht="75">
      <c r="A387" s="3" t="s">
        <v>12571</v>
      </c>
      <c r="B387" s="1" t="s">
        <v>45</v>
      </c>
      <c r="C387" s="1" t="s">
        <v>45</v>
      </c>
      <c r="D387" s="1" t="s">
        <v>12572</v>
      </c>
      <c r="E387" s="3" t="s">
        <v>10896</v>
      </c>
      <c r="F387" s="3" t="s">
        <v>45</v>
      </c>
      <c r="G387" s="3" t="s">
        <v>12573</v>
      </c>
      <c r="H387" s="1" t="s">
        <v>12574</v>
      </c>
      <c r="I387" s="1" t="s">
        <v>12575</v>
      </c>
    </row>
    <row r="388" spans="1:9" ht="162.5">
      <c r="A388" s="3" t="s">
        <v>12576</v>
      </c>
      <c r="B388" s="1" t="s">
        <v>45</v>
      </c>
      <c r="C388" s="1" t="s">
        <v>45</v>
      </c>
      <c r="D388" s="1" t="s">
        <v>12577</v>
      </c>
      <c r="E388" s="3" t="s">
        <v>10896</v>
      </c>
      <c r="F388" s="3" t="s">
        <v>17</v>
      </c>
      <c r="H388" s="1" t="s">
        <v>12578</v>
      </c>
      <c r="I388" s="1" t="s">
        <v>12579</v>
      </c>
    </row>
    <row r="389" spans="1:9" ht="162.5">
      <c r="A389" s="3" t="s">
        <v>12580</v>
      </c>
      <c r="B389" s="1" t="s">
        <v>45</v>
      </c>
      <c r="C389" s="1" t="s">
        <v>45</v>
      </c>
      <c r="D389" s="1" t="s">
        <v>12581</v>
      </c>
      <c r="E389" s="3" t="s">
        <v>10896</v>
      </c>
      <c r="F389" s="3" t="s">
        <v>17</v>
      </c>
      <c r="H389" s="1" t="s">
        <v>12582</v>
      </c>
      <c r="I389" s="1" t="s">
        <v>12583</v>
      </c>
    </row>
    <row r="390" spans="1:9" ht="162.5">
      <c r="A390" s="3" t="s">
        <v>12584</v>
      </c>
      <c r="B390" s="1" t="s">
        <v>45</v>
      </c>
      <c r="C390" s="1" t="s">
        <v>45</v>
      </c>
      <c r="D390" s="1" t="s">
        <v>12585</v>
      </c>
      <c r="E390" s="3" t="s">
        <v>10896</v>
      </c>
      <c r="F390" s="3" t="s">
        <v>17</v>
      </c>
      <c r="H390" s="1" t="s">
        <v>12586</v>
      </c>
      <c r="I390" s="1" t="s">
        <v>12587</v>
      </c>
    </row>
    <row r="391" spans="1:9" ht="162.5">
      <c r="A391" s="3" t="s">
        <v>12588</v>
      </c>
      <c r="B391" s="1" t="s">
        <v>45</v>
      </c>
      <c r="C391" s="1" t="s">
        <v>45</v>
      </c>
      <c r="D391" s="1" t="s">
        <v>12589</v>
      </c>
      <c r="E391" s="3" t="s">
        <v>10896</v>
      </c>
      <c r="F391" s="3" t="s">
        <v>17</v>
      </c>
      <c r="H391" s="1" t="s">
        <v>12590</v>
      </c>
      <c r="I391" s="1" t="s">
        <v>12591</v>
      </c>
    </row>
    <row r="392" spans="1:9" ht="162.5">
      <c r="A392" s="3" t="s">
        <v>12592</v>
      </c>
      <c r="B392" s="1" t="s">
        <v>45</v>
      </c>
      <c r="C392" s="1" t="s">
        <v>45</v>
      </c>
      <c r="D392" s="1" t="s">
        <v>12593</v>
      </c>
      <c r="E392" s="3" t="s">
        <v>10896</v>
      </c>
      <c r="F392" s="3" t="s">
        <v>17</v>
      </c>
      <c r="H392" s="1" t="s">
        <v>12594</v>
      </c>
      <c r="I392" s="1" t="s">
        <v>12595</v>
      </c>
    </row>
    <row r="393" spans="1:9" ht="150">
      <c r="A393" s="3" t="s">
        <v>12596</v>
      </c>
      <c r="B393" s="1" t="s">
        <v>45</v>
      </c>
      <c r="C393" s="1" t="s">
        <v>45</v>
      </c>
      <c r="D393" s="1" t="s">
        <v>12597</v>
      </c>
      <c r="E393" s="3" t="s">
        <v>10896</v>
      </c>
      <c r="F393" s="3" t="s">
        <v>17</v>
      </c>
      <c r="H393" s="1" t="s">
        <v>12598</v>
      </c>
      <c r="I393" s="1" t="s">
        <v>12599</v>
      </c>
    </row>
    <row r="394" spans="1:9" ht="275">
      <c r="A394" s="3" t="s">
        <v>12600</v>
      </c>
      <c r="B394" s="1" t="s">
        <v>45</v>
      </c>
      <c r="C394" s="1" t="s">
        <v>45</v>
      </c>
      <c r="D394" s="1" t="s">
        <v>12601</v>
      </c>
      <c r="E394" s="3" t="s">
        <v>10896</v>
      </c>
      <c r="F394" s="3" t="s">
        <v>45</v>
      </c>
      <c r="G394" s="3" t="s">
        <v>12602</v>
      </c>
      <c r="H394" s="1" t="s">
        <v>12603</v>
      </c>
      <c r="I394" s="1" t="s">
        <v>12604</v>
      </c>
    </row>
    <row r="395" spans="1:9" ht="87.5">
      <c r="A395" s="3" t="s">
        <v>12605</v>
      </c>
      <c r="B395" s="1" t="s">
        <v>45</v>
      </c>
      <c r="C395" s="1" t="s">
        <v>45</v>
      </c>
      <c r="D395" s="1" t="s">
        <v>12606</v>
      </c>
      <c r="E395" s="3" t="s">
        <v>10896</v>
      </c>
      <c r="F395" s="3" t="s">
        <v>45</v>
      </c>
      <c r="G395" s="3" t="s">
        <v>12602</v>
      </c>
      <c r="H395" s="1" t="s">
        <v>12607</v>
      </c>
      <c r="I395" s="1" t="s">
        <v>12608</v>
      </c>
    </row>
    <row r="396" spans="1:9" ht="62.5">
      <c r="A396" s="3" t="s">
        <v>12609</v>
      </c>
      <c r="B396" s="1" t="s">
        <v>45</v>
      </c>
      <c r="C396" s="1" t="s">
        <v>45</v>
      </c>
      <c r="D396" s="1" t="s">
        <v>12610</v>
      </c>
      <c r="E396" s="3" t="s">
        <v>10896</v>
      </c>
      <c r="F396" s="3" t="s">
        <v>45</v>
      </c>
      <c r="G396" s="3" t="s">
        <v>12611</v>
      </c>
      <c r="H396" s="1" t="s">
        <v>12612</v>
      </c>
      <c r="I396" s="1" t="s">
        <v>12613</v>
      </c>
    </row>
    <row r="397" spans="1:9" ht="62.5">
      <c r="A397" s="3" t="s">
        <v>12614</v>
      </c>
      <c r="B397" s="1" t="s">
        <v>45</v>
      </c>
      <c r="C397" s="1" t="s">
        <v>45</v>
      </c>
      <c r="D397" s="1" t="s">
        <v>12615</v>
      </c>
      <c r="E397" s="3" t="s">
        <v>10896</v>
      </c>
      <c r="F397" s="3" t="s">
        <v>45</v>
      </c>
      <c r="G397" s="3" t="s">
        <v>12611</v>
      </c>
      <c r="H397" s="1" t="s">
        <v>12616</v>
      </c>
      <c r="I397" s="1" t="s">
        <v>12617</v>
      </c>
    </row>
    <row r="398" spans="1:9" ht="112.5">
      <c r="A398" s="3" t="s">
        <v>12618</v>
      </c>
      <c r="B398" s="1" t="s">
        <v>45</v>
      </c>
      <c r="C398" s="1" t="s">
        <v>45</v>
      </c>
      <c r="D398" s="1" t="s">
        <v>12619</v>
      </c>
      <c r="E398" s="3" t="s">
        <v>10896</v>
      </c>
      <c r="F398" s="3" t="s">
        <v>45</v>
      </c>
      <c r="G398" s="3" t="s">
        <v>12620</v>
      </c>
      <c r="H398" s="1" t="s">
        <v>12621</v>
      </c>
      <c r="I398" s="1" t="s">
        <v>12622</v>
      </c>
    </row>
    <row r="399" spans="1:9" ht="187.5">
      <c r="A399" s="3" t="s">
        <v>12623</v>
      </c>
      <c r="B399" s="1" t="s">
        <v>45</v>
      </c>
      <c r="C399" s="1" t="s">
        <v>45</v>
      </c>
      <c r="D399" s="1" t="s">
        <v>12624</v>
      </c>
      <c r="E399" s="3" t="s">
        <v>10896</v>
      </c>
      <c r="F399" s="3" t="s">
        <v>17</v>
      </c>
      <c r="H399" s="1" t="s">
        <v>12625</v>
      </c>
      <c r="I399" s="1" t="s">
        <v>12626</v>
      </c>
    </row>
    <row r="400" spans="1:9" ht="125">
      <c r="A400" s="3" t="s">
        <v>12627</v>
      </c>
      <c r="B400" s="1" t="s">
        <v>45</v>
      </c>
      <c r="C400" s="1" t="s">
        <v>45</v>
      </c>
      <c r="D400" s="1" t="s">
        <v>12628</v>
      </c>
      <c r="E400" s="3" t="s">
        <v>10896</v>
      </c>
      <c r="F400" s="3" t="s">
        <v>45</v>
      </c>
      <c r="G400" s="3" t="s">
        <v>12629</v>
      </c>
      <c r="H400" s="1" t="s">
        <v>12630</v>
      </c>
      <c r="I400" s="1" t="s">
        <v>12631</v>
      </c>
    </row>
    <row r="401" spans="1:9" ht="275">
      <c r="A401" s="3" t="s">
        <v>12632</v>
      </c>
      <c r="B401" s="1" t="s">
        <v>45</v>
      </c>
      <c r="C401" s="1" t="s">
        <v>45</v>
      </c>
      <c r="D401" s="1" t="s">
        <v>12633</v>
      </c>
      <c r="E401" s="3" t="s">
        <v>10896</v>
      </c>
      <c r="F401" s="3" t="s">
        <v>45</v>
      </c>
      <c r="G401" s="3" t="s">
        <v>12634</v>
      </c>
      <c r="H401" s="1" t="s">
        <v>12635</v>
      </c>
      <c r="I401" s="1" t="s">
        <v>12636</v>
      </c>
    </row>
    <row r="402" spans="1:9" ht="225">
      <c r="A402" s="3" t="s">
        <v>12637</v>
      </c>
      <c r="B402" s="1" t="s">
        <v>45</v>
      </c>
      <c r="C402" s="1" t="s">
        <v>45</v>
      </c>
      <c r="D402" s="1" t="s">
        <v>12638</v>
      </c>
      <c r="E402" s="3" t="s">
        <v>10896</v>
      </c>
      <c r="F402" s="3" t="s">
        <v>17</v>
      </c>
      <c r="H402" s="1" t="s">
        <v>12639</v>
      </c>
      <c r="I402" s="1" t="s">
        <v>12640</v>
      </c>
    </row>
    <row r="403" spans="1:9" ht="225">
      <c r="A403" s="3" t="s">
        <v>12641</v>
      </c>
      <c r="B403" s="1" t="s">
        <v>45</v>
      </c>
      <c r="C403" s="1" t="s">
        <v>45</v>
      </c>
      <c r="D403" s="1" t="s">
        <v>12642</v>
      </c>
      <c r="E403" s="3" t="s">
        <v>10896</v>
      </c>
      <c r="F403" s="3" t="s">
        <v>17</v>
      </c>
      <c r="H403" s="1" t="s">
        <v>12643</v>
      </c>
      <c r="I403" s="1" t="s">
        <v>12644</v>
      </c>
    </row>
    <row r="404" spans="1:9" ht="200">
      <c r="A404" s="3" t="s">
        <v>12645</v>
      </c>
      <c r="B404" s="1" t="s">
        <v>45</v>
      </c>
      <c r="C404" s="1" t="s">
        <v>45</v>
      </c>
      <c r="D404" s="1" t="s">
        <v>12646</v>
      </c>
      <c r="E404" s="3" t="s">
        <v>10896</v>
      </c>
      <c r="F404" s="3" t="s">
        <v>17</v>
      </c>
      <c r="H404" s="1" t="s">
        <v>12647</v>
      </c>
      <c r="I404" s="1" t="s">
        <v>12648</v>
      </c>
    </row>
    <row r="405" spans="1:9" ht="200">
      <c r="A405" s="3" t="s">
        <v>12649</v>
      </c>
      <c r="B405" s="1" t="s">
        <v>45</v>
      </c>
      <c r="C405" s="1" t="s">
        <v>45</v>
      </c>
      <c r="D405" s="1" t="s">
        <v>12650</v>
      </c>
      <c r="E405" s="3" t="s">
        <v>10896</v>
      </c>
      <c r="F405" s="3" t="s">
        <v>17</v>
      </c>
      <c r="H405" s="1" t="s">
        <v>12651</v>
      </c>
      <c r="I405" s="1" t="s">
        <v>12652</v>
      </c>
    </row>
    <row r="406" spans="1:9" ht="337.5">
      <c r="A406" s="3" t="s">
        <v>12653</v>
      </c>
      <c r="B406" s="1" t="s">
        <v>45</v>
      </c>
      <c r="C406" s="1" t="s">
        <v>45</v>
      </c>
      <c r="D406" s="1" t="s">
        <v>12654</v>
      </c>
      <c r="E406" s="3" t="s">
        <v>10896</v>
      </c>
      <c r="F406" s="3" t="s">
        <v>17</v>
      </c>
      <c r="H406" s="1" t="s">
        <v>12655</v>
      </c>
      <c r="I406" s="1" t="s">
        <v>12656</v>
      </c>
    </row>
    <row r="407" spans="1:9" ht="212.5">
      <c r="A407" s="3" t="s">
        <v>12657</v>
      </c>
      <c r="B407" s="1" t="s">
        <v>45</v>
      </c>
      <c r="C407" s="1" t="s">
        <v>45</v>
      </c>
      <c r="D407" s="1" t="s">
        <v>12658</v>
      </c>
      <c r="E407" s="3" t="s">
        <v>10896</v>
      </c>
      <c r="F407" s="3" t="s">
        <v>45</v>
      </c>
      <c r="G407" s="3" t="s">
        <v>12659</v>
      </c>
      <c r="H407" s="1" t="s">
        <v>12660</v>
      </c>
      <c r="I407" s="1" t="s">
        <v>12661</v>
      </c>
    </row>
    <row r="408" spans="1:9" ht="62.5">
      <c r="A408" s="3" t="s">
        <v>12662</v>
      </c>
      <c r="B408" s="1" t="s">
        <v>45</v>
      </c>
      <c r="C408" s="1" t="s">
        <v>45</v>
      </c>
      <c r="D408" s="1" t="s">
        <v>12663</v>
      </c>
      <c r="E408" s="3" t="s">
        <v>10896</v>
      </c>
      <c r="F408" s="3" t="s">
        <v>45</v>
      </c>
      <c r="G408" s="3" t="s">
        <v>12659</v>
      </c>
      <c r="H408" s="1" t="s">
        <v>12664</v>
      </c>
      <c r="I408" s="1" t="s">
        <v>12665</v>
      </c>
    </row>
    <row r="409" spans="1:9" ht="175">
      <c r="A409" s="3" t="s">
        <v>12666</v>
      </c>
      <c r="B409" s="1" t="s">
        <v>45</v>
      </c>
      <c r="C409" s="1" t="s">
        <v>45</v>
      </c>
      <c r="D409" s="1" t="s">
        <v>12667</v>
      </c>
      <c r="E409" s="3" t="s">
        <v>10896</v>
      </c>
      <c r="F409" s="3" t="s">
        <v>17</v>
      </c>
      <c r="H409" s="1" t="s">
        <v>12668</v>
      </c>
      <c r="I409" s="1" t="s">
        <v>12669</v>
      </c>
    </row>
    <row r="410" spans="1:9" ht="175">
      <c r="A410" s="3" t="s">
        <v>12670</v>
      </c>
      <c r="B410" s="1" t="s">
        <v>45</v>
      </c>
      <c r="C410" s="1" t="s">
        <v>45</v>
      </c>
      <c r="D410" s="1" t="s">
        <v>12671</v>
      </c>
      <c r="E410" s="3" t="s">
        <v>10896</v>
      </c>
      <c r="F410" s="3" t="s">
        <v>17</v>
      </c>
      <c r="H410" s="1" t="s">
        <v>12672</v>
      </c>
      <c r="I410" s="1" t="s">
        <v>12673</v>
      </c>
    </row>
    <row r="411" spans="1:9" ht="175">
      <c r="A411" s="3" t="s">
        <v>12674</v>
      </c>
      <c r="B411" s="1" t="s">
        <v>45</v>
      </c>
      <c r="C411" s="1" t="s">
        <v>45</v>
      </c>
      <c r="D411" s="1" t="s">
        <v>12675</v>
      </c>
      <c r="E411" s="3" t="s">
        <v>10896</v>
      </c>
      <c r="F411" s="3" t="s">
        <v>17</v>
      </c>
      <c r="H411" s="1" t="s">
        <v>12676</v>
      </c>
      <c r="I411" s="1" t="s">
        <v>12677</v>
      </c>
    </row>
    <row r="412" spans="1:9" ht="287.5">
      <c r="A412" s="3" t="s">
        <v>12678</v>
      </c>
      <c r="B412" s="1" t="s">
        <v>45</v>
      </c>
      <c r="C412" s="1" t="s">
        <v>45</v>
      </c>
      <c r="D412" s="1" t="s">
        <v>12679</v>
      </c>
      <c r="E412" s="3" t="s">
        <v>10896</v>
      </c>
      <c r="F412" s="3" t="s">
        <v>17</v>
      </c>
      <c r="H412" s="1" t="s">
        <v>12680</v>
      </c>
      <c r="I412" s="1" t="s">
        <v>12681</v>
      </c>
    </row>
    <row r="413" spans="1:9" ht="62.5">
      <c r="A413" s="3" t="s">
        <v>12682</v>
      </c>
      <c r="B413" s="1" t="s">
        <v>45</v>
      </c>
      <c r="C413" s="1" t="s">
        <v>45</v>
      </c>
      <c r="D413" s="1" t="s">
        <v>12683</v>
      </c>
      <c r="E413" s="3" t="s">
        <v>10896</v>
      </c>
      <c r="F413" s="3" t="s">
        <v>45</v>
      </c>
      <c r="G413" s="3" t="s">
        <v>12684</v>
      </c>
      <c r="H413" s="1" t="s">
        <v>12685</v>
      </c>
      <c r="I413" s="1" t="s">
        <v>12686</v>
      </c>
    </row>
    <row r="414" spans="1:9" ht="162.5">
      <c r="A414" s="3" t="s">
        <v>12687</v>
      </c>
      <c r="B414" s="1" t="s">
        <v>45</v>
      </c>
      <c r="C414" s="1" t="s">
        <v>45</v>
      </c>
      <c r="D414" s="1" t="s">
        <v>12688</v>
      </c>
      <c r="E414" s="3" t="s">
        <v>10896</v>
      </c>
      <c r="F414" s="3" t="s">
        <v>17</v>
      </c>
      <c r="H414" s="1" t="s">
        <v>12689</v>
      </c>
      <c r="I414" s="1" t="s">
        <v>12690</v>
      </c>
    </row>
    <row r="415" spans="1:9" ht="112.5">
      <c r="A415" s="3" t="s">
        <v>12691</v>
      </c>
      <c r="B415" s="1" t="s">
        <v>45</v>
      </c>
      <c r="C415" s="1" t="s">
        <v>45</v>
      </c>
      <c r="D415" s="1" t="s">
        <v>12692</v>
      </c>
      <c r="E415" s="3" t="s">
        <v>10896</v>
      </c>
      <c r="F415" s="3" t="s">
        <v>17</v>
      </c>
      <c r="H415" s="1" t="s">
        <v>12693</v>
      </c>
      <c r="I415" s="1" t="s">
        <v>12694</v>
      </c>
    </row>
    <row r="416" spans="1:9" ht="112.5">
      <c r="A416" s="3" t="s">
        <v>12695</v>
      </c>
      <c r="B416" s="1" t="s">
        <v>45</v>
      </c>
      <c r="C416" s="1" t="s">
        <v>45</v>
      </c>
      <c r="D416" s="1" t="s">
        <v>12696</v>
      </c>
      <c r="E416" s="3" t="s">
        <v>10896</v>
      </c>
      <c r="F416" s="3" t="s">
        <v>17</v>
      </c>
      <c r="H416" s="1" t="s">
        <v>12697</v>
      </c>
      <c r="I416" s="1" t="s">
        <v>12698</v>
      </c>
    </row>
    <row r="417" spans="1:9" ht="112.5">
      <c r="A417" s="3" t="s">
        <v>12699</v>
      </c>
      <c r="B417" s="1" t="s">
        <v>45</v>
      </c>
      <c r="C417" s="1" t="s">
        <v>45</v>
      </c>
      <c r="D417" s="1" t="s">
        <v>12700</v>
      </c>
      <c r="E417" s="3" t="s">
        <v>10896</v>
      </c>
      <c r="F417" s="3" t="s">
        <v>17</v>
      </c>
      <c r="H417" s="1" t="s">
        <v>12701</v>
      </c>
      <c r="I417" s="1" t="s">
        <v>12702</v>
      </c>
    </row>
    <row r="418" spans="1:9" ht="112.5">
      <c r="A418" s="3" t="s">
        <v>12703</v>
      </c>
      <c r="B418" s="1" t="s">
        <v>45</v>
      </c>
      <c r="C418" s="1" t="s">
        <v>45</v>
      </c>
      <c r="D418" s="1" t="s">
        <v>12704</v>
      </c>
      <c r="E418" s="3" t="s">
        <v>10896</v>
      </c>
      <c r="F418" s="3" t="s">
        <v>17</v>
      </c>
      <c r="H418" s="1" t="s">
        <v>12705</v>
      </c>
      <c r="I418" s="1" t="s">
        <v>12706</v>
      </c>
    </row>
    <row r="419" spans="1:9" ht="137.5">
      <c r="A419" s="3" t="s">
        <v>12707</v>
      </c>
      <c r="B419" s="1" t="s">
        <v>45</v>
      </c>
      <c r="C419" s="1" t="s">
        <v>45</v>
      </c>
      <c r="D419" s="1" t="s">
        <v>12708</v>
      </c>
      <c r="E419" s="3" t="s">
        <v>10896</v>
      </c>
      <c r="F419" s="3" t="s">
        <v>17</v>
      </c>
      <c r="H419" s="1" t="s">
        <v>12709</v>
      </c>
      <c r="I419" s="1" t="s">
        <v>12710</v>
      </c>
    </row>
    <row r="420" spans="1:9" ht="275">
      <c r="A420" s="3" t="s">
        <v>12711</v>
      </c>
      <c r="B420" s="1" t="s">
        <v>45</v>
      </c>
      <c r="C420" s="1" t="s">
        <v>45</v>
      </c>
      <c r="D420" s="1" t="s">
        <v>12712</v>
      </c>
      <c r="E420" s="3" t="s">
        <v>10896</v>
      </c>
      <c r="F420" s="3" t="s">
        <v>17</v>
      </c>
      <c r="H420" s="1" t="s">
        <v>12713</v>
      </c>
      <c r="I420" s="1" t="s">
        <v>12714</v>
      </c>
    </row>
    <row r="421" spans="1:9" ht="125">
      <c r="A421" s="3" t="s">
        <v>12715</v>
      </c>
      <c r="B421" s="1" t="s">
        <v>45</v>
      </c>
      <c r="C421" s="1" t="s">
        <v>45</v>
      </c>
      <c r="D421" s="1" t="s">
        <v>12716</v>
      </c>
      <c r="E421" s="3" t="s">
        <v>10896</v>
      </c>
      <c r="F421" s="3" t="s">
        <v>45</v>
      </c>
      <c r="G421" s="3" t="s">
        <v>12717</v>
      </c>
      <c r="H421" s="1" t="s">
        <v>12718</v>
      </c>
      <c r="I421" s="1" t="s">
        <v>12719</v>
      </c>
    </row>
    <row r="422" spans="1:9" ht="237.5">
      <c r="A422" s="3" t="s">
        <v>12720</v>
      </c>
      <c r="B422" s="1" t="s">
        <v>17</v>
      </c>
      <c r="C422" s="1" t="s">
        <v>45</v>
      </c>
      <c r="D422" s="1" t="s">
        <v>12721</v>
      </c>
      <c r="E422" s="3" t="s">
        <v>10896</v>
      </c>
      <c r="F422" s="3" t="s">
        <v>45</v>
      </c>
      <c r="G422" s="3" t="s">
        <v>12717</v>
      </c>
      <c r="H422" s="1" t="s">
        <v>12722</v>
      </c>
      <c r="I422" s="1" t="s">
        <v>12723</v>
      </c>
    </row>
    <row r="423" spans="1:9" ht="112.5">
      <c r="A423" s="3" t="s">
        <v>12724</v>
      </c>
      <c r="B423" s="1" t="s">
        <v>45</v>
      </c>
      <c r="C423" s="1" t="s">
        <v>45</v>
      </c>
      <c r="D423" s="1" t="s">
        <v>12725</v>
      </c>
      <c r="E423" s="3" t="s">
        <v>10896</v>
      </c>
      <c r="F423" s="3" t="s">
        <v>45</v>
      </c>
      <c r="G423" s="3" t="s">
        <v>12726</v>
      </c>
      <c r="H423" s="1" t="s">
        <v>12727</v>
      </c>
      <c r="I423" s="1" t="s">
        <v>12728</v>
      </c>
    </row>
    <row r="424" spans="1:9" ht="75">
      <c r="A424" s="3" t="s">
        <v>12729</v>
      </c>
      <c r="B424" s="1" t="s">
        <v>45</v>
      </c>
      <c r="C424" s="1" t="s">
        <v>45</v>
      </c>
      <c r="D424" s="1" t="s">
        <v>12730</v>
      </c>
      <c r="E424" s="3" t="s">
        <v>10896</v>
      </c>
      <c r="F424" s="3" t="s">
        <v>45</v>
      </c>
      <c r="G424" s="3" t="s">
        <v>12731</v>
      </c>
      <c r="H424" s="1" t="s">
        <v>12732</v>
      </c>
      <c r="I424" s="1" t="s">
        <v>12733</v>
      </c>
    </row>
    <row r="425" spans="1:9" ht="62.5">
      <c r="A425" s="3" t="s">
        <v>12734</v>
      </c>
      <c r="B425" s="1" t="s">
        <v>45</v>
      </c>
      <c r="C425" s="1" t="s">
        <v>45</v>
      </c>
      <c r="D425" s="1" t="s">
        <v>12735</v>
      </c>
      <c r="E425" s="3" t="s">
        <v>10896</v>
      </c>
      <c r="F425" s="3" t="s">
        <v>45</v>
      </c>
      <c r="G425" s="3" t="s">
        <v>12736</v>
      </c>
      <c r="H425" s="1" t="s">
        <v>12737</v>
      </c>
      <c r="I425" s="1" t="s">
        <v>12738</v>
      </c>
    </row>
    <row r="426" spans="1:9" ht="62.5">
      <c r="A426" s="3" t="s">
        <v>12739</v>
      </c>
      <c r="B426" s="1" t="s">
        <v>45</v>
      </c>
      <c r="C426" s="1" t="s">
        <v>45</v>
      </c>
      <c r="D426" s="1" t="s">
        <v>12740</v>
      </c>
      <c r="E426" s="3" t="s">
        <v>10896</v>
      </c>
      <c r="F426" s="3" t="s">
        <v>45</v>
      </c>
      <c r="G426" s="3" t="s">
        <v>12736</v>
      </c>
      <c r="H426" s="1" t="s">
        <v>12741</v>
      </c>
      <c r="I426" s="1" t="s">
        <v>12742</v>
      </c>
    </row>
    <row r="427" spans="1:9" ht="137.5">
      <c r="A427" s="3" t="s">
        <v>12743</v>
      </c>
      <c r="B427" s="1" t="s">
        <v>45</v>
      </c>
      <c r="C427" s="1" t="s">
        <v>45</v>
      </c>
      <c r="D427" s="1" t="s">
        <v>12744</v>
      </c>
      <c r="E427" s="3" t="s">
        <v>10896</v>
      </c>
      <c r="F427" s="3" t="s">
        <v>45</v>
      </c>
      <c r="G427" s="3" t="s">
        <v>12745</v>
      </c>
      <c r="H427" s="1" t="s">
        <v>12746</v>
      </c>
      <c r="I427" s="1" t="s">
        <v>12747</v>
      </c>
    </row>
    <row r="428" spans="1:9" ht="112.5">
      <c r="A428" s="3" t="s">
        <v>12748</v>
      </c>
      <c r="B428" s="1" t="s">
        <v>45</v>
      </c>
      <c r="C428" s="1" t="s">
        <v>45</v>
      </c>
      <c r="D428" s="1" t="s">
        <v>12749</v>
      </c>
      <c r="E428" s="3" t="s">
        <v>10896</v>
      </c>
      <c r="F428" s="3" t="s">
        <v>45</v>
      </c>
      <c r="G428" s="3" t="s">
        <v>12750</v>
      </c>
      <c r="H428" s="1" t="s">
        <v>12751</v>
      </c>
      <c r="I428" s="1" t="s">
        <v>12752</v>
      </c>
    </row>
    <row r="429" spans="1:9" ht="137.5">
      <c r="A429" s="3" t="s">
        <v>12753</v>
      </c>
      <c r="B429" s="1" t="s">
        <v>45</v>
      </c>
      <c r="C429" s="1" t="s">
        <v>17</v>
      </c>
      <c r="D429" s="1" t="s">
        <v>12754</v>
      </c>
      <c r="E429" s="3" t="s">
        <v>10896</v>
      </c>
      <c r="F429" s="3" t="s">
        <v>45</v>
      </c>
      <c r="G429" s="3" t="s">
        <v>12755</v>
      </c>
      <c r="H429" s="1" t="s">
        <v>12756</v>
      </c>
      <c r="I429" s="1" t="s">
        <v>12757</v>
      </c>
    </row>
    <row r="430" spans="1:9" ht="100">
      <c r="A430" s="3" t="s">
        <v>12758</v>
      </c>
      <c r="B430" s="1" t="s">
        <v>45</v>
      </c>
      <c r="C430" s="1" t="s">
        <v>17</v>
      </c>
      <c r="D430" s="1" t="s">
        <v>12759</v>
      </c>
      <c r="E430" s="3" t="s">
        <v>10896</v>
      </c>
      <c r="F430" s="3" t="s">
        <v>45</v>
      </c>
      <c r="G430" s="3" t="s">
        <v>12760</v>
      </c>
      <c r="H430" s="1" t="s">
        <v>12761</v>
      </c>
      <c r="I430" s="1" t="s">
        <v>12762</v>
      </c>
    </row>
    <row r="431" spans="1:9" ht="137.5">
      <c r="A431" s="3" t="s">
        <v>12763</v>
      </c>
      <c r="B431" s="1" t="s">
        <v>45</v>
      </c>
      <c r="C431" s="1" t="s">
        <v>45</v>
      </c>
      <c r="D431" s="1" t="s">
        <v>12764</v>
      </c>
      <c r="E431" s="3" t="s">
        <v>10896</v>
      </c>
      <c r="F431" s="3" t="s">
        <v>45</v>
      </c>
      <c r="G431" s="3" t="s">
        <v>12765</v>
      </c>
      <c r="H431" s="1" t="s">
        <v>12766</v>
      </c>
      <c r="I431" s="1" t="s">
        <v>12767</v>
      </c>
    </row>
    <row r="432" spans="1:9" ht="87.5">
      <c r="A432" s="3" t="s">
        <v>12768</v>
      </c>
      <c r="B432" s="1" t="s">
        <v>45</v>
      </c>
      <c r="C432" s="1" t="s">
        <v>17</v>
      </c>
      <c r="D432" s="1" t="s">
        <v>12769</v>
      </c>
      <c r="E432" s="3" t="s">
        <v>10896</v>
      </c>
      <c r="F432" s="3" t="s">
        <v>45</v>
      </c>
      <c r="G432" s="3" t="s">
        <v>12760</v>
      </c>
      <c r="H432" s="1" t="s">
        <v>12770</v>
      </c>
      <c r="I432" s="1" t="s">
        <v>12771</v>
      </c>
    </row>
    <row r="433" spans="1:9" ht="112.5">
      <c r="A433" s="3" t="s">
        <v>12772</v>
      </c>
      <c r="B433" s="1" t="s">
        <v>45</v>
      </c>
      <c r="C433" s="1" t="s">
        <v>45</v>
      </c>
      <c r="D433" s="1" t="s">
        <v>12773</v>
      </c>
      <c r="E433" s="3" t="s">
        <v>10896</v>
      </c>
      <c r="F433" s="3" t="s">
        <v>45</v>
      </c>
      <c r="G433" s="3" t="s">
        <v>12774</v>
      </c>
      <c r="H433" s="1" t="s">
        <v>12775</v>
      </c>
      <c r="I433" s="1" t="s">
        <v>12776</v>
      </c>
    </row>
    <row r="434" spans="1:9" ht="187.5">
      <c r="A434" s="3" t="s">
        <v>12777</v>
      </c>
      <c r="B434" s="1" t="s">
        <v>45</v>
      </c>
      <c r="C434" s="1" t="s">
        <v>45</v>
      </c>
      <c r="D434" s="1" t="s">
        <v>12778</v>
      </c>
      <c r="E434" s="3" t="s">
        <v>10896</v>
      </c>
      <c r="F434" s="3" t="s">
        <v>45</v>
      </c>
      <c r="G434" s="3" t="s">
        <v>12774</v>
      </c>
      <c r="H434" s="1" t="s">
        <v>12779</v>
      </c>
      <c r="I434" s="1" t="s">
        <v>12780</v>
      </c>
    </row>
    <row r="435" spans="1:9" ht="75">
      <c r="A435" s="3" t="s">
        <v>12781</v>
      </c>
      <c r="B435" s="1" t="s">
        <v>45</v>
      </c>
      <c r="C435" s="1" t="s">
        <v>45</v>
      </c>
      <c r="D435" s="1" t="s">
        <v>12782</v>
      </c>
      <c r="E435" s="3" t="s">
        <v>10896</v>
      </c>
      <c r="F435" s="3" t="s">
        <v>45</v>
      </c>
      <c r="G435" s="3" t="s">
        <v>12783</v>
      </c>
      <c r="H435" s="1" t="s">
        <v>12784</v>
      </c>
      <c r="I435" s="1" t="s">
        <v>12785</v>
      </c>
    </row>
    <row r="436" spans="1:9" ht="87.5">
      <c r="A436" s="3" t="s">
        <v>12786</v>
      </c>
      <c r="B436" s="1" t="s">
        <v>45</v>
      </c>
      <c r="C436" s="1" t="s">
        <v>45</v>
      </c>
      <c r="D436" s="1" t="s">
        <v>12787</v>
      </c>
      <c r="E436" s="3" t="s">
        <v>10896</v>
      </c>
      <c r="F436" s="3" t="s">
        <v>45</v>
      </c>
      <c r="G436" s="3" t="s">
        <v>12783</v>
      </c>
      <c r="H436" s="1" t="s">
        <v>12788</v>
      </c>
      <c r="I436" s="1" t="s">
        <v>12789</v>
      </c>
    </row>
    <row r="437" spans="1:9" ht="75">
      <c r="A437" s="3" t="s">
        <v>12790</v>
      </c>
      <c r="B437" s="1" t="s">
        <v>45</v>
      </c>
      <c r="C437" s="1" t="s">
        <v>45</v>
      </c>
      <c r="D437" s="1" t="s">
        <v>12791</v>
      </c>
      <c r="E437" s="3" t="s">
        <v>10896</v>
      </c>
      <c r="F437" s="3" t="s">
        <v>45</v>
      </c>
      <c r="G437" s="3" t="s">
        <v>12783</v>
      </c>
      <c r="H437" s="1" t="s">
        <v>12792</v>
      </c>
      <c r="I437" s="1" t="s">
        <v>12793</v>
      </c>
    </row>
    <row r="438" spans="1:9" ht="87.5">
      <c r="A438" s="3" t="s">
        <v>12794</v>
      </c>
      <c r="B438" s="1" t="s">
        <v>45</v>
      </c>
      <c r="C438" s="1" t="s">
        <v>45</v>
      </c>
      <c r="D438" s="1" t="s">
        <v>12787</v>
      </c>
      <c r="E438" s="3" t="s">
        <v>10896</v>
      </c>
      <c r="F438" s="3" t="s">
        <v>45</v>
      </c>
      <c r="G438" s="3" t="s">
        <v>12783</v>
      </c>
      <c r="H438" s="1" t="s">
        <v>12795</v>
      </c>
      <c r="I438" s="1" t="s">
        <v>12796</v>
      </c>
    </row>
    <row r="439" spans="1:9" ht="100">
      <c r="A439" s="3" t="s">
        <v>12797</v>
      </c>
      <c r="B439" s="1" t="s">
        <v>45</v>
      </c>
      <c r="C439" s="1" t="s">
        <v>45</v>
      </c>
      <c r="D439" s="1" t="s">
        <v>12798</v>
      </c>
      <c r="E439" s="3" t="s">
        <v>10896</v>
      </c>
      <c r="F439" s="3" t="s">
        <v>45</v>
      </c>
      <c r="G439" s="3" t="s">
        <v>12799</v>
      </c>
      <c r="H439" s="1" t="s">
        <v>12800</v>
      </c>
      <c r="I439" s="1" t="s">
        <v>12801</v>
      </c>
    </row>
    <row r="440" spans="1:9" ht="162.5">
      <c r="A440" s="3" t="s">
        <v>12802</v>
      </c>
      <c r="B440" s="1" t="s">
        <v>45</v>
      </c>
      <c r="C440" s="1" t="s">
        <v>45</v>
      </c>
      <c r="D440" s="1" t="s">
        <v>12803</v>
      </c>
      <c r="E440" s="3" t="s">
        <v>10896</v>
      </c>
      <c r="F440" s="3" t="s">
        <v>45</v>
      </c>
      <c r="G440" s="3" t="s">
        <v>12799</v>
      </c>
      <c r="H440" s="1" t="s">
        <v>12804</v>
      </c>
      <c r="I440" s="1" t="s">
        <v>12805</v>
      </c>
    </row>
    <row r="441" spans="1:9" ht="62.5">
      <c r="A441" s="3" t="s">
        <v>12806</v>
      </c>
      <c r="B441" s="1" t="s">
        <v>45</v>
      </c>
      <c r="C441" s="1" t="s">
        <v>45</v>
      </c>
      <c r="D441" s="1" t="s">
        <v>12807</v>
      </c>
      <c r="E441" s="3" t="s">
        <v>10896</v>
      </c>
      <c r="F441" s="3" t="s">
        <v>45</v>
      </c>
      <c r="G441" s="3" t="s">
        <v>12808</v>
      </c>
      <c r="H441" s="1" t="s">
        <v>12809</v>
      </c>
      <c r="I441" s="1" t="s">
        <v>12810</v>
      </c>
    </row>
    <row r="442" spans="1:9" ht="125">
      <c r="A442" s="3" t="s">
        <v>12811</v>
      </c>
      <c r="B442" s="1" t="s">
        <v>45</v>
      </c>
      <c r="C442" s="1" t="s">
        <v>45</v>
      </c>
      <c r="D442" s="1" t="s">
        <v>12812</v>
      </c>
      <c r="E442" s="3" t="s">
        <v>10896</v>
      </c>
      <c r="F442" s="3" t="s">
        <v>45</v>
      </c>
      <c r="G442" s="3" t="s">
        <v>12808</v>
      </c>
      <c r="H442" s="1" t="s">
        <v>12813</v>
      </c>
      <c r="I442" s="1" t="s">
        <v>12814</v>
      </c>
    </row>
    <row r="443" spans="1:9" ht="125">
      <c r="A443" s="3" t="s">
        <v>12815</v>
      </c>
      <c r="B443" s="1" t="s">
        <v>45</v>
      </c>
      <c r="C443" s="1" t="s">
        <v>45</v>
      </c>
      <c r="D443" s="1" t="s">
        <v>12816</v>
      </c>
      <c r="E443" s="3" t="s">
        <v>10896</v>
      </c>
      <c r="F443" s="3" t="s">
        <v>45</v>
      </c>
      <c r="G443" s="3" t="s">
        <v>12817</v>
      </c>
      <c r="H443" s="1" t="s">
        <v>12818</v>
      </c>
      <c r="I443" s="1" t="s">
        <v>12819</v>
      </c>
    </row>
    <row r="444" spans="1:9" ht="100">
      <c r="A444" s="3" t="s">
        <v>12820</v>
      </c>
      <c r="B444" s="1" t="s">
        <v>45</v>
      </c>
      <c r="C444" s="1" t="s">
        <v>45</v>
      </c>
      <c r="D444" s="1" t="s">
        <v>12821</v>
      </c>
      <c r="E444" s="3" t="s">
        <v>10896</v>
      </c>
      <c r="F444" s="3" t="s">
        <v>45</v>
      </c>
      <c r="G444" s="3" t="s">
        <v>12822</v>
      </c>
      <c r="H444" s="1" t="s">
        <v>12823</v>
      </c>
      <c r="I444" s="1" t="s">
        <v>12824</v>
      </c>
    </row>
    <row r="445" spans="1:9" ht="100">
      <c r="A445" s="3" t="s">
        <v>12825</v>
      </c>
      <c r="B445" s="1" t="s">
        <v>45</v>
      </c>
      <c r="C445" s="1" t="s">
        <v>45</v>
      </c>
      <c r="D445" s="1" t="s">
        <v>12826</v>
      </c>
      <c r="E445" s="3" t="s">
        <v>10896</v>
      </c>
      <c r="F445" s="3" t="s">
        <v>45</v>
      </c>
      <c r="G445" s="3" t="s">
        <v>12827</v>
      </c>
      <c r="H445" s="1" t="s">
        <v>12828</v>
      </c>
      <c r="I445" s="1" t="s">
        <v>12829</v>
      </c>
    </row>
    <row r="446" spans="1:9" ht="62.5">
      <c r="A446" s="3" t="s">
        <v>12830</v>
      </c>
      <c r="B446" s="1" t="s">
        <v>45</v>
      </c>
      <c r="C446" s="1" t="s">
        <v>45</v>
      </c>
      <c r="D446" s="1" t="s">
        <v>12831</v>
      </c>
      <c r="E446" s="3" t="s">
        <v>10896</v>
      </c>
      <c r="F446" s="3" t="s">
        <v>45</v>
      </c>
      <c r="G446" s="3" t="s">
        <v>12827</v>
      </c>
      <c r="H446" s="1" t="s">
        <v>12832</v>
      </c>
      <c r="I446" s="1" t="s">
        <v>12833</v>
      </c>
    </row>
    <row r="447" spans="1:9" ht="62.5">
      <c r="A447" s="3" t="s">
        <v>12834</v>
      </c>
      <c r="B447" s="1" t="s">
        <v>45</v>
      </c>
      <c r="C447" s="1" t="s">
        <v>45</v>
      </c>
      <c r="D447" s="1" t="s">
        <v>12835</v>
      </c>
      <c r="E447" s="3" t="s">
        <v>10896</v>
      </c>
      <c r="F447" s="3" t="s">
        <v>45</v>
      </c>
      <c r="G447" s="3" t="s">
        <v>12827</v>
      </c>
      <c r="H447" s="1" t="s">
        <v>12836</v>
      </c>
      <c r="I447" s="1" t="s">
        <v>12837</v>
      </c>
    </row>
    <row r="448" spans="1:9" ht="75">
      <c r="A448" s="3" t="s">
        <v>12838</v>
      </c>
      <c r="B448" s="1" t="s">
        <v>45</v>
      </c>
      <c r="C448" s="1" t="s">
        <v>45</v>
      </c>
      <c r="D448" s="1" t="s">
        <v>12839</v>
      </c>
      <c r="E448" s="3" t="s">
        <v>10896</v>
      </c>
      <c r="F448" s="3" t="s">
        <v>45</v>
      </c>
      <c r="G448" s="3" t="s">
        <v>12357</v>
      </c>
      <c r="H448" s="1" t="s">
        <v>12840</v>
      </c>
      <c r="I448" s="1" t="s">
        <v>12841</v>
      </c>
    </row>
    <row r="449" spans="1:9" ht="150">
      <c r="A449" s="3" t="s">
        <v>12842</v>
      </c>
      <c r="B449" s="1" t="s">
        <v>45</v>
      </c>
      <c r="C449" s="1" t="s">
        <v>45</v>
      </c>
      <c r="D449" s="1" t="s">
        <v>12843</v>
      </c>
      <c r="E449" s="3" t="s">
        <v>10896</v>
      </c>
      <c r="F449" s="3" t="s">
        <v>45</v>
      </c>
      <c r="G449" s="3" t="s">
        <v>12844</v>
      </c>
      <c r="H449" s="1" t="s">
        <v>12845</v>
      </c>
      <c r="I449" s="1" t="s">
        <v>12846</v>
      </c>
    </row>
    <row r="450" spans="1:9" ht="100">
      <c r="A450" s="3" t="s">
        <v>12847</v>
      </c>
      <c r="B450" s="1" t="s">
        <v>45</v>
      </c>
      <c r="C450" s="1" t="s">
        <v>45</v>
      </c>
      <c r="D450" s="1" t="s">
        <v>12848</v>
      </c>
      <c r="E450" s="3" t="s">
        <v>10896</v>
      </c>
      <c r="F450" s="3" t="s">
        <v>45</v>
      </c>
      <c r="G450" s="3" t="s">
        <v>12849</v>
      </c>
      <c r="H450" s="1" t="s">
        <v>12850</v>
      </c>
      <c r="I450" s="1" t="s">
        <v>12851</v>
      </c>
    </row>
    <row r="451" spans="1:9" ht="112.5">
      <c r="A451" s="3" t="s">
        <v>12852</v>
      </c>
      <c r="B451" s="1" t="s">
        <v>45</v>
      </c>
      <c r="C451" s="1" t="s">
        <v>45</v>
      </c>
      <c r="D451" s="1" t="s">
        <v>12853</v>
      </c>
      <c r="E451" s="3" t="s">
        <v>10896</v>
      </c>
      <c r="F451" s="3" t="s">
        <v>45</v>
      </c>
      <c r="G451" s="3" t="s">
        <v>12854</v>
      </c>
      <c r="H451" s="1" t="s">
        <v>12855</v>
      </c>
      <c r="I451" s="1" t="s">
        <v>12856</v>
      </c>
    </row>
    <row r="452" spans="1:9" ht="100">
      <c r="A452" s="3" t="s">
        <v>12857</v>
      </c>
      <c r="B452" s="1" t="s">
        <v>45</v>
      </c>
      <c r="C452" s="1" t="s">
        <v>45</v>
      </c>
      <c r="D452" s="1" t="s">
        <v>12858</v>
      </c>
      <c r="E452" s="3" t="s">
        <v>10896</v>
      </c>
      <c r="F452" s="3" t="s">
        <v>45</v>
      </c>
      <c r="G452" s="3" t="s">
        <v>12859</v>
      </c>
      <c r="H452" s="1" t="s">
        <v>12860</v>
      </c>
      <c r="I452" s="1" t="s">
        <v>12861</v>
      </c>
    </row>
    <row r="453" spans="1:9" ht="125">
      <c r="A453" s="3" t="s">
        <v>12862</v>
      </c>
      <c r="B453" s="1" t="s">
        <v>45</v>
      </c>
      <c r="C453" s="1" t="s">
        <v>45</v>
      </c>
      <c r="D453" s="1" t="s">
        <v>12863</v>
      </c>
      <c r="E453" s="3" t="s">
        <v>10896</v>
      </c>
      <c r="F453" s="3" t="s">
        <v>45</v>
      </c>
      <c r="G453" s="3" t="s">
        <v>12864</v>
      </c>
      <c r="H453" s="1" t="s">
        <v>12865</v>
      </c>
      <c r="I453" s="1" t="s">
        <v>12866</v>
      </c>
    </row>
    <row r="454" spans="1:9" ht="100">
      <c r="A454" s="3" t="s">
        <v>12867</v>
      </c>
      <c r="B454" s="1" t="s">
        <v>45</v>
      </c>
      <c r="C454" s="1" t="s">
        <v>45</v>
      </c>
      <c r="D454" s="1" t="s">
        <v>12868</v>
      </c>
      <c r="E454" s="3" t="s">
        <v>10896</v>
      </c>
      <c r="F454" s="3" t="s">
        <v>45</v>
      </c>
      <c r="G454" s="3" t="s">
        <v>12869</v>
      </c>
      <c r="H454" s="1" t="s">
        <v>12870</v>
      </c>
      <c r="I454" s="1" t="s">
        <v>12871</v>
      </c>
    </row>
    <row r="455" spans="1:9" ht="112.5">
      <c r="A455" s="3" t="s">
        <v>12872</v>
      </c>
      <c r="B455" s="1" t="s">
        <v>45</v>
      </c>
      <c r="C455" s="1" t="s">
        <v>45</v>
      </c>
      <c r="D455" s="1" t="s">
        <v>12873</v>
      </c>
      <c r="E455" s="3" t="s">
        <v>10896</v>
      </c>
      <c r="F455" s="3" t="s">
        <v>45</v>
      </c>
      <c r="G455" s="3" t="s">
        <v>12874</v>
      </c>
      <c r="H455" s="1" t="s">
        <v>12875</v>
      </c>
      <c r="I455" s="1" t="s">
        <v>12876</v>
      </c>
    </row>
    <row r="456" spans="1:9" ht="100">
      <c r="A456" s="3" t="s">
        <v>12877</v>
      </c>
      <c r="B456" s="1" t="s">
        <v>45</v>
      </c>
      <c r="C456" s="1" t="s">
        <v>45</v>
      </c>
      <c r="D456" s="1" t="s">
        <v>12878</v>
      </c>
      <c r="E456" s="3" t="s">
        <v>10896</v>
      </c>
      <c r="F456" s="3" t="s">
        <v>45</v>
      </c>
      <c r="G456" s="3" t="s">
        <v>12879</v>
      </c>
      <c r="H456" s="1" t="s">
        <v>12880</v>
      </c>
      <c r="I456" s="1" t="s">
        <v>12881</v>
      </c>
    </row>
    <row r="457" spans="1:9" ht="100">
      <c r="A457" s="3" t="s">
        <v>12882</v>
      </c>
      <c r="B457" s="1" t="s">
        <v>45</v>
      </c>
      <c r="C457" s="1" t="s">
        <v>45</v>
      </c>
      <c r="D457" s="1" t="s">
        <v>12883</v>
      </c>
      <c r="E457" s="3" t="s">
        <v>10896</v>
      </c>
      <c r="F457" s="3" t="s">
        <v>45</v>
      </c>
      <c r="G457" s="3" t="s">
        <v>12884</v>
      </c>
      <c r="H457" s="1" t="s">
        <v>12885</v>
      </c>
      <c r="I457" s="1" t="s">
        <v>12886</v>
      </c>
    </row>
    <row r="458" spans="1:9" ht="137.5">
      <c r="A458" s="3" t="s">
        <v>12887</v>
      </c>
      <c r="B458" s="1" t="s">
        <v>45</v>
      </c>
      <c r="C458" s="1" t="s">
        <v>45</v>
      </c>
      <c r="D458" s="1" t="s">
        <v>12888</v>
      </c>
      <c r="E458" s="3" t="s">
        <v>10896</v>
      </c>
      <c r="F458" s="3" t="s">
        <v>45</v>
      </c>
      <c r="G458" s="3" t="s">
        <v>12889</v>
      </c>
      <c r="H458" s="1" t="s">
        <v>12890</v>
      </c>
      <c r="I458" s="1" t="s">
        <v>12891</v>
      </c>
    </row>
    <row r="459" spans="1:9" ht="125">
      <c r="A459" s="3" t="s">
        <v>12892</v>
      </c>
      <c r="B459" s="1" t="s">
        <v>45</v>
      </c>
      <c r="C459" s="1" t="s">
        <v>45</v>
      </c>
      <c r="D459" s="1" t="s">
        <v>12893</v>
      </c>
      <c r="E459" s="3" t="s">
        <v>10896</v>
      </c>
      <c r="F459" s="3" t="s">
        <v>45</v>
      </c>
      <c r="G459" s="3" t="s">
        <v>12894</v>
      </c>
      <c r="H459" s="1" t="s">
        <v>12895</v>
      </c>
      <c r="I459" s="1" t="s">
        <v>12896</v>
      </c>
    </row>
    <row r="460" spans="1:9" ht="137.5">
      <c r="A460" s="3" t="s">
        <v>12897</v>
      </c>
      <c r="B460" s="1" t="s">
        <v>17</v>
      </c>
      <c r="C460" s="1" t="s">
        <v>45</v>
      </c>
      <c r="D460" s="1" t="s">
        <v>12898</v>
      </c>
      <c r="E460" s="3" t="s">
        <v>10896</v>
      </c>
      <c r="F460" s="3" t="s">
        <v>45</v>
      </c>
      <c r="G460" s="3" t="s">
        <v>12899</v>
      </c>
      <c r="H460" s="1" t="s">
        <v>12900</v>
      </c>
      <c r="I460" s="1" t="s">
        <v>12901</v>
      </c>
    </row>
    <row r="461" spans="1:9" ht="112.5">
      <c r="A461" s="3" t="s">
        <v>12902</v>
      </c>
      <c r="B461" s="1" t="s">
        <v>17</v>
      </c>
      <c r="C461" s="1" t="s">
        <v>45</v>
      </c>
      <c r="D461" s="1" t="s">
        <v>12903</v>
      </c>
      <c r="E461" s="3" t="s">
        <v>10896</v>
      </c>
      <c r="F461" s="3" t="s">
        <v>45</v>
      </c>
      <c r="G461" s="3" t="s">
        <v>12904</v>
      </c>
      <c r="H461" s="1" t="s">
        <v>12905</v>
      </c>
      <c r="I461" s="1" t="s">
        <v>12906</v>
      </c>
    </row>
    <row r="462" spans="1:9" ht="75">
      <c r="A462" s="3" t="s">
        <v>12907</v>
      </c>
      <c r="B462" s="1" t="s">
        <v>45</v>
      </c>
      <c r="C462" s="1" t="s">
        <v>45</v>
      </c>
      <c r="D462" s="1" t="s">
        <v>12908</v>
      </c>
      <c r="E462" s="3" t="s">
        <v>10896</v>
      </c>
      <c r="F462" s="3" t="s">
        <v>45</v>
      </c>
      <c r="G462" s="3" t="s">
        <v>12909</v>
      </c>
      <c r="H462" s="1" t="s">
        <v>12910</v>
      </c>
      <c r="I462" s="1" t="s">
        <v>12911</v>
      </c>
    </row>
    <row r="463" spans="1:9" ht="75">
      <c r="A463" s="3" t="s">
        <v>12912</v>
      </c>
      <c r="B463" s="1" t="s">
        <v>45</v>
      </c>
      <c r="C463" s="1" t="s">
        <v>45</v>
      </c>
      <c r="D463" s="1" t="s">
        <v>12913</v>
      </c>
      <c r="E463" s="3" t="s">
        <v>10896</v>
      </c>
      <c r="F463" s="3" t="s">
        <v>45</v>
      </c>
      <c r="G463" s="3" t="s">
        <v>12914</v>
      </c>
      <c r="H463" s="1" t="s">
        <v>12915</v>
      </c>
      <c r="I463" s="1" t="s">
        <v>12916</v>
      </c>
    </row>
    <row r="464" spans="1:9" ht="112.5">
      <c r="A464" s="3" t="s">
        <v>12917</v>
      </c>
      <c r="B464" s="1" t="s">
        <v>45</v>
      </c>
      <c r="C464" s="1" t="s">
        <v>45</v>
      </c>
      <c r="D464" s="1" t="s">
        <v>12918</v>
      </c>
      <c r="E464" s="3" t="s">
        <v>10896</v>
      </c>
      <c r="F464" s="3" t="s">
        <v>45</v>
      </c>
      <c r="G464" s="3" t="s">
        <v>12919</v>
      </c>
      <c r="H464" s="1" t="s">
        <v>12920</v>
      </c>
      <c r="I464" s="1" t="s">
        <v>12921</v>
      </c>
    </row>
    <row r="465" spans="1:9" ht="175">
      <c r="A465" s="3" t="s">
        <v>12922</v>
      </c>
      <c r="B465" s="1" t="s">
        <v>45</v>
      </c>
      <c r="C465" s="1" t="s">
        <v>45</v>
      </c>
      <c r="D465" s="1" t="s">
        <v>12923</v>
      </c>
      <c r="E465" s="3" t="s">
        <v>10896</v>
      </c>
      <c r="F465" s="3" t="s">
        <v>45</v>
      </c>
      <c r="G465" s="3" t="s">
        <v>12919</v>
      </c>
      <c r="H465" s="1" t="s">
        <v>12924</v>
      </c>
      <c r="I465" s="1" t="s">
        <v>12925</v>
      </c>
    </row>
    <row r="466" spans="1:9" ht="112.5">
      <c r="A466" s="3" t="s">
        <v>12926</v>
      </c>
      <c r="B466" s="1" t="s">
        <v>45</v>
      </c>
      <c r="C466" s="1" t="s">
        <v>45</v>
      </c>
      <c r="D466" s="1" t="s">
        <v>12927</v>
      </c>
      <c r="E466" s="3" t="s">
        <v>10896</v>
      </c>
      <c r="F466" s="3" t="s">
        <v>45</v>
      </c>
      <c r="G466" s="3" t="s">
        <v>12928</v>
      </c>
      <c r="H466" s="1" t="s">
        <v>12929</v>
      </c>
      <c r="I466" s="1" t="s">
        <v>12930</v>
      </c>
    </row>
    <row r="467" spans="1:9" ht="175">
      <c r="A467" s="3" t="s">
        <v>12931</v>
      </c>
      <c r="B467" s="1" t="s">
        <v>45</v>
      </c>
      <c r="C467" s="1" t="s">
        <v>45</v>
      </c>
      <c r="D467" s="1" t="s">
        <v>12932</v>
      </c>
      <c r="E467" s="3" t="s">
        <v>10896</v>
      </c>
      <c r="F467" s="3" t="s">
        <v>45</v>
      </c>
      <c r="G467" s="3" t="s">
        <v>12928</v>
      </c>
      <c r="H467" s="1" t="s">
        <v>12933</v>
      </c>
      <c r="I467" s="1" t="s">
        <v>12934</v>
      </c>
    </row>
    <row r="468" spans="1:9" ht="150">
      <c r="A468" s="3" t="s">
        <v>12935</v>
      </c>
      <c r="B468" s="1" t="s">
        <v>45</v>
      </c>
      <c r="C468" s="1" t="s">
        <v>45</v>
      </c>
      <c r="D468" s="1" t="s">
        <v>12936</v>
      </c>
      <c r="E468" s="3" t="s">
        <v>10896</v>
      </c>
      <c r="F468" s="3" t="s">
        <v>45</v>
      </c>
      <c r="G468" s="3" t="s">
        <v>12937</v>
      </c>
      <c r="H468" s="1" t="s">
        <v>12938</v>
      </c>
      <c r="I468" s="1" t="s">
        <v>12939</v>
      </c>
    </row>
    <row r="469" spans="1:9" ht="175">
      <c r="A469" s="3" t="s">
        <v>12940</v>
      </c>
      <c r="B469" s="1" t="s">
        <v>45</v>
      </c>
      <c r="C469" s="1" t="s">
        <v>45</v>
      </c>
      <c r="D469" s="1" t="s">
        <v>12941</v>
      </c>
      <c r="E469" s="3" t="s">
        <v>10896</v>
      </c>
      <c r="F469" s="3" t="s">
        <v>45</v>
      </c>
      <c r="G469" s="3" t="s">
        <v>12942</v>
      </c>
      <c r="H469" s="1" t="s">
        <v>12943</v>
      </c>
      <c r="I469" s="1" t="s">
        <v>12944</v>
      </c>
    </row>
    <row r="470" spans="1:9" ht="387.5">
      <c r="A470" s="3" t="s">
        <v>12945</v>
      </c>
      <c r="B470" s="1" t="s">
        <v>45</v>
      </c>
      <c r="C470" s="1" t="s">
        <v>45</v>
      </c>
      <c r="D470" s="1" t="s">
        <v>12946</v>
      </c>
      <c r="E470" s="3" t="s">
        <v>10896</v>
      </c>
      <c r="F470" s="3" t="s">
        <v>45</v>
      </c>
      <c r="G470" s="3" t="s">
        <v>12947</v>
      </c>
      <c r="H470" s="1" t="s">
        <v>12948</v>
      </c>
      <c r="I470" s="1" t="s">
        <v>12949</v>
      </c>
    </row>
    <row r="471" spans="1:9" ht="137.5">
      <c r="A471" s="3" t="s">
        <v>12950</v>
      </c>
      <c r="B471" s="1" t="s">
        <v>45</v>
      </c>
      <c r="C471" s="1" t="s">
        <v>45</v>
      </c>
      <c r="D471" s="1" t="s">
        <v>12951</v>
      </c>
      <c r="E471" s="3" t="s">
        <v>10896</v>
      </c>
      <c r="F471" s="3" t="s">
        <v>45</v>
      </c>
      <c r="G471" s="3" t="s">
        <v>12952</v>
      </c>
      <c r="H471" s="1" t="s">
        <v>12953</v>
      </c>
      <c r="I471" s="1" t="s">
        <v>12954</v>
      </c>
    </row>
    <row r="472" spans="1:9" ht="125">
      <c r="A472" s="3" t="s">
        <v>12955</v>
      </c>
      <c r="B472" s="1" t="s">
        <v>45</v>
      </c>
      <c r="C472" s="1" t="s">
        <v>45</v>
      </c>
      <c r="D472" s="1" t="s">
        <v>12956</v>
      </c>
      <c r="E472" s="3" t="s">
        <v>10896</v>
      </c>
      <c r="F472" s="3" t="s">
        <v>45</v>
      </c>
      <c r="G472" s="3" t="s">
        <v>12957</v>
      </c>
      <c r="H472" s="1" t="s">
        <v>12958</v>
      </c>
      <c r="I472" s="1" t="s">
        <v>12959</v>
      </c>
    </row>
    <row r="473" spans="1:9" ht="150">
      <c r="A473" s="3" t="s">
        <v>12960</v>
      </c>
      <c r="B473" s="1" t="s">
        <v>45</v>
      </c>
      <c r="C473" s="1" t="s">
        <v>45</v>
      </c>
      <c r="D473" s="1" t="s">
        <v>12961</v>
      </c>
      <c r="E473" s="3" t="s">
        <v>10896</v>
      </c>
      <c r="F473" s="3" t="s">
        <v>45</v>
      </c>
      <c r="G473" s="3" t="s">
        <v>12962</v>
      </c>
      <c r="H473" s="1" t="s">
        <v>12963</v>
      </c>
      <c r="I473" s="1" t="s">
        <v>12964</v>
      </c>
    </row>
    <row r="474" spans="1:9" ht="125">
      <c r="A474" s="3" t="s">
        <v>12965</v>
      </c>
      <c r="B474" s="1" t="s">
        <v>45</v>
      </c>
      <c r="C474" s="1" t="s">
        <v>45</v>
      </c>
      <c r="D474" s="1" t="s">
        <v>12966</v>
      </c>
      <c r="E474" s="3" t="s">
        <v>10896</v>
      </c>
      <c r="F474" s="3" t="s">
        <v>45</v>
      </c>
      <c r="G474" s="3" t="s">
        <v>12967</v>
      </c>
      <c r="H474" s="1" t="s">
        <v>12968</v>
      </c>
      <c r="I474" s="1" t="s">
        <v>12969</v>
      </c>
    </row>
    <row r="475" spans="1:9" ht="125">
      <c r="A475" s="3" t="s">
        <v>12970</v>
      </c>
      <c r="B475" s="1" t="s">
        <v>45</v>
      </c>
      <c r="C475" s="1" t="s">
        <v>45</v>
      </c>
      <c r="D475" s="1" t="s">
        <v>12971</v>
      </c>
      <c r="E475" s="3" t="s">
        <v>10896</v>
      </c>
      <c r="F475" s="3" t="s">
        <v>45</v>
      </c>
      <c r="G475" s="3" t="s">
        <v>12972</v>
      </c>
      <c r="H475" s="1" t="s">
        <v>12973</v>
      </c>
      <c r="I475" s="1" t="s">
        <v>12974</v>
      </c>
    </row>
    <row r="476" spans="1:9" ht="100">
      <c r="A476" s="3" t="s">
        <v>12975</v>
      </c>
      <c r="B476" s="1" t="s">
        <v>45</v>
      </c>
      <c r="C476" s="1" t="s">
        <v>45</v>
      </c>
      <c r="D476" s="1" t="s">
        <v>12976</v>
      </c>
      <c r="E476" s="3" t="s">
        <v>10896</v>
      </c>
      <c r="F476" s="3" t="s">
        <v>45</v>
      </c>
      <c r="G476" s="3" t="s">
        <v>12977</v>
      </c>
      <c r="H476" s="1" t="s">
        <v>12978</v>
      </c>
      <c r="I476" s="1" t="s">
        <v>12979</v>
      </c>
    </row>
    <row r="477" spans="1:9" ht="62.5">
      <c r="A477" s="3" t="s">
        <v>12980</v>
      </c>
      <c r="B477" s="1" t="s">
        <v>45</v>
      </c>
      <c r="C477" s="1" t="s">
        <v>45</v>
      </c>
      <c r="D477" s="1" t="s">
        <v>12981</v>
      </c>
      <c r="E477" s="3" t="s">
        <v>10896</v>
      </c>
      <c r="F477" s="3" t="s">
        <v>45</v>
      </c>
      <c r="G477" s="3" t="s">
        <v>10927</v>
      </c>
      <c r="H477" s="1" t="s">
        <v>12982</v>
      </c>
      <c r="I477" s="1" t="s">
        <v>12983</v>
      </c>
    </row>
    <row r="478" spans="1:9" ht="409.5">
      <c r="A478" s="3" t="s">
        <v>12984</v>
      </c>
      <c r="B478" s="1" t="s">
        <v>17</v>
      </c>
      <c r="C478" s="1" t="s">
        <v>45</v>
      </c>
      <c r="D478" s="1" t="s">
        <v>12985</v>
      </c>
      <c r="E478" s="3" t="s">
        <v>10896</v>
      </c>
      <c r="F478" s="3" t="s">
        <v>45</v>
      </c>
      <c r="G478" s="3" t="s">
        <v>12554</v>
      </c>
      <c r="H478" s="1" t="s">
        <v>12986</v>
      </c>
      <c r="I478" s="1" t="s">
        <v>12987</v>
      </c>
    </row>
    <row r="479" spans="1:9" ht="162.5">
      <c r="A479" s="3" t="s">
        <v>12988</v>
      </c>
      <c r="B479" s="1" t="s">
        <v>17</v>
      </c>
      <c r="C479" s="1" t="s">
        <v>45</v>
      </c>
      <c r="D479" s="1" t="s">
        <v>12989</v>
      </c>
      <c r="E479" s="3" t="s">
        <v>10896</v>
      </c>
      <c r="F479" s="3" t="s">
        <v>45</v>
      </c>
      <c r="G479" s="3" t="s">
        <v>12554</v>
      </c>
      <c r="H479" s="1" t="s">
        <v>12990</v>
      </c>
      <c r="I479" s="1" t="s">
        <v>12991</v>
      </c>
    </row>
    <row r="480" spans="1:9" ht="212.5">
      <c r="A480" s="3" t="s">
        <v>12992</v>
      </c>
      <c r="B480" s="1" t="s">
        <v>45</v>
      </c>
      <c r="C480" s="1" t="s">
        <v>45</v>
      </c>
      <c r="D480" s="1" t="s">
        <v>12993</v>
      </c>
      <c r="E480" s="3" t="s">
        <v>10896</v>
      </c>
      <c r="F480" s="3" t="s">
        <v>45</v>
      </c>
      <c r="G480" s="3" t="s">
        <v>12994</v>
      </c>
      <c r="H480" s="1" t="s">
        <v>12995</v>
      </c>
      <c r="I480" s="1" t="s">
        <v>12996</v>
      </c>
    </row>
    <row r="481" spans="1:9" ht="212.5">
      <c r="A481" s="3" t="s">
        <v>12997</v>
      </c>
      <c r="B481" s="1" t="s">
        <v>45</v>
      </c>
      <c r="C481" s="1" t="s">
        <v>45</v>
      </c>
      <c r="D481" s="1" t="s">
        <v>12998</v>
      </c>
      <c r="E481" s="3" t="s">
        <v>10896</v>
      </c>
      <c r="F481" s="3" t="s">
        <v>45</v>
      </c>
      <c r="G481" s="3" t="s">
        <v>12994</v>
      </c>
      <c r="H481" s="1" t="s">
        <v>12999</v>
      </c>
      <c r="I481" s="1" t="s">
        <v>13000</v>
      </c>
    </row>
    <row r="482" spans="1:9" ht="212.5">
      <c r="A482" s="3" t="s">
        <v>13001</v>
      </c>
      <c r="B482" s="1" t="s">
        <v>45</v>
      </c>
      <c r="C482" s="1" t="s">
        <v>45</v>
      </c>
      <c r="D482" s="1" t="s">
        <v>13002</v>
      </c>
      <c r="E482" s="3" t="s">
        <v>10896</v>
      </c>
      <c r="F482" s="3" t="s">
        <v>45</v>
      </c>
      <c r="G482" s="3" t="s">
        <v>12994</v>
      </c>
      <c r="H482" s="1" t="s">
        <v>13003</v>
      </c>
      <c r="I482" s="1" t="s">
        <v>13004</v>
      </c>
    </row>
    <row r="483" spans="1:9" ht="212.5">
      <c r="A483" s="3" t="s">
        <v>13005</v>
      </c>
      <c r="B483" s="1" t="s">
        <v>45</v>
      </c>
      <c r="C483" s="1" t="s">
        <v>45</v>
      </c>
      <c r="D483" s="1" t="s">
        <v>13006</v>
      </c>
      <c r="E483" s="3" t="s">
        <v>10896</v>
      </c>
      <c r="F483" s="3" t="s">
        <v>45</v>
      </c>
      <c r="G483" s="3" t="s">
        <v>12994</v>
      </c>
      <c r="H483" s="1" t="s">
        <v>13007</v>
      </c>
      <c r="I483" s="1" t="s">
        <v>13008</v>
      </c>
    </row>
    <row r="484" spans="1:9" ht="100">
      <c r="A484" s="3" t="s">
        <v>13009</v>
      </c>
      <c r="B484" s="1" t="s">
        <v>45</v>
      </c>
      <c r="C484" s="1" t="s">
        <v>45</v>
      </c>
      <c r="D484" s="1" t="s">
        <v>13010</v>
      </c>
      <c r="E484" s="3" t="s">
        <v>10896</v>
      </c>
      <c r="F484" s="3" t="s">
        <v>45</v>
      </c>
      <c r="G484" s="3" t="s">
        <v>13011</v>
      </c>
      <c r="H484" s="1" t="s">
        <v>13012</v>
      </c>
      <c r="I484" s="1" t="s">
        <v>13013</v>
      </c>
    </row>
    <row r="485" spans="1:9" ht="75">
      <c r="A485" s="3" t="s">
        <v>13014</v>
      </c>
      <c r="B485" s="1" t="s">
        <v>45</v>
      </c>
      <c r="C485" s="1" t="s">
        <v>45</v>
      </c>
      <c r="D485" s="1" t="s">
        <v>13015</v>
      </c>
      <c r="E485" s="3" t="s">
        <v>10896</v>
      </c>
      <c r="F485" s="3" t="s">
        <v>45</v>
      </c>
      <c r="G485" s="3" t="s">
        <v>13016</v>
      </c>
      <c r="H485" s="1" t="s">
        <v>13017</v>
      </c>
      <c r="I485" s="1" t="s">
        <v>13018</v>
      </c>
    </row>
    <row r="486" spans="1:9" ht="100">
      <c r="A486" s="3" t="s">
        <v>13019</v>
      </c>
      <c r="B486" s="1" t="s">
        <v>45</v>
      </c>
      <c r="C486" s="1" t="s">
        <v>45</v>
      </c>
      <c r="D486" s="1" t="s">
        <v>13020</v>
      </c>
      <c r="E486" s="3" t="s">
        <v>10896</v>
      </c>
      <c r="F486" s="3" t="s">
        <v>45</v>
      </c>
      <c r="G486" s="3" t="s">
        <v>13021</v>
      </c>
      <c r="H486" s="1" t="s">
        <v>13022</v>
      </c>
      <c r="I486" s="1" t="s">
        <v>13023</v>
      </c>
    </row>
    <row r="487" spans="1:9" ht="150">
      <c r="A487" s="3" t="s">
        <v>13024</v>
      </c>
      <c r="B487" s="1" t="s">
        <v>45</v>
      </c>
      <c r="C487" s="1" t="s">
        <v>45</v>
      </c>
      <c r="D487" s="1" t="s">
        <v>13025</v>
      </c>
      <c r="E487" s="3" t="s">
        <v>10896</v>
      </c>
      <c r="F487" s="3" t="s">
        <v>45</v>
      </c>
      <c r="G487" s="3" t="s">
        <v>13021</v>
      </c>
      <c r="H487" s="1" t="s">
        <v>13026</v>
      </c>
      <c r="I487" s="1" t="s">
        <v>13027</v>
      </c>
    </row>
    <row r="488" spans="1:9" ht="125">
      <c r="A488" s="3" t="s">
        <v>13028</v>
      </c>
      <c r="B488" s="1" t="s">
        <v>45</v>
      </c>
      <c r="C488" s="1" t="s">
        <v>45</v>
      </c>
      <c r="D488" s="1" t="s">
        <v>13029</v>
      </c>
      <c r="E488" s="3" t="s">
        <v>10896</v>
      </c>
      <c r="F488" s="3" t="s">
        <v>45</v>
      </c>
      <c r="G488" s="3" t="s">
        <v>13016</v>
      </c>
      <c r="H488" s="1" t="s">
        <v>13030</v>
      </c>
      <c r="I488" s="1" t="s">
        <v>13031</v>
      </c>
    </row>
    <row r="489" spans="1:9" ht="187.5">
      <c r="A489" s="3" t="s">
        <v>13032</v>
      </c>
      <c r="B489" s="1" t="s">
        <v>45</v>
      </c>
      <c r="C489" s="1" t="s">
        <v>45</v>
      </c>
      <c r="D489" s="1" t="s">
        <v>13033</v>
      </c>
      <c r="E489" s="3" t="s">
        <v>10896</v>
      </c>
      <c r="F489" s="3" t="s">
        <v>45</v>
      </c>
      <c r="G489" s="3" t="s">
        <v>12994</v>
      </c>
      <c r="H489" s="1" t="s">
        <v>13034</v>
      </c>
      <c r="I489" s="1" t="s">
        <v>13035</v>
      </c>
    </row>
    <row r="490" spans="1:9" ht="225">
      <c r="A490" s="3" t="s">
        <v>13036</v>
      </c>
      <c r="B490" s="1" t="s">
        <v>45</v>
      </c>
      <c r="C490" s="1" t="s">
        <v>45</v>
      </c>
      <c r="D490" s="1" t="s">
        <v>13037</v>
      </c>
      <c r="E490" s="3" t="s">
        <v>10896</v>
      </c>
      <c r="F490" s="3" t="s">
        <v>45</v>
      </c>
      <c r="G490" s="3" t="s">
        <v>12994</v>
      </c>
      <c r="H490" s="1" t="s">
        <v>13038</v>
      </c>
      <c r="I490" s="1" t="s">
        <v>13039</v>
      </c>
    </row>
    <row r="491" spans="1:9" ht="225">
      <c r="A491" s="3" t="s">
        <v>13040</v>
      </c>
      <c r="B491" s="1" t="s">
        <v>45</v>
      </c>
      <c r="C491" s="1" t="s">
        <v>45</v>
      </c>
      <c r="D491" s="1" t="s">
        <v>13041</v>
      </c>
      <c r="E491" s="3" t="s">
        <v>10896</v>
      </c>
      <c r="F491" s="3" t="s">
        <v>45</v>
      </c>
      <c r="G491" s="3" t="s">
        <v>12994</v>
      </c>
      <c r="H491" s="1" t="s">
        <v>13042</v>
      </c>
      <c r="I491" s="1" t="s">
        <v>13043</v>
      </c>
    </row>
    <row r="492" spans="1:9" ht="187.5">
      <c r="A492" s="3" t="s">
        <v>13044</v>
      </c>
      <c r="B492" s="1" t="s">
        <v>45</v>
      </c>
      <c r="C492" s="1" t="s">
        <v>45</v>
      </c>
      <c r="D492" s="1" t="s">
        <v>13045</v>
      </c>
      <c r="E492" s="3" t="s">
        <v>10896</v>
      </c>
      <c r="F492" s="3" t="s">
        <v>45</v>
      </c>
      <c r="G492" s="3" t="s">
        <v>12994</v>
      </c>
      <c r="H492" s="1" t="s">
        <v>13046</v>
      </c>
      <c r="I492" s="1" t="s">
        <v>13047</v>
      </c>
    </row>
    <row r="493" spans="1:9" ht="187.5">
      <c r="A493" s="3" t="s">
        <v>13048</v>
      </c>
      <c r="B493" s="1" t="s">
        <v>45</v>
      </c>
      <c r="C493" s="1" t="s">
        <v>45</v>
      </c>
      <c r="D493" s="1" t="s">
        <v>13049</v>
      </c>
      <c r="E493" s="3" t="s">
        <v>10896</v>
      </c>
      <c r="F493" s="3" t="s">
        <v>45</v>
      </c>
      <c r="G493" s="3" t="s">
        <v>12994</v>
      </c>
      <c r="H493" s="1" t="s">
        <v>13050</v>
      </c>
      <c r="I493" s="1" t="s">
        <v>13051</v>
      </c>
    </row>
    <row r="494" spans="1:9" ht="62.5">
      <c r="A494" s="3" t="s">
        <v>13052</v>
      </c>
      <c r="B494" s="1" t="s">
        <v>45</v>
      </c>
      <c r="C494" s="1" t="s">
        <v>45</v>
      </c>
      <c r="D494" s="1" t="s">
        <v>13053</v>
      </c>
      <c r="E494" s="3" t="s">
        <v>10896</v>
      </c>
      <c r="F494" s="3" t="s">
        <v>45</v>
      </c>
      <c r="G494" s="3" t="s">
        <v>13054</v>
      </c>
      <c r="H494" s="1" t="s">
        <v>13055</v>
      </c>
      <c r="I494" s="1" t="s">
        <v>13056</v>
      </c>
    </row>
    <row r="495" spans="1:9" ht="62.5">
      <c r="A495" s="3" t="s">
        <v>13057</v>
      </c>
      <c r="B495" s="1" t="s">
        <v>45</v>
      </c>
      <c r="C495" s="1" t="s">
        <v>45</v>
      </c>
      <c r="D495" s="1" t="s">
        <v>13058</v>
      </c>
      <c r="E495" s="3" t="s">
        <v>10896</v>
      </c>
      <c r="F495" s="3" t="s">
        <v>45</v>
      </c>
      <c r="G495" s="3" t="s">
        <v>13054</v>
      </c>
      <c r="H495" s="1" t="s">
        <v>13059</v>
      </c>
      <c r="I495" s="1" t="s">
        <v>13060</v>
      </c>
    </row>
    <row r="496" spans="1:9" ht="62.5">
      <c r="A496" s="3" t="s">
        <v>13061</v>
      </c>
      <c r="B496" s="1" t="s">
        <v>45</v>
      </c>
      <c r="C496" s="1" t="s">
        <v>45</v>
      </c>
      <c r="D496" s="1" t="s">
        <v>13062</v>
      </c>
      <c r="E496" s="3" t="s">
        <v>10896</v>
      </c>
      <c r="F496" s="3" t="s">
        <v>45</v>
      </c>
      <c r="G496" s="3" t="s">
        <v>13054</v>
      </c>
      <c r="H496" s="1" t="s">
        <v>13063</v>
      </c>
      <c r="I496" s="1" t="s">
        <v>13064</v>
      </c>
    </row>
    <row r="497" spans="1:9" ht="62.5">
      <c r="A497" s="3" t="s">
        <v>13065</v>
      </c>
      <c r="B497" s="1" t="s">
        <v>45</v>
      </c>
      <c r="C497" s="1" t="s">
        <v>45</v>
      </c>
      <c r="D497" s="1" t="s">
        <v>13066</v>
      </c>
      <c r="E497" s="3" t="s">
        <v>10896</v>
      </c>
      <c r="F497" s="3" t="s">
        <v>45</v>
      </c>
      <c r="G497" s="3" t="s">
        <v>13054</v>
      </c>
      <c r="H497" s="1" t="s">
        <v>13067</v>
      </c>
      <c r="I497" s="1" t="s">
        <v>13068</v>
      </c>
    </row>
    <row r="498" spans="1:9" ht="150">
      <c r="A498" s="3" t="s">
        <v>13069</v>
      </c>
      <c r="B498" s="1" t="s">
        <v>45</v>
      </c>
      <c r="C498" s="1" t="s">
        <v>45</v>
      </c>
      <c r="D498" s="1" t="s">
        <v>13070</v>
      </c>
      <c r="E498" s="3" t="s">
        <v>10896</v>
      </c>
      <c r="F498" s="3" t="s">
        <v>45</v>
      </c>
      <c r="G498" s="3" t="s">
        <v>13071</v>
      </c>
      <c r="H498" s="1" t="s">
        <v>13072</v>
      </c>
      <c r="I498" s="1" t="s">
        <v>13073</v>
      </c>
    </row>
    <row r="499" spans="1:9" ht="162.5">
      <c r="A499" s="3" t="s">
        <v>13074</v>
      </c>
      <c r="B499" s="1" t="s">
        <v>45</v>
      </c>
      <c r="C499" s="1" t="s">
        <v>45</v>
      </c>
      <c r="D499" s="1" t="s">
        <v>13075</v>
      </c>
      <c r="E499" s="3" t="s">
        <v>10896</v>
      </c>
      <c r="F499" s="3" t="s">
        <v>45</v>
      </c>
      <c r="G499" s="3" t="s">
        <v>13076</v>
      </c>
      <c r="H499" s="1" t="s">
        <v>13077</v>
      </c>
      <c r="I499" s="1" t="s">
        <v>13078</v>
      </c>
    </row>
    <row r="500" spans="1:9" ht="125">
      <c r="A500" s="3" t="s">
        <v>13079</v>
      </c>
      <c r="B500" s="1" t="s">
        <v>45</v>
      </c>
      <c r="C500" s="1" t="s">
        <v>45</v>
      </c>
      <c r="D500" s="1" t="s">
        <v>13080</v>
      </c>
      <c r="E500" s="3" t="s">
        <v>10896</v>
      </c>
      <c r="F500" s="3" t="s">
        <v>45</v>
      </c>
      <c r="G500" s="3" t="s">
        <v>13076</v>
      </c>
      <c r="H500" s="1" t="s">
        <v>13081</v>
      </c>
      <c r="I500" s="1" t="s">
        <v>13082</v>
      </c>
    </row>
    <row r="501" spans="1:9" ht="100">
      <c r="A501" s="3" t="s">
        <v>13083</v>
      </c>
      <c r="B501" s="1" t="s">
        <v>45</v>
      </c>
      <c r="C501" s="1" t="s">
        <v>45</v>
      </c>
      <c r="D501" s="1" t="s">
        <v>13084</v>
      </c>
      <c r="E501" s="3" t="s">
        <v>10896</v>
      </c>
      <c r="F501" s="3" t="s">
        <v>45</v>
      </c>
      <c r="G501" s="3" t="s">
        <v>13085</v>
      </c>
      <c r="H501" s="1" t="s">
        <v>13086</v>
      </c>
      <c r="I501" s="1" t="s">
        <v>13087</v>
      </c>
    </row>
    <row r="502" spans="1:9" ht="212.5">
      <c r="A502" s="3" t="s">
        <v>13088</v>
      </c>
      <c r="B502" s="1" t="s">
        <v>45</v>
      </c>
      <c r="C502" s="1" t="s">
        <v>45</v>
      </c>
      <c r="D502" s="1" t="s">
        <v>13089</v>
      </c>
      <c r="E502" s="3" t="s">
        <v>10896</v>
      </c>
      <c r="F502" s="3" t="s">
        <v>45</v>
      </c>
      <c r="G502" s="3" t="s">
        <v>13090</v>
      </c>
      <c r="H502" s="1" t="s">
        <v>13091</v>
      </c>
      <c r="I502" s="1" t="s">
        <v>13092</v>
      </c>
    </row>
    <row r="503" spans="1:9" ht="175">
      <c r="A503" s="3" t="s">
        <v>13093</v>
      </c>
      <c r="B503" s="1" t="s">
        <v>45</v>
      </c>
      <c r="C503" s="1" t="s">
        <v>45</v>
      </c>
      <c r="D503" s="1" t="s">
        <v>13094</v>
      </c>
      <c r="E503" s="3" t="s">
        <v>10896</v>
      </c>
      <c r="F503" s="3" t="s">
        <v>45</v>
      </c>
      <c r="G503" s="3" t="s">
        <v>13095</v>
      </c>
      <c r="H503" s="1" t="s">
        <v>13096</v>
      </c>
      <c r="I503" s="1" t="s">
        <v>13097</v>
      </c>
    </row>
    <row r="504" spans="1:9" ht="262.5">
      <c r="A504" s="3" t="s">
        <v>13098</v>
      </c>
      <c r="B504" s="1" t="s">
        <v>45</v>
      </c>
      <c r="C504" s="1" t="s">
        <v>45</v>
      </c>
      <c r="D504" s="1" t="s">
        <v>13099</v>
      </c>
      <c r="E504" s="3" t="s">
        <v>10896</v>
      </c>
      <c r="F504" s="3" t="s">
        <v>45</v>
      </c>
      <c r="G504" s="3" t="s">
        <v>13090</v>
      </c>
      <c r="H504" s="1" t="s">
        <v>13100</v>
      </c>
      <c r="I504" s="1" t="s">
        <v>13101</v>
      </c>
    </row>
    <row r="505" spans="1:9" ht="262.5">
      <c r="A505" s="3" t="s">
        <v>13102</v>
      </c>
      <c r="B505" s="1" t="s">
        <v>45</v>
      </c>
      <c r="C505" s="1" t="s">
        <v>45</v>
      </c>
      <c r="D505" s="1" t="s">
        <v>13103</v>
      </c>
      <c r="E505" s="3" t="s">
        <v>10896</v>
      </c>
      <c r="F505" s="3" t="s">
        <v>45</v>
      </c>
      <c r="G505" s="3" t="s">
        <v>13090</v>
      </c>
      <c r="H505" s="1" t="s">
        <v>13104</v>
      </c>
      <c r="I505" s="1" t="s">
        <v>13105</v>
      </c>
    </row>
    <row r="506" spans="1:9" ht="262.5">
      <c r="A506" s="3" t="s">
        <v>13106</v>
      </c>
      <c r="B506" s="1" t="s">
        <v>45</v>
      </c>
      <c r="C506" s="1" t="s">
        <v>45</v>
      </c>
      <c r="D506" s="1" t="s">
        <v>13107</v>
      </c>
      <c r="E506" s="3" t="s">
        <v>10896</v>
      </c>
      <c r="F506" s="3" t="s">
        <v>45</v>
      </c>
      <c r="G506" s="3" t="s">
        <v>13090</v>
      </c>
      <c r="H506" s="1" t="s">
        <v>13108</v>
      </c>
      <c r="I506" s="1" t="s">
        <v>13109</v>
      </c>
    </row>
    <row r="507" spans="1:9" ht="262.5">
      <c r="A507" s="3" t="s">
        <v>13110</v>
      </c>
      <c r="B507" s="1" t="s">
        <v>45</v>
      </c>
      <c r="C507" s="1" t="s">
        <v>45</v>
      </c>
      <c r="D507" s="1" t="s">
        <v>13111</v>
      </c>
      <c r="E507" s="3" t="s">
        <v>10896</v>
      </c>
      <c r="F507" s="3" t="s">
        <v>45</v>
      </c>
      <c r="G507" s="3" t="s">
        <v>13090</v>
      </c>
      <c r="H507" s="1" t="s">
        <v>13112</v>
      </c>
      <c r="I507" s="1" t="s">
        <v>13113</v>
      </c>
    </row>
    <row r="508" spans="1:9" ht="262.5">
      <c r="A508" s="3" t="s">
        <v>13114</v>
      </c>
      <c r="B508" s="1" t="s">
        <v>45</v>
      </c>
      <c r="C508" s="1" t="s">
        <v>45</v>
      </c>
      <c r="D508" s="1" t="s">
        <v>13115</v>
      </c>
      <c r="E508" s="3" t="s">
        <v>10896</v>
      </c>
      <c r="F508" s="3" t="s">
        <v>45</v>
      </c>
      <c r="G508" s="3" t="s">
        <v>13090</v>
      </c>
      <c r="H508" s="1" t="s">
        <v>13116</v>
      </c>
      <c r="I508" s="1" t="s">
        <v>13117</v>
      </c>
    </row>
    <row r="509" spans="1:9" ht="200">
      <c r="A509" s="3" t="s">
        <v>13118</v>
      </c>
      <c r="B509" s="1" t="s">
        <v>17</v>
      </c>
      <c r="C509" s="1" t="s">
        <v>45</v>
      </c>
      <c r="D509" s="1" t="s">
        <v>13119</v>
      </c>
      <c r="E509" s="3" t="s">
        <v>10896</v>
      </c>
      <c r="F509" s="3" t="s">
        <v>45</v>
      </c>
      <c r="G509" s="3" t="s">
        <v>13120</v>
      </c>
      <c r="H509" s="1" t="s">
        <v>13121</v>
      </c>
      <c r="I509" s="1" t="s">
        <v>13122</v>
      </c>
    </row>
    <row r="510" spans="1:9" ht="87.5">
      <c r="A510" s="3" t="s">
        <v>13123</v>
      </c>
      <c r="B510" s="1" t="s">
        <v>45</v>
      </c>
      <c r="C510" s="1" t="s">
        <v>45</v>
      </c>
      <c r="D510" s="1" t="s">
        <v>13124</v>
      </c>
      <c r="E510" s="3" t="s">
        <v>10896</v>
      </c>
      <c r="F510" s="3" t="s">
        <v>45</v>
      </c>
      <c r="G510" s="3" t="s">
        <v>13120</v>
      </c>
      <c r="H510" s="1" t="s">
        <v>13125</v>
      </c>
      <c r="I510" s="1" t="s">
        <v>13126</v>
      </c>
    </row>
    <row r="511" spans="1:9" ht="50">
      <c r="A511" s="3" t="s">
        <v>13127</v>
      </c>
      <c r="B511" s="1" t="s">
        <v>45</v>
      </c>
      <c r="C511" s="1" t="s">
        <v>45</v>
      </c>
      <c r="D511" s="1" t="s">
        <v>13128</v>
      </c>
      <c r="E511" s="3" t="s">
        <v>10896</v>
      </c>
      <c r="F511" s="3" t="s">
        <v>45</v>
      </c>
      <c r="G511" s="3" t="s">
        <v>13129</v>
      </c>
      <c r="H511" s="1" t="s">
        <v>13130</v>
      </c>
      <c r="I511" s="1" t="s">
        <v>13131</v>
      </c>
    </row>
    <row r="512" spans="1:9" ht="300">
      <c r="A512" s="3" t="s">
        <v>13132</v>
      </c>
      <c r="B512" s="1" t="s">
        <v>45</v>
      </c>
      <c r="C512" s="1" t="s">
        <v>45</v>
      </c>
      <c r="D512" s="1" t="s">
        <v>13133</v>
      </c>
      <c r="E512" s="3" t="s">
        <v>10896</v>
      </c>
      <c r="F512" s="3" t="s">
        <v>17</v>
      </c>
      <c r="H512" s="1" t="s">
        <v>13134</v>
      </c>
      <c r="I512" s="1" t="s">
        <v>13135</v>
      </c>
    </row>
    <row r="513" spans="1:9" ht="312.5">
      <c r="A513" s="3" t="s">
        <v>13136</v>
      </c>
      <c r="B513" s="1" t="s">
        <v>17</v>
      </c>
      <c r="C513" s="1" t="s">
        <v>45</v>
      </c>
      <c r="D513" s="1" t="s">
        <v>13137</v>
      </c>
      <c r="E513" s="3" t="s">
        <v>10896</v>
      </c>
      <c r="F513" s="3" t="s">
        <v>17</v>
      </c>
      <c r="H513" s="1" t="s">
        <v>13138</v>
      </c>
      <c r="I513" s="1" t="s">
        <v>13139</v>
      </c>
    </row>
    <row r="514" spans="1:9" ht="300">
      <c r="A514" s="3" t="s">
        <v>13140</v>
      </c>
      <c r="B514" s="1" t="s">
        <v>17</v>
      </c>
      <c r="C514" s="1" t="s">
        <v>45</v>
      </c>
      <c r="D514" s="1" t="s">
        <v>13141</v>
      </c>
      <c r="E514" s="3" t="s">
        <v>10896</v>
      </c>
      <c r="F514" s="3" t="s">
        <v>17</v>
      </c>
      <c r="H514" s="1" t="s">
        <v>13142</v>
      </c>
      <c r="I514" s="1" t="s">
        <v>13143</v>
      </c>
    </row>
    <row r="515" spans="1:9" ht="212.5">
      <c r="A515" s="3" t="s">
        <v>13144</v>
      </c>
      <c r="B515" s="1" t="s">
        <v>45</v>
      </c>
      <c r="C515" s="1" t="s">
        <v>45</v>
      </c>
      <c r="D515" s="1" t="s">
        <v>13145</v>
      </c>
      <c r="E515" s="3" t="s">
        <v>10896</v>
      </c>
      <c r="F515" s="3" t="s">
        <v>17</v>
      </c>
      <c r="H515" s="1" t="s">
        <v>13146</v>
      </c>
      <c r="I515" s="1" t="s">
        <v>13147</v>
      </c>
    </row>
    <row r="516" spans="1:9" ht="137.5">
      <c r="A516" s="3" t="s">
        <v>13148</v>
      </c>
      <c r="B516" s="1" t="s">
        <v>45</v>
      </c>
      <c r="C516" s="1" t="s">
        <v>45</v>
      </c>
      <c r="D516" s="1" t="s">
        <v>13149</v>
      </c>
      <c r="E516" s="3" t="s">
        <v>10896</v>
      </c>
      <c r="F516" s="3" t="s">
        <v>45</v>
      </c>
      <c r="G516" s="3" t="s">
        <v>13150</v>
      </c>
      <c r="H516" s="1" t="s">
        <v>13151</v>
      </c>
      <c r="I516" s="1" t="s">
        <v>13152</v>
      </c>
    </row>
    <row r="517" spans="1:9" ht="125">
      <c r="A517" s="3" t="s">
        <v>13153</v>
      </c>
      <c r="B517" s="1" t="s">
        <v>45</v>
      </c>
      <c r="C517" s="1" t="s">
        <v>45</v>
      </c>
      <c r="D517" s="1" t="s">
        <v>13154</v>
      </c>
      <c r="E517" s="3" t="s">
        <v>10896</v>
      </c>
      <c r="F517" s="3" t="s">
        <v>45</v>
      </c>
      <c r="G517" s="3" t="s">
        <v>13155</v>
      </c>
      <c r="H517" s="1" t="s">
        <v>13156</v>
      </c>
      <c r="I517" s="1" t="s">
        <v>13157</v>
      </c>
    </row>
    <row r="518" spans="1:9" ht="175">
      <c r="A518" s="3" t="s">
        <v>13158</v>
      </c>
      <c r="B518" s="1" t="s">
        <v>45</v>
      </c>
      <c r="C518" s="1" t="s">
        <v>45</v>
      </c>
      <c r="D518" s="1" t="s">
        <v>13159</v>
      </c>
      <c r="E518" s="3" t="s">
        <v>10896</v>
      </c>
      <c r="F518" s="3" t="s">
        <v>45</v>
      </c>
      <c r="G518" s="3" t="s">
        <v>13160</v>
      </c>
      <c r="H518" s="1" t="s">
        <v>13161</v>
      </c>
      <c r="I518" s="1" t="s">
        <v>13162</v>
      </c>
    </row>
    <row r="519" spans="1:9" ht="112.5">
      <c r="A519" s="3" t="s">
        <v>13163</v>
      </c>
      <c r="B519" s="1" t="s">
        <v>45</v>
      </c>
      <c r="C519" s="1" t="s">
        <v>45</v>
      </c>
      <c r="D519" s="1" t="s">
        <v>13164</v>
      </c>
      <c r="E519" s="3" t="s">
        <v>10896</v>
      </c>
      <c r="F519" s="3" t="s">
        <v>45</v>
      </c>
      <c r="G519" s="3" t="s">
        <v>13160</v>
      </c>
      <c r="H519" s="1" t="s">
        <v>13165</v>
      </c>
      <c r="I519" s="1" t="s">
        <v>13166</v>
      </c>
    </row>
    <row r="520" spans="1:9" ht="409.5">
      <c r="A520" s="3" t="s">
        <v>13167</v>
      </c>
      <c r="B520" s="1" t="s">
        <v>45</v>
      </c>
      <c r="C520" s="1" t="s">
        <v>45</v>
      </c>
      <c r="D520" s="1" t="s">
        <v>13168</v>
      </c>
      <c r="E520" s="3" t="s">
        <v>10896</v>
      </c>
      <c r="F520" s="3" t="s">
        <v>17</v>
      </c>
      <c r="H520" s="1" t="s">
        <v>13169</v>
      </c>
      <c r="I520" s="1" t="s">
        <v>13170</v>
      </c>
    </row>
    <row r="521" spans="1:9" ht="375">
      <c r="A521" s="3" t="s">
        <v>13171</v>
      </c>
      <c r="B521" s="1" t="s">
        <v>17</v>
      </c>
      <c r="C521" s="1" t="s">
        <v>45</v>
      </c>
      <c r="D521" s="1" t="s">
        <v>13172</v>
      </c>
      <c r="E521" s="3" t="s">
        <v>10896</v>
      </c>
      <c r="F521" s="3" t="s">
        <v>17</v>
      </c>
      <c r="H521" s="1" t="s">
        <v>13173</v>
      </c>
      <c r="I521" s="1" t="s">
        <v>13174</v>
      </c>
    </row>
    <row r="522" spans="1:9" ht="375">
      <c r="A522" s="3" t="s">
        <v>13175</v>
      </c>
      <c r="B522" s="1" t="s">
        <v>17</v>
      </c>
      <c r="C522" s="1" t="s">
        <v>45</v>
      </c>
      <c r="D522" s="1" t="s">
        <v>13176</v>
      </c>
      <c r="E522" s="3" t="s">
        <v>10896</v>
      </c>
      <c r="F522" s="3" t="s">
        <v>17</v>
      </c>
      <c r="H522" s="1" t="s">
        <v>13177</v>
      </c>
      <c r="I522" s="1" t="s">
        <v>13178</v>
      </c>
    </row>
    <row r="523" spans="1:9" ht="375">
      <c r="A523" s="3" t="s">
        <v>13179</v>
      </c>
      <c r="B523" s="1" t="s">
        <v>17</v>
      </c>
      <c r="C523" s="1" t="s">
        <v>45</v>
      </c>
      <c r="D523" s="1" t="s">
        <v>13180</v>
      </c>
      <c r="E523" s="3" t="s">
        <v>10896</v>
      </c>
      <c r="F523" s="3" t="s">
        <v>17</v>
      </c>
      <c r="H523" s="1" t="s">
        <v>13181</v>
      </c>
      <c r="I523" s="1" t="s">
        <v>13182</v>
      </c>
    </row>
    <row r="524" spans="1:9" ht="375">
      <c r="A524" s="3" t="s">
        <v>13183</v>
      </c>
      <c r="B524" s="1" t="s">
        <v>17</v>
      </c>
      <c r="C524" s="1" t="s">
        <v>45</v>
      </c>
      <c r="D524" s="1" t="s">
        <v>13184</v>
      </c>
      <c r="E524" s="3" t="s">
        <v>10896</v>
      </c>
      <c r="F524" s="3" t="s">
        <v>17</v>
      </c>
      <c r="H524" s="1" t="s">
        <v>13185</v>
      </c>
      <c r="I524" s="1" t="s">
        <v>13186</v>
      </c>
    </row>
    <row r="525" spans="1:9" ht="409.5">
      <c r="A525" s="3" t="s">
        <v>13187</v>
      </c>
      <c r="B525" s="1" t="s">
        <v>45</v>
      </c>
      <c r="C525" s="1" t="s">
        <v>45</v>
      </c>
      <c r="D525" s="1" t="s">
        <v>13188</v>
      </c>
      <c r="E525" s="3" t="s">
        <v>10896</v>
      </c>
      <c r="F525" s="3" t="s">
        <v>17</v>
      </c>
      <c r="H525" s="1" t="s">
        <v>13189</v>
      </c>
      <c r="I525" s="1" t="s">
        <v>13190</v>
      </c>
    </row>
    <row r="526" spans="1:9" ht="409.5">
      <c r="A526" s="3" t="s">
        <v>13191</v>
      </c>
      <c r="B526" s="1" t="s">
        <v>17</v>
      </c>
      <c r="C526" s="1" t="s">
        <v>45</v>
      </c>
      <c r="D526" s="1" t="s">
        <v>13192</v>
      </c>
      <c r="E526" s="3" t="s">
        <v>10896</v>
      </c>
      <c r="F526" s="3" t="s">
        <v>17</v>
      </c>
      <c r="H526" s="1" t="s">
        <v>13193</v>
      </c>
      <c r="I526" s="1" t="s">
        <v>13194</v>
      </c>
    </row>
    <row r="527" spans="1:9" ht="409.5">
      <c r="A527" s="3" t="s">
        <v>13195</v>
      </c>
      <c r="B527" s="1" t="s">
        <v>17</v>
      </c>
      <c r="C527" s="1" t="s">
        <v>45</v>
      </c>
      <c r="D527" s="1" t="s">
        <v>13196</v>
      </c>
      <c r="E527" s="3" t="s">
        <v>10896</v>
      </c>
      <c r="F527" s="3" t="s">
        <v>17</v>
      </c>
      <c r="H527" s="1" t="s">
        <v>13197</v>
      </c>
      <c r="I527" s="1" t="s">
        <v>13198</v>
      </c>
    </row>
    <row r="528" spans="1:9" ht="112.5">
      <c r="A528" s="3" t="s">
        <v>13199</v>
      </c>
      <c r="B528" s="1" t="s">
        <v>45</v>
      </c>
      <c r="C528" s="1" t="s">
        <v>45</v>
      </c>
      <c r="D528" s="1" t="s">
        <v>13200</v>
      </c>
      <c r="E528" s="3" t="s">
        <v>10896</v>
      </c>
      <c r="F528" s="3" t="s">
        <v>45</v>
      </c>
      <c r="G528" s="3" t="s">
        <v>11972</v>
      </c>
      <c r="H528" s="1" t="s">
        <v>13201</v>
      </c>
      <c r="I528" s="1" t="s">
        <v>13202</v>
      </c>
    </row>
    <row r="529" spans="1:9" ht="137.5">
      <c r="A529" s="3" t="s">
        <v>13203</v>
      </c>
      <c r="B529" s="1" t="s">
        <v>45</v>
      </c>
      <c r="C529" s="1" t="s">
        <v>45</v>
      </c>
      <c r="D529" s="1" t="s">
        <v>13204</v>
      </c>
      <c r="E529" s="3" t="s">
        <v>10896</v>
      </c>
      <c r="F529" s="3" t="s">
        <v>45</v>
      </c>
      <c r="G529" s="3" t="s">
        <v>11972</v>
      </c>
      <c r="H529" s="1" t="s">
        <v>13205</v>
      </c>
      <c r="I529" s="1" t="s">
        <v>13206</v>
      </c>
    </row>
    <row r="530" spans="1:9" ht="137.5">
      <c r="A530" s="3" t="s">
        <v>13207</v>
      </c>
      <c r="B530" s="1" t="s">
        <v>45</v>
      </c>
      <c r="C530" s="1" t="s">
        <v>45</v>
      </c>
      <c r="D530" s="1" t="s">
        <v>13208</v>
      </c>
      <c r="E530" s="3" t="s">
        <v>10896</v>
      </c>
      <c r="F530" s="3" t="s">
        <v>45</v>
      </c>
      <c r="G530" s="3" t="s">
        <v>11972</v>
      </c>
      <c r="H530" s="1" t="s">
        <v>13209</v>
      </c>
      <c r="I530" s="1" t="s">
        <v>13210</v>
      </c>
    </row>
    <row r="531" spans="1:9" ht="112.5">
      <c r="A531" s="3" t="s">
        <v>13211</v>
      </c>
      <c r="B531" s="1" t="s">
        <v>45</v>
      </c>
      <c r="C531" s="1" t="s">
        <v>45</v>
      </c>
      <c r="D531" s="1" t="s">
        <v>13212</v>
      </c>
      <c r="E531" s="3" t="s">
        <v>10896</v>
      </c>
      <c r="F531" s="3" t="s">
        <v>45</v>
      </c>
      <c r="G531" s="3" t="s">
        <v>13213</v>
      </c>
      <c r="H531" s="1" t="s">
        <v>13214</v>
      </c>
      <c r="I531" s="1" t="s">
        <v>13215</v>
      </c>
    </row>
    <row r="532" spans="1:9" ht="75">
      <c r="A532" s="3" t="s">
        <v>13216</v>
      </c>
      <c r="B532" s="1" t="s">
        <v>45</v>
      </c>
      <c r="C532" s="1" t="s">
        <v>45</v>
      </c>
      <c r="D532" s="1" t="s">
        <v>13217</v>
      </c>
      <c r="E532" s="3" t="s">
        <v>10896</v>
      </c>
      <c r="F532" s="3" t="s">
        <v>45</v>
      </c>
      <c r="G532" s="3" t="s">
        <v>13213</v>
      </c>
      <c r="H532" s="1" t="s">
        <v>13218</v>
      </c>
      <c r="I532" s="1" t="s">
        <v>13219</v>
      </c>
    </row>
    <row r="533" spans="1:9" ht="75">
      <c r="A533" s="3" t="s">
        <v>13220</v>
      </c>
      <c r="B533" s="1" t="s">
        <v>17</v>
      </c>
      <c r="C533" s="1" t="s">
        <v>45</v>
      </c>
      <c r="D533" s="1" t="s">
        <v>13221</v>
      </c>
      <c r="E533" s="3" t="s">
        <v>10896</v>
      </c>
      <c r="F533" s="3" t="s">
        <v>45</v>
      </c>
      <c r="G533" s="3" t="s">
        <v>13222</v>
      </c>
      <c r="H533" s="1" t="s">
        <v>13223</v>
      </c>
      <c r="I533" s="1" t="s">
        <v>13224</v>
      </c>
    </row>
    <row r="534" spans="1:9" ht="112.5">
      <c r="A534" s="3" t="s">
        <v>13225</v>
      </c>
      <c r="B534" s="1" t="s">
        <v>17</v>
      </c>
      <c r="C534" s="1" t="s">
        <v>45</v>
      </c>
      <c r="D534" s="1" t="s">
        <v>13226</v>
      </c>
      <c r="E534" s="3" t="s">
        <v>10896</v>
      </c>
      <c r="F534" s="3" t="s">
        <v>45</v>
      </c>
      <c r="G534" s="3" t="s">
        <v>13222</v>
      </c>
      <c r="H534" s="1" t="s">
        <v>13227</v>
      </c>
      <c r="I534" s="1" t="s">
        <v>13228</v>
      </c>
    </row>
    <row r="535" spans="1:9" ht="150">
      <c r="A535" s="3" t="s">
        <v>13229</v>
      </c>
      <c r="B535" s="1" t="s">
        <v>17</v>
      </c>
      <c r="C535" s="1" t="s">
        <v>45</v>
      </c>
      <c r="D535" s="1" t="s">
        <v>13230</v>
      </c>
      <c r="E535" s="3" t="s">
        <v>10896</v>
      </c>
      <c r="F535" s="3" t="s">
        <v>45</v>
      </c>
      <c r="G535" s="3" t="s">
        <v>13222</v>
      </c>
      <c r="H535" s="1" t="s">
        <v>13231</v>
      </c>
      <c r="I535" s="1" t="s">
        <v>13232</v>
      </c>
    </row>
    <row r="536" spans="1:9" ht="87.5">
      <c r="A536" s="3" t="s">
        <v>13233</v>
      </c>
      <c r="B536" s="1" t="s">
        <v>17</v>
      </c>
      <c r="C536" s="1" t="s">
        <v>17</v>
      </c>
      <c r="D536" s="1" t="s">
        <v>13234</v>
      </c>
      <c r="E536" s="3" t="s">
        <v>10896</v>
      </c>
      <c r="F536" s="3" t="s">
        <v>45</v>
      </c>
      <c r="G536" s="3" t="s">
        <v>11362</v>
      </c>
      <c r="H536" s="1" t="s">
        <v>13235</v>
      </c>
      <c r="I536" s="1" t="s">
        <v>13236</v>
      </c>
    </row>
    <row r="537" spans="1:9" ht="187.5">
      <c r="A537" s="3" t="s">
        <v>13237</v>
      </c>
      <c r="B537" s="1" t="s">
        <v>45</v>
      </c>
      <c r="C537" s="1" t="s">
        <v>45</v>
      </c>
      <c r="D537" s="1" t="s">
        <v>13238</v>
      </c>
      <c r="E537" s="3" t="s">
        <v>10896</v>
      </c>
      <c r="F537" s="3" t="s">
        <v>45</v>
      </c>
      <c r="G537" s="3" t="s">
        <v>13239</v>
      </c>
      <c r="H537" s="1" t="s">
        <v>13240</v>
      </c>
      <c r="I537" s="1" t="s">
        <v>13241</v>
      </c>
    </row>
    <row r="538" spans="1:9" ht="100">
      <c r="A538" s="3" t="s">
        <v>13242</v>
      </c>
      <c r="B538" s="1" t="s">
        <v>45</v>
      </c>
      <c r="C538" s="1" t="s">
        <v>45</v>
      </c>
      <c r="D538" s="1" t="s">
        <v>13243</v>
      </c>
      <c r="E538" s="3" t="s">
        <v>10896</v>
      </c>
      <c r="F538" s="3" t="s">
        <v>45</v>
      </c>
      <c r="G538" s="3" t="s">
        <v>13239</v>
      </c>
      <c r="H538" s="1" t="s">
        <v>13244</v>
      </c>
      <c r="I538" s="1" t="s">
        <v>13245</v>
      </c>
    </row>
    <row r="539" spans="1:9" ht="212.5">
      <c r="A539" s="3" t="s">
        <v>13246</v>
      </c>
      <c r="B539" s="1" t="s">
        <v>45</v>
      </c>
      <c r="C539" s="1" t="s">
        <v>45</v>
      </c>
      <c r="D539" s="1" t="s">
        <v>13247</v>
      </c>
      <c r="E539" s="3" t="s">
        <v>10896</v>
      </c>
      <c r="F539" s="3" t="s">
        <v>45</v>
      </c>
      <c r="G539" s="3" t="s">
        <v>13248</v>
      </c>
      <c r="H539" s="1" t="s">
        <v>13249</v>
      </c>
      <c r="I539" s="1" t="s">
        <v>13250</v>
      </c>
    </row>
    <row r="540" spans="1:9" ht="237.5">
      <c r="A540" s="3" t="s">
        <v>13251</v>
      </c>
      <c r="B540" s="1" t="s">
        <v>45</v>
      </c>
      <c r="C540" s="1" t="s">
        <v>45</v>
      </c>
      <c r="D540" s="1" t="s">
        <v>13252</v>
      </c>
      <c r="E540" s="3" t="s">
        <v>10896</v>
      </c>
      <c r="F540" s="3" t="s">
        <v>45</v>
      </c>
      <c r="G540" s="3" t="s">
        <v>13248</v>
      </c>
      <c r="H540" s="1" t="s">
        <v>13253</v>
      </c>
      <c r="I540" s="1" t="s">
        <v>13254</v>
      </c>
    </row>
    <row r="541" spans="1:9" ht="212.5">
      <c r="A541" s="3" t="s">
        <v>13255</v>
      </c>
      <c r="B541" s="1" t="s">
        <v>45</v>
      </c>
      <c r="C541" s="1" t="s">
        <v>45</v>
      </c>
      <c r="D541" s="1" t="s">
        <v>13256</v>
      </c>
      <c r="E541" s="3" t="s">
        <v>10896</v>
      </c>
      <c r="F541" s="3" t="s">
        <v>45</v>
      </c>
      <c r="G541" s="3" t="s">
        <v>13257</v>
      </c>
      <c r="H541" s="1" t="s">
        <v>13258</v>
      </c>
      <c r="I541" s="1" t="s">
        <v>13259</v>
      </c>
    </row>
    <row r="542" spans="1:9" ht="237.5">
      <c r="A542" s="3" t="s">
        <v>13260</v>
      </c>
      <c r="B542" s="1" t="s">
        <v>45</v>
      </c>
      <c r="C542" s="1" t="s">
        <v>45</v>
      </c>
      <c r="D542" s="1" t="s">
        <v>13261</v>
      </c>
      <c r="E542" s="3" t="s">
        <v>10896</v>
      </c>
      <c r="F542" s="3" t="s">
        <v>45</v>
      </c>
      <c r="G542" s="3" t="s">
        <v>13257</v>
      </c>
      <c r="H542" s="1" t="s">
        <v>13262</v>
      </c>
      <c r="I542" s="1" t="s">
        <v>13263</v>
      </c>
    </row>
    <row r="543" spans="1:9" ht="212.5">
      <c r="A543" s="3" t="s">
        <v>13264</v>
      </c>
      <c r="B543" s="1" t="s">
        <v>45</v>
      </c>
      <c r="C543" s="1" t="s">
        <v>45</v>
      </c>
      <c r="D543" s="1" t="s">
        <v>13265</v>
      </c>
      <c r="E543" s="3" t="s">
        <v>10896</v>
      </c>
      <c r="F543" s="3" t="s">
        <v>45</v>
      </c>
      <c r="G543" s="3" t="s">
        <v>13266</v>
      </c>
      <c r="H543" s="1" t="s">
        <v>13267</v>
      </c>
      <c r="I543" s="1" t="s">
        <v>13268</v>
      </c>
    </row>
    <row r="544" spans="1:9" ht="237.5">
      <c r="A544" s="3" t="s">
        <v>13269</v>
      </c>
      <c r="B544" s="1" t="s">
        <v>45</v>
      </c>
      <c r="C544" s="1" t="s">
        <v>45</v>
      </c>
      <c r="D544" s="1" t="s">
        <v>13270</v>
      </c>
      <c r="E544" s="3" t="s">
        <v>10896</v>
      </c>
      <c r="F544" s="3" t="s">
        <v>45</v>
      </c>
      <c r="G544" s="3" t="s">
        <v>13266</v>
      </c>
      <c r="H544" s="1" t="s">
        <v>13271</v>
      </c>
      <c r="I544" s="1" t="s">
        <v>13272</v>
      </c>
    </row>
    <row r="545" spans="1:9" ht="212.5">
      <c r="A545" s="3" t="s">
        <v>13273</v>
      </c>
      <c r="B545" s="1" t="s">
        <v>45</v>
      </c>
      <c r="C545" s="1" t="s">
        <v>45</v>
      </c>
      <c r="D545" s="1" t="s">
        <v>13274</v>
      </c>
      <c r="E545" s="3" t="s">
        <v>10896</v>
      </c>
      <c r="F545" s="3" t="s">
        <v>45</v>
      </c>
      <c r="G545" s="3" t="s">
        <v>13275</v>
      </c>
      <c r="H545" s="1" t="s">
        <v>13276</v>
      </c>
      <c r="I545" s="1" t="s">
        <v>13277</v>
      </c>
    </row>
    <row r="546" spans="1:9" ht="237.5">
      <c r="A546" s="3" t="s">
        <v>13278</v>
      </c>
      <c r="B546" s="1" t="s">
        <v>45</v>
      </c>
      <c r="C546" s="1" t="s">
        <v>45</v>
      </c>
      <c r="D546" s="1" t="s">
        <v>13279</v>
      </c>
      <c r="E546" s="3" t="s">
        <v>10896</v>
      </c>
      <c r="F546" s="3" t="s">
        <v>45</v>
      </c>
      <c r="G546" s="3" t="s">
        <v>13275</v>
      </c>
      <c r="H546" s="1" t="s">
        <v>13280</v>
      </c>
      <c r="I546" s="1" t="s">
        <v>13281</v>
      </c>
    </row>
    <row r="547" spans="1:9" ht="187.5">
      <c r="A547" s="3" t="s">
        <v>13282</v>
      </c>
      <c r="B547" s="1" t="s">
        <v>45</v>
      </c>
      <c r="C547" s="1" t="s">
        <v>45</v>
      </c>
      <c r="D547" s="1" t="s">
        <v>13283</v>
      </c>
      <c r="E547" s="3" t="s">
        <v>10896</v>
      </c>
      <c r="F547" s="3" t="s">
        <v>45</v>
      </c>
      <c r="G547" s="3" t="s">
        <v>13284</v>
      </c>
      <c r="H547" s="1" t="s">
        <v>13285</v>
      </c>
      <c r="I547" s="1" t="s">
        <v>13286</v>
      </c>
    </row>
    <row r="548" spans="1:9" ht="187.5">
      <c r="A548" s="3" t="s">
        <v>13287</v>
      </c>
      <c r="B548" s="1" t="s">
        <v>45</v>
      </c>
      <c r="C548" s="1" t="s">
        <v>45</v>
      </c>
      <c r="D548" s="1" t="s">
        <v>13288</v>
      </c>
      <c r="E548" s="3" t="s">
        <v>10896</v>
      </c>
      <c r="F548" s="3" t="s">
        <v>45</v>
      </c>
      <c r="G548" s="3" t="s">
        <v>13284</v>
      </c>
      <c r="H548" s="1" t="s">
        <v>13289</v>
      </c>
      <c r="I548" s="1" t="s">
        <v>13290</v>
      </c>
    </row>
    <row r="549" spans="1:9" ht="187.5">
      <c r="A549" s="3" t="s">
        <v>13291</v>
      </c>
      <c r="B549" s="1" t="s">
        <v>45</v>
      </c>
      <c r="C549" s="1" t="s">
        <v>45</v>
      </c>
      <c r="D549" s="1" t="s">
        <v>13292</v>
      </c>
      <c r="E549" s="3" t="s">
        <v>10896</v>
      </c>
      <c r="F549" s="3" t="s">
        <v>45</v>
      </c>
      <c r="G549" s="3" t="s">
        <v>13293</v>
      </c>
      <c r="H549" s="1" t="s">
        <v>13294</v>
      </c>
      <c r="I549" s="1" t="s">
        <v>13295</v>
      </c>
    </row>
    <row r="550" spans="1:9" ht="187.5">
      <c r="A550" s="3" t="s">
        <v>13296</v>
      </c>
      <c r="B550" s="1" t="s">
        <v>45</v>
      </c>
      <c r="C550" s="1" t="s">
        <v>45</v>
      </c>
      <c r="D550" s="1" t="s">
        <v>13297</v>
      </c>
      <c r="E550" s="3" t="s">
        <v>10896</v>
      </c>
      <c r="F550" s="3" t="s">
        <v>45</v>
      </c>
      <c r="G550" s="3" t="s">
        <v>13293</v>
      </c>
      <c r="H550" s="1" t="s">
        <v>13298</v>
      </c>
      <c r="I550" s="1" t="s">
        <v>13299</v>
      </c>
    </row>
    <row r="551" spans="1:9" ht="200">
      <c r="A551" s="3" t="s">
        <v>13300</v>
      </c>
      <c r="B551" s="1" t="s">
        <v>45</v>
      </c>
      <c r="C551" s="1" t="s">
        <v>45</v>
      </c>
      <c r="D551" s="1" t="s">
        <v>13301</v>
      </c>
      <c r="E551" s="3" t="s">
        <v>10896</v>
      </c>
      <c r="F551" s="3" t="s">
        <v>45</v>
      </c>
      <c r="G551" s="3" t="s">
        <v>12977</v>
      </c>
      <c r="H551" s="1" t="s">
        <v>13302</v>
      </c>
      <c r="I551" s="1" t="s">
        <v>13303</v>
      </c>
    </row>
    <row r="552" spans="1:9" ht="100">
      <c r="A552" s="3" t="s">
        <v>13304</v>
      </c>
      <c r="B552" s="1" t="s">
        <v>45</v>
      </c>
      <c r="C552" s="1" t="s">
        <v>45</v>
      </c>
      <c r="D552" s="1" t="s">
        <v>13305</v>
      </c>
      <c r="E552" s="3" t="s">
        <v>10896</v>
      </c>
      <c r="F552" s="3" t="s">
        <v>45</v>
      </c>
      <c r="G552" s="3" t="s">
        <v>13306</v>
      </c>
      <c r="H552" s="1" t="s">
        <v>13307</v>
      </c>
      <c r="I552" s="1" t="s">
        <v>13308</v>
      </c>
    </row>
    <row r="553" spans="1:9" ht="75">
      <c r="A553" s="3" t="s">
        <v>13309</v>
      </c>
      <c r="B553" s="1" t="s">
        <v>45</v>
      </c>
      <c r="C553" s="1" t="s">
        <v>45</v>
      </c>
      <c r="D553" s="1" t="s">
        <v>13310</v>
      </c>
      <c r="E553" s="3" t="s">
        <v>10896</v>
      </c>
      <c r="F553" s="3" t="s">
        <v>45</v>
      </c>
      <c r="G553" s="3" t="s">
        <v>13306</v>
      </c>
      <c r="H553" s="1" t="s">
        <v>13311</v>
      </c>
      <c r="I553" s="1" t="s">
        <v>13312</v>
      </c>
    </row>
    <row r="554" spans="1:9" ht="75">
      <c r="A554" s="3" t="s">
        <v>13313</v>
      </c>
      <c r="B554" s="1" t="s">
        <v>45</v>
      </c>
      <c r="C554" s="1" t="s">
        <v>45</v>
      </c>
      <c r="D554" s="1" t="s">
        <v>13314</v>
      </c>
      <c r="E554" s="3" t="s">
        <v>10896</v>
      </c>
      <c r="F554" s="3" t="s">
        <v>45</v>
      </c>
      <c r="G554" s="3" t="s">
        <v>13306</v>
      </c>
      <c r="H554" s="1" t="s">
        <v>13315</v>
      </c>
      <c r="I554" s="1" t="s">
        <v>13316</v>
      </c>
    </row>
    <row r="555" spans="1:9" ht="75">
      <c r="A555" s="3" t="s">
        <v>13317</v>
      </c>
      <c r="B555" s="1" t="s">
        <v>45</v>
      </c>
      <c r="C555" s="1" t="s">
        <v>45</v>
      </c>
      <c r="D555" s="1" t="s">
        <v>13318</v>
      </c>
      <c r="E555" s="3" t="s">
        <v>10896</v>
      </c>
      <c r="F555" s="3" t="s">
        <v>45</v>
      </c>
      <c r="G555" s="3" t="s">
        <v>13306</v>
      </c>
      <c r="H555" s="1" t="s">
        <v>13319</v>
      </c>
      <c r="I555" s="1" t="s">
        <v>13320</v>
      </c>
    </row>
    <row r="556" spans="1:9" ht="75">
      <c r="A556" s="3" t="s">
        <v>13321</v>
      </c>
      <c r="B556" s="1" t="s">
        <v>45</v>
      </c>
      <c r="C556" s="1" t="s">
        <v>45</v>
      </c>
      <c r="D556" s="1" t="s">
        <v>13322</v>
      </c>
      <c r="E556" s="3" t="s">
        <v>10896</v>
      </c>
      <c r="F556" s="3" t="s">
        <v>45</v>
      </c>
      <c r="G556" s="3" t="s">
        <v>13306</v>
      </c>
      <c r="H556" s="1" t="s">
        <v>13323</v>
      </c>
      <c r="I556" s="1" t="s">
        <v>13324</v>
      </c>
    </row>
    <row r="557" spans="1:9" ht="409.5">
      <c r="A557" s="3" t="s">
        <v>13325</v>
      </c>
      <c r="B557" s="1" t="s">
        <v>17</v>
      </c>
      <c r="C557" s="1" t="s">
        <v>45</v>
      </c>
      <c r="D557" s="1" t="s">
        <v>13326</v>
      </c>
      <c r="E557" s="3" t="s">
        <v>10896</v>
      </c>
      <c r="F557" s="3" t="s">
        <v>17</v>
      </c>
      <c r="H557" s="1" t="s">
        <v>13327</v>
      </c>
      <c r="I557" s="1" t="s">
        <v>13328</v>
      </c>
    </row>
    <row r="558" spans="1:9" ht="409.5">
      <c r="A558" s="3" t="s">
        <v>13329</v>
      </c>
      <c r="B558" s="1" t="s">
        <v>17</v>
      </c>
      <c r="C558" s="1" t="s">
        <v>45</v>
      </c>
      <c r="D558" s="1" t="s">
        <v>13330</v>
      </c>
      <c r="E558" s="3" t="s">
        <v>10896</v>
      </c>
      <c r="F558" s="3" t="s">
        <v>17</v>
      </c>
      <c r="H558" s="1" t="s">
        <v>13331</v>
      </c>
      <c r="I558" s="1" t="s">
        <v>13332</v>
      </c>
    </row>
    <row r="559" spans="1:9" ht="409.5">
      <c r="A559" s="3" t="s">
        <v>13333</v>
      </c>
      <c r="B559" s="1" t="s">
        <v>17</v>
      </c>
      <c r="C559" s="1" t="s">
        <v>45</v>
      </c>
      <c r="D559" s="1" t="s">
        <v>13334</v>
      </c>
      <c r="E559" s="3" t="s">
        <v>10896</v>
      </c>
      <c r="F559" s="3" t="s">
        <v>17</v>
      </c>
      <c r="H559" s="1" t="s">
        <v>13335</v>
      </c>
      <c r="I559" s="1" t="s">
        <v>13336</v>
      </c>
    </row>
    <row r="560" spans="1:9" ht="409.5">
      <c r="A560" s="3" t="s">
        <v>13337</v>
      </c>
      <c r="B560" s="1" t="s">
        <v>17</v>
      </c>
      <c r="C560" s="1" t="s">
        <v>45</v>
      </c>
      <c r="D560" s="1" t="s">
        <v>13338</v>
      </c>
      <c r="E560" s="3" t="s">
        <v>10896</v>
      </c>
      <c r="F560" s="3" t="s">
        <v>17</v>
      </c>
      <c r="H560" s="1" t="s">
        <v>13339</v>
      </c>
      <c r="I560" s="1" t="s">
        <v>13340</v>
      </c>
    </row>
    <row r="561" spans="1:9" ht="409.5">
      <c r="A561" s="3" t="s">
        <v>13341</v>
      </c>
      <c r="B561" s="1" t="s">
        <v>17</v>
      </c>
      <c r="C561" s="1" t="s">
        <v>45</v>
      </c>
      <c r="D561" s="1" t="s">
        <v>13342</v>
      </c>
      <c r="E561" s="3" t="s">
        <v>10896</v>
      </c>
      <c r="F561" s="3" t="s">
        <v>17</v>
      </c>
      <c r="H561" s="1" t="s">
        <v>13343</v>
      </c>
      <c r="I561" s="1" t="s">
        <v>13344</v>
      </c>
    </row>
    <row r="562" spans="1:9" ht="409.5">
      <c r="A562" s="3" t="s">
        <v>13345</v>
      </c>
      <c r="B562" s="1" t="s">
        <v>17</v>
      </c>
      <c r="C562" s="1" t="s">
        <v>45</v>
      </c>
      <c r="D562" s="1" t="s">
        <v>13346</v>
      </c>
      <c r="E562" s="3" t="s">
        <v>10896</v>
      </c>
      <c r="F562" s="3" t="s">
        <v>17</v>
      </c>
      <c r="H562" s="1" t="s">
        <v>13347</v>
      </c>
      <c r="I562" s="1" t="s">
        <v>13348</v>
      </c>
    </row>
    <row r="563" spans="1:9" ht="409.5">
      <c r="A563" s="3" t="s">
        <v>13349</v>
      </c>
      <c r="B563" s="1" t="s">
        <v>17</v>
      </c>
      <c r="C563" s="1" t="s">
        <v>45</v>
      </c>
      <c r="D563" s="1" t="s">
        <v>13350</v>
      </c>
      <c r="E563" s="3" t="s">
        <v>10896</v>
      </c>
      <c r="F563" s="3" t="s">
        <v>17</v>
      </c>
      <c r="H563" s="1" t="s">
        <v>13351</v>
      </c>
      <c r="I563" s="1" t="s">
        <v>13352</v>
      </c>
    </row>
    <row r="564" spans="1:9" ht="409.5">
      <c r="A564" s="3" t="s">
        <v>13353</v>
      </c>
      <c r="B564" s="1" t="s">
        <v>17</v>
      </c>
      <c r="C564" s="1" t="s">
        <v>45</v>
      </c>
      <c r="D564" s="1" t="s">
        <v>13354</v>
      </c>
      <c r="E564" s="3" t="s">
        <v>10896</v>
      </c>
      <c r="F564" s="3" t="s">
        <v>17</v>
      </c>
      <c r="H564" s="1" t="s">
        <v>13355</v>
      </c>
      <c r="I564" s="1" t="s">
        <v>13356</v>
      </c>
    </row>
    <row r="565" spans="1:9" ht="409.5">
      <c r="A565" s="3" t="s">
        <v>13357</v>
      </c>
      <c r="B565" s="1" t="s">
        <v>17</v>
      </c>
      <c r="C565" s="1" t="s">
        <v>45</v>
      </c>
      <c r="D565" s="1" t="s">
        <v>13358</v>
      </c>
      <c r="E565" s="3" t="s">
        <v>10896</v>
      </c>
      <c r="F565" s="3" t="s">
        <v>17</v>
      </c>
      <c r="H565" s="1" t="s">
        <v>13359</v>
      </c>
      <c r="I565" s="1" t="s">
        <v>13360</v>
      </c>
    </row>
    <row r="566" spans="1:9" ht="409.5">
      <c r="A566" s="3" t="s">
        <v>13361</v>
      </c>
      <c r="B566" s="1" t="s">
        <v>45</v>
      </c>
      <c r="C566" s="1" t="s">
        <v>45</v>
      </c>
      <c r="D566" s="1" t="s">
        <v>13362</v>
      </c>
      <c r="E566" s="3" t="s">
        <v>10896</v>
      </c>
      <c r="F566" s="3" t="s">
        <v>17</v>
      </c>
      <c r="H566" s="1" t="s">
        <v>13363</v>
      </c>
      <c r="I566" s="1" t="s">
        <v>13364</v>
      </c>
    </row>
    <row r="567" spans="1:9" ht="409.5">
      <c r="A567" s="3" t="s">
        <v>13365</v>
      </c>
      <c r="B567" s="1" t="s">
        <v>45</v>
      </c>
      <c r="C567" s="1" t="s">
        <v>45</v>
      </c>
      <c r="D567" s="1" t="s">
        <v>13366</v>
      </c>
      <c r="E567" s="3" t="s">
        <v>10896</v>
      </c>
      <c r="F567" s="3" t="s">
        <v>17</v>
      </c>
      <c r="H567" s="1" t="s">
        <v>13367</v>
      </c>
      <c r="I567" s="1" t="s">
        <v>13368</v>
      </c>
    </row>
    <row r="568" spans="1:9" ht="409.5">
      <c r="A568" s="3" t="s">
        <v>13369</v>
      </c>
      <c r="B568" s="1" t="s">
        <v>45</v>
      </c>
      <c r="C568" s="1" t="s">
        <v>45</v>
      </c>
      <c r="D568" s="1" t="s">
        <v>13370</v>
      </c>
      <c r="E568" s="3" t="s">
        <v>10896</v>
      </c>
      <c r="F568" s="3" t="s">
        <v>17</v>
      </c>
      <c r="H568" s="1" t="s">
        <v>13371</v>
      </c>
      <c r="I568" s="1" t="s">
        <v>13372</v>
      </c>
    </row>
    <row r="569" spans="1:9" ht="409.5">
      <c r="A569" s="3" t="s">
        <v>13373</v>
      </c>
      <c r="B569" s="1" t="s">
        <v>17</v>
      </c>
      <c r="C569" s="1" t="s">
        <v>45</v>
      </c>
      <c r="D569" s="1" t="s">
        <v>13374</v>
      </c>
      <c r="E569" s="3" t="s">
        <v>10896</v>
      </c>
      <c r="F569" s="3" t="s">
        <v>17</v>
      </c>
      <c r="H569" s="1" t="s">
        <v>13375</v>
      </c>
      <c r="I569" s="1" t="s">
        <v>13376</v>
      </c>
    </row>
    <row r="570" spans="1:9" ht="409.5">
      <c r="A570" s="3" t="s">
        <v>13377</v>
      </c>
      <c r="B570" s="1" t="s">
        <v>17</v>
      </c>
      <c r="C570" s="1" t="s">
        <v>45</v>
      </c>
      <c r="D570" s="1" t="s">
        <v>13378</v>
      </c>
      <c r="E570" s="3" t="s">
        <v>10896</v>
      </c>
      <c r="F570" s="3" t="s">
        <v>17</v>
      </c>
      <c r="H570" s="1" t="s">
        <v>13379</v>
      </c>
      <c r="I570" s="1" t="s">
        <v>13380</v>
      </c>
    </row>
    <row r="571" spans="1:9" ht="409.5">
      <c r="A571" s="3" t="s">
        <v>13381</v>
      </c>
      <c r="B571" s="1" t="s">
        <v>17</v>
      </c>
      <c r="C571" s="1" t="s">
        <v>45</v>
      </c>
      <c r="D571" s="1" t="s">
        <v>13382</v>
      </c>
      <c r="E571" s="3" t="s">
        <v>10896</v>
      </c>
      <c r="F571" s="3" t="s">
        <v>17</v>
      </c>
      <c r="H571" s="1" t="s">
        <v>13383</v>
      </c>
      <c r="I571" s="1" t="s">
        <v>13384</v>
      </c>
    </row>
    <row r="572" spans="1:9" ht="409.5">
      <c r="A572" s="3" t="s">
        <v>13385</v>
      </c>
      <c r="B572" s="1" t="s">
        <v>17</v>
      </c>
      <c r="C572" s="1" t="s">
        <v>45</v>
      </c>
      <c r="D572" s="1" t="s">
        <v>13386</v>
      </c>
      <c r="E572" s="3" t="s">
        <v>10896</v>
      </c>
      <c r="F572" s="3" t="s">
        <v>17</v>
      </c>
      <c r="H572" s="1" t="s">
        <v>13387</v>
      </c>
      <c r="I572" s="1" t="s">
        <v>13388</v>
      </c>
    </row>
    <row r="573" spans="1:9" ht="409.5">
      <c r="A573" s="3" t="s">
        <v>13389</v>
      </c>
      <c r="B573" s="1" t="s">
        <v>45</v>
      </c>
      <c r="C573" s="1" t="s">
        <v>45</v>
      </c>
      <c r="D573" s="1" t="s">
        <v>13390</v>
      </c>
      <c r="E573" s="3" t="s">
        <v>10896</v>
      </c>
      <c r="F573" s="3" t="s">
        <v>17</v>
      </c>
      <c r="H573" s="1" t="s">
        <v>13391</v>
      </c>
      <c r="I573" s="1" t="s">
        <v>13392</v>
      </c>
    </row>
    <row r="574" spans="1:9" ht="409.5">
      <c r="A574" s="3" t="s">
        <v>13393</v>
      </c>
      <c r="B574" s="1" t="s">
        <v>45</v>
      </c>
      <c r="C574" s="1" t="s">
        <v>45</v>
      </c>
      <c r="D574" s="1" t="s">
        <v>13394</v>
      </c>
      <c r="E574" s="3" t="s">
        <v>10896</v>
      </c>
      <c r="F574" s="3" t="s">
        <v>17</v>
      </c>
      <c r="H574" s="1" t="s">
        <v>13395</v>
      </c>
      <c r="I574" s="1" t="s">
        <v>13396</v>
      </c>
    </row>
    <row r="575" spans="1:9" ht="409.5">
      <c r="A575" s="3" t="s">
        <v>13397</v>
      </c>
      <c r="B575" s="1" t="s">
        <v>45</v>
      </c>
      <c r="C575" s="1" t="s">
        <v>45</v>
      </c>
      <c r="D575" s="1" t="s">
        <v>13398</v>
      </c>
      <c r="E575" s="3" t="s">
        <v>10896</v>
      </c>
      <c r="F575" s="3" t="s">
        <v>17</v>
      </c>
      <c r="H575" s="1" t="s">
        <v>13399</v>
      </c>
      <c r="I575" s="1" t="s">
        <v>13400</v>
      </c>
    </row>
    <row r="576" spans="1:9" ht="409.5">
      <c r="A576" s="3" t="s">
        <v>13401</v>
      </c>
      <c r="B576" s="1" t="s">
        <v>45</v>
      </c>
      <c r="C576" s="1" t="s">
        <v>45</v>
      </c>
      <c r="D576" s="1" t="s">
        <v>13402</v>
      </c>
      <c r="E576" s="3" t="s">
        <v>10896</v>
      </c>
      <c r="F576" s="3" t="s">
        <v>17</v>
      </c>
      <c r="H576" s="1" t="s">
        <v>13403</v>
      </c>
      <c r="I576" s="1" t="s">
        <v>13404</v>
      </c>
    </row>
    <row r="577" spans="1:9" ht="409.5">
      <c r="A577" s="3" t="s">
        <v>13405</v>
      </c>
      <c r="B577" s="1" t="s">
        <v>45</v>
      </c>
      <c r="C577" s="1" t="s">
        <v>45</v>
      </c>
      <c r="D577" s="1" t="s">
        <v>13406</v>
      </c>
      <c r="E577" s="3" t="s">
        <v>10896</v>
      </c>
      <c r="F577" s="3" t="s">
        <v>17</v>
      </c>
      <c r="H577" s="1" t="s">
        <v>13407</v>
      </c>
      <c r="I577" s="1" t="s">
        <v>13408</v>
      </c>
    </row>
    <row r="578" spans="1:9" ht="409.5">
      <c r="A578" s="3" t="s">
        <v>13409</v>
      </c>
      <c r="B578" s="1" t="s">
        <v>45</v>
      </c>
      <c r="C578" s="1" t="s">
        <v>45</v>
      </c>
      <c r="D578" s="1" t="s">
        <v>13410</v>
      </c>
      <c r="E578" s="3" t="s">
        <v>10896</v>
      </c>
      <c r="F578" s="3" t="s">
        <v>17</v>
      </c>
      <c r="H578" s="1" t="s">
        <v>13411</v>
      </c>
      <c r="I578" s="1" t="s">
        <v>13412</v>
      </c>
    </row>
    <row r="579" spans="1:9" ht="409.5">
      <c r="A579" s="3" t="s">
        <v>13413</v>
      </c>
      <c r="B579" s="1" t="s">
        <v>45</v>
      </c>
      <c r="C579" s="1" t="s">
        <v>45</v>
      </c>
      <c r="D579" s="1" t="s">
        <v>13414</v>
      </c>
      <c r="E579" s="3" t="s">
        <v>10896</v>
      </c>
      <c r="F579" s="3" t="s">
        <v>17</v>
      </c>
      <c r="H579" s="1" t="s">
        <v>13415</v>
      </c>
      <c r="I579" s="1" t="s">
        <v>13416</v>
      </c>
    </row>
    <row r="580" spans="1:9" ht="409.5">
      <c r="A580" s="3" t="s">
        <v>13417</v>
      </c>
      <c r="B580" s="1" t="s">
        <v>45</v>
      </c>
      <c r="C580" s="1" t="s">
        <v>45</v>
      </c>
      <c r="D580" s="1" t="s">
        <v>13418</v>
      </c>
      <c r="E580" s="3" t="s">
        <v>10896</v>
      </c>
      <c r="F580" s="3" t="s">
        <v>17</v>
      </c>
      <c r="H580" s="1" t="s">
        <v>13419</v>
      </c>
      <c r="I580" s="1" t="s">
        <v>13420</v>
      </c>
    </row>
    <row r="581" spans="1:9" ht="409.5">
      <c r="A581" s="3" t="s">
        <v>13421</v>
      </c>
      <c r="B581" s="1" t="s">
        <v>45</v>
      </c>
      <c r="C581" s="1" t="s">
        <v>45</v>
      </c>
      <c r="D581" s="1" t="s">
        <v>13422</v>
      </c>
      <c r="E581" s="3" t="s">
        <v>10896</v>
      </c>
      <c r="F581" s="3" t="s">
        <v>17</v>
      </c>
      <c r="H581" s="1" t="s">
        <v>13423</v>
      </c>
      <c r="I581" s="1" t="s">
        <v>13424</v>
      </c>
    </row>
    <row r="582" spans="1:9" ht="409.5">
      <c r="A582" s="3" t="s">
        <v>13425</v>
      </c>
      <c r="B582" s="1" t="s">
        <v>45</v>
      </c>
      <c r="C582" s="1" t="s">
        <v>45</v>
      </c>
      <c r="D582" s="1" t="s">
        <v>13426</v>
      </c>
      <c r="E582" s="3" t="s">
        <v>10896</v>
      </c>
      <c r="F582" s="3" t="s">
        <v>17</v>
      </c>
      <c r="H582" s="1" t="s">
        <v>13427</v>
      </c>
      <c r="I582" s="1" t="s">
        <v>13428</v>
      </c>
    </row>
    <row r="583" spans="1:9" ht="409.5">
      <c r="A583" s="3" t="s">
        <v>13429</v>
      </c>
      <c r="B583" s="1" t="s">
        <v>45</v>
      </c>
      <c r="C583" s="1" t="s">
        <v>45</v>
      </c>
      <c r="D583" s="1" t="s">
        <v>13430</v>
      </c>
      <c r="E583" s="3" t="s">
        <v>10896</v>
      </c>
      <c r="F583" s="3" t="s">
        <v>17</v>
      </c>
      <c r="H583" s="1" t="s">
        <v>13431</v>
      </c>
      <c r="I583" s="1" t="s">
        <v>13432</v>
      </c>
    </row>
    <row r="584" spans="1:9" ht="409.5">
      <c r="A584" s="3" t="s">
        <v>13433</v>
      </c>
      <c r="B584" s="1" t="s">
        <v>45</v>
      </c>
      <c r="C584" s="1" t="s">
        <v>45</v>
      </c>
      <c r="D584" s="1" t="s">
        <v>13434</v>
      </c>
      <c r="E584" s="3" t="s">
        <v>10896</v>
      </c>
      <c r="F584" s="3" t="s">
        <v>17</v>
      </c>
      <c r="H584" s="1" t="s">
        <v>13435</v>
      </c>
      <c r="I584" s="1" t="s">
        <v>13436</v>
      </c>
    </row>
    <row r="585" spans="1:9" ht="409.5">
      <c r="A585" s="3" t="s">
        <v>13437</v>
      </c>
      <c r="B585" s="1" t="s">
        <v>45</v>
      </c>
      <c r="C585" s="1" t="s">
        <v>45</v>
      </c>
      <c r="D585" s="1" t="s">
        <v>13438</v>
      </c>
      <c r="E585" s="3" t="s">
        <v>10896</v>
      </c>
      <c r="F585" s="3" t="s">
        <v>17</v>
      </c>
      <c r="H585" s="1" t="s">
        <v>13439</v>
      </c>
      <c r="I585" s="1" t="s">
        <v>13440</v>
      </c>
    </row>
    <row r="586" spans="1:9" ht="409.5">
      <c r="A586" s="3" t="s">
        <v>13441</v>
      </c>
      <c r="B586" s="1" t="s">
        <v>45</v>
      </c>
      <c r="C586" s="1" t="s">
        <v>45</v>
      </c>
      <c r="D586" s="1" t="s">
        <v>13442</v>
      </c>
      <c r="E586" s="3" t="s">
        <v>10896</v>
      </c>
      <c r="F586" s="3" t="s">
        <v>17</v>
      </c>
      <c r="H586" s="1" t="s">
        <v>13443</v>
      </c>
      <c r="I586" s="1" t="s">
        <v>13444</v>
      </c>
    </row>
    <row r="587" spans="1:9" ht="409.5">
      <c r="A587" s="3" t="s">
        <v>13445</v>
      </c>
      <c r="B587" s="1" t="s">
        <v>45</v>
      </c>
      <c r="C587" s="1" t="s">
        <v>45</v>
      </c>
      <c r="D587" s="1" t="s">
        <v>13446</v>
      </c>
      <c r="E587" s="3" t="s">
        <v>10896</v>
      </c>
      <c r="F587" s="3" t="s">
        <v>17</v>
      </c>
      <c r="H587" s="1" t="s">
        <v>13447</v>
      </c>
      <c r="I587" s="1" t="s">
        <v>13448</v>
      </c>
    </row>
    <row r="588" spans="1:9" ht="409.5">
      <c r="A588" s="3" t="s">
        <v>13449</v>
      </c>
      <c r="B588" s="1" t="s">
        <v>45</v>
      </c>
      <c r="C588" s="1" t="s">
        <v>45</v>
      </c>
      <c r="D588" s="1" t="s">
        <v>13450</v>
      </c>
      <c r="E588" s="3" t="s">
        <v>10896</v>
      </c>
      <c r="F588" s="3" t="s">
        <v>17</v>
      </c>
      <c r="H588" s="1" t="s">
        <v>13451</v>
      </c>
      <c r="I588" s="1" t="s">
        <v>13452</v>
      </c>
    </row>
    <row r="589" spans="1:9" ht="400">
      <c r="A589" s="3" t="s">
        <v>13453</v>
      </c>
      <c r="B589" s="1" t="s">
        <v>45</v>
      </c>
      <c r="C589" s="1" t="s">
        <v>45</v>
      </c>
      <c r="D589" s="1" t="s">
        <v>13454</v>
      </c>
      <c r="E589" s="3" t="s">
        <v>10896</v>
      </c>
      <c r="F589" s="3" t="s">
        <v>17</v>
      </c>
      <c r="H589" s="1" t="s">
        <v>13455</v>
      </c>
      <c r="I589" s="1" t="s">
        <v>13456</v>
      </c>
    </row>
    <row r="590" spans="1:9" ht="262.5">
      <c r="A590" s="3" t="s">
        <v>13457</v>
      </c>
      <c r="B590" s="1" t="s">
        <v>45</v>
      </c>
      <c r="C590" s="1" t="s">
        <v>45</v>
      </c>
      <c r="D590" s="1" t="s">
        <v>13458</v>
      </c>
      <c r="E590" s="3" t="s">
        <v>10896</v>
      </c>
      <c r="F590" s="3" t="s">
        <v>17</v>
      </c>
      <c r="H590" s="1" t="s">
        <v>13459</v>
      </c>
      <c r="I590" s="1" t="s">
        <v>13460</v>
      </c>
    </row>
    <row r="591" spans="1:9" ht="275">
      <c r="A591" s="3" t="s">
        <v>13461</v>
      </c>
      <c r="B591" s="1" t="s">
        <v>45</v>
      </c>
      <c r="C591" s="1" t="s">
        <v>45</v>
      </c>
      <c r="D591" s="1" t="s">
        <v>13462</v>
      </c>
      <c r="E591" s="3" t="s">
        <v>10896</v>
      </c>
      <c r="F591" s="3" t="s">
        <v>17</v>
      </c>
      <c r="H591" s="1" t="s">
        <v>13463</v>
      </c>
      <c r="I591" s="1" t="s">
        <v>13464</v>
      </c>
    </row>
    <row r="592" spans="1:9" ht="125">
      <c r="A592" s="3" t="s">
        <v>13465</v>
      </c>
      <c r="B592" s="1" t="s">
        <v>45</v>
      </c>
      <c r="C592" s="1" t="s">
        <v>45</v>
      </c>
      <c r="D592" s="1" t="s">
        <v>13466</v>
      </c>
      <c r="E592" s="3" t="s">
        <v>10896</v>
      </c>
      <c r="F592" s="3" t="s">
        <v>45</v>
      </c>
      <c r="G592" s="3" t="s">
        <v>11972</v>
      </c>
      <c r="H592" s="1" t="s">
        <v>13467</v>
      </c>
      <c r="I592" s="1" t="s">
        <v>13468</v>
      </c>
    </row>
    <row r="593" spans="1:9" ht="175">
      <c r="A593" s="3" t="s">
        <v>13469</v>
      </c>
      <c r="B593" s="1" t="s">
        <v>45</v>
      </c>
      <c r="C593" s="1" t="s">
        <v>45</v>
      </c>
      <c r="D593" s="1" t="s">
        <v>13470</v>
      </c>
      <c r="E593" s="3" t="s">
        <v>10896</v>
      </c>
      <c r="F593" s="3" t="s">
        <v>45</v>
      </c>
      <c r="G593" s="3" t="s">
        <v>11972</v>
      </c>
      <c r="H593" s="1" t="s">
        <v>13471</v>
      </c>
      <c r="I593" s="1" t="s">
        <v>13472</v>
      </c>
    </row>
    <row r="594" spans="1:9" ht="300">
      <c r="A594" s="3" t="s">
        <v>13473</v>
      </c>
      <c r="B594" s="1" t="s">
        <v>45</v>
      </c>
      <c r="C594" s="1" t="s">
        <v>45</v>
      </c>
      <c r="D594" s="1" t="s">
        <v>13474</v>
      </c>
      <c r="E594" s="3" t="s">
        <v>10896</v>
      </c>
      <c r="F594" s="3" t="s">
        <v>17</v>
      </c>
      <c r="H594" s="1" t="s">
        <v>13475</v>
      </c>
      <c r="I594" s="1" t="s">
        <v>13476</v>
      </c>
    </row>
    <row r="595" spans="1:9" ht="287.5">
      <c r="A595" s="3" t="s">
        <v>13477</v>
      </c>
      <c r="B595" s="1" t="s">
        <v>45</v>
      </c>
      <c r="C595" s="1" t="s">
        <v>45</v>
      </c>
      <c r="D595" s="1" t="s">
        <v>13478</v>
      </c>
      <c r="E595" s="3" t="s">
        <v>10896</v>
      </c>
      <c r="F595" s="3" t="s">
        <v>17</v>
      </c>
      <c r="H595" s="1" t="s">
        <v>13479</v>
      </c>
      <c r="I595" s="1" t="s">
        <v>13480</v>
      </c>
    </row>
    <row r="596" spans="1:9" ht="275">
      <c r="A596" s="3" t="s">
        <v>13481</v>
      </c>
      <c r="B596" s="1" t="s">
        <v>45</v>
      </c>
      <c r="C596" s="1" t="s">
        <v>45</v>
      </c>
      <c r="D596" s="1" t="s">
        <v>13482</v>
      </c>
      <c r="E596" s="3" t="s">
        <v>10896</v>
      </c>
      <c r="F596" s="3" t="s">
        <v>17</v>
      </c>
      <c r="H596" s="1" t="s">
        <v>13483</v>
      </c>
      <c r="I596" s="1" t="s">
        <v>13484</v>
      </c>
    </row>
    <row r="597" spans="1:9" ht="275">
      <c r="A597" s="3" t="s">
        <v>13485</v>
      </c>
      <c r="B597" s="1" t="s">
        <v>45</v>
      </c>
      <c r="C597" s="1" t="s">
        <v>45</v>
      </c>
      <c r="D597" s="1" t="s">
        <v>13486</v>
      </c>
      <c r="E597" s="3" t="s">
        <v>10896</v>
      </c>
      <c r="F597" s="3" t="s">
        <v>17</v>
      </c>
      <c r="H597" s="1" t="s">
        <v>13487</v>
      </c>
      <c r="I597" s="1" t="s">
        <v>13488</v>
      </c>
    </row>
    <row r="598" spans="1:9" ht="275">
      <c r="A598" s="3" t="s">
        <v>13489</v>
      </c>
      <c r="B598" s="1" t="s">
        <v>45</v>
      </c>
      <c r="C598" s="1" t="s">
        <v>45</v>
      </c>
      <c r="D598" s="1" t="s">
        <v>13490</v>
      </c>
      <c r="E598" s="3" t="s">
        <v>10896</v>
      </c>
      <c r="F598" s="3" t="s">
        <v>17</v>
      </c>
      <c r="H598" s="1" t="s">
        <v>13491</v>
      </c>
      <c r="I598" s="1" t="s">
        <v>13492</v>
      </c>
    </row>
    <row r="599" spans="1:9" ht="112.5">
      <c r="A599" s="3" t="s">
        <v>13493</v>
      </c>
      <c r="B599" s="1" t="s">
        <v>45</v>
      </c>
      <c r="C599" s="1" t="s">
        <v>45</v>
      </c>
      <c r="D599" s="1" t="s">
        <v>13494</v>
      </c>
      <c r="E599" s="3" t="s">
        <v>10896</v>
      </c>
      <c r="F599" s="3" t="s">
        <v>45</v>
      </c>
      <c r="G599" s="3" t="s">
        <v>11972</v>
      </c>
      <c r="H599" s="1" t="s">
        <v>13495</v>
      </c>
      <c r="I599" s="1" t="s">
        <v>13496</v>
      </c>
    </row>
    <row r="600" spans="1:9" ht="162.5">
      <c r="A600" s="3" t="s">
        <v>13497</v>
      </c>
      <c r="B600" s="1" t="s">
        <v>45</v>
      </c>
      <c r="C600" s="1" t="s">
        <v>45</v>
      </c>
      <c r="D600" s="1" t="s">
        <v>13498</v>
      </c>
      <c r="E600" s="3" t="s">
        <v>10896</v>
      </c>
      <c r="F600" s="3" t="s">
        <v>45</v>
      </c>
      <c r="G600" s="3" t="s">
        <v>11972</v>
      </c>
      <c r="H600" s="1" t="s">
        <v>13499</v>
      </c>
      <c r="I600" s="1" t="s">
        <v>13500</v>
      </c>
    </row>
    <row r="601" spans="1:9" ht="125">
      <c r="A601" s="3" t="s">
        <v>13501</v>
      </c>
      <c r="B601" s="1" t="s">
        <v>45</v>
      </c>
      <c r="C601" s="1" t="s">
        <v>45</v>
      </c>
      <c r="D601" s="1" t="s">
        <v>13502</v>
      </c>
      <c r="E601" s="3" t="s">
        <v>10896</v>
      </c>
      <c r="F601" s="3" t="s">
        <v>45</v>
      </c>
      <c r="G601" s="3" t="s">
        <v>11972</v>
      </c>
      <c r="H601" s="1" t="s">
        <v>13503</v>
      </c>
      <c r="I601" s="1" t="s">
        <v>13504</v>
      </c>
    </row>
    <row r="602" spans="1:9" ht="187.5">
      <c r="A602" s="3" t="s">
        <v>13505</v>
      </c>
      <c r="B602" s="1" t="s">
        <v>45</v>
      </c>
      <c r="C602" s="1" t="s">
        <v>45</v>
      </c>
      <c r="D602" s="1" t="s">
        <v>13506</v>
      </c>
      <c r="E602" s="3" t="s">
        <v>10896</v>
      </c>
      <c r="F602" s="3" t="s">
        <v>45</v>
      </c>
      <c r="G602" s="3" t="s">
        <v>11972</v>
      </c>
      <c r="H602" s="1" t="s">
        <v>13507</v>
      </c>
      <c r="I602" s="1" t="s">
        <v>13508</v>
      </c>
    </row>
    <row r="603" spans="1:9" ht="150">
      <c r="A603" s="3" t="s">
        <v>13509</v>
      </c>
      <c r="B603" s="1" t="s">
        <v>45</v>
      </c>
      <c r="C603" s="1" t="s">
        <v>45</v>
      </c>
      <c r="D603" s="1" t="s">
        <v>13510</v>
      </c>
      <c r="E603" s="3" t="s">
        <v>10896</v>
      </c>
      <c r="F603" s="3" t="s">
        <v>45</v>
      </c>
      <c r="G603" s="3" t="s">
        <v>11972</v>
      </c>
      <c r="H603" s="1" t="s">
        <v>13511</v>
      </c>
      <c r="I603" s="1" t="s">
        <v>13512</v>
      </c>
    </row>
    <row r="604" spans="1:9" ht="125">
      <c r="A604" s="3" t="s">
        <v>13513</v>
      </c>
      <c r="B604" s="1" t="s">
        <v>45</v>
      </c>
      <c r="C604" s="1" t="s">
        <v>45</v>
      </c>
      <c r="D604" s="1" t="s">
        <v>13514</v>
      </c>
      <c r="E604" s="3" t="s">
        <v>10896</v>
      </c>
      <c r="F604" s="3" t="s">
        <v>45</v>
      </c>
      <c r="G604" s="3" t="s">
        <v>11972</v>
      </c>
      <c r="H604" s="1" t="s">
        <v>13515</v>
      </c>
      <c r="I604" s="1" t="s">
        <v>13516</v>
      </c>
    </row>
    <row r="605" spans="1:9" ht="150">
      <c r="A605" s="3" t="s">
        <v>13517</v>
      </c>
      <c r="B605" s="1" t="s">
        <v>45</v>
      </c>
      <c r="C605" s="1" t="s">
        <v>45</v>
      </c>
      <c r="D605" s="1" t="s">
        <v>13518</v>
      </c>
      <c r="E605" s="3" t="s">
        <v>10896</v>
      </c>
      <c r="F605" s="3" t="s">
        <v>45</v>
      </c>
      <c r="G605" s="3" t="s">
        <v>11972</v>
      </c>
      <c r="H605" s="1" t="s">
        <v>13519</v>
      </c>
      <c r="I605" s="1" t="s">
        <v>13520</v>
      </c>
    </row>
    <row r="606" spans="1:9" ht="175">
      <c r="A606" s="3" t="s">
        <v>13521</v>
      </c>
      <c r="B606" s="1" t="s">
        <v>45</v>
      </c>
      <c r="C606" s="1" t="s">
        <v>45</v>
      </c>
      <c r="D606" s="1" t="s">
        <v>13522</v>
      </c>
      <c r="E606" s="3" t="s">
        <v>10896</v>
      </c>
      <c r="F606" s="3" t="s">
        <v>45</v>
      </c>
      <c r="G606" s="3" t="s">
        <v>11972</v>
      </c>
      <c r="H606" s="1" t="s">
        <v>13523</v>
      </c>
      <c r="I606" s="1" t="s">
        <v>13524</v>
      </c>
    </row>
    <row r="607" spans="1:9" ht="137.5">
      <c r="A607" s="3" t="s">
        <v>13525</v>
      </c>
      <c r="B607" s="1" t="s">
        <v>45</v>
      </c>
      <c r="C607" s="1" t="s">
        <v>45</v>
      </c>
      <c r="D607" s="1" t="s">
        <v>13526</v>
      </c>
      <c r="E607" s="3" t="s">
        <v>10896</v>
      </c>
      <c r="F607" s="3" t="s">
        <v>45</v>
      </c>
      <c r="G607" s="3" t="s">
        <v>11972</v>
      </c>
      <c r="H607" s="1" t="s">
        <v>13527</v>
      </c>
      <c r="I607" s="1" t="s">
        <v>13528</v>
      </c>
    </row>
    <row r="608" spans="1:9" ht="337.5">
      <c r="A608" s="3" t="s">
        <v>13529</v>
      </c>
      <c r="B608" s="1" t="s">
        <v>45</v>
      </c>
      <c r="C608" s="1" t="s">
        <v>45</v>
      </c>
      <c r="D608" s="1" t="s">
        <v>13530</v>
      </c>
      <c r="E608" s="3" t="s">
        <v>10896</v>
      </c>
      <c r="F608" s="3" t="s">
        <v>17</v>
      </c>
      <c r="H608" s="1" t="s">
        <v>13531</v>
      </c>
      <c r="I608" s="1" t="s">
        <v>13532</v>
      </c>
    </row>
    <row r="609" spans="1:9" ht="175">
      <c r="A609" s="3" t="s">
        <v>13533</v>
      </c>
      <c r="B609" s="1" t="s">
        <v>45</v>
      </c>
      <c r="C609" s="1" t="s">
        <v>45</v>
      </c>
      <c r="D609" s="1" t="s">
        <v>13534</v>
      </c>
      <c r="E609" s="3" t="s">
        <v>10896</v>
      </c>
      <c r="F609" s="3" t="s">
        <v>17</v>
      </c>
      <c r="H609" s="1" t="s">
        <v>13535</v>
      </c>
      <c r="I609" s="1" t="s">
        <v>13536</v>
      </c>
    </row>
    <row r="610" spans="1:9" ht="212.5">
      <c r="A610" s="3" t="s">
        <v>13537</v>
      </c>
      <c r="B610" s="1" t="s">
        <v>45</v>
      </c>
      <c r="C610" s="1" t="s">
        <v>45</v>
      </c>
      <c r="D610" s="1" t="s">
        <v>13538</v>
      </c>
      <c r="E610" s="3" t="s">
        <v>10896</v>
      </c>
      <c r="F610" s="3" t="s">
        <v>17</v>
      </c>
      <c r="H610" s="1" t="s">
        <v>13539</v>
      </c>
      <c r="I610" s="1" t="s">
        <v>13540</v>
      </c>
    </row>
    <row r="611" spans="1:9" ht="225">
      <c r="A611" s="3" t="s">
        <v>13541</v>
      </c>
      <c r="B611" s="1" t="s">
        <v>45</v>
      </c>
      <c r="C611" s="1" t="s">
        <v>45</v>
      </c>
      <c r="D611" s="1" t="s">
        <v>13542</v>
      </c>
      <c r="E611" s="3" t="s">
        <v>10896</v>
      </c>
      <c r="F611" s="3" t="s">
        <v>17</v>
      </c>
      <c r="H611" s="1" t="s">
        <v>13543</v>
      </c>
      <c r="I611" s="1" t="s">
        <v>13544</v>
      </c>
    </row>
    <row r="612" spans="1:9" ht="162.5">
      <c r="A612" s="3" t="s">
        <v>13545</v>
      </c>
      <c r="B612" s="1" t="s">
        <v>45</v>
      </c>
      <c r="C612" s="1" t="s">
        <v>45</v>
      </c>
      <c r="D612" s="1" t="s">
        <v>13546</v>
      </c>
      <c r="E612" s="3" t="s">
        <v>10896</v>
      </c>
      <c r="F612" s="3" t="s">
        <v>45</v>
      </c>
      <c r="G612" s="3" t="s">
        <v>13547</v>
      </c>
      <c r="H612" s="1" t="s">
        <v>13548</v>
      </c>
      <c r="I612" s="1" t="s">
        <v>13549</v>
      </c>
    </row>
    <row r="613" spans="1:9" ht="100">
      <c r="A613" s="3" t="s">
        <v>13550</v>
      </c>
      <c r="B613" s="1" t="s">
        <v>45</v>
      </c>
      <c r="C613" s="1" t="s">
        <v>45</v>
      </c>
      <c r="D613" s="1" t="s">
        <v>13551</v>
      </c>
      <c r="E613" s="3" t="s">
        <v>10896</v>
      </c>
      <c r="F613" s="3" t="s">
        <v>45</v>
      </c>
      <c r="G613" s="3" t="s">
        <v>13547</v>
      </c>
      <c r="H613" s="1" t="s">
        <v>13552</v>
      </c>
      <c r="I613" s="1" t="s">
        <v>13553</v>
      </c>
    </row>
    <row r="614" spans="1:9" ht="87.5">
      <c r="A614" s="3" t="s">
        <v>13554</v>
      </c>
      <c r="B614" s="1" t="s">
        <v>45</v>
      </c>
      <c r="C614" s="1" t="s">
        <v>45</v>
      </c>
      <c r="D614" s="1" t="s">
        <v>13555</v>
      </c>
      <c r="E614" s="3" t="s">
        <v>10896</v>
      </c>
      <c r="F614" s="3" t="s">
        <v>45</v>
      </c>
      <c r="G614" s="3" t="s">
        <v>13547</v>
      </c>
      <c r="H614" s="1" t="s">
        <v>13556</v>
      </c>
      <c r="I614" s="1" t="s">
        <v>13557</v>
      </c>
    </row>
    <row r="615" spans="1:9" ht="100">
      <c r="A615" s="3" t="s">
        <v>13558</v>
      </c>
      <c r="B615" s="1" t="s">
        <v>45</v>
      </c>
      <c r="C615" s="1" t="s">
        <v>45</v>
      </c>
      <c r="D615" s="1" t="s">
        <v>13559</v>
      </c>
      <c r="E615" s="3" t="s">
        <v>10896</v>
      </c>
      <c r="F615" s="3" t="s">
        <v>45</v>
      </c>
      <c r="G615" s="3" t="s">
        <v>13547</v>
      </c>
      <c r="H615" s="1" t="s">
        <v>13560</v>
      </c>
      <c r="I615" s="1" t="s">
        <v>13561</v>
      </c>
    </row>
    <row r="616" spans="1:9" ht="87.5">
      <c r="A616" s="3" t="s">
        <v>13562</v>
      </c>
      <c r="B616" s="1" t="s">
        <v>45</v>
      </c>
      <c r="C616" s="1" t="s">
        <v>45</v>
      </c>
      <c r="D616" s="1" t="s">
        <v>13563</v>
      </c>
      <c r="E616" s="3" t="s">
        <v>10896</v>
      </c>
      <c r="F616" s="3" t="s">
        <v>45</v>
      </c>
      <c r="G616" s="3" t="s">
        <v>13547</v>
      </c>
      <c r="H616" s="1" t="s">
        <v>13564</v>
      </c>
      <c r="I616" s="1" t="s">
        <v>13565</v>
      </c>
    </row>
    <row r="617" spans="1:9" ht="187.5">
      <c r="A617" s="3" t="s">
        <v>13566</v>
      </c>
      <c r="B617" s="1" t="s">
        <v>45</v>
      </c>
      <c r="C617" s="1" t="s">
        <v>45</v>
      </c>
      <c r="D617" s="1" t="s">
        <v>13567</v>
      </c>
      <c r="E617" s="3" t="s">
        <v>10896</v>
      </c>
      <c r="F617" s="3" t="s">
        <v>45</v>
      </c>
      <c r="G617" s="3" t="s">
        <v>13568</v>
      </c>
      <c r="H617" s="1" t="s">
        <v>13569</v>
      </c>
      <c r="I617" s="1" t="s">
        <v>13570</v>
      </c>
    </row>
    <row r="618" spans="1:9" ht="187.5">
      <c r="A618" s="3" t="s">
        <v>13571</v>
      </c>
      <c r="B618" s="1" t="s">
        <v>45</v>
      </c>
      <c r="C618" s="1" t="s">
        <v>45</v>
      </c>
      <c r="D618" s="1" t="s">
        <v>13572</v>
      </c>
      <c r="E618" s="3" t="s">
        <v>10896</v>
      </c>
      <c r="F618" s="3" t="s">
        <v>45</v>
      </c>
      <c r="G618" s="3" t="s">
        <v>13568</v>
      </c>
      <c r="H618" s="1" t="s">
        <v>13573</v>
      </c>
      <c r="I618" s="1" t="s">
        <v>13574</v>
      </c>
    </row>
    <row r="619" spans="1:9" ht="187.5">
      <c r="A619" s="3" t="s">
        <v>13575</v>
      </c>
      <c r="B619" s="1" t="s">
        <v>45</v>
      </c>
      <c r="C619" s="1" t="s">
        <v>45</v>
      </c>
      <c r="D619" s="1" t="s">
        <v>13576</v>
      </c>
      <c r="E619" s="3" t="s">
        <v>10896</v>
      </c>
      <c r="F619" s="3" t="s">
        <v>45</v>
      </c>
      <c r="G619" s="3" t="s">
        <v>13577</v>
      </c>
      <c r="H619" s="1" t="s">
        <v>13578</v>
      </c>
      <c r="I619" s="1" t="s">
        <v>13579</v>
      </c>
    </row>
    <row r="620" spans="1:9" ht="187.5">
      <c r="A620" s="3" t="s">
        <v>13580</v>
      </c>
      <c r="B620" s="1" t="s">
        <v>45</v>
      </c>
      <c r="C620" s="1" t="s">
        <v>45</v>
      </c>
      <c r="D620" s="1" t="s">
        <v>13581</v>
      </c>
      <c r="E620" s="3" t="s">
        <v>10896</v>
      </c>
      <c r="F620" s="3" t="s">
        <v>45</v>
      </c>
      <c r="G620" s="3" t="s">
        <v>13577</v>
      </c>
      <c r="H620" s="1" t="s">
        <v>13582</v>
      </c>
      <c r="I620" s="1" t="s">
        <v>13583</v>
      </c>
    </row>
    <row r="621" spans="1:9" ht="187.5">
      <c r="A621" s="3" t="s">
        <v>13584</v>
      </c>
      <c r="B621" s="1" t="s">
        <v>45</v>
      </c>
      <c r="C621" s="1" t="s">
        <v>45</v>
      </c>
      <c r="D621" s="1" t="s">
        <v>13585</v>
      </c>
      <c r="E621" s="3" t="s">
        <v>10896</v>
      </c>
      <c r="F621" s="3" t="s">
        <v>45</v>
      </c>
      <c r="G621" s="3" t="s">
        <v>13586</v>
      </c>
      <c r="H621" s="1" t="s">
        <v>13587</v>
      </c>
      <c r="I621" s="1" t="s">
        <v>13588</v>
      </c>
    </row>
    <row r="622" spans="1:9" ht="187.5">
      <c r="A622" s="3" t="s">
        <v>13589</v>
      </c>
      <c r="B622" s="1" t="s">
        <v>45</v>
      </c>
      <c r="C622" s="1" t="s">
        <v>45</v>
      </c>
      <c r="D622" s="1" t="s">
        <v>13590</v>
      </c>
      <c r="E622" s="3" t="s">
        <v>10896</v>
      </c>
      <c r="F622" s="3" t="s">
        <v>45</v>
      </c>
      <c r="G622" s="3" t="s">
        <v>13586</v>
      </c>
      <c r="H622" s="1" t="s">
        <v>13591</v>
      </c>
      <c r="I622" s="1" t="s">
        <v>13592</v>
      </c>
    </row>
    <row r="623" spans="1:9" ht="187.5">
      <c r="A623" s="3" t="s">
        <v>13593</v>
      </c>
      <c r="B623" s="1" t="s">
        <v>45</v>
      </c>
      <c r="C623" s="1" t="s">
        <v>45</v>
      </c>
      <c r="D623" s="1" t="s">
        <v>13594</v>
      </c>
      <c r="E623" s="3" t="s">
        <v>10896</v>
      </c>
      <c r="F623" s="3" t="s">
        <v>45</v>
      </c>
      <c r="G623" s="3" t="s">
        <v>13595</v>
      </c>
      <c r="H623" s="1" t="s">
        <v>13596</v>
      </c>
      <c r="I623" s="1" t="s">
        <v>13597</v>
      </c>
    </row>
    <row r="624" spans="1:9" ht="187.5">
      <c r="A624" s="3" t="s">
        <v>13598</v>
      </c>
      <c r="B624" s="1" t="s">
        <v>45</v>
      </c>
      <c r="C624" s="1" t="s">
        <v>45</v>
      </c>
      <c r="D624" s="1" t="s">
        <v>13599</v>
      </c>
      <c r="E624" s="3" t="s">
        <v>10896</v>
      </c>
      <c r="F624" s="3" t="s">
        <v>45</v>
      </c>
      <c r="G624" s="3" t="s">
        <v>13595</v>
      </c>
      <c r="H624" s="1" t="s">
        <v>13600</v>
      </c>
      <c r="I624" s="1" t="s">
        <v>13601</v>
      </c>
    </row>
    <row r="625" spans="1:9" ht="187.5">
      <c r="A625" s="3" t="s">
        <v>13602</v>
      </c>
      <c r="B625" s="1" t="s">
        <v>45</v>
      </c>
      <c r="C625" s="1" t="s">
        <v>45</v>
      </c>
      <c r="D625" s="1" t="s">
        <v>13603</v>
      </c>
      <c r="E625" s="3" t="s">
        <v>10896</v>
      </c>
      <c r="F625" s="3" t="s">
        <v>45</v>
      </c>
      <c r="G625" s="3" t="s">
        <v>13604</v>
      </c>
      <c r="H625" s="1" t="s">
        <v>13605</v>
      </c>
      <c r="I625" s="1" t="s">
        <v>13606</v>
      </c>
    </row>
    <row r="626" spans="1:9" ht="187.5">
      <c r="A626" s="3" t="s">
        <v>13607</v>
      </c>
      <c r="B626" s="1" t="s">
        <v>45</v>
      </c>
      <c r="C626" s="1" t="s">
        <v>45</v>
      </c>
      <c r="D626" s="1" t="s">
        <v>13608</v>
      </c>
      <c r="E626" s="3" t="s">
        <v>10896</v>
      </c>
      <c r="F626" s="3" t="s">
        <v>45</v>
      </c>
      <c r="G626" s="3" t="s">
        <v>13604</v>
      </c>
      <c r="H626" s="1" t="s">
        <v>13609</v>
      </c>
      <c r="I626" s="1" t="s">
        <v>13610</v>
      </c>
    </row>
    <row r="627" spans="1:9" ht="187.5">
      <c r="A627" s="3" t="s">
        <v>13611</v>
      </c>
      <c r="B627" s="1" t="s">
        <v>45</v>
      </c>
      <c r="C627" s="1" t="s">
        <v>45</v>
      </c>
      <c r="D627" s="1" t="s">
        <v>13612</v>
      </c>
      <c r="E627" s="3" t="s">
        <v>10896</v>
      </c>
      <c r="F627" s="3" t="s">
        <v>45</v>
      </c>
      <c r="G627" s="3" t="s">
        <v>13613</v>
      </c>
      <c r="H627" s="1" t="s">
        <v>13614</v>
      </c>
      <c r="I627" s="1" t="s">
        <v>13615</v>
      </c>
    </row>
    <row r="628" spans="1:9" ht="187.5">
      <c r="A628" s="3" t="s">
        <v>13616</v>
      </c>
      <c r="B628" s="1" t="s">
        <v>45</v>
      </c>
      <c r="C628" s="1" t="s">
        <v>45</v>
      </c>
      <c r="D628" s="1" t="s">
        <v>13617</v>
      </c>
      <c r="E628" s="3" t="s">
        <v>10896</v>
      </c>
      <c r="F628" s="3" t="s">
        <v>45</v>
      </c>
      <c r="G628" s="3" t="s">
        <v>13613</v>
      </c>
      <c r="H628" s="1" t="s">
        <v>13618</v>
      </c>
      <c r="I628" s="1" t="s">
        <v>13619</v>
      </c>
    </row>
    <row r="629" spans="1:9" ht="187.5">
      <c r="A629" s="3" t="s">
        <v>13620</v>
      </c>
      <c r="B629" s="1" t="s">
        <v>45</v>
      </c>
      <c r="C629" s="1" t="s">
        <v>45</v>
      </c>
      <c r="D629" s="1" t="s">
        <v>13621</v>
      </c>
      <c r="E629" s="3" t="s">
        <v>10896</v>
      </c>
      <c r="F629" s="3" t="s">
        <v>45</v>
      </c>
      <c r="G629" s="3" t="s">
        <v>13622</v>
      </c>
      <c r="H629" s="1" t="s">
        <v>13623</v>
      </c>
      <c r="I629" s="1" t="s">
        <v>13624</v>
      </c>
    </row>
    <row r="630" spans="1:9" ht="187.5">
      <c r="A630" s="3" t="s">
        <v>13625</v>
      </c>
      <c r="B630" s="1" t="s">
        <v>45</v>
      </c>
      <c r="C630" s="1" t="s">
        <v>45</v>
      </c>
      <c r="D630" s="1" t="s">
        <v>13626</v>
      </c>
      <c r="E630" s="3" t="s">
        <v>10896</v>
      </c>
      <c r="F630" s="3" t="s">
        <v>45</v>
      </c>
      <c r="G630" s="3" t="s">
        <v>13622</v>
      </c>
      <c r="H630" s="1" t="s">
        <v>13627</v>
      </c>
      <c r="I630" s="1" t="s">
        <v>13628</v>
      </c>
    </row>
    <row r="631" spans="1:9" ht="187.5">
      <c r="A631" s="3" t="s">
        <v>13629</v>
      </c>
      <c r="B631" s="1" t="s">
        <v>45</v>
      </c>
      <c r="C631" s="1" t="s">
        <v>45</v>
      </c>
      <c r="D631" s="1" t="s">
        <v>13630</v>
      </c>
      <c r="E631" s="3" t="s">
        <v>10896</v>
      </c>
      <c r="F631" s="3" t="s">
        <v>45</v>
      </c>
      <c r="G631" s="3" t="s">
        <v>13631</v>
      </c>
      <c r="H631" s="1" t="s">
        <v>13632</v>
      </c>
      <c r="I631" s="1" t="s">
        <v>13633</v>
      </c>
    </row>
    <row r="632" spans="1:9" ht="187.5">
      <c r="A632" s="3" t="s">
        <v>13634</v>
      </c>
      <c r="B632" s="1" t="s">
        <v>45</v>
      </c>
      <c r="C632" s="1" t="s">
        <v>45</v>
      </c>
      <c r="D632" s="1" t="s">
        <v>13635</v>
      </c>
      <c r="E632" s="3" t="s">
        <v>10896</v>
      </c>
      <c r="F632" s="3" t="s">
        <v>45</v>
      </c>
      <c r="G632" s="3" t="s">
        <v>13631</v>
      </c>
      <c r="H632" s="1" t="s">
        <v>13636</v>
      </c>
      <c r="I632" s="1" t="s">
        <v>13637</v>
      </c>
    </row>
    <row r="633" spans="1:9" ht="187.5">
      <c r="A633" s="3" t="s">
        <v>13638</v>
      </c>
      <c r="B633" s="1" t="s">
        <v>45</v>
      </c>
      <c r="C633" s="1" t="s">
        <v>45</v>
      </c>
      <c r="D633" s="1" t="s">
        <v>13639</v>
      </c>
      <c r="E633" s="3" t="s">
        <v>10896</v>
      </c>
      <c r="F633" s="3" t="s">
        <v>45</v>
      </c>
      <c r="G633" s="3" t="s">
        <v>13640</v>
      </c>
      <c r="H633" s="1" t="s">
        <v>13641</v>
      </c>
      <c r="I633" s="1" t="s">
        <v>13642</v>
      </c>
    </row>
    <row r="634" spans="1:9" ht="187.5">
      <c r="A634" s="3" t="s">
        <v>13643</v>
      </c>
      <c r="B634" s="1" t="s">
        <v>45</v>
      </c>
      <c r="C634" s="1" t="s">
        <v>45</v>
      </c>
      <c r="D634" s="1" t="s">
        <v>13644</v>
      </c>
      <c r="E634" s="3" t="s">
        <v>10896</v>
      </c>
      <c r="F634" s="3" t="s">
        <v>45</v>
      </c>
      <c r="G634" s="3" t="s">
        <v>13640</v>
      </c>
      <c r="H634" s="1" t="s">
        <v>13645</v>
      </c>
      <c r="I634" s="1" t="s">
        <v>13646</v>
      </c>
    </row>
    <row r="635" spans="1:9" ht="187.5">
      <c r="A635" s="3" t="s">
        <v>13647</v>
      </c>
      <c r="B635" s="1" t="s">
        <v>45</v>
      </c>
      <c r="C635" s="1" t="s">
        <v>45</v>
      </c>
      <c r="D635" s="1" t="s">
        <v>13648</v>
      </c>
      <c r="E635" s="3" t="s">
        <v>10896</v>
      </c>
      <c r="F635" s="3" t="s">
        <v>45</v>
      </c>
      <c r="G635" s="3" t="s">
        <v>13649</v>
      </c>
      <c r="H635" s="1" t="s">
        <v>13650</v>
      </c>
      <c r="I635" s="1" t="s">
        <v>13651</v>
      </c>
    </row>
    <row r="636" spans="1:9" ht="187.5">
      <c r="A636" s="3" t="s">
        <v>13652</v>
      </c>
      <c r="B636" s="1" t="s">
        <v>45</v>
      </c>
      <c r="C636" s="1" t="s">
        <v>45</v>
      </c>
      <c r="D636" s="1" t="s">
        <v>13653</v>
      </c>
      <c r="E636" s="3" t="s">
        <v>10896</v>
      </c>
      <c r="F636" s="3" t="s">
        <v>45</v>
      </c>
      <c r="G636" s="3" t="s">
        <v>13649</v>
      </c>
      <c r="H636" s="1" t="s">
        <v>13654</v>
      </c>
      <c r="I636" s="1" t="s">
        <v>13655</v>
      </c>
    </row>
    <row r="637" spans="1:9" ht="187.5">
      <c r="A637" s="3" t="s">
        <v>13656</v>
      </c>
      <c r="B637" s="1" t="s">
        <v>45</v>
      </c>
      <c r="C637" s="1" t="s">
        <v>45</v>
      </c>
      <c r="D637" s="1" t="s">
        <v>13657</v>
      </c>
      <c r="E637" s="3" t="s">
        <v>10896</v>
      </c>
      <c r="F637" s="3" t="s">
        <v>45</v>
      </c>
      <c r="G637" s="3" t="s">
        <v>13658</v>
      </c>
      <c r="H637" s="1" t="s">
        <v>13659</v>
      </c>
      <c r="I637" s="1" t="s">
        <v>13660</v>
      </c>
    </row>
    <row r="638" spans="1:9" ht="187.5">
      <c r="A638" s="3" t="s">
        <v>13661</v>
      </c>
      <c r="B638" s="1" t="s">
        <v>45</v>
      </c>
      <c r="C638" s="1" t="s">
        <v>45</v>
      </c>
      <c r="D638" s="1" t="s">
        <v>13662</v>
      </c>
      <c r="E638" s="3" t="s">
        <v>10896</v>
      </c>
      <c r="F638" s="3" t="s">
        <v>45</v>
      </c>
      <c r="G638" s="3" t="s">
        <v>13658</v>
      </c>
      <c r="H638" s="1" t="s">
        <v>13663</v>
      </c>
      <c r="I638" s="1" t="s">
        <v>13664</v>
      </c>
    </row>
    <row r="639" spans="1:9" ht="187.5">
      <c r="A639" s="3" t="s">
        <v>13665</v>
      </c>
      <c r="B639" s="1" t="s">
        <v>45</v>
      </c>
      <c r="C639" s="1" t="s">
        <v>45</v>
      </c>
      <c r="D639" s="1" t="s">
        <v>13666</v>
      </c>
      <c r="E639" s="3" t="s">
        <v>10896</v>
      </c>
      <c r="F639" s="3" t="s">
        <v>45</v>
      </c>
      <c r="G639" s="3" t="s">
        <v>13667</v>
      </c>
      <c r="H639" s="1" t="s">
        <v>13668</v>
      </c>
      <c r="I639" s="1" t="s">
        <v>13669</v>
      </c>
    </row>
    <row r="640" spans="1:9" ht="187.5">
      <c r="A640" s="3" t="s">
        <v>13670</v>
      </c>
      <c r="B640" s="1" t="s">
        <v>45</v>
      </c>
      <c r="C640" s="1" t="s">
        <v>45</v>
      </c>
      <c r="D640" s="1" t="s">
        <v>13671</v>
      </c>
      <c r="E640" s="3" t="s">
        <v>10896</v>
      </c>
      <c r="F640" s="3" t="s">
        <v>45</v>
      </c>
      <c r="G640" s="3" t="s">
        <v>13667</v>
      </c>
      <c r="H640" s="1" t="s">
        <v>13672</v>
      </c>
      <c r="I640" s="1" t="s">
        <v>13673</v>
      </c>
    </row>
    <row r="641" spans="1:9" ht="187.5">
      <c r="A641" s="3" t="s">
        <v>13674</v>
      </c>
      <c r="B641" s="1" t="s">
        <v>45</v>
      </c>
      <c r="C641" s="1" t="s">
        <v>45</v>
      </c>
      <c r="D641" s="1" t="s">
        <v>13675</v>
      </c>
      <c r="E641" s="3" t="s">
        <v>10896</v>
      </c>
      <c r="F641" s="3" t="s">
        <v>45</v>
      </c>
      <c r="G641" s="3" t="s">
        <v>13676</v>
      </c>
      <c r="H641" s="1" t="s">
        <v>13677</v>
      </c>
      <c r="I641" s="1" t="s">
        <v>13678</v>
      </c>
    </row>
    <row r="642" spans="1:9" ht="187.5">
      <c r="A642" s="3" t="s">
        <v>13679</v>
      </c>
      <c r="B642" s="1" t="s">
        <v>45</v>
      </c>
      <c r="C642" s="1" t="s">
        <v>45</v>
      </c>
      <c r="D642" s="1" t="s">
        <v>13680</v>
      </c>
      <c r="E642" s="3" t="s">
        <v>10896</v>
      </c>
      <c r="F642" s="3" t="s">
        <v>45</v>
      </c>
      <c r="G642" s="3" t="s">
        <v>13676</v>
      </c>
      <c r="H642" s="1" t="s">
        <v>13681</v>
      </c>
      <c r="I642" s="1" t="s">
        <v>13682</v>
      </c>
    </row>
    <row r="643" spans="1:9" ht="187.5">
      <c r="A643" s="3" t="s">
        <v>13683</v>
      </c>
      <c r="B643" s="1" t="s">
        <v>45</v>
      </c>
      <c r="C643" s="1" t="s">
        <v>45</v>
      </c>
      <c r="D643" s="1" t="s">
        <v>13684</v>
      </c>
      <c r="E643" s="3" t="s">
        <v>10896</v>
      </c>
      <c r="F643" s="3" t="s">
        <v>45</v>
      </c>
      <c r="G643" s="3" t="s">
        <v>13685</v>
      </c>
      <c r="H643" s="1" t="s">
        <v>13686</v>
      </c>
      <c r="I643" s="1" t="s">
        <v>13687</v>
      </c>
    </row>
    <row r="644" spans="1:9" ht="187.5">
      <c r="A644" s="3" t="s">
        <v>13688</v>
      </c>
      <c r="B644" s="1" t="s">
        <v>45</v>
      </c>
      <c r="C644" s="1" t="s">
        <v>45</v>
      </c>
      <c r="D644" s="1" t="s">
        <v>13689</v>
      </c>
      <c r="E644" s="3" t="s">
        <v>10896</v>
      </c>
      <c r="F644" s="3" t="s">
        <v>45</v>
      </c>
      <c r="G644" s="3" t="s">
        <v>13685</v>
      </c>
      <c r="H644" s="1" t="s">
        <v>13690</v>
      </c>
      <c r="I644" s="1" t="s">
        <v>13691</v>
      </c>
    </row>
    <row r="645" spans="1:9" ht="187.5">
      <c r="A645" s="3" t="s">
        <v>13692</v>
      </c>
      <c r="B645" s="1" t="s">
        <v>45</v>
      </c>
      <c r="C645" s="1" t="s">
        <v>45</v>
      </c>
      <c r="D645" s="1" t="s">
        <v>13693</v>
      </c>
      <c r="E645" s="3" t="s">
        <v>10896</v>
      </c>
      <c r="F645" s="3" t="s">
        <v>45</v>
      </c>
      <c r="G645" s="3" t="s">
        <v>13694</v>
      </c>
      <c r="H645" s="1" t="s">
        <v>13695</v>
      </c>
      <c r="I645" s="1" t="s">
        <v>13696</v>
      </c>
    </row>
    <row r="646" spans="1:9" ht="187.5">
      <c r="A646" s="3" t="s">
        <v>13697</v>
      </c>
      <c r="B646" s="1" t="s">
        <v>45</v>
      </c>
      <c r="C646" s="1" t="s">
        <v>45</v>
      </c>
      <c r="D646" s="1" t="s">
        <v>13698</v>
      </c>
      <c r="E646" s="3" t="s">
        <v>10896</v>
      </c>
      <c r="F646" s="3" t="s">
        <v>45</v>
      </c>
      <c r="G646" s="3" t="s">
        <v>13694</v>
      </c>
      <c r="H646" s="1" t="s">
        <v>13699</v>
      </c>
      <c r="I646" s="1" t="s">
        <v>13700</v>
      </c>
    </row>
    <row r="647" spans="1:9" ht="187.5">
      <c r="A647" s="3" t="s">
        <v>13701</v>
      </c>
      <c r="B647" s="1" t="s">
        <v>45</v>
      </c>
      <c r="C647" s="1" t="s">
        <v>45</v>
      </c>
      <c r="D647" s="1" t="s">
        <v>13702</v>
      </c>
      <c r="E647" s="3" t="s">
        <v>10896</v>
      </c>
      <c r="F647" s="3" t="s">
        <v>45</v>
      </c>
      <c r="G647" s="3" t="s">
        <v>13703</v>
      </c>
      <c r="H647" s="1" t="s">
        <v>13704</v>
      </c>
      <c r="I647" s="1" t="s">
        <v>13705</v>
      </c>
    </row>
    <row r="648" spans="1:9" ht="187.5">
      <c r="A648" s="3" t="s">
        <v>13706</v>
      </c>
      <c r="B648" s="1" t="s">
        <v>45</v>
      </c>
      <c r="C648" s="1" t="s">
        <v>45</v>
      </c>
      <c r="D648" s="1" t="s">
        <v>13707</v>
      </c>
      <c r="E648" s="3" t="s">
        <v>10896</v>
      </c>
      <c r="F648" s="3" t="s">
        <v>45</v>
      </c>
      <c r="G648" s="3" t="s">
        <v>13703</v>
      </c>
      <c r="H648" s="1" t="s">
        <v>13708</v>
      </c>
      <c r="I648" s="1" t="s">
        <v>13709</v>
      </c>
    </row>
    <row r="649" spans="1:9" ht="187.5">
      <c r="A649" s="3" t="s">
        <v>13710</v>
      </c>
      <c r="B649" s="1" t="s">
        <v>45</v>
      </c>
      <c r="C649" s="1" t="s">
        <v>45</v>
      </c>
      <c r="D649" s="1" t="s">
        <v>13711</v>
      </c>
      <c r="E649" s="3" t="s">
        <v>10896</v>
      </c>
      <c r="F649" s="3" t="s">
        <v>45</v>
      </c>
      <c r="G649" s="3" t="s">
        <v>13712</v>
      </c>
      <c r="H649" s="1" t="s">
        <v>13713</v>
      </c>
      <c r="I649" s="1" t="s">
        <v>13714</v>
      </c>
    </row>
    <row r="650" spans="1:9" ht="187.5">
      <c r="A650" s="3" t="s">
        <v>13715</v>
      </c>
      <c r="B650" s="1" t="s">
        <v>45</v>
      </c>
      <c r="C650" s="1" t="s">
        <v>45</v>
      </c>
      <c r="D650" s="1" t="s">
        <v>13716</v>
      </c>
      <c r="E650" s="3" t="s">
        <v>10896</v>
      </c>
      <c r="F650" s="3" t="s">
        <v>45</v>
      </c>
      <c r="G650" s="3" t="s">
        <v>13712</v>
      </c>
      <c r="H650" s="1" t="s">
        <v>13717</v>
      </c>
      <c r="I650" s="1" t="s">
        <v>13718</v>
      </c>
    </row>
    <row r="651" spans="1:9" ht="187.5">
      <c r="A651" s="3" t="s">
        <v>13719</v>
      </c>
      <c r="B651" s="1" t="s">
        <v>45</v>
      </c>
      <c r="C651" s="1" t="s">
        <v>45</v>
      </c>
      <c r="D651" s="1" t="s">
        <v>13720</v>
      </c>
      <c r="E651" s="3" t="s">
        <v>10896</v>
      </c>
      <c r="F651" s="3" t="s">
        <v>45</v>
      </c>
      <c r="G651" s="3" t="s">
        <v>13721</v>
      </c>
      <c r="H651" s="1" t="s">
        <v>13722</v>
      </c>
      <c r="I651" s="1" t="s">
        <v>13723</v>
      </c>
    </row>
    <row r="652" spans="1:9" ht="187.5">
      <c r="A652" s="3" t="s">
        <v>13724</v>
      </c>
      <c r="B652" s="1" t="s">
        <v>45</v>
      </c>
      <c r="C652" s="1" t="s">
        <v>45</v>
      </c>
      <c r="D652" s="1" t="s">
        <v>13725</v>
      </c>
      <c r="E652" s="3" t="s">
        <v>10896</v>
      </c>
      <c r="F652" s="3" t="s">
        <v>45</v>
      </c>
      <c r="G652" s="3" t="s">
        <v>13721</v>
      </c>
      <c r="H652" s="1" t="s">
        <v>13726</v>
      </c>
      <c r="I652" s="1" t="s">
        <v>13727</v>
      </c>
    </row>
    <row r="653" spans="1:9" ht="212.5">
      <c r="A653" s="3" t="s">
        <v>13728</v>
      </c>
      <c r="B653" s="1" t="s">
        <v>45</v>
      </c>
      <c r="C653" s="1" t="s">
        <v>45</v>
      </c>
      <c r="D653" s="1" t="s">
        <v>13729</v>
      </c>
      <c r="E653" s="3" t="s">
        <v>10896</v>
      </c>
      <c r="F653" s="3" t="s">
        <v>45</v>
      </c>
      <c r="G653" s="3" t="s">
        <v>13730</v>
      </c>
      <c r="H653" s="1" t="s">
        <v>13731</v>
      </c>
      <c r="I653" s="1" t="s">
        <v>13732</v>
      </c>
    </row>
    <row r="654" spans="1:9" ht="212.5">
      <c r="A654" s="3" t="s">
        <v>13733</v>
      </c>
      <c r="B654" s="1" t="s">
        <v>45</v>
      </c>
      <c r="C654" s="1" t="s">
        <v>45</v>
      </c>
      <c r="D654" s="1" t="s">
        <v>13734</v>
      </c>
      <c r="E654" s="3" t="s">
        <v>10896</v>
      </c>
      <c r="F654" s="3" t="s">
        <v>45</v>
      </c>
      <c r="G654" s="3" t="s">
        <v>13730</v>
      </c>
      <c r="H654" s="1" t="s">
        <v>13735</v>
      </c>
      <c r="I654" s="1" t="s">
        <v>13736</v>
      </c>
    </row>
    <row r="655" spans="1:9" ht="212.5">
      <c r="A655" s="3" t="s">
        <v>13737</v>
      </c>
      <c r="B655" s="1" t="s">
        <v>45</v>
      </c>
      <c r="C655" s="1" t="s">
        <v>45</v>
      </c>
      <c r="D655" s="1" t="s">
        <v>13738</v>
      </c>
      <c r="E655" s="3" t="s">
        <v>10896</v>
      </c>
      <c r="F655" s="3" t="s">
        <v>45</v>
      </c>
      <c r="G655" s="3" t="s">
        <v>13739</v>
      </c>
      <c r="H655" s="1" t="s">
        <v>13740</v>
      </c>
      <c r="I655" s="1" t="s">
        <v>13741</v>
      </c>
    </row>
    <row r="656" spans="1:9" ht="212.5">
      <c r="A656" s="3" t="s">
        <v>13742</v>
      </c>
      <c r="B656" s="1" t="s">
        <v>45</v>
      </c>
      <c r="C656" s="1" t="s">
        <v>45</v>
      </c>
      <c r="D656" s="1" t="s">
        <v>13743</v>
      </c>
      <c r="E656" s="3" t="s">
        <v>10896</v>
      </c>
      <c r="F656" s="3" t="s">
        <v>45</v>
      </c>
      <c r="G656" s="3" t="s">
        <v>13739</v>
      </c>
      <c r="H656" s="1" t="s">
        <v>13744</v>
      </c>
      <c r="I656" s="1" t="s">
        <v>13745</v>
      </c>
    </row>
    <row r="657" spans="1:9" ht="187.5">
      <c r="A657" s="3" t="s">
        <v>13746</v>
      </c>
      <c r="B657" s="1" t="s">
        <v>45</v>
      </c>
      <c r="C657" s="1" t="s">
        <v>45</v>
      </c>
      <c r="D657" s="1" t="s">
        <v>13747</v>
      </c>
      <c r="E657" s="3" t="s">
        <v>10896</v>
      </c>
      <c r="F657" s="3" t="s">
        <v>45</v>
      </c>
      <c r="G657" s="3" t="s">
        <v>13748</v>
      </c>
      <c r="H657" s="1" t="s">
        <v>13749</v>
      </c>
      <c r="I657" s="1" t="s">
        <v>13750</v>
      </c>
    </row>
    <row r="658" spans="1:9" ht="187.5">
      <c r="A658" s="3" t="s">
        <v>13751</v>
      </c>
      <c r="B658" s="1" t="s">
        <v>45</v>
      </c>
      <c r="C658" s="1" t="s">
        <v>45</v>
      </c>
      <c r="D658" s="1" t="s">
        <v>13752</v>
      </c>
      <c r="E658" s="3" t="s">
        <v>10896</v>
      </c>
      <c r="F658" s="3" t="s">
        <v>45</v>
      </c>
      <c r="G658" s="3" t="s">
        <v>13748</v>
      </c>
      <c r="H658" s="1" t="s">
        <v>13753</v>
      </c>
      <c r="I658" s="1" t="s">
        <v>13754</v>
      </c>
    </row>
    <row r="659" spans="1:9" ht="187.5">
      <c r="A659" s="3" t="s">
        <v>13755</v>
      </c>
      <c r="B659" s="1" t="s">
        <v>45</v>
      </c>
      <c r="C659" s="1" t="s">
        <v>45</v>
      </c>
      <c r="D659" s="1" t="s">
        <v>13756</v>
      </c>
      <c r="E659" s="3" t="s">
        <v>10896</v>
      </c>
      <c r="F659" s="3" t="s">
        <v>45</v>
      </c>
      <c r="G659" s="3" t="s">
        <v>13757</v>
      </c>
      <c r="H659" s="1" t="s">
        <v>13758</v>
      </c>
      <c r="I659" s="1" t="s">
        <v>13759</v>
      </c>
    </row>
    <row r="660" spans="1:9" ht="187.5">
      <c r="A660" s="3" t="s">
        <v>13760</v>
      </c>
      <c r="B660" s="1" t="s">
        <v>45</v>
      </c>
      <c r="C660" s="1" t="s">
        <v>45</v>
      </c>
      <c r="D660" s="1" t="s">
        <v>13761</v>
      </c>
      <c r="E660" s="3" t="s">
        <v>10896</v>
      </c>
      <c r="F660" s="3" t="s">
        <v>45</v>
      </c>
      <c r="G660" s="3" t="s">
        <v>13757</v>
      </c>
      <c r="H660" s="1" t="s">
        <v>13762</v>
      </c>
      <c r="I660" s="1" t="s">
        <v>13763</v>
      </c>
    </row>
    <row r="661" spans="1:9" ht="187.5">
      <c r="A661" s="3" t="s">
        <v>13764</v>
      </c>
      <c r="B661" s="1" t="s">
        <v>45</v>
      </c>
      <c r="C661" s="1" t="s">
        <v>45</v>
      </c>
      <c r="D661" s="1" t="s">
        <v>13765</v>
      </c>
      <c r="E661" s="3" t="s">
        <v>10896</v>
      </c>
      <c r="F661" s="3" t="s">
        <v>45</v>
      </c>
      <c r="G661" s="3" t="s">
        <v>13766</v>
      </c>
      <c r="H661" s="1" t="s">
        <v>13767</v>
      </c>
      <c r="I661" s="1" t="s">
        <v>13768</v>
      </c>
    </row>
    <row r="662" spans="1:9" ht="187.5">
      <c r="A662" s="3" t="s">
        <v>13769</v>
      </c>
      <c r="B662" s="1" t="s">
        <v>45</v>
      </c>
      <c r="C662" s="1" t="s">
        <v>45</v>
      </c>
      <c r="D662" s="1" t="s">
        <v>13770</v>
      </c>
      <c r="E662" s="3" t="s">
        <v>10896</v>
      </c>
      <c r="F662" s="3" t="s">
        <v>45</v>
      </c>
      <c r="G662" s="3" t="s">
        <v>13766</v>
      </c>
      <c r="H662" s="1" t="s">
        <v>13771</v>
      </c>
      <c r="I662" s="1" t="s">
        <v>13772</v>
      </c>
    </row>
    <row r="663" spans="1:9" ht="187.5">
      <c r="A663" s="3" t="s">
        <v>13773</v>
      </c>
      <c r="B663" s="1" t="s">
        <v>45</v>
      </c>
      <c r="C663" s="1" t="s">
        <v>45</v>
      </c>
      <c r="D663" s="1" t="s">
        <v>13774</v>
      </c>
      <c r="E663" s="3" t="s">
        <v>10896</v>
      </c>
      <c r="F663" s="3" t="s">
        <v>45</v>
      </c>
      <c r="G663" s="3" t="s">
        <v>13775</v>
      </c>
      <c r="H663" s="1" t="s">
        <v>13776</v>
      </c>
      <c r="I663" s="1" t="s">
        <v>13777</v>
      </c>
    </row>
    <row r="664" spans="1:9" ht="187.5">
      <c r="A664" s="3" t="s">
        <v>13778</v>
      </c>
      <c r="B664" s="1" t="s">
        <v>45</v>
      </c>
      <c r="C664" s="1" t="s">
        <v>45</v>
      </c>
      <c r="D664" s="1" t="s">
        <v>13779</v>
      </c>
      <c r="E664" s="3" t="s">
        <v>10896</v>
      </c>
      <c r="F664" s="3" t="s">
        <v>45</v>
      </c>
      <c r="G664" s="3" t="s">
        <v>13775</v>
      </c>
      <c r="H664" s="1" t="s">
        <v>13780</v>
      </c>
      <c r="I664" s="1" t="s">
        <v>13781</v>
      </c>
    </row>
    <row r="665" spans="1:9" ht="112.5">
      <c r="A665" s="3" t="s">
        <v>13782</v>
      </c>
      <c r="B665" s="1" t="s">
        <v>17</v>
      </c>
      <c r="C665" s="1" t="s">
        <v>45</v>
      </c>
      <c r="D665" s="1" t="s">
        <v>13783</v>
      </c>
      <c r="E665" s="3" t="s">
        <v>10896</v>
      </c>
      <c r="F665" s="3" t="s">
        <v>45</v>
      </c>
      <c r="G665" s="3" t="s">
        <v>12332</v>
      </c>
      <c r="H665" s="1" t="s">
        <v>13784</v>
      </c>
      <c r="I665" s="1" t="s">
        <v>13785</v>
      </c>
    </row>
    <row r="666" spans="1:9" ht="212.5">
      <c r="A666" s="3" t="s">
        <v>13786</v>
      </c>
      <c r="B666" s="1" t="s">
        <v>45</v>
      </c>
      <c r="C666" s="1" t="s">
        <v>45</v>
      </c>
      <c r="D666" s="1" t="s">
        <v>13787</v>
      </c>
      <c r="E666" s="3" t="s">
        <v>10896</v>
      </c>
      <c r="F666" s="3" t="s">
        <v>45</v>
      </c>
      <c r="G666" s="3" t="s">
        <v>13788</v>
      </c>
      <c r="H666" s="1" t="s">
        <v>13789</v>
      </c>
      <c r="I666" s="1" t="s">
        <v>13790</v>
      </c>
    </row>
    <row r="667" spans="1:9" ht="212.5">
      <c r="A667" s="3" t="s">
        <v>13791</v>
      </c>
      <c r="B667" s="1" t="s">
        <v>45</v>
      </c>
      <c r="C667" s="1" t="s">
        <v>45</v>
      </c>
      <c r="D667" s="1" t="s">
        <v>13792</v>
      </c>
      <c r="E667" s="3" t="s">
        <v>10896</v>
      </c>
      <c r="F667" s="3" t="s">
        <v>45</v>
      </c>
      <c r="G667" s="3" t="s">
        <v>13788</v>
      </c>
      <c r="H667" s="1" t="s">
        <v>13793</v>
      </c>
      <c r="I667" s="1" t="s">
        <v>13794</v>
      </c>
    </row>
    <row r="668" spans="1:9" ht="212.5">
      <c r="A668" s="3" t="s">
        <v>13795</v>
      </c>
      <c r="B668" s="1" t="s">
        <v>45</v>
      </c>
      <c r="C668" s="1" t="s">
        <v>45</v>
      </c>
      <c r="D668" s="1" t="s">
        <v>13796</v>
      </c>
      <c r="E668" s="3" t="s">
        <v>10896</v>
      </c>
      <c r="F668" s="3" t="s">
        <v>45</v>
      </c>
      <c r="G668" s="3" t="s">
        <v>13797</v>
      </c>
      <c r="H668" s="1" t="s">
        <v>13798</v>
      </c>
      <c r="I668" s="1" t="s">
        <v>13799</v>
      </c>
    </row>
    <row r="669" spans="1:9" ht="212.5">
      <c r="A669" s="3" t="s">
        <v>13800</v>
      </c>
      <c r="B669" s="1" t="s">
        <v>45</v>
      </c>
      <c r="C669" s="1" t="s">
        <v>45</v>
      </c>
      <c r="D669" s="1" t="s">
        <v>13801</v>
      </c>
      <c r="E669" s="3" t="s">
        <v>10896</v>
      </c>
      <c r="F669" s="3" t="s">
        <v>45</v>
      </c>
      <c r="G669" s="3" t="s">
        <v>13797</v>
      </c>
      <c r="H669" s="1" t="s">
        <v>13802</v>
      </c>
      <c r="I669" s="1" t="s">
        <v>13803</v>
      </c>
    </row>
    <row r="670" spans="1:9" ht="75">
      <c r="A670" s="3" t="s">
        <v>13804</v>
      </c>
      <c r="B670" s="1" t="s">
        <v>45</v>
      </c>
      <c r="C670" s="1" t="s">
        <v>45</v>
      </c>
      <c r="D670" s="1" t="s">
        <v>13805</v>
      </c>
      <c r="E670" s="3" t="s">
        <v>10896</v>
      </c>
      <c r="F670" s="3" t="s">
        <v>45</v>
      </c>
      <c r="G670" s="3" t="s">
        <v>13806</v>
      </c>
      <c r="H670" s="1" t="s">
        <v>13807</v>
      </c>
      <c r="I670" s="1" t="s">
        <v>13808</v>
      </c>
    </row>
    <row r="671" spans="1:9" ht="75">
      <c r="A671" s="3" t="s">
        <v>13809</v>
      </c>
      <c r="B671" s="1" t="s">
        <v>45</v>
      </c>
      <c r="C671" s="1" t="s">
        <v>45</v>
      </c>
      <c r="D671" s="1" t="s">
        <v>13810</v>
      </c>
      <c r="E671" s="3" t="s">
        <v>10896</v>
      </c>
      <c r="F671" s="3" t="s">
        <v>45</v>
      </c>
      <c r="G671" s="3" t="s">
        <v>13811</v>
      </c>
      <c r="H671" s="1" t="s">
        <v>13812</v>
      </c>
      <c r="I671" s="1" t="s">
        <v>13813</v>
      </c>
    </row>
    <row r="672" spans="1:9" ht="75">
      <c r="A672" s="3" t="s">
        <v>13814</v>
      </c>
      <c r="B672" s="1" t="s">
        <v>17</v>
      </c>
      <c r="C672" s="1" t="s">
        <v>45</v>
      </c>
      <c r="D672" s="1" t="s">
        <v>13815</v>
      </c>
      <c r="E672" s="3" t="s">
        <v>10896</v>
      </c>
      <c r="F672" s="3" t="s">
        <v>45</v>
      </c>
      <c r="G672" s="3" t="s">
        <v>13816</v>
      </c>
      <c r="H672" s="1" t="s">
        <v>13817</v>
      </c>
      <c r="I672" s="1" t="s">
        <v>13818</v>
      </c>
    </row>
    <row r="673" spans="1:9" ht="175">
      <c r="A673" s="3" t="s">
        <v>13819</v>
      </c>
      <c r="B673" s="1" t="s">
        <v>45</v>
      </c>
      <c r="C673" s="1" t="s">
        <v>45</v>
      </c>
      <c r="D673" s="1" t="s">
        <v>13820</v>
      </c>
      <c r="E673" s="3" t="s">
        <v>10896</v>
      </c>
      <c r="F673" s="3" t="s">
        <v>17</v>
      </c>
      <c r="H673" s="1" t="s">
        <v>13821</v>
      </c>
      <c r="I673" s="1" t="s">
        <v>13822</v>
      </c>
    </row>
    <row r="674" spans="1:9" ht="275">
      <c r="A674" s="3" t="s">
        <v>13823</v>
      </c>
      <c r="B674" s="1" t="s">
        <v>45</v>
      </c>
      <c r="C674" s="1" t="s">
        <v>45</v>
      </c>
      <c r="D674" s="1" t="s">
        <v>13824</v>
      </c>
      <c r="E674" s="3" t="s">
        <v>10896</v>
      </c>
      <c r="F674" s="3" t="s">
        <v>17</v>
      </c>
      <c r="H674" s="1" t="s">
        <v>13825</v>
      </c>
      <c r="I674" s="1" t="s">
        <v>13826</v>
      </c>
    </row>
    <row r="675" spans="1:9" ht="250">
      <c r="A675" s="3" t="s">
        <v>13827</v>
      </c>
      <c r="B675" s="1" t="s">
        <v>17</v>
      </c>
      <c r="C675" s="1" t="s">
        <v>45</v>
      </c>
      <c r="D675" s="1" t="s">
        <v>13828</v>
      </c>
      <c r="E675" s="3" t="s">
        <v>10896</v>
      </c>
      <c r="F675" s="3" t="s">
        <v>17</v>
      </c>
      <c r="H675" s="1" t="s">
        <v>13829</v>
      </c>
      <c r="I675" s="1" t="s">
        <v>13830</v>
      </c>
    </row>
    <row r="676" spans="1:9" ht="62.5">
      <c r="A676" s="3" t="s">
        <v>13831</v>
      </c>
      <c r="B676" s="1" t="s">
        <v>45</v>
      </c>
      <c r="C676" s="1" t="s">
        <v>45</v>
      </c>
      <c r="D676" s="1" t="s">
        <v>13832</v>
      </c>
      <c r="E676" s="3" t="s">
        <v>10896</v>
      </c>
      <c r="F676" s="3" t="s">
        <v>45</v>
      </c>
      <c r="G676" s="3" t="s">
        <v>13833</v>
      </c>
      <c r="H676" s="1" t="s">
        <v>13834</v>
      </c>
      <c r="I676" s="1" t="s">
        <v>13835</v>
      </c>
    </row>
    <row r="677" spans="1:9" ht="75">
      <c r="A677" s="3" t="s">
        <v>13836</v>
      </c>
      <c r="B677" s="1" t="s">
        <v>45</v>
      </c>
      <c r="C677" s="1" t="s">
        <v>45</v>
      </c>
      <c r="D677" s="1" t="s">
        <v>13837</v>
      </c>
      <c r="E677" s="3" t="s">
        <v>10896</v>
      </c>
      <c r="F677" s="3" t="s">
        <v>45</v>
      </c>
      <c r="G677" s="3" t="s">
        <v>13833</v>
      </c>
      <c r="H677" s="1" t="s">
        <v>13838</v>
      </c>
      <c r="I677" s="1" t="s">
        <v>13839</v>
      </c>
    </row>
    <row r="678" spans="1:9" ht="162.5">
      <c r="A678" s="3" t="s">
        <v>13840</v>
      </c>
      <c r="B678" s="1" t="s">
        <v>45</v>
      </c>
      <c r="C678" s="1" t="s">
        <v>45</v>
      </c>
      <c r="D678" s="1" t="s">
        <v>13841</v>
      </c>
      <c r="E678" s="3" t="s">
        <v>10896</v>
      </c>
      <c r="F678" s="3" t="s">
        <v>45</v>
      </c>
      <c r="G678" s="3" t="s">
        <v>13833</v>
      </c>
      <c r="H678" s="1" t="s">
        <v>13842</v>
      </c>
      <c r="I678" s="1" t="s">
        <v>13843</v>
      </c>
    </row>
    <row r="679" spans="1:9" ht="112.5">
      <c r="A679" s="3" t="s">
        <v>13844</v>
      </c>
      <c r="B679" s="1" t="s">
        <v>45</v>
      </c>
      <c r="C679" s="1" t="s">
        <v>45</v>
      </c>
      <c r="D679" s="1" t="s">
        <v>13845</v>
      </c>
      <c r="E679" s="3" t="s">
        <v>10896</v>
      </c>
      <c r="F679" s="3" t="s">
        <v>45</v>
      </c>
      <c r="G679" s="3" t="s">
        <v>13833</v>
      </c>
      <c r="H679" s="1" t="s">
        <v>13846</v>
      </c>
      <c r="I679" s="1" t="s">
        <v>13847</v>
      </c>
    </row>
    <row r="680" spans="1:9" ht="87.5">
      <c r="A680" s="3" t="s">
        <v>13848</v>
      </c>
      <c r="B680" s="1" t="s">
        <v>45</v>
      </c>
      <c r="C680" s="1" t="s">
        <v>45</v>
      </c>
      <c r="D680" s="1" t="s">
        <v>13849</v>
      </c>
      <c r="E680" s="3" t="s">
        <v>10896</v>
      </c>
      <c r="F680" s="3" t="s">
        <v>45</v>
      </c>
      <c r="G680" s="3" t="s">
        <v>13833</v>
      </c>
      <c r="H680" s="1" t="s">
        <v>13850</v>
      </c>
      <c r="I680" s="1" t="s">
        <v>13851</v>
      </c>
    </row>
    <row r="681" spans="1:9" ht="200">
      <c r="A681" s="3" t="s">
        <v>13852</v>
      </c>
      <c r="B681" s="1" t="s">
        <v>45</v>
      </c>
      <c r="C681" s="1" t="s">
        <v>45</v>
      </c>
      <c r="D681" s="1" t="s">
        <v>13853</v>
      </c>
      <c r="E681" s="3" t="s">
        <v>10896</v>
      </c>
      <c r="F681" s="3" t="s">
        <v>45</v>
      </c>
      <c r="G681" s="3" t="s">
        <v>11972</v>
      </c>
      <c r="H681" s="1" t="s">
        <v>13854</v>
      </c>
      <c r="I681" s="1" t="s">
        <v>13855</v>
      </c>
    </row>
    <row r="682" spans="1:9" ht="162.5">
      <c r="A682" s="3" t="s">
        <v>13856</v>
      </c>
      <c r="B682" s="1" t="s">
        <v>45</v>
      </c>
      <c r="C682" s="1" t="s">
        <v>45</v>
      </c>
      <c r="D682" s="1" t="s">
        <v>13857</v>
      </c>
      <c r="E682" s="3" t="s">
        <v>10896</v>
      </c>
      <c r="F682" s="3" t="s">
        <v>45</v>
      </c>
      <c r="G682" s="3" t="s">
        <v>11972</v>
      </c>
      <c r="H682" s="1" t="s">
        <v>13858</v>
      </c>
      <c r="I682" s="1" t="s">
        <v>13859</v>
      </c>
    </row>
    <row r="683" spans="1:9" ht="137.5">
      <c r="A683" s="3" t="s">
        <v>13860</v>
      </c>
      <c r="B683" s="1" t="s">
        <v>45</v>
      </c>
      <c r="C683" s="1" t="s">
        <v>45</v>
      </c>
      <c r="D683" s="1" t="s">
        <v>13861</v>
      </c>
      <c r="E683" s="3" t="s">
        <v>10896</v>
      </c>
      <c r="F683" s="3" t="s">
        <v>45</v>
      </c>
      <c r="G683" s="3" t="s">
        <v>11995</v>
      </c>
      <c r="H683" s="1" t="s">
        <v>13862</v>
      </c>
      <c r="I683" s="1" t="s">
        <v>13863</v>
      </c>
    </row>
    <row r="684" spans="1:9" ht="87.5">
      <c r="A684" s="3" t="s">
        <v>13864</v>
      </c>
      <c r="B684" s="1" t="s">
        <v>45</v>
      </c>
      <c r="C684" s="1" t="s">
        <v>45</v>
      </c>
      <c r="D684" s="1" t="s">
        <v>13865</v>
      </c>
      <c r="E684" s="3" t="s">
        <v>10896</v>
      </c>
      <c r="F684" s="3" t="s">
        <v>45</v>
      </c>
      <c r="G684" s="3" t="s">
        <v>12004</v>
      </c>
      <c r="H684" s="1" t="s">
        <v>13866</v>
      </c>
      <c r="I684" s="1" t="s">
        <v>13867</v>
      </c>
    </row>
    <row r="685" spans="1:9" ht="350">
      <c r="A685" s="3" t="s">
        <v>13868</v>
      </c>
      <c r="B685" s="1" t="s">
        <v>45</v>
      </c>
      <c r="C685" s="1" t="s">
        <v>45</v>
      </c>
      <c r="D685" s="1" t="s">
        <v>13869</v>
      </c>
      <c r="E685" s="3" t="s">
        <v>10896</v>
      </c>
      <c r="F685" s="3" t="s">
        <v>17</v>
      </c>
      <c r="H685" s="1" t="s">
        <v>13870</v>
      </c>
      <c r="I685" s="1" t="s">
        <v>13871</v>
      </c>
    </row>
    <row r="686" spans="1:9" ht="362.5">
      <c r="A686" s="3" t="s">
        <v>13872</v>
      </c>
      <c r="B686" s="1" t="s">
        <v>45</v>
      </c>
      <c r="C686" s="1" t="s">
        <v>45</v>
      </c>
      <c r="D686" s="1" t="s">
        <v>13873</v>
      </c>
      <c r="E686" s="3" t="s">
        <v>10896</v>
      </c>
      <c r="F686" s="3" t="s">
        <v>17</v>
      </c>
      <c r="H686" s="1" t="s">
        <v>13874</v>
      </c>
      <c r="I686" s="1" t="s">
        <v>13875</v>
      </c>
    </row>
    <row r="687" spans="1:9" ht="400">
      <c r="A687" s="3" t="s">
        <v>13876</v>
      </c>
      <c r="B687" s="1" t="s">
        <v>45</v>
      </c>
      <c r="C687" s="1" t="s">
        <v>45</v>
      </c>
      <c r="D687" s="1" t="s">
        <v>13877</v>
      </c>
      <c r="E687" s="3" t="s">
        <v>10896</v>
      </c>
      <c r="F687" s="3" t="s">
        <v>17</v>
      </c>
      <c r="H687" s="1" t="s">
        <v>13878</v>
      </c>
      <c r="I687" s="1" t="s">
        <v>13879</v>
      </c>
    </row>
    <row r="688" spans="1:9" ht="400">
      <c r="A688" s="3" t="s">
        <v>13880</v>
      </c>
      <c r="B688" s="1" t="s">
        <v>45</v>
      </c>
      <c r="C688" s="1" t="s">
        <v>45</v>
      </c>
      <c r="D688" s="1" t="s">
        <v>13881</v>
      </c>
      <c r="E688" s="3" t="s">
        <v>10896</v>
      </c>
      <c r="F688" s="3" t="s">
        <v>17</v>
      </c>
      <c r="H688" s="1" t="s">
        <v>13882</v>
      </c>
      <c r="I688" s="1" t="s">
        <v>13883</v>
      </c>
    </row>
    <row r="689" spans="1:9" ht="400">
      <c r="A689" s="3" t="s">
        <v>13884</v>
      </c>
      <c r="B689" s="1" t="s">
        <v>45</v>
      </c>
      <c r="C689" s="1" t="s">
        <v>45</v>
      </c>
      <c r="D689" s="1" t="s">
        <v>13885</v>
      </c>
      <c r="E689" s="3" t="s">
        <v>10896</v>
      </c>
      <c r="F689" s="3" t="s">
        <v>17</v>
      </c>
      <c r="H689" s="1" t="s">
        <v>13886</v>
      </c>
      <c r="I689" s="1" t="s">
        <v>13887</v>
      </c>
    </row>
    <row r="690" spans="1:9" ht="125">
      <c r="A690" s="3" t="s">
        <v>13888</v>
      </c>
      <c r="B690" s="1" t="s">
        <v>45</v>
      </c>
      <c r="C690" s="1" t="s">
        <v>45</v>
      </c>
      <c r="D690" s="1" t="s">
        <v>13889</v>
      </c>
      <c r="E690" s="3" t="s">
        <v>10896</v>
      </c>
      <c r="F690" s="3" t="s">
        <v>17</v>
      </c>
      <c r="H690" s="1" t="s">
        <v>13890</v>
      </c>
      <c r="I690" s="1" t="s">
        <v>13891</v>
      </c>
    </row>
    <row r="691" spans="1:9" ht="125">
      <c r="A691" s="3" t="s">
        <v>13892</v>
      </c>
      <c r="B691" s="1" t="s">
        <v>45</v>
      </c>
      <c r="C691" s="1" t="s">
        <v>45</v>
      </c>
      <c r="D691" s="1" t="s">
        <v>13893</v>
      </c>
      <c r="E691" s="3" t="s">
        <v>10896</v>
      </c>
      <c r="F691" s="3" t="s">
        <v>17</v>
      </c>
      <c r="H691" s="1" t="s">
        <v>13894</v>
      </c>
      <c r="I691" s="1" t="s">
        <v>13895</v>
      </c>
    </row>
    <row r="692" spans="1:9" ht="87.5">
      <c r="A692" s="3" t="s">
        <v>13896</v>
      </c>
      <c r="B692" s="1" t="s">
        <v>45</v>
      </c>
      <c r="C692" s="1" t="s">
        <v>45</v>
      </c>
      <c r="D692" s="1" t="s">
        <v>13897</v>
      </c>
      <c r="E692" s="3" t="s">
        <v>10896</v>
      </c>
      <c r="F692" s="3" t="s">
        <v>45</v>
      </c>
      <c r="G692" s="3" t="s">
        <v>13239</v>
      </c>
      <c r="H692" s="1" t="s">
        <v>13898</v>
      </c>
      <c r="I692" s="1" t="s">
        <v>13899</v>
      </c>
    </row>
    <row r="693" spans="1:9" ht="212.5">
      <c r="A693" s="3" t="s">
        <v>13900</v>
      </c>
      <c r="B693" s="1" t="s">
        <v>45</v>
      </c>
      <c r="C693" s="1" t="s">
        <v>45</v>
      </c>
      <c r="D693" s="1" t="s">
        <v>13901</v>
      </c>
      <c r="E693" s="3" t="s">
        <v>10896</v>
      </c>
      <c r="F693" s="3" t="s">
        <v>17</v>
      </c>
      <c r="H693" s="1" t="s">
        <v>13902</v>
      </c>
      <c r="I693" s="1" t="s">
        <v>13903</v>
      </c>
    </row>
    <row r="694" spans="1:9" ht="237.5">
      <c r="A694" s="3" t="s">
        <v>13904</v>
      </c>
      <c r="B694" s="1" t="s">
        <v>45</v>
      </c>
      <c r="C694" s="1" t="s">
        <v>45</v>
      </c>
      <c r="D694" s="1" t="s">
        <v>13905</v>
      </c>
      <c r="E694" s="3" t="s">
        <v>10896</v>
      </c>
      <c r="F694" s="3" t="s">
        <v>17</v>
      </c>
      <c r="H694" s="1" t="s">
        <v>13906</v>
      </c>
      <c r="I694" s="1" t="s">
        <v>13907</v>
      </c>
    </row>
    <row r="695" spans="1:9" ht="275">
      <c r="A695" s="3" t="s">
        <v>13908</v>
      </c>
      <c r="B695" s="1" t="s">
        <v>45</v>
      </c>
      <c r="C695" s="1" t="s">
        <v>45</v>
      </c>
      <c r="D695" s="1" t="s">
        <v>13909</v>
      </c>
      <c r="E695" s="3" t="s">
        <v>10896</v>
      </c>
      <c r="F695" s="3" t="s">
        <v>17</v>
      </c>
      <c r="H695" s="1" t="s">
        <v>13910</v>
      </c>
      <c r="I695" s="1" t="s">
        <v>13911</v>
      </c>
    </row>
    <row r="696" spans="1:9" ht="262.5">
      <c r="A696" s="3" t="s">
        <v>13912</v>
      </c>
      <c r="B696" s="1" t="s">
        <v>45</v>
      </c>
      <c r="C696" s="1" t="s">
        <v>45</v>
      </c>
      <c r="D696" s="1" t="s">
        <v>13913</v>
      </c>
      <c r="E696" s="3" t="s">
        <v>10896</v>
      </c>
      <c r="F696" s="3" t="s">
        <v>17</v>
      </c>
      <c r="H696" s="1" t="s">
        <v>13914</v>
      </c>
      <c r="I696" s="1" t="s">
        <v>13915</v>
      </c>
    </row>
    <row r="697" spans="1:9" ht="237.5">
      <c r="A697" s="3" t="s">
        <v>13916</v>
      </c>
      <c r="B697" s="1" t="s">
        <v>45</v>
      </c>
      <c r="C697" s="1" t="s">
        <v>45</v>
      </c>
      <c r="D697" s="1" t="s">
        <v>13917</v>
      </c>
      <c r="E697" s="3" t="s">
        <v>10896</v>
      </c>
      <c r="F697" s="3" t="s">
        <v>17</v>
      </c>
      <c r="H697" s="1" t="s">
        <v>13918</v>
      </c>
      <c r="I697" s="1" t="s">
        <v>13919</v>
      </c>
    </row>
    <row r="698" spans="1:9" ht="250">
      <c r="A698" s="3" t="s">
        <v>13920</v>
      </c>
      <c r="B698" s="1" t="s">
        <v>45</v>
      </c>
      <c r="C698" s="1" t="s">
        <v>45</v>
      </c>
      <c r="D698" s="1" t="s">
        <v>13921</v>
      </c>
      <c r="E698" s="3" t="s">
        <v>10896</v>
      </c>
      <c r="F698" s="3" t="s">
        <v>17</v>
      </c>
      <c r="H698" s="1" t="s">
        <v>13922</v>
      </c>
      <c r="I698" s="1" t="s">
        <v>13923</v>
      </c>
    </row>
    <row r="699" spans="1:9" ht="112.5">
      <c r="A699" s="3" t="s">
        <v>13924</v>
      </c>
      <c r="B699" s="1" t="s">
        <v>45</v>
      </c>
      <c r="C699" s="1" t="s">
        <v>45</v>
      </c>
      <c r="D699" s="1" t="s">
        <v>13925</v>
      </c>
      <c r="E699" s="3" t="s">
        <v>10896</v>
      </c>
      <c r="F699" s="3" t="s">
        <v>45</v>
      </c>
      <c r="G699" s="3" t="s">
        <v>11972</v>
      </c>
      <c r="H699" s="1" t="s">
        <v>13926</v>
      </c>
      <c r="I699" s="1" t="s">
        <v>13927</v>
      </c>
    </row>
    <row r="700" spans="1:9" ht="100">
      <c r="A700" s="3" t="s">
        <v>13928</v>
      </c>
      <c r="B700" s="1" t="s">
        <v>45</v>
      </c>
      <c r="C700" s="1" t="s">
        <v>45</v>
      </c>
      <c r="D700" s="1" t="s">
        <v>13929</v>
      </c>
      <c r="E700" s="3" t="s">
        <v>10896</v>
      </c>
      <c r="F700" s="3" t="s">
        <v>45</v>
      </c>
      <c r="G700" s="3" t="s">
        <v>13930</v>
      </c>
      <c r="H700" s="1" t="s">
        <v>13931</v>
      </c>
      <c r="I700" s="1" t="s">
        <v>13932</v>
      </c>
    </row>
    <row r="701" spans="1:9" ht="87.5">
      <c r="A701" s="3" t="s">
        <v>13933</v>
      </c>
      <c r="B701" s="1" t="s">
        <v>45</v>
      </c>
      <c r="C701" s="1" t="s">
        <v>45</v>
      </c>
      <c r="D701" s="1" t="s">
        <v>13934</v>
      </c>
      <c r="E701" s="3" t="s">
        <v>10896</v>
      </c>
      <c r="F701" s="3" t="s">
        <v>45</v>
      </c>
      <c r="G701" s="3" t="s">
        <v>13930</v>
      </c>
      <c r="H701" s="1" t="s">
        <v>13935</v>
      </c>
      <c r="I701" s="1" t="s">
        <v>13936</v>
      </c>
    </row>
    <row r="702" spans="1:9" ht="87.5">
      <c r="A702" s="3" t="s">
        <v>13937</v>
      </c>
      <c r="B702" s="1" t="s">
        <v>45</v>
      </c>
      <c r="C702" s="1" t="s">
        <v>45</v>
      </c>
      <c r="D702" s="1" t="s">
        <v>13938</v>
      </c>
      <c r="E702" s="3" t="s">
        <v>10896</v>
      </c>
      <c r="F702" s="3" t="s">
        <v>45</v>
      </c>
      <c r="G702" s="3" t="s">
        <v>13930</v>
      </c>
      <c r="H702" s="1" t="s">
        <v>13939</v>
      </c>
      <c r="I702" s="1" t="s">
        <v>13940</v>
      </c>
    </row>
    <row r="703" spans="1:9" ht="100">
      <c r="A703" s="3" t="s">
        <v>13941</v>
      </c>
      <c r="B703" s="1" t="s">
        <v>45</v>
      </c>
      <c r="C703" s="1" t="s">
        <v>45</v>
      </c>
      <c r="D703" s="1" t="s">
        <v>13942</v>
      </c>
      <c r="E703" s="3" t="s">
        <v>10896</v>
      </c>
      <c r="F703" s="3" t="s">
        <v>45</v>
      </c>
      <c r="G703" s="3" t="s">
        <v>13930</v>
      </c>
      <c r="H703" s="1" t="s">
        <v>13943</v>
      </c>
      <c r="I703" s="1" t="s">
        <v>13944</v>
      </c>
    </row>
    <row r="704" spans="1:9" ht="100">
      <c r="A704" s="3" t="s">
        <v>13945</v>
      </c>
      <c r="B704" s="1" t="s">
        <v>45</v>
      </c>
      <c r="C704" s="1" t="s">
        <v>45</v>
      </c>
      <c r="D704" s="1" t="s">
        <v>13946</v>
      </c>
      <c r="E704" s="3" t="s">
        <v>10896</v>
      </c>
      <c r="F704" s="3" t="s">
        <v>45</v>
      </c>
      <c r="G704" s="3" t="s">
        <v>13947</v>
      </c>
      <c r="H704" s="1" t="s">
        <v>13948</v>
      </c>
      <c r="I704" s="1" t="s">
        <v>13949</v>
      </c>
    </row>
    <row r="705" spans="1:9" ht="87.5">
      <c r="A705" s="3" t="s">
        <v>13950</v>
      </c>
      <c r="B705" s="1" t="s">
        <v>45</v>
      </c>
      <c r="C705" s="1" t="s">
        <v>45</v>
      </c>
      <c r="D705" s="1" t="s">
        <v>13951</v>
      </c>
      <c r="E705" s="3" t="s">
        <v>10896</v>
      </c>
      <c r="F705" s="3" t="s">
        <v>45</v>
      </c>
      <c r="G705" s="3" t="s">
        <v>13947</v>
      </c>
      <c r="H705" s="1" t="s">
        <v>13952</v>
      </c>
      <c r="I705" s="1" t="s">
        <v>13953</v>
      </c>
    </row>
    <row r="706" spans="1:9" ht="87.5">
      <c r="A706" s="3" t="s">
        <v>13954</v>
      </c>
      <c r="B706" s="1" t="s">
        <v>45</v>
      </c>
      <c r="C706" s="1" t="s">
        <v>45</v>
      </c>
      <c r="D706" s="1" t="s">
        <v>13955</v>
      </c>
      <c r="E706" s="3" t="s">
        <v>10896</v>
      </c>
      <c r="F706" s="3" t="s">
        <v>45</v>
      </c>
      <c r="G706" s="3" t="s">
        <v>13947</v>
      </c>
      <c r="H706" s="1" t="s">
        <v>13956</v>
      </c>
      <c r="I706" s="1" t="s">
        <v>13957</v>
      </c>
    </row>
    <row r="707" spans="1:9" ht="100">
      <c r="A707" s="3" t="s">
        <v>13958</v>
      </c>
      <c r="B707" s="1" t="s">
        <v>45</v>
      </c>
      <c r="C707" s="1" t="s">
        <v>45</v>
      </c>
      <c r="D707" s="1" t="s">
        <v>13959</v>
      </c>
      <c r="E707" s="3" t="s">
        <v>10896</v>
      </c>
      <c r="F707" s="3" t="s">
        <v>45</v>
      </c>
      <c r="G707" s="3" t="s">
        <v>13947</v>
      </c>
      <c r="H707" s="1" t="s">
        <v>13960</v>
      </c>
      <c r="I707" s="1" t="s">
        <v>13961</v>
      </c>
    </row>
    <row r="708" spans="1:9" ht="125">
      <c r="A708" s="3" t="s">
        <v>13962</v>
      </c>
      <c r="B708" s="1" t="s">
        <v>45</v>
      </c>
      <c r="C708" s="1" t="s">
        <v>45</v>
      </c>
      <c r="D708" s="1" t="s">
        <v>13963</v>
      </c>
      <c r="E708" s="3" t="s">
        <v>10896</v>
      </c>
      <c r="F708" s="3" t="s">
        <v>45</v>
      </c>
      <c r="G708" s="3" t="s">
        <v>11972</v>
      </c>
      <c r="H708" s="1" t="s">
        <v>13964</v>
      </c>
      <c r="I708" s="1" t="s">
        <v>13965</v>
      </c>
    </row>
    <row r="709" spans="1:9" ht="112.5">
      <c r="A709" s="3" t="s">
        <v>13966</v>
      </c>
      <c r="B709" s="1" t="s">
        <v>45</v>
      </c>
      <c r="C709" s="1" t="s">
        <v>45</v>
      </c>
      <c r="D709" s="1" t="s">
        <v>13967</v>
      </c>
      <c r="E709" s="3" t="s">
        <v>10896</v>
      </c>
      <c r="F709" s="3" t="s">
        <v>45</v>
      </c>
      <c r="G709" s="3" t="s">
        <v>11972</v>
      </c>
      <c r="H709" s="1" t="s">
        <v>13968</v>
      </c>
      <c r="I709" s="1" t="s">
        <v>13969</v>
      </c>
    </row>
    <row r="710" spans="1:9" ht="250">
      <c r="A710" s="3" t="s">
        <v>13970</v>
      </c>
      <c r="B710" s="1" t="s">
        <v>45</v>
      </c>
      <c r="C710" s="1" t="s">
        <v>45</v>
      </c>
      <c r="D710" s="1" t="s">
        <v>13971</v>
      </c>
      <c r="E710" s="3" t="s">
        <v>10896</v>
      </c>
      <c r="F710" s="3" t="s">
        <v>45</v>
      </c>
      <c r="G710" s="3" t="s">
        <v>11972</v>
      </c>
      <c r="H710" s="1" t="s">
        <v>13972</v>
      </c>
      <c r="I710" s="1" t="s">
        <v>13973</v>
      </c>
    </row>
    <row r="711" spans="1:9" ht="150">
      <c r="A711" s="3" t="s">
        <v>13974</v>
      </c>
      <c r="B711" s="1" t="s">
        <v>17</v>
      </c>
      <c r="C711" s="1" t="s">
        <v>45</v>
      </c>
      <c r="D711" s="1" t="s">
        <v>13975</v>
      </c>
      <c r="E711" s="3" t="s">
        <v>10896</v>
      </c>
      <c r="F711" s="3" t="s">
        <v>45</v>
      </c>
      <c r="G711" s="3" t="s">
        <v>11972</v>
      </c>
      <c r="H711" s="1" t="s">
        <v>13976</v>
      </c>
      <c r="I711" s="1" t="s">
        <v>13977</v>
      </c>
    </row>
    <row r="712" spans="1:9" ht="100">
      <c r="A712" s="3" t="s">
        <v>13978</v>
      </c>
      <c r="B712" s="1" t="s">
        <v>45</v>
      </c>
      <c r="C712" s="1" t="s">
        <v>45</v>
      </c>
      <c r="D712" s="1" t="s">
        <v>13979</v>
      </c>
      <c r="E712" s="3" t="s">
        <v>10896</v>
      </c>
      <c r="F712" s="3" t="s">
        <v>45</v>
      </c>
      <c r="G712" s="3" t="s">
        <v>13980</v>
      </c>
      <c r="H712" s="1" t="s">
        <v>13981</v>
      </c>
      <c r="I712" s="1" t="s">
        <v>13982</v>
      </c>
    </row>
    <row r="713" spans="1:9" ht="87.5">
      <c r="A713" s="3" t="s">
        <v>13983</v>
      </c>
      <c r="B713" s="1" t="s">
        <v>45</v>
      </c>
      <c r="C713" s="1" t="s">
        <v>45</v>
      </c>
      <c r="D713" s="1" t="s">
        <v>13984</v>
      </c>
      <c r="E713" s="3" t="s">
        <v>10896</v>
      </c>
      <c r="F713" s="3" t="s">
        <v>45</v>
      </c>
      <c r="G713" s="3" t="s">
        <v>13980</v>
      </c>
      <c r="H713" s="1" t="s">
        <v>13985</v>
      </c>
      <c r="I713" s="1" t="s">
        <v>13986</v>
      </c>
    </row>
    <row r="714" spans="1:9" ht="87.5">
      <c r="A714" s="3" t="s">
        <v>13987</v>
      </c>
      <c r="B714" s="1" t="s">
        <v>45</v>
      </c>
      <c r="C714" s="1" t="s">
        <v>45</v>
      </c>
      <c r="D714" s="1" t="s">
        <v>13988</v>
      </c>
      <c r="E714" s="3" t="s">
        <v>10896</v>
      </c>
      <c r="F714" s="3" t="s">
        <v>45</v>
      </c>
      <c r="G714" s="3" t="s">
        <v>13980</v>
      </c>
      <c r="H714" s="1" t="s">
        <v>13989</v>
      </c>
      <c r="I714" s="1" t="s">
        <v>13990</v>
      </c>
    </row>
    <row r="715" spans="1:9" ht="100">
      <c r="A715" s="3" t="s">
        <v>13991</v>
      </c>
      <c r="B715" s="1" t="s">
        <v>45</v>
      </c>
      <c r="C715" s="1" t="s">
        <v>45</v>
      </c>
      <c r="D715" s="1" t="s">
        <v>13992</v>
      </c>
      <c r="E715" s="3" t="s">
        <v>10896</v>
      </c>
      <c r="F715" s="3" t="s">
        <v>45</v>
      </c>
      <c r="G715" s="3" t="s">
        <v>13980</v>
      </c>
      <c r="H715" s="1" t="s">
        <v>13993</v>
      </c>
      <c r="I715" s="1" t="s">
        <v>13994</v>
      </c>
    </row>
    <row r="716" spans="1:9" ht="187.5">
      <c r="A716" s="3" t="s">
        <v>13995</v>
      </c>
      <c r="B716" s="1" t="s">
        <v>45</v>
      </c>
      <c r="C716" s="1" t="s">
        <v>45</v>
      </c>
      <c r="D716" s="1" t="s">
        <v>13996</v>
      </c>
      <c r="E716" s="3" t="s">
        <v>10896</v>
      </c>
      <c r="F716" s="3" t="s">
        <v>17</v>
      </c>
      <c r="H716" s="1" t="s">
        <v>13997</v>
      </c>
      <c r="I716" s="1" t="s">
        <v>13998</v>
      </c>
    </row>
    <row r="717" spans="1:9" ht="262.5">
      <c r="A717" s="3" t="s">
        <v>13999</v>
      </c>
      <c r="B717" s="1" t="s">
        <v>45</v>
      </c>
      <c r="C717" s="1" t="s">
        <v>45</v>
      </c>
      <c r="D717" s="1" t="s">
        <v>14000</v>
      </c>
      <c r="E717" s="3" t="s">
        <v>10896</v>
      </c>
      <c r="F717" s="3" t="s">
        <v>17</v>
      </c>
      <c r="H717" s="1" t="s">
        <v>14001</v>
      </c>
      <c r="I717" s="1" t="s">
        <v>14002</v>
      </c>
    </row>
    <row r="718" spans="1:9" ht="409.5">
      <c r="A718" s="3" t="s">
        <v>14003</v>
      </c>
      <c r="B718" s="1" t="s">
        <v>45</v>
      </c>
      <c r="C718" s="1" t="s">
        <v>45</v>
      </c>
      <c r="D718" s="1" t="s">
        <v>14004</v>
      </c>
      <c r="E718" s="3" t="s">
        <v>10896</v>
      </c>
      <c r="F718" s="3" t="s">
        <v>17</v>
      </c>
      <c r="H718" s="1" t="s">
        <v>14005</v>
      </c>
      <c r="I718" s="1" t="s">
        <v>14006</v>
      </c>
    </row>
    <row r="719" spans="1:9" ht="225">
      <c r="A719" s="3" t="s">
        <v>14007</v>
      </c>
      <c r="B719" s="1" t="s">
        <v>45</v>
      </c>
      <c r="C719" s="1" t="s">
        <v>45</v>
      </c>
      <c r="D719" s="1" t="s">
        <v>14008</v>
      </c>
      <c r="E719" s="3" t="s">
        <v>10896</v>
      </c>
      <c r="F719" s="3" t="s">
        <v>17</v>
      </c>
      <c r="H719" s="1" t="s">
        <v>14009</v>
      </c>
      <c r="I719" s="1" t="s">
        <v>14010</v>
      </c>
    </row>
    <row r="720" spans="1:9" ht="137.5">
      <c r="A720" s="3" t="s">
        <v>14011</v>
      </c>
      <c r="B720" s="1" t="s">
        <v>45</v>
      </c>
      <c r="C720" s="1" t="s">
        <v>45</v>
      </c>
      <c r="D720" s="1" t="s">
        <v>14012</v>
      </c>
      <c r="E720" s="3" t="s">
        <v>10896</v>
      </c>
      <c r="F720" s="3" t="s">
        <v>45</v>
      </c>
      <c r="G720" s="3" t="s">
        <v>14013</v>
      </c>
      <c r="H720" s="1" t="s">
        <v>14014</v>
      </c>
      <c r="I720" s="1" t="s">
        <v>14015</v>
      </c>
    </row>
    <row r="721" spans="1:9" ht="112.5">
      <c r="A721" s="3" t="s">
        <v>14016</v>
      </c>
      <c r="B721" s="1" t="s">
        <v>45</v>
      </c>
      <c r="C721" s="1" t="s">
        <v>45</v>
      </c>
      <c r="D721" s="1" t="s">
        <v>14017</v>
      </c>
      <c r="E721" s="3" t="s">
        <v>10896</v>
      </c>
      <c r="F721" s="3" t="s">
        <v>45</v>
      </c>
      <c r="G721" s="3" t="s">
        <v>14013</v>
      </c>
      <c r="H721" s="1" t="s">
        <v>14018</v>
      </c>
      <c r="I721" s="1" t="s">
        <v>14019</v>
      </c>
    </row>
    <row r="722" spans="1:9" ht="112.5">
      <c r="A722" s="3" t="s">
        <v>14020</v>
      </c>
      <c r="B722" s="1" t="s">
        <v>45</v>
      </c>
      <c r="C722" s="1" t="s">
        <v>45</v>
      </c>
      <c r="D722" s="1" t="s">
        <v>14021</v>
      </c>
      <c r="E722" s="3" t="s">
        <v>10896</v>
      </c>
      <c r="F722" s="3" t="s">
        <v>45</v>
      </c>
      <c r="G722" s="3" t="s">
        <v>14013</v>
      </c>
      <c r="H722" s="1" t="s">
        <v>14022</v>
      </c>
      <c r="I722" s="1" t="s">
        <v>14023</v>
      </c>
    </row>
    <row r="723" spans="1:9" ht="137.5">
      <c r="A723" s="3" t="s">
        <v>14024</v>
      </c>
      <c r="B723" s="1" t="s">
        <v>45</v>
      </c>
      <c r="C723" s="1" t="s">
        <v>45</v>
      </c>
      <c r="D723" s="1" t="s">
        <v>14025</v>
      </c>
      <c r="E723" s="3" t="s">
        <v>10896</v>
      </c>
      <c r="F723" s="3" t="s">
        <v>45</v>
      </c>
      <c r="G723" s="3" t="s">
        <v>14013</v>
      </c>
      <c r="H723" s="1" t="s">
        <v>14026</v>
      </c>
      <c r="I723" s="1" t="s">
        <v>14027</v>
      </c>
    </row>
    <row r="724" spans="1:9" ht="187.5">
      <c r="A724" s="3" t="s">
        <v>14028</v>
      </c>
      <c r="B724" s="1" t="s">
        <v>45</v>
      </c>
      <c r="C724" s="1" t="s">
        <v>45</v>
      </c>
      <c r="D724" s="1" t="s">
        <v>14029</v>
      </c>
      <c r="E724" s="3" t="s">
        <v>10896</v>
      </c>
      <c r="F724" s="3" t="s">
        <v>17</v>
      </c>
      <c r="H724" s="1" t="s">
        <v>14030</v>
      </c>
      <c r="I724" s="1" t="s">
        <v>14031</v>
      </c>
    </row>
    <row r="725" spans="1:9" ht="275">
      <c r="A725" s="3" t="s">
        <v>14032</v>
      </c>
      <c r="B725" s="1" t="s">
        <v>45</v>
      </c>
      <c r="C725" s="1" t="s">
        <v>45</v>
      </c>
      <c r="D725" s="1" t="s">
        <v>14033</v>
      </c>
      <c r="E725" s="3" t="s">
        <v>10896</v>
      </c>
      <c r="F725" s="3" t="s">
        <v>17</v>
      </c>
      <c r="H725" s="1" t="s">
        <v>14034</v>
      </c>
      <c r="I725" s="1" t="s">
        <v>14035</v>
      </c>
    </row>
    <row r="726" spans="1:9" ht="409.5">
      <c r="A726" s="3" t="s">
        <v>14036</v>
      </c>
      <c r="B726" s="1" t="s">
        <v>45</v>
      </c>
      <c r="C726" s="1" t="s">
        <v>45</v>
      </c>
      <c r="D726" s="1" t="s">
        <v>14037</v>
      </c>
      <c r="E726" s="3" t="s">
        <v>10896</v>
      </c>
      <c r="F726" s="3" t="s">
        <v>17</v>
      </c>
      <c r="H726" s="1" t="s">
        <v>14038</v>
      </c>
      <c r="I726" s="1" t="s">
        <v>14039</v>
      </c>
    </row>
    <row r="727" spans="1:9" ht="409.5">
      <c r="A727" s="3" t="s">
        <v>14040</v>
      </c>
      <c r="B727" s="1" t="s">
        <v>45</v>
      </c>
      <c r="C727" s="1" t="s">
        <v>45</v>
      </c>
      <c r="D727" s="1" t="s">
        <v>14041</v>
      </c>
      <c r="E727" s="3" t="s">
        <v>10896</v>
      </c>
      <c r="F727" s="3" t="s">
        <v>17</v>
      </c>
      <c r="H727" s="1" t="s">
        <v>14042</v>
      </c>
      <c r="I727" s="1" t="s">
        <v>14043</v>
      </c>
    </row>
    <row r="728" spans="1:9" ht="212.5">
      <c r="A728" s="3" t="s">
        <v>14044</v>
      </c>
      <c r="B728" s="1" t="s">
        <v>45</v>
      </c>
      <c r="C728" s="1" t="s">
        <v>45</v>
      </c>
      <c r="D728" s="1" t="s">
        <v>14045</v>
      </c>
      <c r="E728" s="3" t="s">
        <v>10896</v>
      </c>
      <c r="F728" s="3" t="s">
        <v>17</v>
      </c>
      <c r="H728" s="1" t="s">
        <v>14046</v>
      </c>
      <c r="I728" s="1" t="s">
        <v>14047</v>
      </c>
    </row>
    <row r="729" spans="1:9" ht="225">
      <c r="A729" s="3" t="s">
        <v>14048</v>
      </c>
      <c r="B729" s="1" t="s">
        <v>45</v>
      </c>
      <c r="C729" s="1" t="s">
        <v>45</v>
      </c>
      <c r="D729" s="1" t="s">
        <v>14049</v>
      </c>
      <c r="E729" s="3" t="s">
        <v>10896</v>
      </c>
      <c r="F729" s="3" t="s">
        <v>17</v>
      </c>
      <c r="H729" s="1" t="s">
        <v>14050</v>
      </c>
      <c r="I729" s="1" t="s">
        <v>14051</v>
      </c>
    </row>
    <row r="730" spans="1:9" ht="225">
      <c r="A730" s="3" t="s">
        <v>14052</v>
      </c>
      <c r="B730" s="1" t="s">
        <v>45</v>
      </c>
      <c r="C730" s="1" t="s">
        <v>45</v>
      </c>
      <c r="D730" s="1" t="s">
        <v>14053</v>
      </c>
      <c r="E730" s="3" t="s">
        <v>10896</v>
      </c>
      <c r="F730" s="3" t="s">
        <v>17</v>
      </c>
      <c r="H730" s="1" t="s">
        <v>14054</v>
      </c>
      <c r="I730" s="1" t="s">
        <v>14055</v>
      </c>
    </row>
    <row r="731" spans="1:9" ht="225">
      <c r="A731" s="3" t="s">
        <v>14056</v>
      </c>
      <c r="B731" s="1" t="s">
        <v>45</v>
      </c>
      <c r="C731" s="1" t="s">
        <v>45</v>
      </c>
      <c r="D731" s="1" t="s">
        <v>14057</v>
      </c>
      <c r="E731" s="3" t="s">
        <v>10896</v>
      </c>
      <c r="F731" s="3" t="s">
        <v>17</v>
      </c>
      <c r="H731" s="1" t="s">
        <v>14058</v>
      </c>
      <c r="I731" s="1" t="s">
        <v>14059</v>
      </c>
    </row>
    <row r="732" spans="1:9" ht="409.5">
      <c r="A732" s="3" t="s">
        <v>14060</v>
      </c>
      <c r="B732" s="1" t="s">
        <v>17</v>
      </c>
      <c r="C732" s="1" t="s">
        <v>45</v>
      </c>
      <c r="D732" s="1" t="s">
        <v>14061</v>
      </c>
      <c r="E732" s="3" t="s">
        <v>10896</v>
      </c>
      <c r="F732" s="3" t="s">
        <v>17</v>
      </c>
      <c r="H732" s="1" t="s">
        <v>14062</v>
      </c>
      <c r="I732" s="1" t="s">
        <v>14063</v>
      </c>
    </row>
    <row r="733" spans="1:9" ht="200">
      <c r="A733" s="3" t="s">
        <v>14064</v>
      </c>
      <c r="B733" s="1" t="s">
        <v>45</v>
      </c>
      <c r="C733" s="1" t="s">
        <v>45</v>
      </c>
      <c r="D733" s="1" t="s">
        <v>14065</v>
      </c>
      <c r="E733" s="3" t="s">
        <v>10896</v>
      </c>
      <c r="F733" s="3" t="s">
        <v>17</v>
      </c>
      <c r="H733" s="1" t="s">
        <v>14066</v>
      </c>
      <c r="I733" s="1" t="s">
        <v>14067</v>
      </c>
    </row>
    <row r="734" spans="1:9" ht="175">
      <c r="A734" s="3" t="s">
        <v>14068</v>
      </c>
      <c r="B734" s="1" t="s">
        <v>45</v>
      </c>
      <c r="C734" s="1" t="s">
        <v>45</v>
      </c>
      <c r="D734" s="1" t="s">
        <v>14069</v>
      </c>
      <c r="E734" s="3" t="s">
        <v>10896</v>
      </c>
      <c r="F734" s="3" t="s">
        <v>17</v>
      </c>
      <c r="H734" s="1" t="s">
        <v>14070</v>
      </c>
      <c r="I734" s="1" t="s">
        <v>14071</v>
      </c>
    </row>
    <row r="735" spans="1:9" ht="187.5">
      <c r="A735" s="3" t="s">
        <v>14072</v>
      </c>
      <c r="B735" s="1" t="s">
        <v>45</v>
      </c>
      <c r="C735" s="1" t="s">
        <v>45</v>
      </c>
      <c r="D735" s="1" t="s">
        <v>14073</v>
      </c>
      <c r="E735" s="3" t="s">
        <v>10896</v>
      </c>
      <c r="F735" s="3" t="s">
        <v>17</v>
      </c>
      <c r="H735" s="1" t="s">
        <v>14074</v>
      </c>
      <c r="I735" s="1" t="s">
        <v>14075</v>
      </c>
    </row>
    <row r="736" spans="1:9" ht="200">
      <c r="A736" s="3" t="s">
        <v>14076</v>
      </c>
      <c r="B736" s="1" t="s">
        <v>45</v>
      </c>
      <c r="C736" s="1" t="s">
        <v>45</v>
      </c>
      <c r="D736" s="1" t="s">
        <v>14077</v>
      </c>
      <c r="E736" s="3" t="s">
        <v>10896</v>
      </c>
      <c r="F736" s="3" t="s">
        <v>17</v>
      </c>
      <c r="H736" s="1" t="s">
        <v>14078</v>
      </c>
      <c r="I736" s="1" t="s">
        <v>14079</v>
      </c>
    </row>
    <row r="737" spans="1:9" ht="187.5">
      <c r="A737" s="3" t="s">
        <v>14080</v>
      </c>
      <c r="B737" s="1" t="s">
        <v>45</v>
      </c>
      <c r="C737" s="1" t="s">
        <v>45</v>
      </c>
      <c r="D737" s="1" t="s">
        <v>14081</v>
      </c>
      <c r="E737" s="3" t="s">
        <v>10896</v>
      </c>
      <c r="F737" s="3" t="s">
        <v>17</v>
      </c>
      <c r="H737" s="1" t="s">
        <v>14082</v>
      </c>
      <c r="I737" s="1" t="s">
        <v>14083</v>
      </c>
    </row>
    <row r="738" spans="1:9" ht="200">
      <c r="A738" s="3" t="s">
        <v>14084</v>
      </c>
      <c r="B738" s="1" t="s">
        <v>45</v>
      </c>
      <c r="C738" s="1" t="s">
        <v>45</v>
      </c>
      <c r="D738" s="1" t="s">
        <v>14085</v>
      </c>
      <c r="E738" s="3" t="s">
        <v>10896</v>
      </c>
      <c r="F738" s="3" t="s">
        <v>17</v>
      </c>
      <c r="H738" s="1" t="s">
        <v>14086</v>
      </c>
      <c r="I738" s="1" t="s">
        <v>14087</v>
      </c>
    </row>
    <row r="739" spans="1:9" ht="200">
      <c r="A739" s="3" t="s">
        <v>14088</v>
      </c>
      <c r="B739" s="1" t="s">
        <v>45</v>
      </c>
      <c r="C739" s="1" t="s">
        <v>45</v>
      </c>
      <c r="D739" s="1" t="s">
        <v>14089</v>
      </c>
      <c r="E739" s="3" t="s">
        <v>10896</v>
      </c>
      <c r="F739" s="3" t="s">
        <v>17</v>
      </c>
      <c r="H739" s="1" t="s">
        <v>14090</v>
      </c>
      <c r="I739" s="1" t="s">
        <v>14091</v>
      </c>
    </row>
    <row r="740" spans="1:9" ht="175">
      <c r="A740" s="3" t="s">
        <v>14092</v>
      </c>
      <c r="B740" s="1" t="s">
        <v>45</v>
      </c>
      <c r="C740" s="1" t="s">
        <v>45</v>
      </c>
      <c r="D740" s="1" t="s">
        <v>14093</v>
      </c>
      <c r="E740" s="3" t="s">
        <v>10896</v>
      </c>
      <c r="F740" s="3" t="s">
        <v>45</v>
      </c>
      <c r="G740" s="3" t="s">
        <v>14094</v>
      </c>
      <c r="H740" s="1" t="s">
        <v>14095</v>
      </c>
      <c r="I740" s="1" t="s">
        <v>14096</v>
      </c>
    </row>
    <row r="741" spans="1:9" ht="262.5">
      <c r="A741" s="3" t="s">
        <v>14097</v>
      </c>
      <c r="B741" s="1" t="s">
        <v>45</v>
      </c>
      <c r="C741" s="1" t="s">
        <v>45</v>
      </c>
      <c r="D741" s="1" t="s">
        <v>14098</v>
      </c>
      <c r="E741" s="3" t="s">
        <v>10896</v>
      </c>
      <c r="F741" s="3" t="s">
        <v>17</v>
      </c>
      <c r="H741" s="1" t="s">
        <v>14099</v>
      </c>
      <c r="I741" s="1" t="s">
        <v>14100</v>
      </c>
    </row>
    <row r="742" spans="1:9" ht="312.5">
      <c r="A742" s="3" t="s">
        <v>14101</v>
      </c>
      <c r="B742" s="1" t="s">
        <v>45</v>
      </c>
      <c r="C742" s="1" t="s">
        <v>45</v>
      </c>
      <c r="D742" s="1" t="s">
        <v>14102</v>
      </c>
      <c r="E742" s="3" t="s">
        <v>10896</v>
      </c>
      <c r="F742" s="3" t="s">
        <v>17</v>
      </c>
      <c r="H742" s="1" t="s">
        <v>14103</v>
      </c>
      <c r="I742" s="1" t="s">
        <v>14104</v>
      </c>
    </row>
    <row r="743" spans="1:9" ht="225">
      <c r="A743" s="3" t="s">
        <v>14105</v>
      </c>
      <c r="B743" s="1" t="s">
        <v>45</v>
      </c>
      <c r="C743" s="1" t="s">
        <v>45</v>
      </c>
      <c r="D743" s="1" t="s">
        <v>14106</v>
      </c>
      <c r="E743" s="3" t="s">
        <v>10896</v>
      </c>
      <c r="F743" s="3" t="s">
        <v>17</v>
      </c>
      <c r="H743" s="1" t="s">
        <v>14107</v>
      </c>
      <c r="I743" s="1" t="s">
        <v>14108</v>
      </c>
    </row>
    <row r="744" spans="1:9" ht="350">
      <c r="A744" s="3" t="s">
        <v>14109</v>
      </c>
      <c r="B744" s="1" t="s">
        <v>45</v>
      </c>
      <c r="C744" s="1" t="s">
        <v>45</v>
      </c>
      <c r="D744" s="1" t="s">
        <v>14110</v>
      </c>
      <c r="E744" s="3" t="s">
        <v>10896</v>
      </c>
      <c r="F744" s="3" t="s">
        <v>17</v>
      </c>
      <c r="H744" s="1" t="s">
        <v>14111</v>
      </c>
      <c r="I744" s="1" t="s">
        <v>14112</v>
      </c>
    </row>
    <row r="745" spans="1:9" ht="200">
      <c r="A745" s="3" t="s">
        <v>14113</v>
      </c>
      <c r="B745" s="1" t="s">
        <v>45</v>
      </c>
      <c r="C745" s="1" t="s">
        <v>45</v>
      </c>
      <c r="D745" s="1" t="s">
        <v>14114</v>
      </c>
      <c r="E745" s="3" t="s">
        <v>10896</v>
      </c>
      <c r="F745" s="3" t="s">
        <v>45</v>
      </c>
      <c r="G745" s="3" t="s">
        <v>14115</v>
      </c>
      <c r="H745" s="1" t="s">
        <v>14116</v>
      </c>
      <c r="I745" s="1" t="s">
        <v>14117</v>
      </c>
    </row>
    <row r="746" spans="1:9" ht="262.5">
      <c r="A746" s="3" t="s">
        <v>14118</v>
      </c>
      <c r="B746" s="1" t="s">
        <v>45</v>
      </c>
      <c r="C746" s="1" t="s">
        <v>45</v>
      </c>
      <c r="D746" s="1" t="s">
        <v>14119</v>
      </c>
      <c r="E746" s="3" t="s">
        <v>10896</v>
      </c>
      <c r="F746" s="3" t="s">
        <v>17</v>
      </c>
      <c r="H746" s="1" t="s">
        <v>14120</v>
      </c>
      <c r="I746" s="1" t="s">
        <v>14121</v>
      </c>
    </row>
    <row r="747" spans="1:9" ht="300">
      <c r="A747" s="3" t="s">
        <v>14122</v>
      </c>
      <c r="B747" s="1" t="s">
        <v>45</v>
      </c>
      <c r="C747" s="1" t="s">
        <v>45</v>
      </c>
      <c r="D747" s="1" t="s">
        <v>14123</v>
      </c>
      <c r="E747" s="3" t="s">
        <v>10896</v>
      </c>
      <c r="F747" s="3" t="s">
        <v>17</v>
      </c>
      <c r="H747" s="1" t="s">
        <v>14124</v>
      </c>
      <c r="I747" s="1" t="s">
        <v>14125</v>
      </c>
    </row>
    <row r="748" spans="1:9" ht="312.5">
      <c r="A748" s="3" t="s">
        <v>14126</v>
      </c>
      <c r="B748" s="1" t="s">
        <v>45</v>
      </c>
      <c r="C748" s="1" t="s">
        <v>45</v>
      </c>
      <c r="D748" s="1" t="s">
        <v>14127</v>
      </c>
      <c r="E748" s="3" t="s">
        <v>10896</v>
      </c>
      <c r="F748" s="3" t="s">
        <v>17</v>
      </c>
      <c r="H748" s="1" t="s">
        <v>14128</v>
      </c>
      <c r="I748" s="1" t="s">
        <v>14129</v>
      </c>
    </row>
    <row r="749" spans="1:9" ht="225">
      <c r="A749" s="3" t="s">
        <v>14130</v>
      </c>
      <c r="B749" s="1" t="s">
        <v>45</v>
      </c>
      <c r="C749" s="1" t="s">
        <v>45</v>
      </c>
      <c r="D749" s="1" t="s">
        <v>14131</v>
      </c>
      <c r="E749" s="3" t="s">
        <v>10896</v>
      </c>
      <c r="F749" s="3" t="s">
        <v>17</v>
      </c>
      <c r="H749" s="1" t="s">
        <v>14132</v>
      </c>
      <c r="I749" s="1" t="s">
        <v>14133</v>
      </c>
    </row>
    <row r="750" spans="1:9" ht="212.5">
      <c r="A750" s="3" t="s">
        <v>14134</v>
      </c>
      <c r="B750" s="1" t="s">
        <v>45</v>
      </c>
      <c r="C750" s="1" t="s">
        <v>45</v>
      </c>
      <c r="D750" s="1" t="s">
        <v>14135</v>
      </c>
      <c r="E750" s="3" t="s">
        <v>10896</v>
      </c>
      <c r="F750" s="3" t="s">
        <v>17</v>
      </c>
      <c r="H750" s="1" t="s">
        <v>14136</v>
      </c>
      <c r="I750" s="1" t="s">
        <v>14137</v>
      </c>
    </row>
    <row r="751" spans="1:9" ht="400">
      <c r="A751" s="3" t="s">
        <v>14138</v>
      </c>
      <c r="B751" s="1" t="s">
        <v>45</v>
      </c>
      <c r="C751" s="1" t="s">
        <v>45</v>
      </c>
      <c r="D751" s="1" t="s">
        <v>14139</v>
      </c>
      <c r="E751" s="3" t="s">
        <v>10896</v>
      </c>
      <c r="F751" s="3" t="s">
        <v>17</v>
      </c>
      <c r="H751" s="1" t="s">
        <v>14140</v>
      </c>
      <c r="I751" s="1" t="s">
        <v>14141</v>
      </c>
    </row>
    <row r="752" spans="1:9" ht="237.5">
      <c r="A752" s="3" t="s">
        <v>14142</v>
      </c>
      <c r="B752" s="1" t="s">
        <v>45</v>
      </c>
      <c r="C752" s="1" t="s">
        <v>45</v>
      </c>
      <c r="D752" s="1" t="s">
        <v>14143</v>
      </c>
      <c r="E752" s="3" t="s">
        <v>10896</v>
      </c>
      <c r="F752" s="3" t="s">
        <v>45</v>
      </c>
      <c r="G752" s="3" t="s">
        <v>14144</v>
      </c>
      <c r="H752" s="1" t="s">
        <v>14145</v>
      </c>
      <c r="I752" s="1" t="s">
        <v>14146</v>
      </c>
    </row>
    <row r="753" spans="1:9" ht="237.5">
      <c r="A753" s="3" t="s">
        <v>14147</v>
      </c>
      <c r="B753" s="1" t="s">
        <v>45</v>
      </c>
      <c r="C753" s="1" t="s">
        <v>45</v>
      </c>
      <c r="D753" s="1" t="s">
        <v>14148</v>
      </c>
      <c r="E753" s="3" t="s">
        <v>10896</v>
      </c>
      <c r="F753" s="3" t="s">
        <v>17</v>
      </c>
      <c r="H753" s="1" t="s">
        <v>14149</v>
      </c>
      <c r="I753" s="1" t="s">
        <v>14150</v>
      </c>
    </row>
    <row r="754" spans="1:9" ht="375">
      <c r="A754" s="3" t="s">
        <v>14151</v>
      </c>
      <c r="B754" s="1" t="s">
        <v>45</v>
      </c>
      <c r="C754" s="1" t="s">
        <v>45</v>
      </c>
      <c r="D754" s="1" t="s">
        <v>14152</v>
      </c>
      <c r="E754" s="3" t="s">
        <v>10896</v>
      </c>
      <c r="F754" s="3" t="s">
        <v>17</v>
      </c>
      <c r="H754" s="1" t="s">
        <v>14153</v>
      </c>
      <c r="I754" s="1" t="s">
        <v>14154</v>
      </c>
    </row>
    <row r="755" spans="1:9" ht="200">
      <c r="A755" s="3" t="s">
        <v>14155</v>
      </c>
      <c r="B755" s="1" t="s">
        <v>45</v>
      </c>
      <c r="C755" s="1" t="s">
        <v>45</v>
      </c>
      <c r="D755" s="1" t="s">
        <v>14156</v>
      </c>
      <c r="E755" s="3" t="s">
        <v>10896</v>
      </c>
      <c r="F755" s="3" t="s">
        <v>17</v>
      </c>
      <c r="H755" s="1" t="s">
        <v>14157</v>
      </c>
      <c r="I755" s="1" t="s">
        <v>14158</v>
      </c>
    </row>
    <row r="756" spans="1:9" ht="225">
      <c r="A756" s="3" t="s">
        <v>14159</v>
      </c>
      <c r="B756" s="1" t="s">
        <v>45</v>
      </c>
      <c r="C756" s="1" t="s">
        <v>45</v>
      </c>
      <c r="D756" s="1" t="s">
        <v>14160</v>
      </c>
      <c r="E756" s="3" t="s">
        <v>10896</v>
      </c>
      <c r="F756" s="3" t="s">
        <v>17</v>
      </c>
      <c r="H756" s="1" t="s">
        <v>14161</v>
      </c>
      <c r="I756" s="1" t="s">
        <v>14162</v>
      </c>
    </row>
    <row r="757" spans="1:9" ht="300">
      <c r="A757" s="3" t="s">
        <v>14163</v>
      </c>
      <c r="B757" s="1" t="s">
        <v>45</v>
      </c>
      <c r="C757" s="1" t="s">
        <v>45</v>
      </c>
      <c r="D757" s="1" t="s">
        <v>14164</v>
      </c>
      <c r="E757" s="3" t="s">
        <v>10896</v>
      </c>
      <c r="F757" s="3" t="s">
        <v>17</v>
      </c>
      <c r="H757" s="1" t="s">
        <v>14165</v>
      </c>
      <c r="I757" s="1" t="s">
        <v>14166</v>
      </c>
    </row>
    <row r="758" spans="1:9" ht="237.5">
      <c r="A758" s="3" t="s">
        <v>14167</v>
      </c>
      <c r="B758" s="1" t="s">
        <v>45</v>
      </c>
      <c r="C758" s="1" t="s">
        <v>45</v>
      </c>
      <c r="D758" s="1" t="s">
        <v>14168</v>
      </c>
      <c r="E758" s="3" t="s">
        <v>10896</v>
      </c>
      <c r="F758" s="3" t="s">
        <v>17</v>
      </c>
      <c r="H758" s="1" t="s">
        <v>14169</v>
      </c>
      <c r="I758" s="1" t="s">
        <v>14170</v>
      </c>
    </row>
    <row r="759" spans="1:9" ht="237.5">
      <c r="A759" s="3" t="s">
        <v>14171</v>
      </c>
      <c r="B759" s="1" t="s">
        <v>45</v>
      </c>
      <c r="C759" s="1" t="s">
        <v>45</v>
      </c>
      <c r="D759" s="1" t="s">
        <v>14172</v>
      </c>
      <c r="E759" s="3" t="s">
        <v>10896</v>
      </c>
      <c r="F759" s="3" t="s">
        <v>17</v>
      </c>
      <c r="H759" s="1" t="s">
        <v>14173</v>
      </c>
      <c r="I759" s="1" t="s">
        <v>14174</v>
      </c>
    </row>
    <row r="760" spans="1:9" ht="375">
      <c r="A760" s="3" t="s">
        <v>14175</v>
      </c>
      <c r="B760" s="1" t="s">
        <v>45</v>
      </c>
      <c r="C760" s="1" t="s">
        <v>45</v>
      </c>
      <c r="D760" s="1" t="s">
        <v>14176</v>
      </c>
      <c r="E760" s="3" t="s">
        <v>10896</v>
      </c>
      <c r="F760" s="3" t="s">
        <v>17</v>
      </c>
      <c r="H760" s="1" t="s">
        <v>14177</v>
      </c>
      <c r="I760" s="1" t="s">
        <v>14178</v>
      </c>
    </row>
    <row r="761" spans="1:9" ht="212.5">
      <c r="A761" s="3" t="s">
        <v>14179</v>
      </c>
      <c r="B761" s="1" t="s">
        <v>45</v>
      </c>
      <c r="C761" s="1" t="s">
        <v>45</v>
      </c>
      <c r="D761" s="1" t="s">
        <v>14180</v>
      </c>
      <c r="E761" s="3" t="s">
        <v>10896</v>
      </c>
      <c r="F761" s="3" t="s">
        <v>17</v>
      </c>
      <c r="H761" s="1" t="s">
        <v>14181</v>
      </c>
      <c r="I761" s="1" t="s">
        <v>14182</v>
      </c>
    </row>
    <row r="762" spans="1:9" ht="237.5">
      <c r="A762" s="3" t="s">
        <v>14183</v>
      </c>
      <c r="B762" s="1" t="s">
        <v>45</v>
      </c>
      <c r="C762" s="1" t="s">
        <v>45</v>
      </c>
      <c r="D762" s="1" t="s">
        <v>14184</v>
      </c>
      <c r="E762" s="3" t="s">
        <v>10896</v>
      </c>
      <c r="F762" s="3" t="s">
        <v>17</v>
      </c>
      <c r="H762" s="1" t="s">
        <v>14185</v>
      </c>
      <c r="I762" s="1" t="s">
        <v>14186</v>
      </c>
    </row>
    <row r="763" spans="1:9" ht="300">
      <c r="A763" s="3" t="s">
        <v>14187</v>
      </c>
      <c r="B763" s="1" t="s">
        <v>45</v>
      </c>
      <c r="C763" s="1" t="s">
        <v>45</v>
      </c>
      <c r="D763" s="1" t="s">
        <v>14188</v>
      </c>
      <c r="E763" s="3" t="s">
        <v>10896</v>
      </c>
      <c r="F763" s="3" t="s">
        <v>17</v>
      </c>
      <c r="H763" s="1" t="s">
        <v>14189</v>
      </c>
      <c r="I763" s="1" t="s">
        <v>14190</v>
      </c>
    </row>
    <row r="764" spans="1:9" ht="237.5">
      <c r="A764" s="3" t="s">
        <v>14191</v>
      </c>
      <c r="B764" s="1" t="s">
        <v>45</v>
      </c>
      <c r="C764" s="1" t="s">
        <v>45</v>
      </c>
      <c r="D764" s="1" t="s">
        <v>14192</v>
      </c>
      <c r="E764" s="3" t="s">
        <v>10896</v>
      </c>
      <c r="F764" s="3" t="s">
        <v>17</v>
      </c>
      <c r="H764" s="1" t="s">
        <v>14193</v>
      </c>
      <c r="I764" s="1" t="s">
        <v>14194</v>
      </c>
    </row>
    <row r="765" spans="1:9" ht="275">
      <c r="A765" s="3" t="s">
        <v>14195</v>
      </c>
      <c r="B765" s="1" t="s">
        <v>45</v>
      </c>
      <c r="C765" s="1" t="s">
        <v>45</v>
      </c>
      <c r="D765" s="1" t="s">
        <v>14196</v>
      </c>
      <c r="E765" s="3" t="s">
        <v>10896</v>
      </c>
      <c r="F765" s="3" t="s">
        <v>17</v>
      </c>
      <c r="H765" s="1" t="s">
        <v>14197</v>
      </c>
      <c r="I765" s="1" t="s">
        <v>14198</v>
      </c>
    </row>
    <row r="766" spans="1:9" ht="200">
      <c r="A766" s="3" t="s">
        <v>14199</v>
      </c>
      <c r="B766" s="1" t="s">
        <v>45</v>
      </c>
      <c r="C766" s="1" t="s">
        <v>45</v>
      </c>
      <c r="D766" s="1" t="s">
        <v>14200</v>
      </c>
      <c r="E766" s="3" t="s">
        <v>10896</v>
      </c>
      <c r="F766" s="3" t="s">
        <v>17</v>
      </c>
      <c r="H766" s="1" t="s">
        <v>14201</v>
      </c>
      <c r="I766" s="1" t="s">
        <v>14202</v>
      </c>
    </row>
    <row r="767" spans="1:9" ht="300">
      <c r="A767" s="3" t="s">
        <v>14203</v>
      </c>
      <c r="B767" s="1" t="s">
        <v>45</v>
      </c>
      <c r="C767" s="1" t="s">
        <v>45</v>
      </c>
      <c r="D767" s="1" t="s">
        <v>14204</v>
      </c>
      <c r="E767" s="3" t="s">
        <v>10896</v>
      </c>
      <c r="F767" s="3" t="s">
        <v>17</v>
      </c>
      <c r="H767" s="1" t="s">
        <v>14205</v>
      </c>
      <c r="I767" s="1" t="s">
        <v>14206</v>
      </c>
    </row>
    <row r="768" spans="1:9" ht="262.5">
      <c r="A768" s="3" t="s">
        <v>14207</v>
      </c>
      <c r="B768" s="1" t="s">
        <v>45</v>
      </c>
      <c r="C768" s="1" t="s">
        <v>45</v>
      </c>
      <c r="D768" s="1" t="s">
        <v>14208</v>
      </c>
      <c r="E768" s="3" t="s">
        <v>10896</v>
      </c>
      <c r="F768" s="3" t="s">
        <v>17</v>
      </c>
      <c r="H768" s="1" t="s">
        <v>14209</v>
      </c>
      <c r="I768" s="1" t="s">
        <v>14210</v>
      </c>
    </row>
    <row r="769" spans="1:9" ht="262.5">
      <c r="A769" s="3" t="s">
        <v>14211</v>
      </c>
      <c r="B769" s="1" t="s">
        <v>45</v>
      </c>
      <c r="C769" s="1" t="s">
        <v>45</v>
      </c>
      <c r="D769" s="1" t="s">
        <v>14212</v>
      </c>
      <c r="E769" s="3" t="s">
        <v>10896</v>
      </c>
      <c r="F769" s="3" t="s">
        <v>17</v>
      </c>
      <c r="H769" s="1" t="s">
        <v>14213</v>
      </c>
      <c r="I769" s="1" t="s">
        <v>14214</v>
      </c>
    </row>
    <row r="770" spans="1:9" ht="262.5">
      <c r="A770" s="3" t="s">
        <v>14215</v>
      </c>
      <c r="B770" s="1" t="s">
        <v>45</v>
      </c>
      <c r="C770" s="1" t="s">
        <v>45</v>
      </c>
      <c r="D770" s="1" t="s">
        <v>14216</v>
      </c>
      <c r="E770" s="3" t="s">
        <v>10896</v>
      </c>
      <c r="F770" s="3" t="s">
        <v>17</v>
      </c>
      <c r="H770" s="1" t="s">
        <v>14217</v>
      </c>
      <c r="I770" s="1" t="s">
        <v>14218</v>
      </c>
    </row>
    <row r="771" spans="1:9" ht="409.5">
      <c r="A771" s="3" t="s">
        <v>14219</v>
      </c>
      <c r="B771" s="1" t="s">
        <v>45</v>
      </c>
      <c r="C771" s="1" t="s">
        <v>45</v>
      </c>
      <c r="D771" s="1" t="s">
        <v>14220</v>
      </c>
      <c r="E771" s="3" t="s">
        <v>10896</v>
      </c>
      <c r="F771" s="3" t="s">
        <v>17</v>
      </c>
      <c r="H771" s="1" t="s">
        <v>14221</v>
      </c>
      <c r="I771" s="1" t="s">
        <v>14222</v>
      </c>
    </row>
    <row r="772" spans="1:9" ht="150">
      <c r="A772" s="3" t="s">
        <v>14223</v>
      </c>
      <c r="B772" s="1" t="s">
        <v>45</v>
      </c>
      <c r="C772" s="1" t="s">
        <v>45</v>
      </c>
      <c r="D772" s="1" t="s">
        <v>14224</v>
      </c>
      <c r="E772" s="3" t="s">
        <v>10896</v>
      </c>
      <c r="F772" s="3" t="s">
        <v>17</v>
      </c>
      <c r="H772" s="1" t="s">
        <v>14225</v>
      </c>
      <c r="I772" s="1" t="s">
        <v>14226</v>
      </c>
    </row>
    <row r="773" spans="1:9" ht="262.5">
      <c r="A773" s="3" t="s">
        <v>14227</v>
      </c>
      <c r="B773" s="1" t="s">
        <v>45</v>
      </c>
      <c r="C773" s="1" t="s">
        <v>45</v>
      </c>
      <c r="D773" s="1" t="s">
        <v>14228</v>
      </c>
      <c r="E773" s="3" t="s">
        <v>10896</v>
      </c>
      <c r="F773" s="3" t="s">
        <v>17</v>
      </c>
      <c r="H773" s="1" t="s">
        <v>14229</v>
      </c>
      <c r="I773" s="1" t="s">
        <v>14230</v>
      </c>
    </row>
    <row r="774" spans="1:9" ht="300">
      <c r="A774" s="3" t="s">
        <v>14231</v>
      </c>
      <c r="B774" s="1" t="s">
        <v>45</v>
      </c>
      <c r="C774" s="1" t="s">
        <v>45</v>
      </c>
      <c r="D774" s="1" t="s">
        <v>14232</v>
      </c>
      <c r="E774" s="3" t="s">
        <v>10896</v>
      </c>
      <c r="F774" s="3" t="s">
        <v>17</v>
      </c>
      <c r="H774" s="1" t="s">
        <v>14233</v>
      </c>
      <c r="I774" s="1" t="s">
        <v>14234</v>
      </c>
    </row>
    <row r="775" spans="1:9" ht="87.5">
      <c r="A775" s="3" t="s">
        <v>14235</v>
      </c>
      <c r="B775" s="1" t="s">
        <v>45</v>
      </c>
      <c r="C775" s="1" t="s">
        <v>45</v>
      </c>
      <c r="D775" s="1" t="s">
        <v>14236</v>
      </c>
      <c r="E775" s="3" t="s">
        <v>10896</v>
      </c>
      <c r="F775" s="3" t="s">
        <v>45</v>
      </c>
      <c r="G775" s="3" t="s">
        <v>14237</v>
      </c>
      <c r="H775" s="1" t="s">
        <v>14238</v>
      </c>
      <c r="I775" s="1" t="s">
        <v>14239</v>
      </c>
    </row>
    <row r="776" spans="1:9" ht="125">
      <c r="A776" s="3" t="s">
        <v>14240</v>
      </c>
      <c r="B776" s="1" t="s">
        <v>45</v>
      </c>
      <c r="C776" s="1" t="s">
        <v>45</v>
      </c>
      <c r="D776" s="1" t="s">
        <v>14241</v>
      </c>
      <c r="E776" s="3" t="s">
        <v>10896</v>
      </c>
      <c r="F776" s="3" t="s">
        <v>45</v>
      </c>
      <c r="G776" s="3" t="s">
        <v>14237</v>
      </c>
      <c r="H776" s="1" t="s">
        <v>14242</v>
      </c>
      <c r="I776" s="1" t="s">
        <v>14243</v>
      </c>
    </row>
    <row r="777" spans="1:9" ht="87.5">
      <c r="A777" s="3" t="s">
        <v>14244</v>
      </c>
      <c r="B777" s="1" t="s">
        <v>45</v>
      </c>
      <c r="C777" s="1" t="s">
        <v>45</v>
      </c>
      <c r="D777" s="1" t="s">
        <v>14245</v>
      </c>
      <c r="E777" s="3" t="s">
        <v>10896</v>
      </c>
      <c r="F777" s="3" t="s">
        <v>45</v>
      </c>
      <c r="G777" s="3" t="s">
        <v>14246</v>
      </c>
      <c r="H777" s="1" t="s">
        <v>14247</v>
      </c>
      <c r="I777" s="1" t="s">
        <v>14248</v>
      </c>
    </row>
    <row r="778" spans="1:9" ht="125">
      <c r="A778" s="3" t="s">
        <v>14249</v>
      </c>
      <c r="B778" s="1" t="s">
        <v>45</v>
      </c>
      <c r="C778" s="1" t="s">
        <v>45</v>
      </c>
      <c r="D778" s="1" t="s">
        <v>14250</v>
      </c>
      <c r="E778" s="3" t="s">
        <v>10896</v>
      </c>
      <c r="F778" s="3" t="s">
        <v>45</v>
      </c>
      <c r="G778" s="3" t="s">
        <v>14246</v>
      </c>
      <c r="H778" s="1" t="s">
        <v>14251</v>
      </c>
      <c r="I778" s="1" t="s">
        <v>14252</v>
      </c>
    </row>
    <row r="779" spans="1:9" ht="87.5">
      <c r="A779" s="3" t="s">
        <v>14253</v>
      </c>
      <c r="B779" s="1" t="s">
        <v>45</v>
      </c>
      <c r="C779" s="1" t="s">
        <v>45</v>
      </c>
      <c r="D779" s="1" t="s">
        <v>14254</v>
      </c>
      <c r="E779" s="3" t="s">
        <v>10896</v>
      </c>
      <c r="F779" s="3" t="s">
        <v>45</v>
      </c>
      <c r="G779" s="3" t="s">
        <v>14255</v>
      </c>
      <c r="H779" s="1" t="s">
        <v>14256</v>
      </c>
      <c r="I779" s="1" t="s">
        <v>14257</v>
      </c>
    </row>
    <row r="780" spans="1:9" ht="125">
      <c r="A780" s="3" t="s">
        <v>14258</v>
      </c>
      <c r="B780" s="1" t="s">
        <v>45</v>
      </c>
      <c r="C780" s="1" t="s">
        <v>45</v>
      </c>
      <c r="D780" s="1" t="s">
        <v>14259</v>
      </c>
      <c r="E780" s="3" t="s">
        <v>10896</v>
      </c>
      <c r="F780" s="3" t="s">
        <v>45</v>
      </c>
      <c r="G780" s="3" t="s">
        <v>14255</v>
      </c>
      <c r="H780" s="1" t="s">
        <v>14260</v>
      </c>
      <c r="I780" s="1" t="s">
        <v>14261</v>
      </c>
    </row>
    <row r="781" spans="1:9" ht="409.5">
      <c r="A781" s="3" t="s">
        <v>14262</v>
      </c>
      <c r="B781" s="1" t="s">
        <v>45</v>
      </c>
      <c r="C781" s="1" t="s">
        <v>45</v>
      </c>
      <c r="D781" s="1" t="s">
        <v>14263</v>
      </c>
      <c r="E781" s="3" t="s">
        <v>10896</v>
      </c>
      <c r="F781" s="3" t="s">
        <v>17</v>
      </c>
      <c r="H781" s="1" t="s">
        <v>14264</v>
      </c>
      <c r="I781" s="1" t="s">
        <v>14265</v>
      </c>
    </row>
    <row r="782" spans="1:9" ht="409.5">
      <c r="A782" s="3" t="s">
        <v>14266</v>
      </c>
      <c r="B782" s="1" t="s">
        <v>45</v>
      </c>
      <c r="C782" s="1" t="s">
        <v>45</v>
      </c>
      <c r="D782" s="1" t="s">
        <v>14267</v>
      </c>
      <c r="E782" s="3" t="s">
        <v>10896</v>
      </c>
      <c r="F782" s="3" t="s">
        <v>17</v>
      </c>
      <c r="H782" s="1" t="s">
        <v>14268</v>
      </c>
      <c r="I782" s="1" t="s">
        <v>14269</v>
      </c>
    </row>
    <row r="783" spans="1:9" ht="409.5">
      <c r="A783" s="3" t="s">
        <v>14270</v>
      </c>
      <c r="B783" s="1" t="s">
        <v>45</v>
      </c>
      <c r="C783" s="1" t="s">
        <v>45</v>
      </c>
      <c r="D783" s="1" t="s">
        <v>14271</v>
      </c>
      <c r="E783" s="3" t="s">
        <v>10896</v>
      </c>
      <c r="F783" s="3" t="s">
        <v>17</v>
      </c>
      <c r="H783" s="1" t="s">
        <v>14272</v>
      </c>
      <c r="I783" s="1" t="s">
        <v>14273</v>
      </c>
    </row>
    <row r="784" spans="1:9" ht="409.5">
      <c r="A784" s="3" t="s">
        <v>14274</v>
      </c>
      <c r="B784" s="1" t="s">
        <v>45</v>
      </c>
      <c r="C784" s="1" t="s">
        <v>45</v>
      </c>
      <c r="D784" s="1" t="s">
        <v>14275</v>
      </c>
      <c r="E784" s="3" t="s">
        <v>10896</v>
      </c>
      <c r="F784" s="3" t="s">
        <v>17</v>
      </c>
      <c r="H784" s="1" t="s">
        <v>14276</v>
      </c>
      <c r="I784" s="1" t="s">
        <v>14277</v>
      </c>
    </row>
    <row r="785" spans="1:9" ht="400">
      <c r="A785" s="3" t="s">
        <v>14278</v>
      </c>
      <c r="B785" s="1" t="s">
        <v>45</v>
      </c>
      <c r="C785" s="1" t="s">
        <v>45</v>
      </c>
      <c r="D785" s="1" t="s">
        <v>14279</v>
      </c>
      <c r="E785" s="3" t="s">
        <v>10896</v>
      </c>
      <c r="F785" s="3" t="s">
        <v>17</v>
      </c>
      <c r="H785" s="1" t="s">
        <v>14280</v>
      </c>
      <c r="I785" s="1" t="s">
        <v>14281</v>
      </c>
    </row>
    <row r="786" spans="1:9" ht="362.5">
      <c r="A786" s="3" t="s">
        <v>14282</v>
      </c>
      <c r="B786" s="1" t="s">
        <v>45</v>
      </c>
      <c r="C786" s="1" t="s">
        <v>45</v>
      </c>
      <c r="D786" s="1" t="s">
        <v>14283</v>
      </c>
      <c r="E786" s="3" t="s">
        <v>10896</v>
      </c>
      <c r="F786" s="3" t="s">
        <v>17</v>
      </c>
      <c r="H786" s="1" t="s">
        <v>14284</v>
      </c>
      <c r="I786" s="1" t="s">
        <v>14285</v>
      </c>
    </row>
    <row r="787" spans="1:9" ht="262.5">
      <c r="A787" s="3" t="s">
        <v>14286</v>
      </c>
      <c r="B787" s="1" t="s">
        <v>45</v>
      </c>
      <c r="C787" s="1" t="s">
        <v>45</v>
      </c>
      <c r="D787" s="1" t="s">
        <v>14287</v>
      </c>
      <c r="E787" s="3" t="s">
        <v>10896</v>
      </c>
      <c r="F787" s="3" t="s">
        <v>17</v>
      </c>
      <c r="H787" s="1" t="s">
        <v>14288</v>
      </c>
      <c r="I787" s="1" t="s">
        <v>14289</v>
      </c>
    </row>
    <row r="788" spans="1:9" ht="275">
      <c r="A788" s="3" t="s">
        <v>14290</v>
      </c>
      <c r="B788" s="1" t="s">
        <v>45</v>
      </c>
      <c r="C788" s="1" t="s">
        <v>45</v>
      </c>
      <c r="D788" s="1" t="s">
        <v>14291</v>
      </c>
      <c r="E788" s="3" t="s">
        <v>10896</v>
      </c>
      <c r="F788" s="3" t="s">
        <v>17</v>
      </c>
      <c r="H788" s="1" t="s">
        <v>14292</v>
      </c>
      <c r="I788" s="1" t="s">
        <v>14293</v>
      </c>
    </row>
    <row r="789" spans="1:9" ht="87.5">
      <c r="A789" s="3" t="s">
        <v>14294</v>
      </c>
      <c r="B789" s="1" t="s">
        <v>45</v>
      </c>
      <c r="C789" s="1" t="s">
        <v>45</v>
      </c>
      <c r="D789" s="1" t="s">
        <v>14295</v>
      </c>
      <c r="E789" s="3" t="s">
        <v>10896</v>
      </c>
      <c r="F789" s="3" t="s">
        <v>45</v>
      </c>
      <c r="G789" s="3" t="s">
        <v>14296</v>
      </c>
      <c r="H789" s="1" t="s">
        <v>14297</v>
      </c>
      <c r="I789" s="1" t="s">
        <v>14298</v>
      </c>
    </row>
    <row r="790" spans="1:9" ht="125">
      <c r="A790" s="3" t="s">
        <v>14299</v>
      </c>
      <c r="B790" s="1" t="s">
        <v>45</v>
      </c>
      <c r="C790" s="1" t="s">
        <v>45</v>
      </c>
      <c r="D790" s="1" t="s">
        <v>14300</v>
      </c>
      <c r="E790" s="3" t="s">
        <v>10896</v>
      </c>
      <c r="F790" s="3" t="s">
        <v>45</v>
      </c>
      <c r="G790" s="3" t="s">
        <v>14296</v>
      </c>
      <c r="H790" s="1" t="s">
        <v>14301</v>
      </c>
      <c r="I790" s="1" t="s">
        <v>14302</v>
      </c>
    </row>
    <row r="791" spans="1:9" ht="400">
      <c r="A791" s="3" t="s">
        <v>14303</v>
      </c>
      <c r="B791" s="1" t="s">
        <v>45</v>
      </c>
      <c r="C791" s="1" t="s">
        <v>45</v>
      </c>
      <c r="D791" s="1" t="s">
        <v>14304</v>
      </c>
      <c r="E791" s="3" t="s">
        <v>10896</v>
      </c>
      <c r="F791" s="3" t="s">
        <v>17</v>
      </c>
      <c r="H791" s="1" t="s">
        <v>14305</v>
      </c>
      <c r="I791" s="1" t="s">
        <v>14306</v>
      </c>
    </row>
    <row r="792" spans="1:9" ht="387.5">
      <c r="A792" s="3" t="s">
        <v>14307</v>
      </c>
      <c r="B792" s="1" t="s">
        <v>45</v>
      </c>
      <c r="C792" s="1" t="s">
        <v>45</v>
      </c>
      <c r="D792" s="1" t="s">
        <v>14308</v>
      </c>
      <c r="E792" s="3" t="s">
        <v>10896</v>
      </c>
      <c r="F792" s="3" t="s">
        <v>17</v>
      </c>
      <c r="H792" s="1" t="s">
        <v>14309</v>
      </c>
      <c r="I792" s="1" t="s">
        <v>14310</v>
      </c>
    </row>
    <row r="793" spans="1:9" ht="187.5">
      <c r="A793" s="3" t="s">
        <v>14311</v>
      </c>
      <c r="B793" s="1" t="s">
        <v>45</v>
      </c>
      <c r="C793" s="1" t="s">
        <v>45</v>
      </c>
      <c r="D793" s="1" t="s">
        <v>14312</v>
      </c>
      <c r="E793" s="3" t="s">
        <v>10896</v>
      </c>
      <c r="F793" s="3" t="s">
        <v>17</v>
      </c>
      <c r="H793" s="1" t="s">
        <v>14313</v>
      </c>
      <c r="I793" s="1" t="s">
        <v>14314</v>
      </c>
    </row>
    <row r="794" spans="1:9" ht="212.5">
      <c r="A794" s="3" t="s">
        <v>14315</v>
      </c>
      <c r="B794" s="1" t="s">
        <v>45</v>
      </c>
      <c r="C794" s="1" t="s">
        <v>45</v>
      </c>
      <c r="D794" s="1" t="s">
        <v>14316</v>
      </c>
      <c r="E794" s="3" t="s">
        <v>10896</v>
      </c>
      <c r="F794" s="3" t="s">
        <v>45</v>
      </c>
      <c r="G794" s="3" t="s">
        <v>14317</v>
      </c>
      <c r="H794" s="1" t="s">
        <v>14318</v>
      </c>
      <c r="I794" s="1" t="s">
        <v>14319</v>
      </c>
    </row>
    <row r="795" spans="1:9" ht="87.5">
      <c r="A795" s="3" t="s">
        <v>14320</v>
      </c>
      <c r="B795" s="1" t="s">
        <v>45</v>
      </c>
      <c r="C795" s="1" t="s">
        <v>45</v>
      </c>
      <c r="D795" s="1" t="s">
        <v>14321</v>
      </c>
      <c r="E795" s="3" t="s">
        <v>10896</v>
      </c>
      <c r="F795" s="3" t="s">
        <v>45</v>
      </c>
      <c r="G795" s="3" t="s">
        <v>14317</v>
      </c>
      <c r="H795" s="1" t="s">
        <v>14322</v>
      </c>
      <c r="I795" s="1" t="s">
        <v>14323</v>
      </c>
    </row>
    <row r="796" spans="1:9" ht="212.5">
      <c r="A796" s="3" t="s">
        <v>14324</v>
      </c>
      <c r="B796" s="1" t="s">
        <v>45</v>
      </c>
      <c r="C796" s="1" t="s">
        <v>45</v>
      </c>
      <c r="D796" s="1" t="s">
        <v>14325</v>
      </c>
      <c r="E796" s="3" t="s">
        <v>10896</v>
      </c>
      <c r="F796" s="3" t="s">
        <v>17</v>
      </c>
      <c r="H796" s="1" t="s">
        <v>14326</v>
      </c>
      <c r="I796" s="1" t="s">
        <v>14327</v>
      </c>
    </row>
    <row r="797" spans="1:9" ht="100">
      <c r="A797" s="3" t="s">
        <v>14328</v>
      </c>
      <c r="B797" s="1" t="s">
        <v>45</v>
      </c>
      <c r="C797" s="1" t="s">
        <v>45</v>
      </c>
      <c r="D797" s="1" t="s">
        <v>14329</v>
      </c>
      <c r="E797" s="3" t="s">
        <v>10896</v>
      </c>
      <c r="F797" s="3" t="s">
        <v>45</v>
      </c>
      <c r="G797" s="3" t="s">
        <v>14330</v>
      </c>
      <c r="H797" s="1" t="s">
        <v>14331</v>
      </c>
      <c r="I797" s="1" t="s">
        <v>14332</v>
      </c>
    </row>
    <row r="798" spans="1:9" ht="75">
      <c r="A798" s="3" t="s">
        <v>14333</v>
      </c>
      <c r="B798" s="1" t="s">
        <v>45</v>
      </c>
      <c r="C798" s="1" t="s">
        <v>45</v>
      </c>
      <c r="D798" s="1" t="s">
        <v>14334</v>
      </c>
      <c r="E798" s="3" t="s">
        <v>10896</v>
      </c>
      <c r="F798" s="3" t="s">
        <v>45</v>
      </c>
      <c r="G798" s="3" t="s">
        <v>14330</v>
      </c>
      <c r="H798" s="1" t="s">
        <v>14335</v>
      </c>
      <c r="I798" s="1" t="s">
        <v>14336</v>
      </c>
    </row>
    <row r="799" spans="1:9" ht="100">
      <c r="A799" s="3" t="s">
        <v>14337</v>
      </c>
      <c r="B799" s="1" t="s">
        <v>45</v>
      </c>
      <c r="C799" s="1" t="s">
        <v>45</v>
      </c>
      <c r="D799" s="1" t="s">
        <v>14338</v>
      </c>
      <c r="E799" s="3" t="s">
        <v>10896</v>
      </c>
      <c r="F799" s="3" t="s">
        <v>45</v>
      </c>
      <c r="G799" s="3" t="s">
        <v>14339</v>
      </c>
      <c r="H799" s="1" t="s">
        <v>14340</v>
      </c>
      <c r="I799" s="1" t="s">
        <v>14341</v>
      </c>
    </row>
    <row r="800" spans="1:9" ht="75">
      <c r="A800" s="3" t="s">
        <v>14342</v>
      </c>
      <c r="B800" s="1" t="s">
        <v>45</v>
      </c>
      <c r="C800" s="1" t="s">
        <v>45</v>
      </c>
      <c r="D800" s="1" t="s">
        <v>14343</v>
      </c>
      <c r="E800" s="3" t="s">
        <v>10896</v>
      </c>
      <c r="F800" s="3" t="s">
        <v>45</v>
      </c>
      <c r="G800" s="3" t="s">
        <v>14339</v>
      </c>
      <c r="H800" s="1" t="s">
        <v>14344</v>
      </c>
      <c r="I800" s="1" t="s">
        <v>14345</v>
      </c>
    </row>
    <row r="801" spans="1:9" ht="100">
      <c r="A801" s="3" t="s">
        <v>14346</v>
      </c>
      <c r="B801" s="1" t="s">
        <v>45</v>
      </c>
      <c r="C801" s="1" t="s">
        <v>45</v>
      </c>
      <c r="D801" s="1" t="s">
        <v>14347</v>
      </c>
      <c r="E801" s="3" t="s">
        <v>10896</v>
      </c>
      <c r="F801" s="3" t="s">
        <v>45</v>
      </c>
      <c r="G801" s="3" t="s">
        <v>14348</v>
      </c>
      <c r="H801" s="1" t="s">
        <v>14349</v>
      </c>
      <c r="I801" s="1" t="s">
        <v>14350</v>
      </c>
    </row>
    <row r="802" spans="1:9" ht="75">
      <c r="A802" s="3" t="s">
        <v>14351</v>
      </c>
      <c r="B802" s="1" t="s">
        <v>45</v>
      </c>
      <c r="C802" s="1" t="s">
        <v>45</v>
      </c>
      <c r="D802" s="1" t="s">
        <v>14352</v>
      </c>
      <c r="E802" s="3" t="s">
        <v>10896</v>
      </c>
      <c r="F802" s="3" t="s">
        <v>45</v>
      </c>
      <c r="G802" s="3" t="s">
        <v>14348</v>
      </c>
      <c r="H802" s="1" t="s">
        <v>14353</v>
      </c>
      <c r="I802" s="1" t="s">
        <v>14354</v>
      </c>
    </row>
    <row r="803" spans="1:9" ht="75">
      <c r="A803" s="3" t="s">
        <v>14355</v>
      </c>
      <c r="B803" s="1" t="s">
        <v>45</v>
      </c>
      <c r="C803" s="1" t="s">
        <v>45</v>
      </c>
      <c r="D803" s="1" t="s">
        <v>14356</v>
      </c>
      <c r="E803" s="3" t="s">
        <v>10896</v>
      </c>
      <c r="F803" s="3" t="s">
        <v>45</v>
      </c>
      <c r="G803" s="3" t="s">
        <v>14357</v>
      </c>
      <c r="H803" s="1" t="s">
        <v>14358</v>
      </c>
      <c r="I803" s="1" t="s">
        <v>14359</v>
      </c>
    </row>
    <row r="804" spans="1:9" ht="112.5">
      <c r="A804" s="3" t="s">
        <v>14360</v>
      </c>
      <c r="B804" s="1" t="s">
        <v>45</v>
      </c>
      <c r="C804" s="1" t="s">
        <v>45</v>
      </c>
      <c r="D804" s="1" t="s">
        <v>14361</v>
      </c>
      <c r="E804" s="3" t="s">
        <v>10896</v>
      </c>
      <c r="F804" s="3" t="s">
        <v>45</v>
      </c>
      <c r="G804" s="3" t="s">
        <v>14357</v>
      </c>
      <c r="H804" s="1" t="s">
        <v>14362</v>
      </c>
      <c r="I804" s="1" t="s">
        <v>14363</v>
      </c>
    </row>
    <row r="805" spans="1:9" ht="75">
      <c r="A805" s="3" t="s">
        <v>14364</v>
      </c>
      <c r="B805" s="1" t="s">
        <v>45</v>
      </c>
      <c r="C805" s="1" t="s">
        <v>45</v>
      </c>
      <c r="D805" s="1" t="s">
        <v>14365</v>
      </c>
      <c r="E805" s="3" t="s">
        <v>10896</v>
      </c>
      <c r="F805" s="3" t="s">
        <v>45</v>
      </c>
      <c r="G805" s="3" t="s">
        <v>14366</v>
      </c>
      <c r="H805" s="1" t="s">
        <v>14367</v>
      </c>
      <c r="I805" s="1" t="s">
        <v>14368</v>
      </c>
    </row>
    <row r="806" spans="1:9" ht="100">
      <c r="A806" s="3" t="s">
        <v>14369</v>
      </c>
      <c r="B806" s="1" t="s">
        <v>45</v>
      </c>
      <c r="C806" s="1" t="s">
        <v>45</v>
      </c>
      <c r="D806" s="1" t="s">
        <v>14370</v>
      </c>
      <c r="E806" s="3" t="s">
        <v>10896</v>
      </c>
      <c r="F806" s="3" t="s">
        <v>45</v>
      </c>
      <c r="G806" s="3" t="s">
        <v>14366</v>
      </c>
      <c r="H806" s="1" t="s">
        <v>14371</v>
      </c>
      <c r="I806" s="1" t="s">
        <v>14372</v>
      </c>
    </row>
    <row r="807" spans="1:9" ht="75">
      <c r="A807" s="3" t="s">
        <v>14373</v>
      </c>
      <c r="B807" s="1" t="s">
        <v>45</v>
      </c>
      <c r="C807" s="1" t="s">
        <v>45</v>
      </c>
      <c r="D807" s="1" t="s">
        <v>14374</v>
      </c>
      <c r="E807" s="3" t="s">
        <v>10896</v>
      </c>
      <c r="F807" s="3" t="s">
        <v>45</v>
      </c>
      <c r="G807" s="3" t="s">
        <v>14375</v>
      </c>
      <c r="H807" s="1" t="s">
        <v>14376</v>
      </c>
      <c r="I807" s="1" t="s">
        <v>14377</v>
      </c>
    </row>
    <row r="808" spans="1:9" ht="100">
      <c r="A808" s="3" t="s">
        <v>14378</v>
      </c>
      <c r="B808" s="1" t="s">
        <v>45</v>
      </c>
      <c r="C808" s="1" t="s">
        <v>45</v>
      </c>
      <c r="D808" s="1" t="s">
        <v>14379</v>
      </c>
      <c r="E808" s="3" t="s">
        <v>10896</v>
      </c>
      <c r="F808" s="3" t="s">
        <v>45</v>
      </c>
      <c r="G808" s="3" t="s">
        <v>14375</v>
      </c>
      <c r="H808" s="1" t="s">
        <v>14380</v>
      </c>
      <c r="I808" s="1" t="s">
        <v>14381</v>
      </c>
    </row>
    <row r="809" spans="1:9" ht="75">
      <c r="A809" s="3" t="s">
        <v>14382</v>
      </c>
      <c r="B809" s="1" t="s">
        <v>45</v>
      </c>
      <c r="C809" s="1" t="s">
        <v>45</v>
      </c>
      <c r="D809" s="1" t="s">
        <v>14383</v>
      </c>
      <c r="E809" s="3" t="s">
        <v>10896</v>
      </c>
      <c r="F809" s="3" t="s">
        <v>45</v>
      </c>
      <c r="G809" s="3" t="s">
        <v>14384</v>
      </c>
      <c r="H809" s="1" t="s">
        <v>14385</v>
      </c>
      <c r="I809" s="1" t="s">
        <v>14386</v>
      </c>
    </row>
    <row r="810" spans="1:9" ht="100">
      <c r="A810" s="3" t="s">
        <v>14387</v>
      </c>
      <c r="B810" s="1" t="s">
        <v>45</v>
      </c>
      <c r="C810" s="1" t="s">
        <v>45</v>
      </c>
      <c r="D810" s="1" t="s">
        <v>14388</v>
      </c>
      <c r="E810" s="3" t="s">
        <v>10896</v>
      </c>
      <c r="F810" s="3" t="s">
        <v>45</v>
      </c>
      <c r="G810" s="3" t="s">
        <v>14384</v>
      </c>
      <c r="H810" s="1" t="s">
        <v>14389</v>
      </c>
      <c r="I810" s="1" t="s">
        <v>14390</v>
      </c>
    </row>
    <row r="811" spans="1:9" ht="112.5">
      <c r="A811" s="3" t="s">
        <v>14391</v>
      </c>
      <c r="B811" s="1" t="s">
        <v>17</v>
      </c>
      <c r="C811" s="1" t="s">
        <v>45</v>
      </c>
      <c r="D811" s="1" t="s">
        <v>14392</v>
      </c>
      <c r="E811" s="3" t="s">
        <v>10896</v>
      </c>
      <c r="F811" s="3" t="s">
        <v>45</v>
      </c>
      <c r="G811" s="3" t="s">
        <v>14393</v>
      </c>
      <c r="H811" s="1" t="s">
        <v>14394</v>
      </c>
      <c r="I811" s="1" t="s">
        <v>14395</v>
      </c>
    </row>
    <row r="812" spans="1:9" ht="112.5">
      <c r="A812" s="3" t="s">
        <v>14396</v>
      </c>
      <c r="B812" s="1" t="s">
        <v>17</v>
      </c>
      <c r="C812" s="1" t="s">
        <v>45</v>
      </c>
      <c r="D812" s="1" t="s">
        <v>14397</v>
      </c>
      <c r="E812" s="3" t="s">
        <v>10896</v>
      </c>
      <c r="F812" s="3" t="s">
        <v>45</v>
      </c>
      <c r="G812" s="3" t="s">
        <v>14393</v>
      </c>
      <c r="H812" s="1" t="s">
        <v>14398</v>
      </c>
      <c r="I812" s="1" t="s">
        <v>14399</v>
      </c>
    </row>
    <row r="813" spans="1:9" ht="112.5">
      <c r="A813" s="3" t="s">
        <v>14400</v>
      </c>
      <c r="B813" s="1" t="s">
        <v>17</v>
      </c>
      <c r="C813" s="1" t="s">
        <v>45</v>
      </c>
      <c r="D813" s="1" t="s">
        <v>14401</v>
      </c>
      <c r="E813" s="3" t="s">
        <v>10896</v>
      </c>
      <c r="F813" s="3" t="s">
        <v>45</v>
      </c>
      <c r="G813" s="3" t="s">
        <v>14393</v>
      </c>
      <c r="H813" s="1" t="s">
        <v>14402</v>
      </c>
      <c r="I813" s="1" t="s">
        <v>14403</v>
      </c>
    </row>
    <row r="814" spans="1:9" ht="112.5">
      <c r="A814" s="3" t="s">
        <v>14404</v>
      </c>
      <c r="B814" s="1" t="s">
        <v>17</v>
      </c>
      <c r="C814" s="1" t="s">
        <v>45</v>
      </c>
      <c r="D814" s="1" t="s">
        <v>14405</v>
      </c>
      <c r="E814" s="3" t="s">
        <v>10896</v>
      </c>
      <c r="F814" s="3" t="s">
        <v>45</v>
      </c>
      <c r="G814" s="3" t="s">
        <v>14393</v>
      </c>
      <c r="H814" s="1" t="s">
        <v>14406</v>
      </c>
      <c r="I814" s="1" t="s">
        <v>14407</v>
      </c>
    </row>
    <row r="815" spans="1:9" ht="87.5">
      <c r="A815" s="3" t="s">
        <v>14408</v>
      </c>
      <c r="B815" s="1" t="s">
        <v>45</v>
      </c>
      <c r="C815" s="1" t="s">
        <v>45</v>
      </c>
      <c r="D815" s="1" t="s">
        <v>14409</v>
      </c>
      <c r="E815" s="3" t="s">
        <v>10896</v>
      </c>
      <c r="F815" s="3" t="s">
        <v>45</v>
      </c>
      <c r="G815" s="3" t="s">
        <v>11583</v>
      </c>
      <c r="H815" s="1" t="s">
        <v>14410</v>
      </c>
      <c r="I815" s="1" t="s">
        <v>14411</v>
      </c>
    </row>
    <row r="816" spans="1:9" ht="62.5">
      <c r="A816" s="3" t="s">
        <v>14412</v>
      </c>
      <c r="B816" s="1" t="s">
        <v>45</v>
      </c>
      <c r="C816" s="1" t="s">
        <v>45</v>
      </c>
      <c r="D816" s="1" t="s">
        <v>14413</v>
      </c>
      <c r="E816" s="3" t="s">
        <v>10896</v>
      </c>
      <c r="F816" s="3" t="s">
        <v>45</v>
      </c>
      <c r="G816" s="3" t="s">
        <v>14414</v>
      </c>
      <c r="H816" s="1" t="s">
        <v>14415</v>
      </c>
      <c r="I816" s="1" t="s">
        <v>14416</v>
      </c>
    </row>
    <row r="817" spans="1:9" ht="100">
      <c r="A817" s="3" t="s">
        <v>14417</v>
      </c>
      <c r="B817" s="1" t="s">
        <v>17</v>
      </c>
      <c r="C817" s="1" t="s">
        <v>45</v>
      </c>
      <c r="D817" s="1" t="s">
        <v>14418</v>
      </c>
      <c r="E817" s="3" t="s">
        <v>10896</v>
      </c>
      <c r="F817" s="3" t="s">
        <v>45</v>
      </c>
      <c r="G817" s="3" t="s">
        <v>14419</v>
      </c>
      <c r="H817" s="1" t="s">
        <v>14420</v>
      </c>
      <c r="I817" s="1" t="s">
        <v>14421</v>
      </c>
    </row>
    <row r="818" spans="1:9" ht="112.5">
      <c r="A818" s="3" t="s">
        <v>14422</v>
      </c>
      <c r="B818" s="1" t="s">
        <v>45</v>
      </c>
      <c r="C818" s="1" t="s">
        <v>45</v>
      </c>
      <c r="D818" s="1" t="s">
        <v>14423</v>
      </c>
      <c r="E818" s="3" t="s">
        <v>10896</v>
      </c>
      <c r="F818" s="3" t="s">
        <v>45</v>
      </c>
      <c r="G818" s="3" t="s">
        <v>14424</v>
      </c>
      <c r="H818" s="1" t="s">
        <v>14425</v>
      </c>
      <c r="I818" s="1" t="s">
        <v>14426</v>
      </c>
    </row>
    <row r="819" spans="1:9" ht="187.5">
      <c r="A819" s="3" t="s">
        <v>14427</v>
      </c>
      <c r="B819" s="1" t="s">
        <v>45</v>
      </c>
      <c r="C819" s="1" t="s">
        <v>45</v>
      </c>
      <c r="D819" s="1" t="s">
        <v>14428</v>
      </c>
      <c r="E819" s="3" t="s">
        <v>10896</v>
      </c>
      <c r="F819" s="3" t="s">
        <v>45</v>
      </c>
      <c r="G819" s="3" t="s">
        <v>11972</v>
      </c>
      <c r="H819" s="1" t="s">
        <v>14429</v>
      </c>
      <c r="I819" s="1" t="s">
        <v>14430</v>
      </c>
    </row>
    <row r="820" spans="1:9" ht="75">
      <c r="A820" s="3" t="s">
        <v>14431</v>
      </c>
      <c r="B820" s="1" t="s">
        <v>45</v>
      </c>
      <c r="C820" s="1" t="s">
        <v>45</v>
      </c>
      <c r="D820" s="1" t="s">
        <v>14432</v>
      </c>
      <c r="E820" s="3" t="s">
        <v>10896</v>
      </c>
      <c r="F820" s="3" t="s">
        <v>45</v>
      </c>
      <c r="G820" s="3" t="s">
        <v>14433</v>
      </c>
      <c r="H820" s="1" t="s">
        <v>14434</v>
      </c>
      <c r="I820" s="1" t="s">
        <v>14435</v>
      </c>
    </row>
    <row r="821" spans="1:9" ht="112.5">
      <c r="A821" s="3" t="s">
        <v>14436</v>
      </c>
      <c r="B821" s="1" t="s">
        <v>45</v>
      </c>
      <c r="C821" s="1" t="s">
        <v>45</v>
      </c>
      <c r="D821" s="1" t="s">
        <v>14437</v>
      </c>
      <c r="E821" s="3" t="s">
        <v>10896</v>
      </c>
      <c r="F821" s="3" t="s">
        <v>45</v>
      </c>
      <c r="G821" s="3" t="s">
        <v>14433</v>
      </c>
      <c r="H821" s="1" t="s">
        <v>14438</v>
      </c>
      <c r="I821" s="1" t="s">
        <v>14439</v>
      </c>
    </row>
    <row r="822" spans="1:9" ht="150">
      <c r="A822" s="3" t="s">
        <v>14440</v>
      </c>
      <c r="B822" s="1" t="s">
        <v>45</v>
      </c>
      <c r="C822" s="1" t="s">
        <v>45</v>
      </c>
      <c r="D822" s="1" t="s">
        <v>14441</v>
      </c>
      <c r="E822" s="3" t="s">
        <v>10896</v>
      </c>
      <c r="F822" s="3" t="s">
        <v>45</v>
      </c>
      <c r="G822" s="3" t="s">
        <v>14433</v>
      </c>
      <c r="H822" s="1" t="s">
        <v>14442</v>
      </c>
      <c r="I822" s="1" t="s">
        <v>14443</v>
      </c>
    </row>
    <row r="823" spans="1:9" ht="409.5">
      <c r="A823" s="3" t="s">
        <v>14444</v>
      </c>
      <c r="B823" s="1" t="s">
        <v>45</v>
      </c>
      <c r="C823" s="1" t="s">
        <v>45</v>
      </c>
      <c r="D823" s="1" t="s">
        <v>14445</v>
      </c>
      <c r="E823" s="3" t="s">
        <v>10896</v>
      </c>
      <c r="F823" s="3" t="s">
        <v>17</v>
      </c>
      <c r="H823" s="1" t="s">
        <v>14446</v>
      </c>
      <c r="I823" s="1" t="s">
        <v>14447</v>
      </c>
    </row>
    <row r="824" spans="1:9" ht="287.5">
      <c r="A824" s="3" t="s">
        <v>14448</v>
      </c>
      <c r="B824" s="1" t="s">
        <v>45</v>
      </c>
      <c r="C824" s="1" t="s">
        <v>45</v>
      </c>
      <c r="D824" s="1" t="s">
        <v>14449</v>
      </c>
      <c r="E824" s="3" t="s">
        <v>10896</v>
      </c>
      <c r="F824" s="3" t="s">
        <v>17</v>
      </c>
      <c r="H824" s="1" t="s">
        <v>14450</v>
      </c>
      <c r="I824" s="1" t="s">
        <v>14451</v>
      </c>
    </row>
    <row r="825" spans="1:9" ht="275">
      <c r="A825" s="3" t="s">
        <v>14452</v>
      </c>
      <c r="B825" s="1" t="s">
        <v>45</v>
      </c>
      <c r="C825" s="1" t="s">
        <v>45</v>
      </c>
      <c r="D825" s="1" t="s">
        <v>14453</v>
      </c>
      <c r="E825" s="3" t="s">
        <v>10896</v>
      </c>
      <c r="F825" s="3" t="s">
        <v>17</v>
      </c>
      <c r="H825" s="1" t="s">
        <v>14454</v>
      </c>
      <c r="I825" s="1" t="s">
        <v>14455</v>
      </c>
    </row>
    <row r="826" spans="1:9" ht="409.5">
      <c r="A826" s="3" t="s">
        <v>14456</v>
      </c>
      <c r="B826" s="1" t="s">
        <v>45</v>
      </c>
      <c r="C826" s="1" t="s">
        <v>45</v>
      </c>
      <c r="D826" s="1" t="s">
        <v>14457</v>
      </c>
      <c r="E826" s="3" t="s">
        <v>10896</v>
      </c>
      <c r="F826" s="3" t="s">
        <v>45</v>
      </c>
      <c r="G826" s="3" t="s">
        <v>14458</v>
      </c>
      <c r="H826" s="1" t="s">
        <v>14459</v>
      </c>
      <c r="I826" s="1" t="s">
        <v>14460</v>
      </c>
    </row>
    <row r="827" spans="1:9" ht="409.5">
      <c r="A827" s="3" t="s">
        <v>14461</v>
      </c>
      <c r="B827" s="1" t="s">
        <v>45</v>
      </c>
      <c r="C827" s="1" t="s">
        <v>45</v>
      </c>
      <c r="D827" s="1" t="s">
        <v>14462</v>
      </c>
      <c r="E827" s="3" t="s">
        <v>10896</v>
      </c>
      <c r="F827" s="3" t="s">
        <v>45</v>
      </c>
      <c r="G827" s="3" t="s">
        <v>14458</v>
      </c>
      <c r="H827" s="1" t="s">
        <v>14463</v>
      </c>
      <c r="I827" s="1" t="s">
        <v>14464</v>
      </c>
    </row>
    <row r="828" spans="1:9" ht="337.5">
      <c r="A828" s="3" t="s">
        <v>14465</v>
      </c>
      <c r="B828" s="1" t="s">
        <v>45</v>
      </c>
      <c r="C828" s="1" t="s">
        <v>45</v>
      </c>
      <c r="D828" s="1" t="s">
        <v>14466</v>
      </c>
      <c r="E828" s="3" t="s">
        <v>10896</v>
      </c>
      <c r="F828" s="3" t="s">
        <v>45</v>
      </c>
      <c r="G828" s="3" t="s">
        <v>14467</v>
      </c>
      <c r="H828" s="1" t="s">
        <v>14468</v>
      </c>
      <c r="I828" s="1" t="s">
        <v>14469</v>
      </c>
    </row>
    <row r="829" spans="1:9" ht="137.5">
      <c r="A829" s="3" t="s">
        <v>14470</v>
      </c>
      <c r="B829" s="1" t="s">
        <v>45</v>
      </c>
      <c r="C829" s="1" t="s">
        <v>45</v>
      </c>
      <c r="D829" s="1" t="s">
        <v>14471</v>
      </c>
      <c r="E829" s="3" t="s">
        <v>10896</v>
      </c>
      <c r="F829" s="3" t="s">
        <v>45</v>
      </c>
      <c r="G829" s="3" t="s">
        <v>14467</v>
      </c>
      <c r="H829" s="1" t="s">
        <v>14472</v>
      </c>
      <c r="I829" s="1" t="s">
        <v>14473</v>
      </c>
    </row>
    <row r="830" spans="1:9" ht="237.5">
      <c r="A830" s="3" t="s">
        <v>14474</v>
      </c>
      <c r="B830" s="1" t="s">
        <v>45</v>
      </c>
      <c r="C830" s="1" t="s">
        <v>45</v>
      </c>
      <c r="D830" s="1" t="s">
        <v>14475</v>
      </c>
      <c r="E830" s="3" t="s">
        <v>10896</v>
      </c>
      <c r="F830" s="3" t="s">
        <v>45</v>
      </c>
      <c r="G830" s="3" t="s">
        <v>14476</v>
      </c>
      <c r="H830" s="1" t="s">
        <v>14477</v>
      </c>
      <c r="I830" s="1" t="s">
        <v>14478</v>
      </c>
    </row>
    <row r="831" spans="1:9" ht="87.5">
      <c r="A831" s="3" t="s">
        <v>14479</v>
      </c>
      <c r="B831" s="1" t="s">
        <v>45</v>
      </c>
      <c r="C831" s="1" t="s">
        <v>45</v>
      </c>
      <c r="D831" s="1" t="s">
        <v>14480</v>
      </c>
      <c r="E831" s="3" t="s">
        <v>10896</v>
      </c>
      <c r="F831" s="3" t="s">
        <v>45</v>
      </c>
      <c r="G831" s="3" t="s">
        <v>14476</v>
      </c>
      <c r="H831" s="1" t="s">
        <v>14481</v>
      </c>
      <c r="I831" s="1" t="s">
        <v>14482</v>
      </c>
    </row>
    <row r="832" spans="1:9" ht="75">
      <c r="A832" s="3" t="s">
        <v>14483</v>
      </c>
      <c r="B832" s="1" t="s">
        <v>45</v>
      </c>
      <c r="C832" s="1" t="s">
        <v>45</v>
      </c>
      <c r="D832" s="1" t="s">
        <v>14484</v>
      </c>
      <c r="E832" s="3" t="s">
        <v>10896</v>
      </c>
      <c r="F832" s="3" t="s">
        <v>45</v>
      </c>
      <c r="G832" s="3" t="s">
        <v>12254</v>
      </c>
      <c r="H832" s="1" t="s">
        <v>14485</v>
      </c>
      <c r="I832" s="1" t="s">
        <v>14486</v>
      </c>
    </row>
    <row r="833" spans="1:9" ht="112.5">
      <c r="A833" s="3" t="s">
        <v>14487</v>
      </c>
      <c r="B833" s="1" t="s">
        <v>45</v>
      </c>
      <c r="C833" s="1" t="s">
        <v>45</v>
      </c>
      <c r="D833" s="1" t="s">
        <v>14488</v>
      </c>
      <c r="E833" s="3" t="s">
        <v>10896</v>
      </c>
      <c r="F833" s="3" t="s">
        <v>45</v>
      </c>
      <c r="G833" s="3" t="s">
        <v>12314</v>
      </c>
      <c r="H833" s="1" t="s">
        <v>14489</v>
      </c>
      <c r="I833" s="1" t="s">
        <v>14490</v>
      </c>
    </row>
    <row r="834" spans="1:9" ht="112.5">
      <c r="A834" s="3" t="s">
        <v>14491</v>
      </c>
      <c r="B834" s="1" t="s">
        <v>45</v>
      </c>
      <c r="C834" s="1" t="s">
        <v>45</v>
      </c>
      <c r="D834" s="1" t="s">
        <v>14492</v>
      </c>
      <c r="E834" s="3" t="s">
        <v>10896</v>
      </c>
      <c r="F834" s="3" t="s">
        <v>45</v>
      </c>
      <c r="G834" s="3" t="s">
        <v>14493</v>
      </c>
      <c r="H834" s="1" t="s">
        <v>14494</v>
      </c>
      <c r="I834" s="1" t="s">
        <v>14495</v>
      </c>
    </row>
    <row r="835" spans="1:9" ht="200">
      <c r="A835" s="3" t="s">
        <v>14496</v>
      </c>
      <c r="B835" s="1" t="s">
        <v>45</v>
      </c>
      <c r="C835" s="1" t="s">
        <v>45</v>
      </c>
      <c r="D835" s="1" t="s">
        <v>14497</v>
      </c>
      <c r="E835" s="3" t="s">
        <v>10896</v>
      </c>
      <c r="F835" s="3" t="s">
        <v>45</v>
      </c>
      <c r="G835" s="3" t="s">
        <v>14498</v>
      </c>
      <c r="H835" s="1" t="s">
        <v>14499</v>
      </c>
      <c r="I835" s="1" t="s">
        <v>14500</v>
      </c>
    </row>
    <row r="836" spans="1:9" ht="62.5">
      <c r="A836" s="3" t="s">
        <v>14501</v>
      </c>
      <c r="B836" s="1" t="s">
        <v>45</v>
      </c>
      <c r="C836" s="1" t="s">
        <v>45</v>
      </c>
      <c r="D836" s="1" t="s">
        <v>14502</v>
      </c>
      <c r="E836" s="3" t="s">
        <v>10896</v>
      </c>
      <c r="F836" s="3" t="s">
        <v>45</v>
      </c>
      <c r="G836" s="3" t="s">
        <v>14498</v>
      </c>
      <c r="H836" s="1" t="s">
        <v>14503</v>
      </c>
      <c r="I836" s="1" t="s">
        <v>14504</v>
      </c>
    </row>
    <row r="837" spans="1:9" ht="62.5">
      <c r="A837" s="3" t="s">
        <v>14505</v>
      </c>
      <c r="B837" s="1" t="s">
        <v>45</v>
      </c>
      <c r="C837" s="1" t="s">
        <v>45</v>
      </c>
      <c r="D837" s="1" t="s">
        <v>14506</v>
      </c>
      <c r="E837" s="3" t="s">
        <v>10896</v>
      </c>
      <c r="F837" s="3" t="s">
        <v>45</v>
      </c>
      <c r="G837" s="3" t="s">
        <v>14498</v>
      </c>
      <c r="H837" s="1" t="s">
        <v>14507</v>
      </c>
      <c r="I837" s="1" t="s">
        <v>14508</v>
      </c>
    </row>
    <row r="838" spans="1:9" ht="200">
      <c r="A838" s="3" t="s">
        <v>14509</v>
      </c>
      <c r="B838" s="1" t="s">
        <v>45</v>
      </c>
      <c r="C838" s="1" t="s">
        <v>45</v>
      </c>
      <c r="D838" s="1" t="s">
        <v>14510</v>
      </c>
      <c r="E838" s="3" t="s">
        <v>10896</v>
      </c>
      <c r="F838" s="3" t="s">
        <v>45</v>
      </c>
      <c r="G838" s="3" t="s">
        <v>14511</v>
      </c>
      <c r="H838" s="1" t="s">
        <v>14512</v>
      </c>
      <c r="I838" s="1" t="s">
        <v>14513</v>
      </c>
    </row>
    <row r="839" spans="1:9" ht="62.5">
      <c r="A839" s="3" t="s">
        <v>14514</v>
      </c>
      <c r="B839" s="1" t="s">
        <v>45</v>
      </c>
      <c r="C839" s="1" t="s">
        <v>45</v>
      </c>
      <c r="D839" s="1" t="s">
        <v>14515</v>
      </c>
      <c r="E839" s="3" t="s">
        <v>10896</v>
      </c>
      <c r="F839" s="3" t="s">
        <v>45</v>
      </c>
      <c r="G839" s="3" t="s">
        <v>14511</v>
      </c>
      <c r="H839" s="1" t="s">
        <v>14516</v>
      </c>
      <c r="I839" s="1" t="s">
        <v>14517</v>
      </c>
    </row>
    <row r="840" spans="1:9" ht="100">
      <c r="A840" s="3" t="s">
        <v>14518</v>
      </c>
      <c r="B840" s="1" t="s">
        <v>45</v>
      </c>
      <c r="C840" s="1" t="s">
        <v>45</v>
      </c>
      <c r="D840" s="1" t="s">
        <v>14519</v>
      </c>
      <c r="E840" s="3" t="s">
        <v>10896</v>
      </c>
      <c r="F840" s="3" t="s">
        <v>45</v>
      </c>
      <c r="G840" s="3" t="s">
        <v>14520</v>
      </c>
      <c r="H840" s="1" t="s">
        <v>14521</v>
      </c>
      <c r="I840" s="1" t="s">
        <v>14522</v>
      </c>
    </row>
    <row r="841" spans="1:9" ht="100">
      <c r="A841" s="3" t="s">
        <v>14523</v>
      </c>
      <c r="B841" s="1" t="s">
        <v>45</v>
      </c>
      <c r="C841" s="1" t="s">
        <v>45</v>
      </c>
      <c r="D841" s="1" t="s">
        <v>14524</v>
      </c>
      <c r="E841" s="3" t="s">
        <v>10896</v>
      </c>
      <c r="F841" s="3" t="s">
        <v>45</v>
      </c>
      <c r="G841" s="3" t="s">
        <v>14520</v>
      </c>
      <c r="H841" s="1" t="s">
        <v>14525</v>
      </c>
      <c r="I841" s="1" t="s">
        <v>14526</v>
      </c>
    </row>
    <row r="842" spans="1:9" ht="112.5">
      <c r="A842" s="3" t="s">
        <v>14527</v>
      </c>
      <c r="B842" s="1" t="s">
        <v>45</v>
      </c>
      <c r="C842" s="1" t="s">
        <v>45</v>
      </c>
      <c r="D842" s="1" t="s">
        <v>14528</v>
      </c>
      <c r="E842" s="3" t="s">
        <v>10896</v>
      </c>
      <c r="F842" s="3" t="s">
        <v>45</v>
      </c>
      <c r="G842" s="3" t="s">
        <v>14529</v>
      </c>
      <c r="H842" s="1" t="s">
        <v>14530</v>
      </c>
      <c r="I842" s="1" t="s">
        <v>14531</v>
      </c>
    </row>
    <row r="843" spans="1:9" ht="112.5">
      <c r="A843" s="3" t="s">
        <v>14532</v>
      </c>
      <c r="B843" s="1" t="s">
        <v>45</v>
      </c>
      <c r="C843" s="1" t="s">
        <v>45</v>
      </c>
      <c r="D843" s="1" t="s">
        <v>14533</v>
      </c>
      <c r="E843" s="3" t="s">
        <v>10896</v>
      </c>
      <c r="F843" s="3" t="s">
        <v>45</v>
      </c>
      <c r="G843" s="3" t="s">
        <v>14534</v>
      </c>
      <c r="H843" s="1" t="s">
        <v>14535</v>
      </c>
      <c r="I843" s="1" t="s">
        <v>14536</v>
      </c>
    </row>
    <row r="844" spans="1:9" ht="75">
      <c r="A844" s="3" t="s">
        <v>14537</v>
      </c>
      <c r="B844" s="1" t="s">
        <v>45</v>
      </c>
      <c r="C844" s="1" t="s">
        <v>45</v>
      </c>
      <c r="D844" s="1" t="s">
        <v>14538</v>
      </c>
      <c r="E844" s="3" t="s">
        <v>10896</v>
      </c>
      <c r="F844" s="3" t="s">
        <v>45</v>
      </c>
      <c r="G844" s="3" t="s">
        <v>14539</v>
      </c>
      <c r="H844" s="1" t="s">
        <v>14540</v>
      </c>
      <c r="I844" s="1" t="s">
        <v>14541</v>
      </c>
    </row>
    <row r="845" spans="1:9" ht="100">
      <c r="A845" s="3" t="s">
        <v>14542</v>
      </c>
      <c r="B845" s="1" t="s">
        <v>45</v>
      </c>
      <c r="C845" s="1" t="s">
        <v>45</v>
      </c>
      <c r="D845" s="1" t="s">
        <v>14543</v>
      </c>
      <c r="E845" s="3" t="s">
        <v>10896</v>
      </c>
      <c r="F845" s="3" t="s">
        <v>45</v>
      </c>
      <c r="G845" s="3" t="s">
        <v>14544</v>
      </c>
      <c r="H845" s="1" t="s">
        <v>14545</v>
      </c>
      <c r="I845" s="1" t="s">
        <v>14546</v>
      </c>
    </row>
    <row r="846" spans="1:9" ht="100">
      <c r="A846" s="3" t="s">
        <v>14547</v>
      </c>
      <c r="B846" s="1" t="s">
        <v>45</v>
      </c>
      <c r="C846" s="1" t="s">
        <v>45</v>
      </c>
      <c r="D846" s="1" t="s">
        <v>14548</v>
      </c>
      <c r="E846" s="3" t="s">
        <v>10896</v>
      </c>
      <c r="F846" s="3" t="s">
        <v>45</v>
      </c>
      <c r="G846" s="3" t="s">
        <v>14544</v>
      </c>
      <c r="H846" s="1" t="s">
        <v>14549</v>
      </c>
      <c r="I846" s="1" t="s">
        <v>14550</v>
      </c>
    </row>
    <row r="847" spans="1:9" ht="100">
      <c r="A847" s="3" t="s">
        <v>14551</v>
      </c>
      <c r="B847" s="1" t="s">
        <v>45</v>
      </c>
      <c r="C847" s="1" t="s">
        <v>45</v>
      </c>
      <c r="D847" s="1" t="s">
        <v>14552</v>
      </c>
      <c r="E847" s="3" t="s">
        <v>10896</v>
      </c>
      <c r="F847" s="3" t="s">
        <v>45</v>
      </c>
      <c r="G847" s="3" t="s">
        <v>14553</v>
      </c>
      <c r="H847" s="1" t="s">
        <v>14554</v>
      </c>
      <c r="I847" s="1" t="s">
        <v>14555</v>
      </c>
    </row>
    <row r="848" spans="1:9" ht="409.5">
      <c r="A848" s="3" t="s">
        <v>14556</v>
      </c>
      <c r="B848" s="1" t="s">
        <v>45</v>
      </c>
      <c r="C848" s="1" t="s">
        <v>45</v>
      </c>
      <c r="D848" s="1" t="s">
        <v>14557</v>
      </c>
      <c r="E848" s="3" t="s">
        <v>10896</v>
      </c>
      <c r="F848" s="3" t="s">
        <v>45</v>
      </c>
      <c r="G848" s="3" t="s">
        <v>14553</v>
      </c>
      <c r="H848" s="1" t="s">
        <v>14558</v>
      </c>
      <c r="I848" s="1" t="s">
        <v>14559</v>
      </c>
    </row>
    <row r="849" spans="1:9" ht="87.5">
      <c r="A849" s="3" t="s">
        <v>14560</v>
      </c>
      <c r="B849" s="1" t="s">
        <v>45</v>
      </c>
      <c r="C849" s="1" t="s">
        <v>45</v>
      </c>
      <c r="D849" s="1" t="s">
        <v>14561</v>
      </c>
      <c r="E849" s="3" t="s">
        <v>10896</v>
      </c>
      <c r="F849" s="3" t="s">
        <v>45</v>
      </c>
      <c r="G849" s="3" t="s">
        <v>14562</v>
      </c>
      <c r="H849" s="1" t="s">
        <v>14563</v>
      </c>
      <c r="I849" s="1" t="s">
        <v>14564</v>
      </c>
    </row>
    <row r="850" spans="1:9" ht="112.5">
      <c r="A850" s="3" t="s">
        <v>14565</v>
      </c>
      <c r="B850" s="1" t="s">
        <v>45</v>
      </c>
      <c r="C850" s="1" t="s">
        <v>45</v>
      </c>
      <c r="D850" s="1" t="s">
        <v>14566</v>
      </c>
      <c r="E850" s="3" t="s">
        <v>10896</v>
      </c>
      <c r="F850" s="3" t="s">
        <v>45</v>
      </c>
      <c r="G850" s="3" t="s">
        <v>14562</v>
      </c>
      <c r="H850" s="1" t="s">
        <v>14567</v>
      </c>
      <c r="I850" s="1" t="s">
        <v>14568</v>
      </c>
    </row>
    <row r="851" spans="1:9" ht="237.5">
      <c r="A851" s="3" t="s">
        <v>14569</v>
      </c>
      <c r="B851" s="1" t="s">
        <v>45</v>
      </c>
      <c r="C851" s="1" t="s">
        <v>45</v>
      </c>
      <c r="D851" s="1" t="s">
        <v>14570</v>
      </c>
      <c r="E851" s="3" t="s">
        <v>10896</v>
      </c>
      <c r="F851" s="3" t="s">
        <v>17</v>
      </c>
      <c r="H851" s="1" t="s">
        <v>14571</v>
      </c>
      <c r="I851" s="1" t="s">
        <v>14572</v>
      </c>
    </row>
    <row r="852" spans="1:9" ht="312.5">
      <c r="A852" s="3" t="s">
        <v>14573</v>
      </c>
      <c r="B852" s="1" t="s">
        <v>45</v>
      </c>
      <c r="C852" s="1" t="s">
        <v>45</v>
      </c>
      <c r="D852" s="1" t="s">
        <v>14574</v>
      </c>
      <c r="E852" s="3" t="s">
        <v>10896</v>
      </c>
      <c r="F852" s="3" t="s">
        <v>17</v>
      </c>
      <c r="H852" s="1" t="s">
        <v>14575</v>
      </c>
      <c r="I852" s="1" t="s">
        <v>14576</v>
      </c>
    </row>
    <row r="853" spans="1:9" ht="237.5">
      <c r="A853" s="3" t="s">
        <v>14577</v>
      </c>
      <c r="B853" s="1" t="s">
        <v>45</v>
      </c>
      <c r="C853" s="1" t="s">
        <v>45</v>
      </c>
      <c r="D853" s="1" t="s">
        <v>14578</v>
      </c>
      <c r="E853" s="3" t="s">
        <v>10896</v>
      </c>
      <c r="F853" s="3" t="s">
        <v>17</v>
      </c>
      <c r="H853" s="1" t="s">
        <v>14579</v>
      </c>
      <c r="I853" s="1" t="s">
        <v>14580</v>
      </c>
    </row>
    <row r="854" spans="1:9" ht="250">
      <c r="A854" s="3" t="s">
        <v>14581</v>
      </c>
      <c r="B854" s="1" t="s">
        <v>45</v>
      </c>
      <c r="C854" s="1" t="s">
        <v>45</v>
      </c>
      <c r="D854" s="1" t="s">
        <v>14582</v>
      </c>
      <c r="E854" s="3" t="s">
        <v>10896</v>
      </c>
      <c r="F854" s="3" t="s">
        <v>17</v>
      </c>
      <c r="H854" s="1" t="s">
        <v>14583</v>
      </c>
      <c r="I854" s="1" t="s">
        <v>14584</v>
      </c>
    </row>
    <row r="855" spans="1:9" ht="287.5">
      <c r="A855" s="3" t="s">
        <v>14585</v>
      </c>
      <c r="B855" s="1" t="s">
        <v>45</v>
      </c>
      <c r="C855" s="1" t="s">
        <v>45</v>
      </c>
      <c r="D855" s="1" t="s">
        <v>14586</v>
      </c>
      <c r="E855" s="3" t="s">
        <v>10896</v>
      </c>
      <c r="F855" s="3" t="s">
        <v>17</v>
      </c>
      <c r="H855" s="1" t="s">
        <v>14587</v>
      </c>
      <c r="I855" s="1" t="s">
        <v>14588</v>
      </c>
    </row>
    <row r="856" spans="1:9" ht="237.5">
      <c r="A856" s="3" t="s">
        <v>14589</v>
      </c>
      <c r="B856" s="1" t="s">
        <v>45</v>
      </c>
      <c r="C856" s="1" t="s">
        <v>45</v>
      </c>
      <c r="D856" s="1" t="s">
        <v>14590</v>
      </c>
      <c r="E856" s="3" t="s">
        <v>10896</v>
      </c>
      <c r="F856" s="3" t="s">
        <v>17</v>
      </c>
      <c r="H856" s="1" t="s">
        <v>14591</v>
      </c>
      <c r="I856" s="1" t="s">
        <v>14592</v>
      </c>
    </row>
    <row r="857" spans="1:9" ht="409.5">
      <c r="A857" s="3" t="s">
        <v>14593</v>
      </c>
      <c r="B857" s="1" t="s">
        <v>45</v>
      </c>
      <c r="C857" s="1" t="s">
        <v>45</v>
      </c>
      <c r="D857" s="1" t="s">
        <v>14594</v>
      </c>
      <c r="E857" s="3" t="s">
        <v>10896</v>
      </c>
      <c r="F857" s="3" t="s">
        <v>17</v>
      </c>
      <c r="H857" s="1" t="s">
        <v>14595</v>
      </c>
      <c r="I857" s="1" t="s">
        <v>14596</v>
      </c>
    </row>
    <row r="858" spans="1:9" ht="225">
      <c r="A858" s="3" t="s">
        <v>14597</v>
      </c>
      <c r="B858" s="1" t="s">
        <v>45</v>
      </c>
      <c r="C858" s="1" t="s">
        <v>45</v>
      </c>
      <c r="D858" s="1" t="s">
        <v>14598</v>
      </c>
      <c r="E858" s="3" t="s">
        <v>10896</v>
      </c>
      <c r="F858" s="3" t="s">
        <v>17</v>
      </c>
      <c r="H858" s="1" t="s">
        <v>14599</v>
      </c>
      <c r="I858" s="1" t="s">
        <v>14600</v>
      </c>
    </row>
    <row r="859" spans="1:9" ht="200">
      <c r="A859" s="3" t="s">
        <v>14601</v>
      </c>
      <c r="B859" s="1" t="s">
        <v>45</v>
      </c>
      <c r="C859" s="1" t="s">
        <v>45</v>
      </c>
      <c r="D859" s="1" t="s">
        <v>14602</v>
      </c>
      <c r="E859" s="3" t="s">
        <v>10896</v>
      </c>
      <c r="F859" s="3" t="s">
        <v>17</v>
      </c>
      <c r="H859" s="1" t="s">
        <v>14603</v>
      </c>
      <c r="I859" s="1" t="s">
        <v>14604</v>
      </c>
    </row>
    <row r="860" spans="1:9" ht="237.5">
      <c r="A860" s="3" t="s">
        <v>14605</v>
      </c>
      <c r="B860" s="1" t="s">
        <v>45</v>
      </c>
      <c r="C860" s="1" t="s">
        <v>45</v>
      </c>
      <c r="D860" s="1" t="s">
        <v>14606</v>
      </c>
      <c r="E860" s="3" t="s">
        <v>10896</v>
      </c>
      <c r="F860" s="3" t="s">
        <v>17</v>
      </c>
      <c r="H860" s="1" t="s">
        <v>14607</v>
      </c>
      <c r="I860" s="1" t="s">
        <v>14608</v>
      </c>
    </row>
    <row r="861" spans="1:9" ht="200">
      <c r="A861" s="3" t="s">
        <v>14609</v>
      </c>
      <c r="B861" s="1" t="s">
        <v>45</v>
      </c>
      <c r="C861" s="1" t="s">
        <v>45</v>
      </c>
      <c r="D861" s="1" t="s">
        <v>14610</v>
      </c>
      <c r="E861" s="3" t="s">
        <v>10896</v>
      </c>
      <c r="F861" s="3" t="s">
        <v>45</v>
      </c>
      <c r="G861" s="3" t="s">
        <v>14611</v>
      </c>
      <c r="H861" s="1" t="s">
        <v>14612</v>
      </c>
      <c r="I861" s="1" t="s">
        <v>14613</v>
      </c>
    </row>
    <row r="862" spans="1:9" ht="87.5">
      <c r="A862" s="3" t="s">
        <v>14614</v>
      </c>
      <c r="B862" s="1" t="s">
        <v>45</v>
      </c>
      <c r="C862" s="1" t="s">
        <v>45</v>
      </c>
      <c r="D862" s="1" t="s">
        <v>14615</v>
      </c>
      <c r="E862" s="3" t="s">
        <v>10896</v>
      </c>
      <c r="F862" s="3" t="s">
        <v>45</v>
      </c>
      <c r="G862" s="3" t="s">
        <v>14611</v>
      </c>
      <c r="H862" s="1" t="s">
        <v>14616</v>
      </c>
      <c r="I862" s="1" t="s">
        <v>14617</v>
      </c>
    </row>
    <row r="863" spans="1:9" ht="300">
      <c r="A863" s="3" t="s">
        <v>14618</v>
      </c>
      <c r="B863" s="1" t="s">
        <v>45</v>
      </c>
      <c r="C863" s="1" t="s">
        <v>45</v>
      </c>
      <c r="D863" s="1" t="s">
        <v>14619</v>
      </c>
      <c r="E863" s="3" t="s">
        <v>10896</v>
      </c>
      <c r="F863" s="3" t="s">
        <v>17</v>
      </c>
      <c r="H863" s="1" t="s">
        <v>14620</v>
      </c>
      <c r="I863" s="1" t="s">
        <v>14621</v>
      </c>
    </row>
    <row r="864" spans="1:9" ht="409.5">
      <c r="A864" s="3" t="s">
        <v>14622</v>
      </c>
      <c r="B864" s="1" t="s">
        <v>45</v>
      </c>
      <c r="C864" s="1" t="s">
        <v>45</v>
      </c>
      <c r="D864" s="1" t="s">
        <v>14623</v>
      </c>
      <c r="E864" s="3" t="s">
        <v>10896</v>
      </c>
      <c r="F864" s="3" t="s">
        <v>17</v>
      </c>
      <c r="H864" s="1" t="s">
        <v>14624</v>
      </c>
      <c r="I864" s="1" t="s">
        <v>14625</v>
      </c>
    </row>
    <row r="865" spans="1:9" ht="325">
      <c r="A865" s="3" t="s">
        <v>14626</v>
      </c>
      <c r="B865" s="1" t="s">
        <v>45</v>
      </c>
      <c r="C865" s="1" t="s">
        <v>45</v>
      </c>
      <c r="D865" s="1" t="s">
        <v>14627</v>
      </c>
      <c r="E865" s="3" t="s">
        <v>10896</v>
      </c>
      <c r="F865" s="3" t="s">
        <v>17</v>
      </c>
      <c r="H865" s="1" t="s">
        <v>14628</v>
      </c>
      <c r="I865" s="1" t="s">
        <v>14629</v>
      </c>
    </row>
    <row r="866" spans="1:9" ht="187.5">
      <c r="A866" s="3" t="s">
        <v>14630</v>
      </c>
      <c r="B866" s="1" t="s">
        <v>45</v>
      </c>
      <c r="C866" s="1" t="s">
        <v>45</v>
      </c>
      <c r="D866" s="1" t="s">
        <v>14631</v>
      </c>
      <c r="E866" s="3" t="s">
        <v>10896</v>
      </c>
      <c r="F866" s="3" t="s">
        <v>17</v>
      </c>
      <c r="H866" s="1" t="s">
        <v>14632</v>
      </c>
      <c r="I866" s="1" t="s">
        <v>14633</v>
      </c>
    </row>
    <row r="867" spans="1:9" ht="212.5">
      <c r="A867" s="3" t="s">
        <v>14634</v>
      </c>
      <c r="B867" s="1" t="s">
        <v>45</v>
      </c>
      <c r="C867" s="1" t="s">
        <v>45</v>
      </c>
      <c r="D867" s="1" t="s">
        <v>14635</v>
      </c>
      <c r="E867" s="3" t="s">
        <v>10896</v>
      </c>
      <c r="F867" s="3" t="s">
        <v>45</v>
      </c>
      <c r="G867" s="3" t="s">
        <v>11972</v>
      </c>
      <c r="H867" s="1" t="s">
        <v>14636</v>
      </c>
      <c r="I867" s="1" t="s">
        <v>14637</v>
      </c>
    </row>
    <row r="868" spans="1:9" ht="75">
      <c r="A868" s="3" t="s">
        <v>14638</v>
      </c>
      <c r="B868" s="1" t="s">
        <v>45</v>
      </c>
      <c r="C868" s="1" t="s">
        <v>45</v>
      </c>
      <c r="D868" s="1" t="s">
        <v>14639</v>
      </c>
      <c r="E868" s="3" t="s">
        <v>10896</v>
      </c>
      <c r="F868" s="3" t="s">
        <v>45</v>
      </c>
      <c r="G868" s="3" t="s">
        <v>14640</v>
      </c>
      <c r="H868" s="1" t="s">
        <v>14641</v>
      </c>
      <c r="I868" s="1" t="s">
        <v>14642</v>
      </c>
    </row>
    <row r="869" spans="1:9" ht="75">
      <c r="A869" s="3" t="s">
        <v>14643</v>
      </c>
      <c r="B869" s="1" t="s">
        <v>45</v>
      </c>
      <c r="C869" s="1" t="s">
        <v>45</v>
      </c>
      <c r="D869" s="1" t="s">
        <v>14644</v>
      </c>
      <c r="E869" s="3" t="s">
        <v>10896</v>
      </c>
      <c r="F869" s="3" t="s">
        <v>45</v>
      </c>
      <c r="G869" s="3" t="s">
        <v>14645</v>
      </c>
      <c r="H869" s="1" t="s">
        <v>14646</v>
      </c>
      <c r="I869" s="1" t="s">
        <v>14647</v>
      </c>
    </row>
    <row r="870" spans="1:9" ht="150">
      <c r="A870" s="3" t="s">
        <v>14648</v>
      </c>
      <c r="B870" s="1" t="s">
        <v>45</v>
      </c>
      <c r="C870" s="1" t="s">
        <v>45</v>
      </c>
      <c r="D870" s="1" t="s">
        <v>14649</v>
      </c>
      <c r="E870" s="3" t="s">
        <v>10896</v>
      </c>
      <c r="F870" s="3" t="s">
        <v>45</v>
      </c>
      <c r="G870" s="3" t="s">
        <v>14650</v>
      </c>
      <c r="H870" s="1" t="s">
        <v>14651</v>
      </c>
      <c r="I870" s="1" t="s">
        <v>14652</v>
      </c>
    </row>
    <row r="871" spans="1:9" ht="100">
      <c r="A871" s="3" t="s">
        <v>14653</v>
      </c>
      <c r="B871" s="1" t="s">
        <v>45</v>
      </c>
      <c r="C871" s="1" t="s">
        <v>45</v>
      </c>
      <c r="D871" s="1" t="s">
        <v>14654</v>
      </c>
      <c r="E871" s="3" t="s">
        <v>10896</v>
      </c>
      <c r="F871" s="3" t="s">
        <v>45</v>
      </c>
      <c r="G871" s="3" t="s">
        <v>14650</v>
      </c>
      <c r="H871" s="1" t="s">
        <v>14655</v>
      </c>
      <c r="I871" s="1" t="s">
        <v>14656</v>
      </c>
    </row>
    <row r="872" spans="1:9" ht="225">
      <c r="A872" s="3" t="s">
        <v>14657</v>
      </c>
      <c r="B872" s="1" t="s">
        <v>45</v>
      </c>
      <c r="C872" s="1" t="s">
        <v>45</v>
      </c>
      <c r="D872" s="1" t="s">
        <v>14658</v>
      </c>
      <c r="E872" s="3" t="s">
        <v>10896</v>
      </c>
      <c r="F872" s="3" t="s">
        <v>17</v>
      </c>
      <c r="H872" s="1" t="s">
        <v>14659</v>
      </c>
      <c r="I872" s="1" t="s">
        <v>14660</v>
      </c>
    </row>
    <row r="873" spans="1:9" ht="409.5">
      <c r="A873" s="3" t="s">
        <v>14661</v>
      </c>
      <c r="B873" s="1" t="s">
        <v>17</v>
      </c>
      <c r="C873" s="1" t="s">
        <v>45</v>
      </c>
      <c r="D873" s="1" t="s">
        <v>14662</v>
      </c>
      <c r="E873" s="3" t="s">
        <v>10896</v>
      </c>
      <c r="F873" s="3" t="s">
        <v>45</v>
      </c>
      <c r="G873" s="3" t="s">
        <v>12377</v>
      </c>
      <c r="H873" s="1" t="s">
        <v>14663</v>
      </c>
      <c r="I873" s="1" t="s">
        <v>14664</v>
      </c>
    </row>
    <row r="874" spans="1:9" ht="87.5">
      <c r="A874" s="3" t="s">
        <v>14665</v>
      </c>
      <c r="B874" s="1" t="s">
        <v>17</v>
      </c>
      <c r="C874" s="1" t="s">
        <v>45</v>
      </c>
      <c r="D874" s="1" t="s">
        <v>14666</v>
      </c>
      <c r="E874" s="3" t="s">
        <v>10896</v>
      </c>
      <c r="F874" s="3" t="s">
        <v>45</v>
      </c>
      <c r="G874" s="3" t="s">
        <v>12431</v>
      </c>
      <c r="H874" s="1" t="s">
        <v>14667</v>
      </c>
      <c r="I874" s="1" t="s">
        <v>14668</v>
      </c>
    </row>
    <row r="875" spans="1:9" ht="225">
      <c r="A875" s="3" t="s">
        <v>14669</v>
      </c>
      <c r="B875" s="1" t="s">
        <v>45</v>
      </c>
      <c r="C875" s="1" t="s">
        <v>45</v>
      </c>
      <c r="D875" s="1" t="s">
        <v>14670</v>
      </c>
      <c r="E875" s="3" t="s">
        <v>10896</v>
      </c>
      <c r="F875" s="3" t="s">
        <v>17</v>
      </c>
      <c r="H875" s="1" t="s">
        <v>14671</v>
      </c>
      <c r="I875" s="1" t="s">
        <v>14672</v>
      </c>
    </row>
    <row r="876" spans="1:9" ht="87.5">
      <c r="A876" s="3" t="s">
        <v>14673</v>
      </c>
      <c r="B876" s="1" t="s">
        <v>45</v>
      </c>
      <c r="C876" s="1" t="s">
        <v>45</v>
      </c>
      <c r="D876" s="1" t="s">
        <v>14674</v>
      </c>
      <c r="E876" s="3" t="s">
        <v>10896</v>
      </c>
      <c r="F876" s="3" t="s">
        <v>45</v>
      </c>
      <c r="G876" s="3" t="s">
        <v>14675</v>
      </c>
      <c r="H876" s="1" t="s">
        <v>14676</v>
      </c>
      <c r="I876" s="1" t="s">
        <v>14677</v>
      </c>
    </row>
    <row r="877" spans="1:9" ht="112.5">
      <c r="A877" s="3" t="s">
        <v>14678</v>
      </c>
      <c r="B877" s="1" t="s">
        <v>45</v>
      </c>
      <c r="C877" s="1" t="s">
        <v>45</v>
      </c>
      <c r="D877" s="1" t="s">
        <v>14679</v>
      </c>
      <c r="E877" s="3" t="s">
        <v>10896</v>
      </c>
      <c r="F877" s="3" t="s">
        <v>45</v>
      </c>
      <c r="G877" s="3" t="s">
        <v>14675</v>
      </c>
      <c r="H877" s="1" t="s">
        <v>14680</v>
      </c>
      <c r="I877" s="1" t="s">
        <v>14681</v>
      </c>
    </row>
    <row r="878" spans="1:9" ht="350">
      <c r="A878" s="3" t="s">
        <v>14682</v>
      </c>
      <c r="B878" s="1" t="s">
        <v>45</v>
      </c>
      <c r="C878" s="1" t="s">
        <v>45</v>
      </c>
      <c r="D878" s="1" t="s">
        <v>14683</v>
      </c>
      <c r="E878" s="3" t="s">
        <v>10896</v>
      </c>
      <c r="F878" s="3" t="s">
        <v>17</v>
      </c>
      <c r="H878" s="1" t="s">
        <v>14684</v>
      </c>
      <c r="I878" s="1" t="s">
        <v>14685</v>
      </c>
    </row>
    <row r="879" spans="1:9" ht="200">
      <c r="A879" s="3" t="s">
        <v>14686</v>
      </c>
      <c r="B879" s="1" t="s">
        <v>45</v>
      </c>
      <c r="C879" s="1" t="s">
        <v>45</v>
      </c>
      <c r="D879" s="1" t="s">
        <v>14687</v>
      </c>
      <c r="E879" s="3" t="s">
        <v>10896</v>
      </c>
      <c r="F879" s="3" t="s">
        <v>17</v>
      </c>
      <c r="H879" s="1" t="s">
        <v>14688</v>
      </c>
      <c r="I879" s="1" t="s">
        <v>14689</v>
      </c>
    </row>
    <row r="880" spans="1:9" ht="312.5">
      <c r="A880" s="3" t="s">
        <v>14690</v>
      </c>
      <c r="B880" s="1" t="s">
        <v>45</v>
      </c>
      <c r="C880" s="1" t="s">
        <v>45</v>
      </c>
      <c r="D880" s="1" t="s">
        <v>14691</v>
      </c>
      <c r="E880" s="3" t="s">
        <v>10896</v>
      </c>
      <c r="F880" s="3" t="s">
        <v>17</v>
      </c>
      <c r="H880" s="1" t="s">
        <v>14692</v>
      </c>
      <c r="I880" s="1" t="s">
        <v>14693</v>
      </c>
    </row>
    <row r="881" spans="1:9" ht="312.5">
      <c r="A881" s="3" t="s">
        <v>14694</v>
      </c>
      <c r="B881" s="1" t="s">
        <v>45</v>
      </c>
      <c r="C881" s="1" t="s">
        <v>45</v>
      </c>
      <c r="D881" s="1" t="s">
        <v>14695</v>
      </c>
      <c r="E881" s="3" t="s">
        <v>10896</v>
      </c>
      <c r="F881" s="3" t="s">
        <v>17</v>
      </c>
      <c r="H881" s="1" t="s">
        <v>14696</v>
      </c>
      <c r="I881" s="1" t="s">
        <v>14697</v>
      </c>
    </row>
    <row r="882" spans="1:9" ht="75">
      <c r="A882" s="3" t="s">
        <v>14698</v>
      </c>
      <c r="B882" s="1" t="s">
        <v>45</v>
      </c>
      <c r="C882" s="1" t="s">
        <v>45</v>
      </c>
      <c r="D882" s="1" t="s">
        <v>14699</v>
      </c>
      <c r="E882" s="3" t="s">
        <v>10896</v>
      </c>
      <c r="F882" s="3" t="s">
        <v>45</v>
      </c>
      <c r="G882" s="3" t="s">
        <v>14700</v>
      </c>
      <c r="H882" s="1" t="s">
        <v>14701</v>
      </c>
      <c r="I882" s="1" t="s">
        <v>14702</v>
      </c>
    </row>
    <row r="883" spans="1:9" ht="350">
      <c r="A883" s="3" t="s">
        <v>14703</v>
      </c>
      <c r="B883" s="1" t="s">
        <v>45</v>
      </c>
      <c r="C883" s="1" t="s">
        <v>45</v>
      </c>
      <c r="D883" s="1" t="s">
        <v>14704</v>
      </c>
      <c r="E883" s="3" t="s">
        <v>10896</v>
      </c>
      <c r="F883" s="3" t="s">
        <v>17</v>
      </c>
      <c r="H883" s="1" t="s">
        <v>14705</v>
      </c>
      <c r="I883" s="1" t="s">
        <v>14706</v>
      </c>
    </row>
    <row r="884" spans="1:9" ht="337.5">
      <c r="A884" s="3" t="s">
        <v>14707</v>
      </c>
      <c r="B884" s="1" t="s">
        <v>45</v>
      </c>
      <c r="C884" s="1" t="s">
        <v>45</v>
      </c>
      <c r="D884" s="1" t="s">
        <v>14708</v>
      </c>
      <c r="E884" s="3" t="s">
        <v>10896</v>
      </c>
      <c r="F884" s="3" t="s">
        <v>17</v>
      </c>
      <c r="H884" s="1" t="s">
        <v>14709</v>
      </c>
      <c r="I884" s="1" t="s">
        <v>14710</v>
      </c>
    </row>
    <row r="885" spans="1:9" ht="325">
      <c r="A885" s="3" t="s">
        <v>14711</v>
      </c>
      <c r="B885" s="1" t="s">
        <v>45</v>
      </c>
      <c r="C885" s="1" t="s">
        <v>45</v>
      </c>
      <c r="D885" s="1" t="s">
        <v>14712</v>
      </c>
      <c r="E885" s="3" t="s">
        <v>10896</v>
      </c>
      <c r="F885" s="3" t="s">
        <v>17</v>
      </c>
      <c r="H885" s="1" t="s">
        <v>14713</v>
      </c>
      <c r="I885" s="1" t="s">
        <v>14714</v>
      </c>
    </row>
    <row r="886" spans="1:9" ht="112.5">
      <c r="A886" s="3" t="s">
        <v>14715</v>
      </c>
      <c r="B886" s="1" t="s">
        <v>45</v>
      </c>
      <c r="C886" s="1" t="s">
        <v>45</v>
      </c>
      <c r="D886" s="1" t="s">
        <v>14716</v>
      </c>
      <c r="E886" s="3" t="s">
        <v>10896</v>
      </c>
      <c r="F886" s="3" t="s">
        <v>45</v>
      </c>
      <c r="G886" s="3" t="s">
        <v>14717</v>
      </c>
      <c r="H886" s="1" t="s">
        <v>14718</v>
      </c>
      <c r="I886" s="1" t="s">
        <v>14719</v>
      </c>
    </row>
    <row r="887" spans="1:9" ht="112.5">
      <c r="A887" s="3" t="s">
        <v>14720</v>
      </c>
      <c r="B887" s="1" t="s">
        <v>45</v>
      </c>
      <c r="C887" s="1" t="s">
        <v>45</v>
      </c>
      <c r="D887" s="1" t="s">
        <v>14721</v>
      </c>
      <c r="E887" s="3" t="s">
        <v>10896</v>
      </c>
      <c r="F887" s="3" t="s">
        <v>45</v>
      </c>
      <c r="G887" s="3" t="s">
        <v>14717</v>
      </c>
      <c r="H887" s="1" t="s">
        <v>14722</v>
      </c>
      <c r="I887" s="1" t="s">
        <v>14723</v>
      </c>
    </row>
    <row r="888" spans="1:9" ht="112.5">
      <c r="A888" s="3" t="s">
        <v>14724</v>
      </c>
      <c r="B888" s="1" t="s">
        <v>45</v>
      </c>
      <c r="C888" s="1" t="s">
        <v>45</v>
      </c>
      <c r="D888" s="1" t="s">
        <v>14725</v>
      </c>
      <c r="E888" s="3" t="s">
        <v>10896</v>
      </c>
      <c r="F888" s="3" t="s">
        <v>45</v>
      </c>
      <c r="G888" s="3" t="s">
        <v>14717</v>
      </c>
      <c r="H888" s="1" t="s">
        <v>14726</v>
      </c>
      <c r="I888" s="1" t="s">
        <v>14727</v>
      </c>
    </row>
    <row r="889" spans="1:9" ht="75">
      <c r="A889" s="3" t="s">
        <v>14728</v>
      </c>
      <c r="B889" s="1" t="s">
        <v>45</v>
      </c>
      <c r="C889" s="1" t="s">
        <v>45</v>
      </c>
      <c r="D889" s="1" t="s">
        <v>14729</v>
      </c>
      <c r="E889" s="3" t="s">
        <v>10896</v>
      </c>
      <c r="F889" s="3" t="s">
        <v>45</v>
      </c>
      <c r="G889" s="3" t="s">
        <v>14730</v>
      </c>
      <c r="H889" s="1" t="s">
        <v>14731</v>
      </c>
      <c r="I889" s="1" t="s">
        <v>14732</v>
      </c>
    </row>
    <row r="890" spans="1:9" ht="75">
      <c r="A890" s="3" t="s">
        <v>14733</v>
      </c>
      <c r="B890" s="1" t="s">
        <v>45</v>
      </c>
      <c r="C890" s="1" t="s">
        <v>45</v>
      </c>
      <c r="D890" s="1" t="s">
        <v>14734</v>
      </c>
      <c r="E890" s="3" t="s">
        <v>10896</v>
      </c>
      <c r="F890" s="3" t="s">
        <v>45</v>
      </c>
      <c r="G890" s="3" t="s">
        <v>14735</v>
      </c>
      <c r="H890" s="1" t="s">
        <v>14736</v>
      </c>
      <c r="I890" s="1" t="s">
        <v>14737</v>
      </c>
    </row>
    <row r="891" spans="1:9" ht="75">
      <c r="A891" s="3" t="s">
        <v>14738</v>
      </c>
      <c r="B891" s="1" t="s">
        <v>45</v>
      </c>
      <c r="C891" s="1" t="s">
        <v>45</v>
      </c>
      <c r="D891" s="1" t="s">
        <v>14739</v>
      </c>
      <c r="E891" s="3" t="s">
        <v>10896</v>
      </c>
      <c r="F891" s="3" t="s">
        <v>45</v>
      </c>
      <c r="G891" s="3" t="s">
        <v>14740</v>
      </c>
      <c r="H891" s="1" t="s">
        <v>14741</v>
      </c>
      <c r="I891" s="1" t="s">
        <v>14742</v>
      </c>
    </row>
    <row r="892" spans="1:9" ht="137.5">
      <c r="A892" s="3" t="s">
        <v>14743</v>
      </c>
      <c r="B892" s="1" t="s">
        <v>45</v>
      </c>
      <c r="C892" s="1" t="s">
        <v>45</v>
      </c>
      <c r="D892" s="1" t="s">
        <v>14744</v>
      </c>
      <c r="E892" s="3" t="s">
        <v>10896</v>
      </c>
      <c r="F892" s="3" t="s">
        <v>17</v>
      </c>
      <c r="H892" s="1" t="s">
        <v>14745</v>
      </c>
      <c r="I892" s="1" t="s">
        <v>14746</v>
      </c>
    </row>
    <row r="893" spans="1:9" ht="250">
      <c r="A893" s="3" t="s">
        <v>14747</v>
      </c>
      <c r="B893" s="1" t="s">
        <v>45</v>
      </c>
      <c r="C893" s="1" t="s">
        <v>45</v>
      </c>
      <c r="D893" s="1" t="s">
        <v>14748</v>
      </c>
      <c r="E893" s="3" t="s">
        <v>10896</v>
      </c>
      <c r="F893" s="3" t="s">
        <v>17</v>
      </c>
      <c r="H893" s="1" t="s">
        <v>14749</v>
      </c>
      <c r="I893" s="1" t="s">
        <v>14750</v>
      </c>
    </row>
    <row r="894" spans="1:9" ht="125">
      <c r="A894" s="3" t="s">
        <v>14751</v>
      </c>
      <c r="B894" s="1" t="s">
        <v>45</v>
      </c>
      <c r="C894" s="1" t="s">
        <v>45</v>
      </c>
      <c r="D894" s="1" t="s">
        <v>14752</v>
      </c>
      <c r="E894" s="3" t="s">
        <v>10896</v>
      </c>
      <c r="F894" s="3" t="s">
        <v>17</v>
      </c>
      <c r="H894" s="1" t="s">
        <v>14753</v>
      </c>
      <c r="I894" s="1" t="s">
        <v>14754</v>
      </c>
    </row>
    <row r="895" spans="1:9" ht="112.5">
      <c r="A895" s="3" t="s">
        <v>14755</v>
      </c>
      <c r="B895" s="1" t="s">
        <v>45</v>
      </c>
      <c r="C895" s="1" t="s">
        <v>45</v>
      </c>
      <c r="D895" s="1" t="s">
        <v>14756</v>
      </c>
      <c r="E895" s="3" t="s">
        <v>10896</v>
      </c>
      <c r="F895" s="3" t="s">
        <v>17</v>
      </c>
      <c r="H895" s="1" t="s">
        <v>14757</v>
      </c>
      <c r="I895" s="1" t="s">
        <v>14758</v>
      </c>
    </row>
    <row r="896" spans="1:9" ht="75">
      <c r="A896" s="3" t="s">
        <v>14759</v>
      </c>
      <c r="B896" s="1" t="s">
        <v>45</v>
      </c>
      <c r="C896" s="1" t="s">
        <v>45</v>
      </c>
      <c r="D896" s="1" t="s">
        <v>14760</v>
      </c>
      <c r="E896" s="3" t="s">
        <v>10896</v>
      </c>
      <c r="F896" s="3" t="s">
        <v>45</v>
      </c>
      <c r="G896" s="3" t="s">
        <v>12240</v>
      </c>
      <c r="H896" s="1" t="s">
        <v>14761</v>
      </c>
      <c r="I896" s="1" t="s">
        <v>14762</v>
      </c>
    </row>
    <row r="897" spans="1:9" ht="162.5">
      <c r="A897" s="3" t="s">
        <v>14763</v>
      </c>
      <c r="B897" s="1" t="s">
        <v>45</v>
      </c>
      <c r="C897" s="1" t="s">
        <v>45</v>
      </c>
      <c r="D897" s="1" t="s">
        <v>14764</v>
      </c>
      <c r="E897" s="3" t="s">
        <v>10896</v>
      </c>
      <c r="F897" s="3" t="s">
        <v>17</v>
      </c>
      <c r="H897" s="1" t="s">
        <v>14765</v>
      </c>
      <c r="I897" s="1" t="s">
        <v>14766</v>
      </c>
    </row>
    <row r="898" spans="1:9" ht="162.5">
      <c r="A898" s="3" t="s">
        <v>14767</v>
      </c>
      <c r="B898" s="1" t="s">
        <v>45</v>
      </c>
      <c r="C898" s="1" t="s">
        <v>45</v>
      </c>
      <c r="D898" s="1" t="s">
        <v>14768</v>
      </c>
      <c r="E898" s="3" t="s">
        <v>10896</v>
      </c>
      <c r="F898" s="3" t="s">
        <v>17</v>
      </c>
      <c r="H898" s="1" t="s">
        <v>14769</v>
      </c>
      <c r="I898" s="1" t="s">
        <v>14770</v>
      </c>
    </row>
    <row r="899" spans="1:9" ht="112.5">
      <c r="A899" s="3" t="s">
        <v>14771</v>
      </c>
      <c r="B899" s="1" t="s">
        <v>45</v>
      </c>
      <c r="C899" s="1" t="s">
        <v>45</v>
      </c>
      <c r="D899" s="1" t="s">
        <v>14772</v>
      </c>
      <c r="E899" s="3" t="s">
        <v>10896</v>
      </c>
      <c r="F899" s="3" t="s">
        <v>45</v>
      </c>
      <c r="G899" s="3" t="s">
        <v>11518</v>
      </c>
      <c r="H899" s="1" t="s">
        <v>14773</v>
      </c>
      <c r="I899" s="1" t="s">
        <v>14774</v>
      </c>
    </row>
    <row r="900" spans="1:9" ht="75">
      <c r="A900" s="3" t="s">
        <v>14775</v>
      </c>
      <c r="B900" s="1" t="s">
        <v>45</v>
      </c>
      <c r="C900" s="1" t="s">
        <v>45</v>
      </c>
      <c r="D900" s="1" t="s">
        <v>14776</v>
      </c>
      <c r="E900" s="3" t="s">
        <v>10896</v>
      </c>
      <c r="F900" s="3" t="s">
        <v>45</v>
      </c>
      <c r="G900" s="3" t="s">
        <v>14777</v>
      </c>
      <c r="H900" s="1" t="s">
        <v>14778</v>
      </c>
      <c r="I900" s="1" t="s">
        <v>14779</v>
      </c>
    </row>
    <row r="901" spans="1:9" ht="250">
      <c r="A901" s="3" t="s">
        <v>14780</v>
      </c>
      <c r="B901" s="1" t="s">
        <v>17</v>
      </c>
      <c r="C901" s="1" t="s">
        <v>45</v>
      </c>
      <c r="D901" s="1" t="s">
        <v>14781</v>
      </c>
      <c r="E901" s="3" t="s">
        <v>10896</v>
      </c>
      <c r="F901" s="3" t="s">
        <v>17</v>
      </c>
      <c r="H901" s="1" t="s">
        <v>14782</v>
      </c>
      <c r="I901" s="1" t="s">
        <v>14783</v>
      </c>
    </row>
    <row r="902" spans="1:9" ht="162.5">
      <c r="A902" s="3" t="s">
        <v>14784</v>
      </c>
      <c r="B902" s="1" t="s">
        <v>45</v>
      </c>
      <c r="C902" s="1" t="s">
        <v>45</v>
      </c>
      <c r="D902" s="1" t="s">
        <v>14785</v>
      </c>
      <c r="E902" s="3" t="s">
        <v>10896</v>
      </c>
      <c r="F902" s="3" t="s">
        <v>45</v>
      </c>
      <c r="G902" s="3" t="s">
        <v>11518</v>
      </c>
      <c r="H902" s="1" t="s">
        <v>14786</v>
      </c>
      <c r="I902" s="1" t="s">
        <v>14787</v>
      </c>
    </row>
    <row r="903" spans="1:9" ht="175">
      <c r="A903" s="3" t="s">
        <v>14788</v>
      </c>
      <c r="B903" s="1" t="s">
        <v>45</v>
      </c>
      <c r="C903" s="1" t="s">
        <v>45</v>
      </c>
      <c r="D903" s="1" t="s">
        <v>14789</v>
      </c>
      <c r="E903" s="3" t="s">
        <v>10896</v>
      </c>
      <c r="F903" s="3" t="s">
        <v>17</v>
      </c>
      <c r="H903" s="1" t="s">
        <v>14790</v>
      </c>
      <c r="I903" s="1" t="s">
        <v>14791</v>
      </c>
    </row>
    <row r="904" spans="1:9" ht="212.5">
      <c r="A904" s="3" t="s">
        <v>14792</v>
      </c>
      <c r="B904" s="1" t="s">
        <v>45</v>
      </c>
      <c r="C904" s="1" t="s">
        <v>17</v>
      </c>
      <c r="D904" s="1" t="s">
        <v>14793</v>
      </c>
      <c r="E904" s="3" t="s">
        <v>10896</v>
      </c>
      <c r="F904" s="3" t="s">
        <v>17</v>
      </c>
      <c r="H904" s="1" t="s">
        <v>14794</v>
      </c>
      <c r="I904" s="1" t="s">
        <v>14795</v>
      </c>
    </row>
    <row r="905" spans="1:9" ht="225">
      <c r="A905" s="3" t="s">
        <v>14796</v>
      </c>
      <c r="B905" s="1" t="s">
        <v>45</v>
      </c>
      <c r="C905" s="1" t="s">
        <v>17</v>
      </c>
      <c r="D905" s="1" t="s">
        <v>14797</v>
      </c>
      <c r="E905" s="3" t="s">
        <v>10896</v>
      </c>
      <c r="F905" s="3" t="s">
        <v>17</v>
      </c>
      <c r="H905" s="1" t="s">
        <v>14798</v>
      </c>
      <c r="I905" s="1" t="s">
        <v>14799</v>
      </c>
    </row>
    <row r="906" spans="1:9" ht="175">
      <c r="A906" s="3" t="s">
        <v>14800</v>
      </c>
      <c r="B906" s="1" t="s">
        <v>45</v>
      </c>
      <c r="C906" s="1" t="s">
        <v>17</v>
      </c>
      <c r="D906" s="1" t="s">
        <v>14801</v>
      </c>
      <c r="E906" s="3" t="s">
        <v>10896</v>
      </c>
      <c r="F906" s="3" t="s">
        <v>17</v>
      </c>
      <c r="H906" s="1" t="s">
        <v>14802</v>
      </c>
      <c r="I906" s="1" t="s">
        <v>14803</v>
      </c>
    </row>
    <row r="907" spans="1:9" ht="409.5">
      <c r="A907" s="3" t="s">
        <v>14804</v>
      </c>
      <c r="B907" s="1" t="s">
        <v>45</v>
      </c>
      <c r="C907" s="1" t="s">
        <v>17</v>
      </c>
      <c r="D907" s="1" t="s">
        <v>14805</v>
      </c>
      <c r="E907" s="3" t="s">
        <v>10896</v>
      </c>
      <c r="F907" s="3" t="s">
        <v>17</v>
      </c>
      <c r="H907" s="1" t="s">
        <v>14806</v>
      </c>
      <c r="I907" s="1" t="s">
        <v>14807</v>
      </c>
    </row>
    <row r="908" spans="1:9" ht="250">
      <c r="A908" s="3" t="s">
        <v>14808</v>
      </c>
      <c r="B908" s="1" t="s">
        <v>45</v>
      </c>
      <c r="C908" s="1" t="s">
        <v>17</v>
      </c>
      <c r="D908" s="1" t="s">
        <v>14809</v>
      </c>
      <c r="E908" s="3" t="s">
        <v>10896</v>
      </c>
      <c r="F908" s="3" t="s">
        <v>17</v>
      </c>
      <c r="H908" s="1" t="s">
        <v>14810</v>
      </c>
      <c r="I908" s="1" t="s">
        <v>14811</v>
      </c>
    </row>
    <row r="909" spans="1:9" ht="250">
      <c r="A909" s="3" t="s">
        <v>14812</v>
      </c>
      <c r="B909" s="1" t="s">
        <v>45</v>
      </c>
      <c r="C909" s="1" t="s">
        <v>17</v>
      </c>
      <c r="D909" s="1" t="s">
        <v>14813</v>
      </c>
      <c r="E909" s="3" t="s">
        <v>10896</v>
      </c>
      <c r="F909" s="3" t="s">
        <v>17</v>
      </c>
      <c r="H909" s="1" t="s">
        <v>14814</v>
      </c>
      <c r="I909" s="1" t="s">
        <v>14815</v>
      </c>
    </row>
    <row r="910" spans="1:9" ht="200">
      <c r="A910" s="3" t="s">
        <v>14816</v>
      </c>
      <c r="B910" s="1" t="s">
        <v>45</v>
      </c>
      <c r="C910" s="1" t="s">
        <v>17</v>
      </c>
      <c r="D910" s="1" t="s">
        <v>14817</v>
      </c>
      <c r="E910" s="3" t="s">
        <v>10896</v>
      </c>
      <c r="F910" s="3" t="s">
        <v>17</v>
      </c>
      <c r="H910" s="1" t="s">
        <v>14818</v>
      </c>
      <c r="I910" s="1" t="s">
        <v>14819</v>
      </c>
    </row>
    <row r="911" spans="1:9" ht="225">
      <c r="A911" s="3" t="s">
        <v>14820</v>
      </c>
      <c r="B911" s="1" t="s">
        <v>45</v>
      </c>
      <c r="C911" s="1" t="s">
        <v>17</v>
      </c>
      <c r="D911" s="1" t="s">
        <v>14821</v>
      </c>
      <c r="E911" s="3" t="s">
        <v>10896</v>
      </c>
      <c r="F911" s="3" t="s">
        <v>17</v>
      </c>
      <c r="H911" s="1" t="s">
        <v>14822</v>
      </c>
      <c r="I911" s="1" t="s">
        <v>14823</v>
      </c>
    </row>
    <row r="912" spans="1:9" ht="250">
      <c r="A912" s="3" t="s">
        <v>14824</v>
      </c>
      <c r="B912" s="1" t="s">
        <v>45</v>
      </c>
      <c r="C912" s="1" t="s">
        <v>17</v>
      </c>
      <c r="D912" s="1" t="s">
        <v>14825</v>
      </c>
      <c r="E912" s="3" t="s">
        <v>10896</v>
      </c>
      <c r="F912" s="3" t="s">
        <v>17</v>
      </c>
      <c r="H912" s="1" t="s">
        <v>14826</v>
      </c>
      <c r="I912" s="1" t="s">
        <v>14827</v>
      </c>
    </row>
    <row r="913" spans="1:9" ht="237.5">
      <c r="A913" s="3" t="s">
        <v>14828</v>
      </c>
      <c r="B913" s="1" t="s">
        <v>45</v>
      </c>
      <c r="C913" s="1" t="s">
        <v>17</v>
      </c>
      <c r="D913" s="1" t="s">
        <v>14829</v>
      </c>
      <c r="E913" s="3" t="s">
        <v>10896</v>
      </c>
      <c r="F913" s="3" t="s">
        <v>17</v>
      </c>
      <c r="H913" s="1" t="s">
        <v>14830</v>
      </c>
      <c r="I913" s="1" t="s">
        <v>14831</v>
      </c>
    </row>
    <row r="914" spans="1:9" ht="225">
      <c r="A914" s="3" t="s">
        <v>14832</v>
      </c>
      <c r="B914" s="1" t="s">
        <v>45</v>
      </c>
      <c r="C914" s="1" t="s">
        <v>17</v>
      </c>
      <c r="D914" s="1" t="s">
        <v>14833</v>
      </c>
      <c r="E914" s="3" t="s">
        <v>10896</v>
      </c>
      <c r="F914" s="3" t="s">
        <v>17</v>
      </c>
      <c r="H914" s="1" t="s">
        <v>14834</v>
      </c>
      <c r="I914" s="1" t="s">
        <v>14835</v>
      </c>
    </row>
    <row r="915" spans="1:9" ht="200">
      <c r="A915" s="3" t="s">
        <v>14836</v>
      </c>
      <c r="B915" s="1" t="s">
        <v>45</v>
      </c>
      <c r="C915" s="1" t="s">
        <v>17</v>
      </c>
      <c r="D915" s="1" t="s">
        <v>14837</v>
      </c>
      <c r="E915" s="3" t="s">
        <v>10896</v>
      </c>
      <c r="F915" s="3" t="s">
        <v>17</v>
      </c>
      <c r="H915" s="1" t="s">
        <v>14838</v>
      </c>
      <c r="I915" s="1" t="s">
        <v>14839</v>
      </c>
    </row>
    <row r="916" spans="1:9" ht="212.5">
      <c r="A916" s="3" t="s">
        <v>14840</v>
      </c>
      <c r="B916" s="1" t="s">
        <v>45</v>
      </c>
      <c r="C916" s="1" t="s">
        <v>17</v>
      </c>
      <c r="D916" s="1" t="s">
        <v>14841</v>
      </c>
      <c r="E916" s="3" t="s">
        <v>10896</v>
      </c>
      <c r="F916" s="3" t="s">
        <v>17</v>
      </c>
      <c r="H916" s="1" t="s">
        <v>14842</v>
      </c>
      <c r="I916" s="1" t="s">
        <v>14843</v>
      </c>
    </row>
    <row r="917" spans="1:9" ht="212.5">
      <c r="A917" s="3" t="s">
        <v>14844</v>
      </c>
      <c r="B917" s="1" t="s">
        <v>45</v>
      </c>
      <c r="C917" s="1" t="s">
        <v>17</v>
      </c>
      <c r="D917" s="1" t="s">
        <v>14845</v>
      </c>
      <c r="E917" s="3" t="s">
        <v>10896</v>
      </c>
      <c r="F917" s="3" t="s">
        <v>17</v>
      </c>
      <c r="H917" s="1" t="s">
        <v>14846</v>
      </c>
      <c r="I917" s="1" t="s">
        <v>14847</v>
      </c>
    </row>
    <row r="918" spans="1:9" ht="200">
      <c r="A918" s="3" t="s">
        <v>14848</v>
      </c>
      <c r="B918" s="1" t="s">
        <v>45</v>
      </c>
      <c r="C918" s="1" t="s">
        <v>17</v>
      </c>
      <c r="D918" s="1" t="s">
        <v>14849</v>
      </c>
      <c r="E918" s="3" t="s">
        <v>10896</v>
      </c>
      <c r="F918" s="3" t="s">
        <v>17</v>
      </c>
      <c r="H918" s="1" t="s">
        <v>14850</v>
      </c>
      <c r="I918" s="1" t="s">
        <v>14851</v>
      </c>
    </row>
    <row r="919" spans="1:9" ht="225">
      <c r="A919" s="3" t="s">
        <v>14852</v>
      </c>
      <c r="B919" s="1" t="s">
        <v>45</v>
      </c>
      <c r="C919" s="1" t="s">
        <v>17</v>
      </c>
      <c r="D919" s="1" t="s">
        <v>14853</v>
      </c>
      <c r="E919" s="3" t="s">
        <v>10896</v>
      </c>
      <c r="F919" s="3" t="s">
        <v>17</v>
      </c>
      <c r="H919" s="1" t="s">
        <v>14854</v>
      </c>
      <c r="I919" s="1" t="s">
        <v>14855</v>
      </c>
    </row>
    <row r="920" spans="1:9" ht="200">
      <c r="A920" s="3" t="s">
        <v>14856</v>
      </c>
      <c r="B920" s="1" t="s">
        <v>45</v>
      </c>
      <c r="C920" s="1" t="s">
        <v>17</v>
      </c>
      <c r="D920" s="1" t="s">
        <v>14857</v>
      </c>
      <c r="E920" s="3" t="s">
        <v>10896</v>
      </c>
      <c r="F920" s="3" t="s">
        <v>17</v>
      </c>
      <c r="H920" s="1" t="s">
        <v>14858</v>
      </c>
      <c r="I920" s="1" t="s">
        <v>14859</v>
      </c>
    </row>
    <row r="921" spans="1:9" ht="262.5">
      <c r="A921" s="3" t="s">
        <v>14860</v>
      </c>
      <c r="B921" s="1" t="s">
        <v>45</v>
      </c>
      <c r="C921" s="1" t="s">
        <v>17</v>
      </c>
      <c r="D921" s="1" t="s">
        <v>14861</v>
      </c>
      <c r="E921" s="3" t="s">
        <v>10896</v>
      </c>
      <c r="F921" s="3" t="s">
        <v>17</v>
      </c>
      <c r="H921" s="1" t="s">
        <v>14862</v>
      </c>
      <c r="I921" s="1" t="s">
        <v>14863</v>
      </c>
    </row>
    <row r="922" spans="1:9" ht="262.5">
      <c r="A922" s="3" t="s">
        <v>14864</v>
      </c>
      <c r="B922" s="1" t="s">
        <v>45</v>
      </c>
      <c r="C922" s="1" t="s">
        <v>17</v>
      </c>
      <c r="D922" s="1" t="s">
        <v>14865</v>
      </c>
      <c r="E922" s="3" t="s">
        <v>10896</v>
      </c>
      <c r="F922" s="3" t="s">
        <v>17</v>
      </c>
      <c r="H922" s="1" t="s">
        <v>14866</v>
      </c>
      <c r="I922" s="1" t="s">
        <v>14867</v>
      </c>
    </row>
    <row r="923" spans="1:9" ht="275">
      <c r="A923" s="3" t="s">
        <v>14868</v>
      </c>
      <c r="B923" s="1" t="s">
        <v>45</v>
      </c>
      <c r="C923" s="1" t="s">
        <v>17</v>
      </c>
      <c r="D923" s="1" t="s">
        <v>14869</v>
      </c>
      <c r="E923" s="3" t="s">
        <v>10896</v>
      </c>
      <c r="F923" s="3" t="s">
        <v>17</v>
      </c>
      <c r="H923" s="1" t="s">
        <v>14870</v>
      </c>
      <c r="I923" s="1" t="s">
        <v>14871</v>
      </c>
    </row>
    <row r="924" spans="1:9" ht="262.5">
      <c r="A924" s="3" t="s">
        <v>14872</v>
      </c>
      <c r="B924" s="1" t="s">
        <v>45</v>
      </c>
      <c r="C924" s="1" t="s">
        <v>17</v>
      </c>
      <c r="D924" s="1" t="s">
        <v>14873</v>
      </c>
      <c r="E924" s="3" t="s">
        <v>10896</v>
      </c>
      <c r="F924" s="3" t="s">
        <v>17</v>
      </c>
      <c r="H924" s="1" t="s">
        <v>14874</v>
      </c>
      <c r="I924" s="1" t="s">
        <v>14875</v>
      </c>
    </row>
    <row r="925" spans="1:9" ht="262.5">
      <c r="A925" s="3" t="s">
        <v>14876</v>
      </c>
      <c r="B925" s="1" t="s">
        <v>45</v>
      </c>
      <c r="C925" s="1" t="s">
        <v>17</v>
      </c>
      <c r="D925" s="1" t="s">
        <v>14877</v>
      </c>
      <c r="E925" s="3" t="s">
        <v>10896</v>
      </c>
      <c r="F925" s="3" t="s">
        <v>17</v>
      </c>
      <c r="H925" s="1" t="s">
        <v>14878</v>
      </c>
      <c r="I925" s="1" t="s">
        <v>14879</v>
      </c>
    </row>
    <row r="926" spans="1:9" ht="75">
      <c r="A926" s="3" t="s">
        <v>14880</v>
      </c>
      <c r="B926" s="1" t="s">
        <v>45</v>
      </c>
      <c r="C926" s="1" t="s">
        <v>17</v>
      </c>
      <c r="D926" s="1" t="s">
        <v>14881</v>
      </c>
      <c r="E926" s="3" t="s">
        <v>10896</v>
      </c>
      <c r="F926" s="3" t="s">
        <v>45</v>
      </c>
      <c r="G926" s="3" t="s">
        <v>14882</v>
      </c>
      <c r="H926" s="1" t="s">
        <v>14883</v>
      </c>
      <c r="I926" s="1" t="s">
        <v>14884</v>
      </c>
    </row>
    <row r="927" spans="1:9" ht="75">
      <c r="A927" s="3" t="s">
        <v>14885</v>
      </c>
      <c r="B927" s="1" t="s">
        <v>45</v>
      </c>
      <c r="C927" s="1" t="s">
        <v>17</v>
      </c>
      <c r="D927" s="1" t="s">
        <v>14886</v>
      </c>
      <c r="E927" s="3" t="s">
        <v>10896</v>
      </c>
      <c r="F927" s="3" t="s">
        <v>45</v>
      </c>
      <c r="G927" s="3" t="s">
        <v>14887</v>
      </c>
      <c r="H927" s="1" t="s">
        <v>14888</v>
      </c>
      <c r="I927" s="1" t="s">
        <v>14889</v>
      </c>
    </row>
    <row r="928" spans="1:9" ht="75">
      <c r="A928" s="3" t="s">
        <v>14890</v>
      </c>
      <c r="B928" s="1" t="s">
        <v>45</v>
      </c>
      <c r="C928" s="1" t="s">
        <v>17</v>
      </c>
      <c r="D928" s="1" t="s">
        <v>14891</v>
      </c>
      <c r="E928" s="3" t="s">
        <v>10896</v>
      </c>
      <c r="F928" s="3" t="s">
        <v>45</v>
      </c>
      <c r="G928" s="3" t="s">
        <v>14887</v>
      </c>
      <c r="H928" s="1" t="s">
        <v>14892</v>
      </c>
      <c r="I928" s="1" t="s">
        <v>14893</v>
      </c>
    </row>
    <row r="929" spans="1:9" ht="87.5">
      <c r="A929" s="3" t="s">
        <v>14894</v>
      </c>
      <c r="B929" s="1" t="s">
        <v>45</v>
      </c>
      <c r="C929" s="1" t="s">
        <v>17</v>
      </c>
      <c r="D929" s="1" t="s">
        <v>14895</v>
      </c>
      <c r="E929" s="3" t="s">
        <v>10896</v>
      </c>
      <c r="F929" s="3" t="s">
        <v>45</v>
      </c>
      <c r="G929" s="3" t="s">
        <v>14896</v>
      </c>
      <c r="H929" s="1" t="s">
        <v>14897</v>
      </c>
      <c r="I929" s="1" t="s">
        <v>14898</v>
      </c>
    </row>
    <row r="930" spans="1:9" ht="87.5">
      <c r="A930" s="3" t="s">
        <v>14899</v>
      </c>
      <c r="B930" s="1" t="s">
        <v>45</v>
      </c>
      <c r="C930" s="1" t="s">
        <v>17</v>
      </c>
      <c r="D930" s="1" t="s">
        <v>14900</v>
      </c>
      <c r="E930" s="3" t="s">
        <v>10896</v>
      </c>
      <c r="F930" s="3" t="s">
        <v>45</v>
      </c>
      <c r="G930" s="3" t="s">
        <v>14896</v>
      </c>
      <c r="H930" s="1" t="s">
        <v>14901</v>
      </c>
      <c r="I930" s="1" t="s">
        <v>14902</v>
      </c>
    </row>
    <row r="931" spans="1:9" ht="75">
      <c r="A931" s="3" t="s">
        <v>14903</v>
      </c>
      <c r="B931" s="1" t="s">
        <v>45</v>
      </c>
      <c r="C931" s="1" t="s">
        <v>17</v>
      </c>
      <c r="D931" s="1" t="s">
        <v>14904</v>
      </c>
      <c r="E931" s="3" t="s">
        <v>10896</v>
      </c>
      <c r="F931" s="3" t="s">
        <v>45</v>
      </c>
      <c r="G931" s="3" t="s">
        <v>14896</v>
      </c>
      <c r="H931" s="1" t="s">
        <v>14905</v>
      </c>
      <c r="I931" s="1" t="s">
        <v>14906</v>
      </c>
    </row>
    <row r="932" spans="1:9" ht="409.5">
      <c r="A932" s="3" t="s">
        <v>14907</v>
      </c>
      <c r="B932" s="1" t="s">
        <v>45</v>
      </c>
      <c r="C932" s="1" t="s">
        <v>17</v>
      </c>
      <c r="D932" s="1" t="s">
        <v>14908</v>
      </c>
      <c r="E932" s="3" t="s">
        <v>10896</v>
      </c>
      <c r="F932" s="3" t="s">
        <v>17</v>
      </c>
      <c r="H932" s="1" t="s">
        <v>14909</v>
      </c>
      <c r="I932" s="1" t="s">
        <v>14910</v>
      </c>
    </row>
    <row r="933" spans="1:9" ht="275">
      <c r="A933" s="3" t="s">
        <v>14911</v>
      </c>
      <c r="B933" s="1" t="s">
        <v>45</v>
      </c>
      <c r="C933" s="1" t="s">
        <v>17</v>
      </c>
      <c r="D933" s="1" t="s">
        <v>14912</v>
      </c>
      <c r="E933" s="3" t="s">
        <v>10896</v>
      </c>
      <c r="F933" s="3" t="s">
        <v>45</v>
      </c>
      <c r="G933" s="3" t="s">
        <v>12602</v>
      </c>
      <c r="H933" s="1" t="s">
        <v>14913</v>
      </c>
      <c r="I933" s="1" t="s">
        <v>14914</v>
      </c>
    </row>
    <row r="934" spans="1:9" ht="75">
      <c r="A934" s="3" t="s">
        <v>14915</v>
      </c>
      <c r="B934" s="1" t="s">
        <v>45</v>
      </c>
      <c r="C934" s="1" t="s">
        <v>45</v>
      </c>
      <c r="D934" s="1" t="s">
        <v>14916</v>
      </c>
      <c r="E934" s="3" t="s">
        <v>10896</v>
      </c>
      <c r="F934" s="3" t="s">
        <v>45</v>
      </c>
      <c r="G934" s="3" t="s">
        <v>14917</v>
      </c>
      <c r="H934" s="1" t="s">
        <v>14918</v>
      </c>
      <c r="I934" s="1" t="s">
        <v>14919</v>
      </c>
    </row>
    <row r="935" spans="1:9" ht="75">
      <c r="A935" s="3" t="s">
        <v>14920</v>
      </c>
      <c r="B935" s="1" t="s">
        <v>45</v>
      </c>
      <c r="C935" s="1" t="s">
        <v>45</v>
      </c>
      <c r="D935" s="1" t="s">
        <v>14921</v>
      </c>
      <c r="E935" s="3" t="s">
        <v>10896</v>
      </c>
      <c r="F935" s="3" t="s">
        <v>45</v>
      </c>
      <c r="G935" s="3" t="s">
        <v>14922</v>
      </c>
      <c r="H935" s="1" t="s">
        <v>14923</v>
      </c>
      <c r="I935" s="1" t="s">
        <v>14924</v>
      </c>
    </row>
    <row r="936" spans="1:9" ht="409.5">
      <c r="A936" s="3" t="s">
        <v>14925</v>
      </c>
      <c r="B936" s="1" t="s">
        <v>45</v>
      </c>
      <c r="C936" s="1" t="s">
        <v>17</v>
      </c>
      <c r="D936" s="1" t="s">
        <v>14926</v>
      </c>
      <c r="E936" s="3" t="s">
        <v>10896</v>
      </c>
      <c r="F936" s="3" t="s">
        <v>17</v>
      </c>
      <c r="H936" s="1" t="s">
        <v>14927</v>
      </c>
      <c r="I936" s="1" t="s">
        <v>14928</v>
      </c>
    </row>
    <row r="937" spans="1:9" ht="75">
      <c r="A937" s="3" t="s">
        <v>14929</v>
      </c>
      <c r="B937" s="1" t="s">
        <v>45</v>
      </c>
      <c r="C937" s="1" t="s">
        <v>45</v>
      </c>
      <c r="D937" s="1" t="s">
        <v>14930</v>
      </c>
      <c r="E937" s="3" t="s">
        <v>10896</v>
      </c>
      <c r="F937" s="3" t="s">
        <v>45</v>
      </c>
      <c r="G937" s="3" t="s">
        <v>14931</v>
      </c>
      <c r="H937" s="1" t="s">
        <v>14932</v>
      </c>
      <c r="I937" s="1" t="s">
        <v>14933</v>
      </c>
    </row>
    <row r="938" spans="1:9" ht="87.5">
      <c r="A938" s="3" t="s">
        <v>14934</v>
      </c>
      <c r="B938" s="1" t="s">
        <v>45</v>
      </c>
      <c r="C938" s="1" t="s">
        <v>45</v>
      </c>
      <c r="D938" s="1" t="s">
        <v>14935</v>
      </c>
      <c r="E938" s="3" t="s">
        <v>10896</v>
      </c>
      <c r="F938" s="3" t="s">
        <v>45</v>
      </c>
      <c r="G938" s="3" t="s">
        <v>14931</v>
      </c>
      <c r="H938" s="1" t="s">
        <v>14936</v>
      </c>
      <c r="I938" s="1" t="s">
        <v>14937</v>
      </c>
    </row>
    <row r="939" spans="1:9" ht="87.5">
      <c r="A939" s="3" t="s">
        <v>14938</v>
      </c>
      <c r="B939" s="1" t="s">
        <v>45</v>
      </c>
      <c r="C939" s="1" t="s">
        <v>45</v>
      </c>
      <c r="D939" s="1" t="s">
        <v>14939</v>
      </c>
      <c r="E939" s="3" t="s">
        <v>10896</v>
      </c>
      <c r="F939" s="3" t="s">
        <v>45</v>
      </c>
      <c r="G939" s="3" t="s">
        <v>14940</v>
      </c>
      <c r="H939" s="1" t="s">
        <v>14941</v>
      </c>
      <c r="I939" s="1" t="s">
        <v>14942</v>
      </c>
    </row>
    <row r="940" spans="1:9" ht="125">
      <c r="A940" s="3" t="s">
        <v>14943</v>
      </c>
      <c r="B940" s="1" t="s">
        <v>45</v>
      </c>
      <c r="C940" s="1" t="s">
        <v>17</v>
      </c>
      <c r="D940" s="1" t="s">
        <v>14944</v>
      </c>
      <c r="E940" s="3" t="s">
        <v>10896</v>
      </c>
      <c r="F940" s="3" t="s">
        <v>17</v>
      </c>
      <c r="H940" s="1" t="s">
        <v>14945</v>
      </c>
      <c r="I940" s="1" t="s">
        <v>14946</v>
      </c>
    </row>
    <row r="941" spans="1:9" ht="175">
      <c r="A941" s="3" t="s">
        <v>14947</v>
      </c>
      <c r="B941" s="1" t="s">
        <v>45</v>
      </c>
      <c r="C941" s="1" t="s">
        <v>45</v>
      </c>
      <c r="D941" s="1" t="s">
        <v>14948</v>
      </c>
      <c r="E941" s="3" t="s">
        <v>10896</v>
      </c>
      <c r="F941" s="3" t="s">
        <v>45</v>
      </c>
      <c r="G941" s="3" t="s">
        <v>12197</v>
      </c>
      <c r="H941" s="1" t="s">
        <v>14949</v>
      </c>
      <c r="I941" s="1" t="s">
        <v>14950</v>
      </c>
    </row>
    <row r="942" spans="1:9" ht="175">
      <c r="A942" s="3" t="s">
        <v>14951</v>
      </c>
      <c r="B942" s="1" t="s">
        <v>45</v>
      </c>
      <c r="C942" s="1" t="s">
        <v>45</v>
      </c>
      <c r="D942" s="1" t="s">
        <v>14952</v>
      </c>
      <c r="E942" s="3" t="s">
        <v>10896</v>
      </c>
      <c r="F942" s="3" t="s">
        <v>45</v>
      </c>
      <c r="G942" s="3" t="s">
        <v>12197</v>
      </c>
      <c r="H942" s="1" t="s">
        <v>14953</v>
      </c>
      <c r="I942" s="1" t="s">
        <v>14954</v>
      </c>
    </row>
    <row r="943" spans="1:9" ht="409.5">
      <c r="A943" s="3" t="s">
        <v>14955</v>
      </c>
      <c r="B943" s="1" t="s">
        <v>45</v>
      </c>
      <c r="C943" s="1" t="s">
        <v>17</v>
      </c>
      <c r="D943" s="1" t="s">
        <v>14956</v>
      </c>
      <c r="E943" s="3" t="s">
        <v>10896</v>
      </c>
      <c r="F943" s="3" t="s">
        <v>17</v>
      </c>
      <c r="H943" s="1" t="s">
        <v>14957</v>
      </c>
      <c r="I943" s="1" t="s">
        <v>14958</v>
      </c>
    </row>
    <row r="944" spans="1:9" ht="87.5">
      <c r="A944" s="3" t="s">
        <v>14959</v>
      </c>
      <c r="B944" s="1" t="s">
        <v>45</v>
      </c>
      <c r="C944" s="1" t="s">
        <v>17</v>
      </c>
      <c r="D944" s="1" t="s">
        <v>14960</v>
      </c>
      <c r="E944" s="3" t="s">
        <v>10896</v>
      </c>
      <c r="F944" s="3" t="s">
        <v>45</v>
      </c>
      <c r="G944" s="3" t="s">
        <v>14961</v>
      </c>
      <c r="H944" s="1" t="s">
        <v>14962</v>
      </c>
      <c r="I944" s="1" t="s">
        <v>14963</v>
      </c>
    </row>
    <row r="945" spans="1:9" ht="75">
      <c r="A945" s="3" t="s">
        <v>14964</v>
      </c>
      <c r="B945" s="1" t="s">
        <v>45</v>
      </c>
      <c r="C945" s="1" t="s">
        <v>17</v>
      </c>
      <c r="D945" s="1" t="s">
        <v>14965</v>
      </c>
      <c r="E945" s="3" t="s">
        <v>10896</v>
      </c>
      <c r="F945" s="3" t="s">
        <v>45</v>
      </c>
      <c r="G945" s="3" t="s">
        <v>14961</v>
      </c>
      <c r="H945" s="1" t="s">
        <v>14966</v>
      </c>
      <c r="I945" s="1" t="s">
        <v>14967</v>
      </c>
    </row>
    <row r="946" spans="1:9" ht="409.5">
      <c r="A946" s="3" t="s">
        <v>14968</v>
      </c>
      <c r="B946" s="1" t="s">
        <v>45</v>
      </c>
      <c r="C946" s="1" t="s">
        <v>17</v>
      </c>
      <c r="D946" s="1" t="s">
        <v>14969</v>
      </c>
      <c r="E946" s="3" t="s">
        <v>10896</v>
      </c>
      <c r="F946" s="3" t="s">
        <v>17</v>
      </c>
      <c r="H946" s="1" t="s">
        <v>14970</v>
      </c>
      <c r="I946" s="1" t="s">
        <v>14971</v>
      </c>
    </row>
    <row r="947" spans="1:9" ht="409.5">
      <c r="A947" s="3" t="s">
        <v>14972</v>
      </c>
      <c r="B947" s="1" t="s">
        <v>45</v>
      </c>
      <c r="C947" s="1" t="s">
        <v>17</v>
      </c>
      <c r="D947" s="1" t="s">
        <v>14973</v>
      </c>
      <c r="E947" s="3" t="s">
        <v>10896</v>
      </c>
      <c r="F947" s="3" t="s">
        <v>17</v>
      </c>
      <c r="H947" s="1" t="s">
        <v>14974</v>
      </c>
      <c r="I947" s="1" t="s">
        <v>14975</v>
      </c>
    </row>
    <row r="948" spans="1:9" ht="409.5">
      <c r="A948" s="3" t="s">
        <v>14976</v>
      </c>
      <c r="B948" s="1" t="s">
        <v>45</v>
      </c>
      <c r="C948" s="1" t="s">
        <v>17</v>
      </c>
      <c r="D948" s="1" t="s">
        <v>14977</v>
      </c>
      <c r="E948" s="3" t="s">
        <v>10896</v>
      </c>
      <c r="F948" s="3" t="s">
        <v>17</v>
      </c>
      <c r="H948" s="1" t="s">
        <v>14978</v>
      </c>
      <c r="I948" s="1" t="s">
        <v>14979</v>
      </c>
    </row>
    <row r="949" spans="1:9" ht="225">
      <c r="A949" s="3" t="s">
        <v>14980</v>
      </c>
      <c r="B949" s="1" t="s">
        <v>45</v>
      </c>
      <c r="C949" s="1" t="s">
        <v>17</v>
      </c>
      <c r="D949" s="1" t="s">
        <v>14981</v>
      </c>
      <c r="E949" s="3" t="s">
        <v>10896</v>
      </c>
      <c r="F949" s="3" t="s">
        <v>17</v>
      </c>
      <c r="H949" s="1" t="s">
        <v>14982</v>
      </c>
      <c r="I949" s="1" t="s">
        <v>14983</v>
      </c>
    </row>
    <row r="950" spans="1:9" ht="409.5">
      <c r="A950" s="3" t="s">
        <v>14984</v>
      </c>
      <c r="B950" s="1" t="s">
        <v>45</v>
      </c>
      <c r="C950" s="1" t="s">
        <v>17</v>
      </c>
      <c r="D950" s="1" t="s">
        <v>14985</v>
      </c>
      <c r="E950" s="3" t="s">
        <v>10896</v>
      </c>
      <c r="F950" s="3" t="s">
        <v>17</v>
      </c>
      <c r="H950" s="1" t="s">
        <v>14986</v>
      </c>
      <c r="I950" s="1" t="s">
        <v>14987</v>
      </c>
    </row>
    <row r="951" spans="1:9" ht="409.5">
      <c r="A951" s="3" t="s">
        <v>14988</v>
      </c>
      <c r="B951" s="1" t="s">
        <v>45</v>
      </c>
      <c r="C951" s="1" t="s">
        <v>17</v>
      </c>
      <c r="D951" s="1" t="s">
        <v>14989</v>
      </c>
      <c r="E951" s="3" t="s">
        <v>10896</v>
      </c>
      <c r="F951" s="3" t="s">
        <v>17</v>
      </c>
      <c r="H951" s="1" t="s">
        <v>14990</v>
      </c>
      <c r="I951" s="1" t="s">
        <v>14991</v>
      </c>
    </row>
    <row r="952" spans="1:9" ht="409.5">
      <c r="A952" s="3" t="s">
        <v>14992</v>
      </c>
      <c r="B952" s="1" t="s">
        <v>45</v>
      </c>
      <c r="C952" s="1" t="s">
        <v>17</v>
      </c>
      <c r="D952" s="1" t="s">
        <v>14993</v>
      </c>
      <c r="E952" s="3" t="s">
        <v>10896</v>
      </c>
      <c r="F952" s="3" t="s">
        <v>17</v>
      </c>
      <c r="H952" s="1" t="s">
        <v>14994</v>
      </c>
      <c r="I952" s="1" t="s">
        <v>14995</v>
      </c>
    </row>
    <row r="953" spans="1:9" ht="409.5">
      <c r="A953" s="3" t="s">
        <v>14996</v>
      </c>
      <c r="B953" s="1" t="s">
        <v>45</v>
      </c>
      <c r="C953" s="1" t="s">
        <v>17</v>
      </c>
      <c r="D953" s="1" t="s">
        <v>14997</v>
      </c>
      <c r="E953" s="3" t="s">
        <v>10896</v>
      </c>
      <c r="F953" s="3" t="s">
        <v>17</v>
      </c>
      <c r="H953" s="1" t="s">
        <v>14998</v>
      </c>
      <c r="I953" s="1" t="s">
        <v>14999</v>
      </c>
    </row>
    <row r="954" spans="1:9" ht="409.5">
      <c r="A954" s="3" t="s">
        <v>15000</v>
      </c>
      <c r="B954" s="1" t="s">
        <v>45</v>
      </c>
      <c r="C954" s="1" t="s">
        <v>17</v>
      </c>
      <c r="D954" s="1" t="s">
        <v>15001</v>
      </c>
      <c r="E954" s="3" t="s">
        <v>10896</v>
      </c>
      <c r="F954" s="3" t="s">
        <v>17</v>
      </c>
      <c r="H954" s="1" t="s">
        <v>15002</v>
      </c>
      <c r="I954" s="1" t="s">
        <v>15003</v>
      </c>
    </row>
    <row r="955" spans="1:9" ht="409.5">
      <c r="A955" s="3" t="s">
        <v>15004</v>
      </c>
      <c r="B955" s="1" t="s">
        <v>45</v>
      </c>
      <c r="C955" s="1" t="s">
        <v>17</v>
      </c>
      <c r="D955" s="1" t="s">
        <v>15005</v>
      </c>
      <c r="E955" s="3" t="s">
        <v>10896</v>
      </c>
      <c r="F955" s="3" t="s">
        <v>17</v>
      </c>
      <c r="H955" s="1" t="s">
        <v>15006</v>
      </c>
      <c r="I955" s="1" t="s">
        <v>15007</v>
      </c>
    </row>
    <row r="956" spans="1:9" ht="409.5">
      <c r="A956" s="3" t="s">
        <v>15008</v>
      </c>
      <c r="B956" s="1" t="s">
        <v>45</v>
      </c>
      <c r="C956" s="1" t="s">
        <v>17</v>
      </c>
      <c r="D956" s="1" t="s">
        <v>15009</v>
      </c>
      <c r="E956" s="3" t="s">
        <v>10896</v>
      </c>
      <c r="F956" s="3" t="s">
        <v>17</v>
      </c>
      <c r="H956" s="1" t="s">
        <v>15010</v>
      </c>
      <c r="I956" s="1" t="s">
        <v>15011</v>
      </c>
    </row>
    <row r="957" spans="1:9" ht="409.5">
      <c r="A957" s="3" t="s">
        <v>15012</v>
      </c>
      <c r="B957" s="1" t="s">
        <v>45</v>
      </c>
      <c r="C957" s="1" t="s">
        <v>17</v>
      </c>
      <c r="D957" s="1" t="s">
        <v>15013</v>
      </c>
      <c r="E957" s="3" t="s">
        <v>10896</v>
      </c>
      <c r="F957" s="3" t="s">
        <v>17</v>
      </c>
      <c r="H957" s="1" t="s">
        <v>15014</v>
      </c>
      <c r="I957" s="1" t="s">
        <v>15015</v>
      </c>
    </row>
    <row r="958" spans="1:9" ht="409.5">
      <c r="A958" s="3" t="s">
        <v>15016</v>
      </c>
      <c r="B958" s="1" t="s">
        <v>45</v>
      </c>
      <c r="C958" s="1" t="s">
        <v>17</v>
      </c>
      <c r="D958" s="1" t="s">
        <v>15017</v>
      </c>
      <c r="E958" s="3" t="s">
        <v>10896</v>
      </c>
      <c r="F958" s="3" t="s">
        <v>17</v>
      </c>
      <c r="H958" s="1" t="s">
        <v>15018</v>
      </c>
      <c r="I958" s="1" t="s">
        <v>15019</v>
      </c>
    </row>
    <row r="959" spans="1:9" ht="337.5">
      <c r="A959" s="3" t="s">
        <v>15020</v>
      </c>
      <c r="B959" s="1" t="s">
        <v>45</v>
      </c>
      <c r="C959" s="1" t="s">
        <v>17</v>
      </c>
      <c r="D959" s="1" t="s">
        <v>15021</v>
      </c>
      <c r="E959" s="3" t="s">
        <v>10896</v>
      </c>
      <c r="F959" s="3" t="s">
        <v>17</v>
      </c>
      <c r="H959" s="1" t="s">
        <v>15022</v>
      </c>
      <c r="I959" s="1" t="s">
        <v>15023</v>
      </c>
    </row>
    <row r="960" spans="1:9" ht="275">
      <c r="A960" s="3" t="s">
        <v>15024</v>
      </c>
      <c r="B960" s="1" t="s">
        <v>45</v>
      </c>
      <c r="C960" s="1" t="s">
        <v>17</v>
      </c>
      <c r="D960" s="1" t="s">
        <v>15025</v>
      </c>
      <c r="E960" s="3" t="s">
        <v>10896</v>
      </c>
      <c r="F960" s="3" t="s">
        <v>17</v>
      </c>
      <c r="H960" s="1" t="s">
        <v>15026</v>
      </c>
      <c r="I960" s="1" t="s">
        <v>15027</v>
      </c>
    </row>
    <row r="961" spans="1:9" ht="250">
      <c r="A961" s="3" t="s">
        <v>15028</v>
      </c>
      <c r="B961" s="1" t="s">
        <v>45</v>
      </c>
      <c r="C961" s="1" t="s">
        <v>17</v>
      </c>
      <c r="D961" s="1" t="s">
        <v>15029</v>
      </c>
      <c r="E961" s="3" t="s">
        <v>10896</v>
      </c>
      <c r="F961" s="3" t="s">
        <v>17</v>
      </c>
      <c r="H961" s="1" t="s">
        <v>15030</v>
      </c>
      <c r="I961" s="1" t="s">
        <v>15031</v>
      </c>
    </row>
    <row r="962" spans="1:9" ht="75">
      <c r="A962" s="3" t="s">
        <v>15032</v>
      </c>
      <c r="B962" s="1" t="s">
        <v>17</v>
      </c>
      <c r="C962" s="1" t="s">
        <v>17</v>
      </c>
      <c r="D962" s="1" t="s">
        <v>15033</v>
      </c>
      <c r="E962" s="3" t="s">
        <v>10896</v>
      </c>
      <c r="F962" s="3" t="s">
        <v>45</v>
      </c>
      <c r="G962" s="3" t="s">
        <v>15034</v>
      </c>
      <c r="H962" s="1" t="s">
        <v>15035</v>
      </c>
      <c r="I962" s="1" t="s">
        <v>15036</v>
      </c>
    </row>
    <row r="963" spans="1:9" ht="75">
      <c r="A963" s="3" t="s">
        <v>15037</v>
      </c>
      <c r="B963" s="1" t="s">
        <v>45</v>
      </c>
      <c r="C963" s="1" t="s">
        <v>45</v>
      </c>
      <c r="D963" s="1" t="s">
        <v>15038</v>
      </c>
      <c r="E963" s="3" t="s">
        <v>10896</v>
      </c>
      <c r="F963" s="3" t="s">
        <v>45</v>
      </c>
      <c r="G963" s="3" t="s">
        <v>13833</v>
      </c>
      <c r="H963" s="1" t="s">
        <v>15039</v>
      </c>
      <c r="I963" s="1" t="s">
        <v>15040</v>
      </c>
    </row>
    <row r="964" spans="1:9" ht="62.5">
      <c r="A964" s="3" t="s">
        <v>15041</v>
      </c>
      <c r="B964" s="1" t="s">
        <v>45</v>
      </c>
      <c r="C964" s="1" t="s">
        <v>45</v>
      </c>
      <c r="D964" s="1" t="s">
        <v>15042</v>
      </c>
      <c r="E964" s="3" t="s">
        <v>10896</v>
      </c>
      <c r="F964" s="3" t="s">
        <v>45</v>
      </c>
      <c r="G964" s="3" t="s">
        <v>15043</v>
      </c>
      <c r="H964" s="1" t="s">
        <v>15044</v>
      </c>
      <c r="I964" s="1" t="s">
        <v>15045</v>
      </c>
    </row>
    <row r="965" spans="1:9" ht="187.5">
      <c r="A965" s="3" t="s">
        <v>15046</v>
      </c>
      <c r="B965" s="1" t="s">
        <v>45</v>
      </c>
      <c r="C965" s="1" t="s">
        <v>17</v>
      </c>
      <c r="D965" s="1" t="s">
        <v>15047</v>
      </c>
      <c r="E965" s="3" t="s">
        <v>10896</v>
      </c>
      <c r="F965" s="3" t="s">
        <v>45</v>
      </c>
      <c r="G965" s="3" t="s">
        <v>15043</v>
      </c>
      <c r="H965" s="1" t="s">
        <v>15048</v>
      </c>
      <c r="I965" s="1" t="s">
        <v>15049</v>
      </c>
    </row>
    <row r="966" spans="1:9" ht="100">
      <c r="A966" s="3" t="s">
        <v>15050</v>
      </c>
      <c r="B966" s="1" t="s">
        <v>45</v>
      </c>
      <c r="C966" s="1" t="s">
        <v>17</v>
      </c>
      <c r="D966" s="1" t="s">
        <v>15051</v>
      </c>
      <c r="E966" s="3" t="s">
        <v>10896</v>
      </c>
      <c r="F966" s="3" t="s">
        <v>45</v>
      </c>
      <c r="G966" s="3" t="s">
        <v>15043</v>
      </c>
      <c r="H966" s="1" t="s">
        <v>15052</v>
      </c>
      <c r="I966" s="1" t="s">
        <v>15053</v>
      </c>
    </row>
    <row r="967" spans="1:9" ht="187.5">
      <c r="A967" s="3" t="s">
        <v>15054</v>
      </c>
      <c r="B967" s="1" t="s">
        <v>45</v>
      </c>
      <c r="C967" s="1" t="s">
        <v>17</v>
      </c>
      <c r="D967" s="1" t="s">
        <v>15047</v>
      </c>
      <c r="E967" s="3" t="s">
        <v>10896</v>
      </c>
      <c r="F967" s="3" t="s">
        <v>45</v>
      </c>
      <c r="G967" s="3" t="s">
        <v>15043</v>
      </c>
      <c r="H967" s="1" t="s">
        <v>15055</v>
      </c>
      <c r="I967" s="1" t="s">
        <v>15056</v>
      </c>
    </row>
    <row r="968" spans="1:9" ht="100">
      <c r="A968" s="3" t="s">
        <v>15057</v>
      </c>
      <c r="B968" s="1" t="s">
        <v>45</v>
      </c>
      <c r="C968" s="1" t="s">
        <v>17</v>
      </c>
      <c r="D968" s="1" t="s">
        <v>15051</v>
      </c>
      <c r="E968" s="3" t="s">
        <v>10896</v>
      </c>
      <c r="F968" s="3" t="s">
        <v>45</v>
      </c>
      <c r="G968" s="3" t="s">
        <v>15043</v>
      </c>
      <c r="H968" s="1" t="s">
        <v>15058</v>
      </c>
      <c r="I968" s="1" t="s">
        <v>15059</v>
      </c>
    </row>
    <row r="969" spans="1:9" ht="62.5">
      <c r="A969" s="3" t="s">
        <v>15060</v>
      </c>
      <c r="B969" s="1" t="s">
        <v>45</v>
      </c>
      <c r="C969" s="1" t="s">
        <v>45</v>
      </c>
      <c r="D969" s="1" t="s">
        <v>15061</v>
      </c>
      <c r="E969" s="3" t="s">
        <v>10896</v>
      </c>
      <c r="F969" s="3" t="s">
        <v>45</v>
      </c>
      <c r="G969" s="3" t="s">
        <v>15043</v>
      </c>
      <c r="H969" s="1" t="s">
        <v>15062</v>
      </c>
      <c r="I969" s="1" t="s">
        <v>15063</v>
      </c>
    </row>
    <row r="970" spans="1:9" ht="75">
      <c r="A970" s="3" t="s">
        <v>15064</v>
      </c>
      <c r="B970" s="1" t="s">
        <v>45</v>
      </c>
      <c r="C970" s="1" t="s">
        <v>17</v>
      </c>
      <c r="D970" s="1" t="s">
        <v>15065</v>
      </c>
      <c r="E970" s="3" t="s">
        <v>10896</v>
      </c>
      <c r="F970" s="3" t="s">
        <v>45</v>
      </c>
      <c r="G970" s="3" t="s">
        <v>15066</v>
      </c>
      <c r="H970" s="1" t="s">
        <v>15067</v>
      </c>
      <c r="I970" s="1" t="s">
        <v>15068</v>
      </c>
    </row>
    <row r="971" spans="1:9" ht="137.5">
      <c r="A971" s="3" t="s">
        <v>15069</v>
      </c>
      <c r="B971" s="1" t="s">
        <v>45</v>
      </c>
      <c r="C971" s="1" t="s">
        <v>17</v>
      </c>
      <c r="D971" s="1" t="s">
        <v>15070</v>
      </c>
      <c r="E971" s="3" t="s">
        <v>10896</v>
      </c>
      <c r="F971" s="3" t="s">
        <v>17</v>
      </c>
      <c r="H971" s="1" t="s">
        <v>15071</v>
      </c>
      <c r="I971" s="1" t="s">
        <v>15072</v>
      </c>
    </row>
    <row r="972" spans="1:9" ht="137.5">
      <c r="A972" s="3" t="s">
        <v>15073</v>
      </c>
      <c r="B972" s="1" t="s">
        <v>45</v>
      </c>
      <c r="C972" s="1" t="s">
        <v>17</v>
      </c>
      <c r="D972" s="1" t="s">
        <v>15074</v>
      </c>
      <c r="E972" s="3" t="s">
        <v>10896</v>
      </c>
      <c r="F972" s="3" t="s">
        <v>17</v>
      </c>
      <c r="H972" s="1" t="s">
        <v>15075</v>
      </c>
      <c r="I972" s="1" t="s">
        <v>15076</v>
      </c>
    </row>
    <row r="973" spans="1:9" ht="137.5">
      <c r="A973" s="3" t="s">
        <v>15077</v>
      </c>
      <c r="B973" s="1" t="s">
        <v>45</v>
      </c>
      <c r="C973" s="1" t="s">
        <v>17</v>
      </c>
      <c r="D973" s="1" t="s">
        <v>15078</v>
      </c>
      <c r="E973" s="3" t="s">
        <v>10896</v>
      </c>
      <c r="F973" s="3" t="s">
        <v>17</v>
      </c>
      <c r="H973" s="1" t="s">
        <v>15079</v>
      </c>
      <c r="I973" s="1" t="s">
        <v>15080</v>
      </c>
    </row>
    <row r="974" spans="1:9" ht="150">
      <c r="A974" s="3" t="s">
        <v>15081</v>
      </c>
      <c r="B974" s="1" t="s">
        <v>45</v>
      </c>
      <c r="C974" s="1" t="s">
        <v>17</v>
      </c>
      <c r="D974" s="1" t="s">
        <v>15082</v>
      </c>
      <c r="E974" s="3" t="s">
        <v>10896</v>
      </c>
      <c r="F974" s="3" t="s">
        <v>17</v>
      </c>
      <c r="H974" s="1" t="s">
        <v>15083</v>
      </c>
      <c r="I974" s="1" t="s">
        <v>15084</v>
      </c>
    </row>
    <row r="975" spans="1:9" ht="125">
      <c r="A975" s="3" t="s">
        <v>15085</v>
      </c>
      <c r="B975" s="1" t="s">
        <v>45</v>
      </c>
      <c r="C975" s="1" t="s">
        <v>17</v>
      </c>
      <c r="D975" s="1" t="s">
        <v>15086</v>
      </c>
      <c r="E975" s="3" t="s">
        <v>10896</v>
      </c>
      <c r="F975" s="3" t="s">
        <v>17</v>
      </c>
      <c r="H975" s="1" t="s">
        <v>15087</v>
      </c>
      <c r="I975" s="1" t="s">
        <v>15088</v>
      </c>
    </row>
    <row r="976" spans="1:9" ht="75">
      <c r="A976" s="3" t="s">
        <v>15089</v>
      </c>
      <c r="B976" s="1" t="s">
        <v>45</v>
      </c>
      <c r="C976" s="1" t="s">
        <v>45</v>
      </c>
      <c r="D976" s="1" t="s">
        <v>15090</v>
      </c>
      <c r="E976" s="3" t="s">
        <v>10896</v>
      </c>
      <c r="F976" s="3" t="s">
        <v>45</v>
      </c>
      <c r="G976" s="3" t="s">
        <v>15091</v>
      </c>
      <c r="H976" s="1" t="s">
        <v>15092</v>
      </c>
      <c r="I976" s="1" t="s">
        <v>15093</v>
      </c>
    </row>
    <row r="977" spans="1:9" ht="75">
      <c r="A977" s="3" t="s">
        <v>15094</v>
      </c>
      <c r="B977" s="1" t="s">
        <v>45</v>
      </c>
      <c r="C977" s="1" t="s">
        <v>45</v>
      </c>
      <c r="D977" s="1" t="s">
        <v>15095</v>
      </c>
      <c r="E977" s="3" t="s">
        <v>10896</v>
      </c>
      <c r="F977" s="3" t="s">
        <v>45</v>
      </c>
      <c r="G977" s="3" t="s">
        <v>15096</v>
      </c>
      <c r="H977" s="1" t="s">
        <v>15097</v>
      </c>
      <c r="I977" s="1" t="s">
        <v>15098</v>
      </c>
    </row>
    <row r="978" spans="1:9" ht="137.5">
      <c r="A978" s="3" t="s">
        <v>15099</v>
      </c>
      <c r="B978" s="1" t="s">
        <v>45</v>
      </c>
      <c r="C978" s="1" t="s">
        <v>17</v>
      </c>
      <c r="D978" s="1" t="s">
        <v>15100</v>
      </c>
      <c r="E978" s="3" t="s">
        <v>10896</v>
      </c>
      <c r="F978" s="3" t="s">
        <v>17</v>
      </c>
      <c r="H978" s="1" t="s">
        <v>15101</v>
      </c>
      <c r="I978" s="1" t="s">
        <v>15102</v>
      </c>
    </row>
    <row r="979" spans="1:9" ht="137.5">
      <c r="A979" s="3" t="s">
        <v>15103</v>
      </c>
      <c r="B979" s="1" t="s">
        <v>45</v>
      </c>
      <c r="C979" s="1" t="s">
        <v>17</v>
      </c>
      <c r="D979" s="1" t="s">
        <v>15104</v>
      </c>
      <c r="E979" s="3" t="s">
        <v>10896</v>
      </c>
      <c r="F979" s="3" t="s">
        <v>17</v>
      </c>
      <c r="H979" s="1" t="s">
        <v>15105</v>
      </c>
      <c r="I979" s="1" t="s">
        <v>15106</v>
      </c>
    </row>
    <row r="980" spans="1:9" ht="137.5">
      <c r="A980" s="3" t="s">
        <v>15107</v>
      </c>
      <c r="B980" s="1" t="s">
        <v>45</v>
      </c>
      <c r="C980" s="1" t="s">
        <v>17</v>
      </c>
      <c r="D980" s="1" t="s">
        <v>15108</v>
      </c>
      <c r="E980" s="3" t="s">
        <v>10896</v>
      </c>
      <c r="F980" s="3" t="s">
        <v>17</v>
      </c>
      <c r="H980" s="1" t="s">
        <v>15109</v>
      </c>
      <c r="I980" s="1" t="s">
        <v>15110</v>
      </c>
    </row>
    <row r="981" spans="1:9" ht="137.5">
      <c r="A981" s="3" t="s">
        <v>15111</v>
      </c>
      <c r="B981" s="1" t="s">
        <v>45</v>
      </c>
      <c r="C981" s="1" t="s">
        <v>17</v>
      </c>
      <c r="D981" s="1" t="s">
        <v>15112</v>
      </c>
      <c r="E981" s="3" t="s">
        <v>10896</v>
      </c>
      <c r="F981" s="3" t="s">
        <v>17</v>
      </c>
      <c r="H981" s="1" t="s">
        <v>15113</v>
      </c>
      <c r="I981" s="1" t="s">
        <v>15114</v>
      </c>
    </row>
    <row r="982" spans="1:9" ht="137.5">
      <c r="A982" s="3" t="s">
        <v>15115</v>
      </c>
      <c r="B982" s="1" t="s">
        <v>45</v>
      </c>
      <c r="C982" s="1" t="s">
        <v>17</v>
      </c>
      <c r="D982" s="1" t="s">
        <v>15116</v>
      </c>
      <c r="E982" s="3" t="s">
        <v>10896</v>
      </c>
      <c r="F982" s="3" t="s">
        <v>17</v>
      </c>
      <c r="H982" s="1" t="s">
        <v>15117</v>
      </c>
      <c r="I982" s="1" t="s">
        <v>15118</v>
      </c>
    </row>
    <row r="983" spans="1:9" ht="137.5">
      <c r="A983" s="3" t="s">
        <v>15119</v>
      </c>
      <c r="B983" s="1" t="s">
        <v>45</v>
      </c>
      <c r="C983" s="1" t="s">
        <v>17</v>
      </c>
      <c r="D983" s="1" t="s">
        <v>15120</v>
      </c>
      <c r="E983" s="3" t="s">
        <v>10896</v>
      </c>
      <c r="F983" s="3" t="s">
        <v>17</v>
      </c>
      <c r="H983" s="1" t="s">
        <v>15121</v>
      </c>
      <c r="I983" s="1" t="s">
        <v>15122</v>
      </c>
    </row>
    <row r="984" spans="1:9" ht="200">
      <c r="A984" s="3" t="s">
        <v>15123</v>
      </c>
      <c r="B984" s="1" t="s">
        <v>45</v>
      </c>
      <c r="C984" s="1" t="s">
        <v>17</v>
      </c>
      <c r="D984" s="1" t="s">
        <v>15124</v>
      </c>
      <c r="E984" s="3" t="s">
        <v>10896</v>
      </c>
      <c r="F984" s="3" t="s">
        <v>17</v>
      </c>
      <c r="H984" s="1" t="s">
        <v>15125</v>
      </c>
      <c r="I984" s="1" t="s">
        <v>15126</v>
      </c>
    </row>
    <row r="985" spans="1:9" ht="250">
      <c r="A985" s="3" t="s">
        <v>15127</v>
      </c>
      <c r="B985" s="1" t="s">
        <v>45</v>
      </c>
      <c r="C985" s="1" t="s">
        <v>17</v>
      </c>
      <c r="D985" s="1" t="s">
        <v>15128</v>
      </c>
      <c r="E985" s="3" t="s">
        <v>10896</v>
      </c>
      <c r="F985" s="3" t="s">
        <v>17</v>
      </c>
      <c r="H985" s="1" t="s">
        <v>15129</v>
      </c>
      <c r="I985" s="1" t="s">
        <v>15130</v>
      </c>
    </row>
    <row r="986" spans="1:9" ht="287.5">
      <c r="A986" s="3" t="s">
        <v>15131</v>
      </c>
      <c r="B986" s="1" t="s">
        <v>45</v>
      </c>
      <c r="C986" s="1" t="s">
        <v>17</v>
      </c>
      <c r="D986" s="1" t="s">
        <v>15132</v>
      </c>
      <c r="E986" s="3" t="s">
        <v>10896</v>
      </c>
      <c r="F986" s="3" t="s">
        <v>17</v>
      </c>
      <c r="H986" s="1" t="s">
        <v>15133</v>
      </c>
      <c r="I986" s="1" t="s">
        <v>15134</v>
      </c>
    </row>
    <row r="987" spans="1:9" ht="325">
      <c r="A987" s="3" t="s">
        <v>15135</v>
      </c>
      <c r="B987" s="1" t="s">
        <v>45</v>
      </c>
      <c r="C987" s="1" t="s">
        <v>17</v>
      </c>
      <c r="D987" s="1" t="s">
        <v>15136</v>
      </c>
      <c r="E987" s="3" t="s">
        <v>10896</v>
      </c>
      <c r="F987" s="3" t="s">
        <v>17</v>
      </c>
      <c r="H987" s="1" t="s">
        <v>15137</v>
      </c>
      <c r="I987" s="1" t="s">
        <v>15138</v>
      </c>
    </row>
    <row r="988" spans="1:9" ht="337.5">
      <c r="A988" s="3" t="s">
        <v>15139</v>
      </c>
      <c r="B988" s="1" t="s">
        <v>45</v>
      </c>
      <c r="C988" s="1" t="s">
        <v>17</v>
      </c>
      <c r="D988" s="1" t="s">
        <v>15140</v>
      </c>
      <c r="E988" s="3" t="s">
        <v>10896</v>
      </c>
      <c r="F988" s="3" t="s">
        <v>17</v>
      </c>
      <c r="H988" s="1" t="s">
        <v>15141</v>
      </c>
      <c r="I988" s="1" t="s">
        <v>15142</v>
      </c>
    </row>
    <row r="989" spans="1:9" ht="237.5">
      <c r="A989" s="3" t="s">
        <v>15143</v>
      </c>
      <c r="B989" s="1" t="s">
        <v>45</v>
      </c>
      <c r="C989" s="1" t="s">
        <v>17</v>
      </c>
      <c r="D989" s="1" t="s">
        <v>15144</v>
      </c>
      <c r="E989" s="3" t="s">
        <v>10896</v>
      </c>
      <c r="F989" s="3" t="s">
        <v>17</v>
      </c>
      <c r="H989" s="1" t="s">
        <v>15145</v>
      </c>
      <c r="I989" s="1" t="s">
        <v>15146</v>
      </c>
    </row>
    <row r="990" spans="1:9" ht="175">
      <c r="A990" s="3" t="s">
        <v>15147</v>
      </c>
      <c r="B990" s="1" t="s">
        <v>45</v>
      </c>
      <c r="C990" s="1" t="s">
        <v>17</v>
      </c>
      <c r="D990" s="1" t="s">
        <v>15148</v>
      </c>
      <c r="E990" s="3" t="s">
        <v>10896</v>
      </c>
      <c r="F990" s="3" t="s">
        <v>17</v>
      </c>
      <c r="H990" s="1" t="s">
        <v>15149</v>
      </c>
      <c r="I990" s="1" t="s">
        <v>15150</v>
      </c>
    </row>
    <row r="991" spans="1:9" ht="112.5">
      <c r="A991" s="3" t="s">
        <v>15151</v>
      </c>
      <c r="B991" s="1" t="s">
        <v>45</v>
      </c>
      <c r="C991" s="1" t="s">
        <v>17</v>
      </c>
      <c r="D991" s="1" t="s">
        <v>15152</v>
      </c>
      <c r="E991" s="3" t="s">
        <v>10896</v>
      </c>
      <c r="F991" s="3" t="s">
        <v>17</v>
      </c>
      <c r="H991" s="1" t="s">
        <v>15153</v>
      </c>
      <c r="I991" s="1" t="s">
        <v>15154</v>
      </c>
    </row>
    <row r="992" spans="1:9" ht="200">
      <c r="A992" s="3" t="s">
        <v>15155</v>
      </c>
      <c r="B992" s="1" t="s">
        <v>45</v>
      </c>
      <c r="C992" s="1" t="s">
        <v>17</v>
      </c>
      <c r="D992" s="1" t="s">
        <v>15156</v>
      </c>
      <c r="E992" s="3" t="s">
        <v>10896</v>
      </c>
      <c r="F992" s="3" t="s">
        <v>17</v>
      </c>
      <c r="H992" s="1" t="s">
        <v>15157</v>
      </c>
      <c r="I992" s="1" t="s">
        <v>15158</v>
      </c>
    </row>
    <row r="993" spans="1:9" ht="162.5">
      <c r="A993" s="3" t="s">
        <v>15159</v>
      </c>
      <c r="B993" s="1" t="s">
        <v>45</v>
      </c>
      <c r="C993" s="1" t="s">
        <v>17</v>
      </c>
      <c r="D993" s="1" t="s">
        <v>15160</v>
      </c>
      <c r="E993" s="3" t="s">
        <v>10896</v>
      </c>
      <c r="F993" s="3" t="s">
        <v>17</v>
      </c>
      <c r="H993" s="1" t="s">
        <v>15161</v>
      </c>
      <c r="I993" s="1" t="s">
        <v>15162</v>
      </c>
    </row>
    <row r="994" spans="1:9" ht="112.5">
      <c r="A994" s="3" t="s">
        <v>15163</v>
      </c>
      <c r="B994" s="1" t="s">
        <v>45</v>
      </c>
      <c r="C994" s="1" t="s">
        <v>17</v>
      </c>
      <c r="D994" s="1" t="s">
        <v>15164</v>
      </c>
      <c r="E994" s="3" t="s">
        <v>10896</v>
      </c>
      <c r="F994" s="3" t="s">
        <v>17</v>
      </c>
      <c r="H994" s="1" t="s">
        <v>15165</v>
      </c>
      <c r="I994" s="1" t="s">
        <v>15166</v>
      </c>
    </row>
    <row r="995" spans="1:9" ht="137.5">
      <c r="A995" s="3" t="s">
        <v>15167</v>
      </c>
      <c r="B995" s="1" t="s">
        <v>45</v>
      </c>
      <c r="C995" s="1" t="s">
        <v>17</v>
      </c>
      <c r="D995" s="1" t="s">
        <v>15168</v>
      </c>
      <c r="E995" s="3" t="s">
        <v>10896</v>
      </c>
      <c r="F995" s="3" t="s">
        <v>17</v>
      </c>
      <c r="H995" s="1" t="s">
        <v>15169</v>
      </c>
      <c r="I995" s="1" t="s">
        <v>15170</v>
      </c>
    </row>
    <row r="996" spans="1:9" ht="125">
      <c r="A996" s="3" t="s">
        <v>15171</v>
      </c>
      <c r="B996" s="1" t="s">
        <v>45</v>
      </c>
      <c r="C996" s="1" t="s">
        <v>17</v>
      </c>
      <c r="D996" s="1" t="s">
        <v>15172</v>
      </c>
      <c r="E996" s="3" t="s">
        <v>10896</v>
      </c>
      <c r="F996" s="3" t="s">
        <v>17</v>
      </c>
      <c r="H996" s="1" t="s">
        <v>15173</v>
      </c>
      <c r="I996" s="1" t="s">
        <v>15174</v>
      </c>
    </row>
    <row r="997" spans="1:9" ht="137.5">
      <c r="A997" s="3" t="s">
        <v>15175</v>
      </c>
      <c r="B997" s="1" t="s">
        <v>45</v>
      </c>
      <c r="C997" s="1" t="s">
        <v>17</v>
      </c>
      <c r="D997" s="1" t="s">
        <v>15176</v>
      </c>
      <c r="E997" s="3" t="s">
        <v>10896</v>
      </c>
      <c r="F997" s="3" t="s">
        <v>17</v>
      </c>
      <c r="H997" s="1" t="s">
        <v>15177</v>
      </c>
      <c r="I997" s="1" t="s">
        <v>15178</v>
      </c>
    </row>
    <row r="998" spans="1:9" ht="150">
      <c r="A998" s="3" t="s">
        <v>15179</v>
      </c>
      <c r="B998" s="1" t="s">
        <v>45</v>
      </c>
      <c r="C998" s="1" t="s">
        <v>17</v>
      </c>
      <c r="D998" s="1" t="s">
        <v>15180</v>
      </c>
      <c r="E998" s="3" t="s">
        <v>10896</v>
      </c>
      <c r="F998" s="3" t="s">
        <v>17</v>
      </c>
      <c r="H998" s="1" t="s">
        <v>15181</v>
      </c>
      <c r="I998" s="1" t="s">
        <v>15182</v>
      </c>
    </row>
    <row r="999" spans="1:9" ht="125">
      <c r="A999" s="3" t="s">
        <v>15183</v>
      </c>
      <c r="B999" s="1" t="s">
        <v>45</v>
      </c>
      <c r="C999" s="1" t="s">
        <v>17</v>
      </c>
      <c r="D999" s="1" t="s">
        <v>15184</v>
      </c>
      <c r="E999" s="3" t="s">
        <v>10896</v>
      </c>
      <c r="F999" s="3" t="s">
        <v>17</v>
      </c>
      <c r="H999" s="1" t="s">
        <v>15185</v>
      </c>
      <c r="I999" s="1" t="s">
        <v>15186</v>
      </c>
    </row>
    <row r="1000" spans="1:9" ht="125">
      <c r="A1000" s="3" t="s">
        <v>15187</v>
      </c>
      <c r="B1000" s="1" t="s">
        <v>45</v>
      </c>
      <c r="C1000" s="1" t="s">
        <v>17</v>
      </c>
      <c r="D1000" s="1" t="s">
        <v>15188</v>
      </c>
      <c r="E1000" s="3" t="s">
        <v>10896</v>
      </c>
      <c r="F1000" s="3" t="s">
        <v>17</v>
      </c>
      <c r="H1000" s="1" t="s">
        <v>15189</v>
      </c>
      <c r="I1000" s="1" t="s">
        <v>15190</v>
      </c>
    </row>
    <row r="1001" spans="1:9" ht="125">
      <c r="A1001" s="3" t="s">
        <v>15191</v>
      </c>
      <c r="B1001" s="1" t="s">
        <v>45</v>
      </c>
      <c r="C1001" s="1" t="s">
        <v>17</v>
      </c>
      <c r="D1001" s="1" t="s">
        <v>15192</v>
      </c>
      <c r="E1001" s="3" t="s">
        <v>10896</v>
      </c>
      <c r="F1001" s="3" t="s">
        <v>17</v>
      </c>
      <c r="H1001" s="1" t="s">
        <v>15193</v>
      </c>
      <c r="I1001" s="1" t="s">
        <v>15194</v>
      </c>
    </row>
    <row r="1002" spans="1:9" ht="175">
      <c r="A1002" s="3" t="s">
        <v>15195</v>
      </c>
      <c r="B1002" s="1" t="s">
        <v>45</v>
      </c>
      <c r="C1002" s="1" t="s">
        <v>17</v>
      </c>
      <c r="D1002" s="1" t="s">
        <v>15196</v>
      </c>
      <c r="E1002" s="3" t="s">
        <v>10896</v>
      </c>
      <c r="F1002" s="3" t="s">
        <v>17</v>
      </c>
      <c r="H1002" s="1" t="s">
        <v>15197</v>
      </c>
      <c r="I1002" s="1" t="s">
        <v>15198</v>
      </c>
    </row>
    <row r="1003" spans="1:9" ht="162.5">
      <c r="A1003" s="3" t="s">
        <v>15199</v>
      </c>
      <c r="B1003" s="1" t="s">
        <v>45</v>
      </c>
      <c r="C1003" s="1" t="s">
        <v>17</v>
      </c>
      <c r="D1003" s="1" t="s">
        <v>15200</v>
      </c>
      <c r="E1003" s="3" t="s">
        <v>10896</v>
      </c>
      <c r="F1003" s="3" t="s">
        <v>17</v>
      </c>
      <c r="H1003" s="1" t="s">
        <v>15201</v>
      </c>
      <c r="I1003" s="1" t="s">
        <v>15202</v>
      </c>
    </row>
    <row r="1004" spans="1:9" ht="162.5">
      <c r="A1004" s="3" t="s">
        <v>15203</v>
      </c>
      <c r="B1004" s="1" t="s">
        <v>45</v>
      </c>
      <c r="C1004" s="1" t="s">
        <v>17</v>
      </c>
      <c r="D1004" s="1" t="s">
        <v>15204</v>
      </c>
      <c r="E1004" s="3" t="s">
        <v>10896</v>
      </c>
      <c r="F1004" s="3" t="s">
        <v>17</v>
      </c>
      <c r="H1004" s="1" t="s">
        <v>15205</v>
      </c>
      <c r="I1004" s="1" t="s">
        <v>15206</v>
      </c>
    </row>
    <row r="1005" spans="1:9" ht="162.5">
      <c r="A1005" s="3" t="s">
        <v>15207</v>
      </c>
      <c r="B1005" s="1" t="s">
        <v>45</v>
      </c>
      <c r="C1005" s="1" t="s">
        <v>17</v>
      </c>
      <c r="D1005" s="1" t="s">
        <v>15208</v>
      </c>
      <c r="E1005" s="3" t="s">
        <v>10896</v>
      </c>
      <c r="F1005" s="3" t="s">
        <v>17</v>
      </c>
      <c r="H1005" s="1" t="s">
        <v>15209</v>
      </c>
      <c r="I1005" s="1" t="s">
        <v>15210</v>
      </c>
    </row>
    <row r="1006" spans="1:9" ht="162.5">
      <c r="A1006" s="3" t="s">
        <v>15211</v>
      </c>
      <c r="B1006" s="1" t="s">
        <v>45</v>
      </c>
      <c r="C1006" s="1" t="s">
        <v>17</v>
      </c>
      <c r="D1006" s="1" t="s">
        <v>15212</v>
      </c>
      <c r="E1006" s="3" t="s">
        <v>10896</v>
      </c>
      <c r="F1006" s="3" t="s">
        <v>17</v>
      </c>
      <c r="H1006" s="1" t="s">
        <v>15213</v>
      </c>
      <c r="I1006" s="1" t="s">
        <v>15214</v>
      </c>
    </row>
    <row r="1007" spans="1:9" ht="162.5">
      <c r="A1007" s="3" t="s">
        <v>15215</v>
      </c>
      <c r="B1007" s="1" t="s">
        <v>45</v>
      </c>
      <c r="C1007" s="1" t="s">
        <v>17</v>
      </c>
      <c r="D1007" s="1" t="s">
        <v>15216</v>
      </c>
      <c r="E1007" s="3" t="s">
        <v>10896</v>
      </c>
      <c r="F1007" s="3" t="s">
        <v>17</v>
      </c>
      <c r="H1007" s="1" t="s">
        <v>15217</v>
      </c>
      <c r="I1007" s="1" t="s">
        <v>15218</v>
      </c>
    </row>
    <row r="1008" spans="1:9" ht="175">
      <c r="A1008" s="3" t="s">
        <v>15219</v>
      </c>
      <c r="B1008" s="1" t="s">
        <v>45</v>
      </c>
      <c r="C1008" s="1" t="s">
        <v>17</v>
      </c>
      <c r="D1008" s="1" t="s">
        <v>15220</v>
      </c>
      <c r="E1008" s="3" t="s">
        <v>10896</v>
      </c>
      <c r="F1008" s="3" t="s">
        <v>17</v>
      </c>
      <c r="H1008" s="1" t="s">
        <v>15221</v>
      </c>
      <c r="I1008" s="1" t="s">
        <v>15222</v>
      </c>
    </row>
    <row r="1009" spans="1:9" ht="162.5">
      <c r="A1009" s="3" t="s">
        <v>15223</v>
      </c>
      <c r="B1009" s="1" t="s">
        <v>45</v>
      </c>
      <c r="C1009" s="1" t="s">
        <v>17</v>
      </c>
      <c r="D1009" s="1" t="s">
        <v>15224</v>
      </c>
      <c r="E1009" s="3" t="s">
        <v>10896</v>
      </c>
      <c r="F1009" s="3" t="s">
        <v>17</v>
      </c>
      <c r="H1009" s="1" t="s">
        <v>15225</v>
      </c>
      <c r="I1009" s="1" t="s">
        <v>15226</v>
      </c>
    </row>
    <row r="1010" spans="1:9" ht="125">
      <c r="A1010" s="3" t="s">
        <v>15227</v>
      </c>
      <c r="B1010" s="1" t="s">
        <v>45</v>
      </c>
      <c r="C1010" s="1" t="s">
        <v>45</v>
      </c>
      <c r="D1010" s="1" t="s">
        <v>15228</v>
      </c>
      <c r="E1010" s="3" t="s">
        <v>10896</v>
      </c>
      <c r="F1010" s="3" t="s">
        <v>17</v>
      </c>
      <c r="H1010" s="1" t="s">
        <v>15229</v>
      </c>
      <c r="I1010" s="1" t="s">
        <v>15230</v>
      </c>
    </row>
    <row r="1011" spans="1:9" ht="100">
      <c r="A1011" s="3" t="s">
        <v>15231</v>
      </c>
      <c r="B1011" s="1" t="s">
        <v>45</v>
      </c>
      <c r="C1011" s="1" t="s">
        <v>45</v>
      </c>
      <c r="D1011" s="1" t="s">
        <v>15232</v>
      </c>
      <c r="E1011" s="3" t="s">
        <v>10896</v>
      </c>
      <c r="F1011" s="3" t="s">
        <v>17</v>
      </c>
      <c r="H1011" s="1" t="s">
        <v>15233</v>
      </c>
      <c r="I1011" s="1" t="s">
        <v>15234</v>
      </c>
    </row>
    <row r="1012" spans="1:9" ht="100">
      <c r="A1012" s="3" t="s">
        <v>15235</v>
      </c>
      <c r="B1012" s="1" t="s">
        <v>45</v>
      </c>
      <c r="C1012" s="1" t="s">
        <v>45</v>
      </c>
      <c r="D1012" s="1" t="s">
        <v>15236</v>
      </c>
      <c r="E1012" s="3" t="s">
        <v>10896</v>
      </c>
      <c r="F1012" s="3" t="s">
        <v>17</v>
      </c>
      <c r="H1012" s="1" t="s">
        <v>15237</v>
      </c>
      <c r="I1012" s="1" t="s">
        <v>15238</v>
      </c>
    </row>
    <row r="1013" spans="1:9" ht="100">
      <c r="A1013" s="3" t="s">
        <v>15239</v>
      </c>
      <c r="B1013" s="1" t="s">
        <v>45</v>
      </c>
      <c r="C1013" s="1" t="s">
        <v>45</v>
      </c>
      <c r="D1013" s="1" t="s">
        <v>15240</v>
      </c>
      <c r="E1013" s="3" t="s">
        <v>10896</v>
      </c>
      <c r="F1013" s="3" t="s">
        <v>17</v>
      </c>
      <c r="H1013" s="1" t="s">
        <v>15241</v>
      </c>
      <c r="I1013" s="1" t="s">
        <v>15242</v>
      </c>
    </row>
    <row r="1014" spans="1:9" ht="100">
      <c r="A1014" s="3" t="s">
        <v>15243</v>
      </c>
      <c r="B1014" s="1" t="s">
        <v>45</v>
      </c>
      <c r="C1014" s="1" t="s">
        <v>45</v>
      </c>
      <c r="D1014" s="1" t="s">
        <v>15244</v>
      </c>
      <c r="E1014" s="3" t="s">
        <v>10896</v>
      </c>
      <c r="F1014" s="3" t="s">
        <v>17</v>
      </c>
      <c r="H1014" s="1" t="s">
        <v>15245</v>
      </c>
      <c r="I1014" s="1" t="s">
        <v>15246</v>
      </c>
    </row>
    <row r="1015" spans="1:9" ht="100">
      <c r="A1015" s="3" t="s">
        <v>15247</v>
      </c>
      <c r="B1015" s="1" t="s">
        <v>45</v>
      </c>
      <c r="C1015" s="1" t="s">
        <v>45</v>
      </c>
      <c r="D1015" s="1" t="s">
        <v>15248</v>
      </c>
      <c r="E1015" s="3" t="s">
        <v>10896</v>
      </c>
      <c r="F1015" s="3" t="s">
        <v>17</v>
      </c>
      <c r="H1015" s="1" t="s">
        <v>15249</v>
      </c>
      <c r="I1015" s="1" t="s">
        <v>15250</v>
      </c>
    </row>
    <row r="1016" spans="1:9" ht="100">
      <c r="A1016" s="3" t="s">
        <v>15251</v>
      </c>
      <c r="B1016" s="1" t="s">
        <v>45</v>
      </c>
      <c r="C1016" s="1" t="s">
        <v>45</v>
      </c>
      <c r="D1016" s="1" t="s">
        <v>15252</v>
      </c>
      <c r="E1016" s="3" t="s">
        <v>10896</v>
      </c>
      <c r="F1016" s="3" t="s">
        <v>17</v>
      </c>
      <c r="H1016" s="1" t="s">
        <v>15253</v>
      </c>
      <c r="I1016" s="1" t="s">
        <v>15254</v>
      </c>
    </row>
    <row r="1017" spans="1:9" ht="100">
      <c r="A1017" s="3" t="s">
        <v>15255</v>
      </c>
      <c r="B1017" s="1" t="s">
        <v>45</v>
      </c>
      <c r="C1017" s="1" t="s">
        <v>45</v>
      </c>
      <c r="D1017" s="1" t="s">
        <v>15256</v>
      </c>
      <c r="E1017" s="3" t="s">
        <v>10896</v>
      </c>
      <c r="F1017" s="3" t="s">
        <v>17</v>
      </c>
      <c r="H1017" s="1" t="s">
        <v>15257</v>
      </c>
      <c r="I1017" s="1" t="s">
        <v>15258</v>
      </c>
    </row>
    <row r="1018" spans="1:9" ht="112.5">
      <c r="A1018" s="3" t="s">
        <v>15259</v>
      </c>
      <c r="B1018" s="1" t="s">
        <v>45</v>
      </c>
      <c r="C1018" s="1" t="s">
        <v>45</v>
      </c>
      <c r="D1018" s="1" t="s">
        <v>15260</v>
      </c>
      <c r="E1018" s="3" t="s">
        <v>10896</v>
      </c>
      <c r="F1018" s="3" t="s">
        <v>17</v>
      </c>
      <c r="H1018" s="1" t="s">
        <v>15261</v>
      </c>
      <c r="I1018" s="1" t="s">
        <v>15262</v>
      </c>
    </row>
    <row r="1019" spans="1:9" ht="112.5">
      <c r="A1019" s="3" t="s">
        <v>15263</v>
      </c>
      <c r="B1019" s="1" t="s">
        <v>45</v>
      </c>
      <c r="C1019" s="1" t="s">
        <v>45</v>
      </c>
      <c r="D1019" s="1" t="s">
        <v>15264</v>
      </c>
      <c r="E1019" s="3" t="s">
        <v>10896</v>
      </c>
      <c r="F1019" s="3" t="s">
        <v>17</v>
      </c>
      <c r="H1019" s="1" t="s">
        <v>15265</v>
      </c>
      <c r="I1019" s="1" t="s">
        <v>15266</v>
      </c>
    </row>
    <row r="1020" spans="1:9" ht="100">
      <c r="A1020" s="3" t="s">
        <v>15267</v>
      </c>
      <c r="B1020" s="1" t="s">
        <v>45</v>
      </c>
      <c r="C1020" s="1" t="s">
        <v>45</v>
      </c>
      <c r="D1020" s="1" t="s">
        <v>15268</v>
      </c>
      <c r="E1020" s="3" t="s">
        <v>10896</v>
      </c>
      <c r="F1020" s="3" t="s">
        <v>17</v>
      </c>
      <c r="H1020" s="1" t="s">
        <v>15269</v>
      </c>
      <c r="I1020" s="1" t="s">
        <v>15270</v>
      </c>
    </row>
    <row r="1021" spans="1:9" ht="112.5">
      <c r="A1021" s="3" t="s">
        <v>15271</v>
      </c>
      <c r="B1021" s="1" t="s">
        <v>45</v>
      </c>
      <c r="C1021" s="1" t="s">
        <v>45</v>
      </c>
      <c r="D1021" s="1" t="s">
        <v>15272</v>
      </c>
      <c r="E1021" s="3" t="s">
        <v>10896</v>
      </c>
      <c r="F1021" s="3" t="s">
        <v>17</v>
      </c>
      <c r="H1021" s="1" t="s">
        <v>15273</v>
      </c>
      <c r="I1021" s="1" t="s">
        <v>15274</v>
      </c>
    </row>
    <row r="1022" spans="1:9" ht="112.5">
      <c r="A1022" s="3" t="s">
        <v>15275</v>
      </c>
      <c r="B1022" s="1" t="s">
        <v>45</v>
      </c>
      <c r="C1022" s="1" t="s">
        <v>45</v>
      </c>
      <c r="D1022" s="1" t="s">
        <v>15276</v>
      </c>
      <c r="E1022" s="3" t="s">
        <v>10896</v>
      </c>
      <c r="F1022" s="3" t="s">
        <v>17</v>
      </c>
      <c r="H1022" s="1" t="s">
        <v>15277</v>
      </c>
      <c r="I1022" s="1" t="s">
        <v>15278</v>
      </c>
    </row>
    <row r="1023" spans="1:9" ht="112.5">
      <c r="A1023" s="3" t="s">
        <v>15279</v>
      </c>
      <c r="B1023" s="1" t="s">
        <v>45</v>
      </c>
      <c r="C1023" s="1" t="s">
        <v>45</v>
      </c>
      <c r="D1023" s="1" t="s">
        <v>15280</v>
      </c>
      <c r="E1023" s="3" t="s">
        <v>10896</v>
      </c>
      <c r="F1023" s="3" t="s">
        <v>17</v>
      </c>
      <c r="H1023" s="1" t="s">
        <v>15281</v>
      </c>
      <c r="I1023" s="1" t="s">
        <v>15282</v>
      </c>
    </row>
    <row r="1024" spans="1:9" ht="125">
      <c r="A1024" s="3" t="s">
        <v>15283</v>
      </c>
      <c r="B1024" s="1" t="s">
        <v>45</v>
      </c>
      <c r="C1024" s="1" t="s">
        <v>45</v>
      </c>
      <c r="D1024" s="1" t="s">
        <v>15284</v>
      </c>
      <c r="E1024" s="3" t="s">
        <v>10896</v>
      </c>
      <c r="F1024" s="3" t="s">
        <v>17</v>
      </c>
      <c r="H1024" s="1" t="s">
        <v>15285</v>
      </c>
      <c r="I1024" s="1" t="s">
        <v>15286</v>
      </c>
    </row>
    <row r="1025" spans="1:9" ht="125">
      <c r="A1025" s="3" t="s">
        <v>15287</v>
      </c>
      <c r="B1025" s="1" t="s">
        <v>45</v>
      </c>
      <c r="C1025" s="1" t="s">
        <v>45</v>
      </c>
      <c r="D1025" s="1" t="s">
        <v>15288</v>
      </c>
      <c r="E1025" s="3" t="s">
        <v>10896</v>
      </c>
      <c r="F1025" s="3" t="s">
        <v>17</v>
      </c>
      <c r="H1025" s="1" t="s">
        <v>15289</v>
      </c>
      <c r="I1025" s="1" t="s">
        <v>15290</v>
      </c>
    </row>
    <row r="1026" spans="1:9" ht="112.5">
      <c r="A1026" s="3" t="s">
        <v>15291</v>
      </c>
      <c r="B1026" s="1" t="s">
        <v>45</v>
      </c>
      <c r="C1026" s="1" t="s">
        <v>45</v>
      </c>
      <c r="D1026" s="1" t="s">
        <v>15292</v>
      </c>
      <c r="E1026" s="3" t="s">
        <v>10896</v>
      </c>
      <c r="F1026" s="3" t="s">
        <v>17</v>
      </c>
      <c r="H1026" s="1" t="s">
        <v>15293</v>
      </c>
      <c r="I1026" s="1" t="s">
        <v>15294</v>
      </c>
    </row>
    <row r="1027" spans="1:9" ht="112.5">
      <c r="A1027" s="3" t="s">
        <v>15295</v>
      </c>
      <c r="B1027" s="1" t="s">
        <v>45</v>
      </c>
      <c r="C1027" s="1" t="s">
        <v>45</v>
      </c>
      <c r="D1027" s="1" t="s">
        <v>15296</v>
      </c>
      <c r="E1027" s="3" t="s">
        <v>10896</v>
      </c>
      <c r="F1027" s="3" t="s">
        <v>17</v>
      </c>
      <c r="H1027" s="1" t="s">
        <v>15297</v>
      </c>
      <c r="I1027" s="1" t="s">
        <v>15298</v>
      </c>
    </row>
    <row r="1028" spans="1:9" ht="125">
      <c r="A1028" s="3" t="s">
        <v>15299</v>
      </c>
      <c r="B1028" s="1" t="s">
        <v>45</v>
      </c>
      <c r="C1028" s="1" t="s">
        <v>45</v>
      </c>
      <c r="D1028" s="1" t="s">
        <v>15300</v>
      </c>
      <c r="E1028" s="3" t="s">
        <v>10896</v>
      </c>
      <c r="F1028" s="3" t="s">
        <v>45</v>
      </c>
      <c r="G1028" s="3" t="s">
        <v>15301</v>
      </c>
      <c r="H1028" s="1" t="s">
        <v>15302</v>
      </c>
      <c r="I1028" s="1" t="s">
        <v>15303</v>
      </c>
    </row>
    <row r="1029" spans="1:9" ht="125">
      <c r="A1029" s="3" t="s">
        <v>15304</v>
      </c>
      <c r="B1029" s="1" t="s">
        <v>45</v>
      </c>
      <c r="C1029" s="1" t="s">
        <v>45</v>
      </c>
      <c r="D1029" s="1" t="s">
        <v>15305</v>
      </c>
      <c r="E1029" s="3" t="s">
        <v>10896</v>
      </c>
      <c r="F1029" s="3" t="s">
        <v>45</v>
      </c>
      <c r="G1029" s="3" t="s">
        <v>15301</v>
      </c>
      <c r="H1029" s="1" t="s">
        <v>15306</v>
      </c>
      <c r="I1029" s="1" t="s">
        <v>15307</v>
      </c>
    </row>
    <row r="1030" spans="1:9" ht="175">
      <c r="A1030" s="3" t="s">
        <v>15308</v>
      </c>
      <c r="B1030" s="1" t="s">
        <v>45</v>
      </c>
      <c r="C1030" s="1" t="s">
        <v>45</v>
      </c>
      <c r="D1030" s="1" t="s">
        <v>15309</v>
      </c>
      <c r="E1030" s="3" t="s">
        <v>10896</v>
      </c>
      <c r="F1030" s="3" t="s">
        <v>45</v>
      </c>
      <c r="G1030" s="3" t="s">
        <v>15310</v>
      </c>
      <c r="H1030" s="1" t="s">
        <v>15311</v>
      </c>
      <c r="I1030" s="1" t="s">
        <v>15312</v>
      </c>
    </row>
    <row r="1031" spans="1:9" ht="137.5">
      <c r="A1031" s="3" t="s">
        <v>15313</v>
      </c>
      <c r="B1031" s="1" t="s">
        <v>45</v>
      </c>
      <c r="C1031" s="1" t="s">
        <v>45</v>
      </c>
      <c r="D1031" s="1" t="s">
        <v>15314</v>
      </c>
      <c r="E1031" s="3" t="s">
        <v>10896</v>
      </c>
      <c r="F1031" s="3" t="s">
        <v>45</v>
      </c>
      <c r="G1031" s="3" t="s">
        <v>15310</v>
      </c>
      <c r="H1031" s="1" t="s">
        <v>15315</v>
      </c>
      <c r="I1031" s="1" t="s">
        <v>15316</v>
      </c>
    </row>
    <row r="1032" spans="1:9" ht="100">
      <c r="A1032" s="3" t="s">
        <v>15317</v>
      </c>
      <c r="B1032" s="1" t="s">
        <v>45</v>
      </c>
      <c r="C1032" s="1" t="s">
        <v>17</v>
      </c>
      <c r="D1032" s="1" t="s">
        <v>15318</v>
      </c>
      <c r="E1032" s="3" t="s">
        <v>10896</v>
      </c>
      <c r="F1032" s="3" t="s">
        <v>45</v>
      </c>
      <c r="G1032" s="3" t="s">
        <v>15310</v>
      </c>
      <c r="H1032" s="1" t="s">
        <v>15319</v>
      </c>
      <c r="I1032" s="1" t="s">
        <v>15320</v>
      </c>
    </row>
    <row r="1033" spans="1:9" ht="62.5">
      <c r="A1033" s="3" t="s">
        <v>15321</v>
      </c>
      <c r="B1033" s="1" t="s">
        <v>45</v>
      </c>
      <c r="C1033" s="1" t="s">
        <v>45</v>
      </c>
      <c r="D1033" s="1" t="s">
        <v>15322</v>
      </c>
      <c r="E1033" s="3" t="s">
        <v>10896</v>
      </c>
      <c r="F1033" s="3" t="s">
        <v>45</v>
      </c>
      <c r="G1033" s="3" t="s">
        <v>15323</v>
      </c>
      <c r="H1033" s="1" t="s">
        <v>15324</v>
      </c>
      <c r="I1033" s="1" t="s">
        <v>15325</v>
      </c>
    </row>
    <row r="1034" spans="1:9" ht="62.5">
      <c r="A1034" s="3" t="s">
        <v>15326</v>
      </c>
      <c r="B1034" s="1" t="s">
        <v>45</v>
      </c>
      <c r="C1034" s="1" t="s">
        <v>45</v>
      </c>
      <c r="D1034" s="1" t="s">
        <v>15327</v>
      </c>
      <c r="E1034" s="3" t="s">
        <v>10896</v>
      </c>
      <c r="F1034" s="3" t="s">
        <v>45</v>
      </c>
      <c r="G1034" s="3" t="s">
        <v>15323</v>
      </c>
      <c r="H1034" s="1" t="s">
        <v>15328</v>
      </c>
      <c r="I1034" s="1" t="s">
        <v>15329</v>
      </c>
    </row>
    <row r="1035" spans="1:9" ht="225">
      <c r="A1035" s="3" t="s">
        <v>15330</v>
      </c>
      <c r="B1035" s="1" t="s">
        <v>45</v>
      </c>
      <c r="C1035" s="1" t="s">
        <v>45</v>
      </c>
      <c r="D1035" s="1" t="s">
        <v>15331</v>
      </c>
      <c r="E1035" s="3" t="s">
        <v>10896</v>
      </c>
      <c r="F1035" s="3" t="s">
        <v>45</v>
      </c>
      <c r="G1035" s="3" t="s">
        <v>15323</v>
      </c>
      <c r="H1035" s="1" t="s">
        <v>15332</v>
      </c>
      <c r="I1035" s="1" t="s">
        <v>15333</v>
      </c>
    </row>
    <row r="1036" spans="1:9" ht="62.5">
      <c r="A1036" s="3" t="s">
        <v>15334</v>
      </c>
      <c r="B1036" s="1" t="s">
        <v>45</v>
      </c>
      <c r="C1036" s="1" t="s">
        <v>45</v>
      </c>
      <c r="D1036" s="1" t="s">
        <v>15335</v>
      </c>
      <c r="E1036" s="3" t="s">
        <v>10896</v>
      </c>
      <c r="F1036" s="3" t="s">
        <v>45</v>
      </c>
      <c r="G1036" s="3" t="s">
        <v>15323</v>
      </c>
      <c r="H1036" s="1" t="s">
        <v>15336</v>
      </c>
      <c r="I1036" s="1" t="s">
        <v>15337</v>
      </c>
    </row>
    <row r="1037" spans="1:9" ht="62.5">
      <c r="A1037" s="3" t="s">
        <v>15338</v>
      </c>
      <c r="B1037" s="1" t="s">
        <v>45</v>
      </c>
      <c r="C1037" s="1" t="s">
        <v>45</v>
      </c>
      <c r="D1037" s="1" t="s">
        <v>15339</v>
      </c>
      <c r="E1037" s="3" t="s">
        <v>10896</v>
      </c>
      <c r="F1037" s="3" t="s">
        <v>45</v>
      </c>
      <c r="G1037" s="3" t="s">
        <v>15323</v>
      </c>
      <c r="H1037" s="1" t="s">
        <v>15340</v>
      </c>
      <c r="I1037" s="1" t="s">
        <v>15341</v>
      </c>
    </row>
    <row r="1038" spans="1:9" ht="62.5">
      <c r="A1038" s="3" t="s">
        <v>15342</v>
      </c>
      <c r="B1038" s="1" t="s">
        <v>45</v>
      </c>
      <c r="C1038" s="1" t="s">
        <v>45</v>
      </c>
      <c r="D1038" s="1" t="s">
        <v>15343</v>
      </c>
      <c r="E1038" s="3" t="s">
        <v>10896</v>
      </c>
      <c r="F1038" s="3" t="s">
        <v>45</v>
      </c>
      <c r="G1038" s="3" t="s">
        <v>15323</v>
      </c>
      <c r="H1038" s="1" t="s">
        <v>15344</v>
      </c>
      <c r="I1038" s="1" t="s">
        <v>15345</v>
      </c>
    </row>
    <row r="1039" spans="1:9" ht="62.5">
      <c r="A1039" s="3" t="s">
        <v>15346</v>
      </c>
      <c r="B1039" s="1" t="s">
        <v>45</v>
      </c>
      <c r="C1039" s="1" t="s">
        <v>45</v>
      </c>
      <c r="D1039" s="1" t="s">
        <v>15347</v>
      </c>
      <c r="E1039" s="3" t="s">
        <v>10896</v>
      </c>
      <c r="F1039" s="3" t="s">
        <v>45</v>
      </c>
      <c r="G1039" s="3" t="s">
        <v>15323</v>
      </c>
      <c r="H1039" s="1" t="s">
        <v>15348</v>
      </c>
      <c r="I1039" s="1" t="s">
        <v>15349</v>
      </c>
    </row>
    <row r="1040" spans="1:9" ht="150">
      <c r="A1040" s="3" t="s">
        <v>15350</v>
      </c>
      <c r="B1040" s="1" t="s">
        <v>45</v>
      </c>
      <c r="C1040" s="1" t="s">
        <v>45</v>
      </c>
      <c r="D1040" s="1" t="s">
        <v>15351</v>
      </c>
      <c r="E1040" s="3" t="s">
        <v>10896</v>
      </c>
      <c r="F1040" s="3" t="s">
        <v>45</v>
      </c>
      <c r="G1040" s="3" t="s">
        <v>15352</v>
      </c>
      <c r="H1040" s="1" t="s">
        <v>15353</v>
      </c>
      <c r="I1040" s="1" t="s">
        <v>15354</v>
      </c>
    </row>
    <row r="1041" spans="1:9" ht="112.5">
      <c r="A1041" s="3" t="s">
        <v>15355</v>
      </c>
      <c r="B1041" s="1" t="s">
        <v>45</v>
      </c>
      <c r="C1041" s="1" t="s">
        <v>45</v>
      </c>
      <c r="D1041" s="1" t="s">
        <v>15356</v>
      </c>
      <c r="E1041" s="3" t="s">
        <v>10896</v>
      </c>
      <c r="F1041" s="3" t="s">
        <v>45</v>
      </c>
      <c r="G1041" s="3" t="s">
        <v>15352</v>
      </c>
      <c r="H1041" s="1" t="s">
        <v>15357</v>
      </c>
      <c r="I1041" s="1" t="s">
        <v>15358</v>
      </c>
    </row>
    <row r="1042" spans="1:9" ht="112.5">
      <c r="A1042" s="3" t="s">
        <v>15359</v>
      </c>
      <c r="B1042" s="1" t="s">
        <v>45</v>
      </c>
      <c r="C1042" s="1" t="s">
        <v>45</v>
      </c>
      <c r="D1042" s="1" t="s">
        <v>15360</v>
      </c>
      <c r="E1042" s="3" t="s">
        <v>10896</v>
      </c>
      <c r="F1042" s="3" t="s">
        <v>45</v>
      </c>
      <c r="G1042" s="3" t="s">
        <v>15352</v>
      </c>
      <c r="H1042" s="1" t="s">
        <v>15361</v>
      </c>
      <c r="I1042" s="1" t="s">
        <v>15362</v>
      </c>
    </row>
    <row r="1043" spans="1:9" ht="362.5">
      <c r="A1043" s="3" t="s">
        <v>15363</v>
      </c>
      <c r="B1043" s="1" t="s">
        <v>45</v>
      </c>
      <c r="C1043" s="1" t="s">
        <v>45</v>
      </c>
      <c r="D1043" s="1" t="s">
        <v>15364</v>
      </c>
      <c r="E1043" s="3" t="s">
        <v>10896</v>
      </c>
      <c r="F1043" s="3" t="s">
        <v>45</v>
      </c>
      <c r="G1043" s="3" t="s">
        <v>15365</v>
      </c>
      <c r="H1043" s="1" t="s">
        <v>15366</v>
      </c>
      <c r="I1043" s="1" t="s">
        <v>15367</v>
      </c>
    </row>
    <row r="1044" spans="1:9" ht="362.5">
      <c r="A1044" s="3" t="s">
        <v>15368</v>
      </c>
      <c r="B1044" s="1" t="s">
        <v>45</v>
      </c>
      <c r="C1044" s="1" t="s">
        <v>45</v>
      </c>
      <c r="D1044" s="1" t="s">
        <v>15369</v>
      </c>
      <c r="E1044" s="3" t="s">
        <v>10896</v>
      </c>
      <c r="F1044" s="3" t="s">
        <v>45</v>
      </c>
      <c r="G1044" s="3" t="s">
        <v>15365</v>
      </c>
      <c r="H1044" s="1" t="s">
        <v>15370</v>
      </c>
      <c r="I1044" s="1" t="s">
        <v>15371</v>
      </c>
    </row>
    <row r="1045" spans="1:9" ht="125">
      <c r="A1045" s="3" t="s">
        <v>15372</v>
      </c>
      <c r="B1045" s="1" t="s">
        <v>45</v>
      </c>
      <c r="C1045" s="1" t="s">
        <v>45</v>
      </c>
      <c r="D1045" s="1" t="s">
        <v>15373</v>
      </c>
      <c r="E1045" s="3" t="s">
        <v>10896</v>
      </c>
      <c r="F1045" s="3" t="s">
        <v>45</v>
      </c>
      <c r="G1045" s="3" t="s">
        <v>15374</v>
      </c>
      <c r="H1045" s="1" t="s">
        <v>15375</v>
      </c>
      <c r="I1045" s="1" t="s">
        <v>15376</v>
      </c>
    </row>
    <row r="1046" spans="1:9" ht="125">
      <c r="A1046" s="3" t="s">
        <v>15377</v>
      </c>
      <c r="B1046" s="1" t="s">
        <v>45</v>
      </c>
      <c r="C1046" s="1" t="s">
        <v>45</v>
      </c>
      <c r="D1046" s="1" t="s">
        <v>15378</v>
      </c>
      <c r="E1046" s="3" t="s">
        <v>10896</v>
      </c>
      <c r="F1046" s="3" t="s">
        <v>45</v>
      </c>
      <c r="G1046" s="3" t="s">
        <v>15374</v>
      </c>
      <c r="H1046" s="1" t="s">
        <v>15379</v>
      </c>
      <c r="I1046" s="1" t="s">
        <v>15380</v>
      </c>
    </row>
    <row r="1047" spans="1:9" ht="112.5">
      <c r="A1047" s="3" t="s">
        <v>15381</v>
      </c>
      <c r="B1047" s="1" t="s">
        <v>45</v>
      </c>
      <c r="C1047" s="1" t="s">
        <v>45</v>
      </c>
      <c r="D1047" s="1" t="s">
        <v>15382</v>
      </c>
      <c r="E1047" s="3" t="s">
        <v>10896</v>
      </c>
      <c r="F1047" s="3" t="s">
        <v>45</v>
      </c>
      <c r="G1047" s="3" t="s">
        <v>15365</v>
      </c>
      <c r="H1047" s="1" t="s">
        <v>15383</v>
      </c>
      <c r="I1047" s="1" t="s">
        <v>15384</v>
      </c>
    </row>
    <row r="1048" spans="1:9" ht="112.5">
      <c r="A1048" s="3" t="s">
        <v>15385</v>
      </c>
      <c r="B1048" s="1" t="s">
        <v>45</v>
      </c>
      <c r="C1048" s="1" t="s">
        <v>45</v>
      </c>
      <c r="D1048" s="1" t="s">
        <v>15386</v>
      </c>
      <c r="E1048" s="3" t="s">
        <v>10896</v>
      </c>
      <c r="F1048" s="3" t="s">
        <v>45</v>
      </c>
      <c r="G1048" s="3" t="s">
        <v>15365</v>
      </c>
      <c r="H1048" s="1" t="s">
        <v>15387</v>
      </c>
      <c r="I1048" s="1" t="s">
        <v>15388</v>
      </c>
    </row>
    <row r="1049" spans="1:9" ht="150">
      <c r="A1049" s="3" t="s">
        <v>15389</v>
      </c>
      <c r="B1049" s="1" t="s">
        <v>45</v>
      </c>
      <c r="C1049" s="1" t="s">
        <v>45</v>
      </c>
      <c r="D1049" s="1" t="s">
        <v>15390</v>
      </c>
      <c r="E1049" s="3" t="s">
        <v>10896</v>
      </c>
      <c r="F1049" s="3" t="s">
        <v>45</v>
      </c>
      <c r="G1049" s="3" t="s">
        <v>15365</v>
      </c>
      <c r="H1049" s="1" t="s">
        <v>15391</v>
      </c>
      <c r="I1049" s="1" t="s">
        <v>15392</v>
      </c>
    </row>
    <row r="1050" spans="1:9" ht="62.5">
      <c r="A1050" s="3" t="s">
        <v>15393</v>
      </c>
      <c r="B1050" s="1" t="s">
        <v>45</v>
      </c>
      <c r="C1050" s="1" t="s">
        <v>45</v>
      </c>
      <c r="D1050" s="1" t="s">
        <v>15394</v>
      </c>
      <c r="E1050" s="3" t="s">
        <v>10896</v>
      </c>
      <c r="F1050" s="3" t="s">
        <v>45</v>
      </c>
      <c r="G1050" s="3" t="s">
        <v>15395</v>
      </c>
      <c r="H1050" s="1" t="s">
        <v>15396</v>
      </c>
      <c r="I1050" s="1" t="s">
        <v>15397</v>
      </c>
    </row>
    <row r="1051" spans="1:9" ht="75">
      <c r="A1051" s="3" t="s">
        <v>15398</v>
      </c>
      <c r="B1051" s="1" t="s">
        <v>45</v>
      </c>
      <c r="C1051" s="1" t="s">
        <v>45</v>
      </c>
      <c r="D1051" s="1" t="s">
        <v>15399</v>
      </c>
      <c r="E1051" s="3" t="s">
        <v>10896</v>
      </c>
      <c r="F1051" s="3" t="s">
        <v>45</v>
      </c>
      <c r="G1051" s="3" t="s">
        <v>15400</v>
      </c>
      <c r="H1051" s="1" t="s">
        <v>15401</v>
      </c>
      <c r="I1051" s="1" t="s">
        <v>15402</v>
      </c>
    </row>
    <row r="1052" spans="1:9" ht="125">
      <c r="A1052" s="3" t="s">
        <v>15403</v>
      </c>
      <c r="B1052" s="1" t="s">
        <v>45</v>
      </c>
      <c r="C1052" s="1" t="s">
        <v>45</v>
      </c>
      <c r="D1052" s="1" t="s">
        <v>15404</v>
      </c>
      <c r="E1052" s="3" t="s">
        <v>10896</v>
      </c>
      <c r="F1052" s="3" t="s">
        <v>45</v>
      </c>
      <c r="G1052" s="3" t="s">
        <v>15400</v>
      </c>
      <c r="H1052" s="1" t="s">
        <v>15405</v>
      </c>
      <c r="I1052" s="1" t="s">
        <v>15406</v>
      </c>
    </row>
    <row r="1053" spans="1:9" ht="62.5">
      <c r="A1053" s="3" t="s">
        <v>15407</v>
      </c>
      <c r="B1053" s="1" t="s">
        <v>45</v>
      </c>
      <c r="C1053" s="1" t="s">
        <v>45</v>
      </c>
      <c r="D1053" s="1" t="s">
        <v>15408</v>
      </c>
      <c r="E1053" s="3" t="s">
        <v>10896</v>
      </c>
      <c r="F1053" s="3" t="s">
        <v>45</v>
      </c>
      <c r="G1053" s="3" t="s">
        <v>15409</v>
      </c>
      <c r="H1053" s="1" t="s">
        <v>15410</v>
      </c>
      <c r="I1053" s="1" t="s">
        <v>15411</v>
      </c>
    </row>
    <row r="1054" spans="1:9" ht="62.5">
      <c r="A1054" s="3" t="s">
        <v>15412</v>
      </c>
      <c r="B1054" s="1" t="s">
        <v>45</v>
      </c>
      <c r="C1054" s="1" t="s">
        <v>45</v>
      </c>
      <c r="D1054" s="1" t="s">
        <v>15413</v>
      </c>
      <c r="E1054" s="3" t="s">
        <v>10896</v>
      </c>
      <c r="F1054" s="3" t="s">
        <v>45</v>
      </c>
      <c r="G1054" s="3" t="s">
        <v>15414</v>
      </c>
      <c r="H1054" s="1" t="s">
        <v>15415</v>
      </c>
      <c r="I1054" s="1" t="s">
        <v>15416</v>
      </c>
    </row>
    <row r="1055" spans="1:9" ht="75">
      <c r="A1055" s="3" t="s">
        <v>15417</v>
      </c>
      <c r="B1055" s="1" t="s">
        <v>45</v>
      </c>
      <c r="C1055" s="1" t="s">
        <v>45</v>
      </c>
      <c r="D1055" s="1" t="s">
        <v>15418</v>
      </c>
      <c r="E1055" s="3" t="s">
        <v>10896</v>
      </c>
      <c r="F1055" s="3" t="s">
        <v>45</v>
      </c>
      <c r="G1055" s="3" t="s">
        <v>15419</v>
      </c>
      <c r="H1055" s="1" t="s">
        <v>15420</v>
      </c>
      <c r="I1055" s="1" t="s">
        <v>15421</v>
      </c>
    </row>
    <row r="1056" spans="1:9" ht="62.5">
      <c r="A1056" s="3" t="s">
        <v>15422</v>
      </c>
      <c r="B1056" s="1" t="s">
        <v>45</v>
      </c>
      <c r="C1056" s="1" t="s">
        <v>45</v>
      </c>
      <c r="D1056" s="1" t="s">
        <v>15423</v>
      </c>
      <c r="E1056" s="3" t="s">
        <v>10896</v>
      </c>
      <c r="F1056" s="3" t="s">
        <v>45</v>
      </c>
      <c r="G1056" s="3" t="s">
        <v>12468</v>
      </c>
      <c r="H1056" s="1" t="s">
        <v>15424</v>
      </c>
      <c r="I1056" s="1" t="s">
        <v>15425</v>
      </c>
    </row>
    <row r="1057" spans="1:9" ht="75">
      <c r="A1057" s="3" t="s">
        <v>15426</v>
      </c>
      <c r="B1057" s="1" t="s">
        <v>45</v>
      </c>
      <c r="C1057" s="1" t="s">
        <v>45</v>
      </c>
      <c r="D1057" s="1" t="s">
        <v>15427</v>
      </c>
      <c r="E1057" s="3" t="s">
        <v>10896</v>
      </c>
      <c r="F1057" s="3" t="s">
        <v>45</v>
      </c>
      <c r="G1057" s="3" t="s">
        <v>12473</v>
      </c>
      <c r="H1057" s="1" t="s">
        <v>15428</v>
      </c>
      <c r="I1057" s="1" t="s">
        <v>15429</v>
      </c>
    </row>
    <row r="1058" spans="1:9" ht="62.5">
      <c r="A1058" s="3" t="s">
        <v>15430</v>
      </c>
      <c r="B1058" s="1" t="s">
        <v>45</v>
      </c>
      <c r="C1058" s="1" t="s">
        <v>45</v>
      </c>
      <c r="D1058" s="1" t="s">
        <v>15431</v>
      </c>
      <c r="E1058" s="3" t="s">
        <v>10896</v>
      </c>
      <c r="F1058" s="3" t="s">
        <v>45</v>
      </c>
      <c r="G1058" s="3" t="s">
        <v>12478</v>
      </c>
      <c r="H1058" s="1" t="s">
        <v>15432</v>
      </c>
      <c r="I1058" s="1" t="s">
        <v>15433</v>
      </c>
    </row>
    <row r="1059" spans="1:9" ht="250">
      <c r="A1059" s="3" t="s">
        <v>15434</v>
      </c>
      <c r="B1059" s="1" t="s">
        <v>45</v>
      </c>
      <c r="C1059" s="1" t="s">
        <v>45</v>
      </c>
      <c r="D1059" s="1" t="s">
        <v>15435</v>
      </c>
      <c r="E1059" s="3" t="s">
        <v>10896</v>
      </c>
      <c r="F1059" s="3" t="s">
        <v>45</v>
      </c>
      <c r="G1059" s="3" t="s">
        <v>15436</v>
      </c>
      <c r="H1059" s="1" t="s">
        <v>15437</v>
      </c>
      <c r="I1059" s="1" t="s">
        <v>15438</v>
      </c>
    </row>
    <row r="1060" spans="1:9" ht="150">
      <c r="A1060" s="3" t="s">
        <v>15439</v>
      </c>
      <c r="B1060" s="1" t="s">
        <v>45</v>
      </c>
      <c r="C1060" s="1" t="s">
        <v>45</v>
      </c>
      <c r="D1060" s="1" t="s">
        <v>15440</v>
      </c>
      <c r="E1060" s="3" t="s">
        <v>10896</v>
      </c>
      <c r="F1060" s="3" t="s">
        <v>45</v>
      </c>
      <c r="G1060" s="3" t="s">
        <v>15436</v>
      </c>
      <c r="H1060" s="1" t="s">
        <v>15441</v>
      </c>
      <c r="I1060" s="1" t="s">
        <v>15442</v>
      </c>
    </row>
    <row r="1061" spans="1:9" ht="162.5">
      <c r="A1061" s="3" t="s">
        <v>15443</v>
      </c>
      <c r="B1061" s="1" t="s">
        <v>45</v>
      </c>
      <c r="C1061" s="1" t="s">
        <v>45</v>
      </c>
      <c r="D1061" s="1" t="s">
        <v>15444</v>
      </c>
      <c r="E1061" s="3" t="s">
        <v>10896</v>
      </c>
      <c r="F1061" s="3" t="s">
        <v>45</v>
      </c>
      <c r="G1061" s="3" t="s">
        <v>15436</v>
      </c>
      <c r="H1061" s="1" t="s">
        <v>15445</v>
      </c>
      <c r="I1061" s="1" t="s">
        <v>15446</v>
      </c>
    </row>
    <row r="1062" spans="1:9" ht="212.5">
      <c r="A1062" s="3" t="s">
        <v>15447</v>
      </c>
      <c r="B1062" s="1" t="s">
        <v>45</v>
      </c>
      <c r="C1062" s="1" t="s">
        <v>45</v>
      </c>
      <c r="D1062" s="1" t="s">
        <v>15448</v>
      </c>
      <c r="E1062" s="3" t="s">
        <v>10896</v>
      </c>
      <c r="F1062" s="3" t="s">
        <v>45</v>
      </c>
      <c r="G1062" s="3" t="s">
        <v>15436</v>
      </c>
      <c r="H1062" s="1" t="s">
        <v>15449</v>
      </c>
      <c r="I1062" s="1" t="s">
        <v>15450</v>
      </c>
    </row>
    <row r="1063" spans="1:9" ht="87.5">
      <c r="A1063" s="3" t="s">
        <v>15451</v>
      </c>
      <c r="B1063" s="1" t="s">
        <v>45</v>
      </c>
      <c r="C1063" s="1" t="s">
        <v>45</v>
      </c>
      <c r="D1063" s="1" t="s">
        <v>15452</v>
      </c>
      <c r="E1063" s="3" t="s">
        <v>10896</v>
      </c>
      <c r="F1063" s="3" t="s">
        <v>45</v>
      </c>
      <c r="G1063" s="3" t="s">
        <v>15436</v>
      </c>
      <c r="H1063" s="1" t="s">
        <v>15453</v>
      </c>
      <c r="I1063" s="1" t="s">
        <v>15454</v>
      </c>
    </row>
    <row r="1064" spans="1:9" ht="87.5">
      <c r="A1064" s="3" t="s">
        <v>15455</v>
      </c>
      <c r="B1064" s="1" t="s">
        <v>45</v>
      </c>
      <c r="C1064" s="1" t="s">
        <v>45</v>
      </c>
      <c r="D1064" s="1" t="s">
        <v>15456</v>
      </c>
      <c r="E1064" s="3" t="s">
        <v>10896</v>
      </c>
      <c r="F1064" s="3" t="s">
        <v>45</v>
      </c>
      <c r="G1064" s="3" t="s">
        <v>15436</v>
      </c>
      <c r="H1064" s="1" t="s">
        <v>15457</v>
      </c>
      <c r="I1064" s="1" t="s">
        <v>15458</v>
      </c>
    </row>
    <row r="1065" spans="1:9" ht="87.5">
      <c r="A1065" s="3" t="s">
        <v>15459</v>
      </c>
      <c r="B1065" s="1" t="s">
        <v>45</v>
      </c>
      <c r="C1065" s="1" t="s">
        <v>45</v>
      </c>
      <c r="D1065" s="1" t="s">
        <v>15460</v>
      </c>
      <c r="E1065" s="3" t="s">
        <v>10896</v>
      </c>
      <c r="F1065" s="3" t="s">
        <v>45</v>
      </c>
      <c r="G1065" s="3" t="s">
        <v>15436</v>
      </c>
      <c r="H1065" s="1" t="s">
        <v>15461</v>
      </c>
      <c r="I1065" s="1" t="s">
        <v>15462</v>
      </c>
    </row>
    <row r="1066" spans="1:9" ht="87.5">
      <c r="A1066" s="3" t="s">
        <v>15463</v>
      </c>
      <c r="B1066" s="1" t="s">
        <v>45</v>
      </c>
      <c r="C1066" s="1" t="s">
        <v>45</v>
      </c>
      <c r="D1066" s="1" t="s">
        <v>15464</v>
      </c>
      <c r="E1066" s="3" t="s">
        <v>10896</v>
      </c>
      <c r="F1066" s="3" t="s">
        <v>45</v>
      </c>
      <c r="G1066" s="3" t="s">
        <v>15436</v>
      </c>
      <c r="H1066" s="1" t="s">
        <v>15465</v>
      </c>
      <c r="I1066" s="1" t="s">
        <v>15466</v>
      </c>
    </row>
    <row r="1067" spans="1:9" ht="87.5">
      <c r="A1067" s="3" t="s">
        <v>15467</v>
      </c>
      <c r="B1067" s="1" t="s">
        <v>45</v>
      </c>
      <c r="C1067" s="1" t="s">
        <v>45</v>
      </c>
      <c r="D1067" s="1" t="s">
        <v>15468</v>
      </c>
      <c r="E1067" s="3" t="s">
        <v>10896</v>
      </c>
      <c r="F1067" s="3" t="s">
        <v>45</v>
      </c>
      <c r="G1067" s="3" t="s">
        <v>15436</v>
      </c>
      <c r="H1067" s="1" t="s">
        <v>15469</v>
      </c>
      <c r="I1067" s="1" t="s">
        <v>15470</v>
      </c>
    </row>
    <row r="1068" spans="1:9" ht="100">
      <c r="A1068" s="3" t="s">
        <v>15471</v>
      </c>
      <c r="B1068" s="1" t="s">
        <v>45</v>
      </c>
      <c r="C1068" s="1" t="s">
        <v>45</v>
      </c>
      <c r="D1068" s="1" t="s">
        <v>15472</v>
      </c>
      <c r="E1068" s="3" t="s">
        <v>10896</v>
      </c>
      <c r="F1068" s="3" t="s">
        <v>45</v>
      </c>
      <c r="G1068" s="3" t="s">
        <v>15436</v>
      </c>
      <c r="H1068" s="1" t="s">
        <v>15473</v>
      </c>
      <c r="I1068" s="1" t="s">
        <v>15474</v>
      </c>
    </row>
    <row r="1069" spans="1:9" ht="100">
      <c r="A1069" s="3" t="s">
        <v>15475</v>
      </c>
      <c r="B1069" s="1" t="s">
        <v>45</v>
      </c>
      <c r="C1069" s="1" t="s">
        <v>45</v>
      </c>
      <c r="D1069" s="1" t="s">
        <v>15476</v>
      </c>
      <c r="E1069" s="3" t="s">
        <v>10896</v>
      </c>
      <c r="F1069" s="3" t="s">
        <v>45</v>
      </c>
      <c r="G1069" s="3" t="s">
        <v>15436</v>
      </c>
      <c r="H1069" s="1" t="s">
        <v>15477</v>
      </c>
      <c r="I1069" s="1" t="s">
        <v>15478</v>
      </c>
    </row>
    <row r="1070" spans="1:9" ht="100">
      <c r="A1070" s="3" t="s">
        <v>15479</v>
      </c>
      <c r="B1070" s="1" t="s">
        <v>45</v>
      </c>
      <c r="C1070" s="1" t="s">
        <v>45</v>
      </c>
      <c r="D1070" s="1" t="s">
        <v>15480</v>
      </c>
      <c r="E1070" s="3" t="s">
        <v>10896</v>
      </c>
      <c r="F1070" s="3" t="s">
        <v>45</v>
      </c>
      <c r="G1070" s="3" t="s">
        <v>15436</v>
      </c>
      <c r="H1070" s="1" t="s">
        <v>15481</v>
      </c>
      <c r="I1070" s="1" t="s">
        <v>15482</v>
      </c>
    </row>
    <row r="1071" spans="1:9" ht="100">
      <c r="A1071" s="3" t="s">
        <v>15483</v>
      </c>
      <c r="B1071" s="1" t="s">
        <v>45</v>
      </c>
      <c r="C1071" s="1" t="s">
        <v>45</v>
      </c>
      <c r="D1071" s="1" t="s">
        <v>15484</v>
      </c>
      <c r="E1071" s="3" t="s">
        <v>10896</v>
      </c>
      <c r="F1071" s="3" t="s">
        <v>45</v>
      </c>
      <c r="G1071" s="3" t="s">
        <v>15436</v>
      </c>
      <c r="H1071" s="1" t="s">
        <v>15485</v>
      </c>
      <c r="I1071" s="1" t="s">
        <v>15486</v>
      </c>
    </row>
    <row r="1072" spans="1:9" ht="150">
      <c r="A1072" s="3" t="s">
        <v>15487</v>
      </c>
      <c r="B1072" s="1" t="s">
        <v>45</v>
      </c>
      <c r="C1072" s="1" t="s">
        <v>17</v>
      </c>
      <c r="D1072" s="1" t="s">
        <v>15488</v>
      </c>
      <c r="E1072" s="3" t="s">
        <v>10896</v>
      </c>
      <c r="F1072" s="3" t="s">
        <v>45</v>
      </c>
      <c r="G1072" s="3" t="s">
        <v>15489</v>
      </c>
      <c r="H1072" s="1" t="s">
        <v>15490</v>
      </c>
      <c r="I1072" s="1" t="s">
        <v>15491</v>
      </c>
    </row>
    <row r="1073" spans="1:9" ht="212.5">
      <c r="A1073" s="3" t="s">
        <v>15492</v>
      </c>
      <c r="B1073" s="1" t="s">
        <v>45</v>
      </c>
      <c r="C1073" s="1" t="s">
        <v>17</v>
      </c>
      <c r="D1073" s="1" t="s">
        <v>15493</v>
      </c>
      <c r="E1073" s="3" t="s">
        <v>10896</v>
      </c>
      <c r="F1073" s="3" t="s">
        <v>45</v>
      </c>
      <c r="G1073" s="3" t="s">
        <v>15489</v>
      </c>
      <c r="H1073" s="1" t="s">
        <v>15494</v>
      </c>
      <c r="I1073" s="1" t="s">
        <v>15495</v>
      </c>
    </row>
    <row r="1074" spans="1:9" ht="312.5">
      <c r="A1074" s="3" t="s">
        <v>15496</v>
      </c>
      <c r="B1074" s="1" t="s">
        <v>45</v>
      </c>
      <c r="C1074" s="1" t="s">
        <v>17</v>
      </c>
      <c r="D1074" s="1" t="s">
        <v>15497</v>
      </c>
      <c r="E1074" s="3" t="s">
        <v>10896</v>
      </c>
      <c r="F1074" s="3" t="s">
        <v>45</v>
      </c>
      <c r="G1074" s="3" t="s">
        <v>15489</v>
      </c>
      <c r="H1074" s="1" t="s">
        <v>15498</v>
      </c>
      <c r="I1074" s="1" t="s">
        <v>15499</v>
      </c>
    </row>
    <row r="1075" spans="1:9" ht="100">
      <c r="A1075" s="3" t="s">
        <v>15500</v>
      </c>
      <c r="B1075" s="1" t="s">
        <v>45</v>
      </c>
      <c r="C1075" s="1" t="s">
        <v>45</v>
      </c>
      <c r="D1075" s="1" t="s">
        <v>15501</v>
      </c>
      <c r="E1075" s="3" t="s">
        <v>10896</v>
      </c>
      <c r="F1075" s="3" t="s">
        <v>45</v>
      </c>
      <c r="G1075" s="3" t="s">
        <v>15489</v>
      </c>
      <c r="H1075" s="1" t="s">
        <v>15502</v>
      </c>
      <c r="I1075" s="1" t="s">
        <v>15503</v>
      </c>
    </row>
    <row r="1076" spans="1:9" ht="100">
      <c r="A1076" s="3" t="s">
        <v>15504</v>
      </c>
      <c r="B1076" s="1" t="s">
        <v>45</v>
      </c>
      <c r="C1076" s="1" t="s">
        <v>45</v>
      </c>
      <c r="D1076" s="1" t="s">
        <v>15505</v>
      </c>
      <c r="E1076" s="3" t="s">
        <v>10896</v>
      </c>
      <c r="F1076" s="3" t="s">
        <v>45</v>
      </c>
      <c r="G1076" s="3" t="s">
        <v>15489</v>
      </c>
      <c r="H1076" s="1" t="s">
        <v>15506</v>
      </c>
      <c r="I1076" s="1" t="s">
        <v>15507</v>
      </c>
    </row>
    <row r="1077" spans="1:9" ht="100">
      <c r="A1077" s="3" t="s">
        <v>15508</v>
      </c>
      <c r="B1077" s="1" t="s">
        <v>45</v>
      </c>
      <c r="C1077" s="1" t="s">
        <v>45</v>
      </c>
      <c r="D1077" s="1" t="s">
        <v>15509</v>
      </c>
      <c r="E1077" s="3" t="s">
        <v>10896</v>
      </c>
      <c r="F1077" s="3" t="s">
        <v>45</v>
      </c>
      <c r="G1077" s="3" t="s">
        <v>15489</v>
      </c>
      <c r="H1077" s="1" t="s">
        <v>15510</v>
      </c>
      <c r="I1077" s="1" t="s">
        <v>15511</v>
      </c>
    </row>
    <row r="1078" spans="1:9" ht="100">
      <c r="A1078" s="3" t="s">
        <v>15512</v>
      </c>
      <c r="B1078" s="1" t="s">
        <v>45</v>
      </c>
      <c r="C1078" s="1" t="s">
        <v>45</v>
      </c>
      <c r="D1078" s="1" t="s">
        <v>15513</v>
      </c>
      <c r="E1078" s="3" t="s">
        <v>10896</v>
      </c>
      <c r="F1078" s="3" t="s">
        <v>45</v>
      </c>
      <c r="G1078" s="3" t="s">
        <v>15489</v>
      </c>
      <c r="H1078" s="1" t="s">
        <v>15514</v>
      </c>
      <c r="I1078" s="1" t="s">
        <v>15515</v>
      </c>
    </row>
    <row r="1079" spans="1:9" ht="87.5">
      <c r="A1079" s="3" t="s">
        <v>15516</v>
      </c>
      <c r="B1079" s="1" t="s">
        <v>45</v>
      </c>
      <c r="C1079" s="1" t="s">
        <v>45</v>
      </c>
      <c r="D1079" s="1" t="s">
        <v>15517</v>
      </c>
      <c r="E1079" s="3" t="s">
        <v>10896</v>
      </c>
      <c r="F1079" s="3" t="s">
        <v>45</v>
      </c>
      <c r="G1079" s="3" t="s">
        <v>15489</v>
      </c>
      <c r="H1079" s="1" t="s">
        <v>15518</v>
      </c>
      <c r="I1079" s="1" t="s">
        <v>15519</v>
      </c>
    </row>
    <row r="1080" spans="1:9" ht="87.5">
      <c r="A1080" s="3" t="s">
        <v>15520</v>
      </c>
      <c r="B1080" s="1" t="s">
        <v>45</v>
      </c>
      <c r="C1080" s="1" t="s">
        <v>45</v>
      </c>
      <c r="D1080" s="1" t="s">
        <v>15521</v>
      </c>
      <c r="E1080" s="3" t="s">
        <v>10896</v>
      </c>
      <c r="F1080" s="3" t="s">
        <v>45</v>
      </c>
      <c r="G1080" s="3" t="s">
        <v>15489</v>
      </c>
      <c r="H1080" s="1" t="s">
        <v>15522</v>
      </c>
      <c r="I1080" s="1" t="s">
        <v>15523</v>
      </c>
    </row>
    <row r="1081" spans="1:9" ht="87.5">
      <c r="A1081" s="3" t="s">
        <v>15524</v>
      </c>
      <c r="B1081" s="1" t="s">
        <v>45</v>
      </c>
      <c r="C1081" s="1" t="s">
        <v>45</v>
      </c>
      <c r="D1081" s="1" t="s">
        <v>15525</v>
      </c>
      <c r="E1081" s="3" t="s">
        <v>10896</v>
      </c>
      <c r="F1081" s="3" t="s">
        <v>45</v>
      </c>
      <c r="G1081" s="3" t="s">
        <v>15489</v>
      </c>
      <c r="H1081" s="1" t="s">
        <v>15526</v>
      </c>
      <c r="I1081" s="1" t="s">
        <v>15527</v>
      </c>
    </row>
    <row r="1082" spans="1:9" ht="87.5">
      <c r="A1082" s="3" t="s">
        <v>15528</v>
      </c>
      <c r="B1082" s="1" t="s">
        <v>45</v>
      </c>
      <c r="C1082" s="1" t="s">
        <v>45</v>
      </c>
      <c r="D1082" s="1" t="s">
        <v>15529</v>
      </c>
      <c r="E1082" s="3" t="s">
        <v>10896</v>
      </c>
      <c r="F1082" s="3" t="s">
        <v>45</v>
      </c>
      <c r="G1082" s="3" t="s">
        <v>15489</v>
      </c>
      <c r="H1082" s="1" t="s">
        <v>15530</v>
      </c>
      <c r="I1082" s="1" t="s">
        <v>15531</v>
      </c>
    </row>
    <row r="1083" spans="1:9" ht="87.5">
      <c r="A1083" s="3" t="s">
        <v>15532</v>
      </c>
      <c r="B1083" s="1" t="s">
        <v>45</v>
      </c>
      <c r="C1083" s="1" t="s">
        <v>45</v>
      </c>
      <c r="D1083" s="1" t="s">
        <v>15533</v>
      </c>
      <c r="E1083" s="3" t="s">
        <v>10896</v>
      </c>
      <c r="F1083" s="3" t="s">
        <v>45</v>
      </c>
      <c r="G1083" s="3" t="s">
        <v>15489</v>
      </c>
      <c r="H1083" s="1" t="s">
        <v>15534</v>
      </c>
      <c r="I1083" s="1" t="s">
        <v>15535</v>
      </c>
    </row>
    <row r="1084" spans="1:9" ht="87.5">
      <c r="A1084" s="3" t="s">
        <v>15536</v>
      </c>
      <c r="B1084" s="1" t="s">
        <v>45</v>
      </c>
      <c r="C1084" s="1" t="s">
        <v>45</v>
      </c>
      <c r="D1084" s="1" t="s">
        <v>15452</v>
      </c>
      <c r="E1084" s="3" t="s">
        <v>10896</v>
      </c>
      <c r="F1084" s="3" t="s">
        <v>45</v>
      </c>
      <c r="G1084" s="3" t="s">
        <v>15436</v>
      </c>
      <c r="H1084" s="1" t="s">
        <v>15537</v>
      </c>
      <c r="I1084" s="1" t="s">
        <v>15538</v>
      </c>
    </row>
    <row r="1085" spans="1:9" ht="175">
      <c r="A1085" s="3" t="s">
        <v>15539</v>
      </c>
      <c r="B1085" s="1" t="s">
        <v>45</v>
      </c>
      <c r="C1085" s="1" t="s">
        <v>17</v>
      </c>
      <c r="D1085" s="1" t="s">
        <v>15540</v>
      </c>
      <c r="E1085" s="3" t="s">
        <v>10896</v>
      </c>
      <c r="F1085" s="3" t="s">
        <v>45</v>
      </c>
      <c r="G1085" s="3" t="s">
        <v>15541</v>
      </c>
      <c r="H1085" s="1" t="s">
        <v>15542</v>
      </c>
      <c r="I1085" s="1" t="s">
        <v>15543</v>
      </c>
    </row>
    <row r="1086" spans="1:9" ht="137.5">
      <c r="A1086" s="3" t="s">
        <v>15544</v>
      </c>
      <c r="B1086" s="1" t="s">
        <v>45</v>
      </c>
      <c r="C1086" s="1" t="s">
        <v>17</v>
      </c>
      <c r="D1086" s="1" t="s">
        <v>15545</v>
      </c>
      <c r="E1086" s="3" t="s">
        <v>10896</v>
      </c>
      <c r="F1086" s="3" t="s">
        <v>45</v>
      </c>
      <c r="G1086" s="3" t="s">
        <v>15541</v>
      </c>
      <c r="H1086" s="1" t="s">
        <v>15546</v>
      </c>
      <c r="I1086" s="1" t="s">
        <v>15547</v>
      </c>
    </row>
    <row r="1087" spans="1:9" ht="150">
      <c r="A1087" s="3" t="s">
        <v>15548</v>
      </c>
      <c r="B1087" s="1" t="s">
        <v>45</v>
      </c>
      <c r="C1087" s="1" t="s">
        <v>17</v>
      </c>
      <c r="D1087" s="1" t="s">
        <v>15549</v>
      </c>
      <c r="E1087" s="3" t="s">
        <v>10896</v>
      </c>
      <c r="F1087" s="3" t="s">
        <v>45</v>
      </c>
      <c r="G1087" s="3" t="s">
        <v>15541</v>
      </c>
      <c r="H1087" s="1" t="s">
        <v>15550</v>
      </c>
      <c r="I1087" s="1" t="s">
        <v>15551</v>
      </c>
    </row>
    <row r="1088" spans="1:9" ht="312.5">
      <c r="A1088" s="3" t="s">
        <v>15552</v>
      </c>
      <c r="B1088" s="1" t="s">
        <v>45</v>
      </c>
      <c r="C1088" s="1" t="s">
        <v>45</v>
      </c>
      <c r="D1088" s="1" t="s">
        <v>15553</v>
      </c>
      <c r="E1088" s="3" t="s">
        <v>10896</v>
      </c>
      <c r="F1088" s="3" t="s">
        <v>45</v>
      </c>
      <c r="G1088" s="3" t="s">
        <v>15352</v>
      </c>
      <c r="H1088" s="1" t="s">
        <v>15554</v>
      </c>
      <c r="I1088" s="1" t="s">
        <v>15555</v>
      </c>
    </row>
    <row r="1089" spans="1:9" ht="175">
      <c r="A1089" s="3" t="s">
        <v>15556</v>
      </c>
      <c r="B1089" s="1" t="s">
        <v>45</v>
      </c>
      <c r="C1089" s="1" t="s">
        <v>17</v>
      </c>
      <c r="D1089" s="1" t="s">
        <v>15557</v>
      </c>
      <c r="E1089" s="3" t="s">
        <v>10896</v>
      </c>
      <c r="F1089" s="3" t="s">
        <v>45</v>
      </c>
      <c r="G1089" s="3" t="s">
        <v>15541</v>
      </c>
      <c r="H1089" s="1" t="s">
        <v>15558</v>
      </c>
      <c r="I1089" s="1" t="s">
        <v>15559</v>
      </c>
    </row>
    <row r="1090" spans="1:9" ht="250">
      <c r="A1090" s="3" t="s">
        <v>15560</v>
      </c>
      <c r="B1090" s="1" t="s">
        <v>45</v>
      </c>
      <c r="C1090" s="1" t="s">
        <v>17</v>
      </c>
      <c r="D1090" s="1" t="s">
        <v>15561</v>
      </c>
      <c r="E1090" s="3" t="s">
        <v>10896</v>
      </c>
      <c r="F1090" s="3" t="s">
        <v>45</v>
      </c>
      <c r="G1090" s="3" t="s">
        <v>15541</v>
      </c>
      <c r="H1090" s="1" t="s">
        <v>15562</v>
      </c>
      <c r="I1090" s="1" t="s">
        <v>15563</v>
      </c>
    </row>
    <row r="1091" spans="1:9" ht="87.5">
      <c r="A1091" s="3" t="s">
        <v>15564</v>
      </c>
      <c r="B1091" s="1" t="s">
        <v>45</v>
      </c>
      <c r="C1091" s="1" t="s">
        <v>45</v>
      </c>
      <c r="D1091" s="1" t="s">
        <v>15565</v>
      </c>
      <c r="E1091" s="3" t="s">
        <v>10896</v>
      </c>
      <c r="F1091" s="3" t="s">
        <v>45</v>
      </c>
      <c r="G1091" s="3" t="s">
        <v>15541</v>
      </c>
      <c r="H1091" s="1" t="s">
        <v>15566</v>
      </c>
      <c r="I1091" s="1" t="s">
        <v>15567</v>
      </c>
    </row>
    <row r="1092" spans="1:9" ht="87.5">
      <c r="A1092" s="3" t="s">
        <v>15568</v>
      </c>
      <c r="B1092" s="1" t="s">
        <v>45</v>
      </c>
      <c r="C1092" s="1" t="s">
        <v>45</v>
      </c>
      <c r="D1092" s="1" t="s">
        <v>15569</v>
      </c>
      <c r="E1092" s="3" t="s">
        <v>10896</v>
      </c>
      <c r="F1092" s="3" t="s">
        <v>45</v>
      </c>
      <c r="G1092" s="3" t="s">
        <v>15541</v>
      </c>
      <c r="H1092" s="1" t="s">
        <v>15570</v>
      </c>
      <c r="I1092" s="1" t="s">
        <v>15571</v>
      </c>
    </row>
    <row r="1093" spans="1:9" ht="87.5">
      <c r="A1093" s="3" t="s">
        <v>15572</v>
      </c>
      <c r="B1093" s="1" t="s">
        <v>45</v>
      </c>
      <c r="C1093" s="1" t="s">
        <v>45</v>
      </c>
      <c r="D1093" s="1" t="s">
        <v>15573</v>
      </c>
      <c r="E1093" s="3" t="s">
        <v>10896</v>
      </c>
      <c r="F1093" s="3" t="s">
        <v>45</v>
      </c>
      <c r="G1093" s="3" t="s">
        <v>15541</v>
      </c>
      <c r="H1093" s="1" t="s">
        <v>15574</v>
      </c>
      <c r="I1093" s="1" t="s">
        <v>15575</v>
      </c>
    </row>
    <row r="1094" spans="1:9" ht="87.5">
      <c r="A1094" s="3" t="s">
        <v>15576</v>
      </c>
      <c r="B1094" s="1" t="s">
        <v>45</v>
      </c>
      <c r="C1094" s="1" t="s">
        <v>45</v>
      </c>
      <c r="D1094" s="1" t="s">
        <v>15577</v>
      </c>
      <c r="E1094" s="3" t="s">
        <v>10896</v>
      </c>
      <c r="F1094" s="3" t="s">
        <v>45</v>
      </c>
      <c r="G1094" s="3" t="s">
        <v>15541</v>
      </c>
      <c r="H1094" s="1" t="s">
        <v>15578</v>
      </c>
      <c r="I1094" s="1" t="s">
        <v>15579</v>
      </c>
    </row>
    <row r="1095" spans="1:9" ht="87.5">
      <c r="A1095" s="3" t="s">
        <v>15580</v>
      </c>
      <c r="B1095" s="1" t="s">
        <v>45</v>
      </c>
      <c r="C1095" s="1" t="s">
        <v>45</v>
      </c>
      <c r="D1095" s="1" t="s">
        <v>15581</v>
      </c>
      <c r="E1095" s="3" t="s">
        <v>10896</v>
      </c>
      <c r="F1095" s="3" t="s">
        <v>45</v>
      </c>
      <c r="G1095" s="3" t="s">
        <v>15541</v>
      </c>
      <c r="H1095" s="1" t="s">
        <v>15582</v>
      </c>
      <c r="I1095" s="1" t="s">
        <v>15583</v>
      </c>
    </row>
    <row r="1096" spans="1:9" ht="100">
      <c r="A1096" s="3" t="s">
        <v>15584</v>
      </c>
      <c r="B1096" s="1" t="s">
        <v>45</v>
      </c>
      <c r="C1096" s="1" t="s">
        <v>45</v>
      </c>
      <c r="D1096" s="1" t="s">
        <v>15585</v>
      </c>
      <c r="E1096" s="3" t="s">
        <v>10896</v>
      </c>
      <c r="F1096" s="3" t="s">
        <v>45</v>
      </c>
      <c r="G1096" s="3" t="s">
        <v>15541</v>
      </c>
      <c r="H1096" s="1" t="s">
        <v>15586</v>
      </c>
      <c r="I1096" s="1" t="s">
        <v>15587</v>
      </c>
    </row>
    <row r="1097" spans="1:9" ht="100">
      <c r="A1097" s="3" t="s">
        <v>15588</v>
      </c>
      <c r="B1097" s="1" t="s">
        <v>45</v>
      </c>
      <c r="C1097" s="1" t="s">
        <v>45</v>
      </c>
      <c r="D1097" s="1" t="s">
        <v>15589</v>
      </c>
      <c r="E1097" s="3" t="s">
        <v>10896</v>
      </c>
      <c r="F1097" s="3" t="s">
        <v>45</v>
      </c>
      <c r="G1097" s="3" t="s">
        <v>15541</v>
      </c>
      <c r="H1097" s="1" t="s">
        <v>15590</v>
      </c>
      <c r="I1097" s="1" t="s">
        <v>15591</v>
      </c>
    </row>
    <row r="1098" spans="1:9" ht="100">
      <c r="A1098" s="3" t="s">
        <v>15592</v>
      </c>
      <c r="B1098" s="1" t="s">
        <v>45</v>
      </c>
      <c r="C1098" s="1" t="s">
        <v>45</v>
      </c>
      <c r="D1098" s="1" t="s">
        <v>15593</v>
      </c>
      <c r="E1098" s="3" t="s">
        <v>10896</v>
      </c>
      <c r="F1098" s="3" t="s">
        <v>45</v>
      </c>
      <c r="G1098" s="3" t="s">
        <v>15541</v>
      </c>
      <c r="H1098" s="1" t="s">
        <v>15594</v>
      </c>
      <c r="I1098" s="1" t="s">
        <v>15595</v>
      </c>
    </row>
    <row r="1099" spans="1:9" ht="100">
      <c r="A1099" s="3" t="s">
        <v>15596</v>
      </c>
      <c r="B1099" s="1" t="s">
        <v>45</v>
      </c>
      <c r="C1099" s="1" t="s">
        <v>45</v>
      </c>
      <c r="D1099" s="1" t="s">
        <v>15597</v>
      </c>
      <c r="E1099" s="3" t="s">
        <v>10896</v>
      </c>
      <c r="F1099" s="3" t="s">
        <v>45</v>
      </c>
      <c r="G1099" s="3" t="s">
        <v>15541</v>
      </c>
      <c r="H1099" s="1" t="s">
        <v>15598</v>
      </c>
      <c r="I1099" s="1" t="s">
        <v>15599</v>
      </c>
    </row>
    <row r="1100" spans="1:9" ht="75">
      <c r="A1100" s="3" t="s">
        <v>15600</v>
      </c>
      <c r="B1100" s="1" t="s">
        <v>45</v>
      </c>
      <c r="C1100" s="1" t="s">
        <v>17</v>
      </c>
      <c r="D1100" s="1" t="s">
        <v>15601</v>
      </c>
      <c r="E1100" s="3" t="s">
        <v>10896</v>
      </c>
      <c r="F1100" s="3" t="s">
        <v>45</v>
      </c>
      <c r="G1100" s="3" t="s">
        <v>15602</v>
      </c>
      <c r="H1100" s="1" t="s">
        <v>15603</v>
      </c>
      <c r="I1100" s="1" t="s">
        <v>15604</v>
      </c>
    </row>
    <row r="1101" spans="1:9" ht="125">
      <c r="A1101" s="3" t="s">
        <v>15605</v>
      </c>
      <c r="B1101" s="1" t="s">
        <v>45</v>
      </c>
      <c r="C1101" s="1" t="s">
        <v>17</v>
      </c>
      <c r="D1101" s="1" t="s">
        <v>15606</v>
      </c>
      <c r="E1101" s="3" t="s">
        <v>10896</v>
      </c>
      <c r="F1101" s="3" t="s">
        <v>45</v>
      </c>
      <c r="G1101" s="3" t="s">
        <v>15602</v>
      </c>
      <c r="H1101" s="1" t="s">
        <v>15607</v>
      </c>
      <c r="I1101" s="1" t="s">
        <v>15608</v>
      </c>
    </row>
    <row r="1102" spans="1:9" ht="100">
      <c r="A1102" s="3" t="s">
        <v>15609</v>
      </c>
      <c r="B1102" s="1" t="s">
        <v>45</v>
      </c>
      <c r="C1102" s="1" t="s">
        <v>17</v>
      </c>
      <c r="D1102" s="1" t="s">
        <v>15610</v>
      </c>
      <c r="E1102" s="3" t="s">
        <v>10896</v>
      </c>
      <c r="F1102" s="3" t="s">
        <v>45</v>
      </c>
      <c r="G1102" s="3" t="s">
        <v>15602</v>
      </c>
      <c r="H1102" s="1" t="s">
        <v>15611</v>
      </c>
      <c r="I1102" s="1" t="s">
        <v>15612</v>
      </c>
    </row>
    <row r="1103" spans="1:9" ht="87.5">
      <c r="A1103" s="3" t="s">
        <v>15613</v>
      </c>
      <c r="B1103" s="1" t="s">
        <v>45</v>
      </c>
      <c r="C1103" s="1" t="s">
        <v>45</v>
      </c>
      <c r="D1103" s="1" t="s">
        <v>15614</v>
      </c>
      <c r="F1103" s="3" t="s">
        <v>17</v>
      </c>
      <c r="H1103" s="1" t="s">
        <v>15615</v>
      </c>
      <c r="I1103" s="1" t="s">
        <v>559</v>
      </c>
    </row>
    <row r="1104" spans="1:9" ht="87.5">
      <c r="A1104" s="3" t="s">
        <v>15616</v>
      </c>
      <c r="B1104" s="1" t="s">
        <v>45</v>
      </c>
      <c r="C1104" s="1" t="s">
        <v>45</v>
      </c>
      <c r="D1104" s="1" t="s">
        <v>15617</v>
      </c>
      <c r="F1104" s="3" t="s">
        <v>17</v>
      </c>
      <c r="H1104" s="1" t="s">
        <v>15618</v>
      </c>
      <c r="I1104" s="1" t="s">
        <v>559</v>
      </c>
    </row>
    <row r="1105" spans="1:9" ht="87.5">
      <c r="A1105" s="3" t="s">
        <v>15619</v>
      </c>
      <c r="B1105" s="1" t="s">
        <v>45</v>
      </c>
      <c r="C1105" s="1" t="s">
        <v>45</v>
      </c>
      <c r="D1105" s="1" t="s">
        <v>15620</v>
      </c>
      <c r="F1105" s="3" t="s">
        <v>17</v>
      </c>
      <c r="H1105" s="1" t="s">
        <v>15621</v>
      </c>
      <c r="I1105" s="1" t="s">
        <v>559</v>
      </c>
    </row>
    <row r="1106" spans="1:9" ht="87.5">
      <c r="A1106" s="3" t="s">
        <v>15622</v>
      </c>
      <c r="B1106" s="1" t="s">
        <v>45</v>
      </c>
      <c r="C1106" s="1" t="s">
        <v>45</v>
      </c>
      <c r="D1106" s="1" t="s">
        <v>15623</v>
      </c>
      <c r="F1106" s="3" t="s">
        <v>17</v>
      </c>
      <c r="H1106" s="1" t="s">
        <v>15624</v>
      </c>
      <c r="I1106" s="1" t="s">
        <v>559</v>
      </c>
    </row>
  </sheetData>
  <sheetProtection sheet="1" objects="1" scenarios="1" formatCells="0" formatColumns="0" formatRows="0" insertRows="0" deleteRows="0" sort="0" autoFilter="0"/>
  <autoFilter ref="A1:J1106"/>
  <dataValidations count="2">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B1124 C1124 B1125 C1125 B1126 C1126">
      <formula1>"TRUE, FALSE"</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ormula1>"TRUE,FALSE"</formula1>
    </dataValidation>
  </dataValidations>
  <pageMargins left="0.75" right="0.75" top="1" bottom="1"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764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16" width="27.26953125" style="1" bestFit="1" customWidth="1"/>
    <col min="17" max="17" width="27.26953125" style="1" hidden="1" bestFit="1" customWidth="1"/>
    <col min="18" max="199" width="8.7265625" style="1"/>
    <col min="200" max="204" width="8.7265625" style="1" hidden="1" bestFit="1" customWidth="1"/>
    <col min="205" max="16384" width="8.7265625" style="1"/>
  </cols>
  <sheetData>
    <row r="1" spans="1:204" ht="13">
      <c r="A1" s="2" t="s">
        <v>10887</v>
      </c>
      <c r="B1" s="2" t="s">
        <v>15625</v>
      </c>
      <c r="C1" s="2" t="s">
        <v>15626</v>
      </c>
      <c r="D1" s="2" t="s">
        <v>15627</v>
      </c>
      <c r="E1" s="2" t="s">
        <v>514</v>
      </c>
      <c r="F1" s="2" t="s">
        <v>513</v>
      </c>
      <c r="G1" s="2" t="s">
        <v>15628</v>
      </c>
      <c r="H1" s="2" t="s">
        <v>508</v>
      </c>
      <c r="I1" s="2" t="s">
        <v>509</v>
      </c>
      <c r="J1" s="2" t="s">
        <v>15629</v>
      </c>
      <c r="K1" s="2" t="s">
        <v>15630</v>
      </c>
      <c r="L1" s="2" t="s">
        <v>15631</v>
      </c>
      <c r="M1" s="2" t="s">
        <v>15632</v>
      </c>
      <c r="N1" s="2" t="s">
        <v>15633</v>
      </c>
      <c r="O1" s="2" t="s">
        <v>15634</v>
      </c>
      <c r="P1" s="2" t="s">
        <v>15635</v>
      </c>
      <c r="Q1" s="2" t="s">
        <v>15636</v>
      </c>
    </row>
    <row r="2" spans="1:204">
      <c r="A2" s="1" t="s">
        <v>10894</v>
      </c>
      <c r="B2" s="1" t="s">
        <v>43</v>
      </c>
      <c r="E2" s="1" t="s">
        <v>15637</v>
      </c>
      <c r="F2" s="1" t="s">
        <v>1041</v>
      </c>
      <c r="H2" s="1" t="s">
        <v>108</v>
      </c>
      <c r="I2" s="1" t="s">
        <v>1040</v>
      </c>
      <c r="Q2" s="3" t="s">
        <v>15630</v>
      </c>
      <c r="GR2" s="1" t="str">
        <f>IF(LEN(Checks!$A2)&gt;0,Checks!$A2,"")</f>
        <v>GL_VAL_VSG001_005</v>
      </c>
      <c r="GS2" s="1" t="str">
        <f>IF(LEN(Folders!$A2)&gt;0,Folders!$A2,"")</f>
        <v>1</v>
      </c>
      <c r="GT2" s="1" t="str">
        <f>IF(LEN(CustomFunctions!$A2)&gt;0,CustomFunctions!$A2,"")</f>
        <v>GL_CF_VSG001_011</v>
      </c>
      <c r="GU2" s="1" t="str">
        <f>IF(LEN(Fields!$G2)&gt;0,Fields!$G2,"")</f>
        <v/>
      </c>
      <c r="GV2" s="1" t="str">
        <f>IF(LEN(Fields!$B2)&gt;0,Fields!$B2,"")</f>
        <v>LBL1</v>
      </c>
    </row>
    <row r="3" spans="1:204">
      <c r="A3" s="1" t="s">
        <v>10894</v>
      </c>
      <c r="B3" s="1" t="s">
        <v>565</v>
      </c>
      <c r="D3" s="1" t="s">
        <v>10528</v>
      </c>
      <c r="E3" s="1" t="s">
        <v>830</v>
      </c>
      <c r="Q3" s="3" t="s">
        <v>15638</v>
      </c>
      <c r="GR3" s="1" t="str">
        <f>IF(LEN(Checks!$A3)&gt;0,Checks!$A3,"")</f>
        <v>GL_VAL_VSG001_007</v>
      </c>
      <c r="GS3" s="1" t="str">
        <f>IF(LEN(Folders!$A3)&gt;0,Folders!$A3,"")</f>
        <v>1010</v>
      </c>
      <c r="GT3" s="1" t="str">
        <f>IF(LEN(CustomFunctions!$A3)&gt;0,CustomFunctions!$A3,"")</f>
        <v>*return true</v>
      </c>
      <c r="GU3" s="1" t="str">
        <f>IF(LEN(Fields!$G3)&gt;0,Fields!$G3,"")</f>
        <v>SRCRF_PRIMARY002</v>
      </c>
      <c r="GV3" s="1" t="str">
        <f>IF(LEN(Fields!$B3)&gt;0,Fields!$B3,"")</f>
        <v>SRCRF</v>
      </c>
    </row>
    <row r="4" spans="1:204">
      <c r="A4" s="1" t="s">
        <v>10894</v>
      </c>
      <c r="B4" s="1" t="s">
        <v>577</v>
      </c>
      <c r="C4" s="1" t="s">
        <v>15639</v>
      </c>
      <c r="Q4" s="3" t="s">
        <v>15640</v>
      </c>
      <c r="GR4" s="1" t="str">
        <f>IF(LEN(Checks!$A4)&gt;0,Checks!$A4,"")</f>
        <v>GL_VAL_VSG001_006</v>
      </c>
      <c r="GS4" s="1" t="str">
        <f>IF(LEN(Folders!$A4)&gt;0,Folders!$A4,"")</f>
        <v>110</v>
      </c>
      <c r="GT4" s="1" t="str">
        <f>IF(LEN(CustomFunctions!$A4)&gt;0,CustomFunctions!$A4,"")</f>
        <v>STY_CF_ADD_CYCLE_01DAY15</v>
      </c>
      <c r="GU4" s="1" t="str">
        <f>IF(LEN(Fields!$G4)&gt;0,Fields!$G4,"")</f>
        <v>STUDYID_PRIMARY002</v>
      </c>
      <c r="GV4" s="1" t="str">
        <f>IF(LEN(Fields!$B4)&gt;0,Fields!$B4,"")</f>
        <v>STUDYID</v>
      </c>
    </row>
    <row r="5" spans="1:204">
      <c r="A5" s="1" t="s">
        <v>10894</v>
      </c>
      <c r="B5" s="1" t="s">
        <v>53</v>
      </c>
      <c r="E5" s="1" t="s">
        <v>15637</v>
      </c>
      <c r="F5" s="1" t="s">
        <v>1071</v>
      </c>
      <c r="H5" s="1" t="s">
        <v>108</v>
      </c>
      <c r="I5" s="1" t="s">
        <v>1070</v>
      </c>
      <c r="Q5" s="3" t="s">
        <v>15641</v>
      </c>
      <c r="GR5" s="1" t="str">
        <f>IF(LEN(Checks!$A5)&gt;0,Checks!$A5,"")</f>
        <v>GL_VAL_VSG001_009</v>
      </c>
      <c r="GS5" s="1" t="str">
        <f>IF(LEN(Folders!$A5)&gt;0,Folders!$A5,"")</f>
        <v>1110</v>
      </c>
      <c r="GT5" s="1" t="str">
        <f>IF(LEN(CustomFunctions!$A5)&gt;0,CustomFunctions!$A5,"")</f>
        <v>CF_PRIMARY002_900</v>
      </c>
      <c r="GU5" s="1" t="str">
        <f>IF(LEN(Fields!$G5)&gt;0,Fields!$G5,"")</f>
        <v>INVID_PRIMARY002</v>
      </c>
      <c r="GV5" s="1" t="str">
        <f>IF(LEN(Fields!$B5)&gt;0,Fields!$B5,"")</f>
        <v>INVID</v>
      </c>
    </row>
    <row r="6" spans="1:204">
      <c r="A6" s="1" t="s">
        <v>10894</v>
      </c>
      <c r="B6" s="1" t="s">
        <v>58</v>
      </c>
      <c r="D6" s="1" t="s">
        <v>10054</v>
      </c>
      <c r="E6" s="1" t="s">
        <v>567</v>
      </c>
      <c r="Q6" s="3" t="s">
        <v>15642</v>
      </c>
      <c r="GR6" s="1" t="str">
        <f>IF(LEN(Checks!$A6)&gt;0,Checks!$A6,"")</f>
        <v>GL_VAL_VSG001_008</v>
      </c>
      <c r="GS6" s="1" t="str">
        <f>IF(LEN(Folders!$A6)&gt;0,Folders!$A6,"")</f>
        <v>120</v>
      </c>
      <c r="GT6" s="1" t="str">
        <f>IF(LEN(CustomFunctions!$A6)&gt;0,CustomFunctions!$A6,"")</f>
        <v>EC_CF_SUBNUM_001</v>
      </c>
      <c r="GU6" s="1" t="str">
        <f>IF(LEN(Fields!$G6)&gt;0,Fields!$G6,"")</f>
        <v>SUBJNUM_PRIMARY002</v>
      </c>
      <c r="GV6" s="1" t="str">
        <f>IF(LEN(Fields!$B6)&gt;0,Fields!$B6,"")</f>
        <v>SUBJNUM</v>
      </c>
    </row>
    <row r="7" spans="1:204">
      <c r="A7" s="1" t="s">
        <v>10894</v>
      </c>
      <c r="B7" s="1" t="s">
        <v>63</v>
      </c>
      <c r="C7" s="1" t="s">
        <v>15639</v>
      </c>
      <c r="Q7" s="3" t="s">
        <v>15643</v>
      </c>
      <c r="GR7" s="1" t="str">
        <f>IF(LEN(Checks!$A7)&gt;0,Checks!$A7,"")</f>
        <v>GL_CF_VSG001_011</v>
      </c>
      <c r="GS7" s="1" t="str">
        <f>IF(LEN(Folders!$A7)&gt;0,Folders!$A7,"")</f>
        <v>1210</v>
      </c>
      <c r="GT7" s="1" t="str">
        <f>IF(LEN(CustomFunctions!$A7)&gt;0,CustomFunctions!$A7,"")</f>
        <v>STY_CF_ADD_CYCLE_01DAY2_Day16</v>
      </c>
      <c r="GU7" s="1" t="str">
        <f>IF(LEN(Fields!$G7)&gt;0,Fields!$G7,"")</f>
        <v>SUBJID_PRIMARY002</v>
      </c>
      <c r="GV7" s="1" t="str">
        <f>IF(LEN(Fields!$B7)&gt;0,Fields!$B7,"")</f>
        <v>SUBJID</v>
      </c>
    </row>
    <row r="8" spans="1:204">
      <c r="A8" s="1" t="s">
        <v>10894</v>
      </c>
      <c r="B8" s="1" t="s">
        <v>68</v>
      </c>
      <c r="C8" s="1" t="s">
        <v>15644</v>
      </c>
      <c r="Q8" s="3" t="s">
        <v>15645</v>
      </c>
      <c r="GR8" s="1" t="str">
        <f>IF(LEN(Checks!$A8)&gt;0,Checks!$A8,"")</f>
        <v>GL_CF_VSG002_011</v>
      </c>
      <c r="GS8" s="1" t="str">
        <f>IF(LEN(Folders!$A8)&gt;0,Folders!$A8,"")</f>
        <v>130</v>
      </c>
      <c r="GT8" s="1" t="str">
        <f>IF(LEN(CustomFunctions!$A8)&gt;0,CustomFunctions!$A8,"")</f>
        <v>STY_CF_ADD_CYCLES_001</v>
      </c>
      <c r="GU8" s="1" t="str">
        <f>IF(LEN(Fields!$G8)&gt;0,Fields!$G8,"")</f>
        <v>Z_DATE_PRIMARY002</v>
      </c>
      <c r="GV8" s="1" t="str">
        <f>IF(LEN(Fields!$B8)&gt;0,Fields!$B8,"")</f>
        <v>Z_DATE</v>
      </c>
    </row>
    <row r="9" spans="1:204">
      <c r="A9" s="1" t="s">
        <v>10894</v>
      </c>
      <c r="B9" s="1" t="s">
        <v>625</v>
      </c>
      <c r="E9" s="1" t="s">
        <v>15646</v>
      </c>
      <c r="F9" s="1" t="s">
        <v>1062</v>
      </c>
      <c r="H9" s="1" t="s">
        <v>108</v>
      </c>
      <c r="I9" s="1" t="s">
        <v>1061</v>
      </c>
      <c r="Q9" s="3" t="s">
        <v>15647</v>
      </c>
      <c r="GR9" s="1" t="str">
        <f>IF(LEN(Checks!$A9)&gt;0,Checks!$A9,"")</f>
        <v>STY_MERGEMATRIX_Screen Continuing</v>
      </c>
      <c r="GS9" s="1" t="str">
        <f>IF(LEN(Folders!$A9)&gt;0,Folders!$A9,"")</f>
        <v>1310</v>
      </c>
      <c r="GT9" s="1" t="str">
        <f>IF(LEN(CustomFunctions!$A9)&gt;0,CustomFunctions!$A9,"")</f>
        <v>STY_CF_ADD_CYCLES_002</v>
      </c>
      <c r="GU9" s="1" t="str">
        <f>IF(LEN(Fields!$G9)&gt;0,Fields!$G9,"")</f>
        <v>Z_SUBSTAT_PRIMARY002</v>
      </c>
      <c r="GV9" s="1" t="str">
        <f>IF(LEN(Fields!$B9)&gt;0,Fields!$B9,"")</f>
        <v>Z_SUBSTAT</v>
      </c>
    </row>
    <row r="10" spans="1:204">
      <c r="A10" s="1" t="s">
        <v>10894</v>
      </c>
      <c r="B10" s="1" t="s">
        <v>73</v>
      </c>
      <c r="C10" s="1" t="s">
        <v>15640</v>
      </c>
      <c r="Q10" s="3" t="s">
        <v>15648</v>
      </c>
      <c r="GR10" s="1" t="str">
        <f>IF(LEN(Checks!$A10)&gt;0,Checks!$A10,"")</f>
        <v>STY_MERGEMATRIX_Cycle 1 Day 1</v>
      </c>
      <c r="GS10" s="1" t="str">
        <f>IF(LEN(Folders!$A10)&gt;0,Folders!$A10,"")</f>
        <v>140</v>
      </c>
      <c r="GT10" s="1" t="str">
        <f>IF(LEN(CustomFunctions!$A10)&gt;0,CustomFunctions!$A10,"")</f>
        <v>STY_CF_ADD_CYCLE_EOT</v>
      </c>
      <c r="GU10" s="1" t="str">
        <f>IF(LEN(Fields!$G10)&gt;0,Fields!$G10,"")</f>
        <v>SSTAT_SSG001</v>
      </c>
      <c r="GV10" s="1" t="str">
        <f>IF(LEN(Fields!$B10)&gt;0,Fields!$B10,"")</f>
        <v>SSTAT</v>
      </c>
    </row>
    <row r="11" spans="1:204">
      <c r="A11" s="1" t="s">
        <v>10894</v>
      </c>
      <c r="B11" s="1" t="s">
        <v>79</v>
      </c>
      <c r="C11" s="1" t="s">
        <v>15644</v>
      </c>
      <c r="Q11" s="3" t="s">
        <v>15639</v>
      </c>
      <c r="GR11" s="1" t="str">
        <f>IF(LEN(Checks!$A11)&gt;0,Checks!$A11,"")</f>
        <v>STY_ADDFORM_OPS002</v>
      </c>
      <c r="GS11" s="1" t="str">
        <f>IF(LEN(Folders!$A11)&gt;0,Folders!$A11,"")</f>
        <v>1410</v>
      </c>
      <c r="GT11" s="1" t="str">
        <f>IF(LEN(CustomFunctions!$A11)&gt;0,CustomFunctions!$A11,"")</f>
        <v>STY_CF_ADD_SURVIVAL_001</v>
      </c>
      <c r="GU11" s="1" t="str">
        <f>IF(LEN(Fields!$G11)&gt;0,Fields!$G11,"")</f>
        <v>SSTAT_SSG002</v>
      </c>
      <c r="GV11" s="1" t="str">
        <f>IF(LEN(Fields!$B11)&gt;0,Fields!$B11,"")</f>
        <v>SSTAT</v>
      </c>
    </row>
    <row r="12" spans="1:204">
      <c r="A12" s="1" t="s">
        <v>10894</v>
      </c>
      <c r="B12" s="1" t="s">
        <v>84</v>
      </c>
      <c r="E12" s="1" t="s">
        <v>15646</v>
      </c>
      <c r="F12" s="1" t="s">
        <v>1062</v>
      </c>
      <c r="H12" s="1" t="s">
        <v>108</v>
      </c>
      <c r="I12" s="1" t="s">
        <v>1061</v>
      </c>
      <c r="Q12" s="3" t="s">
        <v>15649</v>
      </c>
      <c r="GR12" s="1" t="str">
        <f>IF(LEN(Checks!$A12)&gt;0,Checks!$A12,"")</f>
        <v>STY_MERGEMATRIX_Cycle1 Day15</v>
      </c>
      <c r="GS12" s="1" t="str">
        <f>IF(LEN(Folders!$A12)&gt;0,Folders!$A12,"")</f>
        <v>1510</v>
      </c>
      <c r="GT12" s="1" t="str">
        <f>IF(LEN(CustomFunctions!$A12)&gt;0,CustomFunctions!$A12,"")</f>
        <v>STY_CF_ADD_FOLLOWUP_001</v>
      </c>
      <c r="GU12" s="1" t="str">
        <f>IF(LEN(Fields!$G12)&gt;0,Fields!$G12,"")</f>
        <v>SSTAT_SSG006</v>
      </c>
      <c r="GV12" s="1" t="str">
        <f>IF(LEN(Fields!$B12)&gt;0,Fields!$B12,"")</f>
        <v>SSTAT</v>
      </c>
    </row>
    <row r="13" spans="1:204">
      <c r="A13" s="1" t="s">
        <v>10894</v>
      </c>
      <c r="B13" s="1" t="s">
        <v>89</v>
      </c>
      <c r="D13" s="1" t="s">
        <v>8742</v>
      </c>
      <c r="E13" s="1" t="s">
        <v>1063</v>
      </c>
      <c r="Q13" s="3" t="s">
        <v>15650</v>
      </c>
      <c r="GR13" s="1" t="str">
        <f>IF(LEN(Checks!$A13)&gt;0,Checks!$A13,"")</f>
        <v>STY_MERGEMATRIX_Cycle1 Day2</v>
      </c>
      <c r="GS13" s="1" t="str">
        <f>IF(LEN(Folders!$A13)&gt;0,Folders!$A13,"")</f>
        <v>1610</v>
      </c>
      <c r="GT13" s="1" t="str">
        <f>IF(LEN(CustomFunctions!$A13)&gt;0,CustomFunctions!$A13,"")</f>
        <v>GL_CF_AEG002_021</v>
      </c>
      <c r="GU13" s="1" t="str">
        <f>IF(LEN(Fields!$G13)&gt;0,Fields!$G13,"")</f>
        <v>SSTAT_SSG003</v>
      </c>
      <c r="GV13" s="1" t="str">
        <f>IF(LEN(Fields!$B13)&gt;0,Fields!$B13,"")</f>
        <v>SSTAT</v>
      </c>
    </row>
    <row r="14" spans="1:204">
      <c r="A14" s="1" t="s">
        <v>10894</v>
      </c>
      <c r="B14" s="1" t="s">
        <v>94</v>
      </c>
      <c r="C14" s="1" t="s">
        <v>15647</v>
      </c>
      <c r="Q14" s="3" t="s">
        <v>15651</v>
      </c>
      <c r="GR14" s="1" t="str">
        <f>IF(LEN(Checks!$A14)&gt;0,Checks!$A14,"")</f>
        <v>STY_CF_ADD_CYCLE_01DAY15</v>
      </c>
      <c r="GS14" s="1" t="str">
        <f>IF(LEN(Folders!$A14)&gt;0,Folders!$A14,"")</f>
        <v>1710</v>
      </c>
      <c r="GT14" s="1" t="str">
        <f>IF(LEN(CustomFunctions!$A14)&gt;0,CustomFunctions!$A14,"")</f>
        <v>GL_CF_AEG001_061</v>
      </c>
      <c r="GU14" s="1" t="str">
        <f>IF(LEN(Fields!$G14)&gt;0,Fields!$G14,"")</f>
        <v>SVSTDT_SVG001</v>
      </c>
      <c r="GV14" s="1" t="str">
        <f>IF(LEN(Fields!$B14)&gt;0,Fields!$B14,"")</f>
        <v>SVSTDT</v>
      </c>
    </row>
    <row r="15" spans="1:204">
      <c r="A15" s="1" t="s">
        <v>10894</v>
      </c>
      <c r="B15" s="1" t="s">
        <v>99</v>
      </c>
      <c r="C15" s="1" t="s">
        <v>15644</v>
      </c>
      <c r="Q15" s="3" t="s">
        <v>15652</v>
      </c>
      <c r="GR15" s="1" t="str">
        <f>IF(LEN(Checks!$A15)&gt;0,Checks!$A15,"")</f>
        <v>STY_CF_SSG001_CYCLE</v>
      </c>
      <c r="GS15" s="1" t="str">
        <f>IF(LEN(Folders!$A15)&gt;0,Folders!$A15,"")</f>
        <v>1810</v>
      </c>
      <c r="GT15" s="1" t="str">
        <f>IF(LEN(CustomFunctions!$A15)&gt;0,CustomFunctions!$A15,"")</f>
        <v>GL_CF_AEG00X_040</v>
      </c>
      <c r="GU15" s="1" t="str">
        <f>IF(LEN(Fields!$G15)&gt;0,Fields!$G15,"")</f>
        <v/>
      </c>
      <c r="GV15" s="1" t="str">
        <f>IF(LEN(Fields!$B15)&gt;0,Fields!$B15,"")</f>
        <v>LBL1</v>
      </c>
    </row>
    <row r="16" spans="1:204">
      <c r="A16" s="4" t="s">
        <v>10899</v>
      </c>
      <c r="B16" s="4" t="s">
        <v>43</v>
      </c>
      <c r="E16" s="4" t="s">
        <v>15637</v>
      </c>
      <c r="F16" s="4" t="s">
        <v>1041</v>
      </c>
      <c r="H16" s="4" t="s">
        <v>108</v>
      </c>
      <c r="I16" s="4" t="s">
        <v>1040</v>
      </c>
      <c r="Q16" s="4" t="s">
        <v>15653</v>
      </c>
      <c r="GR16" s="1" t="str">
        <f>IF(LEN(Checks!$A16)&gt;0,Checks!$A16,"")</f>
        <v>GL_CF_SUBNUM_001_1</v>
      </c>
      <c r="GS16" s="1" t="str">
        <f>IF(LEN(Folders!$A16)&gt;0,Folders!$A16,"")</f>
        <v>1910</v>
      </c>
      <c r="GT16" s="1" t="str">
        <f>IF(LEN(CustomFunctions!$A16)&gt;0,CustomFunctions!$A16,"")</f>
        <v>GL_CF_CMG002_011</v>
      </c>
      <c r="GU16" s="1" t="str">
        <f>IF(LEN(Fields!$G16)&gt;0,Fields!$G16,"")</f>
        <v>ASSNAME_SVG001</v>
      </c>
      <c r="GV16" s="1" t="str">
        <f>IF(LEN(Fields!$B16)&gt;0,Fields!$B16,"")</f>
        <v>ASSNAME</v>
      </c>
    </row>
    <row r="17" spans="1:204">
      <c r="A17" s="4" t="s">
        <v>10899</v>
      </c>
      <c r="B17" s="4" t="s">
        <v>565</v>
      </c>
      <c r="D17" s="4" t="s">
        <v>10529</v>
      </c>
      <c r="E17" s="4" t="s">
        <v>830</v>
      </c>
      <c r="Q17" s="4" t="s">
        <v>15654</v>
      </c>
      <c r="GR17" s="1" t="str">
        <f>IF(LEN(Checks!$A17)&gt;0,Checks!$A17,"")</f>
        <v>STY_CF_ADD_CYCLES_001</v>
      </c>
      <c r="GS17" s="1" t="str">
        <f>IF(LEN(Folders!$A17)&gt;0,Folders!$A17,"")</f>
        <v>2010</v>
      </c>
      <c r="GT17" s="1" t="str">
        <f>IF(LEN(CustomFunctions!$A17)&gt;0,CustomFunctions!$A17,"")</f>
        <v>GL_CF_CMG002_016</v>
      </c>
      <c r="GU17" s="1" t="str">
        <f>IF(LEN(Fields!$G17)&gt;0,Fields!$G17,"")</f>
        <v>ASSDATE_SVG001</v>
      </c>
      <c r="GV17" s="1" t="str">
        <f>IF(LEN(Fields!$B17)&gt;0,Fields!$B17,"")</f>
        <v>ASSDATE</v>
      </c>
    </row>
    <row r="18" spans="1:204">
      <c r="A18" s="4" t="s">
        <v>10899</v>
      </c>
      <c r="B18" s="4" t="s">
        <v>577</v>
      </c>
      <c r="C18" s="4" t="s">
        <v>15639</v>
      </c>
      <c r="Q18" s="4" t="s">
        <v>15655</v>
      </c>
      <c r="GR18" s="1" t="str">
        <f>IF(LEN(Checks!$A18)&gt;0,Checks!$A18,"")</f>
        <v>STY_CF_ADD_CYCLES_001_CROSS</v>
      </c>
      <c r="GS18" s="1" t="str">
        <f>IF(LEN(Folders!$A18)&gt;0,Folders!$A18,"")</f>
        <v>210</v>
      </c>
      <c r="GT18" s="1" t="str">
        <f>IF(LEN(CustomFunctions!$A18)&gt;0,CustomFunctions!$A18,"")</f>
        <v>GL_CF_CMG002_017</v>
      </c>
      <c r="GU18" s="1" t="str">
        <f>IF(LEN(Fields!$G18)&gt;0,Fields!$G18,"")</f>
        <v>SVSTDT_SVG002</v>
      </c>
      <c r="GV18" s="1" t="str">
        <f>IF(LEN(Fields!$B18)&gt;0,Fields!$B18,"")</f>
        <v>SVSTDT</v>
      </c>
    </row>
    <row r="19" spans="1:204">
      <c r="A19" s="4" t="s">
        <v>10899</v>
      </c>
      <c r="B19" s="4" t="s">
        <v>53</v>
      </c>
      <c r="E19" s="4" t="s">
        <v>15637</v>
      </c>
      <c r="F19" s="4" t="s">
        <v>1071</v>
      </c>
      <c r="H19" s="4" t="s">
        <v>108</v>
      </c>
      <c r="I19" s="4" t="s">
        <v>1070</v>
      </c>
      <c r="Q19" s="4" t="s">
        <v>15656</v>
      </c>
      <c r="GR19" s="1" t="str">
        <f>IF(LEN(Checks!$A19)&gt;0,Checks!$A19,"")</f>
        <v>STY_CF_ADD_CYCLES_002</v>
      </c>
      <c r="GS19" s="1" t="str">
        <f>IF(LEN(Folders!$A19)&gt;0,Folders!$A19,"")</f>
        <v>2110</v>
      </c>
      <c r="GT19" s="1" t="str">
        <f>IF(LEN(CustomFunctions!$A19)&gt;0,CustomFunctions!$A19,"")</f>
        <v>GL_CF_CMG002_018</v>
      </c>
      <c r="GU19" s="1" t="str">
        <f>IF(LEN(Fields!$G19)&gt;0,Fields!$G19,"")</f>
        <v>IFCCAT_DSG002</v>
      </c>
      <c r="GV19" s="1" t="str">
        <f>IF(LEN(Fields!$B19)&gt;0,Fields!$B19,"")</f>
        <v>IFCCAT</v>
      </c>
    </row>
    <row r="20" spans="1:204">
      <c r="A20" s="4" t="s">
        <v>10899</v>
      </c>
      <c r="B20" s="4" t="s">
        <v>58</v>
      </c>
      <c r="D20" s="4" t="s">
        <v>8480</v>
      </c>
      <c r="E20" s="4" t="s">
        <v>567</v>
      </c>
      <c r="Q20" s="4" t="s">
        <v>15657</v>
      </c>
      <c r="GR20" s="1" t="str">
        <f>IF(LEN(Checks!$A20)&gt;0,Checks!$A20,"")</f>
        <v>STY_MERGEMATRIX_EOT</v>
      </c>
      <c r="GS20" s="1" t="str">
        <f>IF(LEN(Folders!$A20)&gt;0,Folders!$A20,"")</f>
        <v>220</v>
      </c>
      <c r="GT20" s="1" t="str">
        <f>IF(LEN(CustomFunctions!$A20)&gt;0,CustomFunctions!$A20,"")</f>
        <v>GL_CF_CMG002_021</v>
      </c>
      <c r="GU20" s="1" t="str">
        <f>IF(LEN(Fields!$G20)&gt;0,Fields!$G20,"")</f>
        <v>IFCDAT_DSG002</v>
      </c>
      <c r="GV20" s="1" t="str">
        <f>IF(LEN(Fields!$B20)&gt;0,Fields!$B20,"")</f>
        <v>IFCDAT</v>
      </c>
    </row>
    <row r="21" spans="1:204">
      <c r="A21" s="4" t="s">
        <v>10899</v>
      </c>
      <c r="B21" s="4" t="s">
        <v>63</v>
      </c>
      <c r="C21" s="4" t="s">
        <v>15639</v>
      </c>
      <c r="Q21" s="4" t="s">
        <v>15644</v>
      </c>
      <c r="GR21" s="1" t="str">
        <f>IF(LEN(Checks!$A21)&gt;0,Checks!$A21,"")</f>
        <v>STY_MERGEMATRIX_EOT_CROSS</v>
      </c>
      <c r="GS21" s="1" t="str">
        <f>IF(LEN(Folders!$A21)&gt;0,Folders!$A21,"")</f>
        <v>2210</v>
      </c>
      <c r="GT21" s="1" t="str">
        <f>IF(LEN(CustomFunctions!$A21)&gt;0,CustomFunctions!$A21,"")</f>
        <v>GL_CF_CMG002_022</v>
      </c>
      <c r="GU21" s="1" t="str">
        <f>IF(LEN(Fields!$G21)&gt;0,Fields!$G21,"")</f>
        <v>IFCND_DSG002</v>
      </c>
      <c r="GV21" s="1" t="str">
        <f>IF(LEN(Fields!$B21)&gt;0,Fields!$B21,"")</f>
        <v>IFCND</v>
      </c>
    </row>
    <row r="22" spans="1:204">
      <c r="A22" s="4" t="s">
        <v>10899</v>
      </c>
      <c r="B22" s="4" t="s">
        <v>68</v>
      </c>
      <c r="C22" s="4" t="s">
        <v>15644</v>
      </c>
      <c r="Q22" s="4" t="s">
        <v>15658</v>
      </c>
      <c r="GR22" s="1" t="str">
        <f>IF(LEN(Checks!$A22)&gt;0,Checks!$A22,"")</f>
        <v>STY_CF_ADD_CYCLE_EOT</v>
      </c>
      <c r="GS22" s="1" t="str">
        <f>IF(LEN(Folders!$A22)&gt;0,Folders!$A22,"")</f>
        <v>2310</v>
      </c>
      <c r="GT22" s="1" t="str">
        <f>IF(LEN(CustomFunctions!$A22)&gt;0,CustomFunctions!$A22,"")</f>
        <v>GL_CF_CMG002_023</v>
      </c>
      <c r="GU22" s="1" t="str">
        <f>IF(LEN(Fields!$G22)&gt;0,Fields!$G22,"")</f>
        <v>IEYN_IEG001</v>
      </c>
      <c r="GV22" s="1" t="str">
        <f>IF(LEN(Fields!$B22)&gt;0,Fields!$B22,"")</f>
        <v>IEYN</v>
      </c>
    </row>
    <row r="23" spans="1:204">
      <c r="A23" s="4" t="s">
        <v>10899</v>
      </c>
      <c r="B23" s="4" t="s">
        <v>625</v>
      </c>
      <c r="E23" s="4" t="s">
        <v>15646</v>
      </c>
      <c r="F23" s="4" t="s">
        <v>1062</v>
      </c>
      <c r="H23" s="4" t="s">
        <v>108</v>
      </c>
      <c r="I23" s="4" t="s">
        <v>1061</v>
      </c>
      <c r="Q23" s="4" t="s">
        <v>15659</v>
      </c>
      <c r="GR23" s="1" t="str">
        <f>IF(LEN(Checks!$A23)&gt;0,Checks!$A23,"")</f>
        <v>STY_CF_ADD_SURVIVAL_001</v>
      </c>
      <c r="GS23" s="1" t="str">
        <f>IF(LEN(Folders!$A23)&gt;0,Folders!$A23,"")</f>
        <v>2410</v>
      </c>
      <c r="GT23" s="1" t="str">
        <f>IF(LEN(CustomFunctions!$A23)&gt;0,CustomFunctions!$A23,"")</f>
        <v>GL_CF_CMG002_024</v>
      </c>
      <c r="GU23" s="1" t="str">
        <f>IF(LEN(Fields!$G23)&gt;0,Fields!$G23,"")</f>
        <v/>
      </c>
      <c r="GV23" s="1" t="str">
        <f>IF(LEN(Fields!$B23)&gt;0,Fields!$B23,"")</f>
        <v>LBL1</v>
      </c>
    </row>
    <row r="24" spans="1:204">
      <c r="A24" s="4" t="s">
        <v>10899</v>
      </c>
      <c r="B24" s="4" t="s">
        <v>73</v>
      </c>
      <c r="C24" s="4" t="s">
        <v>15640</v>
      </c>
      <c r="Q24" s="4" t="s">
        <v>15660</v>
      </c>
      <c r="GR24" s="1" t="str">
        <f>IF(LEN(Checks!$A24)&gt;0,Checks!$A24,"")</f>
        <v>STY_CF_ADD_FOLLOWUP_001</v>
      </c>
      <c r="GS24" s="1" t="str">
        <f>IF(LEN(Folders!$A24)&gt;0,Folders!$A24,"")</f>
        <v>2510</v>
      </c>
      <c r="GT24" s="1" t="str">
        <f>IF(LEN(CustomFunctions!$A24)&gt;0,CustomFunctions!$A24,"")</f>
        <v>GL_CF_CMG002_027</v>
      </c>
      <c r="GU24" s="1" t="str">
        <f>IF(LEN(Fields!$G24)&gt;0,Fields!$G24,"")</f>
        <v>IECAT_IEG001</v>
      </c>
      <c r="GV24" s="1" t="str">
        <f>IF(LEN(Fields!$B24)&gt;0,Fields!$B24,"")</f>
        <v>IECAT</v>
      </c>
    </row>
    <row r="25" spans="1:204">
      <c r="A25" s="4" t="s">
        <v>10899</v>
      </c>
      <c r="B25" s="4" t="s">
        <v>79</v>
      </c>
      <c r="C25" s="4" t="s">
        <v>15644</v>
      </c>
      <c r="Q25" s="4" t="s">
        <v>15661</v>
      </c>
      <c r="GR25" s="1" t="str">
        <f>IF(LEN(Checks!$A25)&gt;0,Checks!$A25,"")</f>
        <v>GL_VAL_AEG002_001_2</v>
      </c>
      <c r="GS25" s="1" t="str">
        <f>IF(LEN(Folders!$A25)&gt;0,Folders!$A25,"")</f>
        <v>2610</v>
      </c>
      <c r="GT25" s="1" t="str">
        <f>IF(LEN(CustomFunctions!$A25)&gt;0,CustomFunctions!$A25,"")</f>
        <v>GL_CF_DSG002_001</v>
      </c>
      <c r="GU25" s="1" t="str">
        <f>IF(LEN(Fields!$G25)&gt;0,Fields!$G25,"")</f>
        <v>CRNUM_IEG001</v>
      </c>
      <c r="GV25" s="1" t="str">
        <f>IF(LEN(Fields!$B25)&gt;0,Fields!$B25,"")</f>
        <v>CRNUM</v>
      </c>
    </row>
    <row r="26" spans="1:204">
      <c r="A26" s="4" t="s">
        <v>10899</v>
      </c>
      <c r="B26" s="4" t="s">
        <v>84</v>
      </c>
      <c r="E26" s="4" t="s">
        <v>15646</v>
      </c>
      <c r="F26" s="4" t="s">
        <v>1062</v>
      </c>
      <c r="H26" s="4" t="s">
        <v>108</v>
      </c>
      <c r="I26" s="4" t="s">
        <v>1061</v>
      </c>
      <c r="Q26" s="4" t="s">
        <v>15662</v>
      </c>
      <c r="GR26" s="1" t="str">
        <f>IF(LEN(Checks!$A26)&gt;0,Checks!$A26,"")</f>
        <v>GL_VAL_AEG002_002</v>
      </c>
      <c r="GS26" s="1" t="str">
        <f>IF(LEN(Folders!$A26)&gt;0,Folders!$A26,"")</f>
        <v>2710</v>
      </c>
      <c r="GT26" s="1" t="str">
        <f>IF(LEN(CustomFunctions!$A26)&gt;0,CustomFunctions!$A26,"")</f>
        <v>GL_CF_DVG001_002</v>
      </c>
      <c r="GU26" s="1" t="str">
        <f>IF(LEN(Fields!$G26)&gt;0,Fields!$G26,"")</f>
        <v>AGE_DMG001</v>
      </c>
      <c r="GV26" s="1" t="str">
        <f>IF(LEN(Fields!$B26)&gt;0,Fields!$B26,"")</f>
        <v>AGE</v>
      </c>
    </row>
    <row r="27" spans="1:204">
      <c r="A27" s="4" t="s">
        <v>10899</v>
      </c>
      <c r="B27" s="4" t="s">
        <v>89</v>
      </c>
      <c r="D27" s="4" t="s">
        <v>15663</v>
      </c>
      <c r="E27" s="4" t="s">
        <v>1063</v>
      </c>
      <c r="Q27" s="4" t="s">
        <v>15664</v>
      </c>
      <c r="GR27" s="1" t="str">
        <f>IF(LEN(Checks!$A27)&gt;0,Checks!$A27,"")</f>
        <v>GL_VAL_AEG002_005</v>
      </c>
      <c r="GS27" s="1" t="str">
        <f>IF(LEN(Folders!$A27)&gt;0,Folders!$A27,"")</f>
        <v>2810</v>
      </c>
      <c r="GT27" s="1" t="str">
        <f>IF(LEN(CustomFunctions!$A27)&gt;0,CustomFunctions!$A27,"")</f>
        <v>GL_CF_IEG001_006</v>
      </c>
      <c r="GU27" s="1" t="str">
        <f>IF(LEN(Fields!$G27)&gt;0,Fields!$G27,"")</f>
        <v>AGEU_DMG001</v>
      </c>
      <c r="GV27" s="1" t="str">
        <f>IF(LEN(Fields!$B27)&gt;0,Fields!$B27,"")</f>
        <v>AGEU</v>
      </c>
    </row>
    <row r="28" spans="1:204">
      <c r="A28" s="4" t="s">
        <v>10899</v>
      </c>
      <c r="B28" s="4" t="s">
        <v>94</v>
      </c>
      <c r="C28" s="4" t="s">
        <v>15647</v>
      </c>
      <c r="Q28" s="4" t="s">
        <v>15665</v>
      </c>
      <c r="GR28" s="1" t="str">
        <f>IF(LEN(Checks!$A28)&gt;0,Checks!$A28,"")</f>
        <v>GL_VAL_AEG002_006</v>
      </c>
      <c r="GS28" s="1" t="str">
        <f>IF(LEN(Folders!$A28)&gt;0,Folders!$A28,"")</f>
        <v>2910</v>
      </c>
      <c r="GT28" s="1" t="str">
        <f>IF(LEN(CustomFunctions!$A28)&gt;0,CustomFunctions!$A28,"")</f>
        <v>GL_CF_MHG001_008</v>
      </c>
      <c r="GU28" s="1" t="str">
        <f>IF(LEN(Fields!$G28)&gt;0,Fields!$G28,"")</f>
        <v>SEX_DMG001</v>
      </c>
      <c r="GV28" s="1" t="str">
        <f>IF(LEN(Fields!$B28)&gt;0,Fields!$B28,"")</f>
        <v>SEX</v>
      </c>
    </row>
    <row r="29" spans="1:204">
      <c r="A29" s="4" t="s">
        <v>10899</v>
      </c>
      <c r="B29" s="4" t="s">
        <v>99</v>
      </c>
      <c r="C29" s="4" t="s">
        <v>15644</v>
      </c>
      <c r="Q29" s="4" t="s">
        <v>15666</v>
      </c>
      <c r="GR29" s="1" t="str">
        <f>IF(LEN(Checks!$A29)&gt;0,Checks!$A29,"")</f>
        <v>GL_VAL_AEG002_007</v>
      </c>
      <c r="GS29" s="1" t="str">
        <f>IF(LEN(Folders!$A29)&gt;0,Folders!$A29,"")</f>
        <v>3010</v>
      </c>
      <c r="GT29" s="1" t="str">
        <f>IF(LEN(CustomFunctions!$A29)&gt;0,CustomFunctions!$A29,"")</f>
        <v>GL_CF_MHG00X_040</v>
      </c>
      <c r="GU29" s="1" t="str">
        <f>IF(LEN(Fields!$G29)&gt;0,Fields!$G29,"")</f>
        <v>COUNTRY_DMG001</v>
      </c>
      <c r="GV29" s="1" t="str">
        <f>IF(LEN(Fields!$B29)&gt;0,Fields!$B29,"")</f>
        <v>COUNTRY</v>
      </c>
    </row>
    <row r="30" spans="1:204">
      <c r="A30" s="1" t="s">
        <v>10903</v>
      </c>
      <c r="B30" s="1" t="s">
        <v>43</v>
      </c>
      <c r="E30" s="1" t="s">
        <v>15637</v>
      </c>
      <c r="F30" s="1" t="s">
        <v>1041</v>
      </c>
      <c r="H30" s="1" t="s">
        <v>108</v>
      </c>
      <c r="I30" s="1" t="s">
        <v>1040</v>
      </c>
      <c r="Q30" s="3" t="s">
        <v>15667</v>
      </c>
      <c r="GR30" s="1" t="str">
        <f>IF(LEN(Checks!$A30)&gt;0,Checks!$A30,"")</f>
        <v>GL_VAL_AEG002_008</v>
      </c>
      <c r="GS30" s="1" t="str">
        <f>IF(LEN(Folders!$A30)&gt;0,Folders!$A30,"")</f>
        <v>310</v>
      </c>
      <c r="GT30" s="1" t="str">
        <f>IF(LEN(CustomFunctions!$A30)&gt;0,CustomFunctions!$A30,"")</f>
        <v>GL_CF_PRG001_011</v>
      </c>
      <c r="GU30" s="1" t="str">
        <f>IF(LEN(Fields!$G30)&gt;0,Fields!$G30,"")</f>
        <v>E2B_COUNTRY_DMG001</v>
      </c>
      <c r="GV30" s="1" t="str">
        <f>IF(LEN(Fields!$B30)&gt;0,Fields!$B30,"")</f>
        <v>E2B_COUNTRY</v>
      </c>
    </row>
    <row r="31" spans="1:204">
      <c r="A31" s="1" t="s">
        <v>10903</v>
      </c>
      <c r="B31" s="1" t="s">
        <v>565</v>
      </c>
      <c r="D31" s="1" t="s">
        <v>10528</v>
      </c>
      <c r="E31" s="1" t="s">
        <v>830</v>
      </c>
      <c r="Q31" s="3" t="s">
        <v>15668</v>
      </c>
      <c r="GR31" s="1" t="str">
        <f>IF(LEN(Checks!$A31)&gt;0,Checks!$A31,"")</f>
        <v>GL_VAL_AEG002_009</v>
      </c>
      <c r="GS31" s="1" t="str">
        <f>IF(LEN(Folders!$A31)&gt;0,Folders!$A31,"")</f>
        <v>3110</v>
      </c>
      <c r="GT31" s="1" t="str">
        <f>IF(LEN(CustomFunctions!$A31)&gt;0,CustomFunctions!$A31,"")</f>
        <v>GL_CF_PRG001_012</v>
      </c>
      <c r="GU31" s="1" t="str">
        <f>IF(LEN(Fields!$G31)&gt;0,Fields!$G31,"")</f>
        <v>ETHNIC_DMG001</v>
      </c>
      <c r="GV31" s="1" t="str">
        <f>IF(LEN(Fields!$B31)&gt;0,Fields!$B31,"")</f>
        <v>ETHNIC</v>
      </c>
    </row>
    <row r="32" spans="1:204">
      <c r="A32" s="1" t="s">
        <v>10903</v>
      </c>
      <c r="B32" s="1" t="s">
        <v>577</v>
      </c>
      <c r="C32" s="1" t="s">
        <v>15639</v>
      </c>
      <c r="Q32" s="3" t="s">
        <v>15669</v>
      </c>
      <c r="GR32" s="1" t="str">
        <f>IF(LEN(Checks!$A32)&gt;0,Checks!$A32,"")</f>
        <v>GL_VAL_AEG002_010</v>
      </c>
      <c r="GS32" s="1" t="str">
        <f>IF(LEN(Folders!$A32)&gt;0,Folders!$A32,"")</f>
        <v>320</v>
      </c>
      <c r="GT32" s="1" t="str">
        <f>IF(LEN(CustomFunctions!$A32)&gt;0,CustomFunctions!$A32,"")</f>
        <v>GL_CF_PRG001_013</v>
      </c>
      <c r="GU32" s="1" t="str">
        <f>IF(LEN(Fields!$G32)&gt;0,Fields!$G32,"")</f>
        <v/>
      </c>
      <c r="GV32" s="1" t="str">
        <f>IF(LEN(Fields!$B32)&gt;0,Fields!$B32,"")</f>
        <v>LBL2</v>
      </c>
    </row>
    <row r="33" spans="1:204">
      <c r="A33" s="1" t="s">
        <v>10903</v>
      </c>
      <c r="B33" s="1" t="s">
        <v>53</v>
      </c>
      <c r="E33" s="1" t="s">
        <v>15637</v>
      </c>
      <c r="F33" s="1" t="s">
        <v>1071</v>
      </c>
      <c r="H33" s="1" t="s">
        <v>108</v>
      </c>
      <c r="I33" s="1" t="s">
        <v>1070</v>
      </c>
      <c r="Q33" s="3" t="s">
        <v>15670</v>
      </c>
      <c r="GR33" s="1" t="str">
        <f>IF(LEN(Checks!$A33)&gt;0,Checks!$A33,"")</f>
        <v>GL_VAL_AEG002_011</v>
      </c>
      <c r="GS33" s="1" t="str">
        <f>IF(LEN(Folders!$A33)&gt;0,Folders!$A33,"")</f>
        <v>3210</v>
      </c>
      <c r="GT33" s="1" t="str">
        <f>IF(LEN(CustomFunctions!$A33)&gt;0,CustomFunctions!$A33,"")</f>
        <v>GL_CF_PRG001_014</v>
      </c>
      <c r="GU33" s="1" t="str">
        <f>IF(LEN(Fields!$G33)&gt;0,Fields!$G33,"")</f>
        <v>RACECWT_DMG001</v>
      </c>
      <c r="GV33" s="1" t="str">
        <f>IF(LEN(Fields!$B33)&gt;0,Fields!$B33,"")</f>
        <v>RACECWT</v>
      </c>
    </row>
    <row r="34" spans="1:204">
      <c r="A34" s="1" t="s">
        <v>10903</v>
      </c>
      <c r="B34" s="1" t="s">
        <v>58</v>
      </c>
      <c r="D34" s="1" t="s">
        <v>8442</v>
      </c>
      <c r="E34" s="1" t="s">
        <v>567</v>
      </c>
      <c r="Q34" s="3" t="s">
        <v>15671</v>
      </c>
      <c r="GR34" s="1" t="str">
        <f>IF(LEN(Checks!$A34)&gt;0,Checks!$A34,"")</f>
        <v>GL_VAL_AEG002_012</v>
      </c>
      <c r="GS34" s="1" t="str">
        <f>IF(LEN(Folders!$A34)&gt;0,Folders!$A34,"")</f>
        <v>3310</v>
      </c>
      <c r="GT34" s="1" t="str">
        <f>IF(LEN(CustomFunctions!$A34)&gt;0,CustomFunctions!$A34,"")</f>
        <v>GL_CF_PRG001_017</v>
      </c>
      <c r="GU34" s="1" t="str">
        <f>IF(LEN(Fields!$G34)&gt;0,Fields!$G34,"")</f>
        <v>RACECBL_DMG001</v>
      </c>
      <c r="GV34" s="1" t="str">
        <f>IF(LEN(Fields!$B34)&gt;0,Fields!$B34,"")</f>
        <v>RACECBL</v>
      </c>
    </row>
    <row r="35" spans="1:204">
      <c r="A35" s="1" t="s">
        <v>10903</v>
      </c>
      <c r="B35" s="1" t="s">
        <v>63</v>
      </c>
      <c r="C35" s="1" t="s">
        <v>15639</v>
      </c>
      <c r="Q35" s="3" t="s">
        <v>15672</v>
      </c>
      <c r="GR35" s="1" t="str">
        <f>IF(LEN(Checks!$A35)&gt;0,Checks!$A35,"")</f>
        <v>GL_VAL_AEG002_015</v>
      </c>
      <c r="GS35" s="1" t="str">
        <f>IF(LEN(Folders!$A35)&gt;0,Folders!$A35,"")</f>
        <v>3410</v>
      </c>
      <c r="GT35" s="1" t="str">
        <f>IF(LEN(CustomFunctions!$A35)&gt;0,CustomFunctions!$A35,"")</f>
        <v>GL_CF_PRG001_018</v>
      </c>
      <c r="GU35" s="1" t="str">
        <f>IF(LEN(Fields!$G35)&gt;0,Fields!$G35,"")</f>
        <v>RACECAS_DMG001</v>
      </c>
      <c r="GV35" s="1" t="str">
        <f>IF(LEN(Fields!$B35)&gt;0,Fields!$B35,"")</f>
        <v>RACECAS</v>
      </c>
    </row>
    <row r="36" spans="1:204">
      <c r="A36" s="1" t="s">
        <v>10903</v>
      </c>
      <c r="B36" s="1" t="s">
        <v>68</v>
      </c>
      <c r="C36" s="1" t="s">
        <v>15644</v>
      </c>
      <c r="Q36" s="3" t="s">
        <v>15673</v>
      </c>
      <c r="GR36" s="1" t="str">
        <f>IF(LEN(Checks!$A36)&gt;0,Checks!$A36,"")</f>
        <v>GL_VAL_AEG002_016</v>
      </c>
      <c r="GS36" s="1" t="str">
        <f>IF(LEN(Folders!$A36)&gt;0,Folders!$A36,"")</f>
        <v>3510</v>
      </c>
      <c r="GT36" s="1" t="str">
        <f>IF(LEN(CustomFunctions!$A36)&gt;0,CustomFunctions!$A36,"")</f>
        <v>GL_CF_PRG001_021</v>
      </c>
      <c r="GU36" s="1" t="str">
        <f>IF(LEN(Fields!$G36)&gt;0,Fields!$G36,"")</f>
        <v>RACECCH_DMG001</v>
      </c>
      <c r="GV36" s="1" t="str">
        <f>IF(LEN(Fields!$B36)&gt;0,Fields!$B36,"")</f>
        <v>RACECCH</v>
      </c>
    </row>
    <row r="37" spans="1:204">
      <c r="A37" s="1" t="s">
        <v>10903</v>
      </c>
      <c r="B37" s="1" t="s">
        <v>625</v>
      </c>
      <c r="E37" s="1" t="s">
        <v>15646</v>
      </c>
      <c r="F37" s="1" t="s">
        <v>1062</v>
      </c>
      <c r="H37" s="1" t="s">
        <v>108</v>
      </c>
      <c r="I37" s="1" t="s">
        <v>1061</v>
      </c>
      <c r="Q37" s="3" t="s">
        <v>15674</v>
      </c>
      <c r="GR37" s="1" t="str">
        <f>IF(LEN(Checks!$A37)&gt;0,Checks!$A37,"")</f>
        <v>GL_VAL_AEG002_018</v>
      </c>
      <c r="GS37" s="1" t="str">
        <f>IF(LEN(Folders!$A37)&gt;0,Folders!$A37,"")</f>
        <v>3610</v>
      </c>
      <c r="GT37" s="1" t="str">
        <f>IF(LEN(CustomFunctions!$A37)&gt;0,CustomFunctions!$A37,"")</f>
        <v>GL_CF_PRG001_022</v>
      </c>
      <c r="GU37" s="1" t="str">
        <f>IF(LEN(Fields!$G37)&gt;0,Fields!$G37,"")</f>
        <v>RACECIND_DMG001</v>
      </c>
      <c r="GV37" s="1" t="str">
        <f>IF(LEN(Fields!$B37)&gt;0,Fields!$B37,"")</f>
        <v>RACECIND</v>
      </c>
    </row>
    <row r="38" spans="1:204">
      <c r="A38" s="1" t="s">
        <v>10903</v>
      </c>
      <c r="B38" s="1" t="s">
        <v>73</v>
      </c>
      <c r="C38" s="1" t="s">
        <v>15640</v>
      </c>
      <c r="Q38" s="3" t="s">
        <v>783</v>
      </c>
      <c r="GR38" s="1" t="str">
        <f>IF(LEN(Checks!$A38)&gt;0,Checks!$A38,"")</f>
        <v>GL_VAL_AEG002_019</v>
      </c>
      <c r="GS38" s="1" t="str">
        <f>IF(LEN(Folders!$A38)&gt;0,Folders!$A38,"")</f>
        <v>3710</v>
      </c>
      <c r="GT38" s="1" t="str">
        <f>IF(LEN(CustomFunctions!$A38)&gt;0,CustomFunctions!$A38,"")</f>
        <v>GL_CF_PRG001_023</v>
      </c>
      <c r="GU38" s="1" t="str">
        <f>IF(LEN(Fields!$G38)&gt;0,Fields!$G38,"")</f>
        <v>RACECJP_DMG001</v>
      </c>
      <c r="GV38" s="1" t="str">
        <f>IF(LEN(Fields!$B38)&gt;0,Fields!$B38,"")</f>
        <v>RACECJP</v>
      </c>
    </row>
    <row r="39" spans="1:204">
      <c r="A39" s="1" t="s">
        <v>10903</v>
      </c>
      <c r="B39" s="1" t="s">
        <v>79</v>
      </c>
      <c r="C39" s="1" t="s">
        <v>15644</v>
      </c>
      <c r="Q39" s="3" t="s">
        <v>15675</v>
      </c>
      <c r="GR39" s="1" t="str">
        <f>IF(LEN(Checks!$A39)&gt;0,Checks!$A39,"")</f>
        <v>GL_VAL_AEG002_026</v>
      </c>
      <c r="GS39" s="1" t="str">
        <f>IF(LEN(Folders!$A39)&gt;0,Folders!$A39,"")</f>
        <v>3810</v>
      </c>
      <c r="GT39" s="1" t="str">
        <f>IF(LEN(CustomFunctions!$A39)&gt;0,CustomFunctions!$A39,"")</f>
        <v>GL_CF_PRG001_025</v>
      </c>
      <c r="GU39" s="1" t="str">
        <f>IF(LEN(Fields!$G39)&gt;0,Fields!$G39,"")</f>
        <v>RACECKO_DMG001</v>
      </c>
      <c r="GV39" s="1" t="str">
        <f>IF(LEN(Fields!$B39)&gt;0,Fields!$B39,"")</f>
        <v>RACECKO</v>
      </c>
    </row>
    <row r="40" spans="1:204">
      <c r="A40" s="1" t="s">
        <v>10903</v>
      </c>
      <c r="B40" s="1" t="s">
        <v>84</v>
      </c>
      <c r="E40" s="1" t="s">
        <v>15646</v>
      </c>
      <c r="F40" s="1" t="s">
        <v>1062</v>
      </c>
      <c r="H40" s="1" t="s">
        <v>108</v>
      </c>
      <c r="I40" s="1" t="s">
        <v>1061</v>
      </c>
      <c r="GR40" s="1" t="str">
        <f>IF(LEN(Checks!$A40)&gt;0,Checks!$A40,"")</f>
        <v>GL_VAL_AEG002_028</v>
      </c>
      <c r="GS40" s="1" t="str">
        <f>IF(LEN(Folders!$A40)&gt;0,Folders!$A40,"")</f>
        <v>3910</v>
      </c>
      <c r="GT40" s="1" t="str">
        <f>IF(LEN(CustomFunctions!$A40)&gt;0,CustomFunctions!$A40,"")</f>
        <v>GL_CF_SVG001_900</v>
      </c>
      <c r="GU40" s="1" t="str">
        <f>IF(LEN(Fields!$G40)&gt;0,Fields!$G40,"")</f>
        <v>RACECVT_DMG001</v>
      </c>
      <c r="GV40" s="1" t="str">
        <f>IF(LEN(Fields!$B40)&gt;0,Fields!$B40,"")</f>
        <v>RACECVT</v>
      </c>
    </row>
    <row r="41" spans="1:204">
      <c r="A41" s="1" t="s">
        <v>10903</v>
      </c>
      <c r="B41" s="1" t="s">
        <v>89</v>
      </c>
      <c r="D41" s="1" t="s">
        <v>7196</v>
      </c>
      <c r="E41" s="1" t="s">
        <v>1063</v>
      </c>
      <c r="GR41" s="1" t="str">
        <f>IF(LEN(Checks!$A41)&gt;0,Checks!$A41,"")</f>
        <v>GL_VAL_AEG002_029</v>
      </c>
      <c r="GS41" s="1" t="str">
        <f>IF(LEN(Folders!$A41)&gt;0,Folders!$A41,"")</f>
        <v>4010</v>
      </c>
      <c r="GT41" s="1" t="str">
        <f>IF(LEN(CustomFunctions!$A41)&gt;0,CustomFunctions!$A41,"")</f>
        <v>GL_CF_AEG002_061</v>
      </c>
      <c r="GU41" s="1" t="str">
        <f>IF(LEN(Fields!$G41)&gt;0,Fields!$G41,"")</f>
        <v>RACECNA_DMG001</v>
      </c>
      <c r="GV41" s="1" t="str">
        <f>IF(LEN(Fields!$B41)&gt;0,Fields!$B41,"")</f>
        <v>RACECNA</v>
      </c>
    </row>
    <row r="42" spans="1:204">
      <c r="A42" s="1" t="s">
        <v>10903</v>
      </c>
      <c r="B42" s="1" t="s">
        <v>94</v>
      </c>
      <c r="C42" s="1" t="s">
        <v>15647</v>
      </c>
      <c r="GR42" s="1" t="str">
        <f>IF(LEN(Checks!$A42)&gt;0,Checks!$A42,"")</f>
        <v>GL_VAL_AEG002_030</v>
      </c>
      <c r="GS42" s="1" t="str">
        <f>IF(LEN(Folders!$A42)&gt;0,Folders!$A42,"")</f>
        <v>410</v>
      </c>
      <c r="GT42" s="1" t="str">
        <f>IF(LEN(CustomFunctions!$A42)&gt;0,CustomFunctions!$A42,"")</f>
        <v>STY_CF_INCLUDE_110To320</v>
      </c>
      <c r="GU42" s="1" t="str">
        <f>IF(LEN(Fields!$G42)&gt;0,Fields!$G42,"")</f>
        <v>RACECAI_DMG001</v>
      </c>
      <c r="GV42" s="1" t="str">
        <f>IF(LEN(Fields!$B42)&gt;0,Fields!$B42,"")</f>
        <v>RACECAI</v>
      </c>
    </row>
    <row r="43" spans="1:204">
      <c r="A43" s="1" t="s">
        <v>10903</v>
      </c>
      <c r="B43" s="1" t="s">
        <v>99</v>
      </c>
      <c r="C43" s="1" t="s">
        <v>15644</v>
      </c>
      <c r="GR43" s="1" t="str">
        <f>IF(LEN(Checks!$A43)&gt;0,Checks!$A43,"")</f>
        <v>GL_VAL_AEG002_050</v>
      </c>
      <c r="GS43" s="1" t="str">
        <f>IF(LEN(Folders!$A43)&gt;0,Folders!$A43,"")</f>
        <v>4110</v>
      </c>
      <c r="GT43" s="1" t="str">
        <f>IF(LEN(CustomFunctions!$A43)&gt;0,CustomFunctions!$A43,"")</f>
        <v>STY_CF_ADD_ZJG001_1_001</v>
      </c>
      <c r="GU43" s="1" t="str">
        <f>IF(LEN(Fields!$G43)&gt;0,Fields!$G43,"")</f>
        <v>DDDAT_DDG001</v>
      </c>
      <c r="GV43" s="1" t="str">
        <f>IF(LEN(Fields!$B43)&gt;0,Fields!$B43,"")</f>
        <v>DDDAT</v>
      </c>
    </row>
    <row r="44" spans="1:204">
      <c r="A44" s="4" t="s">
        <v>10907</v>
      </c>
      <c r="B44" s="4" t="s">
        <v>43</v>
      </c>
      <c r="E44" s="4" t="s">
        <v>15637</v>
      </c>
      <c r="F44" s="4" t="s">
        <v>1041</v>
      </c>
      <c r="H44" s="4" t="s">
        <v>108</v>
      </c>
      <c r="I44" s="4" t="s">
        <v>1040</v>
      </c>
      <c r="GR44" s="1" t="str">
        <f>IF(LEN(Checks!$A44)&gt;0,Checks!$A44,"")</f>
        <v>GL_VAL_AEG002_051</v>
      </c>
      <c r="GS44" s="1" t="str">
        <f>IF(LEN(Folders!$A44)&gt;0,Folders!$A44,"")</f>
        <v>4210</v>
      </c>
      <c r="GT44" s="1" t="str">
        <f>IF(LEN(CustomFunctions!$A44)&gt;0,CustomFunctions!$A44,"")</f>
        <v>STY_CF_ADD_ZJG001_2_001</v>
      </c>
      <c r="GU44" s="1" t="str">
        <f>IF(LEN(Fields!$G44)&gt;0,Fields!$G44,"")</f>
        <v>PMREDTH_DDG001</v>
      </c>
      <c r="GV44" s="1" t="str">
        <f>IF(LEN(Fields!$B44)&gt;0,Fields!$B44,"")</f>
        <v>PMREDTH</v>
      </c>
    </row>
    <row r="45" spans="1:204">
      <c r="A45" s="4" t="s">
        <v>10907</v>
      </c>
      <c r="B45" s="4" t="s">
        <v>565</v>
      </c>
      <c r="D45" s="4" t="s">
        <v>10530</v>
      </c>
      <c r="E45" s="4" t="s">
        <v>830</v>
      </c>
      <c r="GR45" s="1" t="str">
        <f>IF(LEN(Checks!$A45)&gt;0,Checks!$A45,"")</f>
        <v>GL_VAL_AEG002_062</v>
      </c>
      <c r="GS45" s="1" t="str">
        <f>IF(LEN(Folders!$A45)&gt;0,Folders!$A45,"")</f>
        <v>4310</v>
      </c>
      <c r="GT45" s="1" t="str">
        <f>IF(LEN(CustomFunctions!$A45)&gt;0,CustomFunctions!$A45,"")</f>
        <v>STY_CF_INCLUDE_CYCLE_ZJG001_2</v>
      </c>
      <c r="GU45" s="1" t="str">
        <f>IF(LEN(Fields!$G45)&gt;0,Fields!$G45,"")</f>
        <v>CBREDTH_DDG001</v>
      </c>
      <c r="GV45" s="1" t="str">
        <f>IF(LEN(Fields!$B45)&gt;0,Fields!$B45,"")</f>
        <v>CBREDTH</v>
      </c>
    </row>
    <row r="46" spans="1:204">
      <c r="A46" s="4" t="s">
        <v>10907</v>
      </c>
      <c r="B46" s="4" t="s">
        <v>577</v>
      </c>
      <c r="C46" s="4" t="s">
        <v>15639</v>
      </c>
      <c r="GR46" s="1" t="str">
        <f>IF(LEN(Checks!$A46)&gt;0,Checks!$A46,"")</f>
        <v>GL_DYN_AEG002_063</v>
      </c>
      <c r="GS46" s="1" t="str">
        <f>IF(LEN(Folders!$A46)&gt;0,Folders!$A46,"")</f>
        <v>4410</v>
      </c>
      <c r="GT46" s="1" t="str">
        <f>IF(LEN(CustomFunctions!$A46)&gt;0,CustomFunctions!$A46,"")</f>
        <v>STY_CF_ADD_ZJG001_3_001</v>
      </c>
      <c r="GU46" s="1" t="str">
        <f>IF(LEN(Fields!$G46)&gt;0,Fields!$G46,"")</f>
        <v>EGCAT_EGG001</v>
      </c>
      <c r="GV46" s="1" t="str">
        <f>IF(LEN(Fields!$B46)&gt;0,Fields!$B46,"")</f>
        <v>EGCAT</v>
      </c>
    </row>
    <row r="47" spans="1:204">
      <c r="A47" s="4" t="s">
        <v>10907</v>
      </c>
      <c r="B47" s="4" t="s">
        <v>53</v>
      </c>
      <c r="E47" s="4" t="s">
        <v>15637</v>
      </c>
      <c r="F47" s="4" t="s">
        <v>1071</v>
      </c>
      <c r="H47" s="4" t="s">
        <v>108</v>
      </c>
      <c r="I47" s="4" t="s">
        <v>1070</v>
      </c>
      <c r="GR47" s="1" t="str">
        <f>IF(LEN(Checks!$A47)&gt;0,Checks!$A47,"")</f>
        <v>GL_VAL_AEG002_053</v>
      </c>
      <c r="GS47" s="1" t="str">
        <f>IF(LEN(Folders!$A47)&gt;0,Folders!$A47,"")</f>
        <v>4510</v>
      </c>
      <c r="GT47" s="1" t="str">
        <f>IF(LEN(CustomFunctions!$A47)&gt;0,CustomFunctions!$A47,"")</f>
        <v>STY_CF_ADD_ZJG001_3_002</v>
      </c>
      <c r="GU47" s="1" t="str">
        <f>IF(LEN(Fields!$G47)&gt;0,Fields!$G47,"")</f>
        <v>EGDAT_EGG001</v>
      </c>
      <c r="GV47" s="1" t="str">
        <f>IF(LEN(Fields!$B47)&gt;0,Fields!$B47,"")</f>
        <v>EGDAT</v>
      </c>
    </row>
    <row r="48" spans="1:204">
      <c r="A48" s="4" t="s">
        <v>10907</v>
      </c>
      <c r="B48" s="4" t="s">
        <v>58</v>
      </c>
      <c r="D48" s="4" t="s">
        <v>8837</v>
      </c>
      <c r="E48" s="4" t="s">
        <v>567</v>
      </c>
      <c r="GR48" s="1" t="str">
        <f>IF(LEN(Checks!$A48)&gt;0,Checks!$A48,"")</f>
        <v>GL_VAL_CMG002_002</v>
      </c>
      <c r="GS48" s="1" t="str">
        <f>IF(LEN(Folders!$A48)&gt;0,Folders!$A48,"")</f>
        <v>4699</v>
      </c>
      <c r="GT48" s="1" t="str">
        <f>IF(LEN(CustomFunctions!$A48)&gt;0,CustomFunctions!$A48,"")</f>
        <v>STY_CF_ADD_ZJG001_001</v>
      </c>
      <c r="GU48" s="1" t="str">
        <f>IF(LEN(Fields!$G48)&gt;0,Fields!$G48,"")</f>
        <v>EGTIM_EGG001</v>
      </c>
      <c r="GV48" s="1" t="str">
        <f>IF(LEN(Fields!$B48)&gt;0,Fields!$B48,"")</f>
        <v>EGTIM</v>
      </c>
    </row>
    <row r="49" spans="1:204">
      <c r="A49" s="4" t="s">
        <v>10907</v>
      </c>
      <c r="B49" s="4" t="s">
        <v>63</v>
      </c>
      <c r="C49" s="4" t="s">
        <v>15639</v>
      </c>
      <c r="GR49" s="1" t="str">
        <f>IF(LEN(Checks!$A49)&gt;0,Checks!$A49,"")</f>
        <v>GL_VAL_CMG002_004</v>
      </c>
      <c r="GS49" s="1" t="str">
        <f>IF(LEN(Folders!$A49)&gt;0,Folders!$A49,"")</f>
        <v>4799</v>
      </c>
      <c r="GT49" s="1" t="str">
        <f>IF(LEN(CustomFunctions!$A49)&gt;0,CustomFunctions!$A49,"")</f>
        <v>STY_CF_ADD_ZJG001_002</v>
      </c>
      <c r="GU49" s="1" t="str">
        <f>IF(LEN(Fields!$G49)&gt;0,Fields!$G49,"")</f>
        <v>EGTEST_EGG001</v>
      </c>
      <c r="GV49" s="1" t="str">
        <f>IF(LEN(Fields!$B49)&gt;0,Fields!$B49,"")</f>
        <v>EGTEST</v>
      </c>
    </row>
    <row r="50" spans="1:204">
      <c r="A50" s="4" t="s">
        <v>10907</v>
      </c>
      <c r="B50" s="4" t="s">
        <v>68</v>
      </c>
      <c r="C50" s="4" t="s">
        <v>15644</v>
      </c>
      <c r="GR50" s="1" t="str">
        <f>IF(LEN(Checks!$A50)&gt;0,Checks!$A50,"")</f>
        <v>GL_VAL_CMG002_005</v>
      </c>
      <c r="GS50" s="1" t="str">
        <f>IF(LEN(Folders!$A50)&gt;0,Folders!$A50,"")</f>
        <v>5010</v>
      </c>
      <c r="GT50" s="1" t="str">
        <f>IF(LEN(CustomFunctions!$A50)&gt;0,CustomFunctions!$A50,"")</f>
        <v>STY_CF_ADD_DAR_001</v>
      </c>
      <c r="GU50" s="1" t="str">
        <f>IF(LEN(Fields!$G50)&gt;0,Fields!$G50,"")</f>
        <v>LORESEG_EGG001</v>
      </c>
      <c r="GV50" s="1" t="str">
        <f>IF(LEN(Fields!$B50)&gt;0,Fields!$B50,"")</f>
        <v>LORESEG</v>
      </c>
    </row>
    <row r="51" spans="1:204">
      <c r="A51" s="4" t="s">
        <v>10907</v>
      </c>
      <c r="B51" s="4" t="s">
        <v>625</v>
      </c>
      <c r="E51" s="4" t="s">
        <v>15646</v>
      </c>
      <c r="F51" s="4" t="s">
        <v>1062</v>
      </c>
      <c r="H51" s="4" t="s">
        <v>108</v>
      </c>
      <c r="I51" s="4" t="s">
        <v>1061</v>
      </c>
      <c r="GR51" s="1" t="str">
        <f>IF(LEN(Checks!$A51)&gt;0,Checks!$A51,"")</f>
        <v>GL_VAL_CMG002_006</v>
      </c>
      <c r="GS51" s="1" t="str">
        <f>IF(LEN(Folders!$A51)&gt;0,Folders!$A51,"")</f>
        <v>510</v>
      </c>
      <c r="GT51" s="1" t="str">
        <f>IF(LEN(CustomFunctions!$A51)&gt;0,CustomFunctions!$A51,"")</f>
        <v>STY_CF_AEG002_001</v>
      </c>
      <c r="GU51" s="1" t="str">
        <f>IF(LEN(Fields!$G51)&gt;0,Fields!$G51,"")</f>
        <v>LORSUEG_EGG001</v>
      </c>
      <c r="GV51" s="1" t="str">
        <f>IF(LEN(Fields!$B51)&gt;0,Fields!$B51,"")</f>
        <v>LORSUEG</v>
      </c>
    </row>
    <row r="52" spans="1:204">
      <c r="A52" s="4" t="s">
        <v>10907</v>
      </c>
      <c r="B52" s="4" t="s">
        <v>73</v>
      </c>
      <c r="C52" s="4" t="s">
        <v>15640</v>
      </c>
      <c r="GR52" s="1" t="str">
        <f>IF(LEN(Checks!$A52)&gt;0,Checks!$A52,"")</f>
        <v>STY_VAL_CMG002_007</v>
      </c>
      <c r="GS52" s="1" t="str">
        <f>IF(LEN(Folders!$A52)&gt;0,Folders!$A52,"")</f>
        <v>6010</v>
      </c>
      <c r="GT52" s="1" t="str">
        <f>IF(LEN(CustomFunctions!$A52)&gt;0,CustomFunctions!$A52,"")</f>
        <v>STY_CF_CMG002_001</v>
      </c>
      <c r="GU52" s="1" t="str">
        <f>IF(LEN(Fields!$G52)&gt;0,Fields!$G52,"")</f>
        <v>VSDAT_VSG001</v>
      </c>
      <c r="GV52" s="1" t="str">
        <f>IF(LEN(Fields!$B52)&gt;0,Fields!$B52,"")</f>
        <v>VSDAT</v>
      </c>
    </row>
    <row r="53" spans="1:204">
      <c r="A53" s="4" t="s">
        <v>10907</v>
      </c>
      <c r="B53" s="4" t="s">
        <v>79</v>
      </c>
      <c r="C53" s="4" t="s">
        <v>15644</v>
      </c>
      <c r="GR53" s="1" t="str">
        <f>IF(LEN(Checks!$A53)&gt;0,Checks!$A53,"")</f>
        <v>GL_VAL_CMG002_012</v>
      </c>
      <c r="GS53" s="1" t="str">
        <f>IF(LEN(Folders!$A53)&gt;0,Folders!$A53,"")</f>
        <v>6020</v>
      </c>
      <c r="GT53" s="1" t="str">
        <f>IF(LEN(CustomFunctions!$A53)&gt;0,CustomFunctions!$A53,"")</f>
        <v>STY_CF_MHG001_001</v>
      </c>
      <c r="GU53" s="1" t="str">
        <f>IF(LEN(Fields!$G53)&gt;0,Fields!$G53,"")</f>
        <v>VSTEST_VSG001</v>
      </c>
      <c r="GV53" s="1" t="str">
        <f>IF(LEN(Fields!$B53)&gt;0,Fields!$B53,"")</f>
        <v>VSTEST</v>
      </c>
    </row>
    <row r="54" spans="1:204">
      <c r="A54" s="4" t="s">
        <v>10907</v>
      </c>
      <c r="B54" s="4" t="s">
        <v>84</v>
      </c>
      <c r="E54" s="4" t="s">
        <v>15646</v>
      </c>
      <c r="F54" s="4" t="s">
        <v>1062</v>
      </c>
      <c r="H54" s="4" t="s">
        <v>108</v>
      </c>
      <c r="I54" s="4" t="s">
        <v>1061</v>
      </c>
      <c r="GR54" s="1" t="str">
        <f>IF(LEN(Checks!$A54)&gt;0,Checks!$A54,"")</f>
        <v>GL_VAL_CMG002_014</v>
      </c>
      <c r="GS54" s="1" t="str">
        <f>IF(LEN(Folders!$A54)&gt;0,Folders!$A54,"")</f>
        <v>6030</v>
      </c>
      <c r="GT54" s="1" t="str">
        <f>IF(LEN(CustomFunctions!$A54)&gt;0,CustomFunctions!$A54,"")</f>
        <v>STY_CF_PRG001_001</v>
      </c>
      <c r="GU54" s="1" t="str">
        <f>IF(LEN(Fields!$G54)&gt;0,Fields!$G54,"")</f>
        <v>VSPOS_VSG001</v>
      </c>
      <c r="GV54" s="1" t="str">
        <f>IF(LEN(Fields!$B54)&gt;0,Fields!$B54,"")</f>
        <v>VSPOS</v>
      </c>
    </row>
    <row r="55" spans="1:204">
      <c r="A55" s="4" t="s">
        <v>10907</v>
      </c>
      <c r="B55" s="4" t="s">
        <v>89</v>
      </c>
      <c r="D55" s="4" t="s">
        <v>7242</v>
      </c>
      <c r="E55" s="4" t="s">
        <v>1063</v>
      </c>
      <c r="GR55" s="1" t="str">
        <f>IF(LEN(Checks!$A55)&gt;0,Checks!$A55,"")</f>
        <v>GL_VAL_CMG002_015</v>
      </c>
      <c r="GS55" s="1" t="str">
        <f>IF(LEN(Folders!$A55)&gt;0,Folders!$A55,"")</f>
        <v>6040</v>
      </c>
      <c r="GT55" s="1" t="str">
        <f>IF(LEN(CustomFunctions!$A55)&gt;0,CustomFunctions!$A55,"")</f>
        <v>STY_CF_CMG002_002</v>
      </c>
      <c r="GU55" s="1" t="str">
        <f>IF(LEN(Fields!$G55)&gt;0,Fields!$G55,"")</f>
        <v>VSRESN_VSG001</v>
      </c>
      <c r="GV55" s="1" t="str">
        <f>IF(LEN(Fields!$B55)&gt;0,Fields!$B55,"")</f>
        <v>VSRESN</v>
      </c>
    </row>
    <row r="56" spans="1:204">
      <c r="A56" s="4" t="s">
        <v>10907</v>
      </c>
      <c r="B56" s="4" t="s">
        <v>94</v>
      </c>
      <c r="C56" s="4" t="s">
        <v>15643</v>
      </c>
      <c r="GR56" s="1" t="str">
        <f>IF(LEN(Checks!$A56)&gt;0,Checks!$A56,"")</f>
        <v>GL_VAL_CMG002_019</v>
      </c>
      <c r="GS56" s="1" t="str">
        <f>IF(LEN(Folders!$A56)&gt;0,Folders!$A56,"")</f>
        <v>6050</v>
      </c>
      <c r="GT56" s="1" t="str">
        <f>IF(LEN(CustomFunctions!$A56)&gt;0,CustomFunctions!$A56,"")</f>
        <v>GL_CF_DYN_PRO002_001</v>
      </c>
      <c r="GU56" s="1" t="str">
        <f>IF(LEN(Fields!$G56)&gt;0,Fields!$G56,"")</f>
        <v>VSORRESU_VSG001</v>
      </c>
      <c r="GV56" s="1" t="str">
        <f>IF(LEN(Fields!$B56)&gt;0,Fields!$B56,"")</f>
        <v>VSORRESU</v>
      </c>
    </row>
    <row r="57" spans="1:204">
      <c r="A57" s="4" t="s">
        <v>10907</v>
      </c>
      <c r="B57" s="4" t="s">
        <v>99</v>
      </c>
      <c r="E57" s="4" t="s">
        <v>15646</v>
      </c>
      <c r="F57" s="4" t="s">
        <v>1062</v>
      </c>
      <c r="H57" s="4" t="s">
        <v>108</v>
      </c>
      <c r="I57" s="4" t="s">
        <v>1061</v>
      </c>
      <c r="GR57" s="1" t="str">
        <f>IF(LEN(Checks!$A57)&gt;0,Checks!$A57,"")</f>
        <v>GL_VAL_CMG002_020</v>
      </c>
      <c r="GS57" s="1" t="str">
        <f>IF(LEN(Folders!$A57)&gt;0,Folders!$A57,"")</f>
        <v>6060</v>
      </c>
      <c r="GT57" s="1" t="str">
        <f>IF(LEN(CustomFunctions!$A57)&gt;0,CustomFunctions!$A57,"")</f>
        <v>GL_CF_DYN_PRO002_002</v>
      </c>
      <c r="GU57" s="1" t="str">
        <f>IF(LEN(Fields!$G57)&gt;0,Fields!$G57,"")</f>
        <v>VSDAT_VSG002</v>
      </c>
      <c r="GV57" s="1" t="str">
        <f>IF(LEN(Fields!$B57)&gt;0,Fields!$B57,"")</f>
        <v>VSDAT</v>
      </c>
    </row>
    <row r="58" spans="1:204">
      <c r="A58" s="4" t="s">
        <v>10907</v>
      </c>
      <c r="B58" s="4" t="s">
        <v>910</v>
      </c>
      <c r="D58" s="4" t="s">
        <v>6859</v>
      </c>
      <c r="E58" s="4" t="s">
        <v>1063</v>
      </c>
      <c r="GR58" s="1" t="str">
        <f>IF(LEN(Checks!$A58)&gt;0,Checks!$A58,"")</f>
        <v>GL_VAL_DMG001_002</v>
      </c>
      <c r="GS58" s="1" t="str">
        <f>IF(LEN(Folders!$A58)&gt;0,Folders!$A58,"")</f>
        <v>6070</v>
      </c>
      <c r="GT58" s="1" t="str">
        <f>IF(LEN(CustomFunctions!$A58)&gt;0,CustomFunctions!$A58,"")</f>
        <v>GL_CF_DYN_PRO002_003</v>
      </c>
      <c r="GU58" s="1" t="str">
        <f>IF(LEN(Fields!$G58)&gt;0,Fields!$G58,"")</f>
        <v>VSTIM_VSG002</v>
      </c>
      <c r="GV58" s="1" t="str">
        <f>IF(LEN(Fields!$B58)&gt;0,Fields!$B58,"")</f>
        <v>VSTIM</v>
      </c>
    </row>
    <row r="59" spans="1:204">
      <c r="A59" s="4" t="s">
        <v>10907</v>
      </c>
      <c r="B59" s="4" t="s">
        <v>920</v>
      </c>
      <c r="C59" s="4" t="s">
        <v>15647</v>
      </c>
      <c r="GR59" s="1" t="str">
        <f>IF(LEN(Checks!$A59)&gt;0,Checks!$A59,"")</f>
        <v>GL_VAL_DSG001_009</v>
      </c>
      <c r="GS59" s="1" t="str">
        <f>IF(LEN(Folders!$A59)&gt;0,Folders!$A59,"")</f>
        <v>6080</v>
      </c>
      <c r="GT59" s="1" t="str">
        <f>IF(LEN(CustomFunctions!$A59)&gt;0,CustomFunctions!$A59,"")</f>
        <v>GL_CF_DYN_RSO001_001</v>
      </c>
      <c r="GU59" s="1" t="str">
        <f>IF(LEN(Fields!$G59)&gt;0,Fields!$G59,"")</f>
        <v>TPTTXT_VSG002</v>
      </c>
      <c r="GV59" s="1" t="str">
        <f>IF(LEN(Fields!$B59)&gt;0,Fields!$B59,"")</f>
        <v>TPTTXT</v>
      </c>
    </row>
    <row r="60" spans="1:204">
      <c r="A60" s="4" t="s">
        <v>10907</v>
      </c>
      <c r="B60" s="4" t="s">
        <v>930</v>
      </c>
      <c r="C60" s="4" t="s">
        <v>15657</v>
      </c>
      <c r="GR60" s="1" t="str">
        <f>IF(LEN(Checks!$A60)&gt;0,Checks!$A60,"")</f>
        <v>GL_VAL_DSG001_010</v>
      </c>
      <c r="GS60" s="1" t="str">
        <f>IF(LEN(Folders!$A60)&gt;0,Folders!$A60,"")</f>
        <v>6090</v>
      </c>
      <c r="GT60" s="1" t="str">
        <f>IF(LEN(CustomFunctions!$A60)&gt;0,CustomFunctions!$A60,"")</f>
        <v>GL_CF_DYN_RSO002_001</v>
      </c>
      <c r="GU60" s="1" t="str">
        <f>IF(LEN(Fields!$G60)&gt;0,Fields!$G60,"")</f>
        <v>VSTEST_VSG002</v>
      </c>
      <c r="GV60" s="1" t="str">
        <f>IF(LEN(Fields!$B60)&gt;0,Fields!$B60,"")</f>
        <v>VSTEST</v>
      </c>
    </row>
    <row r="61" spans="1:204">
      <c r="A61" s="4" t="s">
        <v>10907</v>
      </c>
      <c r="B61" s="4" t="s">
        <v>1409</v>
      </c>
      <c r="C61" s="4" t="s">
        <v>15644</v>
      </c>
      <c r="GR61" s="1" t="str">
        <f>IF(LEN(Checks!$A61)&gt;0,Checks!$A61,"")</f>
        <v>GL_VAL_DSG002_002</v>
      </c>
      <c r="GS61" s="1" t="str">
        <f>IF(LEN(Folders!$A61)&gt;0,Folders!$A61,"")</f>
        <v>610</v>
      </c>
      <c r="GT61" s="1" t="str">
        <f>IF(LEN(CustomFunctions!$A61)&gt;0,CustomFunctions!$A61,"")</f>
        <v>GL_CF_DYN_TRO001_001</v>
      </c>
      <c r="GU61" s="1" t="str">
        <f>IF(LEN(Fields!$G61)&gt;0,Fields!$G61,"")</f>
        <v>VSPOS_VSG002</v>
      </c>
      <c r="GV61" s="1" t="str">
        <f>IF(LEN(Fields!$B61)&gt;0,Fields!$B61,"")</f>
        <v>VSPOS</v>
      </c>
    </row>
    <row r="62" spans="1:204">
      <c r="A62" s="1" t="s">
        <v>10911</v>
      </c>
      <c r="B62" s="1" t="s">
        <v>43</v>
      </c>
      <c r="E62" s="1" t="s">
        <v>15637</v>
      </c>
      <c r="F62" s="1" t="s">
        <v>1041</v>
      </c>
      <c r="H62" s="1" t="s">
        <v>108</v>
      </c>
      <c r="I62" s="1" t="s">
        <v>1040</v>
      </c>
      <c r="GR62" s="1" t="str">
        <f>IF(LEN(Checks!$A62)&gt;0,Checks!$A62,"")</f>
        <v>GL_VAL_DSG002_003</v>
      </c>
      <c r="GS62" s="1" t="str">
        <f>IF(LEN(Folders!$A62)&gt;0,Folders!$A62,"")</f>
        <v>6100</v>
      </c>
      <c r="GT62" s="1" t="str">
        <f>IF(LEN(CustomFunctions!$A62)&gt;0,CustomFunctions!$A62,"")</f>
        <v>GL_CF_DYN_TUO001_001</v>
      </c>
      <c r="GU62" s="1" t="str">
        <f>IF(LEN(Fields!$G62)&gt;0,Fields!$G62,"")</f>
        <v>VSGRPID_VSG002</v>
      </c>
      <c r="GV62" s="1" t="str">
        <f>IF(LEN(Fields!$B62)&gt;0,Fields!$B62,"")</f>
        <v>VSGRPID</v>
      </c>
    </row>
    <row r="63" spans="1:204">
      <c r="A63" s="1" t="s">
        <v>10911</v>
      </c>
      <c r="B63" s="1" t="s">
        <v>565</v>
      </c>
      <c r="D63" s="1" t="s">
        <v>10529</v>
      </c>
      <c r="E63" s="1" t="s">
        <v>830</v>
      </c>
      <c r="GR63" s="1" t="str">
        <f>IF(LEN(Checks!$A63)&gt;0,Checks!$A63,"")</f>
        <v>GL_VAL_DSG002_004</v>
      </c>
      <c r="GS63" s="1" t="str">
        <f>IF(LEN(Folders!$A63)&gt;0,Folders!$A63,"")</f>
        <v>6110</v>
      </c>
      <c r="GT63" s="1" t="str">
        <f>IF(LEN(CustomFunctions!$A63)&gt;0,CustomFunctions!$A63,"")</f>
        <v>GL_CF_DYN_TUO001_002</v>
      </c>
      <c r="GU63" s="1" t="str">
        <f>IF(LEN(Fields!$G63)&gt;0,Fields!$G63,"")</f>
        <v>VSRESN_VSG002</v>
      </c>
      <c r="GV63" s="1" t="str">
        <f>IF(LEN(Fields!$B63)&gt;0,Fields!$B63,"")</f>
        <v>VSRESN</v>
      </c>
    </row>
    <row r="64" spans="1:204">
      <c r="A64" s="1" t="s">
        <v>10911</v>
      </c>
      <c r="B64" s="1" t="s">
        <v>577</v>
      </c>
      <c r="C64" s="1" t="s">
        <v>15639</v>
      </c>
      <c r="GR64" s="1" t="str">
        <f>IF(LEN(Checks!$A64)&gt;0,Checks!$A64,"")</f>
        <v>GL_VAL_DSG003_001</v>
      </c>
      <c r="GS64" s="1" t="str">
        <f>IF(LEN(Folders!$A64)&gt;0,Folders!$A64,"")</f>
        <v>6120</v>
      </c>
      <c r="GT64" s="1" t="str">
        <f>IF(LEN(CustomFunctions!$A64)&gt;0,CustomFunctions!$A64,"")</f>
        <v>GL_CF_DYN_TUO001_003</v>
      </c>
      <c r="GU64" s="1" t="str">
        <f>IF(LEN(Fields!$G64)&gt;0,Fields!$G64,"")</f>
        <v>VSORRESU_VSG002</v>
      </c>
      <c r="GV64" s="1" t="str">
        <f>IF(LEN(Fields!$B64)&gt;0,Fields!$B64,"")</f>
        <v>VSORRESU</v>
      </c>
    </row>
    <row r="65" spans="1:204">
      <c r="A65" s="1" t="s">
        <v>10911</v>
      </c>
      <c r="B65" s="1" t="s">
        <v>53</v>
      </c>
      <c r="E65" s="1" t="s">
        <v>15637</v>
      </c>
      <c r="F65" s="1" t="s">
        <v>1071</v>
      </c>
      <c r="H65" s="1" t="s">
        <v>108</v>
      </c>
      <c r="I65" s="1" t="s">
        <v>1070</v>
      </c>
      <c r="GR65" s="1" t="str">
        <f>IF(LEN(Checks!$A65)&gt;0,Checks!$A65,"")</f>
        <v>GL_VAL_DSG003_002</v>
      </c>
      <c r="GS65" s="1" t="str">
        <f>IF(LEN(Folders!$A65)&gt;0,Folders!$A65,"")</f>
        <v>6130</v>
      </c>
      <c r="GT65" s="1" t="str">
        <f>IF(LEN(CustomFunctions!$A65)&gt;0,CustomFunctions!$A65,"")</f>
        <v>GL_CF_DYN_TUO001_004</v>
      </c>
      <c r="GU65" s="1" t="str">
        <f>IF(LEN(Fields!$G65)&gt;0,Fields!$G65,"")</f>
        <v>QSDAT_QS1G7</v>
      </c>
      <c r="GV65" s="1" t="str">
        <f>IF(LEN(Fields!$B65)&gt;0,Fields!$B65,"")</f>
        <v>QSDAT</v>
      </c>
    </row>
    <row r="66" spans="1:204">
      <c r="A66" s="1" t="s">
        <v>10911</v>
      </c>
      <c r="B66" s="1" t="s">
        <v>58</v>
      </c>
      <c r="D66" s="1" t="s">
        <v>10055</v>
      </c>
      <c r="E66" s="1" t="s">
        <v>567</v>
      </c>
      <c r="GR66" s="1" t="str">
        <f>IF(LEN(Checks!$A66)&gt;0,Checks!$A66,"")</f>
        <v>GL_VAL_DSG003_003</v>
      </c>
      <c r="GS66" s="1" t="str">
        <f>IF(LEN(Folders!$A66)&gt;0,Folders!$A66,"")</f>
        <v>6140</v>
      </c>
      <c r="GT66" s="1" t="str">
        <f>IF(LEN(CustomFunctions!$A66)&gt;0,CustomFunctions!$A66,"")</f>
        <v>GL_CF_DYN_TUO001_005</v>
      </c>
      <c r="GU66" s="1" t="str">
        <f>IF(LEN(Fields!$G66)&gt;0,Fields!$G66,"")</f>
        <v>QSCAT_QS1G7</v>
      </c>
      <c r="GV66" s="1" t="str">
        <f>IF(LEN(Fields!$B66)&gt;0,Fields!$B66,"")</f>
        <v>QSCAT</v>
      </c>
    </row>
    <row r="67" spans="1:204">
      <c r="A67" s="1" t="s">
        <v>10911</v>
      </c>
      <c r="B67" s="1" t="s">
        <v>63</v>
      </c>
      <c r="C67" s="1" t="s">
        <v>15639</v>
      </c>
      <c r="GR67" s="1" t="str">
        <f>IF(LEN(Checks!$A67)&gt;0,Checks!$A67,"")</f>
        <v>GL_VAL_ECG002_001</v>
      </c>
      <c r="GS67" s="1" t="str">
        <f>IF(LEN(Folders!$A67)&gt;0,Folders!$A67,"")</f>
        <v>6150</v>
      </c>
      <c r="GT67" s="1" t="str">
        <f>IF(LEN(CustomFunctions!$A67)&gt;0,CustomFunctions!$A67,"")</f>
        <v>GL_CF_DYN_TUO002_001</v>
      </c>
      <c r="GU67" s="1" t="str">
        <f>IF(LEN(Fields!$G67)&gt;0,Fields!$G67,"")</f>
        <v>NQVERNUM_QS1G7</v>
      </c>
      <c r="GV67" s="1" t="str">
        <f>IF(LEN(Fields!$B67)&gt;0,Fields!$B67,"")</f>
        <v>NQVERNUM</v>
      </c>
    </row>
    <row r="68" spans="1:204">
      <c r="A68" s="1" t="s">
        <v>10911</v>
      </c>
      <c r="B68" s="1" t="s">
        <v>68</v>
      </c>
      <c r="C68" s="1" t="s">
        <v>15644</v>
      </c>
      <c r="GR68" s="1" t="str">
        <f>IF(LEN(Checks!$A68)&gt;0,Checks!$A68,"")</f>
        <v>GL_VAL_ECG002_003</v>
      </c>
      <c r="GS68" s="1" t="str">
        <f>IF(LEN(Folders!$A68)&gt;0,Folders!$A68,"")</f>
        <v>6160</v>
      </c>
      <c r="GT68" s="1" t="str">
        <f>IF(LEN(CustomFunctions!$A68)&gt;0,CustomFunctions!$A68,"")</f>
        <v>GL_CF_DYN_TUO002_002</v>
      </c>
      <c r="GU68" s="1" t="str">
        <f>IF(LEN(Fields!$G68)&gt;0,Fields!$G68,"")</f>
        <v>QSTSTLG_QS1G7</v>
      </c>
      <c r="GV68" s="1" t="str">
        <f>IF(LEN(Fields!$B68)&gt;0,Fields!$B68,"")</f>
        <v>QSTSTLG</v>
      </c>
    </row>
    <row r="69" spans="1:204">
      <c r="A69" s="1" t="s">
        <v>10911</v>
      </c>
      <c r="B69" s="1" t="s">
        <v>625</v>
      </c>
      <c r="E69" s="1" t="s">
        <v>15646</v>
      </c>
      <c r="F69" s="1" t="s">
        <v>1062</v>
      </c>
      <c r="H69" s="1" t="s">
        <v>108</v>
      </c>
      <c r="I69" s="1" t="s">
        <v>1061</v>
      </c>
      <c r="GR69" s="1" t="str">
        <f>IF(LEN(Checks!$A69)&gt;0,Checks!$A69,"")</f>
        <v>GL_VAL_ECG002_010</v>
      </c>
      <c r="GS69" s="1" t="str">
        <f>IF(LEN(Folders!$A69)&gt;0,Folders!$A69,"")</f>
        <v>6170</v>
      </c>
      <c r="GT69" s="1" t="str">
        <f>IF(LEN(CustomFunctions!$A69)&gt;0,CustomFunctions!$A69,"")</f>
        <v>GL_CF_DYN_TUO003_001</v>
      </c>
      <c r="GU69" s="1" t="str">
        <f>IF(LEN(Fields!$G69)&gt;0,Fields!$G69,"")</f>
        <v>QSRESCD_QS1G7</v>
      </c>
      <c r="GV69" s="1" t="str">
        <f>IF(LEN(Fields!$B69)&gt;0,Fields!$B69,"")</f>
        <v>QSRESCD</v>
      </c>
    </row>
    <row r="70" spans="1:204">
      <c r="A70" s="1" t="s">
        <v>10911</v>
      </c>
      <c r="B70" s="1" t="s">
        <v>73</v>
      </c>
      <c r="C70" s="1" t="s">
        <v>15640</v>
      </c>
      <c r="GR70" s="1" t="str">
        <f>IF(LEN(Checks!$A70)&gt;0,Checks!$A70,"")</f>
        <v>GL_VAL_ECG002_012</v>
      </c>
      <c r="GS70" s="1" t="str">
        <f>IF(LEN(Folders!$A70)&gt;0,Folders!$A70,"")</f>
        <v>6180</v>
      </c>
      <c r="GT70" s="1" t="str">
        <f>IF(LEN(CustomFunctions!$A70)&gt;0,CustomFunctions!$A70,"")</f>
        <v>GL_CF_DYN_TUO004_001</v>
      </c>
      <c r="GU70" s="1" t="str">
        <f>IF(LEN(Fields!$G70)&gt;0,Fields!$G70,"")</f>
        <v>DSSCAT_DSG001</v>
      </c>
      <c r="GV70" s="1" t="str">
        <f>IF(LEN(Fields!$B70)&gt;0,Fields!$B70,"")</f>
        <v>DSSCAT</v>
      </c>
    </row>
    <row r="71" spans="1:204">
      <c r="A71" s="1" t="s">
        <v>10911</v>
      </c>
      <c r="B71" s="1" t="s">
        <v>79</v>
      </c>
      <c r="C71" s="1" t="s">
        <v>15644</v>
      </c>
      <c r="GR71" s="1" t="str">
        <f>IF(LEN(Checks!$A71)&gt;0,Checks!$A71,"")</f>
        <v>GL_VAL_IEG001_003</v>
      </c>
      <c r="GS71" s="1" t="str">
        <f>IF(LEN(Folders!$A71)&gt;0,Folders!$A71,"")</f>
        <v>6190</v>
      </c>
      <c r="GT71" s="1" t="str">
        <f>IF(LEN(CustomFunctions!$A71)&gt;0,CustomFunctions!$A71,"")</f>
        <v>GL_CF_DYN_TUO005_001</v>
      </c>
      <c r="GU71" s="1" t="str">
        <f>IF(LEN(Fields!$G71)&gt;0,Fields!$G71,"")</f>
        <v>DSDECOD_DSG001</v>
      </c>
      <c r="GV71" s="1" t="str">
        <f>IF(LEN(Fields!$B71)&gt;0,Fields!$B71,"")</f>
        <v>DSDECOD</v>
      </c>
    </row>
    <row r="72" spans="1:204">
      <c r="A72" s="1" t="s">
        <v>10911</v>
      </c>
      <c r="B72" s="1" t="s">
        <v>84</v>
      </c>
      <c r="E72" s="1" t="s">
        <v>15646</v>
      </c>
      <c r="F72" s="1" t="s">
        <v>1062</v>
      </c>
      <c r="H72" s="1" t="s">
        <v>108</v>
      </c>
      <c r="I72" s="1" t="s">
        <v>1061</v>
      </c>
      <c r="GR72" s="1" t="str">
        <f>IF(LEN(Checks!$A72)&gt;0,Checks!$A72,"")</f>
        <v>GL_VAL_IEG001_004</v>
      </c>
      <c r="GS72" s="1" t="str">
        <f>IF(LEN(Folders!$A72)&gt;0,Folders!$A72,"")</f>
        <v>6200</v>
      </c>
      <c r="GT72" s="1" t="str">
        <f>IF(LEN(CustomFunctions!$A72)&gt;0,CustomFunctions!$A72,"")</f>
        <v>GL_CF_TUO001_TULOC_001</v>
      </c>
      <c r="GU72" s="1" t="str">
        <f>IF(LEN(Fields!$G72)&gt;0,Fields!$G72,"")</f>
        <v>DECSYDC_DSG001</v>
      </c>
      <c r="GV72" s="1" t="str">
        <f>IF(LEN(Fields!$B72)&gt;0,Fields!$B72,"")</f>
        <v>DECSYDC</v>
      </c>
    </row>
    <row r="73" spans="1:204">
      <c r="A73" s="1" t="s">
        <v>10911</v>
      </c>
      <c r="B73" s="1" t="s">
        <v>89</v>
      </c>
      <c r="D73" s="1" t="s">
        <v>8644</v>
      </c>
      <c r="E73" s="1" t="s">
        <v>1063</v>
      </c>
      <c r="GR73" s="1" t="str">
        <f>IF(LEN(Checks!$A73)&gt;0,Checks!$A73,"")</f>
        <v>GL_VAL_IEG001_005</v>
      </c>
      <c r="GS73" s="1" t="str">
        <f>IF(LEN(Folders!$A73)&gt;0,Folders!$A73,"")</f>
        <v>6210</v>
      </c>
      <c r="GT73" s="1" t="str">
        <f>IF(LEN(CustomFunctions!$A73)&gt;0,CustomFunctions!$A73,"")</f>
        <v>GL_CF_TUO005_TULOC_001</v>
      </c>
      <c r="GU73" s="1" t="str">
        <f>IF(LEN(Fields!$G73)&gt;0,Fields!$G73,"")</f>
        <v>DSSTDAT_DSG001</v>
      </c>
      <c r="GV73" s="1" t="str">
        <f>IF(LEN(Fields!$B73)&gt;0,Fields!$B73,"")</f>
        <v>DSSTDAT</v>
      </c>
    </row>
    <row r="74" spans="1:204">
      <c r="A74" s="1" t="s">
        <v>10911</v>
      </c>
      <c r="B74" s="1" t="s">
        <v>94</v>
      </c>
      <c r="C74" s="1" t="s">
        <v>15647</v>
      </c>
      <c r="GR74" s="1" t="str">
        <f>IF(LEN(Checks!$A74)&gt;0,Checks!$A74,"")</f>
        <v>GL_VAL_MHG001_002</v>
      </c>
      <c r="GS74" s="1" t="str">
        <f>IF(LEN(Folders!$A74)&gt;0,Folders!$A74,"")</f>
        <v>6220</v>
      </c>
      <c r="GT74" s="1" t="str">
        <f>IF(LEN(CustomFunctions!$A74)&gt;0,CustomFunctions!$A74,"")</f>
        <v>GL_CF_TUO002_TULOC_001</v>
      </c>
      <c r="GU74" s="1" t="str">
        <f>IF(LEN(Fields!$G74)&gt;0,Fields!$G74,"")</f>
        <v>TRTCDDT_DSG001</v>
      </c>
      <c r="GV74" s="1" t="str">
        <f>IF(LEN(Fields!$B74)&gt;0,Fields!$B74,"")</f>
        <v>TRTCDDT</v>
      </c>
    </row>
    <row r="75" spans="1:204">
      <c r="A75" s="1" t="s">
        <v>10911</v>
      </c>
      <c r="B75" s="1" t="s">
        <v>99</v>
      </c>
      <c r="C75" s="1" t="s">
        <v>15644</v>
      </c>
      <c r="GR75" s="1" t="str">
        <f>IF(LEN(Checks!$A75)&gt;0,Checks!$A75,"")</f>
        <v>GL_VAL_MHG001_005</v>
      </c>
      <c r="GS75" s="1" t="str">
        <f>IF(LEN(Folders!$A75)&gt;0,Folders!$A75,"")</f>
        <v>6230</v>
      </c>
      <c r="GT75" s="1" t="str">
        <f>IF(LEN(CustomFunctions!$A75)&gt;0,CustomFunctions!$A75,"")</f>
        <v>GL_DSL_IMGUSED_CROSS</v>
      </c>
      <c r="GU75" s="1" t="str">
        <f>IF(LEN(Fields!$G75)&gt;0,Fields!$G75,"")</f>
        <v>EEAYN_DSG001</v>
      </c>
      <c r="GV75" s="1" t="str">
        <f>IF(LEN(Fields!$B75)&gt;0,Fields!$B75,"")</f>
        <v>EEAYN</v>
      </c>
    </row>
    <row r="76" spans="1:204">
      <c r="A76" s="4" t="s">
        <v>10915</v>
      </c>
      <c r="B76" s="4" t="s">
        <v>43</v>
      </c>
      <c r="E76" s="4" t="s">
        <v>15676</v>
      </c>
      <c r="F76" s="4" t="s">
        <v>1041</v>
      </c>
      <c r="H76" s="4" t="s">
        <v>108</v>
      </c>
      <c r="I76" s="4" t="s">
        <v>1040</v>
      </c>
      <c r="GR76" s="1" t="str">
        <f>IF(LEN(Checks!$A76)&gt;0,Checks!$A76,"")</f>
        <v>GL_VAL_MHG001_006</v>
      </c>
      <c r="GS76" s="1" t="str">
        <f>IF(LEN(Folders!$A76)&gt;0,Folders!$A76,"")</f>
        <v>6240</v>
      </c>
      <c r="GT76" s="1" t="str">
        <f>IF(LEN(CustomFunctions!$A76)&gt;0,CustomFunctions!$A76,"")</f>
        <v>GL_CF_DMG001_001</v>
      </c>
      <c r="GU76" s="1" t="str">
        <f>IF(LEN(Fields!$G76)&gt;0,Fields!$G76,"")</f>
        <v>AEYN_AEG002</v>
      </c>
      <c r="GV76" s="1" t="str">
        <f>IF(LEN(Fields!$B76)&gt;0,Fields!$B76,"")</f>
        <v>AEYN</v>
      </c>
    </row>
    <row r="77" spans="1:204">
      <c r="A77" s="4" t="s">
        <v>10915</v>
      </c>
      <c r="B77" s="4" t="s">
        <v>565</v>
      </c>
      <c r="C77" s="4" t="s">
        <v>15660</v>
      </c>
      <c r="GR77" s="1" t="str">
        <f>IF(LEN(Checks!$A77)&gt;0,Checks!$A77,"")</f>
        <v>GL_VAL_MHG001_007</v>
      </c>
      <c r="GS77" s="1" t="str">
        <f>IF(LEN(Folders!$A77)&gt;0,Folders!$A77,"")</f>
        <v>6250</v>
      </c>
      <c r="GT77" s="1" t="str">
        <f>IF(LEN(CustomFunctions!$A77)&gt;0,CustomFunctions!$A77,"")</f>
        <v>GL_CF_CMG002_001</v>
      </c>
      <c r="GU77" s="1" t="str">
        <f>IF(LEN(Fields!$G77)&gt;0,Fields!$G77,"")</f>
        <v>AECAT_AEG002</v>
      </c>
      <c r="GV77" s="1" t="str">
        <f>IF(LEN(Fields!$B77)&gt;0,Fields!$B77,"")</f>
        <v>AECAT</v>
      </c>
    </row>
    <row r="78" spans="1:204">
      <c r="A78" s="4" t="s">
        <v>10915</v>
      </c>
      <c r="B78" s="4" t="s">
        <v>577</v>
      </c>
      <c r="E78" s="4" t="s">
        <v>15676</v>
      </c>
      <c r="F78" s="4" t="s">
        <v>1071</v>
      </c>
      <c r="H78" s="4" t="s">
        <v>108</v>
      </c>
      <c r="I78" s="4" t="s">
        <v>1070</v>
      </c>
      <c r="GR78" s="1" t="str">
        <f>IF(LEN(Checks!$A78)&gt;0,Checks!$A78,"")</f>
        <v>GL_VAL_MHG001_009</v>
      </c>
      <c r="GS78" s="1" t="str">
        <f>IF(LEN(Folders!$A78)&gt;0,Folders!$A78,"")</f>
        <v>6260</v>
      </c>
      <c r="GT78" s="1" t="str">
        <f>IF(LEN(CustomFunctions!$A78)&gt;0,CustomFunctions!$A78,"")</f>
        <v>GL_CF_AEG002_001</v>
      </c>
      <c r="GU78" s="1" t="str">
        <f>IF(LEN(Fields!$G78)&gt;0,Fields!$G78,"")</f>
        <v>AESPID_AEG002</v>
      </c>
      <c r="GV78" s="1" t="str">
        <f>IF(LEN(Fields!$B78)&gt;0,Fields!$B78,"")</f>
        <v>AESPID</v>
      </c>
    </row>
    <row r="79" spans="1:204">
      <c r="A79" s="4" t="s">
        <v>10915</v>
      </c>
      <c r="B79" s="4" t="s">
        <v>53</v>
      </c>
      <c r="C79" s="4" t="s">
        <v>15660</v>
      </c>
      <c r="GR79" s="1" t="str">
        <f>IF(LEN(Checks!$A79)&gt;0,Checks!$A79,"")</f>
        <v>GL_VAL_PRG001_002</v>
      </c>
      <c r="GS79" s="1" t="str">
        <f>IF(LEN(Folders!$A79)&gt;0,Folders!$A79,"")</f>
        <v>6270</v>
      </c>
      <c r="GT79" s="1" t="str">
        <f>IF(LEN(CustomFunctions!$A79)&gt;0,CustomFunctions!$A79,"")</f>
        <v>GL_CF_ECG002_001</v>
      </c>
      <c r="GU79" s="1" t="str">
        <f>IF(LEN(Fields!$G79)&gt;0,Fields!$G79,"")</f>
        <v>AETERM_AEG002</v>
      </c>
      <c r="GV79" s="1" t="str">
        <f>IF(LEN(Fields!$B79)&gt;0,Fields!$B79,"")</f>
        <v>AETERM</v>
      </c>
    </row>
    <row r="80" spans="1:204">
      <c r="A80" s="4" t="s">
        <v>10915</v>
      </c>
      <c r="B80" s="4" t="s">
        <v>58</v>
      </c>
      <c r="C80" s="4" t="s">
        <v>15657</v>
      </c>
      <c r="GR80" s="1" t="str">
        <f>IF(LEN(Checks!$A80)&gt;0,Checks!$A80,"")</f>
        <v>GL_VAL_PRG001_003</v>
      </c>
      <c r="GS80" s="1" t="str">
        <f>IF(LEN(Folders!$A80)&gt;0,Folders!$A80,"")</f>
        <v>6280</v>
      </c>
      <c r="GT80" s="1" t="str">
        <f>IF(LEN(CustomFunctions!$A80)&gt;0,CustomFunctions!$A80,"")</f>
        <v>GL_CF_ECG003_001</v>
      </c>
      <c r="GU80" s="1" t="str">
        <f>IF(LEN(Fields!$G80)&gt;0,Fields!$G80,"")</f>
        <v>AESER_AEG002</v>
      </c>
      <c r="GV80" s="1" t="str">
        <f>IF(LEN(Fields!$B80)&gt;0,Fields!$B80,"")</f>
        <v>AESER</v>
      </c>
    </row>
    <row r="81" spans="1:204">
      <c r="A81" s="1" t="s">
        <v>10920</v>
      </c>
      <c r="B81" s="1" t="s">
        <v>43</v>
      </c>
      <c r="E81" s="1" t="s">
        <v>15676</v>
      </c>
      <c r="F81" s="1" t="s">
        <v>1105</v>
      </c>
      <c r="H81" s="1" t="s">
        <v>113</v>
      </c>
      <c r="I81" s="1" t="s">
        <v>1040</v>
      </c>
      <c r="GR81" s="1" t="str">
        <f>IF(LEN(Checks!$A81)&gt;0,Checks!$A81,"")</f>
        <v>GL_VAL_PRG001_004</v>
      </c>
      <c r="GS81" s="1" t="str">
        <f>IF(LEN(Folders!$A81)&gt;0,Folders!$A81,"")</f>
        <v>6290</v>
      </c>
      <c r="GT81" s="1" t="str">
        <f>IF(LEN(CustomFunctions!$A81)&gt;0,CustomFunctions!$A81,"")</f>
        <v>GL_CF_EGG001_001</v>
      </c>
      <c r="GU81" s="1" t="str">
        <f>IF(LEN(Fields!$G81)&gt;0,Fields!$G81,"")</f>
        <v>SAEID_AEG002</v>
      </c>
      <c r="GV81" s="1" t="str">
        <f>IF(LEN(Fields!$B81)&gt;0,Fields!$B81,"")</f>
        <v>SAEID</v>
      </c>
    </row>
    <row r="82" spans="1:204">
      <c r="A82" s="1" t="s">
        <v>10920</v>
      </c>
      <c r="B82" s="1" t="s">
        <v>565</v>
      </c>
      <c r="C82" s="1" t="s">
        <v>15660</v>
      </c>
      <c r="GR82" s="1" t="str">
        <f>IF(LEN(Checks!$A82)&gt;0,Checks!$A82,"")</f>
        <v>GL_VAL_PRG001_005</v>
      </c>
      <c r="GS82" s="1" t="str">
        <f>IF(LEN(Folders!$A82)&gt;0,Folders!$A82,"")</f>
        <v>6300</v>
      </c>
      <c r="GT82" s="1" t="str">
        <f>IF(LEN(CustomFunctions!$A82)&gt;0,CustomFunctions!$A82,"")</f>
        <v>GL_CF_MHG001_001</v>
      </c>
      <c r="GU82" s="1" t="str">
        <f>IF(LEN(Fields!$G82)&gt;0,Fields!$G82,"")</f>
        <v/>
      </c>
      <c r="GV82" s="1" t="str">
        <f>IF(LEN(Fields!$B82)&gt;0,Fields!$B82,"")</f>
        <v>LBL1</v>
      </c>
    </row>
    <row r="83" spans="1:204">
      <c r="A83" s="1" t="s">
        <v>10920</v>
      </c>
      <c r="B83" s="1" t="s">
        <v>577</v>
      </c>
      <c r="E83" s="1" t="s">
        <v>15676</v>
      </c>
      <c r="F83" s="1" t="s">
        <v>1134</v>
      </c>
      <c r="H83" s="1" t="s">
        <v>113</v>
      </c>
      <c r="I83" s="1" t="s">
        <v>1070</v>
      </c>
      <c r="GR83" s="1" t="str">
        <f>IF(LEN(Checks!$A83)&gt;0,Checks!$A83,"")</f>
        <v>GL_VAL_PRG001_006</v>
      </c>
      <c r="GS83" s="1" t="str">
        <f>IF(LEN(Folders!$A83)&gt;0,Folders!$A83,"")</f>
        <v>7010</v>
      </c>
      <c r="GT83" s="1" t="str">
        <f>IF(LEN(CustomFunctions!$A83)&gt;0,CustomFunctions!$A83,"")</f>
        <v>GL_CF_UPVG001_900</v>
      </c>
      <c r="GU83" s="1" t="str">
        <f>IF(LEN(Fields!$G83)&gt;0,Fields!$G83,"")</f>
        <v>AESDTH_AEG002</v>
      </c>
      <c r="GV83" s="1" t="str">
        <f>IF(LEN(Fields!$B83)&gt;0,Fields!$B83,"")</f>
        <v>AESDTH</v>
      </c>
    </row>
    <row r="84" spans="1:204">
      <c r="A84" s="1" t="s">
        <v>10920</v>
      </c>
      <c r="B84" s="1" t="s">
        <v>53</v>
      </c>
      <c r="C84" s="1" t="s">
        <v>15660</v>
      </c>
      <c r="GR84" s="1" t="str">
        <f>IF(LEN(Checks!$A84)&gt;0,Checks!$A84,"")</f>
        <v>GL_VAL_PRG001_015</v>
      </c>
      <c r="GS84" s="1" t="str">
        <f>IF(LEN(Folders!$A84)&gt;0,Folders!$A84,"")</f>
        <v>7020</v>
      </c>
      <c r="GT84" s="1" t="str">
        <f>IF(LEN(CustomFunctions!$A84)&gt;0,CustomFunctions!$A84,"")</f>
        <v>GL_CF_SVG002_900</v>
      </c>
      <c r="GU84" s="1" t="str">
        <f>IF(LEN(Fields!$G84)&gt;0,Fields!$G84,"")</f>
        <v>AESLIFE_AEG002</v>
      </c>
      <c r="GV84" s="1" t="str">
        <f>IF(LEN(Fields!$B84)&gt;0,Fields!$B84,"")</f>
        <v>AESLIFE</v>
      </c>
    </row>
    <row r="85" spans="1:204">
      <c r="A85" s="1" t="s">
        <v>10920</v>
      </c>
      <c r="B85" s="1" t="s">
        <v>58</v>
      </c>
      <c r="C85" s="1" t="s">
        <v>15657</v>
      </c>
      <c r="GR85" s="1" t="str">
        <f>IF(LEN(Checks!$A85)&gt;0,Checks!$A85,"")</f>
        <v>GL_VAL_PRG001_016</v>
      </c>
      <c r="GS85" s="1" t="str">
        <f>IF(LEN(Folders!$A85)&gt;0,Folders!$A85,"")</f>
        <v>7030</v>
      </c>
      <c r="GT85" s="1" t="str">
        <f>IF(LEN(CustomFunctions!$A85)&gt;0,CustomFunctions!$A85,"")</f>
        <v>STY_DSL_VISITDATE</v>
      </c>
      <c r="GU85" s="1" t="str">
        <f>IF(LEN(Fields!$G85)&gt;0,Fields!$G85,"")</f>
        <v>AESHOSP_AEG002</v>
      </c>
      <c r="GV85" s="1" t="str">
        <f>IF(LEN(Fields!$B85)&gt;0,Fields!$B85,"")</f>
        <v>AESHOSP</v>
      </c>
    </row>
    <row r="86" spans="1:204" ht="25">
      <c r="A86" s="4" t="s">
        <v>10925</v>
      </c>
      <c r="B86" s="4" t="s">
        <v>43</v>
      </c>
      <c r="E86" s="4" t="s">
        <v>15637</v>
      </c>
      <c r="F86" s="4" t="s">
        <v>646</v>
      </c>
      <c r="G86" s="4" t="s">
        <v>43</v>
      </c>
      <c r="H86" s="4" t="s">
        <v>57</v>
      </c>
      <c r="I86" s="4" t="s">
        <v>635</v>
      </c>
      <c r="J86" s="4" t="s">
        <v>559</v>
      </c>
      <c r="GR86" s="1" t="str">
        <f>IF(LEN(Checks!$A86)&gt;0,Checks!$A86,"")</f>
        <v>GL_VAL_PRG001_019</v>
      </c>
      <c r="GS86" s="1" t="str">
        <f>IF(LEN(Folders!$A86)&gt;0,Folders!$A86,"")</f>
        <v>7040</v>
      </c>
      <c r="GT86" s="1" t="str">
        <f>IF(LEN(CustomFunctions!$A86)&gt;0,CustomFunctions!$A86,"")</f>
        <v>STY_CF_SVG001_001</v>
      </c>
      <c r="GU86" s="1" t="str">
        <f>IF(LEN(Fields!$G86)&gt;0,Fields!$G86,"")</f>
        <v>AESDISAB_AEG002</v>
      </c>
      <c r="GV86" s="1" t="str">
        <f>IF(LEN(Fields!$B86)&gt;0,Fields!$B86,"")</f>
        <v>AESDISAB</v>
      </c>
    </row>
    <row r="87" spans="1:204" ht="25">
      <c r="A87" s="4" t="s">
        <v>10925</v>
      </c>
      <c r="B87" s="4" t="s">
        <v>565</v>
      </c>
      <c r="D87" s="4" t="s">
        <v>9975</v>
      </c>
      <c r="E87" s="4" t="s">
        <v>567</v>
      </c>
      <c r="GR87" s="1" t="str">
        <f>IF(LEN(Checks!$A87)&gt;0,Checks!$A87,"")</f>
        <v>GL_DER_Subject Status_001</v>
      </c>
      <c r="GS87" s="1" t="str">
        <f>IF(LEN(Folders!$A87)&gt;0,Folders!$A87,"")</f>
        <v>7050</v>
      </c>
      <c r="GT87" s="1" t="str">
        <f>IF(LEN(CustomFunctions!$A87)&gt;0,CustomFunctions!$A87,"")</f>
        <v>GL_CF_DVG001_009</v>
      </c>
      <c r="GU87" s="1" t="str">
        <f>IF(LEN(Fields!$G87)&gt;0,Fields!$G87,"")</f>
        <v>AESCONG_AEG002</v>
      </c>
      <c r="GV87" s="1" t="str">
        <f>IF(LEN(Fields!$B87)&gt;0,Fields!$B87,"")</f>
        <v>AESCONG</v>
      </c>
    </row>
    <row r="88" spans="1:204" ht="25">
      <c r="A88" s="4" t="s">
        <v>10925</v>
      </c>
      <c r="B88" s="4" t="s">
        <v>577</v>
      </c>
      <c r="C88" s="4" t="s">
        <v>15639</v>
      </c>
      <c r="GR88" s="1" t="str">
        <f>IF(LEN(Checks!$A88)&gt;0,Checks!$A88,"")</f>
        <v>GL_DER_Subject Status_002</v>
      </c>
      <c r="GS88" s="1" t="str">
        <f>IF(LEN(Folders!$A88)&gt;0,Folders!$A88,"")</f>
        <v>7060</v>
      </c>
      <c r="GT88" s="1" t="str">
        <f>IF(LEN(CustomFunctions!$A88)&gt;0,CustomFunctions!$A88,"")</f>
        <v>GL_CF_DVG001_010</v>
      </c>
      <c r="GU88" s="1" t="str">
        <f>IF(LEN(Fields!$G88)&gt;0,Fields!$G88,"")</f>
        <v>AESMIE_AEG002</v>
      </c>
      <c r="GV88" s="1" t="str">
        <f>IF(LEN(Fields!$B88)&gt;0,Fields!$B88,"")</f>
        <v>AESMIE</v>
      </c>
    </row>
    <row r="89" spans="1:204" ht="25">
      <c r="A89" s="4" t="s">
        <v>10925</v>
      </c>
      <c r="B89" s="4" t="s">
        <v>53</v>
      </c>
      <c r="E89" s="4" t="s">
        <v>15646</v>
      </c>
      <c r="F89" s="4" t="s">
        <v>725</v>
      </c>
      <c r="G89" s="4" t="s">
        <v>43</v>
      </c>
      <c r="H89" s="4" t="s">
        <v>83</v>
      </c>
      <c r="I89" s="4" t="s">
        <v>724</v>
      </c>
      <c r="J89" s="4" t="s">
        <v>43</v>
      </c>
      <c r="GR89" s="1" t="str">
        <f>IF(LEN(Checks!$A89)&gt;0,Checks!$A89,"")</f>
        <v>GL_DER_Subject Status_003</v>
      </c>
      <c r="GS89" s="1" t="str">
        <f>IF(LEN(Folders!$A89)&gt;0,Folders!$A89,"")</f>
        <v>7070</v>
      </c>
      <c r="GT89" s="1" t="str">
        <f>IF(LEN(CustomFunctions!$A89)&gt;0,CustomFunctions!$A89,"")</f>
        <v>STY_CF_DVG001_P_001</v>
      </c>
      <c r="GU89" s="1" t="str">
        <f>IF(LEN(Fields!$G89)&gt;0,Fields!$G89,"")</f>
        <v>AESTDAT_AEG002</v>
      </c>
      <c r="GV89" s="1" t="str">
        <f>IF(LEN(Fields!$B89)&gt;0,Fields!$B89,"")</f>
        <v>AESTDAT</v>
      </c>
    </row>
    <row r="90" spans="1:204" ht="25">
      <c r="A90" s="4" t="s">
        <v>10925</v>
      </c>
      <c r="B90" s="4" t="s">
        <v>58</v>
      </c>
      <c r="C90" s="4" t="s">
        <v>15640</v>
      </c>
      <c r="GR90" s="1" t="str">
        <f>IF(LEN(Checks!$A90)&gt;0,Checks!$A90,"")</f>
        <v>GL_DER_Subject Status_004</v>
      </c>
      <c r="GS90" s="1" t="str">
        <f>IF(LEN(Folders!$A90)&gt;0,Folders!$A90,"")</f>
        <v>7080</v>
      </c>
      <c r="GT90" s="1" t="str">
        <f>IF(LEN(CustomFunctions!$A90)&gt;0,CustomFunctions!$A90,"")</f>
        <v>STY_CF_DVG001_P_002</v>
      </c>
      <c r="GU90" s="1" t="str">
        <f>IF(LEN(Fields!$G90)&gt;0,Fields!$G90,"")</f>
        <v>AEENDAT_AEG002</v>
      </c>
      <c r="GV90" s="1" t="str">
        <f>IF(LEN(Fields!$B90)&gt;0,Fields!$B90,"")</f>
        <v>AEENDAT</v>
      </c>
    </row>
    <row r="91" spans="1:204" ht="25">
      <c r="A91" s="4" t="s">
        <v>10925</v>
      </c>
      <c r="B91" s="4" t="s">
        <v>63</v>
      </c>
      <c r="C91" s="4" t="s">
        <v>15644</v>
      </c>
      <c r="GR91" s="1" t="str">
        <f>IF(LEN(Checks!$A91)&gt;0,Checks!$A91,"")</f>
        <v>GL_DER_Subject Status_005</v>
      </c>
      <c r="GS91" s="1" t="str">
        <f>IF(LEN(Folders!$A91)&gt;0,Folders!$A91,"")</f>
        <v>7090</v>
      </c>
      <c r="GT91" s="1" t="str">
        <f>IF(LEN(CustomFunctions!$A91)&gt;0,CustomFunctions!$A91,"")</f>
        <v>STY_CF_DVG001_P_003</v>
      </c>
      <c r="GU91" s="1" t="str">
        <f>IF(LEN(Fields!$G91)&gt;0,Fields!$G91,"")</f>
        <v>AEOUT_AEG002</v>
      </c>
      <c r="GV91" s="1" t="str">
        <f>IF(LEN(Fields!$B91)&gt;0,Fields!$B91,"")</f>
        <v>AEOUT</v>
      </c>
    </row>
    <row r="92" spans="1:204" ht="25">
      <c r="A92" s="1" t="s">
        <v>10930</v>
      </c>
      <c r="B92" s="1" t="s">
        <v>43</v>
      </c>
      <c r="E92" s="1" t="s">
        <v>15637</v>
      </c>
      <c r="F92" s="1" t="s">
        <v>1201</v>
      </c>
      <c r="G92" s="1" t="s">
        <v>7035</v>
      </c>
      <c r="H92" s="1" t="s">
        <v>124</v>
      </c>
      <c r="I92" s="1" t="s">
        <v>1200</v>
      </c>
      <c r="J92" s="1" t="s">
        <v>43</v>
      </c>
      <c r="GR92" s="1" t="str">
        <f>IF(LEN(Checks!$A92)&gt;0,Checks!$A92,"")</f>
        <v>GL_DER_Subject Status_006</v>
      </c>
      <c r="GS92" s="1" t="str">
        <f>IF(LEN(Folders!$A92)&gt;0,Folders!$A92,"")</f>
        <v>710</v>
      </c>
      <c r="GT92" s="1" t="str">
        <f>IF(LEN(CustomFunctions!$A92)&gt;0,CustomFunctions!$A92,"")</f>
        <v>STY_CF_DVG001_P_004</v>
      </c>
      <c r="GU92" s="1" t="str">
        <f>IF(LEN(Fields!$G92)&gt;0,Fields!$G92,"")</f>
        <v>AETOXGR_AEG002</v>
      </c>
      <c r="GV92" s="1" t="str">
        <f>IF(LEN(Fields!$B92)&gt;0,Fields!$B92,"")</f>
        <v>AETOXGR</v>
      </c>
    </row>
    <row r="93" spans="1:204" ht="25">
      <c r="A93" s="1" t="s">
        <v>10930</v>
      </c>
      <c r="B93" s="1" t="s">
        <v>565</v>
      </c>
      <c r="D93" s="1" t="s">
        <v>9000</v>
      </c>
      <c r="E93" s="1" t="s">
        <v>1120</v>
      </c>
      <c r="GR93" s="1" t="str">
        <f>IF(LEN(Checks!$A93)&gt;0,Checks!$A93,"")</f>
        <v>GL_DER_Subject Status_007</v>
      </c>
      <c r="GS93" s="1" t="str">
        <f>IF(LEN(Folders!$A93)&gt;0,Folders!$A93,"")</f>
        <v>7100</v>
      </c>
      <c r="GT93" s="1" t="str">
        <f>IF(LEN(CustomFunctions!$A93)&gt;0,CustomFunctions!$A93,"")</f>
        <v>STY_CF_DVG001_P_006</v>
      </c>
      <c r="GU93" s="1" t="str">
        <f>IF(LEN(Fields!$G93)&gt;0,Fields!$G93,"")</f>
        <v>AEREL_AEG002</v>
      </c>
      <c r="GV93" s="1" t="str">
        <f>IF(LEN(Fields!$B93)&gt;0,Fields!$B93,"")</f>
        <v>AEREL</v>
      </c>
    </row>
    <row r="94" spans="1:204" ht="25">
      <c r="A94" s="1" t="s">
        <v>10930</v>
      </c>
      <c r="B94" s="1" t="s">
        <v>577</v>
      </c>
      <c r="C94" s="1" t="s">
        <v>15639</v>
      </c>
      <c r="GR94" s="1" t="str">
        <f>IF(LEN(Checks!$A94)&gt;0,Checks!$A94,"")</f>
        <v>GL_DER_Subject Status_008</v>
      </c>
      <c r="GS94" s="1" t="str">
        <f>IF(LEN(Folders!$A94)&gt;0,Folders!$A94,"")</f>
        <v>7110</v>
      </c>
      <c r="GT94" s="1" t="str">
        <f>IF(LEN(CustomFunctions!$A94)&gt;0,CustomFunctions!$A94,"")</f>
        <v>STY_CF_DVG001_P_009</v>
      </c>
      <c r="GU94" s="1" t="str">
        <f>IF(LEN(Fields!$G94)&gt;0,Fields!$G94,"")</f>
        <v>AEACN_AEG002</v>
      </c>
      <c r="GV94" s="1" t="str">
        <f>IF(LEN(Fields!$B94)&gt;0,Fields!$B94,"")</f>
        <v>AEACN</v>
      </c>
    </row>
    <row r="95" spans="1:204" ht="25">
      <c r="A95" s="1" t="s">
        <v>10930</v>
      </c>
      <c r="B95" s="1" t="s">
        <v>53</v>
      </c>
      <c r="E95" s="1" t="s">
        <v>15646</v>
      </c>
      <c r="F95" s="1" t="s">
        <v>1201</v>
      </c>
      <c r="G95" s="1" t="s">
        <v>7035</v>
      </c>
      <c r="H95" s="1" t="s">
        <v>124</v>
      </c>
      <c r="I95" s="1" t="s">
        <v>1200</v>
      </c>
      <c r="J95" s="1" t="s">
        <v>43</v>
      </c>
      <c r="GR95" s="1" t="str">
        <f>IF(LEN(Checks!$A95)&gt;0,Checks!$A95,"")</f>
        <v>GL_VAL_SVG001_001</v>
      </c>
      <c r="GS95" s="1" t="str">
        <f>IF(LEN(Folders!$A95)&gt;0,Folders!$A95,"")</f>
        <v>7120</v>
      </c>
      <c r="GT95" s="1" t="str">
        <f>IF(LEN(CustomFunctions!$A95)&gt;0,CustomFunctions!$A95,"")</f>
        <v>STY_CF_DVG001_M_001</v>
      </c>
      <c r="GU95" s="1" t="str">
        <f>IF(LEN(Fields!$G95)&gt;0,Fields!$G95,"")</f>
        <v>AECONTRT_AEG002</v>
      </c>
      <c r="GV95" s="1" t="str">
        <f>IF(LEN(Fields!$B95)&gt;0,Fields!$B95,"")</f>
        <v>AECONTRT</v>
      </c>
    </row>
    <row r="96" spans="1:204" ht="25">
      <c r="A96" s="1" t="s">
        <v>10930</v>
      </c>
      <c r="B96" s="1" t="s">
        <v>58</v>
      </c>
      <c r="C96" s="1" t="s">
        <v>15640</v>
      </c>
      <c r="GR96" s="1" t="str">
        <f>IF(LEN(Checks!$A96)&gt;0,Checks!$A96,"")</f>
        <v>GL_VAL_SVG001_002</v>
      </c>
      <c r="GS96" s="1" t="str">
        <f>IF(LEN(Folders!$A96)&gt;0,Folders!$A96,"")</f>
        <v>7130</v>
      </c>
      <c r="GT96" s="1" t="str">
        <f>IF(LEN(CustomFunctions!$A96)&gt;0,CustomFunctions!$A96,"")</f>
        <v>STY_CF_DVG001_M_001_1</v>
      </c>
      <c r="GU96" s="1" t="str">
        <f>IF(LEN(Fields!$G96)&gt;0,Fields!$G96,"")</f>
        <v>AEDSLTXT_AEG002</v>
      </c>
      <c r="GV96" s="1" t="str">
        <f>IF(LEN(Fields!$B96)&gt;0,Fields!$B96,"")</f>
        <v>AEDSLTXT</v>
      </c>
    </row>
    <row r="97" spans="1:204" ht="25">
      <c r="A97" s="1" t="s">
        <v>10930</v>
      </c>
      <c r="B97" s="1" t="s">
        <v>63</v>
      </c>
      <c r="C97" s="1" t="s">
        <v>15644</v>
      </c>
      <c r="GR97" s="1" t="str">
        <f>IF(LEN(Checks!$A97)&gt;0,Checks!$A97,"")</f>
        <v>GL_VAL_VSG001_001</v>
      </c>
      <c r="GS97" s="1" t="str">
        <f>IF(LEN(Folders!$A97)&gt;0,Folders!$A97,"")</f>
        <v>7140</v>
      </c>
      <c r="GT97" s="1" t="str">
        <f>IF(LEN(CustomFunctions!$A97)&gt;0,CustomFunctions!$A97,"")</f>
        <v>STY_CF_DVG001_M_001_2</v>
      </c>
      <c r="GU97" s="1" t="str">
        <f>IF(LEN(Fields!$G97)&gt;0,Fields!$G97,"")</f>
        <v>MHYN_MHG001</v>
      </c>
      <c r="GV97" s="1" t="str">
        <f>IF(LEN(Fields!$B97)&gt;0,Fields!$B97,"")</f>
        <v>MHYN</v>
      </c>
    </row>
    <row r="98" spans="1:204">
      <c r="A98" s="4" t="s">
        <v>10934</v>
      </c>
      <c r="B98" s="4" t="s">
        <v>43</v>
      </c>
      <c r="E98" s="4" t="s">
        <v>15646</v>
      </c>
      <c r="F98" s="4" t="s">
        <v>1800</v>
      </c>
      <c r="G98" s="4" t="s">
        <v>6859</v>
      </c>
      <c r="H98" s="4" t="s">
        <v>154</v>
      </c>
      <c r="I98" s="4" t="s">
        <v>1799</v>
      </c>
      <c r="J98" s="4" t="s">
        <v>559</v>
      </c>
      <c r="GR98" s="1" t="str">
        <f>IF(LEN(Checks!$A98)&gt;0,Checks!$A98,"")</f>
        <v>GL_VAL_VSG001_010</v>
      </c>
      <c r="GS98" s="1" t="str">
        <f>IF(LEN(Folders!$A98)&gt;0,Folders!$A98,"")</f>
        <v>7150</v>
      </c>
      <c r="GT98" s="1" t="str">
        <f>IF(LEN(CustomFunctions!$A98)&gt;0,CustomFunctions!$A98,"")</f>
        <v>STY_CF_DVG001_P_012</v>
      </c>
      <c r="GU98" s="1" t="str">
        <f>IF(LEN(Fields!$G98)&gt;0,Fields!$G98,"")</f>
        <v>MHCAT_MHG001</v>
      </c>
      <c r="GV98" s="1" t="str">
        <f>IF(LEN(Fields!$B98)&gt;0,Fields!$B98,"")</f>
        <v>MHCAT</v>
      </c>
    </row>
    <row r="99" spans="1:204">
      <c r="A99" s="4" t="s">
        <v>10934</v>
      </c>
      <c r="B99" s="4" t="s">
        <v>565</v>
      </c>
      <c r="C99" s="4" t="s">
        <v>15640</v>
      </c>
      <c r="GR99" s="1" t="str">
        <f>IF(LEN(Checks!$A99)&gt;0,Checks!$A99,"")</f>
        <v>GL_VAL_VSG001_004</v>
      </c>
      <c r="GS99" s="1" t="str">
        <f>IF(LEN(Folders!$A99)&gt;0,Folders!$A99,"")</f>
        <v>7160</v>
      </c>
      <c r="GT99" s="1" t="str">
        <f>IF(LEN(CustomFunctions!$A99)&gt;0,CustomFunctions!$A99,"")</f>
        <v>STY_CF_DVG001_P_013</v>
      </c>
      <c r="GU99" s="1" t="str">
        <f>IF(LEN(Fields!$G99)&gt;0,Fields!$G99,"")</f>
        <v>MHTERM_MHG001</v>
      </c>
      <c r="GV99" s="1" t="str">
        <f>IF(LEN(Fields!$B99)&gt;0,Fields!$B99,"")</f>
        <v>MHTERM</v>
      </c>
    </row>
    <row r="100" spans="1:204" ht="25">
      <c r="A100" s="1" t="s">
        <v>10938</v>
      </c>
      <c r="B100" s="1" t="s">
        <v>43</v>
      </c>
      <c r="E100" s="1" t="s">
        <v>15646</v>
      </c>
      <c r="F100" s="1" t="s">
        <v>636</v>
      </c>
      <c r="G100" s="1" t="s">
        <v>6859</v>
      </c>
      <c r="H100" s="1" t="s">
        <v>52</v>
      </c>
      <c r="I100" s="1" t="s">
        <v>635</v>
      </c>
      <c r="J100" s="1" t="s">
        <v>559</v>
      </c>
      <c r="GR100" s="1" t="str">
        <f>IF(LEN(Checks!$A100)&gt;0,Checks!$A100,"")</f>
        <v>GL_VAL_VSG001_003</v>
      </c>
      <c r="GS100" s="1" t="str">
        <f>IF(LEN(Folders!$A100)&gt;0,Folders!$A100,"")</f>
        <v>7170</v>
      </c>
      <c r="GT100" s="1" t="str">
        <f>IF(LEN(CustomFunctions!$A100)&gt;0,CustomFunctions!$A100,"")</f>
        <v>STY_CF_DVG001_P_011</v>
      </c>
      <c r="GU100" s="1" t="str">
        <f>IF(LEN(Fields!$G100)&gt;0,Fields!$G100,"")</f>
        <v>MHSTDAT_MHG001</v>
      </c>
      <c r="GV100" s="1" t="str">
        <f>IF(LEN(Fields!$B100)&gt;0,Fields!$B100,"")</f>
        <v>MHSTDAT</v>
      </c>
    </row>
    <row r="101" spans="1:204" ht="25">
      <c r="A101" s="1" t="s">
        <v>10938</v>
      </c>
      <c r="B101" s="1" t="s">
        <v>565</v>
      </c>
      <c r="D101" s="1" t="s">
        <v>9975</v>
      </c>
      <c r="E101" s="1" t="s">
        <v>567</v>
      </c>
      <c r="GR101" s="1" t="str">
        <f>IF(LEN(Checks!$A101)&gt;0,Checks!$A101,"")</f>
        <v>GL_VAL_VSG001_002</v>
      </c>
      <c r="GS101" s="1" t="str">
        <f>IF(LEN(Folders!$A101)&gt;0,Folders!$A101,"")</f>
        <v>7180</v>
      </c>
      <c r="GT101" s="1" t="str">
        <f>IF(LEN(CustomFunctions!$A101)&gt;0,CustomFunctions!$A101,"")</f>
        <v>Retire_STY_CF_DVG001_P_007</v>
      </c>
      <c r="GU101" s="1" t="str">
        <f>IF(LEN(Fields!$G101)&gt;0,Fields!$G101,"")</f>
        <v>MHONGO_MHG001</v>
      </c>
      <c r="GV101" s="1" t="str">
        <f>IF(LEN(Fields!$B101)&gt;0,Fields!$B101,"")</f>
        <v>MHONGO</v>
      </c>
    </row>
    <row r="102" spans="1:204" ht="25">
      <c r="A102" s="1" t="s">
        <v>10938</v>
      </c>
      <c r="B102" s="1" t="s">
        <v>577</v>
      </c>
      <c r="C102" s="1" t="s">
        <v>15639</v>
      </c>
      <c r="GR102" s="1" t="str">
        <f>IF(LEN(Checks!$A102)&gt;0,Checks!$A102,"")</f>
        <v>GL_VAL_VSG002_001</v>
      </c>
      <c r="GS102" s="1" t="str">
        <f>IF(LEN(Folders!$A102)&gt;0,Folders!$A102,"")</f>
        <v>7190</v>
      </c>
      <c r="GT102" s="1" t="str">
        <f>IF(LEN(CustomFunctions!$A102)&gt;0,CustomFunctions!$A102,"")</f>
        <v>STY_CF_DVG001_P_008</v>
      </c>
      <c r="GU102" s="1" t="str">
        <f>IF(LEN(Fields!$G102)&gt;0,Fields!$G102,"")</f>
        <v>MHTOXGR_MHG001</v>
      </c>
      <c r="GV102" s="1" t="str">
        <f>IF(LEN(Fields!$B102)&gt;0,Fields!$B102,"")</f>
        <v>MHTOXGR</v>
      </c>
    </row>
    <row r="103" spans="1:204" ht="25">
      <c r="A103" s="1" t="s">
        <v>10938</v>
      </c>
      <c r="B103" s="1" t="s">
        <v>53</v>
      </c>
      <c r="E103" s="1" t="s">
        <v>15637</v>
      </c>
      <c r="F103" s="1" t="s">
        <v>1826</v>
      </c>
      <c r="G103" s="1" t="s">
        <v>6859</v>
      </c>
      <c r="H103" s="1" t="s">
        <v>159</v>
      </c>
      <c r="I103" s="1" t="s">
        <v>1825</v>
      </c>
      <c r="J103" s="1" t="s">
        <v>559</v>
      </c>
      <c r="GR103" s="1" t="str">
        <f>IF(LEN(Checks!$A103)&gt;0,Checks!$A103,"")</f>
        <v>GL_VAL_VSG002_002</v>
      </c>
      <c r="GS103" s="1" t="str">
        <f>IF(LEN(Folders!$A103)&gt;0,Folders!$A103,"")</f>
        <v>7200</v>
      </c>
      <c r="GT103" s="1" t="str">
        <f>IF(LEN(CustomFunctions!$A103)&gt;0,CustomFunctions!$A103,"")</f>
        <v>STY_CF_DVG001_P_015</v>
      </c>
      <c r="GU103" s="1" t="str">
        <f>IF(LEN(Fields!$G103)&gt;0,Fields!$G103,"")</f>
        <v>MHDSLTXT_MHG001</v>
      </c>
      <c r="GV103" s="1" t="str">
        <f>IF(LEN(Fields!$B103)&gt;0,Fields!$B103,"")</f>
        <v>MHDSLTXT</v>
      </c>
    </row>
    <row r="104" spans="1:204" ht="25">
      <c r="A104" s="1" t="s">
        <v>10938</v>
      </c>
      <c r="B104" s="1" t="s">
        <v>58</v>
      </c>
      <c r="D104" s="1" t="s">
        <v>10153</v>
      </c>
      <c r="E104" s="1" t="s">
        <v>567</v>
      </c>
      <c r="GR104" s="1" t="str">
        <f>IF(LEN(Checks!$A104)&gt;0,Checks!$A104,"")</f>
        <v>GL_VAL_VSG002_003</v>
      </c>
      <c r="GS104" s="1" t="str">
        <f>IF(LEN(Folders!$A104)&gt;0,Folders!$A104,"")</f>
        <v>7210</v>
      </c>
      <c r="GT104" s="1" t="str">
        <f>IF(LEN(CustomFunctions!$A104)&gt;0,CustomFunctions!$A104,"")</f>
        <v>STY_CF_DVG001_P_014</v>
      </c>
      <c r="GU104" s="1" t="str">
        <f>IF(LEN(Fields!$G104)&gt;0,Fields!$G104,"")</f>
        <v>CMYN_CMG002</v>
      </c>
      <c r="GV104" s="1" t="str">
        <f>IF(LEN(Fields!$B104)&gt;0,Fields!$B104,"")</f>
        <v>CMYN</v>
      </c>
    </row>
    <row r="105" spans="1:204" ht="25">
      <c r="A105" s="1" t="s">
        <v>10938</v>
      </c>
      <c r="B105" s="1" t="s">
        <v>63</v>
      </c>
      <c r="C105" s="1" t="s">
        <v>15639</v>
      </c>
      <c r="GR105" s="1" t="str">
        <f>IF(LEN(Checks!$A105)&gt;0,Checks!$A105,"")</f>
        <v>GL_VAL_VSG002_004</v>
      </c>
      <c r="GS105" s="1" t="str">
        <f>IF(LEN(Folders!$A105)&gt;0,Folders!$A105,"")</f>
        <v>7220</v>
      </c>
      <c r="GT105" s="1" t="str">
        <f>IF(LEN(CustomFunctions!$A105)&gt;0,CustomFunctions!$A105,"")</f>
        <v>STY_CF_DVG001_P_005</v>
      </c>
      <c r="GU105" s="1" t="str">
        <f>IF(LEN(Fields!$G105)&gt;0,Fields!$G105,"")</f>
        <v>CMCAT_CMG002</v>
      </c>
      <c r="GV105" s="1" t="str">
        <f>IF(LEN(Fields!$B105)&gt;0,Fields!$B105,"")</f>
        <v>CMCAT</v>
      </c>
    </row>
    <row r="106" spans="1:204" ht="25">
      <c r="A106" s="1" t="s">
        <v>10938</v>
      </c>
      <c r="B106" s="1" t="s">
        <v>68</v>
      </c>
      <c r="E106" s="1" t="s">
        <v>15637</v>
      </c>
      <c r="F106" s="1" t="s">
        <v>1826</v>
      </c>
      <c r="G106" s="1" t="s">
        <v>6859</v>
      </c>
      <c r="H106" s="1" t="s">
        <v>159</v>
      </c>
      <c r="I106" s="1" t="s">
        <v>1825</v>
      </c>
      <c r="J106" s="1" t="s">
        <v>559</v>
      </c>
      <c r="GR106" s="1" t="str">
        <f>IF(LEN(Checks!$A106)&gt;0,Checks!$A106,"")</f>
        <v>GL_VAL_VSG002_007</v>
      </c>
      <c r="GS106" s="1" t="str">
        <f>IF(LEN(Folders!$A106)&gt;0,Folders!$A106,"")</f>
        <v>7230</v>
      </c>
      <c r="GT106" s="1" t="str">
        <f>IF(LEN(CustomFunctions!$A106)&gt;0,CustomFunctions!$A106,"")</f>
        <v>STY_CF_DVG001_M_001_1_1</v>
      </c>
      <c r="GU106" s="1" t="str">
        <f>IF(LEN(Fields!$G106)&gt;0,Fields!$G106,"")</f>
        <v>CMREFID_CMG002</v>
      </c>
      <c r="GV106" s="1" t="str">
        <f>IF(LEN(Fields!$B106)&gt;0,Fields!$B106,"")</f>
        <v>CMREFID</v>
      </c>
    </row>
    <row r="107" spans="1:204" ht="25">
      <c r="A107" s="1" t="s">
        <v>10938</v>
      </c>
      <c r="B107" s="1" t="s">
        <v>625</v>
      </c>
      <c r="D107" s="1" t="s">
        <v>10155</v>
      </c>
      <c r="E107" s="1" t="s">
        <v>567</v>
      </c>
      <c r="GR107" s="1" t="str">
        <f>IF(LEN(Checks!$A107)&gt;0,Checks!$A107,"")</f>
        <v>GL_VAL_VSG002_008</v>
      </c>
      <c r="GS107" s="1" t="str">
        <f>IF(LEN(Folders!$A107)&gt;0,Folders!$A107,"")</f>
        <v>7240</v>
      </c>
      <c r="GT107" s="1" t="str">
        <f>IF(LEN(CustomFunctions!$A107)&gt;0,CustomFunctions!$A107,"")</f>
        <v>STY_CF_DVG001_M_001_2_1</v>
      </c>
      <c r="GU107" s="1" t="str">
        <f>IF(LEN(Fields!$G107)&gt;0,Fields!$G107,"")</f>
        <v>CMTRT_CMG002</v>
      </c>
      <c r="GV107" s="1" t="str">
        <f>IF(LEN(Fields!$B107)&gt;0,Fields!$B107,"")</f>
        <v>CMTRT</v>
      </c>
    </row>
    <row r="108" spans="1:204" ht="25">
      <c r="A108" s="1" t="s">
        <v>10938</v>
      </c>
      <c r="B108" s="1" t="s">
        <v>73</v>
      </c>
      <c r="C108" s="1" t="s">
        <v>15639</v>
      </c>
      <c r="GR108" s="1" t="str">
        <f>IF(LEN(Checks!$A108)&gt;0,Checks!$A108,"")</f>
        <v>GL_VAL_VSG002_009</v>
      </c>
      <c r="GS108" s="1" t="str">
        <f>IF(LEN(Folders!$A108)&gt;0,Folders!$A108,"")</f>
        <v>7250</v>
      </c>
      <c r="GT108" s="1" t="str">
        <f>IF(LEN(CustomFunctions!$A108)&gt;0,CustomFunctions!$A108,"")</f>
        <v>STY_CF_DVG001_M_001_New</v>
      </c>
      <c r="GU108" s="1" t="str">
        <f>IF(LEN(Fields!$G108)&gt;0,Fields!$G108,"")</f>
        <v>CMROUTE_CMG002</v>
      </c>
      <c r="GV108" s="1" t="str">
        <f>IF(LEN(Fields!$B108)&gt;0,Fields!$B108,"")</f>
        <v>CMROUTE</v>
      </c>
    </row>
    <row r="109" spans="1:204" ht="25">
      <c r="A109" s="1" t="s">
        <v>10938</v>
      </c>
      <c r="B109" s="1" t="s">
        <v>79</v>
      </c>
      <c r="C109" s="1" t="s">
        <v>15657</v>
      </c>
      <c r="GR109" s="1" t="str">
        <f>IF(LEN(Checks!$A109)&gt;0,Checks!$A109,"")</f>
        <v>GL_VAL_VSG002_010</v>
      </c>
      <c r="GS109" s="1" t="str">
        <f>IF(LEN(Folders!$A109)&gt;0,Folders!$A109,"")</f>
        <v>7260</v>
      </c>
      <c r="GT109" s="1" t="str">
        <f>IF(LEN(CustomFunctions!$A109)&gt;0,CustomFunctions!$A109,"")</f>
        <v>STY_CF_DVG001_P_010</v>
      </c>
      <c r="GU109" s="1" t="str">
        <f>IF(LEN(Fields!$G109)&gt;0,Fields!$G109,"")</f>
        <v>CMINDC1_CMG002</v>
      </c>
      <c r="GV109" s="1" t="str">
        <f>IF(LEN(Fields!$B109)&gt;0,Fields!$B109,"")</f>
        <v>CMINDC1</v>
      </c>
    </row>
    <row r="110" spans="1:204" ht="25">
      <c r="A110" s="1" t="s">
        <v>10938</v>
      </c>
      <c r="B110" s="1" t="s">
        <v>84</v>
      </c>
      <c r="C110" s="1" t="s">
        <v>15644</v>
      </c>
      <c r="GR110" s="1" t="str">
        <f>IF(LEN(Checks!$A110)&gt;0,Checks!$A110,"")</f>
        <v>GL_CF_AEG002_021</v>
      </c>
      <c r="GS110" s="1" t="str">
        <f>IF(LEN(Folders!$A110)&gt;0,Folders!$A110,"")</f>
        <v>7270</v>
      </c>
      <c r="GT110" s="1" t="str">
        <f>IF(LEN(CustomFunctions!$A110)&gt;0,CustomFunctions!$A110,"")</f>
        <v>STY_CF_DSG001_001</v>
      </c>
      <c r="GU110" s="1" t="str">
        <f>IF(LEN(Fields!$G110)&gt;0,Fields!$G110,"")</f>
        <v>CMINDC2_CMG002</v>
      </c>
      <c r="GV110" s="1" t="str">
        <f>IF(LEN(Fields!$B110)&gt;0,Fields!$B110,"")</f>
        <v>CMINDC2</v>
      </c>
    </row>
    <row r="111" spans="1:204" ht="25">
      <c r="A111" s="4" t="s">
        <v>10942</v>
      </c>
      <c r="B111" s="4" t="s">
        <v>43</v>
      </c>
      <c r="E111" s="4" t="s">
        <v>15646</v>
      </c>
      <c r="F111" s="4" t="s">
        <v>636</v>
      </c>
      <c r="G111" s="4" t="s">
        <v>6859</v>
      </c>
      <c r="H111" s="4" t="s">
        <v>52</v>
      </c>
      <c r="I111" s="4" t="s">
        <v>635</v>
      </c>
      <c r="J111" s="4" t="s">
        <v>559</v>
      </c>
      <c r="GR111" s="1" t="str">
        <f>IF(LEN(Checks!$A111)&gt;0,Checks!$A111,"")</f>
        <v>GL_CF_AEG002_021_1</v>
      </c>
      <c r="GS111" s="1" t="str">
        <f>IF(LEN(Folders!$A111)&gt;0,Folders!$A111,"")</f>
        <v>7280</v>
      </c>
      <c r="GT111" s="1" t="str">
        <f>IF(LEN(CustomFunctions!$A111)&gt;0,CustomFunctions!$A111,"")</f>
        <v>STY_CF_DSG001_002</v>
      </c>
      <c r="GU111" s="1" t="str">
        <f>IF(LEN(Fields!$G111)&gt;0,Fields!$G111,"")</f>
        <v>CMINDRV1_CMG002</v>
      </c>
      <c r="GV111" s="1" t="str">
        <f>IF(LEN(Fields!$B111)&gt;0,Fields!$B111,"")</f>
        <v>CMINDRV1</v>
      </c>
    </row>
    <row r="112" spans="1:204" ht="25">
      <c r="A112" s="4" t="s">
        <v>10942</v>
      </c>
      <c r="B112" s="4" t="s">
        <v>565</v>
      </c>
      <c r="D112" s="4" t="s">
        <v>9975</v>
      </c>
      <c r="E112" s="4" t="s">
        <v>567</v>
      </c>
      <c r="GR112" s="1" t="str">
        <f>IF(LEN(Checks!$A112)&gt;0,Checks!$A112,"")</f>
        <v>GL_CF_AEG002_061</v>
      </c>
      <c r="GS112" s="1" t="str">
        <f>IF(LEN(Folders!$A112)&gt;0,Folders!$A112,"")</f>
        <v>7290</v>
      </c>
      <c r="GT112" s="1" t="str">
        <f>IF(LEN(CustomFunctions!$A112)&gt;0,CustomFunctions!$A112,"")</f>
        <v>STY_CF_DSG001_003</v>
      </c>
      <c r="GU112" s="1" t="str">
        <f>IF(LEN(Fields!$G112)&gt;0,Fields!$G112,"")</f>
        <v>CMINDRV2_CMG002</v>
      </c>
      <c r="GV112" s="1" t="str">
        <f>IF(LEN(Fields!$B112)&gt;0,Fields!$B112,"")</f>
        <v>CMINDRV2</v>
      </c>
    </row>
    <row r="113" spans="1:204" ht="25">
      <c r="A113" s="4" t="s">
        <v>10942</v>
      </c>
      <c r="B113" s="4" t="s">
        <v>577</v>
      </c>
      <c r="C113" s="4" t="s">
        <v>15639</v>
      </c>
      <c r="GR113" s="1" t="str">
        <f>IF(LEN(Checks!$A113)&gt;0,Checks!$A113,"")</f>
        <v>GL_CF_AEG002_040</v>
      </c>
      <c r="GS113" s="1" t="str">
        <f>IF(LEN(Folders!$A113)&gt;0,Folders!$A113,"")</f>
        <v>7300</v>
      </c>
      <c r="GT113" s="1" t="str">
        <f>IF(LEN(CustomFunctions!$A113)&gt;0,CustomFunctions!$A113,"")</f>
        <v>STY_DYN_DSG001_DSDECOD_01</v>
      </c>
      <c r="GU113" s="1" t="str">
        <f>IF(LEN(Fields!$G113)&gt;0,Fields!$G113,"")</f>
        <v>CMINDSP_CMG002</v>
      </c>
      <c r="GV113" s="1" t="str">
        <f>IF(LEN(Fields!$B113)&gt;0,Fields!$B113,"")</f>
        <v>CMINDSP</v>
      </c>
    </row>
    <row r="114" spans="1:204" ht="25">
      <c r="A114" s="4" t="s">
        <v>10942</v>
      </c>
      <c r="B114" s="4" t="s">
        <v>53</v>
      </c>
      <c r="E114" s="4" t="s">
        <v>15637</v>
      </c>
      <c r="F114" s="4" t="s">
        <v>1826</v>
      </c>
      <c r="G114" s="4" t="s">
        <v>6859</v>
      </c>
      <c r="H114" s="4" t="s">
        <v>159</v>
      </c>
      <c r="I114" s="4" t="s">
        <v>1825</v>
      </c>
      <c r="J114" s="4" t="s">
        <v>559</v>
      </c>
      <c r="GR114" s="1" t="str">
        <f>IF(LEN(Checks!$A114)&gt;0,Checks!$A114,"")</f>
        <v>GL_CF_CMG002_011</v>
      </c>
      <c r="GS114" s="1" t="str">
        <f>IF(LEN(Folders!$A114)&gt;0,Folders!$A114,"")</f>
        <v>7310</v>
      </c>
      <c r="GT114" s="1" t="str">
        <f>IF(LEN(CustomFunctions!$A114)&gt;0,CustomFunctions!$A114,"")</f>
        <v>STY_CF_AEG002_002</v>
      </c>
      <c r="GU114" s="1" t="str">
        <f>IF(LEN(Fields!$G114)&gt;0,Fields!$G114,"")</f>
        <v>CMSTDAT_CMG002</v>
      </c>
      <c r="GV114" s="1" t="str">
        <f>IF(LEN(Fields!$B114)&gt;0,Fields!$B114,"")</f>
        <v>CMSTDAT</v>
      </c>
    </row>
    <row r="115" spans="1:204" ht="25">
      <c r="A115" s="4" t="s">
        <v>10942</v>
      </c>
      <c r="B115" s="4" t="s">
        <v>58</v>
      </c>
      <c r="D115" s="4" t="s">
        <v>10157</v>
      </c>
      <c r="E115" s="4" t="s">
        <v>567</v>
      </c>
      <c r="GR115" s="1" t="str">
        <f>IF(LEN(Checks!$A115)&gt;0,Checks!$A115,"")</f>
        <v>GL_CF_CMG002_016</v>
      </c>
      <c r="GS115" s="1" t="str">
        <f>IF(LEN(Folders!$A115)&gt;0,Folders!$A115,"")</f>
        <v>7320</v>
      </c>
      <c r="GT115" s="1" t="str">
        <f>IF(LEN(CustomFunctions!$A115)&gt;0,CustomFunctions!$A115,"")</f>
        <v>OpenCloseDynamicQuery</v>
      </c>
      <c r="GU115" s="1" t="str">
        <f>IF(LEN(Fields!$G115)&gt;0,Fields!$G115,"")</f>
        <v>CMENDAT_CMG002</v>
      </c>
      <c r="GV115" s="1" t="str">
        <f>IF(LEN(Fields!$B115)&gt;0,Fields!$B115,"")</f>
        <v>CMENDAT</v>
      </c>
    </row>
    <row r="116" spans="1:204" ht="25">
      <c r="A116" s="4" t="s">
        <v>10942</v>
      </c>
      <c r="B116" s="4" t="s">
        <v>63</v>
      </c>
      <c r="C116" s="4" t="s">
        <v>15639</v>
      </c>
      <c r="GR116" s="1" t="str">
        <f>IF(LEN(Checks!$A116)&gt;0,Checks!$A116,"")</f>
        <v>GL_CF_CMG002_017</v>
      </c>
      <c r="GS116" s="1" t="str">
        <f>IF(LEN(Folders!$A116)&gt;0,Folders!$A116,"")</f>
        <v>7330</v>
      </c>
      <c r="GT116" s="1" t="str">
        <f>IF(LEN(CustomFunctions!$A116)&gt;0,CustomFunctions!$A116,"")</f>
        <v>STY_CF_AEG002_003</v>
      </c>
      <c r="GU116" s="1" t="str">
        <f>IF(LEN(Fields!$G116)&gt;0,Fields!$G116,"")</f>
        <v>CMONGO_CMG002</v>
      </c>
      <c r="GV116" s="1" t="str">
        <f>IF(LEN(Fields!$B116)&gt;0,Fields!$B116,"")</f>
        <v>CMONGO</v>
      </c>
    </row>
    <row r="117" spans="1:204" ht="25">
      <c r="A117" s="4" t="s">
        <v>10942</v>
      </c>
      <c r="B117" s="4" t="s">
        <v>68</v>
      </c>
      <c r="C117" s="4" t="s">
        <v>15644</v>
      </c>
      <c r="GR117" s="1" t="str">
        <f>IF(LEN(Checks!$A117)&gt;0,Checks!$A117,"")</f>
        <v>GL_CF_CMG002_017_1</v>
      </c>
      <c r="GS117" s="1" t="str">
        <f>IF(LEN(Folders!$A117)&gt;0,Folders!$A117,"")</f>
        <v>7340</v>
      </c>
      <c r="GT117" s="1" t="str">
        <f>IF(LEN(CustomFunctions!$A117)&gt;0,CustomFunctions!$A117,"")</f>
        <v>STY_CF_QS1G7_2_001</v>
      </c>
      <c r="GU117" s="1" t="str">
        <f>IF(LEN(Fields!$G117)&gt;0,Fields!$G117,"")</f>
        <v>PRYN_PRG001</v>
      </c>
      <c r="GV117" s="1" t="str">
        <f>IF(LEN(Fields!$B117)&gt;0,Fields!$B117,"")</f>
        <v>PRYN</v>
      </c>
    </row>
    <row r="118" spans="1:204" ht="25">
      <c r="A118" s="1" t="s">
        <v>10946</v>
      </c>
      <c r="B118" s="1" t="s">
        <v>43</v>
      </c>
      <c r="E118" s="1" t="s">
        <v>15676</v>
      </c>
      <c r="F118" s="1" t="s">
        <v>1826</v>
      </c>
      <c r="G118" s="1" t="s">
        <v>6859</v>
      </c>
      <c r="H118" s="1" t="s">
        <v>159</v>
      </c>
      <c r="I118" s="1" t="s">
        <v>1825</v>
      </c>
      <c r="J118" s="1" t="s">
        <v>559</v>
      </c>
      <c r="GR118" s="1" t="str">
        <f>IF(LEN(Checks!$A118)&gt;0,Checks!$A118,"")</f>
        <v>GL_CF_CMG002_018</v>
      </c>
      <c r="GS118" s="1" t="str">
        <f>IF(LEN(Folders!$A118)&gt;0,Folders!$A118,"")</f>
        <v>7350</v>
      </c>
      <c r="GT118" s="1" t="str">
        <f>IF(LEN(CustomFunctions!$A118)&gt;0,CustomFunctions!$A118,"")</f>
        <v>STY_CF_LBG003_TR_001</v>
      </c>
      <c r="GU118" s="1" t="str">
        <f>IF(LEN(Fields!$G118)&gt;0,Fields!$G118,"")</f>
        <v>PRCAT_PRG001</v>
      </c>
      <c r="GV118" s="1" t="str">
        <f>IF(LEN(Fields!$B118)&gt;0,Fields!$B118,"")</f>
        <v>PRCAT</v>
      </c>
    </row>
    <row r="119" spans="1:204" ht="25">
      <c r="A119" s="1" t="s">
        <v>10946</v>
      </c>
      <c r="B119" s="1" t="s">
        <v>565</v>
      </c>
      <c r="C119" s="1" t="s">
        <v>15660</v>
      </c>
      <c r="GR119" s="1" t="str">
        <f>IF(LEN(Checks!$A119)&gt;0,Checks!$A119,"")</f>
        <v>GL_CF_CMG002_018_4</v>
      </c>
      <c r="GS119" s="1" t="str">
        <f>IF(LEN(Folders!$A119)&gt;0,Folders!$A119,"")</f>
        <v>7360</v>
      </c>
      <c r="GT119" s="1" t="str">
        <f>IF(LEN(CustomFunctions!$A119)&gt;0,CustomFunctions!$A119,"")</f>
        <v>STY_CF_LBG002_TR_001</v>
      </c>
      <c r="GU119" s="1" t="str">
        <f>IF(LEN(Fields!$G119)&gt;0,Fields!$G119,"")</f>
        <v>PRREFID_PRG001</v>
      </c>
      <c r="GV119" s="1" t="str">
        <f>IF(LEN(Fields!$B119)&gt;0,Fields!$B119,"")</f>
        <v>PRREFID</v>
      </c>
    </row>
    <row r="120" spans="1:204">
      <c r="A120" s="4" t="s">
        <v>10951</v>
      </c>
      <c r="B120" s="4" t="s">
        <v>43</v>
      </c>
      <c r="E120" s="4" t="s">
        <v>15676</v>
      </c>
      <c r="F120" s="4" t="s">
        <v>636</v>
      </c>
      <c r="H120" s="4" t="s">
        <v>52</v>
      </c>
      <c r="I120" s="4" t="s">
        <v>635</v>
      </c>
      <c r="J120" s="4" t="s">
        <v>559</v>
      </c>
      <c r="GR120" s="1" t="str">
        <f>IF(LEN(Checks!$A120)&gt;0,Checks!$A120,"")</f>
        <v>GL_CF_CMG002_021_1</v>
      </c>
      <c r="GS120" s="1" t="str">
        <f>IF(LEN(Folders!$A120)&gt;0,Folders!$A120,"")</f>
        <v>7370</v>
      </c>
      <c r="GT120" s="1" t="str">
        <f>IF(LEN(CustomFunctions!$A120)&gt;0,CustomFunctions!$A120,"")</f>
        <v>STY_CF_LBG001_2_TR_001</v>
      </c>
      <c r="GU120" s="1" t="str">
        <f>IF(LEN(Fields!$G120)&gt;0,Fields!$G120,"")</f>
        <v>PRTRT_PRG001</v>
      </c>
      <c r="GV120" s="1" t="str">
        <f>IF(LEN(Fields!$B120)&gt;0,Fields!$B120,"")</f>
        <v>PRTRT</v>
      </c>
    </row>
    <row r="121" spans="1:204">
      <c r="A121" s="4" t="s">
        <v>10951</v>
      </c>
      <c r="B121" s="4" t="s">
        <v>565</v>
      </c>
      <c r="C121" s="4" t="s">
        <v>15660</v>
      </c>
      <c r="GR121" s="1" t="str">
        <f>IF(LEN(Checks!$A121)&gt;0,Checks!$A121,"")</f>
        <v>GL_CF_CMG002_017_4</v>
      </c>
      <c r="GS121" s="1" t="str">
        <f>IF(LEN(Folders!$A121)&gt;0,Folders!$A121,"")</f>
        <v>7380</v>
      </c>
      <c r="GT121" s="1" t="str">
        <f>IF(LEN(CustomFunctions!$A121)&gt;0,CustomFunctions!$A121,"")</f>
        <v>RSG_AddForm_SAE_DEATH</v>
      </c>
      <c r="GU121" s="1" t="str">
        <f>IF(LEN(Fields!$G121)&gt;0,Fields!$G121,"")</f>
        <v>PRLOC_PRG001</v>
      </c>
      <c r="GV121" s="1" t="str">
        <f>IF(LEN(Fields!$B121)&gt;0,Fields!$B121,"")</f>
        <v>PRLOC</v>
      </c>
    </row>
    <row r="122" spans="1:204">
      <c r="A122" s="1" t="s">
        <v>10956</v>
      </c>
      <c r="B122" s="1" t="s">
        <v>43</v>
      </c>
      <c r="E122" s="1" t="s">
        <v>15676</v>
      </c>
      <c r="F122" s="1" t="s">
        <v>614</v>
      </c>
      <c r="H122" s="1" t="s">
        <v>20</v>
      </c>
      <c r="I122" s="1" t="s">
        <v>613</v>
      </c>
      <c r="J122" s="1" t="s">
        <v>559</v>
      </c>
      <c r="GR122" s="1" t="str">
        <f>IF(LEN(Checks!$A122)&gt;0,Checks!$A122,"")</f>
        <v>GL_CF_CMG002_021_4</v>
      </c>
      <c r="GS122" s="1" t="str">
        <f>IF(LEN(Folders!$A122)&gt;0,Folders!$A122,"")</f>
        <v>7390</v>
      </c>
      <c r="GT122" s="1" t="str">
        <f>IF(LEN(CustomFunctions!$A122)&gt;0,CustomFunctions!$A122,"")</f>
        <v>RSG_AGE</v>
      </c>
      <c r="GU122" s="1" t="str">
        <f>IF(LEN(Fields!$G122)&gt;0,Fields!$G122,"")</f>
        <v>PRLATC_PRG001</v>
      </c>
      <c r="GV122" s="1" t="str">
        <f>IF(LEN(Fields!$B122)&gt;0,Fields!$B122,"")</f>
        <v>PRLATC</v>
      </c>
    </row>
    <row r="123" spans="1:204">
      <c r="A123" s="1" t="s">
        <v>10956</v>
      </c>
      <c r="B123" s="1" t="s">
        <v>565</v>
      </c>
      <c r="C123" s="1" t="s">
        <v>15660</v>
      </c>
      <c r="GR123" s="1" t="str">
        <f>IF(LEN(Checks!$A123)&gt;0,Checks!$A123,"")</f>
        <v>GL_CF_CMG002_022_1</v>
      </c>
      <c r="GS123" s="1" t="str">
        <f>IF(LEN(Folders!$A123)&gt;0,Folders!$A123,"")</f>
        <v>7400</v>
      </c>
      <c r="GT123" s="1" t="str">
        <f>IF(LEN(CustomFunctions!$A123)&gt;0,CustomFunctions!$A123,"")</f>
        <v>RSG_CASEID_AND_FOLDER</v>
      </c>
      <c r="GU123" s="1" t="str">
        <f>IF(LEN(Fields!$G123)&gt;0,Fields!$G123,"")</f>
        <v>PRDOSE_PRG001</v>
      </c>
      <c r="GV123" s="1" t="str">
        <f>IF(LEN(Fields!$B123)&gt;0,Fields!$B123,"")</f>
        <v>PRDOSE</v>
      </c>
    </row>
    <row r="124" spans="1:204">
      <c r="A124" s="4" t="s">
        <v>10961</v>
      </c>
      <c r="B124" s="4" t="s">
        <v>43</v>
      </c>
      <c r="E124" s="4" t="s">
        <v>15676</v>
      </c>
      <c r="F124" s="4" t="s">
        <v>1826</v>
      </c>
      <c r="G124" s="4" t="s">
        <v>6859</v>
      </c>
      <c r="H124" s="4" t="s">
        <v>159</v>
      </c>
      <c r="I124" s="4" t="s">
        <v>1825</v>
      </c>
      <c r="J124" s="4" t="s">
        <v>559</v>
      </c>
      <c r="GR124" s="1" t="str">
        <f>IF(LEN(Checks!$A124)&gt;0,Checks!$A124,"")</f>
        <v>GL_CF_CMG002_023</v>
      </c>
      <c r="GS124" s="1" t="str">
        <f>IF(LEN(Folders!$A124)&gt;0,Folders!$A124,"")</f>
        <v>810</v>
      </c>
      <c r="GT124" s="1" t="str">
        <f>IF(LEN(CustomFunctions!$A124)&gt;0,CustomFunctions!$A124,"")</f>
        <v>RSG_CASEID_AND_FOLDER_CROSS</v>
      </c>
      <c r="GU124" s="1" t="str">
        <f>IF(LEN(Fields!$G124)&gt;0,Fields!$G124,"")</f>
        <v>PRDOSU_PRG001</v>
      </c>
      <c r="GV124" s="1" t="str">
        <f>IF(LEN(Fields!$B124)&gt;0,Fields!$B124,"")</f>
        <v>PRDOSU</v>
      </c>
    </row>
    <row r="125" spans="1:204">
      <c r="A125" s="4" t="s">
        <v>10961</v>
      </c>
      <c r="B125" s="4" t="s">
        <v>565</v>
      </c>
      <c r="C125" s="4" t="s">
        <v>15660</v>
      </c>
      <c r="GR125" s="1" t="str">
        <f>IF(LEN(Checks!$A125)&gt;0,Checks!$A125,"")</f>
        <v>GL_CF_CMG002_024_1</v>
      </c>
      <c r="GS125" s="1" t="str">
        <f>IF(LEN(Folders!$A125)&gt;0,Folders!$A125,"")</f>
        <v>910</v>
      </c>
      <c r="GT125" s="1" t="str">
        <f>IF(LEN(CustomFunctions!$A125)&gt;0,CustomFunctions!$A125,"")</f>
        <v>RSG_CASEID_AND_FOLDER_CROSS1</v>
      </c>
      <c r="GU125" s="1" t="str">
        <f>IF(LEN(Fields!$G125)&gt;0,Fields!$G125,"")</f>
        <v>PRINDC1_PRG001</v>
      </c>
      <c r="GV125" s="1" t="str">
        <f>IF(LEN(Fields!$B125)&gt;0,Fields!$B125,"")</f>
        <v>PRINDC1</v>
      </c>
    </row>
    <row r="126" spans="1:204" ht="25">
      <c r="A126" s="1" t="s">
        <v>10966</v>
      </c>
      <c r="B126" s="1" t="s">
        <v>43</v>
      </c>
      <c r="E126" s="1" t="s">
        <v>15676</v>
      </c>
      <c r="F126" s="1" t="s">
        <v>636</v>
      </c>
      <c r="H126" s="1" t="s">
        <v>52</v>
      </c>
      <c r="I126" s="1" t="s">
        <v>635</v>
      </c>
      <c r="J126" s="1" t="s">
        <v>559</v>
      </c>
      <c r="GR126" s="1" t="str">
        <f>IF(LEN(Checks!$A126)&gt;0,Checks!$A126,"")</f>
        <v>GL_CF_CMG002_027_1</v>
      </c>
      <c r="GS126" s="1" t="str">
        <f>IF(LEN(Folders!$A126)&gt;0,Folders!$A126,"")</f>
        <v>AE</v>
      </c>
      <c r="GT126" s="1" t="str">
        <f>IF(LEN(CustomFunctions!$A126)&gt;0,CustomFunctions!$A126,"")</f>
        <v>RSG_CASEID_AND_FOLDER_CROSS2</v>
      </c>
      <c r="GU126" s="1" t="str">
        <f>IF(LEN(Fields!$G126)&gt;0,Fields!$G126,"")</f>
        <v>PRINDC2_PRG001</v>
      </c>
      <c r="GV126" s="1" t="str">
        <f>IF(LEN(Fields!$B126)&gt;0,Fields!$B126,"")</f>
        <v>PRINDC2</v>
      </c>
    </row>
    <row r="127" spans="1:204" ht="25">
      <c r="A127" s="1" t="s">
        <v>10966</v>
      </c>
      <c r="B127" s="1" t="s">
        <v>565</v>
      </c>
      <c r="C127" s="1" t="s">
        <v>15660</v>
      </c>
      <c r="GR127" s="1" t="str">
        <f>IF(LEN(Checks!$A127)&gt;0,Checks!$A127,"")</f>
        <v>GL_CF_CMG002_027_4</v>
      </c>
      <c r="GS127" s="1" t="str">
        <f>IF(LEN(Folders!$A127)&gt;0,Folders!$A127,"")</f>
        <v>ATSDST</v>
      </c>
      <c r="GT127" s="1" t="str">
        <f>IF(LEN(CustomFunctions!$A127)&gt;0,CustomFunctions!$A127,"")</f>
        <v>RSG_CONMED_EXTRACTION</v>
      </c>
      <c r="GU127" s="1" t="str">
        <f>IF(LEN(Fields!$G127)&gt;0,Fields!$G127,"")</f>
        <v>PRINDRV1_PRG001</v>
      </c>
      <c r="GV127" s="1" t="str">
        <f>IF(LEN(Fields!$B127)&gt;0,Fields!$B127,"")</f>
        <v>PRINDRV1</v>
      </c>
    </row>
    <row r="128" spans="1:204">
      <c r="A128" s="4" t="s">
        <v>10971</v>
      </c>
      <c r="B128" s="4" t="s">
        <v>43</v>
      </c>
      <c r="E128" s="4" t="s">
        <v>15676</v>
      </c>
      <c r="F128" s="4" t="s">
        <v>636</v>
      </c>
      <c r="H128" s="4" t="s">
        <v>52</v>
      </c>
      <c r="I128" s="4" t="s">
        <v>635</v>
      </c>
      <c r="J128" s="4" t="s">
        <v>559</v>
      </c>
      <c r="GR128" s="1" t="str">
        <f>IF(LEN(Checks!$A128)&gt;0,Checks!$A128,"")</f>
        <v>GL_CF_DSG002_001</v>
      </c>
      <c r="GS128" s="1" t="str">
        <f>IF(LEN(Folders!$A128)&gt;0,Folders!$A128,"")</f>
        <v>BFTCR</v>
      </c>
      <c r="GT128" s="1" t="str">
        <f>IF(LEN(CustomFunctions!$A128)&gt;0,CustomFunctions!$A128,"")</f>
        <v>RSG_CONMED_EXTRACTION_CROSS1</v>
      </c>
      <c r="GU128" s="1" t="str">
        <f>IF(LEN(Fields!$G128)&gt;0,Fields!$G128,"")</f>
        <v>PRINDRV2_PRG001</v>
      </c>
      <c r="GV128" s="1" t="str">
        <f>IF(LEN(Fields!$B128)&gt;0,Fields!$B128,"")</f>
        <v>PRINDRV2</v>
      </c>
    </row>
    <row r="129" spans="1:204">
      <c r="A129" s="4" t="s">
        <v>10971</v>
      </c>
      <c r="B129" s="4" t="s">
        <v>565</v>
      </c>
      <c r="C129" s="4" t="s">
        <v>15660</v>
      </c>
      <c r="GR129" s="1" t="str">
        <f>IF(LEN(Checks!$A129)&gt;0,Checks!$A129,"")</f>
        <v>GL_CF_IEG001_006_1</v>
      </c>
      <c r="GS129" s="1" t="str">
        <f>IF(LEN(Folders!$A129)&gt;0,Folders!$A129,"")</f>
        <v>CM</v>
      </c>
      <c r="GT129" s="1" t="str">
        <f>IF(LEN(CustomFunctions!$A129)&gt;0,CustomFunctions!$A129,"")</f>
        <v>RSG_CONMED_EXTRACTION_CROSS2</v>
      </c>
      <c r="GU129" s="1" t="str">
        <f>IF(LEN(Fields!$G129)&gt;0,Fields!$G129,"")</f>
        <v>PRINDSP_PRG001</v>
      </c>
      <c r="GV129" s="1" t="str">
        <f>IF(LEN(Fields!$B129)&gt;0,Fields!$B129,"")</f>
        <v>PRINDSP</v>
      </c>
    </row>
    <row r="130" spans="1:204">
      <c r="A130" s="1" t="s">
        <v>10976</v>
      </c>
      <c r="B130" s="1" t="s">
        <v>43</v>
      </c>
      <c r="E130" s="1" t="s">
        <v>15637</v>
      </c>
      <c r="F130" s="1" t="s">
        <v>636</v>
      </c>
      <c r="H130" s="1" t="s">
        <v>52</v>
      </c>
      <c r="I130" s="1" t="s">
        <v>635</v>
      </c>
      <c r="J130" s="1" t="s">
        <v>559</v>
      </c>
      <c r="GR130" s="1" t="str">
        <f>IF(LEN(Checks!$A130)&gt;0,Checks!$A130,"")</f>
        <v>GL_CF_IEG001_006_2</v>
      </c>
      <c r="GS130" s="1" t="str">
        <f>IF(LEN(Folders!$A130)&gt;0,Folders!$A130,"")</f>
        <v>DTH</v>
      </c>
      <c r="GT130" s="1" t="str">
        <f>IF(LEN(CustomFunctions!$A130)&gt;0,CustomFunctions!$A130,"")</f>
        <v>RSG_Copy_Nullify_INV_REV</v>
      </c>
      <c r="GU130" s="1" t="str">
        <f>IF(LEN(Fields!$G130)&gt;0,Fields!$G130,"")</f>
        <v>PRSTDAT_PRG001</v>
      </c>
      <c r="GV130" s="1" t="str">
        <f>IF(LEN(Fields!$B130)&gt;0,Fields!$B130,"")</f>
        <v>PRSTDAT</v>
      </c>
    </row>
    <row r="131" spans="1:204">
      <c r="A131" s="1" t="s">
        <v>10976</v>
      </c>
      <c r="B131" s="1" t="s">
        <v>565</v>
      </c>
      <c r="D131" s="1" t="s">
        <v>9981</v>
      </c>
      <c r="E131" s="1" t="s">
        <v>567</v>
      </c>
      <c r="GR131" s="1" t="str">
        <f>IF(LEN(Checks!$A131)&gt;0,Checks!$A131,"")</f>
        <v>GL_CF_MHG001_008</v>
      </c>
      <c r="GS131" s="1" t="str">
        <f>IF(LEN(Folders!$A131)&gt;0,Folders!$A131,"")</f>
        <v>ESAE</v>
      </c>
      <c r="GT131" s="1" t="str">
        <f>IF(LEN(CustomFunctions!$A131)&gt;0,CustomFunctions!$A131,"")</f>
        <v>RSG_Derive_ArgusCode_SAE_DOS</v>
      </c>
      <c r="GU131" s="1" t="str">
        <f>IF(LEN(Fields!$G131)&gt;0,Fields!$G131,"")</f>
        <v>PRENDAT_PRG001</v>
      </c>
      <c r="GV131" s="1" t="str">
        <f>IF(LEN(Fields!$B131)&gt;0,Fields!$B131,"")</f>
        <v>PRENDAT</v>
      </c>
    </row>
    <row r="132" spans="1:204">
      <c r="A132" s="1" t="s">
        <v>10976</v>
      </c>
      <c r="B132" s="1" t="s">
        <v>577</v>
      </c>
      <c r="C132" s="1" t="s">
        <v>15639</v>
      </c>
      <c r="GR132" s="1" t="str">
        <f>IF(LEN(Checks!$A132)&gt;0,Checks!$A132,"")</f>
        <v>GL_CF_MHG001_008_1</v>
      </c>
      <c r="GS132" s="1" t="str">
        <f>IF(LEN(Folders!$A132)&gt;0,Folders!$A132,"")</f>
        <v>EX</v>
      </c>
      <c r="GT132" s="1" t="str">
        <f>IF(LEN(CustomFunctions!$A132)&gt;0,CustomFunctions!$A132,"")</f>
        <v>RSG_Derive_CaseID_AUTO_02</v>
      </c>
      <c r="GU132" s="1" t="str">
        <f>IF(LEN(Fields!$G132)&gt;0,Fields!$G132,"")</f>
        <v>PRONGO_PRG001</v>
      </c>
      <c r="GV132" s="1" t="str">
        <f>IF(LEN(Fields!$B132)&gt;0,Fields!$B132,"")</f>
        <v>PRONGO</v>
      </c>
    </row>
    <row r="133" spans="1:204">
      <c r="A133" s="1" t="s">
        <v>10976</v>
      </c>
      <c r="B133" s="1" t="s">
        <v>53</v>
      </c>
      <c r="E133" s="1" t="s">
        <v>15676</v>
      </c>
      <c r="F133" s="1" t="s">
        <v>636</v>
      </c>
      <c r="H133" s="1" t="s">
        <v>52</v>
      </c>
      <c r="I133" s="1" t="s">
        <v>635</v>
      </c>
      <c r="J133" s="1" t="s">
        <v>559</v>
      </c>
      <c r="GR133" s="1" t="str">
        <f>IF(LEN(Checks!$A133)&gt;0,Checks!$A133,"")</f>
        <v>GL_CF_MHG001_040</v>
      </c>
      <c r="GS133" s="1" t="str">
        <f>IF(LEN(Folders!$A133)&gt;0,Folders!$A133,"")</f>
        <v>FUVISITS</v>
      </c>
      <c r="GT133" s="1" t="str">
        <f>IF(LEN(CustomFunctions!$A133)&gt;0,CustomFunctions!$A133,"")</f>
        <v>RSG_Derive_CaseID_AUTO_03</v>
      </c>
      <c r="GU133" s="1" t="str">
        <f>IF(LEN(Fields!$G133)&gt;0,Fields!$G133,"")</f>
        <v/>
      </c>
      <c r="GV133" s="1" t="str">
        <f>IF(LEN(Fields!$B133)&gt;0,Fields!$B133,"")</f>
        <v>LBL1</v>
      </c>
    </row>
    <row r="134" spans="1:204">
      <c r="A134" s="1" t="s">
        <v>10976</v>
      </c>
      <c r="B134" s="1" t="s">
        <v>58</v>
      </c>
      <c r="C134" s="1" t="s">
        <v>15630</v>
      </c>
      <c r="E134" s="1" t="s">
        <v>43</v>
      </c>
      <c r="K134" s="1" t="s">
        <v>15677</v>
      </c>
      <c r="GR134" s="1" t="str">
        <f>IF(LEN(Checks!$A134)&gt;0,Checks!$A134,"")</f>
        <v>GL_CF_PRG001_011_1</v>
      </c>
      <c r="GS134" s="1" t="str">
        <f>IF(LEN(Folders!$A134)&gt;0,Folders!$A134,"")</f>
        <v>MH</v>
      </c>
      <c r="GT134" s="1" t="str">
        <f>IF(LEN(CustomFunctions!$A134)&gt;0,CustomFunctions!$A134,"")</f>
        <v>RSG_Derive_CaseID_AUTO_04</v>
      </c>
      <c r="GU134" s="1" t="str">
        <f>IF(LEN(Fields!$G134)&gt;0,Fields!$G134,"")</f>
        <v>IFCCAT_DSG003</v>
      </c>
      <c r="GV134" s="1" t="str">
        <f>IF(LEN(Fields!$B134)&gt;0,Fields!$B134,"")</f>
        <v>IFCCAT</v>
      </c>
    </row>
    <row r="135" spans="1:204">
      <c r="A135" s="1" t="s">
        <v>10976</v>
      </c>
      <c r="B135" s="1" t="s">
        <v>63</v>
      </c>
      <c r="C135" s="1" t="s">
        <v>15644</v>
      </c>
      <c r="GR135" s="1" t="str">
        <f>IF(LEN(Checks!$A135)&gt;0,Checks!$A135,"")</f>
        <v>GL_CF_PRG001_012</v>
      </c>
      <c r="GS135" s="1" t="str">
        <f>IF(LEN(Folders!$A135)&gt;0,Folders!$A135,"")</f>
        <v>PA</v>
      </c>
      <c r="GT135" s="1" t="str">
        <f>IF(LEN(CustomFunctions!$A135)&gt;0,CustomFunctions!$A135,"")</f>
        <v>RSG_Derive_CaseID_INV_REV</v>
      </c>
      <c r="GU135" s="1" t="str">
        <f>IF(LEN(Fields!$G135)&gt;0,Fields!$G135,"")</f>
        <v>IFCWDDAT_DSG003</v>
      </c>
      <c r="GV135" s="1" t="str">
        <f>IF(LEN(Fields!$B135)&gt;0,Fields!$B135,"")</f>
        <v>IFCWDDAT</v>
      </c>
    </row>
    <row r="136" spans="1:204" ht="25">
      <c r="A136" s="4" t="s">
        <v>10981</v>
      </c>
      <c r="B136" s="4" t="s">
        <v>43</v>
      </c>
      <c r="E136" s="4" t="s">
        <v>15637</v>
      </c>
      <c r="F136" s="4" t="s">
        <v>636</v>
      </c>
      <c r="G136" s="4" t="s">
        <v>7031</v>
      </c>
      <c r="H136" s="4" t="s">
        <v>52</v>
      </c>
      <c r="I136" s="4" t="s">
        <v>635</v>
      </c>
      <c r="J136" s="4" t="s">
        <v>559</v>
      </c>
      <c r="GR136" s="1" t="str">
        <f>IF(LEN(Checks!$A136)&gt;0,Checks!$A136,"")</f>
        <v>GL_CF_PRG001_013</v>
      </c>
      <c r="GS136" s="1" t="str">
        <f>IF(LEN(Folders!$A136)&gt;0,Folders!$A136,"")</f>
        <v>PD</v>
      </c>
      <c r="GT136" s="1" t="str">
        <f>IF(LEN(CustomFunctions!$A136)&gt;0,CustomFunctions!$A136,"")</f>
        <v>RSG_Derive_CaseID_SAE_DOS</v>
      </c>
      <c r="GU136" s="1" t="str">
        <f>IF(LEN(Fields!$G136)&gt;0,Fields!$G136,"")</f>
        <v>RNIFCWD_DSG003</v>
      </c>
      <c r="GV136" s="1" t="str">
        <f>IF(LEN(Fields!$B136)&gt;0,Fields!$B136,"")</f>
        <v>RNIFCWD</v>
      </c>
    </row>
    <row r="137" spans="1:204" ht="25">
      <c r="A137" s="4" t="s">
        <v>10981</v>
      </c>
      <c r="B137" s="4" t="s">
        <v>565</v>
      </c>
      <c r="D137" s="4" t="s">
        <v>9975</v>
      </c>
      <c r="E137" s="4" t="s">
        <v>567</v>
      </c>
      <c r="GR137" s="1" t="str">
        <f>IF(LEN(Checks!$A137)&gt;0,Checks!$A137,"")</f>
        <v>GL_CF_PRG001_013_1</v>
      </c>
      <c r="GS137" s="1" t="str">
        <f>IF(LEN(Folders!$A137)&gt;0,Folders!$A137,"")</f>
        <v>PR</v>
      </c>
      <c r="GT137" s="1" t="str">
        <f>IF(LEN(CustomFunctions!$A137)&gt;0,CustomFunctions!$A137,"")</f>
        <v>RSG_Derive_CaseID_SAE_TEST</v>
      </c>
      <c r="GU137" s="1" t="str">
        <f>IF(LEN(Fields!$G137)&gt;0,Fields!$G137,"")</f>
        <v>RNDDT_DSG004</v>
      </c>
      <c r="GV137" s="1" t="str">
        <f>IF(LEN(Fields!$B137)&gt;0,Fields!$B137,"")</f>
        <v>RNDDT</v>
      </c>
    </row>
    <row r="138" spans="1:204" ht="25">
      <c r="A138" s="4" t="s">
        <v>10981</v>
      </c>
      <c r="B138" s="4" t="s">
        <v>577</v>
      </c>
      <c r="C138" s="4" t="s">
        <v>15639</v>
      </c>
      <c r="GR138" s="1" t="str">
        <f>IF(LEN(Checks!$A138)&gt;0,Checks!$A138,"")</f>
        <v>GL_CF_PRG001_013_4</v>
      </c>
      <c r="GS138" s="1" t="str">
        <f>IF(LEN(Folders!$A138)&gt;0,Folders!$A138,"")</f>
        <v>RSCN</v>
      </c>
      <c r="GT138" s="1" t="str">
        <f>IF(LEN(CustomFunctions!$A138)&gt;0,CustomFunctions!$A138,"")</f>
        <v>RSG_Derive_CaseID_TRANSMIT</v>
      </c>
      <c r="GU138" s="1" t="str">
        <f>IF(LEN(Fields!$G138)&gt;0,Fields!$G138,"")</f>
        <v>STRTXT_DSG004</v>
      </c>
      <c r="GV138" s="1" t="str">
        <f>IF(LEN(Fields!$B138)&gt;0,Fields!$B138,"")</f>
        <v>STRTXT</v>
      </c>
    </row>
    <row r="139" spans="1:204">
      <c r="A139" s="1" t="s">
        <v>10985</v>
      </c>
      <c r="B139" s="1" t="s">
        <v>43</v>
      </c>
      <c r="E139" s="1" t="s">
        <v>15676</v>
      </c>
      <c r="F139" s="1" t="s">
        <v>662</v>
      </c>
      <c r="G139" s="1" t="s">
        <v>7039</v>
      </c>
      <c r="H139" s="1" t="s">
        <v>67</v>
      </c>
      <c r="I139" s="1" t="s">
        <v>635</v>
      </c>
      <c r="J139" s="1" t="s">
        <v>559</v>
      </c>
      <c r="GR139" s="1" t="str">
        <f>IF(LEN(Checks!$A139)&gt;0,Checks!$A139,"")</f>
        <v>GL_CF_PRG001_014</v>
      </c>
      <c r="GS139" s="1" t="str">
        <f>IF(LEN(Folders!$A139)&gt;0,Folders!$A139,"")</f>
        <v>SFUVISITS</v>
      </c>
      <c r="GT139" s="1" t="str">
        <f>IF(LEN(CustomFunctions!$A139)&gt;0,CustomFunctions!$A139,"")</f>
        <v>RSG_Derive_DeathDate_SAE_DEATH(Death Form)</v>
      </c>
      <c r="GU139" s="1" t="str">
        <f>IF(LEN(Fields!$G139)&gt;0,Fields!$G139,"")</f>
        <v>OPDAT_OPS002</v>
      </c>
      <c r="GV139" s="1" t="str">
        <f>IF(LEN(Fields!$B139)&gt;0,Fields!$B139,"")</f>
        <v>OPDAT</v>
      </c>
    </row>
    <row r="140" spans="1:204">
      <c r="A140" s="1" t="s">
        <v>10985</v>
      </c>
      <c r="B140" s="1" t="s">
        <v>565</v>
      </c>
      <c r="C140" s="1" t="s">
        <v>15660</v>
      </c>
      <c r="GR140" s="1" t="str">
        <f>IF(LEN(Checks!$A140)&gt;0,Checks!$A140,"")</f>
        <v>GL_CF_PRG001_014_4</v>
      </c>
      <c r="GS140" s="1" t="str">
        <f>IF(LEN(Folders!$A140)&gt;0,Folders!$A140,"")</f>
        <v>UPV</v>
      </c>
      <c r="GT140" s="1" t="str">
        <f>IF(LEN(CustomFunctions!$A140)&gt;0,CustomFunctions!$A140,"")</f>
        <v>RSG_Derive_DeathDate_SAE_DEATH(Disposition Form)</v>
      </c>
      <c r="GU140" s="1" t="str">
        <f>IF(LEN(Fields!$G140)&gt;0,Fields!$G140,"")</f>
        <v>OPTEST_OPS002</v>
      </c>
      <c r="GV140" s="1" t="str">
        <f>IF(LEN(Fields!$B140)&gt;0,Fields!$B140,"")</f>
        <v>OPTEST</v>
      </c>
    </row>
    <row r="141" spans="1:204">
      <c r="A141" s="4" t="s">
        <v>10990</v>
      </c>
      <c r="B141" s="4" t="s">
        <v>43</v>
      </c>
      <c r="E141" s="4" t="s">
        <v>15676</v>
      </c>
      <c r="F141" s="4" t="s">
        <v>646</v>
      </c>
      <c r="H141" s="4" t="s">
        <v>57</v>
      </c>
      <c r="I141" s="4" t="s">
        <v>635</v>
      </c>
      <c r="J141" s="4" t="s">
        <v>559</v>
      </c>
      <c r="GR141" s="1" t="str">
        <f>IF(LEN(Checks!$A141)&gt;0,Checks!$A141,"")</f>
        <v>GL_CF_PRG001_017_1</v>
      </c>
      <c r="GS141" s="1" t="str">
        <f>IF(LEN(Folders!$A141)&gt;0,Folders!$A141,"")</f>
        <v>UPV_BL</v>
      </c>
      <c r="GT141" s="1" t="str">
        <f>IF(LEN(CustomFunctions!$A141)&gt;0,CustomFunctions!$A141,"")</f>
        <v>RSG_Derive_EarliestSAE_Date</v>
      </c>
      <c r="GU141" s="1" t="str">
        <f>IF(LEN(Fields!$G141)&gt;0,Fields!$G141,"")</f>
        <v>OPRESCD_OPS002</v>
      </c>
      <c r="GV141" s="1" t="str">
        <f>IF(LEN(Fields!$B141)&gt;0,Fields!$B141,"")</f>
        <v>OPRESCD</v>
      </c>
    </row>
    <row r="142" spans="1:204">
      <c r="A142" s="4" t="s">
        <v>10990</v>
      </c>
      <c r="B142" s="4" t="s">
        <v>565</v>
      </c>
      <c r="C142" s="4" t="s">
        <v>15660</v>
      </c>
      <c r="GR142" s="1" t="str">
        <f>IF(LEN(Checks!$A142)&gt;0,Checks!$A142,"")</f>
        <v>GL_CF_PRG001_017_4</v>
      </c>
      <c r="GS142" s="1" t="str">
        <f>IF(LEN(Folders!$A142)&gt;0,Folders!$A142,"")</f>
        <v>WC</v>
      </c>
      <c r="GT142" s="1" t="str">
        <f>IF(LEN(CustomFunctions!$A142)&gt;0,CustomFunctions!$A142,"")</f>
        <v>RSG_Derive_LastDoseDate_SAE_DOS</v>
      </c>
      <c r="GU142" s="1" t="str">
        <f>IF(LEN(Fields!$G142)&gt;0,Fields!$G142,"")</f>
        <v/>
      </c>
      <c r="GV142" s="1" t="str">
        <f>IF(LEN(Fields!$B142)&gt;0,Fields!$B142,"")</f>
        <v>LBL1</v>
      </c>
    </row>
    <row r="143" spans="1:204" ht="25">
      <c r="A143" s="1" t="s">
        <v>10995</v>
      </c>
      <c r="B143" s="1" t="s">
        <v>43</v>
      </c>
      <c r="E143" s="1" t="s">
        <v>15676</v>
      </c>
      <c r="F143" s="1" t="s">
        <v>654</v>
      </c>
      <c r="H143" s="1" t="s">
        <v>62</v>
      </c>
      <c r="I143" s="1" t="s">
        <v>635</v>
      </c>
      <c r="J143" s="1" t="s">
        <v>559</v>
      </c>
      <c r="GR143" s="1" t="str">
        <f>IF(LEN(Checks!$A143)&gt;0,Checks!$A143,"")</f>
        <v>GL_CF_PRG001_018_1</v>
      </c>
      <c r="GS143" s="1" t="str">
        <f>IF(LEN(Folders!$A143)&gt;0,Folders!$A143,"")</f>
        <v/>
      </c>
      <c r="GT143" s="1" t="str">
        <f>IF(LEN(CustomFunctions!$A143)&gt;0,CustomFunctions!$A143,"")</f>
        <v>RSG_Derive_OutcomeDate_SAERF</v>
      </c>
      <c r="GU143" s="1" t="str">
        <f>IF(LEN(Fields!$G143)&gt;0,Fields!$G143,"")</f>
        <v>LBDAT_LBG001_TR</v>
      </c>
      <c r="GV143" s="1" t="str">
        <f>IF(LEN(Fields!$B143)&gt;0,Fields!$B143,"")</f>
        <v>LBDAT</v>
      </c>
    </row>
    <row r="144" spans="1:204" ht="25">
      <c r="A144" s="1" t="s">
        <v>10995</v>
      </c>
      <c r="B144" s="1" t="s">
        <v>565</v>
      </c>
      <c r="C144" s="1" t="s">
        <v>15660</v>
      </c>
      <c r="GR144" s="1" t="str">
        <f>IF(LEN(Checks!$A144)&gt;0,Checks!$A144,"")</f>
        <v>GL_CF_PRG001_021_1</v>
      </c>
      <c r="GS144" s="1" t="str">
        <f>IF(LEN(Folders!$A144)&gt;0,Folders!$A144,"")</f>
        <v/>
      </c>
      <c r="GT144" s="1" t="str">
        <f>IF(LEN(CustomFunctions!$A144)&gt;0,CustomFunctions!$A144,"")</f>
        <v>RSG_Derive_RecordID_AutoCM</v>
      </c>
      <c r="GU144" s="1" t="str">
        <f>IF(LEN(Fields!$G144)&gt;0,Fields!$G144,"")</f>
        <v>LABTP_LBG001_TR</v>
      </c>
      <c r="GV144" s="1" t="str">
        <f>IF(LEN(Fields!$B144)&gt;0,Fields!$B144,"")</f>
        <v>LABTP</v>
      </c>
    </row>
    <row r="145" spans="1:204">
      <c r="A145" s="4" t="s">
        <v>11000</v>
      </c>
      <c r="B145" s="4" t="s">
        <v>43</v>
      </c>
      <c r="E145" s="4" t="s">
        <v>15637</v>
      </c>
      <c r="F145" s="4" t="s">
        <v>1248</v>
      </c>
      <c r="H145" s="4" t="s">
        <v>129</v>
      </c>
      <c r="I145" s="4" t="s">
        <v>1247</v>
      </c>
      <c r="J145" s="4" t="s">
        <v>559</v>
      </c>
      <c r="GR145" s="1" t="str">
        <f>IF(LEN(Checks!$A145)&gt;0,Checks!$A145,"")</f>
        <v>GL_CF_PRG001_022</v>
      </c>
      <c r="GS145" s="1" t="str">
        <f>IF(LEN(Folders!$A145)&gt;0,Folders!$A145,"")</f>
        <v/>
      </c>
      <c r="GT145" s="1" t="str">
        <f>IF(LEN(CustomFunctions!$A145)&gt;0,CustomFunctions!$A145,"")</f>
        <v>RSG_Derive_RecordID_AutoMH</v>
      </c>
      <c r="GU145" s="1" t="str">
        <f>IF(LEN(Fields!$G145)&gt;0,Fields!$G145,"")</f>
        <v/>
      </c>
      <c r="GV145" s="1" t="str">
        <f>IF(LEN(Fields!$B145)&gt;0,Fields!$B145,"")</f>
        <v>LBL1</v>
      </c>
    </row>
    <row r="146" spans="1:204">
      <c r="A146" s="4" t="s">
        <v>11000</v>
      </c>
      <c r="B146" s="4" t="s">
        <v>565</v>
      </c>
      <c r="D146" s="4" t="s">
        <v>2334</v>
      </c>
      <c r="E146" s="4" t="s">
        <v>744</v>
      </c>
      <c r="GR146" s="1" t="str">
        <f>IF(LEN(Checks!$A146)&gt;0,Checks!$A146,"")</f>
        <v>GL_CF_PRG001_025_1</v>
      </c>
      <c r="GS146" s="1" t="str">
        <f>IF(LEN(Folders!$A146)&gt;0,Folders!$A146,"")</f>
        <v/>
      </c>
      <c r="GT146" s="1" t="str">
        <f>IF(LEN(CustomFunctions!$A146)&gt;0,CustomFunctions!$A146,"")</f>
        <v>RSG_Derive_RecordID_AutoNon-CM</v>
      </c>
      <c r="GU146" s="1" t="str">
        <f>IF(LEN(Fields!$G146)&gt;0,Fields!$G146,"")</f>
        <v>WBC_LVALUE_LBG001_TR</v>
      </c>
      <c r="GV146" s="1" t="str">
        <f>IF(LEN(Fields!$B146)&gt;0,Fields!$B146,"")</f>
        <v>WBC_LVALUE</v>
      </c>
    </row>
    <row r="147" spans="1:204">
      <c r="A147" s="4" t="s">
        <v>11000</v>
      </c>
      <c r="B147" s="4" t="s">
        <v>577</v>
      </c>
      <c r="C147" s="4" t="s">
        <v>15639</v>
      </c>
      <c r="GR147" s="1" t="str">
        <f>IF(LEN(Checks!$A147)&gt;0,Checks!$A147,"")</f>
        <v>GL_CF_SVG001_900_1</v>
      </c>
      <c r="GS147" s="1" t="str">
        <f>IF(LEN(Folders!$A147)&gt;0,Folders!$A147,"")</f>
        <v/>
      </c>
      <c r="GT147" s="1" t="str">
        <f>IF(LEN(CustomFunctions!$A147)&gt;0,CustomFunctions!$A147,"")</f>
        <v>RSG_Derive_RecordID_SAE_DOS</v>
      </c>
      <c r="GU147" s="1" t="str">
        <f>IF(LEN(Fields!$G147)&gt;0,Fields!$G147,"")</f>
        <v>HGB_LVALUE_LBG001_TR</v>
      </c>
      <c r="GV147" s="1" t="str">
        <f>IF(LEN(Fields!$B147)&gt;0,Fields!$B147,"")</f>
        <v>HGB_LVALUE</v>
      </c>
    </row>
    <row r="148" spans="1:204">
      <c r="A148" s="4" t="s">
        <v>11000</v>
      </c>
      <c r="B148" s="4" t="s">
        <v>53</v>
      </c>
      <c r="E148" s="4" t="s">
        <v>15646</v>
      </c>
      <c r="F148" s="4" t="s">
        <v>1315</v>
      </c>
      <c r="H148" s="4" t="s">
        <v>129</v>
      </c>
      <c r="I148" s="4" t="s">
        <v>1314</v>
      </c>
      <c r="GR148" s="1" t="str">
        <f>IF(LEN(Checks!$A148)&gt;0,Checks!$A148,"")</f>
        <v>GL_CF_SVG001_900_2</v>
      </c>
      <c r="GS148" s="1" t="str">
        <f>IF(LEN(Folders!$A148)&gt;0,Folders!$A148,"")</f>
        <v/>
      </c>
      <c r="GT148" s="1" t="str">
        <f>IF(LEN(CustomFunctions!$A148)&gt;0,CustomFunctions!$A148,"")</f>
        <v>RSG_Derive_RecordID_SAE_TEST</v>
      </c>
      <c r="GU148" s="1" t="str">
        <f>IF(LEN(Fields!$G148)&gt;0,Fields!$G148,"")</f>
        <v>PLAT_LVALUE_LBG001_TR</v>
      </c>
      <c r="GV148" s="1" t="str">
        <f>IF(LEN(Fields!$B148)&gt;0,Fields!$B148,"")</f>
        <v>PLAT_LVALUE</v>
      </c>
    </row>
    <row r="149" spans="1:204">
      <c r="A149" s="4" t="s">
        <v>11000</v>
      </c>
      <c r="B149" s="4" t="s">
        <v>58</v>
      </c>
      <c r="C149" s="4" t="s">
        <v>15640</v>
      </c>
      <c r="GR149" s="1" t="str">
        <f>IF(LEN(Checks!$A149)&gt;0,Checks!$A149,"")</f>
        <v>GL_VAL_PRG001_007</v>
      </c>
      <c r="GS149" s="1" t="str">
        <f>IF(LEN(Folders!$A149)&gt;0,Folders!$A149,"")</f>
        <v/>
      </c>
      <c r="GT149" s="1" t="str">
        <f>IF(LEN(CustomFunctions!$A149)&gt;0,CustomFunctions!$A149,"")</f>
        <v>RSG_Derive_RecordID_SAERF</v>
      </c>
      <c r="GU149" s="1" t="str">
        <f>IF(LEN(Fields!$G149)&gt;0,Fields!$G149,"")</f>
        <v>BASO_LVALUE_LBG001_TR</v>
      </c>
      <c r="GV149" s="1" t="str">
        <f>IF(LEN(Fields!$B149)&gt;0,Fields!$B149,"")</f>
        <v>BASO_LVALUE</v>
      </c>
    </row>
    <row r="150" spans="1:204">
      <c r="A150" s="4" t="s">
        <v>11000</v>
      </c>
      <c r="B150" s="4" t="s">
        <v>63</v>
      </c>
      <c r="E150" s="4" t="s">
        <v>15646</v>
      </c>
      <c r="F150" s="4" t="s">
        <v>1324</v>
      </c>
      <c r="H150" s="4" t="s">
        <v>129</v>
      </c>
      <c r="I150" s="4" t="s">
        <v>1323</v>
      </c>
      <c r="GR150" s="1" t="str">
        <f>IF(LEN(Checks!$A150)&gt;0,Checks!$A150,"")</f>
        <v>GL_VAL_PRG001_009</v>
      </c>
      <c r="GS150" s="1" t="str">
        <f>IF(LEN(Folders!$A150)&gt;0,Folders!$A150,"")</f>
        <v/>
      </c>
      <c r="GT150" s="1" t="str">
        <f>IF(LEN(CustomFunctions!$A150)&gt;0,CustomFunctions!$A150,"")</f>
        <v>RSG_Derive_Related_Drugs</v>
      </c>
      <c r="GU150" s="1" t="str">
        <f>IF(LEN(Fields!$G150)&gt;0,Fields!$G150,"")</f>
        <v>EOS_LVALUE_LBG001_TR</v>
      </c>
      <c r="GV150" s="1" t="str">
        <f>IF(LEN(Fields!$B150)&gt;0,Fields!$B150,"")</f>
        <v>EOS_LVALUE</v>
      </c>
    </row>
    <row r="151" spans="1:204">
      <c r="A151" s="4" t="s">
        <v>11000</v>
      </c>
      <c r="B151" s="4" t="s">
        <v>68</v>
      </c>
      <c r="C151" s="4" t="s">
        <v>15640</v>
      </c>
      <c r="GR151" s="1" t="str">
        <f>IF(LEN(Checks!$A151)&gt;0,Checks!$A151,"")</f>
        <v>GL_DYN_AEG002_052</v>
      </c>
      <c r="GS151" s="1" t="str">
        <f>IF(LEN(Folders!$A151)&gt;0,Folders!$A151,"")</f>
        <v/>
      </c>
      <c r="GT151" s="1" t="str">
        <f>IF(LEN(CustomFunctions!$A151)&gt;0,CustomFunctions!$A151,"")</f>
        <v>RSG_Derive_Reporter Details</v>
      </c>
      <c r="GU151" s="1" t="str">
        <f>IF(LEN(Fields!$G151)&gt;0,Fields!$G151,"")</f>
        <v>LYM_LVALUE_LBG001_TR</v>
      </c>
      <c r="GV151" s="1" t="str">
        <f>IF(LEN(Fields!$B151)&gt;0,Fields!$B151,"")</f>
        <v>LYM_LVALUE</v>
      </c>
    </row>
    <row r="152" spans="1:204">
      <c r="A152" s="4" t="s">
        <v>11000</v>
      </c>
      <c r="B152" s="4" t="s">
        <v>625</v>
      </c>
      <c r="E152" s="4" t="s">
        <v>15646</v>
      </c>
      <c r="F152" s="4" t="s">
        <v>1333</v>
      </c>
      <c r="H152" s="4" t="s">
        <v>129</v>
      </c>
      <c r="I152" s="4" t="s">
        <v>1332</v>
      </c>
      <c r="GR152" s="1" t="str">
        <f>IF(LEN(Checks!$A152)&gt;0,Checks!$A152,"")</f>
        <v>STY_CF_ADD_ZJG001_1_001</v>
      </c>
      <c r="GS152" s="1" t="str">
        <f>IF(LEN(Folders!$A152)&gt;0,Folders!$A152,"")</f>
        <v/>
      </c>
      <c r="GT152" s="1" t="str">
        <f>IF(LEN(CustomFunctions!$A152)&gt;0,CustomFunctions!$A152,"")</f>
        <v>RSG_DMG001_EXTRACTION</v>
      </c>
      <c r="GU152" s="1" t="str">
        <f>IF(LEN(Fields!$G152)&gt;0,Fields!$G152,"")</f>
        <v>MONO_LVALUE_LBG001_TR</v>
      </c>
      <c r="GV152" s="1" t="str">
        <f>IF(LEN(Fields!$B152)&gt;0,Fields!$B152,"")</f>
        <v>MONO_LVALUE</v>
      </c>
    </row>
    <row r="153" spans="1:204">
      <c r="A153" s="4" t="s">
        <v>11000</v>
      </c>
      <c r="B153" s="4" t="s">
        <v>73</v>
      </c>
      <c r="C153" s="4" t="s">
        <v>15640</v>
      </c>
      <c r="GR153" s="1" t="str">
        <f>IF(LEN(Checks!$A153)&gt;0,Checks!$A153,"")</f>
        <v>STY_CF_ADD_ZJG001_1_001_CROSS</v>
      </c>
      <c r="GS153" s="1" t="str">
        <f>IF(LEN(Folders!$A153)&gt;0,Folders!$A153,"")</f>
        <v/>
      </c>
      <c r="GT153" s="1" t="str">
        <f>IF(LEN(CustomFunctions!$A153)&gt;0,CustomFunctions!$A153,"")</f>
        <v>RSG_HEIGHT_EXTRACTION</v>
      </c>
      <c r="GU153" s="1" t="str">
        <f>IF(LEN(Fields!$G153)&gt;0,Fields!$G153,"")</f>
        <v>NEUT_LVALUE_LBG001_TR</v>
      </c>
      <c r="GV153" s="1" t="str">
        <f>IF(LEN(Fields!$B153)&gt;0,Fields!$B153,"")</f>
        <v>NEUT_LVALUE</v>
      </c>
    </row>
    <row r="154" spans="1:204">
      <c r="A154" s="4" t="s">
        <v>11000</v>
      </c>
      <c r="B154" s="4" t="s">
        <v>79</v>
      </c>
      <c r="E154" s="4" t="s">
        <v>15646</v>
      </c>
      <c r="F154" s="4" t="s">
        <v>1342</v>
      </c>
      <c r="H154" s="4" t="s">
        <v>129</v>
      </c>
      <c r="I154" s="4" t="s">
        <v>1341</v>
      </c>
      <c r="GR154" s="1" t="str">
        <f>IF(LEN(Checks!$A154)&gt;0,Checks!$A154,"")</f>
        <v>STY_MERGEMATRIX_SAFETY FOLLOW UP EOT+30 DAYs</v>
      </c>
      <c r="GS154" s="1" t="str">
        <f>IF(LEN(Folders!$A154)&gt;0,Folders!$A154,"")</f>
        <v/>
      </c>
      <c r="GT154" s="1" t="str">
        <f>IF(LEN(CustomFunctions!$A154)&gt;0,CustomFunctions!$A154,"")</f>
        <v>RSG_INACTIVATE_AE</v>
      </c>
      <c r="GU154" s="1" t="str">
        <f>IF(LEN(Fields!$G154)&gt;0,Fields!$G154,"")</f>
        <v>NEUTB_LVALUE_LBG001_TR</v>
      </c>
      <c r="GV154" s="1" t="str">
        <f>IF(LEN(Fields!$B154)&gt;0,Fields!$B154,"")</f>
        <v>NEUTB_LVALUE</v>
      </c>
    </row>
    <row r="155" spans="1:204">
      <c r="A155" s="4" t="s">
        <v>11000</v>
      </c>
      <c r="B155" s="4" t="s">
        <v>84</v>
      </c>
      <c r="C155" s="4" t="s">
        <v>15640</v>
      </c>
      <c r="GR155" s="1" t="str">
        <f>IF(LEN(Checks!$A155)&gt;0,Checks!$A155,"")</f>
        <v>STY_CF_ADD_ZJG001_2_001</v>
      </c>
      <c r="GS155" s="1" t="str">
        <f>IF(LEN(Folders!$A155)&gt;0,Folders!$A155,"")</f>
        <v/>
      </c>
      <c r="GT155" s="1" t="str">
        <f>IF(LEN(CustomFunctions!$A155)&gt;0,CustomFunctions!$A155,"")</f>
        <v>RSG_INV_REV.INVDT</v>
      </c>
      <c r="GU155" s="1" t="str">
        <f>IF(LEN(Fields!$G155)&gt;0,Fields!$G155,"")</f>
        <v>DIFOT_LVALUE_LBG001_TR</v>
      </c>
      <c r="GV155" s="1" t="str">
        <f>IF(LEN(Fields!$B155)&gt;0,Fields!$B155,"")</f>
        <v>DIFOT_LVALUE</v>
      </c>
    </row>
    <row r="156" spans="1:204">
      <c r="A156" s="4" t="s">
        <v>11000</v>
      </c>
      <c r="B156" s="4" t="s">
        <v>89</v>
      </c>
      <c r="E156" s="4" t="s">
        <v>15646</v>
      </c>
      <c r="F156" s="4" t="s">
        <v>1351</v>
      </c>
      <c r="H156" s="4" t="s">
        <v>129</v>
      </c>
      <c r="I156" s="4" t="s">
        <v>1350</v>
      </c>
      <c r="GR156" s="1" t="str">
        <f>IF(LEN(Checks!$A156)&gt;0,Checks!$A156,"")</f>
        <v>STY_CF_ADD_ZJG001_1_001_CROSS1</v>
      </c>
      <c r="GS156" s="1" t="str">
        <f>IF(LEN(Folders!$A156)&gt;0,Folders!$A156,"")</f>
        <v/>
      </c>
      <c r="GT156" s="1" t="str">
        <f>IF(LEN(CustomFunctions!$A156)&gt;0,CustomFunctions!$A156,"")</f>
        <v>RSG_INV_REV_INV_RTNL5</v>
      </c>
      <c r="GU156" s="1" t="str">
        <f>IF(LEN(Fields!$G156)&gt;0,Fields!$G156,"")</f>
        <v>NEUTLE_LVALUE_LBG001_TR</v>
      </c>
      <c r="GV156" s="1" t="str">
        <f>IF(LEN(Fields!$B156)&gt;0,Fields!$B156,"")</f>
        <v>NEUTLE_LVALUE</v>
      </c>
    </row>
    <row r="157" spans="1:204">
      <c r="A157" s="4" t="s">
        <v>11000</v>
      </c>
      <c r="B157" s="4" t="s">
        <v>94</v>
      </c>
      <c r="C157" s="4" t="s">
        <v>15640</v>
      </c>
      <c r="GR157" s="1" t="str">
        <f>IF(LEN(Checks!$A157)&gt;0,Checks!$A157,"")</f>
        <v>STY_CF_ADD_ZJG001_3_001</v>
      </c>
      <c r="GS157" s="1" t="str">
        <f>IF(LEN(Folders!$A157)&gt;0,Folders!$A157,"")</f>
        <v/>
      </c>
      <c r="GT157" s="1" t="str">
        <f>IF(LEN(CustomFunctions!$A157)&gt;0,CustomFunctions!$A157,"")</f>
        <v>RSG_ISO3166 Country Conversion</v>
      </c>
      <c r="GU157" s="1" t="str">
        <f>IF(LEN(Fields!$G157)&gt;0,Fields!$G157,"")</f>
        <v>LYMLE_LVALUE_LBG001_TR</v>
      </c>
      <c r="GV157" s="1" t="str">
        <f>IF(LEN(Fields!$B157)&gt;0,Fields!$B157,"")</f>
        <v>LYMLE_LVALUE</v>
      </c>
    </row>
    <row r="158" spans="1:204">
      <c r="A158" s="4" t="s">
        <v>11000</v>
      </c>
      <c r="B158" s="4" t="s">
        <v>99</v>
      </c>
      <c r="E158" s="4" t="s">
        <v>15646</v>
      </c>
      <c r="F158" s="4" t="s">
        <v>1359</v>
      </c>
      <c r="H158" s="4" t="s">
        <v>129</v>
      </c>
      <c r="I158" s="4" t="s">
        <v>1358</v>
      </c>
      <c r="GR158" s="1" t="str">
        <f>IF(LEN(Checks!$A158)&gt;0,Checks!$A158,"")</f>
        <v>STY_CF_ADD_ZJG001_3_002</v>
      </c>
      <c r="GS158" s="1" t="str">
        <f>IF(LEN(Folders!$A158)&gt;0,Folders!$A158,"")</f>
        <v/>
      </c>
      <c r="GT158" s="1" t="str">
        <f>IF(LEN(CustomFunctions!$A158)&gt;0,CustomFunctions!$A158,"")</f>
        <v>RSG_MHG001_EXTRACTION</v>
      </c>
      <c r="GU158" s="1" t="str">
        <f>IF(LEN(Fields!$G158)&gt;0,Fields!$G158,"")</f>
        <v>EOSLE_LVALUE_LBG001_TR</v>
      </c>
      <c r="GV158" s="1" t="str">
        <f>IF(LEN(Fields!$B158)&gt;0,Fields!$B158,"")</f>
        <v>EOSLE_LVALUE</v>
      </c>
    </row>
    <row r="159" spans="1:204">
      <c r="A159" s="4" t="s">
        <v>11000</v>
      </c>
      <c r="B159" s="4" t="s">
        <v>910</v>
      </c>
      <c r="C159" s="4" t="s">
        <v>15640</v>
      </c>
      <c r="GR159" s="1" t="str">
        <f>IF(LEN(Checks!$A159)&gt;0,Checks!$A159,"")</f>
        <v>STY_CF_ADD_ZJG001_001</v>
      </c>
      <c r="GS159" s="1" t="str">
        <f>IF(LEN(Folders!$A159)&gt;0,Folders!$A159,"")</f>
        <v/>
      </c>
      <c r="GT159" s="1" t="str">
        <f>IF(LEN(CustomFunctions!$A159)&gt;0,CustomFunctions!$A159,"")</f>
        <v>RSG_NONDRUG_EXTRACTION</v>
      </c>
      <c r="GU159" s="1" t="str">
        <f>IF(LEN(Fields!$G159)&gt;0,Fields!$G159,"")</f>
        <v>BASOLE_LVALUE_LBG001_TR</v>
      </c>
      <c r="GV159" s="1" t="str">
        <f>IF(LEN(Fields!$B159)&gt;0,Fields!$B159,"")</f>
        <v>BASOLE_LVALUE</v>
      </c>
    </row>
    <row r="160" spans="1:204">
      <c r="A160" s="4" t="s">
        <v>11000</v>
      </c>
      <c r="B160" s="4" t="s">
        <v>920</v>
      </c>
      <c r="C160" s="4" t="s">
        <v>15657</v>
      </c>
      <c r="GR160" s="1" t="str">
        <f>IF(LEN(Checks!$A160)&gt;0,Checks!$A160,"")</f>
        <v>STY_CF_ADD_ZJG001_002</v>
      </c>
      <c r="GS160" s="1" t="str">
        <f>IF(LEN(Folders!$A160)&gt;0,Folders!$A160,"")</f>
        <v/>
      </c>
      <c r="GT160" s="1" t="str">
        <f>IF(LEN(CustomFunctions!$A160)&gt;0,CustomFunctions!$A160,"")</f>
        <v>RSG_NONDRUG_EXTRACTION_CROSS1</v>
      </c>
      <c r="GU160" s="1" t="str">
        <f>IF(LEN(Fields!$G160)&gt;0,Fields!$G160,"")</f>
        <v>MONOLE_LVALUE_LBG001_TR</v>
      </c>
      <c r="GV160" s="1" t="str">
        <f>IF(LEN(Fields!$B160)&gt;0,Fields!$B160,"")</f>
        <v>MONOLE_LVALUE</v>
      </c>
    </row>
    <row r="161" spans="1:204">
      <c r="A161" s="4" t="s">
        <v>11000</v>
      </c>
      <c r="B161" s="4" t="s">
        <v>930</v>
      </c>
      <c r="C161" s="4" t="s">
        <v>15657</v>
      </c>
      <c r="GR161" s="1" t="str">
        <f>IF(LEN(Checks!$A161)&gt;0,Checks!$A161,"")</f>
        <v>STY_CF_ADD_DAR_001</v>
      </c>
      <c r="GS161" s="1" t="str">
        <f>IF(LEN(Folders!$A161)&gt;0,Folders!$A161,"")</f>
        <v/>
      </c>
      <c r="GT161" s="1" t="str">
        <f>IF(LEN(CustomFunctions!$A161)&gt;0,CustomFunctions!$A161,"")</f>
        <v>RSG_NONDRUG_EXTRACTION_CROSS2</v>
      </c>
      <c r="GU161" s="1" t="str">
        <f>IF(LEN(Fields!$G161)&gt;0,Fields!$G161,"")</f>
        <v>NEUTBLE_LVALUE_LBG001_TR</v>
      </c>
      <c r="GV161" s="1" t="str">
        <f>IF(LEN(Fields!$B161)&gt;0,Fields!$B161,"")</f>
        <v>NEUTBLE_LVALUE</v>
      </c>
    </row>
    <row r="162" spans="1:204">
      <c r="A162" s="4" t="s">
        <v>11000</v>
      </c>
      <c r="B162" s="4" t="s">
        <v>1409</v>
      </c>
      <c r="C162" s="4" t="s">
        <v>15657</v>
      </c>
      <c r="GR162" s="1" t="str">
        <f>IF(LEN(Checks!$A162)&gt;0,Checks!$A162,"")</f>
        <v>GL_CF_PRG001_011</v>
      </c>
      <c r="GS162" s="1" t="str">
        <f>IF(LEN(Folders!$A162)&gt;0,Folders!$A162,"")</f>
        <v/>
      </c>
      <c r="GT162" s="1" t="str">
        <f>IF(LEN(CustomFunctions!$A162)&gt;0,CustomFunctions!$A162,"")</f>
        <v>RSG_Notification_Monitor</v>
      </c>
      <c r="GU162" s="1" t="str">
        <f>IF(LEN(Fields!$G162)&gt;0,Fields!$G162,"")</f>
        <v>DIFOTLE_LVALUE_LBG001_TR</v>
      </c>
      <c r="GV162" s="1" t="str">
        <f>IF(LEN(Fields!$B162)&gt;0,Fields!$B162,"")</f>
        <v>DIFOTLE_LVALUE</v>
      </c>
    </row>
    <row r="163" spans="1:204">
      <c r="A163" s="4" t="s">
        <v>11000</v>
      </c>
      <c r="B163" s="4" t="s">
        <v>1421</v>
      </c>
      <c r="C163" s="4" t="s">
        <v>15657</v>
      </c>
      <c r="GR163" s="1" t="str">
        <f>IF(LEN(Checks!$A163)&gt;0,Checks!$A163,"")</f>
        <v>STY_CF_AEG002_001</v>
      </c>
      <c r="GS163" s="1" t="str">
        <f>IF(LEN(Folders!$A163)&gt;0,Folders!$A163,"")</f>
        <v/>
      </c>
      <c r="GT163" s="1" t="str">
        <f>IF(LEN(CustomFunctions!$A163)&gt;0,CustomFunctions!$A163,"")</f>
        <v>RSG_Nullification_SetVisible</v>
      </c>
      <c r="GU163" s="1" t="str">
        <f>IF(LEN(Fields!$G163)&gt;0,Fields!$G163,"")</f>
        <v>LBDAT_LBG002_TR</v>
      </c>
      <c r="GV163" s="1" t="str">
        <f>IF(LEN(Fields!$B163)&gt;0,Fields!$B163,"")</f>
        <v>LBDAT</v>
      </c>
    </row>
    <row r="164" spans="1:204">
      <c r="A164" s="4" t="s">
        <v>11000</v>
      </c>
      <c r="B164" s="4" t="s">
        <v>1433</v>
      </c>
      <c r="C164" s="4" t="s">
        <v>15657</v>
      </c>
      <c r="GR164" s="1" t="str">
        <f>IF(LEN(Checks!$A164)&gt;0,Checks!$A164,"")</f>
        <v>STY_CF_AEG002_001_1</v>
      </c>
      <c r="GS164" s="1" t="str">
        <f>IF(LEN(Folders!$A164)&gt;0,Folders!$A164,"")</f>
        <v/>
      </c>
      <c r="GT164" s="1" t="str">
        <f>IF(LEN(CustomFunctions!$A164)&gt;0,CustomFunctions!$A164,"")</f>
        <v>RSG_SAE_EXTRACTION</v>
      </c>
      <c r="GU164" s="1" t="str">
        <f>IF(LEN(Fields!$G164)&gt;0,Fields!$G164,"")</f>
        <v>LABTP_LBG002_TR</v>
      </c>
      <c r="GV164" s="1" t="str">
        <f>IF(LEN(Fields!$B164)&gt;0,Fields!$B164,"")</f>
        <v>LABTP</v>
      </c>
    </row>
    <row r="165" spans="1:204">
      <c r="A165" s="4" t="s">
        <v>11000</v>
      </c>
      <c r="B165" s="4" t="s">
        <v>2163</v>
      </c>
      <c r="C165" s="4" t="s">
        <v>15644</v>
      </c>
      <c r="GR165" s="1" t="str">
        <f>IF(LEN(Checks!$A165)&gt;0,Checks!$A165,"")</f>
        <v>STY_CF_CMG002_001</v>
      </c>
      <c r="GS165" s="1" t="str">
        <f>IF(LEN(Folders!$A165)&gt;0,Folders!$A165,"")</f>
        <v/>
      </c>
      <c r="GT165" s="1" t="str">
        <f>IF(LEN(CustomFunctions!$A165)&gt;0,CustomFunctions!$A165,"")</f>
        <v>RSG_SAE_EXTRACTION_CROSS</v>
      </c>
      <c r="GU165" s="1" t="str">
        <f>IF(LEN(Fields!$G165)&gt;0,Fields!$G165,"")</f>
        <v>LBFAST_LBG002_TR</v>
      </c>
      <c r="GV165" s="1" t="str">
        <f>IF(LEN(Fields!$B165)&gt;0,Fields!$B165,"")</f>
        <v>LBFAST</v>
      </c>
    </row>
    <row r="166" spans="1:204">
      <c r="A166" s="1" t="s">
        <v>11004</v>
      </c>
      <c r="B166" s="1" t="s">
        <v>43</v>
      </c>
      <c r="E166" s="1" t="s">
        <v>15637</v>
      </c>
      <c r="F166" s="1" t="s">
        <v>1248</v>
      </c>
      <c r="H166" s="1" t="s">
        <v>129</v>
      </c>
      <c r="I166" s="1" t="s">
        <v>1247</v>
      </c>
      <c r="J166" s="1" t="s">
        <v>559</v>
      </c>
      <c r="GR166" s="1" t="str">
        <f>IF(LEN(Checks!$A166)&gt;0,Checks!$A166,"")</f>
        <v>STY_CF_MHG001_001</v>
      </c>
      <c r="GS166" s="1" t="str">
        <f>IF(LEN(Folders!$A166)&gt;0,Folders!$A166,"")</f>
        <v/>
      </c>
      <c r="GT166" s="1" t="str">
        <f>IF(LEN(CustomFunctions!$A166)&gt;0,CustomFunctions!$A166,"")</f>
        <v>RSG_SAE_TEST.TST_DATE</v>
      </c>
      <c r="GU166" s="1" t="str">
        <f>IF(LEN(Fields!$G166)&gt;0,Fields!$G166,"")</f>
        <v/>
      </c>
      <c r="GV166" s="1" t="str">
        <f>IF(LEN(Fields!$B166)&gt;0,Fields!$B166,"")</f>
        <v>LBL1</v>
      </c>
    </row>
    <row r="167" spans="1:204">
      <c r="A167" s="1" t="s">
        <v>11004</v>
      </c>
      <c r="B167" s="1" t="s">
        <v>565</v>
      </c>
      <c r="D167" s="1" t="s">
        <v>9646</v>
      </c>
      <c r="E167" s="1" t="s">
        <v>744</v>
      </c>
      <c r="GR167" s="1" t="str">
        <f>IF(LEN(Checks!$A167)&gt;0,Checks!$A167,"")</f>
        <v>STY_CF_PRG001_001</v>
      </c>
      <c r="GS167" s="1" t="str">
        <f>IF(LEN(Folders!$A167)&gt;0,Folders!$A167,"")</f>
        <v/>
      </c>
      <c r="GT167" s="1" t="str">
        <f>IF(LEN(CustomFunctions!$A167)&gt;0,CustomFunctions!$A167,"")</f>
        <v>RSG_SAE_TEST.TST_NAME.01.GL</v>
      </c>
      <c r="GU167" s="1" t="str">
        <f>IF(LEN(Fields!$G167)&gt;0,Fields!$G167,"")</f>
        <v>ALB_LVALUE_LBG002_TR</v>
      </c>
      <c r="GV167" s="1" t="str">
        <f>IF(LEN(Fields!$B167)&gt;0,Fields!$B167,"")</f>
        <v>ALB_LVALUE</v>
      </c>
    </row>
    <row r="168" spans="1:204">
      <c r="A168" s="1" t="s">
        <v>11004</v>
      </c>
      <c r="B168" s="1" t="s">
        <v>577</v>
      </c>
      <c r="C168" s="1" t="s">
        <v>15639</v>
      </c>
      <c r="GR168" s="1" t="str">
        <f>IF(LEN(Checks!$A168)&gt;0,Checks!$A168,"")</f>
        <v>STY_CF_CMG002_002</v>
      </c>
      <c r="GS168" s="1" t="str">
        <f>IF(LEN(Folders!$A168)&gt;0,Folders!$A168,"")</f>
        <v/>
      </c>
      <c r="GT168" s="1" t="str">
        <f>IF(LEN(CustomFunctions!$A168)&gt;0,CustomFunctions!$A168,"")</f>
        <v>RSG_SAE_TEST.TSTYN.01.GL</v>
      </c>
      <c r="GU168" s="1" t="str">
        <f>IF(LEN(Fields!$G168)&gt;0,Fields!$G168,"")</f>
        <v>ALP_LVALUE_LBG002_TR</v>
      </c>
      <c r="GV168" s="1" t="str">
        <f>IF(LEN(Fields!$B168)&gt;0,Fields!$B168,"")</f>
        <v>ALP_LVALUE</v>
      </c>
    </row>
    <row r="169" spans="1:204">
      <c r="A169" s="1" t="s">
        <v>11004</v>
      </c>
      <c r="B169" s="1" t="s">
        <v>53</v>
      </c>
      <c r="E169" s="1" t="s">
        <v>15678</v>
      </c>
      <c r="F169" s="1" t="s">
        <v>1279</v>
      </c>
      <c r="H169" s="1" t="s">
        <v>129</v>
      </c>
      <c r="I169" s="1" t="s">
        <v>1278</v>
      </c>
      <c r="GR169" s="1" t="str">
        <f>IF(LEN(Checks!$A169)&gt;0,Checks!$A169,"")</f>
        <v>STY_CF_CMG002_002_1</v>
      </c>
      <c r="GS169" s="1" t="str">
        <f>IF(LEN(Folders!$A169)&gt;0,Folders!$A169,"")</f>
        <v/>
      </c>
      <c r="GT169" s="1" t="str">
        <f>IF(LEN(CustomFunctions!$A169)&gt;0,CustomFunctions!$A169,"")</f>
        <v>RSG_SAE_TEST.TSTYN.02.GL</v>
      </c>
      <c r="GU169" s="1" t="str">
        <f>IF(LEN(Fields!$G169)&gt;0,Fields!$G169,"")</f>
        <v>ALT_LVALUE_LBG002_TR</v>
      </c>
      <c r="GV169" s="1" t="str">
        <f>IF(LEN(Fields!$B169)&gt;0,Fields!$B169,"")</f>
        <v>ALT_LVALUE</v>
      </c>
    </row>
    <row r="170" spans="1:204">
      <c r="A170" s="1" t="s">
        <v>11004</v>
      </c>
      <c r="B170" s="1" t="s">
        <v>58</v>
      </c>
      <c r="C170" s="1" t="s">
        <v>15638</v>
      </c>
      <c r="GR170" s="1" t="str">
        <f>IF(LEN(Checks!$A170)&gt;0,Checks!$A170,"")</f>
        <v>GL_CF_DYN_PRO002_002</v>
      </c>
      <c r="GS170" s="1" t="str">
        <f>IF(LEN(Folders!$A170)&gt;0,Folders!$A170,"")</f>
        <v/>
      </c>
      <c r="GT170" s="1" t="str">
        <f>IF(LEN(CustomFunctions!$A170)&gt;0,CustomFunctions!$A170,"")</f>
        <v>RSG_SAERF.SAE_DRG</v>
      </c>
      <c r="GU170" s="1" t="str">
        <f>IF(LEN(Fields!$G170)&gt;0,Fields!$G170,"")</f>
        <v>AMYLASE_LVALUE_LBG002_TR</v>
      </c>
      <c r="GV170" s="1" t="str">
        <f>IF(LEN(Fields!$B170)&gt;0,Fields!$B170,"")</f>
        <v>AMYLASE_LVALUE</v>
      </c>
    </row>
    <row r="171" spans="1:204">
      <c r="A171" s="1" t="s">
        <v>11004</v>
      </c>
      <c r="B171" s="1" t="s">
        <v>63</v>
      </c>
      <c r="C171" s="1" t="s">
        <v>15644</v>
      </c>
      <c r="GR171" s="1" t="str">
        <f>IF(LEN(Checks!$A171)&gt;0,Checks!$A171,"")</f>
        <v>GL_CF_DYN_PRO002_003</v>
      </c>
      <c r="GS171" s="1" t="str">
        <f>IF(LEN(Folders!$A171)&gt;0,Folders!$A171,"")</f>
        <v/>
      </c>
      <c r="GT171" s="1" t="str">
        <f>IF(LEN(CustomFunctions!$A171)&gt;0,CustomFunctions!$A171,"")</f>
        <v>RSG_SAERF_SERIOUSNESS</v>
      </c>
      <c r="GU171" s="1" t="str">
        <f>IF(LEN(Fields!$G171)&gt;0,Fields!$G171,"")</f>
        <v>AST_LVALUE_LBG002_TR</v>
      </c>
      <c r="GV171" s="1" t="str">
        <f>IF(LEN(Fields!$B171)&gt;0,Fields!$B171,"")</f>
        <v>AST_LVALUE</v>
      </c>
    </row>
    <row r="172" spans="1:204">
      <c r="A172" s="4" t="s">
        <v>11008</v>
      </c>
      <c r="B172" s="4" t="s">
        <v>43</v>
      </c>
      <c r="E172" s="4" t="s">
        <v>15637</v>
      </c>
      <c r="F172" s="4" t="s">
        <v>1248</v>
      </c>
      <c r="H172" s="4" t="s">
        <v>129</v>
      </c>
      <c r="I172" s="4" t="s">
        <v>1247</v>
      </c>
      <c r="J172" s="4" t="s">
        <v>559</v>
      </c>
      <c r="GR172" s="1" t="str">
        <f>IF(LEN(Checks!$A172)&gt;0,Checks!$A172,"")</f>
        <v>GL_CF_DYN_RSO001_001</v>
      </c>
      <c r="GS172" s="1" t="str">
        <f>IF(LEN(Folders!$A172)&gt;0,Folders!$A172,"")</f>
        <v/>
      </c>
      <c r="GT172" s="1" t="str">
        <f>IF(LEN(CustomFunctions!$A172)&gt;0,CustomFunctions!$A172,"")</f>
        <v>RSG_Site_Info</v>
      </c>
      <c r="GU172" s="1" t="str">
        <f>IF(LEN(Fields!$G172)&gt;0,Fields!$G172,"")</f>
        <v>LDH_LVALUE_LBG002_TR</v>
      </c>
      <c r="GV172" s="1" t="str">
        <f>IF(LEN(Fields!$B172)&gt;0,Fields!$B172,"")</f>
        <v>LDH_LVALUE</v>
      </c>
    </row>
    <row r="173" spans="1:204">
      <c r="A173" s="4" t="s">
        <v>11008</v>
      </c>
      <c r="B173" s="4" t="s">
        <v>565</v>
      </c>
      <c r="D173" s="4" t="s">
        <v>9646</v>
      </c>
      <c r="E173" s="4" t="s">
        <v>744</v>
      </c>
      <c r="GR173" s="1" t="str">
        <f>IF(LEN(Checks!$A173)&gt;0,Checks!$A173,"")</f>
        <v>GL_CF_DYN_TRO001_001</v>
      </c>
      <c r="GS173" s="1" t="str">
        <f>IF(LEN(Folders!$A173)&gt;0,Folders!$A173,"")</f>
        <v/>
      </c>
      <c r="GT173" s="1" t="str">
        <f>IF(LEN(CustomFunctions!$A173)&gt;0,CustomFunctions!$A173,"")</f>
        <v>RSG_STUDYDRUG_EXTRACTION</v>
      </c>
      <c r="GU173" s="1" t="str">
        <f>IF(LEN(Fields!$G173)&gt;0,Fields!$G173,"")</f>
        <v>CA_LVALUE_LBG002_TR</v>
      </c>
      <c r="GV173" s="1" t="str">
        <f>IF(LEN(Fields!$B173)&gt;0,Fields!$B173,"")</f>
        <v>CA_LVALUE</v>
      </c>
    </row>
    <row r="174" spans="1:204">
      <c r="A174" s="4" t="s">
        <v>11008</v>
      </c>
      <c r="B174" s="4" t="s">
        <v>577</v>
      </c>
      <c r="C174" s="4" t="s">
        <v>15639</v>
      </c>
      <c r="GR174" s="1" t="str">
        <f>IF(LEN(Checks!$A174)&gt;0,Checks!$A174,"")</f>
        <v>GL_CF_DYN_TRO002_001</v>
      </c>
      <c r="GS174" s="1" t="str">
        <f>IF(LEN(Folders!$A174)&gt;0,Folders!$A174,"")</f>
        <v/>
      </c>
      <c r="GT174" s="1" t="str">
        <f>IF(LEN(CustomFunctions!$A174)&gt;0,CustomFunctions!$A174,"")</f>
        <v>RSG_STUDYDRUG_EXTRACTION_CROSS</v>
      </c>
      <c r="GU174" s="1" t="str">
        <f>IF(LEN(Fields!$G174)&gt;0,Fields!$G174,"")</f>
        <v>BUN_LVALUE_LBG002_TR</v>
      </c>
      <c r="GV174" s="1" t="str">
        <f>IF(LEN(Fields!$B174)&gt;0,Fields!$B174,"")</f>
        <v>BUN_LVALUE</v>
      </c>
    </row>
    <row r="175" spans="1:204">
      <c r="A175" s="4" t="s">
        <v>11008</v>
      </c>
      <c r="B175" s="4" t="s">
        <v>53</v>
      </c>
      <c r="E175" s="4" t="s">
        <v>15646</v>
      </c>
      <c r="F175" s="4" t="s">
        <v>1279</v>
      </c>
      <c r="H175" s="4" t="s">
        <v>129</v>
      </c>
      <c r="I175" s="4" t="s">
        <v>1278</v>
      </c>
      <c r="GR175" s="1" t="str">
        <f>IF(LEN(Checks!$A175)&gt;0,Checks!$A175,"")</f>
        <v>GL_CF_DYN_TUO001_001_1</v>
      </c>
      <c r="GS175" s="1" t="str">
        <f>IF(LEN(Folders!$A175)&gt;0,Folders!$A175,"")</f>
        <v/>
      </c>
      <c r="GT175" s="1" t="str">
        <f>IF(LEN(CustomFunctions!$A175)&gt;0,CustomFunctions!$A175,"")</f>
        <v>RSG_STUDYDRUG_EXTRACTION_CROSS1</v>
      </c>
      <c r="GU175" s="1" t="str">
        <f>IF(LEN(Fields!$G175)&gt;0,Fields!$G175,"")</f>
        <v>MG_LVALUE_LBG002_TR</v>
      </c>
      <c r="GV175" s="1" t="str">
        <f>IF(LEN(Fields!$B175)&gt;0,Fields!$B175,"")</f>
        <v>MG_LVALUE</v>
      </c>
    </row>
    <row r="176" spans="1:204">
      <c r="A176" s="4" t="s">
        <v>11008</v>
      </c>
      <c r="B176" s="4" t="s">
        <v>58</v>
      </c>
      <c r="C176" s="4" t="s">
        <v>15640</v>
      </c>
      <c r="GR176" s="1" t="str">
        <f>IF(LEN(Checks!$A176)&gt;0,Checks!$A176,"")</f>
        <v>GL_CF_DYN_TUO001_001_2</v>
      </c>
      <c r="GS176" s="1" t="str">
        <f>IF(LEN(Folders!$A176)&gt;0,Folders!$A176,"")</f>
        <v/>
      </c>
      <c r="GT176" s="1" t="str">
        <f>IF(LEN(CustomFunctions!$A176)&gt;0,CustomFunctions!$A176,"")</f>
        <v>RSG_TRANSMISSION</v>
      </c>
      <c r="GU176" s="1" t="str">
        <f>IF(LEN(Fields!$G176)&gt;0,Fields!$G176,"")</f>
        <v>PHOS_LVALUE_LBG002_TR</v>
      </c>
      <c r="GV176" s="1" t="str">
        <f>IF(LEN(Fields!$B176)&gt;0,Fields!$B176,"")</f>
        <v>PHOS_LVALUE</v>
      </c>
    </row>
    <row r="177" spans="1:204">
      <c r="A177" s="4" t="s">
        <v>11008</v>
      </c>
      <c r="B177" s="4" t="s">
        <v>63</v>
      </c>
      <c r="E177" s="4" t="s">
        <v>15678</v>
      </c>
      <c r="F177" s="4" t="s">
        <v>1290</v>
      </c>
      <c r="H177" s="4" t="s">
        <v>129</v>
      </c>
      <c r="I177" s="4" t="s">
        <v>1289</v>
      </c>
      <c r="GR177" s="1" t="str">
        <f>IF(LEN(Checks!$A177)&gt;0,Checks!$A177,"")</f>
        <v>GL_CF_DYN_TUO001_001_3</v>
      </c>
      <c r="GS177" s="1" t="str">
        <f>IF(LEN(Folders!$A177)&gt;0,Folders!$A177,"")</f>
        <v/>
      </c>
      <c r="GT177" s="1" t="str">
        <f>IF(LEN(CustomFunctions!$A177)&gt;0,CustomFunctions!$A177,"")</f>
        <v>RSG_TRANSMIT</v>
      </c>
      <c r="GU177" s="1" t="str">
        <f>IF(LEN(Fields!$G177)&gt;0,Fields!$G177,"")</f>
        <v>CL_LVALUE_LBG002_TR</v>
      </c>
      <c r="GV177" s="1" t="str">
        <f>IF(LEN(Fields!$B177)&gt;0,Fields!$B177,"")</f>
        <v>CL_LVALUE</v>
      </c>
    </row>
    <row r="178" spans="1:204">
      <c r="A178" s="4" t="s">
        <v>11008</v>
      </c>
      <c r="B178" s="4" t="s">
        <v>68</v>
      </c>
      <c r="C178" s="4" t="s">
        <v>15638</v>
      </c>
      <c r="GR178" s="1" t="str">
        <f>IF(LEN(Checks!$A178)&gt;0,Checks!$A178,"")</f>
        <v>GL_CF_DYN_TUO001_002_1</v>
      </c>
      <c r="GS178" s="1" t="str">
        <f>IF(LEN(Folders!$A178)&gt;0,Folders!$A178,"")</f>
        <v/>
      </c>
      <c r="GT178" s="1" t="str">
        <f>IF(LEN(CustomFunctions!$A178)&gt;0,CustomFunctions!$A178,"")</f>
        <v>RSG_WEIGHT_EXTRACTION</v>
      </c>
      <c r="GU178" s="1" t="str">
        <f>IF(LEN(Fields!$G178)&gt;0,Fields!$G178,"")</f>
        <v>CREAT_LVALUE_LBG002_TR</v>
      </c>
      <c r="GV178" s="1" t="str">
        <f>IF(LEN(Fields!$B178)&gt;0,Fields!$B178,"")</f>
        <v>CREAT_LVALUE</v>
      </c>
    </row>
    <row r="179" spans="1:204">
      <c r="A179" s="4" t="s">
        <v>11008</v>
      </c>
      <c r="B179" s="4" t="s">
        <v>625</v>
      </c>
      <c r="C179" s="4" t="s">
        <v>15644</v>
      </c>
      <c r="GR179" s="1" t="str">
        <f>IF(LEN(Checks!$A179)&gt;0,Checks!$A179,"")</f>
        <v>GL_CF_DYN_TUO001_002_2</v>
      </c>
      <c r="GS179" s="1" t="str">
        <f>IF(LEN(Folders!$A179)&gt;0,Folders!$A179,"")</f>
        <v/>
      </c>
      <c r="GT179" s="1" t="str">
        <f>IF(LEN(CustomFunctions!$A179)&gt;0,CustomFunctions!$A179,"")</f>
        <v>STY_CF_ZBO001_001</v>
      </c>
      <c r="GU179" s="1" t="str">
        <f>IF(LEN(Fields!$G179)&gt;0,Fields!$G179,"")</f>
        <v>CK_LVALUE_LBG002_TR</v>
      </c>
      <c r="GV179" s="1" t="str">
        <f>IF(LEN(Fields!$B179)&gt;0,Fields!$B179,"")</f>
        <v>CK_LVALUE</v>
      </c>
    </row>
    <row r="180" spans="1:204">
      <c r="A180" s="4" t="s">
        <v>11008</v>
      </c>
      <c r="B180" s="4" t="s">
        <v>73</v>
      </c>
      <c r="C180" s="4" t="s">
        <v>15644</v>
      </c>
      <c r="GR180" s="1" t="str">
        <f>IF(LEN(Checks!$A180)&gt;0,Checks!$A180,"")</f>
        <v>GL_CF_DYN_TUO001_002_5</v>
      </c>
      <c r="GS180" s="1" t="str">
        <f>IF(LEN(Folders!$A180)&gt;0,Folders!$A180,"")</f>
        <v/>
      </c>
      <c r="GT180" s="1" t="str">
        <f>IF(LEN(CustomFunctions!$A180)&gt;0,CustomFunctions!$A180,"")</f>
        <v>STY_CF_ZBO001_002</v>
      </c>
      <c r="GU180" s="1" t="str">
        <f>IF(LEN(Fields!$G180)&gt;0,Fields!$G180,"")</f>
        <v>BILDIR_LVALUE_LBG002_TR</v>
      </c>
      <c r="GV180" s="1" t="str">
        <f>IF(LEN(Fields!$B180)&gt;0,Fields!$B180,"")</f>
        <v>BILDIR_LVALUE</v>
      </c>
    </row>
    <row r="181" spans="1:204">
      <c r="A181" s="1" t="s">
        <v>11012</v>
      </c>
      <c r="B181" s="1" t="s">
        <v>43</v>
      </c>
      <c r="E181" s="1" t="s">
        <v>15637</v>
      </c>
      <c r="F181" s="1" t="s">
        <v>1248</v>
      </c>
      <c r="H181" s="1" t="s">
        <v>129</v>
      </c>
      <c r="I181" s="1" t="s">
        <v>1247</v>
      </c>
      <c r="J181" s="1" t="s">
        <v>559</v>
      </c>
      <c r="GR181" s="1" t="str">
        <f>IF(LEN(Checks!$A181)&gt;0,Checks!$A181,"")</f>
        <v>GL_CF_DYN_TUO001_003</v>
      </c>
      <c r="GS181" s="1" t="str">
        <f>IF(LEN(Folders!$A181)&gt;0,Folders!$A181,"")</f>
        <v/>
      </c>
      <c r="GT181" s="1" t="str">
        <f>IF(LEN(CustomFunctions!$A181)&gt;0,CustomFunctions!$A181,"")</f>
        <v>STY_CF_ZBO001_003</v>
      </c>
      <c r="GU181" s="1" t="str">
        <f>IF(LEN(Fields!$G181)&gt;0,Fields!$G181,"")</f>
        <v>GLUC_LVALUE_LBG002_TR</v>
      </c>
      <c r="GV181" s="1" t="str">
        <f>IF(LEN(Fields!$B181)&gt;0,Fields!$B181,"")</f>
        <v>GLUC_LVALUE</v>
      </c>
    </row>
    <row r="182" spans="1:204">
      <c r="A182" s="1" t="s">
        <v>11012</v>
      </c>
      <c r="B182" s="1" t="s">
        <v>565</v>
      </c>
      <c r="D182" s="1" t="s">
        <v>9646</v>
      </c>
      <c r="E182" s="1" t="s">
        <v>744</v>
      </c>
      <c r="GR182" s="1" t="str">
        <f>IF(LEN(Checks!$A182)&gt;0,Checks!$A182,"")</f>
        <v>GL_CF_DYN_TUO001_004</v>
      </c>
      <c r="GS182" s="1" t="str">
        <f>IF(LEN(Folders!$A182)&gt;0,Folders!$A182,"")</f>
        <v/>
      </c>
      <c r="GT182" s="1" t="str">
        <f>IF(LEN(CustomFunctions!$A182)&gt;0,CustomFunctions!$A182,"")</f>
        <v>STY_CF_AEG002_004</v>
      </c>
      <c r="GU182" s="1" t="str">
        <f>IF(LEN(Fields!$G182)&gt;0,Fields!$G182,"")</f>
        <v>LIPASE_LVALUE_LBG002_TR</v>
      </c>
      <c r="GV182" s="1" t="str">
        <f>IF(LEN(Fields!$B182)&gt;0,Fields!$B182,"")</f>
        <v>LIPASE_LVALUE</v>
      </c>
    </row>
    <row r="183" spans="1:204">
      <c r="A183" s="1" t="s">
        <v>11012</v>
      </c>
      <c r="B183" s="1" t="s">
        <v>577</v>
      </c>
      <c r="C183" s="1" t="s">
        <v>15639</v>
      </c>
      <c r="GR183" s="1" t="str">
        <f>IF(LEN(Checks!$A183)&gt;0,Checks!$A183,"")</f>
        <v>GL_CF_DYN_TUO001_005</v>
      </c>
      <c r="GS183" s="1" t="str">
        <f>IF(LEN(Folders!$A183)&gt;0,Folders!$A183,"")</f>
        <v/>
      </c>
      <c r="GT183" s="1" t="str">
        <f>IF(LEN(CustomFunctions!$A183)&gt;0,CustomFunctions!$A183,"")</f>
        <v>STY_CF_DSG001_004</v>
      </c>
      <c r="GU183" s="1" t="str">
        <f>IF(LEN(Fields!$G183)&gt;0,Fields!$G183,"")</f>
        <v>K_LVALUE_LBG002_TR</v>
      </c>
      <c r="GV183" s="1" t="str">
        <f>IF(LEN(Fields!$B183)&gt;0,Fields!$B183,"")</f>
        <v>K_LVALUE</v>
      </c>
    </row>
    <row r="184" spans="1:204">
      <c r="A184" s="1" t="s">
        <v>11012</v>
      </c>
      <c r="B184" s="1" t="s">
        <v>53</v>
      </c>
      <c r="E184" s="1" t="s">
        <v>15646</v>
      </c>
      <c r="F184" s="1" t="s">
        <v>1279</v>
      </c>
      <c r="H184" s="1" t="s">
        <v>129</v>
      </c>
      <c r="I184" s="1" t="s">
        <v>1278</v>
      </c>
      <c r="GR184" s="1" t="str">
        <f>IF(LEN(Checks!$A184)&gt;0,Checks!$A184,"")</f>
        <v>GL_CF_DYN_TUO002_001_2</v>
      </c>
      <c r="GS184" s="1" t="str">
        <f>IF(LEN(Folders!$A184)&gt;0,Folders!$A184,"")</f>
        <v/>
      </c>
      <c r="GT184" s="1" t="str">
        <f>IF(LEN(CustomFunctions!$A184)&gt;0,CustomFunctions!$A184,"")</f>
        <v>STY_CF_AEG002_005</v>
      </c>
      <c r="GU184" s="1" t="str">
        <f>IF(LEN(Fields!$G184)&gt;0,Fields!$G184,"")</f>
        <v>SODIUM_LVALUE_LBG002_TR</v>
      </c>
      <c r="GV184" s="1" t="str">
        <f>IF(LEN(Fields!$B184)&gt;0,Fields!$B184,"")</f>
        <v>SODIUM_LVALUE</v>
      </c>
    </row>
    <row r="185" spans="1:204">
      <c r="A185" s="1" t="s">
        <v>11012</v>
      </c>
      <c r="B185" s="1" t="s">
        <v>58</v>
      </c>
      <c r="C185" s="1" t="s">
        <v>15640</v>
      </c>
      <c r="GR185" s="1" t="str">
        <f>IF(LEN(Checks!$A185)&gt;0,Checks!$A185,"")</f>
        <v>GL_CF_DYN_TUO002_001_1</v>
      </c>
      <c r="GS185" s="1" t="str">
        <f>IF(LEN(Folders!$A185)&gt;0,Folders!$A185,"")</f>
        <v/>
      </c>
      <c r="GT185" s="1" t="str">
        <f>IF(LEN(CustomFunctions!$A185)&gt;0,CustomFunctions!$A185,"")</f>
        <v>STY_CF_SSG003_001</v>
      </c>
      <c r="GU185" s="1" t="str">
        <f>IF(LEN(Fields!$G185)&gt;0,Fields!$G185,"")</f>
        <v>BILI_LVALUE_LBG002_TR</v>
      </c>
      <c r="GV185" s="1" t="str">
        <f>IF(LEN(Fields!$B185)&gt;0,Fields!$B185,"")</f>
        <v>BILI_LVALUE</v>
      </c>
    </row>
    <row r="186" spans="1:204">
      <c r="A186" s="1" t="s">
        <v>11012</v>
      </c>
      <c r="B186" s="1" t="s">
        <v>63</v>
      </c>
      <c r="E186" s="1" t="s">
        <v>15678</v>
      </c>
      <c r="F186" s="1" t="s">
        <v>1315</v>
      </c>
      <c r="H186" s="1" t="s">
        <v>129</v>
      </c>
      <c r="I186" s="1" t="s">
        <v>1314</v>
      </c>
      <c r="GR186" s="1" t="str">
        <f>IF(LEN(Checks!$A186)&gt;0,Checks!$A186,"")</f>
        <v>GL_CF_DYN_TUO002_001_3</v>
      </c>
      <c r="GS186" s="1" t="str">
        <f>IF(LEN(Folders!$A186)&gt;0,Folders!$A186,"")</f>
        <v/>
      </c>
      <c r="GT186" s="1" t="str">
        <f>IF(LEN(CustomFunctions!$A186)&gt;0,CustomFunctions!$A186,"")</f>
        <v>STY_CF_SSG003_002</v>
      </c>
      <c r="GU186" s="1" t="str">
        <f>IF(LEN(Fields!$G186)&gt;0,Fields!$G186,"")</f>
        <v>CHOL_LVALUE_LBG002_TR</v>
      </c>
      <c r="GV186" s="1" t="str">
        <f>IF(LEN(Fields!$B186)&gt;0,Fields!$B186,"")</f>
        <v>CHOL_LVALUE</v>
      </c>
    </row>
    <row r="187" spans="1:204">
      <c r="A187" s="1" t="s">
        <v>11012</v>
      </c>
      <c r="B187" s="1" t="s">
        <v>68</v>
      </c>
      <c r="C187" s="1" t="s">
        <v>15638</v>
      </c>
      <c r="GR187" s="1" t="str">
        <f>IF(LEN(Checks!$A187)&gt;0,Checks!$A187,"")</f>
        <v>GL_CF_DYN_TUO002_002</v>
      </c>
      <c r="GS187" s="1" t="str">
        <f>IF(LEN(Folders!$A187)&gt;0,Folders!$A187,"")</f>
        <v/>
      </c>
      <c r="GT187" s="1" t="str">
        <f>IF(LEN(CustomFunctions!$A187)&gt;0,CustomFunctions!$A187,"")</f>
        <v>STY_CF_SSG003_003</v>
      </c>
      <c r="GU187" s="1" t="str">
        <f>IF(LEN(Fields!$G187)&gt;0,Fields!$G187,"")</f>
        <v>URATE_LVALUE_LBG002_TR</v>
      </c>
      <c r="GV187" s="1" t="str">
        <f>IF(LEN(Fields!$B187)&gt;0,Fields!$B187,"")</f>
        <v>URATE_LVALUE</v>
      </c>
    </row>
    <row r="188" spans="1:204">
      <c r="A188" s="1" t="s">
        <v>11012</v>
      </c>
      <c r="B188" s="1" t="s">
        <v>625</v>
      </c>
      <c r="C188" s="1" t="s">
        <v>15644</v>
      </c>
      <c r="GR188" s="1" t="str">
        <f>IF(LEN(Checks!$A188)&gt;0,Checks!$A188,"")</f>
        <v>GL_CF_DYN_TUO002_003</v>
      </c>
      <c r="GS188" s="1" t="str">
        <f>IF(LEN(Folders!$A188)&gt;0,Folders!$A188,"")</f>
        <v/>
      </c>
      <c r="GT188" s="1" t="str">
        <f>IF(LEN(CustomFunctions!$A188)&gt;0,CustomFunctions!$A188,"")</f>
        <v>STY_CF_DSG003_001</v>
      </c>
      <c r="GU188" s="1" t="str">
        <f>IF(LEN(Fields!$G188)&gt;0,Fields!$G188,"")</f>
        <v>UREA_LVALUE_LBG002_TR</v>
      </c>
      <c r="GV188" s="1" t="str">
        <f>IF(LEN(Fields!$B188)&gt;0,Fields!$B188,"")</f>
        <v>UREA_LVALUE</v>
      </c>
    </row>
    <row r="189" spans="1:204">
      <c r="A189" s="1" t="s">
        <v>11012</v>
      </c>
      <c r="B189" s="1" t="s">
        <v>73</v>
      </c>
      <c r="C189" s="1" t="s">
        <v>15644</v>
      </c>
      <c r="GR189" s="1" t="str">
        <f>IF(LEN(Checks!$A189)&gt;0,Checks!$A189,"")</f>
        <v>GL_CF_DYN_TUO005_001</v>
      </c>
      <c r="GS189" s="1" t="str">
        <f>IF(LEN(Folders!$A189)&gt;0,Folders!$A189,"")</f>
        <v/>
      </c>
      <c r="GT189" s="1" t="str">
        <f>IF(LEN(CustomFunctions!$A189)&gt;0,CustomFunctions!$A189,"")</f>
        <v>STY_CF_ZTO003_001</v>
      </c>
      <c r="GU189" s="1" t="str">
        <f>IF(LEN(Fields!$G189)&gt;0,Fields!$G189,"")</f>
        <v>GGT_LVALUE_LBG002_TR</v>
      </c>
      <c r="GV189" s="1" t="str">
        <f>IF(LEN(Fields!$B189)&gt;0,Fields!$B189,"")</f>
        <v>GGT_LVALUE</v>
      </c>
    </row>
    <row r="190" spans="1:204">
      <c r="A190" s="4" t="s">
        <v>11016</v>
      </c>
      <c r="B190" s="4" t="s">
        <v>43</v>
      </c>
      <c r="E190" s="4" t="s">
        <v>15637</v>
      </c>
      <c r="F190" s="4" t="s">
        <v>1248</v>
      </c>
      <c r="H190" s="4" t="s">
        <v>129</v>
      </c>
      <c r="I190" s="4" t="s">
        <v>1247</v>
      </c>
      <c r="J190" s="4" t="s">
        <v>559</v>
      </c>
      <c r="GR190" s="1" t="str">
        <f>IF(LEN(Checks!$A190)&gt;0,Checks!$A190,"")</f>
        <v>GL_CF_DYN_TUO005_002</v>
      </c>
      <c r="GS190" s="1" t="str">
        <f>IF(LEN(Folders!$A190)&gt;0,Folders!$A190,"")</f>
        <v/>
      </c>
      <c r="GT190" s="1" t="str">
        <f>IF(LEN(CustomFunctions!$A190)&gt;0,CustomFunctions!$A190,"")</f>
        <v>STY_CF_ZTO003_002</v>
      </c>
      <c r="GU190" s="1" t="str">
        <f>IF(LEN(Fields!$G190)&gt;0,Fields!$G190,"")</f>
        <v>LBCAT_LBG001_2_TR</v>
      </c>
      <c r="GV190" s="1" t="str">
        <f>IF(LEN(Fields!$B190)&gt;0,Fields!$B190,"")</f>
        <v>LBCAT</v>
      </c>
    </row>
    <row r="191" spans="1:204">
      <c r="A191" s="4" t="s">
        <v>11016</v>
      </c>
      <c r="B191" s="4" t="s">
        <v>565</v>
      </c>
      <c r="D191" s="4" t="s">
        <v>9646</v>
      </c>
      <c r="E191" s="4" t="s">
        <v>744</v>
      </c>
      <c r="GR191" s="1" t="str">
        <f>IF(LEN(Checks!$A191)&gt;0,Checks!$A191,"")</f>
        <v>GL_CF_TRO001_TULOC_001</v>
      </c>
      <c r="GS191" s="1" t="str">
        <f>IF(LEN(Folders!$A191)&gt;0,Folders!$A191,"")</f>
        <v/>
      </c>
      <c r="GT191" s="1" t="str">
        <f>IF(LEN(CustomFunctions!$A191)&gt;0,CustomFunctions!$A191,"")</f>
        <v>STY_CF_ZTO003_004</v>
      </c>
      <c r="GU191" s="1" t="str">
        <f>IF(LEN(Fields!$G191)&gt;0,Fields!$G191,"")</f>
        <v>LBDAT_LBG001_2_TR</v>
      </c>
      <c r="GV191" s="1" t="str">
        <f>IF(LEN(Fields!$B191)&gt;0,Fields!$B191,"")</f>
        <v>LBDAT</v>
      </c>
    </row>
    <row r="192" spans="1:204">
      <c r="A192" s="4" t="s">
        <v>11016</v>
      </c>
      <c r="B192" s="4" t="s">
        <v>577</v>
      </c>
      <c r="C192" s="4" t="s">
        <v>15639</v>
      </c>
      <c r="GR192" s="1" t="str">
        <f>IF(LEN(Checks!$A192)&gt;0,Checks!$A192,"")</f>
        <v>GL_CF_TRO002_TULOC_001</v>
      </c>
      <c r="GS192" s="1" t="str">
        <f>IF(LEN(Folders!$A192)&gt;0,Folders!$A192,"")</f>
        <v/>
      </c>
      <c r="GT192" s="1" t="str">
        <f>IF(LEN(CustomFunctions!$A192)&gt;0,CustomFunctions!$A192,"")</f>
        <v>STY_CF_ZTO003_005</v>
      </c>
      <c r="GU192" s="1" t="str">
        <f>IF(LEN(Fields!$G192)&gt;0,Fields!$G192,"")</f>
        <v>LABTP_LBG001_2_TR</v>
      </c>
      <c r="GV192" s="1" t="str">
        <f>IF(LEN(Fields!$B192)&gt;0,Fields!$B192,"")</f>
        <v>LABTP</v>
      </c>
    </row>
    <row r="193" spans="1:204">
      <c r="A193" s="4" t="s">
        <v>11016</v>
      </c>
      <c r="B193" s="4" t="s">
        <v>53</v>
      </c>
      <c r="E193" s="4" t="s">
        <v>15646</v>
      </c>
      <c r="F193" s="4" t="s">
        <v>1279</v>
      </c>
      <c r="H193" s="4" t="s">
        <v>129</v>
      </c>
      <c r="I193" s="4" t="s">
        <v>1278</v>
      </c>
      <c r="GR193" s="1" t="str">
        <f>IF(LEN(Checks!$A193)&gt;0,Checks!$A193,"")</f>
        <v>GL_CF_TUO001_TULOC_001</v>
      </c>
      <c r="GS193" s="1" t="str">
        <f>IF(LEN(Folders!$A193)&gt;0,Folders!$A193,"")</f>
        <v/>
      </c>
      <c r="GT193" s="1" t="str">
        <f>IF(LEN(CustomFunctions!$A193)&gt;0,CustomFunctions!$A193,"")</f>
        <v>STY_CF_ZTO003_006</v>
      </c>
      <c r="GU193" s="1" t="str">
        <f>IF(LEN(Fields!$G193)&gt;0,Fields!$G193,"")</f>
        <v/>
      </c>
      <c r="GV193" s="1" t="str">
        <f>IF(LEN(Fields!$B193)&gt;0,Fields!$B193,"")</f>
        <v>LBL1</v>
      </c>
    </row>
    <row r="194" spans="1:204">
      <c r="A194" s="4" t="s">
        <v>11016</v>
      </c>
      <c r="B194" s="4" t="s">
        <v>58</v>
      </c>
      <c r="C194" s="4" t="s">
        <v>15640</v>
      </c>
      <c r="GR194" s="1" t="str">
        <f>IF(LEN(Checks!$A194)&gt;0,Checks!$A194,"")</f>
        <v>GL_CF_TUO002_TULOC_001</v>
      </c>
      <c r="GS194" s="1" t="str">
        <f>IF(LEN(Folders!$A194)&gt;0,Folders!$A194,"")</f>
        <v/>
      </c>
      <c r="GT194" s="1" t="str">
        <f>IF(LEN(CustomFunctions!$A194)&gt;0,CustomFunctions!$A194,"")</f>
        <v>STY_CF_ZTO003_007</v>
      </c>
      <c r="GU194" s="1" t="str">
        <f>IF(LEN(Fields!$G194)&gt;0,Fields!$G194,"")</f>
        <v>INR_LVALUE_LBG001_2_TR</v>
      </c>
      <c r="GV194" s="1" t="str">
        <f>IF(LEN(Fields!$B194)&gt;0,Fields!$B194,"")</f>
        <v>INR_LVALUE</v>
      </c>
    </row>
    <row r="195" spans="1:204">
      <c r="A195" s="4" t="s">
        <v>11016</v>
      </c>
      <c r="B195" s="4" t="s">
        <v>63</v>
      </c>
      <c r="E195" s="4" t="s">
        <v>15678</v>
      </c>
      <c r="F195" s="4" t="s">
        <v>1324</v>
      </c>
      <c r="H195" s="4" t="s">
        <v>129</v>
      </c>
      <c r="I195" s="4" t="s">
        <v>1323</v>
      </c>
      <c r="GR195" s="1" t="str">
        <f>IF(LEN(Checks!$A195)&gt;0,Checks!$A195,"")</f>
        <v>GL_DSL_TUO005_IMGUSED</v>
      </c>
      <c r="GS195" s="1" t="str">
        <f>IF(LEN(Folders!$A195)&gt;0,Folders!$A195,"")</f>
        <v/>
      </c>
      <c r="GT195" s="1" t="str">
        <f>IF(LEN(CustomFunctions!$A195)&gt;0,CustomFunctions!$A195,"")</f>
        <v>STY_CF_ZPO001_001</v>
      </c>
      <c r="GU195" s="1" t="str">
        <f>IF(LEN(Fields!$G195)&gt;0,Fields!$G195,"")</f>
        <v>APTT_LVALUE_LBG001_2_TR</v>
      </c>
      <c r="GV195" s="1" t="str">
        <f>IF(LEN(Fields!$B195)&gt;0,Fields!$B195,"")</f>
        <v>APTT_LVALUE</v>
      </c>
    </row>
    <row r="196" spans="1:204">
      <c r="A196" s="4" t="s">
        <v>11016</v>
      </c>
      <c r="B196" s="4" t="s">
        <v>68</v>
      </c>
      <c r="C196" s="4" t="s">
        <v>15638</v>
      </c>
      <c r="GR196" s="1" t="str">
        <f>IF(LEN(Checks!$A196)&gt;0,Checks!$A196,"")</f>
        <v>GL_DYN_TRO001_001</v>
      </c>
      <c r="GS196" s="1" t="str">
        <f>IF(LEN(Folders!$A196)&gt;0,Folders!$A196,"")</f>
        <v/>
      </c>
      <c r="GT196" s="1" t="str">
        <f>IF(LEN(CustomFunctions!$A196)&gt;0,CustomFunctions!$A196,"")</f>
        <v>STY_CF_ZPO001_002</v>
      </c>
      <c r="GU196" s="1" t="str">
        <f>IF(LEN(Fields!$G196)&gt;0,Fields!$G196,"")</f>
        <v>APTTP_LVALUE_LBG001_2_TR</v>
      </c>
      <c r="GV196" s="1" t="str">
        <f>IF(LEN(Fields!$B196)&gt;0,Fields!$B196,"")</f>
        <v>APTTP_LVALUE</v>
      </c>
    </row>
    <row r="197" spans="1:204">
      <c r="A197" s="4" t="s">
        <v>11016</v>
      </c>
      <c r="B197" s="4" t="s">
        <v>625</v>
      </c>
      <c r="C197" s="4" t="s">
        <v>15644</v>
      </c>
      <c r="GR197" s="1" t="str">
        <f>IF(LEN(Checks!$A197)&gt;0,Checks!$A197,"")</f>
        <v>GL_DYN_TUO001_001</v>
      </c>
      <c r="GS197" s="1" t="str">
        <f>IF(LEN(Folders!$A197)&gt;0,Folders!$A197,"")</f>
        <v/>
      </c>
      <c r="GT197" s="1" t="str">
        <f>IF(LEN(CustomFunctions!$A197)&gt;0,CustomFunctions!$A197,"")</f>
        <v>STY_CF_EGG001_001</v>
      </c>
      <c r="GU197" s="1" t="str">
        <f>IF(LEN(Fields!$G197)&gt;0,Fields!$G197,"")</f>
        <v>DVSTDAT_DVG001</v>
      </c>
      <c r="GV197" s="1" t="str">
        <f>IF(LEN(Fields!$B197)&gt;0,Fields!$B197,"")</f>
        <v>DVSTDAT</v>
      </c>
    </row>
    <row r="198" spans="1:204">
      <c r="A198" s="4" t="s">
        <v>11016</v>
      </c>
      <c r="B198" s="4" t="s">
        <v>73</v>
      </c>
      <c r="C198" s="4" t="s">
        <v>15644</v>
      </c>
      <c r="GR198" s="1" t="str">
        <f>IF(LEN(Checks!$A198)&gt;0,Checks!$A198,"")</f>
        <v>GL_DYN_TRO002_001</v>
      </c>
      <c r="GS198" s="1" t="str">
        <f>IF(LEN(Folders!$A198)&gt;0,Folders!$A198,"")</f>
        <v/>
      </c>
      <c r="GT198" s="1" t="str">
        <f>IF(LEN(CustomFunctions!$A198)&gt;0,CustomFunctions!$A198,"")</f>
        <v>STY_CF_ZJG001_1_001</v>
      </c>
      <c r="GU198" s="1" t="str">
        <f>IF(LEN(Fields!$G198)&gt;0,Fields!$G198,"")</f>
        <v>DVDECOD_DVG001</v>
      </c>
      <c r="GV198" s="1" t="str">
        <f>IF(LEN(Fields!$B198)&gt;0,Fields!$B198,"")</f>
        <v>DVDECOD</v>
      </c>
    </row>
    <row r="199" spans="1:204">
      <c r="A199" s="1" t="s">
        <v>11020</v>
      </c>
      <c r="B199" s="1" t="s">
        <v>43</v>
      </c>
      <c r="E199" s="1" t="s">
        <v>15637</v>
      </c>
      <c r="F199" s="1" t="s">
        <v>1248</v>
      </c>
      <c r="H199" s="1" t="s">
        <v>129</v>
      </c>
      <c r="I199" s="1" t="s">
        <v>1247</v>
      </c>
      <c r="J199" s="1" t="s">
        <v>559</v>
      </c>
      <c r="GR199" s="1" t="str">
        <f>IF(LEN(Checks!$A199)&gt;0,Checks!$A199,"")</f>
        <v>GL_DYN_TUO002_001</v>
      </c>
      <c r="GS199" s="1" t="str">
        <f>IF(LEN(Folders!$A199)&gt;0,Folders!$A199,"")</f>
        <v/>
      </c>
      <c r="GT199" s="1" t="str">
        <f>IF(LEN(CustomFunctions!$A199)&gt;0,CustomFunctions!$A199,"")</f>
        <v>STY_CF_ZJG001_3_001</v>
      </c>
      <c r="GU199" s="1" t="str">
        <f>IF(LEN(Fields!$G199)&gt;0,Fields!$G199,"")</f>
        <v>DVSPID_DVG001</v>
      </c>
      <c r="GV199" s="1" t="str">
        <f>IF(LEN(Fields!$B199)&gt;0,Fields!$B199,"")</f>
        <v>DVSPID</v>
      </c>
    </row>
    <row r="200" spans="1:204">
      <c r="A200" s="1" t="s">
        <v>11020</v>
      </c>
      <c r="B200" s="1" t="s">
        <v>565</v>
      </c>
      <c r="D200" s="1" t="s">
        <v>9646</v>
      </c>
      <c r="E200" s="1" t="s">
        <v>744</v>
      </c>
      <c r="GR200" s="1" t="str">
        <f>IF(LEN(Checks!$A200)&gt;0,Checks!$A200,"")</f>
        <v>GL_DYN_TUO002_002</v>
      </c>
      <c r="GS200" s="1" t="str">
        <f>IF(LEN(Folders!$A200)&gt;0,Folders!$A200,"")</f>
        <v/>
      </c>
      <c r="GT200" s="1" t="str">
        <f>IF(LEN(CustomFunctions!$A200)&gt;0,CustomFunctions!$A200,"")</f>
        <v>STY_CF_ZTO003_008</v>
      </c>
      <c r="GU200" s="1" t="str">
        <f>IF(LEN(Fields!$G200)&gt;0,Fields!$G200,"")</f>
        <v>DVCAT_DVG001</v>
      </c>
      <c r="GV200" s="1" t="str">
        <f>IF(LEN(Fields!$B200)&gt;0,Fields!$B200,"")</f>
        <v>DVCAT</v>
      </c>
    </row>
    <row r="201" spans="1:204">
      <c r="A201" s="1" t="s">
        <v>11020</v>
      </c>
      <c r="B201" s="1" t="s">
        <v>577</v>
      </c>
      <c r="C201" s="1" t="s">
        <v>15639</v>
      </c>
      <c r="GR201" s="1" t="str">
        <f>IF(LEN(Checks!$A201)&gt;0,Checks!$A201,"")</f>
        <v>GL_DYN_TUO005_001</v>
      </c>
      <c r="GS201" s="1" t="str">
        <f>IF(LEN(Folders!$A201)&gt;0,Folders!$A201,"")</f>
        <v/>
      </c>
      <c r="GT201" s="1" t="str">
        <f>IF(LEN(CustomFunctions!$A201)&gt;0,CustomFunctions!$A201,"")</f>
        <v>STY_CF_ZTO006_001</v>
      </c>
      <c r="GU201" s="1" t="str">
        <f>IF(LEN(Fields!$G201)&gt;0,Fields!$G201,"")</f>
        <v>DVTERM_DVG001</v>
      </c>
      <c r="GV201" s="1" t="str">
        <f>IF(LEN(Fields!$B201)&gt;0,Fields!$B201,"")</f>
        <v>DVTERM</v>
      </c>
    </row>
    <row r="202" spans="1:204">
      <c r="A202" s="1" t="s">
        <v>11020</v>
      </c>
      <c r="B202" s="1" t="s">
        <v>53</v>
      </c>
      <c r="E202" s="1" t="s">
        <v>15646</v>
      </c>
      <c r="F202" s="1" t="s">
        <v>1279</v>
      </c>
      <c r="H202" s="1" t="s">
        <v>129</v>
      </c>
      <c r="I202" s="1" t="s">
        <v>1278</v>
      </c>
      <c r="GR202" s="1" t="str">
        <f>IF(LEN(Checks!$A202)&gt;0,Checks!$A202,"")</f>
        <v>GL_DSL_IMGUSED_CROSS</v>
      </c>
      <c r="GS202" s="1" t="str">
        <f>IF(LEN(Folders!$A202)&gt;0,Folders!$A202,"")</f>
        <v/>
      </c>
      <c r="GT202" s="1" t="str">
        <f>IF(LEN(CustomFunctions!$A202)&gt;0,CustomFunctions!$A202,"")</f>
        <v>STY_CF_ZTO006_002</v>
      </c>
      <c r="GU202" s="1" t="str">
        <f>IF(LEN(Fields!$G202)&gt;0,Fields!$G202,"")</f>
        <v>DVMETHOD_DVG001</v>
      </c>
      <c r="GV202" s="1" t="str">
        <f>IF(LEN(Fields!$B202)&gt;0,Fields!$B202,"")</f>
        <v>DVMETHOD</v>
      </c>
    </row>
    <row r="203" spans="1:204">
      <c r="A203" s="1" t="s">
        <v>11020</v>
      </c>
      <c r="B203" s="1" t="s">
        <v>58</v>
      </c>
      <c r="C203" s="1" t="s">
        <v>15640</v>
      </c>
      <c r="GR203" s="1" t="str">
        <f>IF(LEN(Checks!$A203)&gt;0,Checks!$A203,"")</f>
        <v>GL_DSL_TRO001_IMGUSED</v>
      </c>
      <c r="GS203" s="1" t="str">
        <f>IF(LEN(Folders!$A203)&gt;0,Folders!$A203,"")</f>
        <v/>
      </c>
      <c r="GT203" s="1" t="str">
        <f>IF(LEN(CustomFunctions!$A203)&gt;0,CustomFunctions!$A203,"")</f>
        <v>STY_CF_ZBO002_001</v>
      </c>
      <c r="GU203" s="1" t="str">
        <f>IF(LEN(Fields!$G203)&gt;0,Fields!$G203,"")</f>
        <v>DVBLIND_DVG001</v>
      </c>
      <c r="GV203" s="1" t="str">
        <f>IF(LEN(Fields!$B203)&gt;0,Fields!$B203,"")</f>
        <v>DVBLIND</v>
      </c>
    </row>
    <row r="204" spans="1:204">
      <c r="A204" s="1" t="s">
        <v>11020</v>
      </c>
      <c r="B204" s="1" t="s">
        <v>63</v>
      </c>
      <c r="E204" s="1" t="s">
        <v>15678</v>
      </c>
      <c r="F204" s="1" t="s">
        <v>1333</v>
      </c>
      <c r="H204" s="1" t="s">
        <v>129</v>
      </c>
      <c r="I204" s="1" t="s">
        <v>1332</v>
      </c>
      <c r="GR204" s="1" t="str">
        <f>IF(LEN(Checks!$A204)&gt;0,Checks!$A204,"")</f>
        <v>GL_DSL_TUO002_IMGUSED</v>
      </c>
      <c r="GS204" s="1" t="str">
        <f>IF(LEN(Folders!$A204)&gt;0,Folders!$A204,"")</f>
        <v/>
      </c>
      <c r="GT204" s="1" t="str">
        <f>IF(LEN(CustomFunctions!$A204)&gt;0,CustomFunctions!$A204,"")</f>
        <v>STY_CF_ZPO003_001</v>
      </c>
      <c r="GU204" s="1" t="str">
        <f>IF(LEN(Fields!$G204)&gt;0,Fields!$G204,"")</f>
        <v>DVREVIEW_DVG001</v>
      </c>
      <c r="GV204" s="1" t="str">
        <f>IF(LEN(Fields!$B204)&gt;0,Fields!$B204,"")</f>
        <v>DVREVIEW</v>
      </c>
    </row>
    <row r="205" spans="1:204">
      <c r="A205" s="1" t="s">
        <v>11020</v>
      </c>
      <c r="B205" s="1" t="s">
        <v>68</v>
      </c>
      <c r="C205" s="1" t="s">
        <v>15638</v>
      </c>
      <c r="GR205" s="1" t="str">
        <f>IF(LEN(Checks!$A205)&gt;0,Checks!$A205,"")</f>
        <v>GL_DSL_TRO002_IMGUSED</v>
      </c>
      <c r="GS205" s="1" t="str">
        <f>IF(LEN(Folders!$A205)&gt;0,Folders!$A205,"")</f>
        <v/>
      </c>
      <c r="GT205" s="1" t="str">
        <f>IF(LEN(CustomFunctions!$A205)&gt;0,CustomFunctions!$A205,"")</f>
        <v>STY_CF_ZPO003_002</v>
      </c>
      <c r="GU205" s="1" t="str">
        <f>IF(LEN(Fields!$G205)&gt;0,Fields!$G205,"")</f>
        <v>DVMRNAM_DVG001</v>
      </c>
      <c r="GV205" s="1" t="str">
        <f>IF(LEN(Fields!$B205)&gt;0,Fields!$B205,"")</f>
        <v>DVMRNAM</v>
      </c>
    </row>
    <row r="206" spans="1:204">
      <c r="A206" s="1" t="s">
        <v>11020</v>
      </c>
      <c r="B206" s="1" t="s">
        <v>625</v>
      </c>
      <c r="C206" s="1" t="s">
        <v>15644</v>
      </c>
      <c r="GR206" s="1" t="str">
        <f>IF(LEN(Checks!$A206)&gt;0,Checks!$A206,"")</f>
        <v>GL_DYN_OPS002_001</v>
      </c>
      <c r="GS206" s="1" t="str">
        <f>IF(LEN(Folders!$A206)&gt;0,Folders!$A206,"")</f>
        <v/>
      </c>
      <c r="GT206" s="1" t="str">
        <f>IF(LEN(CustomFunctions!$A206)&gt;0,CustomFunctions!$A206,"")</f>
        <v>STY_CF_ZPO003_003</v>
      </c>
      <c r="GU206" s="1" t="str">
        <f>IF(LEN(Fields!$G206)&gt;0,Fields!$G206,"")</f>
        <v>DVMRDAT_DVG001</v>
      </c>
      <c r="GV206" s="1" t="str">
        <f>IF(LEN(Fields!$B206)&gt;0,Fields!$B206,"")</f>
        <v>DVMRDAT</v>
      </c>
    </row>
    <row r="207" spans="1:204">
      <c r="A207" s="1" t="s">
        <v>11020</v>
      </c>
      <c r="B207" s="1" t="s">
        <v>73</v>
      </c>
      <c r="C207" s="1" t="s">
        <v>15644</v>
      </c>
      <c r="GR207" s="1" t="str">
        <f>IF(LEN(Checks!$A207)&gt;0,Checks!$A207,"")</f>
        <v>STY_VAL_DMG001_005</v>
      </c>
      <c r="GS207" s="1" t="str">
        <f>IF(LEN(Folders!$A207)&gt;0,Folders!$A207,"")</f>
        <v/>
      </c>
      <c r="GT207" s="1" t="str">
        <f>IF(LEN(CustomFunctions!$A207)&gt;0,CustomFunctions!$A207,"")</f>
        <v>STY_CF_AEG002_006</v>
      </c>
      <c r="GU207" s="1" t="str">
        <f>IF(LEN(Fields!$G207)&gt;0,Fields!$G207,"")</f>
        <v>DVMRAC_DVG001</v>
      </c>
      <c r="GV207" s="1" t="str">
        <f>IF(LEN(Fields!$B207)&gt;0,Fields!$B207,"")</f>
        <v>DVMRAC</v>
      </c>
    </row>
    <row r="208" spans="1:204">
      <c r="A208" s="4" t="s">
        <v>11024</v>
      </c>
      <c r="B208" s="4" t="s">
        <v>43</v>
      </c>
      <c r="E208" s="4" t="s">
        <v>15637</v>
      </c>
      <c r="F208" s="4" t="s">
        <v>1248</v>
      </c>
      <c r="H208" s="4" t="s">
        <v>129</v>
      </c>
      <c r="I208" s="4" t="s">
        <v>1247</v>
      </c>
      <c r="J208" s="4" t="s">
        <v>559</v>
      </c>
      <c r="GR208" s="1" t="str">
        <f>IF(LEN(Checks!$A208)&gt;0,Checks!$A208,"")</f>
        <v>STY_VAL_DMG001_006</v>
      </c>
      <c r="GS208" s="1" t="str">
        <f>IF(LEN(Folders!$A208)&gt;0,Folders!$A208,"")</f>
        <v/>
      </c>
      <c r="GT208" s="1" t="str">
        <f>IF(LEN(CustomFunctions!$A208)&gt;0,CustomFunctions!$A208,"")</f>
        <v>STY_CF_AEG002_007</v>
      </c>
      <c r="GU208" s="1" t="str">
        <f>IF(LEN(Fields!$G208)&gt;0,Fields!$G208,"")</f>
        <v>DVPENSY_DVG001</v>
      </c>
      <c r="GV208" s="1" t="str">
        <f>IF(LEN(Fields!$B208)&gt;0,Fields!$B208,"")</f>
        <v>DVPENSY</v>
      </c>
    </row>
    <row r="209" spans="1:204">
      <c r="A209" s="4" t="s">
        <v>11024</v>
      </c>
      <c r="B209" s="4" t="s">
        <v>565</v>
      </c>
      <c r="D209" s="4" t="s">
        <v>9646</v>
      </c>
      <c r="E209" s="4" t="s">
        <v>744</v>
      </c>
      <c r="GR209" s="1" t="str">
        <f>IF(LEN(Checks!$A209)&gt;0,Checks!$A209,"")</f>
        <v>STY_VAL_SSG001_002</v>
      </c>
      <c r="GS209" s="1" t="str">
        <f>IF(LEN(Folders!$A209)&gt;0,Folders!$A209,"")</f>
        <v/>
      </c>
      <c r="GT209" s="1" t="str">
        <f>IF(LEN(CustomFunctions!$A209)&gt;0,CustomFunctions!$A209,"")</f>
        <v>STY_CF_AEG002_008</v>
      </c>
      <c r="GU209" s="1" t="str">
        <f>IF(LEN(Fields!$G209)&gt;0,Fields!$G209,"")</f>
        <v>DVOTHSY_DVG001</v>
      </c>
      <c r="GV209" s="1" t="str">
        <f>IF(LEN(Fields!$B209)&gt;0,Fields!$B209,"")</f>
        <v>DVOTHSY</v>
      </c>
    </row>
    <row r="210" spans="1:204">
      <c r="A210" s="4" t="s">
        <v>11024</v>
      </c>
      <c r="B210" s="4" t="s">
        <v>577</v>
      </c>
      <c r="C210" s="4" t="s">
        <v>15639</v>
      </c>
      <c r="GR210" s="1" t="str">
        <f>IF(LEN(Checks!$A210)&gt;0,Checks!$A210,"")</f>
        <v>STY_VAL_IEG001_007</v>
      </c>
      <c r="GS210" s="1" t="str">
        <f>IF(LEN(Folders!$A210)&gt;0,Folders!$A210,"")</f>
        <v/>
      </c>
      <c r="GT210" s="1" t="str">
        <f>IF(LEN(CustomFunctions!$A210)&gt;0,CustomFunctions!$A210,"")</f>
        <v>STY_CF_MHG001_002</v>
      </c>
      <c r="GU210" s="1" t="str">
        <f>IF(LEN(Fields!$G210)&gt;0,Fields!$G210,"")</f>
        <v>DVRATNL_DVG001</v>
      </c>
      <c r="GV210" s="1" t="str">
        <f>IF(LEN(Fields!$B210)&gt;0,Fields!$B210,"")</f>
        <v>DVRATNL</v>
      </c>
    </row>
    <row r="211" spans="1:204">
      <c r="A211" s="4" t="s">
        <v>11024</v>
      </c>
      <c r="B211" s="4" t="s">
        <v>53</v>
      </c>
      <c r="E211" s="4" t="s">
        <v>15646</v>
      </c>
      <c r="F211" s="4" t="s">
        <v>1279</v>
      </c>
      <c r="H211" s="4" t="s">
        <v>129</v>
      </c>
      <c r="I211" s="4" t="s">
        <v>1278</v>
      </c>
      <c r="GR211" s="1" t="str">
        <f>IF(LEN(Checks!$A211)&gt;0,Checks!$A211,"")</f>
        <v>STY_VAL_DMG001_003</v>
      </c>
      <c r="GS211" s="1" t="str">
        <f>IF(LEN(Folders!$A211)&gt;0,Folders!$A211,"")</f>
        <v/>
      </c>
      <c r="GT211" s="1" t="str">
        <f>IF(LEN(CustomFunctions!$A211)&gt;0,CustomFunctions!$A211,"")</f>
        <v>STY_CF_SSG003_004</v>
      </c>
      <c r="GU211" s="1" t="str">
        <f>IF(LEN(Fields!$G211)&gt;0,Fields!$G211,"")</f>
        <v>DVDSTAT_DVG001</v>
      </c>
      <c r="GV211" s="1" t="str">
        <f>IF(LEN(Fields!$B211)&gt;0,Fields!$B211,"")</f>
        <v>DVDSTAT</v>
      </c>
    </row>
    <row r="212" spans="1:204">
      <c r="A212" s="4" t="s">
        <v>11024</v>
      </c>
      <c r="B212" s="4" t="s">
        <v>58</v>
      </c>
      <c r="C212" s="4" t="s">
        <v>15640</v>
      </c>
      <c r="GR212" s="1" t="str">
        <f>IF(LEN(Checks!$A212)&gt;0,Checks!$A212,"")</f>
        <v>STY_VAL_DMG001_004</v>
      </c>
      <c r="GS212" s="1" t="str">
        <f>IF(LEN(Folders!$A212)&gt;0,Folders!$A212,"")</f>
        <v/>
      </c>
      <c r="GT212" s="1" t="str">
        <f>IF(LEN(CustomFunctions!$A212)&gt;0,CustomFunctions!$A212,"")</f>
        <v>STY_CF_AEG002_009</v>
      </c>
      <c r="GU212" s="1" t="str">
        <f>IF(LEN(Fields!$G212)&gt;0,Fields!$G212,"")</f>
        <v>DVCRNAM_DVG001</v>
      </c>
      <c r="GV212" s="1" t="str">
        <f>IF(LEN(Fields!$B212)&gt;0,Fields!$B212,"")</f>
        <v>DVCRNAM</v>
      </c>
    </row>
    <row r="213" spans="1:204">
      <c r="A213" s="4" t="s">
        <v>11024</v>
      </c>
      <c r="B213" s="4" t="s">
        <v>63</v>
      </c>
      <c r="E213" s="4" t="s">
        <v>15678</v>
      </c>
      <c r="F213" s="4" t="s">
        <v>1342</v>
      </c>
      <c r="H213" s="4" t="s">
        <v>129</v>
      </c>
      <c r="I213" s="4" t="s">
        <v>1341</v>
      </c>
      <c r="GR213" s="1" t="str">
        <f>IF(LEN(Checks!$A213)&gt;0,Checks!$A213,"")</f>
        <v>STY_VAL_AEG002_011</v>
      </c>
      <c r="GS213" s="1" t="str">
        <f>IF(LEN(Folders!$A213)&gt;0,Folders!$A213,"")</f>
        <v/>
      </c>
      <c r="GT213" s="1" t="str">
        <f>IF(LEN(CustomFunctions!$A213)&gt;0,CustomFunctions!$A213,"")</f>
        <v>STY_CF_AEG002_010</v>
      </c>
      <c r="GU213" s="1" t="str">
        <f>IF(LEN(Fields!$G213)&gt;0,Fields!$G213,"")</f>
        <v>DVCRDAT_DVG001</v>
      </c>
      <c r="GV213" s="1" t="str">
        <f>IF(LEN(Fields!$B213)&gt;0,Fields!$B213,"")</f>
        <v>DVCRDAT</v>
      </c>
    </row>
    <row r="214" spans="1:204">
      <c r="A214" s="4" t="s">
        <v>11024</v>
      </c>
      <c r="B214" s="4" t="s">
        <v>68</v>
      </c>
      <c r="C214" s="4" t="s">
        <v>15638</v>
      </c>
      <c r="GR214" s="1" t="str">
        <f>IF(LEN(Checks!$A214)&gt;0,Checks!$A214,"")</f>
        <v>STY_VAL_AEG002_012</v>
      </c>
      <c r="GS214" s="1" t="str">
        <f>IF(LEN(Folders!$A214)&gt;0,Folders!$A214,"")</f>
        <v/>
      </c>
      <c r="GT214" s="1" t="str">
        <f>IF(LEN(CustomFunctions!$A214)&gt;0,CustomFunctions!$A214,"")</f>
        <v>STY_CF_AEG002_011</v>
      </c>
      <c r="GU214" s="1" t="str">
        <f>IF(LEN(Fields!$G214)&gt;0,Fields!$G214,"")</f>
        <v>DVCRRAT_DVG001</v>
      </c>
      <c r="GV214" s="1" t="str">
        <f>IF(LEN(Fields!$B214)&gt;0,Fields!$B214,"")</f>
        <v>DVCRRAT</v>
      </c>
    </row>
    <row r="215" spans="1:204">
      <c r="A215" s="4" t="s">
        <v>11024</v>
      </c>
      <c r="B215" s="4" t="s">
        <v>625</v>
      </c>
      <c r="C215" s="4" t="s">
        <v>15644</v>
      </c>
      <c r="GR215" s="1" t="str">
        <f>IF(LEN(Checks!$A215)&gt;0,Checks!$A215,"")</f>
        <v>STY_VAL_AEG002_013</v>
      </c>
      <c r="GS215" s="1" t="str">
        <f>IF(LEN(Folders!$A215)&gt;0,Folders!$A215,"")</f>
        <v/>
      </c>
      <c r="GT215" s="1" t="str">
        <f>IF(LEN(CustomFunctions!$A215)&gt;0,CustomFunctions!$A215,"")</f>
        <v>STY_CF_CMG002_003</v>
      </c>
      <c r="GU215" s="1" t="str">
        <f>IF(LEN(Fields!$G215)&gt;0,Fields!$G215,"")</f>
        <v>DVFMAC_DVG001</v>
      </c>
      <c r="GV215" s="1" t="str">
        <f>IF(LEN(Fields!$B215)&gt;0,Fields!$B215,"")</f>
        <v>DVFMAC</v>
      </c>
    </row>
    <row r="216" spans="1:204">
      <c r="A216" s="4" t="s">
        <v>11024</v>
      </c>
      <c r="B216" s="4" t="s">
        <v>73</v>
      </c>
      <c r="C216" s="4" t="s">
        <v>15644</v>
      </c>
      <c r="GR216" s="1" t="str">
        <f>IF(LEN(Checks!$A216)&gt;0,Checks!$A216,"")</f>
        <v>STY_VAL_LBG002_001</v>
      </c>
      <c r="GS216" s="1" t="str">
        <f>IF(LEN(Folders!$A216)&gt;0,Folders!$A216,"")</f>
        <v/>
      </c>
      <c r="GT216" s="1" t="str">
        <f>IF(LEN(CustomFunctions!$A216)&gt;0,CustomFunctions!$A216,"")</f>
        <v>STY_CF_OpenCloseDynamicQuery</v>
      </c>
      <c r="GU216" s="1" t="str">
        <f>IF(LEN(Fields!$G216)&gt;0,Fields!$G216,"")</f>
        <v>DVFMNAM_DVG001</v>
      </c>
      <c r="GV216" s="1" t="str">
        <f>IF(LEN(Fields!$B216)&gt;0,Fields!$B216,"")</f>
        <v>DVFMNAM</v>
      </c>
    </row>
    <row r="217" spans="1:204">
      <c r="A217" s="1" t="s">
        <v>11028</v>
      </c>
      <c r="B217" s="1" t="s">
        <v>43</v>
      </c>
      <c r="E217" s="1" t="s">
        <v>15637</v>
      </c>
      <c r="F217" s="1" t="s">
        <v>1248</v>
      </c>
      <c r="H217" s="1" t="s">
        <v>129</v>
      </c>
      <c r="I217" s="1" t="s">
        <v>1247</v>
      </c>
      <c r="J217" s="1" t="s">
        <v>559</v>
      </c>
      <c r="GR217" s="1" t="str">
        <f>IF(LEN(Checks!$A217)&gt;0,Checks!$A217,"")</f>
        <v>STY_VAL_LBG001_001</v>
      </c>
      <c r="GS217" s="1" t="str">
        <f>IF(LEN(Folders!$A217)&gt;0,Folders!$A217,"")</f>
        <v/>
      </c>
      <c r="GT217" s="1" t="str">
        <f>IF(LEN(CustomFunctions!$A217)&gt;0,CustomFunctions!$A217,"")</f>
        <v>STY_CF_ZBO001_004</v>
      </c>
      <c r="GU217" s="1" t="str">
        <f>IF(LEN(Fields!$G217)&gt;0,Fields!$G217,"")</f>
        <v>DVFMDAT_DVG001</v>
      </c>
      <c r="GV217" s="1" t="str">
        <f>IF(LEN(Fields!$B217)&gt;0,Fields!$B217,"")</f>
        <v>DVFMDAT</v>
      </c>
    </row>
    <row r="218" spans="1:204">
      <c r="A218" s="1" t="s">
        <v>11028</v>
      </c>
      <c r="B218" s="1" t="s">
        <v>565</v>
      </c>
      <c r="D218" s="1" t="s">
        <v>9646</v>
      </c>
      <c r="E218" s="1" t="s">
        <v>744</v>
      </c>
      <c r="GR218" s="1" t="str">
        <f>IF(LEN(Checks!$A218)&gt;0,Checks!$A218,"")</f>
        <v>STY_VAL_LBG001_002</v>
      </c>
      <c r="GS218" s="1" t="str">
        <f>IF(LEN(Folders!$A218)&gt;0,Folders!$A218,"")</f>
        <v/>
      </c>
      <c r="GT218" s="1" t="str">
        <f>IF(LEN(CustomFunctions!$A218)&gt;0,CustomFunctions!$A218,"")</f>
        <v>STY_CF_ZTO006_003</v>
      </c>
      <c r="GU218" s="1" t="str">
        <f>IF(LEN(Fields!$G218)&gt;0,Fields!$G218,"")</f>
        <v>DVVIS_DVG001</v>
      </c>
      <c r="GV218" s="1" t="str">
        <f>IF(LEN(Fields!$B218)&gt;0,Fields!$B218,"")</f>
        <v>DVVIS</v>
      </c>
    </row>
    <row r="219" spans="1:204">
      <c r="A219" s="1" t="s">
        <v>11028</v>
      </c>
      <c r="B219" s="1" t="s">
        <v>577</v>
      </c>
      <c r="C219" s="1" t="s">
        <v>15639</v>
      </c>
      <c r="GR219" s="1" t="str">
        <f>IF(LEN(Checks!$A219)&gt;0,Checks!$A219,"")</f>
        <v>STY_VAL_LBG003_001_1</v>
      </c>
      <c r="GS219" s="1" t="str">
        <f>IF(LEN(Folders!$A219)&gt;0,Folders!$A219,"")</f>
        <v/>
      </c>
      <c r="GT219" s="1" t="str">
        <f>IF(LEN(CustomFunctions!$A219)&gt;0,CustomFunctions!$A219,"")</f>
        <v>STY_CF_ZJG001_001</v>
      </c>
      <c r="GU219" s="1" t="str">
        <f>IF(LEN(Fields!$G219)&gt;0,Fields!$G219,"")</f>
        <v>DVCRF_DVG001</v>
      </c>
      <c r="GV219" s="1" t="str">
        <f>IF(LEN(Fields!$B219)&gt;0,Fields!$B219,"")</f>
        <v>DVCRF</v>
      </c>
    </row>
    <row r="220" spans="1:204">
      <c r="A220" s="1" t="s">
        <v>11028</v>
      </c>
      <c r="B220" s="1" t="s">
        <v>53</v>
      </c>
      <c r="E220" s="1" t="s">
        <v>15646</v>
      </c>
      <c r="F220" s="1" t="s">
        <v>1279</v>
      </c>
      <c r="H220" s="1" t="s">
        <v>129</v>
      </c>
      <c r="I220" s="1" t="s">
        <v>1278</v>
      </c>
      <c r="GR220" s="1" t="str">
        <f>IF(LEN(Checks!$A220)&gt;0,Checks!$A220,"")</f>
        <v>STY_VAL_LBG003_001_2</v>
      </c>
      <c r="GS220" s="1" t="str">
        <f>IF(LEN(Folders!$A220)&gt;0,Folders!$A220,"")</f>
        <v/>
      </c>
      <c r="GT220" s="1" t="str">
        <f>IF(LEN(CustomFunctions!$A220)&gt;0,CustomFunctions!$A220,"")</f>
        <v>STY_CF_DDG001_001</v>
      </c>
      <c r="GU220" s="1" t="str">
        <f>IF(LEN(Fields!$G220)&gt;0,Fields!$G220,"")</f>
        <v>DVSEQ_DVG001</v>
      </c>
      <c r="GV220" s="1" t="str">
        <f>IF(LEN(Fields!$B220)&gt;0,Fields!$B220,"")</f>
        <v>DVSEQ</v>
      </c>
    </row>
    <row r="221" spans="1:204">
      <c r="A221" s="1" t="s">
        <v>11028</v>
      </c>
      <c r="B221" s="1" t="s">
        <v>58</v>
      </c>
      <c r="C221" s="1" t="s">
        <v>15640</v>
      </c>
      <c r="GR221" s="1" t="str">
        <f>IF(LEN(Checks!$A221)&gt;0,Checks!$A221,"")</f>
        <v>GL_VAL_AEG002_049</v>
      </c>
      <c r="GS221" s="1" t="str">
        <f>IF(LEN(Folders!$A221)&gt;0,Folders!$A221,"")</f>
        <v/>
      </c>
      <c r="GT221" s="1" t="str">
        <f>IF(LEN(CustomFunctions!$A221)&gt;0,CustomFunctions!$A221,"")</f>
        <v>STY_CF_AEG002_012</v>
      </c>
      <c r="GU221" s="1" t="str">
        <f>IF(LEN(Fields!$G221)&gt;0,Fields!$G221,"")</f>
        <v>DVHIDDEN</v>
      </c>
      <c r="GV221" s="1" t="str">
        <f>IF(LEN(Fields!$B221)&gt;0,Fields!$B221,"")</f>
        <v>DVHIDDEN</v>
      </c>
    </row>
    <row r="222" spans="1:204">
      <c r="A222" s="1" t="s">
        <v>11028</v>
      </c>
      <c r="B222" s="1" t="s">
        <v>63</v>
      </c>
      <c r="E222" s="1" t="s">
        <v>15678</v>
      </c>
      <c r="F222" s="1" t="s">
        <v>1351</v>
      </c>
      <c r="H222" s="1" t="s">
        <v>129</v>
      </c>
      <c r="I222" s="1" t="s">
        <v>1350</v>
      </c>
      <c r="GR222" s="1" t="str">
        <f>IF(LEN(Checks!$A222)&gt;0,Checks!$A222,"")</f>
        <v>GL_CF_UPVG001_900_1</v>
      </c>
      <c r="GS222" s="1" t="str">
        <f>IF(LEN(Folders!$A222)&gt;0,Folders!$A222,"")</f>
        <v/>
      </c>
      <c r="GT222" s="1" t="str">
        <f>IF(LEN(CustomFunctions!$A222)&gt;0,CustomFunctions!$A222,"")</f>
        <v>STY_CF_ZJG001_002</v>
      </c>
      <c r="GU222" s="1" t="str">
        <f>IF(LEN(Fields!$G222)&gt;0,Fields!$G222,"")</f>
        <v>LDATE_OPG001</v>
      </c>
      <c r="GV222" s="1" t="str">
        <f>IF(LEN(Fields!$B222)&gt;0,Fields!$B222,"")</f>
        <v>LDATE</v>
      </c>
    </row>
    <row r="223" spans="1:204">
      <c r="A223" s="1" t="s">
        <v>11028</v>
      </c>
      <c r="B223" s="1" t="s">
        <v>68</v>
      </c>
      <c r="C223" s="1" t="s">
        <v>15638</v>
      </c>
      <c r="GR223" s="1" t="str">
        <f>IF(LEN(Checks!$A223)&gt;0,Checks!$A223,"")</f>
        <v>GL_CF_UPVG001_900_2</v>
      </c>
      <c r="GS223" s="1" t="str">
        <f>IF(LEN(Folders!$A223)&gt;0,Folders!$A223,"")</f>
        <v/>
      </c>
      <c r="GT223" s="1" t="str">
        <f>IF(LEN(CustomFunctions!$A223)&gt;0,CustomFunctions!$A223,"")</f>
        <v>STY_CF_ZJG001_003</v>
      </c>
      <c r="GU223" s="1" t="str">
        <f>IF(LEN(Fields!$G223)&gt;0,Fields!$G223,"")</f>
        <v>CALCAGE_OPG001</v>
      </c>
      <c r="GV223" s="1" t="str">
        <f>IF(LEN(Fields!$B223)&gt;0,Fields!$B223,"")</f>
        <v>CALCAGE</v>
      </c>
    </row>
    <row r="224" spans="1:204">
      <c r="A224" s="1" t="s">
        <v>11028</v>
      </c>
      <c r="B224" s="1" t="s">
        <v>625</v>
      </c>
      <c r="C224" s="1" t="s">
        <v>15644</v>
      </c>
      <c r="GR224" s="1" t="str">
        <f>IF(LEN(Checks!$A224)&gt;0,Checks!$A224,"")</f>
        <v>GL_CF_SVG002_900_1</v>
      </c>
      <c r="GS224" s="1" t="str">
        <f>IF(LEN(Folders!$A224)&gt;0,Folders!$A224,"")</f>
        <v/>
      </c>
      <c r="GT224" s="1" t="str">
        <f>IF(LEN(CustomFunctions!$A224)&gt;0,CustomFunctions!$A224,"")</f>
        <v>STY_CF_ZJG001_004</v>
      </c>
      <c r="GU224" s="1" t="str">
        <f>IF(LEN(Fields!$G224)&gt;0,Fields!$G224,"")</f>
        <v>TCALAGE_OPG001</v>
      </c>
      <c r="GV224" s="1" t="str">
        <f>IF(LEN(Fields!$B224)&gt;0,Fields!$B224,"")</f>
        <v>TCALAGE</v>
      </c>
    </row>
    <row r="225" spans="1:204">
      <c r="A225" s="1" t="s">
        <v>11028</v>
      </c>
      <c r="B225" s="1" t="s">
        <v>73</v>
      </c>
      <c r="C225" s="1" t="s">
        <v>15644</v>
      </c>
      <c r="GR225" s="1" t="str">
        <f>IF(LEN(Checks!$A225)&gt;0,Checks!$A225,"")</f>
        <v>GL_CF_SVG002_900_2</v>
      </c>
      <c r="GS225" s="1" t="str">
        <f>IF(LEN(Folders!$A225)&gt;0,Folders!$A225,"")</f>
        <v/>
      </c>
      <c r="GT225" s="1" t="str">
        <f>IF(LEN(CustomFunctions!$A225)&gt;0,CustomFunctions!$A225,"")</f>
        <v>STY_CF_ZJG001_005</v>
      </c>
      <c r="GU225" s="1" t="str">
        <f>IF(LEN(Fields!$G225)&gt;0,Fields!$G225,"")</f>
        <v/>
      </c>
      <c r="GV225" s="1" t="str">
        <f>IF(LEN(Fields!$B225)&gt;0,Fields!$B225,"")</f>
        <v>LBL1</v>
      </c>
    </row>
    <row r="226" spans="1:204">
      <c r="A226" s="4" t="s">
        <v>11032</v>
      </c>
      <c r="B226" s="4" t="s">
        <v>43</v>
      </c>
      <c r="E226" s="4" t="s">
        <v>15637</v>
      </c>
      <c r="F226" s="4" t="s">
        <v>1248</v>
      </c>
      <c r="H226" s="4" t="s">
        <v>129</v>
      </c>
      <c r="I226" s="4" t="s">
        <v>1247</v>
      </c>
      <c r="J226" s="4" t="s">
        <v>559</v>
      </c>
      <c r="GR226" s="1" t="str">
        <f>IF(LEN(Checks!$A226)&gt;0,Checks!$A226,"")</f>
        <v>STY_DSL_VISITDATE</v>
      </c>
      <c r="GS226" s="1" t="str">
        <f>IF(LEN(Folders!$A226)&gt;0,Folders!$A226,"")</f>
        <v/>
      </c>
      <c r="GT226" s="1" t="str">
        <f>IF(LEN(CustomFunctions!$A226)&gt;0,CustomFunctions!$A226,"")</f>
        <v>STY_CF_ZJG001_009</v>
      </c>
      <c r="GU226" s="1" t="str">
        <f>IF(LEN(Fields!$G226)&gt;0,Fields!$G226,"")</f>
        <v>ZNMETHOD_ZNO002</v>
      </c>
      <c r="GV226" s="1" t="str">
        <f>IF(LEN(Fields!$B226)&gt;0,Fields!$B226,"")</f>
        <v>ZNMETHOD</v>
      </c>
    </row>
    <row r="227" spans="1:204">
      <c r="A227" s="4" t="s">
        <v>11032</v>
      </c>
      <c r="B227" s="4" t="s">
        <v>565</v>
      </c>
      <c r="D227" s="4" t="s">
        <v>9646</v>
      </c>
      <c r="E227" s="4" t="s">
        <v>744</v>
      </c>
      <c r="GR227" s="1" t="str">
        <f>IF(LEN(Checks!$A227)&gt;0,Checks!$A227,"")</f>
        <v>STY_CF_SVG001_001</v>
      </c>
      <c r="GS227" s="1" t="str">
        <f>IF(LEN(Folders!$A227)&gt;0,Folders!$A227,"")</f>
        <v/>
      </c>
      <c r="GT227" s="1" t="str">
        <f>IF(LEN(CustomFunctions!$A227)&gt;0,CustomFunctions!$A227,"")</f>
        <v>STY_CF_ZJG001_007</v>
      </c>
      <c r="GU227" s="1" t="str">
        <f>IF(LEN(Fields!$G227)&gt;0,Fields!$G227,"")</f>
        <v>ZNDAT_ZNO002</v>
      </c>
      <c r="GV227" s="1" t="str">
        <f>IF(LEN(Fields!$B227)&gt;0,Fields!$B227,"")</f>
        <v>ZNDAT</v>
      </c>
    </row>
    <row r="228" spans="1:204">
      <c r="A228" s="4" t="s">
        <v>11032</v>
      </c>
      <c r="B228" s="4" t="s">
        <v>577</v>
      </c>
      <c r="C228" s="4" t="s">
        <v>15639</v>
      </c>
      <c r="GR228" s="1" t="str">
        <f>IF(LEN(Checks!$A228)&gt;0,Checks!$A228,"")</f>
        <v>STY_VAL_DDG001_001</v>
      </c>
      <c r="GS228" s="1" t="str">
        <f>IF(LEN(Folders!$A228)&gt;0,Folders!$A228,"")</f>
        <v/>
      </c>
      <c r="GT228" s="1" t="str">
        <f>IF(LEN(CustomFunctions!$A228)&gt;0,CustomFunctions!$A228,"")</f>
        <v>STY_CF_ZJG001_006</v>
      </c>
      <c r="GU228" s="1" t="str">
        <f>IF(LEN(Fields!$G228)&gt;0,Fields!$G228,"")</f>
        <v>ZNTSTLG_ZNO002</v>
      </c>
      <c r="GV228" s="1" t="str">
        <f>IF(LEN(Fields!$B228)&gt;0,Fields!$B228,"")</f>
        <v>ZNTSTLG</v>
      </c>
    </row>
    <row r="229" spans="1:204">
      <c r="A229" s="4" t="s">
        <v>11032</v>
      </c>
      <c r="B229" s="4" t="s">
        <v>53</v>
      </c>
      <c r="E229" s="4" t="s">
        <v>15646</v>
      </c>
      <c r="F229" s="4" t="s">
        <v>1279</v>
      </c>
      <c r="H229" s="4" t="s">
        <v>129</v>
      </c>
      <c r="I229" s="4" t="s">
        <v>1278</v>
      </c>
      <c r="GR229" s="1" t="str">
        <f>IF(LEN(Checks!$A229)&gt;0,Checks!$A229,"")</f>
        <v>STY_VAL_DSG002_001</v>
      </c>
      <c r="GS229" s="1" t="str">
        <f>IF(LEN(Folders!$A229)&gt;0,Folders!$A229,"")</f>
        <v/>
      </c>
      <c r="GT229" s="1" t="str">
        <f>IF(LEN(CustomFunctions!$A229)&gt;0,CustomFunctions!$A229,"")</f>
        <v>STY_CF_ZJG001_008</v>
      </c>
      <c r="GU229" s="1" t="str">
        <f>IF(LEN(Fields!$G229)&gt;0,Fields!$G229,"")</f>
        <v>ZNRESN_ZNO002</v>
      </c>
      <c r="GV229" s="1" t="str">
        <f>IF(LEN(Fields!$B229)&gt;0,Fields!$B229,"")</f>
        <v>ZNRESN</v>
      </c>
    </row>
    <row r="230" spans="1:204">
      <c r="A230" s="4" t="s">
        <v>11032</v>
      </c>
      <c r="B230" s="4" t="s">
        <v>58</v>
      </c>
      <c r="C230" s="4" t="s">
        <v>15640</v>
      </c>
      <c r="GR230" s="1" t="str">
        <f>IF(LEN(Checks!$A230)&gt;0,Checks!$A230,"")</f>
        <v>STY_VAL_SSG003_001</v>
      </c>
      <c r="GS230" s="1" t="str">
        <f>IF(LEN(Folders!$A230)&gt;0,Folders!$A230,"")</f>
        <v/>
      </c>
      <c r="GT230" s="1" t="str">
        <f>IF(LEN(CustomFunctions!$A230)&gt;0,CustomFunctions!$A230,"")</f>
        <v>STY_CF_ZJG001_1_002</v>
      </c>
      <c r="GU230" s="1" t="str">
        <f>IF(LEN(Fields!$G230)&gt;0,Fields!$G230,"")</f>
        <v>ZNORRESU_ZNO002</v>
      </c>
      <c r="GV230" s="1" t="str">
        <f>IF(LEN(Fields!$B230)&gt;0,Fields!$B230,"")</f>
        <v>ZNORRESU</v>
      </c>
    </row>
    <row r="231" spans="1:204">
      <c r="A231" s="4" t="s">
        <v>11032</v>
      </c>
      <c r="B231" s="4" t="s">
        <v>63</v>
      </c>
      <c r="E231" s="4" t="s">
        <v>15678</v>
      </c>
      <c r="F231" s="4" t="s">
        <v>1359</v>
      </c>
      <c r="H231" s="4" t="s">
        <v>129</v>
      </c>
      <c r="I231" s="4" t="s">
        <v>1358</v>
      </c>
      <c r="GR231" s="1" t="str">
        <f>IF(LEN(Checks!$A231)&gt;0,Checks!$A231,"")</f>
        <v>STY_VAL_SSG003_002</v>
      </c>
      <c r="GS231" s="1" t="str">
        <f>IF(LEN(Folders!$A231)&gt;0,Folders!$A231,"")</f>
        <v/>
      </c>
      <c r="GT231" s="1" t="str">
        <f>IF(LEN(CustomFunctions!$A231)&gt;0,CustomFunctions!$A231,"")</f>
        <v>STY_CF_ZJG001_1_003</v>
      </c>
      <c r="GU231" s="1" t="str">
        <f>IF(LEN(Fields!$G231)&gt;0,Fields!$G231,"")</f>
        <v>ZNCAT_ZNO002</v>
      </c>
      <c r="GV231" s="1" t="str">
        <f>IF(LEN(Fields!$B231)&gt;0,Fields!$B231,"")</f>
        <v>ZNCAT</v>
      </c>
    </row>
    <row r="232" spans="1:204">
      <c r="A232" s="4" t="s">
        <v>11032</v>
      </c>
      <c r="B232" s="4" t="s">
        <v>68</v>
      </c>
      <c r="C232" s="4" t="s">
        <v>15638</v>
      </c>
      <c r="GR232" s="1" t="str">
        <f>IF(LEN(Checks!$A232)&gt;0,Checks!$A232,"")</f>
        <v>STY_VAL_SSG003_004</v>
      </c>
      <c r="GS232" s="1" t="str">
        <f>IF(LEN(Folders!$A232)&gt;0,Folders!$A232,"")</f>
        <v/>
      </c>
      <c r="GT232" s="1" t="str">
        <f>IF(LEN(CustomFunctions!$A232)&gt;0,CustomFunctions!$A232,"")</f>
        <v>STY_CF_ZJG001_1_004</v>
      </c>
      <c r="GU232" s="1" t="str">
        <f>IF(LEN(Fields!$G232)&gt;0,Fields!$G232,"")</f>
        <v>CLSIG_ZNO002</v>
      </c>
      <c r="GV232" s="1" t="str">
        <f>IF(LEN(Fields!$B232)&gt;0,Fields!$B232,"")</f>
        <v>CLSIG</v>
      </c>
    </row>
    <row r="233" spans="1:204">
      <c r="A233" s="4" t="s">
        <v>11032</v>
      </c>
      <c r="B233" s="4" t="s">
        <v>625</v>
      </c>
      <c r="C233" s="4" t="s">
        <v>15644</v>
      </c>
      <c r="GR233" s="1" t="str">
        <f>IF(LEN(Checks!$A233)&gt;0,Checks!$A233,"")</f>
        <v>STY_VAL_SSG003_005</v>
      </c>
      <c r="GS233" s="1" t="str">
        <f>IF(LEN(Folders!$A233)&gt;0,Folders!$A233,"")</f>
        <v/>
      </c>
      <c r="GT233" s="1" t="str">
        <f>IF(LEN(CustomFunctions!$A233)&gt;0,CustomFunctions!$A233,"")</f>
        <v>STY_CF_ZTO003_003</v>
      </c>
      <c r="GU233" s="1" t="str">
        <f>IF(LEN(Fields!$G233)&gt;0,Fields!$G233,"")</f>
        <v>ZNRESCD_ZNO002</v>
      </c>
      <c r="GV233" s="1" t="str">
        <f>IF(LEN(Fields!$B233)&gt;0,Fields!$B233,"")</f>
        <v>ZNRESCD</v>
      </c>
    </row>
    <row r="234" spans="1:204">
      <c r="A234" s="4" t="s">
        <v>11032</v>
      </c>
      <c r="B234" s="4" t="s">
        <v>73</v>
      </c>
      <c r="C234" s="4" t="s">
        <v>15644</v>
      </c>
      <c r="GR234" s="1" t="str">
        <f>IF(LEN(Checks!$A234)&gt;0,Checks!$A234,"")</f>
        <v>STY_VAL_SSG003_006</v>
      </c>
      <c r="GS234" s="1" t="str">
        <f>IF(LEN(Folders!$A234)&gt;0,Folders!$A234,"")</f>
        <v/>
      </c>
      <c r="GT234" s="1" t="str">
        <f>IF(LEN(CustomFunctions!$A234)&gt;0,CustomFunctions!$A234,"")</f>
        <v>STY_CF_AEG002_013</v>
      </c>
      <c r="GU234" s="1" t="str">
        <f>IF(LEN(Fields!$G234)&gt;0,Fields!$G234,"")</f>
        <v>ZTYN_ZTO003</v>
      </c>
      <c r="GV234" s="1" t="str">
        <f>IF(LEN(Fields!$B234)&gt;0,Fields!$B234,"")</f>
        <v>ZTYN</v>
      </c>
    </row>
    <row r="235" spans="1:204">
      <c r="A235" s="1" t="s">
        <v>11036</v>
      </c>
      <c r="B235" s="1" t="s">
        <v>43</v>
      </c>
      <c r="E235" s="1" t="s">
        <v>15637</v>
      </c>
      <c r="F235" s="1" t="s">
        <v>1248</v>
      </c>
      <c r="H235" s="1" t="s">
        <v>129</v>
      </c>
      <c r="I235" s="1" t="s">
        <v>1247</v>
      </c>
      <c r="J235" s="1" t="s">
        <v>559</v>
      </c>
      <c r="GR235" s="1" t="str">
        <f>IF(LEN(Checks!$A235)&gt;0,Checks!$A235,"")</f>
        <v>STY_VAL_DSG003_004</v>
      </c>
      <c r="GS235" s="1" t="str">
        <f>IF(LEN(Folders!$A235)&gt;0,Folders!$A235,"")</f>
        <v/>
      </c>
      <c r="GT235" s="1" t="str">
        <f>IF(LEN(CustomFunctions!$A235)&gt;0,CustomFunctions!$A235,"")</f>
        <v>STY_CF_ZJG001_1_005</v>
      </c>
      <c r="GU235" s="1" t="str">
        <f>IF(LEN(Fields!$G235)&gt;0,Fields!$G235,"")</f>
        <v>RGMNUM_ZTO003</v>
      </c>
      <c r="GV235" s="1" t="str">
        <f>IF(LEN(Fields!$B235)&gt;0,Fields!$B235,"")</f>
        <v>RGMNUM</v>
      </c>
    </row>
    <row r="236" spans="1:204">
      <c r="A236" s="1" t="s">
        <v>11036</v>
      </c>
      <c r="B236" s="1" t="s">
        <v>565</v>
      </c>
      <c r="D236" s="1" t="s">
        <v>9646</v>
      </c>
      <c r="E236" s="1" t="s">
        <v>744</v>
      </c>
      <c r="GR236" s="1" t="str">
        <f>IF(LEN(Checks!$A236)&gt;0,Checks!$A236,"")</f>
        <v>STY_VAL_MHG001_010</v>
      </c>
      <c r="GS236" s="1" t="str">
        <f>IF(LEN(Folders!$A236)&gt;0,Folders!$A236,"")</f>
        <v/>
      </c>
      <c r="GT236" s="1" t="str">
        <f>IF(LEN(CustomFunctions!$A236)&gt;0,CustomFunctions!$A236,"")</f>
        <v>STY_CF_ZJG001_1_006</v>
      </c>
      <c r="GU236" s="1" t="str">
        <f>IF(LEN(Fields!$G236)&gt;0,Fields!$G236,"")</f>
        <v>STT_ZTO003</v>
      </c>
      <c r="GV236" s="1" t="str">
        <f>IF(LEN(Fields!$B236)&gt;0,Fields!$B236,"")</f>
        <v>STT</v>
      </c>
    </row>
    <row r="237" spans="1:204">
      <c r="A237" s="1" t="s">
        <v>11036</v>
      </c>
      <c r="B237" s="1" t="s">
        <v>577</v>
      </c>
      <c r="C237" s="1" t="s">
        <v>15639</v>
      </c>
      <c r="GR237" s="1" t="str">
        <f>IF(LEN(Checks!$A237)&gt;0,Checks!$A237,"")</f>
        <v>STY_VAL_MHG001_011</v>
      </c>
      <c r="GS237" s="1" t="str">
        <f>IF(LEN(Folders!$A237)&gt;0,Folders!$A237,"")</f>
        <v/>
      </c>
      <c r="GT237" s="1" t="str">
        <f>IF(LEN(CustomFunctions!$A237)&gt;0,CustomFunctions!$A237,"")</f>
        <v>STY_CF_ZJG001_1_007</v>
      </c>
      <c r="GU237" s="1" t="str">
        <f>IF(LEN(Fields!$G237)&gt;0,Fields!$G237,"")</f>
        <v>ZTTRT_ZTO003</v>
      </c>
      <c r="GV237" s="1" t="str">
        <f>IF(LEN(Fields!$B237)&gt;0,Fields!$B237,"")</f>
        <v>ZTTRT</v>
      </c>
    </row>
    <row r="238" spans="1:204">
      <c r="A238" s="1" t="s">
        <v>11036</v>
      </c>
      <c r="B238" s="1" t="s">
        <v>53</v>
      </c>
      <c r="E238" s="1" t="s">
        <v>15646</v>
      </c>
      <c r="F238" s="1" t="s">
        <v>1279</v>
      </c>
      <c r="H238" s="1" t="s">
        <v>129</v>
      </c>
      <c r="I238" s="1" t="s">
        <v>1278</v>
      </c>
      <c r="GR238" s="1" t="str">
        <f>IF(LEN(Checks!$A238)&gt;0,Checks!$A238,"")</f>
        <v>STY_VAL_EGG001_001</v>
      </c>
      <c r="GS238" s="1" t="str">
        <f>IF(LEN(Folders!$A238)&gt;0,Folders!$A238,"")</f>
        <v/>
      </c>
      <c r="GT238" s="1" t="str">
        <f>IF(LEN(CustomFunctions!$A238)&gt;0,CustomFunctions!$A238,"")</f>
        <v>STY_CF_ZJG001_1_008</v>
      </c>
      <c r="GU238" s="1" t="str">
        <f>IF(LEN(Fields!$G238)&gt;0,Fields!$G238,"")</f>
        <v>ZTSTDT_ZTO003</v>
      </c>
      <c r="GV238" s="1" t="str">
        <f>IF(LEN(Fields!$B238)&gt;0,Fields!$B238,"")</f>
        <v>ZTSTDT</v>
      </c>
    </row>
    <row r="239" spans="1:204">
      <c r="A239" s="1" t="s">
        <v>11036</v>
      </c>
      <c r="B239" s="1" t="s">
        <v>58</v>
      </c>
      <c r="C239" s="1" t="s">
        <v>15640</v>
      </c>
      <c r="GR239" s="1" t="str">
        <f>IF(LEN(Checks!$A239)&gt;0,Checks!$A239,"")</f>
        <v>STY_VAL_EGG001_002</v>
      </c>
      <c r="GS239" s="1" t="str">
        <f>IF(LEN(Folders!$A239)&gt;0,Folders!$A239,"")</f>
        <v/>
      </c>
      <c r="GT239" s="1" t="str">
        <f>IF(LEN(CustomFunctions!$A239)&gt;0,CustomFunctions!$A239,"")</f>
        <v>STY_CF_ZJG001_1_009</v>
      </c>
      <c r="GU239" s="1" t="str">
        <f>IF(LEN(Fields!$G239)&gt;0,Fields!$G239,"")</f>
        <v>ZTENDT_ZTO003</v>
      </c>
      <c r="GV239" s="1" t="str">
        <f>IF(LEN(Fields!$B239)&gt;0,Fields!$B239,"")</f>
        <v>ZTENDT</v>
      </c>
    </row>
    <row r="240" spans="1:204">
      <c r="A240" s="1" t="s">
        <v>11036</v>
      </c>
      <c r="B240" s="1" t="s">
        <v>63</v>
      </c>
      <c r="E240" s="1" t="s">
        <v>15678</v>
      </c>
      <c r="F240" s="1" t="s">
        <v>1368</v>
      </c>
      <c r="H240" s="1" t="s">
        <v>129</v>
      </c>
      <c r="I240" s="1" t="s">
        <v>1367</v>
      </c>
      <c r="GR240" s="1" t="str">
        <f>IF(LEN(Checks!$A240)&gt;0,Checks!$A240,"")</f>
        <v>STY_VAL_EGG001_003</v>
      </c>
      <c r="GS240" s="1" t="str">
        <f>IF(LEN(Folders!$A240)&gt;0,Folders!$A240,"")</f>
        <v/>
      </c>
      <c r="GT240" s="1" t="str">
        <f>IF(LEN(CustomFunctions!$A240)&gt;0,CustomFunctions!$A240,"")</f>
        <v>STY_CF_ZJG001_1_010</v>
      </c>
      <c r="GU240" s="1" t="str">
        <f>IF(LEN(Fields!$G240)&gt;0,Fields!$G240,"")</f>
        <v>DOSPRE_ZTO003</v>
      </c>
      <c r="GV240" s="1" t="str">
        <f>IF(LEN(Fields!$B240)&gt;0,Fields!$B240,"")</f>
        <v>DOSPRE</v>
      </c>
    </row>
    <row r="241" spans="1:204">
      <c r="A241" s="1" t="s">
        <v>11036</v>
      </c>
      <c r="B241" s="1" t="s">
        <v>68</v>
      </c>
      <c r="C241" s="1" t="s">
        <v>15638</v>
      </c>
      <c r="GR241" s="1" t="str">
        <f>IF(LEN(Checks!$A241)&gt;0,Checks!$A241,"")</f>
        <v>STY_VAL_RPO001_001</v>
      </c>
      <c r="GS241" s="1" t="str">
        <f>IF(LEN(Folders!$A241)&gt;0,Folders!$A241,"")</f>
        <v/>
      </c>
      <c r="GT241" s="1" t="str">
        <f>IF(LEN(CustomFunctions!$A241)&gt;0,CustomFunctions!$A241,"")</f>
        <v>STY_CF_ZJG001_1_011</v>
      </c>
      <c r="GU241" s="1" t="str">
        <f>IF(LEN(Fields!$G241)&gt;0,Fields!$G241,"")</f>
        <v>DOSPREU_ZTO003</v>
      </c>
      <c r="GV241" s="1" t="str">
        <f>IF(LEN(Fields!$B241)&gt;0,Fields!$B241,"")</f>
        <v>DOSPREU</v>
      </c>
    </row>
    <row r="242" spans="1:204">
      <c r="A242" s="1" t="s">
        <v>11036</v>
      </c>
      <c r="B242" s="1" t="s">
        <v>625</v>
      </c>
      <c r="C242" s="1" t="s">
        <v>15644</v>
      </c>
      <c r="GR242" s="1" t="str">
        <f>IF(LEN(Checks!$A242)&gt;0,Checks!$A242,"")</f>
        <v>STY_VAL_RPO001_002</v>
      </c>
      <c r="GS242" s="1" t="str">
        <f>IF(LEN(Folders!$A242)&gt;0,Folders!$A242,"")</f>
        <v/>
      </c>
      <c r="GT242" s="1" t="str">
        <f>IF(LEN(CustomFunctions!$A242)&gt;0,CustomFunctions!$A242,"")</f>
        <v>STY_CF_ZJG001_1_012</v>
      </c>
      <c r="GU242" s="1" t="str">
        <f>IF(LEN(Fields!$G242)&gt;0,Fields!$G242,"")</f>
        <v>RESTHY_ZTO003</v>
      </c>
      <c r="GV242" s="1" t="str">
        <f>IF(LEN(Fields!$B242)&gt;0,Fields!$B242,"")</f>
        <v>RESTHY</v>
      </c>
    </row>
    <row r="243" spans="1:204">
      <c r="A243" s="1" t="s">
        <v>11036</v>
      </c>
      <c r="B243" s="1" t="s">
        <v>73</v>
      </c>
      <c r="C243" s="1" t="s">
        <v>15644</v>
      </c>
      <c r="GR243" s="1" t="str">
        <f>IF(LEN(Checks!$A243)&gt;0,Checks!$A243,"")</f>
        <v>STY_VAL_LBG003_001_3</v>
      </c>
      <c r="GS243" s="1" t="str">
        <f>IF(LEN(Folders!$A243)&gt;0,Folders!$A243,"")</f>
        <v/>
      </c>
      <c r="GT243" s="1" t="str">
        <f>IF(LEN(CustomFunctions!$A243)&gt;0,CustomFunctions!$A243,"")</f>
        <v>STY_CF_ZJG001_1_013</v>
      </c>
      <c r="GU243" s="1" t="str">
        <f>IF(LEN(Fields!$G243)&gt;0,Fields!$G243,"")</f>
        <v>RESTHYOS_ZTO003</v>
      </c>
      <c r="GV243" s="1" t="str">
        <f>IF(LEN(Fields!$B243)&gt;0,Fields!$B243,"")</f>
        <v>RESTHYOS</v>
      </c>
    </row>
    <row r="244" spans="1:204">
      <c r="A244" s="4" t="s">
        <v>11040</v>
      </c>
      <c r="B244" s="4" t="s">
        <v>43</v>
      </c>
      <c r="E244" s="4" t="s">
        <v>15637</v>
      </c>
      <c r="F244" s="4" t="s">
        <v>1248</v>
      </c>
      <c r="H244" s="4" t="s">
        <v>129</v>
      </c>
      <c r="I244" s="4" t="s">
        <v>1247</v>
      </c>
      <c r="J244" s="4" t="s">
        <v>559</v>
      </c>
      <c r="GR244" s="1" t="str">
        <f>IF(LEN(Checks!$A244)&gt;0,Checks!$A244,"")</f>
        <v>STY_VAL_LBG003_001_4</v>
      </c>
      <c r="GS244" s="1" t="str">
        <f>IF(LEN(Folders!$A244)&gt;0,Folders!$A244,"")</f>
        <v/>
      </c>
      <c r="GT244" s="1" t="str">
        <f>IF(LEN(CustomFunctions!$A244)&gt;0,CustomFunctions!$A244,"")</f>
        <v>STY_CF_ZJG001_2_001</v>
      </c>
      <c r="GU244" s="1" t="str">
        <f>IF(LEN(Fields!$G244)&gt;0,Fields!$G244,"")</f>
        <v>RSBST_ZTO003</v>
      </c>
      <c r="GV244" s="1" t="str">
        <f>IF(LEN(Fields!$B244)&gt;0,Fields!$B244,"")</f>
        <v>RSBST</v>
      </c>
    </row>
    <row r="245" spans="1:204">
      <c r="A245" s="4" t="s">
        <v>11040</v>
      </c>
      <c r="B245" s="4" t="s">
        <v>565</v>
      </c>
      <c r="D245" s="4" t="s">
        <v>9646</v>
      </c>
      <c r="E245" s="4" t="s">
        <v>744</v>
      </c>
      <c r="GR245" s="1" t="str">
        <f>IF(LEN(Checks!$A245)&gt;0,Checks!$A245,"")</f>
        <v>STY_VAL_LBG003_001_5</v>
      </c>
      <c r="GS245" s="1" t="str">
        <f>IF(LEN(Folders!$A245)&gt;0,Folders!$A245,"")</f>
        <v/>
      </c>
      <c r="GT245" s="1" t="str">
        <f>IF(LEN(CustomFunctions!$A245)&gt;0,CustomFunctions!$A245,"")</f>
        <v>STY_CF_ZJG001_2_002</v>
      </c>
      <c r="GU245" s="1" t="str">
        <f>IF(LEN(Fields!$G245)&gt;0,Fields!$G245,"")</f>
        <v>RSBSSDT_ZTO003</v>
      </c>
      <c r="GV245" s="1" t="str">
        <f>IF(LEN(Fields!$B245)&gt;0,Fields!$B245,"")</f>
        <v>RSBSSDT</v>
      </c>
    </row>
    <row r="246" spans="1:204">
      <c r="A246" s="4" t="s">
        <v>11040</v>
      </c>
      <c r="B246" s="4" t="s">
        <v>577</v>
      </c>
      <c r="C246" s="4" t="s">
        <v>15639</v>
      </c>
      <c r="GR246" s="1" t="str">
        <f>IF(LEN(Checks!$A246)&gt;0,Checks!$A246,"")</f>
        <v>STY_VAL_LBG003_001_6</v>
      </c>
      <c r="GS246" s="1" t="str">
        <f>IF(LEN(Folders!$A246)&gt;0,Folders!$A246,"")</f>
        <v/>
      </c>
      <c r="GT246" s="1" t="str">
        <f>IF(LEN(CustomFunctions!$A246)&gt;0,CustomFunctions!$A246,"")</f>
        <v>STY_CF_ZJG001_2_003</v>
      </c>
      <c r="GU246" s="1" t="str">
        <f>IF(LEN(Fields!$G246)&gt;0,Fields!$G246,"")</f>
        <v>BSTDUR_ZTO003</v>
      </c>
      <c r="GV246" s="1" t="str">
        <f>IF(LEN(Fields!$B246)&gt;0,Fields!$B246,"")</f>
        <v>BSTDUR</v>
      </c>
    </row>
    <row r="247" spans="1:204">
      <c r="A247" s="4" t="s">
        <v>11040</v>
      </c>
      <c r="B247" s="4" t="s">
        <v>53</v>
      </c>
      <c r="E247" s="4" t="s">
        <v>15646</v>
      </c>
      <c r="F247" s="4" t="s">
        <v>1279</v>
      </c>
      <c r="H247" s="4" t="s">
        <v>129</v>
      </c>
      <c r="I247" s="4" t="s">
        <v>1278</v>
      </c>
      <c r="GR247" s="1" t="str">
        <f>IF(LEN(Checks!$A247)&gt;0,Checks!$A247,"")</f>
        <v>STY_VAL_LBG003_001_7</v>
      </c>
      <c r="GS247" s="1" t="str">
        <f>IF(LEN(Folders!$A247)&gt;0,Folders!$A247,"")</f>
        <v/>
      </c>
      <c r="GT247" s="1" t="str">
        <f>IF(LEN(CustomFunctions!$A247)&gt;0,CustomFunctions!$A247,"")</f>
        <v>STY_CF_ZJG001_2_004</v>
      </c>
      <c r="GU247" s="1" t="str">
        <f>IF(LEN(Fields!$G247)&gt;0,Fields!$G247,"")</f>
        <v>BSTDURU_ZTO003</v>
      </c>
      <c r="GV247" s="1" t="str">
        <f>IF(LEN(Fields!$B247)&gt;0,Fields!$B247,"")</f>
        <v>BSTDURU</v>
      </c>
    </row>
    <row r="248" spans="1:204">
      <c r="A248" s="4" t="s">
        <v>11040</v>
      </c>
      <c r="B248" s="4" t="s">
        <v>58</v>
      </c>
      <c r="C248" s="4" t="s">
        <v>15640</v>
      </c>
      <c r="GR248" s="1" t="str">
        <f>IF(LEN(Checks!$A248)&gt;0,Checks!$A248,"")</f>
        <v>STY_VAL_LBG002_002</v>
      </c>
      <c r="GS248" s="1" t="str">
        <f>IF(LEN(Folders!$A248)&gt;0,Folders!$A248,"")</f>
        <v/>
      </c>
      <c r="GT248" s="1" t="str">
        <f>IF(LEN(CustomFunctions!$A248)&gt;0,CustomFunctions!$A248,"")</f>
        <v>STY_CF_ZJG001_3_002</v>
      </c>
      <c r="GU248" s="1" t="str">
        <f>IF(LEN(Fields!$G248)&gt;0,Fields!$G248,"")</f>
        <v>PRGDT_ZTO003</v>
      </c>
      <c r="GV248" s="1" t="str">
        <f>IF(LEN(Fields!$B248)&gt;0,Fields!$B248,"")</f>
        <v>PRGDT</v>
      </c>
    </row>
    <row r="249" spans="1:204">
      <c r="A249" s="4" t="s">
        <v>11040</v>
      </c>
      <c r="B249" s="4" t="s">
        <v>63</v>
      </c>
      <c r="E249" s="4" t="s">
        <v>15678</v>
      </c>
      <c r="F249" s="4" t="s">
        <v>1398</v>
      </c>
      <c r="H249" s="4" t="s">
        <v>129</v>
      </c>
      <c r="I249" s="4" t="s">
        <v>1397</v>
      </c>
      <c r="GR249" s="1" t="str">
        <f>IF(LEN(Checks!$A249)&gt;0,Checks!$A249,"")</f>
        <v>STY_VAL_LBG002_003</v>
      </c>
      <c r="GS249" s="1" t="str">
        <f>IF(LEN(Folders!$A249)&gt;0,Folders!$A249,"")</f>
        <v/>
      </c>
      <c r="GT249" s="1" t="str">
        <f>IF(LEN(CustomFunctions!$A249)&gt;0,CustomFunctions!$A249,"")</f>
        <v>STY_CF_ZJG001_3_003</v>
      </c>
      <c r="GU249" s="1" t="str">
        <f>IF(LEN(Fields!$G249)&gt;0,Fields!$G249,"")</f>
        <v>ZTCAT_ZTO003</v>
      </c>
      <c r="GV249" s="1" t="str">
        <f>IF(LEN(Fields!$B249)&gt;0,Fields!$B249,"")</f>
        <v>ZTCAT</v>
      </c>
    </row>
    <row r="250" spans="1:204">
      <c r="A250" s="4" t="s">
        <v>11040</v>
      </c>
      <c r="B250" s="4" t="s">
        <v>68</v>
      </c>
      <c r="C250" s="4" t="s">
        <v>15638</v>
      </c>
      <c r="GR250" s="1" t="str">
        <f>IF(LEN(Checks!$A250)&gt;0,Checks!$A250,"")</f>
        <v>STY_VAL_LBG002_004</v>
      </c>
      <c r="GS250" s="1" t="str">
        <f>IF(LEN(Folders!$A250)&gt;0,Folders!$A250,"")</f>
        <v/>
      </c>
      <c r="GT250" s="1" t="str">
        <f>IF(LEN(CustomFunctions!$A250)&gt;0,CustomFunctions!$A250,"")</f>
        <v>STY_CF_ZJG001_3_004</v>
      </c>
      <c r="GU250" s="1" t="str">
        <f>IF(LEN(Fields!$G250)&gt;0,Fields!$G250,"")</f>
        <v>ZTSCAT_ZTO003</v>
      </c>
      <c r="GV250" s="1" t="str">
        <f>IF(LEN(Fields!$B250)&gt;0,Fields!$B250,"")</f>
        <v>ZTSCAT</v>
      </c>
    </row>
    <row r="251" spans="1:204">
      <c r="A251" s="4" t="s">
        <v>11040</v>
      </c>
      <c r="B251" s="4" t="s">
        <v>625</v>
      </c>
      <c r="C251" s="4" t="s">
        <v>15644</v>
      </c>
      <c r="GR251" s="1" t="str">
        <f>IF(LEN(Checks!$A251)&gt;0,Checks!$A251,"")</f>
        <v>STY_VAL_SSG003_003</v>
      </c>
      <c r="GS251" s="1" t="str">
        <f>IF(LEN(Folders!$A251)&gt;0,Folders!$A251,"")</f>
        <v/>
      </c>
      <c r="GT251" s="1" t="str">
        <f>IF(LEN(CustomFunctions!$A251)&gt;0,CustomFunctions!$A251,"")</f>
        <v>STY_CF_ZJG001_3_005</v>
      </c>
      <c r="GU251" s="1" t="str">
        <f>IF(LEN(Fields!$G251)&gt;0,Fields!$G251,"")</f>
        <v>ZTYN_ZTO006</v>
      </c>
      <c r="GV251" s="1" t="str">
        <f>IF(LEN(Fields!$B251)&gt;0,Fields!$B251,"")</f>
        <v>ZTYN</v>
      </c>
    </row>
    <row r="252" spans="1:204">
      <c r="A252" s="4" t="s">
        <v>11040</v>
      </c>
      <c r="B252" s="4" t="s">
        <v>73</v>
      </c>
      <c r="C252" s="4" t="s">
        <v>15644</v>
      </c>
      <c r="GR252" s="1" t="str">
        <f>IF(LEN(Checks!$A252)&gt;0,Checks!$A252,"")</f>
        <v>GL_DYN_ZJG001_001</v>
      </c>
      <c r="GS252" s="1" t="str">
        <f>IF(LEN(Folders!$A252)&gt;0,Folders!$A252,"")</f>
        <v/>
      </c>
      <c r="GT252" s="1" t="str">
        <f>IF(LEN(CustomFunctions!$A252)&gt;0,CustomFunctions!$A252,"")</f>
        <v>STY_CF_ZJG001_3_006</v>
      </c>
      <c r="GU252" s="1" t="str">
        <f>IF(LEN(Fields!$G252)&gt;0,Fields!$G252,"")</f>
        <v>RNINTHY_ZTO006</v>
      </c>
      <c r="GV252" s="1" t="str">
        <f>IF(LEN(Fields!$B252)&gt;0,Fields!$B252,"")</f>
        <v>RNINTHY</v>
      </c>
    </row>
    <row r="253" spans="1:204">
      <c r="A253" s="1" t="s">
        <v>11044</v>
      </c>
      <c r="B253" s="1" t="s">
        <v>43</v>
      </c>
      <c r="E253" s="1" t="s">
        <v>15637</v>
      </c>
      <c r="F253" s="1" t="s">
        <v>1248</v>
      </c>
      <c r="H253" s="1" t="s">
        <v>129</v>
      </c>
      <c r="I253" s="1" t="s">
        <v>1247</v>
      </c>
      <c r="J253" s="1" t="s">
        <v>559</v>
      </c>
      <c r="GR253" s="1" t="str">
        <f>IF(LEN(Checks!$A253)&gt;0,Checks!$A253,"")</f>
        <v>STY_CF_ADD_CYCLES_001_CROSS1</v>
      </c>
      <c r="GS253" s="1" t="str">
        <f>IF(LEN(Folders!$A253)&gt;0,Folders!$A253,"")</f>
        <v/>
      </c>
      <c r="GT253" s="1" t="str">
        <f>IF(LEN(CustomFunctions!$A253)&gt;0,CustomFunctions!$A253,"")</f>
        <v>STY_CF_ZJG001_3_007</v>
      </c>
      <c r="GU253" s="1" t="str">
        <f>IF(LEN(Fields!$G253)&gt;0,Fields!$G253,"")</f>
        <v>RGMNUM_ZTO006</v>
      </c>
      <c r="GV253" s="1" t="str">
        <f>IF(LEN(Fields!$B253)&gt;0,Fields!$B253,"")</f>
        <v>RGMNUM</v>
      </c>
    </row>
    <row r="254" spans="1:204">
      <c r="A254" s="1" t="s">
        <v>11044</v>
      </c>
      <c r="B254" s="1" t="s">
        <v>565</v>
      </c>
      <c r="D254" s="1" t="s">
        <v>9646</v>
      </c>
      <c r="E254" s="1" t="s">
        <v>744</v>
      </c>
      <c r="GR254" s="1" t="str">
        <f>IF(LEN(Checks!$A254)&gt;0,Checks!$A254,"")</f>
        <v>STY_CF_AEG001_001</v>
      </c>
      <c r="GS254" s="1" t="str">
        <f>IF(LEN(Folders!$A254)&gt;0,Folders!$A254,"")</f>
        <v/>
      </c>
      <c r="GT254" s="1" t="str">
        <f>IF(LEN(CustomFunctions!$A254)&gt;0,CustomFunctions!$A254,"")</f>
        <v>STY_CF_ZJG001_3_008</v>
      </c>
      <c r="GU254" s="1" t="str">
        <f>IF(LEN(Fields!$G254)&gt;0,Fields!$G254,"")</f>
        <v>STT_ZTO006</v>
      </c>
      <c r="GV254" s="1" t="str">
        <f>IF(LEN(Fields!$B254)&gt;0,Fields!$B254,"")</f>
        <v>STT</v>
      </c>
    </row>
    <row r="255" spans="1:204">
      <c r="A255" s="1" t="s">
        <v>11044</v>
      </c>
      <c r="B255" s="1" t="s">
        <v>577</v>
      </c>
      <c r="C255" s="1" t="s">
        <v>15639</v>
      </c>
      <c r="GR255" s="1" t="str">
        <f>IF(LEN(Checks!$A255)&gt;0,Checks!$A255,"")</f>
        <v>GL_VAL_DVG001_003</v>
      </c>
      <c r="GS255" s="1" t="str">
        <f>IF(LEN(Folders!$A255)&gt;0,Folders!$A255,"")</f>
        <v/>
      </c>
      <c r="GT255" s="1" t="str">
        <f>IF(LEN(CustomFunctions!$A255)&gt;0,CustomFunctions!$A255,"")</f>
        <v>STY_CF_ZJG001_3_009</v>
      </c>
      <c r="GU255" s="1" t="str">
        <f>IF(LEN(Fields!$G255)&gt;0,Fields!$G255,"")</f>
        <v>ZTTRT_ZTO006</v>
      </c>
      <c r="GV255" s="1" t="str">
        <f>IF(LEN(Fields!$B255)&gt;0,Fields!$B255,"")</f>
        <v>ZTTRT</v>
      </c>
    </row>
    <row r="256" spans="1:204">
      <c r="A256" s="1" t="s">
        <v>11044</v>
      </c>
      <c r="B256" s="1" t="s">
        <v>53</v>
      </c>
      <c r="E256" s="1" t="s">
        <v>15646</v>
      </c>
      <c r="F256" s="1" t="s">
        <v>1279</v>
      </c>
      <c r="H256" s="1" t="s">
        <v>129</v>
      </c>
      <c r="I256" s="1" t="s">
        <v>1278</v>
      </c>
      <c r="GR256" s="1" t="str">
        <f>IF(LEN(Checks!$A256)&gt;0,Checks!$A256,"")</f>
        <v>STY_CF_DVG001_P_001</v>
      </c>
      <c r="GS256" s="1" t="str">
        <f>IF(LEN(Folders!$A256)&gt;0,Folders!$A256,"")</f>
        <v/>
      </c>
      <c r="GT256" s="1" t="str">
        <f>IF(LEN(CustomFunctions!$A256)&gt;0,CustomFunctions!$A256,"")</f>
        <v>STY_CF_ZJG001_3_010</v>
      </c>
      <c r="GU256" s="1" t="str">
        <f>IF(LEN(Fields!$G256)&gt;0,Fields!$G256,"")</f>
        <v>ZTSTDT_ZTO006</v>
      </c>
      <c r="GV256" s="1" t="str">
        <f>IF(LEN(Fields!$B256)&gt;0,Fields!$B256,"")</f>
        <v>ZTSTDT</v>
      </c>
    </row>
    <row r="257" spans="1:204">
      <c r="A257" s="1" t="s">
        <v>11044</v>
      </c>
      <c r="B257" s="1" t="s">
        <v>58</v>
      </c>
      <c r="C257" s="1" t="s">
        <v>15640</v>
      </c>
      <c r="GR257" s="1" t="str">
        <f>IF(LEN(Checks!$A257)&gt;0,Checks!$A257,"")</f>
        <v>STY_CF_DVG001_P_002</v>
      </c>
      <c r="GS257" s="1" t="str">
        <f>IF(LEN(Folders!$A257)&gt;0,Folders!$A257,"")</f>
        <v/>
      </c>
      <c r="GT257" s="1" t="str">
        <f>IF(LEN(CustomFunctions!$A257)&gt;0,CustomFunctions!$A257,"")</f>
        <v>STY_CF_ZJG001_3_011</v>
      </c>
      <c r="GU257" s="1" t="str">
        <f>IF(LEN(Fields!$G257)&gt;0,Fields!$G257,"")</f>
        <v>ZTONGO_ZTO006</v>
      </c>
      <c r="GV257" s="1" t="str">
        <f>IF(LEN(Fields!$B257)&gt;0,Fields!$B257,"")</f>
        <v>ZTONGO</v>
      </c>
    </row>
    <row r="258" spans="1:204">
      <c r="A258" s="1" t="s">
        <v>11044</v>
      </c>
      <c r="B258" s="1" t="s">
        <v>63</v>
      </c>
      <c r="E258" s="1" t="s">
        <v>15678</v>
      </c>
      <c r="F258" s="1" t="s">
        <v>1410</v>
      </c>
      <c r="H258" s="1" t="s">
        <v>129</v>
      </c>
      <c r="I258" s="1" t="s">
        <v>1408</v>
      </c>
      <c r="GR258" s="1" t="str">
        <f>IF(LEN(Checks!$A258)&gt;0,Checks!$A258,"")</f>
        <v>STY_CF_DVG001_P_002_1</v>
      </c>
      <c r="GS258" s="1" t="str">
        <f>IF(LEN(Folders!$A258)&gt;0,Folders!$A258,"")</f>
        <v/>
      </c>
      <c r="GT258" s="1" t="str">
        <f>IF(LEN(CustomFunctions!$A258)&gt;0,CustomFunctions!$A258,"")</f>
        <v>STY_CF_ZJG001_3_012</v>
      </c>
      <c r="GU258" s="1" t="str">
        <f>IF(LEN(Fields!$G258)&gt;0,Fields!$G258,"")</f>
        <v>ZTENDT_ZTO006</v>
      </c>
      <c r="GV258" s="1" t="str">
        <f>IF(LEN(Fields!$B258)&gt;0,Fields!$B258,"")</f>
        <v>ZTENDT</v>
      </c>
    </row>
    <row r="259" spans="1:204">
      <c r="A259" s="1" t="s">
        <v>11044</v>
      </c>
      <c r="B259" s="1" t="s">
        <v>68</v>
      </c>
      <c r="C259" s="1" t="s">
        <v>15638</v>
      </c>
      <c r="GR259" s="1" t="str">
        <f>IF(LEN(Checks!$A259)&gt;0,Checks!$A259,"")</f>
        <v>STY_CF_DVG001_P_003</v>
      </c>
      <c r="GS259" s="1" t="str">
        <f>IF(LEN(Folders!$A259)&gt;0,Folders!$A259,"")</f>
        <v/>
      </c>
      <c r="GT259" s="1" t="str">
        <f>IF(LEN(CustomFunctions!$A259)&gt;0,CustomFunctions!$A259,"")</f>
        <v>STY_CF_ZJG001_3_013</v>
      </c>
      <c r="GU259" s="1" t="str">
        <f>IF(LEN(Fields!$G259)&gt;0,Fields!$G259,"")</f>
        <v>RESTHY_ZTO006</v>
      </c>
      <c r="GV259" s="1" t="str">
        <f>IF(LEN(Fields!$B259)&gt;0,Fields!$B259,"")</f>
        <v>RESTHY</v>
      </c>
    </row>
    <row r="260" spans="1:204">
      <c r="A260" s="1" t="s">
        <v>11044</v>
      </c>
      <c r="B260" s="1" t="s">
        <v>625</v>
      </c>
      <c r="C260" s="1" t="s">
        <v>15644</v>
      </c>
      <c r="GR260" s="1" t="str">
        <f>IF(LEN(Checks!$A260)&gt;0,Checks!$A260,"")</f>
        <v>STY_CF_DVG001_P_003_1</v>
      </c>
      <c r="GS260" s="1" t="str">
        <f>IF(LEN(Folders!$A260)&gt;0,Folders!$A260,"")</f>
        <v/>
      </c>
      <c r="GT260" s="1" t="str">
        <f>IF(LEN(CustomFunctions!$A260)&gt;0,CustomFunctions!$A260,"")</f>
        <v>STY_CF_ZJG001_3_014</v>
      </c>
      <c r="GU260" s="1" t="str">
        <f>IF(LEN(Fields!$G260)&gt;0,Fields!$G260,"")</f>
        <v>RESTHYOS_ZTO006</v>
      </c>
      <c r="GV260" s="1" t="str">
        <f>IF(LEN(Fields!$B260)&gt;0,Fields!$B260,"")</f>
        <v>RESTHYOS</v>
      </c>
    </row>
    <row r="261" spans="1:204">
      <c r="A261" s="1" t="s">
        <v>11044</v>
      </c>
      <c r="B261" s="1" t="s">
        <v>73</v>
      </c>
      <c r="C261" s="1" t="s">
        <v>15644</v>
      </c>
      <c r="GR261" s="1" t="str">
        <f>IF(LEN(Checks!$A261)&gt;0,Checks!$A261,"")</f>
        <v>STY_CF_DVG001_P_004</v>
      </c>
      <c r="GS261" s="1" t="str">
        <f>IF(LEN(Folders!$A261)&gt;0,Folders!$A261,"")</f>
        <v/>
      </c>
      <c r="GT261" s="1" t="str">
        <f>IF(LEN(CustomFunctions!$A261)&gt;0,CustomFunctions!$A261,"")</f>
        <v>STY_CF_ZJG001_3_015</v>
      </c>
      <c r="GU261" s="1" t="str">
        <f>IF(LEN(Fields!$G261)&gt;0,Fields!$G261,"")</f>
        <v>TYPPRG_ZTO006</v>
      </c>
      <c r="GV261" s="1" t="str">
        <f>IF(LEN(Fields!$B261)&gt;0,Fields!$B261,"")</f>
        <v>TYPPRG</v>
      </c>
    </row>
    <row r="262" spans="1:204">
      <c r="A262" s="4" t="s">
        <v>11048</v>
      </c>
      <c r="B262" s="4" t="s">
        <v>43</v>
      </c>
      <c r="E262" s="4" t="s">
        <v>15637</v>
      </c>
      <c r="F262" s="4" t="s">
        <v>1248</v>
      </c>
      <c r="H262" s="4" t="s">
        <v>129</v>
      </c>
      <c r="I262" s="4" t="s">
        <v>1247</v>
      </c>
      <c r="J262" s="4" t="s">
        <v>559</v>
      </c>
      <c r="GR262" s="1" t="str">
        <f>IF(LEN(Checks!$A262)&gt;0,Checks!$A262,"")</f>
        <v>STY_CF_DVG001_P_008</v>
      </c>
      <c r="GS262" s="1" t="str">
        <f>IF(LEN(Folders!$A262)&gt;0,Folders!$A262,"")</f>
        <v/>
      </c>
      <c r="GT262" s="1" t="str">
        <f>IF(LEN(CustomFunctions!$A262)&gt;0,CustomFunctions!$A262,"")</f>
        <v>STY_CF_ZJG001_3_017</v>
      </c>
      <c r="GU262" s="1" t="str">
        <f>IF(LEN(Fields!$G262)&gt;0,Fields!$G262,"")</f>
        <v>PRG2DT_ZTO006</v>
      </c>
      <c r="GV262" s="1" t="str">
        <f>IF(LEN(Fields!$B262)&gt;0,Fields!$B262,"")</f>
        <v>PRG2DT</v>
      </c>
    </row>
    <row r="263" spans="1:204">
      <c r="A263" s="4" t="s">
        <v>11048</v>
      </c>
      <c r="B263" s="4" t="s">
        <v>565</v>
      </c>
      <c r="D263" s="4" t="s">
        <v>9646</v>
      </c>
      <c r="E263" s="4" t="s">
        <v>744</v>
      </c>
      <c r="GR263" s="1" t="str">
        <f>IF(LEN(Checks!$A263)&gt;0,Checks!$A263,"")</f>
        <v>STY_CF_DVG001_M_001</v>
      </c>
      <c r="GS263" s="1" t="str">
        <f>IF(LEN(Folders!$A263)&gt;0,Folders!$A263,"")</f>
        <v/>
      </c>
      <c r="GT263" s="1" t="str">
        <f>IF(LEN(CustomFunctions!$A263)&gt;0,CustomFunctions!$A263,"")</f>
        <v>GL_CF_DVG001_001</v>
      </c>
      <c r="GU263" s="1" t="str">
        <f>IF(LEN(Fields!$G263)&gt;0,Fields!$G263,"")</f>
        <v>ZTCAT_ZTO006</v>
      </c>
      <c r="GV263" s="1" t="str">
        <f>IF(LEN(Fields!$B263)&gt;0,Fields!$B263,"")</f>
        <v>ZTCAT</v>
      </c>
    </row>
    <row r="264" spans="1:204">
      <c r="A264" s="4" t="s">
        <v>11048</v>
      </c>
      <c r="B264" s="4" t="s">
        <v>577</v>
      </c>
      <c r="C264" s="4" t="s">
        <v>15639</v>
      </c>
      <c r="GR264" s="1" t="str">
        <f>IF(LEN(Checks!$A264)&gt;0,Checks!$A264,"")</f>
        <v>STY_VAL_ZBO001_001</v>
      </c>
      <c r="GS264" s="1" t="str">
        <f>IF(LEN(Folders!$A264)&gt;0,Folders!$A264,"")</f>
        <v/>
      </c>
      <c r="GT264" s="1" t="str">
        <f>IF(LEN(CustomFunctions!$A264)&gt;0,CustomFunctions!$A264,"")</f>
        <v>GL_CF_DVG001_003</v>
      </c>
      <c r="GU264" s="1" t="str">
        <f>IF(LEN(Fields!$G264)&gt;0,Fields!$G264,"")</f>
        <v>ZTSCAT_ZTO006</v>
      </c>
      <c r="GV264" s="1" t="str">
        <f>IF(LEN(Fields!$B264)&gt;0,Fields!$B264,"")</f>
        <v>ZTSCAT</v>
      </c>
    </row>
    <row r="265" spans="1:204">
      <c r="A265" s="4" t="s">
        <v>11048</v>
      </c>
      <c r="B265" s="4" t="s">
        <v>53</v>
      </c>
      <c r="E265" s="4" t="s">
        <v>15646</v>
      </c>
      <c r="F265" s="4" t="s">
        <v>1279</v>
      </c>
      <c r="H265" s="4" t="s">
        <v>129</v>
      </c>
      <c r="I265" s="4" t="s">
        <v>1278</v>
      </c>
      <c r="GR265" s="1" t="str">
        <f>IF(LEN(Checks!$A265)&gt;0,Checks!$A265,"")</f>
        <v>STY_VAL_ZBO001_002</v>
      </c>
      <c r="GS265" s="1" t="str">
        <f>IF(LEN(Folders!$A265)&gt;0,Folders!$A265,"")</f>
        <v/>
      </c>
      <c r="GT265" s="1" t="str">
        <f>IF(LEN(CustomFunctions!$A265)&gt;0,CustomFunctions!$A265,"")</f>
        <v>GL_CF_DVG001_004</v>
      </c>
      <c r="GU265" s="1" t="str">
        <f>IF(LEN(Fields!$G265)&gt;0,Fields!$G265,"")</f>
        <v>ZBYN_ZBO001</v>
      </c>
      <c r="GV265" s="1" t="str">
        <f>IF(LEN(Fields!$B265)&gt;0,Fields!$B265,"")</f>
        <v>ZBYN</v>
      </c>
    </row>
    <row r="266" spans="1:204">
      <c r="A266" s="4" t="s">
        <v>11048</v>
      </c>
      <c r="B266" s="4" t="s">
        <v>58</v>
      </c>
      <c r="C266" s="4" t="s">
        <v>15640</v>
      </c>
      <c r="GR266" s="1" t="str">
        <f>IF(LEN(Checks!$A266)&gt;0,Checks!$A266,"")</f>
        <v>STY_VAL_ZBO001_003</v>
      </c>
      <c r="GS266" s="1" t="str">
        <f>IF(LEN(Folders!$A266)&gt;0,Folders!$A266,"")</f>
        <v/>
      </c>
      <c r="GT266" s="1" t="str">
        <f>IF(LEN(CustomFunctions!$A266)&gt;0,CustomFunctions!$A266,"")</f>
        <v>GL_CF_DVG001_005</v>
      </c>
      <c r="GU266" s="1" t="str">
        <f>IF(LEN(Fields!$G266)&gt;0,Fields!$G266,"")</f>
        <v>ZBLOC_ZBO001</v>
      </c>
      <c r="GV266" s="1" t="str">
        <f>IF(LEN(Fields!$B266)&gt;0,Fields!$B266,"")</f>
        <v>ZBLOC</v>
      </c>
    </row>
    <row r="267" spans="1:204">
      <c r="A267" s="4" t="s">
        <v>11048</v>
      </c>
      <c r="B267" s="4" t="s">
        <v>63</v>
      </c>
      <c r="E267" s="4" t="s">
        <v>15678</v>
      </c>
      <c r="F267" s="4" t="s">
        <v>1422</v>
      </c>
      <c r="H267" s="4" t="s">
        <v>129</v>
      </c>
      <c r="I267" s="4" t="s">
        <v>1420</v>
      </c>
      <c r="GR267" s="1" t="str">
        <f>IF(LEN(Checks!$A267)&gt;0,Checks!$A267,"")</f>
        <v>STY_VAL_ZBO001_004</v>
      </c>
      <c r="GS267" s="1" t="str">
        <f>IF(LEN(Folders!$A267)&gt;0,Folders!$A267,"")</f>
        <v/>
      </c>
      <c r="GT267" s="1" t="str">
        <f>IF(LEN(CustomFunctions!$A267)&gt;0,CustomFunctions!$A267,"")</f>
        <v>GL_CF_DVG001_007</v>
      </c>
      <c r="GU267" s="1" t="str">
        <f>IF(LEN(Fields!$G267)&gt;0,Fields!$G267,"")</f>
        <v>RDLOCOS_ZBO001</v>
      </c>
      <c r="GV267" s="1" t="str">
        <f>IF(LEN(Fields!$B267)&gt;0,Fields!$B267,"")</f>
        <v>RDLOCOS</v>
      </c>
    </row>
    <row r="268" spans="1:204">
      <c r="A268" s="4" t="s">
        <v>11048</v>
      </c>
      <c r="B268" s="4" t="s">
        <v>68</v>
      </c>
      <c r="C268" s="4" t="s">
        <v>15638</v>
      </c>
      <c r="GR268" s="1" t="str">
        <f>IF(LEN(Checks!$A268)&gt;0,Checks!$A268,"")</f>
        <v>STY_VAL_ZTO003_001</v>
      </c>
      <c r="GS268" s="1" t="str">
        <f>IF(LEN(Folders!$A268)&gt;0,Folders!$A268,"")</f>
        <v/>
      </c>
      <c r="GT268" s="1" t="str">
        <f>IF(LEN(CustomFunctions!$A268)&gt;0,CustomFunctions!$A268,"")</f>
        <v>GL_CF_DVG001_008</v>
      </c>
      <c r="GU268" s="1" t="str">
        <f>IF(LEN(Fields!$G268)&gt;0,Fields!$G268,"")</f>
        <v>ZBSTDT_ZBO001</v>
      </c>
      <c r="GV268" s="1" t="str">
        <f>IF(LEN(Fields!$B268)&gt;0,Fields!$B268,"")</f>
        <v>ZBSTDT</v>
      </c>
    </row>
    <row r="269" spans="1:204">
      <c r="A269" s="4" t="s">
        <v>11048</v>
      </c>
      <c r="B269" s="4" t="s">
        <v>625</v>
      </c>
      <c r="C269" s="4" t="s">
        <v>15644</v>
      </c>
      <c r="GR269" s="1" t="str">
        <f>IF(LEN(Checks!$A269)&gt;0,Checks!$A269,"")</f>
        <v>STY_VAL_ZTO003_002</v>
      </c>
      <c r="GS269" s="1" t="str">
        <f>IF(LEN(Folders!$A269)&gt;0,Folders!$A269,"")</f>
        <v/>
      </c>
      <c r="GT269" s="1" t="str">
        <f>IF(LEN(CustomFunctions!$A269)&gt;0,CustomFunctions!$A269,"")</f>
        <v>STY_CF_ZJG001_3_016</v>
      </c>
      <c r="GU269" s="1" t="str">
        <f>IF(LEN(Fields!$G269)&gt;0,Fields!$G269,"")</f>
        <v>ZBENDT_ZBO001</v>
      </c>
      <c r="GV269" s="1" t="str">
        <f>IF(LEN(Fields!$B269)&gt;0,Fields!$B269,"")</f>
        <v>ZBENDT</v>
      </c>
    </row>
    <row r="270" spans="1:204">
      <c r="A270" s="4" t="s">
        <v>11048</v>
      </c>
      <c r="B270" s="4" t="s">
        <v>73</v>
      </c>
      <c r="C270" s="4" t="s">
        <v>15644</v>
      </c>
      <c r="GR270" s="1" t="str">
        <f>IF(LEN(Checks!$A270)&gt;0,Checks!$A270,"")</f>
        <v>STY_VAL_ZTO003_003</v>
      </c>
      <c r="GS270" s="1" t="str">
        <f>IF(LEN(Folders!$A270)&gt;0,Folders!$A270,"")</f>
        <v/>
      </c>
      <c r="GT270" s="1" t="str">
        <f>IF(LEN(CustomFunctions!$A270)&gt;0,CustomFunctions!$A270,"")</f>
        <v>STY_CF_SUBJECTSTATUS_001</v>
      </c>
      <c r="GU270" s="1" t="str">
        <f>IF(LEN(Fields!$G270)&gt;0,Fields!$G270,"")</f>
        <v>STT_ZBO001</v>
      </c>
      <c r="GV270" s="1" t="str">
        <f>IF(LEN(Fields!$B270)&gt;0,Fields!$B270,"")</f>
        <v>STT</v>
      </c>
    </row>
    <row r="271" spans="1:204">
      <c r="A271" s="1" t="s">
        <v>11052</v>
      </c>
      <c r="B271" s="1" t="s">
        <v>43</v>
      </c>
      <c r="E271" s="1" t="s">
        <v>15637</v>
      </c>
      <c r="F271" s="1" t="s">
        <v>1248</v>
      </c>
      <c r="H271" s="1" t="s">
        <v>129</v>
      </c>
      <c r="I271" s="1" t="s">
        <v>1247</v>
      </c>
      <c r="J271" s="1" t="s">
        <v>559</v>
      </c>
      <c r="GR271" s="1" t="str">
        <f>IF(LEN(Checks!$A271)&gt;0,Checks!$A271,"")</f>
        <v>STY_VAL_ZTO003_004</v>
      </c>
      <c r="GS271" s="1" t="str">
        <f>IF(LEN(Folders!$A271)&gt;0,Folders!$A271,"")</f>
        <v/>
      </c>
      <c r="GT271" s="1" t="str">
        <f>IF(LEN(CustomFunctions!$A271)&gt;0,CustomFunctions!$A271,"")</f>
        <v>STY_CF_ECG002_ALL_001</v>
      </c>
      <c r="GU271" s="1" t="str">
        <f>IF(LEN(Fields!$G271)&gt;0,Fields!$G271,"")</f>
        <v>ZBMETHOD_ZBO001</v>
      </c>
      <c r="GV271" s="1" t="str">
        <f>IF(LEN(Fields!$B271)&gt;0,Fields!$B271,"")</f>
        <v>ZBMETHOD</v>
      </c>
    </row>
    <row r="272" spans="1:204">
      <c r="A272" s="1" t="s">
        <v>11052</v>
      </c>
      <c r="B272" s="1" t="s">
        <v>565</v>
      </c>
      <c r="D272" s="1" t="s">
        <v>9646</v>
      </c>
      <c r="E272" s="1" t="s">
        <v>744</v>
      </c>
      <c r="GR272" s="1" t="str">
        <f>IF(LEN(Checks!$A272)&gt;0,Checks!$A272,"")</f>
        <v>STY_VAL_ZTO003_005</v>
      </c>
      <c r="GS272" s="1" t="str">
        <f>IF(LEN(Folders!$A272)&gt;0,Folders!$A272,"")</f>
        <v/>
      </c>
      <c r="GT272" s="1" t="str">
        <f>IF(LEN(CustomFunctions!$A272)&gt;0,CustomFunctions!$A272,"")</f>
        <v>STY_CF_ECG002_ALL_002</v>
      </c>
      <c r="GU272" s="1" t="str">
        <f>IF(LEN(Fields!$G272)&gt;0,Fields!$G272,"")</f>
        <v>THYBNM_ZBO001</v>
      </c>
      <c r="GV272" s="1" t="str">
        <f>IF(LEN(Fields!$B272)&gt;0,Fields!$B272,"")</f>
        <v>THYBNM</v>
      </c>
    </row>
    <row r="273" spans="1:204">
      <c r="A273" s="1" t="s">
        <v>11052</v>
      </c>
      <c r="B273" s="1" t="s">
        <v>577</v>
      </c>
      <c r="C273" s="1" t="s">
        <v>15639</v>
      </c>
      <c r="GR273" s="1" t="str">
        <f>IF(LEN(Checks!$A273)&gt;0,Checks!$A273,"")</f>
        <v>STY_VAL_ZTO003_006</v>
      </c>
      <c r="GS273" s="1" t="str">
        <f>IF(LEN(Folders!$A273)&gt;0,Folders!$A273,"")</f>
        <v/>
      </c>
      <c r="GT273" s="1" t="str">
        <f>IF(LEN(CustomFunctions!$A273)&gt;0,CustomFunctions!$A273,"")</f>
        <v>STY_CF_ECG002_ALL_003</v>
      </c>
      <c r="GU273" s="1" t="str">
        <f>IF(LEN(Fields!$G273)&gt;0,Fields!$G273,"")</f>
        <v>BNMPCT_ZBO001</v>
      </c>
      <c r="GV273" s="1" t="str">
        <f>IF(LEN(Fields!$B273)&gt;0,Fields!$B273,"")</f>
        <v>BNMPCT</v>
      </c>
    </row>
    <row r="274" spans="1:204">
      <c r="A274" s="1" t="s">
        <v>11052</v>
      </c>
      <c r="B274" s="1" t="s">
        <v>53</v>
      </c>
      <c r="E274" s="1" t="s">
        <v>15646</v>
      </c>
      <c r="F274" s="1" t="s">
        <v>1279</v>
      </c>
      <c r="H274" s="1" t="s">
        <v>129</v>
      </c>
      <c r="I274" s="1" t="s">
        <v>1278</v>
      </c>
      <c r="GR274" s="1" t="str">
        <f>IF(LEN(Checks!$A274)&gt;0,Checks!$A274,"")</f>
        <v>STY_VAL_ZTO003_007</v>
      </c>
      <c r="GS274" s="1" t="str">
        <f>IF(LEN(Folders!$A274)&gt;0,Folders!$A274,"")</f>
        <v/>
      </c>
      <c r="GT274" s="1" t="str">
        <f>IF(LEN(CustomFunctions!$A274)&gt;0,CustomFunctions!$A274,"")</f>
        <v>STY_CF_ECG002_ALL_004</v>
      </c>
      <c r="GU274" s="1" t="str">
        <f>IF(LEN(Fields!$G274)&gt;0,Fields!$G274,"")</f>
        <v>ZBCAT_ZBO001</v>
      </c>
      <c r="GV274" s="1" t="str">
        <f>IF(LEN(Fields!$B274)&gt;0,Fields!$B274,"")</f>
        <v>ZBCAT</v>
      </c>
    </row>
    <row r="275" spans="1:204">
      <c r="A275" s="1" t="s">
        <v>11052</v>
      </c>
      <c r="B275" s="1" t="s">
        <v>58</v>
      </c>
      <c r="C275" s="1" t="s">
        <v>15640</v>
      </c>
      <c r="GR275" s="1" t="str">
        <f>IF(LEN(Checks!$A275)&gt;0,Checks!$A275,"")</f>
        <v>STY_VAL_ZTO003_008</v>
      </c>
      <c r="GS275" s="1" t="str">
        <f>IF(LEN(Folders!$A275)&gt;0,Folders!$A275,"")</f>
        <v/>
      </c>
      <c r="GT275" s="1" t="str">
        <f>IF(LEN(CustomFunctions!$A275)&gt;0,CustomFunctions!$A275,"")</f>
        <v>GL_CF_PRO002_PRMETHOD_010</v>
      </c>
      <c r="GU275" s="1" t="str">
        <f>IF(LEN(Fields!$G275)&gt;0,Fields!$G275,"")</f>
        <v>ZBSCAT_ZBO001</v>
      </c>
      <c r="GV275" s="1" t="str">
        <f>IF(LEN(Fields!$B275)&gt;0,Fields!$B275,"")</f>
        <v>ZBSCAT</v>
      </c>
    </row>
    <row r="276" spans="1:204">
      <c r="A276" s="1" t="s">
        <v>11052</v>
      </c>
      <c r="B276" s="1" t="s">
        <v>63</v>
      </c>
      <c r="E276" s="1" t="s">
        <v>15678</v>
      </c>
      <c r="F276" s="1" t="s">
        <v>1434</v>
      </c>
      <c r="H276" s="1" t="s">
        <v>129</v>
      </c>
      <c r="I276" s="1" t="s">
        <v>1432</v>
      </c>
      <c r="GR276" s="1" t="str">
        <f>IF(LEN(Checks!$A276)&gt;0,Checks!$A276,"")</f>
        <v>STY_VAL_ZTO003_009</v>
      </c>
      <c r="GS276" s="1" t="str">
        <f>IF(LEN(Folders!$A276)&gt;0,Folders!$A276,"")</f>
        <v/>
      </c>
      <c r="GT276" s="1" t="str">
        <f>IF(LEN(CustomFunctions!$A276)&gt;0,CustomFunctions!$A276,"")</f>
        <v>GL_CF_TUO002_TULOC_005</v>
      </c>
      <c r="GU276" s="1" t="str">
        <f>IF(LEN(Fields!$G276)&gt;0,Fields!$G276,"")</f>
        <v>ZBYN_ZBO002</v>
      </c>
      <c r="GV276" s="1" t="str">
        <f>IF(LEN(Fields!$B276)&gt;0,Fields!$B276,"")</f>
        <v>ZBYN</v>
      </c>
    </row>
    <row r="277" spans="1:204">
      <c r="A277" s="1" t="s">
        <v>11052</v>
      </c>
      <c r="B277" s="1" t="s">
        <v>68</v>
      </c>
      <c r="C277" s="1" t="s">
        <v>15638</v>
      </c>
      <c r="GR277" s="1" t="str">
        <f>IF(LEN(Checks!$A277)&gt;0,Checks!$A277,"")</f>
        <v>STY_VAL_ZTO003_010</v>
      </c>
      <c r="GS277" s="1" t="str">
        <f>IF(LEN(Folders!$A277)&gt;0,Folders!$A277,"")</f>
        <v/>
      </c>
      <c r="GT277" s="1" t="str">
        <f>IF(LEN(CustomFunctions!$A277)&gt;0,CustomFunctions!$A277,"")</f>
        <v>GL_CF_TUO001_TULOC_007</v>
      </c>
      <c r="GU277" s="1" t="str">
        <f>IF(LEN(Fields!$G277)&gt;0,Fields!$G277,"")</f>
        <v>ZBLOC_ZBO002</v>
      </c>
      <c r="GV277" s="1" t="str">
        <f>IF(LEN(Fields!$B277)&gt;0,Fields!$B277,"")</f>
        <v>ZBLOC</v>
      </c>
    </row>
    <row r="278" spans="1:204">
      <c r="A278" s="1" t="s">
        <v>11052</v>
      </c>
      <c r="B278" s="1" t="s">
        <v>625</v>
      </c>
      <c r="C278" s="1" t="s">
        <v>15644</v>
      </c>
      <c r="GR278" s="1" t="str">
        <f>IF(LEN(Checks!$A278)&gt;0,Checks!$A278,"")</f>
        <v>STY_VAL_ZTO003_011</v>
      </c>
      <c r="GS278" s="1" t="str">
        <f>IF(LEN(Folders!$A278)&gt;0,Folders!$A278,"")</f>
        <v/>
      </c>
      <c r="GT278" s="1" t="str">
        <f>IF(LEN(CustomFunctions!$A278)&gt;0,CustomFunctions!$A278,"")</f>
        <v>GL_CF_RSO001_RSRESCD_001</v>
      </c>
      <c r="GU278" s="1" t="str">
        <f>IF(LEN(Fields!$G278)&gt;0,Fields!$G278,"")</f>
        <v>RDLOCOS_ZBO002</v>
      </c>
      <c r="GV278" s="1" t="str">
        <f>IF(LEN(Fields!$B278)&gt;0,Fields!$B278,"")</f>
        <v>RDLOCOS</v>
      </c>
    </row>
    <row r="279" spans="1:204">
      <c r="A279" s="1" t="s">
        <v>11052</v>
      </c>
      <c r="B279" s="1" t="s">
        <v>73</v>
      </c>
      <c r="C279" s="1" t="s">
        <v>15644</v>
      </c>
      <c r="GR279" s="1" t="str">
        <f>IF(LEN(Checks!$A279)&gt;0,Checks!$A279,"")</f>
        <v>STY_VAL_ZTO003_012</v>
      </c>
      <c r="GS279" s="1" t="str">
        <f>IF(LEN(Folders!$A279)&gt;0,Folders!$A279,"")</f>
        <v/>
      </c>
      <c r="GT279" s="1" t="str">
        <f>IF(LEN(CustomFunctions!$A279)&gt;0,CustomFunctions!$A279,"")</f>
        <v>GL_CF_RSO001_RSRESCD_002</v>
      </c>
      <c r="GU279" s="1" t="str">
        <f>IF(LEN(Fields!$G279)&gt;0,Fields!$G279,"")</f>
        <v>ZBSTDT_ZBO002</v>
      </c>
      <c r="GV279" s="1" t="str">
        <f>IF(LEN(Fields!$B279)&gt;0,Fields!$B279,"")</f>
        <v>ZBSTDT</v>
      </c>
    </row>
    <row r="280" spans="1:204">
      <c r="A280" s="4" t="s">
        <v>11056</v>
      </c>
      <c r="B280" s="4" t="s">
        <v>43</v>
      </c>
      <c r="E280" s="4" t="s">
        <v>15646</v>
      </c>
      <c r="F280" s="4" t="s">
        <v>1368</v>
      </c>
      <c r="H280" s="4" t="s">
        <v>129</v>
      </c>
      <c r="I280" s="4" t="s">
        <v>1367</v>
      </c>
      <c r="GR280" s="1" t="str">
        <f>IF(LEN(Checks!$A280)&gt;0,Checks!$A280,"")</f>
        <v>STY_VAL_ZPO001_001</v>
      </c>
      <c r="GS280" s="1" t="str">
        <f>IF(LEN(Folders!$A280)&gt;0,Folders!$A280,"")</f>
        <v/>
      </c>
      <c r="GT280" s="1" t="str">
        <f>IF(LEN(CustomFunctions!$A280)&gt;0,CustomFunctions!$A280,"")</f>
        <v>GL_CF_RSO001_RSRESCD_003</v>
      </c>
      <c r="GU280" s="1" t="str">
        <f>IF(LEN(Fields!$G280)&gt;0,Fields!$G280,"")</f>
        <v>ONGO_ZBO002</v>
      </c>
      <c r="GV280" s="1" t="str">
        <f>IF(LEN(Fields!$B280)&gt;0,Fields!$B280,"")</f>
        <v>ONGO</v>
      </c>
    </row>
    <row r="281" spans="1:204">
      <c r="A281" s="4" t="s">
        <v>11056</v>
      </c>
      <c r="B281" s="4" t="s">
        <v>565</v>
      </c>
      <c r="C281" s="4" t="s">
        <v>15640</v>
      </c>
      <c r="GR281" s="1" t="str">
        <f>IF(LEN(Checks!$A281)&gt;0,Checks!$A281,"")</f>
        <v>STY_VAL_ZPO001_002</v>
      </c>
      <c r="GS281" s="1" t="str">
        <f>IF(LEN(Folders!$A281)&gt;0,Folders!$A281,"")</f>
        <v/>
      </c>
      <c r="GT281" s="1" t="str">
        <f>IF(LEN(CustomFunctions!$A281)&gt;0,CustomFunctions!$A281,"")</f>
        <v>GL_CF_RSO001_RSRESCD_005</v>
      </c>
      <c r="GU281" s="1" t="str">
        <f>IF(LEN(Fields!$G281)&gt;0,Fields!$G281,"")</f>
        <v>ZBENDT_ZBO002</v>
      </c>
      <c r="GV281" s="1" t="str">
        <f>IF(LEN(Fields!$B281)&gt;0,Fields!$B281,"")</f>
        <v>ZBENDT</v>
      </c>
    </row>
    <row r="282" spans="1:204">
      <c r="A282" s="4" t="s">
        <v>11056</v>
      </c>
      <c r="B282" s="4" t="s">
        <v>577</v>
      </c>
      <c r="E282" s="4" t="s">
        <v>15646</v>
      </c>
      <c r="F282" s="4" t="s">
        <v>1377</v>
      </c>
      <c r="H282" s="4" t="s">
        <v>129</v>
      </c>
      <c r="I282" s="4" t="s">
        <v>1376</v>
      </c>
      <c r="GR282" s="1" t="str">
        <f>IF(LEN(Checks!$A282)&gt;0,Checks!$A282,"")</f>
        <v>STY_VAL_ZPO001_004</v>
      </c>
      <c r="GS282" s="1" t="str">
        <f>IF(LEN(Folders!$A282)&gt;0,Folders!$A282,"")</f>
        <v/>
      </c>
      <c r="GT282" s="1" t="str">
        <f>IF(LEN(CustomFunctions!$A282)&gt;0,CustomFunctions!$A282,"")</f>
        <v>STY_CF_PRG001_002</v>
      </c>
      <c r="GU282" s="1" t="str">
        <f>IF(LEN(Fields!$G282)&gt;0,Fields!$G282,"")</f>
        <v>STT_ZBO002</v>
      </c>
      <c r="GV282" s="1" t="str">
        <f>IF(LEN(Fields!$B282)&gt;0,Fields!$B282,"")</f>
        <v>STT</v>
      </c>
    </row>
    <row r="283" spans="1:204">
      <c r="A283" s="4" t="s">
        <v>11056</v>
      </c>
      <c r="B283" s="4" t="s">
        <v>53</v>
      </c>
      <c r="C283" s="4" t="s">
        <v>15640</v>
      </c>
      <c r="GR283" s="1" t="str">
        <f>IF(LEN(Checks!$A283)&gt;0,Checks!$A283,"")</f>
        <v>STY_VAL_ZPO001_005</v>
      </c>
      <c r="GS283" s="1" t="str">
        <f>IF(LEN(Folders!$A283)&gt;0,Folders!$A283,"")</f>
        <v/>
      </c>
      <c r="GT283" s="1" t="str">
        <f>IF(LEN(CustomFunctions!$A283)&gt;0,CustomFunctions!$A283,"")</f>
        <v>STY_CF_ZJG001_1_014</v>
      </c>
      <c r="GU283" s="1" t="str">
        <f>IF(LEN(Fields!$G283)&gt;0,Fields!$G283,"")</f>
        <v>ZBCAT_ZBO002</v>
      </c>
      <c r="GV283" s="1" t="str">
        <f>IF(LEN(Fields!$B283)&gt;0,Fields!$B283,"")</f>
        <v>ZBCAT</v>
      </c>
    </row>
    <row r="284" spans="1:204">
      <c r="A284" s="4" t="s">
        <v>11056</v>
      </c>
      <c r="B284" s="4" t="s">
        <v>58</v>
      </c>
      <c r="E284" s="4" t="s">
        <v>15646</v>
      </c>
      <c r="F284" s="4" t="s">
        <v>1377</v>
      </c>
      <c r="H284" s="4" t="s">
        <v>129</v>
      </c>
      <c r="I284" s="4" t="s">
        <v>1376</v>
      </c>
      <c r="GR284" s="1" t="str">
        <f>IF(LEN(Checks!$A284)&gt;0,Checks!$A284,"")</f>
        <v>STY_VAL_ZTO006_001</v>
      </c>
      <c r="GS284" s="1" t="str">
        <f>IF(LEN(Folders!$A284)&gt;0,Folders!$A284,"")</f>
        <v/>
      </c>
      <c r="GT284" s="1" t="str">
        <f>IF(LEN(CustomFunctions!$A284)&gt;0,CustomFunctions!$A284,"")</f>
        <v>STY_CF_ZJG001_2_005</v>
      </c>
      <c r="GU284" s="1" t="str">
        <f>IF(LEN(Fields!$G284)&gt;0,Fields!$G284,"")</f>
        <v>ZBSCAT_ZBO002</v>
      </c>
      <c r="GV284" s="1" t="str">
        <f>IF(LEN(Fields!$B284)&gt;0,Fields!$B284,"")</f>
        <v>ZBSCAT</v>
      </c>
    </row>
    <row r="285" spans="1:204">
      <c r="A285" s="4" t="s">
        <v>11056</v>
      </c>
      <c r="B285" s="4" t="s">
        <v>63</v>
      </c>
      <c r="E285" s="4" t="s">
        <v>15646</v>
      </c>
      <c r="F285" s="4" t="s">
        <v>1368</v>
      </c>
      <c r="H285" s="4" t="s">
        <v>129</v>
      </c>
      <c r="I285" s="4" t="s">
        <v>1367</v>
      </c>
      <c r="GR285" s="1" t="str">
        <f>IF(LEN(Checks!$A285)&gt;0,Checks!$A285,"")</f>
        <v>STY_VAL_ZTO006_002</v>
      </c>
      <c r="GS285" s="1" t="str">
        <f>IF(LEN(Folders!$A285)&gt;0,Folders!$A285,"")</f>
        <v/>
      </c>
      <c r="GT285" s="1" t="str">
        <f>IF(LEN(CustomFunctions!$A285)&gt;0,CustomFunctions!$A285,"")</f>
        <v>STY_CF_ZJG001_3_018</v>
      </c>
      <c r="GU285" s="1" t="str">
        <f>IF(LEN(Fields!$G285)&gt;0,Fields!$G285,"")</f>
        <v>ZPYN_ZPO001</v>
      </c>
      <c r="GV285" s="1" t="str">
        <f>IF(LEN(Fields!$B285)&gt;0,Fields!$B285,"")</f>
        <v>ZPYN</v>
      </c>
    </row>
    <row r="286" spans="1:204">
      <c r="A286" s="4" t="s">
        <v>11056</v>
      </c>
      <c r="B286" s="4" t="s">
        <v>68</v>
      </c>
      <c r="C286" s="4" t="s">
        <v>15643</v>
      </c>
      <c r="GR286" s="1" t="str">
        <f>IF(LEN(Checks!$A286)&gt;0,Checks!$A286,"")</f>
        <v>STY_VAL_ZTO006_003</v>
      </c>
      <c r="GS286" s="1" t="str">
        <f>IF(LEN(Folders!$A286)&gt;0,Folders!$A286,"")</f>
        <v/>
      </c>
      <c r="GT286" s="1" t="str">
        <f>IF(LEN(CustomFunctions!$A286)&gt;0,CustomFunctions!$A286,"")</f>
        <v>STY_CF_ECG003_001</v>
      </c>
      <c r="GU286" s="1" t="str">
        <f>IF(LEN(Fields!$G286)&gt;0,Fields!$G286,"")</f>
        <v>ZPTRT_ZPO001</v>
      </c>
      <c r="GV286" s="1" t="str">
        <f>IF(LEN(Fields!$B286)&gt;0,Fields!$B286,"")</f>
        <v>ZPTRT</v>
      </c>
    </row>
    <row r="287" spans="1:204">
      <c r="A287" s="4" t="s">
        <v>11056</v>
      </c>
      <c r="B287" s="4" t="s">
        <v>625</v>
      </c>
      <c r="C287" s="4" t="s">
        <v>15644</v>
      </c>
      <c r="GR287" s="1" t="str">
        <f>IF(LEN(Checks!$A287)&gt;0,Checks!$A287,"")</f>
        <v>STY_VAL_ZTO006_004</v>
      </c>
      <c r="GS287" s="1" t="str">
        <f>IF(LEN(Folders!$A287)&gt;0,Folders!$A287,"")</f>
        <v/>
      </c>
      <c r="GT287" s="1" t="str">
        <f>IF(LEN(CustomFunctions!$A287)&gt;0,CustomFunctions!$A287,"")</f>
        <v>STY_CF_ECG003_1_001</v>
      </c>
      <c r="GU287" s="1" t="str">
        <f>IF(LEN(Fields!$G287)&gt;0,Fields!$G287,"")</f>
        <v>ZPSCAT_ZPO001</v>
      </c>
      <c r="GV287" s="1" t="str">
        <f>IF(LEN(Fields!$B287)&gt;0,Fields!$B287,"")</f>
        <v>ZPSCAT</v>
      </c>
    </row>
    <row r="288" spans="1:204">
      <c r="A288" s="4" t="s">
        <v>11056</v>
      </c>
      <c r="B288" s="4" t="s">
        <v>73</v>
      </c>
      <c r="C288" s="4" t="s">
        <v>15644</v>
      </c>
      <c r="GR288" s="1" t="str">
        <f>IF(LEN(Checks!$A288)&gt;0,Checks!$A288,"")</f>
        <v>STY_VAL_ZTO006_005_1</v>
      </c>
      <c r="GS288" s="1" t="str">
        <f>IF(LEN(Folders!$A288)&gt;0,Folders!$A288,"")</f>
        <v/>
      </c>
      <c r="GT288" s="1" t="str">
        <f>IF(LEN(CustomFunctions!$A288)&gt;0,CustomFunctions!$A288,"")</f>
        <v>STY_CF_ECG003_2_001</v>
      </c>
      <c r="GU288" s="1" t="str">
        <f>IF(LEN(Fields!$G288)&gt;0,Fields!$G288,"")</f>
        <v>ZPSTDAT_ZPO001</v>
      </c>
      <c r="GV288" s="1" t="str">
        <f>IF(LEN(Fields!$B288)&gt;0,Fields!$B288,"")</f>
        <v>ZPSTDAT</v>
      </c>
    </row>
    <row r="289" spans="1:204">
      <c r="A289" s="1" t="s">
        <v>11060</v>
      </c>
      <c r="B289" s="1" t="s">
        <v>43</v>
      </c>
      <c r="E289" s="1" t="s">
        <v>15637</v>
      </c>
      <c r="F289" s="1" t="s">
        <v>1290</v>
      </c>
      <c r="H289" s="1" t="s">
        <v>129</v>
      </c>
      <c r="I289" s="1" t="s">
        <v>1289</v>
      </c>
      <c r="GR289" s="1" t="str">
        <f>IF(LEN(Checks!$A289)&gt;0,Checks!$A289,"")</f>
        <v>STY_VAL_ZTO006_005_2</v>
      </c>
      <c r="GS289" s="1" t="str">
        <f>IF(LEN(Folders!$A289)&gt;0,Folders!$A289,"")</f>
        <v/>
      </c>
      <c r="GT289" s="1" t="str">
        <f>IF(LEN(CustomFunctions!$A289)&gt;0,CustomFunctions!$A289,"")</f>
        <v>STY_CF_ECG003_3_001</v>
      </c>
      <c r="GU289" s="1" t="str">
        <f>IF(LEN(Fields!$G289)&gt;0,Fields!$G289,"")</f>
        <v>ZPRSDDI_ZPO001</v>
      </c>
      <c r="GV289" s="1" t="str">
        <f>IF(LEN(Fields!$B289)&gt;0,Fields!$B289,"")</f>
        <v>ZPRSDDI</v>
      </c>
    </row>
    <row r="290" spans="1:204">
      <c r="A290" s="1" t="s">
        <v>11060</v>
      </c>
      <c r="B290" s="1" t="s">
        <v>565</v>
      </c>
      <c r="D290" s="1" t="s">
        <v>9646</v>
      </c>
      <c r="E290" s="1" t="s">
        <v>744</v>
      </c>
      <c r="GR290" s="1" t="str">
        <f>IF(LEN(Checks!$A290)&gt;0,Checks!$A290,"")</f>
        <v>STY_VAL_ZTO006_006</v>
      </c>
      <c r="GS290" s="1" t="str">
        <f>IF(LEN(Folders!$A290)&gt;0,Folders!$A290,"")</f>
        <v/>
      </c>
      <c r="GT290" s="1" t="str">
        <f>IF(LEN(CustomFunctions!$A290)&gt;0,CustomFunctions!$A290,"")</f>
        <v>STY_CF_ECG003_002</v>
      </c>
      <c r="GU290" s="1" t="str">
        <f>IF(LEN(Fields!$G290)&gt;0,Fields!$G290,"")</f>
        <v>ZPCAT_ZPO001</v>
      </c>
      <c r="GV290" s="1" t="str">
        <f>IF(LEN(Fields!$B290)&gt;0,Fields!$B290,"")</f>
        <v>ZPCAT</v>
      </c>
    </row>
    <row r="291" spans="1:204">
      <c r="A291" s="1" t="s">
        <v>11060</v>
      </c>
      <c r="B291" s="1" t="s">
        <v>577</v>
      </c>
      <c r="C291" s="1" t="s">
        <v>15650</v>
      </c>
      <c r="GR291" s="1" t="str">
        <f>IF(LEN(Checks!$A291)&gt;0,Checks!$A291,"")</f>
        <v>STY_VAL_ZTO006_007</v>
      </c>
      <c r="GS291" s="1" t="str">
        <f>IF(LEN(Folders!$A291)&gt;0,Folders!$A291,"")</f>
        <v/>
      </c>
      <c r="GT291" s="1" t="str">
        <f>IF(LEN(CustomFunctions!$A291)&gt;0,CustomFunctions!$A291,"")</f>
        <v>STY_CF_OPG001_001</v>
      </c>
      <c r="GU291" s="1" t="str">
        <f>IF(LEN(Fields!$G291)&gt;0,Fields!$G291,"")</f>
        <v>ZPYN_ZPO003</v>
      </c>
      <c r="GV291" s="1" t="str">
        <f>IF(LEN(Fields!$B291)&gt;0,Fields!$B291,"")</f>
        <v>ZPYN</v>
      </c>
    </row>
    <row r="292" spans="1:204">
      <c r="A292" s="1" t="s">
        <v>11060</v>
      </c>
      <c r="B292" s="1" t="s">
        <v>53</v>
      </c>
      <c r="E292" s="1" t="s">
        <v>15646</v>
      </c>
      <c r="F292" s="1" t="s">
        <v>1387</v>
      </c>
      <c r="H292" s="1" t="s">
        <v>129</v>
      </c>
      <c r="I292" s="1" t="s">
        <v>1386</v>
      </c>
      <c r="GR292" s="1" t="str">
        <f>IF(LEN(Checks!$A292)&gt;0,Checks!$A292,"")</f>
        <v>STY_VAL_ZTO006_008</v>
      </c>
      <c r="GS292" s="1" t="str">
        <f>IF(LEN(Folders!$A292)&gt;0,Folders!$A292,"")</f>
        <v/>
      </c>
      <c r="GT292" s="1" t="str">
        <f>IF(LEN(CustomFunctions!$A292)&gt;0,CustomFunctions!$A292,"")</f>
        <v>STY_CF_PRO002_001</v>
      </c>
      <c r="GU292" s="1" t="str">
        <f>IF(LEN(Fields!$G292)&gt;0,Fields!$G292,"")</f>
        <v>ZPTRT_ZPO003</v>
      </c>
      <c r="GV292" s="1" t="str">
        <f>IF(LEN(Fields!$B292)&gt;0,Fields!$B292,"")</f>
        <v>ZPTRT</v>
      </c>
    </row>
    <row r="293" spans="1:204">
      <c r="A293" s="1" t="s">
        <v>11060</v>
      </c>
      <c r="B293" s="1" t="s">
        <v>58</v>
      </c>
      <c r="D293" s="1" t="s">
        <v>7974</v>
      </c>
      <c r="E293" s="1" t="s">
        <v>1388</v>
      </c>
      <c r="GR293" s="1" t="str">
        <f>IF(LEN(Checks!$A293)&gt;0,Checks!$A293,"")</f>
        <v>STY_VAL_ZTO006_009</v>
      </c>
      <c r="GS293" s="1" t="str">
        <f>IF(LEN(Folders!$A293)&gt;0,Folders!$A293,"")</f>
        <v/>
      </c>
      <c r="GT293" s="1" t="str">
        <f>IF(LEN(CustomFunctions!$A293)&gt;0,CustomFunctions!$A293,"")</f>
        <v>GL_CF_DDG002_001</v>
      </c>
      <c r="GU293" s="1" t="str">
        <f>IF(LEN(Fields!$G293)&gt;0,Fields!$G293,"")</f>
        <v>ZPSCAT_ZPO003</v>
      </c>
      <c r="GV293" s="1" t="str">
        <f>IF(LEN(Fields!$B293)&gt;0,Fields!$B293,"")</f>
        <v>ZPSCAT</v>
      </c>
    </row>
    <row r="294" spans="1:204">
      <c r="A294" s="1" t="s">
        <v>11060</v>
      </c>
      <c r="B294" s="1" t="s">
        <v>63</v>
      </c>
      <c r="C294" s="1" t="s">
        <v>15639</v>
      </c>
      <c r="GR294" s="1" t="str">
        <f>IF(LEN(Checks!$A294)&gt;0,Checks!$A294,"")</f>
        <v>STY_VAL_ZBO002_001</v>
      </c>
      <c r="GS294" s="1" t="str">
        <f>IF(LEN(Folders!$A294)&gt;0,Folders!$A294,"")</f>
        <v/>
      </c>
      <c r="GT294" s="1" t="str">
        <f>IF(LEN(CustomFunctions!$A294)&gt;0,CustomFunctions!$A294,"")</f>
        <v>STY_CF_DDG002_001</v>
      </c>
      <c r="GU294" s="1" t="str">
        <f>IF(LEN(Fields!$G294)&gt;0,Fields!$G294,"")</f>
        <v>ZPSTDAT_ZPO003</v>
      </c>
      <c r="GV294" s="1" t="str">
        <f>IF(LEN(Fields!$B294)&gt;0,Fields!$B294,"")</f>
        <v>ZPSTDAT</v>
      </c>
    </row>
    <row r="295" spans="1:204">
      <c r="A295" s="1" t="s">
        <v>11060</v>
      </c>
      <c r="B295" s="1" t="s">
        <v>68</v>
      </c>
      <c r="C295" s="1" t="s">
        <v>15644</v>
      </c>
      <c r="GR295" s="1" t="str">
        <f>IF(LEN(Checks!$A295)&gt;0,Checks!$A295,"")</f>
        <v>STY_VAL_ZBO002_002</v>
      </c>
      <c r="GS295" s="1" t="str">
        <f>IF(LEN(Folders!$A295)&gt;0,Folders!$A295,"")</f>
        <v/>
      </c>
      <c r="GT295" s="1" t="str">
        <f>IF(LEN(CustomFunctions!$A295)&gt;0,CustomFunctions!$A295,"")</f>
        <v>STY_CF_ZTO003_009</v>
      </c>
      <c r="GU295" s="1" t="str">
        <f>IF(LEN(Fields!$G295)&gt;0,Fields!$G295,"")</f>
        <v>ZPCAT_ZPO003</v>
      </c>
      <c r="GV295" s="1" t="str">
        <f>IF(LEN(Fields!$B295)&gt;0,Fields!$B295,"")</f>
        <v>ZPCAT</v>
      </c>
    </row>
    <row r="296" spans="1:204">
      <c r="A296" s="4" t="s">
        <v>11064</v>
      </c>
      <c r="B296" s="4" t="s">
        <v>43</v>
      </c>
      <c r="E296" s="4" t="s">
        <v>15637</v>
      </c>
      <c r="F296" s="4" t="s">
        <v>1387</v>
      </c>
      <c r="H296" s="4" t="s">
        <v>129</v>
      </c>
      <c r="I296" s="4" t="s">
        <v>1386</v>
      </c>
      <c r="GR296" s="1" t="str">
        <f>IF(LEN(Checks!$A296)&gt;0,Checks!$A296,"")</f>
        <v>STY_VAL_ZBO002_003</v>
      </c>
      <c r="GS296" s="1" t="str">
        <f>IF(LEN(Folders!$A296)&gt;0,Folders!$A296,"")</f>
        <v/>
      </c>
      <c r="GT296" s="1" t="str">
        <f>IF(LEN(CustomFunctions!$A296)&gt;0,CustomFunctions!$A296,"")</f>
        <v>STY_CF_ZBO001_005</v>
      </c>
      <c r="GU296" s="1" t="str">
        <f>IF(LEN(Fields!$G296)&gt;0,Fields!$G296,"")</f>
        <v/>
      </c>
      <c r="GV296" s="1" t="str">
        <f>IF(LEN(Fields!$B296)&gt;0,Fields!$B296,"")</f>
        <v>LBL1</v>
      </c>
    </row>
    <row r="297" spans="1:204" ht="25">
      <c r="A297" s="4" t="s">
        <v>11064</v>
      </c>
      <c r="B297" s="4" t="s">
        <v>565</v>
      </c>
      <c r="D297" s="4" t="s">
        <v>7968</v>
      </c>
      <c r="E297" s="4" t="s">
        <v>1388</v>
      </c>
      <c r="GR297" s="1" t="str">
        <f>IF(LEN(Checks!$A297)&gt;0,Checks!$A297,"")</f>
        <v>STY_VAL_ZBO002_004</v>
      </c>
      <c r="GS297" s="1" t="str">
        <f>IF(LEN(Folders!$A297)&gt;0,Folders!$A297,"")</f>
        <v/>
      </c>
      <c r="GT297" s="1" t="str">
        <f>IF(LEN(CustomFunctions!$A297)&gt;0,CustomFunctions!$A297,"")</f>
        <v>STY_CF_ZPO001_003</v>
      </c>
      <c r="GU297" s="1" t="str">
        <f>IF(LEN(Fields!$G297)&gt;0,Fields!$G297,"")</f>
        <v>ASSNAME_UPVG001</v>
      </c>
      <c r="GV297" s="1" t="str">
        <f>IF(LEN(Fields!$B297)&gt;0,Fields!$B297,"")</f>
        <v>ASSNAME</v>
      </c>
    </row>
    <row r="298" spans="1:204">
      <c r="A298" s="4" t="s">
        <v>11064</v>
      </c>
      <c r="B298" s="4" t="s">
        <v>577</v>
      </c>
      <c r="C298" s="4" t="s">
        <v>15639</v>
      </c>
      <c r="GR298" s="1" t="str">
        <f>IF(LEN(Checks!$A298)&gt;0,Checks!$A298,"")</f>
        <v>STY_VAL_ZBO002_005</v>
      </c>
      <c r="GS298" s="1" t="str">
        <f>IF(LEN(Folders!$A298)&gt;0,Folders!$A298,"")</f>
        <v/>
      </c>
      <c r="GT298" s="1" t="str">
        <f>IF(LEN(CustomFunctions!$A298)&gt;0,CustomFunctions!$A298,"")</f>
        <v>GL_CF_CMG001_019</v>
      </c>
      <c r="GU298" s="1" t="str">
        <f>IF(LEN(Fields!$G298)&gt;0,Fields!$G298,"")</f>
        <v>ASSTIME_UPVG001</v>
      </c>
      <c r="GV298" s="1" t="str">
        <f>IF(LEN(Fields!$B298)&gt;0,Fields!$B298,"")</f>
        <v>ASSTIME</v>
      </c>
    </row>
    <row r="299" spans="1:204">
      <c r="A299" s="4" t="s">
        <v>11064</v>
      </c>
      <c r="B299" s="4" t="s">
        <v>53</v>
      </c>
      <c r="E299" s="4" t="s">
        <v>15637</v>
      </c>
      <c r="F299" s="4" t="s">
        <v>1387</v>
      </c>
      <c r="H299" s="4" t="s">
        <v>129</v>
      </c>
      <c r="I299" s="4" t="s">
        <v>1386</v>
      </c>
      <c r="GR299" s="1" t="str">
        <f>IF(LEN(Checks!$A299)&gt;0,Checks!$A299,"")</f>
        <v>STY_VAL_ZPO003_001</v>
      </c>
      <c r="GS299" s="1" t="str">
        <f>IF(LEN(Folders!$A299)&gt;0,Folders!$A299,"")</f>
        <v/>
      </c>
      <c r="GT299" s="1" t="str">
        <f>IF(LEN(CustomFunctions!$A299)&gt;0,CustomFunctions!$A299,"")</f>
        <v>GL_CF_CMG001_020</v>
      </c>
      <c r="GU299" s="1" t="str">
        <f>IF(LEN(Fields!$G299)&gt;0,Fields!$G299,"")</f>
        <v>ASSHIDDEN_UPVG001</v>
      </c>
      <c r="GV299" s="1" t="str">
        <f>IF(LEN(Fields!$B299)&gt;0,Fields!$B299,"")</f>
        <v>ASSHIDDEN</v>
      </c>
    </row>
    <row r="300" spans="1:204">
      <c r="A300" s="4" t="s">
        <v>11064</v>
      </c>
      <c r="B300" s="4" t="s">
        <v>58</v>
      </c>
      <c r="D300" s="4" t="s">
        <v>7959</v>
      </c>
      <c r="E300" s="4" t="s">
        <v>1388</v>
      </c>
      <c r="GR300" s="1" t="str">
        <f>IF(LEN(Checks!$A300)&gt;0,Checks!$A300,"")</f>
        <v>STY_CF_DVG001_P_006</v>
      </c>
      <c r="GS300" s="1" t="str">
        <f>IF(LEN(Folders!$A300)&gt;0,Folders!$A300,"")</f>
        <v/>
      </c>
      <c r="GT300" s="1" t="str">
        <f>IF(LEN(CustomFunctions!$A300)&gt;0,CustomFunctions!$A300,"")</f>
        <v>GL_CF_CMG001_021</v>
      </c>
      <c r="GU300" s="1" t="str">
        <f>IF(LEN(Fields!$G300)&gt;0,Fields!$G300,"")</f>
        <v>SSDAT_SSG003</v>
      </c>
      <c r="GV300" s="1" t="str">
        <f>IF(LEN(Fields!$B300)&gt;0,Fields!$B300,"")</f>
        <v>SSDAT</v>
      </c>
    </row>
    <row r="301" spans="1:204">
      <c r="A301" s="4" t="s">
        <v>11064</v>
      </c>
      <c r="B301" s="4" t="s">
        <v>63</v>
      </c>
      <c r="C301" s="4" t="s">
        <v>15639</v>
      </c>
      <c r="GR301" s="1" t="str">
        <f>IF(LEN(Checks!$A301)&gt;0,Checks!$A301,"")</f>
        <v>STY_CF_DVG001_P_009</v>
      </c>
      <c r="GS301" s="1" t="str">
        <f>IF(LEN(Folders!$A301)&gt;0,Folders!$A301,"")</f>
        <v/>
      </c>
      <c r="GT301" s="1" t="str">
        <f>IF(LEN(CustomFunctions!$A301)&gt;0,CustomFunctions!$A301,"")</f>
        <v>GL_CF_CMG001_024</v>
      </c>
      <c r="GU301" s="1" t="str">
        <f>IF(LEN(Fields!$G301)&gt;0,Fields!$G301,"")</f>
        <v>SSORRES_SSG003</v>
      </c>
      <c r="GV301" s="1" t="str">
        <f>IF(LEN(Fields!$B301)&gt;0,Fields!$B301,"")</f>
        <v>SSORRES</v>
      </c>
    </row>
    <row r="302" spans="1:204">
      <c r="A302" s="4" t="s">
        <v>11064</v>
      </c>
      <c r="B302" s="4" t="s">
        <v>68</v>
      </c>
      <c r="C302" s="4" t="s">
        <v>15657</v>
      </c>
      <c r="GR302" s="1" t="str">
        <f>IF(LEN(Checks!$A302)&gt;0,Checks!$A302,"")</f>
        <v>STY_CF_DVG001_P_011</v>
      </c>
      <c r="GS302" s="1" t="str">
        <f>IF(LEN(Folders!$A302)&gt;0,Folders!$A302,"")</f>
        <v/>
      </c>
      <c r="GT302" s="1" t="str">
        <f>IF(LEN(CustomFunctions!$A302)&gt;0,CustomFunctions!$A302,"")</f>
        <v>GL_CF_CMG001_025</v>
      </c>
      <c r="GU302" s="1" t="str">
        <f>IF(LEN(Fields!$G302)&gt;0,Fields!$G302,"")</f>
        <v>ALVDT_SSG003</v>
      </c>
      <c r="GV302" s="1" t="str">
        <f>IF(LEN(Fields!$B302)&gt;0,Fields!$B302,"")</f>
        <v>ALVDT</v>
      </c>
    </row>
    <row r="303" spans="1:204">
      <c r="A303" s="4" t="s">
        <v>11064</v>
      </c>
      <c r="B303" s="4" t="s">
        <v>625</v>
      </c>
      <c r="E303" s="4" t="s">
        <v>15646</v>
      </c>
      <c r="F303" s="4" t="s">
        <v>1377</v>
      </c>
      <c r="H303" s="4" t="s">
        <v>129</v>
      </c>
      <c r="I303" s="4" t="s">
        <v>1376</v>
      </c>
      <c r="GR303" s="1" t="str">
        <f>IF(LEN(Checks!$A303)&gt;0,Checks!$A303,"")</f>
        <v>STY_CF_DVG001_P_012</v>
      </c>
      <c r="GS303" s="1" t="str">
        <f>IF(LEN(Folders!$A303)&gt;0,Folders!$A303,"")</f>
        <v/>
      </c>
      <c r="GT303" s="1" t="str">
        <f>IF(LEN(CustomFunctions!$A303)&gt;0,CustomFunctions!$A303,"")</f>
        <v>GL_CF_CMG001_026</v>
      </c>
      <c r="GU303" s="1" t="str">
        <f>IF(LEN(Fields!$G303)&gt;0,Fields!$G303,"")</f>
        <v/>
      </c>
      <c r="GV303" s="1" t="str">
        <f>IF(LEN(Fields!$B303)&gt;0,Fields!$B303,"")</f>
        <v>LBL1</v>
      </c>
    </row>
    <row r="304" spans="1:204">
      <c r="A304" s="4" t="s">
        <v>11064</v>
      </c>
      <c r="B304" s="4" t="s">
        <v>73</v>
      </c>
      <c r="C304" s="4" t="s">
        <v>15640</v>
      </c>
      <c r="GR304" s="1" t="str">
        <f>IF(LEN(Checks!$A304)&gt;0,Checks!$A304,"")</f>
        <v>STY_CF_DVG001_P_013</v>
      </c>
      <c r="GS304" s="1" t="str">
        <f>IF(LEN(Folders!$A304)&gt;0,Folders!$A304,"")</f>
        <v/>
      </c>
      <c r="GT304" s="1" t="str">
        <f>IF(LEN(CustomFunctions!$A304)&gt;0,CustomFunctions!$A304,"")</f>
        <v>GL_CF_CMG001_028</v>
      </c>
      <c r="GU304" s="1" t="str">
        <f>IF(LEN(Fields!$G304)&gt;0,Fields!$G304,"")</f>
        <v>PRCAT_PRO002</v>
      </c>
      <c r="GV304" s="1" t="str">
        <f>IF(LEN(Fields!$B304)&gt;0,Fields!$B304,"")</f>
        <v>PRCAT</v>
      </c>
    </row>
    <row r="305" spans="1:204">
      <c r="A305" s="4" t="s">
        <v>11064</v>
      </c>
      <c r="B305" s="4" t="s">
        <v>79</v>
      </c>
      <c r="C305" s="4" t="s">
        <v>15644</v>
      </c>
      <c r="GR305" s="1" t="str">
        <f>IF(LEN(Checks!$A305)&gt;0,Checks!$A305,"")</f>
        <v>STY_CF_DVG001_P_015</v>
      </c>
      <c r="GS305" s="1" t="str">
        <f>IF(LEN(Folders!$A305)&gt;0,Folders!$A305,"")</f>
        <v/>
      </c>
      <c r="GT305" s="1" t="str">
        <f>IF(LEN(CustomFunctions!$A305)&gt;0,CustomFunctions!$A305,"")</f>
        <v>GL_CF_CMG001_031</v>
      </c>
      <c r="GU305" s="1" t="str">
        <f>IF(LEN(Fields!$G305)&gt;0,Fields!$G305,"")</f>
        <v>PRMETHOD_PRO002</v>
      </c>
      <c r="GV305" s="1" t="str">
        <f>IF(LEN(Fields!$B305)&gt;0,Fields!$B305,"")</f>
        <v>PRMETHOD</v>
      </c>
    </row>
    <row r="306" spans="1:204">
      <c r="A306" s="1" t="s">
        <v>11068</v>
      </c>
      <c r="B306" s="1" t="s">
        <v>43</v>
      </c>
      <c r="E306" s="1" t="s">
        <v>15637</v>
      </c>
      <c r="F306" s="1" t="s">
        <v>1387</v>
      </c>
      <c r="H306" s="1" t="s">
        <v>129</v>
      </c>
      <c r="I306" s="1" t="s">
        <v>1386</v>
      </c>
      <c r="GR306" s="1" t="str">
        <f>IF(LEN(Checks!$A306)&gt;0,Checks!$A306,"")</f>
        <v>STY_CF_DVG001_P_015_1</v>
      </c>
      <c r="GS306" s="1" t="str">
        <f>IF(LEN(Folders!$A306)&gt;0,Folders!$A306,"")</f>
        <v/>
      </c>
      <c r="GT306" s="1" t="str">
        <f>IF(LEN(CustomFunctions!$A306)&gt;0,CustomFunctions!$A306,"")</f>
        <v>GL_CF_CMG001_CMYN_001</v>
      </c>
      <c r="GU306" s="1" t="str">
        <f>IF(LEN(Fields!$G306)&gt;0,Fields!$G306,"")</f>
        <v>PRTRT_PRO002</v>
      </c>
      <c r="GV306" s="1" t="str">
        <f>IF(LEN(Fields!$B306)&gt;0,Fields!$B306,"")</f>
        <v>PRTRT</v>
      </c>
    </row>
    <row r="307" spans="1:204">
      <c r="A307" s="1" t="s">
        <v>11068</v>
      </c>
      <c r="B307" s="1" t="s">
        <v>565</v>
      </c>
      <c r="D307" s="1" t="s">
        <v>7970</v>
      </c>
      <c r="E307" s="1" t="s">
        <v>1388</v>
      </c>
      <c r="GR307" s="1" t="str">
        <f>IF(LEN(Checks!$A307)&gt;0,Checks!$A307,"")</f>
        <v>STY_CF_DVG001_P_015_2</v>
      </c>
      <c r="GS307" s="1" t="str">
        <f>IF(LEN(Folders!$A307)&gt;0,Folders!$A307,"")</f>
        <v/>
      </c>
      <c r="GT307" s="1" t="str">
        <f>IF(LEN(CustomFunctions!$A307)&gt;0,CustomFunctions!$A307,"")</f>
        <v>GL_CF_CMG001_CMYN_011</v>
      </c>
      <c r="GU307" s="1" t="str">
        <f>IF(LEN(Fields!$G307)&gt;0,Fields!$G307,"")</f>
        <v>PRLOC_PRO002</v>
      </c>
      <c r="GV307" s="1" t="str">
        <f>IF(LEN(Fields!$B307)&gt;0,Fields!$B307,"")</f>
        <v>PRLOC</v>
      </c>
    </row>
    <row r="308" spans="1:204">
      <c r="A308" s="1" t="s">
        <v>11068</v>
      </c>
      <c r="B308" s="1" t="s">
        <v>577</v>
      </c>
      <c r="C308" s="1" t="s">
        <v>15639</v>
      </c>
      <c r="GR308" s="1" t="str">
        <f>IF(LEN(Checks!$A308)&gt;0,Checks!$A308,"")</f>
        <v>STY_CF_DVG001_P_014</v>
      </c>
      <c r="GS308" s="1" t="str">
        <f>IF(LEN(Folders!$A308)&gt;0,Folders!$A308,"")</f>
        <v/>
      </c>
      <c r="GT308" s="1" t="str">
        <f>IF(LEN(CustomFunctions!$A308)&gt;0,CustomFunctions!$A308,"")</f>
        <v>STY_CF_CMG001_002</v>
      </c>
      <c r="GU308" s="1" t="str">
        <f>IF(LEN(Fields!$G308)&gt;0,Fields!$G308,"")</f>
        <v>PRSTDAT_PRO002</v>
      </c>
      <c r="GV308" s="1" t="str">
        <f>IF(LEN(Fields!$B308)&gt;0,Fields!$B308,"")</f>
        <v>PRSTDAT</v>
      </c>
    </row>
    <row r="309" spans="1:204">
      <c r="A309" s="1" t="s">
        <v>11068</v>
      </c>
      <c r="B309" s="1" t="s">
        <v>53</v>
      </c>
      <c r="E309" s="1" t="s">
        <v>15637</v>
      </c>
      <c r="F309" s="1" t="s">
        <v>1387</v>
      </c>
      <c r="H309" s="1" t="s">
        <v>129</v>
      </c>
      <c r="I309" s="1" t="s">
        <v>1386</v>
      </c>
      <c r="GR309" s="1" t="str">
        <f>IF(LEN(Checks!$A309)&gt;0,Checks!$A309,"")</f>
        <v>STY_CF_DVG001_P_014_1</v>
      </c>
      <c r="GS309" s="1" t="str">
        <f>IF(LEN(Folders!$A309)&gt;0,Folders!$A309,"")</f>
        <v/>
      </c>
      <c r="GT309" s="1" t="str">
        <f>IF(LEN(CustomFunctions!$A309)&gt;0,CustomFunctions!$A309,"")</f>
        <v>STY_CF_CMG001_003</v>
      </c>
      <c r="GU309" s="1" t="str">
        <f>IF(LEN(Fields!$G309)&gt;0,Fields!$G309,"")</f>
        <v>SENTVND_PRO002</v>
      </c>
      <c r="GV309" s="1" t="str">
        <f>IF(LEN(Fields!$B309)&gt;0,Fields!$B309,"")</f>
        <v>SENTVND</v>
      </c>
    </row>
    <row r="310" spans="1:204" ht="25">
      <c r="A310" s="1" t="s">
        <v>11068</v>
      </c>
      <c r="B310" s="1" t="s">
        <v>58</v>
      </c>
      <c r="D310" s="1" t="s">
        <v>7972</v>
      </c>
      <c r="E310" s="1" t="s">
        <v>1388</v>
      </c>
      <c r="GR310" s="1" t="str">
        <f>IF(LEN(Checks!$A310)&gt;0,Checks!$A310,"")</f>
        <v>STY_CF_DVG001_P_014_2</v>
      </c>
      <c r="GS310" s="1" t="str">
        <f>IF(LEN(Folders!$A310)&gt;0,Folders!$A310,"")</f>
        <v/>
      </c>
      <c r="GT310" s="1" t="str">
        <f>IF(LEN(CustomFunctions!$A310)&gt;0,CustomFunctions!$A310,"")</f>
        <v>GL_CF_DDG002_002</v>
      </c>
      <c r="GU310" s="1" t="str">
        <f>IF(LEN(Fields!$G310)&gt;0,Fields!$G310,"")</f>
        <v>TUYN_TUO001</v>
      </c>
      <c r="GV310" s="1" t="str">
        <f>IF(LEN(Fields!$B310)&gt;0,Fields!$B310,"")</f>
        <v>TUYN</v>
      </c>
    </row>
    <row r="311" spans="1:204">
      <c r="A311" s="1" t="s">
        <v>11068</v>
      </c>
      <c r="B311" s="1" t="s">
        <v>63</v>
      </c>
      <c r="C311" s="1" t="s">
        <v>15639</v>
      </c>
      <c r="GR311" s="1" t="str">
        <f>IF(LEN(Checks!$A311)&gt;0,Checks!$A311,"")</f>
        <v>STY_CF_DVG001_P_014_3</v>
      </c>
      <c r="GS311" s="1" t="str">
        <f>IF(LEN(Folders!$A311)&gt;0,Folders!$A311,"")</f>
        <v/>
      </c>
      <c r="GT311" s="1" t="str">
        <f>IF(LEN(CustomFunctions!$A311)&gt;0,CustomFunctions!$A311,"")</f>
        <v>GL_CF_DDG002_003</v>
      </c>
      <c r="GU311" s="1" t="str">
        <f>IF(LEN(Fields!$G311)&gt;0,Fields!$G311,"")</f>
        <v>TUBLFL_TUO002</v>
      </c>
      <c r="GV311" s="1" t="str">
        <f>IF(LEN(Fields!$B311)&gt;0,Fields!$B311,"")</f>
        <v>TUBLFL</v>
      </c>
    </row>
    <row r="312" spans="1:204">
      <c r="A312" s="1" t="s">
        <v>11068</v>
      </c>
      <c r="B312" s="1" t="s">
        <v>68</v>
      </c>
      <c r="C312" s="1" t="s">
        <v>15657</v>
      </c>
      <c r="GR312" s="1" t="str">
        <f>IF(LEN(Checks!$A312)&gt;0,Checks!$A312,"")</f>
        <v>STY_CF_DVG001_P_014_4</v>
      </c>
      <c r="GS312" s="1" t="str">
        <f>IF(LEN(Folders!$A312)&gt;0,Folders!$A312,"")</f>
        <v/>
      </c>
      <c r="GT312" s="1" t="str">
        <f>IF(LEN(CustomFunctions!$A312)&gt;0,CustomFunctions!$A312,"")</f>
        <v>STY_CF_CMG001_001</v>
      </c>
      <c r="GU312" s="1" t="str">
        <f>IF(LEN(Fields!$G312)&gt;0,Fields!$G312,"")</f>
        <v/>
      </c>
      <c r="GV312" s="1" t="str">
        <f>IF(LEN(Fields!$B312)&gt;0,Fields!$B312,"")</f>
        <v>LBL</v>
      </c>
    </row>
    <row r="313" spans="1:204">
      <c r="A313" s="1" t="s">
        <v>11068</v>
      </c>
      <c r="B313" s="1" t="s">
        <v>625</v>
      </c>
      <c r="E313" s="1" t="s">
        <v>15637</v>
      </c>
      <c r="F313" s="1" t="s">
        <v>1387</v>
      </c>
      <c r="H313" s="1" t="s">
        <v>129</v>
      </c>
      <c r="I313" s="1" t="s">
        <v>1386</v>
      </c>
      <c r="GR313" s="1" t="str">
        <f>IF(LEN(Checks!$A313)&gt;0,Checks!$A313,"")</f>
        <v>STY_CF_DVG001_P_014_5</v>
      </c>
      <c r="GS313" s="1" t="str">
        <f>IF(LEN(Folders!$A313)&gt;0,Folders!$A313,"")</f>
        <v/>
      </c>
      <c r="GT313" s="1" t="str">
        <f>IF(LEN(CustomFunctions!$A313)&gt;0,CustomFunctions!$A313,"")</f>
        <v>GL_CF_DSG005_PRTAMDVN_001</v>
      </c>
      <c r="GU313" s="1" t="str">
        <f>IF(LEN(Fields!$G313)&gt;0,Fields!$G313,"")</f>
        <v>TULNKID_TUO001</v>
      </c>
      <c r="GV313" s="1" t="str">
        <f>IF(LEN(Fields!$B313)&gt;0,Fields!$B313,"")</f>
        <v>TULNKID</v>
      </c>
    </row>
    <row r="314" spans="1:204">
      <c r="A314" s="1" t="s">
        <v>11068</v>
      </c>
      <c r="B314" s="1" t="s">
        <v>73</v>
      </c>
      <c r="D314" s="1" t="s">
        <v>7974</v>
      </c>
      <c r="E314" s="1" t="s">
        <v>1388</v>
      </c>
      <c r="GR314" s="1" t="str">
        <f>IF(LEN(Checks!$A314)&gt;0,Checks!$A314,"")</f>
        <v>STY_CF_DVG001_P_014_6</v>
      </c>
      <c r="GS314" s="1" t="str">
        <f>IF(LEN(Folders!$A314)&gt;0,Folders!$A314,"")</f>
        <v/>
      </c>
      <c r="GT314" s="1" t="str">
        <f>IF(LEN(CustomFunctions!$A314)&gt;0,CustomFunctions!$A314,"")</f>
        <v>GL_CF_DVG001_011</v>
      </c>
      <c r="GU314" s="1" t="str">
        <f>IF(LEN(Fields!$G314)&gt;0,Fields!$G314,"")</f>
        <v>TULOC_TUO001</v>
      </c>
      <c r="GV314" s="1" t="str">
        <f>IF(LEN(Fields!$B314)&gt;0,Fields!$B314,"")</f>
        <v>TULOC</v>
      </c>
    </row>
    <row r="315" spans="1:204">
      <c r="A315" s="1" t="s">
        <v>11068</v>
      </c>
      <c r="B315" s="1" t="s">
        <v>79</v>
      </c>
      <c r="C315" s="1" t="s">
        <v>15639</v>
      </c>
      <c r="GR315" s="1" t="str">
        <f>IF(LEN(Checks!$A315)&gt;0,Checks!$A315,"")</f>
        <v>STY_CF_DVG001_P_014_7</v>
      </c>
      <c r="GS315" s="1" t="str">
        <f>IF(LEN(Folders!$A315)&gt;0,Folders!$A315,"")</f>
        <v/>
      </c>
      <c r="GT315" s="1" t="str">
        <f>IF(LEN(CustomFunctions!$A315)&gt;0,CustomFunctions!$A315,"")</f>
        <v>GL_CF_DVG001_012</v>
      </c>
      <c r="GU315" s="1" t="str">
        <f>IF(LEN(Fields!$G315)&gt;0,Fields!$G315,"")</f>
        <v>TULOCDTL_TUO001</v>
      </c>
      <c r="GV315" s="1" t="str">
        <f>IF(LEN(Fields!$B315)&gt;0,Fields!$B315,"")</f>
        <v>TULOCDTL</v>
      </c>
    </row>
    <row r="316" spans="1:204">
      <c r="A316" s="1" t="s">
        <v>11068</v>
      </c>
      <c r="B316" s="1" t="s">
        <v>84</v>
      </c>
      <c r="C316" s="1" t="s">
        <v>15657</v>
      </c>
      <c r="GR316" s="1" t="str">
        <f>IF(LEN(Checks!$A316)&gt;0,Checks!$A316,"")</f>
        <v>STY_CF_DVG001_P_005</v>
      </c>
      <c r="GS316" s="1" t="str">
        <f>IF(LEN(Folders!$A316)&gt;0,Folders!$A316,"")</f>
        <v/>
      </c>
      <c r="GT316" s="1" t="str">
        <f>IF(LEN(CustomFunctions!$A316)&gt;0,CustomFunctions!$A316,"")</f>
        <v>GL_CF_DVG001_013</v>
      </c>
      <c r="GU316" s="1" t="str">
        <f>IF(LEN(Fields!$G316)&gt;0,Fields!$G316,"")</f>
        <v>IMGUSED_TUO001</v>
      </c>
      <c r="GV316" s="1" t="str">
        <f>IF(LEN(Fields!$B316)&gt;0,Fields!$B316,"")</f>
        <v>IMGUSED</v>
      </c>
    </row>
    <row r="317" spans="1:204">
      <c r="A317" s="1" t="s">
        <v>11068</v>
      </c>
      <c r="B317" s="1" t="s">
        <v>89</v>
      </c>
      <c r="E317" s="1" t="s">
        <v>15678</v>
      </c>
      <c r="F317" s="1" t="s">
        <v>1377</v>
      </c>
      <c r="H317" s="1" t="s">
        <v>129</v>
      </c>
      <c r="I317" s="1" t="s">
        <v>1376</v>
      </c>
      <c r="GR317" s="1" t="str">
        <f>IF(LEN(Checks!$A317)&gt;0,Checks!$A317,"")</f>
        <v>STY_CF_DVG001_P_005_1</v>
      </c>
      <c r="GS317" s="1" t="str">
        <f>IF(LEN(Folders!$A317)&gt;0,Folders!$A317,"")</f>
        <v/>
      </c>
      <c r="GT317" s="1" t="str">
        <f>IF(LEN(CustomFunctions!$A317)&gt;0,CustomFunctions!$A317,"")</f>
        <v>GL_CF_DVG001_003_SendMail</v>
      </c>
      <c r="GU317" s="1" t="str">
        <f>IF(LEN(Fields!$G317)&gt;0,Fields!$G317,"")</f>
        <v>TUDAT_TUO001</v>
      </c>
      <c r="GV317" s="1" t="str">
        <f>IF(LEN(Fields!$B317)&gt;0,Fields!$B317,"")</f>
        <v>TUDAT</v>
      </c>
    </row>
    <row r="318" spans="1:204">
      <c r="A318" s="1" t="s">
        <v>11068</v>
      </c>
      <c r="B318" s="1" t="s">
        <v>94</v>
      </c>
      <c r="C318" s="1" t="s">
        <v>15638</v>
      </c>
      <c r="GR318" s="1" t="str">
        <f>IF(LEN(Checks!$A318)&gt;0,Checks!$A318,"")</f>
        <v>STY_CF_DVG001_P_010</v>
      </c>
      <c r="GS318" s="1" t="str">
        <f>IF(LEN(Folders!$A318)&gt;0,Folders!$A318,"")</f>
        <v/>
      </c>
      <c r="GT318" s="1" t="str">
        <f>IF(LEN(CustomFunctions!$A318)&gt;0,CustomFunctions!$A318,"")</f>
        <v>GL_CF_GetemailIDBasedonRole</v>
      </c>
      <c r="GU318" s="1" t="str">
        <f>IF(LEN(Fields!$G318)&gt;0,Fields!$G318,"")</f>
        <v>TUMETHOD_TUO001</v>
      </c>
      <c r="GV318" s="1" t="str">
        <f>IF(LEN(Fields!$B318)&gt;0,Fields!$B318,"")</f>
        <v>TUMETHOD</v>
      </c>
    </row>
    <row r="319" spans="1:204">
      <c r="A319" s="1" t="s">
        <v>11068</v>
      </c>
      <c r="B319" s="1" t="s">
        <v>99</v>
      </c>
      <c r="C319" s="1" t="s">
        <v>15644</v>
      </c>
      <c r="GR319" s="1" t="str">
        <f>IF(LEN(Checks!$A319)&gt;0,Checks!$A319,"")</f>
        <v>STY_CF_DSG001_001</v>
      </c>
      <c r="GS319" s="1" t="str">
        <f>IF(LEN(Folders!$A319)&gt;0,Folders!$A319,"")</f>
        <v/>
      </c>
      <c r="GT319" s="1" t="str">
        <f>IF(LEN(CustomFunctions!$A319)&gt;0,CustomFunctions!$A319,"")</f>
        <v>STY_CF_EXCLUDE_5010</v>
      </c>
      <c r="GU319" s="1" t="str">
        <f>IF(LEN(Fields!$G319)&gt;0,Fields!$G319,"")</f>
        <v>TRRESN_TUO001</v>
      </c>
      <c r="GV319" s="1" t="str">
        <f>IF(LEN(Fields!$B319)&gt;0,Fields!$B319,"")</f>
        <v>TRRESN</v>
      </c>
    </row>
    <row r="320" spans="1:204">
      <c r="A320" s="4" t="s">
        <v>11072</v>
      </c>
      <c r="B320" s="4" t="s">
        <v>43</v>
      </c>
      <c r="E320" s="4" t="s">
        <v>15637</v>
      </c>
      <c r="F320" s="4" t="s">
        <v>1315</v>
      </c>
      <c r="H320" s="4" t="s">
        <v>129</v>
      </c>
      <c r="I320" s="4" t="s">
        <v>1314</v>
      </c>
      <c r="GR320" s="1" t="str">
        <f>IF(LEN(Checks!$A320)&gt;0,Checks!$A320,"")</f>
        <v>STY_CF_DSG001_001_1</v>
      </c>
      <c r="GS320" s="1" t="str">
        <f>IF(LEN(Folders!$A320)&gt;0,Folders!$A320,"")</f>
        <v/>
      </c>
      <c r="GT320" s="1" t="str">
        <f>IF(LEN(CustomFunctions!$A320)&gt;0,CustomFunctions!$A320,"")</f>
        <v>STY_CF_ADDMATRIX_EOT_SFU_001</v>
      </c>
      <c r="GU320" s="1" t="str">
        <f>IF(LEN(Fields!$G320)&gt;0,Fields!$G320,"")</f>
        <v>TRTEST_TUO001</v>
      </c>
      <c r="GV320" s="1" t="str">
        <f>IF(LEN(Fields!$B320)&gt;0,Fields!$B320,"")</f>
        <v>TRTEST</v>
      </c>
    </row>
    <row r="321" spans="1:204">
      <c r="A321" s="4" t="s">
        <v>11072</v>
      </c>
      <c r="B321" s="4" t="s">
        <v>565</v>
      </c>
      <c r="D321" s="4" t="s">
        <v>9646</v>
      </c>
      <c r="E321" s="4" t="s">
        <v>813</v>
      </c>
      <c r="GR321" s="1" t="str">
        <f>IF(LEN(Checks!$A321)&gt;0,Checks!$A321,"")</f>
        <v>STY_CF_DSG001_002</v>
      </c>
      <c r="GS321" s="1" t="str">
        <f>IF(LEN(Folders!$A321)&gt;0,Folders!$A321,"")</f>
        <v/>
      </c>
      <c r="GT321" s="1" t="str">
        <f>IF(LEN(CustomFunctions!$A321)&gt;0,CustomFunctions!$A321,"")</f>
        <v>GL_CF_TUO00X_TUSPID_002</v>
      </c>
      <c r="GU321" s="1" t="str">
        <f>IF(LEN(Fields!$G321)&gt;0,Fields!$G321,"")</f>
        <v>TRORRESU_TUO001</v>
      </c>
      <c r="GV321" s="1" t="str">
        <f>IF(LEN(Fields!$B321)&gt;0,Fields!$B321,"")</f>
        <v>TRORRESU</v>
      </c>
    </row>
    <row r="322" spans="1:204">
      <c r="A322" s="4" t="s">
        <v>11072</v>
      </c>
      <c r="B322" s="4" t="s">
        <v>577</v>
      </c>
      <c r="C322" s="4" t="s">
        <v>15639</v>
      </c>
      <c r="GR322" s="1" t="str">
        <f>IF(LEN(Checks!$A322)&gt;0,Checks!$A322,"")</f>
        <v>STY_CF_DSG001_002_1</v>
      </c>
      <c r="GS322" s="1" t="str">
        <f>IF(LEN(Folders!$A322)&gt;0,Folders!$A322,"")</f>
        <v/>
      </c>
      <c r="GT322" s="1" t="str">
        <f>IF(LEN(CustomFunctions!$A322)&gt;0,CustomFunctions!$A322,"")</f>
        <v>GL_CF_RSO00X_RSSPID_001</v>
      </c>
      <c r="GU322" s="1" t="str">
        <f>IF(LEN(Fields!$G322)&gt;0,Fields!$G322,"")</f>
        <v>TUTEST_TUO001</v>
      </c>
      <c r="GV322" s="1" t="str">
        <f>IF(LEN(Fields!$B322)&gt;0,Fields!$B322,"")</f>
        <v>TUTEST</v>
      </c>
    </row>
    <row r="323" spans="1:204">
      <c r="A323" s="4" t="s">
        <v>11072</v>
      </c>
      <c r="B323" s="4" t="s">
        <v>53</v>
      </c>
      <c r="E323" s="4" t="s">
        <v>15637</v>
      </c>
      <c r="F323" s="4" t="s">
        <v>1387</v>
      </c>
      <c r="H323" s="4" t="s">
        <v>129</v>
      </c>
      <c r="I323" s="4" t="s">
        <v>1386</v>
      </c>
      <c r="GR323" s="1" t="str">
        <f>IF(LEN(Checks!$A323)&gt;0,Checks!$A323,"")</f>
        <v>STY_CF_DSG001_002_2</v>
      </c>
      <c r="GS323" s="1" t="str">
        <f>IF(LEN(Folders!$A323)&gt;0,Folders!$A323,"")</f>
        <v/>
      </c>
      <c r="GT323" s="1" t="str">
        <f>IF(LEN(CustomFunctions!$A323)&gt;0,CustomFunctions!$A323,"")</f>
        <v>GL_CF_TRO00X_TRSPID_002</v>
      </c>
      <c r="GU323" s="1" t="str">
        <f>IF(LEN(Fields!$G323)&gt;0,Fields!$G323,"")</f>
        <v>TURESCD_TUO001</v>
      </c>
      <c r="GV323" s="1" t="str">
        <f>IF(LEN(Fields!$B323)&gt;0,Fields!$B323,"")</f>
        <v>TURESCD</v>
      </c>
    </row>
    <row r="324" spans="1:204">
      <c r="A324" s="4" t="s">
        <v>11072</v>
      </c>
      <c r="B324" s="4" t="s">
        <v>58</v>
      </c>
      <c r="D324" s="4" t="s">
        <v>7974</v>
      </c>
      <c r="E324" s="4" t="s">
        <v>1388</v>
      </c>
      <c r="GR324" s="1" t="str">
        <f>IF(LEN(Checks!$A324)&gt;0,Checks!$A324,"")</f>
        <v>STY_CF_DSG001_002_3</v>
      </c>
      <c r="GS324" s="1" t="str">
        <f>IF(LEN(Folders!$A324)&gt;0,Folders!$A324,"")</f>
        <v/>
      </c>
      <c r="GT324" s="1" t="str">
        <f>IF(LEN(CustomFunctions!$A324)&gt;0,CustomFunctions!$A324,"")</f>
        <v>GL_CF_DVG001_THIRDPARTY_PDS_001</v>
      </c>
      <c r="GU324" s="1" t="str">
        <f>IF(LEN(Fields!$G324)&gt;0,Fields!$G324,"")</f>
        <v>TRGRPID_TUO001</v>
      </c>
      <c r="GV324" s="1" t="str">
        <f>IF(LEN(Fields!$B324)&gt;0,Fields!$B324,"")</f>
        <v>TRGRPID</v>
      </c>
    </row>
    <row r="325" spans="1:204">
      <c r="A325" s="4" t="s">
        <v>11072</v>
      </c>
      <c r="B325" s="4" t="s">
        <v>63</v>
      </c>
      <c r="C325" s="4" t="s">
        <v>15650</v>
      </c>
      <c r="GR325" s="1" t="str">
        <f>IF(LEN(Checks!$A325)&gt;0,Checks!$A325,"")</f>
        <v>STY_CF_DSG001_003</v>
      </c>
      <c r="GS325" s="1" t="str">
        <f>IF(LEN(Folders!$A325)&gt;0,Folders!$A325,"")</f>
        <v/>
      </c>
      <c r="GT325" s="1" t="str">
        <f>IF(LEN(CustomFunctions!$A325)&gt;0,CustomFunctions!$A325,"")</f>
        <v>STY_CF_ADD_SFUVISITS_001</v>
      </c>
      <c r="GU325" s="1" t="str">
        <f>IF(LEN(Fields!$G325)&gt;0,Fields!$G325,"")</f>
        <v>TUEVAL_TUO001</v>
      </c>
      <c r="GV325" s="1" t="str">
        <f>IF(LEN(Fields!$B325)&gt;0,Fields!$B325,"")</f>
        <v>TUEVAL</v>
      </c>
    </row>
    <row r="326" spans="1:204">
      <c r="A326" s="4" t="s">
        <v>11072</v>
      </c>
      <c r="B326" s="4" t="s">
        <v>68</v>
      </c>
      <c r="C326" s="4" t="s">
        <v>15644</v>
      </c>
      <c r="GR326" s="1" t="str">
        <f>IF(LEN(Checks!$A326)&gt;0,Checks!$A326,"")</f>
        <v>STY_CF_DSG001_003_1</v>
      </c>
      <c r="GS326" s="1" t="str">
        <f>IF(LEN(Folders!$A326)&gt;0,Folders!$A326,"")</f>
        <v/>
      </c>
      <c r="GT326" s="1" t="str">
        <f>IF(LEN(CustomFunctions!$A326)&gt;0,CustomFunctions!$A326,"")</f>
        <v>STY_CF_DYN_RSO001_RSRESCD_001</v>
      </c>
      <c r="GU326" s="1" t="str">
        <f>IF(LEN(Fields!$G326)&gt;0,Fields!$G326,"")</f>
        <v>TUREFID_TUO001</v>
      </c>
      <c r="GV326" s="1" t="str">
        <f>IF(LEN(Fields!$B326)&gt;0,Fields!$B326,"")</f>
        <v>TUREFID</v>
      </c>
    </row>
    <row r="327" spans="1:204">
      <c r="A327" s="1" t="s">
        <v>11076</v>
      </c>
      <c r="B327" s="1" t="s">
        <v>43</v>
      </c>
      <c r="E327" s="1" t="s">
        <v>15637</v>
      </c>
      <c r="F327" s="1" t="s">
        <v>1315</v>
      </c>
      <c r="H327" s="1" t="s">
        <v>129</v>
      </c>
      <c r="I327" s="1" t="s">
        <v>1314</v>
      </c>
      <c r="GR327" s="1" t="str">
        <f>IF(LEN(Checks!$A327)&gt;0,Checks!$A327,"")</f>
        <v>STY_DYN_DSG001_DSDECOD_01</v>
      </c>
      <c r="GS327" s="1" t="str">
        <f>IF(LEN(Folders!$A327)&gt;0,Folders!$A327,"")</f>
        <v/>
      </c>
      <c r="GT327" s="1" t="str">
        <f>IF(LEN(CustomFunctions!$A327)&gt;0,CustomFunctions!$A327,"")</f>
        <v>GL_DYN_CF_OPG001_CALCAGE_001</v>
      </c>
      <c r="GU327" s="1" t="str">
        <f>IF(LEN(Fields!$G327)&gt;0,Fields!$G327,"")</f>
        <v>TRREFID_TUO001</v>
      </c>
      <c r="GV327" s="1" t="str">
        <f>IF(LEN(Fields!$B327)&gt;0,Fields!$B327,"")</f>
        <v>TRREFID</v>
      </c>
    </row>
    <row r="328" spans="1:204">
      <c r="A328" s="1" t="s">
        <v>11076</v>
      </c>
      <c r="B328" s="1" t="s">
        <v>565</v>
      </c>
      <c r="D328" s="1" t="s">
        <v>2334</v>
      </c>
      <c r="E328" s="1" t="s">
        <v>813</v>
      </c>
      <c r="GR328" s="1" t="str">
        <f>IF(LEN(Checks!$A328)&gt;0,Checks!$A328,"")</f>
        <v>STY_VAL_AEG002_001</v>
      </c>
      <c r="GS328" s="1" t="str">
        <f>IF(LEN(Folders!$A328)&gt;0,Folders!$A328,"")</f>
        <v/>
      </c>
      <c r="GT328" s="1" t="str">
        <f>IF(LEN(CustomFunctions!$A328)&gt;0,CustomFunctions!$A328,"")</f>
        <v>STY_CF_DVG001_DVCRRAT_001</v>
      </c>
      <c r="GU328" s="1" t="str">
        <f>IF(LEN(Fields!$G328)&gt;0,Fields!$G328,"")</f>
        <v>TREVAL_TUO001</v>
      </c>
      <c r="GV328" s="1" t="str">
        <f>IF(LEN(Fields!$B328)&gt;0,Fields!$B328,"")</f>
        <v>TREVAL</v>
      </c>
    </row>
    <row r="329" spans="1:204">
      <c r="A329" s="1" t="s">
        <v>11076</v>
      </c>
      <c r="B329" s="1" t="s">
        <v>577</v>
      </c>
      <c r="C329" s="1" t="s">
        <v>15639</v>
      </c>
      <c r="GR329" s="1" t="str">
        <f>IF(LEN(Checks!$A329)&gt;0,Checks!$A329,"")</f>
        <v>STY_VAL_AEG002_002</v>
      </c>
      <c r="GS329" s="1" t="str">
        <f>IF(LEN(Folders!$A329)&gt;0,Folders!$A329,"")</f>
        <v/>
      </c>
      <c r="GT329" s="1" t="str">
        <f>IF(LEN(CustomFunctions!$A329)&gt;0,CustomFunctions!$A329,"")</f>
        <v>GL_CF_CMG00X_CMREFID_001</v>
      </c>
      <c r="GU329" s="1" t="str">
        <f>IF(LEN(Fields!$G329)&gt;0,Fields!$G329,"")</f>
        <v>TUSPID_TUO001</v>
      </c>
      <c r="GV329" s="1" t="str">
        <f>IF(LEN(Fields!$B329)&gt;0,Fields!$B329,"")</f>
        <v>TUSPID</v>
      </c>
    </row>
    <row r="330" spans="1:204">
      <c r="A330" s="1" t="s">
        <v>11076</v>
      </c>
      <c r="B330" s="1" t="s">
        <v>53</v>
      </c>
      <c r="E330" s="1" t="s">
        <v>15678</v>
      </c>
      <c r="F330" s="1" t="s">
        <v>1315</v>
      </c>
      <c r="H330" s="1" t="s">
        <v>129</v>
      </c>
      <c r="I330" s="1" t="s">
        <v>1314</v>
      </c>
      <c r="GR330" s="1" t="str">
        <f>IF(LEN(Checks!$A330)&gt;0,Checks!$A330,"")</f>
        <v>STY_VAL_AEG002_003</v>
      </c>
      <c r="GS330" s="1" t="str">
        <f>IF(LEN(Folders!$A330)&gt;0,Folders!$A330,"")</f>
        <v/>
      </c>
      <c r="GT330" s="1" t="str">
        <f>IF(LEN(CustomFunctions!$A330)&gt;0,CustomFunctions!$A330,"")</f>
        <v>STY_CF_PRG00X_PRREFID_001</v>
      </c>
      <c r="GU330" s="1" t="str">
        <f>IF(LEN(Fields!$G330)&gt;0,Fields!$G330,"")</f>
        <v/>
      </c>
      <c r="GV330" s="1" t="str">
        <f>IF(LEN(Fields!$B330)&gt;0,Fields!$B330,"")</f>
        <v>LBL</v>
      </c>
    </row>
    <row r="331" spans="1:204">
      <c r="A331" s="1" t="s">
        <v>11076</v>
      </c>
      <c r="B331" s="1" t="s">
        <v>58</v>
      </c>
      <c r="C331" s="1" t="s">
        <v>15638</v>
      </c>
      <c r="GR331" s="1" t="str">
        <f>IF(LEN(Checks!$A331)&gt;0,Checks!$A331,"")</f>
        <v>STY_VAL_FAMHO001_001</v>
      </c>
      <c r="GS331" s="1" t="str">
        <f>IF(LEN(Folders!$A331)&gt;0,Folders!$A331,"")</f>
        <v/>
      </c>
      <c r="GT331" s="1" t="str">
        <f>IF(LEN(CustomFunctions!$A331)&gt;0,CustomFunctions!$A331,"")</f>
        <v>RSG_FETCH_DEATH_DATE_SAE_DEATH</v>
      </c>
      <c r="GU331" s="1" t="str">
        <f>IF(LEN(Fields!$G331)&gt;0,Fields!$G331,"")</f>
        <v>TUYN_TUO002</v>
      </c>
      <c r="GV331" s="1" t="str">
        <f>IF(LEN(Fields!$B331)&gt;0,Fields!$B331,"")</f>
        <v>TUYN</v>
      </c>
    </row>
    <row r="332" spans="1:204">
      <c r="A332" s="1" t="s">
        <v>11076</v>
      </c>
      <c r="B332" s="1" t="s">
        <v>63</v>
      </c>
      <c r="C332" s="1" t="s">
        <v>15657</v>
      </c>
      <c r="GR332" s="1" t="str">
        <f>IF(LEN(Checks!$A332)&gt;0,Checks!$A332,"")</f>
        <v>STY_VAL_FAMHO001_002</v>
      </c>
      <c r="GS332" s="1" t="str">
        <f>IF(LEN(Folders!$A332)&gt;0,Folders!$A332,"")</f>
        <v/>
      </c>
      <c r="GT332" s="1" t="str">
        <f>IF(LEN(CustomFunctions!$A332)&gt;0,CustomFunctions!$A332,"")</f>
        <v>RSG_CASEID_AND_FOLDER_CROSS3</v>
      </c>
      <c r="GU332" s="1" t="str">
        <f>IF(LEN(Fields!$G332)&gt;0,Fields!$G332,"")</f>
        <v>TUBLFL_TUO002</v>
      </c>
      <c r="GV332" s="1" t="str">
        <f>IF(LEN(Fields!$B332)&gt;0,Fields!$B332,"")</f>
        <v>TUBLFL</v>
      </c>
    </row>
    <row r="333" spans="1:204">
      <c r="A333" s="1" t="s">
        <v>11076</v>
      </c>
      <c r="B333" s="1" t="s">
        <v>68</v>
      </c>
      <c r="E333" s="1" t="s">
        <v>15637</v>
      </c>
      <c r="F333" s="1" t="s">
        <v>1387</v>
      </c>
      <c r="H333" s="1" t="s">
        <v>129</v>
      </c>
      <c r="I333" s="1" t="s">
        <v>1386</v>
      </c>
      <c r="GR333" s="1" t="str">
        <f>IF(LEN(Checks!$A333)&gt;0,Checks!$A333,"")</f>
        <v>STY_CF_AEG002_002</v>
      </c>
      <c r="GS333" s="1" t="str">
        <f>IF(LEN(Folders!$A333)&gt;0,Folders!$A333,"")</f>
        <v/>
      </c>
      <c r="GT333" s="1" t="str">
        <f>IF(LEN(CustomFunctions!$A333)&gt;0,CustomFunctions!$A333,"")</f>
        <v>RSG_INV_REV_INV_Y_UNCHECK_001</v>
      </c>
      <c r="GU333" s="1" t="str">
        <f>IF(LEN(Fields!$G333)&gt;0,Fields!$G333,"")</f>
        <v>TULNKID_TUO002</v>
      </c>
      <c r="GV333" s="1" t="str">
        <f>IF(LEN(Fields!$B333)&gt;0,Fields!$B333,"")</f>
        <v>TULNKID</v>
      </c>
    </row>
    <row r="334" spans="1:204">
      <c r="A334" s="1" t="s">
        <v>11076</v>
      </c>
      <c r="B334" s="1" t="s">
        <v>625</v>
      </c>
      <c r="D334" s="1" t="s">
        <v>7974</v>
      </c>
      <c r="E334" s="1" t="s">
        <v>1388</v>
      </c>
      <c r="GR334" s="1" t="str">
        <f>IF(LEN(Checks!$A334)&gt;0,Checks!$A334,"")</f>
        <v>STY_CF_AEG002_002_1</v>
      </c>
      <c r="GS334" s="1" t="str">
        <f>IF(LEN(Folders!$A334)&gt;0,Folders!$A334,"")</f>
        <v/>
      </c>
      <c r="GT334" s="1" t="str">
        <f>IF(LEN(CustomFunctions!$A334)&gt;0,CustomFunctions!$A334,"")</f>
        <v>RSG_NONDRUG_EXTRACTION_PPC2</v>
      </c>
      <c r="GU334" s="1" t="str">
        <f>IF(LEN(Fields!$G334)&gt;0,Fields!$G334,"")</f>
        <v>TULOC_TUO002</v>
      </c>
      <c r="GV334" s="1" t="str">
        <f>IF(LEN(Fields!$B334)&gt;0,Fields!$B334,"")</f>
        <v>TULOC</v>
      </c>
    </row>
    <row r="335" spans="1:204">
      <c r="A335" s="1" t="s">
        <v>11076</v>
      </c>
      <c r="B335" s="1" t="s">
        <v>73</v>
      </c>
      <c r="C335" s="1" t="s">
        <v>15639</v>
      </c>
      <c r="GR335" s="1" t="str">
        <f>IF(LEN(Checks!$A335)&gt;0,Checks!$A335,"")</f>
        <v>STY_CF_AEG002_003</v>
      </c>
      <c r="GS335" s="1" t="str">
        <f>IF(LEN(Folders!$A335)&gt;0,Folders!$A335,"")</f>
        <v/>
      </c>
      <c r="GT335" s="1" t="str">
        <f>IF(LEN(CustomFunctions!$A335)&gt;0,CustomFunctions!$A335,"")</f>
        <v>RSG_NONDRUG_EXTRACTION_Cross_PPC2</v>
      </c>
      <c r="GU335" s="1" t="str">
        <f>IF(LEN(Fields!$G335)&gt;0,Fields!$G335,"")</f>
        <v>TULOCDTL_TUO002</v>
      </c>
      <c r="GV335" s="1" t="str">
        <f>IF(LEN(Fields!$B335)&gt;0,Fields!$B335,"")</f>
        <v>TULOCDTL</v>
      </c>
    </row>
    <row r="336" spans="1:204">
      <c r="A336" s="1" t="s">
        <v>11076</v>
      </c>
      <c r="B336" s="1" t="s">
        <v>79</v>
      </c>
      <c r="C336" s="1" t="s">
        <v>15644</v>
      </c>
      <c r="GR336" s="1" t="str">
        <f>IF(LEN(Checks!$A336)&gt;0,Checks!$A336,"")</f>
        <v>STY_CF_AEG002_003_1</v>
      </c>
      <c r="GS336" s="1" t="str">
        <f>IF(LEN(Folders!$A336)&gt;0,Folders!$A336,"")</f>
        <v/>
      </c>
      <c r="GT336" s="1" t="str">
        <f>IF(LEN(CustomFunctions!$A336)&gt;0,CustomFunctions!$A336,"")</f>
        <v>RSG_CONMED_EXTRACTION_PPC2</v>
      </c>
      <c r="GU336" s="1" t="str">
        <f>IF(LEN(Fields!$G336)&gt;0,Fields!$G336,"")</f>
        <v>IMGUSED_TUO002</v>
      </c>
      <c r="GV336" s="1" t="str">
        <f>IF(LEN(Fields!$B336)&gt;0,Fields!$B336,"")</f>
        <v>IMGUSED</v>
      </c>
    </row>
    <row r="337" spans="1:204">
      <c r="A337" s="4" t="s">
        <v>11080</v>
      </c>
      <c r="B337" s="4" t="s">
        <v>43</v>
      </c>
      <c r="E337" s="4" t="s">
        <v>15637</v>
      </c>
      <c r="F337" s="4" t="s">
        <v>1290</v>
      </c>
      <c r="H337" s="4" t="s">
        <v>129</v>
      </c>
      <c r="I337" s="4" t="s">
        <v>1289</v>
      </c>
      <c r="GR337" s="1" t="str">
        <f>IF(LEN(Checks!$A337)&gt;0,Checks!$A337,"")</f>
        <v>STY_CF_QS1G7_2_001</v>
      </c>
      <c r="GS337" s="1" t="str">
        <f>IF(LEN(Folders!$A337)&gt;0,Folders!$A337,"")</f>
        <v/>
      </c>
      <c r="GT337" s="1" t="str">
        <f>IF(LEN(CustomFunctions!$A337)&gt;0,CustomFunctions!$A337,"")</f>
        <v>RSG_CONMED_EXTRACTION_Cross_PPC2</v>
      </c>
      <c r="GU337" s="1" t="str">
        <f>IF(LEN(Fields!$G337)&gt;0,Fields!$G337,"")</f>
        <v>TUDAT_TUO002</v>
      </c>
      <c r="GV337" s="1" t="str">
        <f>IF(LEN(Fields!$B337)&gt;0,Fields!$B337,"")</f>
        <v>TUDAT</v>
      </c>
    </row>
    <row r="338" spans="1:204">
      <c r="A338" s="4" t="s">
        <v>11080</v>
      </c>
      <c r="B338" s="4" t="s">
        <v>565</v>
      </c>
      <c r="D338" s="4" t="s">
        <v>2334</v>
      </c>
      <c r="E338" s="4" t="s">
        <v>744</v>
      </c>
      <c r="GR338" s="1" t="str">
        <f>IF(LEN(Checks!$A338)&gt;0,Checks!$A338,"")</f>
        <v>STY_CF_LBG003_TR_001</v>
      </c>
      <c r="GS338" s="1" t="str">
        <f>IF(LEN(Folders!$A338)&gt;0,Folders!$A338,"")</f>
        <v/>
      </c>
      <c r="GT338" s="1" t="str">
        <f>IF(LEN(CustomFunctions!$A338)&gt;0,CustomFunctions!$A338,"")</f>
        <v>RSG_INV_REV_INV_Y_EMAIL_001</v>
      </c>
      <c r="GU338" s="1" t="str">
        <f>IF(LEN(Fields!$G338)&gt;0,Fields!$G338,"")</f>
        <v>TUMETHOD_TUO002</v>
      </c>
      <c r="GV338" s="1" t="str">
        <f>IF(LEN(Fields!$B338)&gt;0,Fields!$B338,"")</f>
        <v>TUMETHOD</v>
      </c>
    </row>
    <row r="339" spans="1:204">
      <c r="A339" s="4" t="s">
        <v>11080</v>
      </c>
      <c r="B339" s="4" t="s">
        <v>577</v>
      </c>
      <c r="C339" s="4" t="s">
        <v>15639</v>
      </c>
      <c r="GR339" s="1" t="str">
        <f>IF(LEN(Checks!$A339)&gt;0,Checks!$A339,"")</f>
        <v>STY_CF_LBG002_TR_001</v>
      </c>
      <c r="GS339" s="1" t="str">
        <f>IF(LEN(Folders!$A339)&gt;0,Folders!$A339,"")</f>
        <v/>
      </c>
      <c r="GT339" s="1" t="str">
        <f>IF(LEN(CustomFunctions!$A339)&gt;0,CustomFunctions!$A339,"")</f>
        <v>RSG_INV_REV_INV_Y_MANDATORY_001</v>
      </c>
      <c r="GU339" s="1" t="str">
        <f>IF(LEN(Fields!$G339)&gt;0,Fields!$G339,"")</f>
        <v>TRRESCD_TUO002</v>
      </c>
      <c r="GV339" s="1" t="str">
        <f>IF(LEN(Fields!$B339)&gt;0,Fields!$B339,"")</f>
        <v>TRRESCD</v>
      </c>
    </row>
    <row r="340" spans="1:204">
      <c r="A340" s="4" t="s">
        <v>11080</v>
      </c>
      <c r="B340" s="4" t="s">
        <v>53</v>
      </c>
      <c r="E340" s="4" t="s">
        <v>15646</v>
      </c>
      <c r="F340" s="4" t="s">
        <v>1315</v>
      </c>
      <c r="H340" s="4" t="s">
        <v>129</v>
      </c>
      <c r="I340" s="4" t="s">
        <v>1314</v>
      </c>
      <c r="GR340" s="1" t="str">
        <f>IF(LEN(Checks!$A340)&gt;0,Checks!$A340,"")</f>
        <v>STY_CF_LBG001_2_TR_001</v>
      </c>
      <c r="GS340" s="1" t="str">
        <f>IF(LEN(Folders!$A340)&gt;0,Folders!$A340,"")</f>
        <v/>
      </c>
      <c r="GT340" s="1" t="str">
        <f>IF(LEN(CustomFunctions!$A340)&gt;0,CustomFunctions!$A340,"")</f>
        <v>RSG_Derive_CaseID_AUTO_05</v>
      </c>
      <c r="GU340" s="1" t="str">
        <f>IF(LEN(Fields!$G340)&gt;0,Fields!$G340,"")</f>
        <v>TRTEST_TUO002</v>
      </c>
      <c r="GV340" s="1" t="str">
        <f>IF(LEN(Fields!$B340)&gt;0,Fields!$B340,"")</f>
        <v>TRTEST</v>
      </c>
    </row>
    <row r="341" spans="1:204">
      <c r="A341" s="4" t="s">
        <v>11080</v>
      </c>
      <c r="B341" s="4" t="s">
        <v>58</v>
      </c>
      <c r="C341" s="4" t="s">
        <v>15640</v>
      </c>
      <c r="GR341" s="1" t="str">
        <f>IF(LEN(Checks!$A341)&gt;0,Checks!$A341,"")</f>
        <v>RSG_ADDFORM_SAE_DEATH</v>
      </c>
      <c r="GS341" s="1" t="str">
        <f>IF(LEN(Folders!$A341)&gt;0,Folders!$A341,"")</f>
        <v/>
      </c>
      <c r="GT341" s="1" t="str">
        <f>IF(LEN(CustomFunctions!$A341)&gt;0,CustomFunctions!$A341,"")</f>
        <v>RSG_Derive_CASEID_AUTO_06</v>
      </c>
      <c r="GU341" s="1" t="str">
        <f>IF(LEN(Fields!$G341)&gt;0,Fields!$G341,"")</f>
        <v>TUTEST_TUO002</v>
      </c>
      <c r="GV341" s="1" t="str">
        <f>IF(LEN(Fields!$B341)&gt;0,Fields!$B341,"")</f>
        <v>TUTEST</v>
      </c>
    </row>
    <row r="342" spans="1:204">
      <c r="A342" s="4" t="s">
        <v>11080</v>
      </c>
      <c r="B342" s="4" t="s">
        <v>63</v>
      </c>
      <c r="E342" s="4" t="s">
        <v>15646</v>
      </c>
      <c r="F342" s="4" t="s">
        <v>1324</v>
      </c>
      <c r="H342" s="4" t="s">
        <v>129</v>
      </c>
      <c r="I342" s="4" t="s">
        <v>1323</v>
      </c>
      <c r="GR342" s="1" t="str">
        <f>IF(LEN(Checks!$A342)&gt;0,Checks!$A342,"")</f>
        <v>RSG_AGE_CROSS</v>
      </c>
      <c r="GS342" s="1" t="str">
        <f>IF(LEN(Folders!$A342)&gt;0,Folders!$A342,"")</f>
        <v/>
      </c>
      <c r="GT342" s="1" t="str">
        <f>IF(LEN(CustomFunctions!$A342)&gt;0,CustomFunctions!$A342,"")</f>
        <v>RSG_Derive_CASEID_AUTO_07</v>
      </c>
      <c r="GU342" s="1" t="str">
        <f>IF(LEN(Fields!$G342)&gt;0,Fields!$G342,"")</f>
        <v>TURESCD_TUO002</v>
      </c>
      <c r="GV342" s="1" t="str">
        <f>IF(LEN(Fields!$B342)&gt;0,Fields!$B342,"")</f>
        <v>TURESCD</v>
      </c>
    </row>
    <row r="343" spans="1:204">
      <c r="A343" s="4" t="s">
        <v>11080</v>
      </c>
      <c r="B343" s="4" t="s">
        <v>68</v>
      </c>
      <c r="C343" s="4" t="s">
        <v>15640</v>
      </c>
      <c r="GR343" s="1" t="str">
        <f>IF(LEN(Checks!$A343)&gt;0,Checks!$A343,"")</f>
        <v>RSG_AGE_CROSS1</v>
      </c>
      <c r="GS343" s="1" t="str">
        <f>IF(LEN(Folders!$A343)&gt;0,Folders!$A343,"")</f>
        <v/>
      </c>
      <c r="GT343" s="1" t="str">
        <f>IF(LEN(CustomFunctions!$A343)&gt;0,CustomFunctions!$A343,"")</f>
        <v>RSG_MHG001_EXTRACTION_ANTINEO_001</v>
      </c>
      <c r="GU343" s="1" t="str">
        <f>IF(LEN(Fields!$G343)&gt;0,Fields!$G343,"")</f>
        <v>TRGRPID_TUO002</v>
      </c>
      <c r="GV343" s="1" t="str">
        <f>IF(LEN(Fields!$B343)&gt;0,Fields!$B343,"")</f>
        <v>TRGRPID</v>
      </c>
    </row>
    <row r="344" spans="1:204">
      <c r="A344" s="4" t="s">
        <v>11080</v>
      </c>
      <c r="B344" s="4" t="s">
        <v>625</v>
      </c>
      <c r="E344" s="4" t="s">
        <v>15646</v>
      </c>
      <c r="F344" s="4" t="s">
        <v>1333</v>
      </c>
      <c r="H344" s="4" t="s">
        <v>129</v>
      </c>
      <c r="I344" s="4" t="s">
        <v>1332</v>
      </c>
      <c r="GR344" s="1" t="str">
        <f>IF(LEN(Checks!$A344)&gt;0,Checks!$A344,"")</f>
        <v>RSG_CASEID_AND_FOLDER_CROSS</v>
      </c>
      <c r="GS344" s="1" t="str">
        <f>IF(LEN(Folders!$A344)&gt;0,Folders!$A344,"")</f>
        <v/>
      </c>
      <c r="GT344" s="1" t="str">
        <f>IF(LEN(CustomFunctions!$A344)&gt;0,CustomFunctions!$A344,"")</f>
        <v>RSG_MHG001_EXTRACTION_ANTINEO_CROSS</v>
      </c>
      <c r="GU344" s="1" t="str">
        <f>IF(LEN(Fields!$G344)&gt;0,Fields!$G344,"")</f>
        <v>TUEVAL_TUO002</v>
      </c>
      <c r="GV344" s="1" t="str">
        <f>IF(LEN(Fields!$B344)&gt;0,Fields!$B344,"")</f>
        <v>TUEVAL</v>
      </c>
    </row>
    <row r="345" spans="1:204">
      <c r="A345" s="4" t="s">
        <v>11080</v>
      </c>
      <c r="B345" s="4" t="s">
        <v>73</v>
      </c>
      <c r="C345" s="4" t="s">
        <v>15640</v>
      </c>
      <c r="GR345" s="1" t="str">
        <f>IF(LEN(Checks!$A345)&gt;0,Checks!$A345,"")</f>
        <v>RSG_CASEID_AND_FOLDER_CROSS3</v>
      </c>
      <c r="GS345" s="1" t="str">
        <f>IF(LEN(Folders!$A345)&gt;0,Folders!$A345,"")</f>
        <v/>
      </c>
      <c r="GT345" s="1" t="str">
        <f>IF(LEN(CustomFunctions!$A345)&gt;0,CustomFunctions!$A345,"")</f>
        <v>RSG_CONMED_EXTRACTION_ANTINEO</v>
      </c>
      <c r="GU345" s="1" t="str">
        <f>IF(LEN(Fields!$G345)&gt;0,Fields!$G345,"")</f>
        <v>TUREFID_TUO002</v>
      </c>
      <c r="GV345" s="1" t="str">
        <f>IF(LEN(Fields!$B345)&gt;0,Fields!$B345,"")</f>
        <v>TUREFID</v>
      </c>
    </row>
    <row r="346" spans="1:204">
      <c r="A346" s="4" t="s">
        <v>11080</v>
      </c>
      <c r="B346" s="4" t="s">
        <v>79</v>
      </c>
      <c r="E346" s="4" t="s">
        <v>15646</v>
      </c>
      <c r="F346" s="4" t="s">
        <v>1342</v>
      </c>
      <c r="H346" s="4" t="s">
        <v>129</v>
      </c>
      <c r="I346" s="4" t="s">
        <v>1341</v>
      </c>
      <c r="GR346" s="1" t="str">
        <f>IF(LEN(Checks!$A346)&gt;0,Checks!$A346,"")</f>
        <v>RSG_CONMED_EXTRACTION_CROSS</v>
      </c>
      <c r="GS346" s="1" t="str">
        <f>IF(LEN(Folders!$A346)&gt;0,Folders!$A346,"")</f>
        <v/>
      </c>
      <c r="GT346" s="1" t="str">
        <f>IF(LEN(CustomFunctions!$A346)&gt;0,CustomFunctions!$A346,"")</f>
        <v>RSG_CONMED_EXTRACTION_ANTINEO_CROSS</v>
      </c>
      <c r="GU346" s="1" t="str">
        <f>IF(LEN(Fields!$G346)&gt;0,Fields!$G346,"")</f>
        <v>TRREFID_TUO002</v>
      </c>
      <c r="GV346" s="1" t="str">
        <f>IF(LEN(Fields!$B346)&gt;0,Fields!$B346,"")</f>
        <v>TRREFID</v>
      </c>
    </row>
    <row r="347" spans="1:204">
      <c r="A347" s="4" t="s">
        <v>11080</v>
      </c>
      <c r="B347" s="4" t="s">
        <v>84</v>
      </c>
      <c r="C347" s="4" t="s">
        <v>15640</v>
      </c>
      <c r="GR347" s="1" t="str">
        <f>IF(LEN(Checks!$A347)&gt;0,Checks!$A347,"")</f>
        <v>RSG_CONMED_EXTRACTION_CROSS1</v>
      </c>
      <c r="GS347" s="1" t="str">
        <f>IF(LEN(Folders!$A347)&gt;0,Folders!$A347,"")</f>
        <v/>
      </c>
      <c r="GT347" s="1" t="str">
        <f>IF(LEN(CustomFunctions!$A347)&gt;0,CustomFunctions!$A347,"")</f>
        <v>RSG_NONDRUG_EXTRACTION_ANTINEO</v>
      </c>
      <c r="GU347" s="1" t="str">
        <f>IF(LEN(Fields!$G347)&gt;0,Fields!$G347,"")</f>
        <v>TREVAL_TUO002</v>
      </c>
      <c r="GV347" s="1" t="str">
        <f>IF(LEN(Fields!$B347)&gt;0,Fields!$B347,"")</f>
        <v>TREVAL</v>
      </c>
    </row>
    <row r="348" spans="1:204">
      <c r="A348" s="4" t="s">
        <v>11080</v>
      </c>
      <c r="B348" s="4" t="s">
        <v>89</v>
      </c>
      <c r="E348" s="4" t="s">
        <v>15646</v>
      </c>
      <c r="F348" s="4" t="s">
        <v>1351</v>
      </c>
      <c r="H348" s="4" t="s">
        <v>129</v>
      </c>
      <c r="I348" s="4" t="s">
        <v>1350</v>
      </c>
      <c r="GR348" s="1" t="str">
        <f>IF(LEN(Checks!$A348)&gt;0,Checks!$A348,"")</f>
        <v>RSG_CONMED_EXTRACTION_CROSS2</v>
      </c>
      <c r="GS348" s="1" t="str">
        <f>IF(LEN(Folders!$A348)&gt;0,Folders!$A348,"")</f>
        <v/>
      </c>
      <c r="GT348" s="1" t="str">
        <f>IF(LEN(CustomFunctions!$A348)&gt;0,CustomFunctions!$A348,"")</f>
        <v>RSG_NONDRUG_EXTRACTION_ANTINEO_CROSS</v>
      </c>
      <c r="GU348" s="1" t="str">
        <f>IF(LEN(Fields!$G348)&gt;0,Fields!$G348,"")</f>
        <v>TUSPID_TUO002</v>
      </c>
      <c r="GV348" s="1" t="str">
        <f>IF(LEN(Fields!$B348)&gt;0,Fields!$B348,"")</f>
        <v>TUSPID</v>
      </c>
    </row>
    <row r="349" spans="1:204">
      <c r="A349" s="4" t="s">
        <v>11080</v>
      </c>
      <c r="B349" s="4" t="s">
        <v>94</v>
      </c>
      <c r="C349" s="4" t="s">
        <v>15640</v>
      </c>
      <c r="GR349" s="1" t="str">
        <f>IF(LEN(Checks!$A349)&gt;0,Checks!$A349,"")</f>
        <v>RSG_Copy_Nullify_INV_REV</v>
      </c>
      <c r="GS349" s="1" t="str">
        <f>IF(LEN(Folders!$A349)&gt;0,Folders!$A349,"")</f>
        <v/>
      </c>
      <c r="GT349" s="1" t="str">
        <f>IF(LEN(CustomFunctions!$A349)&gt;0,CustomFunctions!$A349,"")</f>
        <v>RSG_SetVisible_SAERF_RelatedDrugs_Visible</v>
      </c>
      <c r="GU349" s="1" t="str">
        <f>IF(LEN(Fields!$G349)&gt;0,Fields!$G349,"")</f>
        <v/>
      </c>
      <c r="GV349" s="1" t="str">
        <f>IF(LEN(Fields!$B349)&gt;0,Fields!$B349,"")</f>
        <v>LBL1</v>
      </c>
    </row>
    <row r="350" spans="1:204">
      <c r="A350" s="4" t="s">
        <v>11080</v>
      </c>
      <c r="B350" s="4" t="s">
        <v>99</v>
      </c>
      <c r="E350" s="4" t="s">
        <v>15646</v>
      </c>
      <c r="F350" s="4" t="s">
        <v>1359</v>
      </c>
      <c r="H350" s="4" t="s">
        <v>129</v>
      </c>
      <c r="I350" s="4" t="s">
        <v>1358</v>
      </c>
      <c r="GR350" s="1" t="str">
        <f>IF(LEN(Checks!$A350)&gt;0,Checks!$A350,"")</f>
        <v>RSG_Derive_ArgusCode_SAE_DOS</v>
      </c>
      <c r="GS350" s="1" t="str">
        <f>IF(LEN(Folders!$A350)&gt;0,Folders!$A350,"")</f>
        <v/>
      </c>
      <c r="GT350" s="1" t="str">
        <f>IF(LEN(CustomFunctions!$A350)&gt;0,CustomFunctions!$A350,"")</f>
        <v/>
      </c>
      <c r="GU350" s="1" t="str">
        <f>IF(LEN(Fields!$G350)&gt;0,Fields!$G350,"")</f>
        <v>TRLNKID_TRO001</v>
      </c>
      <c r="GV350" s="1" t="str">
        <f>IF(LEN(Fields!$B350)&gt;0,Fields!$B350,"")</f>
        <v>TRLNKID</v>
      </c>
    </row>
    <row r="351" spans="1:204">
      <c r="A351" s="4" t="s">
        <v>11080</v>
      </c>
      <c r="B351" s="4" t="s">
        <v>910</v>
      </c>
      <c r="C351" s="4" t="s">
        <v>15640</v>
      </c>
      <c r="GR351" s="1" t="str">
        <f>IF(LEN(Checks!$A351)&gt;0,Checks!$A351,"")</f>
        <v>RSG_Derive_CaseID_AUTO_02</v>
      </c>
      <c r="GS351" s="1" t="str">
        <f>IF(LEN(Folders!$A351)&gt;0,Folders!$A351,"")</f>
        <v/>
      </c>
      <c r="GT351" s="1" t="str">
        <f>IF(LEN(CustomFunctions!$A351)&gt;0,CustomFunctions!$A351,"")</f>
        <v/>
      </c>
      <c r="GU351" s="1" t="str">
        <f>IF(LEN(Fields!$G351)&gt;0,Fields!$G351,"")</f>
        <v>TRLOC_TRO001</v>
      </c>
      <c r="GV351" s="1" t="str">
        <f>IF(LEN(Fields!$B351)&gt;0,Fields!$B351,"")</f>
        <v>TRLOC</v>
      </c>
    </row>
    <row r="352" spans="1:204">
      <c r="A352" s="4" t="s">
        <v>11080</v>
      </c>
      <c r="B352" s="4" t="s">
        <v>920</v>
      </c>
      <c r="C352" s="4" t="s">
        <v>15657</v>
      </c>
      <c r="GR352" s="1" t="str">
        <f>IF(LEN(Checks!$A352)&gt;0,Checks!$A352,"")</f>
        <v>RSG_Derive_CaseID_AUTO_03</v>
      </c>
      <c r="GS352" s="1" t="str">
        <f>IF(LEN(Folders!$A352)&gt;0,Folders!$A352,"")</f>
        <v/>
      </c>
      <c r="GT352" s="1" t="str">
        <f>IF(LEN(CustomFunctions!$A352)&gt;0,CustomFunctions!$A352,"")</f>
        <v/>
      </c>
      <c r="GU352" s="1" t="str">
        <f>IF(LEN(Fields!$G352)&gt;0,Fields!$G352,"")</f>
        <v>TRLOCDTL_TRO001</v>
      </c>
      <c r="GV352" s="1" t="str">
        <f>IF(LEN(Fields!$B352)&gt;0,Fields!$B352,"")</f>
        <v>TRLOCDTL</v>
      </c>
    </row>
    <row r="353" spans="1:204">
      <c r="A353" s="4" t="s">
        <v>11080</v>
      </c>
      <c r="B353" s="4" t="s">
        <v>930</v>
      </c>
      <c r="C353" s="4" t="s">
        <v>15657</v>
      </c>
      <c r="GR353" s="1" t="str">
        <f>IF(LEN(Checks!$A353)&gt;0,Checks!$A353,"")</f>
        <v>RSG_Derive_CaseID_AUTO_04</v>
      </c>
      <c r="GS353" s="1" t="str">
        <f>IF(LEN(Folders!$A353)&gt;0,Folders!$A353,"")</f>
        <v/>
      </c>
      <c r="GT353" s="1" t="str">
        <f>IF(LEN(CustomFunctions!$A353)&gt;0,CustomFunctions!$A353,"")</f>
        <v/>
      </c>
      <c r="GU353" s="1" t="str">
        <f>IF(LEN(Fields!$G353)&gt;0,Fields!$G353,"")</f>
        <v>IMGUSED_TRO001</v>
      </c>
      <c r="GV353" s="1" t="str">
        <f>IF(LEN(Fields!$B353)&gt;0,Fields!$B353,"")</f>
        <v>IMGUSED</v>
      </c>
    </row>
    <row r="354" spans="1:204">
      <c r="A354" s="4" t="s">
        <v>11080</v>
      </c>
      <c r="B354" s="4" t="s">
        <v>1409</v>
      </c>
      <c r="C354" s="4" t="s">
        <v>15657</v>
      </c>
      <c r="GR354" s="1" t="str">
        <f>IF(LEN(Checks!$A354)&gt;0,Checks!$A354,"")</f>
        <v>RSG_Derive_CaseID_INV_REV</v>
      </c>
      <c r="GS354" s="1" t="str">
        <f>IF(LEN(Folders!$A354)&gt;0,Folders!$A354,"")</f>
        <v/>
      </c>
      <c r="GT354" s="1" t="str">
        <f>IF(LEN(CustomFunctions!$A354)&gt;0,CustomFunctions!$A354,"")</f>
        <v/>
      </c>
      <c r="GU354" s="1" t="str">
        <f>IF(LEN(Fields!$G354)&gt;0,Fields!$G354,"")</f>
        <v>TRDAT_TRO001</v>
      </c>
      <c r="GV354" s="1" t="str">
        <f>IF(LEN(Fields!$B354)&gt;0,Fields!$B354,"")</f>
        <v>TRDAT</v>
      </c>
    </row>
    <row r="355" spans="1:204">
      <c r="A355" s="4" t="s">
        <v>11080</v>
      </c>
      <c r="B355" s="4" t="s">
        <v>1421</v>
      </c>
      <c r="C355" s="4" t="s">
        <v>15657</v>
      </c>
      <c r="GR355" s="1" t="str">
        <f>IF(LEN(Checks!$A355)&gt;0,Checks!$A355,"")</f>
        <v>RSG_Derive_CaseID_SAE_TEST</v>
      </c>
      <c r="GS355" s="1" t="str">
        <f>IF(LEN(Folders!$A355)&gt;0,Folders!$A355,"")</f>
        <v/>
      </c>
      <c r="GT355" s="1" t="str">
        <f>IF(LEN(CustomFunctions!$A355)&gt;0,CustomFunctions!$A355,"")</f>
        <v/>
      </c>
      <c r="GU355" s="1" t="str">
        <f>IF(LEN(Fields!$G355)&gt;0,Fields!$G355,"")</f>
        <v>TRMETHOD_TRO001</v>
      </c>
      <c r="GV355" s="1" t="str">
        <f>IF(LEN(Fields!$B355)&gt;0,Fields!$B355,"")</f>
        <v>TRMETHOD</v>
      </c>
    </row>
    <row r="356" spans="1:204">
      <c r="A356" s="4" t="s">
        <v>11080</v>
      </c>
      <c r="B356" s="4" t="s">
        <v>1433</v>
      </c>
      <c r="C356" s="4" t="s">
        <v>15657</v>
      </c>
      <c r="GR356" s="1" t="str">
        <f>IF(LEN(Checks!$A356)&gt;0,Checks!$A356,"")</f>
        <v>RSG_Derive_CaseID_TRANSMIT</v>
      </c>
      <c r="GS356" s="1" t="str">
        <f>IF(LEN(Folders!$A356)&gt;0,Folders!$A356,"")</f>
        <v/>
      </c>
      <c r="GT356" s="1" t="str">
        <f>IF(LEN(CustomFunctions!$A356)&gt;0,CustomFunctions!$A356,"")</f>
        <v/>
      </c>
      <c r="GU356" s="1" t="str">
        <f>IF(LEN(Fields!$G356)&gt;0,Fields!$G356,"")</f>
        <v>TRRESN_TRO001</v>
      </c>
      <c r="GV356" s="1" t="str">
        <f>IF(LEN(Fields!$B356)&gt;0,Fields!$B356,"")</f>
        <v>TRRESN</v>
      </c>
    </row>
    <row r="357" spans="1:204">
      <c r="A357" s="4" t="s">
        <v>11080</v>
      </c>
      <c r="B357" s="4" t="s">
        <v>2163</v>
      </c>
      <c r="C357" s="4" t="s">
        <v>15644</v>
      </c>
      <c r="GR357" s="1" t="str">
        <f>IF(LEN(Checks!$A357)&gt;0,Checks!$A357,"")</f>
        <v>RSG_Derive_DeathDate_SAE_DEATH(Death Form)</v>
      </c>
      <c r="GS357" s="1" t="str">
        <f>IF(LEN(Folders!$A357)&gt;0,Folders!$A357,"")</f>
        <v/>
      </c>
      <c r="GT357" s="1" t="str">
        <f>IF(LEN(CustomFunctions!$A357)&gt;0,CustomFunctions!$A357,"")</f>
        <v/>
      </c>
      <c r="GU357" s="1" t="str">
        <f>IF(LEN(Fields!$G357)&gt;0,Fields!$G357,"")</f>
        <v>TRREASCD_TRO001</v>
      </c>
      <c r="GV357" s="1" t="str">
        <f>IF(LEN(Fields!$B357)&gt;0,Fields!$B357,"")</f>
        <v>TRREASCD</v>
      </c>
    </row>
    <row r="358" spans="1:204">
      <c r="A358" s="1" t="s">
        <v>11084</v>
      </c>
      <c r="B358" s="1" t="s">
        <v>43</v>
      </c>
      <c r="E358" s="1" t="s">
        <v>15637</v>
      </c>
      <c r="F358" s="1" t="s">
        <v>1290</v>
      </c>
      <c r="H358" s="1" t="s">
        <v>129</v>
      </c>
      <c r="I358" s="1" t="s">
        <v>1289</v>
      </c>
      <c r="GR358" s="1" t="str">
        <f>IF(LEN(Checks!$A358)&gt;0,Checks!$A358,"")</f>
        <v>RSG_Derive_DeathDate_SAE_DEATH(Disposition Form)</v>
      </c>
      <c r="GS358" s="1" t="str">
        <f>IF(LEN(Folders!$A358)&gt;0,Folders!$A358,"")</f>
        <v/>
      </c>
      <c r="GT358" s="1" t="str">
        <f>IF(LEN(CustomFunctions!$A358)&gt;0,CustomFunctions!$A358,"")</f>
        <v/>
      </c>
      <c r="GU358" s="1" t="str">
        <f>IF(LEN(Fields!$G358)&gt;0,Fields!$G358,"")</f>
        <v>TRTEST_TRO001</v>
      </c>
      <c r="GV358" s="1" t="str">
        <f>IF(LEN(Fields!$B358)&gt;0,Fields!$B358,"")</f>
        <v>TRTEST</v>
      </c>
    </row>
    <row r="359" spans="1:204">
      <c r="A359" s="1" t="s">
        <v>11084</v>
      </c>
      <c r="B359" s="1" t="s">
        <v>565</v>
      </c>
      <c r="D359" s="1" t="s">
        <v>9646</v>
      </c>
      <c r="E359" s="1" t="s">
        <v>744</v>
      </c>
      <c r="GR359" s="1" t="str">
        <f>IF(LEN(Checks!$A359)&gt;0,Checks!$A359,"")</f>
        <v>RSG_Derive_EarliestSAE_Date</v>
      </c>
      <c r="GS359" s="1" t="str">
        <f>IF(LEN(Folders!$A359)&gt;0,Folders!$A359,"")</f>
        <v/>
      </c>
      <c r="GT359" s="1" t="str">
        <f>IF(LEN(CustomFunctions!$A359)&gt;0,CustomFunctions!$A359,"")</f>
        <v/>
      </c>
      <c r="GU359" s="1" t="str">
        <f>IF(LEN(Fields!$G359)&gt;0,Fields!$G359,"")</f>
        <v>TRORRESU_TRO001</v>
      </c>
      <c r="GV359" s="1" t="str">
        <f>IF(LEN(Fields!$B359)&gt;0,Fields!$B359,"")</f>
        <v>TRORRESU</v>
      </c>
    </row>
    <row r="360" spans="1:204">
      <c r="A360" s="1" t="s">
        <v>11084</v>
      </c>
      <c r="B360" s="1" t="s">
        <v>577</v>
      </c>
      <c r="C360" s="1" t="s">
        <v>15639</v>
      </c>
      <c r="GR360" s="1" t="str">
        <f>IF(LEN(Checks!$A360)&gt;0,Checks!$A360,"")</f>
        <v>RSG_Derive_LastDoseDate_SAE_DOS</v>
      </c>
      <c r="GS360" s="1" t="str">
        <f>IF(LEN(Folders!$A360)&gt;0,Folders!$A360,"")</f>
        <v/>
      </c>
      <c r="GT360" s="1" t="str">
        <f>IF(LEN(CustomFunctions!$A360)&gt;0,CustomFunctions!$A360,"")</f>
        <v/>
      </c>
      <c r="GU360" s="1" t="str">
        <f>IF(LEN(Fields!$G360)&gt;0,Fields!$G360,"")</f>
        <v>TRGRPID_TRO001</v>
      </c>
      <c r="GV360" s="1" t="str">
        <f>IF(LEN(Fields!$B360)&gt;0,Fields!$B360,"")</f>
        <v>TRGRPID</v>
      </c>
    </row>
    <row r="361" spans="1:204">
      <c r="A361" s="4" t="s">
        <v>11088</v>
      </c>
      <c r="B361" s="4" t="s">
        <v>43</v>
      </c>
      <c r="E361" s="4" t="s">
        <v>15637</v>
      </c>
      <c r="F361" s="4" t="s">
        <v>1290</v>
      </c>
      <c r="H361" s="4" t="s">
        <v>129</v>
      </c>
      <c r="I361" s="4" t="s">
        <v>1289</v>
      </c>
      <c r="GR361" s="1" t="str">
        <f>IF(LEN(Checks!$A361)&gt;0,Checks!$A361,"")</f>
        <v>RSG_Derive_LastDoseDate_SAE_DOS_CROSS1</v>
      </c>
      <c r="GS361" s="1" t="str">
        <f>IF(LEN(Folders!$A361)&gt;0,Folders!$A361,"")</f>
        <v/>
      </c>
      <c r="GT361" s="1" t="str">
        <f>IF(LEN(CustomFunctions!$A361)&gt;0,CustomFunctions!$A361,"")</f>
        <v/>
      </c>
      <c r="GU361" s="1" t="str">
        <f>IF(LEN(Fields!$G361)&gt;0,Fields!$G361,"")</f>
        <v>TREVAL_TRO001</v>
      </c>
      <c r="GV361" s="1" t="str">
        <f>IF(LEN(Fields!$B361)&gt;0,Fields!$B361,"")</f>
        <v>TREVAL</v>
      </c>
    </row>
    <row r="362" spans="1:204">
      <c r="A362" s="4" t="s">
        <v>11088</v>
      </c>
      <c r="B362" s="4" t="s">
        <v>565</v>
      </c>
      <c r="D362" s="4" t="s">
        <v>9646</v>
      </c>
      <c r="E362" s="4" t="s">
        <v>744</v>
      </c>
      <c r="GR362" s="1" t="str">
        <f>IF(LEN(Checks!$A362)&gt;0,Checks!$A362,"")</f>
        <v>RSG_Derive_LastDoseDate_SAE_DOS_CROSS2</v>
      </c>
      <c r="GS362" s="1" t="str">
        <f>IF(LEN(Folders!$A362)&gt;0,Folders!$A362,"")</f>
        <v/>
      </c>
      <c r="GT362" s="1" t="str">
        <f>IF(LEN(CustomFunctions!$A362)&gt;0,CustomFunctions!$A362,"")</f>
        <v/>
      </c>
      <c r="GU362" s="1" t="str">
        <f>IF(LEN(Fields!$G362)&gt;0,Fields!$G362,"")</f>
        <v/>
      </c>
      <c r="GV362" s="1" t="str">
        <f>IF(LEN(Fields!$B362)&gt;0,Fields!$B362,"")</f>
        <v>LBL2</v>
      </c>
    </row>
    <row r="363" spans="1:204">
      <c r="A363" s="4" t="s">
        <v>11088</v>
      </c>
      <c r="B363" s="4" t="s">
        <v>577</v>
      </c>
      <c r="C363" s="4" t="s">
        <v>15639</v>
      </c>
      <c r="GR363" s="1" t="str">
        <f>IF(LEN(Checks!$A363)&gt;0,Checks!$A363,"")</f>
        <v>RSG_Derive_LastDoseDate_SAE_DOS_CROSS3</v>
      </c>
      <c r="GS363" s="1" t="str">
        <f>IF(LEN(Folders!$A363)&gt;0,Folders!$A363,"")</f>
        <v/>
      </c>
      <c r="GT363" s="1" t="str">
        <f>IF(LEN(CustomFunctions!$A363)&gt;0,CustomFunctions!$A363,"")</f>
        <v/>
      </c>
      <c r="GU363" s="1" t="str">
        <f>IF(LEN(Fields!$G363)&gt;0,Fields!$G363,"")</f>
        <v>TRSPID_TRO001</v>
      </c>
      <c r="GV363" s="1" t="str">
        <f>IF(LEN(Fields!$B363)&gt;0,Fields!$B363,"")</f>
        <v>TRSPID</v>
      </c>
    </row>
    <row r="364" spans="1:204">
      <c r="A364" s="4" t="s">
        <v>11088</v>
      </c>
      <c r="B364" s="4" t="s">
        <v>53</v>
      </c>
      <c r="E364" s="4" t="s">
        <v>15678</v>
      </c>
      <c r="F364" s="4" t="s">
        <v>1300</v>
      </c>
      <c r="H364" s="4" t="s">
        <v>129</v>
      </c>
      <c r="I364" s="4" t="s">
        <v>1299</v>
      </c>
      <c r="GR364" s="1" t="str">
        <f>IF(LEN(Checks!$A364)&gt;0,Checks!$A364,"")</f>
        <v>RSG_Derive_OutcomeDate_SAERF</v>
      </c>
      <c r="GS364" s="1" t="str">
        <f>IF(LEN(Folders!$A364)&gt;0,Folders!$A364,"")</f>
        <v/>
      </c>
      <c r="GT364" s="1" t="str">
        <f>IF(LEN(CustomFunctions!$A364)&gt;0,CustomFunctions!$A364,"")</f>
        <v/>
      </c>
      <c r="GU364" s="1" t="str">
        <f>IF(LEN(Fields!$G364)&gt;0,Fields!$G364,"")</f>
        <v>TRLNKID_TRO002</v>
      </c>
      <c r="GV364" s="1" t="str">
        <f>IF(LEN(Fields!$B364)&gt;0,Fields!$B364,"")</f>
        <v>TRLNKID</v>
      </c>
    </row>
    <row r="365" spans="1:204">
      <c r="A365" s="4" t="s">
        <v>11088</v>
      </c>
      <c r="B365" s="4" t="s">
        <v>58</v>
      </c>
      <c r="C365" s="4" t="s">
        <v>15638</v>
      </c>
      <c r="GR365" s="1" t="str">
        <f>IF(LEN(Checks!$A365)&gt;0,Checks!$A365,"")</f>
        <v>RSG_Derive_RecordID_AutoCM</v>
      </c>
      <c r="GS365" s="1" t="str">
        <f>IF(LEN(Folders!$A365)&gt;0,Folders!$A365,"")</f>
        <v/>
      </c>
      <c r="GT365" s="1" t="str">
        <f>IF(LEN(CustomFunctions!$A365)&gt;0,CustomFunctions!$A365,"")</f>
        <v/>
      </c>
      <c r="GU365" s="1" t="str">
        <f>IF(LEN(Fields!$G365)&gt;0,Fields!$G365,"")</f>
        <v>TRLOC_TRO002</v>
      </c>
      <c r="GV365" s="1" t="str">
        <f>IF(LEN(Fields!$B365)&gt;0,Fields!$B365,"")</f>
        <v>TRLOC</v>
      </c>
    </row>
    <row r="366" spans="1:204">
      <c r="A366" s="4" t="s">
        <v>11088</v>
      </c>
      <c r="B366" s="4" t="s">
        <v>63</v>
      </c>
      <c r="C366" s="4" t="s">
        <v>15644</v>
      </c>
      <c r="GR366" s="1" t="str">
        <f>IF(LEN(Checks!$A366)&gt;0,Checks!$A366,"")</f>
        <v>RSG_Derive_RecordID_AutoMH</v>
      </c>
      <c r="GS366" s="1" t="str">
        <f>IF(LEN(Folders!$A366)&gt;0,Folders!$A366,"")</f>
        <v/>
      </c>
      <c r="GT366" s="1" t="str">
        <f>IF(LEN(CustomFunctions!$A366)&gt;0,CustomFunctions!$A366,"")</f>
        <v/>
      </c>
      <c r="GU366" s="1" t="str">
        <f>IF(LEN(Fields!$G366)&gt;0,Fields!$G366,"")</f>
        <v>TRLOCDTL_TRO002</v>
      </c>
      <c r="GV366" s="1" t="str">
        <f>IF(LEN(Fields!$B366)&gt;0,Fields!$B366,"")</f>
        <v>TRLOCDTL</v>
      </c>
    </row>
    <row r="367" spans="1:204">
      <c r="A367" s="1" t="s">
        <v>11092</v>
      </c>
      <c r="B367" s="1" t="s">
        <v>43</v>
      </c>
      <c r="E367" s="1" t="s">
        <v>15637</v>
      </c>
      <c r="F367" s="1" t="s">
        <v>1519</v>
      </c>
      <c r="H367" s="1" t="s">
        <v>139</v>
      </c>
      <c r="I367" s="1" t="s">
        <v>1518</v>
      </c>
      <c r="J367" s="1" t="s">
        <v>559</v>
      </c>
      <c r="GR367" s="1" t="str">
        <f>IF(LEN(Checks!$A367)&gt;0,Checks!$A367,"")</f>
        <v>RSG_Derive_RecordID_AutoNon-CM</v>
      </c>
      <c r="GS367" s="1" t="str">
        <f>IF(LEN(Folders!$A367)&gt;0,Folders!$A367,"")</f>
        <v/>
      </c>
      <c r="GT367" s="1" t="str">
        <f>IF(LEN(CustomFunctions!$A367)&gt;0,CustomFunctions!$A367,"")</f>
        <v/>
      </c>
      <c r="GU367" s="1" t="str">
        <f>IF(LEN(Fields!$G367)&gt;0,Fields!$G367,"")</f>
        <v>IMGUSED_TRO002</v>
      </c>
      <c r="GV367" s="1" t="str">
        <f>IF(LEN(Fields!$B367)&gt;0,Fields!$B367,"")</f>
        <v>IMGUSED</v>
      </c>
    </row>
    <row r="368" spans="1:204">
      <c r="A368" s="1" t="s">
        <v>11092</v>
      </c>
      <c r="B368" s="1" t="s">
        <v>565</v>
      </c>
      <c r="D368" s="1" t="s">
        <v>9646</v>
      </c>
      <c r="E368" s="1" t="s">
        <v>744</v>
      </c>
      <c r="GR368" s="1" t="str">
        <f>IF(LEN(Checks!$A368)&gt;0,Checks!$A368,"")</f>
        <v>RSG_Derive_RecordID_SAE_DOS</v>
      </c>
      <c r="GS368" s="1" t="str">
        <f>IF(LEN(Folders!$A368)&gt;0,Folders!$A368,"")</f>
        <v/>
      </c>
      <c r="GT368" s="1" t="str">
        <f>IF(LEN(CustomFunctions!$A368)&gt;0,CustomFunctions!$A368,"")</f>
        <v/>
      </c>
      <c r="GU368" s="1" t="str">
        <f>IF(LEN(Fields!$G368)&gt;0,Fields!$G368,"")</f>
        <v>TRDAT_TRO002</v>
      </c>
      <c r="GV368" s="1" t="str">
        <f>IF(LEN(Fields!$B368)&gt;0,Fields!$B368,"")</f>
        <v>TRDAT</v>
      </c>
    </row>
    <row r="369" spans="1:204">
      <c r="A369" s="1" t="s">
        <v>11092</v>
      </c>
      <c r="B369" s="1" t="s">
        <v>577</v>
      </c>
      <c r="C369" s="1" t="s">
        <v>15639</v>
      </c>
      <c r="GR369" s="1" t="str">
        <f>IF(LEN(Checks!$A369)&gt;0,Checks!$A369,"")</f>
        <v>RSG_Derive_RecordID_SAE_TEST</v>
      </c>
      <c r="GS369" s="1" t="str">
        <f>IF(LEN(Folders!$A369)&gt;0,Folders!$A369,"")</f>
        <v/>
      </c>
      <c r="GT369" s="1" t="str">
        <f>IF(LEN(CustomFunctions!$A369)&gt;0,CustomFunctions!$A369,"")</f>
        <v/>
      </c>
      <c r="GU369" s="1" t="str">
        <f>IF(LEN(Fields!$G369)&gt;0,Fields!$G369,"")</f>
        <v>TRMETHOD_TRO002</v>
      </c>
      <c r="GV369" s="1" t="str">
        <f>IF(LEN(Fields!$B369)&gt;0,Fields!$B369,"")</f>
        <v>TRMETHOD</v>
      </c>
    </row>
    <row r="370" spans="1:204">
      <c r="A370" s="1" t="s">
        <v>11092</v>
      </c>
      <c r="B370" s="1" t="s">
        <v>53</v>
      </c>
      <c r="E370" s="1" t="s">
        <v>15678</v>
      </c>
      <c r="F370" s="1" t="s">
        <v>1550</v>
      </c>
      <c r="H370" s="1" t="s">
        <v>139</v>
      </c>
      <c r="I370" s="1" t="s">
        <v>1549</v>
      </c>
      <c r="GR370" s="1" t="str">
        <f>IF(LEN(Checks!$A370)&gt;0,Checks!$A370,"")</f>
        <v>RSG_Derive_RecordID_SAERF</v>
      </c>
      <c r="GS370" s="1" t="str">
        <f>IF(LEN(Folders!$A370)&gt;0,Folders!$A370,"")</f>
        <v/>
      </c>
      <c r="GT370" s="1" t="str">
        <f>IF(LEN(CustomFunctions!$A370)&gt;0,CustomFunctions!$A370,"")</f>
        <v/>
      </c>
      <c r="GU370" s="1" t="str">
        <f>IF(LEN(Fields!$G370)&gt;0,Fields!$G370,"")</f>
        <v>TRRESCD_TRO002</v>
      </c>
      <c r="GV370" s="1" t="str">
        <f>IF(LEN(Fields!$B370)&gt;0,Fields!$B370,"")</f>
        <v>TRRESCD</v>
      </c>
    </row>
    <row r="371" spans="1:204">
      <c r="A371" s="1" t="s">
        <v>11092</v>
      </c>
      <c r="B371" s="1" t="s">
        <v>58</v>
      </c>
      <c r="C371" s="1" t="s">
        <v>15638</v>
      </c>
      <c r="GR371" s="1" t="str">
        <f>IF(LEN(Checks!$A371)&gt;0,Checks!$A371,"")</f>
        <v>RSG_Derive_Related_Drugs</v>
      </c>
      <c r="GS371" s="1" t="str">
        <f>IF(LEN(Folders!$A371)&gt;0,Folders!$A371,"")</f>
        <v/>
      </c>
      <c r="GT371" s="1" t="str">
        <f>IF(LEN(CustomFunctions!$A371)&gt;0,CustomFunctions!$A371,"")</f>
        <v/>
      </c>
      <c r="GU371" s="1" t="str">
        <f>IF(LEN(Fields!$G371)&gt;0,Fields!$G371,"")</f>
        <v>TRREASCD_TRO002</v>
      </c>
      <c r="GV371" s="1" t="str">
        <f>IF(LEN(Fields!$B371)&gt;0,Fields!$B371,"")</f>
        <v>TRREASCD</v>
      </c>
    </row>
    <row r="372" spans="1:204">
      <c r="A372" s="1" t="s">
        <v>11092</v>
      </c>
      <c r="B372" s="1" t="s">
        <v>63</v>
      </c>
      <c r="C372" s="1" t="s">
        <v>15644</v>
      </c>
      <c r="GR372" s="1" t="str">
        <f>IF(LEN(Checks!$A372)&gt;0,Checks!$A372,"")</f>
        <v>RSG_DMG001_EXTRACTION</v>
      </c>
      <c r="GS372" s="1" t="str">
        <f>IF(LEN(Folders!$A372)&gt;0,Folders!$A372,"")</f>
        <v/>
      </c>
      <c r="GT372" s="1" t="str">
        <f>IF(LEN(CustomFunctions!$A372)&gt;0,CustomFunctions!$A372,"")</f>
        <v/>
      </c>
      <c r="GU372" s="1" t="str">
        <f>IF(LEN(Fields!$G372)&gt;0,Fields!$G372,"")</f>
        <v>TRTEST_TRO002</v>
      </c>
      <c r="GV372" s="1" t="str">
        <f>IF(LEN(Fields!$B372)&gt;0,Fields!$B372,"")</f>
        <v>TRTEST</v>
      </c>
    </row>
    <row r="373" spans="1:204">
      <c r="A373" s="4" t="s">
        <v>11096</v>
      </c>
      <c r="B373" s="4" t="s">
        <v>43</v>
      </c>
      <c r="E373" s="4" t="s">
        <v>15637</v>
      </c>
      <c r="F373" s="4" t="s">
        <v>1519</v>
      </c>
      <c r="H373" s="4" t="s">
        <v>139</v>
      </c>
      <c r="I373" s="4" t="s">
        <v>1518</v>
      </c>
      <c r="J373" s="4" t="s">
        <v>559</v>
      </c>
      <c r="GR373" s="1" t="str">
        <f>IF(LEN(Checks!$A373)&gt;0,Checks!$A373,"")</f>
        <v>RSG_DMG001_EXTRACTION_CROSS</v>
      </c>
      <c r="GS373" s="1" t="str">
        <f>IF(LEN(Folders!$A373)&gt;0,Folders!$A373,"")</f>
        <v/>
      </c>
      <c r="GT373" s="1" t="str">
        <f>IF(LEN(CustomFunctions!$A373)&gt;0,CustomFunctions!$A373,"")</f>
        <v/>
      </c>
      <c r="GU373" s="1" t="str">
        <f>IF(LEN(Fields!$G373)&gt;0,Fields!$G373,"")</f>
        <v>TRGRPID_TRO002</v>
      </c>
      <c r="GV373" s="1" t="str">
        <f>IF(LEN(Fields!$B373)&gt;0,Fields!$B373,"")</f>
        <v>TRGRPID</v>
      </c>
    </row>
    <row r="374" spans="1:204">
      <c r="A374" s="4" t="s">
        <v>11096</v>
      </c>
      <c r="B374" s="4" t="s">
        <v>565</v>
      </c>
      <c r="D374" s="4" t="s">
        <v>9646</v>
      </c>
      <c r="E374" s="4" t="s">
        <v>744</v>
      </c>
      <c r="GR374" s="1" t="str">
        <f>IF(LEN(Checks!$A374)&gt;0,Checks!$A374,"")</f>
        <v>RSG_INACTIVATE_AE</v>
      </c>
      <c r="GS374" s="1" t="str">
        <f>IF(LEN(Folders!$A374)&gt;0,Folders!$A374,"")</f>
        <v/>
      </c>
      <c r="GT374" s="1" t="str">
        <f>IF(LEN(CustomFunctions!$A374)&gt;0,CustomFunctions!$A374,"")</f>
        <v/>
      </c>
      <c r="GU374" s="1" t="str">
        <f>IF(LEN(Fields!$G374)&gt;0,Fields!$G374,"")</f>
        <v>TREVAL_TRO002</v>
      </c>
      <c r="GV374" s="1" t="str">
        <f>IF(LEN(Fields!$B374)&gt;0,Fields!$B374,"")</f>
        <v>TREVAL</v>
      </c>
    </row>
    <row r="375" spans="1:204">
      <c r="A375" s="4" t="s">
        <v>11096</v>
      </c>
      <c r="B375" s="4" t="s">
        <v>577</v>
      </c>
      <c r="C375" s="4" t="s">
        <v>15639</v>
      </c>
      <c r="GR375" s="1" t="str">
        <f>IF(LEN(Checks!$A375)&gt;0,Checks!$A375,"")</f>
        <v>RSG_INV_REV.INVDT.GL</v>
      </c>
      <c r="GS375" s="1" t="str">
        <f>IF(LEN(Folders!$A375)&gt;0,Folders!$A375,"")</f>
        <v/>
      </c>
      <c r="GT375" s="1" t="str">
        <f>IF(LEN(CustomFunctions!$A375)&gt;0,CustomFunctions!$A375,"")</f>
        <v/>
      </c>
      <c r="GU375" s="1" t="str">
        <f>IF(LEN(Fields!$G375)&gt;0,Fields!$G375,"")</f>
        <v/>
      </c>
      <c r="GV375" s="1" t="str">
        <f>IF(LEN(Fields!$B375)&gt;0,Fields!$B375,"")</f>
        <v>LBL2</v>
      </c>
    </row>
    <row r="376" spans="1:204">
      <c r="A376" s="4" t="s">
        <v>11096</v>
      </c>
      <c r="B376" s="4" t="s">
        <v>53</v>
      </c>
      <c r="E376" s="4" t="s">
        <v>15646</v>
      </c>
      <c r="F376" s="4" t="s">
        <v>1550</v>
      </c>
      <c r="H376" s="4" t="s">
        <v>139</v>
      </c>
      <c r="I376" s="4" t="s">
        <v>1549</v>
      </c>
      <c r="GR376" s="1" t="str">
        <f>IF(LEN(Checks!$A376)&gt;0,Checks!$A376,"")</f>
        <v>RSG_INV_REV.INVDT_CROSS.GL</v>
      </c>
      <c r="GS376" s="1" t="str">
        <f>IF(LEN(Folders!$A376)&gt;0,Folders!$A376,"")</f>
        <v/>
      </c>
      <c r="GT376" s="1" t="str">
        <f>IF(LEN(CustomFunctions!$A376)&gt;0,CustomFunctions!$A376,"")</f>
        <v/>
      </c>
      <c r="GU376" s="1" t="str">
        <f>IF(LEN(Fields!$G376)&gt;0,Fields!$G376,"")</f>
        <v>TRSPID_TRO002</v>
      </c>
      <c r="GV376" s="1" t="str">
        <f>IF(LEN(Fields!$B376)&gt;0,Fields!$B376,"")</f>
        <v>TRSPID</v>
      </c>
    </row>
    <row r="377" spans="1:204">
      <c r="A377" s="4" t="s">
        <v>11096</v>
      </c>
      <c r="B377" s="4" t="s">
        <v>58</v>
      </c>
      <c r="C377" s="4" t="s">
        <v>15640</v>
      </c>
      <c r="GR377" s="1" t="str">
        <f>IF(LEN(Checks!$A377)&gt;0,Checks!$A377,"")</f>
        <v>RSG_INV_REV_INV_AD1_SETVISIBLE</v>
      </c>
      <c r="GS377" s="1" t="str">
        <f>IF(LEN(Folders!$A377)&gt;0,Folders!$A377,"")</f>
        <v/>
      </c>
      <c r="GT377" s="1" t="str">
        <f>IF(LEN(CustomFunctions!$A377)&gt;0,CustomFunctions!$A377,"")</f>
        <v/>
      </c>
      <c r="GU377" s="1" t="str">
        <f>IF(LEN(Fields!$G377)&gt;0,Fields!$G377,"")</f>
        <v/>
      </c>
      <c r="GV377" s="1" t="str">
        <f>IF(LEN(Fields!$B377)&gt;0,Fields!$B377,"")</f>
        <v>LBL</v>
      </c>
    </row>
    <row r="378" spans="1:204">
      <c r="A378" s="4" t="s">
        <v>11096</v>
      </c>
      <c r="B378" s="4" t="s">
        <v>63</v>
      </c>
      <c r="C378" s="4" t="s">
        <v>15644</v>
      </c>
      <c r="GR378" s="1" t="str">
        <f>IF(LEN(Checks!$A378)&gt;0,Checks!$A378,"")</f>
        <v>RSG_INV_REV_INV_AD2_SETVISIBLE</v>
      </c>
      <c r="GS378" s="1" t="str">
        <f>IF(LEN(Folders!$A378)&gt;0,Folders!$A378,"")</f>
        <v/>
      </c>
      <c r="GT378" s="1" t="str">
        <f>IF(LEN(CustomFunctions!$A378)&gt;0,CustomFunctions!$A378,"")</f>
        <v/>
      </c>
      <c r="GU378" s="1" t="str">
        <f>IF(LEN(Fields!$G378)&gt;0,Fields!$G378,"")</f>
        <v>TUYN_TUO005</v>
      </c>
      <c r="GV378" s="1" t="str">
        <f>IF(LEN(Fields!$B378)&gt;0,Fields!$B378,"")</f>
        <v>TUYN</v>
      </c>
    </row>
    <row r="379" spans="1:204">
      <c r="A379" s="4" t="s">
        <v>11096</v>
      </c>
      <c r="B379" s="4" t="s">
        <v>68</v>
      </c>
      <c r="E379" s="4" t="s">
        <v>15678</v>
      </c>
      <c r="F379" s="4" t="s">
        <v>1618</v>
      </c>
      <c r="H379" s="4" t="s">
        <v>139</v>
      </c>
      <c r="I379" s="4" t="s">
        <v>1617</v>
      </c>
      <c r="GR379" s="1" t="str">
        <f>IF(LEN(Checks!$A379)&gt;0,Checks!$A379,"")</f>
        <v>RSG_INV_REV_INV_RTNL5</v>
      </c>
      <c r="GS379" s="1" t="str">
        <f>IF(LEN(Folders!$A379)&gt;0,Folders!$A379,"")</f>
        <v/>
      </c>
      <c r="GT379" s="1" t="str">
        <f>IF(LEN(CustomFunctions!$A379)&gt;0,CustomFunctions!$A379,"")</f>
        <v/>
      </c>
      <c r="GU379" s="1" t="str">
        <f>IF(LEN(Fields!$G379)&gt;0,Fields!$G379,"")</f>
        <v>TULNKID_TUO005</v>
      </c>
      <c r="GV379" s="1" t="str">
        <f>IF(LEN(Fields!$B379)&gt;0,Fields!$B379,"")</f>
        <v>TULNKID</v>
      </c>
    </row>
    <row r="380" spans="1:204">
      <c r="A380" s="4" t="s">
        <v>11096</v>
      </c>
      <c r="B380" s="4" t="s">
        <v>625</v>
      </c>
      <c r="C380" s="4" t="s">
        <v>15638</v>
      </c>
      <c r="GR380" s="1" t="str">
        <f>IF(LEN(Checks!$A380)&gt;0,Checks!$A380,"")</f>
        <v>RSG_ISO3166 Country Conversion.GL</v>
      </c>
      <c r="GS380" s="1" t="str">
        <f>IF(LEN(Folders!$A380)&gt;0,Folders!$A380,"")</f>
        <v/>
      </c>
      <c r="GT380" s="1" t="str">
        <f>IF(LEN(CustomFunctions!$A380)&gt;0,CustomFunctions!$A380,"")</f>
        <v/>
      </c>
      <c r="GU380" s="1" t="str">
        <f>IF(LEN(Fields!$G380)&gt;0,Fields!$G380,"")</f>
        <v>TULOC_TUO005</v>
      </c>
      <c r="GV380" s="1" t="str">
        <f>IF(LEN(Fields!$B380)&gt;0,Fields!$B380,"")</f>
        <v>TULOC</v>
      </c>
    </row>
    <row r="381" spans="1:204">
      <c r="A381" s="4" t="s">
        <v>11096</v>
      </c>
      <c r="B381" s="4" t="s">
        <v>73</v>
      </c>
      <c r="C381" s="4" t="s">
        <v>15644</v>
      </c>
      <c r="GR381" s="1" t="str">
        <f>IF(LEN(Checks!$A381)&gt;0,Checks!$A381,"")</f>
        <v>RSG_MHG001_EXTRACTION</v>
      </c>
      <c r="GS381" s="1" t="str">
        <f>IF(LEN(Folders!$A381)&gt;0,Folders!$A381,"")</f>
        <v/>
      </c>
      <c r="GT381" s="1" t="str">
        <f>IF(LEN(CustomFunctions!$A381)&gt;0,CustomFunctions!$A381,"")</f>
        <v/>
      </c>
      <c r="GU381" s="1" t="str">
        <f>IF(LEN(Fields!$G381)&gt;0,Fields!$G381,"")</f>
        <v>TULOCDTL_TUO005</v>
      </c>
      <c r="GV381" s="1" t="str">
        <f>IF(LEN(Fields!$B381)&gt;0,Fields!$B381,"")</f>
        <v>TULOCDTL</v>
      </c>
    </row>
    <row r="382" spans="1:204">
      <c r="A382" s="4" t="s">
        <v>11096</v>
      </c>
      <c r="B382" s="4" t="s">
        <v>79</v>
      </c>
      <c r="E382" s="4" t="s">
        <v>15646</v>
      </c>
      <c r="F382" s="4" t="s">
        <v>1625</v>
      </c>
      <c r="H382" s="4" t="s">
        <v>139</v>
      </c>
      <c r="I382" s="4" t="s">
        <v>1624</v>
      </c>
      <c r="GR382" s="1" t="str">
        <f>IF(LEN(Checks!$A382)&gt;0,Checks!$A382,"")</f>
        <v>RSG_MHG001_EXTRACTION_CROSS</v>
      </c>
      <c r="GS382" s="1" t="str">
        <f>IF(LEN(Folders!$A382)&gt;0,Folders!$A382,"")</f>
        <v/>
      </c>
      <c r="GT382" s="1" t="str">
        <f>IF(LEN(CustomFunctions!$A382)&gt;0,CustomFunctions!$A382,"")</f>
        <v/>
      </c>
      <c r="GU382" s="1" t="str">
        <f>IF(LEN(Fields!$G382)&gt;0,Fields!$G382,"")</f>
        <v>IMGUSED_TUO005</v>
      </c>
      <c r="GV382" s="1" t="str">
        <f>IF(LEN(Fields!$B382)&gt;0,Fields!$B382,"")</f>
        <v>IMGUSED</v>
      </c>
    </row>
    <row r="383" spans="1:204">
      <c r="A383" s="4" t="s">
        <v>11096</v>
      </c>
      <c r="B383" s="4" t="s">
        <v>84</v>
      </c>
      <c r="D383" s="4" t="s">
        <v>559</v>
      </c>
      <c r="E383" s="4" t="s">
        <v>43</v>
      </c>
      <c r="GR383" s="1" t="str">
        <f>IF(LEN(Checks!$A383)&gt;0,Checks!$A383,"")</f>
        <v>RSG_NONDRUG_EXTRACTION</v>
      </c>
      <c r="GS383" s="1" t="str">
        <f>IF(LEN(Folders!$A383)&gt;0,Folders!$A383,"")</f>
        <v/>
      </c>
      <c r="GT383" s="1" t="str">
        <f>IF(LEN(CustomFunctions!$A383)&gt;0,CustomFunctions!$A383,"")</f>
        <v/>
      </c>
      <c r="GU383" s="1" t="str">
        <f>IF(LEN(Fields!$G383)&gt;0,Fields!$G383,"")</f>
        <v>TUDAT_TUO005</v>
      </c>
      <c r="GV383" s="1" t="str">
        <f>IF(LEN(Fields!$B383)&gt;0,Fields!$B383,"")</f>
        <v>TUDAT</v>
      </c>
    </row>
    <row r="384" spans="1:204">
      <c r="A384" s="4" t="s">
        <v>11096</v>
      </c>
      <c r="B384" s="4" t="s">
        <v>89</v>
      </c>
      <c r="C384" s="4" t="s">
        <v>15639</v>
      </c>
      <c r="GR384" s="1" t="str">
        <f>IF(LEN(Checks!$A384)&gt;0,Checks!$A384,"")</f>
        <v>RSG_NONDRUG_EXTRACTION_CROSS2</v>
      </c>
      <c r="GS384" s="1" t="str">
        <f>IF(LEN(Folders!$A384)&gt;0,Folders!$A384,"")</f>
        <v/>
      </c>
      <c r="GT384" s="1" t="str">
        <f>IF(LEN(CustomFunctions!$A384)&gt;0,CustomFunctions!$A384,"")</f>
        <v/>
      </c>
      <c r="GU384" s="1" t="str">
        <f>IF(LEN(Fields!$G384)&gt;0,Fields!$G384,"")</f>
        <v>TUMETHOD_TUO005</v>
      </c>
      <c r="GV384" s="1" t="str">
        <f>IF(LEN(Fields!$B384)&gt;0,Fields!$B384,"")</f>
        <v>TUMETHOD</v>
      </c>
    </row>
    <row r="385" spans="1:204">
      <c r="A385" s="4" t="s">
        <v>11096</v>
      </c>
      <c r="B385" s="4" t="s">
        <v>94</v>
      </c>
      <c r="C385" s="4" t="s">
        <v>15644</v>
      </c>
      <c r="GR385" s="1" t="str">
        <f>IF(LEN(Checks!$A385)&gt;0,Checks!$A385,"")</f>
        <v>RSG_NOTIFICATION_MONITOR</v>
      </c>
      <c r="GS385" s="1" t="str">
        <f>IF(LEN(Folders!$A385)&gt;0,Folders!$A385,"")</f>
        <v/>
      </c>
      <c r="GT385" s="1" t="str">
        <f>IF(LEN(CustomFunctions!$A385)&gt;0,CustomFunctions!$A385,"")</f>
        <v/>
      </c>
      <c r="GU385" s="1" t="str">
        <f>IF(LEN(Fields!$G385)&gt;0,Fields!$G385,"")</f>
        <v>TUTEST_TUO005</v>
      </c>
      <c r="GV385" s="1" t="str">
        <f>IF(LEN(Fields!$B385)&gt;0,Fields!$B385,"")</f>
        <v>TUTEST</v>
      </c>
    </row>
    <row r="386" spans="1:204">
      <c r="A386" s="1" t="s">
        <v>11100</v>
      </c>
      <c r="B386" s="1" t="s">
        <v>43</v>
      </c>
      <c r="E386" s="1" t="s">
        <v>15637</v>
      </c>
      <c r="F386" s="1" t="s">
        <v>1519</v>
      </c>
      <c r="H386" s="1" t="s">
        <v>139</v>
      </c>
      <c r="I386" s="1" t="s">
        <v>1518</v>
      </c>
      <c r="J386" s="1" t="s">
        <v>559</v>
      </c>
      <c r="GR386" s="1" t="str">
        <f>IF(LEN(Checks!$A386)&gt;0,Checks!$A386,"")</f>
        <v>RSG_Nullification_SetVisible</v>
      </c>
      <c r="GS386" s="1" t="str">
        <f>IF(LEN(Folders!$A386)&gt;0,Folders!$A386,"")</f>
        <v/>
      </c>
      <c r="GT386" s="1" t="str">
        <f>IF(LEN(CustomFunctions!$A386)&gt;0,CustomFunctions!$A386,"")</f>
        <v/>
      </c>
      <c r="GU386" s="1" t="str">
        <f>IF(LEN(Fields!$G386)&gt;0,Fields!$G386,"")</f>
        <v>TURESCD_TUO005</v>
      </c>
      <c r="GV386" s="1" t="str">
        <f>IF(LEN(Fields!$B386)&gt;0,Fields!$B386,"")</f>
        <v>TURESCD</v>
      </c>
    </row>
    <row r="387" spans="1:204">
      <c r="A387" s="1" t="s">
        <v>11100</v>
      </c>
      <c r="B387" s="1" t="s">
        <v>565</v>
      </c>
      <c r="D387" s="1" t="s">
        <v>9646</v>
      </c>
      <c r="E387" s="1" t="s">
        <v>744</v>
      </c>
      <c r="GR387" s="1" t="str">
        <f>IF(LEN(Checks!$A387)&gt;0,Checks!$A387,"")</f>
        <v>RSG_Nullification_SetVisible_CROSS</v>
      </c>
      <c r="GS387" s="1" t="str">
        <f>IF(LEN(Folders!$A387)&gt;0,Folders!$A387,"")</f>
        <v/>
      </c>
      <c r="GT387" s="1" t="str">
        <f>IF(LEN(CustomFunctions!$A387)&gt;0,CustomFunctions!$A387,"")</f>
        <v/>
      </c>
      <c r="GU387" s="1" t="str">
        <f>IF(LEN(Fields!$G387)&gt;0,Fields!$G387,"")</f>
        <v>TUEVAL_TUO005</v>
      </c>
      <c r="GV387" s="1" t="str">
        <f>IF(LEN(Fields!$B387)&gt;0,Fields!$B387,"")</f>
        <v>TUEVAL</v>
      </c>
    </row>
    <row r="388" spans="1:204">
      <c r="A388" s="1" t="s">
        <v>11100</v>
      </c>
      <c r="B388" s="1" t="s">
        <v>577</v>
      </c>
      <c r="C388" s="1" t="s">
        <v>15639</v>
      </c>
      <c r="GR388" s="1" t="str">
        <f>IF(LEN(Checks!$A388)&gt;0,Checks!$A388,"")</f>
        <v>RSG_SAE_DOS.DRUG_DOSE.GL</v>
      </c>
      <c r="GS388" s="1" t="str">
        <f>IF(LEN(Folders!$A388)&gt;0,Folders!$A388,"")</f>
        <v/>
      </c>
      <c r="GT388" s="1" t="str">
        <f>IF(LEN(CustomFunctions!$A388)&gt;0,CustomFunctions!$A388,"")</f>
        <v/>
      </c>
      <c r="GU388" s="1" t="str">
        <f>IF(LEN(Fields!$G388)&gt;0,Fields!$G388,"")</f>
        <v>TUSPID_TUO005</v>
      </c>
      <c r="GV388" s="1" t="str">
        <f>IF(LEN(Fields!$B388)&gt;0,Fields!$B388,"")</f>
        <v>TUSPID</v>
      </c>
    </row>
    <row r="389" spans="1:204">
      <c r="A389" s="1" t="s">
        <v>11100</v>
      </c>
      <c r="B389" s="1" t="s">
        <v>53</v>
      </c>
      <c r="E389" s="1" t="s">
        <v>15646</v>
      </c>
      <c r="F389" s="1" t="s">
        <v>1550</v>
      </c>
      <c r="H389" s="1" t="s">
        <v>139</v>
      </c>
      <c r="I389" s="1" t="s">
        <v>1549</v>
      </c>
      <c r="GR389" s="1" t="str">
        <f>IF(LEN(Checks!$A389)&gt;0,Checks!$A389,"")</f>
        <v>RSG_SAE_DOS.DRUG_FRQ.GL</v>
      </c>
      <c r="GS389" s="1" t="str">
        <f>IF(LEN(Folders!$A389)&gt;0,Folders!$A389,"")</f>
        <v/>
      </c>
      <c r="GT389" s="1" t="str">
        <f>IF(LEN(CustomFunctions!$A389)&gt;0,CustomFunctions!$A389,"")</f>
        <v/>
      </c>
      <c r="GU389" s="1" t="str">
        <f>IF(LEN(Fields!$G389)&gt;0,Fields!$G389,"")</f>
        <v/>
      </c>
      <c r="GV389" s="1" t="str">
        <f>IF(LEN(Fields!$B389)&gt;0,Fields!$B389,"")</f>
        <v>LBL</v>
      </c>
    </row>
    <row r="390" spans="1:204">
      <c r="A390" s="1" t="s">
        <v>11100</v>
      </c>
      <c r="B390" s="1" t="s">
        <v>58</v>
      </c>
      <c r="C390" s="1" t="s">
        <v>15640</v>
      </c>
      <c r="GR390" s="1" t="str">
        <f>IF(LEN(Checks!$A390)&gt;0,Checks!$A390,"")</f>
        <v>RSG_SAE_DOS.DRUG_REDOSE.GL</v>
      </c>
      <c r="GS390" s="1" t="str">
        <f>IF(LEN(Folders!$A390)&gt;0,Folders!$A390,"")</f>
        <v/>
      </c>
      <c r="GT390" s="1" t="str">
        <f>IF(LEN(CustomFunctions!$A390)&gt;0,CustomFunctions!$A390,"")</f>
        <v/>
      </c>
      <c r="GU390" s="1" t="str">
        <f>IF(LEN(Fields!$G390)&gt;0,Fields!$G390,"")</f>
        <v>RSEVAL_RSO001</v>
      </c>
      <c r="GV390" s="1" t="str">
        <f>IF(LEN(Fields!$B390)&gt;0,Fields!$B390,"")</f>
        <v>RSEVAL</v>
      </c>
    </row>
    <row r="391" spans="1:204">
      <c r="A391" s="1" t="s">
        <v>11100</v>
      </c>
      <c r="B391" s="1" t="s">
        <v>63</v>
      </c>
      <c r="C391" s="1" t="s">
        <v>15644</v>
      </c>
      <c r="GR391" s="1" t="str">
        <f>IF(LEN(Checks!$A391)&gt;0,Checks!$A391,"")</f>
        <v>RSG_SAE_DOS.DRUG_REFRQ.GL</v>
      </c>
      <c r="GS391" s="1" t="str">
        <f>IF(LEN(Folders!$A391)&gt;0,Folders!$A391,"")</f>
        <v/>
      </c>
      <c r="GT391" s="1" t="str">
        <f>IF(LEN(CustomFunctions!$A391)&gt;0,CustomFunctions!$A391,"")</f>
        <v/>
      </c>
      <c r="GU391" s="1" t="str">
        <f>IF(LEN(Fields!$G391)&gt;0,Fields!$G391,"")</f>
        <v>RSCAT_RSO001</v>
      </c>
      <c r="GV391" s="1" t="str">
        <f>IF(LEN(Fields!$B391)&gt;0,Fields!$B391,"")</f>
        <v>RSCAT</v>
      </c>
    </row>
    <row r="392" spans="1:204">
      <c r="A392" s="1" t="s">
        <v>11100</v>
      </c>
      <c r="B392" s="1" t="s">
        <v>68</v>
      </c>
      <c r="E392" s="1" t="s">
        <v>15646</v>
      </c>
      <c r="F392" s="1" t="s">
        <v>1618</v>
      </c>
      <c r="H392" s="1" t="s">
        <v>139</v>
      </c>
      <c r="I392" s="1" t="s">
        <v>1617</v>
      </c>
      <c r="GR392" s="1" t="str">
        <f>IF(LEN(Checks!$A392)&gt;0,Checks!$A392,"")</f>
        <v>RSG_SAE_DOS.DRUG_REUNIT.GL</v>
      </c>
      <c r="GS392" s="1" t="str">
        <f>IF(LEN(Folders!$A392)&gt;0,Folders!$A392,"")</f>
        <v/>
      </c>
      <c r="GT392" s="1" t="str">
        <f>IF(LEN(CustomFunctions!$A392)&gt;0,CustomFunctions!$A392,"")</f>
        <v/>
      </c>
      <c r="GU392" s="1" t="str">
        <f>IF(LEN(Fields!$G392)&gt;0,Fields!$G392,"")</f>
        <v>RSTEST_RSO001</v>
      </c>
      <c r="GV392" s="1" t="str">
        <f>IF(LEN(Fields!$B392)&gt;0,Fields!$B392,"")</f>
        <v>RSTEST</v>
      </c>
    </row>
    <row r="393" spans="1:204">
      <c r="A393" s="1" t="s">
        <v>11100</v>
      </c>
      <c r="B393" s="1" t="s">
        <v>625</v>
      </c>
      <c r="C393" s="1" t="s">
        <v>15640</v>
      </c>
      <c r="GR393" s="1" t="str">
        <f>IF(LEN(Checks!$A393)&gt;0,Checks!$A393,"")</f>
        <v>RSG_SAE_DOS.DRUG_UNIT.GL</v>
      </c>
      <c r="GS393" s="1" t="str">
        <f>IF(LEN(Folders!$A393)&gt;0,Folders!$A393,"")</f>
        <v/>
      </c>
      <c r="GT393" s="1" t="str">
        <f>IF(LEN(CustomFunctions!$A393)&gt;0,CustomFunctions!$A393,"")</f>
        <v/>
      </c>
      <c r="GU393" s="1" t="str">
        <f>IF(LEN(Fields!$G393)&gt;0,Fields!$G393,"")</f>
        <v>RSRESCD_RSO001</v>
      </c>
      <c r="GV393" s="1" t="str">
        <f>IF(LEN(Fields!$B393)&gt;0,Fields!$B393,"")</f>
        <v>RSRESCD</v>
      </c>
    </row>
    <row r="394" spans="1:204">
      <c r="A394" s="1" t="s">
        <v>11100</v>
      </c>
      <c r="B394" s="1" t="s">
        <v>73</v>
      </c>
      <c r="C394" s="1" t="s">
        <v>15644</v>
      </c>
      <c r="GR394" s="1" t="str">
        <f>IF(LEN(Checks!$A394)&gt;0,Checks!$A394,"")</f>
        <v>RSG_SAE_EXTRACTION_CROSS</v>
      </c>
      <c r="GS394" s="1" t="str">
        <f>IF(LEN(Folders!$A394)&gt;0,Folders!$A394,"")</f>
        <v/>
      </c>
      <c r="GT394" s="1" t="str">
        <f>IF(LEN(CustomFunctions!$A394)&gt;0,CustomFunctions!$A394,"")</f>
        <v/>
      </c>
      <c r="GU394" s="1" t="str">
        <f>IF(LEN(Fields!$G394)&gt;0,Fields!$G394,"")</f>
        <v>RSSPID_RSO001</v>
      </c>
      <c r="GV394" s="1" t="str">
        <f>IF(LEN(Fields!$B394)&gt;0,Fields!$B394,"")</f>
        <v>RSSPID</v>
      </c>
    </row>
    <row r="395" spans="1:204">
      <c r="A395" s="1" t="s">
        <v>11100</v>
      </c>
      <c r="B395" s="1" t="s">
        <v>79</v>
      </c>
      <c r="E395" s="1" t="s">
        <v>15646</v>
      </c>
      <c r="F395" s="1" t="s">
        <v>1625</v>
      </c>
      <c r="H395" s="1" t="s">
        <v>139</v>
      </c>
      <c r="I395" s="1" t="s">
        <v>1624</v>
      </c>
      <c r="GR395" s="1" t="str">
        <f>IF(LEN(Checks!$A395)&gt;0,Checks!$A395,"")</f>
        <v>RSG_SAE_EXTRACTION_CROSS3</v>
      </c>
      <c r="GS395" s="1" t="str">
        <f>IF(LEN(Folders!$A395)&gt;0,Folders!$A395,"")</f>
        <v/>
      </c>
      <c r="GT395" s="1" t="str">
        <f>IF(LEN(CustomFunctions!$A395)&gt;0,CustomFunctions!$A395,"")</f>
        <v/>
      </c>
      <c r="GU395" s="1" t="str">
        <f>IF(LEN(Fields!$G395)&gt;0,Fields!$G395,"")</f>
        <v>ECYN_ECG002</v>
      </c>
      <c r="GV395" s="1" t="str">
        <f>IF(LEN(Fields!$B395)&gt;0,Fields!$B395,"")</f>
        <v>ECYN</v>
      </c>
    </row>
    <row r="396" spans="1:204">
      <c r="A396" s="1" t="s">
        <v>11100</v>
      </c>
      <c r="B396" s="1" t="s">
        <v>84</v>
      </c>
      <c r="D396" s="1" t="s">
        <v>43</v>
      </c>
      <c r="E396" s="1" t="s">
        <v>43</v>
      </c>
      <c r="GR396" s="1" t="str">
        <f>IF(LEN(Checks!$A396)&gt;0,Checks!$A396,"")</f>
        <v>RSG_SAE_TEST.TST_DATE.GL</v>
      </c>
      <c r="GS396" s="1" t="str">
        <f>IF(LEN(Folders!$A396)&gt;0,Folders!$A396,"")</f>
        <v/>
      </c>
      <c r="GT396" s="1" t="str">
        <f>IF(LEN(CustomFunctions!$A396)&gt;0,CustomFunctions!$A396,"")</f>
        <v/>
      </c>
      <c r="GU396" s="1" t="str">
        <f>IF(LEN(Fields!$G396)&gt;0,Fields!$G396,"")</f>
        <v>ECCAT_ECG002</v>
      </c>
      <c r="GV396" s="1" t="str">
        <f>IF(LEN(Fields!$B396)&gt;0,Fields!$B396,"")</f>
        <v>ECCAT</v>
      </c>
    </row>
    <row r="397" spans="1:204">
      <c r="A397" s="1" t="s">
        <v>11100</v>
      </c>
      <c r="B397" s="1" t="s">
        <v>89</v>
      </c>
      <c r="C397" s="1" t="s">
        <v>15639</v>
      </c>
      <c r="GR397" s="1" t="str">
        <f>IF(LEN(Checks!$A397)&gt;0,Checks!$A397,"")</f>
        <v>RSG_SAE_TEST.TST_DATE_CROSS.GL</v>
      </c>
      <c r="GS397" s="1" t="str">
        <f>IF(LEN(Folders!$A397)&gt;0,Folders!$A397,"")</f>
        <v/>
      </c>
      <c r="GT397" s="1" t="str">
        <f>IF(LEN(CustomFunctions!$A397)&gt;0,CustomFunctions!$A397,"")</f>
        <v/>
      </c>
      <c r="GU397" s="1" t="str">
        <f>IF(LEN(Fields!$G397)&gt;0,Fields!$G397,"")</f>
        <v>EXDOSFRM_ECG002</v>
      </c>
      <c r="GV397" s="1" t="str">
        <f>IF(LEN(Fields!$B397)&gt;0,Fields!$B397,"")</f>
        <v>EXDOSFRM</v>
      </c>
    </row>
    <row r="398" spans="1:204">
      <c r="A398" s="1" t="s">
        <v>11100</v>
      </c>
      <c r="B398" s="1" t="s">
        <v>94</v>
      </c>
      <c r="C398" s="1" t="s">
        <v>15644</v>
      </c>
      <c r="GR398" s="1" t="str">
        <f>IF(LEN(Checks!$A398)&gt;0,Checks!$A398,"")</f>
        <v>RSG_SAE_TEST.TST_NAME.01.GL</v>
      </c>
      <c r="GS398" s="1" t="str">
        <f>IF(LEN(Folders!$A398)&gt;0,Folders!$A398,"")</f>
        <v/>
      </c>
      <c r="GT398" s="1" t="str">
        <f>IF(LEN(CustomFunctions!$A398)&gt;0,CustomFunctions!$A398,"")</f>
        <v/>
      </c>
      <c r="GU398" s="1" t="str">
        <f>IF(LEN(Fields!$G398)&gt;0,Fields!$G398,"")</f>
        <v>ECTRT_ECG002</v>
      </c>
      <c r="GV398" s="1" t="str">
        <f>IF(LEN(Fields!$B398)&gt;0,Fields!$B398,"")</f>
        <v>ECTRT</v>
      </c>
    </row>
    <row r="399" spans="1:204">
      <c r="A399" s="4" t="s">
        <v>11104</v>
      </c>
      <c r="B399" s="4" t="s">
        <v>43</v>
      </c>
      <c r="E399" s="4" t="s">
        <v>15637</v>
      </c>
      <c r="F399" s="4" t="s">
        <v>1519</v>
      </c>
      <c r="H399" s="4" t="s">
        <v>139</v>
      </c>
      <c r="I399" s="4" t="s">
        <v>1518</v>
      </c>
      <c r="J399" s="4" t="s">
        <v>559</v>
      </c>
      <c r="GR399" s="1" t="str">
        <f>IF(LEN(Checks!$A399)&gt;0,Checks!$A399,"")</f>
        <v>RSG_SAE_TEST.TST_NAME.GL</v>
      </c>
      <c r="GS399" s="1" t="str">
        <f>IF(LEN(Folders!$A399)&gt;0,Folders!$A399,"")</f>
        <v/>
      </c>
      <c r="GT399" s="1" t="str">
        <f>IF(LEN(CustomFunctions!$A399)&gt;0,CustomFunctions!$A399,"")</f>
        <v/>
      </c>
      <c r="GU399" s="1" t="str">
        <f>IF(LEN(Fields!$G399)&gt;0,Fields!$G399,"")</f>
        <v>ECDOSPCB_ECG002</v>
      </c>
      <c r="GV399" s="1" t="str">
        <f>IF(LEN(Fields!$B399)&gt;0,Fields!$B399,"")</f>
        <v>ECDOSPCB</v>
      </c>
    </row>
    <row r="400" spans="1:204">
      <c r="A400" s="4" t="s">
        <v>11104</v>
      </c>
      <c r="B400" s="4" t="s">
        <v>565</v>
      </c>
      <c r="D400" s="4" t="s">
        <v>9646</v>
      </c>
      <c r="E400" s="4" t="s">
        <v>744</v>
      </c>
      <c r="GR400" s="1" t="str">
        <f>IF(LEN(Checks!$A400)&gt;0,Checks!$A400,"")</f>
        <v>RSG_SAE_TEST.TSTYN.01.GL</v>
      </c>
      <c r="GS400" s="1" t="str">
        <f>IF(LEN(Folders!$A400)&gt;0,Folders!$A400,"")</f>
        <v/>
      </c>
      <c r="GT400" s="1" t="str">
        <f>IF(LEN(CustomFunctions!$A400)&gt;0,CustomFunctions!$A400,"")</f>
        <v/>
      </c>
      <c r="GU400" s="1" t="str">
        <f>IF(LEN(Fields!$G400)&gt;0,Fields!$G400,"")</f>
        <v>ECDOSPU_ECG002</v>
      </c>
      <c r="GV400" s="1" t="str">
        <f>IF(LEN(Fields!$B400)&gt;0,Fields!$B400,"")</f>
        <v>ECDOSPU</v>
      </c>
    </row>
    <row r="401" spans="1:204">
      <c r="A401" s="4" t="s">
        <v>11104</v>
      </c>
      <c r="B401" s="4" t="s">
        <v>577</v>
      </c>
      <c r="C401" s="4" t="s">
        <v>15639</v>
      </c>
      <c r="GR401" s="1" t="str">
        <f>IF(LEN(Checks!$A401)&gt;0,Checks!$A401,"")</f>
        <v>RSG_SAE_TEST.TSTYN.02.GL</v>
      </c>
      <c r="GS401" s="1" t="str">
        <f>IF(LEN(Folders!$A401)&gt;0,Folders!$A401,"")</f>
        <v/>
      </c>
      <c r="GT401" s="1" t="str">
        <f>IF(LEN(CustomFunctions!$A401)&gt;0,CustomFunctions!$A401,"")</f>
        <v/>
      </c>
      <c r="GU401" s="1" t="str">
        <f>IF(LEN(Fields!$G401)&gt;0,Fields!$G401,"")</f>
        <v>ECDOSE_ECG002</v>
      </c>
      <c r="GV401" s="1" t="str">
        <f>IF(LEN(Fields!$B401)&gt;0,Fields!$B401,"")</f>
        <v>ECDOSE</v>
      </c>
    </row>
    <row r="402" spans="1:204">
      <c r="A402" s="4" t="s">
        <v>11104</v>
      </c>
      <c r="B402" s="4" t="s">
        <v>53</v>
      </c>
      <c r="E402" s="4" t="s">
        <v>15646</v>
      </c>
      <c r="F402" s="4" t="s">
        <v>1550</v>
      </c>
      <c r="H402" s="4" t="s">
        <v>139</v>
      </c>
      <c r="I402" s="4" t="s">
        <v>1549</v>
      </c>
      <c r="GR402" s="1" t="str">
        <f>IF(LEN(Checks!$A402)&gt;0,Checks!$A402,"")</f>
        <v>RSG_SAERF.MID.01.GL (Not Applicable to NIS Study)</v>
      </c>
      <c r="GS402" s="1" t="str">
        <f>IF(LEN(Folders!$A402)&gt;0,Folders!$A402,"")</f>
        <v/>
      </c>
      <c r="GT402" s="1" t="str">
        <f>IF(LEN(CustomFunctions!$A402)&gt;0,CustomFunctions!$A402,"")</f>
        <v/>
      </c>
      <c r="GU402" s="1" t="str">
        <f>IF(LEN(Fields!$G402)&gt;0,Fields!$G402,"")</f>
        <v>ECDOSU_ECG002</v>
      </c>
      <c r="GV402" s="1" t="str">
        <f>IF(LEN(Fields!$B402)&gt;0,Fields!$B402,"")</f>
        <v>ECDOSU</v>
      </c>
    </row>
    <row r="403" spans="1:204">
      <c r="A403" s="4" t="s">
        <v>11104</v>
      </c>
      <c r="B403" s="4" t="s">
        <v>58</v>
      </c>
      <c r="C403" s="4" t="s">
        <v>15640</v>
      </c>
      <c r="GR403" s="1" t="str">
        <f>IF(LEN(Checks!$A403)&gt;0,Checks!$A403,"")</f>
        <v>RSG_SAERF.MID.GL</v>
      </c>
      <c r="GS403" s="1" t="str">
        <f>IF(LEN(Folders!$A403)&gt;0,Folders!$A403,"")</f>
        <v/>
      </c>
      <c r="GT403" s="1" t="str">
        <f>IF(LEN(CustomFunctions!$A403)&gt;0,CustomFunctions!$A403,"")</f>
        <v/>
      </c>
      <c r="GU403" s="1" t="str">
        <f>IF(LEN(Fields!$G403)&gt;0,Fields!$G403,"")</f>
        <v>ECDOSRGM_ECG002</v>
      </c>
      <c r="GV403" s="1" t="str">
        <f>IF(LEN(Fields!$B403)&gt;0,Fields!$B403,"")</f>
        <v>ECDOSRGM</v>
      </c>
    </row>
    <row r="404" spans="1:204">
      <c r="A404" s="4" t="s">
        <v>11104</v>
      </c>
      <c r="B404" s="4" t="s">
        <v>63</v>
      </c>
      <c r="C404" s="4" t="s">
        <v>15644</v>
      </c>
      <c r="GR404" s="1" t="str">
        <f>IF(LEN(Checks!$A404)&gt;0,Checks!$A404,"")</f>
        <v>RSG_SAERF.NONDRUG.01.GL</v>
      </c>
      <c r="GS404" s="1" t="str">
        <f>IF(LEN(Folders!$A404)&gt;0,Folders!$A404,"")</f>
        <v/>
      </c>
      <c r="GT404" s="1" t="str">
        <f>IF(LEN(CustomFunctions!$A404)&gt;0,CustomFunctions!$A404,"")</f>
        <v/>
      </c>
      <c r="GU404" s="1" t="str">
        <f>IF(LEN(Fields!$G404)&gt;0,Fields!$G404,"")</f>
        <v>ECDOSFRQ_ECG002</v>
      </c>
      <c r="GV404" s="1" t="str">
        <f>IF(LEN(Fields!$B404)&gt;0,Fields!$B404,"")</f>
        <v>ECDOSFRQ</v>
      </c>
    </row>
    <row r="405" spans="1:204">
      <c r="A405" s="4" t="s">
        <v>11104</v>
      </c>
      <c r="B405" s="4" t="s">
        <v>68</v>
      </c>
      <c r="E405" s="4" t="s">
        <v>15646</v>
      </c>
      <c r="F405" s="4" t="s">
        <v>1625</v>
      </c>
      <c r="H405" s="4" t="s">
        <v>139</v>
      </c>
      <c r="I405" s="4" t="s">
        <v>1624</v>
      </c>
      <c r="GR405" s="1" t="str">
        <f>IF(LEN(Checks!$A405)&gt;0,Checks!$A405,"")</f>
        <v>RSG_SAERF.NONDRUG.02.GL</v>
      </c>
      <c r="GS405" s="1" t="str">
        <f>IF(LEN(Folders!$A405)&gt;0,Folders!$A405,"")</f>
        <v/>
      </c>
      <c r="GT405" s="1" t="str">
        <f>IF(LEN(CustomFunctions!$A405)&gt;0,CustomFunctions!$A405,"")</f>
        <v/>
      </c>
      <c r="GU405" s="1" t="str">
        <f>IF(LEN(Fields!$G405)&gt;0,Fields!$G405,"")</f>
        <v>ECSTDAT_ECG002</v>
      </c>
      <c r="GV405" s="1" t="str">
        <f>IF(LEN(Fields!$B405)&gt;0,Fields!$B405,"")</f>
        <v>ECSTDAT</v>
      </c>
    </row>
    <row r="406" spans="1:204">
      <c r="A406" s="4" t="s">
        <v>11104</v>
      </c>
      <c r="B406" s="4" t="s">
        <v>625</v>
      </c>
      <c r="D406" s="4" t="s">
        <v>559</v>
      </c>
      <c r="E406" s="4" t="s">
        <v>43</v>
      </c>
      <c r="GR406" s="1" t="str">
        <f>IF(LEN(Checks!$A406)&gt;0,Checks!$A406,"")</f>
        <v>RSG_SAERF.SAE_CAU.GL</v>
      </c>
      <c r="GS406" s="1" t="str">
        <f>IF(LEN(Folders!$A406)&gt;0,Folders!$A406,"")</f>
        <v/>
      </c>
      <c r="GT406" s="1" t="str">
        <f>IF(LEN(CustomFunctions!$A406)&gt;0,CustomFunctions!$A406,"")</f>
        <v/>
      </c>
      <c r="GU406" s="1" t="str">
        <f>IF(LEN(Fields!$G406)&gt;0,Fields!$G406,"")</f>
        <v>ECENDAT_ECG002</v>
      </c>
      <c r="GV406" s="1" t="str">
        <f>IF(LEN(Fields!$B406)&gt;0,Fields!$B406,"")</f>
        <v>ECENDAT</v>
      </c>
    </row>
    <row r="407" spans="1:204">
      <c r="A407" s="4" t="s">
        <v>11104</v>
      </c>
      <c r="B407" s="4" t="s">
        <v>73</v>
      </c>
      <c r="C407" s="4" t="s">
        <v>15639</v>
      </c>
      <c r="GR407" s="1" t="str">
        <f>IF(LEN(Checks!$A407)&gt;0,Checks!$A407,"")</f>
        <v>RSG_SAERF.SAE_DRG.GL</v>
      </c>
      <c r="GS407" s="1" t="str">
        <f>IF(LEN(Folders!$A407)&gt;0,Folders!$A407,"")</f>
        <v/>
      </c>
      <c r="GT407" s="1" t="str">
        <f>IF(LEN(CustomFunctions!$A407)&gt;0,CustomFunctions!$A407,"")</f>
        <v/>
      </c>
      <c r="GU407" s="1" t="str">
        <f>IF(LEN(Fields!$G407)&gt;0,Fields!$G407,"")</f>
        <v>ECTYCHG_ECG002</v>
      </c>
      <c r="GV407" s="1" t="str">
        <f>IF(LEN(Fields!$B407)&gt;0,Fields!$B407,"")</f>
        <v>ECTYCHG</v>
      </c>
    </row>
    <row r="408" spans="1:204">
      <c r="A408" s="4" t="s">
        <v>11104</v>
      </c>
      <c r="B408" s="4" t="s">
        <v>79</v>
      </c>
      <c r="C408" s="4" t="s">
        <v>15644</v>
      </c>
      <c r="GR408" s="1" t="str">
        <f>IF(LEN(Checks!$A408)&gt;0,Checks!$A408,"")</f>
        <v>RSG_SAERF.SAE_DRG_CROSS.GL</v>
      </c>
      <c r="GS408" s="1" t="str">
        <f>IF(LEN(Folders!$A408)&gt;0,Folders!$A408,"")</f>
        <v/>
      </c>
      <c r="GT408" s="1" t="str">
        <f>IF(LEN(CustomFunctions!$A408)&gt;0,CustomFunctions!$A408,"")</f>
        <v/>
      </c>
      <c r="GU408" s="1" t="str">
        <f>IF(LEN(Fields!$G408)&gt;0,Fields!$G408,"")</f>
        <v>ECREASCH_ECG002</v>
      </c>
      <c r="GV408" s="1" t="str">
        <f>IF(LEN(Fields!$B408)&gt;0,Fields!$B408,"")</f>
        <v>ECREASCH</v>
      </c>
    </row>
    <row r="409" spans="1:204">
      <c r="A409" s="4" t="s">
        <v>11104</v>
      </c>
      <c r="B409" s="4" t="s">
        <v>84</v>
      </c>
      <c r="E409" s="4" t="s">
        <v>15646</v>
      </c>
      <c r="F409" s="4" t="s">
        <v>1618</v>
      </c>
      <c r="H409" s="4" t="s">
        <v>139</v>
      </c>
      <c r="I409" s="4" t="s">
        <v>1617</v>
      </c>
      <c r="GR409" s="1" t="str">
        <f>IF(LEN(Checks!$A409)&gt;0,Checks!$A409,"")</f>
        <v>RSG_SAERF.SAE_ENDT.01.GL</v>
      </c>
      <c r="GS409" s="1" t="str">
        <f>IF(LEN(Folders!$A409)&gt;0,Folders!$A409,"")</f>
        <v/>
      </c>
      <c r="GT409" s="1" t="str">
        <f>IF(LEN(CustomFunctions!$A409)&gt;0,CustomFunctions!$A409,"")</f>
        <v/>
      </c>
      <c r="GU409" s="1" t="str">
        <f>IF(LEN(Fields!$G409)&gt;0,Fields!$G409,"")</f>
        <v>ECYN_ECG002</v>
      </c>
      <c r="GV409" s="1" t="str">
        <f>IF(LEN(Fields!$B409)&gt;0,Fields!$B409,"")</f>
        <v>ECYN</v>
      </c>
    </row>
    <row r="410" spans="1:204">
      <c r="A410" s="4" t="s">
        <v>11104</v>
      </c>
      <c r="B410" s="4" t="s">
        <v>89</v>
      </c>
      <c r="C410" s="4" t="s">
        <v>15640</v>
      </c>
      <c r="GR410" s="1" t="str">
        <f>IF(LEN(Checks!$A410)&gt;0,Checks!$A410,"")</f>
        <v>RSG_SAERF.SAE_ENDT.02.GL</v>
      </c>
      <c r="GS410" s="1" t="str">
        <f>IF(LEN(Folders!$A410)&gt;0,Folders!$A410,"")</f>
        <v/>
      </c>
      <c r="GT410" s="1" t="str">
        <f>IF(LEN(CustomFunctions!$A410)&gt;0,CustomFunctions!$A410,"")</f>
        <v/>
      </c>
      <c r="GU410" s="1" t="str">
        <f>IF(LEN(Fields!$G410)&gt;0,Fields!$G410,"")</f>
        <v>ECCAT_ECG002</v>
      </c>
      <c r="GV410" s="1" t="str">
        <f>IF(LEN(Fields!$B410)&gt;0,Fields!$B410,"")</f>
        <v>ECCAT</v>
      </c>
    </row>
    <row r="411" spans="1:204">
      <c r="A411" s="4" t="s">
        <v>11104</v>
      </c>
      <c r="B411" s="4" t="s">
        <v>94</v>
      </c>
      <c r="C411" s="4" t="s">
        <v>15644</v>
      </c>
      <c r="GR411" s="1" t="str">
        <f>IF(LEN(Checks!$A411)&gt;0,Checks!$A411,"")</f>
        <v>RSG_SAERF.SAE_STDT.01.GL</v>
      </c>
      <c r="GS411" s="1" t="str">
        <f>IF(LEN(Folders!$A411)&gt;0,Folders!$A411,"")</f>
        <v/>
      </c>
      <c r="GT411" s="1" t="str">
        <f>IF(LEN(CustomFunctions!$A411)&gt;0,CustomFunctions!$A411,"")</f>
        <v/>
      </c>
      <c r="GU411" s="1" t="str">
        <f>IF(LEN(Fields!$G411)&gt;0,Fields!$G411,"")</f>
        <v>EXDOSFRM_ECG002</v>
      </c>
      <c r="GV411" s="1" t="str">
        <f>IF(LEN(Fields!$B411)&gt;0,Fields!$B411,"")</f>
        <v>EXDOSFRM</v>
      </c>
    </row>
    <row r="412" spans="1:204">
      <c r="A412" s="4" t="s">
        <v>11104</v>
      </c>
      <c r="B412" s="4" t="s">
        <v>99</v>
      </c>
      <c r="E412" s="4" t="s">
        <v>15646</v>
      </c>
      <c r="F412" s="4" t="s">
        <v>1611</v>
      </c>
      <c r="H412" s="4" t="s">
        <v>139</v>
      </c>
      <c r="I412" s="4" t="s">
        <v>1610</v>
      </c>
      <c r="GR412" s="1" t="str">
        <f>IF(LEN(Checks!$A412)&gt;0,Checks!$A412,"")</f>
        <v>RSG_SAERF.SAE_STDT.02.GL</v>
      </c>
      <c r="GS412" s="1" t="str">
        <f>IF(LEN(Folders!$A412)&gt;0,Folders!$A412,"")</f>
        <v/>
      </c>
      <c r="GT412" s="1" t="str">
        <f>IF(LEN(CustomFunctions!$A412)&gt;0,CustomFunctions!$A412,"")</f>
        <v/>
      </c>
      <c r="GU412" s="1" t="str">
        <f>IF(LEN(Fields!$G412)&gt;0,Fields!$G412,"")</f>
        <v>ECTRT_ECG002</v>
      </c>
      <c r="GV412" s="1" t="str">
        <f>IF(LEN(Fields!$B412)&gt;0,Fields!$B412,"")</f>
        <v>ECTRT</v>
      </c>
    </row>
    <row r="413" spans="1:204">
      <c r="A413" s="4" t="s">
        <v>11104</v>
      </c>
      <c r="B413" s="4" t="s">
        <v>910</v>
      </c>
      <c r="C413" s="4" t="s">
        <v>15640</v>
      </c>
      <c r="GR413" s="1" t="str">
        <f>IF(LEN(Checks!$A413)&gt;0,Checks!$A413,"")</f>
        <v>RSG_SAERF_SERIOUSNESS</v>
      </c>
      <c r="GS413" s="1" t="str">
        <f>IF(LEN(Folders!$A413)&gt;0,Folders!$A413,"")</f>
        <v/>
      </c>
      <c r="GT413" s="1" t="str">
        <f>IF(LEN(CustomFunctions!$A413)&gt;0,CustomFunctions!$A413,"")</f>
        <v/>
      </c>
      <c r="GU413" s="1" t="str">
        <f>IF(LEN(Fields!$G413)&gt;0,Fields!$G413,"")</f>
        <v>ECDOSPCB_ECG002</v>
      </c>
      <c r="GV413" s="1" t="str">
        <f>IF(LEN(Fields!$B413)&gt;0,Fields!$B413,"")</f>
        <v>ECDOSPCB</v>
      </c>
    </row>
    <row r="414" spans="1:204">
      <c r="A414" s="4" t="s">
        <v>11104</v>
      </c>
      <c r="B414" s="4" t="s">
        <v>920</v>
      </c>
      <c r="C414" s="4" t="s">
        <v>15644</v>
      </c>
      <c r="GR414" s="1" t="str">
        <f>IF(LEN(Checks!$A414)&gt;0,Checks!$A414,"")</f>
        <v>RSG_SetVisible_SAE_DOS_Dechallenge</v>
      </c>
      <c r="GS414" s="1" t="str">
        <f>IF(LEN(Folders!$A414)&gt;0,Folders!$A414,"")</f>
        <v/>
      </c>
      <c r="GT414" s="1" t="str">
        <f>IF(LEN(CustomFunctions!$A414)&gt;0,CustomFunctions!$A414,"")</f>
        <v/>
      </c>
      <c r="GU414" s="1" t="str">
        <f>IF(LEN(Fields!$G414)&gt;0,Fields!$G414,"")</f>
        <v>ECDOSPU_ECG002</v>
      </c>
      <c r="GV414" s="1" t="str">
        <f>IF(LEN(Fields!$B414)&gt;0,Fields!$B414,"")</f>
        <v>ECDOSPU</v>
      </c>
    </row>
    <row r="415" spans="1:204">
      <c r="A415" s="4" t="s">
        <v>11104</v>
      </c>
      <c r="B415" s="4" t="s">
        <v>930</v>
      </c>
      <c r="E415" s="4" t="s">
        <v>15646</v>
      </c>
      <c r="F415" s="4" t="s">
        <v>1618</v>
      </c>
      <c r="H415" s="4" t="s">
        <v>139</v>
      </c>
      <c r="I415" s="4" t="s">
        <v>1617</v>
      </c>
      <c r="GR415" s="1" t="str">
        <f>IF(LEN(Checks!$A415)&gt;0,Checks!$A415,"")</f>
        <v>RSG_SetVisible_SAE_DOS_Dose Increased</v>
      </c>
      <c r="GS415" s="1" t="str">
        <f>IF(LEN(Folders!$A415)&gt;0,Folders!$A415,"")</f>
        <v/>
      </c>
      <c r="GT415" s="1" t="str">
        <f>IF(LEN(CustomFunctions!$A415)&gt;0,CustomFunctions!$A415,"")</f>
        <v/>
      </c>
      <c r="GU415" s="1" t="str">
        <f>IF(LEN(Fields!$G415)&gt;0,Fields!$G415,"")</f>
        <v>ECDOSE_ECG002</v>
      </c>
      <c r="GV415" s="1" t="str">
        <f>IF(LEN(Fields!$B415)&gt;0,Fields!$B415,"")</f>
        <v>ECDOSE</v>
      </c>
    </row>
    <row r="416" spans="1:204">
      <c r="A416" s="4" t="s">
        <v>11104</v>
      </c>
      <c r="B416" s="4" t="s">
        <v>1409</v>
      </c>
      <c r="E416" s="4" t="s">
        <v>15646</v>
      </c>
      <c r="F416" s="4" t="s">
        <v>1611</v>
      </c>
      <c r="H416" s="4" t="s">
        <v>139</v>
      </c>
      <c r="I416" s="4" t="s">
        <v>1610</v>
      </c>
      <c r="GR416" s="1" t="str">
        <f>IF(LEN(Checks!$A416)&gt;0,Checks!$A416,"")</f>
        <v>RSG_SetVisible_SAE_DOS_Dose Reduced</v>
      </c>
      <c r="GS416" s="1" t="str">
        <f>IF(LEN(Folders!$A416)&gt;0,Folders!$A416,"")</f>
        <v/>
      </c>
      <c r="GT416" s="1" t="str">
        <f>IF(LEN(CustomFunctions!$A416)&gt;0,CustomFunctions!$A416,"")</f>
        <v/>
      </c>
      <c r="GU416" s="1" t="str">
        <f>IF(LEN(Fields!$G416)&gt;0,Fields!$G416,"")</f>
        <v>ECDOSU_ECG002</v>
      </c>
      <c r="GV416" s="1" t="str">
        <f>IF(LEN(Fields!$B416)&gt;0,Fields!$B416,"")</f>
        <v>ECDOSU</v>
      </c>
    </row>
    <row r="417" spans="1:204">
      <c r="A417" s="4" t="s">
        <v>11104</v>
      </c>
      <c r="B417" s="4" t="s">
        <v>1421</v>
      </c>
      <c r="C417" s="4" t="s">
        <v>15643</v>
      </c>
      <c r="GR417" s="1" t="str">
        <f>IF(LEN(Checks!$A417)&gt;0,Checks!$A417,"")</f>
        <v>RSG_SetVisible_SAE_DOS_Drug Interrupted</v>
      </c>
      <c r="GS417" s="1" t="str">
        <f>IF(LEN(Folders!$A417)&gt;0,Folders!$A417,"")</f>
        <v/>
      </c>
      <c r="GT417" s="1" t="str">
        <f>IF(LEN(CustomFunctions!$A417)&gt;0,CustomFunctions!$A417,"")</f>
        <v/>
      </c>
      <c r="GU417" s="1" t="str">
        <f>IF(LEN(Fields!$G417)&gt;0,Fields!$G417,"")</f>
        <v>ECDOSRGM_ECG002</v>
      </c>
      <c r="GV417" s="1" t="str">
        <f>IF(LEN(Fields!$B417)&gt;0,Fields!$B417,"")</f>
        <v>ECDOSRGM</v>
      </c>
    </row>
    <row r="418" spans="1:204">
      <c r="A418" s="4" t="s">
        <v>11104</v>
      </c>
      <c r="B418" s="4" t="s">
        <v>1433</v>
      </c>
      <c r="C418" s="4" t="s">
        <v>15644</v>
      </c>
      <c r="GR418" s="1" t="str">
        <f>IF(LEN(Checks!$A418)&gt;0,Checks!$A418,"")</f>
        <v>RSG_SetVisible_SAE_DOS_Drug Withdrawn</v>
      </c>
      <c r="GS418" s="1" t="str">
        <f>IF(LEN(Folders!$A418)&gt;0,Folders!$A418,"")</f>
        <v/>
      </c>
      <c r="GT418" s="1" t="str">
        <f>IF(LEN(CustomFunctions!$A418)&gt;0,CustomFunctions!$A418,"")</f>
        <v/>
      </c>
      <c r="GU418" s="1" t="str">
        <f>IF(LEN(Fields!$G418)&gt;0,Fields!$G418,"")</f>
        <v>ECDOSFRQ_ECG002</v>
      </c>
      <c r="GV418" s="1" t="str">
        <f>IF(LEN(Fields!$B418)&gt;0,Fields!$B418,"")</f>
        <v>ECDOSFRQ</v>
      </c>
    </row>
    <row r="419" spans="1:204">
      <c r="A419" s="1" t="s">
        <v>11108</v>
      </c>
      <c r="B419" s="1" t="s">
        <v>43</v>
      </c>
      <c r="E419" s="1" t="s">
        <v>15646</v>
      </c>
      <c r="F419" s="1" t="s">
        <v>1550</v>
      </c>
      <c r="G419" s="1" t="s">
        <v>7425</v>
      </c>
      <c r="H419" s="1" t="s">
        <v>139</v>
      </c>
      <c r="I419" s="1" t="s">
        <v>1549</v>
      </c>
      <c r="GR419" s="1" t="str">
        <f>IF(LEN(Checks!$A419)&gt;0,Checks!$A419,"")</f>
        <v>RSG_SetVisible_SAE_DOS_Restart</v>
      </c>
      <c r="GS419" s="1" t="str">
        <f>IF(LEN(Folders!$A419)&gt;0,Folders!$A419,"")</f>
        <v/>
      </c>
      <c r="GT419" s="1" t="str">
        <f>IF(LEN(CustomFunctions!$A419)&gt;0,CustomFunctions!$A419,"")</f>
        <v/>
      </c>
      <c r="GU419" s="1" t="str">
        <f>IF(LEN(Fields!$G419)&gt;0,Fields!$G419,"")</f>
        <v>ECSTDAT_ECG002</v>
      </c>
      <c r="GV419" s="1" t="str">
        <f>IF(LEN(Fields!$B419)&gt;0,Fields!$B419,"")</f>
        <v>ECSTDAT</v>
      </c>
    </row>
    <row r="420" spans="1:204">
      <c r="A420" s="1" t="s">
        <v>11108</v>
      </c>
      <c r="B420" s="1" t="s">
        <v>565</v>
      </c>
      <c r="C420" s="1" t="s">
        <v>15640</v>
      </c>
      <c r="GR420" s="1" t="str">
        <f>IF(LEN(Checks!$A420)&gt;0,Checks!$A420,"")</f>
        <v>RSG_SetVisible_SAE_DOS_Treatment Restarted</v>
      </c>
      <c r="GS420" s="1" t="str">
        <f>IF(LEN(Folders!$A420)&gt;0,Folders!$A420,"")</f>
        <v/>
      </c>
      <c r="GT420" s="1" t="str">
        <f>IF(LEN(CustomFunctions!$A420)&gt;0,CustomFunctions!$A420,"")</f>
        <v/>
      </c>
      <c r="GU420" s="1" t="str">
        <f>IF(LEN(Fields!$G420)&gt;0,Fields!$G420,"")</f>
        <v>ECENDAT_ECG002</v>
      </c>
      <c r="GV420" s="1" t="str">
        <f>IF(LEN(Fields!$B420)&gt;0,Fields!$B420,"")</f>
        <v>ECENDAT</v>
      </c>
    </row>
    <row r="421" spans="1:204">
      <c r="A421" s="1" t="s">
        <v>11108</v>
      </c>
      <c r="B421" s="1" t="s">
        <v>577</v>
      </c>
      <c r="E421" s="1" t="s">
        <v>15646</v>
      </c>
      <c r="F421" s="1" t="s">
        <v>1611</v>
      </c>
      <c r="G421" s="1" t="s">
        <v>7425</v>
      </c>
      <c r="H421" s="1" t="s">
        <v>139</v>
      </c>
      <c r="I421" s="1" t="s">
        <v>1610</v>
      </c>
      <c r="GR421" s="1" t="str">
        <f>IF(LEN(Checks!$A421)&gt;0,Checks!$A421,"")</f>
        <v>RSG_SetVisible_SAERF_Hospitalization Date</v>
      </c>
      <c r="GS421" s="1" t="str">
        <f>IF(LEN(Folders!$A421)&gt;0,Folders!$A421,"")</f>
        <v/>
      </c>
      <c r="GT421" s="1" t="str">
        <f>IF(LEN(CustomFunctions!$A421)&gt;0,CustomFunctions!$A421,"")</f>
        <v/>
      </c>
      <c r="GU421" s="1" t="str">
        <f>IF(LEN(Fields!$G421)&gt;0,Fields!$G421,"")</f>
        <v>ECTYCHG_ECG002</v>
      </c>
      <c r="GV421" s="1" t="str">
        <f>IF(LEN(Fields!$B421)&gt;0,Fields!$B421,"")</f>
        <v>ECTYCHG</v>
      </c>
    </row>
    <row r="422" spans="1:204">
      <c r="A422" s="1" t="s">
        <v>11108</v>
      </c>
      <c r="B422" s="1" t="s">
        <v>53</v>
      </c>
      <c r="E422" s="1" t="s">
        <v>15646</v>
      </c>
      <c r="F422" s="1" t="s">
        <v>1220</v>
      </c>
      <c r="G422" s="1" t="s">
        <v>7035</v>
      </c>
      <c r="H422" s="1" t="s">
        <v>124</v>
      </c>
      <c r="I422" s="1" t="s">
        <v>1219</v>
      </c>
      <c r="J422" s="1" t="s">
        <v>565</v>
      </c>
      <c r="GR422" s="1" t="str">
        <f>IF(LEN(Checks!$A422)&gt;0,Checks!$A422,"")</f>
        <v>RSG_SetVisible_SAERF_Related Drugs</v>
      </c>
      <c r="GS422" s="1" t="str">
        <f>IF(LEN(Folders!$A422)&gt;0,Folders!$A422,"")</f>
        <v/>
      </c>
      <c r="GT422" s="1" t="str">
        <f>IF(LEN(CustomFunctions!$A422)&gt;0,CustomFunctions!$A422,"")</f>
        <v/>
      </c>
      <c r="GU422" s="1" t="str">
        <f>IF(LEN(Fields!$G422)&gt;0,Fields!$G422,"")</f>
        <v>ECREASCH_ECG002</v>
      </c>
      <c r="GV422" s="1" t="str">
        <f>IF(LEN(Fields!$B422)&gt;0,Fields!$B422,"")</f>
        <v>ECREASCH</v>
      </c>
    </row>
    <row r="423" spans="1:204">
      <c r="A423" s="1" t="s">
        <v>11108</v>
      </c>
      <c r="B423" s="1" t="s">
        <v>58</v>
      </c>
      <c r="D423" s="1" t="s">
        <v>1743</v>
      </c>
      <c r="E423" s="1" t="s">
        <v>565</v>
      </c>
      <c r="GR423" s="1" t="str">
        <f>IF(LEN(Checks!$A423)&gt;0,Checks!$A423,"")</f>
        <v>RSG_STUDYDRUG_EXTRACTION_CROSS3</v>
      </c>
      <c r="GS423" s="1" t="str">
        <f>IF(LEN(Folders!$A423)&gt;0,Folders!$A423,"")</f>
        <v/>
      </c>
      <c r="GT423" s="1" t="str">
        <f>IF(LEN(CustomFunctions!$A423)&gt;0,CustomFunctions!$A423,"")</f>
        <v/>
      </c>
      <c r="GU423" s="1" t="str">
        <f>IF(LEN(Fields!$G423)&gt;0,Fields!$G423,"")</f>
        <v>ECYN_ECG002</v>
      </c>
      <c r="GV423" s="1" t="str">
        <f>IF(LEN(Fields!$B423)&gt;0,Fields!$B423,"")</f>
        <v>ECYN</v>
      </c>
    </row>
    <row r="424" spans="1:204">
      <c r="A424" s="1" t="s">
        <v>11108</v>
      </c>
      <c r="B424" s="1" t="s">
        <v>63</v>
      </c>
      <c r="C424" s="1" t="s">
        <v>15667</v>
      </c>
      <c r="GR424" s="1" t="str">
        <f>IF(LEN(Checks!$A424)&gt;0,Checks!$A424,"")</f>
        <v>RSG_TRANSMISSION</v>
      </c>
      <c r="GS424" s="1" t="str">
        <f>IF(LEN(Folders!$A424)&gt;0,Folders!$A424,"")</f>
        <v/>
      </c>
      <c r="GT424" s="1" t="str">
        <f>IF(LEN(CustomFunctions!$A424)&gt;0,CustomFunctions!$A424,"")</f>
        <v/>
      </c>
      <c r="GU424" s="1" t="str">
        <f>IF(LEN(Fields!$G424)&gt;0,Fields!$G424,"")</f>
        <v>ECCAT_ECG002</v>
      </c>
      <c r="GV424" s="1" t="str">
        <f>IF(LEN(Fields!$B424)&gt;0,Fields!$B424,"")</f>
        <v>ECCAT</v>
      </c>
    </row>
    <row r="425" spans="1:204">
      <c r="A425" s="1" t="s">
        <v>11108</v>
      </c>
      <c r="B425" s="1" t="s">
        <v>68</v>
      </c>
      <c r="C425" s="1" t="s">
        <v>15647</v>
      </c>
      <c r="GR425" s="1" t="str">
        <f>IF(LEN(Checks!$A425)&gt;0,Checks!$A425,"")</f>
        <v>RSG_TRANSMIT.GL</v>
      </c>
      <c r="GS425" s="1" t="str">
        <f>IF(LEN(Folders!$A425)&gt;0,Folders!$A425,"")</f>
        <v/>
      </c>
      <c r="GT425" s="1" t="str">
        <f>IF(LEN(CustomFunctions!$A425)&gt;0,CustomFunctions!$A425,"")</f>
        <v/>
      </c>
      <c r="GU425" s="1" t="str">
        <f>IF(LEN(Fields!$G425)&gt;0,Fields!$G425,"")</f>
        <v>EXDOSFRM_ECG002</v>
      </c>
      <c r="GV425" s="1" t="str">
        <f>IF(LEN(Fields!$B425)&gt;0,Fields!$B425,"")</f>
        <v>EXDOSFRM</v>
      </c>
    </row>
    <row r="426" spans="1:204">
      <c r="A426" s="1" t="s">
        <v>11108</v>
      </c>
      <c r="B426" s="1" t="s">
        <v>625</v>
      </c>
      <c r="C426" s="1" t="s">
        <v>15644</v>
      </c>
      <c r="GR426" s="1" t="str">
        <f>IF(LEN(Checks!$A426)&gt;0,Checks!$A426,"")</f>
        <v>RSG_TRANSMIT_CROSS.GL</v>
      </c>
      <c r="GS426" s="1" t="str">
        <f>IF(LEN(Folders!$A426)&gt;0,Folders!$A426,"")</f>
        <v/>
      </c>
      <c r="GT426" s="1" t="str">
        <f>IF(LEN(CustomFunctions!$A426)&gt;0,CustomFunctions!$A426,"")</f>
        <v/>
      </c>
      <c r="GU426" s="1" t="str">
        <f>IF(LEN(Fields!$G426)&gt;0,Fields!$G426,"")</f>
        <v>ECTRT_ECG002</v>
      </c>
      <c r="GV426" s="1" t="str">
        <f>IF(LEN(Fields!$B426)&gt;0,Fields!$B426,"")</f>
        <v>ECTRT</v>
      </c>
    </row>
    <row r="427" spans="1:204">
      <c r="A427" s="4" t="s">
        <v>11112</v>
      </c>
      <c r="B427" s="4" t="s">
        <v>43</v>
      </c>
      <c r="E427" s="4" t="s">
        <v>15637</v>
      </c>
      <c r="F427" s="4" t="s">
        <v>1519</v>
      </c>
      <c r="H427" s="4" t="s">
        <v>139</v>
      </c>
      <c r="I427" s="4" t="s">
        <v>1518</v>
      </c>
      <c r="J427" s="4" t="s">
        <v>559</v>
      </c>
      <c r="GR427" s="1" t="str">
        <f>IF(LEN(Checks!$A427)&gt;0,Checks!$A427,"")</f>
        <v>STY_CF_ZBO001_001</v>
      </c>
      <c r="GS427" s="1" t="str">
        <f>IF(LEN(Folders!$A427)&gt;0,Folders!$A427,"")</f>
        <v/>
      </c>
      <c r="GT427" s="1" t="str">
        <f>IF(LEN(CustomFunctions!$A427)&gt;0,CustomFunctions!$A427,"")</f>
        <v/>
      </c>
      <c r="GU427" s="1" t="str">
        <f>IF(LEN(Fields!$G427)&gt;0,Fields!$G427,"")</f>
        <v>ECDOSPCB_ECG002</v>
      </c>
      <c r="GV427" s="1" t="str">
        <f>IF(LEN(Fields!$B427)&gt;0,Fields!$B427,"")</f>
        <v>ECDOSPCB</v>
      </c>
    </row>
    <row r="428" spans="1:204">
      <c r="A428" s="4" t="s">
        <v>11112</v>
      </c>
      <c r="B428" s="4" t="s">
        <v>565</v>
      </c>
      <c r="D428" s="4" t="s">
        <v>9646</v>
      </c>
      <c r="E428" s="4" t="s">
        <v>744</v>
      </c>
      <c r="GR428" s="1" t="str">
        <f>IF(LEN(Checks!$A428)&gt;0,Checks!$A428,"")</f>
        <v>STY_CF_ZBO001_001_1</v>
      </c>
      <c r="GS428" s="1" t="str">
        <f>IF(LEN(Folders!$A428)&gt;0,Folders!$A428,"")</f>
        <v/>
      </c>
      <c r="GT428" s="1" t="str">
        <f>IF(LEN(CustomFunctions!$A428)&gt;0,CustomFunctions!$A428,"")</f>
        <v/>
      </c>
      <c r="GU428" s="1" t="str">
        <f>IF(LEN(Fields!$G428)&gt;0,Fields!$G428,"")</f>
        <v>ECDOSPU_ECG002</v>
      </c>
      <c r="GV428" s="1" t="str">
        <f>IF(LEN(Fields!$B428)&gt;0,Fields!$B428,"")</f>
        <v>ECDOSPU</v>
      </c>
    </row>
    <row r="429" spans="1:204">
      <c r="A429" s="4" t="s">
        <v>11112</v>
      </c>
      <c r="B429" s="4" t="s">
        <v>577</v>
      </c>
      <c r="C429" s="4" t="s">
        <v>15639</v>
      </c>
      <c r="GR429" s="1" t="str">
        <f>IF(LEN(Checks!$A429)&gt;0,Checks!$A429,"")</f>
        <v>STY_CF_ZBO001_002</v>
      </c>
      <c r="GS429" s="1" t="str">
        <f>IF(LEN(Folders!$A429)&gt;0,Folders!$A429,"")</f>
        <v/>
      </c>
      <c r="GT429" s="1" t="str">
        <f>IF(LEN(CustomFunctions!$A429)&gt;0,CustomFunctions!$A429,"")</f>
        <v/>
      </c>
      <c r="GU429" s="1" t="str">
        <f>IF(LEN(Fields!$G429)&gt;0,Fields!$G429,"")</f>
        <v>ECDOSE_ECG002</v>
      </c>
      <c r="GV429" s="1" t="str">
        <f>IF(LEN(Fields!$B429)&gt;0,Fields!$B429,"")</f>
        <v>ECDOSE</v>
      </c>
    </row>
    <row r="430" spans="1:204">
      <c r="A430" s="4" t="s">
        <v>11112</v>
      </c>
      <c r="B430" s="4" t="s">
        <v>53</v>
      </c>
      <c r="E430" s="4" t="s">
        <v>15646</v>
      </c>
      <c r="F430" s="4" t="s">
        <v>1550</v>
      </c>
      <c r="H430" s="4" t="s">
        <v>139</v>
      </c>
      <c r="I430" s="4" t="s">
        <v>1549</v>
      </c>
      <c r="GR430" s="1" t="str">
        <f>IF(LEN(Checks!$A430)&gt;0,Checks!$A430,"")</f>
        <v>STY_CF_ZBO001_002_1</v>
      </c>
      <c r="GS430" s="1" t="str">
        <f>IF(LEN(Folders!$A430)&gt;0,Folders!$A430,"")</f>
        <v/>
      </c>
      <c r="GT430" s="1" t="str">
        <f>IF(LEN(CustomFunctions!$A430)&gt;0,CustomFunctions!$A430,"")</f>
        <v/>
      </c>
      <c r="GU430" s="1" t="str">
        <f>IF(LEN(Fields!$G430)&gt;0,Fields!$G430,"")</f>
        <v>ECDOSU_ECG002</v>
      </c>
      <c r="GV430" s="1" t="str">
        <f>IF(LEN(Fields!$B430)&gt;0,Fields!$B430,"")</f>
        <v>ECDOSU</v>
      </c>
    </row>
    <row r="431" spans="1:204">
      <c r="A431" s="4" t="s">
        <v>11112</v>
      </c>
      <c r="B431" s="4" t="s">
        <v>58</v>
      </c>
      <c r="C431" s="4" t="s">
        <v>15640</v>
      </c>
      <c r="GR431" s="1" t="str">
        <f>IF(LEN(Checks!$A431)&gt;0,Checks!$A431,"")</f>
        <v>STY_CF_ZBO001_003</v>
      </c>
      <c r="GS431" s="1" t="str">
        <f>IF(LEN(Folders!$A431)&gt;0,Folders!$A431,"")</f>
        <v/>
      </c>
      <c r="GT431" s="1" t="str">
        <f>IF(LEN(CustomFunctions!$A431)&gt;0,CustomFunctions!$A431,"")</f>
        <v/>
      </c>
      <c r="GU431" s="1" t="str">
        <f>IF(LEN(Fields!$G431)&gt;0,Fields!$G431,"")</f>
        <v>ECDOSRGM_ECG002</v>
      </c>
      <c r="GV431" s="1" t="str">
        <f>IF(LEN(Fields!$B431)&gt;0,Fields!$B431,"")</f>
        <v>ECDOSRGM</v>
      </c>
    </row>
    <row r="432" spans="1:204">
      <c r="A432" s="4" t="s">
        <v>11112</v>
      </c>
      <c r="B432" s="4" t="s">
        <v>63</v>
      </c>
      <c r="C432" s="4" t="s">
        <v>15644</v>
      </c>
      <c r="GR432" s="1" t="str">
        <f>IF(LEN(Checks!$A432)&gt;0,Checks!$A432,"")</f>
        <v>STY_CF_ZBO001_003_1</v>
      </c>
      <c r="GS432" s="1" t="str">
        <f>IF(LEN(Folders!$A432)&gt;0,Folders!$A432,"")</f>
        <v/>
      </c>
      <c r="GT432" s="1" t="str">
        <f>IF(LEN(CustomFunctions!$A432)&gt;0,CustomFunctions!$A432,"")</f>
        <v/>
      </c>
      <c r="GU432" s="1" t="str">
        <f>IF(LEN(Fields!$G432)&gt;0,Fields!$G432,"")</f>
        <v>ECDOSFRQ_ECG002</v>
      </c>
      <c r="GV432" s="1" t="str">
        <f>IF(LEN(Fields!$B432)&gt;0,Fields!$B432,"")</f>
        <v>ECDOSFRQ</v>
      </c>
    </row>
    <row r="433" spans="1:204">
      <c r="A433" s="4" t="s">
        <v>11112</v>
      </c>
      <c r="B433" s="4" t="s">
        <v>68</v>
      </c>
      <c r="E433" s="4" t="s">
        <v>15678</v>
      </c>
      <c r="F433" s="4" t="s">
        <v>1586</v>
      </c>
      <c r="H433" s="4" t="s">
        <v>139</v>
      </c>
      <c r="I433" s="4" t="s">
        <v>1585</v>
      </c>
      <c r="GR433" s="1" t="str">
        <f>IF(LEN(Checks!$A433)&gt;0,Checks!$A433,"")</f>
        <v>STY_CF_AEG002_004_1</v>
      </c>
      <c r="GS433" s="1" t="str">
        <f>IF(LEN(Folders!$A433)&gt;0,Folders!$A433,"")</f>
        <v/>
      </c>
      <c r="GT433" s="1" t="str">
        <f>IF(LEN(CustomFunctions!$A433)&gt;0,CustomFunctions!$A433,"")</f>
        <v/>
      </c>
      <c r="GU433" s="1" t="str">
        <f>IF(LEN(Fields!$G433)&gt;0,Fields!$G433,"")</f>
        <v>ECSTDAT_ECG002</v>
      </c>
      <c r="GV433" s="1" t="str">
        <f>IF(LEN(Fields!$B433)&gt;0,Fields!$B433,"")</f>
        <v>ECSTDAT</v>
      </c>
    </row>
    <row r="434" spans="1:204">
      <c r="A434" s="4" t="s">
        <v>11112</v>
      </c>
      <c r="B434" s="4" t="s">
        <v>625</v>
      </c>
      <c r="C434" s="4" t="s">
        <v>15638</v>
      </c>
      <c r="GR434" s="1" t="str">
        <f>IF(LEN(Checks!$A434)&gt;0,Checks!$A434,"")</f>
        <v>STY_CF_AEG002_004</v>
      </c>
      <c r="GS434" s="1" t="str">
        <f>IF(LEN(Folders!$A434)&gt;0,Folders!$A434,"")</f>
        <v/>
      </c>
      <c r="GT434" s="1" t="str">
        <f>IF(LEN(CustomFunctions!$A434)&gt;0,CustomFunctions!$A434,"")</f>
        <v/>
      </c>
      <c r="GU434" s="1" t="str">
        <f>IF(LEN(Fields!$G434)&gt;0,Fields!$G434,"")</f>
        <v>ECENDAT_ECG002</v>
      </c>
      <c r="GV434" s="1" t="str">
        <f>IF(LEN(Fields!$B434)&gt;0,Fields!$B434,"")</f>
        <v>ECENDAT</v>
      </c>
    </row>
    <row r="435" spans="1:204">
      <c r="A435" s="4" t="s">
        <v>11112</v>
      </c>
      <c r="B435" s="4" t="s">
        <v>73</v>
      </c>
      <c r="C435" s="4" t="s">
        <v>15644</v>
      </c>
      <c r="GR435" s="1" t="str">
        <f>IF(LEN(Checks!$A435)&gt;0,Checks!$A435,"")</f>
        <v>STY_CF_DSG001_004</v>
      </c>
      <c r="GS435" s="1" t="str">
        <f>IF(LEN(Folders!$A435)&gt;0,Folders!$A435,"")</f>
        <v/>
      </c>
      <c r="GT435" s="1" t="str">
        <f>IF(LEN(CustomFunctions!$A435)&gt;0,CustomFunctions!$A435,"")</f>
        <v/>
      </c>
      <c r="GU435" s="1" t="str">
        <f>IF(LEN(Fields!$G435)&gt;0,Fields!$G435,"")</f>
        <v>ECTYCHG_ECG002</v>
      </c>
      <c r="GV435" s="1" t="str">
        <f>IF(LEN(Fields!$B435)&gt;0,Fields!$B435,"")</f>
        <v>ECTYCHG</v>
      </c>
    </row>
    <row r="436" spans="1:204">
      <c r="A436" s="1" t="s">
        <v>11116</v>
      </c>
      <c r="B436" s="1" t="s">
        <v>43</v>
      </c>
      <c r="E436" s="1" t="s">
        <v>15637</v>
      </c>
      <c r="F436" s="1" t="s">
        <v>1519</v>
      </c>
      <c r="H436" s="1" t="s">
        <v>139</v>
      </c>
      <c r="I436" s="1" t="s">
        <v>1518</v>
      </c>
      <c r="J436" s="1" t="s">
        <v>559</v>
      </c>
      <c r="GR436" s="1" t="str">
        <f>IF(LEN(Checks!$A436)&gt;0,Checks!$A436,"")</f>
        <v>STY_CF_DSG001_004_1</v>
      </c>
      <c r="GS436" s="1" t="str">
        <f>IF(LEN(Folders!$A436)&gt;0,Folders!$A436,"")</f>
        <v/>
      </c>
      <c r="GT436" s="1" t="str">
        <f>IF(LEN(CustomFunctions!$A436)&gt;0,CustomFunctions!$A436,"")</f>
        <v/>
      </c>
      <c r="GU436" s="1" t="str">
        <f>IF(LEN(Fields!$G436)&gt;0,Fields!$G436,"")</f>
        <v>ECREASCH_ECG002</v>
      </c>
      <c r="GV436" s="1" t="str">
        <f>IF(LEN(Fields!$B436)&gt;0,Fields!$B436,"")</f>
        <v>ECREASCH</v>
      </c>
    </row>
    <row r="437" spans="1:204">
      <c r="A437" s="1" t="s">
        <v>11116</v>
      </c>
      <c r="B437" s="1" t="s">
        <v>565</v>
      </c>
      <c r="D437" s="1" t="s">
        <v>9646</v>
      </c>
      <c r="E437" s="1" t="s">
        <v>744</v>
      </c>
      <c r="GR437" s="1" t="str">
        <f>IF(LEN(Checks!$A437)&gt;0,Checks!$A437,"")</f>
        <v>STY_CF_DSG001_004_2</v>
      </c>
      <c r="GS437" s="1" t="str">
        <f>IF(LEN(Folders!$A437)&gt;0,Folders!$A437,"")</f>
        <v/>
      </c>
      <c r="GT437" s="1" t="str">
        <f>IF(LEN(CustomFunctions!$A437)&gt;0,CustomFunctions!$A437,"")</f>
        <v/>
      </c>
      <c r="GU437" s="1" t="str">
        <f>IF(LEN(Fields!$G437)&gt;0,Fields!$G437,"")</f>
        <v>ECYN_ECG002</v>
      </c>
      <c r="GV437" s="1" t="str">
        <f>IF(LEN(Fields!$B437)&gt;0,Fields!$B437,"")</f>
        <v>ECYN</v>
      </c>
    </row>
    <row r="438" spans="1:204">
      <c r="A438" s="1" t="s">
        <v>11116</v>
      </c>
      <c r="B438" s="1" t="s">
        <v>577</v>
      </c>
      <c r="C438" s="1" t="s">
        <v>15639</v>
      </c>
      <c r="GR438" s="1" t="str">
        <f>IF(LEN(Checks!$A438)&gt;0,Checks!$A438,"")</f>
        <v>STY_CF_DSG001_004_3</v>
      </c>
      <c r="GS438" s="1" t="str">
        <f>IF(LEN(Folders!$A438)&gt;0,Folders!$A438,"")</f>
        <v/>
      </c>
      <c r="GT438" s="1" t="str">
        <f>IF(LEN(CustomFunctions!$A438)&gt;0,CustomFunctions!$A438,"")</f>
        <v/>
      </c>
      <c r="GU438" s="1" t="str">
        <f>IF(LEN(Fields!$G438)&gt;0,Fields!$G438,"")</f>
        <v>ECCAT_ECG002</v>
      </c>
      <c r="GV438" s="1" t="str">
        <f>IF(LEN(Fields!$B438)&gt;0,Fields!$B438,"")</f>
        <v>ECCAT</v>
      </c>
    </row>
    <row r="439" spans="1:204">
      <c r="A439" s="1" t="s">
        <v>11116</v>
      </c>
      <c r="B439" s="1" t="s">
        <v>53</v>
      </c>
      <c r="E439" s="1" t="s">
        <v>15646</v>
      </c>
      <c r="F439" s="1" t="s">
        <v>1550</v>
      </c>
      <c r="H439" s="1" t="s">
        <v>139</v>
      </c>
      <c r="I439" s="1" t="s">
        <v>1549</v>
      </c>
      <c r="GR439" s="1" t="str">
        <f>IF(LEN(Checks!$A439)&gt;0,Checks!$A439,"")</f>
        <v>STY_CF_AEG002_005_1</v>
      </c>
      <c r="GS439" s="1" t="str">
        <f>IF(LEN(Folders!$A439)&gt;0,Folders!$A439,"")</f>
        <v/>
      </c>
      <c r="GT439" s="1" t="str">
        <f>IF(LEN(CustomFunctions!$A439)&gt;0,CustomFunctions!$A439,"")</f>
        <v/>
      </c>
      <c r="GU439" s="1" t="str">
        <f>IF(LEN(Fields!$G439)&gt;0,Fields!$G439,"")</f>
        <v>EXDOSFRM_ECG002</v>
      </c>
      <c r="GV439" s="1" t="str">
        <f>IF(LEN(Fields!$B439)&gt;0,Fields!$B439,"")</f>
        <v>EXDOSFRM</v>
      </c>
    </row>
    <row r="440" spans="1:204">
      <c r="A440" s="1" t="s">
        <v>11116</v>
      </c>
      <c r="B440" s="1" t="s">
        <v>58</v>
      </c>
      <c r="C440" s="1" t="s">
        <v>15640</v>
      </c>
      <c r="GR440" s="1" t="str">
        <f>IF(LEN(Checks!$A440)&gt;0,Checks!$A440,"")</f>
        <v>STY_CF_AEG002_005</v>
      </c>
      <c r="GS440" s="1" t="str">
        <f>IF(LEN(Folders!$A440)&gt;0,Folders!$A440,"")</f>
        <v/>
      </c>
      <c r="GT440" s="1" t="str">
        <f>IF(LEN(CustomFunctions!$A440)&gt;0,CustomFunctions!$A440,"")</f>
        <v/>
      </c>
      <c r="GU440" s="1" t="str">
        <f>IF(LEN(Fields!$G440)&gt;0,Fields!$G440,"")</f>
        <v>ECTRT_ECG002</v>
      </c>
      <c r="GV440" s="1" t="str">
        <f>IF(LEN(Fields!$B440)&gt;0,Fields!$B440,"")</f>
        <v>ECTRT</v>
      </c>
    </row>
    <row r="441" spans="1:204">
      <c r="A441" s="1" t="s">
        <v>11116</v>
      </c>
      <c r="B441" s="1" t="s">
        <v>63</v>
      </c>
      <c r="C441" s="1" t="s">
        <v>15644</v>
      </c>
      <c r="GR441" s="1" t="str">
        <f>IF(LEN(Checks!$A441)&gt;0,Checks!$A441,"")</f>
        <v>STY_CF_SSG003_001</v>
      </c>
      <c r="GS441" s="1" t="str">
        <f>IF(LEN(Folders!$A441)&gt;0,Folders!$A441,"")</f>
        <v/>
      </c>
      <c r="GT441" s="1" t="str">
        <f>IF(LEN(CustomFunctions!$A441)&gt;0,CustomFunctions!$A441,"")</f>
        <v/>
      </c>
      <c r="GU441" s="1" t="str">
        <f>IF(LEN(Fields!$G441)&gt;0,Fields!$G441,"")</f>
        <v>ECDOSPCB_ECG002</v>
      </c>
      <c r="GV441" s="1" t="str">
        <f>IF(LEN(Fields!$B441)&gt;0,Fields!$B441,"")</f>
        <v>ECDOSPCB</v>
      </c>
    </row>
    <row r="442" spans="1:204">
      <c r="A442" s="1" t="s">
        <v>11116</v>
      </c>
      <c r="B442" s="1" t="s">
        <v>68</v>
      </c>
      <c r="E442" s="1" t="s">
        <v>15678</v>
      </c>
      <c r="F442" s="1" t="s">
        <v>1560</v>
      </c>
      <c r="H442" s="1" t="s">
        <v>139</v>
      </c>
      <c r="I442" s="1" t="s">
        <v>1559</v>
      </c>
      <c r="GR442" s="1" t="str">
        <f>IF(LEN(Checks!$A442)&gt;0,Checks!$A442,"")</f>
        <v>STY_CF_SSG003_001_1</v>
      </c>
      <c r="GS442" s="1" t="str">
        <f>IF(LEN(Folders!$A442)&gt;0,Folders!$A442,"")</f>
        <v/>
      </c>
      <c r="GT442" s="1" t="str">
        <f>IF(LEN(CustomFunctions!$A442)&gt;0,CustomFunctions!$A442,"")</f>
        <v/>
      </c>
      <c r="GU442" s="1" t="str">
        <f>IF(LEN(Fields!$G442)&gt;0,Fields!$G442,"")</f>
        <v>ECDOSPU_ECG002</v>
      </c>
      <c r="GV442" s="1" t="str">
        <f>IF(LEN(Fields!$B442)&gt;0,Fields!$B442,"")</f>
        <v>ECDOSPU</v>
      </c>
    </row>
    <row r="443" spans="1:204">
      <c r="A443" s="1" t="s">
        <v>11116</v>
      </c>
      <c r="B443" s="1" t="s">
        <v>625</v>
      </c>
      <c r="C443" s="1" t="s">
        <v>15638</v>
      </c>
      <c r="GR443" s="1" t="str">
        <f>IF(LEN(Checks!$A443)&gt;0,Checks!$A443,"")</f>
        <v>STY_CF_SSG003_002</v>
      </c>
      <c r="GS443" s="1" t="str">
        <f>IF(LEN(Folders!$A443)&gt;0,Folders!$A443,"")</f>
        <v/>
      </c>
      <c r="GT443" s="1" t="str">
        <f>IF(LEN(CustomFunctions!$A443)&gt;0,CustomFunctions!$A443,"")</f>
        <v/>
      </c>
      <c r="GU443" s="1" t="str">
        <f>IF(LEN(Fields!$G443)&gt;0,Fields!$G443,"")</f>
        <v>ECDOSE_ECG002</v>
      </c>
      <c r="GV443" s="1" t="str">
        <f>IF(LEN(Fields!$B443)&gt;0,Fields!$B443,"")</f>
        <v>ECDOSE</v>
      </c>
    </row>
    <row r="444" spans="1:204">
      <c r="A444" s="1" t="s">
        <v>11116</v>
      </c>
      <c r="B444" s="1" t="s">
        <v>73</v>
      </c>
      <c r="C444" s="1" t="s">
        <v>15644</v>
      </c>
      <c r="GR444" s="1" t="str">
        <f>IF(LEN(Checks!$A444)&gt;0,Checks!$A444,"")</f>
        <v>STY_CF_SSG003_003</v>
      </c>
      <c r="GS444" s="1" t="str">
        <f>IF(LEN(Folders!$A444)&gt;0,Folders!$A444,"")</f>
        <v/>
      </c>
      <c r="GT444" s="1" t="str">
        <f>IF(LEN(CustomFunctions!$A444)&gt;0,CustomFunctions!$A444,"")</f>
        <v/>
      </c>
      <c r="GU444" s="1" t="str">
        <f>IF(LEN(Fields!$G444)&gt;0,Fields!$G444,"")</f>
        <v>ECDOSU_ECG002</v>
      </c>
      <c r="GV444" s="1" t="str">
        <f>IF(LEN(Fields!$B444)&gt;0,Fields!$B444,"")</f>
        <v>ECDOSU</v>
      </c>
    </row>
    <row r="445" spans="1:204">
      <c r="A445" s="4" t="s">
        <v>11120</v>
      </c>
      <c r="B445" s="4" t="s">
        <v>43</v>
      </c>
      <c r="E445" s="4" t="s">
        <v>15637</v>
      </c>
      <c r="F445" s="4" t="s">
        <v>1519</v>
      </c>
      <c r="H445" s="4" t="s">
        <v>139</v>
      </c>
      <c r="I445" s="4" t="s">
        <v>1518</v>
      </c>
      <c r="J445" s="4" t="s">
        <v>559</v>
      </c>
      <c r="GR445" s="1" t="str">
        <f>IF(LEN(Checks!$A445)&gt;0,Checks!$A445,"")</f>
        <v>STY_CF_DSG003_001</v>
      </c>
      <c r="GS445" s="1" t="str">
        <f>IF(LEN(Folders!$A445)&gt;0,Folders!$A445,"")</f>
        <v/>
      </c>
      <c r="GT445" s="1" t="str">
        <f>IF(LEN(CustomFunctions!$A445)&gt;0,CustomFunctions!$A445,"")</f>
        <v/>
      </c>
      <c r="GU445" s="1" t="str">
        <f>IF(LEN(Fields!$G445)&gt;0,Fields!$G445,"")</f>
        <v>ECDOSRGM_ECG002</v>
      </c>
      <c r="GV445" s="1" t="str">
        <f>IF(LEN(Fields!$B445)&gt;0,Fields!$B445,"")</f>
        <v>ECDOSRGM</v>
      </c>
    </row>
    <row r="446" spans="1:204">
      <c r="A446" s="4" t="s">
        <v>11120</v>
      </c>
      <c r="B446" s="4" t="s">
        <v>565</v>
      </c>
      <c r="D446" s="4" t="s">
        <v>9646</v>
      </c>
      <c r="E446" s="4" t="s">
        <v>744</v>
      </c>
      <c r="GR446" s="1" t="str">
        <f>IF(LEN(Checks!$A446)&gt;0,Checks!$A446,"")</f>
        <v>STY_CF_DSG003_001_1</v>
      </c>
      <c r="GS446" s="1" t="str">
        <f>IF(LEN(Folders!$A446)&gt;0,Folders!$A446,"")</f>
        <v/>
      </c>
      <c r="GT446" s="1" t="str">
        <f>IF(LEN(CustomFunctions!$A446)&gt;0,CustomFunctions!$A446,"")</f>
        <v/>
      </c>
      <c r="GU446" s="1" t="str">
        <f>IF(LEN(Fields!$G446)&gt;0,Fields!$G446,"")</f>
        <v>ECDOSFRQ_ECG002</v>
      </c>
      <c r="GV446" s="1" t="str">
        <f>IF(LEN(Fields!$B446)&gt;0,Fields!$B446,"")</f>
        <v>ECDOSFRQ</v>
      </c>
    </row>
    <row r="447" spans="1:204">
      <c r="A447" s="4" t="s">
        <v>11120</v>
      </c>
      <c r="B447" s="4" t="s">
        <v>577</v>
      </c>
      <c r="C447" s="4" t="s">
        <v>15639</v>
      </c>
      <c r="GR447" s="1" t="str">
        <f>IF(LEN(Checks!$A447)&gt;0,Checks!$A447,"")</f>
        <v>STY_CF_DSG003_001_2</v>
      </c>
      <c r="GS447" s="1" t="str">
        <f>IF(LEN(Folders!$A447)&gt;0,Folders!$A447,"")</f>
        <v/>
      </c>
      <c r="GT447" s="1" t="str">
        <f>IF(LEN(CustomFunctions!$A447)&gt;0,CustomFunctions!$A447,"")</f>
        <v/>
      </c>
      <c r="GU447" s="1" t="str">
        <f>IF(LEN(Fields!$G447)&gt;0,Fields!$G447,"")</f>
        <v>ECSTDAT_ECG002</v>
      </c>
      <c r="GV447" s="1" t="str">
        <f>IF(LEN(Fields!$B447)&gt;0,Fields!$B447,"")</f>
        <v>ECSTDAT</v>
      </c>
    </row>
    <row r="448" spans="1:204">
      <c r="A448" s="4" t="s">
        <v>11120</v>
      </c>
      <c r="B448" s="4" t="s">
        <v>53</v>
      </c>
      <c r="E448" s="4" t="s">
        <v>15646</v>
      </c>
      <c r="F448" s="4" t="s">
        <v>1550</v>
      </c>
      <c r="H448" s="4" t="s">
        <v>139</v>
      </c>
      <c r="I448" s="4" t="s">
        <v>1549</v>
      </c>
      <c r="GR448" s="1" t="str">
        <f>IF(LEN(Checks!$A448)&gt;0,Checks!$A448,"")</f>
        <v>RSG_AGE</v>
      </c>
      <c r="GS448" s="1" t="str">
        <f>IF(LEN(Folders!$A448)&gt;0,Folders!$A448,"")</f>
        <v/>
      </c>
      <c r="GT448" s="1" t="str">
        <f>IF(LEN(CustomFunctions!$A448)&gt;0,CustomFunctions!$A448,"")</f>
        <v/>
      </c>
      <c r="GU448" s="1" t="str">
        <f>IF(LEN(Fields!$G448)&gt;0,Fields!$G448,"")</f>
        <v>ECENDAT_ECG002</v>
      </c>
      <c r="GV448" s="1" t="str">
        <f>IF(LEN(Fields!$B448)&gt;0,Fields!$B448,"")</f>
        <v>ECENDAT</v>
      </c>
    </row>
    <row r="449" spans="1:204">
      <c r="A449" s="4" t="s">
        <v>11120</v>
      </c>
      <c r="B449" s="4" t="s">
        <v>58</v>
      </c>
      <c r="C449" s="4" t="s">
        <v>15640</v>
      </c>
      <c r="GR449" s="1" t="str">
        <f>IF(LEN(Checks!$A449)&gt;0,Checks!$A449,"")</f>
        <v>STY_CF_ZTO003_001</v>
      </c>
      <c r="GS449" s="1" t="str">
        <f>IF(LEN(Folders!$A449)&gt;0,Folders!$A449,"")</f>
        <v/>
      </c>
      <c r="GT449" s="1" t="str">
        <f>IF(LEN(CustomFunctions!$A449)&gt;0,CustomFunctions!$A449,"")</f>
        <v/>
      </c>
      <c r="GU449" s="1" t="str">
        <f>IF(LEN(Fields!$G449)&gt;0,Fields!$G449,"")</f>
        <v>ECTYCHG_ECG002</v>
      </c>
      <c r="GV449" s="1" t="str">
        <f>IF(LEN(Fields!$B449)&gt;0,Fields!$B449,"")</f>
        <v>ECTYCHG</v>
      </c>
    </row>
    <row r="450" spans="1:204">
      <c r="A450" s="4" t="s">
        <v>11120</v>
      </c>
      <c r="B450" s="4" t="s">
        <v>63</v>
      </c>
      <c r="C450" s="4" t="s">
        <v>15644</v>
      </c>
      <c r="GR450" s="1" t="str">
        <f>IF(LEN(Checks!$A450)&gt;0,Checks!$A450,"")</f>
        <v>STY_CF_ZTO003_002</v>
      </c>
      <c r="GS450" s="1" t="str">
        <f>IF(LEN(Folders!$A450)&gt;0,Folders!$A450,"")</f>
        <v/>
      </c>
      <c r="GT450" s="1" t="str">
        <f>IF(LEN(CustomFunctions!$A450)&gt;0,CustomFunctions!$A450,"")</f>
        <v/>
      </c>
      <c r="GU450" s="1" t="str">
        <f>IF(LEN(Fields!$G450)&gt;0,Fields!$G450,"")</f>
        <v>ECREASCH_ECG002</v>
      </c>
      <c r="GV450" s="1" t="str">
        <f>IF(LEN(Fields!$B450)&gt;0,Fields!$B450,"")</f>
        <v>ECREASCH</v>
      </c>
    </row>
    <row r="451" spans="1:204">
      <c r="A451" s="4" t="s">
        <v>11120</v>
      </c>
      <c r="B451" s="4" t="s">
        <v>68</v>
      </c>
      <c r="E451" s="4" t="s">
        <v>15678</v>
      </c>
      <c r="F451" s="4" t="s">
        <v>1611</v>
      </c>
      <c r="H451" s="4" t="s">
        <v>139</v>
      </c>
      <c r="I451" s="4" t="s">
        <v>1610</v>
      </c>
      <c r="GR451" s="1" t="str">
        <f>IF(LEN(Checks!$A451)&gt;0,Checks!$A451,"")</f>
        <v>STY_CF_ZTO003_002_1</v>
      </c>
      <c r="GS451" s="1" t="str">
        <f>IF(LEN(Folders!$A451)&gt;0,Folders!$A451,"")</f>
        <v/>
      </c>
      <c r="GT451" s="1" t="str">
        <f>IF(LEN(CustomFunctions!$A451)&gt;0,CustomFunctions!$A451,"")</f>
        <v/>
      </c>
      <c r="GU451" s="1" t="str">
        <f>IF(LEN(Fields!$G451)&gt;0,Fields!$G451,"")</f>
        <v>ECYN_ECG002</v>
      </c>
      <c r="GV451" s="1" t="str">
        <f>IF(LEN(Fields!$B451)&gt;0,Fields!$B451,"")</f>
        <v>ECYN</v>
      </c>
    </row>
    <row r="452" spans="1:204">
      <c r="A452" s="4" t="s">
        <v>11120</v>
      </c>
      <c r="B452" s="4" t="s">
        <v>625</v>
      </c>
      <c r="C452" s="4" t="s">
        <v>15638</v>
      </c>
      <c r="GR452" s="1" t="str">
        <f>IF(LEN(Checks!$A452)&gt;0,Checks!$A452,"")</f>
        <v>STY_CF_ZTO003_004</v>
      </c>
      <c r="GS452" s="1" t="str">
        <f>IF(LEN(Folders!$A452)&gt;0,Folders!$A452,"")</f>
        <v/>
      </c>
      <c r="GT452" s="1" t="str">
        <f>IF(LEN(CustomFunctions!$A452)&gt;0,CustomFunctions!$A452,"")</f>
        <v/>
      </c>
      <c r="GU452" s="1" t="str">
        <f>IF(LEN(Fields!$G452)&gt;0,Fields!$G452,"")</f>
        <v>ECCAT_ECG002</v>
      </c>
      <c r="GV452" s="1" t="str">
        <f>IF(LEN(Fields!$B452)&gt;0,Fields!$B452,"")</f>
        <v>ECCAT</v>
      </c>
    </row>
    <row r="453" spans="1:204">
      <c r="A453" s="4" t="s">
        <v>11120</v>
      </c>
      <c r="B453" s="4" t="s">
        <v>73</v>
      </c>
      <c r="C453" s="4" t="s">
        <v>15644</v>
      </c>
      <c r="GR453" s="1" t="str">
        <f>IF(LEN(Checks!$A453)&gt;0,Checks!$A453,"")</f>
        <v>STY_CF_ZTO003_004_1</v>
      </c>
      <c r="GS453" s="1" t="str">
        <f>IF(LEN(Folders!$A453)&gt;0,Folders!$A453,"")</f>
        <v/>
      </c>
      <c r="GT453" s="1" t="str">
        <f>IF(LEN(CustomFunctions!$A453)&gt;0,CustomFunctions!$A453,"")</f>
        <v/>
      </c>
      <c r="GU453" s="1" t="str">
        <f>IF(LEN(Fields!$G453)&gt;0,Fields!$G453,"")</f>
        <v>EXDOSFRM_ECG002</v>
      </c>
      <c r="GV453" s="1" t="str">
        <f>IF(LEN(Fields!$B453)&gt;0,Fields!$B453,"")</f>
        <v>EXDOSFRM</v>
      </c>
    </row>
    <row r="454" spans="1:204">
      <c r="A454" s="1" t="s">
        <v>11124</v>
      </c>
      <c r="B454" s="1" t="s">
        <v>43</v>
      </c>
      <c r="E454" s="1" t="s">
        <v>15637</v>
      </c>
      <c r="F454" s="1" t="s">
        <v>1519</v>
      </c>
      <c r="H454" s="1" t="s">
        <v>139</v>
      </c>
      <c r="I454" s="1" t="s">
        <v>1518</v>
      </c>
      <c r="J454" s="1" t="s">
        <v>559</v>
      </c>
      <c r="GR454" s="1" t="str">
        <f>IF(LEN(Checks!$A454)&gt;0,Checks!$A454,"")</f>
        <v>STY_CF_ZTO003_005</v>
      </c>
      <c r="GS454" s="1" t="str">
        <f>IF(LEN(Folders!$A454)&gt;0,Folders!$A454,"")</f>
        <v/>
      </c>
      <c r="GT454" s="1" t="str">
        <f>IF(LEN(CustomFunctions!$A454)&gt;0,CustomFunctions!$A454,"")</f>
        <v/>
      </c>
      <c r="GU454" s="1" t="str">
        <f>IF(LEN(Fields!$G454)&gt;0,Fields!$G454,"")</f>
        <v>ECTRT_ECG002</v>
      </c>
      <c r="GV454" s="1" t="str">
        <f>IF(LEN(Fields!$B454)&gt;0,Fields!$B454,"")</f>
        <v>ECTRT</v>
      </c>
    </row>
    <row r="455" spans="1:204">
      <c r="A455" s="1" t="s">
        <v>11124</v>
      </c>
      <c r="B455" s="1" t="s">
        <v>565</v>
      </c>
      <c r="D455" s="1" t="s">
        <v>9646</v>
      </c>
      <c r="E455" s="1" t="s">
        <v>744</v>
      </c>
      <c r="GR455" s="1" t="str">
        <f>IF(LEN(Checks!$A455)&gt;0,Checks!$A455,"")</f>
        <v>STY_CF_ZTO003_005_1</v>
      </c>
      <c r="GS455" s="1" t="str">
        <f>IF(LEN(Folders!$A455)&gt;0,Folders!$A455,"")</f>
        <v/>
      </c>
      <c r="GT455" s="1" t="str">
        <f>IF(LEN(CustomFunctions!$A455)&gt;0,CustomFunctions!$A455,"")</f>
        <v/>
      </c>
      <c r="GU455" s="1" t="str">
        <f>IF(LEN(Fields!$G455)&gt;0,Fields!$G455,"")</f>
        <v>ECDOSPCB_ECG002</v>
      </c>
      <c r="GV455" s="1" t="str">
        <f>IF(LEN(Fields!$B455)&gt;0,Fields!$B455,"")</f>
        <v>ECDOSPCB</v>
      </c>
    </row>
    <row r="456" spans="1:204">
      <c r="A456" s="1" t="s">
        <v>11124</v>
      </c>
      <c r="B456" s="1" t="s">
        <v>577</v>
      </c>
      <c r="C456" s="1" t="s">
        <v>15639</v>
      </c>
      <c r="GR456" s="1" t="str">
        <f>IF(LEN(Checks!$A456)&gt;0,Checks!$A456,"")</f>
        <v>STY_CF_ZTO003_006</v>
      </c>
      <c r="GS456" s="1" t="str">
        <f>IF(LEN(Folders!$A456)&gt;0,Folders!$A456,"")</f>
        <v/>
      </c>
      <c r="GT456" s="1" t="str">
        <f>IF(LEN(CustomFunctions!$A456)&gt;0,CustomFunctions!$A456,"")</f>
        <v/>
      </c>
      <c r="GU456" s="1" t="str">
        <f>IF(LEN(Fields!$G456)&gt;0,Fields!$G456,"")</f>
        <v>ECDOSPU_ECG002</v>
      </c>
      <c r="GV456" s="1" t="str">
        <f>IF(LEN(Fields!$B456)&gt;0,Fields!$B456,"")</f>
        <v>ECDOSPU</v>
      </c>
    </row>
    <row r="457" spans="1:204">
      <c r="A457" s="1" t="s">
        <v>11124</v>
      </c>
      <c r="B457" s="1" t="s">
        <v>53</v>
      </c>
      <c r="E457" s="1" t="s">
        <v>15646</v>
      </c>
      <c r="F457" s="1" t="s">
        <v>1550</v>
      </c>
      <c r="H457" s="1" t="s">
        <v>139</v>
      </c>
      <c r="I457" s="1" t="s">
        <v>1549</v>
      </c>
      <c r="GR457" s="1" t="str">
        <f>IF(LEN(Checks!$A457)&gt;0,Checks!$A457,"")</f>
        <v>STY_CF_ZTO003_006_1</v>
      </c>
      <c r="GS457" s="1" t="str">
        <f>IF(LEN(Folders!$A457)&gt;0,Folders!$A457,"")</f>
        <v/>
      </c>
      <c r="GT457" s="1" t="str">
        <f>IF(LEN(CustomFunctions!$A457)&gt;0,CustomFunctions!$A457,"")</f>
        <v/>
      </c>
      <c r="GU457" s="1" t="str">
        <f>IF(LEN(Fields!$G457)&gt;0,Fields!$G457,"")</f>
        <v>ECDOSE_ECG002</v>
      </c>
      <c r="GV457" s="1" t="str">
        <f>IF(LEN(Fields!$B457)&gt;0,Fields!$B457,"")</f>
        <v>ECDOSE</v>
      </c>
    </row>
    <row r="458" spans="1:204">
      <c r="A458" s="1" t="s">
        <v>11124</v>
      </c>
      <c r="B458" s="1" t="s">
        <v>58</v>
      </c>
      <c r="C458" s="1" t="s">
        <v>15640</v>
      </c>
      <c r="GR458" s="1" t="str">
        <f>IF(LEN(Checks!$A458)&gt;0,Checks!$A458,"")</f>
        <v>STY_CF_ZTO003_007</v>
      </c>
      <c r="GS458" s="1" t="str">
        <f>IF(LEN(Folders!$A458)&gt;0,Folders!$A458,"")</f>
        <v/>
      </c>
      <c r="GT458" s="1" t="str">
        <f>IF(LEN(CustomFunctions!$A458)&gt;0,CustomFunctions!$A458,"")</f>
        <v/>
      </c>
      <c r="GU458" s="1" t="str">
        <f>IF(LEN(Fields!$G458)&gt;0,Fields!$G458,"")</f>
        <v>ECDOSU_ECG002</v>
      </c>
      <c r="GV458" s="1" t="str">
        <f>IF(LEN(Fields!$B458)&gt;0,Fields!$B458,"")</f>
        <v>ECDOSU</v>
      </c>
    </row>
    <row r="459" spans="1:204">
      <c r="A459" s="1" t="s">
        <v>11124</v>
      </c>
      <c r="B459" s="1" t="s">
        <v>63</v>
      </c>
      <c r="C459" s="1" t="s">
        <v>15644</v>
      </c>
      <c r="GR459" s="1" t="str">
        <f>IF(LEN(Checks!$A459)&gt;0,Checks!$A459,"")</f>
        <v>STY_CF_ZPO001_001</v>
      </c>
      <c r="GS459" s="1" t="str">
        <f>IF(LEN(Folders!$A459)&gt;0,Folders!$A459,"")</f>
        <v/>
      </c>
      <c r="GT459" s="1" t="str">
        <f>IF(LEN(CustomFunctions!$A459)&gt;0,CustomFunctions!$A459,"")</f>
        <v/>
      </c>
      <c r="GU459" s="1" t="str">
        <f>IF(LEN(Fields!$G459)&gt;0,Fields!$G459,"")</f>
        <v>ECDOSRGM_ECG002</v>
      </c>
      <c r="GV459" s="1" t="str">
        <f>IF(LEN(Fields!$B459)&gt;0,Fields!$B459,"")</f>
        <v>ECDOSRGM</v>
      </c>
    </row>
    <row r="460" spans="1:204">
      <c r="A460" s="1" t="s">
        <v>11124</v>
      </c>
      <c r="B460" s="1" t="s">
        <v>68</v>
      </c>
      <c r="E460" s="1" t="s">
        <v>15637</v>
      </c>
      <c r="F460" s="1" t="s">
        <v>1586</v>
      </c>
      <c r="H460" s="1" t="s">
        <v>139</v>
      </c>
      <c r="I460" s="1" t="s">
        <v>1585</v>
      </c>
      <c r="GR460" s="1" t="str">
        <f>IF(LEN(Checks!$A460)&gt;0,Checks!$A460,"")</f>
        <v>STY_CF_ZPO001_002</v>
      </c>
      <c r="GS460" s="1" t="str">
        <f>IF(LEN(Folders!$A460)&gt;0,Folders!$A460,"")</f>
        <v/>
      </c>
      <c r="GT460" s="1" t="str">
        <f>IF(LEN(CustomFunctions!$A460)&gt;0,CustomFunctions!$A460,"")</f>
        <v/>
      </c>
      <c r="GU460" s="1" t="str">
        <f>IF(LEN(Fields!$G460)&gt;0,Fields!$G460,"")</f>
        <v>ECDOSFRQ_ECG002</v>
      </c>
      <c r="GV460" s="1" t="str">
        <f>IF(LEN(Fields!$B460)&gt;0,Fields!$B460,"")</f>
        <v>ECDOSFRQ</v>
      </c>
    </row>
    <row r="461" spans="1:204">
      <c r="A461" s="1" t="s">
        <v>11124</v>
      </c>
      <c r="B461" s="1" t="s">
        <v>625</v>
      </c>
      <c r="D461" s="1" t="s">
        <v>15679</v>
      </c>
      <c r="E461" s="1" t="s">
        <v>567</v>
      </c>
      <c r="GR461" s="1" t="str">
        <f>IF(LEN(Checks!$A461)&gt;0,Checks!$A461,"")</f>
        <v>STY_CF_ZPO001_002_1</v>
      </c>
      <c r="GS461" s="1" t="str">
        <f>IF(LEN(Folders!$A461)&gt;0,Folders!$A461,"")</f>
        <v/>
      </c>
      <c r="GT461" s="1" t="str">
        <f>IF(LEN(CustomFunctions!$A461)&gt;0,CustomFunctions!$A461,"")</f>
        <v/>
      </c>
      <c r="GU461" s="1" t="str">
        <f>IF(LEN(Fields!$G461)&gt;0,Fields!$G461,"")</f>
        <v>ECSTDAT_ECG002</v>
      </c>
      <c r="GV461" s="1" t="str">
        <f>IF(LEN(Fields!$B461)&gt;0,Fields!$B461,"")</f>
        <v>ECSTDAT</v>
      </c>
    </row>
    <row r="462" spans="1:204">
      <c r="A462" s="1" t="s">
        <v>11124</v>
      </c>
      <c r="B462" s="1" t="s">
        <v>73</v>
      </c>
      <c r="C462" s="1" t="s">
        <v>15639</v>
      </c>
      <c r="GR462" s="1" t="str">
        <f>IF(LEN(Checks!$A462)&gt;0,Checks!$A462,"")</f>
        <v>STY_CF_EGG001_001</v>
      </c>
      <c r="GS462" s="1" t="str">
        <f>IF(LEN(Folders!$A462)&gt;0,Folders!$A462,"")</f>
        <v/>
      </c>
      <c r="GT462" s="1" t="str">
        <f>IF(LEN(CustomFunctions!$A462)&gt;0,CustomFunctions!$A462,"")</f>
        <v/>
      </c>
      <c r="GU462" s="1" t="str">
        <f>IF(LEN(Fields!$G462)&gt;0,Fields!$G462,"")</f>
        <v>ECTYCHG_ECG002</v>
      </c>
      <c r="GV462" s="1" t="str">
        <f>IF(LEN(Fields!$B462)&gt;0,Fields!$B462,"")</f>
        <v>ECTYCHG</v>
      </c>
    </row>
    <row r="463" spans="1:204">
      <c r="A463" s="1" t="s">
        <v>11124</v>
      </c>
      <c r="B463" s="1" t="s">
        <v>79</v>
      </c>
      <c r="C463" s="1" t="s">
        <v>15644</v>
      </c>
      <c r="GR463" s="1" t="str">
        <f>IF(LEN(Checks!$A463)&gt;0,Checks!$A463,"")</f>
        <v>GL_CF_DYN_PRO002_001</v>
      </c>
      <c r="GS463" s="1" t="str">
        <f>IF(LEN(Folders!$A463)&gt;0,Folders!$A463,"")</f>
        <v/>
      </c>
      <c r="GT463" s="1" t="str">
        <f>IF(LEN(CustomFunctions!$A463)&gt;0,CustomFunctions!$A463,"")</f>
        <v/>
      </c>
      <c r="GU463" s="1" t="str">
        <f>IF(LEN(Fields!$G463)&gt;0,Fields!$G463,"")</f>
        <v>ECREASCH_ECG002</v>
      </c>
      <c r="GV463" s="1" t="str">
        <f>IF(LEN(Fields!$B463)&gt;0,Fields!$B463,"")</f>
        <v>ECREASCH</v>
      </c>
    </row>
    <row r="464" spans="1:204">
      <c r="A464" s="1" t="s">
        <v>11124</v>
      </c>
      <c r="B464" s="1" t="s">
        <v>84</v>
      </c>
      <c r="E464" s="1" t="s">
        <v>15646</v>
      </c>
      <c r="F464" s="1" t="s">
        <v>1603</v>
      </c>
      <c r="H464" s="1" t="s">
        <v>139</v>
      </c>
      <c r="I464" s="1" t="s">
        <v>1602</v>
      </c>
      <c r="GR464" s="1" t="str">
        <f>IF(LEN(Checks!$A464)&gt;0,Checks!$A464,"")</f>
        <v>STY_CF_ZJG001_1_001</v>
      </c>
      <c r="GS464" s="1" t="str">
        <f>IF(LEN(Folders!$A464)&gt;0,Folders!$A464,"")</f>
        <v/>
      </c>
      <c r="GT464" s="1" t="str">
        <f>IF(LEN(CustomFunctions!$A464)&gt;0,CustomFunctions!$A464,"")</f>
        <v/>
      </c>
      <c r="GU464" s="1" t="str">
        <f>IF(LEN(Fields!$G464)&gt;0,Fields!$G464,"")</f>
        <v>SSTEST_SSG004</v>
      </c>
      <c r="GV464" s="1" t="str">
        <f>IF(LEN(Fields!$B464)&gt;0,Fields!$B464,"")</f>
        <v>SSTEST</v>
      </c>
    </row>
    <row r="465" spans="1:204">
      <c r="A465" s="1" t="s">
        <v>11124</v>
      </c>
      <c r="B465" s="1" t="s">
        <v>89</v>
      </c>
      <c r="C465" s="1" t="s">
        <v>15638</v>
      </c>
      <c r="GR465" s="1" t="str">
        <f>IF(LEN(Checks!$A465)&gt;0,Checks!$A465,"")</f>
        <v>STY_CF_ZJG001_1_001_1</v>
      </c>
      <c r="GS465" s="1" t="str">
        <f>IF(LEN(Folders!$A465)&gt;0,Folders!$A465,"")</f>
        <v/>
      </c>
      <c r="GT465" s="1" t="str">
        <f>IF(LEN(CustomFunctions!$A465)&gt;0,CustomFunctions!$A465,"")</f>
        <v/>
      </c>
      <c r="GU465" s="1" t="str">
        <f>IF(LEN(Fields!$G465)&gt;0,Fields!$G465,"")</f>
        <v>SSRESN_SSG004</v>
      </c>
      <c r="GV465" s="1" t="str">
        <f>IF(LEN(Fields!$B465)&gt;0,Fields!$B465,"")</f>
        <v>SSRESN</v>
      </c>
    </row>
    <row r="466" spans="1:204">
      <c r="A466" s="1" t="s">
        <v>11124</v>
      </c>
      <c r="B466" s="1" t="s">
        <v>94</v>
      </c>
      <c r="C466" s="1" t="s">
        <v>15644</v>
      </c>
      <c r="GR466" s="1" t="str">
        <f>IF(LEN(Checks!$A466)&gt;0,Checks!$A466,"")</f>
        <v>STY_CF_ZJG001_3_001</v>
      </c>
      <c r="GS466" s="1" t="str">
        <f>IF(LEN(Folders!$A466)&gt;0,Folders!$A466,"")</f>
        <v/>
      </c>
      <c r="GT466" s="1" t="str">
        <f>IF(LEN(CustomFunctions!$A466)&gt;0,CustomFunctions!$A466,"")</f>
        <v/>
      </c>
      <c r="GU466" s="1" t="str">
        <f>IF(LEN(Fields!$G466)&gt;0,Fields!$G466,"")</f>
        <v>DGCAN_FAMHO001</v>
      </c>
      <c r="GV466" s="1" t="str">
        <f>IF(LEN(Fields!$B466)&gt;0,Fields!$B466,"")</f>
        <v>DGCAN</v>
      </c>
    </row>
    <row r="467" spans="1:204">
      <c r="A467" s="4" t="s">
        <v>11128</v>
      </c>
      <c r="B467" s="4" t="s">
        <v>43</v>
      </c>
      <c r="E467" s="4" t="s">
        <v>15637</v>
      </c>
      <c r="F467" s="4" t="s">
        <v>1519</v>
      </c>
      <c r="H467" s="4" t="s">
        <v>139</v>
      </c>
      <c r="I467" s="4" t="s">
        <v>1518</v>
      </c>
      <c r="J467" s="4" t="s">
        <v>559</v>
      </c>
      <c r="GR467" s="1" t="str">
        <f>IF(LEN(Checks!$A467)&gt;0,Checks!$A467,"")</f>
        <v>STY_CF_ZJG001_3_001_1</v>
      </c>
      <c r="GS467" s="1" t="str">
        <f>IF(LEN(Folders!$A467)&gt;0,Folders!$A467,"")</f>
        <v/>
      </c>
      <c r="GT467" s="1" t="str">
        <f>IF(LEN(CustomFunctions!$A467)&gt;0,CustomFunctions!$A467,"")</f>
        <v/>
      </c>
      <c r="GU467" s="1" t="str">
        <f>IF(LEN(Fields!$G467)&gt;0,Fields!$G467,"")</f>
        <v>INIDGDAT_FAMHO001</v>
      </c>
      <c r="GV467" s="1" t="str">
        <f>IF(LEN(Fields!$B467)&gt;0,Fields!$B467,"")</f>
        <v>INIDGDAT</v>
      </c>
    </row>
    <row r="468" spans="1:204">
      <c r="A468" s="4" t="s">
        <v>11128</v>
      </c>
      <c r="B468" s="4" t="s">
        <v>565</v>
      </c>
      <c r="D468" s="4" t="s">
        <v>9646</v>
      </c>
      <c r="E468" s="4" t="s">
        <v>744</v>
      </c>
      <c r="GR468" s="1" t="str">
        <f>IF(LEN(Checks!$A468)&gt;0,Checks!$A468,"")</f>
        <v>STY_CF_ZTO003_008</v>
      </c>
      <c r="GS468" s="1" t="str">
        <f>IF(LEN(Folders!$A468)&gt;0,Folders!$A468,"")</f>
        <v/>
      </c>
      <c r="GT468" s="1" t="str">
        <f>IF(LEN(CustomFunctions!$A468)&gt;0,CustomFunctions!$A468,"")</f>
        <v/>
      </c>
      <c r="GU468" s="1" t="str">
        <f>IF(LEN(Fields!$G468)&gt;0,Fields!$G468,"")</f>
        <v>PMSICAN_FAMHO001</v>
      </c>
      <c r="GV468" s="1" t="str">
        <f>IF(LEN(Fields!$B468)&gt;0,Fields!$B468,"")</f>
        <v>PMSICAN</v>
      </c>
    </row>
    <row r="469" spans="1:204">
      <c r="A469" s="4" t="s">
        <v>11128</v>
      </c>
      <c r="B469" s="4" t="s">
        <v>577</v>
      </c>
      <c r="C469" s="4" t="s">
        <v>15639</v>
      </c>
      <c r="GR469" s="1" t="str">
        <f>IF(LEN(Checks!$A469)&gt;0,Checks!$A469,"")</f>
        <v>STY_CF_ZTO006_001</v>
      </c>
      <c r="GS469" s="1" t="str">
        <f>IF(LEN(Folders!$A469)&gt;0,Folders!$A469,"")</f>
        <v/>
      </c>
      <c r="GT469" s="1" t="str">
        <f>IF(LEN(CustomFunctions!$A469)&gt;0,CustomFunctions!$A469,"")</f>
        <v/>
      </c>
      <c r="GU469" s="1" t="str">
        <f>IF(LEN(Fields!$G469)&gt;0,Fields!$G469,"")</f>
        <v>STGSYS_FAMHO001</v>
      </c>
      <c r="GV469" s="1" t="str">
        <f>IF(LEN(Fields!$B469)&gt;0,Fields!$B469,"")</f>
        <v>STGSYS</v>
      </c>
    </row>
    <row r="470" spans="1:204">
      <c r="A470" s="4" t="s">
        <v>11128</v>
      </c>
      <c r="B470" s="4" t="s">
        <v>53</v>
      </c>
      <c r="E470" s="4" t="s">
        <v>15646</v>
      </c>
      <c r="F470" s="4" t="s">
        <v>1550</v>
      </c>
      <c r="H470" s="4" t="s">
        <v>139</v>
      </c>
      <c r="I470" s="4" t="s">
        <v>1549</v>
      </c>
      <c r="GR470" s="1" t="str">
        <f>IF(LEN(Checks!$A470)&gt;0,Checks!$A470,"")</f>
        <v>STY_CF_ZTO006_002</v>
      </c>
      <c r="GS470" s="1" t="str">
        <f>IF(LEN(Folders!$A470)&gt;0,Folders!$A470,"")</f>
        <v/>
      </c>
      <c r="GT470" s="1" t="str">
        <f>IF(LEN(CustomFunctions!$A470)&gt;0,CustomFunctions!$A470,"")</f>
        <v/>
      </c>
      <c r="GU470" s="1" t="str">
        <f>IF(LEN(Fields!$G470)&gt;0,Fields!$G470,"")</f>
        <v>INISTG_FAMHO001</v>
      </c>
      <c r="GV470" s="1" t="str">
        <f>IF(LEN(Fields!$B470)&gt;0,Fields!$B470,"")</f>
        <v>INISTG</v>
      </c>
    </row>
    <row r="471" spans="1:204">
      <c r="A471" s="4" t="s">
        <v>11128</v>
      </c>
      <c r="B471" s="4" t="s">
        <v>58</v>
      </c>
      <c r="C471" s="4" t="s">
        <v>15640</v>
      </c>
      <c r="GR471" s="1" t="str">
        <f>IF(LEN(Checks!$A471)&gt;0,Checks!$A471,"")</f>
        <v>STY_CF_ZBO002_001</v>
      </c>
      <c r="GS471" s="1" t="str">
        <f>IF(LEN(Folders!$A471)&gt;0,Folders!$A471,"")</f>
        <v/>
      </c>
      <c r="GT471" s="1" t="str">
        <f>IF(LEN(CustomFunctions!$A471)&gt;0,CustomFunctions!$A471,"")</f>
        <v/>
      </c>
      <c r="GU471" s="1" t="str">
        <f>IF(LEN(Fields!$G471)&gt;0,Fields!$G471,"")</f>
        <v>CUSTG_FAMHO001</v>
      </c>
      <c r="GV471" s="1" t="str">
        <f>IF(LEN(Fields!$B471)&gt;0,Fields!$B471,"")</f>
        <v>CUSTG</v>
      </c>
    </row>
    <row r="472" spans="1:204">
      <c r="A472" s="4" t="s">
        <v>11128</v>
      </c>
      <c r="B472" s="4" t="s">
        <v>63</v>
      </c>
      <c r="C472" s="4" t="s">
        <v>15644</v>
      </c>
      <c r="GR472" s="1" t="str">
        <f>IF(LEN(Checks!$A472)&gt;0,Checks!$A472,"")</f>
        <v>STY_CF_ZBO002_001_1</v>
      </c>
      <c r="GS472" s="1" t="str">
        <f>IF(LEN(Folders!$A472)&gt;0,Folders!$A472,"")</f>
        <v/>
      </c>
      <c r="GT472" s="1" t="str">
        <f>IF(LEN(CustomFunctions!$A472)&gt;0,CustomFunctions!$A472,"")</f>
        <v/>
      </c>
      <c r="GU472" s="1" t="str">
        <f>IF(LEN(Fields!$G472)&gt;0,Fields!$G472,"")</f>
        <v>BMIVOSE_FAMHO001</v>
      </c>
      <c r="GV472" s="1" t="str">
        <f>IF(LEN(Fields!$B472)&gt;0,Fields!$B472,"")</f>
        <v>BMIVOSE</v>
      </c>
    </row>
    <row r="473" spans="1:204">
      <c r="A473" s="4" t="s">
        <v>11128</v>
      </c>
      <c r="B473" s="4" t="s">
        <v>68</v>
      </c>
      <c r="E473" s="4" t="s">
        <v>15637</v>
      </c>
      <c r="F473" s="4" t="s">
        <v>1586</v>
      </c>
      <c r="H473" s="4" t="s">
        <v>139</v>
      </c>
      <c r="I473" s="4" t="s">
        <v>1585</v>
      </c>
      <c r="GR473" s="1" t="str">
        <f>IF(LEN(Checks!$A473)&gt;0,Checks!$A473,"")</f>
        <v>STY_CF_ZPO003_001</v>
      </c>
      <c r="GS473" s="1" t="str">
        <f>IF(LEN(Folders!$A473)&gt;0,Folders!$A473,"")</f>
        <v/>
      </c>
      <c r="GT473" s="1" t="str">
        <f>IF(LEN(CustomFunctions!$A473)&gt;0,CustomFunctions!$A473,"")</f>
        <v/>
      </c>
      <c r="GU473" s="1" t="str">
        <f>IF(LEN(Fields!$G473)&gt;0,Fields!$G473,"")</f>
        <v>LSTBIDAT_FAMHO001</v>
      </c>
      <c r="GV473" s="1" t="str">
        <f>IF(LEN(Fields!$B473)&gt;0,Fields!$B473,"")</f>
        <v>LSTBIDAT</v>
      </c>
    </row>
    <row r="474" spans="1:204">
      <c r="A474" s="4" t="s">
        <v>11128</v>
      </c>
      <c r="B474" s="4" t="s">
        <v>625</v>
      </c>
      <c r="D474" s="4" t="s">
        <v>15679</v>
      </c>
      <c r="E474" s="4" t="s">
        <v>567</v>
      </c>
      <c r="GR474" s="1" t="str">
        <f>IF(LEN(Checks!$A474)&gt;0,Checks!$A474,"")</f>
        <v>STY_CF_ZPO003_002</v>
      </c>
      <c r="GS474" s="1" t="str">
        <f>IF(LEN(Folders!$A474)&gt;0,Folders!$A474,"")</f>
        <v/>
      </c>
      <c r="GT474" s="1" t="str">
        <f>IF(LEN(CustomFunctions!$A474)&gt;0,CustomFunctions!$A474,"")</f>
        <v/>
      </c>
      <c r="GU474" s="1" t="str">
        <f>IF(LEN(Fields!$G474)&gt;0,Fields!$G474,"")</f>
        <v>FRTPGDAT_FAMHO001</v>
      </c>
      <c r="GV474" s="1" t="str">
        <f>IF(LEN(Fields!$B474)&gt;0,Fields!$B474,"")</f>
        <v>FRTPGDAT</v>
      </c>
    </row>
    <row r="475" spans="1:204">
      <c r="A475" s="4" t="s">
        <v>11128</v>
      </c>
      <c r="B475" s="4" t="s">
        <v>73</v>
      </c>
      <c r="C475" s="4" t="s">
        <v>15650</v>
      </c>
      <c r="GR475" s="1" t="str">
        <f>IF(LEN(Checks!$A475)&gt;0,Checks!$A475,"")</f>
        <v>STY_CF_ZPO003_002_1</v>
      </c>
      <c r="GS475" s="1" t="str">
        <f>IF(LEN(Folders!$A475)&gt;0,Folders!$A475,"")</f>
        <v/>
      </c>
      <c r="GT475" s="1" t="str">
        <f>IF(LEN(CustomFunctions!$A475)&gt;0,CustomFunctions!$A475,"")</f>
        <v/>
      </c>
      <c r="GU475" s="1" t="str">
        <f>IF(LEN(Fields!$G475)&gt;0,Fields!$G475,"")</f>
        <v>LSTPGDAT_FAMHO001</v>
      </c>
      <c r="GV475" s="1" t="str">
        <f>IF(LEN(Fields!$B475)&gt;0,Fields!$B475,"")</f>
        <v>LSTPGDAT</v>
      </c>
    </row>
    <row r="476" spans="1:204">
      <c r="A476" s="4" t="s">
        <v>11128</v>
      </c>
      <c r="B476" s="4" t="s">
        <v>79</v>
      </c>
      <c r="C476" s="4" t="s">
        <v>15644</v>
      </c>
      <c r="GR476" s="1" t="str">
        <f>IF(LEN(Checks!$A476)&gt;0,Checks!$A476,"")</f>
        <v>STY_CF_ZPO003_003</v>
      </c>
      <c r="GS476" s="1" t="str">
        <f>IF(LEN(Folders!$A476)&gt;0,Folders!$A476,"")</f>
        <v/>
      </c>
      <c r="GT476" s="1" t="str">
        <f>IF(LEN(CustomFunctions!$A476)&gt;0,CustomFunctions!$A476,"")</f>
        <v/>
      </c>
      <c r="GU476" s="1" t="str">
        <f>IF(LEN(Fields!$G476)&gt;0,Fields!$G476,"")</f>
        <v>HISGR_FAMHO001</v>
      </c>
      <c r="GV476" s="1" t="str">
        <f>IF(LEN(Fields!$B476)&gt;0,Fields!$B476,"")</f>
        <v>HISGR</v>
      </c>
    </row>
    <row r="477" spans="1:204">
      <c r="A477" s="4" t="s">
        <v>11128</v>
      </c>
      <c r="B477" s="4" t="s">
        <v>84</v>
      </c>
      <c r="E477" s="4" t="s">
        <v>15646</v>
      </c>
      <c r="F477" s="4" t="s">
        <v>1603</v>
      </c>
      <c r="H477" s="4" t="s">
        <v>139</v>
      </c>
      <c r="I477" s="4" t="s">
        <v>1602</v>
      </c>
      <c r="GR477" s="1" t="str">
        <f>IF(LEN(Checks!$A477)&gt;0,Checks!$A477,"")</f>
        <v>STY_MERGEMATRIX_Disposition</v>
      </c>
      <c r="GS477" s="1" t="str">
        <f>IF(LEN(Folders!$A477)&gt;0,Folders!$A477,"")</f>
        <v/>
      </c>
      <c r="GT477" s="1" t="str">
        <f>IF(LEN(CustomFunctions!$A477)&gt;0,CustomFunctions!$A477,"")</f>
        <v/>
      </c>
      <c r="GU477" s="1" t="str">
        <f>IF(LEN(Fields!$G477)&gt;0,Fields!$G477,"")</f>
        <v>HISCYT_FAMHO001</v>
      </c>
      <c r="GV477" s="1" t="str">
        <f>IF(LEN(Fields!$B477)&gt;0,Fields!$B477,"")</f>
        <v>HISCYT</v>
      </c>
    </row>
    <row r="478" spans="1:204">
      <c r="A478" s="4" t="s">
        <v>11128</v>
      </c>
      <c r="B478" s="4" t="s">
        <v>89</v>
      </c>
      <c r="C478" s="4" t="s">
        <v>15640</v>
      </c>
      <c r="GR478" s="1" t="str">
        <f>IF(LEN(Checks!$A478)&gt;0,Checks!$A478,"")</f>
        <v>RSG_NONDRUG_EXTRACTION_CROSS</v>
      </c>
      <c r="GS478" s="1" t="str">
        <f>IF(LEN(Folders!$A478)&gt;0,Folders!$A478,"")</f>
        <v/>
      </c>
      <c r="GT478" s="1" t="str">
        <f>IF(LEN(CustomFunctions!$A478)&gt;0,CustomFunctions!$A478,"")</f>
        <v/>
      </c>
      <c r="GU478" s="1" t="str">
        <f>IF(LEN(Fields!$G478)&gt;0,Fields!$G478,"")</f>
        <v>AHISCYT_FAMHO001</v>
      </c>
      <c r="GV478" s="1" t="str">
        <f>IF(LEN(Fields!$B478)&gt;0,Fields!$B478,"")</f>
        <v>AHISCYT</v>
      </c>
    </row>
    <row r="479" spans="1:204">
      <c r="A479" s="4" t="s">
        <v>11128</v>
      </c>
      <c r="B479" s="4" t="s">
        <v>94</v>
      </c>
      <c r="C479" s="4" t="s">
        <v>15644</v>
      </c>
      <c r="GR479" s="1" t="str">
        <f>IF(LEN(Checks!$A479)&gt;0,Checks!$A479,"")</f>
        <v>RSG_NONDRUG_EXTRACTION_CROSS1</v>
      </c>
      <c r="GS479" s="1" t="str">
        <f>IF(LEN(Folders!$A479)&gt;0,Folders!$A479,"")</f>
        <v/>
      </c>
      <c r="GT479" s="1" t="str">
        <f>IF(LEN(CustomFunctions!$A479)&gt;0,CustomFunctions!$A479,"")</f>
        <v/>
      </c>
      <c r="GU479" s="1" t="str">
        <f>IF(LEN(Fields!$G479)&gt;0,Fields!$G479,"")</f>
        <v>MTSIYN_FAMHO001</v>
      </c>
      <c r="GV479" s="1" t="str">
        <f>IF(LEN(Fields!$B479)&gt;0,Fields!$B479,"")</f>
        <v>MTSIYN</v>
      </c>
    </row>
    <row r="480" spans="1:204">
      <c r="A480" s="1" t="s">
        <v>11132</v>
      </c>
      <c r="B480" s="1" t="s">
        <v>43</v>
      </c>
      <c r="E480" s="1" t="s">
        <v>15678</v>
      </c>
      <c r="F480" s="1" t="s">
        <v>846</v>
      </c>
      <c r="H480" s="1" t="s">
        <v>93</v>
      </c>
      <c r="I480" s="1" t="s">
        <v>845</v>
      </c>
      <c r="J480" s="1" t="s">
        <v>559</v>
      </c>
      <c r="GR480" s="1" t="str">
        <f>IF(LEN(Checks!$A480)&gt;0,Checks!$A480,"")</f>
        <v>RSG_STUDYDRUG_EXTRACTION</v>
      </c>
      <c r="GS480" s="1" t="str">
        <f>IF(LEN(Folders!$A480)&gt;0,Folders!$A480,"")</f>
        <v/>
      </c>
      <c r="GT480" s="1" t="str">
        <f>IF(LEN(CustomFunctions!$A480)&gt;0,CustomFunctions!$A480,"")</f>
        <v/>
      </c>
      <c r="GU480" s="1" t="str">
        <f>IF(LEN(Fields!$G480)&gt;0,Fields!$G480,"")</f>
        <v/>
      </c>
      <c r="GV480" s="1" t="str">
        <f>IF(LEN(Fields!$B480)&gt;0,Fields!$B480,"")</f>
        <v>LBL</v>
      </c>
    </row>
    <row r="481" spans="1:204">
      <c r="A481" s="1" t="s">
        <v>11132</v>
      </c>
      <c r="B481" s="1" t="s">
        <v>565</v>
      </c>
      <c r="C481" s="1" t="s">
        <v>15638</v>
      </c>
      <c r="GR481" s="1" t="str">
        <f>IF(LEN(Checks!$A481)&gt;0,Checks!$A481,"")</f>
        <v>RSG_STUDYDRUG_EXTRACTION_CROSS</v>
      </c>
      <c r="GS481" s="1" t="str">
        <f>IF(LEN(Folders!$A481)&gt;0,Folders!$A481,"")</f>
        <v/>
      </c>
      <c r="GT481" s="1" t="str">
        <f>IF(LEN(CustomFunctions!$A481)&gt;0,CustomFunctions!$A481,"")</f>
        <v/>
      </c>
      <c r="GU481" s="1" t="str">
        <f>IF(LEN(Fields!$G481)&gt;0,Fields!$G481,"")</f>
        <v>MTSI1_FAMHO001</v>
      </c>
      <c r="GV481" s="1" t="str">
        <f>IF(LEN(Fields!$B481)&gt;0,Fields!$B481,"")</f>
        <v>MTSI1</v>
      </c>
    </row>
    <row r="482" spans="1:204">
      <c r="A482" s="1" t="s">
        <v>11132</v>
      </c>
      <c r="B482" s="1" t="s">
        <v>577</v>
      </c>
      <c r="E482" s="1" t="s">
        <v>15678</v>
      </c>
      <c r="F482" s="1" t="s">
        <v>856</v>
      </c>
      <c r="H482" s="1" t="s">
        <v>93</v>
      </c>
      <c r="I482" s="1" t="s">
        <v>855</v>
      </c>
      <c r="J482" s="1" t="s">
        <v>559</v>
      </c>
      <c r="GR482" s="1" t="str">
        <f>IF(LEN(Checks!$A482)&gt;0,Checks!$A482,"")</f>
        <v>RSG_STUDYDRUG_EXTRACTION_CROSS1</v>
      </c>
      <c r="GS482" s="1" t="str">
        <f>IF(LEN(Folders!$A482)&gt;0,Folders!$A482,"")</f>
        <v/>
      </c>
      <c r="GT482" s="1" t="str">
        <f>IF(LEN(CustomFunctions!$A482)&gt;0,CustomFunctions!$A482,"")</f>
        <v/>
      </c>
      <c r="GU482" s="1" t="str">
        <f>IF(LEN(Fields!$G482)&gt;0,Fields!$G482,"")</f>
        <v>MTSI2_FAMHO001</v>
      </c>
      <c r="GV482" s="1" t="str">
        <f>IF(LEN(Fields!$B482)&gt;0,Fields!$B482,"")</f>
        <v>MTSI2</v>
      </c>
    </row>
    <row r="483" spans="1:204">
      <c r="A483" s="1" t="s">
        <v>11132</v>
      </c>
      <c r="B483" s="1" t="s">
        <v>53</v>
      </c>
      <c r="C483" s="1" t="s">
        <v>15638</v>
      </c>
      <c r="GR483" s="1" t="str">
        <f>IF(LEN(Checks!$A483)&gt;0,Checks!$A483,"")</f>
        <v>RSG_STUDYDRUG_EXTRACTION_CROSS2</v>
      </c>
      <c r="GS483" s="1" t="str">
        <f>IF(LEN(Folders!$A483)&gt;0,Folders!$A483,"")</f>
        <v/>
      </c>
      <c r="GT483" s="1" t="str">
        <f>IF(LEN(CustomFunctions!$A483)&gt;0,CustomFunctions!$A483,"")</f>
        <v/>
      </c>
      <c r="GU483" s="1" t="str">
        <f>IF(LEN(Fields!$G483)&gt;0,Fields!$G483,"")</f>
        <v>MTSI3_FAMHO001</v>
      </c>
      <c r="GV483" s="1" t="str">
        <f>IF(LEN(Fields!$B483)&gt;0,Fields!$B483,"")</f>
        <v>MTSI3</v>
      </c>
    </row>
    <row r="484" spans="1:204">
      <c r="A484" s="1" t="s">
        <v>11132</v>
      </c>
      <c r="B484" s="1" t="s">
        <v>58</v>
      </c>
      <c r="C484" s="1" t="s">
        <v>15644</v>
      </c>
      <c r="GR484" s="1" t="str">
        <f>IF(LEN(Checks!$A484)&gt;0,Checks!$A484,"")</f>
        <v>RSG_Vitals_EXTRACTION</v>
      </c>
      <c r="GS484" s="1" t="str">
        <f>IF(LEN(Folders!$A484)&gt;0,Folders!$A484,"")</f>
        <v/>
      </c>
      <c r="GT484" s="1" t="str">
        <f>IF(LEN(CustomFunctions!$A484)&gt;0,CustomFunctions!$A484,"")</f>
        <v/>
      </c>
      <c r="GU484" s="1" t="str">
        <f>IF(LEN(Fields!$G484)&gt;0,Fields!$G484,"")</f>
        <v>MTSI4_FAMHO001</v>
      </c>
      <c r="GV484" s="1" t="str">
        <f>IF(LEN(Fields!$B484)&gt;0,Fields!$B484,"")</f>
        <v>MTSI4</v>
      </c>
    </row>
    <row r="485" spans="1:204">
      <c r="A485" s="1" t="s">
        <v>11132</v>
      </c>
      <c r="B485" s="1" t="s">
        <v>63</v>
      </c>
      <c r="E485" s="1" t="s">
        <v>15678</v>
      </c>
      <c r="F485" s="1" t="s">
        <v>865</v>
      </c>
      <c r="H485" s="1" t="s">
        <v>93</v>
      </c>
      <c r="I485" s="1" t="s">
        <v>864</v>
      </c>
      <c r="J485" s="1" t="s">
        <v>559</v>
      </c>
      <c r="GR485" s="1" t="str">
        <f>IF(LEN(Checks!$A485)&gt;0,Checks!$A485,"")</f>
        <v>RSG_Vitals_EXTRACTION_CROSS</v>
      </c>
      <c r="GS485" s="1" t="str">
        <f>IF(LEN(Folders!$A485)&gt;0,Folders!$A485,"")</f>
        <v/>
      </c>
      <c r="GT485" s="1" t="str">
        <f>IF(LEN(CustomFunctions!$A485)&gt;0,CustomFunctions!$A485,"")</f>
        <v/>
      </c>
      <c r="GU485" s="1" t="str">
        <f>IF(LEN(Fields!$G485)&gt;0,Fields!$G485,"")</f>
        <v>MTSI5_FAMHO001</v>
      </c>
      <c r="GV485" s="1" t="str">
        <f>IF(LEN(Fields!$B485)&gt;0,Fields!$B485,"")</f>
        <v>MTSI5</v>
      </c>
    </row>
    <row r="486" spans="1:204">
      <c r="A486" s="1" t="s">
        <v>11132</v>
      </c>
      <c r="B486" s="1" t="s">
        <v>68</v>
      </c>
      <c r="C486" s="1" t="s">
        <v>15638</v>
      </c>
      <c r="GR486" s="1" t="str">
        <f>IF(LEN(Checks!$A486)&gt;0,Checks!$A486,"")</f>
        <v>RSG_Vitals_EXTRACTION_CROSS1</v>
      </c>
      <c r="GS486" s="1" t="str">
        <f>IF(LEN(Folders!$A486)&gt;0,Folders!$A486,"")</f>
        <v/>
      </c>
      <c r="GT486" s="1" t="str">
        <f>IF(LEN(CustomFunctions!$A486)&gt;0,CustomFunctions!$A486,"")</f>
        <v/>
      </c>
      <c r="GU486" s="1" t="str">
        <f>IF(LEN(Fields!$G486)&gt;0,Fields!$G486,"")</f>
        <v>MTSI6_FAMHO001</v>
      </c>
      <c r="GV486" s="1" t="str">
        <f>IF(LEN(Fields!$B486)&gt;0,Fields!$B486,"")</f>
        <v>MTSI6</v>
      </c>
    </row>
    <row r="487" spans="1:204">
      <c r="A487" s="1" t="s">
        <v>11132</v>
      </c>
      <c r="B487" s="1" t="s">
        <v>625</v>
      </c>
      <c r="C487" s="1" t="s">
        <v>15644</v>
      </c>
      <c r="GR487" s="1" t="str">
        <f>IF(LEN(Checks!$A487)&gt;0,Checks!$A487,"")</f>
        <v>RSG_Vitals_EXTRACTION_CROSS2</v>
      </c>
      <c r="GS487" s="1" t="str">
        <f>IF(LEN(Folders!$A487)&gt;0,Folders!$A487,"")</f>
        <v/>
      </c>
      <c r="GT487" s="1" t="str">
        <f>IF(LEN(CustomFunctions!$A487)&gt;0,CustomFunctions!$A487,"")</f>
        <v/>
      </c>
      <c r="GU487" s="1" t="str">
        <f>IF(LEN(Fields!$G487)&gt;0,Fields!$G487,"")</f>
        <v>MTSI7_FAMHO001</v>
      </c>
      <c r="GV487" s="1" t="str">
        <f>IF(LEN(Fields!$B487)&gt;0,Fields!$B487,"")</f>
        <v>MTSI7</v>
      </c>
    </row>
    <row r="488" spans="1:204">
      <c r="A488" s="1" t="s">
        <v>11132</v>
      </c>
      <c r="B488" s="1" t="s">
        <v>73</v>
      </c>
      <c r="E488" s="1" t="s">
        <v>15678</v>
      </c>
      <c r="F488" s="1" t="s">
        <v>874</v>
      </c>
      <c r="H488" s="1" t="s">
        <v>93</v>
      </c>
      <c r="I488" s="1" t="s">
        <v>873</v>
      </c>
      <c r="J488" s="1" t="s">
        <v>559</v>
      </c>
      <c r="GR488" s="1" t="str">
        <f>IF(LEN(Checks!$A488)&gt;0,Checks!$A488,"")</f>
        <v>RSG_Vitals_EXTRACTION_CROSS3</v>
      </c>
      <c r="GS488" s="1" t="str">
        <f>IF(LEN(Folders!$A488)&gt;0,Folders!$A488,"")</f>
        <v/>
      </c>
      <c r="GT488" s="1" t="str">
        <f>IF(LEN(CustomFunctions!$A488)&gt;0,CustomFunctions!$A488,"")</f>
        <v/>
      </c>
      <c r="GU488" s="1" t="str">
        <f>IF(LEN(Fields!$G488)&gt;0,Fields!$G488,"")</f>
        <v>MTSI8_FAMHO001</v>
      </c>
      <c r="GV488" s="1" t="str">
        <f>IF(LEN(Fields!$B488)&gt;0,Fields!$B488,"")</f>
        <v>MTSI8</v>
      </c>
    </row>
    <row r="489" spans="1:204">
      <c r="A489" s="1" t="s">
        <v>11132</v>
      </c>
      <c r="B489" s="1" t="s">
        <v>79</v>
      </c>
      <c r="C489" s="1" t="s">
        <v>15638</v>
      </c>
      <c r="GR489" s="1" t="str">
        <f>IF(LEN(Checks!$A489)&gt;0,Checks!$A489,"")</f>
        <v>RSG_STUDYDRUG_EXTRACTION_CROSS4</v>
      </c>
      <c r="GS489" s="1" t="str">
        <f>IF(LEN(Folders!$A489)&gt;0,Folders!$A489,"")</f>
        <v/>
      </c>
      <c r="GT489" s="1" t="str">
        <f>IF(LEN(CustomFunctions!$A489)&gt;0,CustomFunctions!$A489,"")</f>
        <v/>
      </c>
      <c r="GU489" s="1" t="str">
        <f>IF(LEN(Fields!$G489)&gt;0,Fields!$G489,"")</f>
        <v>MTSI9_FAMHO001</v>
      </c>
      <c r="GV489" s="1" t="str">
        <f>IF(LEN(Fields!$B489)&gt;0,Fields!$B489,"")</f>
        <v>MTSI9</v>
      </c>
    </row>
    <row r="490" spans="1:204">
      <c r="A490" s="1" t="s">
        <v>11132</v>
      </c>
      <c r="B490" s="1" t="s">
        <v>84</v>
      </c>
      <c r="C490" s="1" t="s">
        <v>15644</v>
      </c>
      <c r="GR490" s="1" t="str">
        <f>IF(LEN(Checks!$A490)&gt;0,Checks!$A490,"")</f>
        <v>RSG_STUDYDRUG_EXTRACTION_CROSS5</v>
      </c>
      <c r="GS490" s="1" t="str">
        <f>IF(LEN(Folders!$A490)&gt;0,Folders!$A490,"")</f>
        <v/>
      </c>
      <c r="GT490" s="1" t="str">
        <f>IF(LEN(CustomFunctions!$A490)&gt;0,CustomFunctions!$A490,"")</f>
        <v/>
      </c>
      <c r="GU490" s="1" t="str">
        <f>IF(LEN(Fields!$G490)&gt;0,Fields!$G490,"")</f>
        <v>MTSI10_FAMHO001</v>
      </c>
      <c r="GV490" s="1" t="str">
        <f>IF(LEN(Fields!$B490)&gt;0,Fields!$B490,"")</f>
        <v>MTSI10</v>
      </c>
    </row>
    <row r="491" spans="1:204">
      <c r="A491" s="1" t="s">
        <v>11132</v>
      </c>
      <c r="B491" s="1" t="s">
        <v>89</v>
      </c>
      <c r="E491" s="1" t="s">
        <v>15678</v>
      </c>
      <c r="F491" s="1" t="s">
        <v>883</v>
      </c>
      <c r="H491" s="1" t="s">
        <v>93</v>
      </c>
      <c r="I491" s="1" t="s">
        <v>882</v>
      </c>
      <c r="J491" s="1" t="s">
        <v>559</v>
      </c>
      <c r="GR491" s="1" t="str">
        <f>IF(LEN(Checks!$A491)&gt;0,Checks!$A491,"")</f>
        <v>RSG_STUDYDRUG_EXTRACTION_CROSS6</v>
      </c>
      <c r="GS491" s="1" t="str">
        <f>IF(LEN(Folders!$A491)&gt;0,Folders!$A491,"")</f>
        <v/>
      </c>
      <c r="GT491" s="1" t="str">
        <f>IF(LEN(CustomFunctions!$A491)&gt;0,CustomFunctions!$A491,"")</f>
        <v/>
      </c>
      <c r="GU491" s="1" t="str">
        <f>IF(LEN(Fields!$G491)&gt;0,Fields!$G491,"")</f>
        <v>MTSI11_FAMHO001</v>
      </c>
      <c r="GV491" s="1" t="str">
        <f>IF(LEN(Fields!$B491)&gt;0,Fields!$B491,"")</f>
        <v>MTSI11</v>
      </c>
    </row>
    <row r="492" spans="1:204">
      <c r="A492" s="1" t="s">
        <v>11132</v>
      </c>
      <c r="B492" s="1" t="s">
        <v>94</v>
      </c>
      <c r="C492" s="1" t="s">
        <v>15638</v>
      </c>
      <c r="GR492" s="1" t="str">
        <f>IF(LEN(Checks!$A492)&gt;0,Checks!$A492,"")</f>
        <v>RSG_STUDYDRUG_EXTRACTION_CROSS7</v>
      </c>
      <c r="GS492" s="1" t="str">
        <f>IF(LEN(Folders!$A492)&gt;0,Folders!$A492,"")</f>
        <v/>
      </c>
      <c r="GT492" s="1" t="str">
        <f>IF(LEN(CustomFunctions!$A492)&gt;0,CustomFunctions!$A492,"")</f>
        <v/>
      </c>
      <c r="GU492" s="1" t="str">
        <f>IF(LEN(Fields!$G492)&gt;0,Fields!$G492,"")</f>
        <v>MTSI12_FAMHO001</v>
      </c>
      <c r="GV492" s="1" t="str">
        <f>IF(LEN(Fields!$B492)&gt;0,Fields!$B492,"")</f>
        <v>MTSI12</v>
      </c>
    </row>
    <row r="493" spans="1:204">
      <c r="A493" s="1" t="s">
        <v>11132</v>
      </c>
      <c r="B493" s="1" t="s">
        <v>99</v>
      </c>
      <c r="C493" s="1" t="s">
        <v>15644</v>
      </c>
      <c r="GR493" s="1" t="str">
        <f>IF(LEN(Checks!$A493)&gt;0,Checks!$A493,"")</f>
        <v>RSG_STUDYDRUG_EXTRACTION_CROSS8</v>
      </c>
      <c r="GS493" s="1" t="str">
        <f>IF(LEN(Folders!$A493)&gt;0,Folders!$A493,"")</f>
        <v/>
      </c>
      <c r="GT493" s="1" t="str">
        <f>IF(LEN(CustomFunctions!$A493)&gt;0,CustomFunctions!$A493,"")</f>
        <v/>
      </c>
      <c r="GU493" s="1" t="str">
        <f>IF(LEN(Fields!$G493)&gt;0,Fields!$G493,"")</f>
        <v>MTSI13_FAMHO001</v>
      </c>
      <c r="GV493" s="1" t="str">
        <f>IF(LEN(Fields!$B493)&gt;0,Fields!$B493,"")</f>
        <v>MTSI13</v>
      </c>
    </row>
    <row r="494" spans="1:204">
      <c r="A494" s="1" t="s">
        <v>11132</v>
      </c>
      <c r="B494" s="1" t="s">
        <v>910</v>
      </c>
      <c r="E494" s="1" t="s">
        <v>15678</v>
      </c>
      <c r="F494" s="1" t="s">
        <v>892</v>
      </c>
      <c r="H494" s="1" t="s">
        <v>93</v>
      </c>
      <c r="I494" s="1" t="s">
        <v>891</v>
      </c>
      <c r="J494" s="1" t="s">
        <v>559</v>
      </c>
      <c r="GR494" s="1" t="str">
        <f>IF(LEN(Checks!$A494)&gt;0,Checks!$A494,"")</f>
        <v>STY_CF_AEG002_006</v>
      </c>
      <c r="GS494" s="1" t="str">
        <f>IF(LEN(Folders!$A494)&gt;0,Folders!$A494,"")</f>
        <v/>
      </c>
      <c r="GT494" s="1" t="str">
        <f>IF(LEN(CustomFunctions!$A494)&gt;0,CustomFunctions!$A494,"")</f>
        <v/>
      </c>
      <c r="GU494" s="1" t="str">
        <f>IF(LEN(Fields!$G494)&gt;0,Fields!$G494,"")</f>
        <v>MTSI14_FAMHO001</v>
      </c>
      <c r="GV494" s="1" t="str">
        <f>IF(LEN(Fields!$B494)&gt;0,Fields!$B494,"")</f>
        <v>MTSI14</v>
      </c>
    </row>
    <row r="495" spans="1:204">
      <c r="A495" s="1" t="s">
        <v>11132</v>
      </c>
      <c r="B495" s="1" t="s">
        <v>920</v>
      </c>
      <c r="C495" s="1" t="s">
        <v>15638</v>
      </c>
      <c r="GR495" s="1" t="str">
        <f>IF(LEN(Checks!$A495)&gt;0,Checks!$A495,"")</f>
        <v>STY_CF_AEG002_006_1</v>
      </c>
      <c r="GS495" s="1" t="str">
        <f>IF(LEN(Folders!$A495)&gt;0,Folders!$A495,"")</f>
        <v/>
      </c>
      <c r="GT495" s="1" t="str">
        <f>IF(LEN(CustomFunctions!$A495)&gt;0,CustomFunctions!$A495,"")</f>
        <v/>
      </c>
      <c r="GU495" s="1" t="str">
        <f>IF(LEN(Fields!$G495)&gt;0,Fields!$G495,"")</f>
        <v>MTSI15_FAMHO001</v>
      </c>
      <c r="GV495" s="1" t="str">
        <f>IF(LEN(Fields!$B495)&gt;0,Fields!$B495,"")</f>
        <v>MTSI15</v>
      </c>
    </row>
    <row r="496" spans="1:204">
      <c r="A496" s="1" t="s">
        <v>11132</v>
      </c>
      <c r="B496" s="1" t="s">
        <v>930</v>
      </c>
      <c r="C496" s="1" t="s">
        <v>15644</v>
      </c>
      <c r="GR496" s="1" t="str">
        <f>IF(LEN(Checks!$A496)&gt;0,Checks!$A496,"")</f>
        <v>STY_CF_AEG002_006_2</v>
      </c>
      <c r="GS496" s="1" t="str">
        <f>IF(LEN(Folders!$A496)&gt;0,Folders!$A496,"")</f>
        <v/>
      </c>
      <c r="GT496" s="1" t="str">
        <f>IF(LEN(CustomFunctions!$A496)&gt;0,CustomFunctions!$A496,"")</f>
        <v/>
      </c>
      <c r="GU496" s="1" t="str">
        <f>IF(LEN(Fields!$G496)&gt;0,Fields!$G496,"")</f>
        <v>MTSI16_FAMHO001</v>
      </c>
      <c r="GV496" s="1" t="str">
        <f>IF(LEN(Fields!$B496)&gt;0,Fields!$B496,"")</f>
        <v>MTSI16</v>
      </c>
    </row>
    <row r="497" spans="1:204">
      <c r="A497" s="1" t="s">
        <v>11132</v>
      </c>
      <c r="B497" s="1" t="s">
        <v>1409</v>
      </c>
      <c r="E497" s="1" t="s">
        <v>15678</v>
      </c>
      <c r="F497" s="1" t="s">
        <v>901</v>
      </c>
      <c r="H497" s="1" t="s">
        <v>93</v>
      </c>
      <c r="I497" s="1" t="s">
        <v>900</v>
      </c>
      <c r="J497" s="1" t="s">
        <v>559</v>
      </c>
      <c r="GR497" s="1" t="str">
        <f>IF(LEN(Checks!$A497)&gt;0,Checks!$A497,"")</f>
        <v>STY_CF_AEG002_006_3</v>
      </c>
      <c r="GS497" s="1" t="str">
        <f>IF(LEN(Folders!$A497)&gt;0,Folders!$A497,"")</f>
        <v/>
      </c>
      <c r="GT497" s="1" t="str">
        <f>IF(LEN(CustomFunctions!$A497)&gt;0,CustomFunctions!$A497,"")</f>
        <v/>
      </c>
      <c r="GU497" s="1" t="str">
        <f>IF(LEN(Fields!$G497)&gt;0,Fields!$G497,"")</f>
        <v>MTSI17_FAMHO001</v>
      </c>
      <c r="GV497" s="1" t="str">
        <f>IF(LEN(Fields!$B497)&gt;0,Fields!$B497,"")</f>
        <v>MTSI17</v>
      </c>
    </row>
    <row r="498" spans="1:204">
      <c r="A498" s="1" t="s">
        <v>11132</v>
      </c>
      <c r="B498" s="1" t="s">
        <v>1421</v>
      </c>
      <c r="C498" s="1" t="s">
        <v>15638</v>
      </c>
      <c r="GR498" s="1" t="str">
        <f>IF(LEN(Checks!$A498)&gt;0,Checks!$A498,"")</f>
        <v>STY_CF_AEG002_007</v>
      </c>
      <c r="GS498" s="1" t="str">
        <f>IF(LEN(Folders!$A498)&gt;0,Folders!$A498,"")</f>
        <v/>
      </c>
      <c r="GT498" s="1" t="str">
        <f>IF(LEN(CustomFunctions!$A498)&gt;0,CustomFunctions!$A498,"")</f>
        <v/>
      </c>
      <c r="GU498" s="1" t="str">
        <f>IF(LEN(Fields!$G498)&gt;0,Fields!$G498,"")</f>
        <v>MTSI18_FAMHO001</v>
      </c>
      <c r="GV498" s="1" t="str">
        <f>IF(LEN(Fields!$B498)&gt;0,Fields!$B498,"")</f>
        <v>MTSI18</v>
      </c>
    </row>
    <row r="499" spans="1:204">
      <c r="A499" s="1" t="s">
        <v>11132</v>
      </c>
      <c r="B499" s="1" t="s">
        <v>1433</v>
      </c>
      <c r="C499" s="1" t="s">
        <v>15644</v>
      </c>
      <c r="GR499" s="1" t="str">
        <f>IF(LEN(Checks!$A499)&gt;0,Checks!$A499,"")</f>
        <v>STY_CF_AEG002_008</v>
      </c>
      <c r="GS499" s="1" t="str">
        <f>IF(LEN(Folders!$A499)&gt;0,Folders!$A499,"")</f>
        <v/>
      </c>
      <c r="GT499" s="1" t="str">
        <f>IF(LEN(CustomFunctions!$A499)&gt;0,CustomFunctions!$A499,"")</f>
        <v/>
      </c>
      <c r="GU499" s="1" t="str">
        <f>IF(LEN(Fields!$G499)&gt;0,Fields!$G499,"")</f>
        <v>MTSISY_FAMHO001</v>
      </c>
      <c r="GV499" s="1" t="str">
        <f>IF(LEN(Fields!$B499)&gt;0,Fields!$B499,"")</f>
        <v>MTSISY</v>
      </c>
    </row>
    <row r="500" spans="1:204">
      <c r="A500" s="1" t="s">
        <v>11132</v>
      </c>
      <c r="B500" s="1" t="s">
        <v>2163</v>
      </c>
      <c r="E500" s="1" t="s">
        <v>15678</v>
      </c>
      <c r="F500" s="1" t="s">
        <v>911</v>
      </c>
      <c r="H500" s="1" t="s">
        <v>93</v>
      </c>
      <c r="I500" s="1" t="s">
        <v>909</v>
      </c>
      <c r="J500" s="1" t="s">
        <v>559</v>
      </c>
      <c r="GR500" s="1" t="str">
        <f>IF(LEN(Checks!$A500)&gt;0,Checks!$A500,"")</f>
        <v>STY_CF_AEG002_008_1</v>
      </c>
      <c r="GS500" s="1" t="str">
        <f>IF(LEN(Folders!$A500)&gt;0,Folders!$A500,"")</f>
        <v/>
      </c>
      <c r="GT500" s="1" t="str">
        <f>IF(LEN(CustomFunctions!$A500)&gt;0,CustomFunctions!$A500,"")</f>
        <v/>
      </c>
      <c r="GU500" s="1" t="str">
        <f>IF(LEN(Fields!$G500)&gt;0,Fields!$G500,"")</f>
        <v>ELSTLSE_FAMHO001</v>
      </c>
      <c r="GV500" s="1" t="str">
        <f>IF(LEN(Fields!$B500)&gt;0,Fields!$B500,"")</f>
        <v>ELSTLSE</v>
      </c>
    </row>
    <row r="501" spans="1:204">
      <c r="A501" s="1" t="s">
        <v>11132</v>
      </c>
      <c r="B501" s="1" t="s">
        <v>2172</v>
      </c>
      <c r="C501" s="1" t="s">
        <v>15638</v>
      </c>
      <c r="GR501" s="1" t="str">
        <f>IF(LEN(Checks!$A501)&gt;0,Checks!$A501,"")</f>
        <v>STY_CF_MHG001_002</v>
      </c>
      <c r="GS501" s="1" t="str">
        <f>IF(LEN(Folders!$A501)&gt;0,Folders!$A501,"")</f>
        <v/>
      </c>
      <c r="GT501" s="1" t="str">
        <f>IF(LEN(CustomFunctions!$A501)&gt;0,CustomFunctions!$A501,"")</f>
        <v/>
      </c>
      <c r="GU501" s="1" t="str">
        <f>IF(LEN(Fields!$G501)&gt;0,Fields!$G501,"")</f>
        <v>ELSTLSY_FAMHO001</v>
      </c>
      <c r="GV501" s="1" t="str">
        <f>IF(LEN(Fields!$B501)&gt;0,Fields!$B501,"")</f>
        <v>ELSTLSY</v>
      </c>
    </row>
    <row r="502" spans="1:204">
      <c r="A502" s="1" t="s">
        <v>11132</v>
      </c>
      <c r="B502" s="1" t="s">
        <v>2181</v>
      </c>
      <c r="C502" s="1" t="s">
        <v>15644</v>
      </c>
      <c r="GR502" s="1" t="str">
        <f>IF(LEN(Checks!$A502)&gt;0,Checks!$A502,"")</f>
        <v>STY_CF_AEG002_009</v>
      </c>
      <c r="GS502" s="1" t="str">
        <f>IF(LEN(Folders!$A502)&gt;0,Folders!$A502,"")</f>
        <v/>
      </c>
      <c r="GT502" s="1" t="str">
        <f>IF(LEN(CustomFunctions!$A502)&gt;0,CustomFunctions!$A502,"")</f>
        <v/>
      </c>
      <c r="GU502" s="1" t="str">
        <f>IF(LEN(Fields!$G502)&gt;0,Fields!$G502,"")</f>
        <v>HER2STA_FAMHO001</v>
      </c>
      <c r="GV502" s="1" t="str">
        <f>IF(LEN(Fields!$B502)&gt;0,Fields!$B502,"")</f>
        <v>HER2STA</v>
      </c>
    </row>
    <row r="503" spans="1:204">
      <c r="A503" s="1" t="s">
        <v>11132</v>
      </c>
      <c r="B503" s="1" t="s">
        <v>2190</v>
      </c>
      <c r="E503" s="1" t="s">
        <v>15678</v>
      </c>
      <c r="F503" s="1" t="s">
        <v>921</v>
      </c>
      <c r="H503" s="1" t="s">
        <v>93</v>
      </c>
      <c r="I503" s="1" t="s">
        <v>919</v>
      </c>
      <c r="J503" s="1" t="s">
        <v>559</v>
      </c>
      <c r="GR503" s="1" t="str">
        <f>IF(LEN(Checks!$A503)&gt;0,Checks!$A503,"")</f>
        <v>STY_CF_AEG002_009_1</v>
      </c>
      <c r="GS503" s="1" t="str">
        <f>IF(LEN(Folders!$A503)&gt;0,Folders!$A503,"")</f>
        <v/>
      </c>
      <c r="GT503" s="1" t="str">
        <f>IF(LEN(CustomFunctions!$A503)&gt;0,CustomFunctions!$A503,"")</f>
        <v/>
      </c>
      <c r="GU503" s="1" t="str">
        <f>IF(LEN(Fields!$G503)&gt;0,Fields!$G503,"")</f>
        <v>ESRSTA_FAMHO001</v>
      </c>
      <c r="GV503" s="1" t="str">
        <f>IF(LEN(Fields!$B503)&gt;0,Fields!$B503,"")</f>
        <v>ESRSTA</v>
      </c>
    </row>
    <row r="504" spans="1:204">
      <c r="A504" s="1" t="s">
        <v>11132</v>
      </c>
      <c r="B504" s="1" t="s">
        <v>2199</v>
      </c>
      <c r="C504" s="1" t="s">
        <v>15638</v>
      </c>
      <c r="GR504" s="1" t="str">
        <f>IF(LEN(Checks!$A504)&gt;0,Checks!$A504,"")</f>
        <v>STY_CF_AEG002_010</v>
      </c>
      <c r="GS504" s="1" t="str">
        <f>IF(LEN(Folders!$A504)&gt;0,Folders!$A504,"")</f>
        <v/>
      </c>
      <c r="GT504" s="1" t="str">
        <f>IF(LEN(CustomFunctions!$A504)&gt;0,CustomFunctions!$A504,"")</f>
        <v/>
      </c>
      <c r="GU504" s="1" t="str">
        <f>IF(LEN(Fields!$G504)&gt;0,Fields!$G504,"")</f>
        <v>PGRSTA_FAMHO001</v>
      </c>
      <c r="GV504" s="1" t="str">
        <f>IF(LEN(Fields!$B504)&gt;0,Fields!$B504,"")</f>
        <v>PGRSTA</v>
      </c>
    </row>
    <row r="505" spans="1:204">
      <c r="A505" s="1" t="s">
        <v>11132</v>
      </c>
      <c r="B505" s="1" t="s">
        <v>2208</v>
      </c>
      <c r="C505" s="1" t="s">
        <v>15644</v>
      </c>
      <c r="GR505" s="1" t="str">
        <f>IF(LEN(Checks!$A505)&gt;0,Checks!$A505,"")</f>
        <v>STY_CF_AEG002_010_1</v>
      </c>
      <c r="GS505" s="1" t="str">
        <f>IF(LEN(Folders!$A505)&gt;0,Folders!$A505,"")</f>
        <v/>
      </c>
      <c r="GT505" s="1" t="str">
        <f>IF(LEN(CustomFunctions!$A505)&gt;0,CustomFunctions!$A505,"")</f>
        <v/>
      </c>
      <c r="GU505" s="1" t="str">
        <f>IF(LEN(Fields!$G505)&gt;0,Fields!$G505,"")</f>
        <v>FACAT_FAMHO001</v>
      </c>
      <c r="GV505" s="1" t="str">
        <f>IF(LEN(Fields!$B505)&gt;0,Fields!$B505,"")</f>
        <v>FACAT</v>
      </c>
    </row>
    <row r="506" spans="1:204">
      <c r="A506" s="1" t="s">
        <v>11132</v>
      </c>
      <c r="B506" s="1" t="s">
        <v>2217</v>
      </c>
      <c r="E506" s="1" t="s">
        <v>15678</v>
      </c>
      <c r="F506" s="1" t="s">
        <v>931</v>
      </c>
      <c r="H506" s="1" t="s">
        <v>93</v>
      </c>
      <c r="I506" s="1" t="s">
        <v>929</v>
      </c>
      <c r="J506" s="1" t="s">
        <v>559</v>
      </c>
      <c r="GR506" s="1" t="str">
        <f>IF(LEN(Checks!$A506)&gt;0,Checks!$A506,"")</f>
        <v>STY_CF_AEG002_010_2</v>
      </c>
      <c r="GS506" s="1" t="str">
        <f>IF(LEN(Folders!$A506)&gt;0,Folders!$A506,"")</f>
        <v/>
      </c>
      <c r="GT506" s="1" t="str">
        <f>IF(LEN(CustomFunctions!$A506)&gt;0,CustomFunctions!$A506,"")</f>
        <v/>
      </c>
      <c r="GU506" s="1" t="str">
        <f>IF(LEN(Fields!$G506)&gt;0,Fields!$G506,"")</f>
        <v>FASCAT_FAMHO001</v>
      </c>
      <c r="GV506" s="1" t="str">
        <f>IF(LEN(Fields!$B506)&gt;0,Fields!$B506,"")</f>
        <v>FASCAT</v>
      </c>
    </row>
    <row r="507" spans="1:204">
      <c r="A507" s="1" t="s">
        <v>11132</v>
      </c>
      <c r="B507" s="1" t="s">
        <v>5345</v>
      </c>
      <c r="C507" s="1" t="s">
        <v>15638</v>
      </c>
      <c r="GR507" s="1" t="str">
        <f>IF(LEN(Checks!$A507)&gt;0,Checks!$A507,"")</f>
        <v>STY_CF_AEG002_010_3</v>
      </c>
      <c r="GS507" s="1" t="str">
        <f>IF(LEN(Folders!$A507)&gt;0,Folders!$A507,"")</f>
        <v/>
      </c>
      <c r="GT507" s="1" t="str">
        <f>IF(LEN(CustomFunctions!$A507)&gt;0,CustomFunctions!$A507,"")</f>
        <v/>
      </c>
      <c r="GU507" s="1" t="str">
        <f>IF(LEN(Fields!$G507)&gt;0,Fields!$G507,"")</f>
        <v>ECCAT_ECG003</v>
      </c>
      <c r="GV507" s="1" t="str">
        <f>IF(LEN(Fields!$B507)&gt;0,Fields!$B507,"")</f>
        <v>ECCAT</v>
      </c>
    </row>
    <row r="508" spans="1:204">
      <c r="A508" s="1" t="s">
        <v>11132</v>
      </c>
      <c r="B508" s="1" t="s">
        <v>5354</v>
      </c>
      <c r="C508" s="1" t="s">
        <v>15644</v>
      </c>
      <c r="GR508" s="1" t="str">
        <f>IF(LEN(Checks!$A508)&gt;0,Checks!$A508,"")</f>
        <v>STY_CF_AEG002_010_4</v>
      </c>
      <c r="GS508" s="1" t="str">
        <f>IF(LEN(Folders!$A508)&gt;0,Folders!$A508,"")</f>
        <v/>
      </c>
      <c r="GT508" s="1" t="str">
        <f>IF(LEN(CustomFunctions!$A508)&gt;0,CustomFunctions!$A508,"")</f>
        <v/>
      </c>
      <c r="GU508" s="1" t="str">
        <f>IF(LEN(Fields!$G508)&gt;0,Fields!$G508,"")</f>
        <v>ECTRT_ECG003</v>
      </c>
      <c r="GV508" s="1" t="str">
        <f>IF(LEN(Fields!$B508)&gt;0,Fields!$B508,"")</f>
        <v>ECTRT</v>
      </c>
    </row>
    <row r="509" spans="1:204">
      <c r="A509" s="4" t="s">
        <v>11136</v>
      </c>
      <c r="B509" s="4" t="s">
        <v>43</v>
      </c>
      <c r="E509" s="4" t="s">
        <v>15637</v>
      </c>
      <c r="F509" s="4" t="s">
        <v>1201</v>
      </c>
      <c r="H509" s="4" t="s">
        <v>124</v>
      </c>
      <c r="I509" s="4" t="s">
        <v>1200</v>
      </c>
      <c r="GR509" s="1" t="str">
        <f>IF(LEN(Checks!$A509)&gt;0,Checks!$A509,"")</f>
        <v>STY_CF_CMG002_003</v>
      </c>
      <c r="GS509" s="1" t="str">
        <f>IF(LEN(Folders!$A509)&gt;0,Folders!$A509,"")</f>
        <v/>
      </c>
      <c r="GT509" s="1" t="str">
        <f>IF(LEN(CustomFunctions!$A509)&gt;0,CustomFunctions!$A509,"")</f>
        <v/>
      </c>
      <c r="GU509" s="1" t="str">
        <f>IF(LEN(Fields!$G509)&gt;0,Fields!$G509,"")</f>
        <v>ECREFID_ECG003</v>
      </c>
      <c r="GV509" s="1" t="str">
        <f>IF(LEN(Fields!$B509)&gt;0,Fields!$B509,"")</f>
        <v>ECREFID</v>
      </c>
    </row>
    <row r="510" spans="1:204">
      <c r="A510" s="4" t="s">
        <v>11136</v>
      </c>
      <c r="B510" s="4" t="s">
        <v>565</v>
      </c>
      <c r="D510" s="4" t="s">
        <v>8992</v>
      </c>
      <c r="E510" s="4" t="s">
        <v>1120</v>
      </c>
      <c r="GR510" s="1" t="str">
        <f>IF(LEN(Checks!$A510)&gt;0,Checks!$A510,"")</f>
        <v>STY_CF_CMG002_003_1</v>
      </c>
      <c r="GS510" s="1" t="str">
        <f>IF(LEN(Folders!$A510)&gt;0,Folders!$A510,"")</f>
        <v/>
      </c>
      <c r="GT510" s="1" t="str">
        <f>IF(LEN(CustomFunctions!$A510)&gt;0,CustomFunctions!$A510,"")</f>
        <v/>
      </c>
      <c r="GU510" s="1" t="str">
        <f>IF(LEN(Fields!$G510)&gt;0,Fields!$G510,"")</f>
        <v>TPTTXT_ECG003</v>
      </c>
      <c r="GV510" s="1" t="str">
        <f>IF(LEN(Fields!$B510)&gt;0,Fields!$B510,"")</f>
        <v>TPTTXT</v>
      </c>
    </row>
    <row r="511" spans="1:204">
      <c r="A511" s="4" t="s">
        <v>11136</v>
      </c>
      <c r="B511" s="4" t="s">
        <v>577</v>
      </c>
      <c r="C511" s="4" t="s">
        <v>15639</v>
      </c>
      <c r="GR511" s="1" t="str">
        <f>IF(LEN(Checks!$A511)&gt;0,Checks!$A511,"")</f>
        <v>STY_CF_SSG003_004</v>
      </c>
      <c r="GS511" s="1" t="str">
        <f>IF(LEN(Folders!$A511)&gt;0,Folders!$A511,"")</f>
        <v/>
      </c>
      <c r="GT511" s="1" t="str">
        <f>IF(LEN(CustomFunctions!$A511)&gt;0,CustomFunctions!$A511,"")</f>
        <v/>
      </c>
      <c r="GU511" s="1" t="str">
        <f>IF(LEN(Fields!$G511)&gt;0,Fields!$G511,"")</f>
        <v>ECDOSE_ECG003</v>
      </c>
      <c r="GV511" s="1" t="str">
        <f>IF(LEN(Fields!$B511)&gt;0,Fields!$B511,"")</f>
        <v>ECDOSE</v>
      </c>
    </row>
    <row r="512" spans="1:204">
      <c r="A512" s="4" t="s">
        <v>11136</v>
      </c>
      <c r="B512" s="4" t="s">
        <v>53</v>
      </c>
      <c r="E512" s="4" t="s">
        <v>15637</v>
      </c>
      <c r="F512" s="4" t="s">
        <v>1201</v>
      </c>
      <c r="H512" s="4" t="s">
        <v>124</v>
      </c>
      <c r="I512" s="4" t="s">
        <v>1200</v>
      </c>
      <c r="GR512" s="1" t="str">
        <f>IF(LEN(Checks!$A512)&gt;0,Checks!$A512,"")</f>
        <v>STY_VAL_DSG001_001</v>
      </c>
      <c r="GS512" s="1" t="str">
        <f>IF(LEN(Folders!$A512)&gt;0,Folders!$A512,"")</f>
        <v/>
      </c>
      <c r="GT512" s="1" t="str">
        <f>IF(LEN(CustomFunctions!$A512)&gt;0,CustomFunctions!$A512,"")</f>
        <v/>
      </c>
      <c r="GU512" s="1" t="str">
        <f>IF(LEN(Fields!$G512)&gt;0,Fields!$G512,"")</f>
        <v>ECDOSU_ECG003</v>
      </c>
      <c r="GV512" s="1" t="str">
        <f>IF(LEN(Fields!$B512)&gt;0,Fields!$B512,"")</f>
        <v>ECDOSU</v>
      </c>
    </row>
    <row r="513" spans="1:204">
      <c r="A513" s="4" t="s">
        <v>11136</v>
      </c>
      <c r="B513" s="4" t="s">
        <v>58</v>
      </c>
      <c r="D513" s="4" t="s">
        <v>8988</v>
      </c>
      <c r="E513" s="4" t="s">
        <v>1120</v>
      </c>
      <c r="GR513" s="1" t="str">
        <f>IF(LEN(Checks!$A513)&gt;0,Checks!$A513,"")</f>
        <v>STY_VAL_DSG001_002</v>
      </c>
      <c r="GS513" s="1" t="str">
        <f>IF(LEN(Folders!$A513)&gt;0,Folders!$A513,"")</f>
        <v/>
      </c>
      <c r="GT513" s="1" t="str">
        <f>IF(LEN(CustomFunctions!$A513)&gt;0,CustomFunctions!$A513,"")</f>
        <v/>
      </c>
      <c r="GU513" s="1" t="str">
        <f>IF(LEN(Fields!$G513)&gt;0,Fields!$G513,"")</f>
        <v>ECSTDAT_ECG003</v>
      </c>
      <c r="GV513" s="1" t="str">
        <f>IF(LEN(Fields!$B513)&gt;0,Fields!$B513,"")</f>
        <v>ECSTDAT</v>
      </c>
    </row>
    <row r="514" spans="1:204">
      <c r="A514" s="4" t="s">
        <v>11136</v>
      </c>
      <c r="B514" s="4" t="s">
        <v>63</v>
      </c>
      <c r="C514" s="4" t="s">
        <v>15639</v>
      </c>
      <c r="GR514" s="1" t="str">
        <f>IF(LEN(Checks!$A514)&gt;0,Checks!$A514,"")</f>
        <v>STY_VAL_DSG001_002_1</v>
      </c>
      <c r="GS514" s="1" t="str">
        <f>IF(LEN(Folders!$A514)&gt;0,Folders!$A514,"")</f>
        <v/>
      </c>
      <c r="GT514" s="1" t="str">
        <f>IF(LEN(CustomFunctions!$A514)&gt;0,CustomFunctions!$A514,"")</f>
        <v/>
      </c>
      <c r="GU514" s="1" t="str">
        <f>IF(LEN(Fields!$G514)&gt;0,Fields!$G514,"")</f>
        <v>ECSTTIM_ECG003</v>
      </c>
      <c r="GV514" s="1" t="str">
        <f>IF(LEN(Fields!$B514)&gt;0,Fields!$B514,"")</f>
        <v>ECSTTIM</v>
      </c>
    </row>
    <row r="515" spans="1:204">
      <c r="A515" s="4" t="s">
        <v>11136</v>
      </c>
      <c r="B515" s="4" t="s">
        <v>68</v>
      </c>
      <c r="C515" s="4" t="s">
        <v>15657</v>
      </c>
      <c r="GR515" s="1" t="str">
        <f>IF(LEN(Checks!$A515)&gt;0,Checks!$A515,"")</f>
        <v>STY_VAL_DSG001_003</v>
      </c>
      <c r="GS515" s="1" t="str">
        <f>IF(LEN(Folders!$A515)&gt;0,Folders!$A515,"")</f>
        <v/>
      </c>
      <c r="GT515" s="1" t="str">
        <f>IF(LEN(CustomFunctions!$A515)&gt;0,CustomFunctions!$A515,"")</f>
        <v/>
      </c>
      <c r="GU515" s="1" t="str">
        <f>IF(LEN(Fields!$G515)&gt;0,Fields!$G515,"")</f>
        <v>ECVMEVT_ECG003</v>
      </c>
      <c r="GV515" s="1" t="str">
        <f>IF(LEN(Fields!$B515)&gt;0,Fields!$B515,"")</f>
        <v>ECVMEVT</v>
      </c>
    </row>
    <row r="516" spans="1:204">
      <c r="A516" s="4" t="s">
        <v>11136</v>
      </c>
      <c r="B516" s="4" t="s">
        <v>625</v>
      </c>
      <c r="E516" s="4" t="s">
        <v>15637</v>
      </c>
      <c r="F516" s="4" t="s">
        <v>1201</v>
      </c>
      <c r="H516" s="4" t="s">
        <v>124</v>
      </c>
      <c r="I516" s="4" t="s">
        <v>1200</v>
      </c>
      <c r="GR516" s="1" t="str">
        <f>IF(LEN(Checks!$A516)&gt;0,Checks!$A516,"")</f>
        <v>STY_CF_ZBO001_004</v>
      </c>
      <c r="GS516" s="1" t="str">
        <f>IF(LEN(Folders!$A516)&gt;0,Folders!$A516,"")</f>
        <v/>
      </c>
      <c r="GT516" s="1" t="str">
        <f>IF(LEN(CustomFunctions!$A516)&gt;0,CustomFunctions!$A516,"")</f>
        <v/>
      </c>
      <c r="GU516" s="1" t="str">
        <f>IF(LEN(Fields!$G516)&gt;0,Fields!$G516,"")</f>
        <v>ECEVTTM_ECG003</v>
      </c>
      <c r="GV516" s="1" t="str">
        <f>IF(LEN(Fields!$B516)&gt;0,Fields!$B516,"")</f>
        <v>ECEVTTM</v>
      </c>
    </row>
    <row r="517" spans="1:204">
      <c r="A517" s="4" t="s">
        <v>11136</v>
      </c>
      <c r="B517" s="4" t="s">
        <v>73</v>
      </c>
      <c r="D517" s="4" t="s">
        <v>8990</v>
      </c>
      <c r="E517" s="4" t="s">
        <v>1120</v>
      </c>
      <c r="GR517" s="1" t="str">
        <f>IF(LEN(Checks!$A517)&gt;0,Checks!$A517,"")</f>
        <v>STY_CF_ZBO001_004_1</v>
      </c>
      <c r="GS517" s="1" t="str">
        <f>IF(LEN(Folders!$A517)&gt;0,Folders!$A517,"")</f>
        <v/>
      </c>
      <c r="GT517" s="1" t="str">
        <f>IF(LEN(CustomFunctions!$A517)&gt;0,CustomFunctions!$A517,"")</f>
        <v/>
      </c>
      <c r="GU517" s="1" t="str">
        <f>IF(LEN(Fields!$G517)&gt;0,Fields!$G517,"")</f>
        <v/>
      </c>
      <c r="GV517" s="1" t="str">
        <f>IF(LEN(Fields!$B517)&gt;0,Fields!$B517,"")</f>
        <v>LBL1</v>
      </c>
    </row>
    <row r="518" spans="1:204">
      <c r="A518" s="4" t="s">
        <v>11136</v>
      </c>
      <c r="B518" s="4" t="s">
        <v>79</v>
      </c>
      <c r="C518" s="4" t="s">
        <v>15639</v>
      </c>
      <c r="GR518" s="1" t="str">
        <f>IF(LEN(Checks!$A518)&gt;0,Checks!$A518,"")</f>
        <v>STY_CF_ZTO006_003</v>
      </c>
      <c r="GS518" s="1" t="str">
        <f>IF(LEN(Folders!$A518)&gt;0,Folders!$A518,"")</f>
        <v/>
      </c>
      <c r="GT518" s="1" t="str">
        <f>IF(LEN(CustomFunctions!$A518)&gt;0,CustomFunctions!$A518,"")</f>
        <v/>
      </c>
      <c r="GU518" s="1" t="str">
        <f>IF(LEN(Fields!$G518)&gt;0,Fields!$G518,"")</f>
        <v>ZJCAT_ZJG001</v>
      </c>
      <c r="GV518" s="1" t="str">
        <f>IF(LEN(Fields!$B518)&gt;0,Fields!$B518,"")</f>
        <v>ZJCAT</v>
      </c>
    </row>
    <row r="519" spans="1:204">
      <c r="A519" s="4" t="s">
        <v>11136</v>
      </c>
      <c r="B519" s="4" t="s">
        <v>84</v>
      </c>
      <c r="C519" s="4" t="s">
        <v>15657</v>
      </c>
      <c r="GR519" s="1" t="str">
        <f>IF(LEN(Checks!$A519)&gt;0,Checks!$A519,"")</f>
        <v>STY_CF_ZTO006_003_1</v>
      </c>
      <c r="GS519" s="1" t="str">
        <f>IF(LEN(Folders!$A519)&gt;0,Folders!$A519,"")</f>
        <v/>
      </c>
      <c r="GT519" s="1" t="str">
        <f>IF(LEN(CustomFunctions!$A519)&gt;0,CustomFunctions!$A519,"")</f>
        <v/>
      </c>
      <c r="GU519" s="1" t="str">
        <f>IF(LEN(Fields!$G519)&gt;0,Fields!$G519,"")</f>
        <v>SMPNO_ZJG001</v>
      </c>
      <c r="GV519" s="1" t="str">
        <f>IF(LEN(Fields!$B519)&gt;0,Fields!$B519,"")</f>
        <v>SMPNO</v>
      </c>
    </row>
    <row r="520" spans="1:204">
      <c r="A520" s="4" t="s">
        <v>11136</v>
      </c>
      <c r="B520" s="4" t="s">
        <v>89</v>
      </c>
      <c r="E520" s="4" t="s">
        <v>15678</v>
      </c>
      <c r="F520" s="4" t="s">
        <v>1210</v>
      </c>
      <c r="H520" s="4" t="s">
        <v>124</v>
      </c>
      <c r="I520" s="4" t="s">
        <v>1209</v>
      </c>
      <c r="GR520" s="1" t="str">
        <f>IF(LEN(Checks!$A520)&gt;0,Checks!$A520,"")</f>
        <v>STY_VAL_ZJG001_2_001</v>
      </c>
      <c r="GS520" s="1" t="str">
        <f>IF(LEN(Folders!$A520)&gt;0,Folders!$A520,"")</f>
        <v/>
      </c>
      <c r="GT520" s="1" t="str">
        <f>IF(LEN(CustomFunctions!$A520)&gt;0,CustomFunctions!$A520,"")</f>
        <v/>
      </c>
      <c r="GU520" s="1" t="str">
        <f>IF(LEN(Fields!$G520)&gt;0,Fields!$G520,"")</f>
        <v>TPTTXT_ZJG001</v>
      </c>
      <c r="GV520" s="1" t="str">
        <f>IF(LEN(Fields!$B520)&gt;0,Fields!$B520,"")</f>
        <v>TPTTXT</v>
      </c>
    </row>
    <row r="521" spans="1:204">
      <c r="A521" s="4" t="s">
        <v>11136</v>
      </c>
      <c r="B521" s="4" t="s">
        <v>94</v>
      </c>
      <c r="C521" s="4" t="s">
        <v>15638</v>
      </c>
      <c r="GR521" s="1" t="str">
        <f>IF(LEN(Checks!$A521)&gt;0,Checks!$A521,"")</f>
        <v>STY_VAL_ZJG001_2_002</v>
      </c>
      <c r="GS521" s="1" t="str">
        <f>IF(LEN(Folders!$A521)&gt;0,Folders!$A521,"")</f>
        <v/>
      </c>
      <c r="GT521" s="1" t="str">
        <f>IF(LEN(CustomFunctions!$A521)&gt;0,CustomFunctions!$A521,"")</f>
        <v/>
      </c>
      <c r="GU521" s="1" t="str">
        <f>IF(LEN(Fields!$G521)&gt;0,Fields!$G521,"")</f>
        <v>SMPTAK_ZJG001</v>
      </c>
      <c r="GV521" s="1" t="str">
        <f>IF(LEN(Fields!$B521)&gt;0,Fields!$B521,"")</f>
        <v>SMPTAK</v>
      </c>
    </row>
    <row r="522" spans="1:204">
      <c r="A522" s="4" t="s">
        <v>11136</v>
      </c>
      <c r="B522" s="4" t="s">
        <v>99</v>
      </c>
      <c r="C522" s="4" t="s">
        <v>15644</v>
      </c>
      <c r="GR522" s="1" t="str">
        <f>IF(LEN(Checks!$A522)&gt;0,Checks!$A522,"")</f>
        <v>STY_VAL_ZJG001_2_003</v>
      </c>
      <c r="GS522" s="1" t="str">
        <f>IF(LEN(Folders!$A522)&gt;0,Folders!$A522,"")</f>
        <v/>
      </c>
      <c r="GT522" s="1" t="str">
        <f>IF(LEN(CustomFunctions!$A522)&gt;0,CustomFunctions!$A522,"")</f>
        <v/>
      </c>
      <c r="GU522" s="1" t="str">
        <f>IF(LEN(Fields!$G522)&gt;0,Fields!$G522,"")</f>
        <v>PCDT_ZJG001</v>
      </c>
      <c r="GV522" s="1" t="str">
        <f>IF(LEN(Fields!$B522)&gt;0,Fields!$B522,"")</f>
        <v>PCDT</v>
      </c>
    </row>
    <row r="523" spans="1:204">
      <c r="A523" s="1" t="s">
        <v>11140</v>
      </c>
      <c r="B523" s="1" t="s">
        <v>43</v>
      </c>
      <c r="E523" s="1" t="s">
        <v>15646</v>
      </c>
      <c r="F523" s="1" t="s">
        <v>1201</v>
      </c>
      <c r="H523" s="1" t="s">
        <v>124</v>
      </c>
      <c r="I523" s="1" t="s">
        <v>1200</v>
      </c>
      <c r="GR523" s="1" t="str">
        <f>IF(LEN(Checks!$A523)&gt;0,Checks!$A523,"")</f>
        <v>STY_VAL_ZJG001_2_006</v>
      </c>
      <c r="GS523" s="1" t="str">
        <f>IF(LEN(Folders!$A523)&gt;0,Folders!$A523,"")</f>
        <v/>
      </c>
      <c r="GT523" s="1" t="str">
        <f>IF(LEN(CustomFunctions!$A523)&gt;0,CustomFunctions!$A523,"")</f>
        <v/>
      </c>
      <c r="GU523" s="1" t="str">
        <f>IF(LEN(Fields!$G523)&gt;0,Fields!$G523,"")</f>
        <v>PCTM_ZJG001</v>
      </c>
      <c r="GV523" s="1" t="str">
        <f>IF(LEN(Fields!$B523)&gt;0,Fields!$B523,"")</f>
        <v>PCTM</v>
      </c>
    </row>
    <row r="524" spans="1:204">
      <c r="A524" s="1" t="s">
        <v>11140</v>
      </c>
      <c r="B524" s="1" t="s">
        <v>565</v>
      </c>
      <c r="C524" s="1" t="s">
        <v>15640</v>
      </c>
      <c r="GR524" s="1" t="str">
        <f>IF(LEN(Checks!$A524)&gt;0,Checks!$A524,"")</f>
        <v>STY_VAL_ZJG001_2_005</v>
      </c>
      <c r="GS524" s="1" t="str">
        <f>IF(LEN(Folders!$A524)&gt;0,Folders!$A524,"")</f>
        <v/>
      </c>
      <c r="GT524" s="1" t="str">
        <f>IF(LEN(CustomFunctions!$A524)&gt;0,CustomFunctions!$A524,"")</f>
        <v/>
      </c>
      <c r="GU524" s="1" t="str">
        <f>IF(LEN(Fields!$G524)&gt;0,Fields!$G524,"")</f>
        <v>RESTKND_ZJG001</v>
      </c>
      <c r="GV524" s="1" t="str">
        <f>IF(LEN(Fields!$B524)&gt;0,Fields!$B524,"")</f>
        <v>RESTKND</v>
      </c>
    </row>
    <row r="525" spans="1:204">
      <c r="A525" s="1" t="s">
        <v>11140</v>
      </c>
      <c r="B525" s="1" t="s">
        <v>577</v>
      </c>
      <c r="E525" s="1" t="s">
        <v>15637</v>
      </c>
      <c r="F525" s="1" t="s">
        <v>1201</v>
      </c>
      <c r="H525" s="1" t="s">
        <v>124</v>
      </c>
      <c r="I525" s="1" t="s">
        <v>1200</v>
      </c>
      <c r="GR525" s="1" t="str">
        <f>IF(LEN(Checks!$A525)&gt;0,Checks!$A525,"")</f>
        <v>STY_VAL_ZJG001_2_004</v>
      </c>
      <c r="GS525" s="1" t="str">
        <f>IF(LEN(Folders!$A525)&gt;0,Folders!$A525,"")</f>
        <v/>
      </c>
      <c r="GT525" s="1" t="str">
        <f>IF(LEN(CustomFunctions!$A525)&gt;0,CustomFunctions!$A525,"")</f>
        <v/>
      </c>
      <c r="GU525" s="1" t="str">
        <f>IF(LEN(Fields!$G525)&gt;0,Fields!$G525,"")</f>
        <v>ECCAT_ECG003</v>
      </c>
      <c r="GV525" s="1" t="str">
        <f>IF(LEN(Fields!$B525)&gt;0,Fields!$B525,"")</f>
        <v>ECCAT</v>
      </c>
    </row>
    <row r="526" spans="1:204">
      <c r="A526" s="1" t="s">
        <v>11140</v>
      </c>
      <c r="B526" s="1" t="s">
        <v>53</v>
      </c>
      <c r="D526" s="1" t="s">
        <v>8992</v>
      </c>
      <c r="E526" s="1" t="s">
        <v>1120</v>
      </c>
      <c r="GR526" s="1" t="str">
        <f>IF(LEN(Checks!$A526)&gt;0,Checks!$A526,"")</f>
        <v>STY_VAL_ZJG001_2_007</v>
      </c>
      <c r="GS526" s="1" t="str">
        <f>IF(LEN(Folders!$A526)&gt;0,Folders!$A526,"")</f>
        <v/>
      </c>
      <c r="GT526" s="1" t="str">
        <f>IF(LEN(CustomFunctions!$A526)&gt;0,CustomFunctions!$A526,"")</f>
        <v/>
      </c>
      <c r="GU526" s="1" t="str">
        <f>IF(LEN(Fields!$G526)&gt;0,Fields!$G526,"")</f>
        <v>ECTRT_ECG003</v>
      </c>
      <c r="GV526" s="1" t="str">
        <f>IF(LEN(Fields!$B526)&gt;0,Fields!$B526,"")</f>
        <v>ECTRT</v>
      </c>
    </row>
    <row r="527" spans="1:204">
      <c r="A527" s="1" t="s">
        <v>11140</v>
      </c>
      <c r="B527" s="1" t="s">
        <v>58</v>
      </c>
      <c r="C527" s="1" t="s">
        <v>15650</v>
      </c>
      <c r="GR527" s="1" t="str">
        <f>IF(LEN(Checks!$A527)&gt;0,Checks!$A527,"")</f>
        <v>STY_VAL_ZJG001_2_008</v>
      </c>
      <c r="GS527" s="1" t="str">
        <f>IF(LEN(Folders!$A527)&gt;0,Folders!$A527,"")</f>
        <v/>
      </c>
      <c r="GT527" s="1" t="str">
        <f>IF(LEN(CustomFunctions!$A527)&gt;0,CustomFunctions!$A527,"")</f>
        <v/>
      </c>
      <c r="GU527" s="1" t="str">
        <f>IF(LEN(Fields!$G527)&gt;0,Fields!$G527,"")</f>
        <v>ECREFID_ECG003</v>
      </c>
      <c r="GV527" s="1" t="str">
        <f>IF(LEN(Fields!$B527)&gt;0,Fields!$B527,"")</f>
        <v>ECREFID</v>
      </c>
    </row>
    <row r="528" spans="1:204">
      <c r="A528" s="1" t="s">
        <v>11140</v>
      </c>
      <c r="B528" s="1" t="s">
        <v>63</v>
      </c>
      <c r="E528" s="1" t="s">
        <v>15637</v>
      </c>
      <c r="F528" s="1" t="s">
        <v>1201</v>
      </c>
      <c r="H528" s="1" t="s">
        <v>124</v>
      </c>
      <c r="I528" s="1" t="s">
        <v>1200</v>
      </c>
      <c r="GR528" s="1" t="str">
        <f>IF(LEN(Checks!$A528)&gt;0,Checks!$A528,"")</f>
        <v>STY_VAL_ZJG001_001</v>
      </c>
      <c r="GS528" s="1" t="str">
        <f>IF(LEN(Folders!$A528)&gt;0,Folders!$A528,"")</f>
        <v/>
      </c>
      <c r="GT528" s="1" t="str">
        <f>IF(LEN(CustomFunctions!$A528)&gt;0,CustomFunctions!$A528,"")</f>
        <v/>
      </c>
      <c r="GU528" s="1" t="str">
        <f>IF(LEN(Fields!$G528)&gt;0,Fields!$G528,"")</f>
        <v>TPTTXT_ECG003</v>
      </c>
      <c r="GV528" s="1" t="str">
        <f>IF(LEN(Fields!$B528)&gt;0,Fields!$B528,"")</f>
        <v>TPTTXT</v>
      </c>
    </row>
    <row r="529" spans="1:204">
      <c r="A529" s="1" t="s">
        <v>11140</v>
      </c>
      <c r="B529" s="1" t="s">
        <v>68</v>
      </c>
      <c r="D529" s="1" t="s">
        <v>8988</v>
      </c>
      <c r="E529" s="1" t="s">
        <v>1120</v>
      </c>
      <c r="GR529" s="1" t="str">
        <f>IF(LEN(Checks!$A529)&gt;0,Checks!$A529,"")</f>
        <v>STY_VAL_ZJG001_002</v>
      </c>
      <c r="GS529" s="1" t="str">
        <f>IF(LEN(Folders!$A529)&gt;0,Folders!$A529,"")</f>
        <v/>
      </c>
      <c r="GT529" s="1" t="str">
        <f>IF(LEN(CustomFunctions!$A529)&gt;0,CustomFunctions!$A529,"")</f>
        <v/>
      </c>
      <c r="GU529" s="1" t="str">
        <f>IF(LEN(Fields!$G529)&gt;0,Fields!$G529,"")</f>
        <v>ECDOSE_ECG003</v>
      </c>
      <c r="GV529" s="1" t="str">
        <f>IF(LEN(Fields!$B529)&gt;0,Fields!$B529,"")</f>
        <v>ECDOSE</v>
      </c>
    </row>
    <row r="530" spans="1:204">
      <c r="A530" s="1" t="s">
        <v>11140</v>
      </c>
      <c r="B530" s="1" t="s">
        <v>625</v>
      </c>
      <c r="C530" s="1" t="s">
        <v>15650</v>
      </c>
      <c r="GR530" s="1" t="str">
        <f>IF(LEN(Checks!$A530)&gt;0,Checks!$A530,"")</f>
        <v>STY_VAL_ZJG001_003</v>
      </c>
      <c r="GS530" s="1" t="str">
        <f>IF(LEN(Folders!$A530)&gt;0,Folders!$A530,"")</f>
        <v/>
      </c>
      <c r="GT530" s="1" t="str">
        <f>IF(LEN(CustomFunctions!$A530)&gt;0,CustomFunctions!$A530,"")</f>
        <v/>
      </c>
      <c r="GU530" s="1" t="str">
        <f>IF(LEN(Fields!$G530)&gt;0,Fields!$G530,"")</f>
        <v>ECDOSU_ECG003</v>
      </c>
      <c r="GV530" s="1" t="str">
        <f>IF(LEN(Fields!$B530)&gt;0,Fields!$B530,"")</f>
        <v>ECDOSU</v>
      </c>
    </row>
    <row r="531" spans="1:204">
      <c r="A531" s="1" t="s">
        <v>11140</v>
      </c>
      <c r="B531" s="1" t="s">
        <v>73</v>
      </c>
      <c r="E531" s="1" t="s">
        <v>15637</v>
      </c>
      <c r="F531" s="1" t="s">
        <v>1201</v>
      </c>
      <c r="H531" s="1" t="s">
        <v>124</v>
      </c>
      <c r="I531" s="1" t="s">
        <v>1200</v>
      </c>
      <c r="GR531" s="1" t="str">
        <f>IF(LEN(Checks!$A531)&gt;0,Checks!$A531,"")</f>
        <v>STY_CF_ZJG001_001</v>
      </c>
      <c r="GS531" s="1" t="str">
        <f>IF(LEN(Folders!$A531)&gt;0,Folders!$A531,"")</f>
        <v/>
      </c>
      <c r="GT531" s="1" t="str">
        <f>IF(LEN(CustomFunctions!$A531)&gt;0,CustomFunctions!$A531,"")</f>
        <v/>
      </c>
      <c r="GU531" s="1" t="str">
        <f>IF(LEN(Fields!$G531)&gt;0,Fields!$G531,"")</f>
        <v>ECSTDAT_ECG003</v>
      </c>
      <c r="GV531" s="1" t="str">
        <f>IF(LEN(Fields!$B531)&gt;0,Fields!$B531,"")</f>
        <v>ECSTDAT</v>
      </c>
    </row>
    <row r="532" spans="1:204">
      <c r="A532" s="1" t="s">
        <v>11140</v>
      </c>
      <c r="B532" s="1" t="s">
        <v>79</v>
      </c>
      <c r="D532" s="1" t="s">
        <v>8990</v>
      </c>
      <c r="E532" s="1" t="s">
        <v>1120</v>
      </c>
      <c r="GR532" s="1" t="str">
        <f>IF(LEN(Checks!$A532)&gt;0,Checks!$A532,"")</f>
        <v>STY_CF_ZJG001_001_1</v>
      </c>
      <c r="GS532" s="1" t="str">
        <f>IF(LEN(Folders!$A532)&gt;0,Folders!$A532,"")</f>
        <v/>
      </c>
      <c r="GT532" s="1" t="str">
        <f>IF(LEN(CustomFunctions!$A532)&gt;0,CustomFunctions!$A532,"")</f>
        <v/>
      </c>
      <c r="GU532" s="1" t="str">
        <f>IF(LEN(Fields!$G532)&gt;0,Fields!$G532,"")</f>
        <v>ECSTTIM_ECG003</v>
      </c>
      <c r="GV532" s="1" t="str">
        <f>IF(LEN(Fields!$B532)&gt;0,Fields!$B532,"")</f>
        <v>ECSTTIM</v>
      </c>
    </row>
    <row r="533" spans="1:204">
      <c r="A533" s="1" t="s">
        <v>11140</v>
      </c>
      <c r="B533" s="1" t="s">
        <v>84</v>
      </c>
      <c r="C533" s="1" t="s">
        <v>15650</v>
      </c>
      <c r="GR533" s="1" t="str">
        <f>IF(LEN(Checks!$A533)&gt;0,Checks!$A533,"")</f>
        <v>STY_CF_DDG001_001</v>
      </c>
      <c r="GS533" s="1" t="str">
        <f>IF(LEN(Folders!$A533)&gt;0,Folders!$A533,"")</f>
        <v/>
      </c>
      <c r="GT533" s="1" t="str">
        <f>IF(LEN(CustomFunctions!$A533)&gt;0,CustomFunctions!$A533,"")</f>
        <v/>
      </c>
      <c r="GU533" s="1" t="str">
        <f>IF(LEN(Fields!$G533)&gt;0,Fields!$G533,"")</f>
        <v>ECVMEVT_ECG003</v>
      </c>
      <c r="GV533" s="1" t="str">
        <f>IF(LEN(Fields!$B533)&gt;0,Fields!$B533,"")</f>
        <v>ECVMEVT</v>
      </c>
    </row>
    <row r="534" spans="1:204">
      <c r="A534" s="1" t="s">
        <v>11140</v>
      </c>
      <c r="B534" s="1" t="s">
        <v>89</v>
      </c>
      <c r="C534" s="1" t="s">
        <v>15644</v>
      </c>
      <c r="GR534" s="1" t="str">
        <f>IF(LEN(Checks!$A534)&gt;0,Checks!$A534,"")</f>
        <v>STY_CF_DDG001_001_1</v>
      </c>
      <c r="GS534" s="1" t="str">
        <f>IF(LEN(Folders!$A534)&gt;0,Folders!$A534,"")</f>
        <v/>
      </c>
      <c r="GT534" s="1" t="str">
        <f>IF(LEN(CustomFunctions!$A534)&gt;0,CustomFunctions!$A534,"")</f>
        <v/>
      </c>
      <c r="GU534" s="1" t="str">
        <f>IF(LEN(Fields!$G534)&gt;0,Fields!$G534,"")</f>
        <v>ECEVTTM_ECG003</v>
      </c>
      <c r="GV534" s="1" t="str">
        <f>IF(LEN(Fields!$B534)&gt;0,Fields!$B534,"")</f>
        <v>ECEVTTM</v>
      </c>
    </row>
    <row r="535" spans="1:204">
      <c r="A535" s="1" t="s">
        <v>11140</v>
      </c>
      <c r="B535" s="1" t="s">
        <v>94</v>
      </c>
      <c r="C535" s="1" t="s">
        <v>15644</v>
      </c>
      <c r="GR535" s="1" t="str">
        <f>IF(LEN(Checks!$A535)&gt;0,Checks!$A535,"")</f>
        <v>STY_CF_DDG001_001_2</v>
      </c>
      <c r="GS535" s="1" t="str">
        <f>IF(LEN(Folders!$A535)&gt;0,Folders!$A535,"")</f>
        <v/>
      </c>
      <c r="GT535" s="1" t="str">
        <f>IF(LEN(CustomFunctions!$A535)&gt;0,CustomFunctions!$A535,"")</f>
        <v/>
      </c>
      <c r="GU535" s="1" t="str">
        <f>IF(LEN(Fields!$G535)&gt;0,Fields!$G535,"")</f>
        <v/>
      </c>
      <c r="GV535" s="1" t="str">
        <f>IF(LEN(Fields!$B535)&gt;0,Fields!$B535,"")</f>
        <v>LBL1</v>
      </c>
    </row>
    <row r="536" spans="1:204">
      <c r="A536" s="1" t="s">
        <v>11140</v>
      </c>
      <c r="B536" s="1" t="s">
        <v>99</v>
      </c>
      <c r="C536" s="1" t="s">
        <v>15644</v>
      </c>
      <c r="GR536" s="1" t="str">
        <f>IF(LEN(Checks!$A536)&gt;0,Checks!$A536,"")</f>
        <v>GL_CF_CMG002_011_1</v>
      </c>
      <c r="GS536" s="1" t="str">
        <f>IF(LEN(Folders!$A536)&gt;0,Folders!$A536,"")</f>
        <v/>
      </c>
      <c r="GT536" s="1" t="str">
        <f>IF(LEN(CustomFunctions!$A536)&gt;0,CustomFunctions!$A536,"")</f>
        <v/>
      </c>
      <c r="GU536" s="1" t="str">
        <f>IF(LEN(Fields!$G536)&gt;0,Fields!$G536,"")</f>
        <v>ZJCAT_ZJG001</v>
      </c>
      <c r="GV536" s="1" t="str">
        <f>IF(LEN(Fields!$B536)&gt;0,Fields!$B536,"")</f>
        <v>ZJCAT</v>
      </c>
    </row>
    <row r="537" spans="1:204">
      <c r="A537" s="1" t="s">
        <v>11140</v>
      </c>
      <c r="B537" s="1" t="s">
        <v>910</v>
      </c>
      <c r="E537" s="1" t="s">
        <v>15646</v>
      </c>
      <c r="F537" s="1" t="s">
        <v>1210</v>
      </c>
      <c r="H537" s="1" t="s">
        <v>124</v>
      </c>
      <c r="I537" s="1" t="s">
        <v>1209</v>
      </c>
      <c r="GR537" s="1" t="str">
        <f>IF(LEN(Checks!$A537)&gt;0,Checks!$A537,"")</f>
        <v>STY_CF_AEG002_012</v>
      </c>
      <c r="GS537" s="1" t="str">
        <f>IF(LEN(Folders!$A537)&gt;0,Folders!$A537,"")</f>
        <v/>
      </c>
      <c r="GT537" s="1" t="str">
        <f>IF(LEN(CustomFunctions!$A537)&gt;0,CustomFunctions!$A537,"")</f>
        <v/>
      </c>
      <c r="GU537" s="1" t="str">
        <f>IF(LEN(Fields!$G537)&gt;0,Fields!$G537,"")</f>
        <v>SMPNO_ZJG001</v>
      </c>
      <c r="GV537" s="1" t="str">
        <f>IF(LEN(Fields!$B537)&gt;0,Fields!$B537,"")</f>
        <v>SMPNO</v>
      </c>
    </row>
    <row r="538" spans="1:204">
      <c r="A538" s="1" t="s">
        <v>11140</v>
      </c>
      <c r="B538" s="1" t="s">
        <v>920</v>
      </c>
      <c r="C538" s="1" t="s">
        <v>15640</v>
      </c>
      <c r="GR538" s="1" t="str">
        <f>IF(LEN(Checks!$A538)&gt;0,Checks!$A538,"")</f>
        <v>STY_CF_AEG002_012_1</v>
      </c>
      <c r="GS538" s="1" t="str">
        <f>IF(LEN(Folders!$A538)&gt;0,Folders!$A538,"")</f>
        <v/>
      </c>
      <c r="GT538" s="1" t="str">
        <f>IF(LEN(CustomFunctions!$A538)&gt;0,CustomFunctions!$A538,"")</f>
        <v/>
      </c>
      <c r="GU538" s="1" t="str">
        <f>IF(LEN(Fields!$G538)&gt;0,Fields!$G538,"")</f>
        <v>TPTTXT_ZJG001</v>
      </c>
      <c r="GV538" s="1" t="str">
        <f>IF(LEN(Fields!$B538)&gt;0,Fields!$B538,"")</f>
        <v>TPTTXT</v>
      </c>
    </row>
    <row r="539" spans="1:204">
      <c r="A539" s="1" t="s">
        <v>11140</v>
      </c>
      <c r="B539" s="1" t="s">
        <v>930</v>
      </c>
      <c r="C539" s="1" t="s">
        <v>15644</v>
      </c>
      <c r="GR539" s="1" t="str">
        <f>IF(LEN(Checks!$A539)&gt;0,Checks!$A539,"")</f>
        <v>STY_CF_ZJG001_002</v>
      </c>
      <c r="GS539" s="1" t="str">
        <f>IF(LEN(Folders!$A539)&gt;0,Folders!$A539,"")</f>
        <v/>
      </c>
      <c r="GT539" s="1" t="str">
        <f>IF(LEN(CustomFunctions!$A539)&gt;0,CustomFunctions!$A539,"")</f>
        <v/>
      </c>
      <c r="GU539" s="1" t="str">
        <f>IF(LEN(Fields!$G539)&gt;0,Fields!$G539,"")</f>
        <v>SMPTAK_ZJG001</v>
      </c>
      <c r="GV539" s="1" t="str">
        <f>IF(LEN(Fields!$B539)&gt;0,Fields!$B539,"")</f>
        <v>SMPTAK</v>
      </c>
    </row>
    <row r="540" spans="1:204">
      <c r="A540" s="4" t="s">
        <v>11144</v>
      </c>
      <c r="B540" s="4" t="s">
        <v>43</v>
      </c>
      <c r="E540" s="4" t="s">
        <v>15646</v>
      </c>
      <c r="F540" s="4" t="s">
        <v>725</v>
      </c>
      <c r="H540" s="4" t="s">
        <v>83</v>
      </c>
      <c r="I540" s="4" t="s">
        <v>724</v>
      </c>
      <c r="GR540" s="1" t="str">
        <f>IF(LEN(Checks!$A540)&gt;0,Checks!$A540,"")</f>
        <v>STY_CF_ZJG001_002_1</v>
      </c>
      <c r="GS540" s="1" t="str">
        <f>IF(LEN(Folders!$A540)&gt;0,Folders!$A540,"")</f>
        <v/>
      </c>
      <c r="GT540" s="1" t="str">
        <f>IF(LEN(CustomFunctions!$A540)&gt;0,CustomFunctions!$A540,"")</f>
        <v/>
      </c>
      <c r="GU540" s="1" t="str">
        <f>IF(LEN(Fields!$G540)&gt;0,Fields!$G540,"")</f>
        <v>PCDT_ZJG001</v>
      </c>
      <c r="GV540" s="1" t="str">
        <f>IF(LEN(Fields!$B540)&gt;0,Fields!$B540,"")</f>
        <v>PCDT</v>
      </c>
    </row>
    <row r="541" spans="1:204">
      <c r="A541" s="4" t="s">
        <v>11144</v>
      </c>
      <c r="B541" s="4" t="s">
        <v>565</v>
      </c>
      <c r="C541" s="4" t="s">
        <v>15640</v>
      </c>
      <c r="GR541" s="1" t="str">
        <f>IF(LEN(Checks!$A541)&gt;0,Checks!$A541,"")</f>
        <v>STY_CF_ZJG001_003</v>
      </c>
      <c r="GS541" s="1" t="str">
        <f>IF(LEN(Folders!$A541)&gt;0,Folders!$A541,"")</f>
        <v/>
      </c>
      <c r="GT541" s="1" t="str">
        <f>IF(LEN(CustomFunctions!$A541)&gt;0,CustomFunctions!$A541,"")</f>
        <v/>
      </c>
      <c r="GU541" s="1" t="str">
        <f>IF(LEN(Fields!$G541)&gt;0,Fields!$G541,"")</f>
        <v>PCTM_ZJG001</v>
      </c>
      <c r="GV541" s="1" t="str">
        <f>IF(LEN(Fields!$B541)&gt;0,Fields!$B541,"")</f>
        <v>PCTM</v>
      </c>
    </row>
    <row r="542" spans="1:204">
      <c r="A542" s="4" t="s">
        <v>11144</v>
      </c>
      <c r="B542" s="4" t="s">
        <v>577</v>
      </c>
      <c r="E542" s="4" t="s">
        <v>15646</v>
      </c>
      <c r="F542" s="4" t="s">
        <v>733</v>
      </c>
      <c r="H542" s="4" t="s">
        <v>83</v>
      </c>
      <c r="I542" s="4" t="s">
        <v>732</v>
      </c>
      <c r="GR542" s="1" t="str">
        <f>IF(LEN(Checks!$A542)&gt;0,Checks!$A542,"")</f>
        <v>STY_CF_ZJG001_003_1</v>
      </c>
      <c r="GS542" s="1" t="str">
        <f>IF(LEN(Folders!$A542)&gt;0,Folders!$A542,"")</f>
        <v/>
      </c>
      <c r="GT542" s="1" t="str">
        <f>IF(LEN(CustomFunctions!$A542)&gt;0,CustomFunctions!$A542,"")</f>
        <v/>
      </c>
      <c r="GU542" s="1" t="str">
        <f>IF(LEN(Fields!$G542)&gt;0,Fields!$G542,"")</f>
        <v>RESTKND_ZJG001</v>
      </c>
      <c r="GV542" s="1" t="str">
        <f>IF(LEN(Fields!$B542)&gt;0,Fields!$B542,"")</f>
        <v>RESTKND</v>
      </c>
    </row>
    <row r="543" spans="1:204">
      <c r="A543" s="4" t="s">
        <v>11144</v>
      </c>
      <c r="B543" s="4" t="s">
        <v>53</v>
      </c>
      <c r="D543" s="4" t="s">
        <v>43</v>
      </c>
      <c r="E543" s="4" t="s">
        <v>43</v>
      </c>
      <c r="GR543" s="1" t="str">
        <f>IF(LEN(Checks!$A543)&gt;0,Checks!$A543,"")</f>
        <v>STY_CF_ZJG001_004</v>
      </c>
      <c r="GS543" s="1" t="str">
        <f>IF(LEN(Folders!$A543)&gt;0,Folders!$A543,"")</f>
        <v/>
      </c>
      <c r="GT543" s="1" t="str">
        <f>IF(LEN(CustomFunctions!$A543)&gt;0,CustomFunctions!$A543,"")</f>
        <v/>
      </c>
      <c r="GU543" s="1" t="str">
        <f>IF(LEN(Fields!$G543)&gt;0,Fields!$G543,"")</f>
        <v>ECCAT_ECG003</v>
      </c>
      <c r="GV543" s="1" t="str">
        <f>IF(LEN(Fields!$B543)&gt;0,Fields!$B543,"")</f>
        <v>ECCAT</v>
      </c>
    </row>
    <row r="544" spans="1:204">
      <c r="A544" s="4" t="s">
        <v>11144</v>
      </c>
      <c r="B544" s="4" t="s">
        <v>58</v>
      </c>
      <c r="C544" s="4" t="s">
        <v>15639</v>
      </c>
      <c r="GR544" s="1" t="str">
        <f>IF(LEN(Checks!$A544)&gt;0,Checks!$A544,"")</f>
        <v>STY_CF_ZJG001_004_1</v>
      </c>
      <c r="GS544" s="1" t="str">
        <f>IF(LEN(Folders!$A544)&gt;0,Folders!$A544,"")</f>
        <v/>
      </c>
      <c r="GT544" s="1" t="str">
        <f>IF(LEN(CustomFunctions!$A544)&gt;0,CustomFunctions!$A544,"")</f>
        <v/>
      </c>
      <c r="GU544" s="1" t="str">
        <f>IF(LEN(Fields!$G544)&gt;0,Fields!$G544,"")</f>
        <v>ECTRT_ECG003</v>
      </c>
      <c r="GV544" s="1" t="str">
        <f>IF(LEN(Fields!$B544)&gt;0,Fields!$B544,"")</f>
        <v>ECTRT</v>
      </c>
    </row>
    <row r="545" spans="1:204">
      <c r="A545" s="4" t="s">
        <v>11144</v>
      </c>
      <c r="B545" s="4" t="s">
        <v>63</v>
      </c>
      <c r="C545" s="4" t="s">
        <v>15644</v>
      </c>
      <c r="GR545" s="1" t="str">
        <f>IF(LEN(Checks!$A545)&gt;0,Checks!$A545,"")</f>
        <v>STY_CF_ZJG001_005</v>
      </c>
      <c r="GS545" s="1" t="str">
        <f>IF(LEN(Folders!$A545)&gt;0,Folders!$A545,"")</f>
        <v/>
      </c>
      <c r="GT545" s="1" t="str">
        <f>IF(LEN(CustomFunctions!$A545)&gt;0,CustomFunctions!$A545,"")</f>
        <v/>
      </c>
      <c r="GU545" s="1" t="str">
        <f>IF(LEN(Fields!$G545)&gt;0,Fields!$G545,"")</f>
        <v>ECREFID_ECG003</v>
      </c>
      <c r="GV545" s="1" t="str">
        <f>IF(LEN(Fields!$B545)&gt;0,Fields!$B545,"")</f>
        <v>ECREFID</v>
      </c>
    </row>
    <row r="546" spans="1:204">
      <c r="A546" s="1" t="s">
        <v>11148</v>
      </c>
      <c r="B546" s="1" t="s">
        <v>43</v>
      </c>
      <c r="E546" s="1" t="s">
        <v>15646</v>
      </c>
      <c r="F546" s="1" t="s">
        <v>725</v>
      </c>
      <c r="H546" s="1" t="s">
        <v>83</v>
      </c>
      <c r="I546" s="1" t="s">
        <v>724</v>
      </c>
      <c r="GR546" s="1" t="str">
        <f>IF(LEN(Checks!$A546)&gt;0,Checks!$A546,"")</f>
        <v>STY_CF_ZJG001_005_1</v>
      </c>
      <c r="GS546" s="1" t="str">
        <f>IF(LEN(Folders!$A546)&gt;0,Folders!$A546,"")</f>
        <v/>
      </c>
      <c r="GT546" s="1" t="str">
        <f>IF(LEN(CustomFunctions!$A546)&gt;0,CustomFunctions!$A546,"")</f>
        <v/>
      </c>
      <c r="GU546" s="1" t="str">
        <f>IF(LEN(Fields!$G546)&gt;0,Fields!$G546,"")</f>
        <v>TPTTXT_ECG003</v>
      </c>
      <c r="GV546" s="1" t="str">
        <f>IF(LEN(Fields!$B546)&gt;0,Fields!$B546,"")</f>
        <v>TPTTXT</v>
      </c>
    </row>
    <row r="547" spans="1:204">
      <c r="A547" s="1" t="s">
        <v>11148</v>
      </c>
      <c r="B547" s="1" t="s">
        <v>565</v>
      </c>
      <c r="C547" s="1" t="s">
        <v>15638</v>
      </c>
      <c r="GR547" s="1" t="str">
        <f>IF(LEN(Checks!$A547)&gt;0,Checks!$A547,"")</f>
        <v>STY_CF_ZJG001_1_002</v>
      </c>
      <c r="GS547" s="1" t="str">
        <f>IF(LEN(Folders!$A547)&gt;0,Folders!$A547,"")</f>
        <v/>
      </c>
      <c r="GT547" s="1" t="str">
        <f>IF(LEN(CustomFunctions!$A547)&gt;0,CustomFunctions!$A547,"")</f>
        <v/>
      </c>
      <c r="GU547" s="1" t="str">
        <f>IF(LEN(Fields!$G547)&gt;0,Fields!$G547,"")</f>
        <v>ECDOSE_ECG003</v>
      </c>
      <c r="GV547" s="1" t="str">
        <f>IF(LEN(Fields!$B547)&gt;0,Fields!$B547,"")</f>
        <v>ECDOSE</v>
      </c>
    </row>
    <row r="548" spans="1:204">
      <c r="A548" s="1" t="s">
        <v>11148</v>
      </c>
      <c r="B548" s="1" t="s">
        <v>577</v>
      </c>
      <c r="E548" s="1" t="s">
        <v>15646</v>
      </c>
      <c r="F548" s="1" t="s">
        <v>733</v>
      </c>
      <c r="H548" s="1" t="s">
        <v>83</v>
      </c>
      <c r="I548" s="1" t="s">
        <v>732</v>
      </c>
      <c r="GR548" s="1" t="str">
        <f>IF(LEN(Checks!$A548)&gt;0,Checks!$A548,"")</f>
        <v>STY_CF_ZJG001_1_002_1</v>
      </c>
      <c r="GS548" s="1" t="str">
        <f>IF(LEN(Folders!$A548)&gt;0,Folders!$A548,"")</f>
        <v/>
      </c>
      <c r="GT548" s="1" t="str">
        <f>IF(LEN(CustomFunctions!$A548)&gt;0,CustomFunctions!$A548,"")</f>
        <v/>
      </c>
      <c r="GU548" s="1" t="str">
        <f>IF(LEN(Fields!$G548)&gt;0,Fields!$G548,"")</f>
        <v>ECDOSU_ECG003</v>
      </c>
      <c r="GV548" s="1" t="str">
        <f>IF(LEN(Fields!$B548)&gt;0,Fields!$B548,"")</f>
        <v>ECDOSU</v>
      </c>
    </row>
    <row r="549" spans="1:204">
      <c r="A549" s="1" t="s">
        <v>11148</v>
      </c>
      <c r="B549" s="1" t="s">
        <v>53</v>
      </c>
      <c r="D549" s="1" t="s">
        <v>559</v>
      </c>
      <c r="E549" s="1" t="s">
        <v>43</v>
      </c>
      <c r="GR549" s="1" t="str">
        <f>IF(LEN(Checks!$A549)&gt;0,Checks!$A549,"")</f>
        <v>STY_CF_ZJG001_1_003</v>
      </c>
      <c r="GS549" s="1" t="str">
        <f>IF(LEN(Folders!$A549)&gt;0,Folders!$A549,"")</f>
        <v/>
      </c>
      <c r="GT549" s="1" t="str">
        <f>IF(LEN(CustomFunctions!$A549)&gt;0,CustomFunctions!$A549,"")</f>
        <v/>
      </c>
      <c r="GU549" s="1" t="str">
        <f>IF(LEN(Fields!$G549)&gt;0,Fields!$G549,"")</f>
        <v>ECSTDAT_ECG003</v>
      </c>
      <c r="GV549" s="1" t="str">
        <f>IF(LEN(Fields!$B549)&gt;0,Fields!$B549,"")</f>
        <v>ECSTDAT</v>
      </c>
    </row>
    <row r="550" spans="1:204">
      <c r="A550" s="1" t="s">
        <v>11148</v>
      </c>
      <c r="B550" s="1" t="s">
        <v>58</v>
      </c>
      <c r="C550" s="1" t="s">
        <v>15639</v>
      </c>
      <c r="GR550" s="1" t="str">
        <f>IF(LEN(Checks!$A550)&gt;0,Checks!$A550,"")</f>
        <v>STY_CF_ZJG001_1_003_1</v>
      </c>
      <c r="GS550" s="1" t="str">
        <f>IF(LEN(Folders!$A550)&gt;0,Folders!$A550,"")</f>
        <v/>
      </c>
      <c r="GT550" s="1" t="str">
        <f>IF(LEN(CustomFunctions!$A550)&gt;0,CustomFunctions!$A550,"")</f>
        <v/>
      </c>
      <c r="GU550" s="1" t="str">
        <f>IF(LEN(Fields!$G550)&gt;0,Fields!$G550,"")</f>
        <v>ECSTTIM_ECG003</v>
      </c>
      <c r="GV550" s="1" t="str">
        <f>IF(LEN(Fields!$B550)&gt;0,Fields!$B550,"")</f>
        <v>ECSTTIM</v>
      </c>
    </row>
    <row r="551" spans="1:204">
      <c r="A551" s="1" t="s">
        <v>11148</v>
      </c>
      <c r="B551" s="1" t="s">
        <v>63</v>
      </c>
      <c r="C551" s="1" t="s">
        <v>15644</v>
      </c>
      <c r="GR551" s="1" t="str">
        <f>IF(LEN(Checks!$A551)&gt;0,Checks!$A551,"")</f>
        <v>STY_CF_ZPO003_003_1</v>
      </c>
      <c r="GS551" s="1" t="str">
        <f>IF(LEN(Folders!$A551)&gt;0,Folders!$A551,"")</f>
        <v/>
      </c>
      <c r="GT551" s="1" t="str">
        <f>IF(LEN(CustomFunctions!$A551)&gt;0,CustomFunctions!$A551,"")</f>
        <v/>
      </c>
      <c r="GU551" s="1" t="str">
        <f>IF(LEN(Fields!$G551)&gt;0,Fields!$G551,"")</f>
        <v>ECVMEVT_ECG003</v>
      </c>
      <c r="GV551" s="1" t="str">
        <f>IF(LEN(Fields!$B551)&gt;0,Fields!$B551,"")</f>
        <v>ECVMEVT</v>
      </c>
    </row>
    <row r="552" spans="1:204">
      <c r="A552" s="4" t="s">
        <v>11152</v>
      </c>
      <c r="B552" s="4" t="s">
        <v>43</v>
      </c>
      <c r="E552" s="4" t="s">
        <v>15646</v>
      </c>
      <c r="F552" s="4" t="s">
        <v>725</v>
      </c>
      <c r="G552" s="4" t="s">
        <v>43</v>
      </c>
      <c r="H552" s="4" t="s">
        <v>83</v>
      </c>
      <c r="I552" s="4" t="s">
        <v>724</v>
      </c>
      <c r="GR552" s="1" t="str">
        <f>IF(LEN(Checks!$A552)&gt;0,Checks!$A552,"")</f>
        <v>STY_CF_ZTO003_003</v>
      </c>
      <c r="GS552" s="1" t="str">
        <f>IF(LEN(Folders!$A552)&gt;0,Folders!$A552,"")</f>
        <v/>
      </c>
      <c r="GT552" s="1" t="str">
        <f>IF(LEN(CustomFunctions!$A552)&gt;0,CustomFunctions!$A552,"")</f>
        <v/>
      </c>
      <c r="GU552" s="1" t="str">
        <f>IF(LEN(Fields!$G552)&gt;0,Fields!$G552,"")</f>
        <v>ECEVTTM_ECG003</v>
      </c>
      <c r="GV552" s="1" t="str">
        <f>IF(LEN(Fields!$B552)&gt;0,Fields!$B552,"")</f>
        <v>ECEVTTM</v>
      </c>
    </row>
    <row r="553" spans="1:204">
      <c r="A553" s="4" t="s">
        <v>11152</v>
      </c>
      <c r="B553" s="4" t="s">
        <v>565</v>
      </c>
      <c r="E553" s="4" t="s">
        <v>15646</v>
      </c>
      <c r="F553" s="4" t="s">
        <v>725</v>
      </c>
      <c r="G553" s="4" t="s">
        <v>43</v>
      </c>
      <c r="H553" s="4" t="s">
        <v>83</v>
      </c>
      <c r="I553" s="4" t="s">
        <v>724</v>
      </c>
      <c r="J553" s="4" t="s">
        <v>43</v>
      </c>
      <c r="GR553" s="1" t="str">
        <f>IF(LEN(Checks!$A553)&gt;0,Checks!$A553,"")</f>
        <v>STY_CF_ZTO003_003_1</v>
      </c>
      <c r="GS553" s="1" t="str">
        <f>IF(LEN(Folders!$A553)&gt;0,Folders!$A553,"")</f>
        <v/>
      </c>
      <c r="GT553" s="1" t="str">
        <f>IF(LEN(CustomFunctions!$A553)&gt;0,CustomFunctions!$A553,"")</f>
        <v/>
      </c>
      <c r="GU553" s="1" t="str">
        <f>IF(LEN(Fields!$G553)&gt;0,Fields!$G553,"")</f>
        <v/>
      </c>
      <c r="GV553" s="1" t="str">
        <f>IF(LEN(Fields!$B553)&gt;0,Fields!$B553,"")</f>
        <v>LBL1</v>
      </c>
    </row>
    <row r="554" spans="1:204">
      <c r="A554" s="4" t="s">
        <v>11152</v>
      </c>
      <c r="B554" s="4" t="s">
        <v>577</v>
      </c>
      <c r="C554" s="4" t="s">
        <v>15643</v>
      </c>
      <c r="GR554" s="1" t="str">
        <f>IF(LEN(Checks!$A554)&gt;0,Checks!$A554,"")</f>
        <v>STY_CF_ZTO003_003_2</v>
      </c>
      <c r="GS554" s="1" t="str">
        <f>IF(LEN(Folders!$A554)&gt;0,Folders!$A554,"")</f>
        <v/>
      </c>
      <c r="GT554" s="1" t="str">
        <f>IF(LEN(CustomFunctions!$A554)&gt;0,CustomFunctions!$A554,"")</f>
        <v/>
      </c>
      <c r="GU554" s="1" t="str">
        <f>IF(LEN(Fields!$G554)&gt;0,Fields!$G554,"")</f>
        <v>ZJCAT_ZJG001</v>
      </c>
      <c r="GV554" s="1" t="str">
        <f>IF(LEN(Fields!$B554)&gt;0,Fields!$B554,"")</f>
        <v>ZJCAT</v>
      </c>
    </row>
    <row r="555" spans="1:204">
      <c r="A555" s="1" t="s">
        <v>11156</v>
      </c>
      <c r="B555" s="1" t="s">
        <v>43</v>
      </c>
      <c r="E555" s="1" t="s">
        <v>15646</v>
      </c>
      <c r="F555" s="1" t="s">
        <v>1782</v>
      </c>
      <c r="G555" s="1" t="s">
        <v>7484</v>
      </c>
      <c r="H555" s="1" t="s">
        <v>149</v>
      </c>
      <c r="I555" s="1" t="s">
        <v>1781</v>
      </c>
      <c r="GR555" s="1" t="str">
        <f>IF(LEN(Checks!$A555)&gt;0,Checks!$A555,"")</f>
        <v>STY_CF_ZTO003_003_3</v>
      </c>
      <c r="GS555" s="1" t="str">
        <f>IF(LEN(Folders!$A555)&gt;0,Folders!$A555,"")</f>
        <v/>
      </c>
      <c r="GT555" s="1" t="str">
        <f>IF(LEN(CustomFunctions!$A555)&gt;0,CustomFunctions!$A555,"")</f>
        <v/>
      </c>
      <c r="GU555" s="1" t="str">
        <f>IF(LEN(Fields!$G555)&gt;0,Fields!$G555,"")</f>
        <v>SMPNO_ZJG001</v>
      </c>
      <c r="GV555" s="1" t="str">
        <f>IF(LEN(Fields!$B555)&gt;0,Fields!$B555,"")</f>
        <v>SMPNO</v>
      </c>
    </row>
    <row r="556" spans="1:204">
      <c r="A556" s="1" t="s">
        <v>11156</v>
      </c>
      <c r="B556" s="1" t="s">
        <v>565</v>
      </c>
      <c r="E556" s="1" t="s">
        <v>15646</v>
      </c>
      <c r="F556" s="1" t="s">
        <v>725</v>
      </c>
      <c r="G556" s="1" t="s">
        <v>43</v>
      </c>
      <c r="H556" s="1" t="s">
        <v>83</v>
      </c>
      <c r="I556" s="1" t="s">
        <v>724</v>
      </c>
      <c r="J556" s="1" t="s">
        <v>43</v>
      </c>
      <c r="GR556" s="1" t="str">
        <f>IF(LEN(Checks!$A556)&gt;0,Checks!$A556,"")</f>
        <v>STY_CF_ZTO003_003_4</v>
      </c>
      <c r="GS556" s="1" t="str">
        <f>IF(LEN(Folders!$A556)&gt;0,Folders!$A556,"")</f>
        <v/>
      </c>
      <c r="GT556" s="1" t="str">
        <f>IF(LEN(CustomFunctions!$A556)&gt;0,CustomFunctions!$A556,"")</f>
        <v/>
      </c>
      <c r="GU556" s="1" t="str">
        <f>IF(LEN(Fields!$G556)&gt;0,Fields!$G556,"")</f>
        <v>TPTTXT_ZJG001</v>
      </c>
      <c r="GV556" s="1" t="str">
        <f>IF(LEN(Fields!$B556)&gt;0,Fields!$B556,"")</f>
        <v>TPTTXT</v>
      </c>
    </row>
    <row r="557" spans="1:204">
      <c r="A557" s="1" t="s">
        <v>11156</v>
      </c>
      <c r="B557" s="1" t="s">
        <v>577</v>
      </c>
      <c r="C557" s="1" t="s">
        <v>15643</v>
      </c>
      <c r="GR557" s="1" t="str">
        <f>IF(LEN(Checks!$A557)&gt;0,Checks!$A557,"")</f>
        <v>STY_VAL_ZJG001_004</v>
      </c>
      <c r="GS557" s="1" t="str">
        <f>IF(LEN(Folders!$A557)&gt;0,Folders!$A557,"")</f>
        <v/>
      </c>
      <c r="GT557" s="1" t="str">
        <f>IF(LEN(CustomFunctions!$A557)&gt;0,CustomFunctions!$A557,"")</f>
        <v/>
      </c>
      <c r="GU557" s="1" t="str">
        <f>IF(LEN(Fields!$G557)&gt;0,Fields!$G557,"")</f>
        <v>SMPTAK_ZJG001</v>
      </c>
      <c r="GV557" s="1" t="str">
        <f>IF(LEN(Fields!$B557)&gt;0,Fields!$B557,"")</f>
        <v>SMPTAK</v>
      </c>
    </row>
    <row r="558" spans="1:204">
      <c r="A558" s="4" t="s">
        <v>11160</v>
      </c>
      <c r="B558" s="4" t="s">
        <v>43</v>
      </c>
      <c r="E558" s="4" t="s">
        <v>15637</v>
      </c>
      <c r="F558" s="4" t="s">
        <v>1774</v>
      </c>
      <c r="H558" s="4" t="s">
        <v>149</v>
      </c>
      <c r="I558" s="4" t="s">
        <v>710</v>
      </c>
      <c r="GR558" s="1" t="str">
        <f>IF(LEN(Checks!$A558)&gt;0,Checks!$A558,"")</f>
        <v>STY_VAL_ZJG001_005</v>
      </c>
      <c r="GS558" s="1" t="str">
        <f>IF(LEN(Folders!$A558)&gt;0,Folders!$A558,"")</f>
        <v/>
      </c>
      <c r="GT558" s="1" t="str">
        <f>IF(LEN(CustomFunctions!$A558)&gt;0,CustomFunctions!$A558,"")</f>
        <v/>
      </c>
      <c r="GU558" s="1" t="str">
        <f>IF(LEN(Fields!$G558)&gt;0,Fields!$G558,"")</f>
        <v>PCDT_ZJG001</v>
      </c>
      <c r="GV558" s="1" t="str">
        <f>IF(LEN(Fields!$B558)&gt;0,Fields!$B558,"")</f>
        <v>PCDT</v>
      </c>
    </row>
    <row r="559" spans="1:204">
      <c r="A559" s="4" t="s">
        <v>11160</v>
      </c>
      <c r="B559" s="4" t="s">
        <v>565</v>
      </c>
      <c r="D559" s="4" t="s">
        <v>9540</v>
      </c>
      <c r="E559" s="4" t="s">
        <v>1388</v>
      </c>
      <c r="GR559" s="1" t="str">
        <f>IF(LEN(Checks!$A559)&gt;0,Checks!$A559,"")</f>
        <v>STY_VAL_ZJG001_3_001</v>
      </c>
      <c r="GS559" s="1" t="str">
        <f>IF(LEN(Folders!$A559)&gt;0,Folders!$A559,"")</f>
        <v/>
      </c>
      <c r="GT559" s="1" t="str">
        <f>IF(LEN(CustomFunctions!$A559)&gt;0,CustomFunctions!$A559,"")</f>
        <v/>
      </c>
      <c r="GU559" s="1" t="str">
        <f>IF(LEN(Fields!$G559)&gt;0,Fields!$G559,"")</f>
        <v>PCTM_ZJG001</v>
      </c>
      <c r="GV559" s="1" t="str">
        <f>IF(LEN(Fields!$B559)&gt;0,Fields!$B559,"")</f>
        <v>PCTM</v>
      </c>
    </row>
    <row r="560" spans="1:204">
      <c r="A560" s="4" t="s">
        <v>11160</v>
      </c>
      <c r="B560" s="4" t="s">
        <v>577</v>
      </c>
      <c r="C560" s="4" t="s">
        <v>15639</v>
      </c>
      <c r="GR560" s="1" t="str">
        <f>IF(LEN(Checks!$A560)&gt;0,Checks!$A560,"")</f>
        <v>STY_VAL_ZJG001_3_002</v>
      </c>
      <c r="GS560" s="1" t="str">
        <f>IF(LEN(Folders!$A560)&gt;0,Folders!$A560,"")</f>
        <v/>
      </c>
      <c r="GT560" s="1" t="str">
        <f>IF(LEN(CustomFunctions!$A560)&gt;0,CustomFunctions!$A560,"")</f>
        <v/>
      </c>
      <c r="GU560" s="1" t="str">
        <f>IF(LEN(Fields!$G560)&gt;0,Fields!$G560,"")</f>
        <v>RESTKND_ZJG001</v>
      </c>
      <c r="GV560" s="1" t="str">
        <f>IF(LEN(Fields!$B560)&gt;0,Fields!$B560,"")</f>
        <v>RESTKND</v>
      </c>
    </row>
    <row r="561" spans="1:204">
      <c r="A561" s="4" t="s">
        <v>11160</v>
      </c>
      <c r="B561" s="4" t="s">
        <v>53</v>
      </c>
      <c r="E561" s="4" t="s">
        <v>15646</v>
      </c>
      <c r="F561" s="4" t="s">
        <v>1791</v>
      </c>
      <c r="H561" s="4" t="s">
        <v>149</v>
      </c>
      <c r="I561" s="4" t="s">
        <v>1790</v>
      </c>
      <c r="GR561" s="1" t="str">
        <f>IF(LEN(Checks!$A561)&gt;0,Checks!$A561,"")</f>
        <v>STY_VAL_ZJG001_006</v>
      </c>
      <c r="GS561" s="1" t="str">
        <f>IF(LEN(Folders!$A561)&gt;0,Folders!$A561,"")</f>
        <v/>
      </c>
      <c r="GT561" s="1" t="str">
        <f>IF(LEN(CustomFunctions!$A561)&gt;0,CustomFunctions!$A561,"")</f>
        <v/>
      </c>
      <c r="GU561" s="1" t="str">
        <f>IF(LEN(Fields!$G561)&gt;0,Fields!$G561,"")</f>
        <v>ECCAT_ECG003</v>
      </c>
      <c r="GV561" s="1" t="str">
        <f>IF(LEN(Fields!$B561)&gt;0,Fields!$B561,"")</f>
        <v>ECCAT</v>
      </c>
    </row>
    <row r="562" spans="1:204">
      <c r="A562" s="4" t="s">
        <v>11160</v>
      </c>
      <c r="B562" s="4" t="s">
        <v>58</v>
      </c>
      <c r="C562" s="4" t="s">
        <v>15638</v>
      </c>
      <c r="GR562" s="1" t="str">
        <f>IF(LEN(Checks!$A562)&gt;0,Checks!$A562,"")</f>
        <v>STY_VAL_ZJG001_006_1</v>
      </c>
      <c r="GS562" s="1" t="str">
        <f>IF(LEN(Folders!$A562)&gt;0,Folders!$A562,"")</f>
        <v/>
      </c>
      <c r="GT562" s="1" t="str">
        <f>IF(LEN(CustomFunctions!$A562)&gt;0,CustomFunctions!$A562,"")</f>
        <v/>
      </c>
      <c r="GU562" s="1" t="str">
        <f>IF(LEN(Fields!$G562)&gt;0,Fields!$G562,"")</f>
        <v>ECTRT_ECG003</v>
      </c>
      <c r="GV562" s="1" t="str">
        <f>IF(LEN(Fields!$B562)&gt;0,Fields!$B562,"")</f>
        <v>ECTRT</v>
      </c>
    </row>
    <row r="563" spans="1:204">
      <c r="A563" s="4" t="s">
        <v>11160</v>
      </c>
      <c r="B563" s="4" t="s">
        <v>63</v>
      </c>
      <c r="C563" s="4" t="s">
        <v>15644</v>
      </c>
      <c r="GR563" s="1" t="str">
        <f>IF(LEN(Checks!$A563)&gt;0,Checks!$A563,"")</f>
        <v>STY_VAL_ZJG001_007_1</v>
      </c>
      <c r="GS563" s="1" t="str">
        <f>IF(LEN(Folders!$A563)&gt;0,Folders!$A563,"")</f>
        <v/>
      </c>
      <c r="GT563" s="1" t="str">
        <f>IF(LEN(CustomFunctions!$A563)&gt;0,CustomFunctions!$A563,"")</f>
        <v/>
      </c>
      <c r="GU563" s="1" t="str">
        <f>IF(LEN(Fields!$G563)&gt;0,Fields!$G563,"")</f>
        <v>ECREFID_ECG003</v>
      </c>
      <c r="GV563" s="1" t="str">
        <f>IF(LEN(Fields!$B563)&gt;0,Fields!$B563,"")</f>
        <v>ECREFID</v>
      </c>
    </row>
    <row r="564" spans="1:204">
      <c r="A564" s="1" t="s">
        <v>11164</v>
      </c>
      <c r="B564" s="1" t="s">
        <v>43</v>
      </c>
      <c r="E564" s="1" t="s">
        <v>15637</v>
      </c>
      <c r="F564" s="1" t="s">
        <v>1774</v>
      </c>
      <c r="H564" s="1" t="s">
        <v>149</v>
      </c>
      <c r="I564" s="1" t="s">
        <v>710</v>
      </c>
      <c r="GR564" s="1" t="str">
        <f>IF(LEN(Checks!$A564)&gt;0,Checks!$A564,"")</f>
        <v>STY_VAL_ZJG001_007</v>
      </c>
      <c r="GS564" s="1" t="str">
        <f>IF(LEN(Folders!$A564)&gt;0,Folders!$A564,"")</f>
        <v/>
      </c>
      <c r="GT564" s="1" t="str">
        <f>IF(LEN(CustomFunctions!$A564)&gt;0,CustomFunctions!$A564,"")</f>
        <v/>
      </c>
      <c r="GU564" s="1" t="str">
        <f>IF(LEN(Fields!$G564)&gt;0,Fields!$G564,"")</f>
        <v>TPTTXT_ECG003</v>
      </c>
      <c r="GV564" s="1" t="str">
        <f>IF(LEN(Fields!$B564)&gt;0,Fields!$B564,"")</f>
        <v>TPTTXT</v>
      </c>
    </row>
    <row r="565" spans="1:204">
      <c r="A565" s="1" t="s">
        <v>11164</v>
      </c>
      <c r="B565" s="1" t="s">
        <v>565</v>
      </c>
      <c r="D565" s="1" t="s">
        <v>9540</v>
      </c>
      <c r="E565" s="1" t="s">
        <v>1388</v>
      </c>
      <c r="GR565" s="1" t="str">
        <f>IF(LEN(Checks!$A565)&gt;0,Checks!$A565,"")</f>
        <v>STY_VAL_ZJG001_1_001</v>
      </c>
      <c r="GS565" s="1" t="str">
        <f>IF(LEN(Folders!$A565)&gt;0,Folders!$A565,"")</f>
        <v/>
      </c>
      <c r="GT565" s="1" t="str">
        <f>IF(LEN(CustomFunctions!$A565)&gt;0,CustomFunctions!$A565,"")</f>
        <v/>
      </c>
      <c r="GU565" s="1" t="str">
        <f>IF(LEN(Fields!$G565)&gt;0,Fields!$G565,"")</f>
        <v>ECDOSE_ECG003</v>
      </c>
      <c r="GV565" s="1" t="str">
        <f>IF(LEN(Fields!$B565)&gt;0,Fields!$B565,"")</f>
        <v>ECDOSE</v>
      </c>
    </row>
    <row r="566" spans="1:204">
      <c r="A566" s="1" t="s">
        <v>11164</v>
      </c>
      <c r="B566" s="1" t="s">
        <v>577</v>
      </c>
      <c r="C566" s="1" t="s">
        <v>15650</v>
      </c>
      <c r="GR566" s="1" t="str">
        <f>IF(LEN(Checks!$A566)&gt;0,Checks!$A566,"")</f>
        <v>STY_VAL_ZJG001_1_002</v>
      </c>
      <c r="GS566" s="1" t="str">
        <f>IF(LEN(Folders!$A566)&gt;0,Folders!$A566,"")</f>
        <v/>
      </c>
      <c r="GT566" s="1" t="str">
        <f>IF(LEN(CustomFunctions!$A566)&gt;0,CustomFunctions!$A566,"")</f>
        <v/>
      </c>
      <c r="GU566" s="1" t="str">
        <f>IF(LEN(Fields!$G566)&gt;0,Fields!$G566,"")</f>
        <v>ECDOSU_ECG003</v>
      </c>
      <c r="GV566" s="1" t="str">
        <f>IF(LEN(Fields!$B566)&gt;0,Fields!$B566,"")</f>
        <v>ECDOSU</v>
      </c>
    </row>
    <row r="567" spans="1:204">
      <c r="A567" s="1" t="s">
        <v>11164</v>
      </c>
      <c r="B567" s="1" t="s">
        <v>53</v>
      </c>
      <c r="E567" s="1" t="s">
        <v>15646</v>
      </c>
      <c r="F567" s="1" t="s">
        <v>1791</v>
      </c>
      <c r="H567" s="1" t="s">
        <v>149</v>
      </c>
      <c r="I567" s="1" t="s">
        <v>1790</v>
      </c>
      <c r="GR567" s="1" t="str">
        <f>IF(LEN(Checks!$A567)&gt;0,Checks!$A567,"")</f>
        <v>STY_VAL_ZJG001_1_003</v>
      </c>
      <c r="GS567" s="1" t="str">
        <f>IF(LEN(Folders!$A567)&gt;0,Folders!$A567,"")</f>
        <v/>
      </c>
      <c r="GT567" s="1" t="str">
        <f>IF(LEN(CustomFunctions!$A567)&gt;0,CustomFunctions!$A567,"")</f>
        <v/>
      </c>
      <c r="GU567" s="1" t="str">
        <f>IF(LEN(Fields!$G567)&gt;0,Fields!$G567,"")</f>
        <v>ECSTDAT_ECG003</v>
      </c>
      <c r="GV567" s="1" t="str">
        <f>IF(LEN(Fields!$B567)&gt;0,Fields!$B567,"")</f>
        <v>ECSTDAT</v>
      </c>
    </row>
    <row r="568" spans="1:204">
      <c r="A568" s="1" t="s">
        <v>11164</v>
      </c>
      <c r="B568" s="1" t="s">
        <v>58</v>
      </c>
      <c r="C568" s="1" t="s">
        <v>15640</v>
      </c>
      <c r="GR568" s="1" t="str">
        <f>IF(LEN(Checks!$A568)&gt;0,Checks!$A568,"")</f>
        <v>STY_VAL_ZJG001_1_004</v>
      </c>
      <c r="GS568" s="1" t="str">
        <f>IF(LEN(Folders!$A568)&gt;0,Folders!$A568,"")</f>
        <v/>
      </c>
      <c r="GT568" s="1" t="str">
        <f>IF(LEN(CustomFunctions!$A568)&gt;0,CustomFunctions!$A568,"")</f>
        <v/>
      </c>
      <c r="GU568" s="1" t="str">
        <f>IF(LEN(Fields!$G568)&gt;0,Fields!$G568,"")</f>
        <v>ECSTTIM_ECG003</v>
      </c>
      <c r="GV568" s="1" t="str">
        <f>IF(LEN(Fields!$B568)&gt;0,Fields!$B568,"")</f>
        <v>ECSTTIM</v>
      </c>
    </row>
    <row r="569" spans="1:204">
      <c r="A569" s="1" t="s">
        <v>11164</v>
      </c>
      <c r="B569" s="1" t="s">
        <v>63</v>
      </c>
      <c r="C569" s="1" t="s">
        <v>15644</v>
      </c>
      <c r="GR569" s="1" t="str">
        <f>IF(LEN(Checks!$A569)&gt;0,Checks!$A569,"")</f>
        <v>STY_VAL_ZJG001_3_001_1</v>
      </c>
      <c r="GS569" s="1" t="str">
        <f>IF(LEN(Folders!$A569)&gt;0,Folders!$A569,"")</f>
        <v/>
      </c>
      <c r="GT569" s="1" t="str">
        <f>IF(LEN(CustomFunctions!$A569)&gt;0,CustomFunctions!$A569,"")</f>
        <v/>
      </c>
      <c r="GU569" s="1" t="str">
        <f>IF(LEN(Fields!$G569)&gt;0,Fields!$G569,"")</f>
        <v>ECVMEVT_ECG003</v>
      </c>
      <c r="GV569" s="1" t="str">
        <f>IF(LEN(Fields!$B569)&gt;0,Fields!$B569,"")</f>
        <v>ECVMEVT</v>
      </c>
    </row>
    <row r="570" spans="1:204">
      <c r="A570" s="4" t="s">
        <v>11168</v>
      </c>
      <c r="B570" s="4" t="s">
        <v>43</v>
      </c>
      <c r="E570" s="4" t="s">
        <v>15637</v>
      </c>
      <c r="F570" s="4" t="s">
        <v>3811</v>
      </c>
      <c r="G570" s="4" t="s">
        <v>7438</v>
      </c>
      <c r="H570" s="4" t="s">
        <v>273</v>
      </c>
      <c r="I570" s="4" t="s">
        <v>3810</v>
      </c>
      <c r="J570" s="4" t="s">
        <v>559</v>
      </c>
      <c r="GR570" s="1" t="str">
        <f>IF(LEN(Checks!$A570)&gt;0,Checks!$A570,"")</f>
        <v>STY_VAL_ZJG001_3_002_1</v>
      </c>
      <c r="GS570" s="1" t="str">
        <f>IF(LEN(Folders!$A570)&gt;0,Folders!$A570,"")</f>
        <v/>
      </c>
      <c r="GT570" s="1" t="str">
        <f>IF(LEN(CustomFunctions!$A570)&gt;0,CustomFunctions!$A570,"")</f>
        <v/>
      </c>
      <c r="GU570" s="1" t="str">
        <f>IF(LEN(Fields!$G570)&gt;0,Fields!$G570,"")</f>
        <v>ECEVTTM_ECG003</v>
      </c>
      <c r="GV570" s="1" t="str">
        <f>IF(LEN(Fields!$B570)&gt;0,Fields!$B570,"")</f>
        <v>ECEVTTM</v>
      </c>
    </row>
    <row r="571" spans="1:204">
      <c r="A571" s="4" t="s">
        <v>11168</v>
      </c>
      <c r="B571" s="4" t="s">
        <v>565</v>
      </c>
      <c r="D571" s="4" t="s">
        <v>9646</v>
      </c>
      <c r="E571" s="4" t="s">
        <v>744</v>
      </c>
      <c r="GR571" s="1" t="str">
        <f>IF(LEN(Checks!$A571)&gt;0,Checks!$A571,"")</f>
        <v>STY_VAL_ZJG001_3_004</v>
      </c>
      <c r="GS571" s="1" t="str">
        <f>IF(LEN(Folders!$A571)&gt;0,Folders!$A571,"")</f>
        <v/>
      </c>
      <c r="GT571" s="1" t="str">
        <f>IF(LEN(CustomFunctions!$A571)&gt;0,CustomFunctions!$A571,"")</f>
        <v/>
      </c>
      <c r="GU571" s="1" t="str">
        <f>IF(LEN(Fields!$G571)&gt;0,Fields!$G571,"")</f>
        <v/>
      </c>
      <c r="GV571" s="1" t="str">
        <f>IF(LEN(Fields!$B571)&gt;0,Fields!$B571,"")</f>
        <v>LBL1</v>
      </c>
    </row>
    <row r="572" spans="1:204">
      <c r="A572" s="4" t="s">
        <v>11168</v>
      </c>
      <c r="B572" s="4" t="s">
        <v>577</v>
      </c>
      <c r="C572" s="4" t="s">
        <v>15639</v>
      </c>
      <c r="GR572" s="1" t="str">
        <f>IF(LEN(Checks!$A572)&gt;0,Checks!$A572,"")</f>
        <v>STY_VAL_ZJG001_3_005</v>
      </c>
      <c r="GS572" s="1" t="str">
        <f>IF(LEN(Folders!$A572)&gt;0,Folders!$A572,"")</f>
        <v/>
      </c>
      <c r="GT572" s="1" t="str">
        <f>IF(LEN(CustomFunctions!$A572)&gt;0,CustomFunctions!$A572,"")</f>
        <v/>
      </c>
      <c r="GU572" s="1" t="str">
        <f>IF(LEN(Fields!$G572)&gt;0,Fields!$G572,"")</f>
        <v>ZJCAT_ZJG001</v>
      </c>
      <c r="GV572" s="1" t="str">
        <f>IF(LEN(Fields!$B572)&gt;0,Fields!$B572,"")</f>
        <v>ZJCAT</v>
      </c>
    </row>
    <row r="573" spans="1:204">
      <c r="A573" s="4" t="s">
        <v>11168</v>
      </c>
      <c r="B573" s="4" t="s">
        <v>53</v>
      </c>
      <c r="E573" s="4" t="s">
        <v>15646</v>
      </c>
      <c r="F573" s="4" t="s">
        <v>3853</v>
      </c>
      <c r="G573" s="4" t="s">
        <v>7438</v>
      </c>
      <c r="H573" s="4" t="s">
        <v>273</v>
      </c>
      <c r="I573" s="4" t="s">
        <v>3852</v>
      </c>
      <c r="GR573" s="1" t="str">
        <f>IF(LEN(Checks!$A573)&gt;0,Checks!$A573,"")</f>
        <v>STY_VAL_ZJG001_3_006</v>
      </c>
      <c r="GS573" s="1" t="str">
        <f>IF(LEN(Folders!$A573)&gt;0,Folders!$A573,"")</f>
        <v/>
      </c>
      <c r="GT573" s="1" t="str">
        <f>IF(LEN(CustomFunctions!$A573)&gt;0,CustomFunctions!$A573,"")</f>
        <v/>
      </c>
      <c r="GU573" s="1" t="str">
        <f>IF(LEN(Fields!$G573)&gt;0,Fields!$G573,"")</f>
        <v>SMPNO_ZJG001</v>
      </c>
      <c r="GV573" s="1" t="str">
        <f>IF(LEN(Fields!$B573)&gt;0,Fields!$B573,"")</f>
        <v>SMPNO</v>
      </c>
    </row>
    <row r="574" spans="1:204">
      <c r="A574" s="4" t="s">
        <v>11168</v>
      </c>
      <c r="B574" s="4" t="s">
        <v>58</v>
      </c>
      <c r="C574" s="4" t="s">
        <v>15638</v>
      </c>
      <c r="GR574" s="1" t="str">
        <f>IF(LEN(Checks!$A574)&gt;0,Checks!$A574,"")</f>
        <v>STY_VAL_ZJG001_3_006_1</v>
      </c>
      <c r="GS574" s="1" t="str">
        <f>IF(LEN(Folders!$A574)&gt;0,Folders!$A574,"")</f>
        <v/>
      </c>
      <c r="GT574" s="1" t="str">
        <f>IF(LEN(CustomFunctions!$A574)&gt;0,CustomFunctions!$A574,"")</f>
        <v/>
      </c>
      <c r="GU574" s="1" t="str">
        <f>IF(LEN(Fields!$G574)&gt;0,Fields!$G574,"")</f>
        <v>TPTTXT_ZJG001</v>
      </c>
      <c r="GV574" s="1" t="str">
        <f>IF(LEN(Fields!$B574)&gt;0,Fields!$B574,"")</f>
        <v>TPTTXT</v>
      </c>
    </row>
    <row r="575" spans="1:204">
      <c r="A575" s="4" t="s">
        <v>11168</v>
      </c>
      <c r="B575" s="4" t="s">
        <v>63</v>
      </c>
      <c r="C575" s="4" t="s">
        <v>15644</v>
      </c>
      <c r="GR575" s="1" t="str">
        <f>IF(LEN(Checks!$A575)&gt;0,Checks!$A575,"")</f>
        <v>STY_VAL_ZJG001_3_007</v>
      </c>
      <c r="GS575" s="1" t="str">
        <f>IF(LEN(Folders!$A575)&gt;0,Folders!$A575,"")</f>
        <v/>
      </c>
      <c r="GT575" s="1" t="str">
        <f>IF(LEN(CustomFunctions!$A575)&gt;0,CustomFunctions!$A575,"")</f>
        <v/>
      </c>
      <c r="GU575" s="1" t="str">
        <f>IF(LEN(Fields!$G575)&gt;0,Fields!$G575,"")</f>
        <v>SMPTAK_ZJG001</v>
      </c>
      <c r="GV575" s="1" t="str">
        <f>IF(LEN(Fields!$B575)&gt;0,Fields!$B575,"")</f>
        <v>SMPTAK</v>
      </c>
    </row>
    <row r="576" spans="1:204">
      <c r="A576" s="1" t="s">
        <v>11172</v>
      </c>
      <c r="B576" s="1" t="s">
        <v>43</v>
      </c>
      <c r="E576" s="1" t="s">
        <v>15637</v>
      </c>
      <c r="F576" s="1" t="s">
        <v>3811</v>
      </c>
      <c r="G576" s="1" t="s">
        <v>7438</v>
      </c>
      <c r="H576" s="1" t="s">
        <v>273</v>
      </c>
      <c r="I576" s="1" t="s">
        <v>3810</v>
      </c>
      <c r="J576" s="1" t="s">
        <v>559</v>
      </c>
      <c r="GR576" s="1" t="str">
        <f>IF(LEN(Checks!$A576)&gt;0,Checks!$A576,"")</f>
        <v>STY_VAL_ZJG001_3_007_1</v>
      </c>
      <c r="GS576" s="1" t="str">
        <f>IF(LEN(Folders!$A576)&gt;0,Folders!$A576,"")</f>
        <v/>
      </c>
      <c r="GT576" s="1" t="str">
        <f>IF(LEN(CustomFunctions!$A576)&gt;0,CustomFunctions!$A576,"")</f>
        <v/>
      </c>
      <c r="GU576" s="1" t="str">
        <f>IF(LEN(Fields!$G576)&gt;0,Fields!$G576,"")</f>
        <v>PCDT_ZJG001</v>
      </c>
      <c r="GV576" s="1" t="str">
        <f>IF(LEN(Fields!$B576)&gt;0,Fields!$B576,"")</f>
        <v>PCDT</v>
      </c>
    </row>
    <row r="577" spans="1:204">
      <c r="A577" s="1" t="s">
        <v>11172</v>
      </c>
      <c r="B577" s="1" t="s">
        <v>565</v>
      </c>
      <c r="D577" s="1" t="s">
        <v>9646</v>
      </c>
      <c r="E577" s="1" t="s">
        <v>744</v>
      </c>
      <c r="GR577" s="1" t="str">
        <f>IF(LEN(Checks!$A577)&gt;0,Checks!$A577,"")</f>
        <v>STY_VAL_ZJG001_3_008</v>
      </c>
      <c r="GS577" s="1" t="str">
        <f>IF(LEN(Folders!$A577)&gt;0,Folders!$A577,"")</f>
        <v/>
      </c>
      <c r="GT577" s="1" t="str">
        <f>IF(LEN(CustomFunctions!$A577)&gt;0,CustomFunctions!$A577,"")</f>
        <v/>
      </c>
      <c r="GU577" s="1" t="str">
        <f>IF(LEN(Fields!$G577)&gt;0,Fields!$G577,"")</f>
        <v>PCTM_ZJG001</v>
      </c>
      <c r="GV577" s="1" t="str">
        <f>IF(LEN(Fields!$B577)&gt;0,Fields!$B577,"")</f>
        <v>PCTM</v>
      </c>
    </row>
    <row r="578" spans="1:204">
      <c r="A578" s="1" t="s">
        <v>11172</v>
      </c>
      <c r="B578" s="1" t="s">
        <v>577</v>
      </c>
      <c r="C578" s="1" t="s">
        <v>15639</v>
      </c>
      <c r="GR578" s="1" t="str">
        <f>IF(LEN(Checks!$A578)&gt;0,Checks!$A578,"")</f>
        <v>STY_VAL_ZJG001_3_009</v>
      </c>
      <c r="GS578" s="1" t="str">
        <f>IF(LEN(Folders!$A578)&gt;0,Folders!$A578,"")</f>
        <v/>
      </c>
      <c r="GT578" s="1" t="str">
        <f>IF(LEN(CustomFunctions!$A578)&gt;0,CustomFunctions!$A578,"")</f>
        <v/>
      </c>
      <c r="GU578" s="1" t="str">
        <f>IF(LEN(Fields!$G578)&gt;0,Fields!$G578,"")</f>
        <v>RESTKND_ZJG001</v>
      </c>
      <c r="GV578" s="1" t="str">
        <f>IF(LEN(Fields!$B578)&gt;0,Fields!$B578,"")</f>
        <v>RESTKND</v>
      </c>
    </row>
    <row r="579" spans="1:204">
      <c r="A579" s="1" t="s">
        <v>11172</v>
      </c>
      <c r="B579" s="1" t="s">
        <v>53</v>
      </c>
      <c r="E579" s="1" t="s">
        <v>15646</v>
      </c>
      <c r="F579" s="1" t="s">
        <v>3870</v>
      </c>
      <c r="G579" s="1" t="s">
        <v>7438</v>
      </c>
      <c r="H579" s="1" t="s">
        <v>273</v>
      </c>
      <c r="I579" s="1" t="s">
        <v>3869</v>
      </c>
      <c r="GR579" s="1" t="str">
        <f>IF(LEN(Checks!$A579)&gt;0,Checks!$A579,"")</f>
        <v>STY_VAL_ZJG001_3_010</v>
      </c>
      <c r="GS579" s="1" t="str">
        <f>IF(LEN(Folders!$A579)&gt;0,Folders!$A579,"")</f>
        <v/>
      </c>
      <c r="GT579" s="1" t="str">
        <f>IF(LEN(CustomFunctions!$A579)&gt;0,CustomFunctions!$A579,"")</f>
        <v/>
      </c>
      <c r="GU579" s="1" t="str">
        <f>IF(LEN(Fields!$G579)&gt;0,Fields!$G579,"")</f>
        <v>CATRP_RPO001</v>
      </c>
      <c r="GV579" s="1" t="str">
        <f>IF(LEN(Fields!$B579)&gt;0,Fields!$B579,"")</f>
        <v>CATRP</v>
      </c>
    </row>
    <row r="580" spans="1:204">
      <c r="A580" s="1" t="s">
        <v>11172</v>
      </c>
      <c r="B580" s="1" t="s">
        <v>58</v>
      </c>
      <c r="C580" s="1" t="s">
        <v>15638</v>
      </c>
      <c r="GR580" s="1" t="str">
        <f>IF(LEN(Checks!$A580)&gt;0,Checks!$A580,"")</f>
        <v>STY_VAL_ZJG001_1_005</v>
      </c>
      <c r="GS580" s="1" t="str">
        <f>IF(LEN(Folders!$A580)&gt;0,Folders!$A580,"")</f>
        <v/>
      </c>
      <c r="GT580" s="1" t="str">
        <f>IF(LEN(CustomFunctions!$A580)&gt;0,CustomFunctions!$A580,"")</f>
        <v/>
      </c>
      <c r="GU580" s="1" t="str">
        <f>IF(LEN(Fields!$G580)&gt;0,Fields!$G580,"")</f>
        <v>RPDT_RPO001</v>
      </c>
      <c r="GV580" s="1" t="str">
        <f>IF(LEN(Fields!$B580)&gt;0,Fields!$B580,"")</f>
        <v>RPDT</v>
      </c>
    </row>
    <row r="581" spans="1:204">
      <c r="A581" s="1" t="s">
        <v>11172</v>
      </c>
      <c r="B581" s="1" t="s">
        <v>63</v>
      </c>
      <c r="C581" s="1" t="s">
        <v>15644</v>
      </c>
      <c r="GR581" s="1" t="str">
        <f>IF(LEN(Checks!$A581)&gt;0,Checks!$A581,"")</f>
        <v>STY_VAL_ZJG001_1_006</v>
      </c>
      <c r="GS581" s="1" t="str">
        <f>IF(LEN(Folders!$A581)&gt;0,Folders!$A581,"")</f>
        <v/>
      </c>
      <c r="GT581" s="1" t="str">
        <f>IF(LEN(CustomFunctions!$A581)&gt;0,CustomFunctions!$A581,"")</f>
        <v/>
      </c>
      <c r="GU581" s="1" t="str">
        <f>IF(LEN(Fields!$G581)&gt;0,Fields!$G581,"")</f>
        <v>TESTRP_RPO001</v>
      </c>
      <c r="GV581" s="1" t="str">
        <f>IF(LEN(Fields!$B581)&gt;0,Fields!$B581,"")</f>
        <v>TESTRP</v>
      </c>
    </row>
    <row r="582" spans="1:204">
      <c r="A582" s="4" t="s">
        <v>11176</v>
      </c>
      <c r="B582" s="4" t="s">
        <v>43</v>
      </c>
      <c r="E582" s="4" t="s">
        <v>15637</v>
      </c>
      <c r="F582" s="4" t="s">
        <v>3811</v>
      </c>
      <c r="G582" s="4" t="s">
        <v>7438</v>
      </c>
      <c r="H582" s="4" t="s">
        <v>273</v>
      </c>
      <c r="I582" s="4" t="s">
        <v>3810</v>
      </c>
      <c r="J582" s="4" t="s">
        <v>559</v>
      </c>
      <c r="GR582" s="1" t="str">
        <f>IF(LEN(Checks!$A582)&gt;0,Checks!$A582,"")</f>
        <v>STY_VAL_ZJG001_1_007</v>
      </c>
      <c r="GS582" s="1" t="str">
        <f>IF(LEN(Folders!$A582)&gt;0,Folders!$A582,"")</f>
        <v/>
      </c>
      <c r="GT582" s="1" t="str">
        <f>IF(LEN(CustomFunctions!$A582)&gt;0,CustomFunctions!$A582,"")</f>
        <v/>
      </c>
      <c r="GU582" s="1" t="str">
        <f>IF(LEN(Fields!$G582)&gt;0,Fields!$G582,"")</f>
        <v>RPRESCD_RPO001</v>
      </c>
      <c r="GV582" s="1" t="str">
        <f>IF(LEN(Fields!$B582)&gt;0,Fields!$B582,"")</f>
        <v>RPRESCD</v>
      </c>
    </row>
    <row r="583" spans="1:204">
      <c r="A583" s="4" t="s">
        <v>11176</v>
      </c>
      <c r="B583" s="4" t="s">
        <v>565</v>
      </c>
      <c r="D583" s="4" t="s">
        <v>9646</v>
      </c>
      <c r="E583" s="4" t="s">
        <v>744</v>
      </c>
      <c r="GR583" s="1" t="str">
        <f>IF(LEN(Checks!$A583)&gt;0,Checks!$A583,"")</f>
        <v>STY_VAL_ZJG001_008</v>
      </c>
      <c r="GS583" s="1" t="str">
        <f>IF(LEN(Folders!$A583)&gt;0,Folders!$A583,"")</f>
        <v/>
      </c>
      <c r="GT583" s="1" t="str">
        <f>IF(LEN(CustomFunctions!$A583)&gt;0,CustomFunctions!$A583,"")</f>
        <v/>
      </c>
      <c r="GU583" s="1" t="str">
        <f>IF(LEN(Fields!$G583)&gt;0,Fields!$G583,"")</f>
        <v/>
      </c>
      <c r="GV583" s="1" t="str">
        <f>IF(LEN(Fields!$B583)&gt;0,Fields!$B583,"")</f>
        <v>LBL1</v>
      </c>
    </row>
    <row r="584" spans="1:204">
      <c r="A584" s="4" t="s">
        <v>11176</v>
      </c>
      <c r="B584" s="4" t="s">
        <v>577</v>
      </c>
      <c r="C584" s="4" t="s">
        <v>15639</v>
      </c>
      <c r="GR584" s="1" t="str">
        <f>IF(LEN(Checks!$A584)&gt;0,Checks!$A584,"")</f>
        <v>STY_VAL_ZJG001_008_1</v>
      </c>
      <c r="GS584" s="1" t="str">
        <f>IF(LEN(Folders!$A584)&gt;0,Folders!$A584,"")</f>
        <v/>
      </c>
      <c r="GT584" s="1" t="str">
        <f>IF(LEN(CustomFunctions!$A584)&gt;0,CustomFunctions!$A584,"")</f>
        <v/>
      </c>
      <c r="GU584" s="1" t="str">
        <f>IF(LEN(Fields!$G584)&gt;0,Fields!$G584,"")</f>
        <v>ZJCAT_ZJG001</v>
      </c>
      <c r="GV584" s="1" t="str">
        <f>IF(LEN(Fields!$B584)&gt;0,Fields!$B584,"")</f>
        <v>ZJCAT</v>
      </c>
    </row>
    <row r="585" spans="1:204">
      <c r="A585" s="4" t="s">
        <v>11176</v>
      </c>
      <c r="B585" s="4" t="s">
        <v>53</v>
      </c>
      <c r="E585" s="4" t="s">
        <v>15646</v>
      </c>
      <c r="F585" s="4" t="s">
        <v>3906</v>
      </c>
      <c r="G585" s="4" t="s">
        <v>7438</v>
      </c>
      <c r="H585" s="4" t="s">
        <v>273</v>
      </c>
      <c r="I585" s="4" t="s">
        <v>3905</v>
      </c>
      <c r="GR585" s="1" t="str">
        <f>IF(LEN(Checks!$A585)&gt;0,Checks!$A585,"")</f>
        <v>STY_VAL_ZJG001_009</v>
      </c>
      <c r="GS585" s="1" t="str">
        <f>IF(LEN(Folders!$A585)&gt;0,Folders!$A585,"")</f>
        <v/>
      </c>
      <c r="GT585" s="1" t="str">
        <f>IF(LEN(CustomFunctions!$A585)&gt;0,CustomFunctions!$A585,"")</f>
        <v/>
      </c>
      <c r="GU585" s="1" t="str">
        <f>IF(LEN(Fields!$G585)&gt;0,Fields!$G585,"")</f>
        <v>SMPNO_ZJG001</v>
      </c>
      <c r="GV585" s="1" t="str">
        <f>IF(LEN(Fields!$B585)&gt;0,Fields!$B585,"")</f>
        <v>SMPNO</v>
      </c>
    </row>
    <row r="586" spans="1:204">
      <c r="A586" s="4" t="s">
        <v>11176</v>
      </c>
      <c r="B586" s="4" t="s">
        <v>58</v>
      </c>
      <c r="C586" s="4" t="s">
        <v>15638</v>
      </c>
      <c r="GR586" s="1" t="str">
        <f>IF(LEN(Checks!$A586)&gt;0,Checks!$A586,"")</f>
        <v>STY_VAL_ZJG001_009_1</v>
      </c>
      <c r="GS586" s="1" t="str">
        <f>IF(LEN(Folders!$A586)&gt;0,Folders!$A586,"")</f>
        <v/>
      </c>
      <c r="GT586" s="1" t="str">
        <f>IF(LEN(CustomFunctions!$A586)&gt;0,CustomFunctions!$A586,"")</f>
        <v/>
      </c>
      <c r="GU586" s="1" t="str">
        <f>IF(LEN(Fields!$G586)&gt;0,Fields!$G586,"")</f>
        <v>TPTTXT_ZJG001</v>
      </c>
      <c r="GV586" s="1" t="str">
        <f>IF(LEN(Fields!$B586)&gt;0,Fields!$B586,"")</f>
        <v>TPTTXT</v>
      </c>
    </row>
    <row r="587" spans="1:204">
      <c r="A587" s="4" t="s">
        <v>11176</v>
      </c>
      <c r="B587" s="4" t="s">
        <v>63</v>
      </c>
      <c r="C587" s="4" t="s">
        <v>15644</v>
      </c>
      <c r="GR587" s="1" t="str">
        <f>IF(LEN(Checks!$A587)&gt;0,Checks!$A587,"")</f>
        <v>STY_VAL_ZJG001_010</v>
      </c>
      <c r="GS587" s="1" t="str">
        <f>IF(LEN(Folders!$A587)&gt;0,Folders!$A587,"")</f>
        <v/>
      </c>
      <c r="GT587" s="1" t="str">
        <f>IF(LEN(CustomFunctions!$A587)&gt;0,CustomFunctions!$A587,"")</f>
        <v/>
      </c>
      <c r="GU587" s="1" t="str">
        <f>IF(LEN(Fields!$G587)&gt;0,Fields!$G587,"")</f>
        <v>SMPTAK_ZJG001</v>
      </c>
      <c r="GV587" s="1" t="str">
        <f>IF(LEN(Fields!$B587)&gt;0,Fields!$B587,"")</f>
        <v>SMPTAK</v>
      </c>
    </row>
    <row r="588" spans="1:204">
      <c r="A588" s="1" t="s">
        <v>11180</v>
      </c>
      <c r="B588" s="1" t="s">
        <v>43</v>
      </c>
      <c r="E588" s="1" t="s">
        <v>15637</v>
      </c>
      <c r="F588" s="1" t="s">
        <v>3811</v>
      </c>
      <c r="G588" s="1" t="s">
        <v>7438</v>
      </c>
      <c r="H588" s="1" t="s">
        <v>273</v>
      </c>
      <c r="I588" s="1" t="s">
        <v>3810</v>
      </c>
      <c r="J588" s="1" t="s">
        <v>559</v>
      </c>
      <c r="GR588" s="1" t="str">
        <f>IF(LEN(Checks!$A588)&gt;0,Checks!$A588,"")</f>
        <v>STY_VAL_ZJG001_011</v>
      </c>
      <c r="GS588" s="1" t="str">
        <f>IF(LEN(Folders!$A588)&gt;0,Folders!$A588,"")</f>
        <v/>
      </c>
      <c r="GT588" s="1" t="str">
        <f>IF(LEN(CustomFunctions!$A588)&gt;0,CustomFunctions!$A588,"")</f>
        <v/>
      </c>
      <c r="GU588" s="1" t="str">
        <f>IF(LEN(Fields!$G588)&gt;0,Fields!$G588,"")</f>
        <v>PCDT_ZJG001</v>
      </c>
      <c r="GV588" s="1" t="str">
        <f>IF(LEN(Fields!$B588)&gt;0,Fields!$B588,"")</f>
        <v>PCDT</v>
      </c>
    </row>
    <row r="589" spans="1:204">
      <c r="A589" s="1" t="s">
        <v>11180</v>
      </c>
      <c r="B589" s="1" t="s">
        <v>565</v>
      </c>
      <c r="D589" s="1" t="s">
        <v>9646</v>
      </c>
      <c r="E589" s="1" t="s">
        <v>744</v>
      </c>
      <c r="GR589" s="1" t="str">
        <f>IF(LEN(Checks!$A589)&gt;0,Checks!$A589,"")</f>
        <v>STY_VAL_ZLO001_001</v>
      </c>
      <c r="GS589" s="1" t="str">
        <f>IF(LEN(Folders!$A589)&gt;0,Folders!$A589,"")</f>
        <v/>
      </c>
      <c r="GT589" s="1" t="str">
        <f>IF(LEN(CustomFunctions!$A589)&gt;0,CustomFunctions!$A589,"")</f>
        <v/>
      </c>
      <c r="GU589" s="1" t="str">
        <f>IF(LEN(Fields!$G589)&gt;0,Fields!$G589,"")</f>
        <v>PCTM_ZJG001</v>
      </c>
      <c r="GV589" s="1" t="str">
        <f>IF(LEN(Fields!$B589)&gt;0,Fields!$B589,"")</f>
        <v>PCTM</v>
      </c>
    </row>
    <row r="590" spans="1:204">
      <c r="A590" s="1" t="s">
        <v>11180</v>
      </c>
      <c r="B590" s="1" t="s">
        <v>577</v>
      </c>
      <c r="C590" s="1" t="s">
        <v>15639</v>
      </c>
      <c r="GR590" s="1" t="str">
        <f>IF(LEN(Checks!$A590)&gt;0,Checks!$A590,"")</f>
        <v>STY_VAL_ZLO001_002</v>
      </c>
      <c r="GS590" s="1" t="str">
        <f>IF(LEN(Folders!$A590)&gt;0,Folders!$A590,"")</f>
        <v/>
      </c>
      <c r="GT590" s="1" t="str">
        <f>IF(LEN(CustomFunctions!$A590)&gt;0,CustomFunctions!$A590,"")</f>
        <v/>
      </c>
      <c r="GU590" s="1" t="str">
        <f>IF(LEN(Fields!$G590)&gt;0,Fields!$G590,"")</f>
        <v>RESTKND_ZJG001</v>
      </c>
      <c r="GV590" s="1" t="str">
        <f>IF(LEN(Fields!$B590)&gt;0,Fields!$B590,"")</f>
        <v>RESTKND</v>
      </c>
    </row>
    <row r="591" spans="1:204">
      <c r="A591" s="1" t="s">
        <v>11180</v>
      </c>
      <c r="B591" s="1" t="s">
        <v>53</v>
      </c>
      <c r="E591" s="1" t="s">
        <v>15646</v>
      </c>
      <c r="F591" s="1" t="s">
        <v>3914</v>
      </c>
      <c r="G591" s="1" t="s">
        <v>7438</v>
      </c>
      <c r="H591" s="1" t="s">
        <v>273</v>
      </c>
      <c r="I591" s="1" t="s">
        <v>3913</v>
      </c>
      <c r="GR591" s="1" t="str">
        <f>IF(LEN(Checks!$A591)&gt;0,Checks!$A591,"")</f>
        <v>STY_VAL_ZLO001_003</v>
      </c>
      <c r="GS591" s="1" t="str">
        <f>IF(LEN(Folders!$A591)&gt;0,Folders!$A591,"")</f>
        <v/>
      </c>
      <c r="GT591" s="1" t="str">
        <f>IF(LEN(CustomFunctions!$A591)&gt;0,CustomFunctions!$A591,"")</f>
        <v/>
      </c>
      <c r="GU591" s="1" t="str">
        <f>IF(LEN(Fields!$G591)&gt;0,Fields!$G591,"")</f>
        <v/>
      </c>
      <c r="GV591" s="1" t="str">
        <f>IF(LEN(Fields!$B591)&gt;0,Fields!$B591,"")</f>
        <v>LBL1</v>
      </c>
    </row>
    <row r="592" spans="1:204">
      <c r="A592" s="1" t="s">
        <v>11180</v>
      </c>
      <c r="B592" s="1" t="s">
        <v>58</v>
      </c>
      <c r="C592" s="1" t="s">
        <v>15638</v>
      </c>
      <c r="GR592" s="1" t="str">
        <f>IF(LEN(Checks!$A592)&gt;0,Checks!$A592,"")</f>
        <v>STY_VAL_ECG002_001</v>
      </c>
      <c r="GS592" s="1" t="str">
        <f>IF(LEN(Folders!$A592)&gt;0,Folders!$A592,"")</f>
        <v/>
      </c>
      <c r="GT592" s="1" t="str">
        <f>IF(LEN(CustomFunctions!$A592)&gt;0,CustomFunctions!$A592,"")</f>
        <v/>
      </c>
      <c r="GU592" s="1" t="str">
        <f>IF(LEN(Fields!$G592)&gt;0,Fields!$G592,"")</f>
        <v>ZJCAT_ZJG001</v>
      </c>
      <c r="GV592" s="1" t="str">
        <f>IF(LEN(Fields!$B592)&gt;0,Fields!$B592,"")</f>
        <v>ZJCAT</v>
      </c>
    </row>
    <row r="593" spans="1:204">
      <c r="A593" s="1" t="s">
        <v>11180</v>
      </c>
      <c r="B593" s="1" t="s">
        <v>63</v>
      </c>
      <c r="C593" s="1" t="s">
        <v>15644</v>
      </c>
      <c r="GR593" s="1" t="str">
        <f>IF(LEN(Checks!$A593)&gt;0,Checks!$A593,"")</f>
        <v>STY_VAL_ECG002_002</v>
      </c>
      <c r="GS593" s="1" t="str">
        <f>IF(LEN(Folders!$A593)&gt;0,Folders!$A593,"")</f>
        <v/>
      </c>
      <c r="GT593" s="1" t="str">
        <f>IF(LEN(CustomFunctions!$A593)&gt;0,CustomFunctions!$A593,"")</f>
        <v/>
      </c>
      <c r="GU593" s="1" t="str">
        <f>IF(LEN(Fields!$G593)&gt;0,Fields!$G593,"")</f>
        <v>SMPNO_ZJG001</v>
      </c>
      <c r="GV593" s="1" t="str">
        <f>IF(LEN(Fields!$B593)&gt;0,Fields!$B593,"")</f>
        <v>SMPNO</v>
      </c>
    </row>
    <row r="594" spans="1:204">
      <c r="A594" s="4" t="s">
        <v>11184</v>
      </c>
      <c r="B594" s="4" t="s">
        <v>43</v>
      </c>
      <c r="E594" s="4" t="s">
        <v>15637</v>
      </c>
      <c r="F594" s="4" t="s">
        <v>743</v>
      </c>
      <c r="H594" s="4" t="s">
        <v>88</v>
      </c>
      <c r="I594" s="4" t="s">
        <v>742</v>
      </c>
      <c r="J594" s="4" t="s">
        <v>559</v>
      </c>
      <c r="GR594" s="1" t="str">
        <f>IF(LEN(Checks!$A594)&gt;0,Checks!$A594,"")</f>
        <v>STY_VAL_ECG002_1_001</v>
      </c>
      <c r="GS594" s="1" t="str">
        <f>IF(LEN(Folders!$A594)&gt;0,Folders!$A594,"")</f>
        <v/>
      </c>
      <c r="GT594" s="1" t="str">
        <f>IF(LEN(CustomFunctions!$A594)&gt;0,CustomFunctions!$A594,"")</f>
        <v/>
      </c>
      <c r="GU594" s="1" t="str">
        <f>IF(LEN(Fields!$G594)&gt;0,Fields!$G594,"")</f>
        <v>TPTTXT_ZJG001</v>
      </c>
      <c r="GV594" s="1" t="str">
        <f>IF(LEN(Fields!$B594)&gt;0,Fields!$B594,"")</f>
        <v>TPTTXT</v>
      </c>
    </row>
    <row r="595" spans="1:204">
      <c r="A595" s="4" t="s">
        <v>11184</v>
      </c>
      <c r="B595" s="4" t="s">
        <v>565</v>
      </c>
      <c r="D595" s="4" t="s">
        <v>2334</v>
      </c>
      <c r="E595" s="4" t="s">
        <v>744</v>
      </c>
      <c r="GR595" s="1" t="str">
        <f>IF(LEN(Checks!$A595)&gt;0,Checks!$A595,"")</f>
        <v>STY_VAL_ECG002_3_001</v>
      </c>
      <c r="GS595" s="1" t="str">
        <f>IF(LEN(Folders!$A595)&gt;0,Folders!$A595,"")</f>
        <v/>
      </c>
      <c r="GT595" s="1" t="str">
        <f>IF(LEN(CustomFunctions!$A595)&gt;0,CustomFunctions!$A595,"")</f>
        <v/>
      </c>
      <c r="GU595" s="1" t="str">
        <f>IF(LEN(Fields!$G595)&gt;0,Fields!$G595,"")</f>
        <v>SMPTAK_ZJG001</v>
      </c>
      <c r="GV595" s="1" t="str">
        <f>IF(LEN(Fields!$B595)&gt;0,Fields!$B595,"")</f>
        <v>SMPTAK</v>
      </c>
    </row>
    <row r="596" spans="1:204">
      <c r="A596" s="4" t="s">
        <v>11184</v>
      </c>
      <c r="B596" s="4" t="s">
        <v>577</v>
      </c>
      <c r="C596" s="4" t="s">
        <v>15639</v>
      </c>
      <c r="GR596" s="1" t="str">
        <f>IF(LEN(Checks!$A596)&gt;0,Checks!$A596,"")</f>
        <v>STY_VAL_ECG002_003</v>
      </c>
      <c r="GS596" s="1" t="str">
        <f>IF(LEN(Folders!$A596)&gt;0,Folders!$A596,"")</f>
        <v/>
      </c>
      <c r="GT596" s="1" t="str">
        <f>IF(LEN(CustomFunctions!$A596)&gt;0,CustomFunctions!$A596,"")</f>
        <v/>
      </c>
      <c r="GU596" s="1" t="str">
        <f>IF(LEN(Fields!$G596)&gt;0,Fields!$G596,"")</f>
        <v>PCDT_ZJG001</v>
      </c>
      <c r="GV596" s="1" t="str">
        <f>IF(LEN(Fields!$B596)&gt;0,Fields!$B596,"")</f>
        <v>PCDT</v>
      </c>
    </row>
    <row r="597" spans="1:204">
      <c r="A597" s="4" t="s">
        <v>11184</v>
      </c>
      <c r="B597" s="4" t="s">
        <v>53</v>
      </c>
      <c r="E597" s="4" t="s">
        <v>15678</v>
      </c>
      <c r="F597" s="4" t="s">
        <v>760</v>
      </c>
      <c r="H597" s="4" t="s">
        <v>88</v>
      </c>
      <c r="I597" s="4" t="s">
        <v>759</v>
      </c>
      <c r="GR597" s="1" t="str">
        <f>IF(LEN(Checks!$A597)&gt;0,Checks!$A597,"")</f>
        <v>STY_VAL_ECG002_2_001</v>
      </c>
      <c r="GS597" s="1" t="str">
        <f>IF(LEN(Folders!$A597)&gt;0,Folders!$A597,"")</f>
        <v/>
      </c>
      <c r="GT597" s="1" t="str">
        <f>IF(LEN(CustomFunctions!$A597)&gt;0,CustomFunctions!$A597,"")</f>
        <v/>
      </c>
      <c r="GU597" s="1" t="str">
        <f>IF(LEN(Fields!$G597)&gt;0,Fields!$G597,"")</f>
        <v>PCTM_ZJG001</v>
      </c>
      <c r="GV597" s="1" t="str">
        <f>IF(LEN(Fields!$B597)&gt;0,Fields!$B597,"")</f>
        <v>PCTM</v>
      </c>
    </row>
    <row r="598" spans="1:204">
      <c r="A598" s="4" t="s">
        <v>11184</v>
      </c>
      <c r="B598" s="4" t="s">
        <v>58</v>
      </c>
      <c r="C598" s="4" t="s">
        <v>15638</v>
      </c>
      <c r="GR598" s="1" t="str">
        <f>IF(LEN(Checks!$A598)&gt;0,Checks!$A598,"")</f>
        <v>STY_VAL_ECG002_4_001</v>
      </c>
      <c r="GS598" s="1" t="str">
        <f>IF(LEN(Folders!$A598)&gt;0,Folders!$A598,"")</f>
        <v/>
      </c>
      <c r="GT598" s="1" t="str">
        <f>IF(LEN(CustomFunctions!$A598)&gt;0,CustomFunctions!$A598,"")</f>
        <v/>
      </c>
      <c r="GU598" s="1" t="str">
        <f>IF(LEN(Fields!$G598)&gt;0,Fields!$G598,"")</f>
        <v>RESTKND_ZJG001</v>
      </c>
      <c r="GV598" s="1" t="str">
        <f>IF(LEN(Fields!$B598)&gt;0,Fields!$B598,"")</f>
        <v>RESTKND</v>
      </c>
    </row>
    <row r="599" spans="1:204">
      <c r="A599" s="4" t="s">
        <v>11184</v>
      </c>
      <c r="B599" s="4" t="s">
        <v>63</v>
      </c>
      <c r="C599" s="4" t="s">
        <v>15644</v>
      </c>
      <c r="GR599" s="1" t="str">
        <f>IF(LEN(Checks!$A599)&gt;0,Checks!$A599,"")</f>
        <v>STY_VAL_ECG002_004</v>
      </c>
      <c r="GS599" s="1" t="str">
        <f>IF(LEN(Folders!$A599)&gt;0,Folders!$A599,"")</f>
        <v/>
      </c>
      <c r="GT599" s="1" t="str">
        <f>IF(LEN(CustomFunctions!$A599)&gt;0,CustomFunctions!$A599,"")</f>
        <v/>
      </c>
      <c r="GU599" s="1" t="str">
        <f>IF(LEN(Fields!$G599)&gt;0,Fields!$G599,"")</f>
        <v/>
      </c>
      <c r="GV599" s="1" t="str">
        <f>IF(LEN(Fields!$B599)&gt;0,Fields!$B599,"")</f>
        <v>LBL1</v>
      </c>
    </row>
    <row r="600" spans="1:204">
      <c r="A600" s="1" t="s">
        <v>11188</v>
      </c>
      <c r="B600" s="1" t="s">
        <v>43</v>
      </c>
      <c r="E600" s="1" t="s">
        <v>15637</v>
      </c>
      <c r="F600" s="1" t="s">
        <v>743</v>
      </c>
      <c r="H600" s="1" t="s">
        <v>88</v>
      </c>
      <c r="I600" s="1" t="s">
        <v>742</v>
      </c>
      <c r="J600" s="1" t="s">
        <v>559</v>
      </c>
      <c r="GR600" s="1" t="str">
        <f>IF(LEN(Checks!$A600)&gt;0,Checks!$A600,"")</f>
        <v>STY_VAL_ECG002_005</v>
      </c>
      <c r="GS600" s="1" t="str">
        <f>IF(LEN(Folders!$A600)&gt;0,Folders!$A600,"")</f>
        <v/>
      </c>
      <c r="GT600" s="1" t="str">
        <f>IF(LEN(CustomFunctions!$A600)&gt;0,CustomFunctions!$A600,"")</f>
        <v/>
      </c>
      <c r="GU600" s="1" t="str">
        <f>IF(LEN(Fields!$G600)&gt;0,Fields!$G600,"")</f>
        <v>ZJCAT_ZJG001</v>
      </c>
      <c r="GV600" s="1" t="str">
        <f>IF(LEN(Fields!$B600)&gt;0,Fields!$B600,"")</f>
        <v>ZJCAT</v>
      </c>
    </row>
    <row r="601" spans="1:204">
      <c r="A601" s="1" t="s">
        <v>11188</v>
      </c>
      <c r="B601" s="1" t="s">
        <v>565</v>
      </c>
      <c r="D601" s="1" t="s">
        <v>9646</v>
      </c>
      <c r="E601" s="1" t="s">
        <v>744</v>
      </c>
      <c r="GR601" s="1" t="str">
        <f>IF(LEN(Checks!$A601)&gt;0,Checks!$A601,"")</f>
        <v>STY_VAL_ECG002_006</v>
      </c>
      <c r="GS601" s="1" t="str">
        <f>IF(LEN(Folders!$A601)&gt;0,Folders!$A601,"")</f>
        <v/>
      </c>
      <c r="GT601" s="1" t="str">
        <f>IF(LEN(CustomFunctions!$A601)&gt;0,CustomFunctions!$A601,"")</f>
        <v/>
      </c>
      <c r="GU601" s="1" t="str">
        <f>IF(LEN(Fields!$G601)&gt;0,Fields!$G601,"")</f>
        <v>SMPNO_ZJG001</v>
      </c>
      <c r="GV601" s="1" t="str">
        <f>IF(LEN(Fields!$B601)&gt;0,Fields!$B601,"")</f>
        <v>SMPNO</v>
      </c>
    </row>
    <row r="602" spans="1:204">
      <c r="A602" s="1" t="s">
        <v>11188</v>
      </c>
      <c r="B602" s="1" t="s">
        <v>577</v>
      </c>
      <c r="C602" s="1" t="s">
        <v>15639</v>
      </c>
      <c r="GR602" s="1" t="str">
        <f>IF(LEN(Checks!$A602)&gt;0,Checks!$A602,"")</f>
        <v>STY_VAL_ECG002_007</v>
      </c>
      <c r="GS602" s="1" t="str">
        <f>IF(LEN(Folders!$A602)&gt;0,Folders!$A602,"")</f>
        <v/>
      </c>
      <c r="GT602" s="1" t="str">
        <f>IF(LEN(CustomFunctions!$A602)&gt;0,CustomFunctions!$A602,"")</f>
        <v/>
      </c>
      <c r="GU602" s="1" t="str">
        <f>IF(LEN(Fields!$G602)&gt;0,Fields!$G602,"")</f>
        <v>TPTTXT_ZJG001</v>
      </c>
      <c r="GV602" s="1" t="str">
        <f>IF(LEN(Fields!$B602)&gt;0,Fields!$B602,"")</f>
        <v>TPTTXT</v>
      </c>
    </row>
    <row r="603" spans="1:204">
      <c r="A603" s="1" t="s">
        <v>11188</v>
      </c>
      <c r="B603" s="1" t="s">
        <v>53</v>
      </c>
      <c r="E603" s="1" t="s">
        <v>15646</v>
      </c>
      <c r="F603" s="1" t="s">
        <v>760</v>
      </c>
      <c r="H603" s="1" t="s">
        <v>88</v>
      </c>
      <c r="I603" s="1" t="s">
        <v>759</v>
      </c>
      <c r="GR603" s="1" t="str">
        <f>IF(LEN(Checks!$A603)&gt;0,Checks!$A603,"")</f>
        <v>STY_VAL_ECG002_008</v>
      </c>
      <c r="GS603" s="1" t="str">
        <f>IF(LEN(Folders!$A603)&gt;0,Folders!$A603,"")</f>
        <v/>
      </c>
      <c r="GT603" s="1" t="str">
        <f>IF(LEN(CustomFunctions!$A603)&gt;0,CustomFunctions!$A603,"")</f>
        <v/>
      </c>
      <c r="GU603" s="1" t="str">
        <f>IF(LEN(Fields!$G603)&gt;0,Fields!$G603,"")</f>
        <v>SMPTAK_ZJG001</v>
      </c>
      <c r="GV603" s="1" t="str">
        <f>IF(LEN(Fields!$B603)&gt;0,Fields!$B603,"")</f>
        <v>SMPTAK</v>
      </c>
    </row>
    <row r="604" spans="1:204">
      <c r="A604" s="1" t="s">
        <v>11188</v>
      </c>
      <c r="B604" s="1" t="s">
        <v>58</v>
      </c>
      <c r="C604" s="1" t="s">
        <v>15640</v>
      </c>
      <c r="GR604" s="1" t="str">
        <f>IF(LEN(Checks!$A604)&gt;0,Checks!$A604,"")</f>
        <v>STY_VAL_ECG002_009</v>
      </c>
      <c r="GS604" s="1" t="str">
        <f>IF(LEN(Folders!$A604)&gt;0,Folders!$A604,"")</f>
        <v/>
      </c>
      <c r="GT604" s="1" t="str">
        <f>IF(LEN(CustomFunctions!$A604)&gt;0,CustomFunctions!$A604,"")</f>
        <v/>
      </c>
      <c r="GU604" s="1" t="str">
        <f>IF(LEN(Fields!$G604)&gt;0,Fields!$G604,"")</f>
        <v>PCDT_ZJG001</v>
      </c>
      <c r="GV604" s="1" t="str">
        <f>IF(LEN(Fields!$B604)&gt;0,Fields!$B604,"")</f>
        <v>PCDT</v>
      </c>
    </row>
    <row r="605" spans="1:204">
      <c r="A605" s="1" t="s">
        <v>11188</v>
      </c>
      <c r="B605" s="1" t="s">
        <v>63</v>
      </c>
      <c r="E605" s="1" t="s">
        <v>15646</v>
      </c>
      <c r="F605" s="1" t="s">
        <v>771</v>
      </c>
      <c r="H605" s="1" t="s">
        <v>88</v>
      </c>
      <c r="I605" s="1" t="s">
        <v>770</v>
      </c>
      <c r="GR605" s="1" t="str">
        <f>IF(LEN(Checks!$A605)&gt;0,Checks!$A605,"")</f>
        <v>STY_VAL_ECG002_010</v>
      </c>
      <c r="GS605" s="1" t="str">
        <f>IF(LEN(Folders!$A605)&gt;0,Folders!$A605,"")</f>
        <v/>
      </c>
      <c r="GT605" s="1" t="str">
        <f>IF(LEN(CustomFunctions!$A605)&gt;0,CustomFunctions!$A605,"")</f>
        <v/>
      </c>
      <c r="GU605" s="1" t="str">
        <f>IF(LEN(Fields!$G605)&gt;0,Fields!$G605,"")</f>
        <v>PCTM_ZJG001</v>
      </c>
      <c r="GV605" s="1" t="str">
        <f>IF(LEN(Fields!$B605)&gt;0,Fields!$B605,"")</f>
        <v>PCTM</v>
      </c>
    </row>
    <row r="606" spans="1:204">
      <c r="A606" s="1" t="s">
        <v>11188</v>
      </c>
      <c r="B606" s="1" t="s">
        <v>68</v>
      </c>
      <c r="C606" s="1" t="s">
        <v>15640</v>
      </c>
      <c r="GR606" s="1" t="str">
        <f>IF(LEN(Checks!$A606)&gt;0,Checks!$A606,"")</f>
        <v>STY_VAL_ECG002_011</v>
      </c>
      <c r="GS606" s="1" t="str">
        <f>IF(LEN(Folders!$A606)&gt;0,Folders!$A606,"")</f>
        <v/>
      </c>
      <c r="GT606" s="1" t="str">
        <f>IF(LEN(CustomFunctions!$A606)&gt;0,CustomFunctions!$A606,"")</f>
        <v/>
      </c>
      <c r="GU606" s="1" t="str">
        <f>IF(LEN(Fields!$G606)&gt;0,Fields!$G606,"")</f>
        <v>RESTKND_ZJG001</v>
      </c>
      <c r="GV606" s="1" t="str">
        <f>IF(LEN(Fields!$B606)&gt;0,Fields!$B606,"")</f>
        <v>RESTKND</v>
      </c>
    </row>
    <row r="607" spans="1:204">
      <c r="A607" s="1" t="s">
        <v>11188</v>
      </c>
      <c r="B607" s="1" t="s">
        <v>625</v>
      </c>
      <c r="C607" s="1" t="s">
        <v>15657</v>
      </c>
      <c r="GR607" s="1" t="str">
        <f>IF(LEN(Checks!$A607)&gt;0,Checks!$A607,"")</f>
        <v>STY_VAL_ECG002_012</v>
      </c>
      <c r="GS607" s="1" t="str">
        <f>IF(LEN(Folders!$A607)&gt;0,Folders!$A607,"")</f>
        <v/>
      </c>
      <c r="GT607" s="1" t="str">
        <f>IF(LEN(CustomFunctions!$A607)&gt;0,CustomFunctions!$A607,"")</f>
        <v/>
      </c>
      <c r="GU607" s="1" t="str">
        <f>IF(LEN(Fields!$G607)&gt;0,Fields!$G607,"")</f>
        <v/>
      </c>
      <c r="GV607" s="1" t="str">
        <f>IF(LEN(Fields!$B607)&gt;0,Fields!$B607,"")</f>
        <v>LBL1</v>
      </c>
    </row>
    <row r="608" spans="1:204">
      <c r="A608" s="1" t="s">
        <v>11188</v>
      </c>
      <c r="B608" s="1" t="s">
        <v>73</v>
      </c>
      <c r="C608" s="1" t="s">
        <v>15644</v>
      </c>
      <c r="GR608" s="1" t="str">
        <f>IF(LEN(Checks!$A608)&gt;0,Checks!$A608,"")</f>
        <v>STY_VAL_FAMHO001_003</v>
      </c>
      <c r="GS608" s="1" t="str">
        <f>IF(LEN(Folders!$A608)&gt;0,Folders!$A608,"")</f>
        <v/>
      </c>
      <c r="GT608" s="1" t="str">
        <f>IF(LEN(CustomFunctions!$A608)&gt;0,CustomFunctions!$A608,"")</f>
        <v/>
      </c>
      <c r="GU608" s="1" t="str">
        <f>IF(LEN(Fields!$G608)&gt;0,Fields!$G608,"")</f>
        <v>ZJCAT_ZJG001</v>
      </c>
      <c r="GV608" s="1" t="str">
        <f>IF(LEN(Fields!$B608)&gt;0,Fields!$B608,"")</f>
        <v>ZJCAT</v>
      </c>
    </row>
    <row r="609" spans="1:204">
      <c r="A609" s="4" t="s">
        <v>11192</v>
      </c>
      <c r="B609" s="4" t="s">
        <v>43</v>
      </c>
      <c r="E609" s="4" t="s">
        <v>15637</v>
      </c>
      <c r="F609" s="4" t="s">
        <v>743</v>
      </c>
      <c r="H609" s="4" t="s">
        <v>88</v>
      </c>
      <c r="I609" s="4" t="s">
        <v>742</v>
      </c>
      <c r="J609" s="4" t="s">
        <v>559</v>
      </c>
      <c r="GR609" s="1" t="str">
        <f>IF(LEN(Checks!$A609)&gt;0,Checks!$A609,"")</f>
        <v>STY_VAL_FAMHO001_004</v>
      </c>
      <c r="GS609" s="1" t="str">
        <f>IF(LEN(Folders!$A609)&gt;0,Folders!$A609,"")</f>
        <v/>
      </c>
      <c r="GT609" s="1" t="str">
        <f>IF(LEN(CustomFunctions!$A609)&gt;0,CustomFunctions!$A609,"")</f>
        <v/>
      </c>
      <c r="GU609" s="1" t="str">
        <f>IF(LEN(Fields!$G609)&gt;0,Fields!$G609,"")</f>
        <v>SMPNO_ZJG001</v>
      </c>
      <c r="GV609" s="1" t="str">
        <f>IF(LEN(Fields!$B609)&gt;0,Fields!$B609,"")</f>
        <v>SMPNO</v>
      </c>
    </row>
    <row r="610" spans="1:204">
      <c r="A610" s="4" t="s">
        <v>11192</v>
      </c>
      <c r="B610" s="4" t="s">
        <v>565</v>
      </c>
      <c r="D610" s="4" t="s">
        <v>2334</v>
      </c>
      <c r="E610" s="4" t="s">
        <v>744</v>
      </c>
      <c r="GR610" s="1" t="str">
        <f>IF(LEN(Checks!$A610)&gt;0,Checks!$A610,"")</f>
        <v>STY_VAL_FAMHO001_005</v>
      </c>
      <c r="GS610" s="1" t="str">
        <f>IF(LEN(Folders!$A610)&gt;0,Folders!$A610,"")</f>
        <v/>
      </c>
      <c r="GT610" s="1" t="str">
        <f>IF(LEN(CustomFunctions!$A610)&gt;0,CustomFunctions!$A610,"")</f>
        <v/>
      </c>
      <c r="GU610" s="1" t="str">
        <f>IF(LEN(Fields!$G610)&gt;0,Fields!$G610,"")</f>
        <v>TPTTXT_ZJG001</v>
      </c>
      <c r="GV610" s="1" t="str">
        <f>IF(LEN(Fields!$B610)&gt;0,Fields!$B610,"")</f>
        <v>TPTTXT</v>
      </c>
    </row>
    <row r="611" spans="1:204">
      <c r="A611" s="4" t="s">
        <v>11192</v>
      </c>
      <c r="B611" s="4" t="s">
        <v>577</v>
      </c>
      <c r="C611" s="4" t="s">
        <v>15639</v>
      </c>
      <c r="GR611" s="1" t="str">
        <f>IF(LEN(Checks!$A611)&gt;0,Checks!$A611,"")</f>
        <v>STY_VAL_FAMHO001_006</v>
      </c>
      <c r="GS611" s="1" t="str">
        <f>IF(LEN(Folders!$A611)&gt;0,Folders!$A611,"")</f>
        <v/>
      </c>
      <c r="GT611" s="1" t="str">
        <f>IF(LEN(CustomFunctions!$A611)&gt;0,CustomFunctions!$A611,"")</f>
        <v/>
      </c>
      <c r="GU611" s="1" t="str">
        <f>IF(LEN(Fields!$G611)&gt;0,Fields!$G611,"")</f>
        <v>SMPTAK_ZJG001</v>
      </c>
      <c r="GV611" s="1" t="str">
        <f>IF(LEN(Fields!$B611)&gt;0,Fields!$B611,"")</f>
        <v>SMPTAK</v>
      </c>
    </row>
    <row r="612" spans="1:204">
      <c r="A612" s="4" t="s">
        <v>11192</v>
      </c>
      <c r="B612" s="4" t="s">
        <v>53</v>
      </c>
      <c r="E612" s="4" t="s">
        <v>15646</v>
      </c>
      <c r="F612" s="4" t="s">
        <v>760</v>
      </c>
      <c r="H612" s="4" t="s">
        <v>88</v>
      </c>
      <c r="I612" s="4" t="s">
        <v>759</v>
      </c>
      <c r="GR612" s="1" t="str">
        <f>IF(LEN(Checks!$A612)&gt;0,Checks!$A612,"")</f>
        <v>STY_CF_AEG002_013</v>
      </c>
      <c r="GS612" s="1" t="str">
        <f>IF(LEN(Folders!$A612)&gt;0,Folders!$A612,"")</f>
        <v/>
      </c>
      <c r="GT612" s="1" t="str">
        <f>IF(LEN(CustomFunctions!$A612)&gt;0,CustomFunctions!$A612,"")</f>
        <v/>
      </c>
      <c r="GU612" s="1" t="str">
        <f>IF(LEN(Fields!$G612)&gt;0,Fields!$G612,"")</f>
        <v>PCDT_ZJG001</v>
      </c>
      <c r="GV612" s="1" t="str">
        <f>IF(LEN(Fields!$B612)&gt;0,Fields!$B612,"")</f>
        <v>PCDT</v>
      </c>
    </row>
    <row r="613" spans="1:204">
      <c r="A613" s="4" t="s">
        <v>11192</v>
      </c>
      <c r="B613" s="4" t="s">
        <v>58</v>
      </c>
      <c r="C613" s="4" t="s">
        <v>15640</v>
      </c>
      <c r="GR613" s="1" t="str">
        <f>IF(LEN(Checks!$A613)&gt;0,Checks!$A613,"")</f>
        <v>STY_CF_AEG002_013_1</v>
      </c>
      <c r="GS613" s="1" t="str">
        <f>IF(LEN(Folders!$A613)&gt;0,Folders!$A613,"")</f>
        <v/>
      </c>
      <c r="GT613" s="1" t="str">
        <f>IF(LEN(CustomFunctions!$A613)&gt;0,CustomFunctions!$A613,"")</f>
        <v/>
      </c>
      <c r="GU613" s="1" t="str">
        <f>IF(LEN(Fields!$G613)&gt;0,Fields!$G613,"")</f>
        <v>PCTM_ZJG001</v>
      </c>
      <c r="GV613" s="1" t="str">
        <f>IF(LEN(Fields!$B613)&gt;0,Fields!$B613,"")</f>
        <v>PCTM</v>
      </c>
    </row>
    <row r="614" spans="1:204">
      <c r="A614" s="4" t="s">
        <v>11192</v>
      </c>
      <c r="B614" s="4" t="s">
        <v>63</v>
      </c>
      <c r="E614" s="4" t="s">
        <v>15678</v>
      </c>
      <c r="F614" s="4" t="s">
        <v>771</v>
      </c>
      <c r="H614" s="4" t="s">
        <v>88</v>
      </c>
      <c r="I614" s="4" t="s">
        <v>770</v>
      </c>
      <c r="GR614" s="1" t="str">
        <f>IF(LEN(Checks!$A614)&gt;0,Checks!$A614,"")</f>
        <v>STY_CF_AEG002_013_2</v>
      </c>
      <c r="GS614" s="1" t="str">
        <f>IF(LEN(Folders!$A614)&gt;0,Folders!$A614,"")</f>
        <v/>
      </c>
      <c r="GT614" s="1" t="str">
        <f>IF(LEN(CustomFunctions!$A614)&gt;0,CustomFunctions!$A614,"")</f>
        <v/>
      </c>
      <c r="GU614" s="1" t="str">
        <f>IF(LEN(Fields!$G614)&gt;0,Fields!$G614,"")</f>
        <v>RESTKND_ZJG001</v>
      </c>
      <c r="GV614" s="1" t="str">
        <f>IF(LEN(Fields!$B614)&gt;0,Fields!$B614,"")</f>
        <v>RESTKND</v>
      </c>
    </row>
    <row r="615" spans="1:204">
      <c r="A615" s="4" t="s">
        <v>11192</v>
      </c>
      <c r="B615" s="4" t="s">
        <v>68</v>
      </c>
      <c r="C615" s="4" t="s">
        <v>15638</v>
      </c>
      <c r="GR615" s="1" t="str">
        <f>IF(LEN(Checks!$A615)&gt;0,Checks!$A615,"")</f>
        <v>STY_CF_AEG002_013_3</v>
      </c>
      <c r="GS615" s="1" t="str">
        <f>IF(LEN(Folders!$A615)&gt;0,Folders!$A615,"")</f>
        <v/>
      </c>
      <c r="GT615" s="1" t="str">
        <f>IF(LEN(CustomFunctions!$A615)&gt;0,CustomFunctions!$A615,"")</f>
        <v/>
      </c>
      <c r="GU615" s="1" t="str">
        <f>IF(LEN(Fields!$G615)&gt;0,Fields!$G615,"")</f>
        <v/>
      </c>
      <c r="GV615" s="1" t="str">
        <f>IF(LEN(Fields!$B615)&gt;0,Fields!$B615,"")</f>
        <v>LBL1</v>
      </c>
    </row>
    <row r="616" spans="1:204">
      <c r="A616" s="4" t="s">
        <v>11192</v>
      </c>
      <c r="B616" s="4" t="s">
        <v>625</v>
      </c>
      <c r="C616" s="4" t="s">
        <v>15644</v>
      </c>
      <c r="GR616" s="1" t="str">
        <f>IF(LEN(Checks!$A616)&gt;0,Checks!$A616,"")</f>
        <v>STY_CF_AEG002_013_4</v>
      </c>
      <c r="GS616" s="1" t="str">
        <f>IF(LEN(Folders!$A616)&gt;0,Folders!$A616,"")</f>
        <v/>
      </c>
      <c r="GT616" s="1" t="str">
        <f>IF(LEN(CustomFunctions!$A616)&gt;0,CustomFunctions!$A616,"")</f>
        <v/>
      </c>
      <c r="GU616" s="1" t="str">
        <f>IF(LEN(Fields!$G616)&gt;0,Fields!$G616,"")</f>
        <v>ZJCAT_ZJG001</v>
      </c>
      <c r="GV616" s="1" t="str">
        <f>IF(LEN(Fields!$B616)&gt;0,Fields!$B616,"")</f>
        <v>ZJCAT</v>
      </c>
    </row>
    <row r="617" spans="1:204">
      <c r="A617" s="4" t="s">
        <v>11192</v>
      </c>
      <c r="B617" s="4" t="s">
        <v>73</v>
      </c>
      <c r="C617" s="4" t="s">
        <v>15644</v>
      </c>
      <c r="GR617" s="1" t="str">
        <f>IF(LEN(Checks!$A617)&gt;0,Checks!$A617,"")</f>
        <v>STY_CF_ZJG001_1_004</v>
      </c>
      <c r="GS617" s="1" t="str">
        <f>IF(LEN(Folders!$A617)&gt;0,Folders!$A617,"")</f>
        <v/>
      </c>
      <c r="GT617" s="1" t="str">
        <f>IF(LEN(CustomFunctions!$A617)&gt;0,CustomFunctions!$A617,"")</f>
        <v/>
      </c>
      <c r="GU617" s="1" t="str">
        <f>IF(LEN(Fields!$G617)&gt;0,Fields!$G617,"")</f>
        <v>SMPNO_ZJG001</v>
      </c>
      <c r="GV617" s="1" t="str">
        <f>IF(LEN(Fields!$B617)&gt;0,Fields!$B617,"")</f>
        <v>SMPNO</v>
      </c>
    </row>
    <row r="618" spans="1:204">
      <c r="A618" s="1" t="s">
        <v>11196</v>
      </c>
      <c r="B618" s="1" t="s">
        <v>43</v>
      </c>
      <c r="E618" s="1" t="s">
        <v>15637</v>
      </c>
      <c r="F618" s="1" t="s">
        <v>1453</v>
      </c>
      <c r="H618" s="1" t="s">
        <v>134</v>
      </c>
      <c r="I618" s="1" t="s">
        <v>1452</v>
      </c>
      <c r="J618" s="1" t="s">
        <v>559</v>
      </c>
      <c r="GR618" s="1" t="str">
        <f>IF(LEN(Checks!$A618)&gt;0,Checks!$A618,"")</f>
        <v>STY_CF_ZJG001_1_004_1</v>
      </c>
      <c r="GS618" s="1" t="str">
        <f>IF(LEN(Folders!$A618)&gt;0,Folders!$A618,"")</f>
        <v/>
      </c>
      <c r="GT618" s="1" t="str">
        <f>IF(LEN(CustomFunctions!$A618)&gt;0,CustomFunctions!$A618,"")</f>
        <v/>
      </c>
      <c r="GU618" s="1" t="str">
        <f>IF(LEN(Fields!$G618)&gt;0,Fields!$G618,"")</f>
        <v>TPTTXT_ZJG001</v>
      </c>
      <c r="GV618" s="1" t="str">
        <f>IF(LEN(Fields!$B618)&gt;0,Fields!$B618,"")</f>
        <v>TPTTXT</v>
      </c>
    </row>
    <row r="619" spans="1:204">
      <c r="A619" s="1" t="s">
        <v>11196</v>
      </c>
      <c r="B619" s="1" t="s">
        <v>565</v>
      </c>
      <c r="D619" s="1" t="s">
        <v>9646</v>
      </c>
      <c r="E619" s="1" t="s">
        <v>744</v>
      </c>
      <c r="GR619" s="1" t="str">
        <f>IF(LEN(Checks!$A619)&gt;0,Checks!$A619,"")</f>
        <v>STY_CF_ZJG001_1_005</v>
      </c>
      <c r="GS619" s="1" t="str">
        <f>IF(LEN(Folders!$A619)&gt;0,Folders!$A619,"")</f>
        <v/>
      </c>
      <c r="GT619" s="1" t="str">
        <f>IF(LEN(CustomFunctions!$A619)&gt;0,CustomFunctions!$A619,"")</f>
        <v/>
      </c>
      <c r="GU619" s="1" t="str">
        <f>IF(LEN(Fields!$G619)&gt;0,Fields!$G619,"")</f>
        <v>SMPTAK_ZJG001</v>
      </c>
      <c r="GV619" s="1" t="str">
        <f>IF(LEN(Fields!$B619)&gt;0,Fields!$B619,"")</f>
        <v>SMPTAK</v>
      </c>
    </row>
    <row r="620" spans="1:204">
      <c r="A620" s="1" t="s">
        <v>11196</v>
      </c>
      <c r="B620" s="1" t="s">
        <v>577</v>
      </c>
      <c r="C620" s="1" t="s">
        <v>15639</v>
      </c>
      <c r="GR620" s="1" t="str">
        <f>IF(LEN(Checks!$A620)&gt;0,Checks!$A620,"")</f>
        <v>STY_CF_ZJG001_1_005_1</v>
      </c>
      <c r="GS620" s="1" t="str">
        <f>IF(LEN(Folders!$A620)&gt;0,Folders!$A620,"")</f>
        <v/>
      </c>
      <c r="GT620" s="1" t="str">
        <f>IF(LEN(CustomFunctions!$A620)&gt;0,CustomFunctions!$A620,"")</f>
        <v/>
      </c>
      <c r="GU620" s="1" t="str">
        <f>IF(LEN(Fields!$G620)&gt;0,Fields!$G620,"")</f>
        <v>PCDT_ZJG001</v>
      </c>
      <c r="GV620" s="1" t="str">
        <f>IF(LEN(Fields!$B620)&gt;0,Fields!$B620,"")</f>
        <v>PCDT</v>
      </c>
    </row>
    <row r="621" spans="1:204">
      <c r="A621" s="1" t="s">
        <v>11196</v>
      </c>
      <c r="B621" s="1" t="s">
        <v>53</v>
      </c>
      <c r="E621" s="1" t="s">
        <v>15678</v>
      </c>
      <c r="F621" s="1" t="s">
        <v>1473</v>
      </c>
      <c r="H621" s="1" t="s">
        <v>134</v>
      </c>
      <c r="I621" s="1" t="s">
        <v>1472</v>
      </c>
      <c r="GR621" s="1" t="str">
        <f>IF(LEN(Checks!$A621)&gt;0,Checks!$A621,"")</f>
        <v>STY_CF_ZJG001_1_006</v>
      </c>
      <c r="GS621" s="1" t="str">
        <f>IF(LEN(Folders!$A621)&gt;0,Folders!$A621,"")</f>
        <v/>
      </c>
      <c r="GT621" s="1" t="str">
        <f>IF(LEN(CustomFunctions!$A621)&gt;0,CustomFunctions!$A621,"")</f>
        <v/>
      </c>
      <c r="GU621" s="1" t="str">
        <f>IF(LEN(Fields!$G621)&gt;0,Fields!$G621,"")</f>
        <v>PCTM_ZJG001</v>
      </c>
      <c r="GV621" s="1" t="str">
        <f>IF(LEN(Fields!$B621)&gt;0,Fields!$B621,"")</f>
        <v>PCTM</v>
      </c>
    </row>
    <row r="622" spans="1:204">
      <c r="A622" s="1" t="s">
        <v>11196</v>
      </c>
      <c r="B622" s="1" t="s">
        <v>58</v>
      </c>
      <c r="C622" s="1" t="s">
        <v>15638</v>
      </c>
      <c r="GR622" s="1" t="str">
        <f>IF(LEN(Checks!$A622)&gt;0,Checks!$A622,"")</f>
        <v>STY_CF_ZJG001_1_006_1</v>
      </c>
      <c r="GS622" s="1" t="str">
        <f>IF(LEN(Folders!$A622)&gt;0,Folders!$A622,"")</f>
        <v/>
      </c>
      <c r="GT622" s="1" t="str">
        <f>IF(LEN(CustomFunctions!$A622)&gt;0,CustomFunctions!$A622,"")</f>
        <v/>
      </c>
      <c r="GU622" s="1" t="str">
        <f>IF(LEN(Fields!$G622)&gt;0,Fields!$G622,"")</f>
        <v>RESTKND_ZJG001</v>
      </c>
      <c r="GV622" s="1" t="str">
        <f>IF(LEN(Fields!$B622)&gt;0,Fields!$B622,"")</f>
        <v>RESTKND</v>
      </c>
    </row>
    <row r="623" spans="1:204">
      <c r="A623" s="1" t="s">
        <v>11196</v>
      </c>
      <c r="B623" s="1" t="s">
        <v>63</v>
      </c>
      <c r="C623" s="1" t="s">
        <v>15644</v>
      </c>
      <c r="GR623" s="1" t="str">
        <f>IF(LEN(Checks!$A623)&gt;0,Checks!$A623,"")</f>
        <v>STY_CF_ZJG001_1_007</v>
      </c>
      <c r="GS623" s="1" t="str">
        <f>IF(LEN(Folders!$A623)&gt;0,Folders!$A623,"")</f>
        <v/>
      </c>
      <c r="GT623" s="1" t="str">
        <f>IF(LEN(CustomFunctions!$A623)&gt;0,CustomFunctions!$A623,"")</f>
        <v/>
      </c>
      <c r="GU623" s="1" t="str">
        <f>IF(LEN(Fields!$G623)&gt;0,Fields!$G623,"")</f>
        <v/>
      </c>
      <c r="GV623" s="1" t="str">
        <f>IF(LEN(Fields!$B623)&gt;0,Fields!$B623,"")</f>
        <v>LBL1</v>
      </c>
    </row>
    <row r="624" spans="1:204">
      <c r="A624" s="4" t="s">
        <v>11200</v>
      </c>
      <c r="B624" s="4" t="s">
        <v>43</v>
      </c>
      <c r="E624" s="4" t="s">
        <v>15637</v>
      </c>
      <c r="F624" s="4" t="s">
        <v>1453</v>
      </c>
      <c r="H624" s="4" t="s">
        <v>134</v>
      </c>
      <c r="I624" s="4" t="s">
        <v>1452</v>
      </c>
      <c r="J624" s="4" t="s">
        <v>559</v>
      </c>
      <c r="GR624" s="1" t="str">
        <f>IF(LEN(Checks!$A624)&gt;0,Checks!$A624,"")</f>
        <v>STY_CF_ZJG001_1_007_1</v>
      </c>
      <c r="GS624" s="1" t="str">
        <f>IF(LEN(Folders!$A624)&gt;0,Folders!$A624,"")</f>
        <v/>
      </c>
      <c r="GT624" s="1" t="str">
        <f>IF(LEN(CustomFunctions!$A624)&gt;0,CustomFunctions!$A624,"")</f>
        <v/>
      </c>
      <c r="GU624" s="1" t="str">
        <f>IF(LEN(Fields!$G624)&gt;0,Fields!$G624,"")</f>
        <v>ZJCAT_ZJG001</v>
      </c>
      <c r="GV624" s="1" t="str">
        <f>IF(LEN(Fields!$B624)&gt;0,Fields!$B624,"")</f>
        <v>ZJCAT</v>
      </c>
    </row>
    <row r="625" spans="1:204">
      <c r="A625" s="4" t="s">
        <v>11200</v>
      </c>
      <c r="B625" s="4" t="s">
        <v>565</v>
      </c>
      <c r="D625" s="4" t="s">
        <v>9646</v>
      </c>
      <c r="E625" s="4" t="s">
        <v>744</v>
      </c>
      <c r="GR625" s="1" t="str">
        <f>IF(LEN(Checks!$A625)&gt;0,Checks!$A625,"")</f>
        <v>STY_CF_ZJG001_1_008</v>
      </c>
      <c r="GS625" s="1" t="str">
        <f>IF(LEN(Folders!$A625)&gt;0,Folders!$A625,"")</f>
        <v/>
      </c>
      <c r="GT625" s="1" t="str">
        <f>IF(LEN(CustomFunctions!$A625)&gt;0,CustomFunctions!$A625,"")</f>
        <v/>
      </c>
      <c r="GU625" s="1" t="str">
        <f>IF(LEN(Fields!$G625)&gt;0,Fields!$G625,"")</f>
        <v>SMPNO_ZJG001</v>
      </c>
      <c r="GV625" s="1" t="str">
        <f>IF(LEN(Fields!$B625)&gt;0,Fields!$B625,"")</f>
        <v>SMPNO</v>
      </c>
    </row>
    <row r="626" spans="1:204">
      <c r="A626" s="4" t="s">
        <v>11200</v>
      </c>
      <c r="B626" s="4" t="s">
        <v>577</v>
      </c>
      <c r="C626" s="4" t="s">
        <v>15639</v>
      </c>
      <c r="GR626" s="1" t="str">
        <f>IF(LEN(Checks!$A626)&gt;0,Checks!$A626,"")</f>
        <v>STY_CF_ZJG001_1_008_1</v>
      </c>
      <c r="GS626" s="1" t="str">
        <f>IF(LEN(Folders!$A626)&gt;0,Folders!$A626,"")</f>
        <v/>
      </c>
      <c r="GT626" s="1" t="str">
        <f>IF(LEN(CustomFunctions!$A626)&gt;0,CustomFunctions!$A626,"")</f>
        <v/>
      </c>
      <c r="GU626" s="1" t="str">
        <f>IF(LEN(Fields!$G626)&gt;0,Fields!$G626,"")</f>
        <v>TPTTXT_ZJG001</v>
      </c>
      <c r="GV626" s="1" t="str">
        <f>IF(LEN(Fields!$B626)&gt;0,Fields!$B626,"")</f>
        <v>TPTTXT</v>
      </c>
    </row>
    <row r="627" spans="1:204">
      <c r="A627" s="4" t="s">
        <v>11200</v>
      </c>
      <c r="B627" s="4" t="s">
        <v>53</v>
      </c>
      <c r="E627" s="4" t="s">
        <v>15646</v>
      </c>
      <c r="F627" s="4" t="s">
        <v>1473</v>
      </c>
      <c r="H627" s="4" t="s">
        <v>134</v>
      </c>
      <c r="I627" s="4" t="s">
        <v>1472</v>
      </c>
      <c r="GR627" s="1" t="str">
        <f>IF(LEN(Checks!$A627)&gt;0,Checks!$A627,"")</f>
        <v>STY_CF_ZJG001_1_009</v>
      </c>
      <c r="GS627" s="1" t="str">
        <f>IF(LEN(Folders!$A627)&gt;0,Folders!$A627,"")</f>
        <v/>
      </c>
      <c r="GT627" s="1" t="str">
        <f>IF(LEN(CustomFunctions!$A627)&gt;0,CustomFunctions!$A627,"")</f>
        <v/>
      </c>
      <c r="GU627" s="1" t="str">
        <f>IF(LEN(Fields!$G627)&gt;0,Fields!$G627,"")</f>
        <v>SMPTAK_ZJG001</v>
      </c>
      <c r="GV627" s="1" t="str">
        <f>IF(LEN(Fields!$B627)&gt;0,Fields!$B627,"")</f>
        <v>SMPTAK</v>
      </c>
    </row>
    <row r="628" spans="1:204">
      <c r="A628" s="4" t="s">
        <v>11200</v>
      </c>
      <c r="B628" s="4" t="s">
        <v>58</v>
      </c>
      <c r="C628" s="4" t="s">
        <v>15640</v>
      </c>
      <c r="GR628" s="1" t="str">
        <f>IF(LEN(Checks!$A628)&gt;0,Checks!$A628,"")</f>
        <v>STY_CF_ZJG001_1_009_1</v>
      </c>
      <c r="GS628" s="1" t="str">
        <f>IF(LEN(Folders!$A628)&gt;0,Folders!$A628,"")</f>
        <v/>
      </c>
      <c r="GT628" s="1" t="str">
        <f>IF(LEN(CustomFunctions!$A628)&gt;0,CustomFunctions!$A628,"")</f>
        <v/>
      </c>
      <c r="GU628" s="1" t="str">
        <f>IF(LEN(Fields!$G628)&gt;0,Fields!$G628,"")</f>
        <v>PCDT_ZJG001</v>
      </c>
      <c r="GV628" s="1" t="str">
        <f>IF(LEN(Fields!$B628)&gt;0,Fields!$B628,"")</f>
        <v>PCDT</v>
      </c>
    </row>
    <row r="629" spans="1:204">
      <c r="A629" s="4" t="s">
        <v>11200</v>
      </c>
      <c r="B629" s="4" t="s">
        <v>63</v>
      </c>
      <c r="C629" s="4" t="s">
        <v>15644</v>
      </c>
      <c r="GR629" s="1" t="str">
        <f>IF(LEN(Checks!$A629)&gt;0,Checks!$A629,"")</f>
        <v>STY_CF_ZJG001_1_010</v>
      </c>
      <c r="GS629" s="1" t="str">
        <f>IF(LEN(Folders!$A629)&gt;0,Folders!$A629,"")</f>
        <v/>
      </c>
      <c r="GT629" s="1" t="str">
        <f>IF(LEN(CustomFunctions!$A629)&gt;0,CustomFunctions!$A629,"")</f>
        <v/>
      </c>
      <c r="GU629" s="1" t="str">
        <f>IF(LEN(Fields!$G629)&gt;0,Fields!$G629,"")</f>
        <v>PCTM_ZJG001</v>
      </c>
      <c r="GV629" s="1" t="str">
        <f>IF(LEN(Fields!$B629)&gt;0,Fields!$B629,"")</f>
        <v>PCTM</v>
      </c>
    </row>
    <row r="630" spans="1:204">
      <c r="A630" s="4" t="s">
        <v>11200</v>
      </c>
      <c r="B630" s="4" t="s">
        <v>68</v>
      </c>
      <c r="E630" s="4" t="s">
        <v>15678</v>
      </c>
      <c r="F630" s="4" t="s">
        <v>1484</v>
      </c>
      <c r="H630" s="4" t="s">
        <v>134</v>
      </c>
      <c r="I630" s="4" t="s">
        <v>1483</v>
      </c>
      <c r="GR630" s="1" t="str">
        <f>IF(LEN(Checks!$A630)&gt;0,Checks!$A630,"")</f>
        <v>STY_CF_ZJG001_1_010_1</v>
      </c>
      <c r="GS630" s="1" t="str">
        <f>IF(LEN(Folders!$A630)&gt;0,Folders!$A630,"")</f>
        <v/>
      </c>
      <c r="GT630" s="1" t="str">
        <f>IF(LEN(CustomFunctions!$A630)&gt;0,CustomFunctions!$A630,"")</f>
        <v/>
      </c>
      <c r="GU630" s="1" t="str">
        <f>IF(LEN(Fields!$G630)&gt;0,Fields!$G630,"")</f>
        <v>RESTKND_ZJG001</v>
      </c>
      <c r="GV630" s="1" t="str">
        <f>IF(LEN(Fields!$B630)&gt;0,Fields!$B630,"")</f>
        <v>RESTKND</v>
      </c>
    </row>
    <row r="631" spans="1:204">
      <c r="A631" s="4" t="s">
        <v>11200</v>
      </c>
      <c r="B631" s="4" t="s">
        <v>625</v>
      </c>
      <c r="C631" s="4" t="s">
        <v>15638</v>
      </c>
      <c r="GR631" s="1" t="str">
        <f>IF(LEN(Checks!$A631)&gt;0,Checks!$A631,"")</f>
        <v>STY_CF_ZJG001_1_011</v>
      </c>
      <c r="GS631" s="1" t="str">
        <f>IF(LEN(Folders!$A631)&gt;0,Folders!$A631,"")</f>
        <v/>
      </c>
      <c r="GT631" s="1" t="str">
        <f>IF(LEN(CustomFunctions!$A631)&gt;0,CustomFunctions!$A631,"")</f>
        <v/>
      </c>
      <c r="GU631" s="1" t="str">
        <f>IF(LEN(Fields!$G631)&gt;0,Fields!$G631,"")</f>
        <v/>
      </c>
      <c r="GV631" s="1" t="str">
        <f>IF(LEN(Fields!$B631)&gt;0,Fields!$B631,"")</f>
        <v>LBL1</v>
      </c>
    </row>
    <row r="632" spans="1:204">
      <c r="A632" s="4" t="s">
        <v>11200</v>
      </c>
      <c r="B632" s="4" t="s">
        <v>73</v>
      </c>
      <c r="C632" s="4" t="s">
        <v>15644</v>
      </c>
      <c r="GR632" s="1" t="str">
        <f>IF(LEN(Checks!$A632)&gt;0,Checks!$A632,"")</f>
        <v>STY_CF_ZJG001_1_011_1</v>
      </c>
      <c r="GS632" s="1" t="str">
        <f>IF(LEN(Folders!$A632)&gt;0,Folders!$A632,"")</f>
        <v/>
      </c>
      <c r="GT632" s="1" t="str">
        <f>IF(LEN(CustomFunctions!$A632)&gt;0,CustomFunctions!$A632,"")</f>
        <v/>
      </c>
      <c r="GU632" s="1" t="str">
        <f>IF(LEN(Fields!$G632)&gt;0,Fields!$G632,"")</f>
        <v>ZJCAT_ZJG001</v>
      </c>
      <c r="GV632" s="1" t="str">
        <f>IF(LEN(Fields!$B632)&gt;0,Fields!$B632,"")</f>
        <v>ZJCAT</v>
      </c>
    </row>
    <row r="633" spans="1:204">
      <c r="A633" s="1" t="s">
        <v>11204</v>
      </c>
      <c r="B633" s="1" t="s">
        <v>43</v>
      </c>
      <c r="E633" s="1" t="s">
        <v>15637</v>
      </c>
      <c r="F633" s="1" t="s">
        <v>1453</v>
      </c>
      <c r="H633" s="1" t="s">
        <v>134</v>
      </c>
      <c r="I633" s="1" t="s">
        <v>1452</v>
      </c>
      <c r="J633" s="1" t="s">
        <v>559</v>
      </c>
      <c r="GR633" s="1" t="str">
        <f>IF(LEN(Checks!$A633)&gt;0,Checks!$A633,"")</f>
        <v>STY_CF_ZJG001_1_012</v>
      </c>
      <c r="GS633" s="1" t="str">
        <f>IF(LEN(Folders!$A633)&gt;0,Folders!$A633,"")</f>
        <v/>
      </c>
      <c r="GT633" s="1" t="str">
        <f>IF(LEN(CustomFunctions!$A633)&gt;0,CustomFunctions!$A633,"")</f>
        <v/>
      </c>
      <c r="GU633" s="1" t="str">
        <f>IF(LEN(Fields!$G633)&gt;0,Fields!$G633,"")</f>
        <v>SMPNO_ZJG001</v>
      </c>
      <c r="GV633" s="1" t="str">
        <f>IF(LEN(Fields!$B633)&gt;0,Fields!$B633,"")</f>
        <v>SMPNO</v>
      </c>
    </row>
    <row r="634" spans="1:204">
      <c r="A634" s="1" t="s">
        <v>11204</v>
      </c>
      <c r="B634" s="1" t="s">
        <v>565</v>
      </c>
      <c r="D634" s="1" t="s">
        <v>9646</v>
      </c>
      <c r="E634" s="1" t="s">
        <v>744</v>
      </c>
      <c r="GR634" s="1" t="str">
        <f>IF(LEN(Checks!$A634)&gt;0,Checks!$A634,"")</f>
        <v>STY_CF_ZJG001_1_012_1</v>
      </c>
      <c r="GS634" s="1" t="str">
        <f>IF(LEN(Folders!$A634)&gt;0,Folders!$A634,"")</f>
        <v/>
      </c>
      <c r="GT634" s="1" t="str">
        <f>IF(LEN(CustomFunctions!$A634)&gt;0,CustomFunctions!$A634,"")</f>
        <v/>
      </c>
      <c r="GU634" s="1" t="str">
        <f>IF(LEN(Fields!$G634)&gt;0,Fields!$G634,"")</f>
        <v>TPTTXT_ZJG001</v>
      </c>
      <c r="GV634" s="1" t="str">
        <f>IF(LEN(Fields!$B634)&gt;0,Fields!$B634,"")</f>
        <v>TPTTXT</v>
      </c>
    </row>
    <row r="635" spans="1:204">
      <c r="A635" s="1" t="s">
        <v>11204</v>
      </c>
      <c r="B635" s="1" t="s">
        <v>577</v>
      </c>
      <c r="C635" s="1" t="s">
        <v>15639</v>
      </c>
      <c r="GR635" s="1" t="str">
        <f>IF(LEN(Checks!$A635)&gt;0,Checks!$A635,"")</f>
        <v>STY_CF_ZJG001_1_013</v>
      </c>
      <c r="GS635" s="1" t="str">
        <f>IF(LEN(Folders!$A635)&gt;0,Folders!$A635,"")</f>
        <v/>
      </c>
      <c r="GT635" s="1" t="str">
        <f>IF(LEN(CustomFunctions!$A635)&gt;0,CustomFunctions!$A635,"")</f>
        <v/>
      </c>
      <c r="GU635" s="1" t="str">
        <f>IF(LEN(Fields!$G635)&gt;0,Fields!$G635,"")</f>
        <v>SMPTAK_ZJG001</v>
      </c>
      <c r="GV635" s="1" t="str">
        <f>IF(LEN(Fields!$B635)&gt;0,Fields!$B635,"")</f>
        <v>SMPTAK</v>
      </c>
    </row>
    <row r="636" spans="1:204">
      <c r="A636" s="1" t="s">
        <v>11204</v>
      </c>
      <c r="B636" s="1" t="s">
        <v>53</v>
      </c>
      <c r="E636" s="1" t="s">
        <v>15646</v>
      </c>
      <c r="F636" s="1" t="s">
        <v>1473</v>
      </c>
      <c r="H636" s="1" t="s">
        <v>134</v>
      </c>
      <c r="I636" s="1" t="s">
        <v>1472</v>
      </c>
      <c r="GR636" s="1" t="str">
        <f>IF(LEN(Checks!$A636)&gt;0,Checks!$A636,"")</f>
        <v>STY_CF_ZJG001_1_013_1</v>
      </c>
      <c r="GS636" s="1" t="str">
        <f>IF(LEN(Folders!$A636)&gt;0,Folders!$A636,"")</f>
        <v/>
      </c>
      <c r="GT636" s="1" t="str">
        <f>IF(LEN(CustomFunctions!$A636)&gt;0,CustomFunctions!$A636,"")</f>
        <v/>
      </c>
      <c r="GU636" s="1" t="str">
        <f>IF(LEN(Fields!$G636)&gt;0,Fields!$G636,"")</f>
        <v>PCDT_ZJG001</v>
      </c>
      <c r="GV636" s="1" t="str">
        <f>IF(LEN(Fields!$B636)&gt;0,Fields!$B636,"")</f>
        <v>PCDT</v>
      </c>
    </row>
    <row r="637" spans="1:204">
      <c r="A637" s="1" t="s">
        <v>11204</v>
      </c>
      <c r="B637" s="1" t="s">
        <v>58</v>
      </c>
      <c r="C637" s="1" t="s">
        <v>15640</v>
      </c>
      <c r="GR637" s="1" t="str">
        <f>IF(LEN(Checks!$A637)&gt;0,Checks!$A637,"")</f>
        <v>STY_CF_ZJG001_2_001</v>
      </c>
      <c r="GS637" s="1" t="str">
        <f>IF(LEN(Folders!$A637)&gt;0,Folders!$A637,"")</f>
        <v/>
      </c>
      <c r="GT637" s="1" t="str">
        <f>IF(LEN(CustomFunctions!$A637)&gt;0,CustomFunctions!$A637,"")</f>
        <v/>
      </c>
      <c r="GU637" s="1" t="str">
        <f>IF(LEN(Fields!$G637)&gt;0,Fields!$G637,"")</f>
        <v>PCTM_ZJG001</v>
      </c>
      <c r="GV637" s="1" t="str">
        <f>IF(LEN(Fields!$B637)&gt;0,Fields!$B637,"")</f>
        <v>PCTM</v>
      </c>
    </row>
    <row r="638" spans="1:204">
      <c r="A638" s="1" t="s">
        <v>11204</v>
      </c>
      <c r="B638" s="1" t="s">
        <v>63</v>
      </c>
      <c r="C638" s="1" t="s">
        <v>15644</v>
      </c>
      <c r="GR638" s="1" t="str">
        <f>IF(LEN(Checks!$A638)&gt;0,Checks!$A638,"")</f>
        <v>STY_CF_ZJG001_2_001_1</v>
      </c>
      <c r="GS638" s="1" t="str">
        <f>IF(LEN(Folders!$A638)&gt;0,Folders!$A638,"")</f>
        <v/>
      </c>
      <c r="GT638" s="1" t="str">
        <f>IF(LEN(CustomFunctions!$A638)&gt;0,CustomFunctions!$A638,"")</f>
        <v/>
      </c>
      <c r="GU638" s="1" t="str">
        <f>IF(LEN(Fields!$G638)&gt;0,Fields!$G638,"")</f>
        <v>RESTKND_ZJG001</v>
      </c>
      <c r="GV638" s="1" t="str">
        <f>IF(LEN(Fields!$B638)&gt;0,Fields!$B638,"")</f>
        <v>RESTKND</v>
      </c>
    </row>
    <row r="639" spans="1:204">
      <c r="A639" s="1" t="s">
        <v>11204</v>
      </c>
      <c r="B639" s="1" t="s">
        <v>68</v>
      </c>
      <c r="E639" s="1" t="s">
        <v>15678</v>
      </c>
      <c r="F639" s="1" t="s">
        <v>1494</v>
      </c>
      <c r="H639" s="1" t="s">
        <v>134</v>
      </c>
      <c r="I639" s="1" t="s">
        <v>1493</v>
      </c>
      <c r="GR639" s="1" t="str">
        <f>IF(LEN(Checks!$A639)&gt;0,Checks!$A639,"")</f>
        <v>STY_CF_ZJG001_2_002</v>
      </c>
      <c r="GS639" s="1" t="str">
        <f>IF(LEN(Folders!$A639)&gt;0,Folders!$A639,"")</f>
        <v/>
      </c>
      <c r="GT639" s="1" t="str">
        <f>IF(LEN(CustomFunctions!$A639)&gt;0,CustomFunctions!$A639,"")</f>
        <v/>
      </c>
      <c r="GU639" s="1" t="str">
        <f>IF(LEN(Fields!$G639)&gt;0,Fields!$G639,"")</f>
        <v/>
      </c>
      <c r="GV639" s="1" t="str">
        <f>IF(LEN(Fields!$B639)&gt;0,Fields!$B639,"")</f>
        <v>LBL1</v>
      </c>
    </row>
    <row r="640" spans="1:204">
      <c r="A640" s="1" t="s">
        <v>11204</v>
      </c>
      <c r="B640" s="1" t="s">
        <v>625</v>
      </c>
      <c r="C640" s="1" t="s">
        <v>15638</v>
      </c>
      <c r="GR640" s="1" t="str">
        <f>IF(LEN(Checks!$A640)&gt;0,Checks!$A640,"")</f>
        <v>STY_CF_ZJG001_2_002_1</v>
      </c>
      <c r="GS640" s="1" t="str">
        <f>IF(LEN(Folders!$A640)&gt;0,Folders!$A640,"")</f>
        <v/>
      </c>
      <c r="GT640" s="1" t="str">
        <f>IF(LEN(CustomFunctions!$A640)&gt;0,CustomFunctions!$A640,"")</f>
        <v/>
      </c>
      <c r="GU640" s="1" t="str">
        <f>IF(LEN(Fields!$G640)&gt;0,Fields!$G640,"")</f>
        <v>ZJCAT_ZJG001</v>
      </c>
      <c r="GV640" s="1" t="str">
        <f>IF(LEN(Fields!$B640)&gt;0,Fields!$B640,"")</f>
        <v>ZJCAT</v>
      </c>
    </row>
    <row r="641" spans="1:204">
      <c r="A641" s="1" t="s">
        <v>11204</v>
      </c>
      <c r="B641" s="1" t="s">
        <v>73</v>
      </c>
      <c r="C641" s="1" t="s">
        <v>15644</v>
      </c>
      <c r="GR641" s="1" t="str">
        <f>IF(LEN(Checks!$A641)&gt;0,Checks!$A641,"")</f>
        <v>STY_CF_ZJG001_2_003</v>
      </c>
      <c r="GS641" s="1" t="str">
        <f>IF(LEN(Folders!$A641)&gt;0,Folders!$A641,"")</f>
        <v/>
      </c>
      <c r="GT641" s="1" t="str">
        <f>IF(LEN(CustomFunctions!$A641)&gt;0,CustomFunctions!$A641,"")</f>
        <v/>
      </c>
      <c r="GU641" s="1" t="str">
        <f>IF(LEN(Fields!$G641)&gt;0,Fields!$G641,"")</f>
        <v>SMPNO_ZJG001</v>
      </c>
      <c r="GV641" s="1" t="str">
        <f>IF(LEN(Fields!$B641)&gt;0,Fields!$B641,"")</f>
        <v>SMPNO</v>
      </c>
    </row>
    <row r="642" spans="1:204">
      <c r="A642" s="4" t="s">
        <v>11208</v>
      </c>
      <c r="B642" s="4" t="s">
        <v>43</v>
      </c>
      <c r="E642" s="4" t="s">
        <v>15637</v>
      </c>
      <c r="F642" s="4" t="s">
        <v>1453</v>
      </c>
      <c r="H642" s="4" t="s">
        <v>134</v>
      </c>
      <c r="I642" s="4" t="s">
        <v>1452</v>
      </c>
      <c r="J642" s="4" t="s">
        <v>559</v>
      </c>
      <c r="GR642" s="1" t="str">
        <f>IF(LEN(Checks!$A642)&gt;0,Checks!$A642,"")</f>
        <v>STY_CF_ZJG001_2_003_1</v>
      </c>
      <c r="GS642" s="1" t="str">
        <f>IF(LEN(Folders!$A642)&gt;0,Folders!$A642,"")</f>
        <v/>
      </c>
      <c r="GT642" s="1" t="str">
        <f>IF(LEN(CustomFunctions!$A642)&gt;0,CustomFunctions!$A642,"")</f>
        <v/>
      </c>
      <c r="GU642" s="1" t="str">
        <f>IF(LEN(Fields!$G642)&gt;0,Fields!$G642,"")</f>
        <v>TPTTXT_ZJG001</v>
      </c>
      <c r="GV642" s="1" t="str">
        <f>IF(LEN(Fields!$B642)&gt;0,Fields!$B642,"")</f>
        <v>TPTTXT</v>
      </c>
    </row>
    <row r="643" spans="1:204">
      <c r="A643" s="4" t="s">
        <v>11208</v>
      </c>
      <c r="B643" s="4" t="s">
        <v>565</v>
      </c>
      <c r="D643" s="4" t="s">
        <v>9646</v>
      </c>
      <c r="E643" s="4" t="s">
        <v>744</v>
      </c>
      <c r="GR643" s="1" t="str">
        <f>IF(LEN(Checks!$A643)&gt;0,Checks!$A643,"")</f>
        <v>STY_CF_ZJG001_2_004</v>
      </c>
      <c r="GS643" s="1" t="str">
        <f>IF(LEN(Folders!$A643)&gt;0,Folders!$A643,"")</f>
        <v/>
      </c>
      <c r="GT643" s="1" t="str">
        <f>IF(LEN(CustomFunctions!$A643)&gt;0,CustomFunctions!$A643,"")</f>
        <v/>
      </c>
      <c r="GU643" s="1" t="str">
        <f>IF(LEN(Fields!$G643)&gt;0,Fields!$G643,"")</f>
        <v>SMPTAK_ZJG001</v>
      </c>
      <c r="GV643" s="1" t="str">
        <f>IF(LEN(Fields!$B643)&gt;0,Fields!$B643,"")</f>
        <v>SMPTAK</v>
      </c>
    </row>
    <row r="644" spans="1:204">
      <c r="A644" s="4" t="s">
        <v>11208</v>
      </c>
      <c r="B644" s="4" t="s">
        <v>577</v>
      </c>
      <c r="C644" s="4" t="s">
        <v>15639</v>
      </c>
      <c r="GR644" s="1" t="str">
        <f>IF(LEN(Checks!$A644)&gt;0,Checks!$A644,"")</f>
        <v>STY_CF_ZJG001_2_004_1</v>
      </c>
      <c r="GS644" s="1" t="str">
        <f>IF(LEN(Folders!$A644)&gt;0,Folders!$A644,"")</f>
        <v/>
      </c>
      <c r="GT644" s="1" t="str">
        <f>IF(LEN(CustomFunctions!$A644)&gt;0,CustomFunctions!$A644,"")</f>
        <v/>
      </c>
      <c r="GU644" s="1" t="str">
        <f>IF(LEN(Fields!$G644)&gt;0,Fields!$G644,"")</f>
        <v>PCDT_ZJG001</v>
      </c>
      <c r="GV644" s="1" t="str">
        <f>IF(LEN(Fields!$B644)&gt;0,Fields!$B644,"")</f>
        <v>PCDT</v>
      </c>
    </row>
    <row r="645" spans="1:204">
      <c r="A645" s="4" t="s">
        <v>11208</v>
      </c>
      <c r="B645" s="4" t="s">
        <v>53</v>
      </c>
      <c r="E645" s="4" t="s">
        <v>15646</v>
      </c>
      <c r="F645" s="4" t="s">
        <v>1473</v>
      </c>
      <c r="H645" s="4" t="s">
        <v>134</v>
      </c>
      <c r="I645" s="4" t="s">
        <v>1472</v>
      </c>
      <c r="GR645" s="1" t="str">
        <f>IF(LEN(Checks!$A645)&gt;0,Checks!$A645,"")</f>
        <v>STY_CF_ZJG001_3_002_1</v>
      </c>
      <c r="GS645" s="1" t="str">
        <f>IF(LEN(Folders!$A645)&gt;0,Folders!$A645,"")</f>
        <v/>
      </c>
      <c r="GT645" s="1" t="str">
        <f>IF(LEN(CustomFunctions!$A645)&gt;0,CustomFunctions!$A645,"")</f>
        <v/>
      </c>
      <c r="GU645" s="1" t="str">
        <f>IF(LEN(Fields!$G645)&gt;0,Fields!$G645,"")</f>
        <v>PCTM_ZJG001</v>
      </c>
      <c r="GV645" s="1" t="str">
        <f>IF(LEN(Fields!$B645)&gt;0,Fields!$B645,"")</f>
        <v>PCTM</v>
      </c>
    </row>
    <row r="646" spans="1:204">
      <c r="A646" s="4" t="s">
        <v>11208</v>
      </c>
      <c r="B646" s="4" t="s">
        <v>58</v>
      </c>
      <c r="C646" s="4" t="s">
        <v>15640</v>
      </c>
      <c r="GR646" s="1" t="str">
        <f>IF(LEN(Checks!$A646)&gt;0,Checks!$A646,"")</f>
        <v>STY_CF_ZJG001_3_002</v>
      </c>
      <c r="GS646" s="1" t="str">
        <f>IF(LEN(Folders!$A646)&gt;0,Folders!$A646,"")</f>
        <v/>
      </c>
      <c r="GT646" s="1" t="str">
        <f>IF(LEN(CustomFunctions!$A646)&gt;0,CustomFunctions!$A646,"")</f>
        <v/>
      </c>
      <c r="GU646" s="1" t="str">
        <f>IF(LEN(Fields!$G646)&gt;0,Fields!$G646,"")</f>
        <v>RESTKND_ZJG001</v>
      </c>
      <c r="GV646" s="1" t="str">
        <f>IF(LEN(Fields!$B646)&gt;0,Fields!$B646,"")</f>
        <v>RESTKND</v>
      </c>
    </row>
    <row r="647" spans="1:204">
      <c r="A647" s="4" t="s">
        <v>11208</v>
      </c>
      <c r="B647" s="4" t="s">
        <v>63</v>
      </c>
      <c r="C647" s="4" t="s">
        <v>15644</v>
      </c>
      <c r="GR647" s="1" t="str">
        <f>IF(LEN(Checks!$A647)&gt;0,Checks!$A647,"")</f>
        <v>STY_CF_ZJG001_3_003</v>
      </c>
      <c r="GS647" s="1" t="str">
        <f>IF(LEN(Folders!$A647)&gt;0,Folders!$A647,"")</f>
        <v/>
      </c>
      <c r="GT647" s="1" t="str">
        <f>IF(LEN(CustomFunctions!$A647)&gt;0,CustomFunctions!$A647,"")</f>
        <v/>
      </c>
      <c r="GU647" s="1" t="str">
        <f>IF(LEN(Fields!$G647)&gt;0,Fields!$G647,"")</f>
        <v>ZLDAT_ZLO001</v>
      </c>
      <c r="GV647" s="1" t="str">
        <f>IF(LEN(Fields!$B647)&gt;0,Fields!$B647,"")</f>
        <v>ZLDAT</v>
      </c>
    </row>
    <row r="648" spans="1:204">
      <c r="A648" s="4" t="s">
        <v>11208</v>
      </c>
      <c r="B648" s="4" t="s">
        <v>68</v>
      </c>
      <c r="E648" s="4" t="s">
        <v>15678</v>
      </c>
      <c r="F648" s="4" t="s">
        <v>1503</v>
      </c>
      <c r="H648" s="4" t="s">
        <v>134</v>
      </c>
      <c r="I648" s="4" t="s">
        <v>1502</v>
      </c>
      <c r="GR648" s="1" t="str">
        <f>IF(LEN(Checks!$A648)&gt;0,Checks!$A648,"")</f>
        <v>STY_CF_ZJG001_3_003_1</v>
      </c>
      <c r="GS648" s="1" t="str">
        <f>IF(LEN(Folders!$A648)&gt;0,Folders!$A648,"")</f>
        <v/>
      </c>
      <c r="GT648" s="1" t="str">
        <f>IF(LEN(CustomFunctions!$A648)&gt;0,CustomFunctions!$A648,"")</f>
        <v/>
      </c>
      <c r="GU648" s="1" t="str">
        <f>IF(LEN(Fields!$G648)&gt;0,Fields!$G648,"")</f>
        <v>ZLSPEC_ZLO001</v>
      </c>
      <c r="GV648" s="1" t="str">
        <f>IF(LEN(Fields!$B648)&gt;0,Fields!$B648,"")</f>
        <v>ZLSPEC</v>
      </c>
    </row>
    <row r="649" spans="1:204">
      <c r="A649" s="4" t="s">
        <v>11208</v>
      </c>
      <c r="B649" s="4" t="s">
        <v>625</v>
      </c>
      <c r="C649" s="4" t="s">
        <v>15638</v>
      </c>
      <c r="GR649" s="1" t="str">
        <f>IF(LEN(Checks!$A649)&gt;0,Checks!$A649,"")</f>
        <v>STY_CF_ZJG001_3_004</v>
      </c>
      <c r="GS649" s="1" t="str">
        <f>IF(LEN(Folders!$A649)&gt;0,Folders!$A649,"")</f>
        <v/>
      </c>
      <c r="GT649" s="1" t="str">
        <f>IF(LEN(CustomFunctions!$A649)&gt;0,CustomFunctions!$A649,"")</f>
        <v/>
      </c>
      <c r="GU649" s="1" t="str">
        <f>IF(LEN(Fields!$G649)&gt;0,Fields!$G649,"")</f>
        <v>OSZL_ZLO001</v>
      </c>
      <c r="GV649" s="1" t="str">
        <f>IF(LEN(Fields!$B649)&gt;0,Fields!$B649,"")</f>
        <v>OSZL</v>
      </c>
    </row>
    <row r="650" spans="1:204">
      <c r="A650" s="4" t="s">
        <v>11208</v>
      </c>
      <c r="B650" s="4" t="s">
        <v>73</v>
      </c>
      <c r="C650" s="4" t="s">
        <v>15644</v>
      </c>
      <c r="GR650" s="1" t="str">
        <f>IF(LEN(Checks!$A650)&gt;0,Checks!$A650,"")</f>
        <v>STY_CF_ZJG001_3_004_1</v>
      </c>
      <c r="GS650" s="1" t="str">
        <f>IF(LEN(Folders!$A650)&gt;0,Folders!$A650,"")</f>
        <v/>
      </c>
      <c r="GT650" s="1" t="str">
        <f>IF(LEN(CustomFunctions!$A650)&gt;0,CustomFunctions!$A650,"")</f>
        <v/>
      </c>
      <c r="GU650" s="1" t="str">
        <f>IF(LEN(Fields!$G650)&gt;0,Fields!$G650,"")</f>
        <v>BODLOC_ZLO001</v>
      </c>
      <c r="GV650" s="1" t="str">
        <f>IF(LEN(Fields!$B650)&gt;0,Fields!$B650,"")</f>
        <v>BODLOC</v>
      </c>
    </row>
    <row r="651" spans="1:204">
      <c r="A651" s="1" t="s">
        <v>11212</v>
      </c>
      <c r="B651" s="1" t="s">
        <v>43</v>
      </c>
      <c r="E651" s="1" t="s">
        <v>15637</v>
      </c>
      <c r="F651" s="1" t="s">
        <v>1453</v>
      </c>
      <c r="G651" s="1" t="s">
        <v>7446</v>
      </c>
      <c r="H651" s="1" t="s">
        <v>134</v>
      </c>
      <c r="I651" s="1" t="s">
        <v>1452</v>
      </c>
      <c r="J651" s="1" t="s">
        <v>559</v>
      </c>
      <c r="GR651" s="1" t="str">
        <f>IF(LEN(Checks!$A651)&gt;0,Checks!$A651,"")</f>
        <v>STY_CF_ZJG001_3_005</v>
      </c>
      <c r="GS651" s="1" t="str">
        <f>IF(LEN(Folders!$A651)&gt;0,Folders!$A651,"")</f>
        <v/>
      </c>
      <c r="GT651" s="1" t="str">
        <f>IF(LEN(CustomFunctions!$A651)&gt;0,CustomFunctions!$A651,"")</f>
        <v/>
      </c>
      <c r="GU651" s="1" t="str">
        <f>IF(LEN(Fields!$G651)&gt;0,Fields!$G651,"")</f>
        <v>OTHSY_ZLO001</v>
      </c>
      <c r="GV651" s="1" t="str">
        <f>IF(LEN(Fields!$B651)&gt;0,Fields!$B651,"")</f>
        <v>OTHSY</v>
      </c>
    </row>
    <row r="652" spans="1:204">
      <c r="A652" s="1" t="s">
        <v>11212</v>
      </c>
      <c r="B652" s="1" t="s">
        <v>565</v>
      </c>
      <c r="D652" s="1" t="s">
        <v>9646</v>
      </c>
      <c r="E652" s="1" t="s">
        <v>744</v>
      </c>
      <c r="GR652" s="1" t="str">
        <f>IF(LEN(Checks!$A652)&gt;0,Checks!$A652,"")</f>
        <v>STY_CF_ZJG001_3_005_1</v>
      </c>
      <c r="GS652" s="1" t="str">
        <f>IF(LEN(Folders!$A652)&gt;0,Folders!$A652,"")</f>
        <v/>
      </c>
      <c r="GT652" s="1" t="str">
        <f>IF(LEN(CustomFunctions!$A652)&gt;0,CustomFunctions!$A652,"")</f>
        <v/>
      </c>
      <c r="GU652" s="1" t="str">
        <f>IF(LEN(Fields!$G652)&gt;0,Fields!$G652,"")</f>
        <v>ZLTEST_ZLO001</v>
      </c>
      <c r="GV652" s="1" t="str">
        <f>IF(LEN(Fields!$B652)&gt;0,Fields!$B652,"")</f>
        <v>ZLTEST</v>
      </c>
    </row>
    <row r="653" spans="1:204">
      <c r="A653" s="1" t="s">
        <v>11212</v>
      </c>
      <c r="B653" s="1" t="s">
        <v>577</v>
      </c>
      <c r="C653" s="1" t="s">
        <v>15639</v>
      </c>
      <c r="GR653" s="1" t="str">
        <f>IF(LEN(Checks!$A653)&gt;0,Checks!$A653,"")</f>
        <v>STY_CF_ZJG001_3_006</v>
      </c>
      <c r="GS653" s="1" t="str">
        <f>IF(LEN(Folders!$A653)&gt;0,Folders!$A653,"")</f>
        <v/>
      </c>
      <c r="GT653" s="1" t="str">
        <f>IF(LEN(CustomFunctions!$A653)&gt;0,CustomFunctions!$A653,"")</f>
        <v/>
      </c>
      <c r="GU653" s="1" t="str">
        <f>IF(LEN(Fields!$G653)&gt;0,Fields!$G653,"")</f>
        <v>ZLRESCD_ZLO001</v>
      </c>
      <c r="GV653" s="1" t="str">
        <f>IF(LEN(Fields!$B653)&gt;0,Fields!$B653,"")</f>
        <v>ZLRESCD</v>
      </c>
    </row>
    <row r="654" spans="1:204">
      <c r="A654" s="1" t="s">
        <v>11212</v>
      </c>
      <c r="B654" s="1" t="s">
        <v>53</v>
      </c>
      <c r="E654" s="1" t="s">
        <v>15646</v>
      </c>
      <c r="F654" s="1" t="s">
        <v>1484</v>
      </c>
      <c r="G654" s="1" t="s">
        <v>7446</v>
      </c>
      <c r="H654" s="1" t="s">
        <v>134</v>
      </c>
      <c r="I654" s="1" t="s">
        <v>1483</v>
      </c>
      <c r="GR654" s="1" t="str">
        <f>IF(LEN(Checks!$A654)&gt;0,Checks!$A654,"")</f>
        <v>STY_CF_ZJG001_3_006_1</v>
      </c>
      <c r="GS654" s="1" t="str">
        <f>IF(LEN(Folders!$A654)&gt;0,Folders!$A654,"")</f>
        <v/>
      </c>
      <c r="GT654" s="1" t="str">
        <f>IF(LEN(CustomFunctions!$A654)&gt;0,CustomFunctions!$A654,"")</f>
        <v/>
      </c>
      <c r="GU654" s="1" t="str">
        <f>IF(LEN(Fields!$G654)&gt;0,Fields!$G654,"")</f>
        <v>NULLIFY</v>
      </c>
      <c r="GV654" s="1" t="str">
        <f>IF(LEN(Fields!$B654)&gt;0,Fields!$B654,"")</f>
        <v>NULLIFY</v>
      </c>
    </row>
    <row r="655" spans="1:204">
      <c r="A655" s="1" t="s">
        <v>11212</v>
      </c>
      <c r="B655" s="1" t="s">
        <v>58</v>
      </c>
      <c r="C655" s="1" t="s">
        <v>15640</v>
      </c>
      <c r="GR655" s="1" t="str">
        <f>IF(LEN(Checks!$A655)&gt;0,Checks!$A655,"")</f>
        <v>STY_CF_ZJG001_3_007</v>
      </c>
      <c r="GS655" s="1" t="str">
        <f>IF(LEN(Folders!$A655)&gt;0,Folders!$A655,"")</f>
        <v/>
      </c>
      <c r="GT655" s="1" t="str">
        <f>IF(LEN(CustomFunctions!$A655)&gt;0,CustomFunctions!$A655,"")</f>
        <v/>
      </c>
      <c r="GU655" s="1" t="str">
        <f>IF(LEN(Fields!$G655)&gt;0,Fields!$G655,"")</f>
        <v/>
      </c>
      <c r="GV655" s="1" t="str">
        <f>IF(LEN(Fields!$B655)&gt;0,Fields!$B655,"")</f>
        <v>LBL1</v>
      </c>
    </row>
    <row r="656" spans="1:204">
      <c r="A656" s="1" t="s">
        <v>11212</v>
      </c>
      <c r="B656" s="1" t="s">
        <v>63</v>
      </c>
      <c r="C656" s="1" t="s">
        <v>15644</v>
      </c>
      <c r="GR656" s="1" t="str">
        <f>IF(LEN(Checks!$A656)&gt;0,Checks!$A656,"")</f>
        <v>STY_CF_ZJG001_3_007_1</v>
      </c>
      <c r="GS656" s="1" t="str">
        <f>IF(LEN(Folders!$A656)&gt;0,Folders!$A656,"")</f>
        <v/>
      </c>
      <c r="GT656" s="1" t="str">
        <f>IF(LEN(CustomFunctions!$A656)&gt;0,CustomFunctions!$A656,"")</f>
        <v/>
      </c>
      <c r="GU656" s="1" t="str">
        <f>IF(LEN(Fields!$G656)&gt;0,Fields!$G656,"")</f>
        <v>SAEID</v>
      </c>
      <c r="GV656" s="1" t="str">
        <f>IF(LEN(Fields!$B656)&gt;0,Fields!$B656,"")</f>
        <v>SAEID</v>
      </c>
    </row>
    <row r="657" spans="1:204">
      <c r="A657" s="1" t="s">
        <v>11212</v>
      </c>
      <c r="B657" s="1" t="s">
        <v>68</v>
      </c>
      <c r="E657" s="1" t="s">
        <v>15646</v>
      </c>
      <c r="F657" s="1" t="s">
        <v>1484</v>
      </c>
      <c r="G657" s="1" t="s">
        <v>7446</v>
      </c>
      <c r="H657" s="1" t="s">
        <v>134</v>
      </c>
      <c r="I657" s="1" t="s">
        <v>1483</v>
      </c>
      <c r="GR657" s="1" t="str">
        <f>IF(LEN(Checks!$A657)&gt;0,Checks!$A657,"")</f>
        <v>STY_CF_ZJG001_3_008</v>
      </c>
      <c r="GS657" s="1" t="str">
        <f>IF(LEN(Folders!$A657)&gt;0,Folders!$A657,"")</f>
        <v/>
      </c>
      <c r="GT657" s="1" t="str">
        <f>IF(LEN(CustomFunctions!$A657)&gt;0,CustomFunctions!$A657,"")</f>
        <v/>
      </c>
      <c r="GU657" s="1" t="str">
        <f>IF(LEN(Fields!$G657)&gt;0,Fields!$G657,"")</f>
        <v>SAEVNT</v>
      </c>
      <c r="GV657" s="1" t="str">
        <f>IF(LEN(Fields!$B657)&gt;0,Fields!$B657,"")</f>
        <v>SAEVNT</v>
      </c>
    </row>
    <row r="658" spans="1:204">
      <c r="A658" s="1" t="s">
        <v>11212</v>
      </c>
      <c r="B658" s="1" t="s">
        <v>625</v>
      </c>
      <c r="E658" s="1" t="s">
        <v>15646</v>
      </c>
      <c r="F658" s="1" t="s">
        <v>725</v>
      </c>
      <c r="G658" s="1" t="s">
        <v>43</v>
      </c>
      <c r="H658" s="1" t="s">
        <v>83</v>
      </c>
      <c r="I658" s="1" t="s">
        <v>724</v>
      </c>
      <c r="J658" s="1" t="s">
        <v>43</v>
      </c>
      <c r="GR658" s="1" t="str">
        <f>IF(LEN(Checks!$A658)&gt;0,Checks!$A658,"")</f>
        <v>STY_CF_ZJG001_3_008_1</v>
      </c>
      <c r="GS658" s="1" t="str">
        <f>IF(LEN(Folders!$A658)&gt;0,Folders!$A658,"")</f>
        <v/>
      </c>
      <c r="GT658" s="1" t="str">
        <f>IF(LEN(CustomFunctions!$A658)&gt;0,CustomFunctions!$A658,"")</f>
        <v/>
      </c>
      <c r="GU658" s="1" t="str">
        <f>IF(LEN(Fields!$G658)&gt;0,Fields!$G658,"")</f>
        <v>SAETERM</v>
      </c>
      <c r="GV658" s="1" t="str">
        <f>IF(LEN(Fields!$B658)&gt;0,Fields!$B658,"")</f>
        <v>SAETERM</v>
      </c>
    </row>
    <row r="659" spans="1:204">
      <c r="A659" s="1" t="s">
        <v>11212</v>
      </c>
      <c r="B659" s="1" t="s">
        <v>73</v>
      </c>
      <c r="C659" s="1" t="s">
        <v>15647</v>
      </c>
      <c r="GR659" s="1" t="str">
        <f>IF(LEN(Checks!$A659)&gt;0,Checks!$A659,"")</f>
        <v>STY_CF_ZJG001_3_009</v>
      </c>
      <c r="GS659" s="1" t="str">
        <f>IF(LEN(Folders!$A659)&gt;0,Folders!$A659,"")</f>
        <v/>
      </c>
      <c r="GT659" s="1" t="str">
        <f>IF(LEN(CustomFunctions!$A659)&gt;0,CustomFunctions!$A659,"")</f>
        <v/>
      </c>
      <c r="GU659" s="1" t="str">
        <f>IF(LEN(Fields!$G659)&gt;0,Fields!$G659,"")</f>
        <v>SAE_STDAT</v>
      </c>
      <c r="GV659" s="1" t="str">
        <f>IF(LEN(Fields!$B659)&gt;0,Fields!$B659,"")</f>
        <v>SAE_STDAT</v>
      </c>
    </row>
    <row r="660" spans="1:204">
      <c r="A660" s="1" t="s">
        <v>11212</v>
      </c>
      <c r="B660" s="1" t="s">
        <v>79</v>
      </c>
      <c r="C660" s="1" t="s">
        <v>15644</v>
      </c>
      <c r="GR660" s="1" t="str">
        <f>IF(LEN(Checks!$A660)&gt;0,Checks!$A660,"")</f>
        <v>STY_CF_ZJG001_3_009_1</v>
      </c>
      <c r="GS660" s="1" t="str">
        <f>IF(LEN(Folders!$A660)&gt;0,Folders!$A660,"")</f>
        <v/>
      </c>
      <c r="GT660" s="1" t="str">
        <f>IF(LEN(CustomFunctions!$A660)&gt;0,CustomFunctions!$A660,"")</f>
        <v/>
      </c>
      <c r="GU660" s="1" t="str">
        <f>IF(LEN(Fields!$G660)&gt;0,Fields!$G660,"")</f>
        <v>SAE_OUT</v>
      </c>
      <c r="GV660" s="1" t="str">
        <f>IF(LEN(Fields!$B660)&gt;0,Fields!$B660,"")</f>
        <v>SAE_OUT</v>
      </c>
    </row>
    <row r="661" spans="1:204">
      <c r="A661" s="4" t="s">
        <v>11216</v>
      </c>
      <c r="B661" s="4" t="s">
        <v>43</v>
      </c>
      <c r="E661" s="4" t="s">
        <v>15637</v>
      </c>
      <c r="F661" s="4" t="s">
        <v>1634</v>
      </c>
      <c r="H661" s="4" t="s">
        <v>144</v>
      </c>
      <c r="I661" s="4" t="s">
        <v>1633</v>
      </c>
      <c r="J661" s="4" t="s">
        <v>559</v>
      </c>
      <c r="GR661" s="1" t="str">
        <f>IF(LEN(Checks!$A661)&gt;0,Checks!$A661,"")</f>
        <v>STY_CF_ZJG001_3_012</v>
      </c>
      <c r="GS661" s="1" t="str">
        <f>IF(LEN(Folders!$A661)&gt;0,Folders!$A661,"")</f>
        <v/>
      </c>
      <c r="GT661" s="1" t="str">
        <f>IF(LEN(CustomFunctions!$A661)&gt;0,CustomFunctions!$A661,"")</f>
        <v/>
      </c>
      <c r="GU661" s="1" t="str">
        <f>IF(LEN(Fields!$G661)&gt;0,Fields!$G661,"")</f>
        <v>OUT_DATE</v>
      </c>
      <c r="GV661" s="1" t="str">
        <f>IF(LEN(Fields!$B661)&gt;0,Fields!$B661,"")</f>
        <v>OUT_DATE</v>
      </c>
    </row>
    <row r="662" spans="1:204">
      <c r="A662" s="4" t="s">
        <v>11216</v>
      </c>
      <c r="B662" s="4" t="s">
        <v>565</v>
      </c>
      <c r="D662" s="4" t="s">
        <v>9646</v>
      </c>
      <c r="E662" s="4" t="s">
        <v>744</v>
      </c>
      <c r="GR662" s="1" t="str">
        <f>IF(LEN(Checks!$A662)&gt;0,Checks!$A662,"")</f>
        <v>STY_CF_ZJG001_3_012_1</v>
      </c>
      <c r="GS662" s="1" t="str">
        <f>IF(LEN(Folders!$A662)&gt;0,Folders!$A662,"")</f>
        <v/>
      </c>
      <c r="GT662" s="1" t="str">
        <f>IF(LEN(CustomFunctions!$A662)&gt;0,CustomFunctions!$A662,"")</f>
        <v/>
      </c>
      <c r="GU662" s="1" t="str">
        <f>IF(LEN(Fields!$G662)&gt;0,Fields!$G662,"")</f>
        <v>SAE_OUTDT</v>
      </c>
      <c r="GV662" s="1" t="str">
        <f>IF(LEN(Fields!$B662)&gt;0,Fields!$B662,"")</f>
        <v>OUTDT</v>
      </c>
    </row>
    <row r="663" spans="1:204">
      <c r="A663" s="4" t="s">
        <v>11216</v>
      </c>
      <c r="B663" s="4" t="s">
        <v>577</v>
      </c>
      <c r="C663" s="4" t="s">
        <v>15639</v>
      </c>
      <c r="GR663" s="1" t="str">
        <f>IF(LEN(Checks!$A663)&gt;0,Checks!$A663,"")</f>
        <v>STY_CF_ZJG001_3_013</v>
      </c>
      <c r="GS663" s="1" t="str">
        <f>IF(LEN(Folders!$A663)&gt;0,Folders!$A663,"")</f>
        <v/>
      </c>
      <c r="GT663" s="1" t="str">
        <f>IF(LEN(CustomFunctions!$A663)&gt;0,CustomFunctions!$A663,"")</f>
        <v/>
      </c>
      <c r="GU663" s="1" t="str">
        <f>IF(LEN(Fields!$G663)&gt;0,Fields!$G663,"")</f>
        <v>SAE_SER</v>
      </c>
      <c r="GV663" s="1" t="str">
        <f>IF(LEN(Fields!$B663)&gt;0,Fields!$B663,"")</f>
        <v>SAE_SER</v>
      </c>
    </row>
    <row r="664" spans="1:204">
      <c r="A664" s="4" t="s">
        <v>11216</v>
      </c>
      <c r="B664" s="4" t="s">
        <v>53</v>
      </c>
      <c r="E664" s="4" t="s">
        <v>15678</v>
      </c>
      <c r="F664" s="4" t="s">
        <v>1659</v>
      </c>
      <c r="H664" s="4" t="s">
        <v>144</v>
      </c>
      <c r="I664" s="4" t="s">
        <v>1658</v>
      </c>
      <c r="GR664" s="1" t="str">
        <f>IF(LEN(Checks!$A664)&gt;0,Checks!$A664,"")</f>
        <v>STY_CF_ZJG001_3_013_1</v>
      </c>
      <c r="GS664" s="1" t="str">
        <f>IF(LEN(Folders!$A664)&gt;0,Folders!$A664,"")</f>
        <v/>
      </c>
      <c r="GT664" s="1" t="str">
        <f>IF(LEN(CustomFunctions!$A664)&gt;0,CustomFunctions!$A664,"")</f>
        <v/>
      </c>
      <c r="GU664" s="1" t="str">
        <f>IF(LEN(Fields!$G664)&gt;0,Fields!$G664,"")</f>
        <v/>
      </c>
      <c r="GV664" s="1" t="str">
        <f>IF(LEN(Fields!$B664)&gt;0,Fields!$B664,"")</f>
        <v>LBL2</v>
      </c>
    </row>
    <row r="665" spans="1:204">
      <c r="A665" s="4" t="s">
        <v>11216</v>
      </c>
      <c r="B665" s="4" t="s">
        <v>58</v>
      </c>
      <c r="C665" s="4" t="s">
        <v>15638</v>
      </c>
      <c r="GR665" s="1" t="str">
        <f>IF(LEN(Checks!$A665)&gt;0,Checks!$A665,"")</f>
        <v>STY_CF_QS1G7_2_001_1</v>
      </c>
      <c r="GS665" s="1" t="str">
        <f>IF(LEN(Folders!$A665)&gt;0,Folders!$A665,"")</f>
        <v/>
      </c>
      <c r="GT665" s="1" t="str">
        <f>IF(LEN(CustomFunctions!$A665)&gt;0,CustomFunctions!$A665,"")</f>
        <v/>
      </c>
      <c r="GU665" s="1" t="str">
        <f>IF(LEN(Fields!$G665)&gt;0,Fields!$G665,"")</f>
        <v>SAE_DTH2</v>
      </c>
      <c r="GV665" s="1" t="str">
        <f>IF(LEN(Fields!$B665)&gt;0,Fields!$B665,"")</f>
        <v>SAE_DTH2</v>
      </c>
    </row>
    <row r="666" spans="1:204">
      <c r="A666" s="4" t="s">
        <v>11216</v>
      </c>
      <c r="B666" s="4" t="s">
        <v>63</v>
      </c>
      <c r="C666" s="4" t="s">
        <v>15644</v>
      </c>
      <c r="GR666" s="1" t="str">
        <f>IF(LEN(Checks!$A666)&gt;0,Checks!$A666,"")</f>
        <v>STY_CF_ZJG001_3_014</v>
      </c>
      <c r="GS666" s="1" t="str">
        <f>IF(LEN(Folders!$A666)&gt;0,Folders!$A666,"")</f>
        <v/>
      </c>
      <c r="GT666" s="1" t="str">
        <f>IF(LEN(CustomFunctions!$A666)&gt;0,CustomFunctions!$A666,"")</f>
        <v/>
      </c>
      <c r="GU666" s="1" t="str">
        <f>IF(LEN(Fields!$G666)&gt;0,Fields!$G666,"")</f>
        <v>SAE_LIFE2</v>
      </c>
      <c r="GV666" s="1" t="str">
        <f>IF(LEN(Fields!$B666)&gt;0,Fields!$B666,"")</f>
        <v>SAE_LIFE2</v>
      </c>
    </row>
    <row r="667" spans="1:204">
      <c r="A667" s="1" t="s">
        <v>11220</v>
      </c>
      <c r="B667" s="1" t="s">
        <v>43</v>
      </c>
      <c r="E667" s="1" t="s">
        <v>15637</v>
      </c>
      <c r="F667" s="1" t="s">
        <v>1634</v>
      </c>
      <c r="H667" s="1" t="s">
        <v>144</v>
      </c>
      <c r="I667" s="1" t="s">
        <v>1633</v>
      </c>
      <c r="J667" s="1" t="s">
        <v>559</v>
      </c>
      <c r="GR667" s="1" t="str">
        <f>IF(LEN(Checks!$A667)&gt;0,Checks!$A667,"")</f>
        <v>STY_CF_ZJG001_3_014_1</v>
      </c>
      <c r="GS667" s="1" t="str">
        <f>IF(LEN(Folders!$A667)&gt;0,Folders!$A667,"")</f>
        <v/>
      </c>
      <c r="GT667" s="1" t="str">
        <f>IF(LEN(CustomFunctions!$A667)&gt;0,CustomFunctions!$A667,"")</f>
        <v/>
      </c>
      <c r="GU667" s="1" t="str">
        <f>IF(LEN(Fields!$G667)&gt;0,Fields!$G667,"")</f>
        <v>SAE_HOSP2</v>
      </c>
      <c r="GV667" s="1" t="str">
        <f>IF(LEN(Fields!$B667)&gt;0,Fields!$B667,"")</f>
        <v>SAE_HOSP2</v>
      </c>
    </row>
    <row r="668" spans="1:204">
      <c r="A668" s="1" t="s">
        <v>11220</v>
      </c>
      <c r="B668" s="1" t="s">
        <v>565</v>
      </c>
      <c r="D668" s="1" t="s">
        <v>9646</v>
      </c>
      <c r="E668" s="1" t="s">
        <v>744</v>
      </c>
      <c r="GR668" s="1" t="str">
        <f>IF(LEN(Checks!$A668)&gt;0,Checks!$A668,"")</f>
        <v>STY_CF_ZJG001_3_015</v>
      </c>
      <c r="GS668" s="1" t="str">
        <f>IF(LEN(Folders!$A668)&gt;0,Folders!$A668,"")</f>
        <v/>
      </c>
      <c r="GT668" s="1" t="str">
        <f>IF(LEN(CustomFunctions!$A668)&gt;0,CustomFunctions!$A668,"")</f>
        <v/>
      </c>
      <c r="GU668" s="1" t="str">
        <f>IF(LEN(Fields!$G668)&gt;0,Fields!$G668,"")</f>
        <v>SAE_SDIS2</v>
      </c>
      <c r="GV668" s="1" t="str">
        <f>IF(LEN(Fields!$B668)&gt;0,Fields!$B668,"")</f>
        <v>SAE_SDIS2</v>
      </c>
    </row>
    <row r="669" spans="1:204">
      <c r="A669" s="1" t="s">
        <v>11220</v>
      </c>
      <c r="B669" s="1" t="s">
        <v>577</v>
      </c>
      <c r="C669" s="1" t="s">
        <v>15639</v>
      </c>
      <c r="GR669" s="1" t="str">
        <f>IF(LEN(Checks!$A669)&gt;0,Checks!$A669,"")</f>
        <v>STY_CF_ZJG001_3_015_1</v>
      </c>
      <c r="GS669" s="1" t="str">
        <f>IF(LEN(Folders!$A669)&gt;0,Folders!$A669,"")</f>
        <v/>
      </c>
      <c r="GT669" s="1" t="str">
        <f>IF(LEN(CustomFunctions!$A669)&gt;0,CustomFunctions!$A669,"")</f>
        <v/>
      </c>
      <c r="GU669" s="1" t="str">
        <f>IF(LEN(Fields!$G669)&gt;0,Fields!$G669,"")</f>
        <v>SAE_CNDFT2</v>
      </c>
      <c r="GV669" s="1" t="str">
        <f>IF(LEN(Fields!$B669)&gt;0,Fields!$B669,"")</f>
        <v>SAE_CNDFT2</v>
      </c>
    </row>
    <row r="670" spans="1:204">
      <c r="A670" s="1" t="s">
        <v>11220</v>
      </c>
      <c r="B670" s="1" t="s">
        <v>53</v>
      </c>
      <c r="E670" s="1" t="s">
        <v>15646</v>
      </c>
      <c r="F670" s="1" t="s">
        <v>1659</v>
      </c>
      <c r="H670" s="1" t="s">
        <v>144</v>
      </c>
      <c r="I670" s="1" t="s">
        <v>1658</v>
      </c>
      <c r="GR670" s="1" t="str">
        <f>IF(LEN(Checks!$A670)&gt;0,Checks!$A670,"")</f>
        <v>GL_CF_DVG001_002</v>
      </c>
      <c r="GS670" s="1" t="str">
        <f>IF(LEN(Folders!$A670)&gt;0,Folders!$A670,"")</f>
        <v/>
      </c>
      <c r="GT670" s="1" t="str">
        <f>IF(LEN(CustomFunctions!$A670)&gt;0,CustomFunctions!$A670,"")</f>
        <v/>
      </c>
      <c r="GU670" s="1" t="str">
        <f>IF(LEN(Fields!$G670)&gt;0,Fields!$G670,"")</f>
        <v>SAE_OTMED2</v>
      </c>
      <c r="GV670" s="1" t="str">
        <f>IF(LEN(Fields!$B670)&gt;0,Fields!$B670,"")</f>
        <v>SAE_OTMED2</v>
      </c>
    </row>
    <row r="671" spans="1:204">
      <c r="A671" s="1" t="s">
        <v>11220</v>
      </c>
      <c r="B671" s="1" t="s">
        <v>58</v>
      </c>
      <c r="C671" s="1" t="s">
        <v>15640</v>
      </c>
      <c r="GR671" s="1" t="str">
        <f>IF(LEN(Checks!$A671)&gt;0,Checks!$A671,"")</f>
        <v>GL_CF_DVG001_003</v>
      </c>
      <c r="GS671" s="1" t="str">
        <f>IF(LEN(Folders!$A671)&gt;0,Folders!$A671,"")</f>
        <v/>
      </c>
      <c r="GT671" s="1" t="str">
        <f>IF(LEN(CustomFunctions!$A671)&gt;0,CustomFunctions!$A671,"")</f>
        <v/>
      </c>
      <c r="GU671" s="1" t="str">
        <f>IF(LEN(Fields!$G671)&gt;0,Fields!$G671,"")</f>
        <v>SAE_CAU</v>
      </c>
      <c r="GV671" s="1" t="str">
        <f>IF(LEN(Fields!$B671)&gt;0,Fields!$B671,"")</f>
        <v>SAE_CAU</v>
      </c>
    </row>
    <row r="672" spans="1:204">
      <c r="A672" s="1" t="s">
        <v>11220</v>
      </c>
      <c r="B672" s="1" t="s">
        <v>63</v>
      </c>
      <c r="C672" s="1" t="s">
        <v>15644</v>
      </c>
      <c r="GR672" s="1" t="str">
        <f>IF(LEN(Checks!$A672)&gt;0,Checks!$A672,"")</f>
        <v>GL_CF_DVG001_005</v>
      </c>
      <c r="GS672" s="1" t="str">
        <f>IF(LEN(Folders!$A672)&gt;0,Folders!$A672,"")</f>
        <v/>
      </c>
      <c r="GT672" s="1" t="str">
        <f>IF(LEN(CustomFunctions!$A672)&gt;0,CustomFunctions!$A672,"")</f>
        <v/>
      </c>
      <c r="GU672" s="1" t="str">
        <f>IF(LEN(Fields!$G672)&gt;0,Fields!$G672,"")</f>
        <v>SAE_DRG1</v>
      </c>
      <c r="GV672" s="1" t="str">
        <f>IF(LEN(Fields!$B672)&gt;0,Fields!$B672,"")</f>
        <v>SAE_DRG1</v>
      </c>
    </row>
    <row r="673" spans="1:204">
      <c r="A673" s="1" t="s">
        <v>11220</v>
      </c>
      <c r="B673" s="1" t="s">
        <v>68</v>
      </c>
      <c r="E673" s="1" t="s">
        <v>15678</v>
      </c>
      <c r="F673" s="1" t="s">
        <v>1668</v>
      </c>
      <c r="H673" s="1" t="s">
        <v>144</v>
      </c>
      <c r="I673" s="1" t="s">
        <v>1667</v>
      </c>
      <c r="GR673" s="1" t="str">
        <f>IF(LEN(Checks!$A673)&gt;0,Checks!$A673,"")</f>
        <v>GL_DYN_DVG001_001</v>
      </c>
      <c r="GS673" s="1" t="str">
        <f>IF(LEN(Folders!$A673)&gt;0,Folders!$A673,"")</f>
        <v/>
      </c>
      <c r="GT673" s="1" t="str">
        <f>IF(LEN(CustomFunctions!$A673)&gt;0,CustomFunctions!$A673,"")</f>
        <v/>
      </c>
      <c r="GU673" s="1" t="str">
        <f>IF(LEN(Fields!$G673)&gt;0,Fields!$G673,"")</f>
        <v>SAE_DRG2</v>
      </c>
      <c r="GV673" s="1" t="str">
        <f>IF(LEN(Fields!$B673)&gt;0,Fields!$B673,"")</f>
        <v>SAE_DRG2</v>
      </c>
    </row>
    <row r="674" spans="1:204">
      <c r="A674" s="1" t="s">
        <v>11220</v>
      </c>
      <c r="B674" s="1" t="s">
        <v>625</v>
      </c>
      <c r="C674" s="1" t="s">
        <v>15638</v>
      </c>
      <c r="GR674" s="1" t="str">
        <f>IF(LEN(Checks!$A674)&gt;0,Checks!$A674,"")</f>
        <v>GL_DYN_DVG001_002</v>
      </c>
      <c r="GS674" s="1" t="str">
        <f>IF(LEN(Folders!$A674)&gt;0,Folders!$A674,"")</f>
        <v/>
      </c>
      <c r="GT674" s="1" t="str">
        <f>IF(LEN(CustomFunctions!$A674)&gt;0,CustomFunctions!$A674,"")</f>
        <v/>
      </c>
      <c r="GU674" s="1" t="str">
        <f>IF(LEN(Fields!$G674)&gt;0,Fields!$G674,"")</f>
        <v>SAE_DRG3</v>
      </c>
      <c r="GV674" s="1" t="str">
        <f>IF(LEN(Fields!$B674)&gt;0,Fields!$B674,"")</f>
        <v>SAE_DRG3</v>
      </c>
    </row>
    <row r="675" spans="1:204">
      <c r="A675" s="1" t="s">
        <v>11220</v>
      </c>
      <c r="B675" s="1" t="s">
        <v>73</v>
      </c>
      <c r="C675" s="1" t="s">
        <v>15644</v>
      </c>
      <c r="GR675" s="1" t="str">
        <f>IF(LEN(Checks!$A675)&gt;0,Checks!$A675,"")</f>
        <v>GL_VAL_DVG001_002</v>
      </c>
      <c r="GS675" s="1" t="str">
        <f>IF(LEN(Folders!$A675)&gt;0,Folders!$A675,"")</f>
        <v/>
      </c>
      <c r="GT675" s="1" t="str">
        <f>IF(LEN(CustomFunctions!$A675)&gt;0,CustomFunctions!$A675,"")</f>
        <v/>
      </c>
      <c r="GU675" s="1" t="str">
        <f>IF(LEN(Fields!$G675)&gt;0,Fields!$G675,"")</f>
        <v>SAE_DRG4</v>
      </c>
      <c r="GV675" s="1" t="str">
        <f>IF(LEN(Fields!$B675)&gt;0,Fields!$B675,"")</f>
        <v>SAE_DRG4</v>
      </c>
    </row>
    <row r="676" spans="1:204">
      <c r="A676" s="4" t="s">
        <v>11224</v>
      </c>
      <c r="B676" s="4" t="s">
        <v>43</v>
      </c>
      <c r="E676" s="4" t="s">
        <v>15637</v>
      </c>
      <c r="F676" s="4" t="s">
        <v>1634</v>
      </c>
      <c r="H676" s="4" t="s">
        <v>144</v>
      </c>
      <c r="I676" s="4" t="s">
        <v>1633</v>
      </c>
      <c r="J676" s="4" t="s">
        <v>559</v>
      </c>
      <c r="GR676" s="1" t="str">
        <f>IF(LEN(Checks!$A676)&gt;0,Checks!$A676,"")</f>
        <v>STY_CF_SUBJECTSTATUS_001</v>
      </c>
      <c r="GS676" s="1" t="str">
        <f>IF(LEN(Folders!$A676)&gt;0,Folders!$A676,"")</f>
        <v/>
      </c>
      <c r="GT676" s="1" t="str">
        <f>IF(LEN(CustomFunctions!$A676)&gt;0,CustomFunctions!$A676,"")</f>
        <v/>
      </c>
      <c r="GU676" s="1" t="str">
        <f>IF(LEN(Fields!$G676)&gt;0,Fields!$G676,"")</f>
        <v>SAE_DRG5</v>
      </c>
      <c r="GV676" s="1" t="str">
        <f>IF(LEN(Fields!$B676)&gt;0,Fields!$B676,"")</f>
        <v>SAE_DRG5</v>
      </c>
    </row>
    <row r="677" spans="1:204">
      <c r="A677" s="4" t="s">
        <v>11224</v>
      </c>
      <c r="B677" s="4" t="s">
        <v>565</v>
      </c>
      <c r="D677" s="4" t="s">
        <v>9646</v>
      </c>
      <c r="E677" s="4" t="s">
        <v>744</v>
      </c>
      <c r="GR677" s="1" t="str">
        <f>IF(LEN(Checks!$A677)&gt;0,Checks!$A677,"")</f>
        <v>STY_CF_SUBJECTSTATUS_001_1</v>
      </c>
      <c r="GS677" s="1" t="str">
        <f>IF(LEN(Folders!$A677)&gt;0,Folders!$A677,"")</f>
        <v/>
      </c>
      <c r="GT677" s="1" t="str">
        <f>IF(LEN(CustomFunctions!$A677)&gt;0,CustomFunctions!$A677,"")</f>
        <v/>
      </c>
      <c r="GU677" s="1" t="str">
        <f>IF(LEN(Fields!$G677)&gt;0,Fields!$G677,"")</f>
        <v>SAE_CONCAT</v>
      </c>
      <c r="GV677" s="1" t="str">
        <f>IF(LEN(Fields!$B677)&gt;0,Fields!$B677,"")</f>
        <v>CONCAT</v>
      </c>
    </row>
    <row r="678" spans="1:204">
      <c r="A678" s="4" t="s">
        <v>11224</v>
      </c>
      <c r="B678" s="4" t="s">
        <v>577</v>
      </c>
      <c r="C678" s="4" t="s">
        <v>15639</v>
      </c>
      <c r="GR678" s="1" t="str">
        <f>IF(LEN(Checks!$A678)&gt;0,Checks!$A678,"")</f>
        <v>STY_CF_SUBJECTSTATUS_001_2</v>
      </c>
      <c r="GS678" s="1" t="str">
        <f>IF(LEN(Folders!$A678)&gt;0,Folders!$A678,"")</f>
        <v/>
      </c>
      <c r="GT678" s="1" t="str">
        <f>IF(LEN(CustomFunctions!$A678)&gt;0,CustomFunctions!$A678,"")</f>
        <v/>
      </c>
      <c r="GU678" s="1" t="str">
        <f>IF(LEN(Fields!$G678)&gt;0,Fields!$G678,"")</f>
        <v>NONDRUG</v>
      </c>
      <c r="GV678" s="1" t="str">
        <f>IF(LEN(Fields!$B678)&gt;0,Fields!$B678,"")</f>
        <v>NONDRUG</v>
      </c>
    </row>
    <row r="679" spans="1:204">
      <c r="A679" s="4" t="s">
        <v>11224</v>
      </c>
      <c r="B679" s="4" t="s">
        <v>53</v>
      </c>
      <c r="E679" s="4" t="s">
        <v>15646</v>
      </c>
      <c r="F679" s="4" t="s">
        <v>1659</v>
      </c>
      <c r="H679" s="4" t="s">
        <v>144</v>
      </c>
      <c r="I679" s="4" t="s">
        <v>1658</v>
      </c>
      <c r="GR679" s="1" t="str">
        <f>IF(LEN(Checks!$A679)&gt;0,Checks!$A679,"")</f>
        <v>STY_CF_SUBJECTSTATUS_001_3</v>
      </c>
      <c r="GS679" s="1" t="str">
        <f>IF(LEN(Folders!$A679)&gt;0,Folders!$A679,"")</f>
        <v/>
      </c>
      <c r="GT679" s="1" t="str">
        <f>IF(LEN(CustomFunctions!$A679)&gt;0,CustomFunctions!$A679,"")</f>
        <v/>
      </c>
      <c r="GU679" s="1" t="str">
        <f>IF(LEN(Fields!$G679)&gt;0,Fields!$G679,"")</f>
        <v>SAE_TRT</v>
      </c>
      <c r="GV679" s="1" t="str">
        <f>IF(LEN(Fields!$B679)&gt;0,Fields!$B679,"")</f>
        <v>SAE_TRT</v>
      </c>
    </row>
    <row r="680" spans="1:204">
      <c r="A680" s="4" t="s">
        <v>11224</v>
      </c>
      <c r="B680" s="4" t="s">
        <v>58</v>
      </c>
      <c r="C680" s="4" t="s">
        <v>15640</v>
      </c>
      <c r="GR680" s="1" t="str">
        <f>IF(LEN(Checks!$A680)&gt;0,Checks!$A680,"")</f>
        <v>STY_CF_SUBJECTSTATUS_001_4</v>
      </c>
      <c r="GS680" s="1" t="str">
        <f>IF(LEN(Folders!$A680)&gt;0,Folders!$A680,"")</f>
        <v/>
      </c>
      <c r="GT680" s="1" t="str">
        <f>IF(LEN(CustomFunctions!$A680)&gt;0,CustomFunctions!$A680,"")</f>
        <v/>
      </c>
      <c r="GU680" s="1" t="str">
        <f>IF(LEN(Fields!$G680)&gt;0,Fields!$G680,"")</f>
        <v>SAE_OTHER</v>
      </c>
      <c r="GV680" s="1" t="str">
        <f>IF(LEN(Fields!$B680)&gt;0,Fields!$B680,"")</f>
        <v>SAE_OTHER</v>
      </c>
    </row>
    <row r="681" spans="1:204">
      <c r="A681" s="4" t="s">
        <v>11224</v>
      </c>
      <c r="B681" s="4" t="s">
        <v>63</v>
      </c>
      <c r="E681" s="4" t="s">
        <v>15678</v>
      </c>
      <c r="F681" s="4" t="s">
        <v>1679</v>
      </c>
      <c r="H681" s="4" t="s">
        <v>144</v>
      </c>
      <c r="I681" s="4" t="s">
        <v>1678</v>
      </c>
      <c r="GR681" s="1" t="str">
        <f>IF(LEN(Checks!$A681)&gt;0,Checks!$A681,"")</f>
        <v>STY_VAL_ZJG001_012</v>
      </c>
      <c r="GS681" s="1" t="str">
        <f>IF(LEN(Folders!$A681)&gt;0,Folders!$A681,"")</f>
        <v/>
      </c>
      <c r="GT681" s="1" t="str">
        <f>IF(LEN(CustomFunctions!$A681)&gt;0,CustomFunctions!$A681,"")</f>
        <v/>
      </c>
      <c r="GU681" s="1" t="str">
        <f>IF(LEN(Fields!$G681)&gt;0,Fields!$G681,"")</f>
        <v>MID</v>
      </c>
      <c r="GV681" s="1" t="str">
        <f>IF(LEN(Fields!$B681)&gt;0,Fields!$B681,"")</f>
        <v>MID</v>
      </c>
    </row>
    <row r="682" spans="1:204">
      <c r="A682" s="4" t="s">
        <v>11224</v>
      </c>
      <c r="B682" s="4" t="s">
        <v>68</v>
      </c>
      <c r="C682" s="4" t="s">
        <v>15638</v>
      </c>
      <c r="GR682" s="1" t="str">
        <f>IF(LEN(Checks!$A682)&gt;0,Checks!$A682,"")</f>
        <v>STY_VAL_ZJG001_013</v>
      </c>
      <c r="GS682" s="1" t="str">
        <f>IF(LEN(Folders!$A682)&gt;0,Folders!$A682,"")</f>
        <v/>
      </c>
      <c r="GT682" s="1" t="str">
        <f>IF(LEN(CustomFunctions!$A682)&gt;0,CustomFunctions!$A682,"")</f>
        <v/>
      </c>
      <c r="GU682" s="1" t="str">
        <f>IF(LEN(Fields!$G682)&gt;0,Fields!$G682,"")</f>
        <v>SAE_STDT</v>
      </c>
      <c r="GV682" s="1" t="str">
        <f>IF(LEN(Fields!$B682)&gt;0,Fields!$B682,"")</f>
        <v>SAE_STDT</v>
      </c>
    </row>
    <row r="683" spans="1:204">
      <c r="A683" s="4" t="s">
        <v>11224</v>
      </c>
      <c r="B683" s="4" t="s">
        <v>625</v>
      </c>
      <c r="C683" s="4" t="s">
        <v>15644</v>
      </c>
      <c r="GR683" s="1" t="str">
        <f>IF(LEN(Checks!$A683)&gt;0,Checks!$A683,"")</f>
        <v>STY_CF_DVG001_P_002_2</v>
      </c>
      <c r="GS683" s="1" t="str">
        <f>IF(LEN(Folders!$A683)&gt;0,Folders!$A683,"")</f>
        <v/>
      </c>
      <c r="GT683" s="1" t="str">
        <f>IF(LEN(CustomFunctions!$A683)&gt;0,CustomFunctions!$A683,"")</f>
        <v/>
      </c>
      <c r="GU683" s="1" t="str">
        <f>IF(LEN(Fields!$G683)&gt;0,Fields!$G683,"")</f>
        <v>SAE_ENDT</v>
      </c>
      <c r="GV683" s="1" t="str">
        <f>IF(LEN(Fields!$B683)&gt;0,Fields!$B683,"")</f>
        <v>SAE_ENDT</v>
      </c>
    </row>
    <row r="684" spans="1:204">
      <c r="A684" s="4" t="s">
        <v>11224</v>
      </c>
      <c r="B684" s="4" t="s">
        <v>73</v>
      </c>
      <c r="C684" s="4" t="s">
        <v>15644</v>
      </c>
      <c r="GR684" s="1" t="str">
        <f>IF(LEN(Checks!$A684)&gt;0,Checks!$A684,"")</f>
        <v>STY_CF_DVG001_P_003_2</v>
      </c>
      <c r="GS684" s="1" t="str">
        <f>IF(LEN(Folders!$A684)&gt;0,Folders!$A684,"")</f>
        <v/>
      </c>
      <c r="GT684" s="1" t="str">
        <f>IF(LEN(CustomFunctions!$A684)&gt;0,CustomFunctions!$A684,"")</f>
        <v/>
      </c>
      <c r="GU684" s="1" t="str">
        <f>IF(LEN(Fields!$G684)&gt;0,Fields!$G684,"")</f>
        <v>SAE_HIDDEN</v>
      </c>
      <c r="GV684" s="1" t="str">
        <f>IF(LEN(Fields!$B684)&gt;0,Fields!$B684,"")</f>
        <v>SAE_HIDDEN</v>
      </c>
    </row>
    <row r="685" spans="1:204">
      <c r="A685" s="1" t="s">
        <v>11228</v>
      </c>
      <c r="B685" s="1" t="s">
        <v>43</v>
      </c>
      <c r="E685" s="1" t="s">
        <v>15637</v>
      </c>
      <c r="F685" s="1" t="s">
        <v>1634</v>
      </c>
      <c r="H685" s="1" t="s">
        <v>144</v>
      </c>
      <c r="I685" s="1" t="s">
        <v>1633</v>
      </c>
      <c r="J685" s="1" t="s">
        <v>559</v>
      </c>
      <c r="GR685" s="1" t="str">
        <f>IF(LEN(Checks!$A685)&gt;0,Checks!$A685,"")</f>
        <v>STY_VAL_MHG001_012</v>
      </c>
      <c r="GS685" s="1" t="str">
        <f>IF(LEN(Folders!$A685)&gt;0,Folders!$A685,"")</f>
        <v/>
      </c>
      <c r="GT685" s="1" t="str">
        <f>IF(LEN(CustomFunctions!$A685)&gt;0,CustomFunctions!$A685,"")</f>
        <v/>
      </c>
      <c r="GU685" s="1" t="str">
        <f>IF(LEN(Fields!$G685)&gt;0,Fields!$G685,"")</f>
        <v/>
      </c>
      <c r="GV685" s="1" t="str">
        <f>IF(LEN(Fields!$B685)&gt;0,Fields!$B685,"")</f>
        <v>LBL1</v>
      </c>
    </row>
    <row r="686" spans="1:204">
      <c r="A686" s="1" t="s">
        <v>11228</v>
      </c>
      <c r="B686" s="1" t="s">
        <v>565</v>
      </c>
      <c r="D686" s="1" t="s">
        <v>9646</v>
      </c>
      <c r="E686" s="1" t="s">
        <v>744</v>
      </c>
      <c r="GR686" s="1" t="str">
        <f>IF(LEN(Checks!$A686)&gt;0,Checks!$A686,"")</f>
        <v>STY_VAL_DSG003_001</v>
      </c>
      <c r="GS686" s="1" t="str">
        <f>IF(LEN(Folders!$A686)&gt;0,Folders!$A686,"")</f>
        <v/>
      </c>
      <c r="GT686" s="1" t="str">
        <f>IF(LEN(CustomFunctions!$A686)&gt;0,CustomFunctions!$A686,"")</f>
        <v/>
      </c>
      <c r="GU686" s="1" t="str">
        <f>IF(LEN(Fields!$G686)&gt;0,Fields!$G686,"")</f>
        <v>DRUG_CASEID</v>
      </c>
      <c r="GV686" s="1" t="str">
        <f>IF(LEN(Fields!$B686)&gt;0,Fields!$B686,"")</f>
        <v>DRUG_CASEID</v>
      </c>
    </row>
    <row r="687" spans="1:204">
      <c r="A687" s="1" t="s">
        <v>11228</v>
      </c>
      <c r="B687" s="1" t="s">
        <v>577</v>
      </c>
      <c r="C687" s="1" t="s">
        <v>15639</v>
      </c>
      <c r="GR687" s="1" t="str">
        <f>IF(LEN(Checks!$A687)&gt;0,Checks!$A687,"")</f>
        <v>STY_VAL_DSG003_001_2</v>
      </c>
      <c r="GS687" s="1" t="str">
        <f>IF(LEN(Folders!$A687)&gt;0,Folders!$A687,"")</f>
        <v/>
      </c>
      <c r="GT687" s="1" t="str">
        <f>IF(LEN(CustomFunctions!$A687)&gt;0,CustomFunctions!$A687,"")</f>
        <v/>
      </c>
      <c r="GU687" s="1" t="str">
        <f>IF(LEN(Fields!$G687)&gt;0,Fields!$G687,"")</f>
        <v>DRUG_ID</v>
      </c>
      <c r="GV687" s="1" t="str">
        <f>IF(LEN(Fields!$B687)&gt;0,Fields!$B687,"")</f>
        <v>DRUG_ID</v>
      </c>
    </row>
    <row r="688" spans="1:204">
      <c r="A688" s="1" t="s">
        <v>11228</v>
      </c>
      <c r="B688" s="1" t="s">
        <v>53</v>
      </c>
      <c r="E688" s="1" t="s">
        <v>15646</v>
      </c>
      <c r="F688" s="1" t="s">
        <v>1659</v>
      </c>
      <c r="H688" s="1" t="s">
        <v>144</v>
      </c>
      <c r="I688" s="1" t="s">
        <v>1658</v>
      </c>
      <c r="GR688" s="1" t="str">
        <f>IF(LEN(Checks!$A688)&gt;0,Checks!$A688,"")</f>
        <v>STY_VAL_DSG003_001_1</v>
      </c>
      <c r="GS688" s="1" t="str">
        <f>IF(LEN(Folders!$A688)&gt;0,Folders!$A688,"")</f>
        <v/>
      </c>
      <c r="GT688" s="1" t="str">
        <f>IF(LEN(CustomFunctions!$A688)&gt;0,CustomFunctions!$A688,"")</f>
        <v/>
      </c>
      <c r="GU688" s="1" t="str">
        <f>IF(LEN(Fields!$G688)&gt;0,Fields!$G688,"")</f>
        <v>DRUG_TRT</v>
      </c>
      <c r="GV688" s="1" t="str">
        <f>IF(LEN(Fields!$B688)&gt;0,Fields!$B688,"")</f>
        <v>DRUG_TRT</v>
      </c>
    </row>
    <row r="689" spans="1:204">
      <c r="A689" s="1" t="s">
        <v>11228</v>
      </c>
      <c r="B689" s="1" t="s">
        <v>58</v>
      </c>
      <c r="C689" s="1" t="s">
        <v>15640</v>
      </c>
      <c r="GR689" s="1" t="str">
        <f>IF(LEN(Checks!$A689)&gt;0,Checks!$A689,"")</f>
        <v>STY_VAL_DSG003_001_3</v>
      </c>
      <c r="GS689" s="1" t="str">
        <f>IF(LEN(Folders!$A689)&gt;0,Folders!$A689,"")</f>
        <v/>
      </c>
      <c r="GT689" s="1" t="str">
        <f>IF(LEN(CustomFunctions!$A689)&gt;0,CustomFunctions!$A689,"")</f>
        <v/>
      </c>
      <c r="GU689" s="1" t="str">
        <f>IF(LEN(Fields!$G689)&gt;0,Fields!$G689,"")</f>
        <v>DRG_DRV</v>
      </c>
      <c r="GV689" s="1" t="str">
        <f>IF(LEN(Fields!$B689)&gt;0,Fields!$B689,"")</f>
        <v>DRG_DRV</v>
      </c>
    </row>
    <row r="690" spans="1:204">
      <c r="A690" s="1" t="s">
        <v>11228</v>
      </c>
      <c r="B690" s="1" t="s">
        <v>63</v>
      </c>
      <c r="C690" s="1" t="s">
        <v>15644</v>
      </c>
      <c r="GR690" s="1" t="str">
        <f>IF(LEN(Checks!$A690)&gt;0,Checks!$A690,"")</f>
        <v>STY_VAL_VSG001_001</v>
      </c>
      <c r="GS690" s="1" t="str">
        <f>IF(LEN(Folders!$A690)&gt;0,Folders!$A690,"")</f>
        <v/>
      </c>
      <c r="GT690" s="1" t="str">
        <f>IF(LEN(CustomFunctions!$A690)&gt;0,CustomFunctions!$A690,"")</f>
        <v/>
      </c>
      <c r="GU690" s="1" t="str">
        <f>IF(LEN(Fields!$G690)&gt;0,Fields!$G690,"")</f>
        <v>DRUG_STDAT</v>
      </c>
      <c r="GV690" s="1" t="str">
        <f>IF(LEN(Fields!$B690)&gt;0,Fields!$B690,"")</f>
        <v>DRUG_STDAT</v>
      </c>
    </row>
    <row r="691" spans="1:204">
      <c r="A691" s="1" t="s">
        <v>11228</v>
      </c>
      <c r="B691" s="1" t="s">
        <v>68</v>
      </c>
      <c r="E691" s="1" t="s">
        <v>15678</v>
      </c>
      <c r="F691" s="1" t="s">
        <v>1688</v>
      </c>
      <c r="H691" s="1" t="s">
        <v>144</v>
      </c>
      <c r="I691" s="1" t="s">
        <v>1687</v>
      </c>
      <c r="GR691" s="1" t="str">
        <f>IF(LEN(Checks!$A691)&gt;0,Checks!$A691,"")</f>
        <v>STY_VAL_VSG002_001</v>
      </c>
      <c r="GS691" s="1" t="str">
        <f>IF(LEN(Folders!$A691)&gt;0,Folders!$A691,"")</f>
        <v/>
      </c>
      <c r="GT691" s="1" t="str">
        <f>IF(LEN(CustomFunctions!$A691)&gt;0,CustomFunctions!$A691,"")</f>
        <v/>
      </c>
      <c r="GU691" s="1" t="str">
        <f>IF(LEN(Fields!$G691)&gt;0,Fields!$G691,"")</f>
        <v>DRUG_DOSE</v>
      </c>
      <c r="GV691" s="1" t="str">
        <f>IF(LEN(Fields!$B691)&gt;0,Fields!$B691,"")</f>
        <v>DRUG_DOSE</v>
      </c>
    </row>
    <row r="692" spans="1:204">
      <c r="A692" s="1" t="s">
        <v>11228</v>
      </c>
      <c r="B692" s="1" t="s">
        <v>625</v>
      </c>
      <c r="C692" s="1" t="s">
        <v>15638</v>
      </c>
      <c r="GR692" s="1" t="str">
        <f>IF(LEN(Checks!$A692)&gt;0,Checks!$A692,"")</f>
        <v>STY_CF_AEG002_012_2</v>
      </c>
      <c r="GS692" s="1" t="str">
        <f>IF(LEN(Folders!$A692)&gt;0,Folders!$A692,"")</f>
        <v/>
      </c>
      <c r="GT692" s="1" t="str">
        <f>IF(LEN(CustomFunctions!$A692)&gt;0,CustomFunctions!$A692,"")</f>
        <v/>
      </c>
      <c r="GU692" s="1" t="str">
        <f>IF(LEN(Fields!$G692)&gt;0,Fields!$G692,"")</f>
        <v>DRUG_UNIT</v>
      </c>
      <c r="GV692" s="1" t="str">
        <f>IF(LEN(Fields!$B692)&gt;0,Fields!$B692,"")</f>
        <v>DRUG_UNIT</v>
      </c>
    </row>
    <row r="693" spans="1:204">
      <c r="A693" s="1" t="s">
        <v>11228</v>
      </c>
      <c r="B693" s="1" t="s">
        <v>73</v>
      </c>
      <c r="C693" s="1" t="s">
        <v>15644</v>
      </c>
      <c r="GR693" s="1" t="str">
        <f>IF(LEN(Checks!$A693)&gt;0,Checks!$A693,"")</f>
        <v>STY_VAL_PRG001_001</v>
      </c>
      <c r="GS693" s="1" t="str">
        <f>IF(LEN(Folders!$A693)&gt;0,Folders!$A693,"")</f>
        <v/>
      </c>
      <c r="GT693" s="1" t="str">
        <f>IF(LEN(CustomFunctions!$A693)&gt;0,CustomFunctions!$A693,"")</f>
        <v/>
      </c>
      <c r="GU693" s="1" t="str">
        <f>IF(LEN(Fields!$G693)&gt;0,Fields!$G693,"")</f>
        <v>DRUG_FRQ</v>
      </c>
      <c r="GV693" s="1" t="str">
        <f>IF(LEN(Fields!$B693)&gt;0,Fields!$B693,"")</f>
        <v>DRUG_FRQ</v>
      </c>
    </row>
    <row r="694" spans="1:204">
      <c r="A694" s="4" t="s">
        <v>11232</v>
      </c>
      <c r="B694" s="4" t="s">
        <v>43</v>
      </c>
      <c r="E694" s="4" t="s">
        <v>15637</v>
      </c>
      <c r="F694" s="4" t="s">
        <v>1634</v>
      </c>
      <c r="H694" s="4" t="s">
        <v>144</v>
      </c>
      <c r="I694" s="4" t="s">
        <v>1633</v>
      </c>
      <c r="J694" s="4" t="s">
        <v>559</v>
      </c>
      <c r="GR694" s="1" t="str">
        <f>IF(LEN(Checks!$A694)&gt;0,Checks!$A694,"")</f>
        <v>STY_VAL_PRG001_002</v>
      </c>
      <c r="GS694" s="1" t="str">
        <f>IF(LEN(Folders!$A694)&gt;0,Folders!$A694,"")</f>
        <v/>
      </c>
      <c r="GT694" s="1" t="str">
        <f>IF(LEN(CustomFunctions!$A694)&gt;0,CustomFunctions!$A694,"")</f>
        <v/>
      </c>
      <c r="GU694" s="1" t="str">
        <f>IF(LEN(Fields!$G694)&gt;0,Fields!$G694,"")</f>
        <v>DRUG_DOSETXT</v>
      </c>
      <c r="GV694" s="1" t="str">
        <f>IF(LEN(Fields!$B694)&gt;0,Fields!$B694,"")</f>
        <v>DRUG_DOSETXT</v>
      </c>
    </row>
    <row r="695" spans="1:204">
      <c r="A695" s="4" t="s">
        <v>11232</v>
      </c>
      <c r="B695" s="4" t="s">
        <v>565</v>
      </c>
      <c r="D695" s="4" t="s">
        <v>9646</v>
      </c>
      <c r="E695" s="4" t="s">
        <v>744</v>
      </c>
      <c r="GR695" s="1" t="str">
        <f>IF(LEN(Checks!$A695)&gt;0,Checks!$A695,"")</f>
        <v>STY_VAL_PRG001_003</v>
      </c>
      <c r="GS695" s="1" t="str">
        <f>IF(LEN(Folders!$A695)&gt;0,Folders!$A695,"")</f>
        <v/>
      </c>
      <c r="GT695" s="1" t="str">
        <f>IF(LEN(CustomFunctions!$A695)&gt;0,CustomFunctions!$A695,"")</f>
        <v/>
      </c>
      <c r="GU695" s="1" t="str">
        <f>IF(LEN(Fields!$G695)&gt;0,Fields!$G695,"")</f>
        <v>DRUG_ROUTE</v>
      </c>
      <c r="GV695" s="1" t="str">
        <f>IF(LEN(Fields!$B695)&gt;0,Fields!$B695,"")</f>
        <v>DRUG_ROUTE</v>
      </c>
    </row>
    <row r="696" spans="1:204">
      <c r="A696" s="4" t="s">
        <v>11232</v>
      </c>
      <c r="B696" s="4" t="s">
        <v>577</v>
      </c>
      <c r="C696" s="4" t="s">
        <v>15639</v>
      </c>
      <c r="GR696" s="1" t="str">
        <f>IF(LEN(Checks!$A696)&gt;0,Checks!$A696,"")</f>
        <v>STY_VAL_PRG001_004</v>
      </c>
      <c r="GS696" s="1" t="str">
        <f>IF(LEN(Folders!$A696)&gt;0,Folders!$A696,"")</f>
        <v/>
      </c>
      <c r="GT696" s="1" t="str">
        <f>IF(LEN(CustomFunctions!$A696)&gt;0,CustomFunctions!$A696,"")</f>
        <v/>
      </c>
      <c r="GU696" s="1" t="str">
        <f>IF(LEN(Fields!$G696)&gt;0,Fields!$G696,"")</f>
        <v>DRUG_ACN</v>
      </c>
      <c r="GV696" s="1" t="str">
        <f>IF(LEN(Fields!$B696)&gt;0,Fields!$B696,"")</f>
        <v>DRUG_ACN</v>
      </c>
    </row>
    <row r="697" spans="1:204">
      <c r="A697" s="4" t="s">
        <v>11232</v>
      </c>
      <c r="B697" s="4" t="s">
        <v>53</v>
      </c>
      <c r="E697" s="4" t="s">
        <v>15646</v>
      </c>
      <c r="F697" s="4" t="s">
        <v>1659</v>
      </c>
      <c r="H697" s="4" t="s">
        <v>144</v>
      </c>
      <c r="I697" s="4" t="s">
        <v>1658</v>
      </c>
      <c r="GR697" s="1" t="str">
        <f>IF(LEN(Checks!$A697)&gt;0,Checks!$A697,"")</f>
        <v>STY_VAL_ZPO001_006</v>
      </c>
      <c r="GS697" s="1" t="str">
        <f>IF(LEN(Folders!$A697)&gt;0,Folders!$A697,"")</f>
        <v/>
      </c>
      <c r="GT697" s="1" t="str">
        <f>IF(LEN(CustomFunctions!$A697)&gt;0,CustomFunctions!$A697,"")</f>
        <v/>
      </c>
      <c r="GU697" s="1" t="str">
        <f>IF(LEN(Fields!$G697)&gt;0,Fields!$G697,"")</f>
        <v>DRUG_ENDT</v>
      </c>
      <c r="GV697" s="1" t="str">
        <f>IF(LEN(Fields!$B697)&gt;0,Fields!$B697,"")</f>
        <v>DRUG_ENDT</v>
      </c>
    </row>
    <row r="698" spans="1:204">
      <c r="A698" s="4" t="s">
        <v>11232</v>
      </c>
      <c r="B698" s="4" t="s">
        <v>58</v>
      </c>
      <c r="C698" s="4" t="s">
        <v>15640</v>
      </c>
      <c r="GR698" s="1" t="str">
        <f>IF(LEN(Checks!$A698)&gt;0,Checks!$A698,"")</f>
        <v>STY_VAL_SSG001_003</v>
      </c>
      <c r="GS698" s="1" t="str">
        <f>IF(LEN(Folders!$A698)&gt;0,Folders!$A698,"")</f>
        <v/>
      </c>
      <c r="GT698" s="1" t="str">
        <f>IF(LEN(CustomFunctions!$A698)&gt;0,CustomFunctions!$A698,"")</f>
        <v/>
      </c>
      <c r="GU698" s="1" t="str">
        <f>IF(LEN(Fields!$G698)&gt;0,Fields!$G698,"")</f>
        <v>DRUG_LSDT</v>
      </c>
      <c r="GV698" s="1" t="str">
        <f>IF(LEN(Fields!$B698)&gt;0,Fields!$B698,"")</f>
        <v>DRUG_LSDT</v>
      </c>
    </row>
    <row r="699" spans="1:204">
      <c r="A699" s="4" t="s">
        <v>11232</v>
      </c>
      <c r="B699" s="4" t="s">
        <v>63</v>
      </c>
      <c r="C699" s="4" t="s">
        <v>15644</v>
      </c>
      <c r="GR699" s="1" t="str">
        <f>IF(LEN(Checks!$A699)&gt;0,Checks!$A699,"")</f>
        <v>STY_VAL_ECG003_001</v>
      </c>
      <c r="GS699" s="1" t="str">
        <f>IF(LEN(Folders!$A699)&gt;0,Folders!$A699,"")</f>
        <v/>
      </c>
      <c r="GT699" s="1" t="str">
        <f>IF(LEN(CustomFunctions!$A699)&gt;0,CustomFunctions!$A699,"")</f>
        <v/>
      </c>
      <c r="GU699" s="1" t="str">
        <f>IF(LEN(Fields!$G699)&gt;0,Fields!$G699,"")</f>
        <v>DRUG_INCRD</v>
      </c>
      <c r="GV699" s="1" t="str">
        <f>IF(LEN(Fields!$B699)&gt;0,Fields!$B699,"")</f>
        <v>DRUG_INCRD</v>
      </c>
    </row>
    <row r="700" spans="1:204">
      <c r="A700" s="4" t="s">
        <v>11232</v>
      </c>
      <c r="B700" s="4" t="s">
        <v>68</v>
      </c>
      <c r="E700" s="4" t="s">
        <v>15678</v>
      </c>
      <c r="F700" s="4" t="s">
        <v>1696</v>
      </c>
      <c r="H700" s="4" t="s">
        <v>144</v>
      </c>
      <c r="I700" s="4" t="s">
        <v>1695</v>
      </c>
      <c r="GR700" s="1" t="str">
        <f>IF(LEN(Checks!$A700)&gt;0,Checks!$A700,"")</f>
        <v>STY_CF_ECG002_ALL_001</v>
      </c>
      <c r="GS700" s="1" t="str">
        <f>IF(LEN(Folders!$A700)&gt;0,Folders!$A700,"")</f>
        <v/>
      </c>
      <c r="GT700" s="1" t="str">
        <f>IF(LEN(CustomFunctions!$A700)&gt;0,CustomFunctions!$A700,"")</f>
        <v/>
      </c>
      <c r="GU700" s="1" t="str">
        <f>IF(LEN(Fields!$G700)&gt;0,Fields!$G700,"")</f>
        <v>DRUG_REDUDT</v>
      </c>
      <c r="GV700" s="1" t="str">
        <f>IF(LEN(Fields!$B700)&gt;0,Fields!$B700,"")</f>
        <v>DRUG_REDUDT</v>
      </c>
    </row>
    <row r="701" spans="1:204">
      <c r="A701" s="4" t="s">
        <v>11232</v>
      </c>
      <c r="B701" s="4" t="s">
        <v>625</v>
      </c>
      <c r="C701" s="4" t="s">
        <v>15638</v>
      </c>
      <c r="GR701" s="1" t="str">
        <f>IF(LEN(Checks!$A701)&gt;0,Checks!$A701,"")</f>
        <v>STY_CF_ECG002_ALL_001_1</v>
      </c>
      <c r="GS701" s="1" t="str">
        <f>IF(LEN(Folders!$A701)&gt;0,Folders!$A701,"")</f>
        <v/>
      </c>
      <c r="GT701" s="1" t="str">
        <f>IF(LEN(CustomFunctions!$A701)&gt;0,CustomFunctions!$A701,"")</f>
        <v/>
      </c>
      <c r="GU701" s="1" t="str">
        <f>IF(LEN(Fields!$G701)&gt;0,Fields!$G701,"")</f>
        <v>DRUG_DECHLNG</v>
      </c>
      <c r="GV701" s="1" t="str">
        <f>IF(LEN(Fields!$B701)&gt;0,Fields!$B701,"")</f>
        <v>DRUG_DECHLNG</v>
      </c>
    </row>
    <row r="702" spans="1:204">
      <c r="A702" s="4" t="s">
        <v>11232</v>
      </c>
      <c r="B702" s="4" t="s">
        <v>73</v>
      </c>
      <c r="C702" s="4" t="s">
        <v>15644</v>
      </c>
      <c r="GR702" s="1" t="str">
        <f>IF(LEN(Checks!$A702)&gt;0,Checks!$A702,"")</f>
        <v>STY_CF_ECG002_ALL_001_2</v>
      </c>
      <c r="GS702" s="1" t="str">
        <f>IF(LEN(Folders!$A702)&gt;0,Folders!$A702,"")</f>
        <v/>
      </c>
      <c r="GT702" s="1" t="str">
        <f>IF(LEN(CustomFunctions!$A702)&gt;0,CustomFunctions!$A702,"")</f>
        <v/>
      </c>
      <c r="GU702" s="1" t="str">
        <f>IF(LEN(Fields!$G702)&gt;0,Fields!$G702,"")</f>
        <v>RESTRT</v>
      </c>
      <c r="GV702" s="1" t="str">
        <f>IF(LEN(Fields!$B702)&gt;0,Fields!$B702,"")</f>
        <v>RESTRT</v>
      </c>
    </row>
    <row r="703" spans="1:204">
      <c r="A703" s="1" t="s">
        <v>11236</v>
      </c>
      <c r="B703" s="1" t="s">
        <v>43</v>
      </c>
      <c r="E703" s="1" t="s">
        <v>15637</v>
      </c>
      <c r="F703" s="1" t="s">
        <v>1634</v>
      </c>
      <c r="H703" s="1" t="s">
        <v>144</v>
      </c>
      <c r="I703" s="1" t="s">
        <v>1633</v>
      </c>
      <c r="J703" s="1" t="s">
        <v>559</v>
      </c>
      <c r="GR703" s="1" t="str">
        <f>IF(LEN(Checks!$A703)&gt;0,Checks!$A703,"")</f>
        <v>STY_CF_ECG002_ALL_001_3</v>
      </c>
      <c r="GS703" s="1" t="str">
        <f>IF(LEN(Folders!$A703)&gt;0,Folders!$A703,"")</f>
        <v/>
      </c>
      <c r="GT703" s="1" t="str">
        <f>IF(LEN(CustomFunctions!$A703)&gt;0,CustomFunctions!$A703,"")</f>
        <v/>
      </c>
      <c r="GU703" s="1" t="str">
        <f>IF(LEN(Fields!$G703)&gt;0,Fields!$G703,"")</f>
        <v>DRUG_RETRTDT</v>
      </c>
      <c r="GV703" s="1" t="str">
        <f>IF(LEN(Fields!$B703)&gt;0,Fields!$B703,"")</f>
        <v>DRUG_RETRTDT</v>
      </c>
    </row>
    <row r="704" spans="1:204">
      <c r="A704" s="1" t="s">
        <v>11236</v>
      </c>
      <c r="B704" s="1" t="s">
        <v>565</v>
      </c>
      <c r="D704" s="1" t="s">
        <v>9646</v>
      </c>
      <c r="E704" s="1" t="s">
        <v>744</v>
      </c>
      <c r="GR704" s="1" t="str">
        <f>IF(LEN(Checks!$A704)&gt;0,Checks!$A704,"")</f>
        <v>STY_CF_ECG002_ALL_002</v>
      </c>
      <c r="GS704" s="1" t="str">
        <f>IF(LEN(Folders!$A704)&gt;0,Folders!$A704,"")</f>
        <v/>
      </c>
      <c r="GT704" s="1" t="str">
        <f>IF(LEN(CustomFunctions!$A704)&gt;0,CustomFunctions!$A704,"")</f>
        <v/>
      </c>
      <c r="GU704" s="1" t="str">
        <f>IF(LEN(Fields!$G704)&gt;0,Fields!$G704,"")</f>
        <v>DRUG_RECHLNG</v>
      </c>
      <c r="GV704" s="1" t="str">
        <f>IF(LEN(Fields!$B704)&gt;0,Fields!$B704,"")</f>
        <v>DRUG_RECHLNG</v>
      </c>
    </row>
    <row r="705" spans="1:204">
      <c r="A705" s="1" t="s">
        <v>11236</v>
      </c>
      <c r="B705" s="1" t="s">
        <v>577</v>
      </c>
      <c r="C705" s="1" t="s">
        <v>15639</v>
      </c>
      <c r="GR705" s="1" t="str">
        <f>IF(LEN(Checks!$A705)&gt;0,Checks!$A705,"")</f>
        <v>STY_CF_ECG002_ALL_002_1</v>
      </c>
      <c r="GS705" s="1" t="str">
        <f>IF(LEN(Folders!$A705)&gt;0,Folders!$A705,"")</f>
        <v/>
      </c>
      <c r="GT705" s="1" t="str">
        <f>IF(LEN(CustomFunctions!$A705)&gt;0,CustomFunctions!$A705,"")</f>
        <v/>
      </c>
      <c r="GU705" s="1" t="str">
        <f>IF(LEN(Fields!$G705)&gt;0,Fields!$G705,"")</f>
        <v>DRUG_REDOSE</v>
      </c>
      <c r="GV705" s="1" t="str">
        <f>IF(LEN(Fields!$B705)&gt;0,Fields!$B705,"")</f>
        <v>DRUG_REDOSE</v>
      </c>
    </row>
    <row r="706" spans="1:204">
      <c r="A706" s="1" t="s">
        <v>11236</v>
      </c>
      <c r="B706" s="1" t="s">
        <v>53</v>
      </c>
      <c r="E706" s="1" t="s">
        <v>15637</v>
      </c>
      <c r="F706" s="1" t="s">
        <v>1720</v>
      </c>
      <c r="H706" s="1" t="s">
        <v>144</v>
      </c>
      <c r="I706" s="1" t="s">
        <v>1719</v>
      </c>
      <c r="GR706" s="1" t="str">
        <f>IF(LEN(Checks!$A706)&gt;0,Checks!$A706,"")</f>
        <v>STY_CF_ECG002_ALL_002_2</v>
      </c>
      <c r="GS706" s="1" t="str">
        <f>IF(LEN(Folders!$A706)&gt;0,Folders!$A706,"")</f>
        <v/>
      </c>
      <c r="GT706" s="1" t="str">
        <f>IF(LEN(CustomFunctions!$A706)&gt;0,CustomFunctions!$A706,"")</f>
        <v/>
      </c>
      <c r="GU706" s="1" t="str">
        <f>IF(LEN(Fields!$G706)&gt;0,Fields!$G706,"")</f>
        <v>DRUG_REUNIT</v>
      </c>
      <c r="GV706" s="1" t="str">
        <f>IF(LEN(Fields!$B706)&gt;0,Fields!$B706,"")</f>
        <v>DRUG_REUNIT</v>
      </c>
    </row>
    <row r="707" spans="1:204">
      <c r="A707" s="1" t="s">
        <v>11236</v>
      </c>
      <c r="B707" s="1" t="s">
        <v>58</v>
      </c>
      <c r="D707" s="1" t="s">
        <v>15679</v>
      </c>
      <c r="E707" s="1" t="s">
        <v>567</v>
      </c>
      <c r="GR707" s="1" t="str">
        <f>IF(LEN(Checks!$A707)&gt;0,Checks!$A707,"")</f>
        <v>STY_CF_ECG002_ALL_002_3</v>
      </c>
      <c r="GS707" s="1" t="str">
        <f>IF(LEN(Folders!$A707)&gt;0,Folders!$A707,"")</f>
        <v/>
      </c>
      <c r="GT707" s="1" t="str">
        <f>IF(LEN(CustomFunctions!$A707)&gt;0,CustomFunctions!$A707,"")</f>
        <v/>
      </c>
      <c r="GU707" s="1" t="str">
        <f>IF(LEN(Fields!$G707)&gt;0,Fields!$G707,"")</f>
        <v>DRUG_REFRQ</v>
      </c>
      <c r="GV707" s="1" t="str">
        <f>IF(LEN(Fields!$B707)&gt;0,Fields!$B707,"")</f>
        <v>DRUG_REFRQ</v>
      </c>
    </row>
    <row r="708" spans="1:204">
      <c r="A708" s="1" t="s">
        <v>11236</v>
      </c>
      <c r="B708" s="1" t="s">
        <v>63</v>
      </c>
      <c r="C708" s="1" t="s">
        <v>15639</v>
      </c>
      <c r="GR708" s="1" t="str">
        <f>IF(LEN(Checks!$A708)&gt;0,Checks!$A708,"")</f>
        <v>STY_VAL_ECG003_002</v>
      </c>
      <c r="GS708" s="1" t="str">
        <f>IF(LEN(Folders!$A708)&gt;0,Folders!$A708,"")</f>
        <v/>
      </c>
      <c r="GT708" s="1" t="str">
        <f>IF(LEN(CustomFunctions!$A708)&gt;0,CustomFunctions!$A708,"")</f>
        <v/>
      </c>
      <c r="GU708" s="1" t="str">
        <f>IF(LEN(Fields!$G708)&gt;0,Fields!$G708,"")</f>
        <v>DRUG_REROUTE</v>
      </c>
      <c r="GV708" s="1" t="str">
        <f>IF(LEN(Fields!$B708)&gt;0,Fields!$B708,"")</f>
        <v>DRUG_REROUTE</v>
      </c>
    </row>
    <row r="709" spans="1:204">
      <c r="A709" s="1" t="s">
        <v>11236</v>
      </c>
      <c r="B709" s="1" t="s">
        <v>68</v>
      </c>
      <c r="E709" s="1" t="s">
        <v>15678</v>
      </c>
      <c r="F709" s="1" t="s">
        <v>1735</v>
      </c>
      <c r="H709" s="1" t="s">
        <v>144</v>
      </c>
      <c r="I709" s="1" t="s">
        <v>1734</v>
      </c>
      <c r="GR709" s="1" t="str">
        <f>IF(LEN(Checks!$A709)&gt;0,Checks!$A709,"")</f>
        <v>STY_VAL_ECG003_003</v>
      </c>
      <c r="GS709" s="1" t="str">
        <f>IF(LEN(Folders!$A709)&gt;0,Folders!$A709,"")</f>
        <v/>
      </c>
      <c r="GT709" s="1" t="str">
        <f>IF(LEN(CustomFunctions!$A709)&gt;0,CustomFunctions!$A709,"")</f>
        <v/>
      </c>
      <c r="GU709" s="1" t="str">
        <f>IF(LEN(Fields!$G709)&gt;0,Fields!$G709,"")</f>
        <v>DRG_DT</v>
      </c>
      <c r="GV709" s="1" t="str">
        <f>IF(LEN(Fields!$B709)&gt;0,Fields!$B709,"")</f>
        <v>DRG_DT</v>
      </c>
    </row>
    <row r="710" spans="1:204">
      <c r="A710" s="1" t="s">
        <v>11236</v>
      </c>
      <c r="B710" s="1" t="s">
        <v>625</v>
      </c>
      <c r="C710" s="1" t="s">
        <v>15638</v>
      </c>
      <c r="GR710" s="1" t="str">
        <f>IF(LEN(Checks!$A710)&gt;0,Checks!$A710,"")</f>
        <v>STY_VAL_ECG003_004</v>
      </c>
      <c r="GS710" s="1" t="str">
        <f>IF(LEN(Folders!$A710)&gt;0,Folders!$A710,"")</f>
        <v/>
      </c>
      <c r="GT710" s="1" t="str">
        <f>IF(LEN(CustomFunctions!$A710)&gt;0,CustomFunctions!$A710,"")</f>
        <v/>
      </c>
      <c r="GU710" s="1" t="str">
        <f>IF(LEN(Fields!$G710)&gt;0,Fields!$G710,"")</f>
        <v>STUDY_INDC</v>
      </c>
      <c r="GV710" s="1" t="str">
        <f>IF(LEN(Fields!$B710)&gt;0,Fields!$B710,"")</f>
        <v>INDC</v>
      </c>
    </row>
    <row r="711" spans="1:204">
      <c r="A711" s="1" t="s">
        <v>11236</v>
      </c>
      <c r="B711" s="1" t="s">
        <v>73</v>
      </c>
      <c r="C711" s="1" t="s">
        <v>15644</v>
      </c>
      <c r="GR711" s="1" t="str">
        <f>IF(LEN(Checks!$A711)&gt;0,Checks!$A711,"")</f>
        <v>STY_VAL_ECG003_005</v>
      </c>
      <c r="GS711" s="1" t="str">
        <f>IF(LEN(Folders!$A711)&gt;0,Folders!$A711,"")</f>
        <v/>
      </c>
      <c r="GT711" s="1" t="str">
        <f>IF(LEN(CustomFunctions!$A711)&gt;0,CustomFunctions!$A711,"")</f>
        <v/>
      </c>
      <c r="GU711" s="1" t="str">
        <f>IF(LEN(Fields!$G711)&gt;0,Fields!$G711,"")</f>
        <v>DRUG_HIDDEN</v>
      </c>
      <c r="GV711" s="1" t="str">
        <f>IF(LEN(Fields!$B711)&gt;0,Fields!$B711,"")</f>
        <v>DRUG_HIDDEN</v>
      </c>
    </row>
    <row r="712" spans="1:204">
      <c r="A712" s="1" t="s">
        <v>11236</v>
      </c>
      <c r="B712" s="1" t="s">
        <v>79</v>
      </c>
      <c r="C712" s="1" t="s">
        <v>15644</v>
      </c>
      <c r="GR712" s="1" t="str">
        <f>IF(LEN(Checks!$A712)&gt;0,Checks!$A712,"")</f>
        <v>STY_CF_ECG002_ALL_003</v>
      </c>
      <c r="GS712" s="1" t="str">
        <f>IF(LEN(Folders!$A712)&gt;0,Folders!$A712,"")</f>
        <v/>
      </c>
      <c r="GT712" s="1" t="str">
        <f>IF(LEN(CustomFunctions!$A712)&gt;0,CustomFunctions!$A712,"")</f>
        <v/>
      </c>
      <c r="GU712" s="1" t="str">
        <f>IF(LEN(Fields!$G712)&gt;0,Fields!$G712,"")</f>
        <v>TSTYN</v>
      </c>
      <c r="GV712" s="1" t="str">
        <f>IF(LEN(Fields!$B712)&gt;0,Fields!$B712,"")</f>
        <v>TSTYN</v>
      </c>
    </row>
    <row r="713" spans="1:204">
      <c r="A713" s="4" t="s">
        <v>11240</v>
      </c>
      <c r="B713" s="4" t="s">
        <v>43</v>
      </c>
      <c r="E713" s="4" t="s">
        <v>15637</v>
      </c>
      <c r="F713" s="4" t="s">
        <v>1634</v>
      </c>
      <c r="H713" s="4" t="s">
        <v>144</v>
      </c>
      <c r="I713" s="4" t="s">
        <v>1633</v>
      </c>
      <c r="J713" s="4" t="s">
        <v>559</v>
      </c>
      <c r="GR713" s="1" t="str">
        <f>IF(LEN(Checks!$A713)&gt;0,Checks!$A713,"")</f>
        <v>STY_CF_ECG002_ALL_003_1</v>
      </c>
      <c r="GS713" s="1" t="str">
        <f>IF(LEN(Folders!$A713)&gt;0,Folders!$A713,"")</f>
        <v/>
      </c>
      <c r="GT713" s="1" t="str">
        <f>IF(LEN(CustomFunctions!$A713)&gt;0,CustomFunctions!$A713,"")</f>
        <v/>
      </c>
      <c r="GU713" s="1" t="str">
        <f>IF(LEN(Fields!$G713)&gt;0,Fields!$G713,"")</f>
        <v>TST_CASEID</v>
      </c>
      <c r="GV713" s="1" t="str">
        <f>IF(LEN(Fields!$B713)&gt;0,Fields!$B713,"")</f>
        <v>TST_CASEID</v>
      </c>
    </row>
    <row r="714" spans="1:204">
      <c r="A714" s="4" t="s">
        <v>11240</v>
      </c>
      <c r="B714" s="4" t="s">
        <v>565</v>
      </c>
      <c r="D714" s="4" t="s">
        <v>9646</v>
      </c>
      <c r="E714" s="4" t="s">
        <v>744</v>
      </c>
      <c r="GR714" s="1" t="str">
        <f>IF(LEN(Checks!$A714)&gt;0,Checks!$A714,"")</f>
        <v>STY_CF_ECG002_ALL_003_2</v>
      </c>
      <c r="GS714" s="1" t="str">
        <f>IF(LEN(Folders!$A714)&gt;0,Folders!$A714,"")</f>
        <v/>
      </c>
      <c r="GT714" s="1" t="str">
        <f>IF(LEN(CustomFunctions!$A714)&gt;0,CustomFunctions!$A714,"")</f>
        <v/>
      </c>
      <c r="GU714" s="1" t="str">
        <f>IF(LEN(Fields!$G714)&gt;0,Fields!$G714,"")</f>
        <v>TST_ID</v>
      </c>
      <c r="GV714" s="1" t="str">
        <f>IF(LEN(Fields!$B714)&gt;0,Fields!$B714,"")</f>
        <v>TST_ID</v>
      </c>
    </row>
    <row r="715" spans="1:204">
      <c r="A715" s="4" t="s">
        <v>11240</v>
      </c>
      <c r="B715" s="4" t="s">
        <v>577</v>
      </c>
      <c r="C715" s="4" t="s">
        <v>15639</v>
      </c>
      <c r="GR715" s="1" t="str">
        <f>IF(LEN(Checks!$A715)&gt;0,Checks!$A715,"")</f>
        <v>STY_CF_ECG002_ALL_003_3</v>
      </c>
      <c r="GS715" s="1" t="str">
        <f>IF(LEN(Folders!$A715)&gt;0,Folders!$A715,"")</f>
        <v/>
      </c>
      <c r="GT715" s="1" t="str">
        <f>IF(LEN(CustomFunctions!$A715)&gt;0,CustomFunctions!$A715,"")</f>
        <v/>
      </c>
      <c r="GU715" s="1" t="str">
        <f>IF(LEN(Fields!$G715)&gt;0,Fields!$G715,"")</f>
        <v>TST_NAME</v>
      </c>
      <c r="GV715" s="1" t="str">
        <f>IF(LEN(Fields!$B715)&gt;0,Fields!$B715,"")</f>
        <v>TST_NAME</v>
      </c>
    </row>
    <row r="716" spans="1:204">
      <c r="A716" s="4" t="s">
        <v>11240</v>
      </c>
      <c r="B716" s="4" t="s">
        <v>53</v>
      </c>
      <c r="E716" s="4" t="s">
        <v>15637</v>
      </c>
      <c r="F716" s="4" t="s">
        <v>1720</v>
      </c>
      <c r="H716" s="4" t="s">
        <v>144</v>
      </c>
      <c r="I716" s="4" t="s">
        <v>1719</v>
      </c>
      <c r="GR716" s="1" t="str">
        <f>IF(LEN(Checks!$A716)&gt;0,Checks!$A716,"")</f>
        <v>STY_VAL_DSG001_004</v>
      </c>
      <c r="GS716" s="1" t="str">
        <f>IF(LEN(Folders!$A716)&gt;0,Folders!$A716,"")</f>
        <v/>
      </c>
      <c r="GT716" s="1" t="str">
        <f>IF(LEN(CustomFunctions!$A716)&gt;0,CustomFunctions!$A716,"")</f>
        <v/>
      </c>
      <c r="GU716" s="1" t="str">
        <f>IF(LEN(Fields!$G716)&gt;0,Fields!$G716,"")</f>
        <v>TST_UNIT</v>
      </c>
      <c r="GV716" s="1" t="str">
        <f>IF(LEN(Fields!$B716)&gt;0,Fields!$B716,"")</f>
        <v>TST_UNIT</v>
      </c>
    </row>
    <row r="717" spans="1:204">
      <c r="A717" s="4" t="s">
        <v>11240</v>
      </c>
      <c r="B717" s="4" t="s">
        <v>58</v>
      </c>
      <c r="D717" s="4" t="s">
        <v>15679</v>
      </c>
      <c r="E717" s="4" t="s">
        <v>567</v>
      </c>
      <c r="GR717" s="1" t="str">
        <f>IF(LEN(Checks!$A717)&gt;0,Checks!$A717,"")</f>
        <v>STY_VAL_DSG001_005</v>
      </c>
      <c r="GS717" s="1" t="str">
        <f>IF(LEN(Folders!$A717)&gt;0,Folders!$A717,"")</f>
        <v/>
      </c>
      <c r="GT717" s="1" t="str">
        <f>IF(LEN(CustomFunctions!$A717)&gt;0,CustomFunctions!$A717,"")</f>
        <v/>
      </c>
      <c r="GU717" s="1" t="str">
        <f>IF(LEN(Fields!$G717)&gt;0,Fields!$G717,"")</f>
        <v>TST_LOW</v>
      </c>
      <c r="GV717" s="1" t="str">
        <f>IF(LEN(Fields!$B717)&gt;0,Fields!$B717,"")</f>
        <v>TST_LOW</v>
      </c>
    </row>
    <row r="718" spans="1:204">
      <c r="A718" s="4" t="s">
        <v>11240</v>
      </c>
      <c r="B718" s="4" t="s">
        <v>63</v>
      </c>
      <c r="C718" s="4" t="s">
        <v>15650</v>
      </c>
      <c r="GR718" s="1" t="str">
        <f>IF(LEN(Checks!$A718)&gt;0,Checks!$A718,"")</f>
        <v>STY_VAL_DSG001_006</v>
      </c>
      <c r="GS718" s="1" t="str">
        <f>IF(LEN(Folders!$A718)&gt;0,Folders!$A718,"")</f>
        <v/>
      </c>
      <c r="GT718" s="1" t="str">
        <f>IF(LEN(CustomFunctions!$A718)&gt;0,CustomFunctions!$A718,"")</f>
        <v/>
      </c>
      <c r="GU718" s="1" t="str">
        <f>IF(LEN(Fields!$G718)&gt;0,Fields!$G718,"")</f>
        <v>TST_HIGH</v>
      </c>
      <c r="GV718" s="1" t="str">
        <f>IF(LEN(Fields!$B718)&gt;0,Fields!$B718,"")</f>
        <v>TST_HIGH</v>
      </c>
    </row>
    <row r="719" spans="1:204">
      <c r="A719" s="4" t="s">
        <v>11240</v>
      </c>
      <c r="B719" s="4" t="s">
        <v>68</v>
      </c>
      <c r="E719" s="4" t="s">
        <v>15646</v>
      </c>
      <c r="F719" s="4" t="s">
        <v>1735</v>
      </c>
      <c r="H719" s="4" t="s">
        <v>144</v>
      </c>
      <c r="I719" s="4" t="s">
        <v>1734</v>
      </c>
      <c r="GR719" s="1" t="str">
        <f>IF(LEN(Checks!$A719)&gt;0,Checks!$A719,"")</f>
        <v>STY_VAL_DSG001_007</v>
      </c>
      <c r="GS719" s="1" t="str">
        <f>IF(LEN(Folders!$A719)&gt;0,Folders!$A719,"")</f>
        <v/>
      </c>
      <c r="GT719" s="1" t="str">
        <f>IF(LEN(CustomFunctions!$A719)&gt;0,CustomFunctions!$A719,"")</f>
        <v/>
      </c>
      <c r="GU719" s="1" t="str">
        <f>IF(LEN(Fields!$G719)&gt;0,Fields!$G719,"")</f>
        <v>TST_DATE</v>
      </c>
      <c r="GV719" s="1" t="str">
        <f>IF(LEN(Fields!$B719)&gt;0,Fields!$B719,"")</f>
        <v>TST_DATE</v>
      </c>
    </row>
    <row r="720" spans="1:204">
      <c r="A720" s="4" t="s">
        <v>11240</v>
      </c>
      <c r="B720" s="4" t="s">
        <v>625</v>
      </c>
      <c r="C720" s="4" t="s">
        <v>15640</v>
      </c>
      <c r="GR720" s="1" t="str">
        <f>IF(LEN(Checks!$A720)&gt;0,Checks!$A720,"")</f>
        <v>STY_CF_ECG002_ALL_004</v>
      </c>
      <c r="GS720" s="1" t="str">
        <f>IF(LEN(Folders!$A720)&gt;0,Folders!$A720,"")</f>
        <v/>
      </c>
      <c r="GT720" s="1" t="str">
        <f>IF(LEN(CustomFunctions!$A720)&gt;0,CustomFunctions!$A720,"")</f>
        <v/>
      </c>
      <c r="GU720" s="1" t="str">
        <f>IF(LEN(Fields!$G720)&gt;0,Fields!$G720,"")</f>
        <v>TEST_RSLT</v>
      </c>
      <c r="GV720" s="1" t="str">
        <f>IF(LEN(Fields!$B720)&gt;0,Fields!$B720,"")</f>
        <v>TEST_RSLT</v>
      </c>
    </row>
    <row r="721" spans="1:204">
      <c r="A721" s="4" t="s">
        <v>11240</v>
      </c>
      <c r="B721" s="4" t="s">
        <v>73</v>
      </c>
      <c r="C721" s="4" t="s">
        <v>15644</v>
      </c>
      <c r="GR721" s="1" t="str">
        <f>IF(LEN(Checks!$A721)&gt;0,Checks!$A721,"")</f>
        <v>STY_CF_ECG002_ALL_004_1</v>
      </c>
      <c r="GS721" s="1" t="str">
        <f>IF(LEN(Folders!$A721)&gt;0,Folders!$A721,"")</f>
        <v/>
      </c>
      <c r="GT721" s="1" t="str">
        <f>IF(LEN(CustomFunctions!$A721)&gt;0,CustomFunctions!$A721,"")</f>
        <v/>
      </c>
      <c r="GU721" s="1" t="str">
        <f>IF(LEN(Fields!$G721)&gt;0,Fields!$G721,"")</f>
        <v>TST_RSLTADD</v>
      </c>
      <c r="GV721" s="1" t="str">
        <f>IF(LEN(Fields!$B721)&gt;0,Fields!$B721,"")</f>
        <v>TST_RSLTADD</v>
      </c>
    </row>
    <row r="722" spans="1:204">
      <c r="A722" s="4" t="s">
        <v>11240</v>
      </c>
      <c r="B722" s="4" t="s">
        <v>79</v>
      </c>
      <c r="C722" s="4" t="s">
        <v>15644</v>
      </c>
      <c r="GR722" s="1" t="str">
        <f>IF(LEN(Checks!$A722)&gt;0,Checks!$A722,"")</f>
        <v>STY_CF_ECG002_ALL_004_2</v>
      </c>
      <c r="GS722" s="1" t="str">
        <f>IF(LEN(Folders!$A722)&gt;0,Folders!$A722,"")</f>
        <v/>
      </c>
      <c r="GT722" s="1" t="str">
        <f>IF(LEN(CustomFunctions!$A722)&gt;0,CustomFunctions!$A722,"")</f>
        <v/>
      </c>
      <c r="GU722" s="1" t="str">
        <f>IF(LEN(Fields!$G722)&gt;0,Fields!$G722,"")</f>
        <v/>
      </c>
      <c r="GV722" s="1" t="str">
        <f>IF(LEN(Fields!$B722)&gt;0,Fields!$B722,"")</f>
        <v>LBL1</v>
      </c>
    </row>
    <row r="723" spans="1:204">
      <c r="A723" s="1" t="s">
        <v>11244</v>
      </c>
      <c r="B723" s="1" t="s">
        <v>43</v>
      </c>
      <c r="E723" s="1" t="s">
        <v>15637</v>
      </c>
      <c r="F723" s="1" t="s">
        <v>1634</v>
      </c>
      <c r="H723" s="1" t="s">
        <v>144</v>
      </c>
      <c r="I723" s="1" t="s">
        <v>1633</v>
      </c>
      <c r="J723" s="1" t="s">
        <v>559</v>
      </c>
      <c r="GR723" s="1" t="str">
        <f>IF(LEN(Checks!$A723)&gt;0,Checks!$A723,"")</f>
        <v>STY_CF_ECG002_ALL_004_3</v>
      </c>
      <c r="GS723" s="1" t="str">
        <f>IF(LEN(Folders!$A723)&gt;0,Folders!$A723,"")</f>
        <v/>
      </c>
      <c r="GT723" s="1" t="str">
        <f>IF(LEN(CustomFunctions!$A723)&gt;0,CustomFunctions!$A723,"")</f>
        <v/>
      </c>
      <c r="GU723" s="1" t="str">
        <f>IF(LEN(Fields!$G723)&gt;0,Fields!$G723,"")</f>
        <v>DEATH_DAT</v>
      </c>
      <c r="GV723" s="1" t="str">
        <f>IF(LEN(Fields!$B723)&gt;0,Fields!$B723,"")</f>
        <v>DEATH_DAT</v>
      </c>
    </row>
    <row r="724" spans="1:204">
      <c r="A724" s="1" t="s">
        <v>11244</v>
      </c>
      <c r="B724" s="1" t="s">
        <v>565</v>
      </c>
      <c r="D724" s="1" t="s">
        <v>9646</v>
      </c>
      <c r="E724" s="1" t="s">
        <v>744</v>
      </c>
      <c r="GR724" s="1" t="str">
        <f>IF(LEN(Checks!$A724)&gt;0,Checks!$A724,"")</f>
        <v>STY_VAL_DSG001_009</v>
      </c>
      <c r="GS724" s="1" t="str">
        <f>IF(LEN(Folders!$A724)&gt;0,Folders!$A724,"")</f>
        <v/>
      </c>
      <c r="GT724" s="1" t="str">
        <f>IF(LEN(CustomFunctions!$A724)&gt;0,CustomFunctions!$A724,"")</f>
        <v/>
      </c>
      <c r="GU724" s="1" t="str">
        <f>IF(LEN(Fields!$G724)&gt;0,Fields!$G724,"")</f>
        <v>DEATH_AUTO</v>
      </c>
      <c r="GV724" s="1" t="str">
        <f>IF(LEN(Fields!$B724)&gt;0,Fields!$B724,"")</f>
        <v>DEATH_AUTO</v>
      </c>
    </row>
    <row r="725" spans="1:204">
      <c r="A725" s="1" t="s">
        <v>11244</v>
      </c>
      <c r="B725" s="1" t="s">
        <v>577</v>
      </c>
      <c r="C725" s="1" t="s">
        <v>15639</v>
      </c>
      <c r="GR725" s="1" t="str">
        <f>IF(LEN(Checks!$A725)&gt;0,Checks!$A725,"")</f>
        <v>STY_VAL_ECG002_4_002</v>
      </c>
      <c r="GS725" s="1" t="str">
        <f>IF(LEN(Folders!$A725)&gt;0,Folders!$A725,"")</f>
        <v/>
      </c>
      <c r="GT725" s="1" t="str">
        <f>IF(LEN(CustomFunctions!$A725)&gt;0,CustomFunctions!$A725,"")</f>
        <v/>
      </c>
      <c r="GU725" s="1" t="str">
        <f>IF(LEN(Fields!$G725)&gt;0,Fields!$G725,"")</f>
        <v>CASEID_INV</v>
      </c>
      <c r="GV725" s="1" t="str">
        <f>IF(LEN(Fields!$B725)&gt;0,Fields!$B725,"")</f>
        <v>CASEID</v>
      </c>
    </row>
    <row r="726" spans="1:204">
      <c r="A726" s="1" t="s">
        <v>11244</v>
      </c>
      <c r="B726" s="1" t="s">
        <v>53</v>
      </c>
      <c r="E726" s="1" t="s">
        <v>15646</v>
      </c>
      <c r="F726" s="1" t="s">
        <v>1659</v>
      </c>
      <c r="H726" s="1" t="s">
        <v>144</v>
      </c>
      <c r="I726" s="1" t="s">
        <v>1658</v>
      </c>
      <c r="GR726" s="1" t="str">
        <f>IF(LEN(Checks!$A726)&gt;0,Checks!$A726,"")</f>
        <v>STY_VAL_FAMHO001_007</v>
      </c>
      <c r="GS726" s="1" t="str">
        <f>IF(LEN(Folders!$A726)&gt;0,Folders!$A726,"")</f>
        <v/>
      </c>
      <c r="GT726" s="1" t="str">
        <f>IF(LEN(CustomFunctions!$A726)&gt;0,CustomFunctions!$A726,"")</f>
        <v/>
      </c>
      <c r="GU726" s="1" t="str">
        <f>IF(LEN(Fields!$G726)&gt;0,Fields!$G726,"")</f>
        <v>NULLIFY_1</v>
      </c>
      <c r="GV726" s="1" t="str">
        <f>IF(LEN(Fields!$B726)&gt;0,Fields!$B726,"")</f>
        <v>NULLIFY_1</v>
      </c>
    </row>
    <row r="727" spans="1:204">
      <c r="A727" s="1" t="s">
        <v>11244</v>
      </c>
      <c r="B727" s="1" t="s">
        <v>58</v>
      </c>
      <c r="C727" s="1" t="s">
        <v>15640</v>
      </c>
      <c r="GR727" s="1" t="str">
        <f>IF(LEN(Checks!$A727)&gt;0,Checks!$A727,"")</f>
        <v>STY_VAL_FAMHO001_008</v>
      </c>
      <c r="GS727" s="1" t="str">
        <f>IF(LEN(Folders!$A727)&gt;0,Folders!$A727,"")</f>
        <v/>
      </c>
      <c r="GT727" s="1" t="str">
        <f>IF(LEN(CustomFunctions!$A727)&gt;0,CustomFunctions!$A727,"")</f>
        <v/>
      </c>
      <c r="GU727" s="1" t="str">
        <f>IF(LEN(Fields!$G727)&gt;0,Fields!$G727,"")</f>
        <v/>
      </c>
      <c r="GV727" s="1" t="str">
        <f>IF(LEN(Fields!$B727)&gt;0,Fields!$B727,"")</f>
        <v>LBL1</v>
      </c>
    </row>
    <row r="728" spans="1:204">
      <c r="A728" s="1" t="s">
        <v>11244</v>
      </c>
      <c r="B728" s="1" t="s">
        <v>63</v>
      </c>
      <c r="E728" s="1" t="s">
        <v>15678</v>
      </c>
      <c r="F728" s="1" t="s">
        <v>1720</v>
      </c>
      <c r="H728" s="1" t="s">
        <v>144</v>
      </c>
      <c r="I728" s="1" t="s">
        <v>1719</v>
      </c>
      <c r="GR728" s="1" t="str">
        <f>IF(LEN(Checks!$A728)&gt;0,Checks!$A728,"")</f>
        <v>STY_VAL_DSG001_010_2</v>
      </c>
      <c r="GS728" s="1" t="str">
        <f>IF(LEN(Folders!$A728)&gt;0,Folders!$A728,"")</f>
        <v/>
      </c>
      <c r="GT728" s="1" t="str">
        <f>IF(LEN(CustomFunctions!$A728)&gt;0,CustomFunctions!$A728,"")</f>
        <v/>
      </c>
      <c r="GU728" s="1" t="str">
        <f>IF(LEN(Fields!$G728)&gt;0,Fields!$G728,"")</f>
        <v>INV_RTNL</v>
      </c>
      <c r="GV728" s="1" t="str">
        <f>IF(LEN(Fields!$B728)&gt;0,Fields!$B728,"")</f>
        <v>INV_RTNL</v>
      </c>
    </row>
    <row r="729" spans="1:204">
      <c r="A729" s="1" t="s">
        <v>11244</v>
      </c>
      <c r="B729" s="1" t="s">
        <v>68</v>
      </c>
      <c r="C729" s="1" t="s">
        <v>15638</v>
      </c>
      <c r="GR729" s="1" t="str">
        <f>IF(LEN(Checks!$A729)&gt;0,Checks!$A729,"")</f>
        <v>STY_VAL_DSG001_010_1</v>
      </c>
      <c r="GS729" s="1" t="str">
        <f>IF(LEN(Folders!$A729)&gt;0,Folders!$A729,"")</f>
        <v/>
      </c>
      <c r="GT729" s="1" t="str">
        <f>IF(LEN(CustomFunctions!$A729)&gt;0,CustomFunctions!$A729,"")</f>
        <v/>
      </c>
      <c r="GU729" s="1" t="str">
        <f>IF(LEN(Fields!$G729)&gt;0,Fields!$G729,"")</f>
        <v>INV_AD1</v>
      </c>
      <c r="GV729" s="1" t="str">
        <f>IF(LEN(Fields!$B729)&gt;0,Fields!$B729,"")</f>
        <v>INV_AD1</v>
      </c>
    </row>
    <row r="730" spans="1:204">
      <c r="A730" s="1" t="s">
        <v>11244</v>
      </c>
      <c r="B730" s="1" t="s">
        <v>625</v>
      </c>
      <c r="C730" s="1" t="s">
        <v>15644</v>
      </c>
      <c r="GR730" s="1" t="str">
        <f>IF(LEN(Checks!$A730)&gt;0,Checks!$A730,"")</f>
        <v>STY_VAL_DSG001_010_3</v>
      </c>
      <c r="GS730" s="1" t="str">
        <f>IF(LEN(Folders!$A730)&gt;0,Folders!$A730,"")</f>
        <v/>
      </c>
      <c r="GT730" s="1" t="str">
        <f>IF(LEN(CustomFunctions!$A730)&gt;0,CustomFunctions!$A730,"")</f>
        <v/>
      </c>
      <c r="GU730" s="1" t="str">
        <f>IF(LEN(Fields!$G730)&gt;0,Fields!$G730,"")</f>
        <v>INV_RTNL1</v>
      </c>
      <c r="GV730" s="1" t="str">
        <f>IF(LEN(Fields!$B730)&gt;0,Fields!$B730,"")</f>
        <v>INV_RTNL1</v>
      </c>
    </row>
    <row r="731" spans="1:204">
      <c r="A731" s="1" t="s">
        <v>11244</v>
      </c>
      <c r="B731" s="1" t="s">
        <v>73</v>
      </c>
      <c r="C731" s="1" t="s">
        <v>15644</v>
      </c>
      <c r="GR731" s="1" t="str">
        <f>IF(LEN(Checks!$A731)&gt;0,Checks!$A731,"")</f>
        <v>STY_VAL_SSG001_002_1</v>
      </c>
      <c r="GS731" s="1" t="str">
        <f>IF(LEN(Folders!$A731)&gt;0,Folders!$A731,"")</f>
        <v/>
      </c>
      <c r="GT731" s="1" t="str">
        <f>IF(LEN(CustomFunctions!$A731)&gt;0,CustomFunctions!$A731,"")</f>
        <v/>
      </c>
      <c r="GU731" s="1" t="str">
        <f>IF(LEN(Fields!$G731)&gt;0,Fields!$G731,"")</f>
        <v>INV_RTNL2</v>
      </c>
      <c r="GV731" s="1" t="str">
        <f>IF(LEN(Fields!$B731)&gt;0,Fields!$B731,"")</f>
        <v>INV_RTNL2</v>
      </c>
    </row>
    <row r="732" spans="1:204">
      <c r="A732" s="4" t="s">
        <v>11248</v>
      </c>
      <c r="B732" s="4" t="s">
        <v>43</v>
      </c>
      <c r="E732" s="4" t="s">
        <v>15637</v>
      </c>
      <c r="F732" s="4" t="s">
        <v>626</v>
      </c>
      <c r="H732" s="4" t="s">
        <v>20</v>
      </c>
      <c r="I732" s="4" t="s">
        <v>624</v>
      </c>
      <c r="J732" s="4" t="s">
        <v>559</v>
      </c>
      <c r="GR732" s="1" t="str">
        <f>IF(LEN(Checks!$A732)&gt;0,Checks!$A732,"")</f>
        <v>STY_VAL_ZJG001_3_011</v>
      </c>
      <c r="GS732" s="1" t="str">
        <f>IF(LEN(Folders!$A732)&gt;0,Folders!$A732,"")</f>
        <v/>
      </c>
      <c r="GT732" s="1" t="str">
        <f>IF(LEN(CustomFunctions!$A732)&gt;0,CustomFunctions!$A732,"")</f>
        <v/>
      </c>
      <c r="GU732" s="1" t="str">
        <f>IF(LEN(Fields!$G732)&gt;0,Fields!$G732,"")</f>
        <v>INV_RTNL3</v>
      </c>
      <c r="GV732" s="1" t="str">
        <f>IF(LEN(Fields!$B732)&gt;0,Fields!$B732,"")</f>
        <v>INV_RTNL3</v>
      </c>
    </row>
    <row r="733" spans="1:204">
      <c r="A733" s="4" t="s">
        <v>11248</v>
      </c>
      <c r="B733" s="4" t="s">
        <v>565</v>
      </c>
      <c r="D733" s="4" t="s">
        <v>10028</v>
      </c>
      <c r="E733" s="4" t="s">
        <v>579</v>
      </c>
      <c r="GR733" s="1" t="str">
        <f>IF(LEN(Checks!$A733)&gt;0,Checks!$A733,"")</f>
        <v>GL_VAL_PRO002_PRLOC_001</v>
      </c>
      <c r="GS733" s="1" t="str">
        <f>IF(LEN(Folders!$A733)&gt;0,Folders!$A733,"")</f>
        <v/>
      </c>
      <c r="GT733" s="1" t="str">
        <f>IF(LEN(CustomFunctions!$A733)&gt;0,CustomFunctions!$A733,"")</f>
        <v/>
      </c>
      <c r="GU733" s="1" t="str">
        <f>IF(LEN(Fields!$G733)&gt;0,Fields!$G733,"")</f>
        <v>INV_RTNL4</v>
      </c>
      <c r="GV733" s="1" t="str">
        <f>IF(LEN(Fields!$B733)&gt;0,Fields!$B733,"")</f>
        <v>INV_RTNL4</v>
      </c>
    </row>
    <row r="734" spans="1:204">
      <c r="A734" s="4" t="s">
        <v>11248</v>
      </c>
      <c r="B734" s="4" t="s">
        <v>577</v>
      </c>
      <c r="C734" s="4" t="s">
        <v>15639</v>
      </c>
      <c r="GR734" s="1" t="str">
        <f>IF(LEN(Checks!$A734)&gt;0,Checks!$A734,"")</f>
        <v>GL_VAL_PRO002_PRSTDAT_002</v>
      </c>
      <c r="GS734" s="1" t="str">
        <f>IF(LEN(Folders!$A734)&gt;0,Folders!$A734,"")</f>
        <v/>
      </c>
      <c r="GT734" s="1" t="str">
        <f>IF(LEN(CustomFunctions!$A734)&gt;0,CustomFunctions!$A734,"")</f>
        <v/>
      </c>
      <c r="GU734" s="1" t="str">
        <f>IF(LEN(Fields!$G734)&gt;0,Fields!$G734,"")</f>
        <v>INV_AD2</v>
      </c>
      <c r="GV734" s="1" t="str">
        <f>IF(LEN(Fields!$B734)&gt;0,Fields!$B734,"")</f>
        <v>INV_AD2</v>
      </c>
    </row>
    <row r="735" spans="1:204">
      <c r="A735" s="1" t="s">
        <v>11252</v>
      </c>
      <c r="B735" s="1" t="s">
        <v>43</v>
      </c>
      <c r="E735" s="1" t="s">
        <v>15637</v>
      </c>
      <c r="F735" s="1" t="s">
        <v>626</v>
      </c>
      <c r="H735" s="1" t="s">
        <v>20</v>
      </c>
      <c r="I735" s="1" t="s">
        <v>624</v>
      </c>
      <c r="J735" s="1" t="s">
        <v>559</v>
      </c>
      <c r="GR735" s="1" t="str">
        <f>IF(LEN(Checks!$A735)&gt;0,Checks!$A735,"")</f>
        <v>GL_VAL_PRO002_SENTVND_003</v>
      </c>
      <c r="GS735" s="1" t="str">
        <f>IF(LEN(Folders!$A735)&gt;0,Folders!$A735,"")</f>
        <v/>
      </c>
      <c r="GT735" s="1" t="str">
        <f>IF(LEN(CustomFunctions!$A735)&gt;0,CustomFunctions!$A735,"")</f>
        <v/>
      </c>
      <c r="GU735" s="1" t="str">
        <f>IF(LEN(Fields!$G735)&gt;0,Fields!$G735,"")</f>
        <v>INV_RTNL5</v>
      </c>
      <c r="GV735" s="1" t="str">
        <f>IF(LEN(Fields!$B735)&gt;0,Fields!$B735,"")</f>
        <v>INV_RTNL5</v>
      </c>
    </row>
    <row r="736" spans="1:204">
      <c r="A736" s="1" t="s">
        <v>11252</v>
      </c>
      <c r="B736" s="1" t="s">
        <v>565</v>
      </c>
      <c r="D736" s="1" t="s">
        <v>10029</v>
      </c>
      <c r="E736" s="1" t="s">
        <v>579</v>
      </c>
      <c r="GR736" s="1" t="str">
        <f>IF(LEN(Checks!$A736)&gt;0,Checks!$A736,"")</f>
        <v>GL_VAL_PRO002_PRMETHOD_004</v>
      </c>
      <c r="GS736" s="1" t="str">
        <f>IF(LEN(Folders!$A736)&gt;0,Folders!$A736,"")</f>
        <v/>
      </c>
      <c r="GT736" s="1" t="str">
        <f>IF(LEN(CustomFunctions!$A736)&gt;0,CustomFunctions!$A736,"")</f>
        <v/>
      </c>
      <c r="GU736" s="1" t="str">
        <f>IF(LEN(Fields!$G736)&gt;0,Fields!$G736,"")</f>
        <v>INV_RTNL6</v>
      </c>
      <c r="GV736" s="1" t="str">
        <f>IF(LEN(Fields!$B736)&gt;0,Fields!$B736,"")</f>
        <v>INV_RTNL6</v>
      </c>
    </row>
    <row r="737" spans="1:204">
      <c r="A737" s="1" t="s">
        <v>11252</v>
      </c>
      <c r="B737" s="1" t="s">
        <v>577</v>
      </c>
      <c r="C737" s="1" t="s">
        <v>15639</v>
      </c>
      <c r="GR737" s="1" t="str">
        <f>IF(LEN(Checks!$A737)&gt;0,Checks!$A737,"")</f>
        <v>GL_VAL_PRO002_PRMETHOD_005</v>
      </c>
      <c r="GS737" s="1" t="str">
        <f>IF(LEN(Folders!$A737)&gt;0,Folders!$A737,"")</f>
        <v/>
      </c>
      <c r="GT737" s="1" t="str">
        <f>IF(LEN(CustomFunctions!$A737)&gt;0,CustomFunctions!$A737,"")</f>
        <v/>
      </c>
      <c r="GU737" s="1" t="str">
        <f>IF(LEN(Fields!$G737)&gt;0,Fields!$G737,"")</f>
        <v>INV_RTNL7</v>
      </c>
      <c r="GV737" s="1" t="str">
        <f>IF(LEN(Fields!$B737)&gt;0,Fields!$B737,"")</f>
        <v>INV_RTNL7</v>
      </c>
    </row>
    <row r="738" spans="1:204">
      <c r="A738" s="4" t="s">
        <v>11256</v>
      </c>
      <c r="B738" s="4" t="s">
        <v>43</v>
      </c>
      <c r="E738" s="4" t="s">
        <v>15637</v>
      </c>
      <c r="F738" s="4" t="s">
        <v>626</v>
      </c>
      <c r="H738" s="4" t="s">
        <v>20</v>
      </c>
      <c r="I738" s="4" t="s">
        <v>624</v>
      </c>
      <c r="J738" s="4" t="s">
        <v>559</v>
      </c>
      <c r="GR738" s="1" t="str">
        <f>IF(LEN(Checks!$A738)&gt;0,Checks!$A738,"")</f>
        <v>GL_VAL_PRO002_PRMETHOD_006</v>
      </c>
      <c r="GS738" s="1" t="str">
        <f>IF(LEN(Folders!$A738)&gt;0,Folders!$A738,"")</f>
        <v/>
      </c>
      <c r="GT738" s="1" t="str">
        <f>IF(LEN(CustomFunctions!$A738)&gt;0,CustomFunctions!$A738,"")</f>
        <v/>
      </c>
      <c r="GU738" s="1" t="str">
        <f>IF(LEN(Fields!$G738)&gt;0,Fields!$G738,"")</f>
        <v>INV_RTNL8</v>
      </c>
      <c r="GV738" s="1" t="str">
        <f>IF(LEN(Fields!$B738)&gt;0,Fields!$B738,"")</f>
        <v>INV_RTNL8</v>
      </c>
    </row>
    <row r="739" spans="1:204">
      <c r="A739" s="4" t="s">
        <v>11256</v>
      </c>
      <c r="B739" s="4" t="s">
        <v>565</v>
      </c>
      <c r="D739" s="4" t="s">
        <v>9001</v>
      </c>
      <c r="E739" s="4" t="s">
        <v>579</v>
      </c>
      <c r="GR739" s="1" t="str">
        <f>IF(LEN(Checks!$A739)&gt;0,Checks!$A739,"")</f>
        <v>GL_VAL_PRO002_SENTVND_007</v>
      </c>
      <c r="GS739" s="1" t="str">
        <f>IF(LEN(Folders!$A739)&gt;0,Folders!$A739,"")</f>
        <v/>
      </c>
      <c r="GT739" s="1" t="str">
        <f>IF(LEN(CustomFunctions!$A739)&gt;0,CustomFunctions!$A739,"")</f>
        <v/>
      </c>
      <c r="GU739" s="1" t="str">
        <f>IF(LEN(Fields!$G739)&gt;0,Fields!$G739,"")</f>
        <v>INV_RTNL9</v>
      </c>
      <c r="GV739" s="1" t="str">
        <f>IF(LEN(Fields!$B739)&gt;0,Fields!$B739,"")</f>
        <v>INV_RTNL9</v>
      </c>
    </row>
    <row r="740" spans="1:204">
      <c r="A740" s="4" t="s">
        <v>11256</v>
      </c>
      <c r="B740" s="4" t="s">
        <v>577</v>
      </c>
      <c r="C740" s="4" t="s">
        <v>15639</v>
      </c>
      <c r="GR740" s="1" t="str">
        <f>IF(LEN(Checks!$A740)&gt;0,Checks!$A740,"")</f>
        <v>GL_CF_PRO002_PRMETHOD_010</v>
      </c>
      <c r="GS740" s="1" t="str">
        <f>IF(LEN(Folders!$A740)&gt;0,Folders!$A740,"")</f>
        <v/>
      </c>
      <c r="GT740" s="1" t="str">
        <f>IF(LEN(CustomFunctions!$A740)&gt;0,CustomFunctions!$A740,"")</f>
        <v/>
      </c>
      <c r="GU740" s="1" t="str">
        <f>IF(LEN(Fields!$G740)&gt;0,Fields!$G740,"")</f>
        <v>INV_Y</v>
      </c>
      <c r="GV740" s="1" t="str">
        <f>IF(LEN(Fields!$B740)&gt;0,Fields!$B740,"")</f>
        <v>INV_Y</v>
      </c>
    </row>
    <row r="741" spans="1:204">
      <c r="A741" s="1" t="s">
        <v>11260</v>
      </c>
      <c r="B741" s="1" t="s">
        <v>43</v>
      </c>
      <c r="E741" s="1" t="s">
        <v>15637</v>
      </c>
      <c r="F741" s="1" t="s">
        <v>626</v>
      </c>
      <c r="H741" s="1" t="s">
        <v>20</v>
      </c>
      <c r="I741" s="1" t="s">
        <v>624</v>
      </c>
      <c r="J741" s="1" t="s">
        <v>559</v>
      </c>
      <c r="GR741" s="1" t="str">
        <f>IF(LEN(Checks!$A741)&gt;0,Checks!$A741,"")</f>
        <v>GL_VAL_TUO002_TULOCDTL_002</v>
      </c>
      <c r="GS741" s="1" t="str">
        <f>IF(LEN(Folders!$A741)&gt;0,Folders!$A741,"")</f>
        <v/>
      </c>
      <c r="GT741" s="1" t="str">
        <f>IF(LEN(CustomFunctions!$A741)&gt;0,CustomFunctions!$A741,"")</f>
        <v/>
      </c>
      <c r="GU741" s="1" t="str">
        <f>IF(LEN(Fields!$G741)&gt;0,Fields!$G741,"")</f>
        <v>INVDT</v>
      </c>
      <c r="GV741" s="1" t="str">
        <f>IF(LEN(Fields!$B741)&gt;0,Fields!$B741,"")</f>
        <v>INVDT</v>
      </c>
    </row>
    <row r="742" spans="1:204">
      <c r="A742" s="1" t="s">
        <v>11260</v>
      </c>
      <c r="B742" s="1" t="s">
        <v>565</v>
      </c>
      <c r="D742" s="1" t="s">
        <v>10032</v>
      </c>
      <c r="E742" s="1" t="s">
        <v>579</v>
      </c>
      <c r="GR742" s="1" t="str">
        <f>IF(LEN(Checks!$A742)&gt;0,Checks!$A742,"")</f>
        <v>GL_VAL_TUO002_IMGUSED_003</v>
      </c>
      <c r="GS742" s="1" t="str">
        <f>IF(LEN(Folders!$A742)&gt;0,Folders!$A742,"")</f>
        <v/>
      </c>
      <c r="GT742" s="1" t="str">
        <f>IF(LEN(CustomFunctions!$A742)&gt;0,CustomFunctions!$A742,"")</f>
        <v/>
      </c>
      <c r="GU742" s="1" t="str">
        <f>IF(LEN(Fields!$G742)&gt;0,Fields!$G742,"")</f>
        <v>TRANSMIT_1</v>
      </c>
      <c r="GV742" s="1" t="str">
        <f>IF(LEN(Fields!$B742)&gt;0,Fields!$B742,"")</f>
        <v>TRANSMIT_1</v>
      </c>
    </row>
    <row r="743" spans="1:204">
      <c r="A743" s="1" t="s">
        <v>11260</v>
      </c>
      <c r="B743" s="1" t="s">
        <v>577</v>
      </c>
      <c r="C743" s="1" t="s">
        <v>15639</v>
      </c>
      <c r="GR743" s="1" t="str">
        <f>IF(LEN(Checks!$A743)&gt;0,Checks!$A743,"")</f>
        <v>GL_VAL_TUO002_RSRESCD_001</v>
      </c>
      <c r="GS743" s="1" t="str">
        <f>IF(LEN(Folders!$A743)&gt;0,Folders!$A743,"")</f>
        <v/>
      </c>
      <c r="GT743" s="1" t="str">
        <f>IF(LEN(CustomFunctions!$A743)&gt;0,CustomFunctions!$A743,"")</f>
        <v/>
      </c>
      <c r="GU743" s="1" t="str">
        <f>IF(LEN(Fields!$G743)&gt;0,Fields!$G743,"")</f>
        <v>TCASEID</v>
      </c>
      <c r="GV743" s="1" t="str">
        <f>IF(LEN(Fields!$B743)&gt;0,Fields!$B743,"")</f>
        <v>TCASEID</v>
      </c>
    </row>
    <row r="744" spans="1:204">
      <c r="A744" s="4" t="s">
        <v>11264</v>
      </c>
      <c r="B744" s="4" t="s">
        <v>43</v>
      </c>
      <c r="E744" s="4" t="s">
        <v>15637</v>
      </c>
      <c r="F744" s="4" t="s">
        <v>626</v>
      </c>
      <c r="H744" s="4" t="s">
        <v>20</v>
      </c>
      <c r="I744" s="4" t="s">
        <v>624</v>
      </c>
      <c r="J744" s="4" t="s">
        <v>559</v>
      </c>
      <c r="GR744" s="1" t="str">
        <f>IF(LEN(Checks!$A744)&gt;0,Checks!$A744,"")</f>
        <v>GL_VAL_TUO002_TUYN_004</v>
      </c>
      <c r="GS744" s="1" t="str">
        <f>IF(LEN(Folders!$A744)&gt;0,Folders!$A744,"")</f>
        <v/>
      </c>
      <c r="GT744" s="1" t="str">
        <f>IF(LEN(CustomFunctions!$A744)&gt;0,CustomFunctions!$A744,"")</f>
        <v/>
      </c>
      <c r="GU744" s="1" t="str">
        <f>IF(LEN(Fields!$G744)&gt;0,Fields!$G744,"")</f>
        <v>TRANSMIT_HIDDEN</v>
      </c>
      <c r="GV744" s="1" t="str">
        <f>IF(LEN(Fields!$B744)&gt;0,Fields!$B744,"")</f>
        <v>TRANSMIT_HIDDEN</v>
      </c>
    </row>
    <row r="745" spans="1:204">
      <c r="A745" s="4" t="s">
        <v>11264</v>
      </c>
      <c r="B745" s="4" t="s">
        <v>565</v>
      </c>
      <c r="D745" s="4" t="s">
        <v>10033</v>
      </c>
      <c r="E745" s="4" t="s">
        <v>579</v>
      </c>
      <c r="GR745" s="1" t="str">
        <f>IF(LEN(Checks!$A745)&gt;0,Checks!$A745,"")</f>
        <v>GL_CF_TUO002_TULOC_005</v>
      </c>
      <c r="GS745" s="1" t="str">
        <f>IF(LEN(Folders!$A745)&gt;0,Folders!$A745,"")</f>
        <v/>
      </c>
      <c r="GT745" s="1" t="str">
        <f>IF(LEN(CustomFunctions!$A745)&gt;0,CustomFunctions!$A745,"")</f>
        <v/>
      </c>
      <c r="GU745" s="1" t="str">
        <f>IF(LEN(Fields!$G745)&gt;0,Fields!$G745,"")</f>
        <v>TRANSMIT</v>
      </c>
      <c r="GV745" s="1" t="str">
        <f>IF(LEN(Fields!$B745)&gt;0,Fields!$B745,"")</f>
        <v>TRANSMIT</v>
      </c>
    </row>
    <row r="746" spans="1:204">
      <c r="A746" s="4" t="s">
        <v>11264</v>
      </c>
      <c r="B746" s="4" t="s">
        <v>577</v>
      </c>
      <c r="C746" s="4" t="s">
        <v>15639</v>
      </c>
      <c r="GR746" s="1" t="str">
        <f>IF(LEN(Checks!$A746)&gt;0,Checks!$A746,"")</f>
        <v>GL_VAL_TUO001_TULOCDTL_002</v>
      </c>
      <c r="GS746" s="1" t="str">
        <f>IF(LEN(Folders!$A746)&gt;0,Folders!$A746,"")</f>
        <v/>
      </c>
      <c r="GT746" s="1" t="str">
        <f>IF(LEN(CustomFunctions!$A746)&gt;0,CustomFunctions!$A746,"")</f>
        <v/>
      </c>
      <c r="GU746" s="1" t="str">
        <f>IF(LEN(Fields!$G746)&gt;0,Fields!$G746,"")</f>
        <v>SUBDAT</v>
      </c>
      <c r="GV746" s="1" t="str">
        <f>IF(LEN(Fields!$B746)&gt;0,Fields!$B746,"")</f>
        <v>SUBDAT</v>
      </c>
    </row>
    <row r="747" spans="1:204">
      <c r="A747" s="1" t="s">
        <v>11268</v>
      </c>
      <c r="B747" s="1" t="s">
        <v>43</v>
      </c>
      <c r="E747" s="1" t="s">
        <v>15637</v>
      </c>
      <c r="F747" s="1" t="s">
        <v>626</v>
      </c>
      <c r="H747" s="1" t="s">
        <v>20</v>
      </c>
      <c r="I747" s="1" t="s">
        <v>624</v>
      </c>
      <c r="J747" s="1" t="s">
        <v>559</v>
      </c>
      <c r="GR747" s="1" t="str">
        <f>IF(LEN(Checks!$A747)&gt;0,Checks!$A747,"")</f>
        <v>GL_VAL_TUO001_IMGUSED_003</v>
      </c>
      <c r="GS747" s="1" t="str">
        <f>IF(LEN(Folders!$A747)&gt;0,Folders!$A747,"")</f>
        <v/>
      </c>
      <c r="GT747" s="1" t="str">
        <f>IF(LEN(CustomFunctions!$A747)&gt;0,CustomFunctions!$A747,"")</f>
        <v/>
      </c>
      <c r="GU747" s="1" t="str">
        <f>IF(LEN(Fields!$G747)&gt;0,Fields!$G747,"")</f>
        <v/>
      </c>
      <c r="GV747" s="1" t="str">
        <f>IF(LEN(Fields!$B747)&gt;0,Fields!$B747,"")</f>
        <v>LBL_TRANSMIT</v>
      </c>
    </row>
    <row r="748" spans="1:204">
      <c r="A748" s="1" t="s">
        <v>11268</v>
      </c>
      <c r="B748" s="1" t="s">
        <v>565</v>
      </c>
      <c r="D748" s="1" t="s">
        <v>235</v>
      </c>
      <c r="E748" s="1" t="s">
        <v>579</v>
      </c>
      <c r="GR748" s="1" t="str">
        <f>IF(LEN(Checks!$A748)&gt;0,Checks!$A748,"")</f>
        <v>GL_VAL_TUO001_TRRESN_004</v>
      </c>
      <c r="GS748" s="1" t="str">
        <f>IF(LEN(Folders!$A748)&gt;0,Folders!$A748,"")</f>
        <v/>
      </c>
      <c r="GT748" s="1" t="str">
        <f>IF(LEN(CustomFunctions!$A748)&gt;0,CustomFunctions!$A748,"")</f>
        <v/>
      </c>
      <c r="GU748" s="1" t="str">
        <f>IF(LEN(Fields!$G748)&gt;0,Fields!$G748,"")</f>
        <v>MHCASEID_AUTO02</v>
      </c>
      <c r="GV748" s="1" t="str">
        <f>IF(LEN(Fields!$B748)&gt;0,Fields!$B748,"")</f>
        <v>MHCASEID_AUTO02</v>
      </c>
    </row>
    <row r="749" spans="1:204">
      <c r="A749" s="1" t="s">
        <v>11268</v>
      </c>
      <c r="B749" s="1" t="s">
        <v>577</v>
      </c>
      <c r="C749" s="1" t="s">
        <v>15639</v>
      </c>
      <c r="GR749" s="1" t="str">
        <f>IF(LEN(Checks!$A749)&gt;0,Checks!$A749,"")</f>
        <v>GL_VAL_TUO001_TULOC_001</v>
      </c>
      <c r="GS749" s="1" t="str">
        <f>IF(LEN(Folders!$A749)&gt;0,Folders!$A749,"")</f>
        <v/>
      </c>
      <c r="GT749" s="1" t="str">
        <f>IF(LEN(CustomFunctions!$A749)&gt;0,CustomFunctions!$A749,"")</f>
        <v/>
      </c>
      <c r="GU749" s="1" t="str">
        <f>IF(LEN(Fields!$G749)&gt;0,Fields!$G749,"")</f>
        <v>MHID_AUTO02</v>
      </c>
      <c r="GV749" s="1" t="str">
        <f>IF(LEN(Fields!$B749)&gt;0,Fields!$B749,"")</f>
        <v>MHID_AUTO02</v>
      </c>
    </row>
    <row r="750" spans="1:204">
      <c r="A750" s="4" t="s">
        <v>11272</v>
      </c>
      <c r="B750" s="4" t="s">
        <v>43</v>
      </c>
      <c r="E750" s="4" t="s">
        <v>15637</v>
      </c>
      <c r="F750" s="4" t="s">
        <v>626</v>
      </c>
      <c r="H750" s="4" t="s">
        <v>20</v>
      </c>
      <c r="I750" s="4" t="s">
        <v>624</v>
      </c>
      <c r="J750" s="4" t="s">
        <v>559</v>
      </c>
      <c r="GR750" s="1" t="str">
        <f>IF(LEN(Checks!$A750)&gt;0,Checks!$A750,"")</f>
        <v>GL_VAL_TUO001_TRRESN_005</v>
      </c>
      <c r="GS750" s="1" t="str">
        <f>IF(LEN(Folders!$A750)&gt;0,Folders!$A750,"")</f>
        <v/>
      </c>
      <c r="GT750" s="1" t="str">
        <f>IF(LEN(CustomFunctions!$A750)&gt;0,CustomFunctions!$A750,"")</f>
        <v/>
      </c>
      <c r="GU750" s="1" t="str">
        <f>IF(LEN(Fields!$G750)&gt;0,Fields!$G750,"")</f>
        <v>MHTERM_AUTO02</v>
      </c>
      <c r="GV750" s="1" t="str">
        <f>IF(LEN(Fields!$B750)&gt;0,Fields!$B750,"")</f>
        <v>MHTERM</v>
      </c>
    </row>
    <row r="751" spans="1:204">
      <c r="A751" s="4" t="s">
        <v>11272</v>
      </c>
      <c r="B751" s="4" t="s">
        <v>565</v>
      </c>
      <c r="D751" s="4" t="s">
        <v>10031</v>
      </c>
      <c r="E751" s="4" t="s">
        <v>579</v>
      </c>
      <c r="GR751" s="1" t="str">
        <f>IF(LEN(Checks!$A751)&gt;0,Checks!$A751,"")</f>
        <v>GL_VAL_TUO001_TUYN_006</v>
      </c>
      <c r="GS751" s="1" t="str">
        <f>IF(LEN(Folders!$A751)&gt;0,Folders!$A751,"")</f>
        <v/>
      </c>
      <c r="GT751" s="1" t="str">
        <f>IF(LEN(CustomFunctions!$A751)&gt;0,CustomFunctions!$A751,"")</f>
        <v/>
      </c>
      <c r="GU751" s="1" t="str">
        <f>IF(LEN(Fields!$G751)&gt;0,Fields!$G751,"")</f>
        <v>MHSTDAT_AUTO02</v>
      </c>
      <c r="GV751" s="1" t="str">
        <f>IF(LEN(Fields!$B751)&gt;0,Fields!$B751,"")</f>
        <v>MHSTDAT</v>
      </c>
    </row>
    <row r="752" spans="1:204">
      <c r="A752" s="4" t="s">
        <v>11272</v>
      </c>
      <c r="B752" s="4" t="s">
        <v>577</v>
      </c>
      <c r="C752" s="4" t="s">
        <v>15639</v>
      </c>
      <c r="GR752" s="1" t="str">
        <f>IF(LEN(Checks!$A752)&gt;0,Checks!$A752,"")</f>
        <v>GL_CF_TUO001_TULOC_007</v>
      </c>
      <c r="GS752" s="1" t="str">
        <f>IF(LEN(Folders!$A752)&gt;0,Folders!$A752,"")</f>
        <v/>
      </c>
      <c r="GT752" s="1" t="str">
        <f>IF(LEN(CustomFunctions!$A752)&gt;0,CustomFunctions!$A752,"")</f>
        <v/>
      </c>
      <c r="GU752" s="1" t="str">
        <f>IF(LEN(Fields!$G752)&gt;0,Fields!$G752,"")</f>
        <v>MHONGO_AUTO02</v>
      </c>
      <c r="GV752" s="1" t="str">
        <f>IF(LEN(Fields!$B752)&gt;0,Fields!$B752,"")</f>
        <v>MHONGO</v>
      </c>
    </row>
    <row r="753" spans="1:204">
      <c r="A753" s="1" t="s">
        <v>11276</v>
      </c>
      <c r="B753" s="1" t="s">
        <v>43</v>
      </c>
      <c r="E753" s="1" t="s">
        <v>15637</v>
      </c>
      <c r="F753" s="1" t="s">
        <v>626</v>
      </c>
      <c r="H753" s="1" t="s">
        <v>20</v>
      </c>
      <c r="I753" s="1" t="s">
        <v>624</v>
      </c>
      <c r="J753" s="1" t="s">
        <v>559</v>
      </c>
      <c r="GR753" s="1" t="str">
        <f>IF(LEN(Checks!$A753)&gt;0,Checks!$A753,"")</f>
        <v>GL_VAL_TRO002_IMGUSED_001</v>
      </c>
      <c r="GS753" s="1" t="str">
        <f>IF(LEN(Folders!$A753)&gt;0,Folders!$A753,"")</f>
        <v/>
      </c>
      <c r="GT753" s="1" t="str">
        <f>IF(LEN(CustomFunctions!$A753)&gt;0,CustomFunctions!$A753,"")</f>
        <v/>
      </c>
      <c r="GU753" s="1" t="str">
        <f>IF(LEN(Fields!$G753)&gt;0,Fields!$G753,"")</f>
        <v>MHCOND_AUTO02</v>
      </c>
      <c r="GV753" s="1" t="str">
        <f>IF(LEN(Fields!$B753)&gt;0,Fields!$B753,"")</f>
        <v>MHCOND</v>
      </c>
    </row>
    <row r="754" spans="1:204">
      <c r="A754" s="1" t="s">
        <v>11276</v>
      </c>
      <c r="B754" s="1" t="s">
        <v>565</v>
      </c>
      <c r="D754" s="1" t="s">
        <v>10030</v>
      </c>
      <c r="E754" s="1" t="s">
        <v>579</v>
      </c>
      <c r="GR754" s="1" t="str">
        <f>IF(LEN(Checks!$A754)&gt;0,Checks!$A754,"")</f>
        <v>GL_VAL_TRO002_IMGUSED_002</v>
      </c>
      <c r="GS754" s="1" t="str">
        <f>IF(LEN(Folders!$A754)&gt;0,Folders!$A754,"")</f>
        <v/>
      </c>
      <c r="GT754" s="1" t="str">
        <f>IF(LEN(CustomFunctions!$A754)&gt;0,CustomFunctions!$A754,"")</f>
        <v/>
      </c>
      <c r="GU754" s="1" t="str">
        <f>IF(LEN(Fields!$G754)&gt;0,Fields!$G754,"")</f>
        <v>MHCASEID_AUTO02</v>
      </c>
      <c r="GV754" s="1" t="str">
        <f>IF(LEN(Fields!$B754)&gt;0,Fields!$B754,"")</f>
        <v>MHCASEID_AUTO02</v>
      </c>
    </row>
    <row r="755" spans="1:204">
      <c r="A755" s="1" t="s">
        <v>11276</v>
      </c>
      <c r="B755" s="1" t="s">
        <v>577</v>
      </c>
      <c r="C755" s="1" t="s">
        <v>15639</v>
      </c>
      <c r="GR755" s="1" t="str">
        <f>IF(LEN(Checks!$A755)&gt;0,Checks!$A755,"")</f>
        <v>GL_VAL_TRO002_TRRESCD_003</v>
      </c>
      <c r="GS755" s="1" t="str">
        <f>IF(LEN(Folders!$A755)&gt;0,Folders!$A755,"")</f>
        <v/>
      </c>
      <c r="GT755" s="1" t="str">
        <f>IF(LEN(CustomFunctions!$A755)&gt;0,CustomFunctions!$A755,"")</f>
        <v/>
      </c>
      <c r="GU755" s="1" t="str">
        <f>IF(LEN(Fields!$G755)&gt;0,Fields!$G755,"")</f>
        <v>MHID_AUTO02</v>
      </c>
      <c r="GV755" s="1" t="str">
        <f>IF(LEN(Fields!$B755)&gt;0,Fields!$B755,"")</f>
        <v>MHID_AUTO02</v>
      </c>
    </row>
    <row r="756" spans="1:204">
      <c r="A756" s="4" t="s">
        <v>11280</v>
      </c>
      <c r="B756" s="4" t="s">
        <v>43</v>
      </c>
      <c r="E756" s="4" t="s">
        <v>15646</v>
      </c>
      <c r="F756" s="4" t="s">
        <v>671</v>
      </c>
      <c r="G756" s="4" t="s">
        <v>43</v>
      </c>
      <c r="H756" s="4" t="s">
        <v>72</v>
      </c>
      <c r="I756" s="4" t="s">
        <v>670</v>
      </c>
      <c r="J756" s="4" t="s">
        <v>559</v>
      </c>
      <c r="O756" s="4" t="s">
        <v>559</v>
      </c>
      <c r="P756" s="4" t="s">
        <v>559</v>
      </c>
      <c r="GR756" s="1" t="str">
        <f>IF(LEN(Checks!$A756)&gt;0,Checks!$A756,"")</f>
        <v>GL_VAL_TRO002_TRREASCD_004</v>
      </c>
      <c r="GS756" s="1" t="str">
        <f>IF(LEN(Folders!$A756)&gt;0,Folders!$A756,"")</f>
        <v/>
      </c>
      <c r="GT756" s="1" t="str">
        <f>IF(LEN(CustomFunctions!$A756)&gt;0,CustomFunctions!$A756,"")</f>
        <v/>
      </c>
      <c r="GU756" s="1" t="str">
        <f>IF(LEN(Fields!$G756)&gt;0,Fields!$G756,"")</f>
        <v>MHTERM_AUTO02</v>
      </c>
      <c r="GV756" s="1" t="str">
        <f>IF(LEN(Fields!$B756)&gt;0,Fields!$B756,"")</f>
        <v>MHTERM</v>
      </c>
    </row>
    <row r="757" spans="1:204">
      <c r="A757" s="4" t="s">
        <v>11280</v>
      </c>
      <c r="B757" s="4" t="s">
        <v>565</v>
      </c>
      <c r="E757" s="4" t="s">
        <v>15646</v>
      </c>
      <c r="F757" s="4" t="s">
        <v>725</v>
      </c>
      <c r="G757" s="4" t="s">
        <v>43</v>
      </c>
      <c r="H757" s="4" t="s">
        <v>83</v>
      </c>
      <c r="I757" s="4" t="s">
        <v>724</v>
      </c>
      <c r="J757" s="4" t="s">
        <v>43</v>
      </c>
      <c r="GR757" s="1" t="str">
        <f>IF(LEN(Checks!$A757)&gt;0,Checks!$A757,"")</f>
        <v>GL_VAL_TRO002_TRREASCD_005</v>
      </c>
      <c r="GS757" s="1" t="str">
        <f>IF(LEN(Folders!$A757)&gt;0,Folders!$A757,"")</f>
        <v/>
      </c>
      <c r="GT757" s="1" t="str">
        <f>IF(LEN(CustomFunctions!$A757)&gt;0,CustomFunctions!$A757,"")</f>
        <v/>
      </c>
      <c r="GU757" s="1" t="str">
        <f>IF(LEN(Fields!$G757)&gt;0,Fields!$G757,"")</f>
        <v>MHSTDAT_AUTO02</v>
      </c>
      <c r="GV757" s="1" t="str">
        <f>IF(LEN(Fields!$B757)&gt;0,Fields!$B757,"")</f>
        <v>MHSTDAT</v>
      </c>
    </row>
    <row r="758" spans="1:204">
      <c r="A758" s="4" t="s">
        <v>11280</v>
      </c>
      <c r="B758" s="4" t="s">
        <v>577</v>
      </c>
      <c r="C758" s="4" t="s">
        <v>15643</v>
      </c>
      <c r="GR758" s="1" t="str">
        <f>IF(LEN(Checks!$A758)&gt;0,Checks!$A758,"")</f>
        <v>GL_VAL_TRO001_TRRESN_001</v>
      </c>
      <c r="GS758" s="1" t="str">
        <f>IF(LEN(Folders!$A758)&gt;0,Folders!$A758,"")</f>
        <v/>
      </c>
      <c r="GT758" s="1" t="str">
        <f>IF(LEN(CustomFunctions!$A758)&gt;0,CustomFunctions!$A758,"")</f>
        <v/>
      </c>
      <c r="GU758" s="1" t="str">
        <f>IF(LEN(Fields!$G758)&gt;0,Fields!$G758,"")</f>
        <v>MHETDAT_AUTO02</v>
      </c>
      <c r="GV758" s="1" t="str">
        <f>IF(LEN(Fields!$B758)&gt;0,Fields!$B758,"")</f>
        <v>MHETDAT</v>
      </c>
    </row>
    <row r="759" spans="1:204">
      <c r="A759" s="1" t="s">
        <v>11284</v>
      </c>
      <c r="B759" s="1" t="s">
        <v>43</v>
      </c>
      <c r="E759" s="1" t="s">
        <v>15646</v>
      </c>
      <c r="F759" s="1" t="s">
        <v>671</v>
      </c>
      <c r="H759" s="1" t="s">
        <v>72</v>
      </c>
      <c r="I759" s="1" t="s">
        <v>670</v>
      </c>
      <c r="J759" s="1" t="s">
        <v>559</v>
      </c>
      <c r="O759" s="1" t="s">
        <v>559</v>
      </c>
      <c r="P759" s="1" t="s">
        <v>559</v>
      </c>
      <c r="GR759" s="1" t="str">
        <f>IF(LEN(Checks!$A759)&gt;0,Checks!$A759,"")</f>
        <v>GL_VAL_TRO001_IMGUSED_002</v>
      </c>
      <c r="GS759" s="1" t="str">
        <f>IF(LEN(Folders!$A759)&gt;0,Folders!$A759,"")</f>
        <v/>
      </c>
      <c r="GT759" s="1" t="str">
        <f>IF(LEN(CustomFunctions!$A759)&gt;0,CustomFunctions!$A759,"")</f>
        <v/>
      </c>
      <c r="GU759" s="1" t="str">
        <f>IF(LEN(Fields!$G759)&gt;0,Fields!$G759,"")</f>
        <v>MHINDC_AUTO02</v>
      </c>
      <c r="GV759" s="1" t="str">
        <f>IF(LEN(Fields!$B759)&gt;0,Fields!$B759,"")</f>
        <v>MHINDC_AUTO02</v>
      </c>
    </row>
    <row r="760" spans="1:204">
      <c r="A760" s="1" t="s">
        <v>11284</v>
      </c>
      <c r="B760" s="1" t="s">
        <v>565</v>
      </c>
      <c r="E760" s="1" t="s">
        <v>15646</v>
      </c>
      <c r="F760" s="1" t="s">
        <v>696</v>
      </c>
      <c r="H760" s="1" t="s">
        <v>72</v>
      </c>
      <c r="I760" s="1" t="s">
        <v>695</v>
      </c>
      <c r="GR760" s="1" t="str">
        <f>IF(LEN(Checks!$A760)&gt;0,Checks!$A760,"")</f>
        <v>GL_VAL_TRO001_IMGUSED_003</v>
      </c>
      <c r="GS760" s="1" t="str">
        <f>IF(LEN(Folders!$A760)&gt;0,Folders!$A760,"")</f>
        <v/>
      </c>
      <c r="GT760" s="1" t="str">
        <f>IF(LEN(CustomFunctions!$A760)&gt;0,CustomFunctions!$A760,"")</f>
        <v/>
      </c>
      <c r="GU760" s="1" t="str">
        <f>IF(LEN(Fields!$G760)&gt;0,Fields!$G760,"")</f>
        <v>HIDDEN_AUTO07</v>
      </c>
      <c r="GV760" s="1" t="str">
        <f>IF(LEN(Fields!$B760)&gt;0,Fields!$B760,"")</f>
        <v>HIDDEN</v>
      </c>
    </row>
    <row r="761" spans="1:204">
      <c r="A761" s="1" t="s">
        <v>11284</v>
      </c>
      <c r="B761" s="1" t="s">
        <v>577</v>
      </c>
      <c r="C761" s="1" t="s">
        <v>15639</v>
      </c>
      <c r="GR761" s="1" t="str">
        <f>IF(LEN(Checks!$A761)&gt;0,Checks!$A761,"")</f>
        <v>GL_VAL_TRO001_TRRESN_004</v>
      </c>
      <c r="GS761" s="1" t="str">
        <f>IF(LEN(Folders!$A761)&gt;0,Folders!$A761,"")</f>
        <v/>
      </c>
      <c r="GT761" s="1" t="str">
        <f>IF(LEN(CustomFunctions!$A761)&gt;0,CustomFunctions!$A761,"")</f>
        <v/>
      </c>
      <c r="GU761" s="1" t="str">
        <f>IF(LEN(Fields!$G761)&gt;0,Fields!$G761,"")</f>
        <v>CMCASEID_AUTO03</v>
      </c>
      <c r="GV761" s="1" t="str">
        <f>IF(LEN(Fields!$B761)&gt;0,Fields!$B761,"")</f>
        <v>CMCASEID_AUTO03</v>
      </c>
    </row>
    <row r="762" spans="1:204">
      <c r="A762" s="4" t="s">
        <v>11288</v>
      </c>
      <c r="B762" s="4" t="s">
        <v>43</v>
      </c>
      <c r="E762" s="4" t="s">
        <v>15646</v>
      </c>
      <c r="F762" s="4" t="s">
        <v>1062</v>
      </c>
      <c r="H762" s="4" t="s">
        <v>108</v>
      </c>
      <c r="I762" s="4" t="s">
        <v>1061</v>
      </c>
      <c r="J762" s="4" t="s">
        <v>58</v>
      </c>
      <c r="GR762" s="1" t="str">
        <f>IF(LEN(Checks!$A762)&gt;0,Checks!$A762,"")</f>
        <v>GL_VAL_TRO001_TRREASCD_005</v>
      </c>
      <c r="GS762" s="1" t="str">
        <f>IF(LEN(Folders!$A762)&gt;0,Folders!$A762,"")</f>
        <v/>
      </c>
      <c r="GT762" s="1" t="str">
        <f>IF(LEN(CustomFunctions!$A762)&gt;0,CustomFunctions!$A762,"")</f>
        <v/>
      </c>
      <c r="GU762" s="1" t="str">
        <f>IF(LEN(Fields!$G762)&gt;0,Fields!$G762,"")</f>
        <v>CMID_AUTO03</v>
      </c>
      <c r="GV762" s="1" t="str">
        <f>IF(LEN(Fields!$B762)&gt;0,Fields!$B762,"")</f>
        <v>CMID_AUTO03</v>
      </c>
    </row>
    <row r="763" spans="1:204">
      <c r="A763" s="4" t="s">
        <v>11288</v>
      </c>
      <c r="B763" s="4" t="s">
        <v>565</v>
      </c>
      <c r="C763" s="4" t="s">
        <v>15640</v>
      </c>
      <c r="GR763" s="1" t="str">
        <f>IF(LEN(Checks!$A763)&gt;0,Checks!$A763,"")</f>
        <v>GL_VAL_TRO001_TRREASCD_006</v>
      </c>
      <c r="GS763" s="1" t="str">
        <f>IF(LEN(Folders!$A763)&gt;0,Folders!$A763,"")</f>
        <v/>
      </c>
      <c r="GT763" s="1" t="str">
        <f>IF(LEN(CustomFunctions!$A763)&gt;0,CustomFunctions!$A763,"")</f>
        <v/>
      </c>
      <c r="GU763" s="1" t="str">
        <f>IF(LEN(Fields!$G763)&gt;0,Fields!$G763,"")</f>
        <v>CMTERM_AUTO03</v>
      </c>
      <c r="GV763" s="1" t="str">
        <f>IF(LEN(Fields!$B763)&gt;0,Fields!$B763,"")</f>
        <v>CMTERM_AUTO03</v>
      </c>
    </row>
    <row r="764" spans="1:204">
      <c r="A764" s="4" t="s">
        <v>11288</v>
      </c>
      <c r="B764" s="4" t="s">
        <v>577</v>
      </c>
      <c r="E764" s="4" t="s">
        <v>15646</v>
      </c>
      <c r="F764" s="4" t="s">
        <v>1062</v>
      </c>
      <c r="H764" s="4" t="s">
        <v>108</v>
      </c>
      <c r="I764" s="4" t="s">
        <v>1061</v>
      </c>
      <c r="J764" s="4" t="s">
        <v>63</v>
      </c>
      <c r="GR764" s="1" t="str">
        <f>IF(LEN(Checks!$A764)&gt;0,Checks!$A764,"")</f>
        <v>GL_VAL_TUO005_TULOCDTL_002</v>
      </c>
      <c r="GS764" s="1" t="str">
        <f>IF(LEN(Folders!$A764)&gt;0,Folders!$A764,"")</f>
        <v/>
      </c>
      <c r="GT764" s="1" t="str">
        <f>IF(LEN(CustomFunctions!$A764)&gt;0,CustomFunctions!$A764,"")</f>
        <v/>
      </c>
      <c r="GU764" s="1" t="str">
        <f>IF(LEN(Fields!$G764)&gt;0,Fields!$G764,"")</f>
        <v>CMSTDAT_AUTO03</v>
      </c>
      <c r="GV764" s="1" t="str">
        <f>IF(LEN(Fields!$B764)&gt;0,Fields!$B764,"")</f>
        <v>CMSTDAT</v>
      </c>
    </row>
    <row r="765" spans="1:204">
      <c r="A765" s="4" t="s">
        <v>11288</v>
      </c>
      <c r="B765" s="4" t="s">
        <v>53</v>
      </c>
      <c r="C765" s="4" t="s">
        <v>15640</v>
      </c>
      <c r="GR765" s="1" t="str">
        <f>IF(LEN(Checks!$A765)&gt;0,Checks!$A765,"")</f>
        <v>GL_VAL_TUO005_IMGUSED_003</v>
      </c>
      <c r="GS765" s="1" t="str">
        <f>IF(LEN(Folders!$A765)&gt;0,Folders!$A765,"")</f>
        <v/>
      </c>
      <c r="GT765" s="1" t="str">
        <f>IF(LEN(CustomFunctions!$A765)&gt;0,CustomFunctions!$A765,"")</f>
        <v/>
      </c>
      <c r="GU765" s="1" t="str">
        <f>IF(LEN(Fields!$G765)&gt;0,Fields!$G765,"")</f>
        <v>CMENDT_AUTO03</v>
      </c>
      <c r="GV765" s="1" t="str">
        <f>IF(LEN(Fields!$B765)&gt;0,Fields!$B765,"")</f>
        <v>CMENDT</v>
      </c>
    </row>
    <row r="766" spans="1:204">
      <c r="A766" s="4" t="s">
        <v>11288</v>
      </c>
      <c r="B766" s="4" t="s">
        <v>58</v>
      </c>
      <c r="C766" s="4" t="s">
        <v>15644</v>
      </c>
      <c r="GR766" s="1" t="str">
        <f>IF(LEN(Checks!$A766)&gt;0,Checks!$A766,"")</f>
        <v>GL_VAL_TUO005_TULOC_001</v>
      </c>
      <c r="GS766" s="1" t="str">
        <f>IF(LEN(Folders!$A766)&gt;0,Folders!$A766,"")</f>
        <v/>
      </c>
      <c r="GT766" s="1" t="str">
        <f>IF(LEN(CustomFunctions!$A766)&gt;0,CustomFunctions!$A766,"")</f>
        <v/>
      </c>
      <c r="GU766" s="1" t="str">
        <f>IF(LEN(Fields!$G766)&gt;0,Fields!$G766,"")</f>
        <v>CMONGO_AUTO03</v>
      </c>
      <c r="GV766" s="1" t="str">
        <f>IF(LEN(Fields!$B766)&gt;0,Fields!$B766,"")</f>
        <v>CMONGO</v>
      </c>
    </row>
    <row r="767" spans="1:204">
      <c r="A767" s="4" t="s">
        <v>11288</v>
      </c>
      <c r="B767" s="4" t="s">
        <v>63</v>
      </c>
      <c r="E767" s="4" t="s">
        <v>15646</v>
      </c>
      <c r="F767" s="4" t="s">
        <v>1062</v>
      </c>
      <c r="H767" s="4" t="s">
        <v>108</v>
      </c>
      <c r="I767" s="4" t="s">
        <v>1061</v>
      </c>
      <c r="J767" s="4" t="s">
        <v>63</v>
      </c>
      <c r="GR767" s="1" t="str">
        <f>IF(LEN(Checks!$A767)&gt;0,Checks!$A767,"")</f>
        <v>GL_VAL_TUO005_TUYN_004</v>
      </c>
      <c r="GS767" s="1" t="str">
        <f>IF(LEN(Folders!$A767)&gt;0,Folders!$A767,"")</f>
        <v/>
      </c>
      <c r="GT767" s="1" t="str">
        <f>IF(LEN(CustomFunctions!$A767)&gt;0,CustomFunctions!$A767,"")</f>
        <v/>
      </c>
      <c r="GU767" s="1" t="str">
        <f>IF(LEN(Fields!$G767)&gt;0,Fields!$G767,"")</f>
        <v>CMINDC_AUTO03</v>
      </c>
      <c r="GV767" s="1" t="str">
        <f>IF(LEN(Fields!$B767)&gt;0,Fields!$B767,"")</f>
        <v>CMINDC</v>
      </c>
    </row>
    <row r="768" spans="1:204">
      <c r="A768" s="4" t="s">
        <v>11288</v>
      </c>
      <c r="B768" s="4" t="s">
        <v>68</v>
      </c>
      <c r="E768" s="4" t="s">
        <v>15646</v>
      </c>
      <c r="F768" s="4" t="s">
        <v>1062</v>
      </c>
      <c r="H768" s="4" t="s">
        <v>108</v>
      </c>
      <c r="I768" s="4" t="s">
        <v>1061</v>
      </c>
      <c r="J768" s="4" t="s">
        <v>58</v>
      </c>
      <c r="GR768" s="1" t="str">
        <f>IF(LEN(Checks!$A768)&gt;0,Checks!$A768,"")</f>
        <v>GL_VAL_RSO001_RSRESCD_002</v>
      </c>
      <c r="GS768" s="1" t="str">
        <f>IF(LEN(Folders!$A768)&gt;0,Folders!$A768,"")</f>
        <v/>
      </c>
      <c r="GT768" s="1" t="str">
        <f>IF(LEN(CustomFunctions!$A768)&gt;0,CustomFunctions!$A768,"")</f>
        <v/>
      </c>
      <c r="GU768" s="1" t="str">
        <f>IF(LEN(Fields!$G768)&gt;0,Fields!$G768,"")</f>
        <v>HIDDEN_AUTO03</v>
      </c>
      <c r="GV768" s="1" t="str">
        <f>IF(LEN(Fields!$B768)&gt;0,Fields!$B768,"")</f>
        <v>HIDDEN_AUTO03</v>
      </c>
    </row>
    <row r="769" spans="1:204">
      <c r="A769" s="4" t="s">
        <v>11288</v>
      </c>
      <c r="B769" s="4" t="s">
        <v>625</v>
      </c>
      <c r="C769" s="4" t="s">
        <v>15647</v>
      </c>
      <c r="GR769" s="1" t="str">
        <f>IF(LEN(Checks!$A769)&gt;0,Checks!$A769,"")</f>
        <v>GL_VAL_RSO001_RSRESCD_003</v>
      </c>
      <c r="GS769" s="1" t="str">
        <f>IF(LEN(Folders!$A769)&gt;0,Folders!$A769,"")</f>
        <v/>
      </c>
      <c r="GT769" s="1" t="str">
        <f>IF(LEN(CustomFunctions!$A769)&gt;0,CustomFunctions!$A769,"")</f>
        <v/>
      </c>
      <c r="GU769" s="1" t="str">
        <f>IF(LEN(Fields!$G769)&gt;0,Fields!$G769,"")</f>
        <v>CMCASEID_AUTO03</v>
      </c>
      <c r="GV769" s="1" t="str">
        <f>IF(LEN(Fields!$B769)&gt;0,Fields!$B769,"")</f>
        <v>CMCASEID_AUTO03</v>
      </c>
    </row>
    <row r="770" spans="1:204">
      <c r="A770" s="4" t="s">
        <v>11288</v>
      </c>
      <c r="B770" s="4" t="s">
        <v>73</v>
      </c>
      <c r="C770" s="4" t="s">
        <v>15644</v>
      </c>
      <c r="GR770" s="1" t="str">
        <f>IF(LEN(Checks!$A770)&gt;0,Checks!$A770,"")</f>
        <v>GL_VAL_RSO001_RSRESCD_004</v>
      </c>
      <c r="GS770" s="1" t="str">
        <f>IF(LEN(Folders!$A770)&gt;0,Folders!$A770,"")</f>
        <v/>
      </c>
      <c r="GT770" s="1" t="str">
        <f>IF(LEN(CustomFunctions!$A770)&gt;0,CustomFunctions!$A770,"")</f>
        <v/>
      </c>
      <c r="GU770" s="1" t="str">
        <f>IF(LEN(Fields!$G770)&gt;0,Fields!$G770,"")</f>
        <v>CMID_AUTO03</v>
      </c>
      <c r="GV770" s="1" t="str">
        <f>IF(LEN(Fields!$B770)&gt;0,Fields!$B770,"")</f>
        <v>CMID_AUTO03</v>
      </c>
    </row>
    <row r="771" spans="1:204">
      <c r="A771" s="1" t="s">
        <v>11292</v>
      </c>
      <c r="B771" s="1" t="s">
        <v>43</v>
      </c>
      <c r="E771" s="1" t="s">
        <v>15637</v>
      </c>
      <c r="F771" s="1" t="s">
        <v>1041</v>
      </c>
      <c r="H771" s="1" t="s">
        <v>108</v>
      </c>
      <c r="I771" s="1" t="s">
        <v>1040</v>
      </c>
      <c r="GR771" s="1" t="str">
        <f>IF(LEN(Checks!$A771)&gt;0,Checks!$A771,"")</f>
        <v>GL_VAL_RSO001_RSRESCD_006</v>
      </c>
      <c r="GS771" s="1" t="str">
        <f>IF(LEN(Folders!$A771)&gt;0,Folders!$A771,"")</f>
        <v/>
      </c>
      <c r="GT771" s="1" t="str">
        <f>IF(LEN(CustomFunctions!$A771)&gt;0,CustomFunctions!$A771,"")</f>
        <v/>
      </c>
      <c r="GU771" s="1" t="str">
        <f>IF(LEN(Fields!$G771)&gt;0,Fields!$G771,"")</f>
        <v>CMTERM_AUTO03</v>
      </c>
      <c r="GV771" s="1" t="str">
        <f>IF(LEN(Fields!$B771)&gt;0,Fields!$B771,"")</f>
        <v>CMTERM_AUTO03</v>
      </c>
    </row>
    <row r="772" spans="1:204">
      <c r="A772" s="1" t="s">
        <v>11292</v>
      </c>
      <c r="B772" s="1" t="s">
        <v>565</v>
      </c>
      <c r="D772" s="1" t="s">
        <v>10530</v>
      </c>
      <c r="E772" s="1" t="s">
        <v>830</v>
      </c>
      <c r="GR772" s="1" t="str">
        <f>IF(LEN(Checks!$A772)&gt;0,Checks!$A772,"")</f>
        <v>GL_VAL_RSO001_RSRESCD_012</v>
      </c>
      <c r="GS772" s="1" t="str">
        <f>IF(LEN(Folders!$A772)&gt;0,Folders!$A772,"")</f>
        <v/>
      </c>
      <c r="GT772" s="1" t="str">
        <f>IF(LEN(CustomFunctions!$A772)&gt;0,CustomFunctions!$A772,"")</f>
        <v/>
      </c>
      <c r="GU772" s="1" t="str">
        <f>IF(LEN(Fields!$G772)&gt;0,Fields!$G772,"")</f>
        <v>CMDOSE_AUTO003</v>
      </c>
      <c r="GV772" s="1" t="str">
        <f>IF(LEN(Fields!$B772)&gt;0,Fields!$B772,"")</f>
        <v>CMDOSE</v>
      </c>
    </row>
    <row r="773" spans="1:204">
      <c r="A773" s="1" t="s">
        <v>11292</v>
      </c>
      <c r="B773" s="1" t="s">
        <v>577</v>
      </c>
      <c r="C773" s="1" t="s">
        <v>15639</v>
      </c>
      <c r="GR773" s="1" t="str">
        <f>IF(LEN(Checks!$A773)&gt;0,Checks!$A773,"")</f>
        <v>GL_VAL_RSO001_RSRESCD_001</v>
      </c>
      <c r="GS773" s="1" t="str">
        <f>IF(LEN(Folders!$A773)&gt;0,Folders!$A773,"")</f>
        <v/>
      </c>
      <c r="GT773" s="1" t="str">
        <f>IF(LEN(CustomFunctions!$A773)&gt;0,CustomFunctions!$A773,"")</f>
        <v/>
      </c>
      <c r="GU773" s="1" t="str">
        <f>IF(LEN(Fields!$G773)&gt;0,Fields!$G773,"")</f>
        <v>CMUNIT_AUTO003</v>
      </c>
      <c r="GV773" s="1" t="str">
        <f>IF(LEN(Fields!$B773)&gt;0,Fields!$B773,"")</f>
        <v>CMUNIT</v>
      </c>
    </row>
    <row r="774" spans="1:204">
      <c r="A774" s="1" t="s">
        <v>11292</v>
      </c>
      <c r="B774" s="1" t="s">
        <v>53</v>
      </c>
      <c r="E774" s="1" t="s">
        <v>15637</v>
      </c>
      <c r="F774" s="1" t="s">
        <v>1071</v>
      </c>
      <c r="H774" s="1" t="s">
        <v>108</v>
      </c>
      <c r="I774" s="1" t="s">
        <v>1070</v>
      </c>
      <c r="GR774" s="1" t="str">
        <f>IF(LEN(Checks!$A774)&gt;0,Checks!$A774,"")</f>
        <v>GL_VAL_RSO001_RSRESCD_020</v>
      </c>
      <c r="GS774" s="1" t="str">
        <f>IF(LEN(Folders!$A774)&gt;0,Folders!$A774,"")</f>
        <v/>
      </c>
      <c r="GT774" s="1" t="str">
        <f>IF(LEN(CustomFunctions!$A774)&gt;0,CustomFunctions!$A774,"")</f>
        <v/>
      </c>
      <c r="GU774" s="1" t="str">
        <f>IF(LEN(Fields!$G774)&gt;0,Fields!$G774,"")</f>
        <v>CMFRQ_AUTO003</v>
      </c>
      <c r="GV774" s="1" t="str">
        <f>IF(LEN(Fields!$B774)&gt;0,Fields!$B774,"")</f>
        <v>CMFRQ</v>
      </c>
    </row>
    <row r="775" spans="1:204">
      <c r="A775" s="1" t="s">
        <v>11292</v>
      </c>
      <c r="B775" s="1" t="s">
        <v>58</v>
      </c>
      <c r="D775" s="1" t="s">
        <v>15680</v>
      </c>
      <c r="E775" s="1" t="s">
        <v>567</v>
      </c>
      <c r="GR775" s="1" t="str">
        <f>IF(LEN(Checks!$A775)&gt;0,Checks!$A775,"")</f>
        <v>GL_CF_RSO001_RSRESCD_001</v>
      </c>
      <c r="GS775" s="1" t="str">
        <f>IF(LEN(Folders!$A775)&gt;0,Folders!$A775,"")</f>
        <v/>
      </c>
      <c r="GT775" s="1" t="str">
        <f>IF(LEN(CustomFunctions!$A775)&gt;0,CustomFunctions!$A775,"")</f>
        <v/>
      </c>
      <c r="GU775" s="1" t="str">
        <f>IF(LEN(Fields!$G775)&gt;0,Fields!$G775,"")</f>
        <v>AEACN_AUTO003</v>
      </c>
      <c r="GV775" s="1" t="str">
        <f>IF(LEN(Fields!$B775)&gt;0,Fields!$B775,"")</f>
        <v>AEACN</v>
      </c>
    </row>
    <row r="776" spans="1:204">
      <c r="A776" s="1" t="s">
        <v>11292</v>
      </c>
      <c r="B776" s="1" t="s">
        <v>63</v>
      </c>
      <c r="C776" s="1" t="s">
        <v>15639</v>
      </c>
      <c r="GR776" s="1" t="str">
        <f>IF(LEN(Checks!$A776)&gt;0,Checks!$A776,"")</f>
        <v>GL_CF_RSO001_RSRESCD_001_1</v>
      </c>
      <c r="GS776" s="1" t="str">
        <f>IF(LEN(Folders!$A776)&gt;0,Folders!$A776,"")</f>
        <v/>
      </c>
      <c r="GT776" s="1" t="str">
        <f>IF(LEN(CustomFunctions!$A776)&gt;0,CustomFunctions!$A776,"")</f>
        <v/>
      </c>
      <c r="GU776" s="1" t="str">
        <f>IF(LEN(Fields!$G776)&gt;0,Fields!$G776,"")</f>
        <v>CMSTDAT_AUTO03</v>
      </c>
      <c r="GV776" s="1" t="str">
        <f>IF(LEN(Fields!$B776)&gt;0,Fields!$B776,"")</f>
        <v>CMSTDAT</v>
      </c>
    </row>
    <row r="777" spans="1:204">
      <c r="A777" s="1" t="s">
        <v>11292</v>
      </c>
      <c r="B777" s="1" t="s">
        <v>68</v>
      </c>
      <c r="C777" s="1" t="s">
        <v>15644</v>
      </c>
      <c r="GR777" s="1" t="str">
        <f>IF(LEN(Checks!$A777)&gt;0,Checks!$A777,"")</f>
        <v>GL_CF_RSO001_RSRESCD_002</v>
      </c>
      <c r="GS777" s="1" t="str">
        <f>IF(LEN(Folders!$A777)&gt;0,Folders!$A777,"")</f>
        <v/>
      </c>
      <c r="GT777" s="1" t="str">
        <f>IF(LEN(CustomFunctions!$A777)&gt;0,CustomFunctions!$A777,"")</f>
        <v/>
      </c>
      <c r="GU777" s="1" t="str">
        <f>IF(LEN(Fields!$G777)&gt;0,Fields!$G777,"")</f>
        <v>CMENDT_AUTO03</v>
      </c>
      <c r="GV777" s="1" t="str">
        <f>IF(LEN(Fields!$B777)&gt;0,Fields!$B777,"")</f>
        <v>CMENDT</v>
      </c>
    </row>
    <row r="778" spans="1:204">
      <c r="A778" s="1" t="s">
        <v>11292</v>
      </c>
      <c r="B778" s="1" t="s">
        <v>625</v>
      </c>
      <c r="E778" s="1" t="s">
        <v>15646</v>
      </c>
      <c r="F778" s="1" t="s">
        <v>1062</v>
      </c>
      <c r="H778" s="1" t="s">
        <v>108</v>
      </c>
      <c r="I778" s="1" t="s">
        <v>1061</v>
      </c>
      <c r="GR778" s="1" t="str">
        <f>IF(LEN(Checks!$A778)&gt;0,Checks!$A778,"")</f>
        <v>GL_CF_RSO001_RSRESCD_002_1</v>
      </c>
      <c r="GS778" s="1" t="str">
        <f>IF(LEN(Folders!$A778)&gt;0,Folders!$A778,"")</f>
        <v/>
      </c>
      <c r="GT778" s="1" t="str">
        <f>IF(LEN(CustomFunctions!$A778)&gt;0,CustomFunctions!$A778,"")</f>
        <v/>
      </c>
      <c r="GU778" s="1" t="str">
        <f>IF(LEN(Fields!$G778)&gt;0,Fields!$G778,"")</f>
        <v>CMINDC_AUTO03</v>
      </c>
      <c r="GV778" s="1" t="str">
        <f>IF(LEN(Fields!$B778)&gt;0,Fields!$B778,"")</f>
        <v>CMINDC</v>
      </c>
    </row>
    <row r="779" spans="1:204">
      <c r="A779" s="1" t="s">
        <v>11292</v>
      </c>
      <c r="B779" s="1" t="s">
        <v>73</v>
      </c>
      <c r="C779" s="1" t="s">
        <v>15640</v>
      </c>
      <c r="GR779" s="1" t="str">
        <f>IF(LEN(Checks!$A779)&gt;0,Checks!$A779,"")</f>
        <v>GL_CF_RSO001_RSRESCD_003</v>
      </c>
      <c r="GS779" s="1" t="str">
        <f>IF(LEN(Folders!$A779)&gt;0,Folders!$A779,"")</f>
        <v/>
      </c>
      <c r="GT779" s="1" t="str">
        <f>IF(LEN(CustomFunctions!$A779)&gt;0,CustomFunctions!$A779,"")</f>
        <v/>
      </c>
      <c r="GU779" s="1" t="str">
        <f>IF(LEN(Fields!$G779)&gt;0,Fields!$G779,"")</f>
        <v>CMONGO_AUTO03</v>
      </c>
      <c r="GV779" s="1" t="str">
        <f>IF(LEN(Fields!$B779)&gt;0,Fields!$B779,"")</f>
        <v>CMONGO_AUTO03</v>
      </c>
    </row>
    <row r="780" spans="1:204">
      <c r="A780" s="1" t="s">
        <v>11292</v>
      </c>
      <c r="B780" s="1" t="s">
        <v>79</v>
      </c>
      <c r="C780" s="1" t="s">
        <v>15644</v>
      </c>
      <c r="GR780" s="1" t="str">
        <f>IF(LEN(Checks!$A780)&gt;0,Checks!$A780,"")</f>
        <v>GL_CF_RSO001_RSRESCD_003_1</v>
      </c>
      <c r="GS780" s="1" t="str">
        <f>IF(LEN(Folders!$A780)&gt;0,Folders!$A780,"")</f>
        <v/>
      </c>
      <c r="GT780" s="1" t="str">
        <f>IF(LEN(CustomFunctions!$A780)&gt;0,CustomFunctions!$A780,"")</f>
        <v/>
      </c>
      <c r="GU780" s="1" t="str">
        <f>IF(LEN(Fields!$G780)&gt;0,Fields!$G780,"")</f>
        <v>HIDDEN_AUTO03</v>
      </c>
      <c r="GV780" s="1" t="str">
        <f>IF(LEN(Fields!$B780)&gt;0,Fields!$B780,"")</f>
        <v>HIDDEN_AUTO03</v>
      </c>
    </row>
    <row r="781" spans="1:204">
      <c r="A781" s="1" t="s">
        <v>11292</v>
      </c>
      <c r="B781" s="1" t="s">
        <v>84</v>
      </c>
      <c r="E781" s="1" t="s">
        <v>15646</v>
      </c>
      <c r="F781" s="1" t="s">
        <v>1062</v>
      </c>
      <c r="H781" s="1" t="s">
        <v>108</v>
      </c>
      <c r="I781" s="1" t="s">
        <v>1061</v>
      </c>
      <c r="GR781" s="1" t="str">
        <f>IF(LEN(Checks!$A781)&gt;0,Checks!$A781,"")</f>
        <v>GL_VAL_RSO001_RSRESCD_007</v>
      </c>
      <c r="GS781" s="1" t="str">
        <f>IF(LEN(Folders!$A781)&gt;0,Folders!$A781,"")</f>
        <v/>
      </c>
      <c r="GT781" s="1" t="str">
        <f>IF(LEN(CustomFunctions!$A781)&gt;0,CustomFunctions!$A781,"")</f>
        <v/>
      </c>
      <c r="GU781" s="1" t="str">
        <f>IF(LEN(Fields!$G781)&gt;0,Fields!$G781,"")</f>
        <v>CMCASEID_AUTO04</v>
      </c>
      <c r="GV781" s="1" t="str">
        <f>IF(LEN(Fields!$B781)&gt;0,Fields!$B781,"")</f>
        <v>CMCASEID_AUTO04</v>
      </c>
    </row>
    <row r="782" spans="1:204">
      <c r="A782" s="1" t="s">
        <v>11292</v>
      </c>
      <c r="B782" s="1" t="s">
        <v>89</v>
      </c>
      <c r="D782" s="1" t="s">
        <v>4305</v>
      </c>
      <c r="E782" s="1" t="s">
        <v>1063</v>
      </c>
      <c r="GR782" s="1" t="str">
        <f>IF(LEN(Checks!$A782)&gt;0,Checks!$A782,"")</f>
        <v>GL_VAL_RSO001_RSRESCD_008</v>
      </c>
      <c r="GS782" s="1" t="str">
        <f>IF(LEN(Folders!$A782)&gt;0,Folders!$A782,"")</f>
        <v/>
      </c>
      <c r="GT782" s="1" t="str">
        <f>IF(LEN(CustomFunctions!$A782)&gt;0,CustomFunctions!$A782,"")</f>
        <v/>
      </c>
      <c r="GU782" s="1" t="str">
        <f>IF(LEN(Fields!$G782)&gt;0,Fields!$G782,"")</f>
        <v>CMID_AUTO04</v>
      </c>
      <c r="GV782" s="1" t="str">
        <f>IF(LEN(Fields!$B782)&gt;0,Fields!$B782,"")</f>
        <v>CMID_AUTO04</v>
      </c>
    </row>
    <row r="783" spans="1:204">
      <c r="A783" s="1" t="s">
        <v>11292</v>
      </c>
      <c r="B783" s="1" t="s">
        <v>94</v>
      </c>
      <c r="C783" s="1" t="s">
        <v>15643</v>
      </c>
      <c r="GR783" s="1" t="str">
        <f>IF(LEN(Checks!$A783)&gt;0,Checks!$A783,"")</f>
        <v>GL_VAL_RSO001_RSRESCD_009</v>
      </c>
      <c r="GS783" s="1" t="str">
        <f>IF(LEN(Folders!$A783)&gt;0,Folders!$A783,"")</f>
        <v/>
      </c>
      <c r="GT783" s="1" t="str">
        <f>IF(LEN(CustomFunctions!$A783)&gt;0,CustomFunctions!$A783,"")</f>
        <v/>
      </c>
      <c r="GU783" s="1" t="str">
        <f>IF(LEN(Fields!$G783)&gt;0,Fields!$G783,"")</f>
        <v>CMDRG_AUTO04</v>
      </c>
      <c r="GV783" s="1" t="str">
        <f>IF(LEN(Fields!$B783)&gt;0,Fields!$B783,"")</f>
        <v>CMDRG_AUTO04</v>
      </c>
    </row>
    <row r="784" spans="1:204">
      <c r="A784" s="1" t="s">
        <v>11292</v>
      </c>
      <c r="B784" s="1" t="s">
        <v>99</v>
      </c>
      <c r="E784" s="1" t="s">
        <v>15646</v>
      </c>
      <c r="F784" s="1" t="s">
        <v>1062</v>
      </c>
      <c r="H784" s="1" t="s">
        <v>108</v>
      </c>
      <c r="I784" s="1" t="s">
        <v>1061</v>
      </c>
      <c r="GR784" s="1" t="str">
        <f>IF(LEN(Checks!$A784)&gt;0,Checks!$A784,"")</f>
        <v>GL_VAL_RSO001_RSRESCD_010</v>
      </c>
      <c r="GS784" s="1" t="str">
        <f>IF(LEN(Folders!$A784)&gt;0,Folders!$A784,"")</f>
        <v/>
      </c>
      <c r="GT784" s="1" t="str">
        <f>IF(LEN(CustomFunctions!$A784)&gt;0,CustomFunctions!$A784,"")</f>
        <v/>
      </c>
      <c r="GU784" s="1" t="str">
        <f>IF(LEN(Fields!$G784)&gt;0,Fields!$G784,"")</f>
        <v>CMSTDAT_AUTO04</v>
      </c>
      <c r="GV784" s="1" t="str">
        <f>IF(LEN(Fields!$B784)&gt;0,Fields!$B784,"")</f>
        <v>CMSTDAT</v>
      </c>
    </row>
    <row r="785" spans="1:204">
      <c r="A785" s="1" t="s">
        <v>11292</v>
      </c>
      <c r="B785" s="1" t="s">
        <v>910</v>
      </c>
      <c r="D785" s="1" t="s">
        <v>15681</v>
      </c>
      <c r="E785" s="1" t="s">
        <v>1063</v>
      </c>
      <c r="GR785" s="1" t="str">
        <f>IF(LEN(Checks!$A785)&gt;0,Checks!$A785,"")</f>
        <v>GL_VAL_RSO001_RSRESCD_015</v>
      </c>
      <c r="GS785" s="1" t="str">
        <f>IF(LEN(Folders!$A785)&gt;0,Folders!$A785,"")</f>
        <v/>
      </c>
      <c r="GT785" s="1" t="str">
        <f>IF(LEN(CustomFunctions!$A785)&gt;0,CustomFunctions!$A785,"")</f>
        <v/>
      </c>
      <c r="GU785" s="1" t="str">
        <f>IF(LEN(Fields!$G785)&gt;0,Fields!$G785,"")</f>
        <v>CMENDAT_AUTO04</v>
      </c>
      <c r="GV785" s="1" t="str">
        <f>IF(LEN(Fields!$B785)&gt;0,Fields!$B785,"")</f>
        <v>CMENDAT_AUTO04</v>
      </c>
    </row>
    <row r="786" spans="1:204">
      <c r="A786" s="1" t="s">
        <v>11292</v>
      </c>
      <c r="B786" s="1" t="s">
        <v>920</v>
      </c>
      <c r="C786" s="1" t="s">
        <v>15647</v>
      </c>
      <c r="GR786" s="1" t="str">
        <f>IF(LEN(Checks!$A786)&gt;0,Checks!$A786,"")</f>
        <v>GL_VAL_RSO001_RSRESCD_016</v>
      </c>
      <c r="GS786" s="1" t="str">
        <f>IF(LEN(Folders!$A786)&gt;0,Folders!$A786,"")</f>
        <v/>
      </c>
      <c r="GT786" s="1" t="str">
        <f>IF(LEN(CustomFunctions!$A786)&gt;0,CustomFunctions!$A786,"")</f>
        <v/>
      </c>
      <c r="GU786" s="1" t="str">
        <f>IF(LEN(Fields!$G786)&gt;0,Fields!$G786,"")</f>
        <v>CMONGO_AUTO04</v>
      </c>
      <c r="GV786" s="1" t="str">
        <f>IF(LEN(Fields!$B786)&gt;0,Fields!$B786,"")</f>
        <v>CMONGO</v>
      </c>
    </row>
    <row r="787" spans="1:204">
      <c r="A787" s="1" t="s">
        <v>11292</v>
      </c>
      <c r="B787" s="1" t="s">
        <v>930</v>
      </c>
      <c r="C787" s="1" t="s">
        <v>15657</v>
      </c>
      <c r="GR787" s="1" t="str">
        <f>IF(LEN(Checks!$A787)&gt;0,Checks!$A787,"")</f>
        <v>GL_VAL_RSO001_RSRESCD_017</v>
      </c>
      <c r="GS787" s="1" t="str">
        <f>IF(LEN(Folders!$A787)&gt;0,Folders!$A787,"")</f>
        <v/>
      </c>
      <c r="GT787" s="1" t="str">
        <f>IF(LEN(CustomFunctions!$A787)&gt;0,CustomFunctions!$A787,"")</f>
        <v/>
      </c>
      <c r="GU787" s="1" t="str">
        <f>IF(LEN(Fields!$G787)&gt;0,Fields!$G787,"")</f>
        <v>CMINDC_AUTO04</v>
      </c>
      <c r="GV787" s="1" t="str">
        <f>IF(LEN(Fields!$B787)&gt;0,Fields!$B787,"")</f>
        <v>CMINDC</v>
      </c>
    </row>
    <row r="788" spans="1:204">
      <c r="A788" s="1" t="s">
        <v>11292</v>
      </c>
      <c r="B788" s="1" t="s">
        <v>1409</v>
      </c>
      <c r="C788" s="1" t="s">
        <v>15644</v>
      </c>
      <c r="GR788" s="1" t="str">
        <f>IF(LEN(Checks!$A788)&gt;0,Checks!$A788,"")</f>
        <v>GL_VAL_RSO001_RSRESCD_018</v>
      </c>
      <c r="GS788" s="1" t="str">
        <f>IF(LEN(Folders!$A788)&gt;0,Folders!$A788,"")</f>
        <v/>
      </c>
      <c r="GT788" s="1" t="str">
        <f>IF(LEN(CustomFunctions!$A788)&gt;0,CustomFunctions!$A788,"")</f>
        <v/>
      </c>
      <c r="GU788" s="1" t="str">
        <f>IF(LEN(Fields!$G788)&gt;0,Fields!$G788,"")</f>
        <v>HIDDEN_AUTO04</v>
      </c>
      <c r="GV788" s="1" t="str">
        <f>IF(LEN(Fields!$B788)&gt;0,Fields!$B788,"")</f>
        <v>HIDDEN_AUTO04</v>
      </c>
    </row>
    <row r="789" spans="1:204">
      <c r="A789" s="4" t="s">
        <v>11296</v>
      </c>
      <c r="B789" s="4" t="s">
        <v>43</v>
      </c>
      <c r="E789" s="4" t="s">
        <v>15637</v>
      </c>
      <c r="F789" s="4" t="s">
        <v>1041</v>
      </c>
      <c r="H789" s="4" t="s">
        <v>108</v>
      </c>
      <c r="I789" s="4" t="s">
        <v>1040</v>
      </c>
      <c r="GR789" s="1" t="str">
        <f>IF(LEN(Checks!$A789)&gt;0,Checks!$A789,"")</f>
        <v>GL_CF_RSO001_RSRESCD_005</v>
      </c>
      <c r="GS789" s="1" t="str">
        <f>IF(LEN(Folders!$A789)&gt;0,Folders!$A789,"")</f>
        <v/>
      </c>
      <c r="GT789" s="1" t="str">
        <f>IF(LEN(CustomFunctions!$A789)&gt;0,CustomFunctions!$A789,"")</f>
        <v/>
      </c>
      <c r="GU789" s="1" t="str">
        <f>IF(LEN(Fields!$G789)&gt;0,Fields!$G789,"")</f>
        <v>CMCASEID_AUTO04</v>
      </c>
      <c r="GV789" s="1" t="str">
        <f>IF(LEN(Fields!$B789)&gt;0,Fields!$B789,"")</f>
        <v>CMCASEID_AUTO04</v>
      </c>
    </row>
    <row r="790" spans="1:204">
      <c r="A790" s="4" t="s">
        <v>11296</v>
      </c>
      <c r="B790" s="4" t="s">
        <v>565</v>
      </c>
      <c r="D790" s="4" t="s">
        <v>10536</v>
      </c>
      <c r="E790" s="4" t="s">
        <v>830</v>
      </c>
      <c r="GR790" s="1" t="str">
        <f>IF(LEN(Checks!$A790)&gt;0,Checks!$A790,"")</f>
        <v>GL_CF_RSO001_RSRESCD_005_1</v>
      </c>
      <c r="GS790" s="1" t="str">
        <f>IF(LEN(Folders!$A790)&gt;0,Folders!$A790,"")</f>
        <v/>
      </c>
      <c r="GT790" s="1" t="str">
        <f>IF(LEN(CustomFunctions!$A790)&gt;0,CustomFunctions!$A790,"")</f>
        <v/>
      </c>
      <c r="GU790" s="1" t="str">
        <f>IF(LEN(Fields!$G790)&gt;0,Fields!$G790,"")</f>
        <v>CMID_AUTO04</v>
      </c>
      <c r="GV790" s="1" t="str">
        <f>IF(LEN(Fields!$B790)&gt;0,Fields!$B790,"")</f>
        <v>CMID_AUTO04</v>
      </c>
    </row>
    <row r="791" spans="1:204">
      <c r="A791" s="4" t="s">
        <v>11296</v>
      </c>
      <c r="B791" s="4" t="s">
        <v>577</v>
      </c>
      <c r="C791" s="4" t="s">
        <v>15639</v>
      </c>
      <c r="GR791" s="1" t="str">
        <f>IF(LEN(Checks!$A791)&gt;0,Checks!$A791,"")</f>
        <v>GL_VAL_RSO001_RSRESCD_021</v>
      </c>
      <c r="GS791" s="1" t="str">
        <f>IF(LEN(Folders!$A791)&gt;0,Folders!$A791,"")</f>
        <v/>
      </c>
      <c r="GT791" s="1" t="str">
        <f>IF(LEN(CustomFunctions!$A791)&gt;0,CustomFunctions!$A791,"")</f>
        <v/>
      </c>
      <c r="GU791" s="1" t="str">
        <f>IF(LEN(Fields!$G791)&gt;0,Fields!$G791,"")</f>
        <v>CMDRG_AUTO04</v>
      </c>
      <c r="GV791" s="1" t="str">
        <f>IF(LEN(Fields!$B791)&gt;0,Fields!$B791,"")</f>
        <v>CMDRG_AUTO04</v>
      </c>
    </row>
    <row r="792" spans="1:204">
      <c r="A792" s="4" t="s">
        <v>11296</v>
      </c>
      <c r="B792" s="4" t="s">
        <v>53</v>
      </c>
      <c r="E792" s="4" t="s">
        <v>15646</v>
      </c>
      <c r="F792" s="4" t="s">
        <v>1062</v>
      </c>
      <c r="H792" s="4" t="s">
        <v>108</v>
      </c>
      <c r="I792" s="4" t="s">
        <v>1061</v>
      </c>
      <c r="GR792" s="1" t="str">
        <f>IF(LEN(Checks!$A792)&gt;0,Checks!$A792,"")</f>
        <v>GL_VAL_RSO001_RSRESCD_022</v>
      </c>
      <c r="GS792" s="1" t="str">
        <f>IF(LEN(Folders!$A792)&gt;0,Folders!$A792,"")</f>
        <v/>
      </c>
      <c r="GT792" s="1" t="str">
        <f>IF(LEN(CustomFunctions!$A792)&gt;0,CustomFunctions!$A792,"")</f>
        <v/>
      </c>
      <c r="GU792" s="1" t="str">
        <f>IF(LEN(Fields!$G792)&gt;0,Fields!$G792,"")</f>
        <v>CMSTDAT_AUTO04</v>
      </c>
      <c r="GV792" s="1" t="str">
        <f>IF(LEN(Fields!$B792)&gt;0,Fields!$B792,"")</f>
        <v>CMSTDAT</v>
      </c>
    </row>
    <row r="793" spans="1:204">
      <c r="A793" s="4" t="s">
        <v>11296</v>
      </c>
      <c r="B793" s="4" t="s">
        <v>58</v>
      </c>
      <c r="C793" s="4" t="s">
        <v>15640</v>
      </c>
      <c r="GR793" s="1" t="str">
        <f>IF(LEN(Checks!$A793)&gt;0,Checks!$A793,"")</f>
        <v>STY_VAL_PRO002_PRSTDAT_001</v>
      </c>
      <c r="GS793" s="1" t="str">
        <f>IF(LEN(Folders!$A793)&gt;0,Folders!$A793,"")</f>
        <v/>
      </c>
      <c r="GT793" s="1" t="str">
        <f>IF(LEN(CustomFunctions!$A793)&gt;0,CustomFunctions!$A793,"")</f>
        <v/>
      </c>
      <c r="GU793" s="1" t="str">
        <f>IF(LEN(Fields!$G793)&gt;0,Fields!$G793,"")</f>
        <v>CMENDAT_AUTO04</v>
      </c>
      <c r="GV793" s="1" t="str">
        <f>IF(LEN(Fields!$B793)&gt;0,Fields!$B793,"")</f>
        <v>CMENDAT_AUTO04</v>
      </c>
    </row>
    <row r="794" spans="1:204">
      <c r="A794" s="4" t="s">
        <v>11296</v>
      </c>
      <c r="B794" s="4" t="s">
        <v>63</v>
      </c>
      <c r="C794" s="4" t="s">
        <v>15644</v>
      </c>
      <c r="GR794" s="1" t="str">
        <f>IF(LEN(Checks!$A794)&gt;0,Checks!$A794,"")</f>
        <v>STY_CF_PRG001_002</v>
      </c>
      <c r="GS794" s="1" t="str">
        <f>IF(LEN(Folders!$A794)&gt;0,Folders!$A794,"")</f>
        <v/>
      </c>
      <c r="GT794" s="1" t="str">
        <f>IF(LEN(CustomFunctions!$A794)&gt;0,CustomFunctions!$A794,"")</f>
        <v/>
      </c>
      <c r="GU794" s="1" t="str">
        <f>IF(LEN(Fields!$G794)&gt;0,Fields!$G794,"")</f>
        <v>CMONGO_AUTO06</v>
      </c>
      <c r="GV794" s="1" t="str">
        <f>IF(LEN(Fields!$B794)&gt;0,Fields!$B794,"")</f>
        <v>CMONGO_1</v>
      </c>
    </row>
    <row r="795" spans="1:204">
      <c r="A795" s="4" t="s">
        <v>11296</v>
      </c>
      <c r="B795" s="4" t="s">
        <v>68</v>
      </c>
      <c r="E795" s="4" t="s">
        <v>15646</v>
      </c>
      <c r="F795" s="4" t="s">
        <v>1062</v>
      </c>
      <c r="H795" s="4" t="s">
        <v>108</v>
      </c>
      <c r="I795" s="4" t="s">
        <v>1061</v>
      </c>
      <c r="GR795" s="1" t="str">
        <f>IF(LEN(Checks!$A795)&gt;0,Checks!$A795,"")</f>
        <v>STY_CF_PRG001_002_1</v>
      </c>
      <c r="GS795" s="1" t="str">
        <f>IF(LEN(Folders!$A795)&gt;0,Folders!$A795,"")</f>
        <v/>
      </c>
      <c r="GT795" s="1" t="str">
        <f>IF(LEN(CustomFunctions!$A795)&gt;0,CustomFunctions!$A795,"")</f>
        <v/>
      </c>
      <c r="GU795" s="1" t="str">
        <f>IF(LEN(Fields!$G795)&gt;0,Fields!$G795,"")</f>
        <v>CMINDC_AUTO06</v>
      </c>
      <c r="GV795" s="1" t="str">
        <f>IF(LEN(Fields!$B795)&gt;0,Fields!$B795,"")</f>
        <v>CMINDC_1</v>
      </c>
    </row>
    <row r="796" spans="1:204">
      <c r="A796" s="4" t="s">
        <v>11296</v>
      </c>
      <c r="B796" s="4" t="s">
        <v>625</v>
      </c>
      <c r="D796" s="4" t="s">
        <v>1743</v>
      </c>
      <c r="E796" s="4" t="s">
        <v>1063</v>
      </c>
      <c r="GR796" s="1" t="str">
        <f>IF(LEN(Checks!$A796)&gt;0,Checks!$A796,"")</f>
        <v>STY_VAL_FAMHO001_009</v>
      </c>
      <c r="GS796" s="1" t="str">
        <f>IF(LEN(Folders!$A796)&gt;0,Folders!$A796,"")</f>
        <v/>
      </c>
      <c r="GT796" s="1" t="str">
        <f>IF(LEN(CustomFunctions!$A796)&gt;0,CustomFunctions!$A796,"")</f>
        <v/>
      </c>
      <c r="GU796" s="1" t="str">
        <f>IF(LEN(Fields!$G796)&gt;0,Fields!$G796,"")</f>
        <v>HIDDEN_AUTO04</v>
      </c>
      <c r="GV796" s="1" t="str">
        <f>IF(LEN(Fields!$B796)&gt;0,Fields!$B796,"")</f>
        <v>HIDDEN_AUTO04</v>
      </c>
    </row>
    <row r="797" spans="1:204">
      <c r="A797" s="4" t="s">
        <v>11296</v>
      </c>
      <c r="B797" s="4" t="s">
        <v>73</v>
      </c>
      <c r="C797" s="4" t="s">
        <v>15643</v>
      </c>
      <c r="GR797" s="1" t="str">
        <f>IF(LEN(Checks!$A797)&gt;0,Checks!$A797,"")</f>
        <v>STY_CF_ZJG001_1_014</v>
      </c>
      <c r="GS797" s="1" t="str">
        <f>IF(LEN(Folders!$A797)&gt;0,Folders!$A797,"")</f>
        <v/>
      </c>
      <c r="GT797" s="1" t="str">
        <f>IF(LEN(CustomFunctions!$A797)&gt;0,CustomFunctions!$A797,"")</f>
        <v/>
      </c>
      <c r="GU797" s="1" t="str">
        <f>IF(LEN(Fields!$G797)&gt;0,Fields!$G797,"")</f>
        <v>SAE_DATE</v>
      </c>
      <c r="GV797" s="1" t="str">
        <f>IF(LEN(Fields!$B797)&gt;0,Fields!$B797,"")</f>
        <v>SAE_DATE</v>
      </c>
    </row>
    <row r="798" spans="1:204">
      <c r="A798" s="4" t="s">
        <v>11296</v>
      </c>
      <c r="B798" s="4" t="s">
        <v>79</v>
      </c>
      <c r="E798" s="4" t="s">
        <v>15646</v>
      </c>
      <c r="F798" s="4" t="s">
        <v>1062</v>
      </c>
      <c r="H798" s="4" t="s">
        <v>108</v>
      </c>
      <c r="I798" s="4" t="s">
        <v>1061</v>
      </c>
      <c r="GR798" s="1" t="str">
        <f>IF(LEN(Checks!$A798)&gt;0,Checks!$A798,"")</f>
        <v>STY_CF_ZJG001_1_014_1</v>
      </c>
      <c r="GS798" s="1" t="str">
        <f>IF(LEN(Folders!$A798)&gt;0,Folders!$A798,"")</f>
        <v/>
      </c>
      <c r="GT798" s="1" t="str">
        <f>IF(LEN(CustomFunctions!$A798)&gt;0,CustomFunctions!$A798,"")</f>
        <v/>
      </c>
      <c r="GU798" s="1" t="str">
        <f>IF(LEN(Fields!$G798)&gt;0,Fields!$G798,"")</f>
        <v/>
      </c>
      <c r="GV798" s="1" t="str">
        <f>IF(LEN(Fields!$B798)&gt;0,Fields!$B798,"")</f>
        <v>LBL1</v>
      </c>
    </row>
    <row r="799" spans="1:204">
      <c r="A799" s="4" t="s">
        <v>11296</v>
      </c>
      <c r="B799" s="4" t="s">
        <v>84</v>
      </c>
      <c r="D799" s="4" t="s">
        <v>6875</v>
      </c>
      <c r="E799" s="4" t="s">
        <v>1063</v>
      </c>
      <c r="GR799" s="1" t="str">
        <f>IF(LEN(Checks!$A799)&gt;0,Checks!$A799,"")</f>
        <v>STY_CF_ZJG001_2_005</v>
      </c>
      <c r="GS799" s="1" t="str">
        <f>IF(LEN(Folders!$A799)&gt;0,Folders!$A799,"")</f>
        <v/>
      </c>
      <c r="GT799" s="1" t="str">
        <f>IF(LEN(CustomFunctions!$A799)&gt;0,CustomFunctions!$A799,"")</f>
        <v/>
      </c>
      <c r="GU799" s="1" t="str">
        <f>IF(LEN(Fields!$G799)&gt;0,Fields!$G799,"")</f>
        <v>AGE</v>
      </c>
      <c r="GV799" s="1" t="str">
        <f>IF(LEN(Fields!$B799)&gt;0,Fields!$B799,"")</f>
        <v>AGE</v>
      </c>
    </row>
    <row r="800" spans="1:204">
      <c r="A800" s="4" t="s">
        <v>11296</v>
      </c>
      <c r="B800" s="4" t="s">
        <v>89</v>
      </c>
      <c r="C800" s="4" t="s">
        <v>15647</v>
      </c>
      <c r="GR800" s="1" t="str">
        <f>IF(LEN(Checks!$A800)&gt;0,Checks!$A800,"")</f>
        <v>STY_CF_ZJG001_2_005_1</v>
      </c>
      <c r="GS800" s="1" t="str">
        <f>IF(LEN(Folders!$A800)&gt;0,Folders!$A800,"")</f>
        <v/>
      </c>
      <c r="GT800" s="1" t="str">
        <f>IF(LEN(CustomFunctions!$A800)&gt;0,CustomFunctions!$A800,"")</f>
        <v/>
      </c>
      <c r="GU800" s="1" t="str">
        <f>IF(LEN(Fields!$G800)&gt;0,Fields!$G800,"")</f>
        <v>AGEU</v>
      </c>
      <c r="GV800" s="1" t="str">
        <f>IF(LEN(Fields!$B800)&gt;0,Fields!$B800,"")</f>
        <v>AGEU</v>
      </c>
    </row>
    <row r="801" spans="1:204">
      <c r="A801" s="4" t="s">
        <v>11296</v>
      </c>
      <c r="B801" s="4" t="s">
        <v>94</v>
      </c>
      <c r="C801" s="4" t="s">
        <v>15657</v>
      </c>
      <c r="GR801" s="1" t="str">
        <f>IF(LEN(Checks!$A801)&gt;0,Checks!$A801,"")</f>
        <v>STY_CF_ZJG001_3_018</v>
      </c>
      <c r="GS801" s="1" t="str">
        <f>IF(LEN(Folders!$A801)&gt;0,Folders!$A801,"")</f>
        <v/>
      </c>
      <c r="GT801" s="1" t="str">
        <f>IF(LEN(CustomFunctions!$A801)&gt;0,CustomFunctions!$A801,"")</f>
        <v/>
      </c>
      <c r="GU801" s="1" t="str">
        <f>IF(LEN(Fields!$G801)&gt;0,Fields!$G801,"")</f>
        <v>SEX</v>
      </c>
      <c r="GV801" s="1" t="str">
        <f>IF(LEN(Fields!$B801)&gt;0,Fields!$B801,"")</f>
        <v>SEX</v>
      </c>
    </row>
    <row r="802" spans="1:204">
      <c r="A802" s="4" t="s">
        <v>11296</v>
      </c>
      <c r="B802" s="4" t="s">
        <v>99</v>
      </c>
      <c r="C802" s="4" t="s">
        <v>15644</v>
      </c>
      <c r="GR802" s="1" t="str">
        <f>IF(LEN(Checks!$A802)&gt;0,Checks!$A802,"")</f>
        <v>STY_CF_ZJG001_3_018_1</v>
      </c>
      <c r="GS802" s="1" t="str">
        <f>IF(LEN(Folders!$A802)&gt;0,Folders!$A802,"")</f>
        <v/>
      </c>
      <c r="GT802" s="1" t="str">
        <f>IF(LEN(CustomFunctions!$A802)&gt;0,CustomFunctions!$A802,"")</f>
        <v/>
      </c>
      <c r="GU802" s="1" t="str">
        <f>IF(LEN(Fields!$G802)&gt;0,Fields!$G802,"")</f>
        <v/>
      </c>
      <c r="GV802" s="1" t="str">
        <f>IF(LEN(Fields!$B802)&gt;0,Fields!$B802,"")</f>
        <v>LBL2</v>
      </c>
    </row>
    <row r="803" spans="1:204">
      <c r="A803" s="1" t="s">
        <v>11300</v>
      </c>
      <c r="B803" s="1" t="s">
        <v>43</v>
      </c>
      <c r="E803" s="1" t="s">
        <v>15637</v>
      </c>
      <c r="F803" s="1" t="s">
        <v>1041</v>
      </c>
      <c r="H803" s="1" t="s">
        <v>108</v>
      </c>
      <c r="I803" s="1" t="s">
        <v>1040</v>
      </c>
      <c r="GR803" s="1" t="str">
        <f>IF(LEN(Checks!$A803)&gt;0,Checks!$A803,"")</f>
        <v>STY_CF_ECG003_001</v>
      </c>
      <c r="GS803" s="1" t="str">
        <f>IF(LEN(Folders!$A803)&gt;0,Folders!$A803,"")</f>
        <v/>
      </c>
      <c r="GT803" s="1" t="str">
        <f>IF(LEN(CustomFunctions!$A803)&gt;0,CustomFunctions!$A803,"")</f>
        <v/>
      </c>
      <c r="GU803" s="1" t="str">
        <f>IF(LEN(Fields!$G803)&gt;0,Fields!$G803,"")</f>
        <v>HGHT</v>
      </c>
      <c r="GV803" s="1" t="str">
        <f>IF(LEN(Fields!$B803)&gt;0,Fields!$B803,"")</f>
        <v>HGHT</v>
      </c>
    </row>
    <row r="804" spans="1:204">
      <c r="A804" s="1" t="s">
        <v>11300</v>
      </c>
      <c r="B804" s="1" t="s">
        <v>565</v>
      </c>
      <c r="D804" s="1" t="s">
        <v>10534</v>
      </c>
      <c r="E804" s="1" t="s">
        <v>830</v>
      </c>
      <c r="GR804" s="1" t="str">
        <f>IF(LEN(Checks!$A804)&gt;0,Checks!$A804,"")</f>
        <v>STY_CF_ECG003_001_1</v>
      </c>
      <c r="GS804" s="1" t="str">
        <f>IF(LEN(Folders!$A804)&gt;0,Folders!$A804,"")</f>
        <v/>
      </c>
      <c r="GT804" s="1" t="str">
        <f>IF(LEN(CustomFunctions!$A804)&gt;0,CustomFunctions!$A804,"")</f>
        <v/>
      </c>
      <c r="GU804" s="1" t="str">
        <f>IF(LEN(Fields!$G804)&gt;0,Fields!$G804,"")</f>
        <v>HGHTU</v>
      </c>
      <c r="GV804" s="1" t="str">
        <f>IF(LEN(Fields!$B804)&gt;0,Fields!$B804,"")</f>
        <v>HGHTU</v>
      </c>
    </row>
    <row r="805" spans="1:204">
      <c r="A805" s="1" t="s">
        <v>11300</v>
      </c>
      <c r="B805" s="1" t="s">
        <v>577</v>
      </c>
      <c r="C805" s="1" t="s">
        <v>15639</v>
      </c>
      <c r="GR805" s="1" t="str">
        <f>IF(LEN(Checks!$A805)&gt;0,Checks!$A805,"")</f>
        <v>STY_CF_ECG003_1_001</v>
      </c>
      <c r="GS805" s="1" t="str">
        <f>IF(LEN(Folders!$A805)&gt;0,Folders!$A805,"")</f>
        <v/>
      </c>
      <c r="GT805" s="1" t="str">
        <f>IF(LEN(CustomFunctions!$A805)&gt;0,CustomFunctions!$A805,"")</f>
        <v/>
      </c>
      <c r="GU805" s="1" t="str">
        <f>IF(LEN(Fields!$G805)&gt;0,Fields!$G805,"")</f>
        <v>WT</v>
      </c>
      <c r="GV805" s="1" t="str">
        <f>IF(LEN(Fields!$B805)&gt;0,Fields!$B805,"")</f>
        <v>WT</v>
      </c>
    </row>
    <row r="806" spans="1:204">
      <c r="A806" s="1" t="s">
        <v>11300</v>
      </c>
      <c r="B806" s="1" t="s">
        <v>53</v>
      </c>
      <c r="E806" s="1" t="s">
        <v>15646</v>
      </c>
      <c r="F806" s="1" t="s">
        <v>1062</v>
      </c>
      <c r="H806" s="1" t="s">
        <v>108</v>
      </c>
      <c r="I806" s="1" t="s">
        <v>1061</v>
      </c>
      <c r="GR806" s="1" t="str">
        <f>IF(LEN(Checks!$A806)&gt;0,Checks!$A806,"")</f>
        <v>STY_CF_ECG003_1_001_1</v>
      </c>
      <c r="GS806" s="1" t="str">
        <f>IF(LEN(Folders!$A806)&gt;0,Folders!$A806,"")</f>
        <v/>
      </c>
      <c r="GT806" s="1" t="str">
        <f>IF(LEN(CustomFunctions!$A806)&gt;0,CustomFunctions!$A806,"")</f>
        <v/>
      </c>
      <c r="GU806" s="1" t="str">
        <f>IF(LEN(Fields!$G806)&gt;0,Fields!$G806,"")</f>
        <v>WTU</v>
      </c>
      <c r="GV806" s="1" t="str">
        <f>IF(LEN(Fields!$B806)&gt;0,Fields!$B806,"")</f>
        <v>WTU</v>
      </c>
    </row>
    <row r="807" spans="1:204">
      <c r="A807" s="1" t="s">
        <v>11300</v>
      </c>
      <c r="B807" s="1" t="s">
        <v>58</v>
      </c>
      <c r="C807" s="1" t="s">
        <v>15640</v>
      </c>
      <c r="GR807" s="1" t="str">
        <f>IF(LEN(Checks!$A807)&gt;0,Checks!$A807,"")</f>
        <v>STY_CF_ECG003_2_001</v>
      </c>
      <c r="GS807" s="1" t="str">
        <f>IF(LEN(Folders!$A807)&gt;0,Folders!$A807,"")</f>
        <v/>
      </c>
      <c r="GT807" s="1" t="str">
        <f>IF(LEN(CustomFunctions!$A807)&gt;0,CustomFunctions!$A807,"")</f>
        <v/>
      </c>
      <c r="GU807" s="1" t="str">
        <f>IF(LEN(Fields!$G807)&gt;0,Fields!$G807,"")</f>
        <v/>
      </c>
      <c r="GV807" s="1" t="str">
        <f>IF(LEN(Fields!$B807)&gt;0,Fields!$B807,"")</f>
        <v>LBL3</v>
      </c>
    </row>
    <row r="808" spans="1:204">
      <c r="A808" s="1" t="s">
        <v>11300</v>
      </c>
      <c r="B808" s="1" t="s">
        <v>63</v>
      </c>
      <c r="C808" s="1" t="s">
        <v>15644</v>
      </c>
      <c r="GR808" s="1" t="str">
        <f>IF(LEN(Checks!$A808)&gt;0,Checks!$A808,"")</f>
        <v>STY_CF_ECG003_2_001_1</v>
      </c>
      <c r="GS808" s="1" t="str">
        <f>IF(LEN(Folders!$A808)&gt;0,Folders!$A808,"")</f>
        <v/>
      </c>
      <c r="GT808" s="1" t="str">
        <f>IF(LEN(CustomFunctions!$A808)&gt;0,CustomFunctions!$A808,"")</f>
        <v/>
      </c>
      <c r="GU808" s="1" t="str">
        <f>IF(LEN(Fields!$G808)&gt;0,Fields!$G808,"")</f>
        <v>RPTR_TITLE</v>
      </c>
      <c r="GV808" s="1" t="str">
        <f>IF(LEN(Fields!$B808)&gt;0,Fields!$B808,"")</f>
        <v>RPTR_TITLE</v>
      </c>
    </row>
    <row r="809" spans="1:204">
      <c r="A809" s="1" t="s">
        <v>11300</v>
      </c>
      <c r="B809" s="1" t="s">
        <v>68</v>
      </c>
      <c r="E809" s="1" t="s">
        <v>15646</v>
      </c>
      <c r="F809" s="1" t="s">
        <v>1062</v>
      </c>
      <c r="H809" s="1" t="s">
        <v>108</v>
      </c>
      <c r="I809" s="1" t="s">
        <v>1061</v>
      </c>
      <c r="GR809" s="1" t="str">
        <f>IF(LEN(Checks!$A809)&gt;0,Checks!$A809,"")</f>
        <v>STY_CF_ECG003_3_001</v>
      </c>
      <c r="GS809" s="1" t="str">
        <f>IF(LEN(Folders!$A809)&gt;0,Folders!$A809,"")</f>
        <v/>
      </c>
      <c r="GT809" s="1" t="str">
        <f>IF(LEN(CustomFunctions!$A809)&gt;0,CustomFunctions!$A809,"")</f>
        <v/>
      </c>
      <c r="GU809" s="1" t="str">
        <f>IF(LEN(Fields!$G809)&gt;0,Fields!$G809,"")</f>
        <v>RPTR_FSTNM</v>
      </c>
      <c r="GV809" s="1" t="str">
        <f>IF(LEN(Fields!$B809)&gt;0,Fields!$B809,"")</f>
        <v>RPTR_FSTNM</v>
      </c>
    </row>
    <row r="810" spans="1:204">
      <c r="A810" s="1" t="s">
        <v>11300</v>
      </c>
      <c r="B810" s="1" t="s">
        <v>625</v>
      </c>
      <c r="D810" s="1" t="s">
        <v>7217</v>
      </c>
      <c r="E810" s="1" t="s">
        <v>1063</v>
      </c>
      <c r="GR810" s="1" t="str">
        <f>IF(LEN(Checks!$A810)&gt;0,Checks!$A810,"")</f>
        <v>STY_CF_ECG003_3_001_1</v>
      </c>
      <c r="GS810" s="1" t="str">
        <f>IF(LEN(Folders!$A810)&gt;0,Folders!$A810,"")</f>
        <v/>
      </c>
      <c r="GT810" s="1" t="str">
        <f>IF(LEN(CustomFunctions!$A810)&gt;0,CustomFunctions!$A810,"")</f>
        <v/>
      </c>
      <c r="GU810" s="1" t="str">
        <f>IF(LEN(Fields!$G810)&gt;0,Fields!$G810,"")</f>
        <v>RPTR_LSTNM</v>
      </c>
      <c r="GV810" s="1" t="str">
        <f>IF(LEN(Fields!$B810)&gt;0,Fields!$B810,"")</f>
        <v>RPTR_LSTNM</v>
      </c>
    </row>
    <row r="811" spans="1:204">
      <c r="A811" s="1" t="s">
        <v>11300</v>
      </c>
      <c r="B811" s="1" t="s">
        <v>73</v>
      </c>
      <c r="C811" s="1" t="s">
        <v>15643</v>
      </c>
      <c r="GR811" s="1" t="str">
        <f>IF(LEN(Checks!$A811)&gt;0,Checks!$A811,"")</f>
        <v>STY_CF_ECG003_002</v>
      </c>
      <c r="GS811" s="1" t="str">
        <f>IF(LEN(Folders!$A811)&gt;0,Folders!$A811,"")</f>
        <v/>
      </c>
      <c r="GT811" s="1" t="str">
        <f>IF(LEN(CustomFunctions!$A811)&gt;0,CustomFunctions!$A811,"")</f>
        <v/>
      </c>
      <c r="GU811" s="1" t="str">
        <f>IF(LEN(Fields!$G811)&gt;0,Fields!$G811,"")</f>
        <v>RPTR_ROLE</v>
      </c>
      <c r="GV811" s="1" t="str">
        <f>IF(LEN(Fields!$B811)&gt;0,Fields!$B811,"")</f>
        <v>RPTR_ROLE</v>
      </c>
    </row>
    <row r="812" spans="1:204">
      <c r="A812" s="1" t="s">
        <v>11300</v>
      </c>
      <c r="B812" s="1" t="s">
        <v>79</v>
      </c>
      <c r="E812" s="1" t="s">
        <v>15646</v>
      </c>
      <c r="F812" s="1" t="s">
        <v>1062</v>
      </c>
      <c r="H812" s="1" t="s">
        <v>108</v>
      </c>
      <c r="I812" s="1" t="s">
        <v>1061</v>
      </c>
      <c r="GR812" s="1" t="str">
        <f>IF(LEN(Checks!$A812)&gt;0,Checks!$A812,"")</f>
        <v>STY_CF_ECG003_002_1</v>
      </c>
      <c r="GS812" s="1" t="str">
        <f>IF(LEN(Folders!$A812)&gt;0,Folders!$A812,"")</f>
        <v/>
      </c>
      <c r="GT812" s="1" t="str">
        <f>IF(LEN(CustomFunctions!$A812)&gt;0,CustomFunctions!$A812,"")</f>
        <v/>
      </c>
      <c r="GU812" s="1" t="str">
        <f>IF(LEN(Fields!$G812)&gt;0,Fields!$G812,"")</f>
        <v>SITE_ADDRESS1</v>
      </c>
      <c r="GV812" s="1" t="str">
        <f>IF(LEN(Fields!$B812)&gt;0,Fields!$B812,"")</f>
        <v>SITE_ADDRESS1</v>
      </c>
    </row>
    <row r="813" spans="1:204">
      <c r="A813" s="1" t="s">
        <v>11300</v>
      </c>
      <c r="B813" s="1" t="s">
        <v>84</v>
      </c>
      <c r="D813" s="1" t="s">
        <v>8581</v>
      </c>
      <c r="E813" s="1" t="s">
        <v>1063</v>
      </c>
      <c r="GR813" s="1" t="str">
        <f>IF(LEN(Checks!$A813)&gt;0,Checks!$A813,"")</f>
        <v>STY_CF_ECG003_002_2</v>
      </c>
      <c r="GS813" s="1" t="str">
        <f>IF(LEN(Folders!$A813)&gt;0,Folders!$A813,"")</f>
        <v/>
      </c>
      <c r="GT813" s="1" t="str">
        <f>IF(LEN(CustomFunctions!$A813)&gt;0,CustomFunctions!$A813,"")</f>
        <v/>
      </c>
      <c r="GU813" s="1" t="str">
        <f>IF(LEN(Fields!$G813)&gt;0,Fields!$G813,"")</f>
        <v>SITE_ADDRESS2</v>
      </c>
      <c r="GV813" s="1" t="str">
        <f>IF(LEN(Fields!$B813)&gt;0,Fields!$B813,"")</f>
        <v>SITE_ADDRESS2</v>
      </c>
    </row>
    <row r="814" spans="1:204">
      <c r="A814" s="1" t="s">
        <v>11300</v>
      </c>
      <c r="B814" s="1" t="s">
        <v>89</v>
      </c>
      <c r="C814" s="1" t="s">
        <v>15647</v>
      </c>
      <c r="GR814" s="1" t="str">
        <f>IF(LEN(Checks!$A814)&gt;0,Checks!$A814,"")</f>
        <v>STY_CF_ECG003_002_3</v>
      </c>
      <c r="GS814" s="1" t="str">
        <f>IF(LEN(Folders!$A814)&gt;0,Folders!$A814,"")</f>
        <v/>
      </c>
      <c r="GT814" s="1" t="str">
        <f>IF(LEN(CustomFunctions!$A814)&gt;0,CustomFunctions!$A814,"")</f>
        <v/>
      </c>
      <c r="GU814" s="1" t="str">
        <f>IF(LEN(Fields!$G814)&gt;0,Fields!$G814,"")</f>
        <v>SITE_ADDRESS3</v>
      </c>
      <c r="GV814" s="1" t="str">
        <f>IF(LEN(Fields!$B814)&gt;0,Fields!$B814,"")</f>
        <v>SITE_ADDRESS3</v>
      </c>
    </row>
    <row r="815" spans="1:204">
      <c r="A815" s="1" t="s">
        <v>11300</v>
      </c>
      <c r="B815" s="1" t="s">
        <v>94</v>
      </c>
      <c r="C815" s="1" t="s">
        <v>15657</v>
      </c>
      <c r="GR815" s="1" t="str">
        <f>IF(LEN(Checks!$A815)&gt;0,Checks!$A815,"")</f>
        <v>STY_CF_ADD_DAR_001_CROSS</v>
      </c>
      <c r="GS815" s="1" t="str">
        <f>IF(LEN(Folders!$A815)&gt;0,Folders!$A815,"")</f>
        <v/>
      </c>
      <c r="GT815" s="1" t="str">
        <f>IF(LEN(CustomFunctions!$A815)&gt;0,CustomFunctions!$A815,"")</f>
        <v/>
      </c>
      <c r="GU815" s="1" t="str">
        <f>IF(LEN(Fields!$G815)&gt;0,Fields!$G815,"")</f>
        <v>SITE_TELEPHONE</v>
      </c>
      <c r="GV815" s="1" t="str">
        <f>IF(LEN(Fields!$B815)&gt;0,Fields!$B815,"")</f>
        <v>SITE_TELEPHONE</v>
      </c>
    </row>
    <row r="816" spans="1:204">
      <c r="A816" s="1" t="s">
        <v>11300</v>
      </c>
      <c r="B816" s="1" t="s">
        <v>99</v>
      </c>
      <c r="C816" s="1" t="s">
        <v>15644</v>
      </c>
      <c r="GR816" s="1" t="str">
        <f>IF(LEN(Checks!$A816)&gt;0,Checks!$A816,"")</f>
        <v>STY_CF_OPG001_001</v>
      </c>
      <c r="GS816" s="1" t="str">
        <f>IF(LEN(Folders!$A816)&gt;0,Folders!$A816,"")</f>
        <v/>
      </c>
      <c r="GT816" s="1" t="str">
        <f>IF(LEN(CustomFunctions!$A816)&gt;0,CustomFunctions!$A816,"")</f>
        <v/>
      </c>
      <c r="GU816" s="1" t="str">
        <f>IF(LEN(Fields!$G816)&gt;0,Fields!$G816,"")</f>
        <v>SITE_CITY</v>
      </c>
      <c r="GV816" s="1" t="str">
        <f>IF(LEN(Fields!$B816)&gt;0,Fields!$B816,"")</f>
        <v>SITE_CITY</v>
      </c>
    </row>
    <row r="817" spans="1:204">
      <c r="A817" s="4" t="s">
        <v>11304</v>
      </c>
      <c r="B817" s="4" t="s">
        <v>43</v>
      </c>
      <c r="E817" s="4" t="s">
        <v>15637</v>
      </c>
      <c r="F817" s="4" t="s">
        <v>1041</v>
      </c>
      <c r="H817" s="4" t="s">
        <v>108</v>
      </c>
      <c r="I817" s="4" t="s">
        <v>1040</v>
      </c>
      <c r="GR817" s="1" t="str">
        <f>IF(LEN(Checks!$A817)&gt;0,Checks!$A817,"")</f>
        <v>STY_CF_PRO002_001</v>
      </c>
      <c r="GS817" s="1" t="str">
        <f>IF(LEN(Folders!$A817)&gt;0,Folders!$A817,"")</f>
        <v/>
      </c>
      <c r="GT817" s="1" t="str">
        <f>IF(LEN(CustomFunctions!$A817)&gt;0,CustomFunctions!$A817,"")</f>
        <v/>
      </c>
      <c r="GU817" s="1" t="str">
        <f>IF(LEN(Fields!$G817)&gt;0,Fields!$G817,"")</f>
        <v>SITE_STATE</v>
      </c>
      <c r="GV817" s="1" t="str">
        <f>IF(LEN(Fields!$B817)&gt;0,Fields!$B817,"")</f>
        <v>SITE_STATE</v>
      </c>
    </row>
    <row r="818" spans="1:204">
      <c r="A818" s="4" t="s">
        <v>11304</v>
      </c>
      <c r="B818" s="4" t="s">
        <v>565</v>
      </c>
      <c r="D818" s="4" t="s">
        <v>10532</v>
      </c>
      <c r="E818" s="4" t="s">
        <v>830</v>
      </c>
      <c r="GR818" s="1" t="str">
        <f>IF(LEN(Checks!$A818)&gt;0,Checks!$A818,"")</f>
        <v>GL_CF_DDG002_001</v>
      </c>
      <c r="GS818" s="1" t="str">
        <f>IF(LEN(Folders!$A818)&gt;0,Folders!$A818,"")</f>
        <v/>
      </c>
      <c r="GT818" s="1" t="str">
        <f>IF(LEN(CustomFunctions!$A818)&gt;0,CustomFunctions!$A818,"")</f>
        <v/>
      </c>
      <c r="GU818" s="1" t="str">
        <f>IF(LEN(Fields!$G818)&gt;0,Fields!$G818,"")</f>
        <v>SITE_PINCODE</v>
      </c>
      <c r="GV818" s="1" t="str">
        <f>IF(LEN(Fields!$B818)&gt;0,Fields!$B818,"")</f>
        <v>SITE_PINCODE</v>
      </c>
    </row>
    <row r="819" spans="1:204">
      <c r="A819" s="4" t="s">
        <v>11304</v>
      </c>
      <c r="B819" s="4" t="s">
        <v>577</v>
      </c>
      <c r="C819" s="4" t="s">
        <v>15639</v>
      </c>
      <c r="GR819" s="1" t="str">
        <f>IF(LEN(Checks!$A819)&gt;0,Checks!$A819,"")</f>
        <v>STY_VAL_ECG002_013</v>
      </c>
      <c r="GS819" s="1" t="str">
        <f>IF(LEN(Folders!$A819)&gt;0,Folders!$A819,"")</f>
        <v/>
      </c>
      <c r="GT819" s="1" t="str">
        <f>IF(LEN(CustomFunctions!$A819)&gt;0,CustomFunctions!$A819,"")</f>
        <v/>
      </c>
      <c r="GU819" s="1" t="str">
        <f>IF(LEN(Fields!$G819)&gt;0,Fields!$G819,"")</f>
        <v>SITE_CNTRY</v>
      </c>
      <c r="GV819" s="1" t="str">
        <f>IF(LEN(Fields!$B819)&gt;0,Fields!$B819,"")</f>
        <v>SITE_CNTRY</v>
      </c>
    </row>
    <row r="820" spans="1:204">
      <c r="A820" s="4" t="s">
        <v>11304</v>
      </c>
      <c r="B820" s="4" t="s">
        <v>53</v>
      </c>
      <c r="E820" s="4" t="s">
        <v>15646</v>
      </c>
      <c r="F820" s="4" t="s">
        <v>1062</v>
      </c>
      <c r="H820" s="4" t="s">
        <v>108</v>
      </c>
      <c r="I820" s="4" t="s">
        <v>1061</v>
      </c>
      <c r="GR820" s="1" t="str">
        <f>IF(LEN(Checks!$A820)&gt;0,Checks!$A820,"")</f>
        <v>STY_CF_DDG002_001</v>
      </c>
      <c r="GS820" s="1" t="str">
        <f>IF(LEN(Folders!$A820)&gt;0,Folders!$A820,"")</f>
        <v/>
      </c>
      <c r="GT820" s="1" t="str">
        <f>IF(LEN(CustomFunctions!$A820)&gt;0,CustomFunctions!$A820,"")</f>
        <v/>
      </c>
      <c r="GU820" s="1" t="str">
        <f>IF(LEN(Fields!$G820)&gt;0,Fields!$G820,"")</f>
        <v>SITE_FAX</v>
      </c>
      <c r="GV820" s="1" t="str">
        <f>IF(LEN(Fields!$B820)&gt;0,Fields!$B820,"")</f>
        <v>SITE_FAX</v>
      </c>
    </row>
    <row r="821" spans="1:204">
      <c r="A821" s="4" t="s">
        <v>11304</v>
      </c>
      <c r="B821" s="4" t="s">
        <v>58</v>
      </c>
      <c r="D821" s="4" t="s">
        <v>4360</v>
      </c>
      <c r="E821" s="4" t="s">
        <v>1063</v>
      </c>
      <c r="GR821" s="1" t="str">
        <f>IF(LEN(Checks!$A821)&gt;0,Checks!$A821,"")</f>
        <v>STY_CF_DDG002_001_1</v>
      </c>
      <c r="GS821" s="1" t="str">
        <f>IF(LEN(Folders!$A821)&gt;0,Folders!$A821,"")</f>
        <v/>
      </c>
      <c r="GT821" s="1" t="str">
        <f>IF(LEN(CustomFunctions!$A821)&gt;0,CustomFunctions!$A821,"")</f>
        <v/>
      </c>
      <c r="GU821" s="1" t="str">
        <f>IF(LEN(Fields!$G821)&gt;0,Fields!$G821,"")</f>
        <v>SITE_MAIL</v>
      </c>
      <c r="GV821" s="1" t="str">
        <f>IF(LEN(Fields!$B821)&gt;0,Fields!$B821,"")</f>
        <v>SITE_MAIL</v>
      </c>
    </row>
    <row r="822" spans="1:204">
      <c r="A822" s="4" t="s">
        <v>11304</v>
      </c>
      <c r="B822" s="4" t="s">
        <v>63</v>
      </c>
      <c r="C822" s="4" t="s">
        <v>15643</v>
      </c>
      <c r="GR822" s="1" t="str">
        <f>IF(LEN(Checks!$A822)&gt;0,Checks!$A822,"")</f>
        <v>STY_CF_DDG002_001_2</v>
      </c>
      <c r="GS822" s="1" t="str">
        <f>IF(LEN(Folders!$A822)&gt;0,Folders!$A822,"")</f>
        <v/>
      </c>
      <c r="GT822" s="1" t="str">
        <f>IF(LEN(CustomFunctions!$A822)&gt;0,CustomFunctions!$A822,"")</f>
        <v/>
      </c>
      <c r="GU822" s="1" t="str">
        <f>IF(LEN(Fields!$G822)&gt;0,Fields!$G822,"")</f>
        <v>TITLE</v>
      </c>
      <c r="GV822" s="1" t="str">
        <f>IF(LEN(Fields!$B822)&gt;0,Fields!$B822,"")</f>
        <v>TITLE</v>
      </c>
    </row>
    <row r="823" spans="1:204">
      <c r="A823" s="4" t="s">
        <v>11304</v>
      </c>
      <c r="B823" s="4" t="s">
        <v>68</v>
      </c>
      <c r="E823" s="4" t="s">
        <v>15646</v>
      </c>
      <c r="F823" s="4" t="s">
        <v>1062</v>
      </c>
      <c r="H823" s="4" t="s">
        <v>108</v>
      </c>
      <c r="I823" s="4" t="s">
        <v>1061</v>
      </c>
      <c r="GR823" s="1" t="str">
        <f>IF(LEN(Checks!$A823)&gt;0,Checks!$A823,"")</f>
        <v>STY_VAL_DDG002_001</v>
      </c>
      <c r="GS823" s="1" t="str">
        <f>IF(LEN(Folders!$A823)&gt;0,Folders!$A823,"")</f>
        <v/>
      </c>
      <c r="GT823" s="1" t="str">
        <f>IF(LEN(CustomFunctions!$A823)&gt;0,CustomFunctions!$A823,"")</f>
        <v/>
      </c>
      <c r="GU823" s="1" t="str">
        <f>IF(LEN(Fields!$G823)&gt;0,Fields!$G823,"")</f>
        <v>FSTNM</v>
      </c>
      <c r="GV823" s="1" t="str">
        <f>IF(LEN(Fields!$B823)&gt;0,Fields!$B823,"")</f>
        <v>FSTNM</v>
      </c>
    </row>
    <row r="824" spans="1:204">
      <c r="A824" s="4" t="s">
        <v>11304</v>
      </c>
      <c r="B824" s="4" t="s">
        <v>625</v>
      </c>
      <c r="D824" s="4" t="s">
        <v>8639</v>
      </c>
      <c r="E824" s="4" t="s">
        <v>1063</v>
      </c>
      <c r="GR824" s="1" t="str">
        <f>IF(LEN(Checks!$A824)&gt;0,Checks!$A824,"")</f>
        <v>STY_VAL_DDG002_002</v>
      </c>
      <c r="GS824" s="1" t="str">
        <f>IF(LEN(Folders!$A824)&gt;0,Folders!$A824,"")</f>
        <v/>
      </c>
      <c r="GT824" s="1" t="str">
        <f>IF(LEN(CustomFunctions!$A824)&gt;0,CustomFunctions!$A824,"")</f>
        <v/>
      </c>
      <c r="GU824" s="1" t="str">
        <f>IF(LEN(Fields!$G824)&gt;0,Fields!$G824,"")</f>
        <v>LSTNM</v>
      </c>
      <c r="GV824" s="1" t="str">
        <f>IF(LEN(Fields!$B824)&gt;0,Fields!$B824,"")</f>
        <v>LSTNM</v>
      </c>
    </row>
    <row r="825" spans="1:204">
      <c r="A825" s="4" t="s">
        <v>11304</v>
      </c>
      <c r="B825" s="4" t="s">
        <v>73</v>
      </c>
      <c r="C825" s="4" t="s">
        <v>15647</v>
      </c>
      <c r="GR825" s="1" t="str">
        <f>IF(LEN(Checks!$A825)&gt;0,Checks!$A825,"")</f>
        <v>STY_VAL_DDG002_003</v>
      </c>
      <c r="GS825" s="1" t="str">
        <f>IF(LEN(Folders!$A825)&gt;0,Folders!$A825,"")</f>
        <v/>
      </c>
      <c r="GT825" s="1" t="str">
        <f>IF(LEN(CustomFunctions!$A825)&gt;0,CustomFunctions!$A825,"")</f>
        <v/>
      </c>
      <c r="GU825" s="1" t="str">
        <f>IF(LEN(Fields!$G825)&gt;0,Fields!$G825,"")</f>
        <v>ROLE</v>
      </c>
      <c r="GV825" s="1" t="str">
        <f>IF(LEN(Fields!$B825)&gt;0,Fields!$B825,"")</f>
        <v>ROLE</v>
      </c>
    </row>
    <row r="826" spans="1:204">
      <c r="A826" s="4" t="s">
        <v>11304</v>
      </c>
      <c r="B826" s="4" t="s">
        <v>79</v>
      </c>
      <c r="C826" s="4" t="s">
        <v>15657</v>
      </c>
      <c r="GR826" s="1" t="str">
        <f>IF(LEN(Checks!$A826)&gt;0,Checks!$A826,"")</f>
        <v>STY_CF_ZTO003_009</v>
      </c>
      <c r="GS826" s="1" t="str">
        <f>IF(LEN(Folders!$A826)&gt;0,Folders!$A826,"")</f>
        <v/>
      </c>
      <c r="GT826" s="1" t="str">
        <f>IF(LEN(CustomFunctions!$A826)&gt;0,CustomFunctions!$A826,"")</f>
        <v/>
      </c>
      <c r="GU826" s="1" t="str">
        <f>IF(LEN(Fields!$G826)&gt;0,Fields!$G826,"")</f>
        <v>ADDRESS1</v>
      </c>
      <c r="GV826" s="1" t="str">
        <f>IF(LEN(Fields!$B826)&gt;0,Fields!$B826,"")</f>
        <v>ADDRESS1</v>
      </c>
    </row>
    <row r="827" spans="1:204">
      <c r="A827" s="4" t="s">
        <v>11304</v>
      </c>
      <c r="B827" s="4" t="s">
        <v>84</v>
      </c>
      <c r="C827" s="4" t="s">
        <v>15644</v>
      </c>
      <c r="GR827" s="1" t="str">
        <f>IF(LEN(Checks!$A827)&gt;0,Checks!$A827,"")</f>
        <v>STY_CF_ZTO003_009_1</v>
      </c>
      <c r="GS827" s="1" t="str">
        <f>IF(LEN(Folders!$A827)&gt;0,Folders!$A827,"")</f>
        <v/>
      </c>
      <c r="GT827" s="1" t="str">
        <f>IF(LEN(CustomFunctions!$A827)&gt;0,CustomFunctions!$A827,"")</f>
        <v/>
      </c>
      <c r="GU827" s="1" t="str">
        <f>IF(LEN(Fields!$G827)&gt;0,Fields!$G827,"")</f>
        <v>ADDRESS2</v>
      </c>
      <c r="GV827" s="1" t="str">
        <f>IF(LEN(Fields!$B827)&gt;0,Fields!$B827,"")</f>
        <v>ADDRESS2</v>
      </c>
    </row>
    <row r="828" spans="1:204">
      <c r="A828" s="1" t="s">
        <v>11308</v>
      </c>
      <c r="B828" s="1" t="s">
        <v>43</v>
      </c>
      <c r="E828" s="1" t="s">
        <v>15646</v>
      </c>
      <c r="F828" s="1" t="s">
        <v>1128</v>
      </c>
      <c r="H828" s="1" t="s">
        <v>113</v>
      </c>
      <c r="I828" s="1" t="s">
        <v>1061</v>
      </c>
      <c r="J828" s="1" t="s">
        <v>53</v>
      </c>
      <c r="GR828" s="1" t="str">
        <f>IF(LEN(Checks!$A828)&gt;0,Checks!$A828,"")</f>
        <v>STY_CF_ZBO001_005</v>
      </c>
      <c r="GS828" s="1" t="str">
        <f>IF(LEN(Folders!$A828)&gt;0,Folders!$A828,"")</f>
        <v/>
      </c>
      <c r="GT828" s="1" t="str">
        <f>IF(LEN(CustomFunctions!$A828)&gt;0,CustomFunctions!$A828,"")</f>
        <v/>
      </c>
      <c r="GU828" s="1" t="str">
        <f>IF(LEN(Fields!$G828)&gt;0,Fields!$G828,"")</f>
        <v>ADDRESS3</v>
      </c>
      <c r="GV828" s="1" t="str">
        <f>IF(LEN(Fields!$B828)&gt;0,Fields!$B828,"")</f>
        <v>ADDRESS3</v>
      </c>
    </row>
    <row r="829" spans="1:204">
      <c r="A829" s="1" t="s">
        <v>11308</v>
      </c>
      <c r="B829" s="1" t="s">
        <v>565</v>
      </c>
      <c r="C829" s="1" t="s">
        <v>15640</v>
      </c>
      <c r="GR829" s="1" t="str">
        <f>IF(LEN(Checks!$A829)&gt;0,Checks!$A829,"")</f>
        <v>STY_CF_ZBO001_005_1</v>
      </c>
      <c r="GS829" s="1" t="str">
        <f>IF(LEN(Folders!$A829)&gt;0,Folders!$A829,"")</f>
        <v/>
      </c>
      <c r="GT829" s="1" t="str">
        <f>IF(LEN(CustomFunctions!$A829)&gt;0,CustomFunctions!$A829,"")</f>
        <v/>
      </c>
      <c r="GU829" s="1" t="str">
        <f>IF(LEN(Fields!$G829)&gt;0,Fields!$G829,"")</f>
        <v>TELEPHONE</v>
      </c>
      <c r="GV829" s="1" t="str">
        <f>IF(LEN(Fields!$B829)&gt;0,Fields!$B829,"")</f>
        <v>TELEPHONE</v>
      </c>
    </row>
    <row r="830" spans="1:204">
      <c r="A830" s="1" t="s">
        <v>11308</v>
      </c>
      <c r="B830" s="1" t="s">
        <v>577</v>
      </c>
      <c r="E830" s="1" t="s">
        <v>15646</v>
      </c>
      <c r="F830" s="1" t="s">
        <v>1128</v>
      </c>
      <c r="H830" s="1" t="s">
        <v>113</v>
      </c>
      <c r="I830" s="1" t="s">
        <v>1061</v>
      </c>
      <c r="J830" s="1" t="s">
        <v>58</v>
      </c>
      <c r="GR830" s="1" t="str">
        <f>IF(LEN(Checks!$A830)&gt;0,Checks!$A830,"")</f>
        <v>STY_CF_ZPO001_003</v>
      </c>
      <c r="GS830" s="1" t="str">
        <f>IF(LEN(Folders!$A830)&gt;0,Folders!$A830,"")</f>
        <v/>
      </c>
      <c r="GT830" s="1" t="str">
        <f>IF(LEN(CustomFunctions!$A830)&gt;0,CustomFunctions!$A830,"")</f>
        <v/>
      </c>
      <c r="GU830" s="1" t="str">
        <f>IF(LEN(Fields!$G830)&gt;0,Fields!$G830,"")</f>
        <v>CITY</v>
      </c>
      <c r="GV830" s="1" t="str">
        <f>IF(LEN(Fields!$B830)&gt;0,Fields!$B830,"")</f>
        <v>CITY</v>
      </c>
    </row>
    <row r="831" spans="1:204">
      <c r="A831" s="1" t="s">
        <v>11308</v>
      </c>
      <c r="B831" s="1" t="s">
        <v>53</v>
      </c>
      <c r="C831" s="1" t="s">
        <v>15640</v>
      </c>
      <c r="GR831" s="1" t="str">
        <f>IF(LEN(Checks!$A831)&gt;0,Checks!$A831,"")</f>
        <v>STY_CF_ZPO001_003_1</v>
      </c>
      <c r="GS831" s="1" t="str">
        <f>IF(LEN(Folders!$A831)&gt;0,Folders!$A831,"")</f>
        <v/>
      </c>
      <c r="GT831" s="1" t="str">
        <f>IF(LEN(CustomFunctions!$A831)&gt;0,CustomFunctions!$A831,"")</f>
        <v/>
      </c>
      <c r="GU831" s="1" t="str">
        <f>IF(LEN(Fields!$G831)&gt;0,Fields!$G831,"")</f>
        <v>STATE</v>
      </c>
      <c r="GV831" s="1" t="str">
        <f>IF(LEN(Fields!$B831)&gt;0,Fields!$B831,"")</f>
        <v>STATE</v>
      </c>
    </row>
    <row r="832" spans="1:204">
      <c r="A832" s="1" t="s">
        <v>11308</v>
      </c>
      <c r="B832" s="1" t="s">
        <v>58</v>
      </c>
      <c r="C832" s="1" t="s">
        <v>15644</v>
      </c>
      <c r="GR832" s="1" t="str">
        <f>IF(LEN(Checks!$A832)&gt;0,Checks!$A832,"")</f>
        <v>STY_CF_DSG001_001_2</v>
      </c>
      <c r="GS832" s="1" t="str">
        <f>IF(LEN(Folders!$A832)&gt;0,Folders!$A832,"")</f>
        <v/>
      </c>
      <c r="GT832" s="1" t="str">
        <f>IF(LEN(CustomFunctions!$A832)&gt;0,CustomFunctions!$A832,"")</f>
        <v/>
      </c>
      <c r="GU832" s="1" t="str">
        <f>IF(LEN(Fields!$G832)&gt;0,Fields!$G832,"")</f>
        <v>PINCODE</v>
      </c>
      <c r="GV832" s="1" t="str">
        <f>IF(LEN(Fields!$B832)&gt;0,Fields!$B832,"")</f>
        <v>PINCODE</v>
      </c>
    </row>
    <row r="833" spans="1:204">
      <c r="A833" s="1" t="s">
        <v>11308</v>
      </c>
      <c r="B833" s="1" t="s">
        <v>63</v>
      </c>
      <c r="E833" s="1" t="s">
        <v>15646</v>
      </c>
      <c r="F833" s="1" t="s">
        <v>1128</v>
      </c>
      <c r="H833" s="1" t="s">
        <v>113</v>
      </c>
      <c r="I833" s="1" t="s">
        <v>1061</v>
      </c>
      <c r="J833" s="1" t="s">
        <v>58</v>
      </c>
      <c r="GR833" s="1" t="str">
        <f>IF(LEN(Checks!$A833)&gt;0,Checks!$A833,"")</f>
        <v>STY_CF_AEG002_002_2</v>
      </c>
      <c r="GS833" s="1" t="str">
        <f>IF(LEN(Folders!$A833)&gt;0,Folders!$A833,"")</f>
        <v/>
      </c>
      <c r="GT833" s="1" t="str">
        <f>IF(LEN(CustomFunctions!$A833)&gt;0,CustomFunctions!$A833,"")</f>
        <v/>
      </c>
      <c r="GU833" s="1" t="str">
        <f>IF(LEN(Fields!$G833)&gt;0,Fields!$G833,"")</f>
        <v>CNTRY</v>
      </c>
      <c r="GV833" s="1" t="str">
        <f>IF(LEN(Fields!$B833)&gt;0,Fields!$B833,"")</f>
        <v>CNTRY</v>
      </c>
    </row>
    <row r="834" spans="1:204">
      <c r="A834" s="1" t="s">
        <v>11308</v>
      </c>
      <c r="B834" s="1" t="s">
        <v>68</v>
      </c>
      <c r="E834" s="1" t="s">
        <v>15646</v>
      </c>
      <c r="F834" s="1" t="s">
        <v>1128</v>
      </c>
      <c r="H834" s="1" t="s">
        <v>113</v>
      </c>
      <c r="I834" s="1" t="s">
        <v>1061</v>
      </c>
      <c r="J834" s="1" t="s">
        <v>53</v>
      </c>
      <c r="GR834" s="1" t="str">
        <f>IF(LEN(Checks!$A834)&gt;0,Checks!$A834,"")</f>
        <v>GL_CF_CMG001_019</v>
      </c>
      <c r="GS834" s="1" t="str">
        <f>IF(LEN(Folders!$A834)&gt;0,Folders!$A834,"")</f>
        <v/>
      </c>
      <c r="GT834" s="1" t="str">
        <f>IF(LEN(CustomFunctions!$A834)&gt;0,CustomFunctions!$A834,"")</f>
        <v/>
      </c>
      <c r="GU834" s="1" t="str">
        <f>IF(LEN(Fields!$G834)&gt;0,Fields!$G834,"")</f>
        <v>MAIL</v>
      </c>
      <c r="GV834" s="1" t="str">
        <f>IF(LEN(Fields!$B834)&gt;0,Fields!$B834,"")</f>
        <v>MAIL</v>
      </c>
    </row>
    <row r="835" spans="1:204">
      <c r="A835" s="1" t="s">
        <v>11308</v>
      </c>
      <c r="B835" s="1" t="s">
        <v>625</v>
      </c>
      <c r="C835" s="1" t="s">
        <v>15647</v>
      </c>
      <c r="GR835" s="1" t="str">
        <f>IF(LEN(Checks!$A835)&gt;0,Checks!$A835,"")</f>
        <v>GL_CF_CMG001_020</v>
      </c>
      <c r="GS835" s="1" t="str">
        <f>IF(LEN(Folders!$A835)&gt;0,Folders!$A835,"")</f>
        <v/>
      </c>
      <c r="GT835" s="1" t="str">
        <f>IF(LEN(CustomFunctions!$A835)&gt;0,CustomFunctions!$A835,"")</f>
        <v/>
      </c>
      <c r="GU835" s="1" t="str">
        <f>IF(LEN(Fields!$G835)&gt;0,Fields!$G835,"")</f>
        <v>SITE</v>
      </c>
      <c r="GV835" s="1" t="str">
        <f>IF(LEN(Fields!$B835)&gt;0,Fields!$B835,"")</f>
        <v>SITE</v>
      </c>
    </row>
    <row r="836" spans="1:204">
      <c r="A836" s="1" t="s">
        <v>11308</v>
      </c>
      <c r="B836" s="1" t="s">
        <v>73</v>
      </c>
      <c r="C836" s="1" t="s">
        <v>15644</v>
      </c>
      <c r="GR836" s="1" t="str">
        <f>IF(LEN(Checks!$A836)&gt;0,Checks!$A836,"")</f>
        <v>GL_CF_CMG001_020_1</v>
      </c>
      <c r="GS836" s="1" t="str">
        <f>IF(LEN(Folders!$A836)&gt;0,Folders!$A836,"")</f>
        <v/>
      </c>
      <c r="GT836" s="1" t="str">
        <f>IF(LEN(CustomFunctions!$A836)&gt;0,CustomFunctions!$A836,"")</f>
        <v/>
      </c>
      <c r="GU836" s="1" t="str">
        <f>IF(LEN(Fields!$G836)&gt;0,Fields!$G836,"")</f>
        <v>DTHDAT_DDG002</v>
      </c>
      <c r="GV836" s="1" t="str">
        <f>IF(LEN(Fields!$B836)&gt;0,Fields!$B836,"")</f>
        <v>DTHDAT</v>
      </c>
    </row>
    <row r="837" spans="1:204">
      <c r="A837" s="4" t="s">
        <v>11312</v>
      </c>
      <c r="B837" s="4" t="s">
        <v>43</v>
      </c>
      <c r="E837" s="4" t="s">
        <v>15637</v>
      </c>
      <c r="F837" s="4" t="s">
        <v>1105</v>
      </c>
      <c r="H837" s="4" t="s">
        <v>113</v>
      </c>
      <c r="I837" s="4" t="s">
        <v>1040</v>
      </c>
      <c r="GR837" s="1" t="str">
        <f>IF(LEN(Checks!$A837)&gt;0,Checks!$A837,"")</f>
        <v>GL_CF_CMG001_020_4</v>
      </c>
      <c r="GS837" s="1" t="str">
        <f>IF(LEN(Folders!$A837)&gt;0,Folders!$A837,"")</f>
        <v/>
      </c>
      <c r="GT837" s="1" t="str">
        <f>IF(LEN(CustomFunctions!$A837)&gt;0,CustomFunctions!$A837,"")</f>
        <v/>
      </c>
      <c r="GU837" s="1" t="str">
        <f>IF(LEN(Fields!$G837)&gt;0,Fields!$G837,"")</f>
        <v/>
      </c>
      <c r="GV837" s="1" t="str">
        <f>IF(LEN(Fields!$B837)&gt;0,Fields!$B837,"")</f>
        <v>LBL</v>
      </c>
    </row>
    <row r="838" spans="1:204">
      <c r="A838" s="4" t="s">
        <v>11312</v>
      </c>
      <c r="B838" s="4" t="s">
        <v>565</v>
      </c>
      <c r="D838" s="4" t="s">
        <v>10532</v>
      </c>
      <c r="E838" s="4" t="s">
        <v>830</v>
      </c>
      <c r="GR838" s="1" t="str">
        <f>IF(LEN(Checks!$A838)&gt;0,Checks!$A838,"")</f>
        <v>GL_CF_CMG001_021</v>
      </c>
      <c r="GS838" s="1" t="str">
        <f>IF(LEN(Folders!$A838)&gt;0,Folders!$A838,"")</f>
        <v/>
      </c>
      <c r="GT838" s="1" t="str">
        <f>IF(LEN(CustomFunctions!$A838)&gt;0,CustomFunctions!$A838,"")</f>
        <v/>
      </c>
      <c r="GU838" s="1" t="str">
        <f>IF(LEN(Fields!$G838)&gt;0,Fields!$G838,"")</f>
        <v>DDRESCD_DDG002</v>
      </c>
      <c r="GV838" s="1" t="str">
        <f>IF(LEN(Fields!$B838)&gt;0,Fields!$B838,"")</f>
        <v>DDRESCD</v>
      </c>
    </row>
    <row r="839" spans="1:204">
      <c r="A839" s="4" t="s">
        <v>11312</v>
      </c>
      <c r="B839" s="4" t="s">
        <v>577</v>
      </c>
      <c r="C839" s="4" t="s">
        <v>15639</v>
      </c>
      <c r="GR839" s="1" t="str">
        <f>IF(LEN(Checks!$A839)&gt;0,Checks!$A839,"")</f>
        <v>GL_CF_CMG001_021_4</v>
      </c>
      <c r="GS839" s="1" t="str">
        <f>IF(LEN(Folders!$A839)&gt;0,Folders!$A839,"")</f>
        <v/>
      </c>
      <c r="GT839" s="1" t="str">
        <f>IF(LEN(CustomFunctions!$A839)&gt;0,CustomFunctions!$A839,"")</f>
        <v/>
      </c>
      <c r="GU839" s="1" t="str">
        <f>IF(LEN(Fields!$G839)&gt;0,Fields!$G839,"")</f>
        <v>OPNTSIAE_DDG002</v>
      </c>
      <c r="GV839" s="1" t="str">
        <f>IF(LEN(Fields!$B839)&gt;0,Fields!$B839,"")</f>
        <v>OPNTSIAE</v>
      </c>
    </row>
    <row r="840" spans="1:204">
      <c r="A840" s="4" t="s">
        <v>11312</v>
      </c>
      <c r="B840" s="4" t="s">
        <v>53</v>
      </c>
      <c r="E840" s="4" t="s">
        <v>15646</v>
      </c>
      <c r="F840" s="4" t="s">
        <v>1128</v>
      </c>
      <c r="H840" s="4" t="s">
        <v>113</v>
      </c>
      <c r="I840" s="4" t="s">
        <v>1061</v>
      </c>
      <c r="GR840" s="1" t="str">
        <f>IF(LEN(Checks!$A840)&gt;0,Checks!$A840,"")</f>
        <v>GL_CF_CMG001_024_1</v>
      </c>
      <c r="GS840" s="1" t="str">
        <f>IF(LEN(Folders!$A840)&gt;0,Folders!$A840,"")</f>
        <v/>
      </c>
      <c r="GT840" s="1" t="str">
        <f>IF(LEN(CustomFunctions!$A840)&gt;0,CustomFunctions!$A840,"")</f>
        <v/>
      </c>
      <c r="GU840" s="1" t="str">
        <f>IF(LEN(Fields!$G840)&gt;0,Fields!$G840,"")</f>
        <v>DDRESDRV_DDG002</v>
      </c>
      <c r="GV840" s="1" t="str">
        <f>IF(LEN(Fields!$B840)&gt;0,Fields!$B840,"")</f>
        <v>DDRESDRV</v>
      </c>
    </row>
    <row r="841" spans="1:204">
      <c r="A841" s="4" t="s">
        <v>11312</v>
      </c>
      <c r="B841" s="4" t="s">
        <v>58</v>
      </c>
      <c r="C841" s="4" t="s">
        <v>15640</v>
      </c>
      <c r="GR841" s="1" t="str">
        <f>IF(LEN(Checks!$A841)&gt;0,Checks!$A841,"")</f>
        <v>GL_CF_CMG001_024_4</v>
      </c>
      <c r="GS841" s="1" t="str">
        <f>IF(LEN(Folders!$A841)&gt;0,Folders!$A841,"")</f>
        <v/>
      </c>
      <c r="GT841" s="1" t="str">
        <f>IF(LEN(CustomFunctions!$A841)&gt;0,CustomFunctions!$A841,"")</f>
        <v/>
      </c>
      <c r="GU841" s="1" t="str">
        <f>IF(LEN(Fields!$G841)&gt;0,Fields!$G841,"")</f>
        <v>DDRESC_DDG002</v>
      </c>
      <c r="GV841" s="1" t="str">
        <f>IF(LEN(Fields!$B841)&gt;0,Fields!$B841,"")</f>
        <v>DDRESC</v>
      </c>
    </row>
    <row r="842" spans="1:204">
      <c r="A842" s="4" t="s">
        <v>11312</v>
      </c>
      <c r="B842" s="4" t="s">
        <v>63</v>
      </c>
      <c r="C842" s="4" t="s">
        <v>15644</v>
      </c>
      <c r="GR842" s="1" t="str">
        <f>IF(LEN(Checks!$A842)&gt;0,Checks!$A842,"")</f>
        <v>GL_CF_CMG001_025</v>
      </c>
      <c r="GS842" s="1" t="str">
        <f>IF(LEN(Folders!$A842)&gt;0,Folders!$A842,"")</f>
        <v/>
      </c>
      <c r="GT842" s="1" t="str">
        <f>IF(LEN(CustomFunctions!$A842)&gt;0,CustomFunctions!$A842,"")</f>
        <v/>
      </c>
      <c r="GU842" s="1" t="str">
        <f>IF(LEN(Fields!$G842)&gt;0,Fields!$G842,"")</f>
        <v>DDTEST_DDG002</v>
      </c>
      <c r="GV842" s="1" t="str">
        <f>IF(LEN(Fields!$B842)&gt;0,Fields!$B842,"")</f>
        <v>DDTEST</v>
      </c>
    </row>
    <row r="843" spans="1:204">
      <c r="A843" s="4" t="s">
        <v>11312</v>
      </c>
      <c r="B843" s="4" t="s">
        <v>68</v>
      </c>
      <c r="E843" s="4" t="s">
        <v>15646</v>
      </c>
      <c r="F843" s="4" t="s">
        <v>1128</v>
      </c>
      <c r="H843" s="4" t="s">
        <v>113</v>
      </c>
      <c r="I843" s="4" t="s">
        <v>1061</v>
      </c>
      <c r="GR843" s="1" t="str">
        <f>IF(LEN(Checks!$A843)&gt;0,Checks!$A843,"")</f>
        <v>GL_CF_CMG001_026</v>
      </c>
      <c r="GS843" s="1" t="str">
        <f>IF(LEN(Folders!$A843)&gt;0,Folders!$A843,"")</f>
        <v/>
      </c>
      <c r="GT843" s="1" t="str">
        <f>IF(LEN(CustomFunctions!$A843)&gt;0,CustomFunctions!$A843,"")</f>
        <v/>
      </c>
      <c r="GU843" s="1" t="str">
        <f>IF(LEN(Fields!$G843)&gt;0,Fields!$G843,"")</f>
        <v>DDSPID_DDG002</v>
      </c>
      <c r="GV843" s="1" t="str">
        <f>IF(LEN(Fields!$B843)&gt;0,Fields!$B843,"")</f>
        <v>DDSPID</v>
      </c>
    </row>
    <row r="844" spans="1:204">
      <c r="A844" s="4" t="s">
        <v>11312</v>
      </c>
      <c r="B844" s="4" t="s">
        <v>625</v>
      </c>
      <c r="D844" s="4" t="s">
        <v>4360</v>
      </c>
      <c r="E844" s="4" t="s">
        <v>1063</v>
      </c>
      <c r="GR844" s="1" t="str">
        <f>IF(LEN(Checks!$A844)&gt;0,Checks!$A844,"")</f>
        <v>GL_CF_CMG001_028</v>
      </c>
      <c r="GS844" s="1" t="str">
        <f>IF(LEN(Folders!$A844)&gt;0,Folders!$A844,"")</f>
        <v/>
      </c>
      <c r="GT844" s="1" t="str">
        <f>IF(LEN(CustomFunctions!$A844)&gt;0,CustomFunctions!$A844,"")</f>
        <v/>
      </c>
      <c r="GU844" s="1" t="str">
        <f>IF(LEN(Fields!$G844)&gt;0,Fields!$G844,"")</f>
        <v>PRTORGVN_DSG005</v>
      </c>
      <c r="GV844" s="1" t="str">
        <f>IF(LEN(Fields!$B844)&gt;0,Fields!$B844,"")</f>
        <v>PRTORGVN</v>
      </c>
    </row>
    <row r="845" spans="1:204">
      <c r="A845" s="4" t="s">
        <v>11312</v>
      </c>
      <c r="B845" s="4" t="s">
        <v>73</v>
      </c>
      <c r="C845" s="4" t="s">
        <v>15643</v>
      </c>
      <c r="GR845" s="1" t="str">
        <f>IF(LEN(Checks!$A845)&gt;0,Checks!$A845,"")</f>
        <v>GL_CF_CMG001_031_1</v>
      </c>
      <c r="GS845" s="1" t="str">
        <f>IF(LEN(Folders!$A845)&gt;0,Folders!$A845,"")</f>
        <v/>
      </c>
      <c r="GT845" s="1" t="str">
        <f>IF(LEN(CustomFunctions!$A845)&gt;0,CustomFunctions!$A845,"")</f>
        <v/>
      </c>
      <c r="GU845" s="1" t="str">
        <f>IF(LEN(Fields!$G845)&gt;0,Fields!$G845,"")</f>
        <v>PRTAMDVN_DSG005</v>
      </c>
      <c r="GV845" s="1" t="str">
        <f>IF(LEN(Fields!$B845)&gt;0,Fields!$B845,"")</f>
        <v>PRTAMDVN</v>
      </c>
    </row>
    <row r="846" spans="1:204">
      <c r="A846" s="4" t="s">
        <v>11312</v>
      </c>
      <c r="B846" s="4" t="s">
        <v>79</v>
      </c>
      <c r="E846" s="4" t="s">
        <v>15646</v>
      </c>
      <c r="F846" s="4" t="s">
        <v>1128</v>
      </c>
      <c r="H846" s="4" t="s">
        <v>113</v>
      </c>
      <c r="I846" s="4" t="s">
        <v>1061</v>
      </c>
      <c r="GR846" s="1" t="str">
        <f>IF(LEN(Checks!$A846)&gt;0,Checks!$A846,"")</f>
        <v>GL_CF_CMG001_031_4</v>
      </c>
      <c r="GS846" s="1" t="str">
        <f>IF(LEN(Folders!$A846)&gt;0,Folders!$A846,"")</f>
        <v/>
      </c>
      <c r="GT846" s="1" t="str">
        <f>IF(LEN(CustomFunctions!$A846)&gt;0,CustomFunctions!$A846,"")</f>
        <v/>
      </c>
      <c r="GU846" s="1" t="str">
        <f>IF(LEN(Fields!$G846)&gt;0,Fields!$G846,"")</f>
        <v>DSSTDAT_DSG005</v>
      </c>
      <c r="GV846" s="1" t="str">
        <f>IF(LEN(Fields!$B846)&gt;0,Fields!$B846,"")</f>
        <v>DSSTDAT</v>
      </c>
    </row>
    <row r="847" spans="1:204">
      <c r="A847" s="4" t="s">
        <v>11312</v>
      </c>
      <c r="B847" s="4" t="s">
        <v>84</v>
      </c>
      <c r="D847" s="4" t="s">
        <v>8639</v>
      </c>
      <c r="E847" s="4" t="s">
        <v>1063</v>
      </c>
      <c r="GR847" s="1" t="str">
        <f>IF(LEN(Checks!$A847)&gt;0,Checks!$A847,"")</f>
        <v>GL_CF_CMG001_CMYN_001</v>
      </c>
      <c r="GS847" s="1" t="str">
        <f>IF(LEN(Folders!$A847)&gt;0,Folders!$A847,"")</f>
        <v/>
      </c>
      <c r="GT847" s="1" t="str">
        <f>IF(LEN(CustomFunctions!$A847)&gt;0,CustomFunctions!$A847,"")</f>
        <v/>
      </c>
      <c r="GU847" s="1" t="str">
        <f>IF(LEN(Fields!$G847)&gt;0,Fields!$G847,"")</f>
        <v>CMYN_CMG001</v>
      </c>
      <c r="GV847" s="1" t="str">
        <f>IF(LEN(Fields!$B847)&gt;0,Fields!$B847,"")</f>
        <v>CMYN</v>
      </c>
    </row>
    <row r="848" spans="1:204">
      <c r="A848" s="4" t="s">
        <v>11312</v>
      </c>
      <c r="B848" s="4" t="s">
        <v>89</v>
      </c>
      <c r="C848" s="4" t="s">
        <v>15647</v>
      </c>
      <c r="GR848" s="1" t="str">
        <f>IF(LEN(Checks!$A848)&gt;0,Checks!$A848,"")</f>
        <v>GL_CF_CMG001_CMYN_001_1</v>
      </c>
      <c r="GS848" s="1" t="str">
        <f>IF(LEN(Folders!$A848)&gt;0,Folders!$A848,"")</f>
        <v/>
      </c>
      <c r="GT848" s="1" t="str">
        <f>IF(LEN(CustomFunctions!$A848)&gt;0,CustomFunctions!$A848,"")</f>
        <v/>
      </c>
      <c r="GU848" s="1" t="str">
        <f>IF(LEN(Fields!$G848)&gt;0,Fields!$G848,"")</f>
        <v>CMCAT_CMG001</v>
      </c>
      <c r="GV848" s="1" t="str">
        <f>IF(LEN(Fields!$B848)&gt;0,Fields!$B848,"")</f>
        <v>CMCAT</v>
      </c>
    </row>
    <row r="849" spans="1:204">
      <c r="A849" s="4" t="s">
        <v>11312</v>
      </c>
      <c r="B849" s="4" t="s">
        <v>94</v>
      </c>
      <c r="C849" s="4" t="s">
        <v>15657</v>
      </c>
      <c r="GR849" s="1" t="str">
        <f>IF(LEN(Checks!$A849)&gt;0,Checks!$A849,"")</f>
        <v>GL_CF_CMG001_CMYN_011</v>
      </c>
      <c r="GS849" s="1" t="str">
        <f>IF(LEN(Folders!$A849)&gt;0,Folders!$A849,"")</f>
        <v/>
      </c>
      <c r="GT849" s="1" t="str">
        <f>IF(LEN(CustomFunctions!$A849)&gt;0,CustomFunctions!$A849,"")</f>
        <v/>
      </c>
      <c r="GU849" s="1" t="str">
        <f>IF(LEN(Fields!$G849)&gt;0,Fields!$G849,"")</f>
        <v>CMREFID_CMG001</v>
      </c>
      <c r="GV849" s="1" t="str">
        <f>IF(LEN(Fields!$B849)&gt;0,Fields!$B849,"")</f>
        <v>CMREFID</v>
      </c>
    </row>
    <row r="850" spans="1:204">
      <c r="A850" s="4" t="s">
        <v>11312</v>
      </c>
      <c r="B850" s="4" t="s">
        <v>99</v>
      </c>
      <c r="C850" s="4" t="s">
        <v>15644</v>
      </c>
      <c r="GR850" s="1" t="str">
        <f>IF(LEN(Checks!$A850)&gt;0,Checks!$A850,"")</f>
        <v>GL_CF_CMG001_CMYN_011_1</v>
      </c>
      <c r="GS850" s="1" t="str">
        <f>IF(LEN(Folders!$A850)&gt;0,Folders!$A850,"")</f>
        <v/>
      </c>
      <c r="GT850" s="1" t="str">
        <f>IF(LEN(CustomFunctions!$A850)&gt;0,CustomFunctions!$A850,"")</f>
        <v/>
      </c>
      <c r="GU850" s="1" t="str">
        <f>IF(LEN(Fields!$G850)&gt;0,Fields!$G850,"")</f>
        <v>CMTRT_CMG001</v>
      </c>
      <c r="GV850" s="1" t="str">
        <f>IF(LEN(Fields!$B850)&gt;0,Fields!$B850,"")</f>
        <v>CMTRT</v>
      </c>
    </row>
    <row r="851" spans="1:204">
      <c r="A851" s="1" t="s">
        <v>11316</v>
      </c>
      <c r="B851" s="1" t="s">
        <v>43</v>
      </c>
      <c r="E851" s="1" t="s">
        <v>15637</v>
      </c>
      <c r="F851" s="1" t="s">
        <v>1105</v>
      </c>
      <c r="H851" s="1" t="s">
        <v>113</v>
      </c>
      <c r="I851" s="1" t="s">
        <v>1040</v>
      </c>
      <c r="GR851" s="1" t="str">
        <f>IF(LEN(Checks!$A851)&gt;0,Checks!$A851,"")</f>
        <v>GL_VAL_CMG001_CMDOSTXT_016</v>
      </c>
      <c r="GS851" s="1" t="str">
        <f>IF(LEN(Folders!$A851)&gt;0,Folders!$A851,"")</f>
        <v/>
      </c>
      <c r="GT851" s="1" t="str">
        <f>IF(LEN(CustomFunctions!$A851)&gt;0,CustomFunctions!$A851,"")</f>
        <v/>
      </c>
      <c r="GU851" s="1" t="str">
        <f>IF(LEN(Fields!$G851)&gt;0,Fields!$G851,"")</f>
        <v>CMDOSTXT_CMG001</v>
      </c>
      <c r="GV851" s="1" t="str">
        <f>IF(LEN(Fields!$B851)&gt;0,Fields!$B851,"")</f>
        <v>CMDOSTXT</v>
      </c>
    </row>
    <row r="852" spans="1:204">
      <c r="A852" s="1" t="s">
        <v>11316</v>
      </c>
      <c r="B852" s="1" t="s">
        <v>565</v>
      </c>
      <c r="D852" s="1" t="s">
        <v>10534</v>
      </c>
      <c r="E852" s="1" t="s">
        <v>830</v>
      </c>
      <c r="GR852" s="1" t="str">
        <f>IF(LEN(Checks!$A852)&gt;0,Checks!$A852,"")</f>
        <v>GL_VAL_CMG001_CMENDAT_005</v>
      </c>
      <c r="GS852" s="1" t="str">
        <f>IF(LEN(Folders!$A852)&gt;0,Folders!$A852,"")</f>
        <v/>
      </c>
      <c r="GT852" s="1" t="str">
        <f>IF(LEN(CustomFunctions!$A852)&gt;0,CustomFunctions!$A852,"")</f>
        <v/>
      </c>
      <c r="GU852" s="1" t="str">
        <f>IF(LEN(Fields!$G852)&gt;0,Fields!$G852,"")</f>
        <v>CMDOSU_CMG001</v>
      </c>
      <c r="GV852" s="1" t="str">
        <f>IF(LEN(Fields!$B852)&gt;0,Fields!$B852,"")</f>
        <v>CMDOSU</v>
      </c>
    </row>
    <row r="853" spans="1:204">
      <c r="A853" s="1" t="s">
        <v>11316</v>
      </c>
      <c r="B853" s="1" t="s">
        <v>577</v>
      </c>
      <c r="C853" s="1" t="s">
        <v>15639</v>
      </c>
      <c r="GR853" s="1" t="str">
        <f>IF(LEN(Checks!$A853)&gt;0,Checks!$A853,"")</f>
        <v>GL_VAL_CMG001_CMINDRV1_012</v>
      </c>
      <c r="GS853" s="1" t="str">
        <f>IF(LEN(Folders!$A853)&gt;0,Folders!$A853,"")</f>
        <v/>
      </c>
      <c r="GT853" s="1" t="str">
        <f>IF(LEN(CustomFunctions!$A853)&gt;0,CustomFunctions!$A853,"")</f>
        <v/>
      </c>
      <c r="GU853" s="1" t="str">
        <f>IF(LEN(Fields!$G853)&gt;0,Fields!$G853,"")</f>
        <v>CMDOSFRQ_CMG001</v>
      </c>
      <c r="GV853" s="1" t="str">
        <f>IF(LEN(Fields!$B853)&gt;0,Fields!$B853,"")</f>
        <v>CMDOSFRQ</v>
      </c>
    </row>
    <row r="854" spans="1:204">
      <c r="A854" s="1" t="s">
        <v>11316</v>
      </c>
      <c r="B854" s="1" t="s">
        <v>53</v>
      </c>
      <c r="E854" s="1" t="s">
        <v>15646</v>
      </c>
      <c r="F854" s="1" t="s">
        <v>1128</v>
      </c>
      <c r="H854" s="1" t="s">
        <v>113</v>
      </c>
      <c r="I854" s="1" t="s">
        <v>1061</v>
      </c>
      <c r="GR854" s="1" t="str">
        <f>IF(LEN(Checks!$A854)&gt;0,Checks!$A854,"")</f>
        <v>GL_VAL_CMG001_CMINDSP_022</v>
      </c>
      <c r="GS854" s="1" t="str">
        <f>IF(LEN(Folders!$A854)&gt;0,Folders!$A854,"")</f>
        <v/>
      </c>
      <c r="GT854" s="1" t="str">
        <f>IF(LEN(CustomFunctions!$A854)&gt;0,CustomFunctions!$A854,"")</f>
        <v/>
      </c>
      <c r="GU854" s="1" t="str">
        <f>IF(LEN(Fields!$G854)&gt;0,Fields!$G854,"")</f>
        <v>CMROUTE_CMG001</v>
      </c>
      <c r="GV854" s="1" t="str">
        <f>IF(LEN(Fields!$B854)&gt;0,Fields!$B854,"")</f>
        <v>CMROUTE</v>
      </c>
    </row>
    <row r="855" spans="1:204">
      <c r="A855" s="1" t="s">
        <v>11316</v>
      </c>
      <c r="B855" s="1" t="s">
        <v>58</v>
      </c>
      <c r="C855" s="1" t="s">
        <v>15640</v>
      </c>
      <c r="GR855" s="1" t="str">
        <f>IF(LEN(Checks!$A855)&gt;0,Checks!$A855,"")</f>
        <v>GL_VAL_CMG001_CMINDSP_023</v>
      </c>
      <c r="GS855" s="1" t="str">
        <f>IF(LEN(Folders!$A855)&gt;0,Folders!$A855,"")</f>
        <v/>
      </c>
      <c r="GT855" s="1" t="str">
        <f>IF(LEN(CustomFunctions!$A855)&gt;0,CustomFunctions!$A855,"")</f>
        <v/>
      </c>
      <c r="GU855" s="1" t="str">
        <f>IF(LEN(Fields!$G855)&gt;0,Fields!$G855,"")</f>
        <v>CMINDC1_CMG001</v>
      </c>
      <c r="GV855" s="1" t="str">
        <f>IF(LEN(Fields!$B855)&gt;0,Fields!$B855,"")</f>
        <v>CMINDC1</v>
      </c>
    </row>
    <row r="856" spans="1:204">
      <c r="A856" s="1" t="s">
        <v>11316</v>
      </c>
      <c r="B856" s="1" t="s">
        <v>63</v>
      </c>
      <c r="C856" s="1" t="s">
        <v>15644</v>
      </c>
      <c r="GR856" s="1" t="str">
        <f>IF(LEN(Checks!$A856)&gt;0,Checks!$A856,"")</f>
        <v>GL_VAL_CMG001_CMROUTE_014</v>
      </c>
      <c r="GS856" s="1" t="str">
        <f>IF(LEN(Folders!$A856)&gt;0,Folders!$A856,"")</f>
        <v/>
      </c>
      <c r="GT856" s="1" t="str">
        <f>IF(LEN(CustomFunctions!$A856)&gt;0,CustomFunctions!$A856,"")</f>
        <v/>
      </c>
      <c r="GU856" s="1" t="str">
        <f>IF(LEN(Fields!$G856)&gt;0,Fields!$G856,"")</f>
        <v>CMINDC2_CMG001</v>
      </c>
      <c r="GV856" s="1" t="str">
        <f>IF(LEN(Fields!$B856)&gt;0,Fields!$B856,"")</f>
        <v>CMINDC2</v>
      </c>
    </row>
    <row r="857" spans="1:204">
      <c r="A857" s="1" t="s">
        <v>11316</v>
      </c>
      <c r="B857" s="1" t="s">
        <v>68</v>
      </c>
      <c r="E857" s="1" t="s">
        <v>15646</v>
      </c>
      <c r="F857" s="1" t="s">
        <v>1128</v>
      </c>
      <c r="H857" s="1" t="s">
        <v>113</v>
      </c>
      <c r="I857" s="1" t="s">
        <v>1061</v>
      </c>
      <c r="GR857" s="1" t="str">
        <f>IF(LEN(Checks!$A857)&gt;0,Checks!$A857,"")</f>
        <v>GL_VAL_CMG001_CMSTDAT_006</v>
      </c>
      <c r="GS857" s="1" t="str">
        <f>IF(LEN(Folders!$A857)&gt;0,Folders!$A857,"")</f>
        <v/>
      </c>
      <c r="GT857" s="1" t="str">
        <f>IF(LEN(CustomFunctions!$A857)&gt;0,CustomFunctions!$A857,"")</f>
        <v/>
      </c>
      <c r="GU857" s="1" t="str">
        <f>IF(LEN(Fields!$G857)&gt;0,Fields!$G857,"")</f>
        <v>CMINDRV1_CMG001</v>
      </c>
      <c r="GV857" s="1" t="str">
        <f>IF(LEN(Fields!$B857)&gt;0,Fields!$B857,"")</f>
        <v>CMINDRV1</v>
      </c>
    </row>
    <row r="858" spans="1:204">
      <c r="A858" s="1" t="s">
        <v>11316</v>
      </c>
      <c r="B858" s="1" t="s">
        <v>625</v>
      </c>
      <c r="D858" s="1" t="s">
        <v>7217</v>
      </c>
      <c r="E858" s="1" t="s">
        <v>1063</v>
      </c>
      <c r="GR858" s="1" t="str">
        <f>IF(LEN(Checks!$A858)&gt;0,Checks!$A858,"")</f>
        <v>GL_VAL_CMG001_CMSTDAT_015</v>
      </c>
      <c r="GS858" s="1" t="str">
        <f>IF(LEN(Folders!$A858)&gt;0,Folders!$A858,"")</f>
        <v/>
      </c>
      <c r="GT858" s="1" t="str">
        <f>IF(LEN(CustomFunctions!$A858)&gt;0,CustomFunctions!$A858,"")</f>
        <v/>
      </c>
      <c r="GU858" s="1" t="str">
        <f>IF(LEN(Fields!$G858)&gt;0,Fields!$G858,"")</f>
        <v>CMINDRV2_CMG001</v>
      </c>
      <c r="GV858" s="1" t="str">
        <f>IF(LEN(Fields!$B858)&gt;0,Fields!$B858,"")</f>
        <v>CMINDRV2</v>
      </c>
    </row>
    <row r="859" spans="1:204">
      <c r="A859" s="1" t="s">
        <v>11316</v>
      </c>
      <c r="B859" s="1" t="s">
        <v>73</v>
      </c>
      <c r="C859" s="1" t="s">
        <v>15643</v>
      </c>
      <c r="GR859" s="1" t="str">
        <f>IF(LEN(Checks!$A859)&gt;0,Checks!$A859,"")</f>
        <v>GL_VAL_CMG001_CMTRT_002</v>
      </c>
      <c r="GS859" s="1" t="str">
        <f>IF(LEN(Folders!$A859)&gt;0,Folders!$A859,"")</f>
        <v/>
      </c>
      <c r="GT859" s="1" t="str">
        <f>IF(LEN(CustomFunctions!$A859)&gt;0,CustomFunctions!$A859,"")</f>
        <v/>
      </c>
      <c r="GU859" s="1" t="str">
        <f>IF(LEN(Fields!$G859)&gt;0,Fields!$G859,"")</f>
        <v>CMINDSP_CMG001</v>
      </c>
      <c r="GV859" s="1" t="str">
        <f>IF(LEN(Fields!$B859)&gt;0,Fields!$B859,"")</f>
        <v>CMINDSP</v>
      </c>
    </row>
    <row r="860" spans="1:204">
      <c r="A860" s="1" t="s">
        <v>11316</v>
      </c>
      <c r="B860" s="1" t="s">
        <v>79</v>
      </c>
      <c r="E860" s="1" t="s">
        <v>15646</v>
      </c>
      <c r="F860" s="1" t="s">
        <v>1128</v>
      </c>
      <c r="H860" s="1" t="s">
        <v>113</v>
      </c>
      <c r="I860" s="1" t="s">
        <v>1061</v>
      </c>
      <c r="GR860" s="1" t="str">
        <f>IF(LEN(Checks!$A860)&gt;0,Checks!$A860,"")</f>
        <v>STY_DYN_CMG001_001</v>
      </c>
      <c r="GS860" s="1" t="str">
        <f>IF(LEN(Folders!$A860)&gt;0,Folders!$A860,"")</f>
        <v/>
      </c>
      <c r="GT860" s="1" t="str">
        <f>IF(LEN(CustomFunctions!$A860)&gt;0,CustomFunctions!$A860,"")</f>
        <v/>
      </c>
      <c r="GU860" s="1" t="str">
        <f>IF(LEN(Fields!$G860)&gt;0,Fields!$G860,"")</f>
        <v>CMSTDAT_CMG001</v>
      </c>
      <c r="GV860" s="1" t="str">
        <f>IF(LEN(Fields!$B860)&gt;0,Fields!$B860,"")</f>
        <v>CMSTDAT</v>
      </c>
    </row>
    <row r="861" spans="1:204">
      <c r="A861" s="1" t="s">
        <v>11316</v>
      </c>
      <c r="B861" s="1" t="s">
        <v>84</v>
      </c>
      <c r="D861" s="1" t="s">
        <v>8581</v>
      </c>
      <c r="E861" s="1" t="s">
        <v>1063</v>
      </c>
      <c r="GR861" s="1" t="str">
        <f>IF(LEN(Checks!$A861)&gt;0,Checks!$A861,"")</f>
        <v>STY_CF_CMG001_003</v>
      </c>
      <c r="GS861" s="1" t="str">
        <f>IF(LEN(Folders!$A861)&gt;0,Folders!$A861,"")</f>
        <v/>
      </c>
      <c r="GT861" s="1" t="str">
        <f>IF(LEN(CustomFunctions!$A861)&gt;0,CustomFunctions!$A861,"")</f>
        <v/>
      </c>
      <c r="GU861" s="1" t="str">
        <f>IF(LEN(Fields!$G861)&gt;0,Fields!$G861,"")</f>
        <v>CMENDAT_CMG001</v>
      </c>
      <c r="GV861" s="1" t="str">
        <f>IF(LEN(Fields!$B861)&gt;0,Fields!$B861,"")</f>
        <v>CMENDAT</v>
      </c>
    </row>
    <row r="862" spans="1:204">
      <c r="A862" s="1" t="s">
        <v>11316</v>
      </c>
      <c r="B862" s="1" t="s">
        <v>89</v>
      </c>
      <c r="C862" s="1" t="s">
        <v>15647</v>
      </c>
      <c r="GR862" s="1" t="str">
        <f>IF(LEN(Checks!$A862)&gt;0,Checks!$A862,"")</f>
        <v>STY_CF_CMG001_003_1</v>
      </c>
      <c r="GS862" s="1" t="str">
        <f>IF(LEN(Folders!$A862)&gt;0,Folders!$A862,"")</f>
        <v/>
      </c>
      <c r="GT862" s="1" t="str">
        <f>IF(LEN(CustomFunctions!$A862)&gt;0,CustomFunctions!$A862,"")</f>
        <v/>
      </c>
      <c r="GU862" s="1" t="str">
        <f>IF(LEN(Fields!$G862)&gt;0,Fields!$G862,"")</f>
        <v>CMONGO_CMG001</v>
      </c>
      <c r="GV862" s="1" t="str">
        <f>IF(LEN(Fields!$B862)&gt;0,Fields!$B862,"")</f>
        <v>CMONGO</v>
      </c>
    </row>
    <row r="863" spans="1:204">
      <c r="A863" s="1" t="s">
        <v>11316</v>
      </c>
      <c r="B863" s="1" t="s">
        <v>94</v>
      </c>
      <c r="C863" s="1" t="s">
        <v>15657</v>
      </c>
      <c r="GR863" s="1" t="str">
        <f>IF(LEN(Checks!$A863)&gt;0,Checks!$A863,"")</f>
        <v>STY_VAL_CMG001_007</v>
      </c>
      <c r="GS863" s="1" t="str">
        <f>IF(LEN(Folders!$A863)&gt;0,Folders!$A863,"")</f>
        <v/>
      </c>
      <c r="GT863" s="1" t="str">
        <f>IF(LEN(CustomFunctions!$A863)&gt;0,CustomFunctions!$A863,"")</f>
        <v/>
      </c>
      <c r="GU863" s="1" t="str">
        <f>IF(LEN(Fields!$G863)&gt;0,Fields!$G863,"")</f>
        <v>LBDAT_LBG001_TR</v>
      </c>
      <c r="GV863" s="1" t="str">
        <f>IF(LEN(Fields!$B863)&gt;0,Fields!$B863,"")</f>
        <v>LBDAT</v>
      </c>
    </row>
    <row r="864" spans="1:204">
      <c r="A864" s="1" t="s">
        <v>11316</v>
      </c>
      <c r="B864" s="1" t="s">
        <v>99</v>
      </c>
      <c r="C864" s="1" t="s">
        <v>15644</v>
      </c>
      <c r="GR864" s="1" t="str">
        <f>IF(LEN(Checks!$A864)&gt;0,Checks!$A864,"")</f>
        <v>STY_VAL_CMG001_CMSTDAT_007</v>
      </c>
      <c r="GS864" s="1" t="str">
        <f>IF(LEN(Folders!$A864)&gt;0,Folders!$A864,"")</f>
        <v/>
      </c>
      <c r="GT864" s="1" t="str">
        <f>IF(LEN(CustomFunctions!$A864)&gt;0,CustomFunctions!$A864,"")</f>
        <v/>
      </c>
      <c r="GU864" s="1" t="str">
        <f>IF(LEN(Fields!$G864)&gt;0,Fields!$G864,"")</f>
        <v>LABTP_LBG001_TR</v>
      </c>
      <c r="GV864" s="1" t="str">
        <f>IF(LEN(Fields!$B864)&gt;0,Fields!$B864,"")</f>
        <v>LABTP</v>
      </c>
    </row>
    <row r="865" spans="1:204">
      <c r="A865" s="4" t="s">
        <v>11320</v>
      </c>
      <c r="B865" s="4" t="s">
        <v>43</v>
      </c>
      <c r="E865" s="4" t="s">
        <v>15637</v>
      </c>
      <c r="F865" s="4" t="s">
        <v>1105</v>
      </c>
      <c r="H865" s="4" t="s">
        <v>113</v>
      </c>
      <c r="I865" s="4" t="s">
        <v>1040</v>
      </c>
      <c r="GR865" s="1" t="str">
        <f>IF(LEN(Checks!$A865)&gt;0,Checks!$A865,"")</f>
        <v>STY_VAL_CMG001_CMENDAT_004</v>
      </c>
      <c r="GS865" s="1" t="str">
        <f>IF(LEN(Folders!$A865)&gt;0,Folders!$A865,"")</f>
        <v/>
      </c>
      <c r="GT865" s="1" t="str">
        <f>IF(LEN(CustomFunctions!$A865)&gt;0,CustomFunctions!$A865,"")</f>
        <v/>
      </c>
      <c r="GU865" s="1" t="str">
        <f>IF(LEN(Fields!$G865)&gt;0,Fields!$G865,"")</f>
        <v/>
      </c>
      <c r="GV865" s="1" t="str">
        <f>IF(LEN(Fields!$B865)&gt;0,Fields!$B865,"")</f>
        <v>LBL1</v>
      </c>
    </row>
    <row r="866" spans="1:204">
      <c r="A866" s="4" t="s">
        <v>11320</v>
      </c>
      <c r="B866" s="4" t="s">
        <v>565</v>
      </c>
      <c r="D866" s="4" t="s">
        <v>10536</v>
      </c>
      <c r="E866" s="4" t="s">
        <v>830</v>
      </c>
      <c r="GR866" s="1" t="str">
        <f>IF(LEN(Checks!$A866)&gt;0,Checks!$A866,"")</f>
        <v>STY_VAL_DMG001_006_1</v>
      </c>
      <c r="GS866" s="1" t="str">
        <f>IF(LEN(Folders!$A866)&gt;0,Folders!$A866,"")</f>
        <v/>
      </c>
      <c r="GT866" s="1" t="str">
        <f>IF(LEN(CustomFunctions!$A866)&gt;0,CustomFunctions!$A866,"")</f>
        <v/>
      </c>
      <c r="GU866" s="1" t="str">
        <f>IF(LEN(Fields!$G866)&gt;0,Fields!$G866,"")</f>
        <v>FSH_LVALUE_LBG001_TR</v>
      </c>
      <c r="GV866" s="1" t="str">
        <f>IF(LEN(Fields!$B866)&gt;0,Fields!$B866,"")</f>
        <v>FSH_LVALUE</v>
      </c>
    </row>
    <row r="867" spans="1:204">
      <c r="A867" s="4" t="s">
        <v>11320</v>
      </c>
      <c r="B867" s="4" t="s">
        <v>577</v>
      </c>
      <c r="C867" s="4" t="s">
        <v>15639</v>
      </c>
      <c r="GR867" s="1" t="str">
        <f>IF(LEN(Checks!$A867)&gt;0,Checks!$A867,"")</f>
        <v>STY_VAL_ECG002_014</v>
      </c>
      <c r="GS867" s="1" t="str">
        <f>IF(LEN(Folders!$A867)&gt;0,Folders!$A867,"")</f>
        <v/>
      </c>
      <c r="GT867" s="1" t="str">
        <f>IF(LEN(CustomFunctions!$A867)&gt;0,CustomFunctions!$A867,"")</f>
        <v/>
      </c>
      <c r="GU867" s="1" t="str">
        <f>IF(LEN(Fields!$G867)&gt;0,Fields!$G867,"")</f>
        <v/>
      </c>
      <c r="GV867" s="1" t="str">
        <f>IF(LEN(Fields!$B867)&gt;0,Fields!$B867,"")</f>
        <v/>
      </c>
    </row>
    <row r="868" spans="1:204">
      <c r="A868" s="4" t="s">
        <v>11320</v>
      </c>
      <c r="B868" s="4" t="s">
        <v>53</v>
      </c>
      <c r="E868" s="4" t="s">
        <v>15646</v>
      </c>
      <c r="F868" s="4" t="s">
        <v>1128</v>
      </c>
      <c r="H868" s="4" t="s">
        <v>113</v>
      </c>
      <c r="I868" s="4" t="s">
        <v>1061</v>
      </c>
      <c r="GR868" s="1" t="str">
        <f>IF(LEN(Checks!$A868)&gt;0,Checks!$A868,"")</f>
        <v>GL_CF_DDG002_002</v>
      </c>
      <c r="GS868" s="1" t="str">
        <f>IF(LEN(Folders!$A868)&gt;0,Folders!$A868,"")</f>
        <v/>
      </c>
      <c r="GT868" s="1" t="str">
        <f>IF(LEN(CustomFunctions!$A868)&gt;0,CustomFunctions!$A868,"")</f>
        <v/>
      </c>
      <c r="GU868" s="1" t="str">
        <f>IF(LEN(Fields!$G868)&gt;0,Fields!$G868,"")</f>
        <v/>
      </c>
      <c r="GV868" s="1" t="str">
        <f>IF(LEN(Fields!$B868)&gt;0,Fields!$B868,"")</f>
        <v/>
      </c>
    </row>
    <row r="869" spans="1:204">
      <c r="A869" s="4" t="s">
        <v>11320</v>
      </c>
      <c r="B869" s="4" t="s">
        <v>58</v>
      </c>
      <c r="C869" s="4" t="s">
        <v>15640</v>
      </c>
      <c r="GR869" s="1" t="str">
        <f>IF(LEN(Checks!$A869)&gt;0,Checks!$A869,"")</f>
        <v>GL_CF_DDG002_003</v>
      </c>
      <c r="GS869" s="1" t="str">
        <f>IF(LEN(Folders!$A869)&gt;0,Folders!$A869,"")</f>
        <v/>
      </c>
      <c r="GT869" s="1" t="str">
        <f>IF(LEN(CustomFunctions!$A869)&gt;0,CustomFunctions!$A869,"")</f>
        <v/>
      </c>
      <c r="GU869" s="1" t="str">
        <f>IF(LEN(Fields!$G869)&gt;0,Fields!$G869,"")</f>
        <v/>
      </c>
      <c r="GV869" s="1" t="str">
        <f>IF(LEN(Fields!$B869)&gt;0,Fields!$B869,"")</f>
        <v/>
      </c>
    </row>
    <row r="870" spans="1:204">
      <c r="A870" s="4" t="s">
        <v>11320</v>
      </c>
      <c r="B870" s="4" t="s">
        <v>63</v>
      </c>
      <c r="C870" s="4" t="s">
        <v>15644</v>
      </c>
      <c r="GR870" s="1" t="str">
        <f>IF(LEN(Checks!$A870)&gt;0,Checks!$A870,"")</f>
        <v>STY_CF_CMG001_001</v>
      </c>
      <c r="GS870" s="1" t="str">
        <f>IF(LEN(Folders!$A870)&gt;0,Folders!$A870,"")</f>
        <v/>
      </c>
      <c r="GT870" s="1" t="str">
        <f>IF(LEN(CustomFunctions!$A870)&gt;0,CustomFunctions!$A870,"")</f>
        <v/>
      </c>
      <c r="GU870" s="1" t="str">
        <f>IF(LEN(Fields!$G870)&gt;0,Fields!$G870,"")</f>
        <v/>
      </c>
      <c r="GV870" s="1" t="str">
        <f>IF(LEN(Fields!$B870)&gt;0,Fields!$B870,"")</f>
        <v/>
      </c>
    </row>
    <row r="871" spans="1:204">
      <c r="A871" s="4" t="s">
        <v>11320</v>
      </c>
      <c r="B871" s="4" t="s">
        <v>68</v>
      </c>
      <c r="E871" s="4" t="s">
        <v>15646</v>
      </c>
      <c r="F871" s="4" t="s">
        <v>1128</v>
      </c>
      <c r="H871" s="4" t="s">
        <v>113</v>
      </c>
      <c r="I871" s="4" t="s">
        <v>1061</v>
      </c>
      <c r="GR871" s="1" t="str">
        <f>IF(LEN(Checks!$A871)&gt;0,Checks!$A871,"")</f>
        <v>STY_CF_CMG001_001_1</v>
      </c>
      <c r="GS871" s="1" t="str">
        <f>IF(LEN(Folders!$A871)&gt;0,Folders!$A871,"")</f>
        <v/>
      </c>
      <c r="GT871" s="1" t="str">
        <f>IF(LEN(CustomFunctions!$A871)&gt;0,CustomFunctions!$A871,"")</f>
        <v/>
      </c>
      <c r="GU871" s="1" t="str">
        <f>IF(LEN(Fields!$G871)&gt;0,Fields!$G871,"")</f>
        <v/>
      </c>
      <c r="GV871" s="1" t="str">
        <f>IF(LEN(Fields!$B871)&gt;0,Fields!$B871,"")</f>
        <v/>
      </c>
    </row>
    <row r="872" spans="1:204">
      <c r="A872" s="4" t="s">
        <v>11320</v>
      </c>
      <c r="B872" s="4" t="s">
        <v>625</v>
      </c>
      <c r="D872" s="4" t="s">
        <v>1743</v>
      </c>
      <c r="E872" s="4" t="s">
        <v>1063</v>
      </c>
      <c r="GR872" s="1" t="str">
        <f>IF(LEN(Checks!$A872)&gt;0,Checks!$A872,"")</f>
        <v>STY_VAL_CMG001_001</v>
      </c>
      <c r="GS872" s="1" t="str">
        <f>IF(LEN(Folders!$A872)&gt;0,Folders!$A872,"")</f>
        <v/>
      </c>
      <c r="GT872" s="1" t="str">
        <f>IF(LEN(CustomFunctions!$A872)&gt;0,CustomFunctions!$A872,"")</f>
        <v/>
      </c>
      <c r="GU872" s="1" t="str">
        <f>IF(LEN(Fields!$G872)&gt;0,Fields!$G872,"")</f>
        <v/>
      </c>
      <c r="GV872" s="1" t="str">
        <f>IF(LEN(Fields!$B872)&gt;0,Fields!$B872,"")</f>
        <v/>
      </c>
    </row>
    <row r="873" spans="1:204">
      <c r="A873" s="4" t="s">
        <v>11320</v>
      </c>
      <c r="B873" s="4" t="s">
        <v>73</v>
      </c>
      <c r="C873" s="4" t="s">
        <v>15643</v>
      </c>
      <c r="GR873" s="1" t="str">
        <f>IF(LEN(Checks!$A873)&gt;0,Checks!$A873,"")</f>
        <v>RSG_CONMED_EXTRACTION</v>
      </c>
      <c r="GS873" s="1" t="str">
        <f>IF(LEN(Folders!$A873)&gt;0,Folders!$A873,"")</f>
        <v/>
      </c>
      <c r="GT873" s="1" t="str">
        <f>IF(LEN(CustomFunctions!$A873)&gt;0,CustomFunctions!$A873,"")</f>
        <v/>
      </c>
      <c r="GU873" s="1" t="str">
        <f>IF(LEN(Fields!$G873)&gt;0,Fields!$G873,"")</f>
        <v/>
      </c>
      <c r="GV873" s="1" t="str">
        <f>IF(LEN(Fields!$B873)&gt;0,Fields!$B873,"")</f>
        <v/>
      </c>
    </row>
    <row r="874" spans="1:204">
      <c r="A874" s="4" t="s">
        <v>11320</v>
      </c>
      <c r="B874" s="4" t="s">
        <v>79</v>
      </c>
      <c r="E874" s="4" t="s">
        <v>15646</v>
      </c>
      <c r="F874" s="4" t="s">
        <v>1128</v>
      </c>
      <c r="H874" s="4" t="s">
        <v>113</v>
      </c>
      <c r="I874" s="4" t="s">
        <v>1061</v>
      </c>
      <c r="GR874" s="1" t="str">
        <f>IF(LEN(Checks!$A874)&gt;0,Checks!$A874,"")</f>
        <v>RSG_Derive_DeathDate_SAE_DEATH(Death Form)_1</v>
      </c>
      <c r="GS874" s="1" t="str">
        <f>IF(LEN(Folders!$A874)&gt;0,Folders!$A874,"")</f>
        <v/>
      </c>
      <c r="GT874" s="1" t="str">
        <f>IF(LEN(CustomFunctions!$A874)&gt;0,CustomFunctions!$A874,"")</f>
        <v/>
      </c>
      <c r="GU874" s="1" t="str">
        <f>IF(LEN(Fields!$G874)&gt;0,Fields!$G874,"")</f>
        <v/>
      </c>
      <c r="GV874" s="1" t="str">
        <f>IF(LEN(Fields!$B874)&gt;0,Fields!$B874,"")</f>
        <v/>
      </c>
    </row>
    <row r="875" spans="1:204">
      <c r="A875" s="4" t="s">
        <v>11320</v>
      </c>
      <c r="B875" s="4" t="s">
        <v>84</v>
      </c>
      <c r="D875" s="4" t="s">
        <v>6875</v>
      </c>
      <c r="E875" s="4" t="s">
        <v>1063</v>
      </c>
      <c r="GR875" s="1" t="str">
        <f>IF(LEN(Checks!$A875)&gt;0,Checks!$A875,"")</f>
        <v>STY_VAL_LBG004_001</v>
      </c>
      <c r="GS875" s="1" t="str">
        <f>IF(LEN(Folders!$A875)&gt;0,Folders!$A875,"")</f>
        <v/>
      </c>
      <c r="GT875" s="1" t="str">
        <f>IF(LEN(CustomFunctions!$A875)&gt;0,CustomFunctions!$A875,"")</f>
        <v/>
      </c>
      <c r="GU875" s="1" t="str">
        <f>IF(LEN(Fields!$G875)&gt;0,Fields!$G875,"")</f>
        <v/>
      </c>
      <c r="GV875" s="1" t="str">
        <f>IF(LEN(Fields!$B875)&gt;0,Fields!$B875,"")</f>
        <v/>
      </c>
    </row>
    <row r="876" spans="1:204">
      <c r="A876" s="4" t="s">
        <v>11320</v>
      </c>
      <c r="B876" s="4" t="s">
        <v>89</v>
      </c>
      <c r="C876" s="4" t="s">
        <v>15647</v>
      </c>
      <c r="GR876" s="1" t="str">
        <f>IF(LEN(Checks!$A876)&gt;0,Checks!$A876,"")</f>
        <v>GL_CF_DSG005_PRTAMDVN_001</v>
      </c>
      <c r="GS876" s="1" t="str">
        <f>IF(LEN(Folders!$A876)&gt;0,Folders!$A876,"")</f>
        <v/>
      </c>
      <c r="GT876" s="1" t="str">
        <f>IF(LEN(CustomFunctions!$A876)&gt;0,CustomFunctions!$A876,"")</f>
        <v/>
      </c>
      <c r="GU876" s="1" t="str">
        <f>IF(LEN(Fields!$G876)&gt;0,Fields!$G876,"")</f>
        <v/>
      </c>
      <c r="GV876" s="1" t="str">
        <f>IF(LEN(Fields!$B876)&gt;0,Fields!$B876,"")</f>
        <v/>
      </c>
    </row>
    <row r="877" spans="1:204">
      <c r="A877" s="4" t="s">
        <v>11320</v>
      </c>
      <c r="B877" s="4" t="s">
        <v>94</v>
      </c>
      <c r="C877" s="4" t="s">
        <v>15657</v>
      </c>
      <c r="GR877" s="1" t="str">
        <f>IF(LEN(Checks!$A877)&gt;0,Checks!$A877,"")</f>
        <v>GL_CF_DSG005_PRTAMDVN_001_1</v>
      </c>
      <c r="GS877" s="1" t="str">
        <f>IF(LEN(Folders!$A877)&gt;0,Folders!$A877,"")</f>
        <v/>
      </c>
      <c r="GT877" s="1" t="str">
        <f>IF(LEN(CustomFunctions!$A877)&gt;0,CustomFunctions!$A877,"")</f>
        <v/>
      </c>
      <c r="GU877" s="1" t="str">
        <f>IF(LEN(Fields!$G877)&gt;0,Fields!$G877,"")</f>
        <v/>
      </c>
      <c r="GV877" s="1" t="str">
        <f>IF(LEN(Fields!$B877)&gt;0,Fields!$B877,"")</f>
        <v/>
      </c>
    </row>
    <row r="878" spans="1:204">
      <c r="A878" s="4" t="s">
        <v>11320</v>
      </c>
      <c r="B878" s="4" t="s">
        <v>99</v>
      </c>
      <c r="C878" s="4" t="s">
        <v>15644</v>
      </c>
      <c r="GR878" s="1" t="str">
        <f>IF(LEN(Checks!$A878)&gt;0,Checks!$A878,"")</f>
        <v>GL_VAL_DSG005_PRTAMDVN_001</v>
      </c>
      <c r="GS878" s="1" t="str">
        <f>IF(LEN(Folders!$A878)&gt;0,Folders!$A878,"")</f>
        <v/>
      </c>
      <c r="GT878" s="1" t="str">
        <f>IF(LEN(CustomFunctions!$A878)&gt;0,CustomFunctions!$A878,"")</f>
        <v/>
      </c>
      <c r="GU878" s="1" t="str">
        <f>IF(LEN(Fields!$G878)&gt;0,Fields!$G878,"")</f>
        <v/>
      </c>
      <c r="GV878" s="1" t="str">
        <f>IF(LEN(Fields!$B878)&gt;0,Fields!$B878,"")</f>
        <v/>
      </c>
    </row>
    <row r="879" spans="1:204">
      <c r="A879" s="1" t="s">
        <v>11324</v>
      </c>
      <c r="B879" s="1" t="s">
        <v>43</v>
      </c>
      <c r="E879" s="1" t="s">
        <v>15637</v>
      </c>
      <c r="F879" s="1" t="s">
        <v>1105</v>
      </c>
      <c r="H879" s="1" t="s">
        <v>113</v>
      </c>
      <c r="I879" s="1" t="s">
        <v>1040</v>
      </c>
      <c r="GR879" s="1" t="str">
        <f>IF(LEN(Checks!$A879)&gt;0,Checks!$A879,"")</f>
        <v>GL_VAL_DSG005_DSSTDAT_002</v>
      </c>
      <c r="GS879" s="1" t="str">
        <f>IF(LEN(Folders!$A879)&gt;0,Folders!$A879,"")</f>
        <v/>
      </c>
      <c r="GT879" s="1" t="str">
        <f>IF(LEN(CustomFunctions!$A879)&gt;0,CustomFunctions!$A879,"")</f>
        <v/>
      </c>
      <c r="GU879" s="1" t="str">
        <f>IF(LEN(Fields!$G879)&gt;0,Fields!$G879,"")</f>
        <v/>
      </c>
      <c r="GV879" s="1" t="str">
        <f>IF(LEN(Fields!$B879)&gt;0,Fields!$B879,"")</f>
        <v/>
      </c>
    </row>
    <row r="880" spans="1:204">
      <c r="A880" s="1" t="s">
        <v>11324</v>
      </c>
      <c r="B880" s="1" t="s">
        <v>565</v>
      </c>
      <c r="D880" s="1" t="s">
        <v>10529</v>
      </c>
      <c r="E880" s="1" t="s">
        <v>830</v>
      </c>
      <c r="GR880" s="1" t="str">
        <f>IF(LEN(Checks!$A880)&gt;0,Checks!$A880,"")</f>
        <v>STY_VAL_DSG002_002</v>
      </c>
      <c r="GS880" s="1" t="str">
        <f>IF(LEN(Folders!$A880)&gt;0,Folders!$A880,"")</f>
        <v/>
      </c>
      <c r="GT880" s="1" t="str">
        <f>IF(LEN(CustomFunctions!$A880)&gt;0,CustomFunctions!$A880,"")</f>
        <v/>
      </c>
      <c r="GU880" s="1" t="str">
        <f>IF(LEN(Fields!$G880)&gt;0,Fields!$G880,"")</f>
        <v/>
      </c>
      <c r="GV880" s="1" t="str">
        <f>IF(LEN(Fields!$B880)&gt;0,Fields!$B880,"")</f>
        <v/>
      </c>
    </row>
    <row r="881" spans="1:204">
      <c r="A881" s="1" t="s">
        <v>11324</v>
      </c>
      <c r="B881" s="1" t="s">
        <v>577</v>
      </c>
      <c r="C881" s="1" t="s">
        <v>15639</v>
      </c>
      <c r="GR881" s="1" t="str">
        <f>IF(LEN(Checks!$A881)&gt;0,Checks!$A881,"")</f>
        <v>STY_VAL_DSG002_003</v>
      </c>
      <c r="GS881" s="1" t="str">
        <f>IF(LEN(Folders!$A881)&gt;0,Folders!$A881,"")</f>
        <v/>
      </c>
      <c r="GT881" s="1" t="str">
        <f>IF(LEN(CustomFunctions!$A881)&gt;0,CustomFunctions!$A881,"")</f>
        <v/>
      </c>
      <c r="GU881" s="1" t="str">
        <f>IF(LEN(Fields!$G881)&gt;0,Fields!$G881,"")</f>
        <v/>
      </c>
      <c r="GV881" s="1" t="str">
        <f>IF(LEN(Fields!$B881)&gt;0,Fields!$B881,"")</f>
        <v/>
      </c>
    </row>
    <row r="882" spans="1:204">
      <c r="A882" s="1" t="s">
        <v>11324</v>
      </c>
      <c r="B882" s="1" t="s">
        <v>53</v>
      </c>
      <c r="E882" s="1" t="s">
        <v>15637</v>
      </c>
      <c r="F882" s="1" t="s">
        <v>1134</v>
      </c>
      <c r="H882" s="1" t="s">
        <v>113</v>
      </c>
      <c r="I882" s="1" t="s">
        <v>1070</v>
      </c>
      <c r="GR882" s="1" t="str">
        <f>IF(LEN(Checks!$A882)&gt;0,Checks!$A882,"")</f>
        <v>GL_CF_DVG001_001</v>
      </c>
      <c r="GS882" s="1" t="str">
        <f>IF(LEN(Folders!$A882)&gt;0,Folders!$A882,"")</f>
        <v/>
      </c>
      <c r="GT882" s="1" t="str">
        <f>IF(LEN(CustomFunctions!$A882)&gt;0,CustomFunctions!$A882,"")</f>
        <v/>
      </c>
      <c r="GU882" s="1" t="str">
        <f>IF(LEN(Fields!$G882)&gt;0,Fields!$G882,"")</f>
        <v/>
      </c>
      <c r="GV882" s="1" t="str">
        <f>IF(LEN(Fields!$B882)&gt;0,Fields!$B882,"")</f>
        <v/>
      </c>
    </row>
    <row r="883" spans="1:204">
      <c r="A883" s="1" t="s">
        <v>11324</v>
      </c>
      <c r="B883" s="1" t="s">
        <v>58</v>
      </c>
      <c r="D883" s="1" t="s">
        <v>8480</v>
      </c>
      <c r="E883" s="1" t="s">
        <v>567</v>
      </c>
      <c r="GR883" s="1" t="str">
        <f>IF(LEN(Checks!$A883)&gt;0,Checks!$A883,"")</f>
        <v>STY_VAL_DSG003_005</v>
      </c>
      <c r="GS883" s="1" t="str">
        <f>IF(LEN(Folders!$A883)&gt;0,Folders!$A883,"")</f>
        <v/>
      </c>
      <c r="GT883" s="1" t="str">
        <f>IF(LEN(CustomFunctions!$A883)&gt;0,CustomFunctions!$A883,"")</f>
        <v/>
      </c>
      <c r="GU883" s="1" t="str">
        <f>IF(LEN(Fields!$G883)&gt;0,Fields!$G883,"")</f>
        <v/>
      </c>
      <c r="GV883" s="1" t="str">
        <f>IF(LEN(Fields!$B883)&gt;0,Fields!$B883,"")</f>
        <v/>
      </c>
    </row>
    <row r="884" spans="1:204">
      <c r="A884" s="1" t="s">
        <v>11324</v>
      </c>
      <c r="B884" s="1" t="s">
        <v>63</v>
      </c>
      <c r="C884" s="1" t="s">
        <v>15639</v>
      </c>
      <c r="GR884" s="1" t="str">
        <f>IF(LEN(Checks!$A884)&gt;0,Checks!$A884,"")</f>
        <v>STY_VAL_DSG003_006</v>
      </c>
      <c r="GS884" s="1" t="str">
        <f>IF(LEN(Folders!$A884)&gt;0,Folders!$A884,"")</f>
        <v/>
      </c>
      <c r="GT884" s="1" t="str">
        <f>IF(LEN(CustomFunctions!$A884)&gt;0,CustomFunctions!$A884,"")</f>
        <v/>
      </c>
      <c r="GU884" s="1" t="str">
        <f>IF(LEN(Fields!$G884)&gt;0,Fields!$G884,"")</f>
        <v/>
      </c>
      <c r="GV884" s="1" t="str">
        <f>IF(LEN(Fields!$B884)&gt;0,Fields!$B884,"")</f>
        <v/>
      </c>
    </row>
    <row r="885" spans="1:204">
      <c r="A885" s="1" t="s">
        <v>11324</v>
      </c>
      <c r="B885" s="1" t="s">
        <v>68</v>
      </c>
      <c r="C885" s="1" t="s">
        <v>15644</v>
      </c>
      <c r="GR885" s="1" t="str">
        <f>IF(LEN(Checks!$A885)&gt;0,Checks!$A885,"")</f>
        <v>STY_VAL_DSG003_007</v>
      </c>
      <c r="GS885" s="1" t="str">
        <f>IF(LEN(Folders!$A885)&gt;0,Folders!$A885,"")</f>
        <v/>
      </c>
      <c r="GT885" s="1" t="str">
        <f>IF(LEN(CustomFunctions!$A885)&gt;0,CustomFunctions!$A885,"")</f>
        <v/>
      </c>
      <c r="GU885" s="1" t="str">
        <f>IF(LEN(Fields!$G885)&gt;0,Fields!$G885,"")</f>
        <v/>
      </c>
      <c r="GV885" s="1" t="str">
        <f>IF(LEN(Fields!$B885)&gt;0,Fields!$B885,"")</f>
        <v/>
      </c>
    </row>
    <row r="886" spans="1:204">
      <c r="A886" s="1" t="s">
        <v>11324</v>
      </c>
      <c r="B886" s="1" t="s">
        <v>625</v>
      </c>
      <c r="E886" s="1" t="s">
        <v>15646</v>
      </c>
      <c r="F886" s="1" t="s">
        <v>1128</v>
      </c>
      <c r="H886" s="1" t="s">
        <v>113</v>
      </c>
      <c r="I886" s="1" t="s">
        <v>1061</v>
      </c>
      <c r="GR886" s="1" t="str">
        <f>IF(LEN(Checks!$A886)&gt;0,Checks!$A886,"")</f>
        <v>GL_CF_DVG001_010</v>
      </c>
      <c r="GS886" s="1" t="str">
        <f>IF(LEN(Folders!$A886)&gt;0,Folders!$A886,"")</f>
        <v/>
      </c>
      <c r="GT886" s="1" t="str">
        <f>IF(LEN(CustomFunctions!$A886)&gt;0,CustomFunctions!$A886,"")</f>
        <v/>
      </c>
      <c r="GU886" s="1" t="str">
        <f>IF(LEN(Fields!$G886)&gt;0,Fields!$G886,"")</f>
        <v/>
      </c>
      <c r="GV886" s="1" t="str">
        <f>IF(LEN(Fields!$B886)&gt;0,Fields!$B886,"")</f>
        <v/>
      </c>
    </row>
    <row r="887" spans="1:204">
      <c r="A887" s="1" t="s">
        <v>11324</v>
      </c>
      <c r="B887" s="1" t="s">
        <v>73</v>
      </c>
      <c r="C887" s="1" t="s">
        <v>15640</v>
      </c>
      <c r="GR887" s="1" t="str">
        <f>IF(LEN(Checks!$A887)&gt;0,Checks!$A887,"")</f>
        <v>GL_CF_DVG001_010_1</v>
      </c>
      <c r="GS887" s="1" t="str">
        <f>IF(LEN(Folders!$A887)&gt;0,Folders!$A887,"")</f>
        <v/>
      </c>
      <c r="GT887" s="1" t="str">
        <f>IF(LEN(CustomFunctions!$A887)&gt;0,CustomFunctions!$A887,"")</f>
        <v/>
      </c>
      <c r="GU887" s="1" t="str">
        <f>IF(LEN(Fields!$G887)&gt;0,Fields!$G887,"")</f>
        <v/>
      </c>
      <c r="GV887" s="1" t="str">
        <f>IF(LEN(Fields!$B887)&gt;0,Fields!$B887,"")</f>
        <v/>
      </c>
    </row>
    <row r="888" spans="1:204">
      <c r="A888" s="1" t="s">
        <v>11324</v>
      </c>
      <c r="B888" s="1" t="s">
        <v>79</v>
      </c>
      <c r="C888" s="1" t="s">
        <v>15644</v>
      </c>
      <c r="GR888" s="1" t="str">
        <f>IF(LEN(Checks!$A888)&gt;0,Checks!$A888,"")</f>
        <v>GL_CF_DVG001_010_2</v>
      </c>
      <c r="GS888" s="1" t="str">
        <f>IF(LEN(Folders!$A888)&gt;0,Folders!$A888,"")</f>
        <v/>
      </c>
      <c r="GT888" s="1" t="str">
        <f>IF(LEN(CustomFunctions!$A888)&gt;0,CustomFunctions!$A888,"")</f>
        <v/>
      </c>
      <c r="GU888" s="1" t="str">
        <f>IF(LEN(Fields!$G888)&gt;0,Fields!$G888,"")</f>
        <v/>
      </c>
      <c r="GV888" s="1" t="str">
        <f>IF(LEN(Fields!$B888)&gt;0,Fields!$B888,"")</f>
        <v/>
      </c>
    </row>
    <row r="889" spans="1:204">
      <c r="A889" s="1" t="s">
        <v>11324</v>
      </c>
      <c r="B889" s="1" t="s">
        <v>84</v>
      </c>
      <c r="E889" s="1" t="s">
        <v>15646</v>
      </c>
      <c r="F889" s="1" t="s">
        <v>1128</v>
      </c>
      <c r="H889" s="1" t="s">
        <v>113</v>
      </c>
      <c r="I889" s="1" t="s">
        <v>1061</v>
      </c>
      <c r="GR889" s="1" t="str">
        <f>IF(LEN(Checks!$A889)&gt;0,Checks!$A889,"")</f>
        <v>GL_CF_DVG001_011</v>
      </c>
      <c r="GS889" s="1" t="str">
        <f>IF(LEN(Folders!$A889)&gt;0,Folders!$A889,"")</f>
        <v/>
      </c>
      <c r="GT889" s="1" t="str">
        <f>IF(LEN(CustomFunctions!$A889)&gt;0,CustomFunctions!$A889,"")</f>
        <v/>
      </c>
      <c r="GU889" s="1" t="str">
        <f>IF(LEN(Fields!$G889)&gt;0,Fields!$G889,"")</f>
        <v/>
      </c>
      <c r="GV889" s="1" t="str">
        <f>IF(LEN(Fields!$B889)&gt;0,Fields!$B889,"")</f>
        <v/>
      </c>
    </row>
    <row r="890" spans="1:204">
      <c r="A890" s="1" t="s">
        <v>11324</v>
      </c>
      <c r="B890" s="1" t="s">
        <v>89</v>
      </c>
      <c r="D890" s="1" t="s">
        <v>15663</v>
      </c>
      <c r="E890" s="1" t="s">
        <v>1063</v>
      </c>
      <c r="GR890" s="1" t="str">
        <f>IF(LEN(Checks!$A890)&gt;0,Checks!$A890,"")</f>
        <v>GL_CF_DVG001_012</v>
      </c>
      <c r="GS890" s="1" t="str">
        <f>IF(LEN(Folders!$A890)&gt;0,Folders!$A890,"")</f>
        <v/>
      </c>
      <c r="GT890" s="1" t="str">
        <f>IF(LEN(CustomFunctions!$A890)&gt;0,CustomFunctions!$A890,"")</f>
        <v/>
      </c>
      <c r="GU890" s="1" t="str">
        <f>IF(LEN(Fields!$G890)&gt;0,Fields!$G890,"")</f>
        <v/>
      </c>
      <c r="GV890" s="1" t="str">
        <f>IF(LEN(Fields!$B890)&gt;0,Fields!$B890,"")</f>
        <v/>
      </c>
    </row>
    <row r="891" spans="1:204">
      <c r="A891" s="1" t="s">
        <v>11324</v>
      </c>
      <c r="B891" s="1" t="s">
        <v>94</v>
      </c>
      <c r="C891" s="1" t="s">
        <v>15647</v>
      </c>
      <c r="GR891" s="1" t="str">
        <f>IF(LEN(Checks!$A891)&gt;0,Checks!$A891,"")</f>
        <v>GL_CF_DVG001_013</v>
      </c>
      <c r="GS891" s="1" t="str">
        <f>IF(LEN(Folders!$A891)&gt;0,Folders!$A891,"")</f>
        <v/>
      </c>
      <c r="GT891" s="1" t="str">
        <f>IF(LEN(CustomFunctions!$A891)&gt;0,CustomFunctions!$A891,"")</f>
        <v/>
      </c>
      <c r="GU891" s="1" t="str">
        <f>IF(LEN(Fields!$G891)&gt;0,Fields!$G891,"")</f>
        <v/>
      </c>
      <c r="GV891" s="1" t="str">
        <f>IF(LEN(Fields!$B891)&gt;0,Fields!$B891,"")</f>
        <v/>
      </c>
    </row>
    <row r="892" spans="1:204">
      <c r="A892" s="1" t="s">
        <v>11324</v>
      </c>
      <c r="B892" s="1" t="s">
        <v>99</v>
      </c>
      <c r="C892" s="1" t="s">
        <v>15644</v>
      </c>
      <c r="GR892" s="1" t="str">
        <f>IF(LEN(Checks!$A892)&gt;0,Checks!$A892,"")</f>
        <v>GL_DYN_DVG001_003</v>
      </c>
      <c r="GS892" s="1" t="str">
        <f>IF(LEN(Folders!$A892)&gt;0,Folders!$A892,"")</f>
        <v/>
      </c>
      <c r="GT892" s="1" t="str">
        <f>IF(LEN(CustomFunctions!$A892)&gt;0,CustomFunctions!$A892,"")</f>
        <v/>
      </c>
      <c r="GU892" s="1" t="str">
        <f>IF(LEN(Fields!$G892)&gt;0,Fields!$G892,"")</f>
        <v/>
      </c>
      <c r="GV892" s="1" t="str">
        <f>IF(LEN(Fields!$B892)&gt;0,Fields!$B892,"")</f>
        <v/>
      </c>
    </row>
    <row r="893" spans="1:204">
      <c r="A893" s="4" t="s">
        <v>11328</v>
      </c>
      <c r="B893" s="4" t="s">
        <v>43</v>
      </c>
      <c r="E893" s="4" t="s">
        <v>15637</v>
      </c>
      <c r="F893" s="4" t="s">
        <v>1105</v>
      </c>
      <c r="H893" s="4" t="s">
        <v>113</v>
      </c>
      <c r="I893" s="4" t="s">
        <v>1040</v>
      </c>
      <c r="GR893" s="1" t="str">
        <f>IF(LEN(Checks!$A893)&gt;0,Checks!$A893,"")</f>
        <v>GL_VAL_DVG001_004</v>
      </c>
      <c r="GS893" s="1" t="str">
        <f>IF(LEN(Folders!$A893)&gt;0,Folders!$A893,"")</f>
        <v/>
      </c>
      <c r="GT893" s="1" t="str">
        <f>IF(LEN(CustomFunctions!$A893)&gt;0,CustomFunctions!$A893,"")</f>
        <v/>
      </c>
      <c r="GU893" s="1" t="str">
        <f>IF(LEN(Fields!$G893)&gt;0,Fields!$G893,"")</f>
        <v/>
      </c>
      <c r="GV893" s="1" t="str">
        <f>IF(LEN(Fields!$B893)&gt;0,Fields!$B893,"")</f>
        <v/>
      </c>
    </row>
    <row r="894" spans="1:204">
      <c r="A894" s="4" t="s">
        <v>11328</v>
      </c>
      <c r="B894" s="4" t="s">
        <v>565</v>
      </c>
      <c r="D894" s="4" t="s">
        <v>10529</v>
      </c>
      <c r="E894" s="4" t="s">
        <v>830</v>
      </c>
      <c r="GR894" s="1" t="str">
        <f>IF(LEN(Checks!$A894)&gt;0,Checks!$A894,"")</f>
        <v>GL_VAL_DVG001_005</v>
      </c>
      <c r="GS894" s="1" t="str">
        <f>IF(LEN(Folders!$A894)&gt;0,Folders!$A894,"")</f>
        <v/>
      </c>
      <c r="GT894" s="1" t="str">
        <f>IF(LEN(CustomFunctions!$A894)&gt;0,CustomFunctions!$A894,"")</f>
        <v/>
      </c>
      <c r="GU894" s="1" t="str">
        <f>IF(LEN(Fields!$G894)&gt;0,Fields!$G894,"")</f>
        <v/>
      </c>
      <c r="GV894" s="1" t="str">
        <f>IF(LEN(Fields!$B894)&gt;0,Fields!$B894,"")</f>
        <v/>
      </c>
    </row>
    <row r="895" spans="1:204">
      <c r="A895" s="4" t="s">
        <v>11328</v>
      </c>
      <c r="B895" s="4" t="s">
        <v>577</v>
      </c>
      <c r="C895" s="4" t="s">
        <v>15639</v>
      </c>
      <c r="GR895" s="1" t="str">
        <f>IF(LEN(Checks!$A895)&gt;0,Checks!$A895,"")</f>
        <v>RSG_DER_SAE_DOS_STUDY_INDC</v>
      </c>
      <c r="GS895" s="1" t="str">
        <f>IF(LEN(Folders!$A895)&gt;0,Folders!$A895,"")</f>
        <v/>
      </c>
      <c r="GT895" s="1" t="str">
        <f>IF(LEN(CustomFunctions!$A895)&gt;0,CustomFunctions!$A895,"")</f>
        <v/>
      </c>
      <c r="GU895" s="1" t="str">
        <f>IF(LEN(Fields!$G895)&gt;0,Fields!$G895,"")</f>
        <v/>
      </c>
      <c r="GV895" s="1" t="str">
        <f>IF(LEN(Fields!$B895)&gt;0,Fields!$B895,"")</f>
        <v/>
      </c>
    </row>
    <row r="896" spans="1:204">
      <c r="A896" s="4" t="s">
        <v>11328</v>
      </c>
      <c r="B896" s="4" t="s">
        <v>53</v>
      </c>
      <c r="E896" s="4" t="s">
        <v>15637</v>
      </c>
      <c r="F896" s="4" t="s">
        <v>1134</v>
      </c>
      <c r="H896" s="4" t="s">
        <v>113</v>
      </c>
      <c r="I896" s="4" t="s">
        <v>1070</v>
      </c>
      <c r="GR896" s="1" t="str">
        <f>IF(LEN(Checks!$A896)&gt;0,Checks!$A896,"")</f>
        <v>STY_CF_DVG001_P_005_3</v>
      </c>
      <c r="GS896" s="1" t="str">
        <f>IF(LEN(Folders!$A896)&gt;0,Folders!$A896,"")</f>
        <v/>
      </c>
      <c r="GT896" s="1" t="str">
        <f>IF(LEN(CustomFunctions!$A896)&gt;0,CustomFunctions!$A896,"")</f>
        <v/>
      </c>
      <c r="GU896" s="1" t="str">
        <f>IF(LEN(Fields!$G896)&gt;0,Fields!$G896,"")</f>
        <v/>
      </c>
      <c r="GV896" s="1" t="str">
        <f>IF(LEN(Fields!$B896)&gt;0,Fields!$B896,"")</f>
        <v/>
      </c>
    </row>
    <row r="897" spans="1:204">
      <c r="A897" s="4" t="s">
        <v>11328</v>
      </c>
      <c r="B897" s="4" t="s">
        <v>58</v>
      </c>
      <c r="D897" s="4" t="s">
        <v>10055</v>
      </c>
      <c r="E897" s="4" t="s">
        <v>567</v>
      </c>
      <c r="GR897" s="1" t="str">
        <f>IF(LEN(Checks!$A897)&gt;0,Checks!$A897,"")</f>
        <v>RSG_DER_AUTO_01_HEIGHT</v>
      </c>
      <c r="GS897" s="1" t="str">
        <f>IF(LEN(Folders!$A897)&gt;0,Folders!$A897,"")</f>
        <v/>
      </c>
      <c r="GT897" s="1" t="str">
        <f>IF(LEN(CustomFunctions!$A897)&gt;0,CustomFunctions!$A897,"")</f>
        <v/>
      </c>
      <c r="GU897" s="1" t="str">
        <f>IF(LEN(Fields!$G897)&gt;0,Fields!$G897,"")</f>
        <v/>
      </c>
      <c r="GV897" s="1" t="str">
        <f>IF(LEN(Fields!$B897)&gt;0,Fields!$B897,"")</f>
        <v/>
      </c>
    </row>
    <row r="898" spans="1:204">
      <c r="A898" s="4" t="s">
        <v>11328</v>
      </c>
      <c r="B898" s="4" t="s">
        <v>63</v>
      </c>
      <c r="C898" s="4" t="s">
        <v>15639</v>
      </c>
      <c r="GR898" s="1" t="str">
        <f>IF(LEN(Checks!$A898)&gt;0,Checks!$A898,"")</f>
        <v>RSG_DER_AUTO_01_WEIGHT</v>
      </c>
      <c r="GS898" s="1" t="str">
        <f>IF(LEN(Folders!$A898)&gt;0,Folders!$A898,"")</f>
        <v/>
      </c>
      <c r="GT898" s="1" t="str">
        <f>IF(LEN(CustomFunctions!$A898)&gt;0,CustomFunctions!$A898,"")</f>
        <v/>
      </c>
      <c r="GU898" s="1" t="str">
        <f>IF(LEN(Fields!$G898)&gt;0,Fields!$G898,"")</f>
        <v/>
      </c>
      <c r="GV898" s="1" t="str">
        <f>IF(LEN(Fields!$B898)&gt;0,Fields!$B898,"")</f>
        <v/>
      </c>
    </row>
    <row r="899" spans="1:204">
      <c r="A899" s="4" t="s">
        <v>11328</v>
      </c>
      <c r="B899" s="4" t="s">
        <v>68</v>
      </c>
      <c r="C899" s="4" t="s">
        <v>15644</v>
      </c>
      <c r="GR899" s="1" t="str">
        <f>IF(LEN(Checks!$A899)&gt;0,Checks!$A899,"")</f>
        <v>GL_CF_SVG001_900_3</v>
      </c>
      <c r="GS899" s="1" t="str">
        <f>IF(LEN(Folders!$A899)&gt;0,Folders!$A899,"")</f>
        <v/>
      </c>
      <c r="GT899" s="1" t="str">
        <f>IF(LEN(CustomFunctions!$A899)&gt;0,CustomFunctions!$A899,"")</f>
        <v/>
      </c>
      <c r="GU899" s="1" t="str">
        <f>IF(LEN(Fields!$G899)&gt;0,Fields!$G899,"")</f>
        <v/>
      </c>
      <c r="GV899" s="1" t="str">
        <f>IF(LEN(Fields!$B899)&gt;0,Fields!$B899,"")</f>
        <v/>
      </c>
    </row>
    <row r="900" spans="1:204">
      <c r="A900" s="4" t="s">
        <v>11328</v>
      </c>
      <c r="B900" s="4" t="s">
        <v>625</v>
      </c>
      <c r="E900" s="4" t="s">
        <v>15646</v>
      </c>
      <c r="F900" s="4" t="s">
        <v>1128</v>
      </c>
      <c r="H900" s="4" t="s">
        <v>113</v>
      </c>
      <c r="I900" s="4" t="s">
        <v>1061</v>
      </c>
      <c r="GR900" s="1" t="str">
        <f>IF(LEN(Checks!$A900)&gt;0,Checks!$A900,"")</f>
        <v>STY_CF_ADDMATRIX_EOT_SFU_001</v>
      </c>
      <c r="GS900" s="1" t="str">
        <f>IF(LEN(Folders!$A900)&gt;0,Folders!$A900,"")</f>
        <v/>
      </c>
      <c r="GT900" s="1" t="str">
        <f>IF(LEN(CustomFunctions!$A900)&gt;0,CustomFunctions!$A900,"")</f>
        <v/>
      </c>
      <c r="GU900" s="1" t="str">
        <f>IF(LEN(Fields!$G900)&gt;0,Fields!$G900,"")</f>
        <v/>
      </c>
      <c r="GV900" s="1" t="str">
        <f>IF(LEN(Fields!$B900)&gt;0,Fields!$B900,"")</f>
        <v/>
      </c>
    </row>
    <row r="901" spans="1:204">
      <c r="A901" s="4" t="s">
        <v>11328</v>
      </c>
      <c r="B901" s="4" t="s">
        <v>73</v>
      </c>
      <c r="C901" s="4" t="s">
        <v>15640</v>
      </c>
      <c r="GR901" s="1" t="str">
        <f>IF(LEN(Checks!$A901)&gt;0,Checks!$A901,"")</f>
        <v>GL_DYN_TRO002_001_R1</v>
      </c>
      <c r="GS901" s="1" t="str">
        <f>IF(LEN(Folders!$A901)&gt;0,Folders!$A901,"")</f>
        <v/>
      </c>
      <c r="GT901" s="1" t="str">
        <f>IF(LEN(CustomFunctions!$A901)&gt;0,CustomFunctions!$A901,"")</f>
        <v/>
      </c>
      <c r="GU901" s="1" t="str">
        <f>IF(LEN(Fields!$G901)&gt;0,Fields!$G901,"")</f>
        <v/>
      </c>
      <c r="GV901" s="1" t="str">
        <f>IF(LEN(Fields!$B901)&gt;0,Fields!$B901,"")</f>
        <v/>
      </c>
    </row>
    <row r="902" spans="1:204">
      <c r="A902" s="4" t="s">
        <v>11328</v>
      </c>
      <c r="B902" s="4" t="s">
        <v>79</v>
      </c>
      <c r="C902" s="4" t="s">
        <v>15644</v>
      </c>
      <c r="GR902" s="1" t="str">
        <f>IF(LEN(Checks!$A902)&gt;0,Checks!$A902,"")</f>
        <v>STY_MERGEMATRIX_Screen Continuing_1</v>
      </c>
      <c r="GS902" s="1" t="str">
        <f>IF(LEN(Folders!$A902)&gt;0,Folders!$A902,"")</f>
        <v/>
      </c>
      <c r="GT902" s="1" t="str">
        <f>IF(LEN(CustomFunctions!$A902)&gt;0,CustomFunctions!$A902,"")</f>
        <v/>
      </c>
      <c r="GU902" s="1" t="str">
        <f>IF(LEN(Fields!$G902)&gt;0,Fields!$G902,"")</f>
        <v/>
      </c>
      <c r="GV902" s="1" t="str">
        <f>IF(LEN(Fields!$B902)&gt;0,Fields!$B902,"")</f>
        <v/>
      </c>
    </row>
    <row r="903" spans="1:204">
      <c r="A903" s="4" t="s">
        <v>11328</v>
      </c>
      <c r="B903" s="4" t="s">
        <v>84</v>
      </c>
      <c r="E903" s="4" t="s">
        <v>15646</v>
      </c>
      <c r="F903" s="4" t="s">
        <v>1128</v>
      </c>
      <c r="H903" s="4" t="s">
        <v>113</v>
      </c>
      <c r="I903" s="4" t="s">
        <v>1061</v>
      </c>
      <c r="GR903" s="1" t="str">
        <f>IF(LEN(Checks!$A903)&gt;0,Checks!$A903,"")</f>
        <v>STY_VAL_PRO002_PRSTDAT_002</v>
      </c>
      <c r="GS903" s="1" t="str">
        <f>IF(LEN(Folders!$A903)&gt;0,Folders!$A903,"")</f>
        <v/>
      </c>
      <c r="GT903" s="1" t="str">
        <f>IF(LEN(CustomFunctions!$A903)&gt;0,CustomFunctions!$A903,"")</f>
        <v/>
      </c>
      <c r="GU903" s="1" t="str">
        <f>IF(LEN(Fields!$G903)&gt;0,Fields!$G903,"")</f>
        <v/>
      </c>
      <c r="GV903" s="1" t="str">
        <f>IF(LEN(Fields!$B903)&gt;0,Fields!$B903,"")</f>
        <v/>
      </c>
    </row>
    <row r="904" spans="1:204">
      <c r="A904" s="4" t="s">
        <v>11328</v>
      </c>
      <c r="B904" s="4" t="s">
        <v>89</v>
      </c>
      <c r="D904" s="4" t="s">
        <v>8644</v>
      </c>
      <c r="E904" s="4" t="s">
        <v>1063</v>
      </c>
      <c r="GR904" s="1" t="str">
        <f>IF(LEN(Checks!$A904)&gt;0,Checks!$A904,"")</f>
        <v>STY_VAL_FAMHO001_010</v>
      </c>
      <c r="GS904" s="1" t="str">
        <f>IF(LEN(Folders!$A904)&gt;0,Folders!$A904,"")</f>
        <v/>
      </c>
      <c r="GT904" s="1" t="str">
        <f>IF(LEN(CustomFunctions!$A904)&gt;0,CustomFunctions!$A904,"")</f>
        <v/>
      </c>
      <c r="GU904" s="1" t="str">
        <f>IF(LEN(Fields!$G904)&gt;0,Fields!$G904,"")</f>
        <v/>
      </c>
      <c r="GV904" s="1" t="str">
        <f>IF(LEN(Fields!$B904)&gt;0,Fields!$B904,"")</f>
        <v/>
      </c>
    </row>
    <row r="905" spans="1:204">
      <c r="A905" s="4" t="s">
        <v>11328</v>
      </c>
      <c r="B905" s="4" t="s">
        <v>94</v>
      </c>
      <c r="C905" s="4" t="s">
        <v>15647</v>
      </c>
      <c r="GR905" s="1" t="str">
        <f>IF(LEN(Checks!$A905)&gt;0,Checks!$A905,"")</f>
        <v>STY_VAL_FAMHO001_011</v>
      </c>
      <c r="GS905" s="1" t="str">
        <f>IF(LEN(Folders!$A905)&gt;0,Folders!$A905,"")</f>
        <v/>
      </c>
      <c r="GT905" s="1" t="str">
        <f>IF(LEN(CustomFunctions!$A905)&gt;0,CustomFunctions!$A905,"")</f>
        <v/>
      </c>
      <c r="GU905" s="1" t="str">
        <f>IF(LEN(Fields!$G905)&gt;0,Fields!$G905,"")</f>
        <v/>
      </c>
      <c r="GV905" s="1" t="str">
        <f>IF(LEN(Fields!$B905)&gt;0,Fields!$B905,"")</f>
        <v/>
      </c>
    </row>
    <row r="906" spans="1:204">
      <c r="A906" s="4" t="s">
        <v>11328</v>
      </c>
      <c r="B906" s="4" t="s">
        <v>99</v>
      </c>
      <c r="C906" s="4" t="s">
        <v>15644</v>
      </c>
      <c r="GR906" s="1" t="str">
        <f>IF(LEN(Checks!$A906)&gt;0,Checks!$A906,"")</f>
        <v>STY_VAL_FAMHO001_012</v>
      </c>
      <c r="GS906" s="1" t="str">
        <f>IF(LEN(Folders!$A906)&gt;0,Folders!$A906,"")</f>
        <v/>
      </c>
      <c r="GT906" s="1" t="str">
        <f>IF(LEN(CustomFunctions!$A906)&gt;0,CustomFunctions!$A906,"")</f>
        <v/>
      </c>
      <c r="GU906" s="1" t="str">
        <f>IF(LEN(Fields!$G906)&gt;0,Fields!$G906,"")</f>
        <v/>
      </c>
      <c r="GV906" s="1" t="str">
        <f>IF(LEN(Fields!$B906)&gt;0,Fields!$B906,"")</f>
        <v/>
      </c>
    </row>
    <row r="907" spans="1:204">
      <c r="A907" s="1" t="s">
        <v>11332</v>
      </c>
      <c r="B907" s="1" t="s">
        <v>43</v>
      </c>
      <c r="E907" s="1" t="s">
        <v>15637</v>
      </c>
      <c r="F907" s="1" t="s">
        <v>1105</v>
      </c>
      <c r="H907" s="1" t="s">
        <v>113</v>
      </c>
      <c r="I907" s="1" t="s">
        <v>1040</v>
      </c>
      <c r="GR907" s="1" t="str">
        <f>IF(LEN(Checks!$A907)&gt;0,Checks!$A907,"")</f>
        <v>STY_VAL_FAMHO001_013</v>
      </c>
      <c r="GS907" s="1" t="str">
        <f>IF(LEN(Folders!$A907)&gt;0,Folders!$A907,"")</f>
        <v/>
      </c>
      <c r="GT907" s="1" t="str">
        <f>IF(LEN(CustomFunctions!$A907)&gt;0,CustomFunctions!$A907,"")</f>
        <v/>
      </c>
      <c r="GU907" s="1" t="str">
        <f>IF(LEN(Fields!$G907)&gt;0,Fields!$G907,"")</f>
        <v/>
      </c>
      <c r="GV907" s="1" t="str">
        <f>IF(LEN(Fields!$B907)&gt;0,Fields!$B907,"")</f>
        <v/>
      </c>
    </row>
    <row r="908" spans="1:204">
      <c r="A908" s="1" t="s">
        <v>11332</v>
      </c>
      <c r="B908" s="1" t="s">
        <v>565</v>
      </c>
      <c r="D908" s="1" t="s">
        <v>10530</v>
      </c>
      <c r="E908" s="1" t="s">
        <v>830</v>
      </c>
      <c r="GR908" s="1" t="str">
        <f>IF(LEN(Checks!$A908)&gt;0,Checks!$A908,"")</f>
        <v>STY_VAL_RPO001_003</v>
      </c>
      <c r="GS908" s="1" t="str">
        <f>IF(LEN(Folders!$A908)&gt;0,Folders!$A908,"")</f>
        <v/>
      </c>
      <c r="GT908" s="1" t="str">
        <f>IF(LEN(CustomFunctions!$A908)&gt;0,CustomFunctions!$A908,"")</f>
        <v/>
      </c>
      <c r="GU908" s="1" t="str">
        <f>IF(LEN(Fields!$G908)&gt;0,Fields!$G908,"")</f>
        <v/>
      </c>
      <c r="GV908" s="1" t="str">
        <f>IF(LEN(Fields!$B908)&gt;0,Fields!$B908,"")</f>
        <v/>
      </c>
    </row>
    <row r="909" spans="1:204">
      <c r="A909" s="1" t="s">
        <v>11332</v>
      </c>
      <c r="B909" s="1" t="s">
        <v>577</v>
      </c>
      <c r="C909" s="1" t="s">
        <v>15639</v>
      </c>
      <c r="GR909" s="1" t="str">
        <f>IF(LEN(Checks!$A909)&gt;0,Checks!$A909,"")</f>
        <v>STY_VAL_RPO001_004</v>
      </c>
      <c r="GS909" s="1" t="str">
        <f>IF(LEN(Folders!$A909)&gt;0,Folders!$A909,"")</f>
        <v/>
      </c>
      <c r="GT909" s="1" t="str">
        <f>IF(LEN(CustomFunctions!$A909)&gt;0,CustomFunctions!$A909,"")</f>
        <v/>
      </c>
      <c r="GU909" s="1" t="str">
        <f>IF(LEN(Fields!$G909)&gt;0,Fields!$G909,"")</f>
        <v/>
      </c>
      <c r="GV909" s="1" t="str">
        <f>IF(LEN(Fields!$B909)&gt;0,Fields!$B909,"")</f>
        <v/>
      </c>
    </row>
    <row r="910" spans="1:204">
      <c r="A910" s="1" t="s">
        <v>11332</v>
      </c>
      <c r="B910" s="1" t="s">
        <v>53</v>
      </c>
      <c r="E910" s="1" t="s">
        <v>15637</v>
      </c>
      <c r="F910" s="1" t="s">
        <v>1134</v>
      </c>
      <c r="H910" s="1" t="s">
        <v>113</v>
      </c>
      <c r="I910" s="1" t="s">
        <v>1070</v>
      </c>
      <c r="GR910" s="1" t="str">
        <f>IF(LEN(Checks!$A910)&gt;0,Checks!$A910,"")</f>
        <v>STY_VAL_SSG003_007</v>
      </c>
      <c r="GS910" s="1" t="str">
        <f>IF(LEN(Folders!$A910)&gt;0,Folders!$A910,"")</f>
        <v/>
      </c>
      <c r="GT910" s="1" t="str">
        <f>IF(LEN(CustomFunctions!$A910)&gt;0,CustomFunctions!$A910,"")</f>
        <v/>
      </c>
      <c r="GU910" s="1" t="str">
        <f>IF(LEN(Fields!$G910)&gt;0,Fields!$G910,"")</f>
        <v/>
      </c>
      <c r="GV910" s="1" t="str">
        <f>IF(LEN(Fields!$B910)&gt;0,Fields!$B910,"")</f>
        <v/>
      </c>
    </row>
    <row r="911" spans="1:204">
      <c r="A911" s="1" t="s">
        <v>11332</v>
      </c>
      <c r="B911" s="1" t="s">
        <v>58</v>
      </c>
      <c r="D911" s="1" t="s">
        <v>8837</v>
      </c>
      <c r="E911" s="1" t="s">
        <v>567</v>
      </c>
      <c r="GR911" s="1" t="str">
        <f>IF(LEN(Checks!$A911)&gt;0,Checks!$A911,"")</f>
        <v>STY_VAL_ECG002_015</v>
      </c>
      <c r="GS911" s="1" t="str">
        <f>IF(LEN(Folders!$A911)&gt;0,Folders!$A911,"")</f>
        <v/>
      </c>
      <c r="GT911" s="1" t="str">
        <f>IF(LEN(CustomFunctions!$A911)&gt;0,CustomFunctions!$A911,"")</f>
        <v/>
      </c>
      <c r="GU911" s="1" t="str">
        <f>IF(LEN(Fields!$G911)&gt;0,Fields!$G911,"")</f>
        <v/>
      </c>
      <c r="GV911" s="1" t="str">
        <f>IF(LEN(Fields!$B911)&gt;0,Fields!$B911,"")</f>
        <v/>
      </c>
    </row>
    <row r="912" spans="1:204">
      <c r="A912" s="1" t="s">
        <v>11332</v>
      </c>
      <c r="B912" s="1" t="s">
        <v>63</v>
      </c>
      <c r="C912" s="1" t="s">
        <v>15639</v>
      </c>
      <c r="GR912" s="1" t="str">
        <f>IF(LEN(Checks!$A912)&gt;0,Checks!$A912,"")</f>
        <v>STY_VAL_ECG002_1_015</v>
      </c>
      <c r="GS912" s="1" t="str">
        <f>IF(LEN(Folders!$A912)&gt;0,Folders!$A912,"")</f>
        <v/>
      </c>
      <c r="GT912" s="1" t="str">
        <f>IF(LEN(CustomFunctions!$A912)&gt;0,CustomFunctions!$A912,"")</f>
        <v/>
      </c>
      <c r="GU912" s="1" t="str">
        <f>IF(LEN(Fields!$G912)&gt;0,Fields!$G912,"")</f>
        <v/>
      </c>
      <c r="GV912" s="1" t="str">
        <f>IF(LEN(Fields!$B912)&gt;0,Fields!$B912,"")</f>
        <v/>
      </c>
    </row>
    <row r="913" spans="1:204">
      <c r="A913" s="1" t="s">
        <v>11332</v>
      </c>
      <c r="B913" s="1" t="s">
        <v>68</v>
      </c>
      <c r="C913" s="1" t="s">
        <v>15644</v>
      </c>
      <c r="GR913" s="1" t="str">
        <f>IF(LEN(Checks!$A913)&gt;0,Checks!$A913,"")</f>
        <v>STY_VAL_ECG002_2_015</v>
      </c>
      <c r="GS913" s="1" t="str">
        <f>IF(LEN(Folders!$A913)&gt;0,Folders!$A913,"")</f>
        <v/>
      </c>
      <c r="GT913" s="1" t="str">
        <f>IF(LEN(CustomFunctions!$A913)&gt;0,CustomFunctions!$A913,"")</f>
        <v/>
      </c>
      <c r="GU913" s="1" t="str">
        <f>IF(LEN(Fields!$G913)&gt;0,Fields!$G913,"")</f>
        <v/>
      </c>
      <c r="GV913" s="1" t="str">
        <f>IF(LEN(Fields!$B913)&gt;0,Fields!$B913,"")</f>
        <v/>
      </c>
    </row>
    <row r="914" spans="1:204">
      <c r="A914" s="1" t="s">
        <v>11332</v>
      </c>
      <c r="B914" s="1" t="s">
        <v>625</v>
      </c>
      <c r="E914" s="1" t="s">
        <v>15646</v>
      </c>
      <c r="F914" s="1" t="s">
        <v>1128</v>
      </c>
      <c r="H914" s="1" t="s">
        <v>113</v>
      </c>
      <c r="I914" s="1" t="s">
        <v>1061</v>
      </c>
      <c r="GR914" s="1" t="str">
        <f>IF(LEN(Checks!$A914)&gt;0,Checks!$A914,"")</f>
        <v>STY_VAL_ECG002_3_015</v>
      </c>
      <c r="GS914" s="1" t="str">
        <f>IF(LEN(Folders!$A914)&gt;0,Folders!$A914,"")</f>
        <v/>
      </c>
      <c r="GT914" s="1" t="str">
        <f>IF(LEN(CustomFunctions!$A914)&gt;0,CustomFunctions!$A914,"")</f>
        <v/>
      </c>
      <c r="GU914" s="1" t="str">
        <f>IF(LEN(Fields!$G914)&gt;0,Fields!$G914,"")</f>
        <v/>
      </c>
      <c r="GV914" s="1" t="str">
        <f>IF(LEN(Fields!$B914)&gt;0,Fields!$B914,"")</f>
        <v/>
      </c>
    </row>
    <row r="915" spans="1:204">
      <c r="A915" s="1" t="s">
        <v>11332</v>
      </c>
      <c r="B915" s="1" t="s">
        <v>73</v>
      </c>
      <c r="C915" s="1" t="s">
        <v>15640</v>
      </c>
      <c r="GR915" s="1" t="str">
        <f>IF(LEN(Checks!$A915)&gt;0,Checks!$A915,"")</f>
        <v>STY_VAL_ECG002_016</v>
      </c>
      <c r="GS915" s="1" t="str">
        <f>IF(LEN(Folders!$A915)&gt;0,Folders!$A915,"")</f>
        <v/>
      </c>
      <c r="GT915" s="1" t="str">
        <f>IF(LEN(CustomFunctions!$A915)&gt;0,CustomFunctions!$A915,"")</f>
        <v/>
      </c>
      <c r="GU915" s="1" t="str">
        <f>IF(LEN(Fields!$G915)&gt;0,Fields!$G915,"")</f>
        <v/>
      </c>
      <c r="GV915" s="1" t="str">
        <f>IF(LEN(Fields!$B915)&gt;0,Fields!$B915,"")</f>
        <v/>
      </c>
    </row>
    <row r="916" spans="1:204">
      <c r="A916" s="1" t="s">
        <v>11332</v>
      </c>
      <c r="B916" s="1" t="s">
        <v>79</v>
      </c>
      <c r="C916" s="1" t="s">
        <v>15644</v>
      </c>
      <c r="GR916" s="1" t="str">
        <f>IF(LEN(Checks!$A916)&gt;0,Checks!$A916,"")</f>
        <v>STY_VAL_ECG002_1_016</v>
      </c>
      <c r="GS916" s="1" t="str">
        <f>IF(LEN(Folders!$A916)&gt;0,Folders!$A916,"")</f>
        <v/>
      </c>
      <c r="GT916" s="1" t="str">
        <f>IF(LEN(CustomFunctions!$A916)&gt;0,CustomFunctions!$A916,"")</f>
        <v/>
      </c>
      <c r="GU916" s="1" t="str">
        <f>IF(LEN(Fields!$G916)&gt;0,Fields!$G916,"")</f>
        <v/>
      </c>
      <c r="GV916" s="1" t="str">
        <f>IF(LEN(Fields!$B916)&gt;0,Fields!$B916,"")</f>
        <v/>
      </c>
    </row>
    <row r="917" spans="1:204">
      <c r="A917" s="1" t="s">
        <v>11332</v>
      </c>
      <c r="B917" s="1" t="s">
        <v>84</v>
      </c>
      <c r="E917" s="1" t="s">
        <v>15646</v>
      </c>
      <c r="F917" s="1" t="s">
        <v>1128</v>
      </c>
      <c r="H917" s="1" t="s">
        <v>113</v>
      </c>
      <c r="I917" s="1" t="s">
        <v>1061</v>
      </c>
      <c r="GR917" s="1" t="str">
        <f>IF(LEN(Checks!$A917)&gt;0,Checks!$A917,"")</f>
        <v>STY_VAL_ECG002_2_016</v>
      </c>
      <c r="GS917" s="1" t="str">
        <f>IF(LEN(Folders!$A917)&gt;0,Folders!$A917,"")</f>
        <v/>
      </c>
      <c r="GT917" s="1" t="str">
        <f>IF(LEN(CustomFunctions!$A917)&gt;0,CustomFunctions!$A917,"")</f>
        <v/>
      </c>
      <c r="GU917" s="1" t="str">
        <f>IF(LEN(Fields!$G917)&gt;0,Fields!$G917,"")</f>
        <v/>
      </c>
      <c r="GV917" s="1" t="str">
        <f>IF(LEN(Fields!$B917)&gt;0,Fields!$B917,"")</f>
        <v/>
      </c>
    </row>
    <row r="918" spans="1:204">
      <c r="A918" s="1" t="s">
        <v>11332</v>
      </c>
      <c r="B918" s="1" t="s">
        <v>89</v>
      </c>
      <c r="D918" s="1" t="s">
        <v>7242</v>
      </c>
      <c r="E918" s="1" t="s">
        <v>1063</v>
      </c>
      <c r="GR918" s="1" t="str">
        <f>IF(LEN(Checks!$A918)&gt;0,Checks!$A918,"")</f>
        <v>STY_VAL_ECG002_3_016</v>
      </c>
      <c r="GS918" s="1" t="str">
        <f>IF(LEN(Folders!$A918)&gt;0,Folders!$A918,"")</f>
        <v/>
      </c>
      <c r="GT918" s="1" t="str">
        <f>IF(LEN(CustomFunctions!$A918)&gt;0,CustomFunctions!$A918,"")</f>
        <v/>
      </c>
      <c r="GU918" s="1" t="str">
        <f>IF(LEN(Fields!$G918)&gt;0,Fields!$G918,"")</f>
        <v/>
      </c>
      <c r="GV918" s="1" t="str">
        <f>IF(LEN(Fields!$B918)&gt;0,Fields!$B918,"")</f>
        <v/>
      </c>
    </row>
    <row r="919" spans="1:204">
      <c r="A919" s="1" t="s">
        <v>11332</v>
      </c>
      <c r="B919" s="1" t="s">
        <v>94</v>
      </c>
      <c r="C919" s="1" t="s">
        <v>15643</v>
      </c>
      <c r="GR919" s="1" t="str">
        <f>IF(LEN(Checks!$A919)&gt;0,Checks!$A919,"")</f>
        <v>STY_VAL_ECG002_4_015</v>
      </c>
      <c r="GS919" s="1" t="str">
        <f>IF(LEN(Folders!$A919)&gt;0,Folders!$A919,"")</f>
        <v/>
      </c>
      <c r="GT919" s="1" t="str">
        <f>IF(LEN(CustomFunctions!$A919)&gt;0,CustomFunctions!$A919,"")</f>
        <v/>
      </c>
      <c r="GU919" s="1" t="str">
        <f>IF(LEN(Fields!$G919)&gt;0,Fields!$G919,"")</f>
        <v/>
      </c>
      <c r="GV919" s="1" t="str">
        <f>IF(LEN(Fields!$B919)&gt;0,Fields!$B919,"")</f>
        <v/>
      </c>
    </row>
    <row r="920" spans="1:204">
      <c r="A920" s="1" t="s">
        <v>11332</v>
      </c>
      <c r="B920" s="1" t="s">
        <v>99</v>
      </c>
      <c r="E920" s="1" t="s">
        <v>15646</v>
      </c>
      <c r="F920" s="1" t="s">
        <v>1128</v>
      </c>
      <c r="H920" s="1" t="s">
        <v>113</v>
      </c>
      <c r="I920" s="1" t="s">
        <v>1061</v>
      </c>
      <c r="GR920" s="1" t="str">
        <f>IF(LEN(Checks!$A920)&gt;0,Checks!$A920,"")</f>
        <v>STY_VAL_ECG002_4_016</v>
      </c>
      <c r="GS920" s="1" t="str">
        <f>IF(LEN(Folders!$A920)&gt;0,Folders!$A920,"")</f>
        <v/>
      </c>
      <c r="GT920" s="1" t="str">
        <f>IF(LEN(CustomFunctions!$A920)&gt;0,CustomFunctions!$A920,"")</f>
        <v/>
      </c>
      <c r="GU920" s="1" t="str">
        <f>IF(LEN(Fields!$G920)&gt;0,Fields!$G920,"")</f>
        <v/>
      </c>
      <c r="GV920" s="1" t="str">
        <f>IF(LEN(Fields!$B920)&gt;0,Fields!$B920,"")</f>
        <v/>
      </c>
    </row>
    <row r="921" spans="1:204">
      <c r="A921" s="1" t="s">
        <v>11332</v>
      </c>
      <c r="B921" s="1" t="s">
        <v>910</v>
      </c>
      <c r="D921" s="1" t="s">
        <v>6859</v>
      </c>
      <c r="E921" s="1" t="s">
        <v>1063</v>
      </c>
      <c r="GR921" s="1" t="str">
        <f>IF(LEN(Checks!$A921)&gt;0,Checks!$A921,"")</f>
        <v>STY_VAL_ECG002_2_017</v>
      </c>
      <c r="GS921" s="1" t="str">
        <f>IF(LEN(Folders!$A921)&gt;0,Folders!$A921,"")</f>
        <v/>
      </c>
      <c r="GT921" s="1" t="str">
        <f>IF(LEN(CustomFunctions!$A921)&gt;0,CustomFunctions!$A921,"")</f>
        <v/>
      </c>
      <c r="GU921" s="1" t="str">
        <f>IF(LEN(Fields!$G921)&gt;0,Fields!$G921,"")</f>
        <v/>
      </c>
      <c r="GV921" s="1" t="str">
        <f>IF(LEN(Fields!$B921)&gt;0,Fields!$B921,"")</f>
        <v/>
      </c>
    </row>
    <row r="922" spans="1:204">
      <c r="A922" s="1" t="s">
        <v>11332</v>
      </c>
      <c r="B922" s="1" t="s">
        <v>920</v>
      </c>
      <c r="C922" s="1" t="s">
        <v>15647</v>
      </c>
      <c r="GR922" s="1" t="str">
        <f>IF(LEN(Checks!$A922)&gt;0,Checks!$A922,"")</f>
        <v>STY_VAL_ECG002_017</v>
      </c>
      <c r="GS922" s="1" t="str">
        <f>IF(LEN(Folders!$A922)&gt;0,Folders!$A922,"")</f>
        <v/>
      </c>
      <c r="GT922" s="1" t="str">
        <f>IF(LEN(CustomFunctions!$A922)&gt;0,CustomFunctions!$A922,"")</f>
        <v/>
      </c>
      <c r="GU922" s="1" t="str">
        <f>IF(LEN(Fields!$G922)&gt;0,Fields!$G922,"")</f>
        <v/>
      </c>
      <c r="GV922" s="1" t="str">
        <f>IF(LEN(Fields!$B922)&gt;0,Fields!$B922,"")</f>
        <v/>
      </c>
    </row>
    <row r="923" spans="1:204">
      <c r="A923" s="1" t="s">
        <v>11332</v>
      </c>
      <c r="B923" s="1" t="s">
        <v>930</v>
      </c>
      <c r="C923" s="1" t="s">
        <v>15657</v>
      </c>
      <c r="GR923" s="1" t="str">
        <f>IF(LEN(Checks!$A923)&gt;0,Checks!$A923,"")</f>
        <v>STY_VAL_ECG002_1_017</v>
      </c>
      <c r="GS923" s="1" t="str">
        <f>IF(LEN(Folders!$A923)&gt;0,Folders!$A923,"")</f>
        <v/>
      </c>
      <c r="GT923" s="1" t="str">
        <f>IF(LEN(CustomFunctions!$A923)&gt;0,CustomFunctions!$A923,"")</f>
        <v/>
      </c>
      <c r="GU923" s="1" t="str">
        <f>IF(LEN(Fields!$G923)&gt;0,Fields!$G923,"")</f>
        <v/>
      </c>
      <c r="GV923" s="1" t="str">
        <f>IF(LEN(Fields!$B923)&gt;0,Fields!$B923,"")</f>
        <v/>
      </c>
    </row>
    <row r="924" spans="1:204">
      <c r="A924" s="1" t="s">
        <v>11332</v>
      </c>
      <c r="B924" s="1" t="s">
        <v>1409</v>
      </c>
      <c r="C924" s="1" t="s">
        <v>15644</v>
      </c>
      <c r="GR924" s="1" t="str">
        <f>IF(LEN(Checks!$A924)&gt;0,Checks!$A924,"")</f>
        <v>STY_VAL_ECG002_3_017</v>
      </c>
      <c r="GS924" s="1" t="str">
        <f>IF(LEN(Folders!$A924)&gt;0,Folders!$A924,"")</f>
        <v/>
      </c>
      <c r="GT924" s="1" t="str">
        <f>IF(LEN(CustomFunctions!$A924)&gt;0,CustomFunctions!$A924,"")</f>
        <v/>
      </c>
      <c r="GU924" s="1" t="str">
        <f>IF(LEN(Fields!$G924)&gt;0,Fields!$G924,"")</f>
        <v/>
      </c>
      <c r="GV924" s="1" t="str">
        <f>IF(LEN(Fields!$B924)&gt;0,Fields!$B924,"")</f>
        <v/>
      </c>
    </row>
    <row r="925" spans="1:204">
      <c r="A925" s="4" t="s">
        <v>11336</v>
      </c>
      <c r="B925" s="4" t="s">
        <v>43</v>
      </c>
      <c r="E925" s="4" t="s">
        <v>15637</v>
      </c>
      <c r="F925" s="4" t="s">
        <v>1105</v>
      </c>
      <c r="H925" s="4" t="s">
        <v>113</v>
      </c>
      <c r="I925" s="4" t="s">
        <v>1040</v>
      </c>
      <c r="GR925" s="1" t="str">
        <f>IF(LEN(Checks!$A925)&gt;0,Checks!$A925,"")</f>
        <v>STY_VAL_ECG002_4_017</v>
      </c>
      <c r="GS925" s="1" t="str">
        <f>IF(LEN(Folders!$A925)&gt;0,Folders!$A925,"")</f>
        <v/>
      </c>
      <c r="GT925" s="1" t="str">
        <f>IF(LEN(CustomFunctions!$A925)&gt;0,CustomFunctions!$A925,"")</f>
        <v/>
      </c>
      <c r="GU925" s="1" t="str">
        <f>IF(LEN(Fields!$G925)&gt;0,Fields!$G925,"")</f>
        <v/>
      </c>
      <c r="GV925" s="1" t="str">
        <f>IF(LEN(Fields!$B925)&gt;0,Fields!$B925,"")</f>
        <v/>
      </c>
    </row>
    <row r="926" spans="1:204">
      <c r="A926" s="4" t="s">
        <v>11336</v>
      </c>
      <c r="B926" s="4" t="s">
        <v>565</v>
      </c>
      <c r="D926" s="4" t="s">
        <v>10530</v>
      </c>
      <c r="E926" s="4" t="s">
        <v>830</v>
      </c>
      <c r="GR926" s="1" t="str">
        <f>IF(LEN(Checks!$A926)&gt;0,Checks!$A926,"")</f>
        <v>GL_CF_RSO002_RSSPID_001</v>
      </c>
      <c r="GS926" s="1" t="str">
        <f>IF(LEN(Folders!$A926)&gt;0,Folders!$A926,"")</f>
        <v/>
      </c>
      <c r="GT926" s="1" t="str">
        <f>IF(LEN(CustomFunctions!$A926)&gt;0,CustomFunctions!$A926,"")</f>
        <v/>
      </c>
      <c r="GU926" s="1" t="str">
        <f>IF(LEN(Fields!$G926)&gt;0,Fields!$G926,"")</f>
        <v/>
      </c>
      <c r="GV926" s="1" t="str">
        <f>IF(LEN(Fields!$B926)&gt;0,Fields!$B926,"")</f>
        <v/>
      </c>
    </row>
    <row r="927" spans="1:204">
      <c r="A927" s="4" t="s">
        <v>11336</v>
      </c>
      <c r="B927" s="4" t="s">
        <v>577</v>
      </c>
      <c r="C927" s="4" t="s">
        <v>15639</v>
      </c>
      <c r="GR927" s="1" t="str">
        <f>IF(LEN(Checks!$A927)&gt;0,Checks!$A927,"")</f>
        <v>GL_CF_TRO001_TRSPID_002</v>
      </c>
      <c r="GS927" s="1" t="str">
        <f>IF(LEN(Folders!$A927)&gt;0,Folders!$A927,"")</f>
        <v/>
      </c>
      <c r="GT927" s="1" t="str">
        <f>IF(LEN(CustomFunctions!$A927)&gt;0,CustomFunctions!$A927,"")</f>
        <v/>
      </c>
      <c r="GU927" s="1" t="str">
        <f>IF(LEN(Fields!$G927)&gt;0,Fields!$G927,"")</f>
        <v/>
      </c>
      <c r="GV927" s="1" t="str">
        <f>IF(LEN(Fields!$B927)&gt;0,Fields!$B927,"")</f>
        <v/>
      </c>
    </row>
    <row r="928" spans="1:204">
      <c r="A928" s="4" t="s">
        <v>11336</v>
      </c>
      <c r="B928" s="4" t="s">
        <v>53</v>
      </c>
      <c r="E928" s="4" t="s">
        <v>15637</v>
      </c>
      <c r="F928" s="4" t="s">
        <v>1134</v>
      </c>
      <c r="H928" s="4" t="s">
        <v>113</v>
      </c>
      <c r="I928" s="4" t="s">
        <v>1070</v>
      </c>
      <c r="GR928" s="1" t="str">
        <f>IF(LEN(Checks!$A928)&gt;0,Checks!$A928,"")</f>
        <v>GL_CF_TRO002_TRSPID_002</v>
      </c>
      <c r="GS928" s="1" t="str">
        <f>IF(LEN(Folders!$A928)&gt;0,Folders!$A928,"")</f>
        <v/>
      </c>
      <c r="GT928" s="1" t="str">
        <f>IF(LEN(CustomFunctions!$A928)&gt;0,CustomFunctions!$A928,"")</f>
        <v/>
      </c>
      <c r="GU928" s="1" t="str">
        <f>IF(LEN(Fields!$G928)&gt;0,Fields!$G928,"")</f>
        <v/>
      </c>
      <c r="GV928" s="1" t="str">
        <f>IF(LEN(Fields!$B928)&gt;0,Fields!$B928,"")</f>
        <v/>
      </c>
    </row>
    <row r="929" spans="1:204">
      <c r="A929" s="4" t="s">
        <v>11336</v>
      </c>
      <c r="B929" s="4" t="s">
        <v>58</v>
      </c>
      <c r="D929" s="4" t="s">
        <v>15680</v>
      </c>
      <c r="E929" s="4" t="s">
        <v>567</v>
      </c>
      <c r="GR929" s="1" t="str">
        <f>IF(LEN(Checks!$A929)&gt;0,Checks!$A929,"")</f>
        <v>GL_CF_TUO001_TUSPID_002</v>
      </c>
      <c r="GS929" s="1" t="str">
        <f>IF(LEN(Folders!$A929)&gt;0,Folders!$A929,"")</f>
        <v/>
      </c>
      <c r="GT929" s="1" t="str">
        <f>IF(LEN(CustomFunctions!$A929)&gt;0,CustomFunctions!$A929,"")</f>
        <v/>
      </c>
      <c r="GU929" s="1" t="str">
        <f>IF(LEN(Fields!$G929)&gt;0,Fields!$G929,"")</f>
        <v/>
      </c>
      <c r="GV929" s="1" t="str">
        <f>IF(LEN(Fields!$B929)&gt;0,Fields!$B929,"")</f>
        <v/>
      </c>
    </row>
    <row r="930" spans="1:204">
      <c r="A930" s="4" t="s">
        <v>11336</v>
      </c>
      <c r="B930" s="4" t="s">
        <v>63</v>
      </c>
      <c r="C930" s="4" t="s">
        <v>15639</v>
      </c>
      <c r="GR930" s="1" t="str">
        <f>IF(LEN(Checks!$A930)&gt;0,Checks!$A930,"")</f>
        <v>GL_CF_TUO002_TUSPID_002</v>
      </c>
      <c r="GS930" s="1" t="str">
        <f>IF(LEN(Folders!$A930)&gt;0,Folders!$A930,"")</f>
        <v/>
      </c>
      <c r="GT930" s="1" t="str">
        <f>IF(LEN(CustomFunctions!$A930)&gt;0,CustomFunctions!$A930,"")</f>
        <v/>
      </c>
      <c r="GU930" s="1" t="str">
        <f>IF(LEN(Fields!$G930)&gt;0,Fields!$G930,"")</f>
        <v/>
      </c>
      <c r="GV930" s="1" t="str">
        <f>IF(LEN(Fields!$B930)&gt;0,Fields!$B930,"")</f>
        <v/>
      </c>
    </row>
    <row r="931" spans="1:204">
      <c r="A931" s="4" t="s">
        <v>11336</v>
      </c>
      <c r="B931" s="4" t="s">
        <v>68</v>
      </c>
      <c r="C931" s="4" t="s">
        <v>15644</v>
      </c>
      <c r="GR931" s="1" t="str">
        <f>IF(LEN(Checks!$A931)&gt;0,Checks!$A931,"")</f>
        <v>GL_CF_TUO005_TUSPID_002</v>
      </c>
      <c r="GS931" s="1" t="str">
        <f>IF(LEN(Folders!$A931)&gt;0,Folders!$A931,"")</f>
        <v/>
      </c>
      <c r="GT931" s="1" t="str">
        <f>IF(LEN(CustomFunctions!$A931)&gt;0,CustomFunctions!$A931,"")</f>
        <v/>
      </c>
      <c r="GU931" s="1" t="str">
        <f>IF(LEN(Fields!$G931)&gt;0,Fields!$G931,"")</f>
        <v/>
      </c>
      <c r="GV931" s="1" t="str">
        <f>IF(LEN(Fields!$B931)&gt;0,Fields!$B931,"")</f>
        <v/>
      </c>
    </row>
    <row r="932" spans="1:204">
      <c r="A932" s="4" t="s">
        <v>11336</v>
      </c>
      <c r="B932" s="4" t="s">
        <v>625</v>
      </c>
      <c r="E932" s="4" t="s">
        <v>15646</v>
      </c>
      <c r="F932" s="4" t="s">
        <v>1128</v>
      </c>
      <c r="H932" s="4" t="s">
        <v>113</v>
      </c>
      <c r="I932" s="4" t="s">
        <v>1061</v>
      </c>
      <c r="GR932" s="1" t="str">
        <f>IF(LEN(Checks!$A932)&gt;0,Checks!$A932,"")</f>
        <v>STY_VAL_FAMHO001_014</v>
      </c>
      <c r="GS932" s="1" t="str">
        <f>IF(LEN(Folders!$A932)&gt;0,Folders!$A932,"")</f>
        <v/>
      </c>
      <c r="GT932" s="1" t="str">
        <f>IF(LEN(CustomFunctions!$A932)&gt;0,CustomFunctions!$A932,"")</f>
        <v/>
      </c>
      <c r="GU932" s="1" t="str">
        <f>IF(LEN(Fields!$G932)&gt;0,Fields!$G932,"")</f>
        <v/>
      </c>
      <c r="GV932" s="1" t="str">
        <f>IF(LEN(Fields!$B932)&gt;0,Fields!$B932,"")</f>
        <v/>
      </c>
    </row>
    <row r="933" spans="1:204">
      <c r="A933" s="4" t="s">
        <v>11336</v>
      </c>
      <c r="B933" s="4" t="s">
        <v>73</v>
      </c>
      <c r="C933" s="4" t="s">
        <v>15640</v>
      </c>
      <c r="GR933" s="1" t="str">
        <f>IF(LEN(Checks!$A933)&gt;0,Checks!$A933,"")</f>
        <v>RSG_SAE_EXTRACTION_CROSS1</v>
      </c>
      <c r="GS933" s="1" t="str">
        <f>IF(LEN(Folders!$A933)&gt;0,Folders!$A933,"")</f>
        <v/>
      </c>
      <c r="GT933" s="1" t="str">
        <f>IF(LEN(CustomFunctions!$A933)&gt;0,CustomFunctions!$A933,"")</f>
        <v/>
      </c>
      <c r="GU933" s="1" t="str">
        <f>IF(LEN(Fields!$G933)&gt;0,Fields!$G933,"")</f>
        <v/>
      </c>
      <c r="GV933" s="1" t="str">
        <f>IF(LEN(Fields!$B933)&gt;0,Fields!$B933,"")</f>
        <v/>
      </c>
    </row>
    <row r="934" spans="1:204">
      <c r="A934" s="4" t="s">
        <v>11336</v>
      </c>
      <c r="B934" s="4" t="s">
        <v>79</v>
      </c>
      <c r="C934" s="4" t="s">
        <v>15644</v>
      </c>
      <c r="GR934" s="1" t="str">
        <f>IF(LEN(Checks!$A934)&gt;0,Checks!$A934,"")</f>
        <v>GL_CF_DVG001_THIRDPARTY_PDS_001</v>
      </c>
      <c r="GS934" s="1" t="str">
        <f>IF(LEN(Folders!$A934)&gt;0,Folders!$A934,"")</f>
        <v/>
      </c>
      <c r="GT934" s="1" t="str">
        <f>IF(LEN(CustomFunctions!$A934)&gt;0,CustomFunctions!$A934,"")</f>
        <v/>
      </c>
      <c r="GU934" s="1" t="str">
        <f>IF(LEN(Fields!$G934)&gt;0,Fields!$G934,"")</f>
        <v/>
      </c>
      <c r="GV934" s="1" t="str">
        <f>IF(LEN(Fields!$B934)&gt;0,Fields!$B934,"")</f>
        <v/>
      </c>
    </row>
    <row r="935" spans="1:204">
      <c r="A935" s="4" t="s">
        <v>11336</v>
      </c>
      <c r="B935" s="4" t="s">
        <v>84</v>
      </c>
      <c r="E935" s="4" t="s">
        <v>15646</v>
      </c>
      <c r="F935" s="4" t="s">
        <v>1128</v>
      </c>
      <c r="H935" s="4" t="s">
        <v>113</v>
      </c>
      <c r="I935" s="4" t="s">
        <v>1061</v>
      </c>
      <c r="GR935" s="1" t="str">
        <f>IF(LEN(Checks!$A935)&gt;0,Checks!$A935,"")</f>
        <v>STY_CF_SSG001_CYCLE_C1D15</v>
      </c>
      <c r="GS935" s="1" t="str">
        <f>IF(LEN(Folders!$A935)&gt;0,Folders!$A935,"")</f>
        <v/>
      </c>
      <c r="GT935" s="1" t="str">
        <f>IF(LEN(CustomFunctions!$A935)&gt;0,CustomFunctions!$A935,"")</f>
        <v/>
      </c>
      <c r="GU935" s="1" t="str">
        <f>IF(LEN(Fields!$G935)&gt;0,Fields!$G935,"")</f>
        <v/>
      </c>
      <c r="GV935" s="1" t="str">
        <f>IF(LEN(Fields!$B935)&gt;0,Fields!$B935,"")</f>
        <v/>
      </c>
    </row>
    <row r="936" spans="1:204">
      <c r="A936" s="4" t="s">
        <v>11336</v>
      </c>
      <c r="B936" s="4" t="s">
        <v>89</v>
      </c>
      <c r="D936" s="4" t="s">
        <v>4305</v>
      </c>
      <c r="E936" s="4" t="s">
        <v>1063</v>
      </c>
      <c r="GR936" s="1" t="str">
        <f>IF(LEN(Checks!$A936)&gt;0,Checks!$A936,"")</f>
        <v>STY_VAL_ZTO006_010</v>
      </c>
      <c r="GS936" s="1" t="str">
        <f>IF(LEN(Folders!$A936)&gt;0,Folders!$A936,"")</f>
        <v/>
      </c>
      <c r="GT936" s="1" t="str">
        <f>IF(LEN(CustomFunctions!$A936)&gt;0,CustomFunctions!$A936,"")</f>
        <v/>
      </c>
      <c r="GU936" s="1" t="str">
        <f>IF(LEN(Fields!$G936)&gt;0,Fields!$G936,"")</f>
        <v/>
      </c>
      <c r="GV936" s="1" t="str">
        <f>IF(LEN(Fields!$B936)&gt;0,Fields!$B936,"")</f>
        <v/>
      </c>
    </row>
    <row r="937" spans="1:204">
      <c r="A937" s="4" t="s">
        <v>11336</v>
      </c>
      <c r="B937" s="4" t="s">
        <v>94</v>
      </c>
      <c r="C937" s="4" t="s">
        <v>15643</v>
      </c>
      <c r="GR937" s="1" t="str">
        <f>IF(LEN(Checks!$A937)&gt;0,Checks!$A937,"")</f>
        <v>RSG_Site_Info</v>
      </c>
      <c r="GS937" s="1" t="str">
        <f>IF(LEN(Folders!$A937)&gt;0,Folders!$A937,"")</f>
        <v/>
      </c>
      <c r="GT937" s="1" t="str">
        <f>IF(LEN(CustomFunctions!$A937)&gt;0,CustomFunctions!$A937,"")</f>
        <v/>
      </c>
      <c r="GU937" s="1" t="str">
        <f>IF(LEN(Fields!$G937)&gt;0,Fields!$G937,"")</f>
        <v/>
      </c>
      <c r="GV937" s="1" t="str">
        <f>IF(LEN(Fields!$B937)&gt;0,Fields!$B937,"")</f>
        <v/>
      </c>
    </row>
    <row r="938" spans="1:204">
      <c r="A938" s="4" t="s">
        <v>11336</v>
      </c>
      <c r="B938" s="4" t="s">
        <v>99</v>
      </c>
      <c r="E938" s="4" t="s">
        <v>15646</v>
      </c>
      <c r="F938" s="4" t="s">
        <v>1128</v>
      </c>
      <c r="H938" s="4" t="s">
        <v>113</v>
      </c>
      <c r="I938" s="4" t="s">
        <v>1061</v>
      </c>
      <c r="GR938" s="1" t="str">
        <f>IF(LEN(Checks!$A938)&gt;0,Checks!$A938,"")</f>
        <v>RSG_Site_Info_1</v>
      </c>
      <c r="GS938" s="1" t="str">
        <f>IF(LEN(Folders!$A938)&gt;0,Folders!$A938,"")</f>
        <v/>
      </c>
      <c r="GT938" s="1" t="str">
        <f>IF(LEN(CustomFunctions!$A938)&gt;0,CustomFunctions!$A938,"")</f>
        <v/>
      </c>
      <c r="GU938" s="1" t="str">
        <f>IF(LEN(Fields!$G938)&gt;0,Fields!$G938,"")</f>
        <v/>
      </c>
      <c r="GV938" s="1" t="str">
        <f>IF(LEN(Fields!$B938)&gt;0,Fields!$B938,"")</f>
        <v/>
      </c>
    </row>
    <row r="939" spans="1:204">
      <c r="A939" s="4" t="s">
        <v>11336</v>
      </c>
      <c r="B939" s="4" t="s">
        <v>910</v>
      </c>
      <c r="D939" s="4" t="s">
        <v>15681</v>
      </c>
      <c r="E939" s="4" t="s">
        <v>1063</v>
      </c>
      <c r="GR939" s="1" t="str">
        <f>IF(LEN(Checks!$A939)&gt;0,Checks!$A939,"")</f>
        <v>RSG_Derive_Reporter Details</v>
      </c>
      <c r="GS939" s="1" t="str">
        <f>IF(LEN(Folders!$A939)&gt;0,Folders!$A939,"")</f>
        <v/>
      </c>
      <c r="GT939" s="1" t="str">
        <f>IF(LEN(CustomFunctions!$A939)&gt;0,CustomFunctions!$A939,"")</f>
        <v/>
      </c>
      <c r="GU939" s="1" t="str">
        <f>IF(LEN(Fields!$G939)&gt;0,Fields!$G939,"")</f>
        <v/>
      </c>
      <c r="GV939" s="1" t="str">
        <f>IF(LEN(Fields!$B939)&gt;0,Fields!$B939,"")</f>
        <v/>
      </c>
    </row>
    <row r="940" spans="1:204">
      <c r="A940" s="4" t="s">
        <v>11336</v>
      </c>
      <c r="B940" s="4" t="s">
        <v>920</v>
      </c>
      <c r="C940" s="4" t="s">
        <v>15647</v>
      </c>
      <c r="GR940" s="1" t="str">
        <f>IF(LEN(Checks!$A940)&gt;0,Checks!$A940,"")</f>
        <v>STY_DYN_DDG002_DDTEST_001</v>
      </c>
      <c r="GS940" s="1" t="str">
        <f>IF(LEN(Folders!$A940)&gt;0,Folders!$A940,"")</f>
        <v/>
      </c>
      <c r="GT940" s="1" t="str">
        <f>IF(LEN(CustomFunctions!$A940)&gt;0,CustomFunctions!$A940,"")</f>
        <v/>
      </c>
      <c r="GU940" s="1" t="str">
        <f>IF(LEN(Fields!$G940)&gt;0,Fields!$G940,"")</f>
        <v/>
      </c>
      <c r="GV940" s="1" t="str">
        <f>IF(LEN(Fields!$B940)&gt;0,Fields!$B940,"")</f>
        <v/>
      </c>
    </row>
    <row r="941" spans="1:204">
      <c r="A941" s="4" t="s">
        <v>11336</v>
      </c>
      <c r="B941" s="4" t="s">
        <v>930</v>
      </c>
      <c r="C941" s="4" t="s">
        <v>15657</v>
      </c>
      <c r="GR941" s="1" t="str">
        <f>IF(LEN(Checks!$A941)&gt;0,Checks!$A941,"")</f>
        <v>STY_CF_DVG001_P_015_3</v>
      </c>
      <c r="GS941" s="1" t="str">
        <f>IF(LEN(Folders!$A941)&gt;0,Folders!$A941,"")</f>
        <v/>
      </c>
      <c r="GT941" s="1" t="str">
        <f>IF(LEN(CustomFunctions!$A941)&gt;0,CustomFunctions!$A941,"")</f>
        <v/>
      </c>
      <c r="GU941" s="1" t="str">
        <f>IF(LEN(Fields!$G941)&gt;0,Fields!$G941,"")</f>
        <v/>
      </c>
      <c r="GV941" s="1" t="str">
        <f>IF(LEN(Fields!$B941)&gt;0,Fields!$B941,"")</f>
        <v/>
      </c>
    </row>
    <row r="942" spans="1:204">
      <c r="A942" s="4" t="s">
        <v>11336</v>
      </c>
      <c r="B942" s="4" t="s">
        <v>1409</v>
      </c>
      <c r="C942" s="4" t="s">
        <v>15644</v>
      </c>
      <c r="GR942" s="1" t="str">
        <f>IF(LEN(Checks!$A942)&gt;0,Checks!$A942,"")</f>
        <v>STY_CF_DVG001_P_015_4</v>
      </c>
      <c r="GS942" s="1" t="str">
        <f>IF(LEN(Folders!$A942)&gt;0,Folders!$A942,"")</f>
        <v/>
      </c>
      <c r="GT942" s="1" t="str">
        <f>IF(LEN(CustomFunctions!$A942)&gt;0,CustomFunctions!$A942,"")</f>
        <v/>
      </c>
      <c r="GU942" s="1" t="str">
        <f>IF(LEN(Fields!$G942)&gt;0,Fields!$G942,"")</f>
        <v/>
      </c>
      <c r="GV942" s="1" t="str">
        <f>IF(LEN(Fields!$B942)&gt;0,Fields!$B942,"")</f>
        <v/>
      </c>
    </row>
    <row r="943" spans="1:204">
      <c r="A943" s="1" t="s">
        <v>11340</v>
      </c>
      <c r="B943" s="1" t="s">
        <v>43</v>
      </c>
      <c r="E943" s="1" t="s">
        <v>15676</v>
      </c>
      <c r="F943" s="1" t="s">
        <v>1279</v>
      </c>
      <c r="H943" s="1" t="s">
        <v>129</v>
      </c>
      <c r="I943" s="1" t="s">
        <v>1278</v>
      </c>
      <c r="GR943" s="1" t="str">
        <f>IF(LEN(Checks!$A943)&gt;0,Checks!$A943,"")</f>
        <v>STY_VAL_ZJG001_PCDT_014</v>
      </c>
      <c r="GS943" s="1" t="str">
        <f>IF(LEN(Folders!$A943)&gt;0,Folders!$A943,"")</f>
        <v/>
      </c>
      <c r="GT943" s="1" t="str">
        <f>IF(LEN(CustomFunctions!$A943)&gt;0,CustomFunctions!$A943,"")</f>
        <v/>
      </c>
      <c r="GU943" s="1" t="str">
        <f>IF(LEN(Fields!$G943)&gt;0,Fields!$G943,"")</f>
        <v/>
      </c>
      <c r="GV943" s="1" t="str">
        <f>IF(LEN(Fields!$B943)&gt;0,Fields!$B943,"")</f>
        <v/>
      </c>
    </row>
    <row r="944" spans="1:204">
      <c r="A944" s="1" t="s">
        <v>11340</v>
      </c>
      <c r="B944" s="1" t="s">
        <v>565</v>
      </c>
      <c r="C944" s="1" t="s">
        <v>15660</v>
      </c>
      <c r="GR944" s="1" t="str">
        <f>IF(LEN(Checks!$A944)&gt;0,Checks!$A944,"")</f>
        <v>STY_CF_ADD_SFUVISITS_001</v>
      </c>
      <c r="GS944" s="1" t="str">
        <f>IF(LEN(Folders!$A944)&gt;0,Folders!$A944,"")</f>
        <v/>
      </c>
      <c r="GT944" s="1" t="str">
        <f>IF(LEN(CustomFunctions!$A944)&gt;0,CustomFunctions!$A944,"")</f>
        <v/>
      </c>
      <c r="GU944" s="1" t="str">
        <f>IF(LEN(Fields!$G944)&gt;0,Fields!$G944,"")</f>
        <v/>
      </c>
      <c r="GV944" s="1" t="str">
        <f>IF(LEN(Fields!$B944)&gt;0,Fields!$B944,"")</f>
        <v/>
      </c>
    </row>
    <row r="945" spans="1:204">
      <c r="A945" s="4" t="s">
        <v>11345</v>
      </c>
      <c r="B945" s="4" t="s">
        <v>43</v>
      </c>
      <c r="E945" s="4" t="s">
        <v>15676</v>
      </c>
      <c r="F945" s="4" t="s">
        <v>1248</v>
      </c>
      <c r="H945" s="4" t="s">
        <v>129</v>
      </c>
      <c r="I945" s="4" t="s">
        <v>1247</v>
      </c>
      <c r="J945" s="4" t="s">
        <v>559</v>
      </c>
      <c r="GR945" s="1" t="str">
        <f>IF(LEN(Checks!$A945)&gt;0,Checks!$A945,"")</f>
        <v>STY_CF_ADD_SFUVISITS_001_1</v>
      </c>
      <c r="GS945" s="1" t="str">
        <f>IF(LEN(Folders!$A945)&gt;0,Folders!$A945,"")</f>
        <v/>
      </c>
      <c r="GT945" s="1" t="str">
        <f>IF(LEN(CustomFunctions!$A945)&gt;0,CustomFunctions!$A945,"")</f>
        <v/>
      </c>
      <c r="GU945" s="1" t="str">
        <f>IF(LEN(Fields!$G945)&gt;0,Fields!$G945,"")</f>
        <v/>
      </c>
      <c r="GV945" s="1" t="str">
        <f>IF(LEN(Fields!$B945)&gt;0,Fields!$B945,"")</f>
        <v/>
      </c>
    </row>
    <row r="946" spans="1:204">
      <c r="A946" s="4" t="s">
        <v>11345</v>
      </c>
      <c r="B946" s="4" t="s">
        <v>565</v>
      </c>
      <c r="C946" s="4" t="s">
        <v>15660</v>
      </c>
      <c r="GR946" s="1" t="str">
        <f>IF(LEN(Checks!$A946)&gt;0,Checks!$A946,"")</f>
        <v>STY_VAL_ZJG001_PCDT_015</v>
      </c>
      <c r="GS946" s="1" t="str">
        <f>IF(LEN(Folders!$A946)&gt;0,Folders!$A946,"")</f>
        <v/>
      </c>
      <c r="GT946" s="1" t="str">
        <f>IF(LEN(CustomFunctions!$A946)&gt;0,CustomFunctions!$A946,"")</f>
        <v/>
      </c>
      <c r="GU946" s="1" t="str">
        <f>IF(LEN(Fields!$G946)&gt;0,Fields!$G946,"")</f>
        <v/>
      </c>
      <c r="GV946" s="1" t="str">
        <f>IF(LEN(Fields!$B946)&gt;0,Fields!$B946,"")</f>
        <v/>
      </c>
    </row>
    <row r="947" spans="1:204">
      <c r="A947" s="1" t="s">
        <v>11350</v>
      </c>
      <c r="B947" s="1" t="s">
        <v>43</v>
      </c>
      <c r="E947" s="1" t="s">
        <v>15676</v>
      </c>
      <c r="F947" s="1" t="s">
        <v>1248</v>
      </c>
      <c r="H947" s="1" t="s">
        <v>129</v>
      </c>
      <c r="I947" s="1" t="s">
        <v>1247</v>
      </c>
      <c r="J947" s="1" t="s">
        <v>559</v>
      </c>
      <c r="GR947" s="1" t="str">
        <f>IF(LEN(Checks!$A947)&gt;0,Checks!$A947,"")</f>
        <v>STY_VAL_ZJG001_PCDT_016</v>
      </c>
      <c r="GS947" s="1" t="str">
        <f>IF(LEN(Folders!$A947)&gt;0,Folders!$A947,"")</f>
        <v/>
      </c>
      <c r="GT947" s="1" t="str">
        <f>IF(LEN(CustomFunctions!$A947)&gt;0,CustomFunctions!$A947,"")</f>
        <v/>
      </c>
      <c r="GU947" s="1" t="str">
        <f>IF(LEN(Fields!$G947)&gt;0,Fields!$G947,"")</f>
        <v/>
      </c>
      <c r="GV947" s="1" t="str">
        <f>IF(LEN(Fields!$B947)&gt;0,Fields!$B947,"")</f>
        <v/>
      </c>
    </row>
    <row r="948" spans="1:204">
      <c r="A948" s="1" t="s">
        <v>11350</v>
      </c>
      <c r="B948" s="1" t="s">
        <v>565</v>
      </c>
      <c r="C948" s="1" t="s">
        <v>15660</v>
      </c>
      <c r="GR948" s="1" t="str">
        <f>IF(LEN(Checks!$A948)&gt;0,Checks!$A948,"")</f>
        <v>STY_VAL_FAMHO001_MTSIYN_016</v>
      </c>
      <c r="GS948" s="1" t="str">
        <f>IF(LEN(Folders!$A948)&gt;0,Folders!$A948,"")</f>
        <v/>
      </c>
      <c r="GT948" s="1" t="str">
        <f>IF(LEN(CustomFunctions!$A948)&gt;0,CustomFunctions!$A948,"")</f>
        <v/>
      </c>
      <c r="GU948" s="1" t="str">
        <f>IF(LEN(Fields!$G948)&gt;0,Fields!$G948,"")</f>
        <v/>
      </c>
      <c r="GV948" s="1" t="str">
        <f>IF(LEN(Fields!$B948)&gt;0,Fields!$B948,"")</f>
        <v/>
      </c>
    </row>
    <row r="949" spans="1:204">
      <c r="A949" s="1" t="s">
        <v>11350</v>
      </c>
      <c r="B949" s="1" t="s">
        <v>577</v>
      </c>
      <c r="E949" s="1" t="s">
        <v>15676</v>
      </c>
      <c r="F949" s="1" t="s">
        <v>1279</v>
      </c>
      <c r="H949" s="1" t="s">
        <v>129</v>
      </c>
      <c r="I949" s="1" t="s">
        <v>1278</v>
      </c>
      <c r="GR949" s="1" t="str">
        <f>IF(LEN(Checks!$A949)&gt;0,Checks!$A949,"")</f>
        <v>STY_VAL_FAMHO001_MTSISY_015</v>
      </c>
      <c r="GS949" s="1" t="str">
        <f>IF(LEN(Folders!$A949)&gt;0,Folders!$A949,"")</f>
        <v/>
      </c>
      <c r="GT949" s="1" t="str">
        <f>IF(LEN(CustomFunctions!$A949)&gt;0,CustomFunctions!$A949,"")</f>
        <v/>
      </c>
      <c r="GU949" s="1" t="str">
        <f>IF(LEN(Fields!$G949)&gt;0,Fields!$G949,"")</f>
        <v/>
      </c>
      <c r="GV949" s="1" t="str">
        <f>IF(LEN(Fields!$B949)&gt;0,Fields!$B949,"")</f>
        <v/>
      </c>
    </row>
    <row r="950" spans="1:204">
      <c r="A950" s="1" t="s">
        <v>11350</v>
      </c>
      <c r="B950" s="1" t="s">
        <v>53</v>
      </c>
      <c r="C950" s="1" t="s">
        <v>15660</v>
      </c>
      <c r="GR950" s="1" t="str">
        <f>IF(LEN(Checks!$A950)&gt;0,Checks!$A950,"")</f>
        <v>STY_VAL_ZJG001_3_PCDT_012</v>
      </c>
      <c r="GS950" s="1" t="str">
        <f>IF(LEN(Folders!$A950)&gt;0,Folders!$A950,"")</f>
        <v/>
      </c>
      <c r="GT950" s="1" t="str">
        <f>IF(LEN(CustomFunctions!$A950)&gt;0,CustomFunctions!$A950,"")</f>
        <v/>
      </c>
      <c r="GU950" s="1" t="str">
        <f>IF(LEN(Fields!$G950)&gt;0,Fields!$G950,"")</f>
        <v/>
      </c>
      <c r="GV950" s="1" t="str">
        <f>IF(LEN(Fields!$B950)&gt;0,Fields!$B950,"")</f>
        <v/>
      </c>
    </row>
    <row r="951" spans="1:204">
      <c r="A951" s="1" t="s">
        <v>11350</v>
      </c>
      <c r="B951" s="1" t="s">
        <v>58</v>
      </c>
      <c r="C951" s="1" t="s">
        <v>15657</v>
      </c>
      <c r="GR951" s="1" t="str">
        <f>IF(LEN(Checks!$A951)&gt;0,Checks!$A951,"")</f>
        <v>STY_VAL_ZJG001_3_PCDT_013</v>
      </c>
      <c r="GS951" s="1" t="str">
        <f>IF(LEN(Folders!$A951)&gt;0,Folders!$A951,"")</f>
        <v/>
      </c>
      <c r="GT951" s="1" t="str">
        <f>IF(LEN(CustomFunctions!$A951)&gt;0,CustomFunctions!$A951,"")</f>
        <v/>
      </c>
      <c r="GU951" s="1" t="str">
        <f>IF(LEN(Fields!$G951)&gt;0,Fields!$G951,"")</f>
        <v/>
      </c>
      <c r="GV951" s="1" t="str">
        <f>IF(LEN(Fields!$B951)&gt;0,Fields!$B951,"")</f>
        <v/>
      </c>
    </row>
    <row r="952" spans="1:204">
      <c r="A952" s="4" t="s">
        <v>11355</v>
      </c>
      <c r="B952" s="4" t="s">
        <v>43</v>
      </c>
      <c r="E952" s="4" t="s">
        <v>15676</v>
      </c>
      <c r="F952" s="4" t="s">
        <v>1279</v>
      </c>
      <c r="G952" s="4" t="s">
        <v>1282</v>
      </c>
      <c r="H952" s="4" t="s">
        <v>129</v>
      </c>
      <c r="I952" s="4" t="s">
        <v>1278</v>
      </c>
      <c r="GR952" s="1" t="str">
        <f>IF(LEN(Checks!$A952)&gt;0,Checks!$A952,"")</f>
        <v>STY_VAL_ZJG001_2_PCDT_009</v>
      </c>
      <c r="GS952" s="1" t="str">
        <f>IF(LEN(Folders!$A952)&gt;0,Folders!$A952,"")</f>
        <v/>
      </c>
      <c r="GT952" s="1" t="str">
        <f>IF(LEN(CustomFunctions!$A952)&gt;0,CustomFunctions!$A952,"")</f>
        <v/>
      </c>
      <c r="GU952" s="1" t="str">
        <f>IF(LEN(Fields!$G952)&gt;0,Fields!$G952,"")</f>
        <v/>
      </c>
      <c r="GV952" s="1" t="str">
        <f>IF(LEN(Fields!$B952)&gt;0,Fields!$B952,"")</f>
        <v/>
      </c>
    </row>
    <row r="953" spans="1:204">
      <c r="A953" s="4" t="s">
        <v>11355</v>
      </c>
      <c r="B953" s="4" t="s">
        <v>565</v>
      </c>
      <c r="C953" s="4" t="s">
        <v>15660</v>
      </c>
      <c r="GR953" s="1" t="str">
        <f>IF(LEN(Checks!$A953)&gt;0,Checks!$A953,"")</f>
        <v>STY_VAL_ZJG001_2_PCDT_010</v>
      </c>
      <c r="GS953" s="1" t="str">
        <f>IF(LEN(Folders!$A953)&gt;0,Folders!$A953,"")</f>
        <v/>
      </c>
      <c r="GT953" s="1" t="str">
        <f>IF(LEN(CustomFunctions!$A953)&gt;0,CustomFunctions!$A953,"")</f>
        <v/>
      </c>
      <c r="GU953" s="1" t="str">
        <f>IF(LEN(Fields!$G953)&gt;0,Fields!$G953,"")</f>
        <v/>
      </c>
      <c r="GV953" s="1" t="str">
        <f>IF(LEN(Fields!$B953)&gt;0,Fields!$B953,"")</f>
        <v/>
      </c>
    </row>
    <row r="954" spans="1:204">
      <c r="A954" s="4" t="s">
        <v>11355</v>
      </c>
      <c r="B954" s="4" t="s">
        <v>577</v>
      </c>
      <c r="E954" s="4" t="s">
        <v>15676</v>
      </c>
      <c r="F954" s="4" t="s">
        <v>1368</v>
      </c>
      <c r="G954" s="4" t="s">
        <v>1282</v>
      </c>
      <c r="H954" s="4" t="s">
        <v>129</v>
      </c>
      <c r="I954" s="4" t="s">
        <v>1367</v>
      </c>
      <c r="GR954" s="1" t="str">
        <f>IF(LEN(Checks!$A954)&gt;0,Checks!$A954,"")</f>
        <v>STY_VAL_ZJG001_1_001_PPC11</v>
      </c>
      <c r="GS954" s="1" t="str">
        <f>IF(LEN(Folders!$A954)&gt;0,Folders!$A954,"")</f>
        <v/>
      </c>
      <c r="GT954" s="1" t="str">
        <f>IF(LEN(CustomFunctions!$A954)&gt;0,CustomFunctions!$A954,"")</f>
        <v/>
      </c>
      <c r="GU954" s="1" t="str">
        <f>IF(LEN(Fields!$G954)&gt;0,Fields!$G954,"")</f>
        <v/>
      </c>
      <c r="GV954" s="1" t="str">
        <f>IF(LEN(Fields!$B954)&gt;0,Fields!$B954,"")</f>
        <v/>
      </c>
    </row>
    <row r="955" spans="1:204">
      <c r="A955" s="4" t="s">
        <v>11355</v>
      </c>
      <c r="B955" s="4" t="s">
        <v>53</v>
      </c>
      <c r="C955" s="4" t="s">
        <v>15660</v>
      </c>
      <c r="GR955" s="1" t="str">
        <f>IF(LEN(Checks!$A955)&gt;0,Checks!$A955,"")</f>
        <v>STY_VAL_ZJG001_3_005_PPC11</v>
      </c>
      <c r="GS955" s="1" t="str">
        <f>IF(LEN(Folders!$A955)&gt;0,Folders!$A955,"")</f>
        <v/>
      </c>
      <c r="GT955" s="1" t="str">
        <f>IF(LEN(CustomFunctions!$A955)&gt;0,CustomFunctions!$A955,"")</f>
        <v/>
      </c>
      <c r="GU955" s="1" t="str">
        <f>IF(LEN(Fields!$G955)&gt;0,Fields!$G955,"")</f>
        <v/>
      </c>
      <c r="GV955" s="1" t="str">
        <f>IF(LEN(Fields!$B955)&gt;0,Fields!$B955,"")</f>
        <v/>
      </c>
    </row>
    <row r="956" spans="1:204">
      <c r="A956" s="4" t="s">
        <v>11355</v>
      </c>
      <c r="B956" s="4" t="s">
        <v>58</v>
      </c>
      <c r="C956" s="4" t="s">
        <v>15644</v>
      </c>
      <c r="GR956" s="1" t="str">
        <f>IF(LEN(Checks!$A956)&gt;0,Checks!$A956,"")</f>
        <v>STY_VAL_ZJG001_006_PPC11</v>
      </c>
      <c r="GS956" s="1" t="str">
        <f>IF(LEN(Folders!$A956)&gt;0,Folders!$A956,"")</f>
        <v/>
      </c>
      <c r="GT956" s="1" t="str">
        <f>IF(LEN(CustomFunctions!$A956)&gt;0,CustomFunctions!$A956,"")</f>
        <v/>
      </c>
      <c r="GU956" s="1" t="str">
        <f>IF(LEN(Fields!$G956)&gt;0,Fields!$G956,"")</f>
        <v/>
      </c>
      <c r="GV956" s="1" t="str">
        <f>IF(LEN(Fields!$B956)&gt;0,Fields!$B956,"")</f>
        <v/>
      </c>
    </row>
    <row r="957" spans="1:204">
      <c r="A957" s="1" t="s">
        <v>11360</v>
      </c>
      <c r="B957" s="1" t="s">
        <v>43</v>
      </c>
      <c r="E957" s="1" t="s">
        <v>15676</v>
      </c>
      <c r="F957" s="1" t="s">
        <v>1519</v>
      </c>
      <c r="H957" s="1" t="s">
        <v>139</v>
      </c>
      <c r="I957" s="1" t="s">
        <v>1518</v>
      </c>
      <c r="J957" s="1" t="s">
        <v>559</v>
      </c>
      <c r="GR957" s="1" t="str">
        <f>IF(LEN(Checks!$A957)&gt;0,Checks!$A957,"")</f>
        <v>GL_DYN_TUO001_001_PPC11</v>
      </c>
      <c r="GS957" s="1" t="str">
        <f>IF(LEN(Folders!$A957)&gt;0,Folders!$A957,"")</f>
        <v/>
      </c>
      <c r="GT957" s="1" t="str">
        <f>IF(LEN(CustomFunctions!$A957)&gt;0,CustomFunctions!$A957,"")</f>
        <v/>
      </c>
      <c r="GU957" s="1" t="str">
        <f>IF(LEN(Fields!$G957)&gt;0,Fields!$G957,"")</f>
        <v/>
      </c>
      <c r="GV957" s="1" t="str">
        <f>IF(LEN(Fields!$B957)&gt;0,Fields!$B957,"")</f>
        <v/>
      </c>
    </row>
    <row r="958" spans="1:204">
      <c r="A958" s="1" t="s">
        <v>11360</v>
      </c>
      <c r="B958" s="1" t="s">
        <v>565</v>
      </c>
      <c r="C958" s="1" t="s">
        <v>15660</v>
      </c>
      <c r="GR958" s="1" t="str">
        <f>IF(LEN(Checks!$A958)&gt;0,Checks!$A958,"")</f>
        <v>GL_DYN_TUO002_001_PPC11</v>
      </c>
      <c r="GS958" s="1" t="str">
        <f>IF(LEN(Folders!$A958)&gt;0,Folders!$A958,"")</f>
        <v/>
      </c>
      <c r="GT958" s="1" t="str">
        <f>IF(LEN(CustomFunctions!$A958)&gt;0,CustomFunctions!$A958,"")</f>
        <v/>
      </c>
      <c r="GU958" s="1" t="str">
        <f>IF(LEN(Fields!$G958)&gt;0,Fields!$G958,"")</f>
        <v/>
      </c>
      <c r="GV958" s="1" t="str">
        <f>IF(LEN(Fields!$B958)&gt;0,Fields!$B958,"")</f>
        <v/>
      </c>
    </row>
    <row r="959" spans="1:204">
      <c r="A959" s="1" t="s">
        <v>11360</v>
      </c>
      <c r="B959" s="1" t="s">
        <v>577</v>
      </c>
      <c r="E959" s="1" t="s">
        <v>15676</v>
      </c>
      <c r="F959" s="1" t="s">
        <v>1550</v>
      </c>
      <c r="H959" s="1" t="s">
        <v>139</v>
      </c>
      <c r="I959" s="1" t="s">
        <v>1549</v>
      </c>
      <c r="GR959" s="1" t="str">
        <f>IF(LEN(Checks!$A959)&gt;0,Checks!$A959,"")</f>
        <v>GL_DYN_TRO001_001_PPC11</v>
      </c>
      <c r="GS959" s="1" t="str">
        <f>IF(LEN(Folders!$A959)&gt;0,Folders!$A959,"")</f>
        <v/>
      </c>
      <c r="GT959" s="1" t="str">
        <f>IF(LEN(CustomFunctions!$A959)&gt;0,CustomFunctions!$A959,"")</f>
        <v/>
      </c>
      <c r="GU959" s="1" t="str">
        <f>IF(LEN(Fields!$G959)&gt;0,Fields!$G959,"")</f>
        <v/>
      </c>
      <c r="GV959" s="1" t="str">
        <f>IF(LEN(Fields!$B959)&gt;0,Fields!$B959,"")</f>
        <v/>
      </c>
    </row>
    <row r="960" spans="1:204">
      <c r="A960" s="1" t="s">
        <v>11360</v>
      </c>
      <c r="B960" s="1" t="s">
        <v>53</v>
      </c>
      <c r="C960" s="1" t="s">
        <v>15660</v>
      </c>
      <c r="GR960" s="1" t="str">
        <f>IF(LEN(Checks!$A960)&gt;0,Checks!$A960,"")</f>
        <v>GL_DYN_TRO002_001_R1_PPC11</v>
      </c>
      <c r="GS960" s="1" t="str">
        <f>IF(LEN(Folders!$A960)&gt;0,Folders!$A960,"")</f>
        <v/>
      </c>
      <c r="GT960" s="1" t="str">
        <f>IF(LEN(CustomFunctions!$A960)&gt;0,CustomFunctions!$A960,"")</f>
        <v/>
      </c>
      <c r="GU960" s="1" t="str">
        <f>IF(LEN(Fields!$G960)&gt;0,Fields!$G960,"")</f>
        <v/>
      </c>
      <c r="GV960" s="1" t="str">
        <f>IF(LEN(Fields!$B960)&gt;0,Fields!$B960,"")</f>
        <v/>
      </c>
    </row>
    <row r="961" spans="1:204">
      <c r="A961" s="1" t="s">
        <v>11360</v>
      </c>
      <c r="B961" s="1" t="s">
        <v>58</v>
      </c>
      <c r="C961" s="1" t="s">
        <v>15657</v>
      </c>
      <c r="GR961" s="1" t="str">
        <f>IF(LEN(Checks!$A961)&gt;0,Checks!$A961,"")</f>
        <v>GL_DYN_TUO005_001_PPC11</v>
      </c>
      <c r="GS961" s="1" t="str">
        <f>IF(LEN(Folders!$A961)&gt;0,Folders!$A961,"")</f>
        <v/>
      </c>
      <c r="GT961" s="1" t="str">
        <f>IF(LEN(CustomFunctions!$A961)&gt;0,CustomFunctions!$A961,"")</f>
        <v/>
      </c>
      <c r="GU961" s="1" t="str">
        <f>IF(LEN(Fields!$G961)&gt;0,Fields!$G961,"")</f>
        <v/>
      </c>
      <c r="GV961" s="1" t="str">
        <f>IF(LEN(Fields!$B961)&gt;0,Fields!$B961,"")</f>
        <v/>
      </c>
    </row>
    <row r="962" spans="1:204">
      <c r="A962" s="4" t="s">
        <v>11365</v>
      </c>
      <c r="B962" s="4" t="s">
        <v>43</v>
      </c>
      <c r="E962" s="4" t="s">
        <v>15676</v>
      </c>
      <c r="F962" s="4" t="s">
        <v>1586</v>
      </c>
      <c r="H962" s="4" t="s">
        <v>139</v>
      </c>
      <c r="I962" s="4" t="s">
        <v>1585</v>
      </c>
      <c r="GR962" s="1" t="str">
        <f>IF(LEN(Checks!$A962)&gt;0,Checks!$A962,"")</f>
        <v>STY_CF_DYN_RSO001_RSRESCD_001</v>
      </c>
      <c r="GS962" s="1" t="str">
        <f>IF(LEN(Folders!$A962)&gt;0,Folders!$A962,"")</f>
        <v/>
      </c>
      <c r="GT962" s="1" t="str">
        <f>IF(LEN(CustomFunctions!$A962)&gt;0,CustomFunctions!$A962,"")</f>
        <v/>
      </c>
      <c r="GU962" s="1" t="str">
        <f>IF(LEN(Fields!$G962)&gt;0,Fields!$G962,"")</f>
        <v/>
      </c>
      <c r="GV962" s="1" t="str">
        <f>IF(LEN(Fields!$B962)&gt;0,Fields!$B962,"")</f>
        <v/>
      </c>
    </row>
    <row r="963" spans="1:204">
      <c r="A963" s="4" t="s">
        <v>11365</v>
      </c>
      <c r="B963" s="4" t="s">
        <v>565</v>
      </c>
      <c r="C963" s="4" t="s">
        <v>15660</v>
      </c>
      <c r="GR963" s="1" t="str">
        <f>IF(LEN(Checks!$A963)&gt;0,Checks!$A963,"")</f>
        <v>STY_CF_SUBJECTSTATUS_001_5</v>
      </c>
      <c r="GS963" s="1" t="str">
        <f>IF(LEN(Folders!$A963)&gt;0,Folders!$A963,"")</f>
        <v/>
      </c>
      <c r="GT963" s="1" t="str">
        <f>IF(LEN(CustomFunctions!$A963)&gt;0,CustomFunctions!$A963,"")</f>
        <v/>
      </c>
      <c r="GU963" s="1" t="str">
        <f>IF(LEN(Fields!$G963)&gt;0,Fields!$G963,"")</f>
        <v/>
      </c>
      <c r="GV963" s="1" t="str">
        <f>IF(LEN(Fields!$B963)&gt;0,Fields!$B963,"")</f>
        <v/>
      </c>
    </row>
    <row r="964" spans="1:204">
      <c r="A964" s="1" t="s">
        <v>11370</v>
      </c>
      <c r="B964" s="1" t="s">
        <v>43</v>
      </c>
      <c r="E964" s="1" t="s">
        <v>15676</v>
      </c>
      <c r="F964" s="1" t="s">
        <v>1519</v>
      </c>
      <c r="H964" s="1" t="s">
        <v>139</v>
      </c>
      <c r="I964" s="1" t="s">
        <v>1518</v>
      </c>
      <c r="J964" s="1" t="s">
        <v>559</v>
      </c>
      <c r="GR964" s="1" t="str">
        <f>IF(LEN(Checks!$A964)&gt;0,Checks!$A964,"")</f>
        <v>GL_DYN_CF_OPG001_CALCAGE_001</v>
      </c>
      <c r="GS964" s="1" t="str">
        <f>IF(LEN(Folders!$A964)&gt;0,Folders!$A964,"")</f>
        <v/>
      </c>
      <c r="GT964" s="1" t="str">
        <f>IF(LEN(CustomFunctions!$A964)&gt;0,CustomFunctions!$A964,"")</f>
        <v/>
      </c>
      <c r="GU964" s="1" t="str">
        <f>IF(LEN(Fields!$G964)&gt;0,Fields!$G964,"")</f>
        <v/>
      </c>
      <c r="GV964" s="1" t="str">
        <f>IF(LEN(Fields!$B964)&gt;0,Fields!$B964,"")</f>
        <v/>
      </c>
    </row>
    <row r="965" spans="1:204">
      <c r="A965" s="1" t="s">
        <v>11370</v>
      </c>
      <c r="B965" s="1" t="s">
        <v>565</v>
      </c>
      <c r="C965" s="1" t="s">
        <v>15660</v>
      </c>
      <c r="GR965" s="1" t="str">
        <f>IF(LEN(Checks!$A965)&gt;0,Checks!$A965,"")</f>
        <v>GL_DYN_CF_OPG001_CALCAGE_001_1</v>
      </c>
      <c r="GS965" s="1" t="str">
        <f>IF(LEN(Folders!$A965)&gt;0,Folders!$A965,"")</f>
        <v/>
      </c>
      <c r="GT965" s="1" t="str">
        <f>IF(LEN(CustomFunctions!$A965)&gt;0,CustomFunctions!$A965,"")</f>
        <v/>
      </c>
      <c r="GU965" s="1" t="str">
        <f>IF(LEN(Fields!$G965)&gt;0,Fields!$G965,"")</f>
        <v/>
      </c>
      <c r="GV965" s="1" t="str">
        <f>IF(LEN(Fields!$B965)&gt;0,Fields!$B965,"")</f>
        <v/>
      </c>
    </row>
    <row r="966" spans="1:204">
      <c r="A966" s="1" t="s">
        <v>11370</v>
      </c>
      <c r="B966" s="1" t="s">
        <v>577</v>
      </c>
      <c r="E966" s="1" t="s">
        <v>15676</v>
      </c>
      <c r="F966" s="1" t="s">
        <v>1611</v>
      </c>
      <c r="H966" s="1" t="s">
        <v>139</v>
      </c>
      <c r="I966" s="1" t="s">
        <v>1610</v>
      </c>
      <c r="GR966" s="1" t="str">
        <f>IF(LEN(Checks!$A966)&gt;0,Checks!$A966,"")</f>
        <v>GL_DYN_CF_OPG001_CALCAGE_001_2</v>
      </c>
      <c r="GS966" s="1" t="str">
        <f>IF(LEN(Folders!$A966)&gt;0,Folders!$A966,"")</f>
        <v/>
      </c>
      <c r="GT966" s="1" t="str">
        <f>IF(LEN(CustomFunctions!$A966)&gt;0,CustomFunctions!$A966,"")</f>
        <v/>
      </c>
      <c r="GU966" s="1" t="str">
        <f>IF(LEN(Fields!$G966)&gt;0,Fields!$G966,"")</f>
        <v/>
      </c>
      <c r="GV966" s="1" t="str">
        <f>IF(LEN(Fields!$B966)&gt;0,Fields!$B966,"")</f>
        <v/>
      </c>
    </row>
    <row r="967" spans="1:204">
      <c r="A967" s="1" t="s">
        <v>11370</v>
      </c>
      <c r="B967" s="1" t="s">
        <v>53</v>
      </c>
      <c r="C967" s="1" t="s">
        <v>15660</v>
      </c>
      <c r="GR967" s="1" t="str">
        <f>IF(LEN(Checks!$A967)&gt;0,Checks!$A967,"")</f>
        <v>GL_DYN_CF_OPG001_CALCAGE_001_4</v>
      </c>
      <c r="GS967" s="1" t="str">
        <f>IF(LEN(Folders!$A967)&gt;0,Folders!$A967,"")</f>
        <v/>
      </c>
      <c r="GT967" s="1" t="str">
        <f>IF(LEN(CustomFunctions!$A967)&gt;0,CustomFunctions!$A967,"")</f>
        <v/>
      </c>
      <c r="GU967" s="1" t="str">
        <f>IF(LEN(Fields!$G967)&gt;0,Fields!$G967,"")</f>
        <v/>
      </c>
      <c r="GV967" s="1" t="str">
        <f>IF(LEN(Fields!$B967)&gt;0,Fields!$B967,"")</f>
        <v/>
      </c>
    </row>
    <row r="968" spans="1:204">
      <c r="A968" s="1" t="s">
        <v>11370</v>
      </c>
      <c r="B968" s="1" t="s">
        <v>58</v>
      </c>
      <c r="E968" s="1" t="s">
        <v>15676</v>
      </c>
      <c r="F968" s="1" t="s">
        <v>1586</v>
      </c>
      <c r="H968" s="1" t="s">
        <v>139</v>
      </c>
      <c r="I968" s="1" t="s">
        <v>1585</v>
      </c>
      <c r="GR968" s="1" t="str">
        <f>IF(LEN(Checks!$A968)&gt;0,Checks!$A968,"")</f>
        <v>GL_DYN_CF_OPG001_CALCAGE_001_5</v>
      </c>
      <c r="GS968" s="1" t="str">
        <f>IF(LEN(Folders!$A968)&gt;0,Folders!$A968,"")</f>
        <v/>
      </c>
      <c r="GT968" s="1" t="str">
        <f>IF(LEN(CustomFunctions!$A968)&gt;0,CustomFunctions!$A968,"")</f>
        <v/>
      </c>
      <c r="GU968" s="1" t="str">
        <f>IF(LEN(Fields!$G968)&gt;0,Fields!$G968,"")</f>
        <v/>
      </c>
      <c r="GV968" s="1" t="str">
        <f>IF(LEN(Fields!$B968)&gt;0,Fields!$B968,"")</f>
        <v/>
      </c>
    </row>
    <row r="969" spans="1:204">
      <c r="A969" s="1" t="s">
        <v>11370</v>
      </c>
      <c r="B969" s="1" t="s">
        <v>63</v>
      </c>
      <c r="C969" s="1" t="s">
        <v>15660</v>
      </c>
      <c r="GR969" s="1" t="str">
        <f>IF(LEN(Checks!$A969)&gt;0,Checks!$A969,"")</f>
        <v>GL_DYN_CF_OPG001_CALCAGE_001_3</v>
      </c>
      <c r="GS969" s="1" t="str">
        <f>IF(LEN(Folders!$A969)&gt;0,Folders!$A969,"")</f>
        <v/>
      </c>
      <c r="GT969" s="1" t="str">
        <f>IF(LEN(CustomFunctions!$A969)&gt;0,CustomFunctions!$A969,"")</f>
        <v/>
      </c>
      <c r="GU969" s="1" t="str">
        <f>IF(LEN(Fields!$G969)&gt;0,Fields!$G969,"")</f>
        <v/>
      </c>
      <c r="GV969" s="1" t="str">
        <f>IF(LEN(Fields!$B969)&gt;0,Fields!$B969,"")</f>
        <v/>
      </c>
    </row>
    <row r="970" spans="1:204">
      <c r="A970" s="1" t="s">
        <v>11370</v>
      </c>
      <c r="B970" s="1" t="s">
        <v>68</v>
      </c>
      <c r="E970" s="1" t="s">
        <v>15676</v>
      </c>
      <c r="F970" s="1" t="s">
        <v>1595</v>
      </c>
      <c r="H970" s="1" t="s">
        <v>139</v>
      </c>
      <c r="I970" s="1" t="s">
        <v>1594</v>
      </c>
      <c r="GR970" s="1" t="str">
        <f>IF(LEN(Checks!$A970)&gt;0,Checks!$A970,"")</f>
        <v>STY_CF_DVG001_DVCRRAT_001</v>
      </c>
      <c r="GS970" s="1" t="str">
        <f>IF(LEN(Folders!$A970)&gt;0,Folders!$A970,"")</f>
        <v/>
      </c>
      <c r="GT970" s="1" t="str">
        <f>IF(LEN(CustomFunctions!$A970)&gt;0,CustomFunctions!$A970,"")</f>
        <v/>
      </c>
      <c r="GU970" s="1" t="str">
        <f>IF(LEN(Fields!$G970)&gt;0,Fields!$G970,"")</f>
        <v/>
      </c>
      <c r="GV970" s="1" t="str">
        <f>IF(LEN(Fields!$B970)&gt;0,Fields!$B970,"")</f>
        <v/>
      </c>
    </row>
    <row r="971" spans="1:204">
      <c r="A971" s="1" t="s">
        <v>11370</v>
      </c>
      <c r="B971" s="1" t="s">
        <v>625</v>
      </c>
      <c r="C971" s="1" t="s">
        <v>15660</v>
      </c>
      <c r="GR971" s="1" t="str">
        <f>IF(LEN(Checks!$A971)&gt;0,Checks!$A971,"")</f>
        <v>STY_VAL_VSG001_VSPOS_002</v>
      </c>
      <c r="GS971" s="1" t="str">
        <f>IF(LEN(Folders!$A971)&gt;0,Folders!$A971,"")</f>
        <v/>
      </c>
      <c r="GT971" s="1" t="str">
        <f>IF(LEN(CustomFunctions!$A971)&gt;0,CustomFunctions!$A971,"")</f>
        <v/>
      </c>
      <c r="GU971" s="1" t="str">
        <f>IF(LEN(Fields!$G971)&gt;0,Fields!$G971,"")</f>
        <v/>
      </c>
      <c r="GV971" s="1" t="str">
        <f>IF(LEN(Fields!$B971)&gt;0,Fields!$B971,"")</f>
        <v/>
      </c>
    </row>
    <row r="972" spans="1:204">
      <c r="A972" s="1" t="s">
        <v>11370</v>
      </c>
      <c r="B972" s="1" t="s">
        <v>73</v>
      </c>
      <c r="C972" s="1" t="s">
        <v>15657</v>
      </c>
      <c r="GR972" s="1" t="str">
        <f>IF(LEN(Checks!$A972)&gt;0,Checks!$A972,"")</f>
        <v>STY_VAL_VSG001_VSPOS_002_1</v>
      </c>
      <c r="GS972" s="1" t="str">
        <f>IF(LEN(Folders!$A972)&gt;0,Folders!$A972,"")</f>
        <v/>
      </c>
      <c r="GT972" s="1" t="str">
        <f>IF(LEN(CustomFunctions!$A972)&gt;0,CustomFunctions!$A972,"")</f>
        <v/>
      </c>
      <c r="GU972" s="1" t="str">
        <f>IF(LEN(Fields!$G972)&gt;0,Fields!$G972,"")</f>
        <v/>
      </c>
      <c r="GV972" s="1" t="str">
        <f>IF(LEN(Fields!$B972)&gt;0,Fields!$B972,"")</f>
        <v/>
      </c>
    </row>
    <row r="973" spans="1:204">
      <c r="A973" s="1" t="s">
        <v>11370</v>
      </c>
      <c r="B973" s="1" t="s">
        <v>79</v>
      </c>
      <c r="C973" s="1" t="s">
        <v>15657</v>
      </c>
      <c r="GR973" s="1" t="str">
        <f>IF(LEN(Checks!$A973)&gt;0,Checks!$A973,"")</f>
        <v>STY_VAL_VSG002_VSPOS_002</v>
      </c>
      <c r="GS973" s="1" t="str">
        <f>IF(LEN(Folders!$A973)&gt;0,Folders!$A973,"")</f>
        <v/>
      </c>
      <c r="GT973" s="1" t="str">
        <f>IF(LEN(CustomFunctions!$A973)&gt;0,CustomFunctions!$A973,"")</f>
        <v/>
      </c>
      <c r="GU973" s="1" t="str">
        <f>IF(LEN(Fields!$G973)&gt;0,Fields!$G973,"")</f>
        <v/>
      </c>
      <c r="GV973" s="1" t="str">
        <f>IF(LEN(Fields!$B973)&gt;0,Fields!$B973,"")</f>
        <v/>
      </c>
    </row>
    <row r="974" spans="1:204">
      <c r="A974" s="1" t="s">
        <v>11370</v>
      </c>
      <c r="B974" s="1" t="s">
        <v>84</v>
      </c>
      <c r="C974" s="1" t="s">
        <v>15657</v>
      </c>
      <c r="GR974" s="1" t="str">
        <f>IF(LEN(Checks!$A974)&gt;0,Checks!$A974,"")</f>
        <v>STY_VAL_VSG002_ VSTIM _003</v>
      </c>
      <c r="GS974" s="1" t="str">
        <f>IF(LEN(Folders!$A974)&gt;0,Folders!$A974,"")</f>
        <v/>
      </c>
      <c r="GT974" s="1" t="str">
        <f>IF(LEN(CustomFunctions!$A974)&gt;0,CustomFunctions!$A974,"")</f>
        <v/>
      </c>
      <c r="GU974" s="1" t="str">
        <f>IF(LEN(Fields!$G974)&gt;0,Fields!$G974,"")</f>
        <v/>
      </c>
      <c r="GV974" s="1" t="str">
        <f>IF(LEN(Fields!$B974)&gt;0,Fields!$B974,"")</f>
        <v/>
      </c>
    </row>
    <row r="975" spans="1:204">
      <c r="A975" s="4" t="s">
        <v>11375</v>
      </c>
      <c r="B975" s="4" t="s">
        <v>43</v>
      </c>
      <c r="E975" s="4" t="s">
        <v>15676</v>
      </c>
      <c r="F975" s="4" t="s">
        <v>1484</v>
      </c>
      <c r="H975" s="4" t="s">
        <v>134</v>
      </c>
      <c r="I975" s="4" t="s">
        <v>1483</v>
      </c>
      <c r="GR975" s="1" t="str">
        <f>IF(LEN(Checks!$A975)&gt;0,Checks!$A975,"")</f>
        <v>STY_DYN_ECG003_2_ECTRT_001</v>
      </c>
      <c r="GS975" s="1" t="str">
        <f>IF(LEN(Folders!$A975)&gt;0,Folders!$A975,"")</f>
        <v/>
      </c>
      <c r="GT975" s="1" t="str">
        <f>IF(LEN(CustomFunctions!$A975)&gt;0,CustomFunctions!$A975,"")</f>
        <v/>
      </c>
      <c r="GU975" s="1" t="str">
        <f>IF(LEN(Fields!$G975)&gt;0,Fields!$G975,"")</f>
        <v/>
      </c>
      <c r="GV975" s="1" t="str">
        <f>IF(LEN(Fields!$B975)&gt;0,Fields!$B975,"")</f>
        <v/>
      </c>
    </row>
    <row r="976" spans="1:204">
      <c r="A976" s="4" t="s">
        <v>11375</v>
      </c>
      <c r="B976" s="4" t="s">
        <v>565</v>
      </c>
      <c r="C976" s="4" t="s">
        <v>15660</v>
      </c>
      <c r="GR976" s="1" t="str">
        <f>IF(LEN(Checks!$A976)&gt;0,Checks!$A976,"")</f>
        <v>GL_CF_CMG001_CMREFID_001</v>
      </c>
      <c r="GS976" s="1" t="str">
        <f>IF(LEN(Folders!$A976)&gt;0,Folders!$A976,"")</f>
        <v/>
      </c>
      <c r="GT976" s="1" t="str">
        <f>IF(LEN(CustomFunctions!$A976)&gt;0,CustomFunctions!$A976,"")</f>
        <v/>
      </c>
      <c r="GU976" s="1" t="str">
        <f>IF(LEN(Fields!$G976)&gt;0,Fields!$G976,"")</f>
        <v/>
      </c>
      <c r="GV976" s="1" t="str">
        <f>IF(LEN(Fields!$B976)&gt;0,Fields!$B976,"")</f>
        <v/>
      </c>
    </row>
    <row r="977" spans="1:204">
      <c r="A977" s="1" t="s">
        <v>11379</v>
      </c>
      <c r="B977" s="1" t="s">
        <v>43</v>
      </c>
      <c r="E977" s="1" t="s">
        <v>15676</v>
      </c>
      <c r="F977" s="1" t="s">
        <v>1519</v>
      </c>
      <c r="H977" s="1" t="s">
        <v>139</v>
      </c>
      <c r="I977" s="1" t="s">
        <v>1518</v>
      </c>
      <c r="J977" s="1" t="s">
        <v>559</v>
      </c>
      <c r="GR977" s="1" t="str">
        <f>IF(LEN(Checks!$A977)&gt;0,Checks!$A977,"")</f>
        <v>STY_CF_PRG00X_PRREFID_001</v>
      </c>
      <c r="GS977" s="1" t="str">
        <f>IF(LEN(Folders!$A977)&gt;0,Folders!$A977,"")</f>
        <v/>
      </c>
      <c r="GT977" s="1" t="str">
        <f>IF(LEN(CustomFunctions!$A977)&gt;0,CustomFunctions!$A977,"")</f>
        <v/>
      </c>
      <c r="GU977" s="1" t="str">
        <f>IF(LEN(Fields!$G977)&gt;0,Fields!$G977,"")</f>
        <v/>
      </c>
      <c r="GV977" s="1" t="str">
        <f>IF(LEN(Fields!$B977)&gt;0,Fields!$B977,"")</f>
        <v/>
      </c>
    </row>
    <row r="978" spans="1:204">
      <c r="A978" s="1" t="s">
        <v>11379</v>
      </c>
      <c r="B978" s="1" t="s">
        <v>565</v>
      </c>
      <c r="C978" s="1" t="s">
        <v>15660</v>
      </c>
      <c r="GR978" s="1" t="str">
        <f>IF(LEN(Checks!$A978)&gt;0,Checks!$A978,"")</f>
        <v>STY_DYN_ECG002_1_ECCAT_001</v>
      </c>
      <c r="GS978" s="1" t="str">
        <f>IF(LEN(Folders!$A978)&gt;0,Folders!$A978,"")</f>
        <v/>
      </c>
      <c r="GT978" s="1" t="str">
        <f>IF(LEN(CustomFunctions!$A978)&gt;0,CustomFunctions!$A978,"")</f>
        <v/>
      </c>
      <c r="GU978" s="1" t="str">
        <f>IF(LEN(Fields!$G978)&gt;0,Fields!$G978,"")</f>
        <v/>
      </c>
      <c r="GV978" s="1" t="str">
        <f>IF(LEN(Fields!$B978)&gt;0,Fields!$B978,"")</f>
        <v/>
      </c>
    </row>
    <row r="979" spans="1:204">
      <c r="A979" s="1" t="s">
        <v>11379</v>
      </c>
      <c r="B979" s="1" t="s">
        <v>577</v>
      </c>
      <c r="E979" s="1" t="s">
        <v>15676</v>
      </c>
      <c r="F979" s="1" t="s">
        <v>1611</v>
      </c>
      <c r="H979" s="1" t="s">
        <v>139</v>
      </c>
      <c r="I979" s="1" t="s">
        <v>1610</v>
      </c>
      <c r="GR979" s="1" t="str">
        <f>IF(LEN(Checks!$A979)&gt;0,Checks!$A979,"")</f>
        <v>STY_DYN_ECG002_2_ECCAT_001</v>
      </c>
      <c r="GS979" s="1" t="str">
        <f>IF(LEN(Folders!$A979)&gt;0,Folders!$A979,"")</f>
        <v/>
      </c>
      <c r="GT979" s="1" t="str">
        <f>IF(LEN(CustomFunctions!$A979)&gt;0,CustomFunctions!$A979,"")</f>
        <v/>
      </c>
      <c r="GU979" s="1" t="str">
        <f>IF(LEN(Fields!$G979)&gt;0,Fields!$G979,"")</f>
        <v/>
      </c>
      <c r="GV979" s="1" t="str">
        <f>IF(LEN(Fields!$B979)&gt;0,Fields!$B979,"")</f>
        <v/>
      </c>
    </row>
    <row r="980" spans="1:204">
      <c r="A980" s="1" t="s">
        <v>11379</v>
      </c>
      <c r="B980" s="1" t="s">
        <v>53</v>
      </c>
      <c r="C980" s="1" t="s">
        <v>15660</v>
      </c>
      <c r="GR980" s="1" t="str">
        <f>IF(LEN(Checks!$A980)&gt;0,Checks!$A980,"")</f>
        <v>STY_DYN_ECG002_3_ECCAT_001</v>
      </c>
      <c r="GS980" s="1" t="str">
        <f>IF(LEN(Folders!$A980)&gt;0,Folders!$A980,"")</f>
        <v/>
      </c>
      <c r="GT980" s="1" t="str">
        <f>IF(LEN(CustomFunctions!$A980)&gt;0,CustomFunctions!$A980,"")</f>
        <v/>
      </c>
      <c r="GU980" s="1" t="str">
        <f>IF(LEN(Fields!$G980)&gt;0,Fields!$G980,"")</f>
        <v/>
      </c>
      <c r="GV980" s="1" t="str">
        <f>IF(LEN(Fields!$B980)&gt;0,Fields!$B980,"")</f>
        <v/>
      </c>
    </row>
    <row r="981" spans="1:204">
      <c r="A981" s="1" t="s">
        <v>11379</v>
      </c>
      <c r="B981" s="1" t="s">
        <v>58</v>
      </c>
      <c r="E981" s="1" t="s">
        <v>15676</v>
      </c>
      <c r="F981" s="1" t="s">
        <v>1586</v>
      </c>
      <c r="H981" s="1" t="s">
        <v>139</v>
      </c>
      <c r="I981" s="1" t="s">
        <v>1585</v>
      </c>
      <c r="GR981" s="1" t="str">
        <f>IF(LEN(Checks!$A981)&gt;0,Checks!$A981,"")</f>
        <v>STY_DYN_ECG002_4_ECCAT_001</v>
      </c>
      <c r="GS981" s="1" t="str">
        <f>IF(LEN(Folders!$A981)&gt;0,Folders!$A981,"")</f>
        <v/>
      </c>
      <c r="GT981" s="1" t="str">
        <f>IF(LEN(CustomFunctions!$A981)&gt;0,CustomFunctions!$A981,"")</f>
        <v/>
      </c>
      <c r="GU981" s="1" t="str">
        <f>IF(LEN(Fields!$G981)&gt;0,Fields!$G981,"")</f>
        <v/>
      </c>
      <c r="GV981" s="1" t="str">
        <f>IF(LEN(Fields!$B981)&gt;0,Fields!$B981,"")</f>
        <v/>
      </c>
    </row>
    <row r="982" spans="1:204">
      <c r="A982" s="1" t="s">
        <v>11379</v>
      </c>
      <c r="B982" s="1" t="s">
        <v>63</v>
      </c>
      <c r="C982" s="1" t="s">
        <v>15660</v>
      </c>
      <c r="GR982" s="1" t="str">
        <f>IF(LEN(Checks!$A982)&gt;0,Checks!$A982,"")</f>
        <v>STY_DYN_ECG003_1_ECCAT_001</v>
      </c>
      <c r="GS982" s="1" t="str">
        <f>IF(LEN(Folders!$A982)&gt;0,Folders!$A982,"")</f>
        <v/>
      </c>
      <c r="GT982" s="1" t="str">
        <f>IF(LEN(CustomFunctions!$A982)&gt;0,CustomFunctions!$A982,"")</f>
        <v/>
      </c>
      <c r="GU982" s="1" t="str">
        <f>IF(LEN(Fields!$G982)&gt;0,Fields!$G982,"")</f>
        <v/>
      </c>
      <c r="GV982" s="1" t="str">
        <f>IF(LEN(Fields!$B982)&gt;0,Fields!$B982,"")</f>
        <v/>
      </c>
    </row>
    <row r="983" spans="1:204">
      <c r="A983" s="1" t="s">
        <v>11379</v>
      </c>
      <c r="B983" s="1" t="s">
        <v>68</v>
      </c>
      <c r="E983" s="1" t="s">
        <v>15676</v>
      </c>
      <c r="F983" s="1" t="s">
        <v>1595</v>
      </c>
      <c r="H983" s="1" t="s">
        <v>139</v>
      </c>
      <c r="I983" s="1" t="s">
        <v>1594</v>
      </c>
      <c r="GR983" s="1" t="str">
        <f>IF(LEN(Checks!$A983)&gt;0,Checks!$A983,"")</f>
        <v>STY_DYN_ECG003_2_ECCAT_001</v>
      </c>
      <c r="GS983" s="1" t="str">
        <f>IF(LEN(Folders!$A983)&gt;0,Folders!$A983,"")</f>
        <v/>
      </c>
      <c r="GT983" s="1" t="str">
        <f>IF(LEN(CustomFunctions!$A983)&gt;0,CustomFunctions!$A983,"")</f>
        <v/>
      </c>
      <c r="GU983" s="1" t="str">
        <f>IF(LEN(Fields!$G983)&gt;0,Fields!$G983,"")</f>
        <v/>
      </c>
      <c r="GV983" s="1" t="str">
        <f>IF(LEN(Fields!$B983)&gt;0,Fields!$B983,"")</f>
        <v/>
      </c>
    </row>
    <row r="984" spans="1:204">
      <c r="A984" s="1" t="s">
        <v>11379</v>
      </c>
      <c r="B984" s="1" t="s">
        <v>625</v>
      </c>
      <c r="C984" s="1" t="s">
        <v>15660</v>
      </c>
      <c r="GR984" s="1" t="str">
        <f>IF(LEN(Checks!$A984)&gt;0,Checks!$A984,"")</f>
        <v>STY_DYN_FAMHO001_FACAT_001</v>
      </c>
      <c r="GS984" s="1" t="str">
        <f>IF(LEN(Folders!$A984)&gt;0,Folders!$A984,"")</f>
        <v/>
      </c>
      <c r="GT984" s="1" t="str">
        <f>IF(LEN(CustomFunctions!$A984)&gt;0,CustomFunctions!$A984,"")</f>
        <v/>
      </c>
      <c r="GU984" s="1" t="str">
        <f>IF(LEN(Fields!$G984)&gt;0,Fields!$G984,"")</f>
        <v/>
      </c>
      <c r="GV984" s="1" t="str">
        <f>IF(LEN(Fields!$B984)&gt;0,Fields!$B984,"")</f>
        <v/>
      </c>
    </row>
    <row r="985" spans="1:204">
      <c r="A985" s="1" t="s">
        <v>11379</v>
      </c>
      <c r="B985" s="1" t="s">
        <v>73</v>
      </c>
      <c r="C985" s="1" t="s">
        <v>15657</v>
      </c>
      <c r="GR985" s="1" t="str">
        <f>IF(LEN(Checks!$A985)&gt;0,Checks!$A985,"")</f>
        <v>STY_DYN_ZBO001_ZBCAT_001</v>
      </c>
      <c r="GS985" s="1" t="str">
        <f>IF(LEN(Folders!$A985)&gt;0,Folders!$A985,"")</f>
        <v/>
      </c>
      <c r="GT985" s="1" t="str">
        <f>IF(LEN(CustomFunctions!$A985)&gt;0,CustomFunctions!$A985,"")</f>
        <v/>
      </c>
      <c r="GU985" s="1" t="str">
        <f>IF(LEN(Fields!$G985)&gt;0,Fields!$G985,"")</f>
        <v/>
      </c>
      <c r="GV985" s="1" t="str">
        <f>IF(LEN(Fields!$B985)&gt;0,Fields!$B985,"")</f>
        <v/>
      </c>
    </row>
    <row r="986" spans="1:204">
      <c r="A986" s="1" t="s">
        <v>11379</v>
      </c>
      <c r="B986" s="1" t="s">
        <v>79</v>
      </c>
      <c r="C986" s="1" t="s">
        <v>15657</v>
      </c>
      <c r="GR986" s="1" t="str">
        <f>IF(LEN(Checks!$A986)&gt;0,Checks!$A986,"")</f>
        <v>STY_DYN_ZTO003_ZTCAT_001</v>
      </c>
      <c r="GS986" s="1" t="str">
        <f>IF(LEN(Folders!$A986)&gt;0,Folders!$A986,"")</f>
        <v/>
      </c>
      <c r="GT986" s="1" t="str">
        <f>IF(LEN(CustomFunctions!$A986)&gt;0,CustomFunctions!$A986,"")</f>
        <v/>
      </c>
      <c r="GU986" s="1" t="str">
        <f>IF(LEN(Fields!$G986)&gt;0,Fields!$G986,"")</f>
        <v/>
      </c>
      <c r="GV986" s="1" t="str">
        <f>IF(LEN(Fields!$B986)&gt;0,Fields!$B986,"")</f>
        <v/>
      </c>
    </row>
    <row r="987" spans="1:204">
      <c r="A987" s="1" t="s">
        <v>11379</v>
      </c>
      <c r="B987" s="1" t="s">
        <v>84</v>
      </c>
      <c r="C987" s="1" t="s">
        <v>15657</v>
      </c>
      <c r="GR987" s="1" t="str">
        <f>IF(LEN(Checks!$A987)&gt;0,Checks!$A987,"")</f>
        <v>STY_DYN_ZTO006_ZTCAT_001</v>
      </c>
      <c r="GS987" s="1" t="str">
        <f>IF(LEN(Folders!$A987)&gt;0,Folders!$A987,"")</f>
        <v/>
      </c>
      <c r="GT987" s="1" t="str">
        <f>IF(LEN(CustomFunctions!$A987)&gt;0,CustomFunctions!$A987,"")</f>
        <v/>
      </c>
      <c r="GU987" s="1" t="str">
        <f>IF(LEN(Fields!$G987)&gt;0,Fields!$G987,"")</f>
        <v/>
      </c>
      <c r="GV987" s="1" t="str">
        <f>IF(LEN(Fields!$B987)&gt;0,Fields!$B987,"")</f>
        <v/>
      </c>
    </row>
    <row r="988" spans="1:204">
      <c r="A988" s="4" t="s">
        <v>11384</v>
      </c>
      <c r="B988" s="4" t="s">
        <v>43</v>
      </c>
      <c r="E988" s="4" t="s">
        <v>15676</v>
      </c>
      <c r="F988" s="4" t="s">
        <v>1377</v>
      </c>
      <c r="H988" s="4" t="s">
        <v>129</v>
      </c>
      <c r="I988" s="4" t="s">
        <v>1376</v>
      </c>
      <c r="GR988" s="1" t="str">
        <f>IF(LEN(Checks!$A988)&gt;0,Checks!$A988,"")</f>
        <v>STY_DYN_ZBO002_ZBCAT_001</v>
      </c>
      <c r="GS988" s="1" t="str">
        <f>IF(LEN(Folders!$A988)&gt;0,Folders!$A988,"")</f>
        <v/>
      </c>
      <c r="GT988" s="1" t="str">
        <f>IF(LEN(CustomFunctions!$A988)&gt;0,CustomFunctions!$A988,"")</f>
        <v/>
      </c>
      <c r="GU988" s="1" t="str">
        <f>IF(LEN(Fields!$G988)&gt;0,Fields!$G988,"")</f>
        <v/>
      </c>
      <c r="GV988" s="1" t="str">
        <f>IF(LEN(Fields!$B988)&gt;0,Fields!$B988,"")</f>
        <v/>
      </c>
    </row>
    <row r="989" spans="1:204">
      <c r="A989" s="4" t="s">
        <v>11384</v>
      </c>
      <c r="B989" s="4" t="s">
        <v>565</v>
      </c>
      <c r="C989" s="4" t="s">
        <v>15660</v>
      </c>
      <c r="GR989" s="1" t="str">
        <f>IF(LEN(Checks!$A989)&gt;0,Checks!$A989,"")</f>
        <v>STY_DYN_ZPO003_ZPCAT_001</v>
      </c>
      <c r="GS989" s="1" t="str">
        <f>IF(LEN(Folders!$A989)&gt;0,Folders!$A989,"")</f>
        <v/>
      </c>
      <c r="GT989" s="1" t="str">
        <f>IF(LEN(CustomFunctions!$A989)&gt;0,CustomFunctions!$A989,"")</f>
        <v/>
      </c>
      <c r="GU989" s="1" t="str">
        <f>IF(LEN(Fields!$G989)&gt;0,Fields!$G989,"")</f>
        <v/>
      </c>
      <c r="GV989" s="1" t="str">
        <f>IF(LEN(Fields!$B989)&gt;0,Fields!$B989,"")</f>
        <v/>
      </c>
    </row>
    <row r="990" spans="1:204">
      <c r="A990" s="1" t="s">
        <v>11388</v>
      </c>
      <c r="B990" s="1" t="s">
        <v>43</v>
      </c>
      <c r="E990" s="1" t="s">
        <v>15676</v>
      </c>
      <c r="F990" s="1" t="s">
        <v>1484</v>
      </c>
      <c r="H990" s="1" t="s">
        <v>134</v>
      </c>
      <c r="I990" s="1" t="s">
        <v>1483</v>
      </c>
      <c r="GR990" s="1" t="str">
        <f>IF(LEN(Checks!$A990)&gt;0,Checks!$A990,"")</f>
        <v>STY_DYN_ZPO001_ZPCAT_001</v>
      </c>
      <c r="GS990" s="1" t="str">
        <f>IF(LEN(Folders!$A990)&gt;0,Folders!$A990,"")</f>
        <v/>
      </c>
      <c r="GT990" s="1" t="str">
        <f>IF(LEN(CustomFunctions!$A990)&gt;0,CustomFunctions!$A990,"")</f>
        <v/>
      </c>
      <c r="GU990" s="1" t="str">
        <f>IF(LEN(Fields!$G990)&gt;0,Fields!$G990,"")</f>
        <v/>
      </c>
      <c r="GV990" s="1" t="str">
        <f>IF(LEN(Fields!$B990)&gt;0,Fields!$B990,"")</f>
        <v/>
      </c>
    </row>
    <row r="991" spans="1:204">
      <c r="A991" s="1" t="s">
        <v>11388</v>
      </c>
      <c r="B991" s="1" t="s">
        <v>565</v>
      </c>
      <c r="C991" s="1" t="s">
        <v>15660</v>
      </c>
      <c r="GR991" s="1" t="str">
        <f>IF(LEN(Checks!$A991)&gt;0,Checks!$A991,"")</f>
        <v>STY_DYN_ZNO002_ZNCAT_001</v>
      </c>
      <c r="GS991" s="1" t="str">
        <f>IF(LEN(Folders!$A991)&gt;0,Folders!$A991,"")</f>
        <v/>
      </c>
      <c r="GT991" s="1" t="str">
        <f>IF(LEN(CustomFunctions!$A991)&gt;0,CustomFunctions!$A991,"")</f>
        <v/>
      </c>
      <c r="GU991" s="1" t="str">
        <f>IF(LEN(Fields!$G991)&gt;0,Fields!$G991,"")</f>
        <v/>
      </c>
      <c r="GV991" s="1" t="str">
        <f>IF(LEN(Fields!$B991)&gt;0,Fields!$B991,"")</f>
        <v/>
      </c>
    </row>
    <row r="992" spans="1:204">
      <c r="A992" s="1" t="s">
        <v>11388</v>
      </c>
      <c r="B992" s="1" t="s">
        <v>577</v>
      </c>
      <c r="E992" s="1" t="s">
        <v>15676</v>
      </c>
      <c r="F992" s="1" t="s">
        <v>1473</v>
      </c>
      <c r="H992" s="1" t="s">
        <v>134</v>
      </c>
      <c r="I992" s="1" t="s">
        <v>1472</v>
      </c>
      <c r="GR992" s="1" t="str">
        <f>IF(LEN(Checks!$A992)&gt;0,Checks!$A992,"")</f>
        <v>STY_DYN_LBG001_2_TR_LBCAT_001</v>
      </c>
      <c r="GS992" s="1" t="str">
        <f>IF(LEN(Folders!$A992)&gt;0,Folders!$A992,"")</f>
        <v/>
      </c>
      <c r="GT992" s="1" t="str">
        <f>IF(LEN(CustomFunctions!$A992)&gt;0,CustomFunctions!$A992,"")</f>
        <v/>
      </c>
      <c r="GU992" s="1" t="str">
        <f>IF(LEN(Fields!$G992)&gt;0,Fields!$G992,"")</f>
        <v/>
      </c>
      <c r="GV992" s="1" t="str">
        <f>IF(LEN(Fields!$B992)&gt;0,Fields!$B992,"")</f>
        <v/>
      </c>
    </row>
    <row r="993" spans="1:204">
      <c r="A993" s="1" t="s">
        <v>11388</v>
      </c>
      <c r="B993" s="1" t="s">
        <v>53</v>
      </c>
      <c r="C993" s="1" t="s">
        <v>15660</v>
      </c>
      <c r="GR993" s="1" t="str">
        <f>IF(LEN(Checks!$A993)&gt;0,Checks!$A993,"")</f>
        <v>STY_DYN_LBG004_TR_LABTP_001</v>
      </c>
      <c r="GS993" s="1" t="str">
        <f>IF(LEN(Folders!$A993)&gt;0,Folders!$A993,"")</f>
        <v/>
      </c>
      <c r="GT993" s="1" t="str">
        <f>IF(LEN(CustomFunctions!$A993)&gt;0,CustomFunctions!$A993,"")</f>
        <v/>
      </c>
      <c r="GU993" s="1" t="str">
        <f>IF(LEN(Fields!$G993)&gt;0,Fields!$G993,"")</f>
        <v/>
      </c>
      <c r="GV993" s="1" t="str">
        <f>IF(LEN(Fields!$B993)&gt;0,Fields!$B993,"")</f>
        <v/>
      </c>
    </row>
    <row r="994" spans="1:204">
      <c r="A994" s="1" t="s">
        <v>11388</v>
      </c>
      <c r="B994" s="1" t="s">
        <v>58</v>
      </c>
      <c r="C994" s="1" t="s">
        <v>15657</v>
      </c>
      <c r="GR994" s="1" t="str">
        <f>IF(LEN(Checks!$A994)&gt;0,Checks!$A994,"")</f>
        <v>STY_DYN_PRO002_PRCAT_001</v>
      </c>
      <c r="GS994" s="1" t="str">
        <f>IF(LEN(Folders!$A994)&gt;0,Folders!$A994,"")</f>
        <v/>
      </c>
      <c r="GT994" s="1" t="str">
        <f>IF(LEN(CustomFunctions!$A994)&gt;0,CustomFunctions!$A994,"")</f>
        <v/>
      </c>
      <c r="GU994" s="1" t="str">
        <f>IF(LEN(Fields!$G994)&gt;0,Fields!$G994,"")</f>
        <v/>
      </c>
      <c r="GV994" s="1" t="str">
        <f>IF(LEN(Fields!$B994)&gt;0,Fields!$B994,"")</f>
        <v/>
      </c>
    </row>
    <row r="995" spans="1:204">
      <c r="A995" s="4" t="s">
        <v>11393</v>
      </c>
      <c r="B995" s="4" t="s">
        <v>43</v>
      </c>
      <c r="E995" s="4" t="s">
        <v>15676</v>
      </c>
      <c r="F995" s="4" t="s">
        <v>1368</v>
      </c>
      <c r="H995" s="4" t="s">
        <v>129</v>
      </c>
      <c r="I995" s="4" t="s">
        <v>1367</v>
      </c>
      <c r="GR995" s="1" t="str">
        <f>IF(LEN(Checks!$A995)&gt;0,Checks!$A995,"")</f>
        <v>STY_DYN_QS1G7_2_QSCAT_001</v>
      </c>
      <c r="GS995" s="1" t="str">
        <f>IF(LEN(Folders!$A995)&gt;0,Folders!$A995,"")</f>
        <v/>
      </c>
      <c r="GT995" s="1" t="str">
        <f>IF(LEN(CustomFunctions!$A995)&gt;0,CustomFunctions!$A995,"")</f>
        <v/>
      </c>
      <c r="GU995" s="1" t="str">
        <f>IF(LEN(Fields!$G995)&gt;0,Fields!$G995,"")</f>
        <v/>
      </c>
      <c r="GV995" s="1" t="str">
        <f>IF(LEN(Fields!$B995)&gt;0,Fields!$B995,"")</f>
        <v/>
      </c>
    </row>
    <row r="996" spans="1:204">
      <c r="A996" s="4" t="s">
        <v>11393</v>
      </c>
      <c r="B996" s="4" t="s">
        <v>565</v>
      </c>
      <c r="C996" s="4" t="s">
        <v>15660</v>
      </c>
      <c r="GR996" s="1" t="str">
        <f>IF(LEN(Checks!$A996)&gt;0,Checks!$A996,"")</f>
        <v>STY_DYN_RPO001_CATRP_001</v>
      </c>
      <c r="GS996" s="1" t="str">
        <f>IF(LEN(Folders!$A996)&gt;0,Folders!$A996,"")</f>
        <v/>
      </c>
      <c r="GT996" s="1" t="str">
        <f>IF(LEN(CustomFunctions!$A996)&gt;0,CustomFunctions!$A996,"")</f>
        <v/>
      </c>
      <c r="GU996" s="1" t="str">
        <f>IF(LEN(Fields!$G996)&gt;0,Fields!$G996,"")</f>
        <v/>
      </c>
      <c r="GV996" s="1" t="str">
        <f>IF(LEN(Fields!$B996)&gt;0,Fields!$B996,"")</f>
        <v/>
      </c>
    </row>
    <row r="997" spans="1:204">
      <c r="A997" s="1" t="s">
        <v>11397</v>
      </c>
      <c r="B997" s="1" t="s">
        <v>43</v>
      </c>
      <c r="E997" s="1" t="s">
        <v>15676</v>
      </c>
      <c r="F997" s="1" t="s">
        <v>1368</v>
      </c>
      <c r="H997" s="1" t="s">
        <v>129</v>
      </c>
      <c r="I997" s="1" t="s">
        <v>1367</v>
      </c>
      <c r="GR997" s="1" t="str">
        <f>IF(LEN(Checks!$A997)&gt;0,Checks!$A997,"")</f>
        <v>STY_DYN_RSO001_RSCAT_001</v>
      </c>
      <c r="GS997" s="1" t="str">
        <f>IF(LEN(Folders!$A997)&gt;0,Folders!$A997,"")</f>
        <v/>
      </c>
      <c r="GT997" s="1" t="str">
        <f>IF(LEN(CustomFunctions!$A997)&gt;0,CustomFunctions!$A997,"")</f>
        <v/>
      </c>
      <c r="GU997" s="1" t="str">
        <f>IF(LEN(Fields!$G997)&gt;0,Fields!$G997,"")</f>
        <v/>
      </c>
      <c r="GV997" s="1" t="str">
        <f>IF(LEN(Fields!$B997)&gt;0,Fields!$B997,"")</f>
        <v/>
      </c>
    </row>
    <row r="998" spans="1:204">
      <c r="A998" s="1" t="s">
        <v>11397</v>
      </c>
      <c r="B998" s="1" t="s">
        <v>565</v>
      </c>
      <c r="C998" s="1" t="s">
        <v>15660</v>
      </c>
      <c r="GR998" s="1" t="str">
        <f>IF(LEN(Checks!$A998)&gt;0,Checks!$A998,"")</f>
        <v>STY_DYN_ZJG001_ZJCAT_001</v>
      </c>
      <c r="GS998" s="1" t="str">
        <f>IF(LEN(Folders!$A998)&gt;0,Folders!$A998,"")</f>
        <v/>
      </c>
      <c r="GT998" s="1" t="str">
        <f>IF(LEN(CustomFunctions!$A998)&gt;0,CustomFunctions!$A998,"")</f>
        <v/>
      </c>
      <c r="GU998" s="1" t="str">
        <f>IF(LEN(Fields!$G998)&gt;0,Fields!$G998,"")</f>
        <v/>
      </c>
      <c r="GV998" s="1" t="str">
        <f>IF(LEN(Fields!$B998)&gt;0,Fields!$B998,"")</f>
        <v/>
      </c>
    </row>
    <row r="999" spans="1:204">
      <c r="A999" s="1" t="s">
        <v>11397</v>
      </c>
      <c r="B999" s="1" t="s">
        <v>577</v>
      </c>
      <c r="E999" s="1" t="s">
        <v>15676</v>
      </c>
      <c r="F999" s="1" t="s">
        <v>1279</v>
      </c>
      <c r="H999" s="1" t="s">
        <v>129</v>
      </c>
      <c r="I999" s="1" t="s">
        <v>1278</v>
      </c>
      <c r="GR999" s="1" t="str">
        <f>IF(LEN(Checks!$A999)&gt;0,Checks!$A999,"")</f>
        <v>STY_DYN_ZJG001_1_ZJCAT_001</v>
      </c>
      <c r="GS999" s="1" t="str">
        <f>IF(LEN(Folders!$A999)&gt;0,Folders!$A999,"")</f>
        <v/>
      </c>
      <c r="GT999" s="1" t="str">
        <f>IF(LEN(CustomFunctions!$A999)&gt;0,CustomFunctions!$A999,"")</f>
        <v/>
      </c>
      <c r="GU999" s="1" t="str">
        <f>IF(LEN(Fields!$G999)&gt;0,Fields!$G999,"")</f>
        <v/>
      </c>
      <c r="GV999" s="1" t="str">
        <f>IF(LEN(Fields!$B999)&gt;0,Fields!$B999,"")</f>
        <v/>
      </c>
    </row>
    <row r="1000" spans="1:204">
      <c r="A1000" s="1" t="s">
        <v>11397</v>
      </c>
      <c r="B1000" s="1" t="s">
        <v>53</v>
      </c>
      <c r="C1000" s="1" t="s">
        <v>15660</v>
      </c>
      <c r="GR1000" s="1" t="str">
        <f>IF(LEN(Checks!$A1000)&gt;0,Checks!$A1000,"")</f>
        <v>STY_DYN_ZJG001_2_ZJCAT_001</v>
      </c>
      <c r="GS1000" s="1" t="str">
        <f>IF(LEN(Folders!$A1000)&gt;0,Folders!$A1000,"")</f>
        <v/>
      </c>
      <c r="GT1000" s="1" t="str">
        <f>IF(LEN(CustomFunctions!$A1000)&gt;0,CustomFunctions!$A1000,"")</f>
        <v/>
      </c>
      <c r="GU1000" s="1" t="str">
        <f>IF(LEN(Fields!$G1000)&gt;0,Fields!$G1000,"")</f>
        <v/>
      </c>
      <c r="GV1000" s="1" t="str">
        <f>IF(LEN(Fields!$B1000)&gt;0,Fields!$B1000,"")</f>
        <v/>
      </c>
    </row>
    <row r="1001" spans="1:204">
      <c r="A1001" s="1" t="s">
        <v>11397</v>
      </c>
      <c r="B1001" s="1" t="s">
        <v>58</v>
      </c>
      <c r="C1001" s="1" t="s">
        <v>15657</v>
      </c>
      <c r="GR1001" s="1" t="str">
        <f>IF(LEN(Checks!$A1001)&gt;0,Checks!$A1001,"")</f>
        <v>STY_DYN_ZJG001_3_ZJCAT_001</v>
      </c>
      <c r="GS1001" s="1" t="str">
        <f>IF(LEN(Folders!$A1001)&gt;0,Folders!$A1001,"")</f>
        <v/>
      </c>
      <c r="GT1001" s="1" t="str">
        <f>IF(LEN(CustomFunctions!$A1001)&gt;0,CustomFunctions!$A1001,"")</f>
        <v/>
      </c>
      <c r="GU1001" s="1" t="str">
        <f>IF(LEN(Fields!$G1001)&gt;0,Fields!$G1001,"")</f>
        <v/>
      </c>
      <c r="GV1001" s="1" t="str">
        <f>IF(LEN(Fields!$B1001)&gt;0,Fields!$B1001,"")</f>
        <v/>
      </c>
    </row>
    <row r="1002" spans="1:204">
      <c r="A1002" s="4" t="s">
        <v>11401</v>
      </c>
      <c r="B1002" s="4" t="s">
        <v>43</v>
      </c>
      <c r="E1002" s="4" t="s">
        <v>15676</v>
      </c>
      <c r="F1002" s="4" t="s">
        <v>1586</v>
      </c>
      <c r="H1002" s="4" t="s">
        <v>139</v>
      </c>
      <c r="I1002" s="4" t="s">
        <v>1585</v>
      </c>
      <c r="GR1002" s="1" t="str">
        <f>IF(LEN(Checks!$A1002)&gt;0,Checks!$A1002,"")</f>
        <v>STY_DYN_ZJG001_4_ZJCAT_001</v>
      </c>
      <c r="GS1002" s="1" t="str">
        <f>IF(LEN(Folders!$A1002)&gt;0,Folders!$A1002,"")</f>
        <v/>
      </c>
      <c r="GT1002" s="1" t="str">
        <f>IF(LEN(CustomFunctions!$A1002)&gt;0,CustomFunctions!$A1002,"")</f>
        <v/>
      </c>
      <c r="GU1002" s="1" t="str">
        <f>IF(LEN(Fields!$G1002)&gt;0,Fields!$G1002,"")</f>
        <v/>
      </c>
      <c r="GV1002" s="1" t="str">
        <f>IF(LEN(Fields!$B1002)&gt;0,Fields!$B1002,"")</f>
        <v/>
      </c>
    </row>
    <row r="1003" spans="1:204">
      <c r="A1003" s="4" t="s">
        <v>11401</v>
      </c>
      <c r="B1003" s="4" t="s">
        <v>565</v>
      </c>
      <c r="C1003" s="4" t="s">
        <v>15660</v>
      </c>
      <c r="GR1003" s="1" t="str">
        <f>IF(LEN(Checks!$A1003)&gt;0,Checks!$A1003,"")</f>
        <v>STY_DYN_ZJG001_5_ZJCAT_001</v>
      </c>
      <c r="GS1003" s="1" t="str">
        <f>IF(LEN(Folders!$A1003)&gt;0,Folders!$A1003,"")</f>
        <v/>
      </c>
      <c r="GT1003" s="1" t="str">
        <f>IF(LEN(CustomFunctions!$A1003)&gt;0,CustomFunctions!$A1003,"")</f>
        <v/>
      </c>
      <c r="GU1003" s="1" t="str">
        <f>IF(LEN(Fields!$G1003)&gt;0,Fields!$G1003,"")</f>
        <v/>
      </c>
      <c r="GV1003" s="1" t="str">
        <f>IF(LEN(Fields!$B1003)&gt;0,Fields!$B1003,"")</f>
        <v/>
      </c>
    </row>
    <row r="1004" spans="1:204">
      <c r="A1004" s="4" t="s">
        <v>11401</v>
      </c>
      <c r="B1004" s="4" t="s">
        <v>577</v>
      </c>
      <c r="E1004" s="4" t="s">
        <v>15676</v>
      </c>
      <c r="F1004" s="4" t="s">
        <v>1603</v>
      </c>
      <c r="H1004" s="4" t="s">
        <v>139</v>
      </c>
      <c r="I1004" s="4" t="s">
        <v>1602</v>
      </c>
      <c r="GR1004" s="1" t="str">
        <f>IF(LEN(Checks!$A1004)&gt;0,Checks!$A1004,"")</f>
        <v>STY_DYN_ZJG001_6_ZJCAT_001</v>
      </c>
      <c r="GS1004" s="1" t="str">
        <f>IF(LEN(Folders!$A1004)&gt;0,Folders!$A1004,"")</f>
        <v/>
      </c>
      <c r="GT1004" s="1" t="str">
        <f>IF(LEN(CustomFunctions!$A1004)&gt;0,CustomFunctions!$A1004,"")</f>
        <v/>
      </c>
      <c r="GU1004" s="1" t="str">
        <f>IF(LEN(Fields!$G1004)&gt;0,Fields!$G1004,"")</f>
        <v/>
      </c>
      <c r="GV1004" s="1" t="str">
        <f>IF(LEN(Fields!$B1004)&gt;0,Fields!$B1004,"")</f>
        <v/>
      </c>
    </row>
    <row r="1005" spans="1:204">
      <c r="A1005" s="4" t="s">
        <v>11401</v>
      </c>
      <c r="B1005" s="4" t="s">
        <v>53</v>
      </c>
      <c r="C1005" s="4" t="s">
        <v>15660</v>
      </c>
      <c r="GR1005" s="1" t="str">
        <f>IF(LEN(Checks!$A1005)&gt;0,Checks!$A1005,"")</f>
        <v>STY_DYN_ZJG001_7_ZJCAT_001</v>
      </c>
      <c r="GS1005" s="1" t="str">
        <f>IF(LEN(Folders!$A1005)&gt;0,Folders!$A1005,"")</f>
        <v/>
      </c>
      <c r="GT1005" s="1" t="str">
        <f>IF(LEN(CustomFunctions!$A1005)&gt;0,CustomFunctions!$A1005,"")</f>
        <v/>
      </c>
      <c r="GU1005" s="1" t="str">
        <f>IF(LEN(Fields!$G1005)&gt;0,Fields!$G1005,"")</f>
        <v/>
      </c>
      <c r="GV1005" s="1" t="str">
        <f>IF(LEN(Fields!$B1005)&gt;0,Fields!$B1005,"")</f>
        <v/>
      </c>
    </row>
    <row r="1006" spans="1:204">
      <c r="A1006" s="4" t="s">
        <v>11401</v>
      </c>
      <c r="B1006" s="4" t="s">
        <v>58</v>
      </c>
      <c r="C1006" s="4" t="s">
        <v>15657</v>
      </c>
      <c r="GR1006" s="1" t="str">
        <f>IF(LEN(Checks!$A1006)&gt;0,Checks!$A1006,"")</f>
        <v>STY_DYN_ZJG001_8_ZJCAT_001</v>
      </c>
      <c r="GS1006" s="1" t="str">
        <f>IF(LEN(Folders!$A1006)&gt;0,Folders!$A1006,"")</f>
        <v/>
      </c>
      <c r="GT1006" s="1" t="str">
        <f>IF(LEN(CustomFunctions!$A1006)&gt;0,CustomFunctions!$A1006,"")</f>
        <v/>
      </c>
      <c r="GU1006" s="1" t="str">
        <f>IF(LEN(Fields!$G1006)&gt;0,Fields!$G1006,"")</f>
        <v/>
      </c>
      <c r="GV1006" s="1" t="str">
        <f>IF(LEN(Fields!$B1006)&gt;0,Fields!$B1006,"")</f>
        <v/>
      </c>
    </row>
    <row r="1007" spans="1:204">
      <c r="A1007" s="1" t="s">
        <v>11406</v>
      </c>
      <c r="B1007" s="1" t="s">
        <v>43</v>
      </c>
      <c r="E1007" s="1" t="s">
        <v>15676</v>
      </c>
      <c r="F1007" s="1" t="s">
        <v>1595</v>
      </c>
      <c r="H1007" s="1" t="s">
        <v>139</v>
      </c>
      <c r="I1007" s="1" t="s">
        <v>1594</v>
      </c>
      <c r="GR1007" s="1" t="str">
        <f>IF(LEN(Checks!$A1007)&gt;0,Checks!$A1007,"")</f>
        <v>STY_DYN_ZJG001_9_ZJCAT_001</v>
      </c>
      <c r="GS1007" s="1" t="str">
        <f>IF(LEN(Folders!$A1007)&gt;0,Folders!$A1007,"")</f>
        <v/>
      </c>
      <c r="GT1007" s="1" t="str">
        <f>IF(LEN(CustomFunctions!$A1007)&gt;0,CustomFunctions!$A1007,"")</f>
        <v/>
      </c>
      <c r="GU1007" s="1" t="str">
        <f>IF(LEN(Fields!$G1007)&gt;0,Fields!$G1007,"")</f>
        <v/>
      </c>
      <c r="GV1007" s="1" t="str">
        <f>IF(LEN(Fields!$B1007)&gt;0,Fields!$B1007,"")</f>
        <v/>
      </c>
    </row>
    <row r="1008" spans="1:204">
      <c r="A1008" s="1" t="s">
        <v>11406</v>
      </c>
      <c r="B1008" s="1" t="s">
        <v>565</v>
      </c>
      <c r="C1008" s="1" t="s">
        <v>15660</v>
      </c>
      <c r="GR1008" s="1" t="str">
        <f>IF(LEN(Checks!$A1008)&gt;0,Checks!$A1008,"")</f>
        <v>STY_DYN_ZJG001_10_ZJCAT_001</v>
      </c>
      <c r="GS1008" s="1" t="str">
        <f>IF(LEN(Folders!$A1008)&gt;0,Folders!$A1008,"")</f>
        <v/>
      </c>
      <c r="GT1008" s="1" t="str">
        <f>IF(LEN(CustomFunctions!$A1008)&gt;0,CustomFunctions!$A1008,"")</f>
        <v/>
      </c>
      <c r="GU1008" s="1" t="str">
        <f>IF(LEN(Fields!$G1008)&gt;0,Fields!$G1008,"")</f>
        <v/>
      </c>
      <c r="GV1008" s="1" t="str">
        <f>IF(LEN(Fields!$B1008)&gt;0,Fields!$B1008,"")</f>
        <v/>
      </c>
    </row>
    <row r="1009" spans="1:204">
      <c r="A1009" s="4" t="s">
        <v>11411</v>
      </c>
      <c r="B1009" s="4" t="s">
        <v>43</v>
      </c>
      <c r="E1009" s="4" t="s">
        <v>15676</v>
      </c>
      <c r="F1009" s="4" t="s">
        <v>1595</v>
      </c>
      <c r="H1009" s="4" t="s">
        <v>139</v>
      </c>
      <c r="I1009" s="4" t="s">
        <v>1594</v>
      </c>
      <c r="GR1009" s="1" t="str">
        <f>IF(LEN(Checks!$A1009)&gt;0,Checks!$A1009,"")</f>
        <v>STY_DYN_ZJG001_11_ZJCAT_001</v>
      </c>
      <c r="GS1009" s="1" t="str">
        <f>IF(LEN(Folders!$A1009)&gt;0,Folders!$A1009,"")</f>
        <v/>
      </c>
      <c r="GT1009" s="1" t="str">
        <f>IF(LEN(CustomFunctions!$A1009)&gt;0,CustomFunctions!$A1009,"")</f>
        <v/>
      </c>
      <c r="GU1009" s="1" t="str">
        <f>IF(LEN(Fields!$G1009)&gt;0,Fields!$G1009,"")</f>
        <v/>
      </c>
      <c r="GV1009" s="1" t="str">
        <f>IF(LEN(Fields!$B1009)&gt;0,Fields!$B1009,"")</f>
        <v/>
      </c>
    </row>
    <row r="1010" spans="1:204">
      <c r="A1010" s="4" t="s">
        <v>11411</v>
      </c>
      <c r="B1010" s="4" t="s">
        <v>565</v>
      </c>
      <c r="C1010" s="4" t="s">
        <v>15660</v>
      </c>
      <c r="GR1010" s="1" t="str">
        <f>IF(LEN(Checks!$A1010)&gt;0,Checks!$A1010,"")</f>
        <v>RSG_SAERF_NULLIFY_MISS</v>
      </c>
      <c r="GS1010" s="1" t="str">
        <f>IF(LEN(Folders!$A1010)&gt;0,Folders!$A1010,"")</f>
        <v/>
      </c>
      <c r="GT1010" s="1" t="str">
        <f>IF(LEN(CustomFunctions!$A1010)&gt;0,CustomFunctions!$A1010,"")</f>
        <v/>
      </c>
      <c r="GU1010" s="1" t="str">
        <f>IF(LEN(Fields!$G1010)&gt;0,Fields!$G1010,"")</f>
        <v/>
      </c>
      <c r="GV1010" s="1" t="str">
        <f>IF(LEN(Fields!$B1010)&gt;0,Fields!$B1010,"")</f>
        <v/>
      </c>
    </row>
    <row r="1011" spans="1:204">
      <c r="A1011" s="1" t="s">
        <v>11416</v>
      </c>
      <c r="B1011" s="1" t="s">
        <v>43</v>
      </c>
      <c r="E1011" s="1" t="s">
        <v>15676</v>
      </c>
      <c r="F1011" s="1" t="s">
        <v>1484</v>
      </c>
      <c r="H1011" s="1" t="s">
        <v>134</v>
      </c>
      <c r="I1011" s="1" t="s">
        <v>1483</v>
      </c>
      <c r="GR1011" s="1" t="str">
        <f>IF(LEN(Checks!$A1011)&gt;0,Checks!$A1011,"")</f>
        <v>RSG_SAERF_SAE_OTHER_MISS</v>
      </c>
      <c r="GS1011" s="1" t="str">
        <f>IF(LEN(Folders!$A1011)&gt;0,Folders!$A1011,"")</f>
        <v/>
      </c>
      <c r="GT1011" s="1" t="str">
        <f>IF(LEN(CustomFunctions!$A1011)&gt;0,CustomFunctions!$A1011,"")</f>
        <v/>
      </c>
      <c r="GU1011" s="1" t="str">
        <f>IF(LEN(Fields!$G1011)&gt;0,Fields!$G1011,"")</f>
        <v/>
      </c>
      <c r="GV1011" s="1" t="str">
        <f>IF(LEN(Fields!$B1011)&gt;0,Fields!$B1011,"")</f>
        <v/>
      </c>
    </row>
    <row r="1012" spans="1:204">
      <c r="A1012" s="1" t="s">
        <v>11416</v>
      </c>
      <c r="B1012" s="1" t="s">
        <v>565</v>
      </c>
      <c r="C1012" s="1" t="s">
        <v>15660</v>
      </c>
      <c r="GR1012" s="1" t="str">
        <f>IF(LEN(Checks!$A1012)&gt;0,Checks!$A1012,"")</f>
        <v>RSG_SAERF_MID_MISS</v>
      </c>
      <c r="GS1012" s="1" t="str">
        <f>IF(LEN(Folders!$A1012)&gt;0,Folders!$A1012,"")</f>
        <v/>
      </c>
      <c r="GT1012" s="1" t="str">
        <f>IF(LEN(CustomFunctions!$A1012)&gt;0,CustomFunctions!$A1012,"")</f>
        <v/>
      </c>
      <c r="GU1012" s="1" t="str">
        <f>IF(LEN(Fields!$G1012)&gt;0,Fields!$G1012,"")</f>
        <v/>
      </c>
      <c r="GV1012" s="1" t="str">
        <f>IF(LEN(Fields!$B1012)&gt;0,Fields!$B1012,"")</f>
        <v/>
      </c>
    </row>
    <row r="1013" spans="1:204">
      <c r="A1013" s="1" t="s">
        <v>11416</v>
      </c>
      <c r="B1013" s="1" t="s">
        <v>577</v>
      </c>
      <c r="E1013" s="1" t="s">
        <v>15676</v>
      </c>
      <c r="F1013" s="1" t="s">
        <v>1473</v>
      </c>
      <c r="H1013" s="1" t="s">
        <v>134</v>
      </c>
      <c r="I1013" s="1" t="s">
        <v>1472</v>
      </c>
      <c r="GR1013" s="1" t="str">
        <f>IF(LEN(Checks!$A1013)&gt;0,Checks!$A1013,"")</f>
        <v>RSG_SAE_DOS_DRUG_ROUTE_MISS</v>
      </c>
      <c r="GS1013" s="1" t="str">
        <f>IF(LEN(Folders!$A1013)&gt;0,Folders!$A1013,"")</f>
        <v/>
      </c>
      <c r="GT1013" s="1" t="str">
        <f>IF(LEN(CustomFunctions!$A1013)&gt;0,CustomFunctions!$A1013,"")</f>
        <v/>
      </c>
      <c r="GU1013" s="1" t="str">
        <f>IF(LEN(Fields!$G1013)&gt;0,Fields!$G1013,"")</f>
        <v/>
      </c>
      <c r="GV1013" s="1" t="str">
        <f>IF(LEN(Fields!$B1013)&gt;0,Fields!$B1013,"")</f>
        <v/>
      </c>
    </row>
    <row r="1014" spans="1:204">
      <c r="A1014" s="1" t="s">
        <v>11416</v>
      </c>
      <c r="B1014" s="1" t="s">
        <v>53</v>
      </c>
      <c r="C1014" s="1" t="s">
        <v>15660</v>
      </c>
      <c r="GR1014" s="1" t="str">
        <f>IF(LEN(Checks!$A1014)&gt;0,Checks!$A1014,"")</f>
        <v>RSG_SAE_DOS_DRUG_ACN_MISS</v>
      </c>
      <c r="GS1014" s="1" t="str">
        <f>IF(LEN(Folders!$A1014)&gt;0,Folders!$A1014,"")</f>
        <v/>
      </c>
      <c r="GT1014" s="1" t="str">
        <f>IF(LEN(CustomFunctions!$A1014)&gt;0,CustomFunctions!$A1014,"")</f>
        <v/>
      </c>
      <c r="GU1014" s="1" t="str">
        <f>IF(LEN(Fields!$G1014)&gt;0,Fields!$G1014,"")</f>
        <v/>
      </c>
      <c r="GV1014" s="1" t="str">
        <f>IF(LEN(Fields!$B1014)&gt;0,Fields!$B1014,"")</f>
        <v/>
      </c>
    </row>
    <row r="1015" spans="1:204">
      <c r="A1015" s="1" t="s">
        <v>11416</v>
      </c>
      <c r="B1015" s="1" t="s">
        <v>58</v>
      </c>
      <c r="C1015" s="1" t="s">
        <v>15657</v>
      </c>
      <c r="GR1015" s="1" t="str">
        <f>IF(LEN(Checks!$A1015)&gt;0,Checks!$A1015,"")</f>
        <v>RSG_SAE_DOS_DRUG_ENDT_MISS</v>
      </c>
      <c r="GS1015" s="1" t="str">
        <f>IF(LEN(Folders!$A1015)&gt;0,Folders!$A1015,"")</f>
        <v/>
      </c>
      <c r="GT1015" s="1" t="str">
        <f>IF(LEN(CustomFunctions!$A1015)&gt;0,CustomFunctions!$A1015,"")</f>
        <v/>
      </c>
      <c r="GU1015" s="1" t="str">
        <f>IF(LEN(Fields!$G1015)&gt;0,Fields!$G1015,"")</f>
        <v/>
      </c>
      <c r="GV1015" s="1" t="str">
        <f>IF(LEN(Fields!$B1015)&gt;0,Fields!$B1015,"")</f>
        <v/>
      </c>
    </row>
    <row r="1016" spans="1:204">
      <c r="A1016" s="4" t="s">
        <v>11421</v>
      </c>
      <c r="B1016" s="4" t="s">
        <v>43</v>
      </c>
      <c r="E1016" s="4" t="s">
        <v>15676</v>
      </c>
      <c r="F1016" s="4" t="s">
        <v>1368</v>
      </c>
      <c r="H1016" s="4" t="s">
        <v>129</v>
      </c>
      <c r="I1016" s="4" t="s">
        <v>1367</v>
      </c>
      <c r="GR1016" s="1" t="str">
        <f>IF(LEN(Checks!$A1016)&gt;0,Checks!$A1016,"")</f>
        <v>RSG_SAE_DOS_DRUG_LSDT_MISS</v>
      </c>
      <c r="GS1016" s="1" t="str">
        <f>IF(LEN(Folders!$A1016)&gt;0,Folders!$A1016,"")</f>
        <v/>
      </c>
      <c r="GT1016" s="1" t="str">
        <f>IF(LEN(CustomFunctions!$A1016)&gt;0,CustomFunctions!$A1016,"")</f>
        <v/>
      </c>
      <c r="GU1016" s="1" t="str">
        <f>IF(LEN(Fields!$G1016)&gt;0,Fields!$G1016,"")</f>
        <v/>
      </c>
      <c r="GV1016" s="1" t="str">
        <f>IF(LEN(Fields!$B1016)&gt;0,Fields!$B1016,"")</f>
        <v/>
      </c>
    </row>
    <row r="1017" spans="1:204">
      <c r="A1017" s="4" t="s">
        <v>11421</v>
      </c>
      <c r="B1017" s="4" t="s">
        <v>565</v>
      </c>
      <c r="C1017" s="4" t="s">
        <v>15660</v>
      </c>
      <c r="GR1017" s="1" t="str">
        <f>IF(LEN(Checks!$A1017)&gt;0,Checks!$A1017,"")</f>
        <v>RSG_SAE_DOS_DRUG_INCRD_MISS</v>
      </c>
      <c r="GS1017" s="1" t="str">
        <f>IF(LEN(Folders!$A1017)&gt;0,Folders!$A1017,"")</f>
        <v/>
      </c>
      <c r="GT1017" s="1" t="str">
        <f>IF(LEN(CustomFunctions!$A1017)&gt;0,CustomFunctions!$A1017,"")</f>
        <v/>
      </c>
      <c r="GU1017" s="1" t="str">
        <f>IF(LEN(Fields!$G1017)&gt;0,Fields!$G1017,"")</f>
        <v/>
      </c>
      <c r="GV1017" s="1" t="str">
        <f>IF(LEN(Fields!$B1017)&gt;0,Fields!$B1017,"")</f>
        <v/>
      </c>
    </row>
    <row r="1018" spans="1:204">
      <c r="A1018" s="4" t="s">
        <v>11421</v>
      </c>
      <c r="B1018" s="4" t="s">
        <v>577</v>
      </c>
      <c r="E1018" s="4" t="s">
        <v>15676</v>
      </c>
      <c r="F1018" s="4" t="s">
        <v>1279</v>
      </c>
      <c r="H1018" s="4" t="s">
        <v>129</v>
      </c>
      <c r="I1018" s="4" t="s">
        <v>1278</v>
      </c>
      <c r="GR1018" s="1" t="str">
        <f>IF(LEN(Checks!$A1018)&gt;0,Checks!$A1018,"")</f>
        <v>RSG_SAE_DOS_DRUG_REDUDT_MISS</v>
      </c>
      <c r="GS1018" s="1" t="str">
        <f>IF(LEN(Folders!$A1018)&gt;0,Folders!$A1018,"")</f>
        <v/>
      </c>
      <c r="GT1018" s="1" t="str">
        <f>IF(LEN(CustomFunctions!$A1018)&gt;0,CustomFunctions!$A1018,"")</f>
        <v/>
      </c>
      <c r="GU1018" s="1" t="str">
        <f>IF(LEN(Fields!$G1018)&gt;0,Fields!$G1018,"")</f>
        <v/>
      </c>
      <c r="GV1018" s="1" t="str">
        <f>IF(LEN(Fields!$B1018)&gt;0,Fields!$B1018,"")</f>
        <v/>
      </c>
    </row>
    <row r="1019" spans="1:204">
      <c r="A1019" s="4" t="s">
        <v>11421</v>
      </c>
      <c r="B1019" s="4" t="s">
        <v>53</v>
      </c>
      <c r="C1019" s="4" t="s">
        <v>15660</v>
      </c>
      <c r="GR1019" s="1" t="str">
        <f>IF(LEN(Checks!$A1019)&gt;0,Checks!$A1019,"")</f>
        <v>RSG_SAE_DOS_DRUG_DECHLNG_MISS</v>
      </c>
      <c r="GS1019" s="1" t="str">
        <f>IF(LEN(Folders!$A1019)&gt;0,Folders!$A1019,"")</f>
        <v/>
      </c>
      <c r="GT1019" s="1" t="str">
        <f>IF(LEN(CustomFunctions!$A1019)&gt;0,CustomFunctions!$A1019,"")</f>
        <v/>
      </c>
      <c r="GU1019" s="1" t="str">
        <f>IF(LEN(Fields!$G1019)&gt;0,Fields!$G1019,"")</f>
        <v/>
      </c>
      <c r="GV1019" s="1" t="str">
        <f>IF(LEN(Fields!$B1019)&gt;0,Fields!$B1019,"")</f>
        <v/>
      </c>
    </row>
    <row r="1020" spans="1:204">
      <c r="A1020" s="4" t="s">
        <v>11421</v>
      </c>
      <c r="B1020" s="4" t="s">
        <v>58</v>
      </c>
      <c r="C1020" s="4" t="s">
        <v>15657</v>
      </c>
      <c r="GR1020" s="1" t="str">
        <f>IF(LEN(Checks!$A1020)&gt;0,Checks!$A1020,"")</f>
        <v>RSG_SAE_DOS_RESTRT_MISS</v>
      </c>
      <c r="GS1020" s="1" t="str">
        <f>IF(LEN(Folders!$A1020)&gt;0,Folders!$A1020,"")</f>
        <v/>
      </c>
      <c r="GT1020" s="1" t="str">
        <f>IF(LEN(CustomFunctions!$A1020)&gt;0,CustomFunctions!$A1020,"")</f>
        <v/>
      </c>
      <c r="GU1020" s="1" t="str">
        <f>IF(LEN(Fields!$G1020)&gt;0,Fields!$G1020,"")</f>
        <v/>
      </c>
      <c r="GV1020" s="1" t="str">
        <f>IF(LEN(Fields!$B1020)&gt;0,Fields!$B1020,"")</f>
        <v/>
      </c>
    </row>
    <row r="1021" spans="1:204">
      <c r="A1021" s="1" t="s">
        <v>11425</v>
      </c>
      <c r="B1021" s="1" t="s">
        <v>43</v>
      </c>
      <c r="E1021" s="1" t="s">
        <v>15676</v>
      </c>
      <c r="F1021" s="1" t="s">
        <v>646</v>
      </c>
      <c r="G1021" s="1" t="s">
        <v>43</v>
      </c>
      <c r="H1021" s="1" t="s">
        <v>57</v>
      </c>
      <c r="I1021" s="1" t="s">
        <v>635</v>
      </c>
      <c r="J1021" s="1" t="s">
        <v>559</v>
      </c>
      <c r="GR1021" s="1" t="str">
        <f>IF(LEN(Checks!$A1021)&gt;0,Checks!$A1021,"")</f>
        <v>RSG_SAE_DOS_DRUG_RETRTDT_MISS</v>
      </c>
      <c r="GS1021" s="1" t="str">
        <f>IF(LEN(Folders!$A1021)&gt;0,Folders!$A1021,"")</f>
        <v/>
      </c>
      <c r="GT1021" s="1" t="str">
        <f>IF(LEN(CustomFunctions!$A1021)&gt;0,CustomFunctions!$A1021,"")</f>
        <v/>
      </c>
      <c r="GU1021" s="1" t="str">
        <f>IF(LEN(Fields!$G1021)&gt;0,Fields!$G1021,"")</f>
        <v/>
      </c>
      <c r="GV1021" s="1" t="str">
        <f>IF(LEN(Fields!$B1021)&gt;0,Fields!$B1021,"")</f>
        <v/>
      </c>
    </row>
    <row r="1022" spans="1:204">
      <c r="A1022" s="1" t="s">
        <v>11425</v>
      </c>
      <c r="B1022" s="1" t="s">
        <v>565</v>
      </c>
      <c r="C1022" s="1" t="s">
        <v>15660</v>
      </c>
      <c r="GR1022" s="1" t="str">
        <f>IF(LEN(Checks!$A1022)&gt;0,Checks!$A1022,"")</f>
        <v>RSG_SAE_DOS_DRUG_RECHLNG_MISS</v>
      </c>
      <c r="GS1022" s="1" t="str">
        <f>IF(LEN(Folders!$A1022)&gt;0,Folders!$A1022,"")</f>
        <v/>
      </c>
      <c r="GT1022" s="1" t="str">
        <f>IF(LEN(CustomFunctions!$A1022)&gt;0,CustomFunctions!$A1022,"")</f>
        <v/>
      </c>
      <c r="GU1022" s="1" t="str">
        <f>IF(LEN(Fields!$G1022)&gt;0,Fields!$G1022,"")</f>
        <v/>
      </c>
      <c r="GV1022" s="1" t="str">
        <f>IF(LEN(Fields!$B1022)&gt;0,Fields!$B1022,"")</f>
        <v/>
      </c>
    </row>
    <row r="1023" spans="1:204">
      <c r="A1023" s="4" t="s">
        <v>11430</v>
      </c>
      <c r="B1023" s="4" t="s">
        <v>43</v>
      </c>
      <c r="E1023" s="4" t="s">
        <v>15676</v>
      </c>
      <c r="F1023" s="4" t="s">
        <v>743</v>
      </c>
      <c r="H1023" s="4" t="s">
        <v>88</v>
      </c>
      <c r="I1023" s="4" t="s">
        <v>742</v>
      </c>
      <c r="J1023" s="4" t="s">
        <v>559</v>
      </c>
      <c r="GR1023" s="1" t="str">
        <f>IF(LEN(Checks!$A1023)&gt;0,Checks!$A1023,"")</f>
        <v>RSG_SAE_TEST_TSTYN_MISS</v>
      </c>
      <c r="GS1023" s="1" t="str">
        <f>IF(LEN(Folders!$A1023)&gt;0,Folders!$A1023,"")</f>
        <v/>
      </c>
      <c r="GT1023" s="1" t="str">
        <f>IF(LEN(CustomFunctions!$A1023)&gt;0,CustomFunctions!$A1023,"")</f>
        <v/>
      </c>
      <c r="GU1023" s="1" t="str">
        <f>IF(LEN(Fields!$G1023)&gt;0,Fields!$G1023,"")</f>
        <v/>
      </c>
      <c r="GV1023" s="1" t="str">
        <f>IF(LEN(Fields!$B1023)&gt;0,Fields!$B1023,"")</f>
        <v/>
      </c>
    </row>
    <row r="1024" spans="1:204">
      <c r="A1024" s="4" t="s">
        <v>11430</v>
      </c>
      <c r="B1024" s="4" t="s">
        <v>565</v>
      </c>
      <c r="C1024" s="4" t="s">
        <v>15660</v>
      </c>
      <c r="GR1024" s="1" t="str">
        <f>IF(LEN(Checks!$A1024)&gt;0,Checks!$A1024,"")</f>
        <v>RSG_SAE_DEATH_DEATH_AUTO_MISS</v>
      </c>
      <c r="GS1024" s="1" t="str">
        <f>IF(LEN(Folders!$A1024)&gt;0,Folders!$A1024,"")</f>
        <v/>
      </c>
      <c r="GT1024" s="1" t="str">
        <f>IF(LEN(CustomFunctions!$A1024)&gt;0,CustomFunctions!$A1024,"")</f>
        <v/>
      </c>
      <c r="GU1024" s="1" t="str">
        <f>IF(LEN(Fields!$G1024)&gt;0,Fields!$G1024,"")</f>
        <v/>
      </c>
      <c r="GV1024" s="1" t="str">
        <f>IF(LEN(Fields!$B1024)&gt;0,Fields!$B1024,"")</f>
        <v/>
      </c>
    </row>
    <row r="1025" spans="1:204">
      <c r="A1025" s="1" t="s">
        <v>11435</v>
      </c>
      <c r="B1025" s="1" t="s">
        <v>43</v>
      </c>
      <c r="E1025" s="1" t="s">
        <v>15676</v>
      </c>
      <c r="F1025" s="1" t="s">
        <v>760</v>
      </c>
      <c r="H1025" s="1" t="s">
        <v>88</v>
      </c>
      <c r="I1025" s="1" t="s">
        <v>759</v>
      </c>
      <c r="GR1025" s="1" t="str">
        <f>IF(LEN(Checks!$A1025)&gt;0,Checks!$A1025,"")</f>
        <v>RSG_INV_REV_INV_RTNL_MISS</v>
      </c>
      <c r="GS1025" s="1" t="str">
        <f>IF(LEN(Folders!$A1025)&gt;0,Folders!$A1025,"")</f>
        <v/>
      </c>
      <c r="GT1025" s="1" t="str">
        <f>IF(LEN(CustomFunctions!$A1025)&gt;0,CustomFunctions!$A1025,"")</f>
        <v/>
      </c>
      <c r="GU1025" s="1" t="str">
        <f>IF(LEN(Fields!$G1025)&gt;0,Fields!$G1025,"")</f>
        <v/>
      </c>
      <c r="GV1025" s="1" t="str">
        <f>IF(LEN(Fields!$B1025)&gt;0,Fields!$B1025,"")</f>
        <v/>
      </c>
    </row>
    <row r="1026" spans="1:204">
      <c r="A1026" s="1" t="s">
        <v>11435</v>
      </c>
      <c r="B1026" s="1" t="s">
        <v>565</v>
      </c>
      <c r="C1026" s="1" t="s">
        <v>15660</v>
      </c>
      <c r="GR1026" s="1" t="str">
        <f>IF(LEN(Checks!$A1026)&gt;0,Checks!$A1026,"")</f>
        <v>RSG_INV_REV_INVDT_MISS</v>
      </c>
      <c r="GS1026" s="1" t="str">
        <f>IF(LEN(Folders!$A1026)&gt;0,Folders!$A1026,"")</f>
        <v/>
      </c>
      <c r="GT1026" s="1" t="str">
        <f>IF(LEN(CustomFunctions!$A1026)&gt;0,CustomFunctions!$A1026,"")</f>
        <v/>
      </c>
      <c r="GU1026" s="1" t="str">
        <f>IF(LEN(Fields!$G1026)&gt;0,Fields!$G1026,"")</f>
        <v/>
      </c>
      <c r="GV1026" s="1" t="str">
        <f>IF(LEN(Fields!$B1026)&gt;0,Fields!$B1026,"")</f>
        <v/>
      </c>
    </row>
    <row r="1027" spans="1:204">
      <c r="A1027" s="1" t="s">
        <v>11435</v>
      </c>
      <c r="B1027" s="1" t="s">
        <v>577</v>
      </c>
      <c r="E1027" s="1" t="s">
        <v>15676</v>
      </c>
      <c r="F1027" s="1" t="s">
        <v>771</v>
      </c>
      <c r="H1027" s="1" t="s">
        <v>88</v>
      </c>
      <c r="I1027" s="1" t="s">
        <v>770</v>
      </c>
      <c r="GR1027" s="1" t="str">
        <f>IF(LEN(Checks!$A1027)&gt;0,Checks!$A1027,"")</f>
        <v>RSG_SAE_DOS_DRUG_REROUTE_MISS</v>
      </c>
      <c r="GS1027" s="1" t="str">
        <f>IF(LEN(Folders!$A1027)&gt;0,Folders!$A1027,"")</f>
        <v/>
      </c>
      <c r="GT1027" s="1" t="str">
        <f>IF(LEN(CustomFunctions!$A1027)&gt;0,CustomFunctions!$A1027,"")</f>
        <v/>
      </c>
      <c r="GU1027" s="1" t="str">
        <f>IF(LEN(Fields!$G1027)&gt;0,Fields!$G1027,"")</f>
        <v/>
      </c>
      <c r="GV1027" s="1" t="str">
        <f>IF(LEN(Fields!$B1027)&gt;0,Fields!$B1027,"")</f>
        <v/>
      </c>
    </row>
    <row r="1028" spans="1:204">
      <c r="A1028" s="1" t="s">
        <v>11435</v>
      </c>
      <c r="B1028" s="1" t="s">
        <v>53</v>
      </c>
      <c r="C1028" s="1" t="s">
        <v>15660</v>
      </c>
      <c r="GR1028" s="1" t="str">
        <f>IF(LEN(Checks!$A1028)&gt;0,Checks!$A1028,"")</f>
        <v>RSG_ADDFORM_SAE_DEATH_CROSS</v>
      </c>
      <c r="GS1028" s="1" t="str">
        <f>IF(LEN(Folders!$A1028)&gt;0,Folders!$A1028,"")</f>
        <v/>
      </c>
      <c r="GT1028" s="1" t="str">
        <f>IF(LEN(CustomFunctions!$A1028)&gt;0,CustomFunctions!$A1028,"")</f>
        <v/>
      </c>
      <c r="GU1028" s="1" t="str">
        <f>IF(LEN(Fields!$G1028)&gt;0,Fields!$G1028,"")</f>
        <v/>
      </c>
      <c r="GV1028" s="1" t="str">
        <f>IF(LEN(Fields!$B1028)&gt;0,Fields!$B1028,"")</f>
        <v/>
      </c>
    </row>
    <row r="1029" spans="1:204">
      <c r="A1029" s="1" t="s">
        <v>11435</v>
      </c>
      <c r="B1029" s="1" t="s">
        <v>58</v>
      </c>
      <c r="C1029" s="1" t="s">
        <v>15657</v>
      </c>
      <c r="GR1029" s="1" t="str">
        <f>IF(LEN(Checks!$A1029)&gt;0,Checks!$A1029,"")</f>
        <v>RSG_ADDFORM_SAE_DEATH_CROSS1</v>
      </c>
      <c r="GS1029" s="1" t="str">
        <f>IF(LEN(Folders!$A1029)&gt;0,Folders!$A1029,"")</f>
        <v/>
      </c>
      <c r="GT1029" s="1" t="str">
        <f>IF(LEN(CustomFunctions!$A1029)&gt;0,CustomFunctions!$A1029,"")</f>
        <v/>
      </c>
      <c r="GU1029" s="1" t="str">
        <f>IF(LEN(Fields!$G1029)&gt;0,Fields!$G1029,"")</f>
        <v/>
      </c>
      <c r="GV1029" s="1" t="str">
        <f>IF(LEN(Fields!$B1029)&gt;0,Fields!$B1029,"")</f>
        <v/>
      </c>
    </row>
    <row r="1030" spans="1:204">
      <c r="A1030" s="4" t="s">
        <v>11440</v>
      </c>
      <c r="B1030" s="4" t="s">
        <v>43</v>
      </c>
      <c r="E1030" s="4" t="s">
        <v>15676</v>
      </c>
      <c r="F1030" s="4" t="s">
        <v>1453</v>
      </c>
      <c r="H1030" s="4" t="s">
        <v>134</v>
      </c>
      <c r="I1030" s="4" t="s">
        <v>1452</v>
      </c>
      <c r="J1030" s="4" t="s">
        <v>559</v>
      </c>
      <c r="GR1030" s="1" t="str">
        <f>IF(LEN(Checks!$A1030)&gt;0,Checks!$A1030,"")</f>
        <v>RSG_FETCH_DEATH_DATE_SAE_DEATH_CROSS1</v>
      </c>
      <c r="GS1030" s="1" t="str">
        <f>IF(LEN(Folders!$A1030)&gt;0,Folders!$A1030,"")</f>
        <v/>
      </c>
      <c r="GT1030" s="1" t="str">
        <f>IF(LEN(CustomFunctions!$A1030)&gt;0,CustomFunctions!$A1030,"")</f>
        <v/>
      </c>
      <c r="GU1030" s="1" t="str">
        <f>IF(LEN(Fields!$G1030)&gt;0,Fields!$G1030,"")</f>
        <v/>
      </c>
      <c r="GV1030" s="1" t="str">
        <f>IF(LEN(Fields!$B1030)&gt;0,Fields!$B1030,"")</f>
        <v/>
      </c>
    </row>
    <row r="1031" spans="1:204">
      <c r="A1031" s="4" t="s">
        <v>11440</v>
      </c>
      <c r="B1031" s="4" t="s">
        <v>565</v>
      </c>
      <c r="C1031" s="4" t="s">
        <v>15660</v>
      </c>
      <c r="GR1031" s="1" t="str">
        <f>IF(LEN(Checks!$A1031)&gt;0,Checks!$A1031,"")</f>
        <v>RSG_FETCH_DEATH_DATE_SAE_DEATH_CROSS3</v>
      </c>
      <c r="GS1031" s="1" t="str">
        <f>IF(LEN(Folders!$A1031)&gt;0,Folders!$A1031,"")</f>
        <v/>
      </c>
      <c r="GT1031" s="1" t="str">
        <f>IF(LEN(CustomFunctions!$A1031)&gt;0,CustomFunctions!$A1031,"")</f>
        <v/>
      </c>
      <c r="GU1031" s="1" t="str">
        <f>IF(LEN(Fields!$G1031)&gt;0,Fields!$G1031,"")</f>
        <v/>
      </c>
      <c r="GV1031" s="1" t="str">
        <f>IF(LEN(Fields!$B1031)&gt;0,Fields!$B1031,"")</f>
        <v/>
      </c>
    </row>
    <row r="1032" spans="1:204">
      <c r="A1032" s="1" t="s">
        <v>11445</v>
      </c>
      <c r="B1032" s="1" t="s">
        <v>43</v>
      </c>
      <c r="E1032" s="1" t="s">
        <v>15676</v>
      </c>
      <c r="F1032" s="1" t="s">
        <v>1473</v>
      </c>
      <c r="H1032" s="1" t="s">
        <v>134</v>
      </c>
      <c r="I1032" s="1" t="s">
        <v>1472</v>
      </c>
      <c r="GR1032" s="1" t="str">
        <f>IF(LEN(Checks!$A1032)&gt;0,Checks!$A1032,"")</f>
        <v>RSG_FETCH_DEATH_DATE_SAE_DEATH_CROSS</v>
      </c>
      <c r="GS1032" s="1" t="str">
        <f>IF(LEN(Folders!$A1032)&gt;0,Folders!$A1032,"")</f>
        <v/>
      </c>
      <c r="GT1032" s="1" t="str">
        <f>IF(LEN(CustomFunctions!$A1032)&gt;0,CustomFunctions!$A1032,"")</f>
        <v/>
      </c>
      <c r="GU1032" s="1" t="str">
        <f>IF(LEN(Fields!$G1032)&gt;0,Fields!$G1032,"")</f>
        <v/>
      </c>
      <c r="GV1032" s="1" t="str">
        <f>IF(LEN(Fields!$B1032)&gt;0,Fields!$B1032,"")</f>
        <v/>
      </c>
    </row>
    <row r="1033" spans="1:204">
      <c r="A1033" s="1" t="s">
        <v>11445</v>
      </c>
      <c r="B1033" s="1" t="s">
        <v>565</v>
      </c>
      <c r="C1033" s="1" t="s">
        <v>15660</v>
      </c>
      <c r="GR1033" s="1" t="str">
        <f>IF(LEN(Checks!$A1033)&gt;0,Checks!$A1033,"")</f>
        <v>RSG_INV_REV_INV_Y_UNCHECK_001</v>
      </c>
      <c r="GS1033" s="1" t="str">
        <f>IF(LEN(Folders!$A1033)&gt;0,Folders!$A1033,"")</f>
        <v/>
      </c>
      <c r="GT1033" s="1" t="str">
        <f>IF(LEN(CustomFunctions!$A1033)&gt;0,CustomFunctions!$A1033,"")</f>
        <v/>
      </c>
      <c r="GU1033" s="1" t="str">
        <f>IF(LEN(Fields!$G1033)&gt;0,Fields!$G1033,"")</f>
        <v/>
      </c>
      <c r="GV1033" s="1" t="str">
        <f>IF(LEN(Fields!$B1033)&gt;0,Fields!$B1033,"")</f>
        <v/>
      </c>
    </row>
    <row r="1034" spans="1:204">
      <c r="A1034" s="4" t="s">
        <v>11450</v>
      </c>
      <c r="B1034" s="4" t="s">
        <v>43</v>
      </c>
      <c r="E1034" s="4" t="s">
        <v>15676</v>
      </c>
      <c r="F1034" s="4" t="s">
        <v>1473</v>
      </c>
      <c r="G1034" s="4" t="s">
        <v>7446</v>
      </c>
      <c r="H1034" s="4" t="s">
        <v>134</v>
      </c>
      <c r="I1034" s="4" t="s">
        <v>1472</v>
      </c>
      <c r="GR1034" s="1" t="str">
        <f>IF(LEN(Checks!$A1034)&gt;0,Checks!$A1034,"")</f>
        <v>RSG_INV_REV_INV_Y_UNCHECK_001_1</v>
      </c>
      <c r="GS1034" s="1" t="str">
        <f>IF(LEN(Folders!$A1034)&gt;0,Folders!$A1034,"")</f>
        <v/>
      </c>
      <c r="GT1034" s="1" t="str">
        <f>IF(LEN(CustomFunctions!$A1034)&gt;0,CustomFunctions!$A1034,"")</f>
        <v/>
      </c>
      <c r="GU1034" s="1" t="str">
        <f>IF(LEN(Fields!$G1034)&gt;0,Fields!$G1034,"")</f>
        <v/>
      </c>
      <c r="GV1034" s="1" t="str">
        <f>IF(LEN(Fields!$B1034)&gt;0,Fields!$B1034,"")</f>
        <v/>
      </c>
    </row>
    <row r="1035" spans="1:204">
      <c r="A1035" s="4" t="s">
        <v>11450</v>
      </c>
      <c r="B1035" s="4" t="s">
        <v>565</v>
      </c>
      <c r="C1035" s="4" t="s">
        <v>15660</v>
      </c>
      <c r="GR1035" s="1" t="str">
        <f>IF(LEN(Checks!$A1035)&gt;0,Checks!$A1035,"")</f>
        <v>RSG_INV_REV_INV_Y_UNCHECK_001_2</v>
      </c>
      <c r="GS1035" s="1" t="str">
        <f>IF(LEN(Folders!$A1035)&gt;0,Folders!$A1035,"")</f>
        <v/>
      </c>
      <c r="GT1035" s="1" t="str">
        <f>IF(LEN(CustomFunctions!$A1035)&gt;0,CustomFunctions!$A1035,"")</f>
        <v/>
      </c>
      <c r="GU1035" s="1" t="str">
        <f>IF(LEN(Fields!$G1035)&gt;0,Fields!$G1035,"")</f>
        <v/>
      </c>
      <c r="GV1035" s="1" t="str">
        <f>IF(LEN(Fields!$B1035)&gt;0,Fields!$B1035,"")</f>
        <v/>
      </c>
    </row>
    <row r="1036" spans="1:204">
      <c r="A1036" s="4" t="s">
        <v>11450</v>
      </c>
      <c r="B1036" s="4" t="s">
        <v>577</v>
      </c>
      <c r="E1036" s="4" t="s">
        <v>15676</v>
      </c>
      <c r="F1036" s="4" t="s">
        <v>1484</v>
      </c>
      <c r="G1036" s="4" t="s">
        <v>7446</v>
      </c>
      <c r="H1036" s="4" t="s">
        <v>134</v>
      </c>
      <c r="I1036" s="4" t="s">
        <v>1483</v>
      </c>
      <c r="GR1036" s="1" t="str">
        <f>IF(LEN(Checks!$A1036)&gt;0,Checks!$A1036,"")</f>
        <v>RSG_INV_REV_INV_Y_UNCHECK_001_3</v>
      </c>
      <c r="GS1036" s="1" t="str">
        <f>IF(LEN(Folders!$A1036)&gt;0,Folders!$A1036,"")</f>
        <v/>
      </c>
      <c r="GT1036" s="1" t="str">
        <f>IF(LEN(CustomFunctions!$A1036)&gt;0,CustomFunctions!$A1036,"")</f>
        <v/>
      </c>
      <c r="GU1036" s="1" t="str">
        <f>IF(LEN(Fields!$G1036)&gt;0,Fields!$G1036,"")</f>
        <v/>
      </c>
      <c r="GV1036" s="1" t="str">
        <f>IF(LEN(Fields!$B1036)&gt;0,Fields!$B1036,"")</f>
        <v/>
      </c>
    </row>
    <row r="1037" spans="1:204">
      <c r="A1037" s="4" t="s">
        <v>11450</v>
      </c>
      <c r="B1037" s="4" t="s">
        <v>53</v>
      </c>
      <c r="C1037" s="4" t="s">
        <v>15660</v>
      </c>
      <c r="GR1037" s="1" t="str">
        <f>IF(LEN(Checks!$A1037)&gt;0,Checks!$A1037,"")</f>
        <v>RSG_INV_REV_INV_Y_UNCHECK_001_4</v>
      </c>
      <c r="GS1037" s="1" t="str">
        <f>IF(LEN(Folders!$A1037)&gt;0,Folders!$A1037,"")</f>
        <v/>
      </c>
      <c r="GT1037" s="1" t="str">
        <f>IF(LEN(CustomFunctions!$A1037)&gt;0,CustomFunctions!$A1037,"")</f>
        <v/>
      </c>
      <c r="GU1037" s="1" t="str">
        <f>IF(LEN(Fields!$G1037)&gt;0,Fields!$G1037,"")</f>
        <v/>
      </c>
      <c r="GV1037" s="1" t="str">
        <f>IF(LEN(Fields!$B1037)&gt;0,Fields!$B1037,"")</f>
        <v/>
      </c>
    </row>
    <row r="1038" spans="1:204">
      <c r="A1038" s="4" t="s">
        <v>11450</v>
      </c>
      <c r="B1038" s="4" t="s">
        <v>58</v>
      </c>
      <c r="C1038" s="4" t="s">
        <v>15644</v>
      </c>
      <c r="GR1038" s="1" t="str">
        <f>IF(LEN(Checks!$A1038)&gt;0,Checks!$A1038,"")</f>
        <v>RSG_INV_REV_INV_Y_UNCHECK_001_5</v>
      </c>
      <c r="GS1038" s="1" t="str">
        <f>IF(LEN(Folders!$A1038)&gt;0,Folders!$A1038,"")</f>
        <v/>
      </c>
      <c r="GT1038" s="1" t="str">
        <f>IF(LEN(CustomFunctions!$A1038)&gt;0,CustomFunctions!$A1038,"")</f>
        <v/>
      </c>
      <c r="GU1038" s="1" t="str">
        <f>IF(LEN(Fields!$G1038)&gt;0,Fields!$G1038,"")</f>
        <v/>
      </c>
      <c r="GV1038" s="1" t="str">
        <f>IF(LEN(Fields!$B1038)&gt;0,Fields!$B1038,"")</f>
        <v/>
      </c>
    </row>
    <row r="1039" spans="1:204">
      <c r="A1039" s="1" t="s">
        <v>11455</v>
      </c>
      <c r="B1039" s="1" t="s">
        <v>43</v>
      </c>
      <c r="E1039" s="1" t="s">
        <v>15676</v>
      </c>
      <c r="F1039" s="1" t="s">
        <v>1634</v>
      </c>
      <c r="H1039" s="1" t="s">
        <v>144</v>
      </c>
      <c r="I1039" s="1" t="s">
        <v>1633</v>
      </c>
      <c r="J1039" s="1" t="s">
        <v>559</v>
      </c>
      <c r="GR1039" s="1" t="str">
        <f>IF(LEN(Checks!$A1039)&gt;0,Checks!$A1039,"")</f>
        <v>RSG_INV_REV_INV_Y_UNCHECK_001_6</v>
      </c>
      <c r="GS1039" s="1" t="str">
        <f>IF(LEN(Folders!$A1039)&gt;0,Folders!$A1039,"")</f>
        <v/>
      </c>
      <c r="GT1039" s="1" t="str">
        <f>IF(LEN(CustomFunctions!$A1039)&gt;0,CustomFunctions!$A1039,"")</f>
        <v/>
      </c>
      <c r="GU1039" s="1" t="str">
        <f>IF(LEN(Fields!$G1039)&gt;0,Fields!$G1039,"")</f>
        <v/>
      </c>
      <c r="GV1039" s="1" t="str">
        <f>IF(LEN(Fields!$B1039)&gt;0,Fields!$B1039,"")</f>
        <v/>
      </c>
    </row>
    <row r="1040" spans="1:204">
      <c r="A1040" s="1" t="s">
        <v>11455</v>
      </c>
      <c r="B1040" s="1" t="s">
        <v>565</v>
      </c>
      <c r="C1040" s="1" t="s">
        <v>15660</v>
      </c>
      <c r="GR1040" s="1" t="str">
        <f>IF(LEN(Checks!$A1040)&gt;0,Checks!$A1040,"")</f>
        <v>RSG_NONDRUG_EXTRACTION_PPC2</v>
      </c>
      <c r="GS1040" s="1" t="str">
        <f>IF(LEN(Folders!$A1040)&gt;0,Folders!$A1040,"")</f>
        <v/>
      </c>
      <c r="GT1040" s="1" t="str">
        <f>IF(LEN(CustomFunctions!$A1040)&gt;0,CustomFunctions!$A1040,"")</f>
        <v/>
      </c>
      <c r="GU1040" s="1" t="str">
        <f>IF(LEN(Fields!$G1040)&gt;0,Fields!$G1040,"")</f>
        <v/>
      </c>
      <c r="GV1040" s="1" t="str">
        <f>IF(LEN(Fields!$B1040)&gt;0,Fields!$B1040,"")</f>
        <v/>
      </c>
    </row>
    <row r="1041" spans="1:204">
      <c r="A1041" s="4" t="s">
        <v>11460</v>
      </c>
      <c r="B1041" s="4" t="s">
        <v>43</v>
      </c>
      <c r="E1041" s="4" t="s">
        <v>15676</v>
      </c>
      <c r="F1041" s="4" t="s">
        <v>1720</v>
      </c>
      <c r="H1041" s="4" t="s">
        <v>144</v>
      </c>
      <c r="I1041" s="4" t="s">
        <v>1719</v>
      </c>
      <c r="GR1041" s="1" t="str">
        <f>IF(LEN(Checks!$A1041)&gt;0,Checks!$A1041,"")</f>
        <v>RSG_NONDRUG_EXTRACTION_CROSS2_PPC2</v>
      </c>
      <c r="GS1041" s="1" t="str">
        <f>IF(LEN(Folders!$A1041)&gt;0,Folders!$A1041,"")</f>
        <v/>
      </c>
      <c r="GT1041" s="1" t="str">
        <f>IF(LEN(CustomFunctions!$A1041)&gt;0,CustomFunctions!$A1041,"")</f>
        <v/>
      </c>
      <c r="GU1041" s="1" t="str">
        <f>IF(LEN(Fields!$G1041)&gt;0,Fields!$G1041,"")</f>
        <v/>
      </c>
      <c r="GV1041" s="1" t="str">
        <f>IF(LEN(Fields!$B1041)&gt;0,Fields!$B1041,"")</f>
        <v/>
      </c>
    </row>
    <row r="1042" spans="1:204">
      <c r="A1042" s="4" t="s">
        <v>11460</v>
      </c>
      <c r="B1042" s="4" t="s">
        <v>565</v>
      </c>
      <c r="C1042" s="4" t="s">
        <v>15660</v>
      </c>
      <c r="GR1042" s="1" t="str">
        <f>IF(LEN(Checks!$A1042)&gt;0,Checks!$A1042,"")</f>
        <v>RSG_NONDRUG_EXTRACTION_CROSS1_PPC2</v>
      </c>
      <c r="GS1042" s="1" t="str">
        <f>IF(LEN(Folders!$A1042)&gt;0,Folders!$A1042,"")</f>
        <v/>
      </c>
      <c r="GT1042" s="1" t="str">
        <f>IF(LEN(CustomFunctions!$A1042)&gt;0,CustomFunctions!$A1042,"")</f>
        <v/>
      </c>
      <c r="GU1042" s="1" t="str">
        <f>IF(LEN(Fields!$G1042)&gt;0,Fields!$G1042,"")</f>
        <v/>
      </c>
      <c r="GV1042" s="1" t="str">
        <f>IF(LEN(Fields!$B1042)&gt;0,Fields!$B1042,"")</f>
        <v/>
      </c>
    </row>
    <row r="1043" spans="1:204">
      <c r="A1043" s="1" t="s">
        <v>11465</v>
      </c>
      <c r="B1043" s="1" t="s">
        <v>43</v>
      </c>
      <c r="E1043" s="1" t="s">
        <v>15676</v>
      </c>
      <c r="F1043" s="1" t="s">
        <v>1634</v>
      </c>
      <c r="H1043" s="1" t="s">
        <v>144</v>
      </c>
      <c r="I1043" s="1" t="s">
        <v>1633</v>
      </c>
      <c r="J1043" s="1" t="s">
        <v>559</v>
      </c>
      <c r="GR1043" s="1" t="str">
        <f>IF(LEN(Checks!$A1043)&gt;0,Checks!$A1043,"")</f>
        <v>RSG_CONMED_EXTRACTION_CROSS_PPC2</v>
      </c>
      <c r="GS1043" s="1" t="str">
        <f>IF(LEN(Folders!$A1043)&gt;0,Folders!$A1043,"")</f>
        <v/>
      </c>
      <c r="GT1043" s="1" t="str">
        <f>IF(LEN(CustomFunctions!$A1043)&gt;0,CustomFunctions!$A1043,"")</f>
        <v/>
      </c>
      <c r="GU1043" s="1" t="str">
        <f>IF(LEN(Fields!$G1043)&gt;0,Fields!$G1043,"")</f>
        <v/>
      </c>
      <c r="GV1043" s="1" t="str">
        <f>IF(LEN(Fields!$B1043)&gt;0,Fields!$B1043,"")</f>
        <v/>
      </c>
    </row>
    <row r="1044" spans="1:204">
      <c r="A1044" s="1" t="s">
        <v>11465</v>
      </c>
      <c r="B1044" s="1" t="s">
        <v>565</v>
      </c>
      <c r="C1044" s="1" t="s">
        <v>15660</v>
      </c>
      <c r="GR1044" s="1" t="str">
        <f>IF(LEN(Checks!$A1044)&gt;0,Checks!$A1044,"")</f>
        <v>RSG_CONMED_EXTRACTION_CROSS1_PPC2</v>
      </c>
      <c r="GS1044" s="1" t="str">
        <f>IF(LEN(Folders!$A1044)&gt;0,Folders!$A1044,"")</f>
        <v/>
      </c>
      <c r="GT1044" s="1" t="str">
        <f>IF(LEN(CustomFunctions!$A1044)&gt;0,CustomFunctions!$A1044,"")</f>
        <v/>
      </c>
      <c r="GU1044" s="1" t="str">
        <f>IF(LEN(Fields!$G1044)&gt;0,Fields!$G1044,"")</f>
        <v/>
      </c>
      <c r="GV1044" s="1" t="str">
        <f>IF(LEN(Fields!$B1044)&gt;0,Fields!$B1044,"")</f>
        <v/>
      </c>
    </row>
    <row r="1045" spans="1:204">
      <c r="A1045" s="1" t="s">
        <v>11465</v>
      </c>
      <c r="B1045" s="1" t="s">
        <v>577</v>
      </c>
      <c r="E1045" s="1" t="s">
        <v>15676</v>
      </c>
      <c r="F1045" s="1" t="s">
        <v>1720</v>
      </c>
      <c r="H1045" s="1" t="s">
        <v>144</v>
      </c>
      <c r="I1045" s="1" t="s">
        <v>1719</v>
      </c>
      <c r="GR1045" s="1" t="str">
        <f>IF(LEN(Checks!$A1045)&gt;0,Checks!$A1045,"")</f>
        <v>RSG_CONMED_EXTRACTION_CROSS2_PPC2</v>
      </c>
      <c r="GS1045" s="1" t="str">
        <f>IF(LEN(Folders!$A1045)&gt;0,Folders!$A1045,"")</f>
        <v/>
      </c>
      <c r="GT1045" s="1" t="str">
        <f>IF(LEN(CustomFunctions!$A1045)&gt;0,CustomFunctions!$A1045,"")</f>
        <v/>
      </c>
      <c r="GU1045" s="1" t="str">
        <f>IF(LEN(Fields!$G1045)&gt;0,Fields!$G1045,"")</f>
        <v/>
      </c>
      <c r="GV1045" s="1" t="str">
        <f>IF(LEN(Fields!$B1045)&gt;0,Fields!$B1045,"")</f>
        <v/>
      </c>
    </row>
    <row r="1046" spans="1:204">
      <c r="A1046" s="1" t="s">
        <v>11465</v>
      </c>
      <c r="B1046" s="1" t="s">
        <v>53</v>
      </c>
      <c r="C1046" s="1" t="s">
        <v>15660</v>
      </c>
      <c r="GR1046" s="1" t="str">
        <f>IF(LEN(Checks!$A1046)&gt;0,Checks!$A1046,"")</f>
        <v>RSG_CONMED_EXTRACTION_CROSS3_PPC2</v>
      </c>
      <c r="GS1046" s="1" t="str">
        <f>IF(LEN(Folders!$A1046)&gt;0,Folders!$A1046,"")</f>
        <v/>
      </c>
      <c r="GT1046" s="1" t="str">
        <f>IF(LEN(CustomFunctions!$A1046)&gt;0,CustomFunctions!$A1046,"")</f>
        <v/>
      </c>
      <c r="GU1046" s="1" t="str">
        <f>IF(LEN(Fields!$G1046)&gt;0,Fields!$G1046,"")</f>
        <v/>
      </c>
      <c r="GV1046" s="1" t="str">
        <f>IF(LEN(Fields!$B1046)&gt;0,Fields!$B1046,"")</f>
        <v/>
      </c>
    </row>
    <row r="1047" spans="1:204">
      <c r="A1047" s="1" t="s">
        <v>11465</v>
      </c>
      <c r="B1047" s="1" t="s">
        <v>58</v>
      </c>
      <c r="E1047" s="1" t="s">
        <v>15676</v>
      </c>
      <c r="F1047" s="1" t="s">
        <v>1728</v>
      </c>
      <c r="H1047" s="1" t="s">
        <v>144</v>
      </c>
      <c r="I1047" s="1" t="s">
        <v>1727</v>
      </c>
      <c r="GR1047" s="1" t="str">
        <f>IF(LEN(Checks!$A1047)&gt;0,Checks!$A1047,"")</f>
        <v>RSG_CONMED_EXTRACTION_CROSS4_PPC2</v>
      </c>
      <c r="GS1047" s="1" t="str">
        <f>IF(LEN(Folders!$A1047)&gt;0,Folders!$A1047,"")</f>
        <v/>
      </c>
      <c r="GT1047" s="1" t="str">
        <f>IF(LEN(CustomFunctions!$A1047)&gt;0,CustomFunctions!$A1047,"")</f>
        <v/>
      </c>
      <c r="GU1047" s="1" t="str">
        <f>IF(LEN(Fields!$G1047)&gt;0,Fields!$G1047,"")</f>
        <v/>
      </c>
      <c r="GV1047" s="1" t="str">
        <f>IF(LEN(Fields!$B1047)&gt;0,Fields!$B1047,"")</f>
        <v/>
      </c>
    </row>
    <row r="1048" spans="1:204">
      <c r="A1048" s="1" t="s">
        <v>11465</v>
      </c>
      <c r="B1048" s="1" t="s">
        <v>63</v>
      </c>
      <c r="C1048" s="1" t="s">
        <v>15660</v>
      </c>
      <c r="GR1048" s="1" t="str">
        <f>IF(LEN(Checks!$A1048)&gt;0,Checks!$A1048,"")</f>
        <v>RSG_CONMED_EXTRACTION_CROSS5_PPC2</v>
      </c>
      <c r="GS1048" s="1" t="str">
        <f>IF(LEN(Folders!$A1048)&gt;0,Folders!$A1048,"")</f>
        <v/>
      </c>
      <c r="GT1048" s="1" t="str">
        <f>IF(LEN(CustomFunctions!$A1048)&gt;0,CustomFunctions!$A1048,"")</f>
        <v/>
      </c>
      <c r="GU1048" s="1" t="str">
        <f>IF(LEN(Fields!$G1048)&gt;0,Fields!$G1048,"")</f>
        <v/>
      </c>
      <c r="GV1048" s="1" t="str">
        <f>IF(LEN(Fields!$B1048)&gt;0,Fields!$B1048,"")</f>
        <v/>
      </c>
    </row>
    <row r="1049" spans="1:204">
      <c r="A1049" s="1" t="s">
        <v>11465</v>
      </c>
      <c r="B1049" s="1" t="s">
        <v>68</v>
      </c>
      <c r="E1049" s="1" t="s">
        <v>15676</v>
      </c>
      <c r="F1049" s="1" t="s">
        <v>1744</v>
      </c>
      <c r="H1049" s="1" t="s">
        <v>144</v>
      </c>
      <c r="I1049" s="1" t="s">
        <v>1742</v>
      </c>
      <c r="GR1049" s="1" t="str">
        <f>IF(LEN(Checks!$A1049)&gt;0,Checks!$A1049,"")</f>
        <v>RSG_CONMED_EXTRACTION_PPC2</v>
      </c>
      <c r="GS1049" s="1" t="str">
        <f>IF(LEN(Folders!$A1049)&gt;0,Folders!$A1049,"")</f>
        <v/>
      </c>
      <c r="GT1049" s="1" t="str">
        <f>IF(LEN(CustomFunctions!$A1049)&gt;0,CustomFunctions!$A1049,"")</f>
        <v/>
      </c>
      <c r="GU1049" s="1" t="str">
        <f>IF(LEN(Fields!$G1049)&gt;0,Fields!$G1049,"")</f>
        <v/>
      </c>
      <c r="GV1049" s="1" t="str">
        <f>IF(LEN(Fields!$B1049)&gt;0,Fields!$B1049,"")</f>
        <v/>
      </c>
    </row>
    <row r="1050" spans="1:204">
      <c r="A1050" s="1" t="s">
        <v>11465</v>
      </c>
      <c r="B1050" s="1" t="s">
        <v>625</v>
      </c>
      <c r="C1050" s="1" t="s">
        <v>15660</v>
      </c>
      <c r="GR1050" s="1" t="str">
        <f>IF(LEN(Checks!$A1050)&gt;0,Checks!$A1050,"")</f>
        <v>RSG_INV_REV_INV_Y_EMAIL_001</v>
      </c>
      <c r="GS1050" s="1" t="str">
        <f>IF(LEN(Folders!$A1050)&gt;0,Folders!$A1050,"")</f>
        <v/>
      </c>
      <c r="GT1050" s="1" t="str">
        <f>IF(LEN(CustomFunctions!$A1050)&gt;0,CustomFunctions!$A1050,"")</f>
        <v/>
      </c>
      <c r="GU1050" s="1" t="str">
        <f>IF(LEN(Fields!$G1050)&gt;0,Fields!$G1050,"")</f>
        <v/>
      </c>
      <c r="GV1050" s="1" t="str">
        <f>IF(LEN(Fields!$B1050)&gt;0,Fields!$B1050,"")</f>
        <v/>
      </c>
    </row>
    <row r="1051" spans="1:204">
      <c r="A1051" s="1" t="s">
        <v>11465</v>
      </c>
      <c r="B1051" s="1" t="s">
        <v>73</v>
      </c>
      <c r="C1051" s="1" t="s">
        <v>15657</v>
      </c>
      <c r="GR1051" s="1" t="str">
        <f>IF(LEN(Checks!$A1051)&gt;0,Checks!$A1051,"")</f>
        <v>RSG_INV_REV_INV_Y_MANDATORY_001</v>
      </c>
      <c r="GS1051" s="1" t="str">
        <f>IF(LEN(Folders!$A1051)&gt;0,Folders!$A1051,"")</f>
        <v/>
      </c>
      <c r="GT1051" s="1" t="str">
        <f>IF(LEN(CustomFunctions!$A1051)&gt;0,CustomFunctions!$A1051,"")</f>
        <v/>
      </c>
      <c r="GU1051" s="1" t="str">
        <f>IF(LEN(Fields!$G1051)&gt;0,Fields!$G1051,"")</f>
        <v/>
      </c>
      <c r="GV1051" s="1" t="str">
        <f>IF(LEN(Fields!$B1051)&gt;0,Fields!$B1051,"")</f>
        <v/>
      </c>
    </row>
    <row r="1052" spans="1:204">
      <c r="A1052" s="1" t="s">
        <v>11465</v>
      </c>
      <c r="B1052" s="1" t="s">
        <v>79</v>
      </c>
      <c r="C1052" s="1" t="s">
        <v>15657</v>
      </c>
      <c r="GR1052" s="1" t="str">
        <f>IF(LEN(Checks!$A1052)&gt;0,Checks!$A1052,"")</f>
        <v>RSG_INV_REV_INV_Y_MANDATORY_001_CROSS</v>
      </c>
      <c r="GS1052" s="1" t="str">
        <f>IF(LEN(Folders!$A1052)&gt;0,Folders!$A1052,"")</f>
        <v/>
      </c>
      <c r="GT1052" s="1" t="str">
        <f>IF(LEN(CustomFunctions!$A1052)&gt;0,CustomFunctions!$A1052,"")</f>
        <v/>
      </c>
      <c r="GU1052" s="1" t="str">
        <f>IF(LEN(Fields!$G1052)&gt;0,Fields!$G1052,"")</f>
        <v/>
      </c>
      <c r="GV1052" s="1" t="str">
        <f>IF(LEN(Fields!$B1052)&gt;0,Fields!$B1052,"")</f>
        <v/>
      </c>
    </row>
    <row r="1053" spans="1:204">
      <c r="A1053" s="1" t="s">
        <v>11465</v>
      </c>
      <c r="B1053" s="1" t="s">
        <v>84</v>
      </c>
      <c r="C1053" s="1" t="s">
        <v>15657</v>
      </c>
      <c r="GR1053" s="1" t="str">
        <f>IF(LEN(Checks!$A1053)&gt;0,Checks!$A1053,"")</f>
        <v>RSG_Derive_CaseID_AUTO_05</v>
      </c>
      <c r="GS1053" s="1" t="str">
        <f>IF(LEN(Folders!$A1053)&gt;0,Folders!$A1053,"")</f>
        <v/>
      </c>
      <c r="GT1053" s="1" t="str">
        <f>IF(LEN(CustomFunctions!$A1053)&gt;0,CustomFunctions!$A1053,"")</f>
        <v/>
      </c>
      <c r="GU1053" s="1" t="str">
        <f>IF(LEN(Fields!$G1053)&gt;0,Fields!$G1053,"")</f>
        <v/>
      </c>
      <c r="GV1053" s="1" t="str">
        <f>IF(LEN(Fields!$B1053)&gt;0,Fields!$B1053,"")</f>
        <v/>
      </c>
    </row>
    <row r="1054" spans="1:204">
      <c r="A1054" s="4" t="s">
        <v>11470</v>
      </c>
      <c r="B1054" s="4" t="s">
        <v>43</v>
      </c>
      <c r="E1054" s="4" t="s">
        <v>15676</v>
      </c>
      <c r="F1054" s="4" t="s">
        <v>1484</v>
      </c>
      <c r="H1054" s="4" t="s">
        <v>134</v>
      </c>
      <c r="I1054" s="4" t="s">
        <v>1483</v>
      </c>
      <c r="GR1054" s="1" t="str">
        <f>IF(LEN(Checks!$A1054)&gt;0,Checks!$A1054,"")</f>
        <v>RSG_Derive_CaseID_AUTO_06</v>
      </c>
      <c r="GS1054" s="1" t="str">
        <f>IF(LEN(Folders!$A1054)&gt;0,Folders!$A1054,"")</f>
        <v/>
      </c>
      <c r="GT1054" s="1" t="str">
        <f>IF(LEN(CustomFunctions!$A1054)&gt;0,CustomFunctions!$A1054,"")</f>
        <v/>
      </c>
      <c r="GU1054" s="1" t="str">
        <f>IF(LEN(Fields!$G1054)&gt;0,Fields!$G1054,"")</f>
        <v/>
      </c>
      <c r="GV1054" s="1" t="str">
        <f>IF(LEN(Fields!$B1054)&gt;0,Fields!$B1054,"")</f>
        <v/>
      </c>
    </row>
    <row r="1055" spans="1:204">
      <c r="A1055" s="4" t="s">
        <v>11470</v>
      </c>
      <c r="B1055" s="4" t="s">
        <v>565</v>
      </c>
      <c r="C1055" s="4" t="s">
        <v>15660</v>
      </c>
      <c r="GR1055" s="1" t="str">
        <f>IF(LEN(Checks!$A1055)&gt;0,Checks!$A1055,"")</f>
        <v>RSG_Derive_CaseID_AUTO_07</v>
      </c>
      <c r="GS1055" s="1" t="str">
        <f>IF(LEN(Folders!$A1055)&gt;0,Folders!$A1055,"")</f>
        <v/>
      </c>
      <c r="GT1055" s="1" t="str">
        <f>IF(LEN(CustomFunctions!$A1055)&gt;0,CustomFunctions!$A1055,"")</f>
        <v/>
      </c>
      <c r="GU1055" s="1" t="str">
        <f>IF(LEN(Fields!$G1055)&gt;0,Fields!$G1055,"")</f>
        <v/>
      </c>
      <c r="GV1055" s="1" t="str">
        <f>IF(LEN(Fields!$B1055)&gt;0,Fields!$B1055,"")</f>
        <v/>
      </c>
    </row>
    <row r="1056" spans="1:204">
      <c r="A1056" s="1" t="s">
        <v>11474</v>
      </c>
      <c r="B1056" s="1" t="s">
        <v>43</v>
      </c>
      <c r="E1056" s="1" t="s">
        <v>15676</v>
      </c>
      <c r="F1056" s="1" t="s">
        <v>1368</v>
      </c>
      <c r="H1056" s="1" t="s">
        <v>129</v>
      </c>
      <c r="I1056" s="1" t="s">
        <v>1367</v>
      </c>
      <c r="GR1056" s="1" t="str">
        <f>IF(LEN(Checks!$A1056)&gt;0,Checks!$A1056,"")</f>
        <v>RSG_Derive_RecordID_AutoCM_1</v>
      </c>
      <c r="GS1056" s="1" t="str">
        <f>IF(LEN(Folders!$A1056)&gt;0,Folders!$A1056,"")</f>
        <v/>
      </c>
      <c r="GT1056" s="1" t="str">
        <f>IF(LEN(CustomFunctions!$A1056)&gt;0,CustomFunctions!$A1056,"")</f>
        <v/>
      </c>
      <c r="GU1056" s="1" t="str">
        <f>IF(LEN(Fields!$G1056)&gt;0,Fields!$G1056,"")</f>
        <v/>
      </c>
      <c r="GV1056" s="1" t="str">
        <f>IF(LEN(Fields!$B1056)&gt;0,Fields!$B1056,"")</f>
        <v/>
      </c>
    </row>
    <row r="1057" spans="1:204">
      <c r="A1057" s="1" t="s">
        <v>11474</v>
      </c>
      <c r="B1057" s="1" t="s">
        <v>565</v>
      </c>
      <c r="C1057" s="1" t="s">
        <v>15660</v>
      </c>
      <c r="GR1057" s="1" t="str">
        <f>IF(LEN(Checks!$A1057)&gt;0,Checks!$A1057,"")</f>
        <v>RSG_Derive_RecordID_AutoMH_1</v>
      </c>
      <c r="GS1057" s="1" t="str">
        <f>IF(LEN(Folders!$A1057)&gt;0,Folders!$A1057,"")</f>
        <v/>
      </c>
      <c r="GT1057" s="1" t="str">
        <f>IF(LEN(CustomFunctions!$A1057)&gt;0,CustomFunctions!$A1057,"")</f>
        <v/>
      </c>
      <c r="GU1057" s="1" t="str">
        <f>IF(LEN(Fields!$G1057)&gt;0,Fields!$G1057,"")</f>
        <v/>
      </c>
      <c r="GV1057" s="1" t="str">
        <f>IF(LEN(Fields!$B1057)&gt;0,Fields!$B1057,"")</f>
        <v/>
      </c>
    </row>
    <row r="1058" spans="1:204">
      <c r="A1058" s="4" t="s">
        <v>11478</v>
      </c>
      <c r="B1058" s="4" t="s">
        <v>43</v>
      </c>
      <c r="E1058" s="4" t="s">
        <v>15676</v>
      </c>
      <c r="F1058" s="4" t="s">
        <v>1634</v>
      </c>
      <c r="H1058" s="4" t="s">
        <v>144</v>
      </c>
      <c r="I1058" s="4" t="s">
        <v>1633</v>
      </c>
      <c r="J1058" s="4" t="s">
        <v>559</v>
      </c>
      <c r="GR1058" s="1" t="str">
        <f>IF(LEN(Checks!$A1058)&gt;0,Checks!$A1058,"")</f>
        <v>RSG_Derive_RecordID_AutoNon-CM_1</v>
      </c>
      <c r="GS1058" s="1" t="str">
        <f>IF(LEN(Folders!$A1058)&gt;0,Folders!$A1058,"")</f>
        <v/>
      </c>
      <c r="GT1058" s="1" t="str">
        <f>IF(LEN(CustomFunctions!$A1058)&gt;0,CustomFunctions!$A1058,"")</f>
        <v/>
      </c>
      <c r="GU1058" s="1" t="str">
        <f>IF(LEN(Fields!$G1058)&gt;0,Fields!$G1058,"")</f>
        <v/>
      </c>
      <c r="GV1058" s="1" t="str">
        <f>IF(LEN(Fields!$B1058)&gt;0,Fields!$B1058,"")</f>
        <v/>
      </c>
    </row>
    <row r="1059" spans="1:204">
      <c r="A1059" s="4" t="s">
        <v>11478</v>
      </c>
      <c r="B1059" s="4" t="s">
        <v>565</v>
      </c>
      <c r="C1059" s="4" t="s">
        <v>15660</v>
      </c>
      <c r="GR1059" s="1" t="str">
        <f>IF(LEN(Checks!$A1059)&gt;0,Checks!$A1059,"")</f>
        <v>RSG_MHG001_EXTRACTION_ANTINEO_001_CROSS2</v>
      </c>
      <c r="GS1059" s="1" t="str">
        <f>IF(LEN(Folders!$A1059)&gt;0,Folders!$A1059,"")</f>
        <v/>
      </c>
      <c r="GT1059" s="1" t="str">
        <f>IF(LEN(CustomFunctions!$A1059)&gt;0,CustomFunctions!$A1059,"")</f>
        <v/>
      </c>
      <c r="GU1059" s="1" t="str">
        <f>IF(LEN(Fields!$G1059)&gt;0,Fields!$G1059,"")</f>
        <v/>
      </c>
      <c r="GV1059" s="1" t="str">
        <f>IF(LEN(Fields!$B1059)&gt;0,Fields!$B1059,"")</f>
        <v/>
      </c>
    </row>
    <row r="1060" spans="1:204">
      <c r="A1060" s="4" t="s">
        <v>11478</v>
      </c>
      <c r="B1060" s="4" t="s">
        <v>577</v>
      </c>
      <c r="E1060" s="4" t="s">
        <v>15676</v>
      </c>
      <c r="F1060" s="4" t="s">
        <v>1720</v>
      </c>
      <c r="H1060" s="4" t="s">
        <v>144</v>
      </c>
      <c r="I1060" s="4" t="s">
        <v>1719</v>
      </c>
      <c r="GR1060" s="1" t="str">
        <f>IF(LEN(Checks!$A1060)&gt;0,Checks!$A1060,"")</f>
        <v>RSG_MHG001_EXTRACTION_ANTINEO_001_CROSS3</v>
      </c>
      <c r="GS1060" s="1" t="str">
        <f>IF(LEN(Folders!$A1060)&gt;0,Folders!$A1060,"")</f>
        <v/>
      </c>
      <c r="GT1060" s="1" t="str">
        <f>IF(LEN(CustomFunctions!$A1060)&gt;0,CustomFunctions!$A1060,"")</f>
        <v/>
      </c>
      <c r="GU1060" s="1" t="str">
        <f>IF(LEN(Fields!$G1060)&gt;0,Fields!$G1060,"")</f>
        <v/>
      </c>
      <c r="GV1060" s="1" t="str">
        <f>IF(LEN(Fields!$B1060)&gt;0,Fields!$B1060,"")</f>
        <v/>
      </c>
    </row>
    <row r="1061" spans="1:204">
      <c r="A1061" s="4" t="s">
        <v>11478</v>
      </c>
      <c r="B1061" s="4" t="s">
        <v>53</v>
      </c>
      <c r="C1061" s="4" t="s">
        <v>15660</v>
      </c>
      <c r="GR1061" s="1" t="str">
        <f>IF(LEN(Checks!$A1061)&gt;0,Checks!$A1061,"")</f>
        <v>RSG_MHG001_EXTRACTION_ANTINEO_001_CROSS1</v>
      </c>
      <c r="GS1061" s="1" t="str">
        <f>IF(LEN(Folders!$A1061)&gt;0,Folders!$A1061,"")</f>
        <v/>
      </c>
      <c r="GT1061" s="1" t="str">
        <f>IF(LEN(CustomFunctions!$A1061)&gt;0,CustomFunctions!$A1061,"")</f>
        <v/>
      </c>
      <c r="GU1061" s="1" t="str">
        <f>IF(LEN(Fields!$G1061)&gt;0,Fields!$G1061,"")</f>
        <v/>
      </c>
      <c r="GV1061" s="1" t="str">
        <f>IF(LEN(Fields!$B1061)&gt;0,Fields!$B1061,"")</f>
        <v/>
      </c>
    </row>
    <row r="1062" spans="1:204">
      <c r="A1062" s="4" t="s">
        <v>11478</v>
      </c>
      <c r="B1062" s="4" t="s">
        <v>58</v>
      </c>
      <c r="E1062" s="4" t="s">
        <v>15676</v>
      </c>
      <c r="F1062" s="4" t="s">
        <v>1728</v>
      </c>
      <c r="H1062" s="4" t="s">
        <v>144</v>
      </c>
      <c r="I1062" s="4" t="s">
        <v>1727</v>
      </c>
      <c r="GR1062" s="1" t="str">
        <f>IF(LEN(Checks!$A1062)&gt;0,Checks!$A1062,"")</f>
        <v>RSG_MHG001_EXTRACTION_ANTINEO_001_CROSS4</v>
      </c>
      <c r="GS1062" s="1" t="str">
        <f>IF(LEN(Folders!$A1062)&gt;0,Folders!$A1062,"")</f>
        <v/>
      </c>
      <c r="GT1062" s="1" t="str">
        <f>IF(LEN(CustomFunctions!$A1062)&gt;0,CustomFunctions!$A1062,"")</f>
        <v/>
      </c>
      <c r="GU1062" s="1" t="str">
        <f>IF(LEN(Fields!$G1062)&gt;0,Fields!$G1062,"")</f>
        <v/>
      </c>
      <c r="GV1062" s="1" t="str">
        <f>IF(LEN(Fields!$B1062)&gt;0,Fields!$B1062,"")</f>
        <v/>
      </c>
    </row>
    <row r="1063" spans="1:204">
      <c r="A1063" s="4" t="s">
        <v>11478</v>
      </c>
      <c r="B1063" s="4" t="s">
        <v>63</v>
      </c>
      <c r="C1063" s="4" t="s">
        <v>15660</v>
      </c>
      <c r="GR1063" s="1" t="str">
        <f>IF(LEN(Checks!$A1063)&gt;0,Checks!$A1063,"")</f>
        <v>RSG_MHG001_EXTRACTION_ANTINEO_001</v>
      </c>
      <c r="GS1063" s="1" t="str">
        <f>IF(LEN(Folders!$A1063)&gt;0,Folders!$A1063,"")</f>
        <v/>
      </c>
      <c r="GT1063" s="1" t="str">
        <f>IF(LEN(CustomFunctions!$A1063)&gt;0,CustomFunctions!$A1063,"")</f>
        <v/>
      </c>
      <c r="GU1063" s="1" t="str">
        <f>IF(LEN(Fields!$G1063)&gt;0,Fields!$G1063,"")</f>
        <v/>
      </c>
      <c r="GV1063" s="1" t="str">
        <f>IF(LEN(Fields!$B1063)&gt;0,Fields!$B1063,"")</f>
        <v/>
      </c>
    </row>
    <row r="1064" spans="1:204">
      <c r="A1064" s="4" t="s">
        <v>11478</v>
      </c>
      <c r="B1064" s="4" t="s">
        <v>68</v>
      </c>
      <c r="E1064" s="4" t="s">
        <v>15676</v>
      </c>
      <c r="F1064" s="4" t="s">
        <v>1744</v>
      </c>
      <c r="H1064" s="4" t="s">
        <v>144</v>
      </c>
      <c r="I1064" s="4" t="s">
        <v>1742</v>
      </c>
      <c r="GR1064" s="1" t="str">
        <f>IF(LEN(Checks!$A1064)&gt;0,Checks!$A1064,"")</f>
        <v>RSG_MHG001_EXTRACTION_ANTINEO_001_CROSS6</v>
      </c>
      <c r="GS1064" s="1" t="str">
        <f>IF(LEN(Folders!$A1064)&gt;0,Folders!$A1064,"")</f>
        <v/>
      </c>
      <c r="GT1064" s="1" t="str">
        <f>IF(LEN(CustomFunctions!$A1064)&gt;0,CustomFunctions!$A1064,"")</f>
        <v/>
      </c>
      <c r="GU1064" s="1" t="str">
        <f>IF(LEN(Fields!$G1064)&gt;0,Fields!$G1064,"")</f>
        <v/>
      </c>
      <c r="GV1064" s="1" t="str">
        <f>IF(LEN(Fields!$B1064)&gt;0,Fields!$B1064,"")</f>
        <v/>
      </c>
    </row>
    <row r="1065" spans="1:204">
      <c r="A1065" s="4" t="s">
        <v>11478</v>
      </c>
      <c r="B1065" s="4" t="s">
        <v>625</v>
      </c>
      <c r="C1065" s="4" t="s">
        <v>15660</v>
      </c>
      <c r="GR1065" s="1" t="str">
        <f>IF(LEN(Checks!$A1065)&gt;0,Checks!$A1065,"")</f>
        <v>RSG_MHG001_EXTRACTION_ANTINEO_001_CROSS7</v>
      </c>
      <c r="GS1065" s="1" t="str">
        <f>IF(LEN(Folders!$A1065)&gt;0,Folders!$A1065,"")</f>
        <v/>
      </c>
      <c r="GT1065" s="1" t="str">
        <f>IF(LEN(CustomFunctions!$A1065)&gt;0,CustomFunctions!$A1065,"")</f>
        <v/>
      </c>
      <c r="GU1065" s="1" t="str">
        <f>IF(LEN(Fields!$G1065)&gt;0,Fields!$G1065,"")</f>
        <v/>
      </c>
      <c r="GV1065" s="1" t="str">
        <f>IF(LEN(Fields!$B1065)&gt;0,Fields!$B1065,"")</f>
        <v/>
      </c>
    </row>
    <row r="1066" spans="1:204">
      <c r="A1066" s="4" t="s">
        <v>11478</v>
      </c>
      <c r="B1066" s="4" t="s">
        <v>73</v>
      </c>
      <c r="C1066" s="4" t="s">
        <v>15657</v>
      </c>
      <c r="GR1066" s="1" t="str">
        <f>IF(LEN(Checks!$A1066)&gt;0,Checks!$A1066,"")</f>
        <v>RSG_MHG001_EXTRACTION_ANTINEO_001_CROSS8</v>
      </c>
      <c r="GS1066" s="1" t="str">
        <f>IF(LEN(Folders!$A1066)&gt;0,Folders!$A1066,"")</f>
        <v/>
      </c>
      <c r="GT1066" s="1" t="str">
        <f>IF(LEN(CustomFunctions!$A1066)&gt;0,CustomFunctions!$A1066,"")</f>
        <v/>
      </c>
      <c r="GU1066" s="1" t="str">
        <f>IF(LEN(Fields!$G1066)&gt;0,Fields!$G1066,"")</f>
        <v/>
      </c>
      <c r="GV1066" s="1" t="str">
        <f>IF(LEN(Fields!$B1066)&gt;0,Fields!$B1066,"")</f>
        <v/>
      </c>
    </row>
    <row r="1067" spans="1:204">
      <c r="A1067" s="4" t="s">
        <v>11478</v>
      </c>
      <c r="B1067" s="4" t="s">
        <v>79</v>
      </c>
      <c r="C1067" s="4" t="s">
        <v>15657</v>
      </c>
      <c r="GR1067" s="1" t="str">
        <f>IF(LEN(Checks!$A1067)&gt;0,Checks!$A1067,"")</f>
        <v>RSG_MHG001_EXTRACTION_ANTINEO_001_CROSS9</v>
      </c>
      <c r="GS1067" s="1" t="str">
        <f>IF(LEN(Folders!$A1067)&gt;0,Folders!$A1067,"")</f>
        <v/>
      </c>
      <c r="GT1067" s="1" t="str">
        <f>IF(LEN(CustomFunctions!$A1067)&gt;0,CustomFunctions!$A1067,"")</f>
        <v/>
      </c>
      <c r="GU1067" s="1" t="str">
        <f>IF(LEN(Fields!$G1067)&gt;0,Fields!$G1067,"")</f>
        <v/>
      </c>
      <c r="GV1067" s="1" t="str">
        <f>IF(LEN(Fields!$B1067)&gt;0,Fields!$B1067,"")</f>
        <v/>
      </c>
    </row>
    <row r="1068" spans="1:204">
      <c r="A1068" s="4" t="s">
        <v>11478</v>
      </c>
      <c r="B1068" s="4" t="s">
        <v>84</v>
      </c>
      <c r="C1068" s="4" t="s">
        <v>15657</v>
      </c>
      <c r="GR1068" s="1" t="str">
        <f>IF(LEN(Checks!$A1068)&gt;0,Checks!$A1068,"")</f>
        <v>RSG_MHG001_EXTRACTION_ANTINEO_001_CROSS10</v>
      </c>
      <c r="GS1068" s="1" t="str">
        <f>IF(LEN(Folders!$A1068)&gt;0,Folders!$A1068,"")</f>
        <v/>
      </c>
      <c r="GT1068" s="1" t="str">
        <f>IF(LEN(CustomFunctions!$A1068)&gt;0,CustomFunctions!$A1068,"")</f>
        <v/>
      </c>
      <c r="GU1068" s="1" t="str">
        <f>IF(LEN(Fields!$G1068)&gt;0,Fields!$G1068,"")</f>
        <v/>
      </c>
      <c r="GV1068" s="1" t="str">
        <f>IF(LEN(Fields!$B1068)&gt;0,Fields!$B1068,"")</f>
        <v/>
      </c>
    </row>
    <row r="1069" spans="1:204">
      <c r="A1069" s="1" t="s">
        <v>11483</v>
      </c>
      <c r="B1069" s="1" t="s">
        <v>43</v>
      </c>
      <c r="E1069" s="1" t="s">
        <v>15676</v>
      </c>
      <c r="F1069" s="1" t="s">
        <v>1377</v>
      </c>
      <c r="H1069" s="1" t="s">
        <v>129</v>
      </c>
      <c r="I1069" s="1" t="s">
        <v>1376</v>
      </c>
      <c r="GR1069" s="1" t="str">
        <f>IF(LEN(Checks!$A1069)&gt;0,Checks!$A1069,"")</f>
        <v>RSG_MHG001_EXTRACTION_ANTINEO_001_CROSS11</v>
      </c>
      <c r="GS1069" s="1" t="str">
        <f>IF(LEN(Folders!$A1069)&gt;0,Folders!$A1069,"")</f>
        <v/>
      </c>
      <c r="GT1069" s="1" t="str">
        <f>IF(LEN(CustomFunctions!$A1069)&gt;0,CustomFunctions!$A1069,"")</f>
        <v/>
      </c>
      <c r="GU1069" s="1" t="str">
        <f>IF(LEN(Fields!$G1069)&gt;0,Fields!$G1069,"")</f>
        <v/>
      </c>
      <c r="GV1069" s="1" t="str">
        <f>IF(LEN(Fields!$B1069)&gt;0,Fields!$B1069,"")</f>
        <v/>
      </c>
    </row>
    <row r="1070" spans="1:204">
      <c r="A1070" s="1" t="s">
        <v>11483</v>
      </c>
      <c r="B1070" s="1" t="s">
        <v>565</v>
      </c>
      <c r="C1070" s="1" t="s">
        <v>15660</v>
      </c>
      <c r="GR1070" s="1" t="str">
        <f>IF(LEN(Checks!$A1070)&gt;0,Checks!$A1070,"")</f>
        <v>RSG_MHG001_EXTRACTION_ANTINEO_001_CROSS12</v>
      </c>
      <c r="GS1070" s="1" t="str">
        <f>IF(LEN(Folders!$A1070)&gt;0,Folders!$A1070,"")</f>
        <v/>
      </c>
      <c r="GT1070" s="1" t="str">
        <f>IF(LEN(CustomFunctions!$A1070)&gt;0,CustomFunctions!$A1070,"")</f>
        <v/>
      </c>
      <c r="GU1070" s="1" t="str">
        <f>IF(LEN(Fields!$G1070)&gt;0,Fields!$G1070,"")</f>
        <v/>
      </c>
      <c r="GV1070" s="1" t="str">
        <f>IF(LEN(Fields!$B1070)&gt;0,Fields!$B1070,"")</f>
        <v/>
      </c>
    </row>
    <row r="1071" spans="1:204">
      <c r="A1071" s="4" t="s">
        <v>11487</v>
      </c>
      <c r="B1071" s="4" t="s">
        <v>43</v>
      </c>
      <c r="E1071" s="4" t="s">
        <v>15676</v>
      </c>
      <c r="F1071" s="4" t="s">
        <v>1484</v>
      </c>
      <c r="H1071" s="4" t="s">
        <v>134</v>
      </c>
      <c r="I1071" s="4" t="s">
        <v>1483</v>
      </c>
      <c r="GR1071" s="1" t="str">
        <f>IF(LEN(Checks!$A1071)&gt;0,Checks!$A1071,"")</f>
        <v>RSG_MHG001_EXTRACTION_ANTINEO_001_CROSS13</v>
      </c>
      <c r="GS1071" s="1" t="str">
        <f>IF(LEN(Folders!$A1071)&gt;0,Folders!$A1071,"")</f>
        <v/>
      </c>
      <c r="GT1071" s="1" t="str">
        <f>IF(LEN(CustomFunctions!$A1071)&gt;0,CustomFunctions!$A1071,"")</f>
        <v/>
      </c>
      <c r="GU1071" s="1" t="str">
        <f>IF(LEN(Fields!$G1071)&gt;0,Fields!$G1071,"")</f>
        <v/>
      </c>
      <c r="GV1071" s="1" t="str">
        <f>IF(LEN(Fields!$B1071)&gt;0,Fields!$B1071,"")</f>
        <v/>
      </c>
    </row>
    <row r="1072" spans="1:204">
      <c r="A1072" s="4" t="s">
        <v>11487</v>
      </c>
      <c r="B1072" s="4" t="s">
        <v>565</v>
      </c>
      <c r="C1072" s="4" t="s">
        <v>15660</v>
      </c>
      <c r="GR1072" s="1" t="str">
        <f>IF(LEN(Checks!$A1072)&gt;0,Checks!$A1072,"")</f>
        <v>RSG_CONMED_EXTRACTION_ANTINEO_CROSS3</v>
      </c>
      <c r="GS1072" s="1" t="str">
        <f>IF(LEN(Folders!$A1072)&gt;0,Folders!$A1072,"")</f>
        <v/>
      </c>
      <c r="GT1072" s="1" t="str">
        <f>IF(LEN(CustomFunctions!$A1072)&gt;0,CustomFunctions!$A1072,"")</f>
        <v/>
      </c>
      <c r="GU1072" s="1" t="str">
        <f>IF(LEN(Fields!$G1072)&gt;0,Fields!$G1072,"")</f>
        <v/>
      </c>
      <c r="GV1072" s="1" t="str">
        <f>IF(LEN(Fields!$B1072)&gt;0,Fields!$B1072,"")</f>
        <v/>
      </c>
    </row>
    <row r="1073" spans="1:204">
      <c r="A1073" s="4" t="s">
        <v>11487</v>
      </c>
      <c r="B1073" s="4" t="s">
        <v>577</v>
      </c>
      <c r="E1073" s="4" t="s">
        <v>15676</v>
      </c>
      <c r="F1073" s="4" t="s">
        <v>1473</v>
      </c>
      <c r="H1073" s="4" t="s">
        <v>134</v>
      </c>
      <c r="I1073" s="4" t="s">
        <v>1472</v>
      </c>
      <c r="GR1073" s="1" t="str">
        <f>IF(LEN(Checks!$A1073)&gt;0,Checks!$A1073,"")</f>
        <v>RSG_CONMED_EXTRACTION_ANTINEO</v>
      </c>
      <c r="GS1073" s="1" t="str">
        <f>IF(LEN(Folders!$A1073)&gt;0,Folders!$A1073,"")</f>
        <v/>
      </c>
      <c r="GT1073" s="1" t="str">
        <f>IF(LEN(CustomFunctions!$A1073)&gt;0,CustomFunctions!$A1073,"")</f>
        <v/>
      </c>
      <c r="GU1073" s="1" t="str">
        <f>IF(LEN(Fields!$G1073)&gt;0,Fields!$G1073,"")</f>
        <v/>
      </c>
      <c r="GV1073" s="1" t="str">
        <f>IF(LEN(Fields!$B1073)&gt;0,Fields!$B1073,"")</f>
        <v/>
      </c>
    </row>
    <row r="1074" spans="1:204">
      <c r="A1074" s="4" t="s">
        <v>11487</v>
      </c>
      <c r="B1074" s="4" t="s">
        <v>53</v>
      </c>
      <c r="C1074" s="4" t="s">
        <v>15660</v>
      </c>
      <c r="GR1074" s="1" t="str">
        <f>IF(LEN(Checks!$A1074)&gt;0,Checks!$A1074,"")</f>
        <v>RSG_CONMED_EXTRACTION_ANTINEO_CROSS</v>
      </c>
      <c r="GS1074" s="1" t="str">
        <f>IF(LEN(Folders!$A1074)&gt;0,Folders!$A1074,"")</f>
        <v/>
      </c>
      <c r="GT1074" s="1" t="str">
        <f>IF(LEN(CustomFunctions!$A1074)&gt;0,CustomFunctions!$A1074,"")</f>
        <v/>
      </c>
      <c r="GU1074" s="1" t="str">
        <f>IF(LEN(Fields!$G1074)&gt;0,Fields!$G1074,"")</f>
        <v/>
      </c>
      <c r="GV1074" s="1" t="str">
        <f>IF(LEN(Fields!$B1074)&gt;0,Fields!$B1074,"")</f>
        <v/>
      </c>
    </row>
    <row r="1075" spans="1:204">
      <c r="A1075" s="4" t="s">
        <v>11487</v>
      </c>
      <c r="B1075" s="4" t="s">
        <v>58</v>
      </c>
      <c r="C1075" s="4" t="s">
        <v>15657</v>
      </c>
      <c r="GR1075" s="1" t="str">
        <f>IF(LEN(Checks!$A1075)&gt;0,Checks!$A1075,"")</f>
        <v>RSG_CONMED_EXTRACTION_ANTINEO_CROSS13</v>
      </c>
      <c r="GS1075" s="1" t="str">
        <f>IF(LEN(Folders!$A1075)&gt;0,Folders!$A1075,"")</f>
        <v/>
      </c>
      <c r="GT1075" s="1" t="str">
        <f>IF(LEN(CustomFunctions!$A1075)&gt;0,CustomFunctions!$A1075,"")</f>
        <v/>
      </c>
      <c r="GU1075" s="1" t="str">
        <f>IF(LEN(Fields!$G1075)&gt;0,Fields!$G1075,"")</f>
        <v/>
      </c>
      <c r="GV1075" s="1" t="str">
        <f>IF(LEN(Fields!$B1075)&gt;0,Fields!$B1075,"")</f>
        <v/>
      </c>
    </row>
    <row r="1076" spans="1:204">
      <c r="A1076" s="1" t="s">
        <v>11492</v>
      </c>
      <c r="B1076" s="1" t="s">
        <v>43</v>
      </c>
      <c r="E1076" s="1" t="s">
        <v>15676</v>
      </c>
      <c r="F1076" s="1" t="s">
        <v>1368</v>
      </c>
      <c r="H1076" s="1" t="s">
        <v>129</v>
      </c>
      <c r="I1076" s="1" t="s">
        <v>1367</v>
      </c>
      <c r="GR1076" s="1" t="str">
        <f>IF(LEN(Checks!$A1076)&gt;0,Checks!$A1076,"")</f>
        <v>RSG_CONMED_EXTRACTION_ANTINEO_CROSS12</v>
      </c>
      <c r="GS1076" s="1" t="str">
        <f>IF(LEN(Folders!$A1076)&gt;0,Folders!$A1076,"")</f>
        <v/>
      </c>
      <c r="GT1076" s="1" t="str">
        <f>IF(LEN(CustomFunctions!$A1076)&gt;0,CustomFunctions!$A1076,"")</f>
        <v/>
      </c>
      <c r="GU1076" s="1" t="str">
        <f>IF(LEN(Fields!$G1076)&gt;0,Fields!$G1076,"")</f>
        <v/>
      </c>
      <c r="GV1076" s="1" t="str">
        <f>IF(LEN(Fields!$B1076)&gt;0,Fields!$B1076,"")</f>
        <v/>
      </c>
    </row>
    <row r="1077" spans="1:204">
      <c r="A1077" s="1" t="s">
        <v>11492</v>
      </c>
      <c r="B1077" s="1" t="s">
        <v>565</v>
      </c>
      <c r="C1077" s="1" t="s">
        <v>15660</v>
      </c>
      <c r="GR1077" s="1" t="str">
        <f>IF(LEN(Checks!$A1077)&gt;0,Checks!$A1077,"")</f>
        <v>RSG_CONMED_EXTRACTION_ANTINEO_CROSS11</v>
      </c>
      <c r="GS1077" s="1" t="str">
        <f>IF(LEN(Folders!$A1077)&gt;0,Folders!$A1077,"")</f>
        <v/>
      </c>
      <c r="GT1077" s="1" t="str">
        <f>IF(LEN(CustomFunctions!$A1077)&gt;0,CustomFunctions!$A1077,"")</f>
        <v/>
      </c>
      <c r="GU1077" s="1" t="str">
        <f>IF(LEN(Fields!$G1077)&gt;0,Fields!$G1077,"")</f>
        <v/>
      </c>
      <c r="GV1077" s="1" t="str">
        <f>IF(LEN(Fields!$B1077)&gt;0,Fields!$B1077,"")</f>
        <v/>
      </c>
    </row>
    <row r="1078" spans="1:204">
      <c r="A1078" s="1" t="s">
        <v>11492</v>
      </c>
      <c r="B1078" s="1" t="s">
        <v>577</v>
      </c>
      <c r="E1078" s="1" t="s">
        <v>15676</v>
      </c>
      <c r="F1078" s="1" t="s">
        <v>1279</v>
      </c>
      <c r="H1078" s="1" t="s">
        <v>129</v>
      </c>
      <c r="I1078" s="1" t="s">
        <v>1278</v>
      </c>
      <c r="GR1078" s="1" t="str">
        <f>IF(LEN(Checks!$A1078)&gt;0,Checks!$A1078,"")</f>
        <v>RSG_CONMED_EXTRACTION_ANTINEO_CROSS10</v>
      </c>
      <c r="GS1078" s="1" t="str">
        <f>IF(LEN(Folders!$A1078)&gt;0,Folders!$A1078,"")</f>
        <v/>
      </c>
      <c r="GT1078" s="1" t="str">
        <f>IF(LEN(CustomFunctions!$A1078)&gt;0,CustomFunctions!$A1078,"")</f>
        <v/>
      </c>
      <c r="GU1078" s="1" t="str">
        <f>IF(LEN(Fields!$G1078)&gt;0,Fields!$G1078,"")</f>
        <v/>
      </c>
      <c r="GV1078" s="1" t="str">
        <f>IF(LEN(Fields!$B1078)&gt;0,Fields!$B1078,"")</f>
        <v/>
      </c>
    </row>
    <row r="1079" spans="1:204">
      <c r="A1079" s="1" t="s">
        <v>11492</v>
      </c>
      <c r="B1079" s="1" t="s">
        <v>53</v>
      </c>
      <c r="C1079" s="1" t="s">
        <v>15660</v>
      </c>
      <c r="GR1079" s="1" t="str">
        <f>IF(LEN(Checks!$A1079)&gt;0,Checks!$A1079,"")</f>
        <v>RSG_CONMED_EXTRACTION_ANTINEO_CROSS9</v>
      </c>
      <c r="GS1079" s="1" t="str">
        <f>IF(LEN(Folders!$A1079)&gt;0,Folders!$A1079,"")</f>
        <v/>
      </c>
      <c r="GT1079" s="1" t="str">
        <f>IF(LEN(CustomFunctions!$A1079)&gt;0,CustomFunctions!$A1079,"")</f>
        <v/>
      </c>
      <c r="GU1079" s="1" t="str">
        <f>IF(LEN(Fields!$G1079)&gt;0,Fields!$G1079,"")</f>
        <v/>
      </c>
      <c r="GV1079" s="1" t="str">
        <f>IF(LEN(Fields!$B1079)&gt;0,Fields!$B1079,"")</f>
        <v/>
      </c>
    </row>
    <row r="1080" spans="1:204">
      <c r="A1080" s="1" t="s">
        <v>11492</v>
      </c>
      <c r="B1080" s="1" t="s">
        <v>58</v>
      </c>
      <c r="C1080" s="1" t="s">
        <v>15657</v>
      </c>
      <c r="GR1080" s="1" t="str">
        <f>IF(LEN(Checks!$A1080)&gt;0,Checks!$A1080,"")</f>
        <v>RSG_CONMED_EXTRACTION_ANTINEO_CROSS8</v>
      </c>
      <c r="GS1080" s="1" t="str">
        <f>IF(LEN(Folders!$A1080)&gt;0,Folders!$A1080,"")</f>
        <v/>
      </c>
      <c r="GT1080" s="1" t="str">
        <f>IF(LEN(CustomFunctions!$A1080)&gt;0,CustomFunctions!$A1080,"")</f>
        <v/>
      </c>
      <c r="GU1080" s="1" t="str">
        <f>IF(LEN(Fields!$G1080)&gt;0,Fields!$G1080,"")</f>
        <v/>
      </c>
      <c r="GV1080" s="1" t="str">
        <f>IF(LEN(Fields!$B1080)&gt;0,Fields!$B1080,"")</f>
        <v/>
      </c>
    </row>
    <row r="1081" spans="1:204">
      <c r="A1081" s="4" t="s">
        <v>11496</v>
      </c>
      <c r="B1081" s="4" t="s">
        <v>43</v>
      </c>
      <c r="E1081" s="4" t="s">
        <v>15676</v>
      </c>
      <c r="F1081" s="4" t="s">
        <v>1720</v>
      </c>
      <c r="H1081" s="4" t="s">
        <v>144</v>
      </c>
      <c r="I1081" s="4" t="s">
        <v>1719</v>
      </c>
      <c r="GR1081" s="1" t="str">
        <f>IF(LEN(Checks!$A1081)&gt;0,Checks!$A1081,"")</f>
        <v>RSG_CONMED_EXTRACTION_ANTINEO_CROSS7</v>
      </c>
      <c r="GS1081" s="1" t="str">
        <f>IF(LEN(Folders!$A1081)&gt;0,Folders!$A1081,"")</f>
        <v/>
      </c>
      <c r="GT1081" s="1" t="str">
        <f>IF(LEN(CustomFunctions!$A1081)&gt;0,CustomFunctions!$A1081,"")</f>
        <v/>
      </c>
      <c r="GU1081" s="1" t="str">
        <f>IF(LEN(Fields!$G1081)&gt;0,Fields!$G1081,"")</f>
        <v/>
      </c>
      <c r="GV1081" s="1" t="str">
        <f>IF(LEN(Fields!$B1081)&gt;0,Fields!$B1081,"")</f>
        <v/>
      </c>
    </row>
    <row r="1082" spans="1:204">
      <c r="A1082" s="4" t="s">
        <v>11496</v>
      </c>
      <c r="B1082" s="4" t="s">
        <v>565</v>
      </c>
      <c r="C1082" s="4" t="s">
        <v>15660</v>
      </c>
      <c r="GR1082" s="1" t="str">
        <f>IF(LEN(Checks!$A1082)&gt;0,Checks!$A1082,"")</f>
        <v>RSG_CONMED_EXTRACTION_ANTINEO_CROSS6</v>
      </c>
      <c r="GS1082" s="1" t="str">
        <f>IF(LEN(Folders!$A1082)&gt;0,Folders!$A1082,"")</f>
        <v/>
      </c>
      <c r="GT1082" s="1" t="str">
        <f>IF(LEN(CustomFunctions!$A1082)&gt;0,CustomFunctions!$A1082,"")</f>
        <v/>
      </c>
      <c r="GU1082" s="1" t="str">
        <f>IF(LEN(Fields!$G1082)&gt;0,Fields!$G1082,"")</f>
        <v/>
      </c>
      <c r="GV1082" s="1" t="str">
        <f>IF(LEN(Fields!$B1082)&gt;0,Fields!$B1082,"")</f>
        <v/>
      </c>
    </row>
    <row r="1083" spans="1:204">
      <c r="A1083" s="4" t="s">
        <v>11496</v>
      </c>
      <c r="B1083" s="4" t="s">
        <v>577</v>
      </c>
      <c r="E1083" s="4" t="s">
        <v>15676</v>
      </c>
      <c r="F1083" s="4" t="s">
        <v>1735</v>
      </c>
      <c r="H1083" s="4" t="s">
        <v>144</v>
      </c>
      <c r="I1083" s="4" t="s">
        <v>1734</v>
      </c>
      <c r="GR1083" s="1" t="str">
        <f>IF(LEN(Checks!$A1083)&gt;0,Checks!$A1083,"")</f>
        <v>RSG_CONMED_EXTRACTION_ANTINEO_CROSS5</v>
      </c>
      <c r="GS1083" s="1" t="str">
        <f>IF(LEN(Folders!$A1083)&gt;0,Folders!$A1083,"")</f>
        <v/>
      </c>
      <c r="GT1083" s="1" t="str">
        <f>IF(LEN(CustomFunctions!$A1083)&gt;0,CustomFunctions!$A1083,"")</f>
        <v/>
      </c>
      <c r="GU1083" s="1" t="str">
        <f>IF(LEN(Fields!$G1083)&gt;0,Fields!$G1083,"")</f>
        <v/>
      </c>
      <c r="GV1083" s="1" t="str">
        <f>IF(LEN(Fields!$B1083)&gt;0,Fields!$B1083,"")</f>
        <v/>
      </c>
    </row>
    <row r="1084" spans="1:204">
      <c r="A1084" s="4" t="s">
        <v>11496</v>
      </c>
      <c r="B1084" s="4" t="s">
        <v>53</v>
      </c>
      <c r="C1084" s="4" t="s">
        <v>15660</v>
      </c>
      <c r="GR1084" s="1" t="str">
        <f>IF(LEN(Checks!$A1084)&gt;0,Checks!$A1084,"")</f>
        <v>RSG_MHG001_EXTRACTION_ANTINEO_001_CROSS5</v>
      </c>
      <c r="GS1084" s="1" t="str">
        <f>IF(LEN(Folders!$A1084)&gt;0,Folders!$A1084,"")</f>
        <v/>
      </c>
      <c r="GT1084" s="1" t="str">
        <f>IF(LEN(CustomFunctions!$A1084)&gt;0,CustomFunctions!$A1084,"")</f>
        <v/>
      </c>
      <c r="GU1084" s="1" t="str">
        <f>IF(LEN(Fields!$G1084)&gt;0,Fields!$G1084,"")</f>
        <v/>
      </c>
      <c r="GV1084" s="1" t="str">
        <f>IF(LEN(Fields!$B1084)&gt;0,Fields!$B1084,"")</f>
        <v/>
      </c>
    </row>
    <row r="1085" spans="1:204">
      <c r="A1085" s="4" t="s">
        <v>11496</v>
      </c>
      <c r="B1085" s="4" t="s">
        <v>58</v>
      </c>
      <c r="C1085" s="4" t="s">
        <v>15657</v>
      </c>
      <c r="GR1085" s="1" t="str">
        <f>IF(LEN(Checks!$A1085)&gt;0,Checks!$A1085,"")</f>
        <v>RSG_NONDRUG_EXTRACTION_ANTINEO_CROSS</v>
      </c>
      <c r="GS1085" s="1" t="str">
        <f>IF(LEN(Folders!$A1085)&gt;0,Folders!$A1085,"")</f>
        <v/>
      </c>
      <c r="GT1085" s="1" t="str">
        <f>IF(LEN(CustomFunctions!$A1085)&gt;0,CustomFunctions!$A1085,"")</f>
        <v/>
      </c>
      <c r="GU1085" s="1" t="str">
        <f>IF(LEN(Fields!$G1085)&gt;0,Fields!$G1085,"")</f>
        <v/>
      </c>
      <c r="GV1085" s="1" t="str">
        <f>IF(LEN(Fields!$B1085)&gt;0,Fields!$B1085,"")</f>
        <v/>
      </c>
    </row>
    <row r="1086" spans="1:204">
      <c r="A1086" s="1" t="s">
        <v>11501</v>
      </c>
      <c r="B1086" s="1" t="s">
        <v>43</v>
      </c>
      <c r="E1086" s="1" t="s">
        <v>15676</v>
      </c>
      <c r="F1086" s="1" t="s">
        <v>1728</v>
      </c>
      <c r="H1086" s="1" t="s">
        <v>144</v>
      </c>
      <c r="I1086" s="1" t="s">
        <v>1727</v>
      </c>
      <c r="GR1086" s="1" t="str">
        <f>IF(LEN(Checks!$A1086)&gt;0,Checks!$A1086,"")</f>
        <v>RSG_NONDRUG_EXTRACTION_ANTINEO_CROSS1</v>
      </c>
      <c r="GS1086" s="1" t="str">
        <f>IF(LEN(Folders!$A1086)&gt;0,Folders!$A1086,"")</f>
        <v/>
      </c>
      <c r="GT1086" s="1" t="str">
        <f>IF(LEN(CustomFunctions!$A1086)&gt;0,CustomFunctions!$A1086,"")</f>
        <v/>
      </c>
      <c r="GU1086" s="1" t="str">
        <f>IF(LEN(Fields!$G1086)&gt;0,Fields!$G1086,"")</f>
        <v/>
      </c>
      <c r="GV1086" s="1" t="str">
        <f>IF(LEN(Fields!$B1086)&gt;0,Fields!$B1086,"")</f>
        <v/>
      </c>
    </row>
    <row r="1087" spans="1:204">
      <c r="A1087" s="1" t="s">
        <v>11501</v>
      </c>
      <c r="B1087" s="1" t="s">
        <v>565</v>
      </c>
      <c r="C1087" s="1" t="s">
        <v>15660</v>
      </c>
      <c r="GR1087" s="1" t="str">
        <f>IF(LEN(Checks!$A1087)&gt;0,Checks!$A1087,"")</f>
        <v>RSG_NONDRUG_EXTRACTION_ANTINEO_CROSS3</v>
      </c>
      <c r="GS1087" s="1" t="str">
        <f>IF(LEN(Folders!$A1087)&gt;0,Folders!$A1087,"")</f>
        <v/>
      </c>
      <c r="GT1087" s="1" t="str">
        <f>IF(LEN(CustomFunctions!$A1087)&gt;0,CustomFunctions!$A1087,"")</f>
        <v/>
      </c>
      <c r="GU1087" s="1" t="str">
        <f>IF(LEN(Fields!$G1087)&gt;0,Fields!$G1087,"")</f>
        <v/>
      </c>
      <c r="GV1087" s="1" t="str">
        <f>IF(LEN(Fields!$B1087)&gt;0,Fields!$B1087,"")</f>
        <v/>
      </c>
    </row>
    <row r="1088" spans="1:204">
      <c r="A1088" s="4" t="s">
        <v>11506</v>
      </c>
      <c r="B1088" s="4" t="s">
        <v>43</v>
      </c>
      <c r="E1088" s="4" t="s">
        <v>15676</v>
      </c>
      <c r="F1088" s="4" t="s">
        <v>1728</v>
      </c>
      <c r="H1088" s="4" t="s">
        <v>144</v>
      </c>
      <c r="I1088" s="4" t="s">
        <v>1727</v>
      </c>
      <c r="GR1088" s="1" t="str">
        <f>IF(LEN(Checks!$A1088)&gt;0,Checks!$A1088,"")</f>
        <v>RSG_NONDRUG_EXTRACTION_CROSS4_PPC2</v>
      </c>
      <c r="GS1088" s="1" t="str">
        <f>IF(LEN(Folders!$A1088)&gt;0,Folders!$A1088,"")</f>
        <v/>
      </c>
      <c r="GT1088" s="1" t="str">
        <f>IF(LEN(CustomFunctions!$A1088)&gt;0,CustomFunctions!$A1088,"")</f>
        <v/>
      </c>
      <c r="GU1088" s="1" t="str">
        <f>IF(LEN(Fields!$G1088)&gt;0,Fields!$G1088,"")</f>
        <v/>
      </c>
      <c r="GV1088" s="1" t="str">
        <f>IF(LEN(Fields!$B1088)&gt;0,Fields!$B1088,"")</f>
        <v/>
      </c>
    </row>
    <row r="1089" spans="1:204">
      <c r="A1089" s="4" t="s">
        <v>11506</v>
      </c>
      <c r="B1089" s="4" t="s">
        <v>565</v>
      </c>
      <c r="C1089" s="4" t="s">
        <v>15660</v>
      </c>
      <c r="GR1089" s="1" t="str">
        <f>IF(LEN(Checks!$A1089)&gt;0,Checks!$A1089,"")</f>
        <v>RSG_NONDRUG_EXTRACTION_ANTINEO</v>
      </c>
      <c r="GS1089" s="1" t="str">
        <f>IF(LEN(Folders!$A1089)&gt;0,Folders!$A1089,"")</f>
        <v/>
      </c>
      <c r="GT1089" s="1" t="str">
        <f>IF(LEN(CustomFunctions!$A1089)&gt;0,CustomFunctions!$A1089,"")</f>
        <v/>
      </c>
      <c r="GU1089" s="1" t="str">
        <f>IF(LEN(Fields!$G1089)&gt;0,Fields!$G1089,"")</f>
        <v/>
      </c>
      <c r="GV1089" s="1" t="str">
        <f>IF(LEN(Fields!$B1089)&gt;0,Fields!$B1089,"")</f>
        <v/>
      </c>
    </row>
    <row r="1090" spans="1:204">
      <c r="A1090" s="1" t="s">
        <v>11511</v>
      </c>
      <c r="B1090" s="1" t="s">
        <v>43</v>
      </c>
      <c r="E1090" s="1" t="s">
        <v>15676</v>
      </c>
      <c r="F1090" s="1" t="s">
        <v>1484</v>
      </c>
      <c r="H1090" s="1" t="s">
        <v>134</v>
      </c>
      <c r="I1090" s="1" t="s">
        <v>1483</v>
      </c>
      <c r="GR1090" s="1" t="str">
        <f>IF(LEN(Checks!$A1090)&gt;0,Checks!$A1090,"")</f>
        <v>RSG_NONDRUG_EXTRACTION_ANTINEO_CROSS2</v>
      </c>
      <c r="GS1090" s="1" t="str">
        <f>IF(LEN(Folders!$A1090)&gt;0,Folders!$A1090,"")</f>
        <v/>
      </c>
      <c r="GT1090" s="1" t="str">
        <f>IF(LEN(CustomFunctions!$A1090)&gt;0,CustomFunctions!$A1090,"")</f>
        <v/>
      </c>
      <c r="GU1090" s="1" t="str">
        <f>IF(LEN(Fields!$G1090)&gt;0,Fields!$G1090,"")</f>
        <v/>
      </c>
      <c r="GV1090" s="1" t="str">
        <f>IF(LEN(Fields!$B1090)&gt;0,Fields!$B1090,"")</f>
        <v/>
      </c>
    </row>
    <row r="1091" spans="1:204">
      <c r="A1091" s="1" t="s">
        <v>11511</v>
      </c>
      <c r="B1091" s="1" t="s">
        <v>565</v>
      </c>
      <c r="C1091" s="1" t="s">
        <v>15660</v>
      </c>
      <c r="GR1091" s="1" t="str">
        <f>IF(LEN(Checks!$A1091)&gt;0,Checks!$A1091,"")</f>
        <v>RSG_NONDRUG_EXTRACTION_ANTINEO_CROSS5</v>
      </c>
      <c r="GS1091" s="1" t="str">
        <f>IF(LEN(Folders!$A1091)&gt;0,Folders!$A1091,"")</f>
        <v/>
      </c>
      <c r="GT1091" s="1" t="str">
        <f>IF(LEN(CustomFunctions!$A1091)&gt;0,CustomFunctions!$A1091,"")</f>
        <v/>
      </c>
      <c r="GU1091" s="1" t="str">
        <f>IF(LEN(Fields!$G1091)&gt;0,Fields!$G1091,"")</f>
        <v/>
      </c>
      <c r="GV1091" s="1" t="str">
        <f>IF(LEN(Fields!$B1091)&gt;0,Fields!$B1091,"")</f>
        <v/>
      </c>
    </row>
    <row r="1092" spans="1:204">
      <c r="A1092" s="1" t="s">
        <v>11511</v>
      </c>
      <c r="B1092" s="1" t="s">
        <v>577</v>
      </c>
      <c r="E1092" s="1" t="s">
        <v>15676</v>
      </c>
      <c r="F1092" s="1" t="s">
        <v>1473</v>
      </c>
      <c r="H1092" s="1" t="s">
        <v>134</v>
      </c>
      <c r="I1092" s="1" t="s">
        <v>1472</v>
      </c>
      <c r="GR1092" s="1" t="str">
        <f>IF(LEN(Checks!$A1092)&gt;0,Checks!$A1092,"")</f>
        <v>RSG_NONDRUG_EXTRACTION_ANTINEO_CROSS6</v>
      </c>
      <c r="GS1092" s="1" t="str">
        <f>IF(LEN(Folders!$A1092)&gt;0,Folders!$A1092,"")</f>
        <v/>
      </c>
      <c r="GT1092" s="1" t="str">
        <f>IF(LEN(CustomFunctions!$A1092)&gt;0,CustomFunctions!$A1092,"")</f>
        <v/>
      </c>
      <c r="GU1092" s="1" t="str">
        <f>IF(LEN(Fields!$G1092)&gt;0,Fields!$G1092,"")</f>
        <v/>
      </c>
      <c r="GV1092" s="1" t="str">
        <f>IF(LEN(Fields!$B1092)&gt;0,Fields!$B1092,"")</f>
        <v/>
      </c>
    </row>
    <row r="1093" spans="1:204">
      <c r="A1093" s="1" t="s">
        <v>11511</v>
      </c>
      <c r="B1093" s="1" t="s">
        <v>53</v>
      </c>
      <c r="C1093" s="1" t="s">
        <v>15660</v>
      </c>
      <c r="GR1093" s="1" t="str">
        <f>IF(LEN(Checks!$A1093)&gt;0,Checks!$A1093,"")</f>
        <v>RSG_NONDRUG_EXTRACTION_ANTINEO_CROSS7</v>
      </c>
      <c r="GS1093" s="1" t="str">
        <f>IF(LEN(Folders!$A1093)&gt;0,Folders!$A1093,"")</f>
        <v/>
      </c>
      <c r="GT1093" s="1" t="str">
        <f>IF(LEN(CustomFunctions!$A1093)&gt;0,CustomFunctions!$A1093,"")</f>
        <v/>
      </c>
      <c r="GU1093" s="1" t="str">
        <f>IF(LEN(Fields!$G1093)&gt;0,Fields!$G1093,"")</f>
        <v/>
      </c>
      <c r="GV1093" s="1" t="str">
        <f>IF(LEN(Fields!$B1093)&gt;0,Fields!$B1093,"")</f>
        <v/>
      </c>
    </row>
    <row r="1094" spans="1:204">
      <c r="A1094" s="1" t="s">
        <v>11511</v>
      </c>
      <c r="B1094" s="1" t="s">
        <v>58</v>
      </c>
      <c r="C1094" s="1" t="s">
        <v>15657</v>
      </c>
      <c r="GR1094" s="1" t="str">
        <f>IF(LEN(Checks!$A1094)&gt;0,Checks!$A1094,"")</f>
        <v>RSG_NONDRUG_EXTRACTION_ANTINEO_CROSS8</v>
      </c>
      <c r="GS1094" s="1" t="str">
        <f>IF(LEN(Folders!$A1094)&gt;0,Folders!$A1094,"")</f>
        <v/>
      </c>
      <c r="GT1094" s="1" t="str">
        <f>IF(LEN(CustomFunctions!$A1094)&gt;0,CustomFunctions!$A1094,"")</f>
        <v/>
      </c>
      <c r="GU1094" s="1" t="str">
        <f>IF(LEN(Fields!$G1094)&gt;0,Fields!$G1094,"")</f>
        <v/>
      </c>
      <c r="GV1094" s="1" t="str">
        <f>IF(LEN(Fields!$B1094)&gt;0,Fields!$B1094,"")</f>
        <v/>
      </c>
    </row>
    <row r="1095" spans="1:204">
      <c r="A1095" s="4" t="s">
        <v>11516</v>
      </c>
      <c r="B1095" s="4" t="s">
        <v>43</v>
      </c>
      <c r="E1095" s="4" t="s">
        <v>15676</v>
      </c>
      <c r="F1095" s="4" t="s">
        <v>671</v>
      </c>
      <c r="H1095" s="4" t="s">
        <v>72</v>
      </c>
      <c r="I1095" s="4" t="s">
        <v>670</v>
      </c>
      <c r="J1095" s="4" t="s">
        <v>559</v>
      </c>
      <c r="GR1095" s="1" t="str">
        <f>IF(LEN(Checks!$A1095)&gt;0,Checks!$A1095,"")</f>
        <v>RSG_NONDRUG_EXTRACTION_ANTINEO_CROSS9</v>
      </c>
      <c r="GS1095" s="1" t="str">
        <f>IF(LEN(Folders!$A1095)&gt;0,Folders!$A1095,"")</f>
        <v/>
      </c>
      <c r="GT1095" s="1" t="str">
        <f>IF(LEN(CustomFunctions!$A1095)&gt;0,CustomFunctions!$A1095,"")</f>
        <v/>
      </c>
      <c r="GU1095" s="1" t="str">
        <f>IF(LEN(Fields!$G1095)&gt;0,Fields!$G1095,"")</f>
        <v/>
      </c>
      <c r="GV1095" s="1" t="str">
        <f>IF(LEN(Fields!$B1095)&gt;0,Fields!$B1095,"")</f>
        <v/>
      </c>
    </row>
    <row r="1096" spans="1:204">
      <c r="A1096" s="4" t="s">
        <v>11516</v>
      </c>
      <c r="B1096" s="4" t="s">
        <v>565</v>
      </c>
      <c r="C1096" s="4" t="s">
        <v>15660</v>
      </c>
      <c r="GR1096" s="1" t="str">
        <f>IF(LEN(Checks!$A1096)&gt;0,Checks!$A1096,"")</f>
        <v>RSG_NONDRUG_EXTRACTION_ANTINEO_CROSS10</v>
      </c>
      <c r="GS1096" s="1" t="str">
        <f>IF(LEN(Folders!$A1096)&gt;0,Folders!$A1096,"")</f>
        <v/>
      </c>
      <c r="GT1096" s="1" t="str">
        <f>IF(LEN(CustomFunctions!$A1096)&gt;0,CustomFunctions!$A1096,"")</f>
        <v/>
      </c>
      <c r="GU1096" s="1" t="str">
        <f>IF(LEN(Fields!$G1096)&gt;0,Fields!$G1096,"")</f>
        <v/>
      </c>
      <c r="GV1096" s="1" t="str">
        <f>IF(LEN(Fields!$B1096)&gt;0,Fields!$B1096,"")</f>
        <v/>
      </c>
    </row>
    <row r="1097" spans="1:204">
      <c r="A1097" s="1" t="s">
        <v>11521</v>
      </c>
      <c r="B1097" s="1" t="s">
        <v>43</v>
      </c>
      <c r="E1097" s="1" t="s">
        <v>15676</v>
      </c>
      <c r="F1097" s="1" t="s">
        <v>685</v>
      </c>
      <c r="H1097" s="1" t="s">
        <v>72</v>
      </c>
      <c r="I1097" s="1" t="s">
        <v>684</v>
      </c>
      <c r="GR1097" s="1" t="str">
        <f>IF(LEN(Checks!$A1097)&gt;0,Checks!$A1097,"")</f>
        <v>RSG_NONDRUG_EXTRACTION_ANTINEO_CROSS11</v>
      </c>
      <c r="GS1097" s="1" t="str">
        <f>IF(LEN(Folders!$A1097)&gt;0,Folders!$A1097,"")</f>
        <v/>
      </c>
      <c r="GT1097" s="1" t="str">
        <f>IF(LEN(CustomFunctions!$A1097)&gt;0,CustomFunctions!$A1097,"")</f>
        <v/>
      </c>
      <c r="GU1097" s="1" t="str">
        <f>IF(LEN(Fields!$G1097)&gt;0,Fields!$G1097,"")</f>
        <v/>
      </c>
      <c r="GV1097" s="1" t="str">
        <f>IF(LEN(Fields!$B1097)&gt;0,Fields!$B1097,"")</f>
        <v/>
      </c>
    </row>
    <row r="1098" spans="1:204">
      <c r="A1098" s="1" t="s">
        <v>11521</v>
      </c>
      <c r="B1098" s="1" t="s">
        <v>565</v>
      </c>
      <c r="C1098" s="1" t="s">
        <v>15660</v>
      </c>
      <c r="GR1098" s="1" t="str">
        <f>IF(LEN(Checks!$A1098)&gt;0,Checks!$A1098,"")</f>
        <v>RSG_NONDRUG_EXTRACTION_ANTINEO_CROSS12</v>
      </c>
      <c r="GS1098" s="1" t="str">
        <f>IF(LEN(Folders!$A1098)&gt;0,Folders!$A1098,"")</f>
        <v/>
      </c>
      <c r="GT1098" s="1" t="str">
        <f>IF(LEN(CustomFunctions!$A1098)&gt;0,CustomFunctions!$A1098,"")</f>
        <v/>
      </c>
      <c r="GU1098" s="1" t="str">
        <f>IF(LEN(Fields!$G1098)&gt;0,Fields!$G1098,"")</f>
        <v/>
      </c>
      <c r="GV1098" s="1" t="str">
        <f>IF(LEN(Fields!$B1098)&gt;0,Fields!$B1098,"")</f>
        <v/>
      </c>
    </row>
    <row r="1099" spans="1:204">
      <c r="A1099" s="1" t="s">
        <v>11521</v>
      </c>
      <c r="B1099" s="1" t="s">
        <v>577</v>
      </c>
      <c r="E1099" s="1" t="s">
        <v>15676</v>
      </c>
      <c r="F1099" s="1" t="s">
        <v>696</v>
      </c>
      <c r="H1099" s="1" t="s">
        <v>72</v>
      </c>
      <c r="I1099" s="1" t="s">
        <v>695</v>
      </c>
      <c r="GR1099" s="1" t="str">
        <f>IF(LEN(Checks!$A1099)&gt;0,Checks!$A1099,"")</f>
        <v>RSG_NONDRUG_EXTRACTION_ANTINEO_CROSS13</v>
      </c>
      <c r="GS1099" s="1" t="str">
        <f>IF(LEN(Folders!$A1099)&gt;0,Folders!$A1099,"")</f>
        <v/>
      </c>
      <c r="GT1099" s="1" t="str">
        <f>IF(LEN(CustomFunctions!$A1099)&gt;0,CustomFunctions!$A1099,"")</f>
        <v/>
      </c>
      <c r="GU1099" s="1" t="str">
        <f>IF(LEN(Fields!$G1099)&gt;0,Fields!$G1099,"")</f>
        <v/>
      </c>
      <c r="GV1099" s="1" t="str">
        <f>IF(LEN(Fields!$B1099)&gt;0,Fields!$B1099,"")</f>
        <v/>
      </c>
    </row>
    <row r="1100" spans="1:204">
      <c r="A1100" s="1" t="s">
        <v>11521</v>
      </c>
      <c r="B1100" s="1" t="s">
        <v>53</v>
      </c>
      <c r="C1100" s="1" t="s">
        <v>15660</v>
      </c>
      <c r="GR1100" s="1" t="str">
        <f>IF(LEN(Checks!$A1100)&gt;0,Checks!$A1100,"")</f>
        <v>RSG_SetVisible_SAERF_RelatedDrugs_Visible_1</v>
      </c>
      <c r="GS1100" s="1" t="str">
        <f>IF(LEN(Folders!$A1100)&gt;0,Folders!$A1100,"")</f>
        <v/>
      </c>
      <c r="GT1100" s="1" t="str">
        <f>IF(LEN(CustomFunctions!$A1100)&gt;0,CustomFunctions!$A1100,"")</f>
        <v/>
      </c>
      <c r="GU1100" s="1" t="str">
        <f>IF(LEN(Fields!$G1100)&gt;0,Fields!$G1100,"")</f>
        <v/>
      </c>
      <c r="GV1100" s="1" t="str">
        <f>IF(LEN(Fields!$B1100)&gt;0,Fields!$B1100,"")</f>
        <v/>
      </c>
    </row>
    <row r="1101" spans="1:204">
      <c r="A1101" s="1" t="s">
        <v>11521</v>
      </c>
      <c r="B1101" s="1" t="s">
        <v>58</v>
      </c>
      <c r="C1101" s="1" t="s">
        <v>15644</v>
      </c>
      <c r="GR1101" s="1" t="str">
        <f>IF(LEN(Checks!$A1101)&gt;0,Checks!$A1101,"")</f>
        <v>RSG_SetVisible_SAERF_RelatedDrugs_Visible_2</v>
      </c>
      <c r="GS1101" s="1" t="str">
        <f>IF(LEN(Folders!$A1101)&gt;0,Folders!$A1101,"")</f>
        <v/>
      </c>
      <c r="GT1101" s="1" t="str">
        <f>IF(LEN(CustomFunctions!$A1101)&gt;0,CustomFunctions!$A1101,"")</f>
        <v/>
      </c>
      <c r="GU1101" s="1" t="str">
        <f>IF(LEN(Fields!$G1101)&gt;0,Fields!$G1101,"")</f>
        <v/>
      </c>
      <c r="GV1101" s="1" t="str">
        <f>IF(LEN(Fields!$B1101)&gt;0,Fields!$B1101,"")</f>
        <v/>
      </c>
    </row>
    <row r="1102" spans="1:204">
      <c r="A1102" s="4" t="s">
        <v>11525</v>
      </c>
      <c r="B1102" s="4" t="s">
        <v>43</v>
      </c>
      <c r="E1102" s="4" t="s">
        <v>15637</v>
      </c>
      <c r="F1102" s="4" t="s">
        <v>1634</v>
      </c>
      <c r="H1102" s="4" t="s">
        <v>144</v>
      </c>
      <c r="I1102" s="4" t="s">
        <v>1633</v>
      </c>
      <c r="J1102" s="4" t="s">
        <v>559</v>
      </c>
      <c r="GR1102" s="1" t="str">
        <f>IF(LEN(Checks!$A1102)&gt;0,Checks!$A1102,"")</f>
        <v>RSG_SetVisible_SAERF_RelatedDrugs_Visible_3</v>
      </c>
      <c r="GS1102" s="1" t="str">
        <f>IF(LEN(Folders!$A1102)&gt;0,Folders!$A1102,"")</f>
        <v/>
      </c>
      <c r="GT1102" s="1" t="str">
        <f>IF(LEN(CustomFunctions!$A1102)&gt;0,CustomFunctions!$A1102,"")</f>
        <v/>
      </c>
      <c r="GU1102" s="1" t="str">
        <f>IF(LEN(Fields!$G1102)&gt;0,Fields!$G1102,"")</f>
        <v/>
      </c>
      <c r="GV1102" s="1" t="str">
        <f>IF(LEN(Fields!$B1102)&gt;0,Fields!$B1102,"")</f>
        <v/>
      </c>
    </row>
    <row r="1103" spans="1:204">
      <c r="A1103" s="4" t="s">
        <v>11525</v>
      </c>
      <c r="B1103" s="4" t="s">
        <v>565</v>
      </c>
      <c r="D1103" s="4" t="s">
        <v>9646</v>
      </c>
      <c r="E1103" s="4" t="s">
        <v>744</v>
      </c>
      <c r="GR1103" s="1" t="str">
        <f>IF(LEN(Checks!$A1103)&gt;0,Checks!$A1103,"")</f>
        <v>RSG_Derive_Related_Drugs_DRG2</v>
      </c>
      <c r="GS1103" s="1" t="str">
        <f>IF(LEN(Folders!$A1103)&gt;0,Folders!$A1103,"")</f>
        <v/>
      </c>
      <c r="GT1103" s="1" t="str">
        <f>IF(LEN(CustomFunctions!$A1103)&gt;0,CustomFunctions!$A1103,"")</f>
        <v/>
      </c>
      <c r="GU1103" s="1" t="str">
        <f>IF(LEN(Fields!$G1103)&gt;0,Fields!$G1103,"")</f>
        <v/>
      </c>
      <c r="GV1103" s="1" t="str">
        <f>IF(LEN(Fields!$B1103)&gt;0,Fields!$B1103,"")</f>
        <v/>
      </c>
    </row>
    <row r="1104" spans="1:204">
      <c r="A1104" s="4" t="s">
        <v>11525</v>
      </c>
      <c r="B1104" s="4" t="s">
        <v>577</v>
      </c>
      <c r="C1104" s="4" t="s">
        <v>15639</v>
      </c>
      <c r="GR1104" s="1" t="str">
        <f>IF(LEN(Checks!$A1104)&gt;0,Checks!$A1104,"")</f>
        <v>RSG_Derive_Related_Drugs_DRG3</v>
      </c>
      <c r="GS1104" s="1" t="str">
        <f>IF(LEN(Folders!$A1104)&gt;0,Folders!$A1104,"")</f>
        <v/>
      </c>
      <c r="GT1104" s="1" t="str">
        <f>IF(LEN(CustomFunctions!$A1104)&gt;0,CustomFunctions!$A1104,"")</f>
        <v/>
      </c>
      <c r="GU1104" s="1" t="str">
        <f>IF(LEN(Fields!$G1104)&gt;0,Fields!$G1104,"")</f>
        <v/>
      </c>
      <c r="GV1104" s="1" t="str">
        <f>IF(LEN(Fields!$B1104)&gt;0,Fields!$B1104,"")</f>
        <v/>
      </c>
    </row>
    <row r="1105" spans="1:204">
      <c r="A1105" s="4" t="s">
        <v>11525</v>
      </c>
      <c r="B1105" s="4" t="s">
        <v>53</v>
      </c>
      <c r="E1105" s="4" t="s">
        <v>15646</v>
      </c>
      <c r="F1105" s="4" t="s">
        <v>1659</v>
      </c>
      <c r="H1105" s="4" t="s">
        <v>144</v>
      </c>
      <c r="I1105" s="4" t="s">
        <v>1658</v>
      </c>
      <c r="GR1105" s="1" t="str">
        <f>IF(LEN(Checks!$A1105)&gt;0,Checks!$A1105,"")</f>
        <v>RSG_Derive_Related_Drugs_DRG4</v>
      </c>
      <c r="GS1105" s="1" t="str">
        <f>IF(LEN(Folders!$A1105)&gt;0,Folders!$A1105,"")</f>
        <v/>
      </c>
      <c r="GT1105" s="1" t="str">
        <f>IF(LEN(CustomFunctions!$A1105)&gt;0,CustomFunctions!$A1105,"")</f>
        <v/>
      </c>
      <c r="GU1105" s="1" t="str">
        <f>IF(LEN(Fields!$G1105)&gt;0,Fields!$G1105,"")</f>
        <v/>
      </c>
      <c r="GV1105" s="1" t="str">
        <f>IF(LEN(Fields!$B1105)&gt;0,Fields!$B1105,"")</f>
        <v/>
      </c>
    </row>
    <row r="1106" spans="1:204">
      <c r="A1106" s="4" t="s">
        <v>11525</v>
      </c>
      <c r="B1106" s="4" t="s">
        <v>58</v>
      </c>
      <c r="C1106" s="4" t="s">
        <v>15640</v>
      </c>
      <c r="GR1106" s="1" t="str">
        <f>IF(LEN(Checks!$A1106)&gt;0,Checks!$A1106,"")</f>
        <v>RSG_Derive_Related_Drugs_DRG5</v>
      </c>
      <c r="GS1106" s="1" t="str">
        <f>IF(LEN(Folders!$A1106)&gt;0,Folders!$A1106,"")</f>
        <v/>
      </c>
      <c r="GT1106" s="1" t="str">
        <f>IF(LEN(CustomFunctions!$A1106)&gt;0,CustomFunctions!$A1106,"")</f>
        <v/>
      </c>
      <c r="GU1106" s="1" t="str">
        <f>IF(LEN(Fields!$G1106)&gt;0,Fields!$G1106,"")</f>
        <v/>
      </c>
      <c r="GV1106" s="1" t="str">
        <f>IF(LEN(Fields!$B1106)&gt;0,Fields!$B1106,"")</f>
        <v/>
      </c>
    </row>
    <row r="1107" spans="1:204">
      <c r="A1107" s="4" t="s">
        <v>11525</v>
      </c>
      <c r="B1107" s="4" t="s">
        <v>63</v>
      </c>
      <c r="C1107" s="4" t="s">
        <v>15644</v>
      </c>
      <c r="GR1107" s="1" t="str">
        <f>IF(LEN(Checks!$A1107)&gt;0,Checks!$A1107,"")</f>
        <v/>
      </c>
      <c r="GS1107" s="1" t="str">
        <f>IF(LEN(Folders!$A1107)&gt;0,Folders!$A1107,"")</f>
        <v/>
      </c>
      <c r="GT1107" s="1" t="str">
        <f>IF(LEN(CustomFunctions!$A1107)&gt;0,CustomFunctions!$A1107,"")</f>
        <v/>
      </c>
      <c r="GU1107" s="1" t="str">
        <f>IF(LEN(Fields!$G1107)&gt;0,Fields!$G1107,"")</f>
        <v/>
      </c>
      <c r="GV1107" s="1" t="str">
        <f>IF(LEN(Fields!$B1107)&gt;0,Fields!$B1107,"")</f>
        <v/>
      </c>
    </row>
    <row r="1108" spans="1:204">
      <c r="A1108" s="4" t="s">
        <v>11525</v>
      </c>
      <c r="B1108" s="4" t="s">
        <v>68</v>
      </c>
      <c r="E1108" s="4" t="s">
        <v>15678</v>
      </c>
      <c r="F1108" s="4" t="s">
        <v>1744</v>
      </c>
      <c r="H1108" s="4" t="s">
        <v>144</v>
      </c>
      <c r="I1108" s="4" t="s">
        <v>1742</v>
      </c>
      <c r="GR1108" s="1" t="str">
        <f>IF(LEN(Checks!$A1108)&gt;0,Checks!$A1108,"")</f>
        <v/>
      </c>
      <c r="GS1108" s="1" t="str">
        <f>IF(LEN(Folders!$A1108)&gt;0,Folders!$A1108,"")</f>
        <v/>
      </c>
      <c r="GT1108" s="1" t="str">
        <f>IF(LEN(CustomFunctions!$A1108)&gt;0,CustomFunctions!$A1108,"")</f>
        <v/>
      </c>
      <c r="GU1108" s="1" t="str">
        <f>IF(LEN(Fields!$G1108)&gt;0,Fields!$G1108,"")</f>
        <v/>
      </c>
      <c r="GV1108" s="1" t="str">
        <f>IF(LEN(Fields!$B1108)&gt;0,Fields!$B1108,"")</f>
        <v/>
      </c>
    </row>
    <row r="1109" spans="1:204">
      <c r="A1109" s="4" t="s">
        <v>11525</v>
      </c>
      <c r="B1109" s="4" t="s">
        <v>625</v>
      </c>
      <c r="C1109" s="4" t="s">
        <v>15638</v>
      </c>
      <c r="GR1109" s="1" t="str">
        <f>IF(LEN(Checks!$A1109)&gt;0,Checks!$A1109,"")</f>
        <v/>
      </c>
      <c r="GS1109" s="1" t="str">
        <f>IF(LEN(Folders!$A1109)&gt;0,Folders!$A1109,"")</f>
        <v/>
      </c>
      <c r="GT1109" s="1" t="str">
        <f>IF(LEN(CustomFunctions!$A1109)&gt;0,CustomFunctions!$A1109,"")</f>
        <v/>
      </c>
      <c r="GU1109" s="1" t="str">
        <f>IF(LEN(Fields!$G1109)&gt;0,Fields!$G1109,"")</f>
        <v/>
      </c>
      <c r="GV1109" s="1" t="str">
        <f>IF(LEN(Fields!$B1109)&gt;0,Fields!$B1109,"")</f>
        <v/>
      </c>
    </row>
    <row r="1110" spans="1:204">
      <c r="A1110" s="4" t="s">
        <v>11525</v>
      </c>
      <c r="B1110" s="4" t="s">
        <v>73</v>
      </c>
      <c r="C1110" s="4" t="s">
        <v>15644</v>
      </c>
      <c r="GR1110" s="1" t="str">
        <f>IF(LEN(Checks!$A1110)&gt;0,Checks!$A1110,"")</f>
        <v/>
      </c>
      <c r="GS1110" s="1" t="str">
        <f>IF(LEN(Folders!$A1110)&gt;0,Folders!$A1110,"")</f>
        <v/>
      </c>
      <c r="GT1110" s="1" t="str">
        <f>IF(LEN(CustomFunctions!$A1110)&gt;0,CustomFunctions!$A1110,"")</f>
        <v/>
      </c>
      <c r="GU1110" s="1" t="str">
        <f>IF(LEN(Fields!$G1110)&gt;0,Fields!$G1110,"")</f>
        <v/>
      </c>
      <c r="GV1110" s="1" t="str">
        <f>IF(LEN(Fields!$B1110)&gt;0,Fields!$B1110,"")</f>
        <v/>
      </c>
    </row>
    <row r="1111" spans="1:204">
      <c r="A1111" s="1" t="s">
        <v>11529</v>
      </c>
      <c r="B1111" s="1" t="s">
        <v>43</v>
      </c>
      <c r="E1111" s="1" t="s">
        <v>15646</v>
      </c>
      <c r="F1111" s="1" t="s">
        <v>1634</v>
      </c>
      <c r="H1111" s="1" t="s">
        <v>144</v>
      </c>
      <c r="I1111" s="1" t="s">
        <v>1633</v>
      </c>
      <c r="J1111" s="1" t="s">
        <v>559</v>
      </c>
      <c r="GR1111" s="1" t="str">
        <f>IF(LEN(Checks!$A1111)&gt;0,Checks!$A1111,"")</f>
        <v/>
      </c>
      <c r="GS1111" s="1" t="str">
        <f>IF(LEN(Folders!$A1111)&gt;0,Folders!$A1111,"")</f>
        <v/>
      </c>
      <c r="GT1111" s="1" t="str">
        <f>IF(LEN(CustomFunctions!$A1111)&gt;0,CustomFunctions!$A1111,"")</f>
        <v/>
      </c>
      <c r="GU1111" s="1" t="str">
        <f>IF(LEN(Fields!$G1111)&gt;0,Fields!$G1111,"")</f>
        <v/>
      </c>
      <c r="GV1111" s="1" t="str">
        <f>IF(LEN(Fields!$B1111)&gt;0,Fields!$B1111,"")</f>
        <v/>
      </c>
    </row>
    <row r="1112" spans="1:204">
      <c r="A1112" s="1" t="s">
        <v>11529</v>
      </c>
      <c r="B1112" s="1" t="s">
        <v>565</v>
      </c>
      <c r="C1112" s="1" t="s">
        <v>15640</v>
      </c>
      <c r="GR1112" s="1" t="str">
        <f>IF(LEN(Checks!$A1112)&gt;0,Checks!$A1112,"")</f>
        <v/>
      </c>
      <c r="GS1112" s="1" t="str">
        <f>IF(LEN(Folders!$A1112)&gt;0,Folders!$A1112,"")</f>
        <v/>
      </c>
      <c r="GT1112" s="1" t="str">
        <f>IF(LEN(CustomFunctions!$A1112)&gt;0,CustomFunctions!$A1112,"")</f>
        <v/>
      </c>
      <c r="GU1112" s="1" t="str">
        <f>IF(LEN(Fields!$G1112)&gt;0,Fields!$G1112,"")</f>
        <v/>
      </c>
      <c r="GV1112" s="1" t="str">
        <f>IF(LEN(Fields!$B1112)&gt;0,Fields!$B1112,"")</f>
        <v/>
      </c>
    </row>
    <row r="1113" spans="1:204">
      <c r="A1113" s="1" t="s">
        <v>11529</v>
      </c>
      <c r="B1113" s="1" t="s">
        <v>577</v>
      </c>
      <c r="E1113" s="1" t="s">
        <v>15646</v>
      </c>
      <c r="F1113" s="1" t="s">
        <v>1753</v>
      </c>
      <c r="H1113" s="1" t="s">
        <v>144</v>
      </c>
      <c r="I1113" s="1" t="s">
        <v>1751</v>
      </c>
      <c r="GR1113" s="1" t="str">
        <f>IF(LEN(Checks!$A1113)&gt;0,Checks!$A1113,"")</f>
        <v/>
      </c>
      <c r="GS1113" s="1" t="str">
        <f>IF(LEN(Folders!$A1113)&gt;0,Folders!$A1113,"")</f>
        <v/>
      </c>
      <c r="GT1113" s="1" t="str">
        <f>IF(LEN(CustomFunctions!$A1113)&gt;0,CustomFunctions!$A1113,"")</f>
        <v/>
      </c>
      <c r="GU1113" s="1" t="str">
        <f>IF(LEN(Fields!$G1113)&gt;0,Fields!$G1113,"")</f>
        <v/>
      </c>
      <c r="GV1113" s="1" t="str">
        <f>IF(LEN(Fields!$B1113)&gt;0,Fields!$B1113,"")</f>
        <v/>
      </c>
    </row>
    <row r="1114" spans="1:204">
      <c r="A1114" s="1" t="s">
        <v>11529</v>
      </c>
      <c r="B1114" s="1" t="s">
        <v>53</v>
      </c>
      <c r="C1114" s="1" t="s">
        <v>15640</v>
      </c>
      <c r="GR1114" s="1" t="str">
        <f>IF(LEN(Checks!$A1114)&gt;0,Checks!$A1114,"")</f>
        <v/>
      </c>
      <c r="GS1114" s="1" t="str">
        <f>IF(LEN(Folders!$A1114)&gt;0,Folders!$A1114,"")</f>
        <v/>
      </c>
      <c r="GT1114" s="1" t="str">
        <f>IF(LEN(CustomFunctions!$A1114)&gt;0,CustomFunctions!$A1114,"")</f>
        <v/>
      </c>
      <c r="GU1114" s="1" t="str">
        <f>IF(LEN(Fields!$G1114)&gt;0,Fields!$G1114,"")</f>
        <v/>
      </c>
      <c r="GV1114" s="1" t="str">
        <f>IF(LEN(Fields!$B1114)&gt;0,Fields!$B1114,"")</f>
        <v/>
      </c>
    </row>
    <row r="1115" spans="1:204">
      <c r="A1115" s="1" t="s">
        <v>11529</v>
      </c>
      <c r="B1115" s="1" t="s">
        <v>58</v>
      </c>
      <c r="C1115" s="1" t="s">
        <v>15644</v>
      </c>
      <c r="GR1115" s="1" t="str">
        <f>IF(LEN(Checks!$A1115)&gt;0,Checks!$A1115,"")</f>
        <v/>
      </c>
      <c r="GS1115" s="1" t="str">
        <f>IF(LEN(Folders!$A1115)&gt;0,Folders!$A1115,"")</f>
        <v/>
      </c>
      <c r="GT1115" s="1" t="str">
        <f>IF(LEN(CustomFunctions!$A1115)&gt;0,CustomFunctions!$A1115,"")</f>
        <v/>
      </c>
      <c r="GU1115" s="1" t="str">
        <f>IF(LEN(Fields!$G1115)&gt;0,Fields!$G1115,"")</f>
        <v/>
      </c>
      <c r="GV1115" s="1" t="str">
        <f>IF(LEN(Fields!$B1115)&gt;0,Fields!$B1115,"")</f>
        <v/>
      </c>
    </row>
    <row r="1116" spans="1:204">
      <c r="A1116" s="1" t="s">
        <v>11529</v>
      </c>
      <c r="B1116" s="1" t="s">
        <v>63</v>
      </c>
      <c r="E1116" s="1" t="s">
        <v>15646</v>
      </c>
      <c r="F1116" s="1" t="s">
        <v>1762</v>
      </c>
      <c r="H1116" s="1" t="s">
        <v>144</v>
      </c>
      <c r="I1116" s="1" t="s">
        <v>1760</v>
      </c>
      <c r="GR1116" s="1" t="str">
        <f>IF(LEN(Checks!$A1116)&gt;0,Checks!$A1116,"")</f>
        <v/>
      </c>
      <c r="GS1116" s="1" t="str">
        <f>IF(LEN(Folders!$A1116)&gt;0,Folders!$A1116,"")</f>
        <v/>
      </c>
      <c r="GT1116" s="1" t="str">
        <f>IF(LEN(CustomFunctions!$A1116)&gt;0,CustomFunctions!$A1116,"")</f>
        <v/>
      </c>
      <c r="GU1116" s="1" t="str">
        <f>IF(LEN(Fields!$G1116)&gt;0,Fields!$G1116,"")</f>
        <v/>
      </c>
      <c r="GV1116" s="1" t="str">
        <f>IF(LEN(Fields!$B1116)&gt;0,Fields!$B1116,"")</f>
        <v/>
      </c>
    </row>
    <row r="1117" spans="1:204">
      <c r="A1117" s="1" t="s">
        <v>11529</v>
      </c>
      <c r="B1117" s="1" t="s">
        <v>68</v>
      </c>
      <c r="D1117" s="1" t="s">
        <v>43</v>
      </c>
      <c r="E1117" s="1" t="s">
        <v>43</v>
      </c>
      <c r="GR1117" s="1" t="str">
        <f>IF(LEN(Checks!$A1117)&gt;0,Checks!$A1117,"")</f>
        <v/>
      </c>
      <c r="GS1117" s="1" t="str">
        <f>IF(LEN(Folders!$A1117)&gt;0,Folders!$A1117,"")</f>
        <v/>
      </c>
      <c r="GT1117" s="1" t="str">
        <f>IF(LEN(CustomFunctions!$A1117)&gt;0,CustomFunctions!$A1117,"")</f>
        <v/>
      </c>
      <c r="GU1117" s="1" t="str">
        <f>IF(LEN(Fields!$G1117)&gt;0,Fields!$G1117,"")</f>
        <v/>
      </c>
      <c r="GV1117" s="1" t="str">
        <f>IF(LEN(Fields!$B1117)&gt;0,Fields!$B1117,"")</f>
        <v/>
      </c>
    </row>
    <row r="1118" spans="1:204">
      <c r="A1118" s="1" t="s">
        <v>11529</v>
      </c>
      <c r="B1118" s="1" t="s">
        <v>625</v>
      </c>
      <c r="C1118" s="1" t="s">
        <v>15639</v>
      </c>
      <c r="GR1118" s="1" t="str">
        <f>IF(LEN(Checks!$A1118)&gt;0,Checks!$A1118,"")</f>
        <v/>
      </c>
      <c r="GS1118" s="1" t="str">
        <f>IF(LEN(Folders!$A1118)&gt;0,Folders!$A1118,"")</f>
        <v/>
      </c>
      <c r="GT1118" s="1" t="str">
        <f>IF(LEN(CustomFunctions!$A1118)&gt;0,CustomFunctions!$A1118,"")</f>
        <v/>
      </c>
      <c r="GU1118" s="1" t="str">
        <f>IF(LEN(Fields!$G1118)&gt;0,Fields!$G1118,"")</f>
        <v/>
      </c>
      <c r="GV1118" s="1" t="str">
        <f>IF(LEN(Fields!$B1118)&gt;0,Fields!$B1118,"")</f>
        <v/>
      </c>
    </row>
    <row r="1119" spans="1:204">
      <c r="A1119" s="1" t="s">
        <v>11529</v>
      </c>
      <c r="B1119" s="1" t="s">
        <v>73</v>
      </c>
      <c r="C1119" s="1" t="s">
        <v>15644</v>
      </c>
      <c r="GR1119" s="1" t="str">
        <f>IF(LEN(Checks!$A1119)&gt;0,Checks!$A1119,"")</f>
        <v/>
      </c>
      <c r="GS1119" s="1" t="str">
        <f>IF(LEN(Folders!$A1119)&gt;0,Folders!$A1119,"")</f>
        <v/>
      </c>
      <c r="GT1119" s="1" t="str">
        <f>IF(LEN(CustomFunctions!$A1119)&gt;0,CustomFunctions!$A1119,"")</f>
        <v/>
      </c>
      <c r="GU1119" s="1" t="str">
        <f>IF(LEN(Fields!$G1119)&gt;0,Fields!$G1119,"")</f>
        <v/>
      </c>
      <c r="GV1119" s="1" t="str">
        <f>IF(LEN(Fields!$B1119)&gt;0,Fields!$B1119,"")</f>
        <v/>
      </c>
    </row>
    <row r="1120" spans="1:204">
      <c r="A1120" s="4" t="s">
        <v>11533</v>
      </c>
      <c r="B1120" s="4" t="s">
        <v>43</v>
      </c>
      <c r="E1120" s="4" t="s">
        <v>15637</v>
      </c>
      <c r="F1120" s="4" t="s">
        <v>1290</v>
      </c>
      <c r="H1120" s="4" t="s">
        <v>129</v>
      </c>
      <c r="I1120" s="4" t="s">
        <v>1289</v>
      </c>
      <c r="GR1120" s="1" t="str">
        <f>IF(LEN(Checks!$A1120)&gt;0,Checks!$A1120,"")</f>
        <v/>
      </c>
      <c r="GS1120" s="1" t="str">
        <f>IF(LEN(Folders!$A1120)&gt;0,Folders!$A1120,"")</f>
        <v/>
      </c>
      <c r="GT1120" s="1" t="str">
        <f>IF(LEN(CustomFunctions!$A1120)&gt;0,CustomFunctions!$A1120,"")</f>
        <v/>
      </c>
      <c r="GU1120" s="1" t="str">
        <f>IF(LEN(Fields!$G1120)&gt;0,Fields!$G1120,"")</f>
        <v/>
      </c>
      <c r="GV1120" s="1" t="str">
        <f>IF(LEN(Fields!$B1120)&gt;0,Fields!$B1120,"")</f>
        <v/>
      </c>
    </row>
    <row r="1121" spans="1:204">
      <c r="A1121" s="4" t="s">
        <v>11533</v>
      </c>
      <c r="B1121" s="4" t="s">
        <v>565</v>
      </c>
      <c r="D1121" s="4" t="s">
        <v>9646</v>
      </c>
      <c r="E1121" s="4" t="s">
        <v>744</v>
      </c>
      <c r="GR1121" s="1" t="str">
        <f>IF(LEN(Checks!$A1121)&gt;0,Checks!$A1121,"")</f>
        <v/>
      </c>
      <c r="GS1121" s="1" t="str">
        <f>IF(LEN(Folders!$A1121)&gt;0,Folders!$A1121,"")</f>
        <v/>
      </c>
      <c r="GT1121" s="1" t="str">
        <f>IF(LEN(CustomFunctions!$A1121)&gt;0,CustomFunctions!$A1121,"")</f>
        <v/>
      </c>
      <c r="GU1121" s="1" t="str">
        <f>IF(LEN(Fields!$G1121)&gt;0,Fields!$G1121,"")</f>
        <v/>
      </c>
      <c r="GV1121" s="1" t="str">
        <f>IF(LEN(Fields!$B1121)&gt;0,Fields!$B1121,"")</f>
        <v/>
      </c>
    </row>
    <row r="1122" spans="1:204">
      <c r="A1122" s="4" t="s">
        <v>11533</v>
      </c>
      <c r="B1122" s="4" t="s">
        <v>577</v>
      </c>
      <c r="C1122" s="4" t="s">
        <v>15639</v>
      </c>
      <c r="GR1122" s="1" t="str">
        <f>IF(LEN(Checks!$A1122)&gt;0,Checks!$A1122,"")</f>
        <v/>
      </c>
      <c r="GS1122" s="1" t="str">
        <f>IF(LEN(Folders!$A1122)&gt;0,Folders!$A1122,"")</f>
        <v/>
      </c>
      <c r="GT1122" s="1" t="str">
        <f>IF(LEN(CustomFunctions!$A1122)&gt;0,CustomFunctions!$A1122,"")</f>
        <v/>
      </c>
      <c r="GU1122" s="1" t="str">
        <f>IF(LEN(Fields!$G1122)&gt;0,Fields!$G1122,"")</f>
        <v/>
      </c>
      <c r="GV1122" s="1" t="str">
        <f>IF(LEN(Fields!$B1122)&gt;0,Fields!$B1122,"")</f>
        <v/>
      </c>
    </row>
    <row r="1123" spans="1:204">
      <c r="A1123" s="1" t="s">
        <v>11537</v>
      </c>
      <c r="B1123" s="1" t="s">
        <v>43</v>
      </c>
      <c r="E1123" s="1" t="s">
        <v>15676</v>
      </c>
      <c r="F1123" s="1" t="s">
        <v>636</v>
      </c>
      <c r="H1123" s="1" t="s">
        <v>52</v>
      </c>
      <c r="I1123" s="1" t="s">
        <v>635</v>
      </c>
      <c r="J1123" s="1" t="s">
        <v>559</v>
      </c>
      <c r="GR1123" s="1" t="str">
        <f>IF(LEN(Checks!$A1123)&gt;0,Checks!$A1123,"")</f>
        <v/>
      </c>
      <c r="GS1123" s="1" t="str">
        <f>IF(LEN(Folders!$A1123)&gt;0,Folders!$A1123,"")</f>
        <v/>
      </c>
      <c r="GT1123" s="1" t="str">
        <f>IF(LEN(CustomFunctions!$A1123)&gt;0,CustomFunctions!$A1123,"")</f>
        <v/>
      </c>
      <c r="GU1123" s="1" t="str">
        <f>IF(LEN(Fields!$G1123)&gt;0,Fields!$G1123,"")</f>
        <v/>
      </c>
      <c r="GV1123" s="1" t="str">
        <f>IF(LEN(Fields!$B1123)&gt;0,Fields!$B1123,"")</f>
        <v/>
      </c>
    </row>
    <row r="1124" spans="1:204">
      <c r="A1124" s="1" t="s">
        <v>11537</v>
      </c>
      <c r="B1124" s="1" t="s">
        <v>565</v>
      </c>
      <c r="C1124" s="1" t="s">
        <v>15660</v>
      </c>
      <c r="GR1124" s="1" t="str">
        <f>IF(LEN(Checks!$A1124)&gt;0,Checks!$A1124,"")</f>
        <v/>
      </c>
      <c r="GS1124" s="1" t="str">
        <f>IF(LEN(Folders!$A1124)&gt;0,Folders!$A1124,"")</f>
        <v/>
      </c>
      <c r="GT1124" s="1" t="str">
        <f>IF(LEN(CustomFunctions!$A1124)&gt;0,CustomFunctions!$A1124,"")</f>
        <v/>
      </c>
      <c r="GU1124" s="1" t="str">
        <f>IF(LEN(Fields!$G1124)&gt;0,Fields!$G1124,"")</f>
        <v/>
      </c>
      <c r="GV1124" s="1" t="str">
        <f>IF(LEN(Fields!$B1124)&gt;0,Fields!$B1124,"")</f>
        <v/>
      </c>
    </row>
    <row r="1125" spans="1:204">
      <c r="A1125" s="1" t="s">
        <v>11537</v>
      </c>
      <c r="B1125" s="1" t="s">
        <v>577</v>
      </c>
      <c r="E1125" s="1" t="s">
        <v>15676</v>
      </c>
      <c r="F1125" s="1" t="s">
        <v>636</v>
      </c>
      <c r="H1125" s="1" t="s">
        <v>52</v>
      </c>
      <c r="I1125" s="1" t="s">
        <v>635</v>
      </c>
      <c r="J1125" s="1" t="s">
        <v>559</v>
      </c>
      <c r="GR1125" s="1" t="str">
        <f>IF(LEN(Checks!$A1125)&gt;0,Checks!$A1125,"")</f>
        <v/>
      </c>
      <c r="GS1125" s="1" t="str">
        <f>IF(LEN(Folders!$A1125)&gt;0,Folders!$A1125,"")</f>
        <v/>
      </c>
      <c r="GT1125" s="1" t="str">
        <f>IF(LEN(CustomFunctions!$A1125)&gt;0,CustomFunctions!$A1125,"")</f>
        <v/>
      </c>
      <c r="GU1125" s="1" t="str">
        <f>IF(LEN(Fields!$G1125)&gt;0,Fields!$G1125,"")</f>
        <v/>
      </c>
      <c r="GV1125" s="1" t="str">
        <f>IF(LEN(Fields!$B1125)&gt;0,Fields!$B1125,"")</f>
        <v/>
      </c>
    </row>
    <row r="1126" spans="1:204">
      <c r="A1126" s="1" t="s">
        <v>11537</v>
      </c>
      <c r="B1126" s="1" t="s">
        <v>53</v>
      </c>
      <c r="C1126" s="1" t="s">
        <v>15630</v>
      </c>
      <c r="E1126" s="1" t="s">
        <v>43</v>
      </c>
      <c r="K1126" s="1" t="s">
        <v>15682</v>
      </c>
      <c r="GR1126" s="1" t="str">
        <f>IF(LEN(Checks!$A1126)&gt;0,Checks!$A1126,"")</f>
        <v/>
      </c>
      <c r="GS1126" s="1" t="str">
        <f>IF(LEN(Folders!$A1126)&gt;0,Folders!$A1126,"")</f>
        <v/>
      </c>
      <c r="GT1126" s="1" t="str">
        <f>IF(LEN(CustomFunctions!$A1126)&gt;0,CustomFunctions!$A1126,"")</f>
        <v/>
      </c>
      <c r="GU1126" s="1" t="str">
        <f>IF(LEN(Fields!$G1126)&gt;0,Fields!$G1126,"")</f>
        <v/>
      </c>
      <c r="GV1126" s="1" t="str">
        <f>IF(LEN(Fields!$B1126)&gt;0,Fields!$B1126,"")</f>
        <v/>
      </c>
    </row>
    <row r="1127" spans="1:204">
      <c r="A1127" s="1" t="s">
        <v>11537</v>
      </c>
      <c r="B1127" s="1" t="s">
        <v>58</v>
      </c>
      <c r="C1127" s="1" t="s">
        <v>15644</v>
      </c>
      <c r="GR1127" s="1" t="str">
        <f>IF(LEN(Checks!$A1127)&gt;0,Checks!$A1127,"")</f>
        <v/>
      </c>
      <c r="GS1127" s="1" t="str">
        <f>IF(LEN(Folders!$A1127)&gt;0,Folders!$A1127,"")</f>
        <v/>
      </c>
      <c r="GT1127" s="1" t="str">
        <f>IF(LEN(CustomFunctions!$A1127)&gt;0,CustomFunctions!$A1127,"")</f>
        <v/>
      </c>
      <c r="GU1127" s="1" t="str">
        <f>IF(LEN(Fields!$G1127)&gt;0,Fields!$G1127,"")</f>
        <v/>
      </c>
      <c r="GV1127" s="1" t="str">
        <f>IF(LEN(Fields!$B1127)&gt;0,Fields!$B1127,"")</f>
        <v/>
      </c>
    </row>
    <row r="1128" spans="1:204" ht="25">
      <c r="A1128" s="4" t="s">
        <v>11542</v>
      </c>
      <c r="B1128" s="4" t="s">
        <v>43</v>
      </c>
      <c r="E1128" s="4" t="s">
        <v>15676</v>
      </c>
      <c r="F1128" s="4" t="s">
        <v>1826</v>
      </c>
      <c r="G1128" s="4" t="s">
        <v>6859</v>
      </c>
      <c r="H1128" s="4" t="s">
        <v>159</v>
      </c>
      <c r="I1128" s="4" t="s">
        <v>1825</v>
      </c>
      <c r="J1128" s="4" t="s">
        <v>559</v>
      </c>
      <c r="GR1128" s="1" t="str">
        <f>IF(LEN(Checks!$A1128)&gt;0,Checks!$A1128,"")</f>
        <v/>
      </c>
      <c r="GS1128" s="1" t="str">
        <f>IF(LEN(Folders!$A1128)&gt;0,Folders!$A1128,"")</f>
        <v/>
      </c>
      <c r="GT1128" s="1" t="str">
        <f>IF(LEN(CustomFunctions!$A1128)&gt;0,CustomFunctions!$A1128,"")</f>
        <v/>
      </c>
      <c r="GU1128" s="1" t="str">
        <f>IF(LEN(Fields!$G1128)&gt;0,Fields!$G1128,"")</f>
        <v/>
      </c>
      <c r="GV1128" s="1" t="str">
        <f>IF(LEN(Fields!$B1128)&gt;0,Fields!$B1128,"")</f>
        <v/>
      </c>
    </row>
    <row r="1129" spans="1:204" ht="25">
      <c r="A1129" s="4" t="s">
        <v>11542</v>
      </c>
      <c r="B1129" s="4" t="s">
        <v>565</v>
      </c>
      <c r="C1129" s="4" t="s">
        <v>15660</v>
      </c>
      <c r="GR1129" s="1" t="str">
        <f>IF(LEN(Checks!$A1129)&gt;0,Checks!$A1129,"")</f>
        <v/>
      </c>
      <c r="GS1129" s="1" t="str">
        <f>IF(LEN(Folders!$A1129)&gt;0,Folders!$A1129,"")</f>
        <v/>
      </c>
      <c r="GT1129" s="1" t="str">
        <f>IF(LEN(CustomFunctions!$A1129)&gt;0,CustomFunctions!$A1129,"")</f>
        <v/>
      </c>
      <c r="GU1129" s="1" t="str">
        <f>IF(LEN(Fields!$G1129)&gt;0,Fields!$G1129,"")</f>
        <v/>
      </c>
      <c r="GV1129" s="1" t="str">
        <f>IF(LEN(Fields!$B1129)&gt;0,Fields!$B1129,"")</f>
        <v/>
      </c>
    </row>
    <row r="1130" spans="1:204" ht="25">
      <c r="A1130" s="1" t="s">
        <v>11547</v>
      </c>
      <c r="B1130" s="1" t="s">
        <v>43</v>
      </c>
      <c r="E1130" s="1" t="s">
        <v>15637</v>
      </c>
      <c r="F1130" s="1" t="s">
        <v>636</v>
      </c>
      <c r="G1130" s="1" t="s">
        <v>7043</v>
      </c>
      <c r="H1130" s="1" t="s">
        <v>52</v>
      </c>
      <c r="I1130" s="1" t="s">
        <v>635</v>
      </c>
      <c r="J1130" s="1" t="s">
        <v>559</v>
      </c>
      <c r="GR1130" s="1" t="str">
        <f>IF(LEN(Checks!$A1130)&gt;0,Checks!$A1130,"")</f>
        <v/>
      </c>
      <c r="GS1130" s="1" t="str">
        <f>IF(LEN(Folders!$A1130)&gt;0,Folders!$A1130,"")</f>
        <v/>
      </c>
      <c r="GT1130" s="1" t="str">
        <f>IF(LEN(CustomFunctions!$A1130)&gt;0,CustomFunctions!$A1130,"")</f>
        <v/>
      </c>
      <c r="GU1130" s="1" t="str">
        <f>IF(LEN(Fields!$G1130)&gt;0,Fields!$G1130,"")</f>
        <v/>
      </c>
      <c r="GV1130" s="1" t="str">
        <f>IF(LEN(Fields!$B1130)&gt;0,Fields!$B1130,"")</f>
        <v/>
      </c>
    </row>
    <row r="1131" spans="1:204" ht="25">
      <c r="A1131" s="1" t="s">
        <v>11547</v>
      </c>
      <c r="B1131" s="1" t="s">
        <v>565</v>
      </c>
      <c r="D1131" s="1" t="s">
        <v>9975</v>
      </c>
      <c r="E1131" s="1" t="s">
        <v>567</v>
      </c>
      <c r="GR1131" s="1" t="str">
        <f>IF(LEN(Checks!$A1131)&gt;0,Checks!$A1131,"")</f>
        <v/>
      </c>
      <c r="GS1131" s="1" t="str">
        <f>IF(LEN(Folders!$A1131)&gt;0,Folders!$A1131,"")</f>
        <v/>
      </c>
      <c r="GT1131" s="1" t="str">
        <f>IF(LEN(CustomFunctions!$A1131)&gt;0,CustomFunctions!$A1131,"")</f>
        <v/>
      </c>
      <c r="GU1131" s="1" t="str">
        <f>IF(LEN(Fields!$G1131)&gt;0,Fields!$G1131,"")</f>
        <v/>
      </c>
      <c r="GV1131" s="1" t="str">
        <f>IF(LEN(Fields!$B1131)&gt;0,Fields!$B1131,"")</f>
        <v/>
      </c>
    </row>
    <row r="1132" spans="1:204" ht="25">
      <c r="A1132" s="1" t="s">
        <v>11547</v>
      </c>
      <c r="B1132" s="1" t="s">
        <v>577</v>
      </c>
      <c r="C1132" s="1" t="s">
        <v>15639</v>
      </c>
      <c r="GR1132" s="1" t="str">
        <f>IF(LEN(Checks!$A1132)&gt;0,Checks!$A1132,"")</f>
        <v/>
      </c>
      <c r="GS1132" s="1" t="str">
        <f>IF(LEN(Folders!$A1132)&gt;0,Folders!$A1132,"")</f>
        <v/>
      </c>
      <c r="GT1132" s="1" t="str">
        <f>IF(LEN(CustomFunctions!$A1132)&gt;0,CustomFunctions!$A1132,"")</f>
        <v/>
      </c>
      <c r="GU1132" s="1" t="str">
        <f>IF(LEN(Fields!$G1132)&gt;0,Fields!$G1132,"")</f>
        <v/>
      </c>
      <c r="GV1132" s="1" t="str">
        <f>IF(LEN(Fields!$B1132)&gt;0,Fields!$B1132,"")</f>
        <v/>
      </c>
    </row>
    <row r="1133" spans="1:204">
      <c r="A1133" s="4" t="s">
        <v>11551</v>
      </c>
      <c r="B1133" s="4" t="s">
        <v>43</v>
      </c>
      <c r="E1133" s="4" t="s">
        <v>15676</v>
      </c>
      <c r="F1133" s="4" t="s">
        <v>636</v>
      </c>
      <c r="H1133" s="4" t="s">
        <v>52</v>
      </c>
      <c r="I1133" s="4" t="s">
        <v>635</v>
      </c>
      <c r="J1133" s="4" t="s">
        <v>559</v>
      </c>
      <c r="GR1133" s="1" t="str">
        <f>IF(LEN(Checks!$A1133)&gt;0,Checks!$A1133,"")</f>
        <v/>
      </c>
      <c r="GS1133" s="1" t="str">
        <f>IF(LEN(Folders!$A1133)&gt;0,Folders!$A1133,"")</f>
        <v/>
      </c>
      <c r="GT1133" s="1" t="str">
        <f>IF(LEN(CustomFunctions!$A1133)&gt;0,CustomFunctions!$A1133,"")</f>
        <v/>
      </c>
      <c r="GU1133" s="1" t="str">
        <f>IF(LEN(Fields!$G1133)&gt;0,Fields!$G1133,"")</f>
        <v/>
      </c>
      <c r="GV1133" s="1" t="str">
        <f>IF(LEN(Fields!$B1133)&gt;0,Fields!$B1133,"")</f>
        <v/>
      </c>
    </row>
    <row r="1134" spans="1:204">
      <c r="A1134" s="4" t="s">
        <v>11551</v>
      </c>
      <c r="B1134" s="4" t="s">
        <v>565</v>
      </c>
      <c r="C1134" s="4" t="s">
        <v>15660</v>
      </c>
      <c r="GR1134" s="1" t="str">
        <f>IF(LEN(Checks!$A1134)&gt;0,Checks!$A1134,"")</f>
        <v/>
      </c>
      <c r="GS1134" s="1" t="str">
        <f>IF(LEN(Folders!$A1134)&gt;0,Folders!$A1134,"")</f>
        <v/>
      </c>
      <c r="GT1134" s="1" t="str">
        <f>IF(LEN(CustomFunctions!$A1134)&gt;0,CustomFunctions!$A1134,"")</f>
        <v/>
      </c>
      <c r="GU1134" s="1" t="str">
        <f>IF(LEN(Fields!$G1134)&gt;0,Fields!$G1134,"")</f>
        <v/>
      </c>
      <c r="GV1134" s="1" t="str">
        <f>IF(LEN(Fields!$B1134)&gt;0,Fields!$B1134,"")</f>
        <v/>
      </c>
    </row>
    <row r="1135" spans="1:204">
      <c r="A1135" s="4" t="s">
        <v>11551</v>
      </c>
      <c r="B1135" s="4" t="s">
        <v>577</v>
      </c>
      <c r="E1135" s="4" t="s">
        <v>15676</v>
      </c>
      <c r="F1135" s="4" t="s">
        <v>636</v>
      </c>
      <c r="H1135" s="4" t="s">
        <v>52</v>
      </c>
      <c r="I1135" s="4" t="s">
        <v>635</v>
      </c>
      <c r="J1135" s="4" t="s">
        <v>559</v>
      </c>
      <c r="GR1135" s="1" t="str">
        <f>IF(LEN(Checks!$A1135)&gt;0,Checks!$A1135,"")</f>
        <v/>
      </c>
      <c r="GS1135" s="1" t="str">
        <f>IF(LEN(Folders!$A1135)&gt;0,Folders!$A1135,"")</f>
        <v/>
      </c>
      <c r="GT1135" s="1" t="str">
        <f>IF(LEN(CustomFunctions!$A1135)&gt;0,CustomFunctions!$A1135,"")</f>
        <v/>
      </c>
      <c r="GU1135" s="1" t="str">
        <f>IF(LEN(Fields!$G1135)&gt;0,Fields!$G1135,"")</f>
        <v/>
      </c>
      <c r="GV1135" s="1" t="str">
        <f>IF(LEN(Fields!$B1135)&gt;0,Fields!$B1135,"")</f>
        <v/>
      </c>
    </row>
    <row r="1136" spans="1:204" ht="25">
      <c r="A1136" s="4" t="s">
        <v>11551</v>
      </c>
      <c r="B1136" s="4" t="s">
        <v>53</v>
      </c>
      <c r="C1136" s="4" t="s">
        <v>15630</v>
      </c>
      <c r="E1136" s="4" t="s">
        <v>43</v>
      </c>
      <c r="K1136" s="4" t="s">
        <v>15683</v>
      </c>
      <c r="GR1136" s="1" t="str">
        <f>IF(LEN(Checks!$A1136)&gt;0,Checks!$A1136,"")</f>
        <v/>
      </c>
      <c r="GS1136" s="1" t="str">
        <f>IF(LEN(Folders!$A1136)&gt;0,Folders!$A1136,"")</f>
        <v/>
      </c>
      <c r="GT1136" s="1" t="str">
        <f>IF(LEN(CustomFunctions!$A1136)&gt;0,CustomFunctions!$A1136,"")</f>
        <v/>
      </c>
      <c r="GU1136" s="1" t="str">
        <f>IF(LEN(Fields!$G1136)&gt;0,Fields!$G1136,"")</f>
        <v/>
      </c>
      <c r="GV1136" s="1" t="str">
        <f>IF(LEN(Fields!$B1136)&gt;0,Fields!$B1136,"")</f>
        <v/>
      </c>
    </row>
    <row r="1137" spans="1:204">
      <c r="A1137" s="4" t="s">
        <v>11551</v>
      </c>
      <c r="B1137" s="4" t="s">
        <v>58</v>
      </c>
      <c r="C1137" s="4" t="s">
        <v>15644</v>
      </c>
      <c r="GR1137" s="1" t="str">
        <f>IF(LEN(Checks!$A1137)&gt;0,Checks!$A1137,"")</f>
        <v/>
      </c>
      <c r="GS1137" s="1" t="str">
        <f>IF(LEN(Folders!$A1137)&gt;0,Folders!$A1137,"")</f>
        <v/>
      </c>
      <c r="GT1137" s="1" t="str">
        <f>IF(LEN(CustomFunctions!$A1137)&gt;0,CustomFunctions!$A1137,"")</f>
        <v/>
      </c>
      <c r="GU1137" s="1" t="str">
        <f>IF(LEN(Fields!$G1137)&gt;0,Fields!$G1137,"")</f>
        <v/>
      </c>
      <c r="GV1137" s="1" t="str">
        <f>IF(LEN(Fields!$B1137)&gt;0,Fields!$B1137,"")</f>
        <v/>
      </c>
    </row>
    <row r="1138" spans="1:204" ht="25">
      <c r="A1138" s="1" t="s">
        <v>11556</v>
      </c>
      <c r="B1138" s="1" t="s">
        <v>43</v>
      </c>
      <c r="E1138" s="1" t="s">
        <v>15676</v>
      </c>
      <c r="F1138" s="1" t="s">
        <v>1826</v>
      </c>
      <c r="G1138" s="1" t="s">
        <v>6859</v>
      </c>
      <c r="H1138" s="1" t="s">
        <v>159</v>
      </c>
      <c r="I1138" s="1" t="s">
        <v>1825</v>
      </c>
      <c r="J1138" s="1" t="s">
        <v>559</v>
      </c>
      <c r="GR1138" s="1" t="str">
        <f>IF(LEN(Checks!$A1138)&gt;0,Checks!$A1138,"")</f>
        <v/>
      </c>
      <c r="GS1138" s="1" t="str">
        <f>IF(LEN(Folders!$A1138)&gt;0,Folders!$A1138,"")</f>
        <v/>
      </c>
      <c r="GT1138" s="1" t="str">
        <f>IF(LEN(CustomFunctions!$A1138)&gt;0,CustomFunctions!$A1138,"")</f>
        <v/>
      </c>
      <c r="GU1138" s="1" t="str">
        <f>IF(LEN(Fields!$G1138)&gt;0,Fields!$G1138,"")</f>
        <v/>
      </c>
      <c r="GV1138" s="1" t="str">
        <f>IF(LEN(Fields!$B1138)&gt;0,Fields!$B1138,"")</f>
        <v/>
      </c>
    </row>
    <row r="1139" spans="1:204" ht="25">
      <c r="A1139" s="1" t="s">
        <v>11556</v>
      </c>
      <c r="B1139" s="1" t="s">
        <v>565</v>
      </c>
      <c r="C1139" s="1" t="s">
        <v>15660</v>
      </c>
      <c r="GR1139" s="1" t="str">
        <f>IF(LEN(Checks!$A1139)&gt;0,Checks!$A1139,"")</f>
        <v/>
      </c>
      <c r="GS1139" s="1" t="str">
        <f>IF(LEN(Folders!$A1139)&gt;0,Folders!$A1139,"")</f>
        <v/>
      </c>
      <c r="GT1139" s="1" t="str">
        <f>IF(LEN(CustomFunctions!$A1139)&gt;0,CustomFunctions!$A1139,"")</f>
        <v/>
      </c>
      <c r="GU1139" s="1" t="str">
        <f>IF(LEN(Fields!$G1139)&gt;0,Fields!$G1139,"")</f>
        <v/>
      </c>
      <c r="GV1139" s="1" t="str">
        <f>IF(LEN(Fields!$B1139)&gt;0,Fields!$B1139,"")</f>
        <v/>
      </c>
    </row>
    <row r="1140" spans="1:204" ht="25">
      <c r="A1140" s="1" t="s">
        <v>11556</v>
      </c>
      <c r="B1140" s="1" t="s">
        <v>577</v>
      </c>
      <c r="E1140" s="1" t="s">
        <v>15676</v>
      </c>
      <c r="F1140" s="1" t="s">
        <v>1836</v>
      </c>
      <c r="G1140" s="1" t="s">
        <v>6859</v>
      </c>
      <c r="H1140" s="1" t="s">
        <v>159</v>
      </c>
      <c r="I1140" s="1" t="s">
        <v>1835</v>
      </c>
      <c r="J1140" s="1" t="s">
        <v>559</v>
      </c>
      <c r="GR1140" s="1" t="str">
        <f>IF(LEN(Checks!$A1140)&gt;0,Checks!$A1140,"")</f>
        <v/>
      </c>
      <c r="GS1140" s="1" t="str">
        <f>IF(LEN(Folders!$A1140)&gt;0,Folders!$A1140,"")</f>
        <v/>
      </c>
      <c r="GT1140" s="1" t="str">
        <f>IF(LEN(CustomFunctions!$A1140)&gt;0,CustomFunctions!$A1140,"")</f>
        <v/>
      </c>
      <c r="GU1140" s="1" t="str">
        <f>IF(LEN(Fields!$G1140)&gt;0,Fields!$G1140,"")</f>
        <v/>
      </c>
      <c r="GV1140" s="1" t="str">
        <f>IF(LEN(Fields!$B1140)&gt;0,Fields!$B1140,"")</f>
        <v/>
      </c>
    </row>
    <row r="1141" spans="1:204" ht="25">
      <c r="A1141" s="1" t="s">
        <v>11556</v>
      </c>
      <c r="B1141" s="1" t="s">
        <v>53</v>
      </c>
      <c r="C1141" s="1" t="s">
        <v>15660</v>
      </c>
      <c r="GR1141" s="1" t="str">
        <f>IF(LEN(Checks!$A1141)&gt;0,Checks!$A1141,"")</f>
        <v/>
      </c>
      <c r="GS1141" s="1" t="str">
        <f>IF(LEN(Folders!$A1141)&gt;0,Folders!$A1141,"")</f>
        <v/>
      </c>
      <c r="GT1141" s="1" t="str">
        <f>IF(LEN(CustomFunctions!$A1141)&gt;0,CustomFunctions!$A1141,"")</f>
        <v/>
      </c>
      <c r="GU1141" s="1" t="str">
        <f>IF(LEN(Fields!$G1141)&gt;0,Fields!$G1141,"")</f>
        <v/>
      </c>
      <c r="GV1141" s="1" t="str">
        <f>IF(LEN(Fields!$B1141)&gt;0,Fields!$B1141,"")</f>
        <v/>
      </c>
    </row>
    <row r="1142" spans="1:204" ht="25">
      <c r="A1142" s="1" t="s">
        <v>11556</v>
      </c>
      <c r="B1142" s="1" t="s">
        <v>58</v>
      </c>
      <c r="C1142" s="1" t="s">
        <v>15657</v>
      </c>
      <c r="GR1142" s="1" t="str">
        <f>IF(LEN(Checks!$A1142)&gt;0,Checks!$A1142,"")</f>
        <v/>
      </c>
      <c r="GS1142" s="1" t="str">
        <f>IF(LEN(Folders!$A1142)&gt;0,Folders!$A1142,"")</f>
        <v/>
      </c>
      <c r="GT1142" s="1" t="str">
        <f>IF(LEN(CustomFunctions!$A1142)&gt;0,CustomFunctions!$A1142,"")</f>
        <v/>
      </c>
      <c r="GU1142" s="1" t="str">
        <f>IF(LEN(Fields!$G1142)&gt;0,Fields!$G1142,"")</f>
        <v/>
      </c>
      <c r="GV1142" s="1" t="str">
        <f>IF(LEN(Fields!$B1142)&gt;0,Fields!$B1142,"")</f>
        <v/>
      </c>
    </row>
    <row r="1143" spans="1:204">
      <c r="A1143" s="4" t="s">
        <v>11561</v>
      </c>
      <c r="B1143" s="4" t="s">
        <v>43</v>
      </c>
      <c r="E1143" s="4" t="s">
        <v>15676</v>
      </c>
      <c r="F1143" s="4" t="s">
        <v>636</v>
      </c>
      <c r="H1143" s="4" t="s">
        <v>52</v>
      </c>
      <c r="I1143" s="4" t="s">
        <v>635</v>
      </c>
      <c r="J1143" s="4" t="s">
        <v>559</v>
      </c>
      <c r="GR1143" s="1" t="str">
        <f>IF(LEN(Checks!$A1143)&gt;0,Checks!$A1143,"")</f>
        <v/>
      </c>
      <c r="GS1143" s="1" t="str">
        <f>IF(LEN(Folders!$A1143)&gt;0,Folders!$A1143,"")</f>
        <v/>
      </c>
      <c r="GT1143" s="1" t="str">
        <f>IF(LEN(CustomFunctions!$A1143)&gt;0,CustomFunctions!$A1143,"")</f>
        <v/>
      </c>
      <c r="GU1143" s="1" t="str">
        <f>IF(LEN(Fields!$G1143)&gt;0,Fields!$G1143,"")</f>
        <v/>
      </c>
      <c r="GV1143" s="1" t="str">
        <f>IF(LEN(Fields!$B1143)&gt;0,Fields!$B1143,"")</f>
        <v/>
      </c>
    </row>
    <row r="1144" spans="1:204">
      <c r="A1144" s="4" t="s">
        <v>11561</v>
      </c>
      <c r="B1144" s="4" t="s">
        <v>565</v>
      </c>
      <c r="C1144" s="4" t="s">
        <v>15660</v>
      </c>
      <c r="GR1144" s="1" t="str">
        <f>IF(LEN(Checks!$A1144)&gt;0,Checks!$A1144,"")</f>
        <v/>
      </c>
      <c r="GS1144" s="1" t="str">
        <f>IF(LEN(Folders!$A1144)&gt;0,Folders!$A1144,"")</f>
        <v/>
      </c>
      <c r="GT1144" s="1" t="str">
        <f>IF(LEN(CustomFunctions!$A1144)&gt;0,CustomFunctions!$A1144,"")</f>
        <v/>
      </c>
      <c r="GU1144" s="1" t="str">
        <f>IF(LEN(Fields!$G1144)&gt;0,Fields!$G1144,"")</f>
        <v/>
      </c>
      <c r="GV1144" s="1" t="str">
        <f>IF(LEN(Fields!$B1144)&gt;0,Fields!$B1144,"")</f>
        <v/>
      </c>
    </row>
    <row r="1145" spans="1:204">
      <c r="A1145" s="4" t="s">
        <v>11561</v>
      </c>
      <c r="B1145" s="4" t="s">
        <v>577</v>
      </c>
      <c r="E1145" s="4" t="s">
        <v>15676</v>
      </c>
      <c r="F1145" s="4" t="s">
        <v>636</v>
      </c>
      <c r="H1145" s="4" t="s">
        <v>52</v>
      </c>
      <c r="I1145" s="4" t="s">
        <v>635</v>
      </c>
      <c r="J1145" s="4" t="s">
        <v>559</v>
      </c>
      <c r="GR1145" s="1" t="str">
        <f>IF(LEN(Checks!$A1145)&gt;0,Checks!$A1145,"")</f>
        <v/>
      </c>
      <c r="GS1145" s="1" t="str">
        <f>IF(LEN(Folders!$A1145)&gt;0,Folders!$A1145,"")</f>
        <v/>
      </c>
      <c r="GT1145" s="1" t="str">
        <f>IF(LEN(CustomFunctions!$A1145)&gt;0,CustomFunctions!$A1145,"")</f>
        <v/>
      </c>
      <c r="GU1145" s="1" t="str">
        <f>IF(LEN(Fields!$G1145)&gt;0,Fields!$G1145,"")</f>
        <v/>
      </c>
      <c r="GV1145" s="1" t="str">
        <f>IF(LEN(Fields!$B1145)&gt;0,Fields!$B1145,"")</f>
        <v/>
      </c>
    </row>
    <row r="1146" spans="1:204">
      <c r="A1146" s="4" t="s">
        <v>11561</v>
      </c>
      <c r="B1146" s="4" t="s">
        <v>53</v>
      </c>
      <c r="C1146" s="4" t="s">
        <v>15630</v>
      </c>
      <c r="E1146" s="4" t="s">
        <v>43</v>
      </c>
      <c r="K1146" s="4" t="s">
        <v>15682</v>
      </c>
      <c r="GR1146" s="1" t="str">
        <f>IF(LEN(Checks!$A1146)&gt;0,Checks!$A1146,"")</f>
        <v/>
      </c>
      <c r="GS1146" s="1" t="str">
        <f>IF(LEN(Folders!$A1146)&gt;0,Folders!$A1146,"")</f>
        <v/>
      </c>
      <c r="GT1146" s="1" t="str">
        <f>IF(LEN(CustomFunctions!$A1146)&gt;0,CustomFunctions!$A1146,"")</f>
        <v/>
      </c>
      <c r="GU1146" s="1" t="str">
        <f>IF(LEN(Fields!$G1146)&gt;0,Fields!$G1146,"")</f>
        <v/>
      </c>
      <c r="GV1146" s="1" t="str">
        <f>IF(LEN(Fields!$B1146)&gt;0,Fields!$B1146,"")</f>
        <v/>
      </c>
    </row>
    <row r="1147" spans="1:204">
      <c r="A1147" s="4" t="s">
        <v>11561</v>
      </c>
      <c r="B1147" s="4" t="s">
        <v>58</v>
      </c>
      <c r="C1147" s="4" t="s">
        <v>15644</v>
      </c>
      <c r="GR1147" s="1" t="str">
        <f>IF(LEN(Checks!$A1147)&gt;0,Checks!$A1147,"")</f>
        <v/>
      </c>
      <c r="GS1147" s="1" t="str">
        <f>IF(LEN(Folders!$A1147)&gt;0,Folders!$A1147,"")</f>
        <v/>
      </c>
      <c r="GT1147" s="1" t="str">
        <f>IF(LEN(CustomFunctions!$A1147)&gt;0,CustomFunctions!$A1147,"")</f>
        <v/>
      </c>
      <c r="GU1147" s="1" t="str">
        <f>IF(LEN(Fields!$G1147)&gt;0,Fields!$G1147,"")</f>
        <v/>
      </c>
      <c r="GV1147" s="1" t="str">
        <f>IF(LEN(Fields!$B1147)&gt;0,Fields!$B1147,"")</f>
        <v/>
      </c>
    </row>
    <row r="1148" spans="1:204">
      <c r="A1148" s="1" t="s">
        <v>11566</v>
      </c>
      <c r="B1148" s="1" t="s">
        <v>43</v>
      </c>
      <c r="E1148" s="1" t="s">
        <v>15676</v>
      </c>
      <c r="F1148" s="1" t="s">
        <v>636</v>
      </c>
      <c r="H1148" s="1" t="s">
        <v>52</v>
      </c>
      <c r="I1148" s="1" t="s">
        <v>635</v>
      </c>
      <c r="J1148" s="1" t="s">
        <v>559</v>
      </c>
      <c r="GR1148" s="1" t="str">
        <f>IF(LEN(Checks!$A1148)&gt;0,Checks!$A1148,"")</f>
        <v/>
      </c>
      <c r="GS1148" s="1" t="str">
        <f>IF(LEN(Folders!$A1148)&gt;0,Folders!$A1148,"")</f>
        <v/>
      </c>
      <c r="GT1148" s="1" t="str">
        <f>IF(LEN(CustomFunctions!$A1148)&gt;0,CustomFunctions!$A1148,"")</f>
        <v/>
      </c>
      <c r="GU1148" s="1" t="str">
        <f>IF(LEN(Fields!$G1148)&gt;0,Fields!$G1148,"")</f>
        <v/>
      </c>
      <c r="GV1148" s="1" t="str">
        <f>IF(LEN(Fields!$B1148)&gt;0,Fields!$B1148,"")</f>
        <v/>
      </c>
    </row>
    <row r="1149" spans="1:204">
      <c r="A1149" s="1" t="s">
        <v>11566</v>
      </c>
      <c r="B1149" s="1" t="s">
        <v>565</v>
      </c>
      <c r="C1149" s="1" t="s">
        <v>15660</v>
      </c>
      <c r="GR1149" s="1" t="str">
        <f>IF(LEN(Checks!$A1149)&gt;0,Checks!$A1149,"")</f>
        <v/>
      </c>
      <c r="GS1149" s="1" t="str">
        <f>IF(LEN(Folders!$A1149)&gt;0,Folders!$A1149,"")</f>
        <v/>
      </c>
      <c r="GT1149" s="1" t="str">
        <f>IF(LEN(CustomFunctions!$A1149)&gt;0,CustomFunctions!$A1149,"")</f>
        <v/>
      </c>
      <c r="GU1149" s="1" t="str">
        <f>IF(LEN(Fields!$G1149)&gt;0,Fields!$G1149,"")</f>
        <v/>
      </c>
      <c r="GV1149" s="1" t="str">
        <f>IF(LEN(Fields!$B1149)&gt;0,Fields!$B1149,"")</f>
        <v/>
      </c>
    </row>
    <row r="1150" spans="1:204">
      <c r="A1150" s="1" t="s">
        <v>11566</v>
      </c>
      <c r="B1150" s="1" t="s">
        <v>577</v>
      </c>
      <c r="E1150" s="1" t="s">
        <v>15676</v>
      </c>
      <c r="F1150" s="1" t="s">
        <v>636</v>
      </c>
      <c r="H1150" s="1" t="s">
        <v>52</v>
      </c>
      <c r="I1150" s="1" t="s">
        <v>635</v>
      </c>
      <c r="J1150" s="1" t="s">
        <v>559</v>
      </c>
      <c r="GR1150" s="1" t="str">
        <f>IF(LEN(Checks!$A1150)&gt;0,Checks!$A1150,"")</f>
        <v/>
      </c>
      <c r="GS1150" s="1" t="str">
        <f>IF(LEN(Folders!$A1150)&gt;0,Folders!$A1150,"")</f>
        <v/>
      </c>
      <c r="GT1150" s="1" t="str">
        <f>IF(LEN(CustomFunctions!$A1150)&gt;0,CustomFunctions!$A1150,"")</f>
        <v/>
      </c>
      <c r="GU1150" s="1" t="str">
        <f>IF(LEN(Fields!$G1150)&gt;0,Fields!$G1150,"")</f>
        <v/>
      </c>
      <c r="GV1150" s="1" t="str">
        <f>IF(LEN(Fields!$B1150)&gt;0,Fields!$B1150,"")</f>
        <v/>
      </c>
    </row>
    <row r="1151" spans="1:204" ht="25">
      <c r="A1151" s="1" t="s">
        <v>11566</v>
      </c>
      <c r="B1151" s="1" t="s">
        <v>53</v>
      </c>
      <c r="C1151" s="1" t="s">
        <v>15630</v>
      </c>
      <c r="E1151" s="1" t="s">
        <v>43</v>
      </c>
      <c r="K1151" s="1" t="s">
        <v>15683</v>
      </c>
      <c r="GR1151" s="1" t="str">
        <f>IF(LEN(Checks!$A1151)&gt;0,Checks!$A1151,"")</f>
        <v/>
      </c>
      <c r="GS1151" s="1" t="str">
        <f>IF(LEN(Folders!$A1151)&gt;0,Folders!$A1151,"")</f>
        <v/>
      </c>
      <c r="GT1151" s="1" t="str">
        <f>IF(LEN(CustomFunctions!$A1151)&gt;0,CustomFunctions!$A1151,"")</f>
        <v/>
      </c>
      <c r="GU1151" s="1" t="str">
        <f>IF(LEN(Fields!$G1151)&gt;0,Fields!$G1151,"")</f>
        <v/>
      </c>
      <c r="GV1151" s="1" t="str">
        <f>IF(LEN(Fields!$B1151)&gt;0,Fields!$B1151,"")</f>
        <v/>
      </c>
    </row>
    <row r="1152" spans="1:204">
      <c r="A1152" s="1" t="s">
        <v>11566</v>
      </c>
      <c r="B1152" s="1" t="s">
        <v>58</v>
      </c>
      <c r="C1152" s="1" t="s">
        <v>15644</v>
      </c>
      <c r="GR1152" s="1" t="str">
        <f>IF(LEN(Checks!$A1152)&gt;0,Checks!$A1152,"")</f>
        <v/>
      </c>
      <c r="GS1152" s="1" t="str">
        <f>IF(LEN(Folders!$A1152)&gt;0,Folders!$A1152,"")</f>
        <v/>
      </c>
      <c r="GT1152" s="1" t="str">
        <f>IF(LEN(CustomFunctions!$A1152)&gt;0,CustomFunctions!$A1152,"")</f>
        <v/>
      </c>
      <c r="GU1152" s="1" t="str">
        <f>IF(LEN(Fields!$G1152)&gt;0,Fields!$G1152,"")</f>
        <v/>
      </c>
      <c r="GV1152" s="1" t="str">
        <f>IF(LEN(Fields!$B1152)&gt;0,Fields!$B1152,"")</f>
        <v/>
      </c>
    </row>
    <row r="1153" spans="1:204">
      <c r="A1153" s="4" t="s">
        <v>11571</v>
      </c>
      <c r="B1153" s="4" t="s">
        <v>43</v>
      </c>
      <c r="E1153" s="4" t="s">
        <v>15676</v>
      </c>
      <c r="F1153" s="4" t="s">
        <v>636</v>
      </c>
      <c r="H1153" s="4" t="s">
        <v>52</v>
      </c>
      <c r="I1153" s="4" t="s">
        <v>635</v>
      </c>
      <c r="J1153" s="4" t="s">
        <v>559</v>
      </c>
      <c r="GR1153" s="1" t="str">
        <f>IF(LEN(Checks!$A1153)&gt;0,Checks!$A1153,"")</f>
        <v/>
      </c>
      <c r="GS1153" s="1" t="str">
        <f>IF(LEN(Folders!$A1153)&gt;0,Folders!$A1153,"")</f>
        <v/>
      </c>
      <c r="GT1153" s="1" t="str">
        <f>IF(LEN(CustomFunctions!$A1153)&gt;0,CustomFunctions!$A1153,"")</f>
        <v/>
      </c>
      <c r="GU1153" s="1" t="str">
        <f>IF(LEN(Fields!$G1153)&gt;0,Fields!$G1153,"")</f>
        <v/>
      </c>
      <c r="GV1153" s="1" t="str">
        <f>IF(LEN(Fields!$B1153)&gt;0,Fields!$B1153,"")</f>
        <v/>
      </c>
    </row>
    <row r="1154" spans="1:204">
      <c r="A1154" s="4" t="s">
        <v>11571</v>
      </c>
      <c r="B1154" s="4" t="s">
        <v>565</v>
      </c>
      <c r="C1154" s="4" t="s">
        <v>15660</v>
      </c>
      <c r="GR1154" s="1" t="str">
        <f>IF(LEN(Checks!$A1154)&gt;0,Checks!$A1154,"")</f>
        <v/>
      </c>
      <c r="GS1154" s="1" t="str">
        <f>IF(LEN(Folders!$A1154)&gt;0,Folders!$A1154,"")</f>
        <v/>
      </c>
      <c r="GT1154" s="1" t="str">
        <f>IF(LEN(CustomFunctions!$A1154)&gt;0,CustomFunctions!$A1154,"")</f>
        <v/>
      </c>
      <c r="GU1154" s="1" t="str">
        <f>IF(LEN(Fields!$G1154)&gt;0,Fields!$G1154,"")</f>
        <v/>
      </c>
      <c r="GV1154" s="1" t="str">
        <f>IF(LEN(Fields!$B1154)&gt;0,Fields!$B1154,"")</f>
        <v/>
      </c>
    </row>
    <row r="1155" spans="1:204">
      <c r="A1155" s="4" t="s">
        <v>11571</v>
      </c>
      <c r="B1155" s="4" t="s">
        <v>577</v>
      </c>
      <c r="E1155" s="4" t="s">
        <v>15676</v>
      </c>
      <c r="F1155" s="4" t="s">
        <v>636</v>
      </c>
      <c r="H1155" s="4" t="s">
        <v>52</v>
      </c>
      <c r="I1155" s="4" t="s">
        <v>635</v>
      </c>
      <c r="J1155" s="4" t="s">
        <v>559</v>
      </c>
      <c r="GR1155" s="1" t="str">
        <f>IF(LEN(Checks!$A1155)&gt;0,Checks!$A1155,"")</f>
        <v/>
      </c>
      <c r="GS1155" s="1" t="str">
        <f>IF(LEN(Folders!$A1155)&gt;0,Folders!$A1155,"")</f>
        <v/>
      </c>
      <c r="GT1155" s="1" t="str">
        <f>IF(LEN(CustomFunctions!$A1155)&gt;0,CustomFunctions!$A1155,"")</f>
        <v/>
      </c>
      <c r="GU1155" s="1" t="str">
        <f>IF(LEN(Fields!$G1155)&gt;0,Fields!$G1155,"")</f>
        <v/>
      </c>
      <c r="GV1155" s="1" t="str">
        <f>IF(LEN(Fields!$B1155)&gt;0,Fields!$B1155,"")</f>
        <v/>
      </c>
    </row>
    <row r="1156" spans="1:204" ht="25">
      <c r="A1156" s="4" t="s">
        <v>11571</v>
      </c>
      <c r="B1156" s="4" t="s">
        <v>53</v>
      </c>
      <c r="C1156" s="4" t="s">
        <v>15630</v>
      </c>
      <c r="E1156" s="4" t="s">
        <v>43</v>
      </c>
      <c r="K1156" s="4" t="s">
        <v>15683</v>
      </c>
      <c r="GR1156" s="1" t="str">
        <f>IF(LEN(Checks!$A1156)&gt;0,Checks!$A1156,"")</f>
        <v/>
      </c>
      <c r="GS1156" s="1" t="str">
        <f>IF(LEN(Folders!$A1156)&gt;0,Folders!$A1156,"")</f>
        <v/>
      </c>
      <c r="GT1156" s="1" t="str">
        <f>IF(LEN(CustomFunctions!$A1156)&gt;0,CustomFunctions!$A1156,"")</f>
        <v/>
      </c>
      <c r="GU1156" s="1" t="str">
        <f>IF(LEN(Fields!$G1156)&gt;0,Fields!$G1156,"")</f>
        <v/>
      </c>
      <c r="GV1156" s="1" t="str">
        <f>IF(LEN(Fields!$B1156)&gt;0,Fields!$B1156,"")</f>
        <v/>
      </c>
    </row>
    <row r="1157" spans="1:204">
      <c r="A1157" s="4" t="s">
        <v>11571</v>
      </c>
      <c r="B1157" s="4" t="s">
        <v>58</v>
      </c>
      <c r="C1157" s="4" t="s">
        <v>15644</v>
      </c>
      <c r="GR1157" s="1" t="str">
        <f>IF(LEN(Checks!$A1157)&gt;0,Checks!$A1157,"")</f>
        <v/>
      </c>
      <c r="GS1157" s="1" t="str">
        <f>IF(LEN(Folders!$A1157)&gt;0,Folders!$A1157,"")</f>
        <v/>
      </c>
      <c r="GT1157" s="1" t="str">
        <f>IF(LEN(CustomFunctions!$A1157)&gt;0,CustomFunctions!$A1157,"")</f>
        <v/>
      </c>
      <c r="GU1157" s="1" t="str">
        <f>IF(LEN(Fields!$G1157)&gt;0,Fields!$G1157,"")</f>
        <v/>
      </c>
      <c r="GV1157" s="1" t="str">
        <f>IF(LEN(Fields!$B1157)&gt;0,Fields!$B1157,"")</f>
        <v/>
      </c>
    </row>
    <row r="1158" spans="1:204">
      <c r="A1158" s="1" t="s">
        <v>11576</v>
      </c>
      <c r="B1158" s="1" t="s">
        <v>43</v>
      </c>
      <c r="E1158" s="1" t="s">
        <v>15676</v>
      </c>
      <c r="F1158" s="1" t="s">
        <v>636</v>
      </c>
      <c r="H1158" s="1" t="s">
        <v>52</v>
      </c>
      <c r="I1158" s="1" t="s">
        <v>635</v>
      </c>
      <c r="J1158" s="1" t="s">
        <v>559</v>
      </c>
      <c r="GR1158" s="1" t="str">
        <f>IF(LEN(Checks!$A1158)&gt;0,Checks!$A1158,"")</f>
        <v/>
      </c>
      <c r="GS1158" s="1" t="str">
        <f>IF(LEN(Folders!$A1158)&gt;0,Folders!$A1158,"")</f>
        <v/>
      </c>
      <c r="GT1158" s="1" t="str">
        <f>IF(LEN(CustomFunctions!$A1158)&gt;0,CustomFunctions!$A1158,"")</f>
        <v/>
      </c>
      <c r="GU1158" s="1" t="str">
        <f>IF(LEN(Fields!$G1158)&gt;0,Fields!$G1158,"")</f>
        <v/>
      </c>
      <c r="GV1158" s="1" t="str">
        <f>IF(LEN(Fields!$B1158)&gt;0,Fields!$B1158,"")</f>
        <v/>
      </c>
    </row>
    <row r="1159" spans="1:204">
      <c r="A1159" s="1" t="s">
        <v>11576</v>
      </c>
      <c r="B1159" s="1" t="s">
        <v>565</v>
      </c>
      <c r="C1159" s="1" t="s">
        <v>15660</v>
      </c>
      <c r="GR1159" s="1" t="str">
        <f>IF(LEN(Checks!$A1159)&gt;0,Checks!$A1159,"")</f>
        <v/>
      </c>
      <c r="GS1159" s="1" t="str">
        <f>IF(LEN(Folders!$A1159)&gt;0,Folders!$A1159,"")</f>
        <v/>
      </c>
      <c r="GT1159" s="1" t="str">
        <f>IF(LEN(CustomFunctions!$A1159)&gt;0,CustomFunctions!$A1159,"")</f>
        <v/>
      </c>
      <c r="GU1159" s="1" t="str">
        <f>IF(LEN(Fields!$G1159)&gt;0,Fields!$G1159,"")</f>
        <v/>
      </c>
      <c r="GV1159" s="1" t="str">
        <f>IF(LEN(Fields!$B1159)&gt;0,Fields!$B1159,"")</f>
        <v/>
      </c>
    </row>
    <row r="1160" spans="1:204">
      <c r="A1160" s="1" t="s">
        <v>11576</v>
      </c>
      <c r="B1160" s="1" t="s">
        <v>577</v>
      </c>
      <c r="E1160" s="1" t="s">
        <v>15676</v>
      </c>
      <c r="F1160" s="1" t="s">
        <v>636</v>
      </c>
      <c r="H1160" s="1" t="s">
        <v>52</v>
      </c>
      <c r="I1160" s="1" t="s">
        <v>635</v>
      </c>
      <c r="J1160" s="1" t="s">
        <v>559</v>
      </c>
      <c r="GR1160" s="1" t="str">
        <f>IF(LEN(Checks!$A1160)&gt;0,Checks!$A1160,"")</f>
        <v/>
      </c>
      <c r="GS1160" s="1" t="str">
        <f>IF(LEN(Folders!$A1160)&gt;0,Folders!$A1160,"")</f>
        <v/>
      </c>
      <c r="GT1160" s="1" t="str">
        <f>IF(LEN(CustomFunctions!$A1160)&gt;0,CustomFunctions!$A1160,"")</f>
        <v/>
      </c>
      <c r="GU1160" s="1" t="str">
        <f>IF(LEN(Fields!$G1160)&gt;0,Fields!$G1160,"")</f>
        <v/>
      </c>
      <c r="GV1160" s="1" t="str">
        <f>IF(LEN(Fields!$B1160)&gt;0,Fields!$B1160,"")</f>
        <v/>
      </c>
    </row>
    <row r="1161" spans="1:204" ht="25">
      <c r="A1161" s="1" t="s">
        <v>11576</v>
      </c>
      <c r="B1161" s="1" t="s">
        <v>53</v>
      </c>
      <c r="C1161" s="1" t="s">
        <v>15630</v>
      </c>
      <c r="E1161" s="1" t="s">
        <v>43</v>
      </c>
      <c r="K1161" s="1" t="s">
        <v>15683</v>
      </c>
      <c r="GR1161" s="1" t="str">
        <f>IF(LEN(Checks!$A1161)&gt;0,Checks!$A1161,"")</f>
        <v/>
      </c>
      <c r="GS1161" s="1" t="str">
        <f>IF(LEN(Folders!$A1161)&gt;0,Folders!$A1161,"")</f>
        <v/>
      </c>
      <c r="GT1161" s="1" t="str">
        <f>IF(LEN(CustomFunctions!$A1161)&gt;0,CustomFunctions!$A1161,"")</f>
        <v/>
      </c>
      <c r="GU1161" s="1" t="str">
        <f>IF(LEN(Fields!$G1161)&gt;0,Fields!$G1161,"")</f>
        <v/>
      </c>
      <c r="GV1161" s="1" t="str">
        <f>IF(LEN(Fields!$B1161)&gt;0,Fields!$B1161,"")</f>
        <v/>
      </c>
    </row>
    <row r="1162" spans="1:204">
      <c r="A1162" s="1" t="s">
        <v>11576</v>
      </c>
      <c r="B1162" s="1" t="s">
        <v>58</v>
      </c>
      <c r="C1162" s="1" t="s">
        <v>15644</v>
      </c>
      <c r="GR1162" s="1" t="str">
        <f>IF(LEN(Checks!$A1162)&gt;0,Checks!$A1162,"")</f>
        <v/>
      </c>
      <c r="GS1162" s="1" t="str">
        <f>IF(LEN(Folders!$A1162)&gt;0,Folders!$A1162,"")</f>
        <v/>
      </c>
      <c r="GT1162" s="1" t="str">
        <f>IF(LEN(CustomFunctions!$A1162)&gt;0,CustomFunctions!$A1162,"")</f>
        <v/>
      </c>
      <c r="GU1162" s="1" t="str">
        <f>IF(LEN(Fields!$G1162)&gt;0,Fields!$G1162,"")</f>
        <v/>
      </c>
      <c r="GV1162" s="1" t="str">
        <f>IF(LEN(Fields!$B1162)&gt;0,Fields!$B1162,"")</f>
        <v/>
      </c>
    </row>
    <row r="1163" spans="1:204">
      <c r="A1163" s="4" t="s">
        <v>11581</v>
      </c>
      <c r="B1163" s="4" t="s">
        <v>43</v>
      </c>
      <c r="E1163" s="4" t="s">
        <v>15676</v>
      </c>
      <c r="F1163" s="4" t="s">
        <v>1826</v>
      </c>
      <c r="G1163" s="4" t="s">
        <v>6859</v>
      </c>
      <c r="H1163" s="4" t="s">
        <v>159</v>
      </c>
      <c r="I1163" s="4" t="s">
        <v>1825</v>
      </c>
      <c r="J1163" s="4" t="s">
        <v>559</v>
      </c>
      <c r="GR1163" s="1" t="str">
        <f>IF(LEN(Checks!$A1163)&gt;0,Checks!$A1163,"")</f>
        <v/>
      </c>
      <c r="GS1163" s="1" t="str">
        <f>IF(LEN(Folders!$A1163)&gt;0,Folders!$A1163,"")</f>
        <v/>
      </c>
      <c r="GT1163" s="1" t="str">
        <f>IF(LEN(CustomFunctions!$A1163)&gt;0,CustomFunctions!$A1163,"")</f>
        <v/>
      </c>
      <c r="GU1163" s="1" t="str">
        <f>IF(LEN(Fields!$G1163)&gt;0,Fields!$G1163,"")</f>
        <v/>
      </c>
      <c r="GV1163" s="1" t="str">
        <f>IF(LEN(Fields!$B1163)&gt;0,Fields!$B1163,"")</f>
        <v/>
      </c>
    </row>
    <row r="1164" spans="1:204">
      <c r="A1164" s="4" t="s">
        <v>11581</v>
      </c>
      <c r="B1164" s="4" t="s">
        <v>565</v>
      </c>
      <c r="C1164" s="4" t="s">
        <v>15660</v>
      </c>
      <c r="GR1164" s="1" t="str">
        <f>IF(LEN(Checks!$A1164)&gt;0,Checks!$A1164,"")</f>
        <v/>
      </c>
      <c r="GS1164" s="1" t="str">
        <f>IF(LEN(Folders!$A1164)&gt;0,Folders!$A1164,"")</f>
        <v/>
      </c>
      <c r="GT1164" s="1" t="str">
        <f>IF(LEN(CustomFunctions!$A1164)&gt;0,CustomFunctions!$A1164,"")</f>
        <v/>
      </c>
      <c r="GU1164" s="1" t="str">
        <f>IF(LEN(Fields!$G1164)&gt;0,Fields!$G1164,"")</f>
        <v/>
      </c>
      <c r="GV1164" s="1" t="str">
        <f>IF(LEN(Fields!$B1164)&gt;0,Fields!$B1164,"")</f>
        <v/>
      </c>
    </row>
    <row r="1165" spans="1:204">
      <c r="A1165" s="1" t="s">
        <v>11586</v>
      </c>
      <c r="B1165" s="1" t="s">
        <v>43</v>
      </c>
      <c r="E1165" s="1" t="s">
        <v>15676</v>
      </c>
      <c r="F1165" s="1" t="s">
        <v>1659</v>
      </c>
      <c r="H1165" s="1" t="s">
        <v>144</v>
      </c>
      <c r="I1165" s="1" t="s">
        <v>1658</v>
      </c>
      <c r="GR1165" s="1" t="str">
        <f>IF(LEN(Checks!$A1165)&gt;0,Checks!$A1165,"")</f>
        <v/>
      </c>
      <c r="GS1165" s="1" t="str">
        <f>IF(LEN(Folders!$A1165)&gt;0,Folders!$A1165,"")</f>
        <v/>
      </c>
      <c r="GT1165" s="1" t="str">
        <f>IF(LEN(CustomFunctions!$A1165)&gt;0,CustomFunctions!$A1165,"")</f>
        <v/>
      </c>
      <c r="GU1165" s="1" t="str">
        <f>IF(LEN(Fields!$G1165)&gt;0,Fields!$G1165,"")</f>
        <v/>
      </c>
      <c r="GV1165" s="1" t="str">
        <f>IF(LEN(Fields!$B1165)&gt;0,Fields!$B1165,"")</f>
        <v/>
      </c>
    </row>
    <row r="1166" spans="1:204">
      <c r="A1166" s="1" t="s">
        <v>11586</v>
      </c>
      <c r="B1166" s="1" t="s">
        <v>565</v>
      </c>
      <c r="C1166" s="1" t="s">
        <v>15660</v>
      </c>
      <c r="GR1166" s="1" t="str">
        <f>IF(LEN(Checks!$A1166)&gt;0,Checks!$A1166,"")</f>
        <v/>
      </c>
      <c r="GS1166" s="1" t="str">
        <f>IF(LEN(Folders!$A1166)&gt;0,Folders!$A1166,"")</f>
        <v/>
      </c>
      <c r="GT1166" s="1" t="str">
        <f>IF(LEN(CustomFunctions!$A1166)&gt;0,CustomFunctions!$A1166,"")</f>
        <v/>
      </c>
      <c r="GU1166" s="1" t="str">
        <f>IF(LEN(Fields!$G1166)&gt;0,Fields!$G1166,"")</f>
        <v/>
      </c>
      <c r="GV1166" s="1" t="str">
        <f>IF(LEN(Fields!$B1166)&gt;0,Fields!$B1166,"")</f>
        <v/>
      </c>
    </row>
    <row r="1167" spans="1:204">
      <c r="A1167" s="4" t="s">
        <v>11590</v>
      </c>
      <c r="B1167" s="4" t="s">
        <v>43</v>
      </c>
      <c r="E1167" s="4" t="s">
        <v>15676</v>
      </c>
      <c r="F1167" s="4" t="s">
        <v>1248</v>
      </c>
      <c r="H1167" s="4" t="s">
        <v>129</v>
      </c>
      <c r="I1167" s="4" t="s">
        <v>1247</v>
      </c>
      <c r="J1167" s="4" t="s">
        <v>559</v>
      </c>
      <c r="GR1167" s="1" t="str">
        <f>IF(LEN(Checks!$A1167)&gt;0,Checks!$A1167,"")</f>
        <v/>
      </c>
      <c r="GS1167" s="1" t="str">
        <f>IF(LEN(Folders!$A1167)&gt;0,Folders!$A1167,"")</f>
        <v/>
      </c>
      <c r="GT1167" s="1" t="str">
        <f>IF(LEN(CustomFunctions!$A1167)&gt;0,CustomFunctions!$A1167,"")</f>
        <v/>
      </c>
      <c r="GU1167" s="1" t="str">
        <f>IF(LEN(Fields!$G1167)&gt;0,Fields!$G1167,"")</f>
        <v/>
      </c>
      <c r="GV1167" s="1" t="str">
        <f>IF(LEN(Fields!$B1167)&gt;0,Fields!$B1167,"")</f>
        <v/>
      </c>
    </row>
    <row r="1168" spans="1:204">
      <c r="A1168" s="4" t="s">
        <v>11590</v>
      </c>
      <c r="B1168" s="4" t="s">
        <v>565</v>
      </c>
      <c r="C1168" s="4" t="s">
        <v>15660</v>
      </c>
      <c r="GR1168" s="1" t="str">
        <f>IF(LEN(Checks!$A1168)&gt;0,Checks!$A1168,"")</f>
        <v/>
      </c>
      <c r="GS1168" s="1" t="str">
        <f>IF(LEN(Folders!$A1168)&gt;0,Folders!$A1168,"")</f>
        <v/>
      </c>
      <c r="GT1168" s="1" t="str">
        <f>IF(LEN(CustomFunctions!$A1168)&gt;0,CustomFunctions!$A1168,"")</f>
        <v/>
      </c>
      <c r="GU1168" s="1" t="str">
        <f>IF(LEN(Fields!$G1168)&gt;0,Fields!$G1168,"")</f>
        <v/>
      </c>
      <c r="GV1168" s="1" t="str">
        <f>IF(LEN(Fields!$B1168)&gt;0,Fields!$B1168,"")</f>
        <v/>
      </c>
    </row>
    <row r="1169" spans="1:204">
      <c r="A1169" s="4" t="s">
        <v>11590</v>
      </c>
      <c r="B1169" s="4" t="s">
        <v>58</v>
      </c>
      <c r="E1169" s="4" t="s">
        <v>15646</v>
      </c>
      <c r="F1169" s="4" t="s">
        <v>1279</v>
      </c>
      <c r="H1169" s="4" t="s">
        <v>129</v>
      </c>
      <c r="I1169" s="4" t="s">
        <v>1278</v>
      </c>
      <c r="GR1169" s="1" t="str">
        <f>IF(LEN(Checks!$A1169)&gt;0,Checks!$A1169,"")</f>
        <v/>
      </c>
      <c r="GS1169" s="1" t="str">
        <f>IF(LEN(Folders!$A1169)&gt;0,Folders!$A1169,"")</f>
        <v/>
      </c>
      <c r="GT1169" s="1" t="str">
        <f>IF(LEN(CustomFunctions!$A1169)&gt;0,CustomFunctions!$A1169,"")</f>
        <v/>
      </c>
      <c r="GU1169" s="1" t="str">
        <f>IF(LEN(Fields!$G1169)&gt;0,Fields!$G1169,"")</f>
        <v/>
      </c>
      <c r="GV1169" s="1" t="str">
        <f>IF(LEN(Fields!$B1169)&gt;0,Fields!$B1169,"")</f>
        <v/>
      </c>
    </row>
    <row r="1170" spans="1:204">
      <c r="A1170" s="4" t="s">
        <v>11590</v>
      </c>
      <c r="B1170" s="4" t="s">
        <v>63</v>
      </c>
      <c r="C1170" s="4" t="s">
        <v>15660</v>
      </c>
      <c r="GR1170" s="1" t="str">
        <f>IF(LEN(Checks!$A1170)&gt;0,Checks!$A1170,"")</f>
        <v/>
      </c>
      <c r="GS1170" s="1" t="str">
        <f>IF(LEN(Folders!$A1170)&gt;0,Folders!$A1170,"")</f>
        <v/>
      </c>
      <c r="GT1170" s="1" t="str">
        <f>IF(LEN(CustomFunctions!$A1170)&gt;0,CustomFunctions!$A1170,"")</f>
        <v/>
      </c>
      <c r="GU1170" s="1" t="str">
        <f>IF(LEN(Fields!$G1170)&gt;0,Fields!$G1170,"")</f>
        <v/>
      </c>
      <c r="GV1170" s="1" t="str">
        <f>IF(LEN(Fields!$B1170)&gt;0,Fields!$B1170,"")</f>
        <v/>
      </c>
    </row>
    <row r="1171" spans="1:204">
      <c r="A1171" s="4" t="s">
        <v>11590</v>
      </c>
      <c r="B1171" s="4" t="s">
        <v>68</v>
      </c>
      <c r="E1171" s="4" t="s">
        <v>15646</v>
      </c>
      <c r="F1171" s="4" t="s">
        <v>1290</v>
      </c>
      <c r="H1171" s="4" t="s">
        <v>129</v>
      </c>
      <c r="I1171" s="4" t="s">
        <v>1289</v>
      </c>
      <c r="GR1171" s="1" t="str">
        <f>IF(LEN(Checks!$A1171)&gt;0,Checks!$A1171,"")</f>
        <v/>
      </c>
      <c r="GS1171" s="1" t="str">
        <f>IF(LEN(Folders!$A1171)&gt;0,Folders!$A1171,"")</f>
        <v/>
      </c>
      <c r="GT1171" s="1" t="str">
        <f>IF(LEN(CustomFunctions!$A1171)&gt;0,CustomFunctions!$A1171,"")</f>
        <v/>
      </c>
      <c r="GU1171" s="1" t="str">
        <f>IF(LEN(Fields!$G1171)&gt;0,Fields!$G1171,"")</f>
        <v/>
      </c>
      <c r="GV1171" s="1" t="str">
        <f>IF(LEN(Fields!$B1171)&gt;0,Fields!$B1171,"")</f>
        <v/>
      </c>
    </row>
    <row r="1172" spans="1:204">
      <c r="A1172" s="4" t="s">
        <v>11590</v>
      </c>
      <c r="B1172" s="4" t="s">
        <v>625</v>
      </c>
      <c r="C1172" s="4" t="s">
        <v>15660</v>
      </c>
      <c r="GR1172" s="1" t="str">
        <f>IF(LEN(Checks!$A1172)&gt;0,Checks!$A1172,"")</f>
        <v/>
      </c>
      <c r="GS1172" s="1" t="str">
        <f>IF(LEN(Folders!$A1172)&gt;0,Folders!$A1172,"")</f>
        <v/>
      </c>
      <c r="GT1172" s="1" t="str">
        <f>IF(LEN(CustomFunctions!$A1172)&gt;0,CustomFunctions!$A1172,"")</f>
        <v/>
      </c>
      <c r="GU1172" s="1" t="str">
        <f>IF(LEN(Fields!$G1172)&gt;0,Fields!$G1172,"")</f>
        <v/>
      </c>
      <c r="GV1172" s="1" t="str">
        <f>IF(LEN(Fields!$B1172)&gt;0,Fields!$B1172,"")</f>
        <v/>
      </c>
    </row>
    <row r="1173" spans="1:204">
      <c r="A1173" s="4" t="s">
        <v>11590</v>
      </c>
      <c r="B1173" s="4" t="s">
        <v>73</v>
      </c>
      <c r="E1173" s="4" t="s">
        <v>15646</v>
      </c>
      <c r="F1173" s="4" t="s">
        <v>1368</v>
      </c>
      <c r="H1173" s="4" t="s">
        <v>129</v>
      </c>
      <c r="I1173" s="4" t="s">
        <v>1367</v>
      </c>
      <c r="GR1173" s="1" t="str">
        <f>IF(LEN(Checks!$A1173)&gt;0,Checks!$A1173,"")</f>
        <v/>
      </c>
      <c r="GS1173" s="1" t="str">
        <f>IF(LEN(Folders!$A1173)&gt;0,Folders!$A1173,"")</f>
        <v/>
      </c>
      <c r="GT1173" s="1" t="str">
        <f>IF(LEN(CustomFunctions!$A1173)&gt;0,CustomFunctions!$A1173,"")</f>
        <v/>
      </c>
      <c r="GU1173" s="1" t="str">
        <f>IF(LEN(Fields!$G1173)&gt;0,Fields!$G1173,"")</f>
        <v/>
      </c>
      <c r="GV1173" s="1" t="str">
        <f>IF(LEN(Fields!$B1173)&gt;0,Fields!$B1173,"")</f>
        <v/>
      </c>
    </row>
    <row r="1174" spans="1:204">
      <c r="A1174" s="4" t="s">
        <v>11590</v>
      </c>
      <c r="B1174" s="4" t="s">
        <v>79</v>
      </c>
      <c r="C1174" s="4" t="s">
        <v>15660</v>
      </c>
      <c r="GR1174" s="1" t="str">
        <f>IF(LEN(Checks!$A1174)&gt;0,Checks!$A1174,"")</f>
        <v/>
      </c>
      <c r="GS1174" s="1" t="str">
        <f>IF(LEN(Folders!$A1174)&gt;0,Folders!$A1174,"")</f>
        <v/>
      </c>
      <c r="GT1174" s="1" t="str">
        <f>IF(LEN(CustomFunctions!$A1174)&gt;0,CustomFunctions!$A1174,"")</f>
        <v/>
      </c>
      <c r="GU1174" s="1" t="str">
        <f>IF(LEN(Fields!$G1174)&gt;0,Fields!$G1174,"")</f>
        <v/>
      </c>
      <c r="GV1174" s="1" t="str">
        <f>IF(LEN(Fields!$B1174)&gt;0,Fields!$B1174,"")</f>
        <v/>
      </c>
    </row>
    <row r="1175" spans="1:204">
      <c r="A1175" s="4" t="s">
        <v>11590</v>
      </c>
      <c r="B1175" s="4" t="s">
        <v>84</v>
      </c>
      <c r="E1175" s="4" t="s">
        <v>15646</v>
      </c>
      <c r="F1175" s="4" t="s">
        <v>1377</v>
      </c>
      <c r="H1175" s="4" t="s">
        <v>129</v>
      </c>
      <c r="I1175" s="4" t="s">
        <v>1376</v>
      </c>
      <c r="GR1175" s="1" t="str">
        <f>IF(LEN(Checks!$A1175)&gt;0,Checks!$A1175,"")</f>
        <v/>
      </c>
      <c r="GS1175" s="1" t="str">
        <f>IF(LEN(Folders!$A1175)&gt;0,Folders!$A1175,"")</f>
        <v/>
      </c>
      <c r="GT1175" s="1" t="str">
        <f>IF(LEN(CustomFunctions!$A1175)&gt;0,CustomFunctions!$A1175,"")</f>
        <v/>
      </c>
      <c r="GU1175" s="1" t="str">
        <f>IF(LEN(Fields!$G1175)&gt;0,Fields!$G1175,"")</f>
        <v/>
      </c>
      <c r="GV1175" s="1" t="str">
        <f>IF(LEN(Fields!$B1175)&gt;0,Fields!$B1175,"")</f>
        <v/>
      </c>
    </row>
    <row r="1176" spans="1:204">
      <c r="A1176" s="4" t="s">
        <v>11590</v>
      </c>
      <c r="B1176" s="4" t="s">
        <v>89</v>
      </c>
      <c r="C1176" s="4" t="s">
        <v>15660</v>
      </c>
      <c r="GR1176" s="1" t="str">
        <f>IF(LEN(Checks!$A1176)&gt;0,Checks!$A1176,"")</f>
        <v/>
      </c>
      <c r="GS1176" s="1" t="str">
        <f>IF(LEN(Folders!$A1176)&gt;0,Folders!$A1176,"")</f>
        <v/>
      </c>
      <c r="GT1176" s="1" t="str">
        <f>IF(LEN(CustomFunctions!$A1176)&gt;0,CustomFunctions!$A1176,"")</f>
        <v/>
      </c>
      <c r="GU1176" s="1" t="str">
        <f>IF(LEN(Fields!$G1176)&gt;0,Fields!$G1176,"")</f>
        <v/>
      </c>
      <c r="GV1176" s="1" t="str">
        <f>IF(LEN(Fields!$B1176)&gt;0,Fields!$B1176,"")</f>
        <v/>
      </c>
    </row>
    <row r="1177" spans="1:204">
      <c r="A1177" s="4" t="s">
        <v>11590</v>
      </c>
      <c r="B1177" s="4" t="s">
        <v>94</v>
      </c>
      <c r="E1177" s="4" t="s">
        <v>15646</v>
      </c>
      <c r="F1177" s="4" t="s">
        <v>1387</v>
      </c>
      <c r="H1177" s="4" t="s">
        <v>129</v>
      </c>
      <c r="I1177" s="4" t="s">
        <v>1386</v>
      </c>
      <c r="GR1177" s="1" t="str">
        <f>IF(LEN(Checks!$A1177)&gt;0,Checks!$A1177,"")</f>
        <v/>
      </c>
      <c r="GS1177" s="1" t="str">
        <f>IF(LEN(Folders!$A1177)&gt;0,Folders!$A1177,"")</f>
        <v/>
      </c>
      <c r="GT1177" s="1" t="str">
        <f>IF(LEN(CustomFunctions!$A1177)&gt;0,CustomFunctions!$A1177,"")</f>
        <v/>
      </c>
      <c r="GU1177" s="1" t="str">
        <f>IF(LEN(Fields!$G1177)&gt;0,Fields!$G1177,"")</f>
        <v/>
      </c>
      <c r="GV1177" s="1" t="str">
        <f>IF(LEN(Fields!$B1177)&gt;0,Fields!$B1177,"")</f>
        <v/>
      </c>
    </row>
    <row r="1178" spans="1:204">
      <c r="A1178" s="4" t="s">
        <v>11590</v>
      </c>
      <c r="B1178" s="4" t="s">
        <v>99</v>
      </c>
      <c r="C1178" s="4" t="s">
        <v>15660</v>
      </c>
      <c r="GR1178" s="1" t="str">
        <f>IF(LEN(Checks!$A1178)&gt;0,Checks!$A1178,"")</f>
        <v/>
      </c>
      <c r="GS1178" s="1" t="str">
        <f>IF(LEN(Folders!$A1178)&gt;0,Folders!$A1178,"")</f>
        <v/>
      </c>
      <c r="GT1178" s="1" t="str">
        <f>IF(LEN(CustomFunctions!$A1178)&gt;0,CustomFunctions!$A1178,"")</f>
        <v/>
      </c>
      <c r="GU1178" s="1" t="str">
        <f>IF(LEN(Fields!$G1178)&gt;0,Fields!$G1178,"")</f>
        <v/>
      </c>
      <c r="GV1178" s="1" t="str">
        <f>IF(LEN(Fields!$B1178)&gt;0,Fields!$B1178,"")</f>
        <v/>
      </c>
    </row>
    <row r="1179" spans="1:204">
      <c r="A1179" s="4" t="s">
        <v>11590</v>
      </c>
      <c r="B1179" s="4" t="s">
        <v>910</v>
      </c>
      <c r="E1179" s="4" t="s">
        <v>15646</v>
      </c>
      <c r="F1179" s="4" t="s">
        <v>1410</v>
      </c>
      <c r="H1179" s="4" t="s">
        <v>129</v>
      </c>
      <c r="I1179" s="4" t="s">
        <v>1408</v>
      </c>
      <c r="GR1179" s="1" t="str">
        <f>IF(LEN(Checks!$A1179)&gt;0,Checks!$A1179,"")</f>
        <v/>
      </c>
      <c r="GS1179" s="1" t="str">
        <f>IF(LEN(Folders!$A1179)&gt;0,Folders!$A1179,"")</f>
        <v/>
      </c>
      <c r="GT1179" s="1" t="str">
        <f>IF(LEN(CustomFunctions!$A1179)&gt;0,CustomFunctions!$A1179,"")</f>
        <v/>
      </c>
      <c r="GU1179" s="1" t="str">
        <f>IF(LEN(Fields!$G1179)&gt;0,Fields!$G1179,"")</f>
        <v/>
      </c>
      <c r="GV1179" s="1" t="str">
        <f>IF(LEN(Fields!$B1179)&gt;0,Fields!$B1179,"")</f>
        <v/>
      </c>
    </row>
    <row r="1180" spans="1:204">
      <c r="A1180" s="4" t="s">
        <v>11590</v>
      </c>
      <c r="B1180" s="4" t="s">
        <v>920</v>
      </c>
      <c r="C1180" s="4" t="s">
        <v>15660</v>
      </c>
      <c r="GR1180" s="1" t="str">
        <f>IF(LEN(Checks!$A1180)&gt;0,Checks!$A1180,"")</f>
        <v/>
      </c>
      <c r="GS1180" s="1" t="str">
        <f>IF(LEN(Folders!$A1180)&gt;0,Folders!$A1180,"")</f>
        <v/>
      </c>
      <c r="GT1180" s="1" t="str">
        <f>IF(LEN(CustomFunctions!$A1180)&gt;0,CustomFunctions!$A1180,"")</f>
        <v/>
      </c>
      <c r="GU1180" s="1" t="str">
        <f>IF(LEN(Fields!$G1180)&gt;0,Fields!$G1180,"")</f>
        <v/>
      </c>
      <c r="GV1180" s="1" t="str">
        <f>IF(LEN(Fields!$B1180)&gt;0,Fields!$B1180,"")</f>
        <v/>
      </c>
    </row>
    <row r="1181" spans="1:204">
      <c r="A1181" s="4" t="s">
        <v>11590</v>
      </c>
      <c r="B1181" s="4" t="s">
        <v>930</v>
      </c>
      <c r="E1181" s="4" t="s">
        <v>15646</v>
      </c>
      <c r="F1181" s="4" t="s">
        <v>1422</v>
      </c>
      <c r="H1181" s="4" t="s">
        <v>129</v>
      </c>
      <c r="I1181" s="4" t="s">
        <v>1420</v>
      </c>
      <c r="GR1181" s="1" t="str">
        <f>IF(LEN(Checks!$A1181)&gt;0,Checks!$A1181,"")</f>
        <v/>
      </c>
      <c r="GS1181" s="1" t="str">
        <f>IF(LEN(Folders!$A1181)&gt;0,Folders!$A1181,"")</f>
        <v/>
      </c>
      <c r="GT1181" s="1" t="str">
        <f>IF(LEN(CustomFunctions!$A1181)&gt;0,CustomFunctions!$A1181,"")</f>
        <v/>
      </c>
      <c r="GU1181" s="1" t="str">
        <f>IF(LEN(Fields!$G1181)&gt;0,Fields!$G1181,"")</f>
        <v/>
      </c>
      <c r="GV1181" s="1" t="str">
        <f>IF(LEN(Fields!$B1181)&gt;0,Fields!$B1181,"")</f>
        <v/>
      </c>
    </row>
    <row r="1182" spans="1:204">
      <c r="A1182" s="4" t="s">
        <v>11590</v>
      </c>
      <c r="B1182" s="4" t="s">
        <v>1409</v>
      </c>
      <c r="C1182" s="4" t="s">
        <v>15660</v>
      </c>
      <c r="GR1182" s="1" t="str">
        <f>IF(LEN(Checks!$A1182)&gt;0,Checks!$A1182,"")</f>
        <v/>
      </c>
      <c r="GS1182" s="1" t="str">
        <f>IF(LEN(Folders!$A1182)&gt;0,Folders!$A1182,"")</f>
        <v/>
      </c>
      <c r="GT1182" s="1" t="str">
        <f>IF(LEN(CustomFunctions!$A1182)&gt;0,CustomFunctions!$A1182,"")</f>
        <v/>
      </c>
      <c r="GU1182" s="1" t="str">
        <f>IF(LEN(Fields!$G1182)&gt;0,Fields!$G1182,"")</f>
        <v/>
      </c>
      <c r="GV1182" s="1" t="str">
        <f>IF(LEN(Fields!$B1182)&gt;0,Fields!$B1182,"")</f>
        <v/>
      </c>
    </row>
    <row r="1183" spans="1:204">
      <c r="A1183" s="4" t="s">
        <v>11590</v>
      </c>
      <c r="B1183" s="4" t="s">
        <v>1421</v>
      </c>
      <c r="E1183" s="4" t="s">
        <v>15646</v>
      </c>
      <c r="F1183" s="4" t="s">
        <v>1434</v>
      </c>
      <c r="H1183" s="4" t="s">
        <v>129</v>
      </c>
      <c r="I1183" s="4" t="s">
        <v>1432</v>
      </c>
      <c r="GR1183" s="1" t="str">
        <f>IF(LEN(Checks!$A1183)&gt;0,Checks!$A1183,"")</f>
        <v/>
      </c>
      <c r="GS1183" s="1" t="str">
        <f>IF(LEN(Folders!$A1183)&gt;0,Folders!$A1183,"")</f>
        <v/>
      </c>
      <c r="GT1183" s="1" t="str">
        <f>IF(LEN(CustomFunctions!$A1183)&gt;0,CustomFunctions!$A1183,"")</f>
        <v/>
      </c>
      <c r="GU1183" s="1" t="str">
        <f>IF(LEN(Fields!$G1183)&gt;0,Fields!$G1183,"")</f>
        <v/>
      </c>
      <c r="GV1183" s="1" t="str">
        <f>IF(LEN(Fields!$B1183)&gt;0,Fields!$B1183,"")</f>
        <v/>
      </c>
    </row>
    <row r="1184" spans="1:204">
      <c r="A1184" s="4" t="s">
        <v>11590</v>
      </c>
      <c r="B1184" s="4" t="s">
        <v>1433</v>
      </c>
      <c r="C1184" s="4" t="s">
        <v>15660</v>
      </c>
      <c r="GR1184" s="1" t="str">
        <f>IF(LEN(Checks!$A1184)&gt;0,Checks!$A1184,"")</f>
        <v/>
      </c>
      <c r="GS1184" s="1" t="str">
        <f>IF(LEN(Folders!$A1184)&gt;0,Folders!$A1184,"")</f>
        <v/>
      </c>
      <c r="GT1184" s="1" t="str">
        <f>IF(LEN(CustomFunctions!$A1184)&gt;0,CustomFunctions!$A1184,"")</f>
        <v/>
      </c>
      <c r="GU1184" s="1" t="str">
        <f>IF(LEN(Fields!$G1184)&gt;0,Fields!$G1184,"")</f>
        <v/>
      </c>
      <c r="GV1184" s="1" t="str">
        <f>IF(LEN(Fields!$B1184)&gt;0,Fields!$B1184,"")</f>
        <v/>
      </c>
    </row>
    <row r="1185" spans="1:204">
      <c r="A1185" s="4" t="s">
        <v>11590</v>
      </c>
      <c r="B1185" s="4" t="s">
        <v>2163</v>
      </c>
      <c r="C1185" s="4" t="s">
        <v>15657</v>
      </c>
      <c r="GR1185" s="1" t="str">
        <f>IF(LEN(Checks!$A1185)&gt;0,Checks!$A1185,"")</f>
        <v/>
      </c>
      <c r="GS1185" s="1" t="str">
        <f>IF(LEN(Folders!$A1185)&gt;0,Folders!$A1185,"")</f>
        <v/>
      </c>
      <c r="GT1185" s="1" t="str">
        <f>IF(LEN(CustomFunctions!$A1185)&gt;0,CustomFunctions!$A1185,"")</f>
        <v/>
      </c>
      <c r="GU1185" s="1" t="str">
        <f>IF(LEN(Fields!$G1185)&gt;0,Fields!$G1185,"")</f>
        <v/>
      </c>
      <c r="GV1185" s="1" t="str">
        <f>IF(LEN(Fields!$B1185)&gt;0,Fields!$B1185,"")</f>
        <v/>
      </c>
    </row>
    <row r="1186" spans="1:204">
      <c r="A1186" s="4" t="s">
        <v>11590</v>
      </c>
      <c r="B1186" s="4" t="s">
        <v>2172</v>
      </c>
      <c r="C1186" s="4" t="s">
        <v>15657</v>
      </c>
      <c r="GR1186" s="1" t="str">
        <f>IF(LEN(Checks!$A1186)&gt;0,Checks!$A1186,"")</f>
        <v/>
      </c>
      <c r="GS1186" s="1" t="str">
        <f>IF(LEN(Folders!$A1186)&gt;0,Folders!$A1186,"")</f>
        <v/>
      </c>
      <c r="GT1186" s="1" t="str">
        <f>IF(LEN(CustomFunctions!$A1186)&gt;0,CustomFunctions!$A1186,"")</f>
        <v/>
      </c>
      <c r="GU1186" s="1" t="str">
        <f>IF(LEN(Fields!$G1186)&gt;0,Fields!$G1186,"")</f>
        <v/>
      </c>
      <c r="GV1186" s="1" t="str">
        <f>IF(LEN(Fields!$B1186)&gt;0,Fields!$B1186,"")</f>
        <v/>
      </c>
    </row>
    <row r="1187" spans="1:204">
      <c r="A1187" s="4" t="s">
        <v>11590</v>
      </c>
      <c r="B1187" s="4" t="s">
        <v>2190</v>
      </c>
      <c r="C1187" s="4" t="s">
        <v>15657</v>
      </c>
      <c r="GR1187" s="1" t="str">
        <f>IF(LEN(Checks!$A1187)&gt;0,Checks!$A1187,"")</f>
        <v/>
      </c>
      <c r="GS1187" s="1" t="str">
        <f>IF(LEN(Folders!$A1187)&gt;0,Folders!$A1187,"")</f>
        <v/>
      </c>
      <c r="GT1187" s="1" t="str">
        <f>IF(LEN(CustomFunctions!$A1187)&gt;0,CustomFunctions!$A1187,"")</f>
        <v/>
      </c>
      <c r="GU1187" s="1" t="str">
        <f>IF(LEN(Fields!$G1187)&gt;0,Fields!$G1187,"")</f>
        <v/>
      </c>
      <c r="GV1187" s="1" t="str">
        <f>IF(LEN(Fields!$B1187)&gt;0,Fields!$B1187,"")</f>
        <v/>
      </c>
    </row>
    <row r="1188" spans="1:204">
      <c r="A1188" s="4" t="s">
        <v>11590</v>
      </c>
      <c r="B1188" s="4" t="s">
        <v>2199</v>
      </c>
      <c r="C1188" s="4" t="s">
        <v>15657</v>
      </c>
      <c r="GR1188" s="1" t="str">
        <f>IF(LEN(Checks!$A1188)&gt;0,Checks!$A1188,"")</f>
        <v/>
      </c>
      <c r="GS1188" s="1" t="str">
        <f>IF(LEN(Folders!$A1188)&gt;0,Folders!$A1188,"")</f>
        <v/>
      </c>
      <c r="GT1188" s="1" t="str">
        <f>IF(LEN(CustomFunctions!$A1188)&gt;0,CustomFunctions!$A1188,"")</f>
        <v/>
      </c>
      <c r="GU1188" s="1" t="str">
        <f>IF(LEN(Fields!$G1188)&gt;0,Fields!$G1188,"")</f>
        <v/>
      </c>
      <c r="GV1188" s="1" t="str">
        <f>IF(LEN(Fields!$B1188)&gt;0,Fields!$B1188,"")</f>
        <v/>
      </c>
    </row>
    <row r="1189" spans="1:204">
      <c r="A1189" s="4" t="s">
        <v>11590</v>
      </c>
      <c r="B1189" s="4" t="s">
        <v>2208</v>
      </c>
      <c r="C1189" s="4" t="s">
        <v>15657</v>
      </c>
      <c r="GR1189" s="1" t="str">
        <f>IF(LEN(Checks!$A1189)&gt;0,Checks!$A1189,"")</f>
        <v/>
      </c>
      <c r="GS1189" s="1" t="str">
        <f>IF(LEN(Folders!$A1189)&gt;0,Folders!$A1189,"")</f>
        <v/>
      </c>
      <c r="GT1189" s="1" t="str">
        <f>IF(LEN(CustomFunctions!$A1189)&gt;0,CustomFunctions!$A1189,"")</f>
        <v/>
      </c>
      <c r="GU1189" s="1" t="str">
        <f>IF(LEN(Fields!$G1189)&gt;0,Fields!$G1189,"")</f>
        <v/>
      </c>
      <c r="GV1189" s="1" t="str">
        <f>IF(LEN(Fields!$B1189)&gt;0,Fields!$B1189,"")</f>
        <v/>
      </c>
    </row>
    <row r="1190" spans="1:204">
      <c r="A1190" s="4" t="s">
        <v>11590</v>
      </c>
      <c r="B1190" s="4" t="s">
        <v>2217</v>
      </c>
      <c r="C1190" s="4" t="s">
        <v>15657</v>
      </c>
      <c r="GR1190" s="1" t="str">
        <f>IF(LEN(Checks!$A1190)&gt;0,Checks!$A1190,"")</f>
        <v/>
      </c>
      <c r="GS1190" s="1" t="str">
        <f>IF(LEN(Folders!$A1190)&gt;0,Folders!$A1190,"")</f>
        <v/>
      </c>
      <c r="GT1190" s="1" t="str">
        <f>IF(LEN(CustomFunctions!$A1190)&gt;0,CustomFunctions!$A1190,"")</f>
        <v/>
      </c>
      <c r="GU1190" s="1" t="str">
        <f>IF(LEN(Fields!$G1190)&gt;0,Fields!$G1190,"")</f>
        <v/>
      </c>
      <c r="GV1190" s="1" t="str">
        <f>IF(LEN(Fields!$B1190)&gt;0,Fields!$B1190,"")</f>
        <v/>
      </c>
    </row>
    <row r="1191" spans="1:204">
      <c r="A1191" s="4" t="s">
        <v>11590</v>
      </c>
      <c r="B1191" s="4" t="s">
        <v>5345</v>
      </c>
      <c r="C1191" s="4" t="s">
        <v>15657</v>
      </c>
      <c r="GR1191" s="1" t="str">
        <f>IF(LEN(Checks!$A1191)&gt;0,Checks!$A1191,"")</f>
        <v/>
      </c>
      <c r="GS1191" s="1" t="str">
        <f>IF(LEN(Folders!$A1191)&gt;0,Folders!$A1191,"")</f>
        <v/>
      </c>
      <c r="GT1191" s="1" t="str">
        <f>IF(LEN(CustomFunctions!$A1191)&gt;0,CustomFunctions!$A1191,"")</f>
        <v/>
      </c>
      <c r="GU1191" s="1" t="str">
        <f>IF(LEN(Fields!$G1191)&gt;0,Fields!$G1191,"")</f>
        <v/>
      </c>
      <c r="GV1191" s="1" t="str">
        <f>IF(LEN(Fields!$B1191)&gt;0,Fields!$B1191,"")</f>
        <v/>
      </c>
    </row>
    <row r="1192" spans="1:204">
      <c r="A1192" s="4" t="s">
        <v>11590</v>
      </c>
      <c r="B1192" s="4" t="s">
        <v>5354</v>
      </c>
      <c r="C1192" s="4" t="s">
        <v>15657</v>
      </c>
      <c r="GR1192" s="1" t="str">
        <f>IF(LEN(Checks!$A1192)&gt;0,Checks!$A1192,"")</f>
        <v/>
      </c>
      <c r="GS1192" s="1" t="str">
        <f>IF(LEN(Folders!$A1192)&gt;0,Folders!$A1192,"")</f>
        <v/>
      </c>
      <c r="GT1192" s="1" t="str">
        <f>IF(LEN(CustomFunctions!$A1192)&gt;0,CustomFunctions!$A1192,"")</f>
        <v/>
      </c>
      <c r="GU1192" s="1" t="str">
        <f>IF(LEN(Fields!$G1192)&gt;0,Fields!$G1192,"")</f>
        <v/>
      </c>
      <c r="GV1192" s="1" t="str">
        <f>IF(LEN(Fields!$B1192)&gt;0,Fields!$B1192,"")</f>
        <v/>
      </c>
    </row>
    <row r="1193" spans="1:204">
      <c r="A1193" s="1" t="s">
        <v>11595</v>
      </c>
      <c r="B1193" s="1" t="s">
        <v>43</v>
      </c>
      <c r="E1193" s="1" t="s">
        <v>15676</v>
      </c>
      <c r="F1193" s="1" t="s">
        <v>1248</v>
      </c>
      <c r="H1193" s="1" t="s">
        <v>129</v>
      </c>
      <c r="I1193" s="1" t="s">
        <v>1247</v>
      </c>
      <c r="J1193" s="1" t="s">
        <v>559</v>
      </c>
      <c r="GR1193" s="1" t="str">
        <f>IF(LEN(Checks!$A1193)&gt;0,Checks!$A1193,"")</f>
        <v/>
      </c>
      <c r="GS1193" s="1" t="str">
        <f>IF(LEN(Folders!$A1193)&gt;0,Folders!$A1193,"")</f>
        <v/>
      </c>
      <c r="GT1193" s="1" t="str">
        <f>IF(LEN(CustomFunctions!$A1193)&gt;0,CustomFunctions!$A1193,"")</f>
        <v/>
      </c>
      <c r="GU1193" s="1" t="str">
        <f>IF(LEN(Fields!$G1193)&gt;0,Fields!$G1193,"")</f>
        <v/>
      </c>
      <c r="GV1193" s="1" t="str">
        <f>IF(LEN(Fields!$B1193)&gt;0,Fields!$B1193,"")</f>
        <v/>
      </c>
    </row>
    <row r="1194" spans="1:204">
      <c r="A1194" s="1" t="s">
        <v>11595</v>
      </c>
      <c r="B1194" s="1" t="s">
        <v>565</v>
      </c>
      <c r="C1194" s="1" t="s">
        <v>15660</v>
      </c>
      <c r="GR1194" s="1" t="str">
        <f>IF(LEN(Checks!$A1194)&gt;0,Checks!$A1194,"")</f>
        <v/>
      </c>
      <c r="GS1194" s="1" t="str">
        <f>IF(LEN(Folders!$A1194)&gt;0,Folders!$A1194,"")</f>
        <v/>
      </c>
      <c r="GT1194" s="1" t="str">
        <f>IF(LEN(CustomFunctions!$A1194)&gt;0,CustomFunctions!$A1194,"")</f>
        <v/>
      </c>
      <c r="GU1194" s="1" t="str">
        <f>IF(LEN(Fields!$G1194)&gt;0,Fields!$G1194,"")</f>
        <v/>
      </c>
      <c r="GV1194" s="1" t="str">
        <f>IF(LEN(Fields!$B1194)&gt;0,Fields!$B1194,"")</f>
        <v/>
      </c>
    </row>
    <row r="1195" spans="1:204">
      <c r="A1195" s="4" t="s">
        <v>11599</v>
      </c>
      <c r="B1195" s="4" t="s">
        <v>43</v>
      </c>
      <c r="E1195" s="4" t="s">
        <v>15676</v>
      </c>
      <c r="F1195" s="4" t="s">
        <v>1519</v>
      </c>
      <c r="H1195" s="4" t="s">
        <v>139</v>
      </c>
      <c r="I1195" s="4" t="s">
        <v>1518</v>
      </c>
      <c r="J1195" s="4" t="s">
        <v>559</v>
      </c>
      <c r="GR1195" s="1" t="str">
        <f>IF(LEN(Checks!$A1195)&gt;0,Checks!$A1195,"")</f>
        <v/>
      </c>
      <c r="GS1195" s="1" t="str">
        <f>IF(LEN(Folders!$A1195)&gt;0,Folders!$A1195,"")</f>
        <v/>
      </c>
      <c r="GT1195" s="1" t="str">
        <f>IF(LEN(CustomFunctions!$A1195)&gt;0,CustomFunctions!$A1195,"")</f>
        <v/>
      </c>
      <c r="GU1195" s="1" t="str">
        <f>IF(LEN(Fields!$G1195)&gt;0,Fields!$G1195,"")</f>
        <v/>
      </c>
      <c r="GV1195" s="1" t="str">
        <f>IF(LEN(Fields!$B1195)&gt;0,Fields!$B1195,"")</f>
        <v/>
      </c>
    </row>
    <row r="1196" spans="1:204">
      <c r="A1196" s="4" t="s">
        <v>11599</v>
      </c>
      <c r="B1196" s="4" t="s">
        <v>565</v>
      </c>
      <c r="C1196" s="4" t="s">
        <v>15660</v>
      </c>
      <c r="GR1196" s="1" t="str">
        <f>IF(LEN(Checks!$A1196)&gt;0,Checks!$A1196,"")</f>
        <v/>
      </c>
      <c r="GS1196" s="1" t="str">
        <f>IF(LEN(Folders!$A1196)&gt;0,Folders!$A1196,"")</f>
        <v/>
      </c>
      <c r="GT1196" s="1" t="str">
        <f>IF(LEN(CustomFunctions!$A1196)&gt;0,CustomFunctions!$A1196,"")</f>
        <v/>
      </c>
      <c r="GU1196" s="1" t="str">
        <f>IF(LEN(Fields!$G1196)&gt;0,Fields!$G1196,"")</f>
        <v/>
      </c>
      <c r="GV1196" s="1" t="str">
        <f>IF(LEN(Fields!$B1196)&gt;0,Fields!$B1196,"")</f>
        <v/>
      </c>
    </row>
    <row r="1197" spans="1:204">
      <c r="A1197" s="4" t="s">
        <v>11599</v>
      </c>
      <c r="B1197" s="4" t="s">
        <v>577</v>
      </c>
      <c r="E1197" s="4" t="s">
        <v>15676</v>
      </c>
      <c r="F1197" s="4" t="s">
        <v>1550</v>
      </c>
      <c r="H1197" s="4" t="s">
        <v>139</v>
      </c>
      <c r="I1197" s="4" t="s">
        <v>1549</v>
      </c>
      <c r="GR1197" s="1" t="str">
        <f>IF(LEN(Checks!$A1197)&gt;0,Checks!$A1197,"")</f>
        <v/>
      </c>
      <c r="GS1197" s="1" t="str">
        <f>IF(LEN(Folders!$A1197)&gt;0,Folders!$A1197,"")</f>
        <v/>
      </c>
      <c r="GT1197" s="1" t="str">
        <f>IF(LEN(CustomFunctions!$A1197)&gt;0,CustomFunctions!$A1197,"")</f>
        <v/>
      </c>
      <c r="GU1197" s="1" t="str">
        <f>IF(LEN(Fields!$G1197)&gt;0,Fields!$G1197,"")</f>
        <v/>
      </c>
      <c r="GV1197" s="1" t="str">
        <f>IF(LEN(Fields!$B1197)&gt;0,Fields!$B1197,"")</f>
        <v/>
      </c>
    </row>
    <row r="1198" spans="1:204">
      <c r="A1198" s="4" t="s">
        <v>11599</v>
      </c>
      <c r="B1198" s="4" t="s">
        <v>53</v>
      </c>
      <c r="C1198" s="4" t="s">
        <v>15660</v>
      </c>
      <c r="GR1198" s="1" t="str">
        <f>IF(LEN(Checks!$A1198)&gt;0,Checks!$A1198,"")</f>
        <v/>
      </c>
      <c r="GS1198" s="1" t="str">
        <f>IF(LEN(Folders!$A1198)&gt;0,Folders!$A1198,"")</f>
        <v/>
      </c>
      <c r="GT1198" s="1" t="str">
        <f>IF(LEN(CustomFunctions!$A1198)&gt;0,CustomFunctions!$A1198,"")</f>
        <v/>
      </c>
      <c r="GU1198" s="1" t="str">
        <f>IF(LEN(Fields!$G1198)&gt;0,Fields!$G1198,"")</f>
        <v/>
      </c>
      <c r="GV1198" s="1" t="str">
        <f>IF(LEN(Fields!$B1198)&gt;0,Fields!$B1198,"")</f>
        <v/>
      </c>
    </row>
    <row r="1199" spans="1:204">
      <c r="A1199" s="4" t="s">
        <v>11599</v>
      </c>
      <c r="B1199" s="4" t="s">
        <v>58</v>
      </c>
      <c r="E1199" s="4" t="s">
        <v>15676</v>
      </c>
      <c r="F1199" s="4" t="s">
        <v>1560</v>
      </c>
      <c r="H1199" s="4" t="s">
        <v>139</v>
      </c>
      <c r="I1199" s="4" t="s">
        <v>1559</v>
      </c>
      <c r="GR1199" s="1" t="str">
        <f>IF(LEN(Checks!$A1199)&gt;0,Checks!$A1199,"")</f>
        <v/>
      </c>
      <c r="GS1199" s="1" t="str">
        <f>IF(LEN(Folders!$A1199)&gt;0,Folders!$A1199,"")</f>
        <v/>
      </c>
      <c r="GT1199" s="1" t="str">
        <f>IF(LEN(CustomFunctions!$A1199)&gt;0,CustomFunctions!$A1199,"")</f>
        <v/>
      </c>
      <c r="GU1199" s="1" t="str">
        <f>IF(LEN(Fields!$G1199)&gt;0,Fields!$G1199,"")</f>
        <v/>
      </c>
      <c r="GV1199" s="1" t="str">
        <f>IF(LEN(Fields!$B1199)&gt;0,Fields!$B1199,"")</f>
        <v/>
      </c>
    </row>
    <row r="1200" spans="1:204">
      <c r="A1200" s="4" t="s">
        <v>11599</v>
      </c>
      <c r="B1200" s="4" t="s">
        <v>63</v>
      </c>
      <c r="C1200" s="4" t="s">
        <v>15660</v>
      </c>
      <c r="GR1200" s="1" t="str">
        <f>IF(LEN(Checks!$A1200)&gt;0,Checks!$A1200,"")</f>
        <v/>
      </c>
      <c r="GS1200" s="1" t="str">
        <f>IF(LEN(Folders!$A1200)&gt;0,Folders!$A1200,"")</f>
        <v/>
      </c>
      <c r="GT1200" s="1" t="str">
        <f>IF(LEN(CustomFunctions!$A1200)&gt;0,CustomFunctions!$A1200,"")</f>
        <v/>
      </c>
      <c r="GU1200" s="1" t="str">
        <f>IF(LEN(Fields!$G1200)&gt;0,Fields!$G1200,"")</f>
        <v/>
      </c>
      <c r="GV1200" s="1" t="str">
        <f>IF(LEN(Fields!$B1200)&gt;0,Fields!$B1200,"")</f>
        <v/>
      </c>
    </row>
    <row r="1201" spans="1:204">
      <c r="A1201" s="4" t="s">
        <v>11599</v>
      </c>
      <c r="B1201" s="4" t="s">
        <v>68</v>
      </c>
      <c r="E1201" s="4" t="s">
        <v>15676</v>
      </c>
      <c r="F1201" s="4" t="s">
        <v>1611</v>
      </c>
      <c r="H1201" s="4" t="s">
        <v>139</v>
      </c>
      <c r="I1201" s="4" t="s">
        <v>1610</v>
      </c>
      <c r="GR1201" s="1" t="str">
        <f>IF(LEN(Checks!$A1201)&gt;0,Checks!$A1201,"")</f>
        <v/>
      </c>
      <c r="GS1201" s="1" t="str">
        <f>IF(LEN(Folders!$A1201)&gt;0,Folders!$A1201,"")</f>
        <v/>
      </c>
      <c r="GT1201" s="1" t="str">
        <f>IF(LEN(CustomFunctions!$A1201)&gt;0,CustomFunctions!$A1201,"")</f>
        <v/>
      </c>
      <c r="GU1201" s="1" t="str">
        <f>IF(LEN(Fields!$G1201)&gt;0,Fields!$G1201,"")</f>
        <v/>
      </c>
      <c r="GV1201" s="1" t="str">
        <f>IF(LEN(Fields!$B1201)&gt;0,Fields!$B1201,"")</f>
        <v/>
      </c>
    </row>
    <row r="1202" spans="1:204">
      <c r="A1202" s="4" t="s">
        <v>11599</v>
      </c>
      <c r="B1202" s="4" t="s">
        <v>625</v>
      </c>
      <c r="C1202" s="4" t="s">
        <v>15660</v>
      </c>
      <c r="GR1202" s="1" t="str">
        <f>IF(LEN(Checks!$A1202)&gt;0,Checks!$A1202,"")</f>
        <v/>
      </c>
      <c r="GS1202" s="1" t="str">
        <f>IF(LEN(Folders!$A1202)&gt;0,Folders!$A1202,"")</f>
        <v/>
      </c>
      <c r="GT1202" s="1" t="str">
        <f>IF(LEN(CustomFunctions!$A1202)&gt;0,CustomFunctions!$A1202,"")</f>
        <v/>
      </c>
      <c r="GU1202" s="1" t="str">
        <f>IF(LEN(Fields!$G1202)&gt;0,Fields!$G1202,"")</f>
        <v/>
      </c>
      <c r="GV1202" s="1" t="str">
        <f>IF(LEN(Fields!$B1202)&gt;0,Fields!$B1202,"")</f>
        <v/>
      </c>
    </row>
    <row r="1203" spans="1:204">
      <c r="A1203" s="4" t="s">
        <v>11599</v>
      </c>
      <c r="B1203" s="4" t="s">
        <v>73</v>
      </c>
      <c r="E1203" s="4" t="s">
        <v>15676</v>
      </c>
      <c r="F1203" s="4" t="s">
        <v>1618</v>
      </c>
      <c r="H1203" s="4" t="s">
        <v>139</v>
      </c>
      <c r="I1203" s="4" t="s">
        <v>1617</v>
      </c>
      <c r="GR1203" s="1" t="str">
        <f>IF(LEN(Checks!$A1203)&gt;0,Checks!$A1203,"")</f>
        <v/>
      </c>
      <c r="GS1203" s="1" t="str">
        <f>IF(LEN(Folders!$A1203)&gt;0,Folders!$A1203,"")</f>
        <v/>
      </c>
      <c r="GT1203" s="1" t="str">
        <f>IF(LEN(CustomFunctions!$A1203)&gt;0,CustomFunctions!$A1203,"")</f>
        <v/>
      </c>
      <c r="GU1203" s="1" t="str">
        <f>IF(LEN(Fields!$G1203)&gt;0,Fields!$G1203,"")</f>
        <v/>
      </c>
      <c r="GV1203" s="1" t="str">
        <f>IF(LEN(Fields!$B1203)&gt;0,Fields!$B1203,"")</f>
        <v/>
      </c>
    </row>
    <row r="1204" spans="1:204">
      <c r="A1204" s="4" t="s">
        <v>11599</v>
      </c>
      <c r="B1204" s="4" t="s">
        <v>79</v>
      </c>
      <c r="C1204" s="4" t="s">
        <v>15660</v>
      </c>
      <c r="GR1204" s="1" t="str">
        <f>IF(LEN(Checks!$A1204)&gt;0,Checks!$A1204,"")</f>
        <v/>
      </c>
      <c r="GS1204" s="1" t="str">
        <f>IF(LEN(Folders!$A1204)&gt;0,Folders!$A1204,"")</f>
        <v/>
      </c>
      <c r="GT1204" s="1" t="str">
        <f>IF(LEN(CustomFunctions!$A1204)&gt;0,CustomFunctions!$A1204,"")</f>
        <v/>
      </c>
      <c r="GU1204" s="1" t="str">
        <f>IF(LEN(Fields!$G1204)&gt;0,Fields!$G1204,"")</f>
        <v/>
      </c>
      <c r="GV1204" s="1" t="str">
        <f>IF(LEN(Fields!$B1204)&gt;0,Fields!$B1204,"")</f>
        <v/>
      </c>
    </row>
    <row r="1205" spans="1:204">
      <c r="A1205" s="4" t="s">
        <v>11599</v>
      </c>
      <c r="B1205" s="4" t="s">
        <v>84</v>
      </c>
      <c r="E1205" s="4" t="s">
        <v>15676</v>
      </c>
      <c r="F1205" s="4" t="s">
        <v>1586</v>
      </c>
      <c r="H1205" s="4" t="s">
        <v>139</v>
      </c>
      <c r="I1205" s="4" t="s">
        <v>1585</v>
      </c>
      <c r="GR1205" s="1" t="str">
        <f>IF(LEN(Checks!$A1205)&gt;0,Checks!$A1205,"")</f>
        <v/>
      </c>
      <c r="GS1205" s="1" t="str">
        <f>IF(LEN(Folders!$A1205)&gt;0,Folders!$A1205,"")</f>
        <v/>
      </c>
      <c r="GT1205" s="1" t="str">
        <f>IF(LEN(CustomFunctions!$A1205)&gt;0,CustomFunctions!$A1205,"")</f>
        <v/>
      </c>
      <c r="GU1205" s="1" t="str">
        <f>IF(LEN(Fields!$G1205)&gt;0,Fields!$G1205,"")</f>
        <v/>
      </c>
      <c r="GV1205" s="1" t="str">
        <f>IF(LEN(Fields!$B1205)&gt;0,Fields!$B1205,"")</f>
        <v/>
      </c>
    </row>
    <row r="1206" spans="1:204">
      <c r="A1206" s="4" t="s">
        <v>11599</v>
      </c>
      <c r="B1206" s="4" t="s">
        <v>89</v>
      </c>
      <c r="C1206" s="4" t="s">
        <v>15660</v>
      </c>
      <c r="GR1206" s="1" t="str">
        <f>IF(LEN(Checks!$A1206)&gt;0,Checks!$A1206,"")</f>
        <v/>
      </c>
      <c r="GS1206" s="1" t="str">
        <f>IF(LEN(Folders!$A1206)&gt;0,Folders!$A1206,"")</f>
        <v/>
      </c>
      <c r="GT1206" s="1" t="str">
        <f>IF(LEN(CustomFunctions!$A1206)&gt;0,CustomFunctions!$A1206,"")</f>
        <v/>
      </c>
      <c r="GU1206" s="1" t="str">
        <f>IF(LEN(Fields!$G1206)&gt;0,Fields!$G1206,"")</f>
        <v/>
      </c>
      <c r="GV1206" s="1" t="str">
        <f>IF(LEN(Fields!$B1206)&gt;0,Fields!$B1206,"")</f>
        <v/>
      </c>
    </row>
    <row r="1207" spans="1:204">
      <c r="A1207" s="4" t="s">
        <v>11599</v>
      </c>
      <c r="B1207" s="4" t="s">
        <v>94</v>
      </c>
      <c r="E1207" s="4" t="s">
        <v>15676</v>
      </c>
      <c r="F1207" s="4" t="s">
        <v>1595</v>
      </c>
      <c r="H1207" s="4" t="s">
        <v>139</v>
      </c>
      <c r="I1207" s="4" t="s">
        <v>1594</v>
      </c>
      <c r="GR1207" s="1" t="str">
        <f>IF(LEN(Checks!$A1207)&gt;0,Checks!$A1207,"")</f>
        <v/>
      </c>
      <c r="GS1207" s="1" t="str">
        <f>IF(LEN(Folders!$A1207)&gt;0,Folders!$A1207,"")</f>
        <v/>
      </c>
      <c r="GT1207" s="1" t="str">
        <f>IF(LEN(CustomFunctions!$A1207)&gt;0,CustomFunctions!$A1207,"")</f>
        <v/>
      </c>
      <c r="GU1207" s="1" t="str">
        <f>IF(LEN(Fields!$G1207)&gt;0,Fields!$G1207,"")</f>
        <v/>
      </c>
      <c r="GV1207" s="1" t="str">
        <f>IF(LEN(Fields!$B1207)&gt;0,Fields!$B1207,"")</f>
        <v/>
      </c>
    </row>
    <row r="1208" spans="1:204">
      <c r="A1208" s="4" t="s">
        <v>11599</v>
      </c>
      <c r="B1208" s="4" t="s">
        <v>99</v>
      </c>
      <c r="C1208" s="4" t="s">
        <v>15660</v>
      </c>
      <c r="GR1208" s="1" t="str">
        <f>IF(LEN(Checks!$A1208)&gt;0,Checks!$A1208,"")</f>
        <v/>
      </c>
      <c r="GS1208" s="1" t="str">
        <f>IF(LEN(Folders!$A1208)&gt;0,Folders!$A1208,"")</f>
        <v/>
      </c>
      <c r="GT1208" s="1" t="str">
        <f>IF(LEN(CustomFunctions!$A1208)&gt;0,CustomFunctions!$A1208,"")</f>
        <v/>
      </c>
      <c r="GU1208" s="1" t="str">
        <f>IF(LEN(Fields!$G1208)&gt;0,Fields!$G1208,"")</f>
        <v/>
      </c>
      <c r="GV1208" s="1" t="str">
        <f>IF(LEN(Fields!$B1208)&gt;0,Fields!$B1208,"")</f>
        <v/>
      </c>
    </row>
    <row r="1209" spans="1:204">
      <c r="A1209" s="4" t="s">
        <v>11599</v>
      </c>
      <c r="B1209" s="4" t="s">
        <v>910</v>
      </c>
      <c r="E1209" s="4" t="s">
        <v>15676</v>
      </c>
      <c r="F1209" s="4" t="s">
        <v>1603</v>
      </c>
      <c r="H1209" s="4" t="s">
        <v>139</v>
      </c>
      <c r="I1209" s="4" t="s">
        <v>1602</v>
      </c>
      <c r="GR1209" s="1" t="str">
        <f>IF(LEN(Checks!$A1209)&gt;0,Checks!$A1209,"")</f>
        <v/>
      </c>
      <c r="GS1209" s="1" t="str">
        <f>IF(LEN(Folders!$A1209)&gt;0,Folders!$A1209,"")</f>
        <v/>
      </c>
      <c r="GT1209" s="1" t="str">
        <f>IF(LEN(CustomFunctions!$A1209)&gt;0,CustomFunctions!$A1209,"")</f>
        <v/>
      </c>
      <c r="GU1209" s="1" t="str">
        <f>IF(LEN(Fields!$G1209)&gt;0,Fields!$G1209,"")</f>
        <v/>
      </c>
      <c r="GV1209" s="1" t="str">
        <f>IF(LEN(Fields!$B1209)&gt;0,Fields!$B1209,"")</f>
        <v/>
      </c>
    </row>
    <row r="1210" spans="1:204">
      <c r="A1210" s="4" t="s">
        <v>11599</v>
      </c>
      <c r="B1210" s="4" t="s">
        <v>920</v>
      </c>
      <c r="C1210" s="4" t="s">
        <v>15660</v>
      </c>
      <c r="GR1210" s="1" t="str">
        <f>IF(LEN(Checks!$A1210)&gt;0,Checks!$A1210,"")</f>
        <v/>
      </c>
      <c r="GS1210" s="1" t="str">
        <f>IF(LEN(Folders!$A1210)&gt;0,Folders!$A1210,"")</f>
        <v/>
      </c>
      <c r="GT1210" s="1" t="str">
        <f>IF(LEN(CustomFunctions!$A1210)&gt;0,CustomFunctions!$A1210,"")</f>
        <v/>
      </c>
      <c r="GU1210" s="1" t="str">
        <f>IF(LEN(Fields!$G1210)&gt;0,Fields!$G1210,"")</f>
        <v/>
      </c>
      <c r="GV1210" s="1" t="str">
        <f>IF(LEN(Fields!$B1210)&gt;0,Fields!$B1210,"")</f>
        <v/>
      </c>
    </row>
    <row r="1211" spans="1:204">
      <c r="A1211" s="4" t="s">
        <v>11599</v>
      </c>
      <c r="B1211" s="4" t="s">
        <v>930</v>
      </c>
      <c r="E1211" s="4" t="s">
        <v>15676</v>
      </c>
      <c r="F1211" s="4" t="s">
        <v>1625</v>
      </c>
      <c r="H1211" s="4" t="s">
        <v>139</v>
      </c>
      <c r="I1211" s="4" t="s">
        <v>1624</v>
      </c>
      <c r="GR1211" s="1" t="str">
        <f>IF(LEN(Checks!$A1211)&gt;0,Checks!$A1211,"")</f>
        <v/>
      </c>
      <c r="GS1211" s="1" t="str">
        <f>IF(LEN(Folders!$A1211)&gt;0,Folders!$A1211,"")</f>
        <v/>
      </c>
      <c r="GT1211" s="1" t="str">
        <f>IF(LEN(CustomFunctions!$A1211)&gt;0,CustomFunctions!$A1211,"")</f>
        <v/>
      </c>
      <c r="GU1211" s="1" t="str">
        <f>IF(LEN(Fields!$G1211)&gt;0,Fields!$G1211,"")</f>
        <v/>
      </c>
      <c r="GV1211" s="1" t="str">
        <f>IF(LEN(Fields!$B1211)&gt;0,Fields!$B1211,"")</f>
        <v/>
      </c>
    </row>
    <row r="1212" spans="1:204">
      <c r="A1212" s="4" t="s">
        <v>11599</v>
      </c>
      <c r="B1212" s="4" t="s">
        <v>1409</v>
      </c>
      <c r="C1212" s="4" t="s">
        <v>15660</v>
      </c>
      <c r="GR1212" s="1" t="str">
        <f>IF(LEN(Checks!$A1212)&gt;0,Checks!$A1212,"")</f>
        <v/>
      </c>
      <c r="GS1212" s="1" t="str">
        <f>IF(LEN(Folders!$A1212)&gt;0,Folders!$A1212,"")</f>
        <v/>
      </c>
      <c r="GT1212" s="1" t="str">
        <f>IF(LEN(CustomFunctions!$A1212)&gt;0,CustomFunctions!$A1212,"")</f>
        <v/>
      </c>
      <c r="GU1212" s="1" t="str">
        <f>IF(LEN(Fields!$G1212)&gt;0,Fields!$G1212,"")</f>
        <v/>
      </c>
      <c r="GV1212" s="1" t="str">
        <f>IF(LEN(Fields!$B1212)&gt;0,Fields!$B1212,"")</f>
        <v/>
      </c>
    </row>
    <row r="1213" spans="1:204">
      <c r="A1213" s="4" t="s">
        <v>11599</v>
      </c>
      <c r="B1213" s="4" t="s">
        <v>1421</v>
      </c>
      <c r="C1213" s="4" t="s">
        <v>15657</v>
      </c>
      <c r="GR1213" s="1" t="str">
        <f>IF(LEN(Checks!$A1213)&gt;0,Checks!$A1213,"")</f>
        <v/>
      </c>
      <c r="GS1213" s="1" t="str">
        <f>IF(LEN(Folders!$A1213)&gt;0,Folders!$A1213,"")</f>
        <v/>
      </c>
      <c r="GT1213" s="1" t="str">
        <f>IF(LEN(CustomFunctions!$A1213)&gt;0,CustomFunctions!$A1213,"")</f>
        <v/>
      </c>
      <c r="GU1213" s="1" t="str">
        <f>IF(LEN(Fields!$G1213)&gt;0,Fields!$G1213,"")</f>
        <v/>
      </c>
      <c r="GV1213" s="1" t="str">
        <f>IF(LEN(Fields!$B1213)&gt;0,Fields!$B1213,"")</f>
        <v/>
      </c>
    </row>
    <row r="1214" spans="1:204">
      <c r="A1214" s="4" t="s">
        <v>11599</v>
      </c>
      <c r="B1214" s="4" t="s">
        <v>1433</v>
      </c>
      <c r="C1214" s="4" t="s">
        <v>15657</v>
      </c>
      <c r="GR1214" s="1" t="str">
        <f>IF(LEN(Checks!$A1214)&gt;0,Checks!$A1214,"")</f>
        <v/>
      </c>
      <c r="GS1214" s="1" t="str">
        <f>IF(LEN(Folders!$A1214)&gt;0,Folders!$A1214,"")</f>
        <v/>
      </c>
      <c r="GT1214" s="1" t="str">
        <f>IF(LEN(CustomFunctions!$A1214)&gt;0,CustomFunctions!$A1214,"")</f>
        <v/>
      </c>
      <c r="GU1214" s="1" t="str">
        <f>IF(LEN(Fields!$G1214)&gt;0,Fields!$G1214,"")</f>
        <v/>
      </c>
      <c r="GV1214" s="1" t="str">
        <f>IF(LEN(Fields!$B1214)&gt;0,Fields!$B1214,"")</f>
        <v/>
      </c>
    </row>
    <row r="1215" spans="1:204">
      <c r="A1215" s="4" t="s">
        <v>11599</v>
      </c>
      <c r="B1215" s="4" t="s">
        <v>2163</v>
      </c>
      <c r="C1215" s="4" t="s">
        <v>15657</v>
      </c>
      <c r="GR1215" s="1" t="str">
        <f>IF(LEN(Checks!$A1215)&gt;0,Checks!$A1215,"")</f>
        <v/>
      </c>
      <c r="GS1215" s="1" t="str">
        <f>IF(LEN(Folders!$A1215)&gt;0,Folders!$A1215,"")</f>
        <v/>
      </c>
      <c r="GT1215" s="1" t="str">
        <f>IF(LEN(CustomFunctions!$A1215)&gt;0,CustomFunctions!$A1215,"")</f>
        <v/>
      </c>
      <c r="GU1215" s="1" t="str">
        <f>IF(LEN(Fields!$G1215)&gt;0,Fields!$G1215,"")</f>
        <v/>
      </c>
      <c r="GV1215" s="1" t="str">
        <f>IF(LEN(Fields!$B1215)&gt;0,Fields!$B1215,"")</f>
        <v/>
      </c>
    </row>
    <row r="1216" spans="1:204">
      <c r="A1216" s="4" t="s">
        <v>11599</v>
      </c>
      <c r="B1216" s="4" t="s">
        <v>2172</v>
      </c>
      <c r="C1216" s="4" t="s">
        <v>15657</v>
      </c>
      <c r="GR1216" s="1" t="str">
        <f>IF(LEN(Checks!$A1216)&gt;0,Checks!$A1216,"")</f>
        <v/>
      </c>
      <c r="GS1216" s="1" t="str">
        <f>IF(LEN(Folders!$A1216)&gt;0,Folders!$A1216,"")</f>
        <v/>
      </c>
      <c r="GT1216" s="1" t="str">
        <f>IF(LEN(CustomFunctions!$A1216)&gt;0,CustomFunctions!$A1216,"")</f>
        <v/>
      </c>
      <c r="GU1216" s="1" t="str">
        <f>IF(LEN(Fields!$G1216)&gt;0,Fields!$G1216,"")</f>
        <v/>
      </c>
      <c r="GV1216" s="1" t="str">
        <f>IF(LEN(Fields!$B1216)&gt;0,Fields!$B1216,"")</f>
        <v/>
      </c>
    </row>
    <row r="1217" spans="1:204">
      <c r="A1217" s="4" t="s">
        <v>11599</v>
      </c>
      <c r="B1217" s="4" t="s">
        <v>2181</v>
      </c>
      <c r="C1217" s="4" t="s">
        <v>15657</v>
      </c>
      <c r="GR1217" s="1" t="str">
        <f>IF(LEN(Checks!$A1217)&gt;0,Checks!$A1217,"")</f>
        <v/>
      </c>
      <c r="GS1217" s="1" t="str">
        <f>IF(LEN(Folders!$A1217)&gt;0,Folders!$A1217,"")</f>
        <v/>
      </c>
      <c r="GT1217" s="1" t="str">
        <f>IF(LEN(CustomFunctions!$A1217)&gt;0,CustomFunctions!$A1217,"")</f>
        <v/>
      </c>
      <c r="GU1217" s="1" t="str">
        <f>IF(LEN(Fields!$G1217)&gt;0,Fields!$G1217,"")</f>
        <v/>
      </c>
      <c r="GV1217" s="1" t="str">
        <f>IF(LEN(Fields!$B1217)&gt;0,Fields!$B1217,"")</f>
        <v/>
      </c>
    </row>
    <row r="1218" spans="1:204">
      <c r="A1218" s="4" t="s">
        <v>11599</v>
      </c>
      <c r="B1218" s="4" t="s">
        <v>2190</v>
      </c>
      <c r="C1218" s="4" t="s">
        <v>15657</v>
      </c>
      <c r="GR1218" s="1" t="str">
        <f>IF(LEN(Checks!$A1218)&gt;0,Checks!$A1218,"")</f>
        <v/>
      </c>
      <c r="GS1218" s="1" t="str">
        <f>IF(LEN(Folders!$A1218)&gt;0,Folders!$A1218,"")</f>
        <v/>
      </c>
      <c r="GT1218" s="1" t="str">
        <f>IF(LEN(CustomFunctions!$A1218)&gt;0,CustomFunctions!$A1218,"")</f>
        <v/>
      </c>
      <c r="GU1218" s="1" t="str">
        <f>IF(LEN(Fields!$G1218)&gt;0,Fields!$G1218,"")</f>
        <v/>
      </c>
      <c r="GV1218" s="1" t="str">
        <f>IF(LEN(Fields!$B1218)&gt;0,Fields!$B1218,"")</f>
        <v/>
      </c>
    </row>
    <row r="1219" spans="1:204">
      <c r="A1219" s="4" t="s">
        <v>11599</v>
      </c>
      <c r="B1219" s="4" t="s">
        <v>2199</v>
      </c>
      <c r="C1219" s="4" t="s">
        <v>15657</v>
      </c>
      <c r="GR1219" s="1" t="str">
        <f>IF(LEN(Checks!$A1219)&gt;0,Checks!$A1219,"")</f>
        <v/>
      </c>
      <c r="GS1219" s="1" t="str">
        <f>IF(LEN(Folders!$A1219)&gt;0,Folders!$A1219,"")</f>
        <v/>
      </c>
      <c r="GT1219" s="1" t="str">
        <f>IF(LEN(CustomFunctions!$A1219)&gt;0,CustomFunctions!$A1219,"")</f>
        <v/>
      </c>
      <c r="GU1219" s="1" t="str">
        <f>IF(LEN(Fields!$G1219)&gt;0,Fields!$G1219,"")</f>
        <v/>
      </c>
      <c r="GV1219" s="1" t="str">
        <f>IF(LEN(Fields!$B1219)&gt;0,Fields!$B1219,"")</f>
        <v/>
      </c>
    </row>
    <row r="1220" spans="1:204">
      <c r="A1220" s="4" t="s">
        <v>11599</v>
      </c>
      <c r="B1220" s="4" t="s">
        <v>2208</v>
      </c>
      <c r="C1220" s="4" t="s">
        <v>15657</v>
      </c>
      <c r="GR1220" s="1" t="str">
        <f>IF(LEN(Checks!$A1220)&gt;0,Checks!$A1220,"")</f>
        <v/>
      </c>
      <c r="GS1220" s="1" t="str">
        <f>IF(LEN(Folders!$A1220)&gt;0,Folders!$A1220,"")</f>
        <v/>
      </c>
      <c r="GT1220" s="1" t="str">
        <f>IF(LEN(CustomFunctions!$A1220)&gt;0,CustomFunctions!$A1220,"")</f>
        <v/>
      </c>
      <c r="GU1220" s="1" t="str">
        <f>IF(LEN(Fields!$G1220)&gt;0,Fields!$G1220,"")</f>
        <v/>
      </c>
      <c r="GV1220" s="1" t="str">
        <f>IF(LEN(Fields!$B1220)&gt;0,Fields!$B1220,"")</f>
        <v/>
      </c>
    </row>
    <row r="1221" spans="1:204">
      <c r="A1221" s="1" t="s">
        <v>11604</v>
      </c>
      <c r="B1221" s="1" t="s">
        <v>43</v>
      </c>
      <c r="E1221" s="1" t="s">
        <v>15637</v>
      </c>
      <c r="F1221" s="1" t="s">
        <v>1453</v>
      </c>
      <c r="H1221" s="1" t="s">
        <v>134</v>
      </c>
      <c r="I1221" s="1" t="s">
        <v>1452</v>
      </c>
      <c r="J1221" s="1" t="s">
        <v>559</v>
      </c>
      <c r="GR1221" s="1" t="str">
        <f>IF(LEN(Checks!$A1221)&gt;0,Checks!$A1221,"")</f>
        <v/>
      </c>
      <c r="GS1221" s="1" t="str">
        <f>IF(LEN(Folders!$A1221)&gt;0,Folders!$A1221,"")</f>
        <v/>
      </c>
      <c r="GT1221" s="1" t="str">
        <f>IF(LEN(CustomFunctions!$A1221)&gt;0,CustomFunctions!$A1221,"")</f>
        <v/>
      </c>
      <c r="GU1221" s="1" t="str">
        <f>IF(LEN(Fields!$G1221)&gt;0,Fields!$G1221,"")</f>
        <v/>
      </c>
      <c r="GV1221" s="1" t="str">
        <f>IF(LEN(Fields!$B1221)&gt;0,Fields!$B1221,"")</f>
        <v/>
      </c>
    </row>
    <row r="1222" spans="1:204">
      <c r="A1222" s="1" t="s">
        <v>11604</v>
      </c>
      <c r="B1222" s="1" t="s">
        <v>565</v>
      </c>
      <c r="C1222" s="1" t="s">
        <v>15660</v>
      </c>
      <c r="GR1222" s="1" t="str">
        <f>IF(LEN(Checks!$A1222)&gt;0,Checks!$A1222,"")</f>
        <v/>
      </c>
      <c r="GS1222" s="1" t="str">
        <f>IF(LEN(Folders!$A1222)&gt;0,Folders!$A1222,"")</f>
        <v/>
      </c>
      <c r="GT1222" s="1" t="str">
        <f>IF(LEN(CustomFunctions!$A1222)&gt;0,CustomFunctions!$A1222,"")</f>
        <v/>
      </c>
      <c r="GU1222" s="1" t="str">
        <f>IF(LEN(Fields!$G1222)&gt;0,Fields!$G1222,"")</f>
        <v/>
      </c>
      <c r="GV1222" s="1" t="str">
        <f>IF(LEN(Fields!$B1222)&gt;0,Fields!$B1222,"")</f>
        <v/>
      </c>
    </row>
    <row r="1223" spans="1:204">
      <c r="A1223" s="1" t="s">
        <v>11604</v>
      </c>
      <c r="B1223" s="1" t="s">
        <v>577</v>
      </c>
      <c r="E1223" s="1" t="s">
        <v>15646</v>
      </c>
      <c r="F1223" s="1" t="s">
        <v>1473</v>
      </c>
      <c r="H1223" s="1" t="s">
        <v>134</v>
      </c>
      <c r="I1223" s="1" t="s">
        <v>1472</v>
      </c>
      <c r="GR1223" s="1" t="str">
        <f>IF(LEN(Checks!$A1223)&gt;0,Checks!$A1223,"")</f>
        <v/>
      </c>
      <c r="GS1223" s="1" t="str">
        <f>IF(LEN(Folders!$A1223)&gt;0,Folders!$A1223,"")</f>
        <v/>
      </c>
      <c r="GT1223" s="1" t="str">
        <f>IF(LEN(CustomFunctions!$A1223)&gt;0,CustomFunctions!$A1223,"")</f>
        <v/>
      </c>
      <c r="GU1223" s="1" t="str">
        <f>IF(LEN(Fields!$G1223)&gt;0,Fields!$G1223,"")</f>
        <v/>
      </c>
      <c r="GV1223" s="1" t="str">
        <f>IF(LEN(Fields!$B1223)&gt;0,Fields!$B1223,"")</f>
        <v/>
      </c>
    </row>
    <row r="1224" spans="1:204">
      <c r="A1224" s="1" t="s">
        <v>11604</v>
      </c>
      <c r="B1224" s="1" t="s">
        <v>53</v>
      </c>
      <c r="C1224" s="1" t="s">
        <v>15660</v>
      </c>
      <c r="GR1224" s="1" t="str">
        <f>IF(LEN(Checks!$A1224)&gt;0,Checks!$A1224,"")</f>
        <v/>
      </c>
      <c r="GS1224" s="1" t="str">
        <f>IF(LEN(Folders!$A1224)&gt;0,Folders!$A1224,"")</f>
        <v/>
      </c>
      <c r="GT1224" s="1" t="str">
        <f>IF(LEN(CustomFunctions!$A1224)&gt;0,CustomFunctions!$A1224,"")</f>
        <v/>
      </c>
      <c r="GU1224" s="1" t="str">
        <f>IF(LEN(Fields!$G1224)&gt;0,Fields!$G1224,"")</f>
        <v/>
      </c>
      <c r="GV1224" s="1" t="str">
        <f>IF(LEN(Fields!$B1224)&gt;0,Fields!$B1224,"")</f>
        <v/>
      </c>
    </row>
    <row r="1225" spans="1:204">
      <c r="A1225" s="1" t="s">
        <v>11604</v>
      </c>
      <c r="B1225" s="1" t="s">
        <v>58</v>
      </c>
      <c r="E1225" s="1" t="s">
        <v>15646</v>
      </c>
      <c r="F1225" s="1" t="s">
        <v>1484</v>
      </c>
      <c r="H1225" s="1" t="s">
        <v>134</v>
      </c>
      <c r="I1225" s="1" t="s">
        <v>1483</v>
      </c>
      <c r="GR1225" s="1" t="str">
        <f>IF(LEN(Checks!$A1225)&gt;0,Checks!$A1225,"")</f>
        <v/>
      </c>
      <c r="GS1225" s="1" t="str">
        <f>IF(LEN(Folders!$A1225)&gt;0,Folders!$A1225,"")</f>
        <v/>
      </c>
      <c r="GT1225" s="1" t="str">
        <f>IF(LEN(CustomFunctions!$A1225)&gt;0,CustomFunctions!$A1225,"")</f>
        <v/>
      </c>
      <c r="GU1225" s="1" t="str">
        <f>IF(LEN(Fields!$G1225)&gt;0,Fields!$G1225,"")</f>
        <v/>
      </c>
      <c r="GV1225" s="1" t="str">
        <f>IF(LEN(Fields!$B1225)&gt;0,Fields!$B1225,"")</f>
        <v/>
      </c>
    </row>
    <row r="1226" spans="1:204">
      <c r="A1226" s="1" t="s">
        <v>11604</v>
      </c>
      <c r="B1226" s="1" t="s">
        <v>63</v>
      </c>
      <c r="C1226" s="1" t="s">
        <v>15660</v>
      </c>
      <c r="GR1226" s="1" t="str">
        <f>IF(LEN(Checks!$A1226)&gt;0,Checks!$A1226,"")</f>
        <v/>
      </c>
      <c r="GS1226" s="1" t="str">
        <f>IF(LEN(Folders!$A1226)&gt;0,Folders!$A1226,"")</f>
        <v/>
      </c>
      <c r="GT1226" s="1" t="str">
        <f>IF(LEN(CustomFunctions!$A1226)&gt;0,CustomFunctions!$A1226,"")</f>
        <v/>
      </c>
      <c r="GU1226" s="1" t="str">
        <f>IF(LEN(Fields!$G1226)&gt;0,Fields!$G1226,"")</f>
        <v/>
      </c>
      <c r="GV1226" s="1" t="str">
        <f>IF(LEN(Fields!$B1226)&gt;0,Fields!$B1226,"")</f>
        <v/>
      </c>
    </row>
    <row r="1227" spans="1:204">
      <c r="A1227" s="1" t="s">
        <v>11604</v>
      </c>
      <c r="B1227" s="1" t="s">
        <v>68</v>
      </c>
      <c r="E1227" s="1" t="s">
        <v>15646</v>
      </c>
      <c r="F1227" s="1" t="s">
        <v>1494</v>
      </c>
      <c r="H1227" s="1" t="s">
        <v>134</v>
      </c>
      <c r="I1227" s="1" t="s">
        <v>1493</v>
      </c>
      <c r="GR1227" s="1" t="str">
        <f>IF(LEN(Checks!$A1227)&gt;0,Checks!$A1227,"")</f>
        <v/>
      </c>
      <c r="GS1227" s="1" t="str">
        <f>IF(LEN(Folders!$A1227)&gt;0,Folders!$A1227,"")</f>
        <v/>
      </c>
      <c r="GT1227" s="1" t="str">
        <f>IF(LEN(CustomFunctions!$A1227)&gt;0,CustomFunctions!$A1227,"")</f>
        <v/>
      </c>
      <c r="GU1227" s="1" t="str">
        <f>IF(LEN(Fields!$G1227)&gt;0,Fields!$G1227,"")</f>
        <v/>
      </c>
      <c r="GV1227" s="1" t="str">
        <f>IF(LEN(Fields!$B1227)&gt;0,Fields!$B1227,"")</f>
        <v/>
      </c>
    </row>
    <row r="1228" spans="1:204">
      <c r="A1228" s="1" t="s">
        <v>11604</v>
      </c>
      <c r="B1228" s="1" t="s">
        <v>625</v>
      </c>
      <c r="C1228" s="1" t="s">
        <v>15660</v>
      </c>
      <c r="GR1228" s="1" t="str">
        <f>IF(LEN(Checks!$A1228)&gt;0,Checks!$A1228,"")</f>
        <v/>
      </c>
      <c r="GS1228" s="1" t="str">
        <f>IF(LEN(Folders!$A1228)&gt;0,Folders!$A1228,"")</f>
        <v/>
      </c>
      <c r="GT1228" s="1" t="str">
        <f>IF(LEN(CustomFunctions!$A1228)&gt;0,CustomFunctions!$A1228,"")</f>
        <v/>
      </c>
      <c r="GU1228" s="1" t="str">
        <f>IF(LEN(Fields!$G1228)&gt;0,Fields!$G1228,"")</f>
        <v/>
      </c>
      <c r="GV1228" s="1" t="str">
        <f>IF(LEN(Fields!$B1228)&gt;0,Fields!$B1228,"")</f>
        <v/>
      </c>
    </row>
    <row r="1229" spans="1:204">
      <c r="A1229" s="1" t="s">
        <v>11604</v>
      </c>
      <c r="B1229" s="1" t="s">
        <v>73</v>
      </c>
      <c r="E1229" s="1" t="s">
        <v>15646</v>
      </c>
      <c r="F1229" s="1" t="s">
        <v>1503</v>
      </c>
      <c r="H1229" s="1" t="s">
        <v>134</v>
      </c>
      <c r="I1229" s="1" t="s">
        <v>1502</v>
      </c>
      <c r="GR1229" s="1" t="str">
        <f>IF(LEN(Checks!$A1229)&gt;0,Checks!$A1229,"")</f>
        <v/>
      </c>
      <c r="GS1229" s="1" t="str">
        <f>IF(LEN(Folders!$A1229)&gt;0,Folders!$A1229,"")</f>
        <v/>
      </c>
      <c r="GT1229" s="1" t="str">
        <f>IF(LEN(CustomFunctions!$A1229)&gt;0,CustomFunctions!$A1229,"")</f>
        <v/>
      </c>
      <c r="GU1229" s="1" t="str">
        <f>IF(LEN(Fields!$G1229)&gt;0,Fields!$G1229,"")</f>
        <v/>
      </c>
      <c r="GV1229" s="1" t="str">
        <f>IF(LEN(Fields!$B1229)&gt;0,Fields!$B1229,"")</f>
        <v/>
      </c>
    </row>
    <row r="1230" spans="1:204">
      <c r="A1230" s="1" t="s">
        <v>11604</v>
      </c>
      <c r="B1230" s="1" t="s">
        <v>79</v>
      </c>
      <c r="C1230" s="1" t="s">
        <v>15660</v>
      </c>
      <c r="GR1230" s="1" t="str">
        <f>IF(LEN(Checks!$A1230)&gt;0,Checks!$A1230,"")</f>
        <v/>
      </c>
      <c r="GS1230" s="1" t="str">
        <f>IF(LEN(Folders!$A1230)&gt;0,Folders!$A1230,"")</f>
        <v/>
      </c>
      <c r="GT1230" s="1" t="str">
        <f>IF(LEN(CustomFunctions!$A1230)&gt;0,CustomFunctions!$A1230,"")</f>
        <v/>
      </c>
      <c r="GU1230" s="1" t="str">
        <f>IF(LEN(Fields!$G1230)&gt;0,Fields!$G1230,"")</f>
        <v/>
      </c>
      <c r="GV1230" s="1" t="str">
        <f>IF(LEN(Fields!$B1230)&gt;0,Fields!$B1230,"")</f>
        <v/>
      </c>
    </row>
    <row r="1231" spans="1:204">
      <c r="A1231" s="1" t="s">
        <v>11604</v>
      </c>
      <c r="B1231" s="1" t="s">
        <v>84</v>
      </c>
      <c r="C1231" s="1" t="s">
        <v>15657</v>
      </c>
      <c r="GR1231" s="1" t="str">
        <f>IF(LEN(Checks!$A1231)&gt;0,Checks!$A1231,"")</f>
        <v/>
      </c>
      <c r="GS1231" s="1" t="str">
        <f>IF(LEN(Folders!$A1231)&gt;0,Folders!$A1231,"")</f>
        <v/>
      </c>
      <c r="GT1231" s="1" t="str">
        <f>IF(LEN(CustomFunctions!$A1231)&gt;0,CustomFunctions!$A1231,"")</f>
        <v/>
      </c>
      <c r="GU1231" s="1" t="str">
        <f>IF(LEN(Fields!$G1231)&gt;0,Fields!$G1231,"")</f>
        <v/>
      </c>
      <c r="GV1231" s="1" t="str">
        <f>IF(LEN(Fields!$B1231)&gt;0,Fields!$B1231,"")</f>
        <v/>
      </c>
    </row>
    <row r="1232" spans="1:204">
      <c r="A1232" s="1" t="s">
        <v>11604</v>
      </c>
      <c r="B1232" s="1" t="s">
        <v>89</v>
      </c>
      <c r="C1232" s="1" t="s">
        <v>15657</v>
      </c>
      <c r="GR1232" s="1" t="str">
        <f>IF(LEN(Checks!$A1232)&gt;0,Checks!$A1232,"")</f>
        <v/>
      </c>
      <c r="GS1232" s="1" t="str">
        <f>IF(LEN(Folders!$A1232)&gt;0,Folders!$A1232,"")</f>
        <v/>
      </c>
      <c r="GT1232" s="1" t="str">
        <f>IF(LEN(CustomFunctions!$A1232)&gt;0,CustomFunctions!$A1232,"")</f>
        <v/>
      </c>
      <c r="GU1232" s="1" t="str">
        <f>IF(LEN(Fields!$G1232)&gt;0,Fields!$G1232,"")</f>
        <v/>
      </c>
      <c r="GV1232" s="1" t="str">
        <f>IF(LEN(Fields!$B1232)&gt;0,Fields!$B1232,"")</f>
        <v/>
      </c>
    </row>
    <row r="1233" spans="1:204">
      <c r="A1233" s="1" t="s">
        <v>11604</v>
      </c>
      <c r="B1233" s="1" t="s">
        <v>94</v>
      </c>
      <c r="C1233" s="1" t="s">
        <v>15657</v>
      </c>
      <c r="GR1233" s="1" t="str">
        <f>IF(LEN(Checks!$A1233)&gt;0,Checks!$A1233,"")</f>
        <v/>
      </c>
      <c r="GS1233" s="1" t="str">
        <f>IF(LEN(Folders!$A1233)&gt;0,Folders!$A1233,"")</f>
        <v/>
      </c>
      <c r="GT1233" s="1" t="str">
        <f>IF(LEN(CustomFunctions!$A1233)&gt;0,CustomFunctions!$A1233,"")</f>
        <v/>
      </c>
      <c r="GU1233" s="1" t="str">
        <f>IF(LEN(Fields!$G1233)&gt;0,Fields!$G1233,"")</f>
        <v/>
      </c>
      <c r="GV1233" s="1" t="str">
        <f>IF(LEN(Fields!$B1233)&gt;0,Fields!$B1233,"")</f>
        <v/>
      </c>
    </row>
    <row r="1234" spans="1:204">
      <c r="A1234" s="1" t="s">
        <v>11604</v>
      </c>
      <c r="B1234" s="1" t="s">
        <v>99</v>
      </c>
      <c r="C1234" s="1" t="s">
        <v>15657</v>
      </c>
      <c r="GR1234" s="1" t="str">
        <f>IF(LEN(Checks!$A1234)&gt;0,Checks!$A1234,"")</f>
        <v/>
      </c>
      <c r="GS1234" s="1" t="str">
        <f>IF(LEN(Folders!$A1234)&gt;0,Folders!$A1234,"")</f>
        <v/>
      </c>
      <c r="GT1234" s="1" t="str">
        <f>IF(LEN(CustomFunctions!$A1234)&gt;0,CustomFunctions!$A1234,"")</f>
        <v/>
      </c>
      <c r="GU1234" s="1" t="str">
        <f>IF(LEN(Fields!$G1234)&gt;0,Fields!$G1234,"")</f>
        <v/>
      </c>
      <c r="GV1234" s="1" t="str">
        <f>IF(LEN(Fields!$B1234)&gt;0,Fields!$B1234,"")</f>
        <v/>
      </c>
    </row>
    <row r="1235" spans="1:204">
      <c r="A1235" s="4" t="s">
        <v>11609</v>
      </c>
      <c r="B1235" s="4" t="s">
        <v>43</v>
      </c>
      <c r="E1235" s="4" t="s">
        <v>15676</v>
      </c>
      <c r="F1235" s="4" t="s">
        <v>1634</v>
      </c>
      <c r="H1235" s="4" t="s">
        <v>144</v>
      </c>
      <c r="I1235" s="4" t="s">
        <v>1633</v>
      </c>
      <c r="J1235" s="4" t="s">
        <v>559</v>
      </c>
      <c r="GR1235" s="1" t="str">
        <f>IF(LEN(Checks!$A1235)&gt;0,Checks!$A1235,"")</f>
        <v/>
      </c>
      <c r="GS1235" s="1" t="str">
        <f>IF(LEN(Folders!$A1235)&gt;0,Folders!$A1235,"")</f>
        <v/>
      </c>
      <c r="GT1235" s="1" t="str">
        <f>IF(LEN(CustomFunctions!$A1235)&gt;0,CustomFunctions!$A1235,"")</f>
        <v/>
      </c>
      <c r="GU1235" s="1" t="str">
        <f>IF(LEN(Fields!$G1235)&gt;0,Fields!$G1235,"")</f>
        <v/>
      </c>
      <c r="GV1235" s="1" t="str">
        <f>IF(LEN(Fields!$B1235)&gt;0,Fields!$B1235,"")</f>
        <v/>
      </c>
    </row>
    <row r="1236" spans="1:204">
      <c r="A1236" s="4" t="s">
        <v>11609</v>
      </c>
      <c r="B1236" s="4" t="s">
        <v>565</v>
      </c>
      <c r="C1236" s="4" t="s">
        <v>15660</v>
      </c>
      <c r="GR1236" s="1" t="str">
        <f>IF(LEN(Checks!$A1236)&gt;0,Checks!$A1236,"")</f>
        <v/>
      </c>
      <c r="GS1236" s="1" t="str">
        <f>IF(LEN(Folders!$A1236)&gt;0,Folders!$A1236,"")</f>
        <v/>
      </c>
      <c r="GT1236" s="1" t="str">
        <f>IF(LEN(CustomFunctions!$A1236)&gt;0,CustomFunctions!$A1236,"")</f>
        <v/>
      </c>
      <c r="GU1236" s="1" t="str">
        <f>IF(LEN(Fields!$G1236)&gt;0,Fields!$G1236,"")</f>
        <v/>
      </c>
      <c r="GV1236" s="1" t="str">
        <f>IF(LEN(Fields!$B1236)&gt;0,Fields!$B1236,"")</f>
        <v/>
      </c>
    </row>
    <row r="1237" spans="1:204">
      <c r="A1237" s="4" t="s">
        <v>11609</v>
      </c>
      <c r="B1237" s="4" t="s">
        <v>577</v>
      </c>
      <c r="E1237" s="4" t="s">
        <v>15676</v>
      </c>
      <c r="F1237" s="4" t="s">
        <v>1659</v>
      </c>
      <c r="H1237" s="4" t="s">
        <v>144</v>
      </c>
      <c r="I1237" s="4" t="s">
        <v>1658</v>
      </c>
      <c r="GR1237" s="1" t="str">
        <f>IF(LEN(Checks!$A1237)&gt;0,Checks!$A1237,"")</f>
        <v/>
      </c>
      <c r="GS1237" s="1" t="str">
        <f>IF(LEN(Folders!$A1237)&gt;0,Folders!$A1237,"")</f>
        <v/>
      </c>
      <c r="GT1237" s="1" t="str">
        <f>IF(LEN(CustomFunctions!$A1237)&gt;0,CustomFunctions!$A1237,"")</f>
        <v/>
      </c>
      <c r="GU1237" s="1" t="str">
        <f>IF(LEN(Fields!$G1237)&gt;0,Fields!$G1237,"")</f>
        <v/>
      </c>
      <c r="GV1237" s="1" t="str">
        <f>IF(LEN(Fields!$B1237)&gt;0,Fields!$B1237,"")</f>
        <v/>
      </c>
    </row>
    <row r="1238" spans="1:204">
      <c r="A1238" s="4" t="s">
        <v>11609</v>
      </c>
      <c r="B1238" s="4" t="s">
        <v>53</v>
      </c>
      <c r="C1238" s="4" t="s">
        <v>15660</v>
      </c>
      <c r="GR1238" s="1" t="str">
        <f>IF(LEN(Checks!$A1238)&gt;0,Checks!$A1238,"")</f>
        <v/>
      </c>
      <c r="GS1238" s="1" t="str">
        <f>IF(LEN(Folders!$A1238)&gt;0,Folders!$A1238,"")</f>
        <v/>
      </c>
      <c r="GT1238" s="1" t="str">
        <f>IF(LEN(CustomFunctions!$A1238)&gt;0,CustomFunctions!$A1238,"")</f>
        <v/>
      </c>
      <c r="GU1238" s="1" t="str">
        <f>IF(LEN(Fields!$G1238)&gt;0,Fields!$G1238,"")</f>
        <v/>
      </c>
      <c r="GV1238" s="1" t="str">
        <f>IF(LEN(Fields!$B1238)&gt;0,Fields!$B1238,"")</f>
        <v/>
      </c>
    </row>
    <row r="1239" spans="1:204">
      <c r="A1239" s="4" t="s">
        <v>11609</v>
      </c>
      <c r="B1239" s="4" t="s">
        <v>58</v>
      </c>
      <c r="E1239" s="4" t="s">
        <v>15676</v>
      </c>
      <c r="F1239" s="4" t="s">
        <v>1720</v>
      </c>
      <c r="H1239" s="4" t="s">
        <v>144</v>
      </c>
      <c r="I1239" s="4" t="s">
        <v>1719</v>
      </c>
      <c r="GR1239" s="1" t="str">
        <f>IF(LEN(Checks!$A1239)&gt;0,Checks!$A1239,"")</f>
        <v/>
      </c>
      <c r="GS1239" s="1" t="str">
        <f>IF(LEN(Folders!$A1239)&gt;0,Folders!$A1239,"")</f>
        <v/>
      </c>
      <c r="GT1239" s="1" t="str">
        <f>IF(LEN(CustomFunctions!$A1239)&gt;0,CustomFunctions!$A1239,"")</f>
        <v/>
      </c>
      <c r="GU1239" s="1" t="str">
        <f>IF(LEN(Fields!$G1239)&gt;0,Fields!$G1239,"")</f>
        <v/>
      </c>
      <c r="GV1239" s="1" t="str">
        <f>IF(LEN(Fields!$B1239)&gt;0,Fields!$B1239,"")</f>
        <v/>
      </c>
    </row>
    <row r="1240" spans="1:204">
      <c r="A1240" s="4" t="s">
        <v>11609</v>
      </c>
      <c r="B1240" s="4" t="s">
        <v>63</v>
      </c>
      <c r="C1240" s="4" t="s">
        <v>15660</v>
      </c>
      <c r="GR1240" s="1" t="str">
        <f>IF(LEN(Checks!$A1240)&gt;0,Checks!$A1240,"")</f>
        <v/>
      </c>
      <c r="GS1240" s="1" t="str">
        <f>IF(LEN(Folders!$A1240)&gt;0,Folders!$A1240,"")</f>
        <v/>
      </c>
      <c r="GT1240" s="1" t="str">
        <f>IF(LEN(CustomFunctions!$A1240)&gt;0,CustomFunctions!$A1240,"")</f>
        <v/>
      </c>
      <c r="GU1240" s="1" t="str">
        <f>IF(LEN(Fields!$G1240)&gt;0,Fields!$G1240,"")</f>
        <v/>
      </c>
      <c r="GV1240" s="1" t="str">
        <f>IF(LEN(Fields!$B1240)&gt;0,Fields!$B1240,"")</f>
        <v/>
      </c>
    </row>
    <row r="1241" spans="1:204">
      <c r="A1241" s="4" t="s">
        <v>11609</v>
      </c>
      <c r="B1241" s="4" t="s">
        <v>68</v>
      </c>
      <c r="E1241" s="4" t="s">
        <v>15676</v>
      </c>
      <c r="F1241" s="4" t="s">
        <v>1728</v>
      </c>
      <c r="H1241" s="4" t="s">
        <v>144</v>
      </c>
      <c r="I1241" s="4" t="s">
        <v>1727</v>
      </c>
      <c r="GR1241" s="1" t="str">
        <f>IF(LEN(Checks!$A1241)&gt;0,Checks!$A1241,"")</f>
        <v/>
      </c>
      <c r="GS1241" s="1" t="str">
        <f>IF(LEN(Folders!$A1241)&gt;0,Folders!$A1241,"")</f>
        <v/>
      </c>
      <c r="GT1241" s="1" t="str">
        <f>IF(LEN(CustomFunctions!$A1241)&gt;0,CustomFunctions!$A1241,"")</f>
        <v/>
      </c>
      <c r="GU1241" s="1" t="str">
        <f>IF(LEN(Fields!$G1241)&gt;0,Fields!$G1241,"")</f>
        <v/>
      </c>
      <c r="GV1241" s="1" t="str">
        <f>IF(LEN(Fields!$B1241)&gt;0,Fields!$B1241,"")</f>
        <v/>
      </c>
    </row>
    <row r="1242" spans="1:204">
      <c r="A1242" s="4" t="s">
        <v>11609</v>
      </c>
      <c r="B1242" s="4" t="s">
        <v>625</v>
      </c>
      <c r="C1242" s="4" t="s">
        <v>15660</v>
      </c>
      <c r="GR1242" s="1" t="str">
        <f>IF(LEN(Checks!$A1242)&gt;0,Checks!$A1242,"")</f>
        <v/>
      </c>
      <c r="GS1242" s="1" t="str">
        <f>IF(LEN(Folders!$A1242)&gt;0,Folders!$A1242,"")</f>
        <v/>
      </c>
      <c r="GT1242" s="1" t="str">
        <f>IF(LEN(CustomFunctions!$A1242)&gt;0,CustomFunctions!$A1242,"")</f>
        <v/>
      </c>
      <c r="GU1242" s="1" t="str">
        <f>IF(LEN(Fields!$G1242)&gt;0,Fields!$G1242,"")</f>
        <v/>
      </c>
      <c r="GV1242" s="1" t="str">
        <f>IF(LEN(Fields!$B1242)&gt;0,Fields!$B1242,"")</f>
        <v/>
      </c>
    </row>
    <row r="1243" spans="1:204">
      <c r="A1243" s="4" t="s">
        <v>11609</v>
      </c>
      <c r="B1243" s="4" t="s">
        <v>73</v>
      </c>
      <c r="E1243" s="4" t="s">
        <v>15676</v>
      </c>
      <c r="F1243" s="4" t="s">
        <v>1735</v>
      </c>
      <c r="H1243" s="4" t="s">
        <v>144</v>
      </c>
      <c r="I1243" s="4" t="s">
        <v>1734</v>
      </c>
      <c r="GR1243" s="1" t="str">
        <f>IF(LEN(Checks!$A1243)&gt;0,Checks!$A1243,"")</f>
        <v/>
      </c>
      <c r="GS1243" s="1" t="str">
        <f>IF(LEN(Folders!$A1243)&gt;0,Folders!$A1243,"")</f>
        <v/>
      </c>
      <c r="GT1243" s="1" t="str">
        <f>IF(LEN(CustomFunctions!$A1243)&gt;0,CustomFunctions!$A1243,"")</f>
        <v/>
      </c>
      <c r="GU1243" s="1" t="str">
        <f>IF(LEN(Fields!$G1243)&gt;0,Fields!$G1243,"")</f>
        <v/>
      </c>
      <c r="GV1243" s="1" t="str">
        <f>IF(LEN(Fields!$B1243)&gt;0,Fields!$B1243,"")</f>
        <v/>
      </c>
    </row>
    <row r="1244" spans="1:204">
      <c r="A1244" s="4" t="s">
        <v>11609</v>
      </c>
      <c r="B1244" s="4" t="s">
        <v>79</v>
      </c>
      <c r="C1244" s="4" t="s">
        <v>15660</v>
      </c>
      <c r="GR1244" s="1" t="str">
        <f>IF(LEN(Checks!$A1244)&gt;0,Checks!$A1244,"")</f>
        <v/>
      </c>
      <c r="GS1244" s="1" t="str">
        <f>IF(LEN(Folders!$A1244)&gt;0,Folders!$A1244,"")</f>
        <v/>
      </c>
      <c r="GT1244" s="1" t="str">
        <f>IF(LEN(CustomFunctions!$A1244)&gt;0,CustomFunctions!$A1244,"")</f>
        <v/>
      </c>
      <c r="GU1244" s="1" t="str">
        <f>IF(LEN(Fields!$G1244)&gt;0,Fields!$G1244,"")</f>
        <v/>
      </c>
      <c r="GV1244" s="1" t="str">
        <f>IF(LEN(Fields!$B1244)&gt;0,Fields!$B1244,"")</f>
        <v/>
      </c>
    </row>
    <row r="1245" spans="1:204">
      <c r="A1245" s="4" t="s">
        <v>11609</v>
      </c>
      <c r="B1245" s="4" t="s">
        <v>84</v>
      </c>
      <c r="E1245" s="4" t="s">
        <v>15676</v>
      </c>
      <c r="F1245" s="4" t="s">
        <v>1744</v>
      </c>
      <c r="H1245" s="4" t="s">
        <v>144</v>
      </c>
      <c r="I1245" s="4" t="s">
        <v>1742</v>
      </c>
      <c r="GR1245" s="1" t="str">
        <f>IF(LEN(Checks!$A1245)&gt;0,Checks!$A1245,"")</f>
        <v/>
      </c>
      <c r="GS1245" s="1" t="str">
        <f>IF(LEN(Folders!$A1245)&gt;0,Folders!$A1245,"")</f>
        <v/>
      </c>
      <c r="GT1245" s="1" t="str">
        <f>IF(LEN(CustomFunctions!$A1245)&gt;0,CustomFunctions!$A1245,"")</f>
        <v/>
      </c>
      <c r="GU1245" s="1" t="str">
        <f>IF(LEN(Fields!$G1245)&gt;0,Fields!$G1245,"")</f>
        <v/>
      </c>
      <c r="GV1245" s="1" t="str">
        <f>IF(LEN(Fields!$B1245)&gt;0,Fields!$B1245,"")</f>
        <v/>
      </c>
    </row>
    <row r="1246" spans="1:204">
      <c r="A1246" s="4" t="s">
        <v>11609</v>
      </c>
      <c r="B1246" s="4" t="s">
        <v>89</v>
      </c>
      <c r="C1246" s="4" t="s">
        <v>15660</v>
      </c>
      <c r="GR1246" s="1" t="str">
        <f>IF(LEN(Checks!$A1246)&gt;0,Checks!$A1246,"")</f>
        <v/>
      </c>
      <c r="GS1246" s="1" t="str">
        <f>IF(LEN(Folders!$A1246)&gt;0,Folders!$A1246,"")</f>
        <v/>
      </c>
      <c r="GT1246" s="1" t="str">
        <f>IF(LEN(CustomFunctions!$A1246)&gt;0,CustomFunctions!$A1246,"")</f>
        <v/>
      </c>
      <c r="GU1246" s="1" t="str">
        <f>IF(LEN(Fields!$G1246)&gt;0,Fields!$G1246,"")</f>
        <v/>
      </c>
      <c r="GV1246" s="1" t="str">
        <f>IF(LEN(Fields!$B1246)&gt;0,Fields!$B1246,"")</f>
        <v/>
      </c>
    </row>
    <row r="1247" spans="1:204">
      <c r="A1247" s="4" t="s">
        <v>11609</v>
      </c>
      <c r="B1247" s="4" t="s">
        <v>94</v>
      </c>
      <c r="E1247" s="4" t="s">
        <v>15676</v>
      </c>
      <c r="F1247" s="4" t="s">
        <v>1753</v>
      </c>
      <c r="H1247" s="4" t="s">
        <v>144</v>
      </c>
      <c r="I1247" s="4" t="s">
        <v>1751</v>
      </c>
      <c r="GR1247" s="1" t="str">
        <f>IF(LEN(Checks!$A1247)&gt;0,Checks!$A1247,"")</f>
        <v/>
      </c>
      <c r="GS1247" s="1" t="str">
        <f>IF(LEN(Folders!$A1247)&gt;0,Folders!$A1247,"")</f>
        <v/>
      </c>
      <c r="GT1247" s="1" t="str">
        <f>IF(LEN(CustomFunctions!$A1247)&gt;0,CustomFunctions!$A1247,"")</f>
        <v/>
      </c>
      <c r="GU1247" s="1" t="str">
        <f>IF(LEN(Fields!$G1247)&gt;0,Fields!$G1247,"")</f>
        <v/>
      </c>
      <c r="GV1247" s="1" t="str">
        <f>IF(LEN(Fields!$B1247)&gt;0,Fields!$B1247,"")</f>
        <v/>
      </c>
    </row>
    <row r="1248" spans="1:204">
      <c r="A1248" s="4" t="s">
        <v>11609</v>
      </c>
      <c r="B1248" s="4" t="s">
        <v>99</v>
      </c>
      <c r="C1248" s="4" t="s">
        <v>15660</v>
      </c>
      <c r="GR1248" s="1" t="str">
        <f>IF(LEN(Checks!$A1248)&gt;0,Checks!$A1248,"")</f>
        <v/>
      </c>
      <c r="GS1248" s="1" t="str">
        <f>IF(LEN(Folders!$A1248)&gt;0,Folders!$A1248,"")</f>
        <v/>
      </c>
      <c r="GT1248" s="1" t="str">
        <f>IF(LEN(CustomFunctions!$A1248)&gt;0,CustomFunctions!$A1248,"")</f>
        <v/>
      </c>
      <c r="GU1248" s="1" t="str">
        <f>IF(LEN(Fields!$G1248)&gt;0,Fields!$G1248,"")</f>
        <v/>
      </c>
      <c r="GV1248" s="1" t="str">
        <f>IF(LEN(Fields!$B1248)&gt;0,Fields!$B1248,"")</f>
        <v/>
      </c>
    </row>
    <row r="1249" spans="1:204">
      <c r="A1249" s="4" t="s">
        <v>11609</v>
      </c>
      <c r="B1249" s="4" t="s">
        <v>910</v>
      </c>
      <c r="E1249" s="4" t="s">
        <v>15676</v>
      </c>
      <c r="F1249" s="4" t="s">
        <v>1762</v>
      </c>
      <c r="H1249" s="4" t="s">
        <v>144</v>
      </c>
      <c r="I1249" s="4" t="s">
        <v>1760</v>
      </c>
      <c r="GR1249" s="1" t="str">
        <f>IF(LEN(Checks!$A1249)&gt;0,Checks!$A1249,"")</f>
        <v/>
      </c>
      <c r="GS1249" s="1" t="str">
        <f>IF(LEN(Folders!$A1249)&gt;0,Folders!$A1249,"")</f>
        <v/>
      </c>
      <c r="GT1249" s="1" t="str">
        <f>IF(LEN(CustomFunctions!$A1249)&gt;0,CustomFunctions!$A1249,"")</f>
        <v/>
      </c>
      <c r="GU1249" s="1" t="str">
        <f>IF(LEN(Fields!$G1249)&gt;0,Fields!$G1249,"")</f>
        <v/>
      </c>
      <c r="GV1249" s="1" t="str">
        <f>IF(LEN(Fields!$B1249)&gt;0,Fields!$B1249,"")</f>
        <v/>
      </c>
    </row>
    <row r="1250" spans="1:204">
      <c r="A1250" s="4" t="s">
        <v>11609</v>
      </c>
      <c r="B1250" s="4" t="s">
        <v>920</v>
      </c>
      <c r="C1250" s="4" t="s">
        <v>15660</v>
      </c>
      <c r="GR1250" s="1" t="str">
        <f>IF(LEN(Checks!$A1250)&gt;0,Checks!$A1250,"")</f>
        <v/>
      </c>
      <c r="GS1250" s="1" t="str">
        <f>IF(LEN(Folders!$A1250)&gt;0,Folders!$A1250,"")</f>
        <v/>
      </c>
      <c r="GT1250" s="1" t="str">
        <f>IF(LEN(CustomFunctions!$A1250)&gt;0,CustomFunctions!$A1250,"")</f>
        <v/>
      </c>
      <c r="GU1250" s="1" t="str">
        <f>IF(LEN(Fields!$G1250)&gt;0,Fields!$G1250,"")</f>
        <v/>
      </c>
      <c r="GV1250" s="1" t="str">
        <f>IF(LEN(Fields!$B1250)&gt;0,Fields!$B1250,"")</f>
        <v/>
      </c>
    </row>
    <row r="1251" spans="1:204">
      <c r="A1251" s="4" t="s">
        <v>11609</v>
      </c>
      <c r="B1251" s="4" t="s">
        <v>930</v>
      </c>
      <c r="E1251" s="4" t="s">
        <v>15676</v>
      </c>
      <c r="F1251" s="4" t="s">
        <v>1688</v>
      </c>
      <c r="H1251" s="4" t="s">
        <v>144</v>
      </c>
      <c r="I1251" s="4" t="s">
        <v>1687</v>
      </c>
      <c r="GR1251" s="1" t="str">
        <f>IF(LEN(Checks!$A1251)&gt;0,Checks!$A1251,"")</f>
        <v/>
      </c>
      <c r="GS1251" s="1" t="str">
        <f>IF(LEN(Folders!$A1251)&gt;0,Folders!$A1251,"")</f>
        <v/>
      </c>
      <c r="GT1251" s="1" t="str">
        <f>IF(LEN(CustomFunctions!$A1251)&gt;0,CustomFunctions!$A1251,"")</f>
        <v/>
      </c>
      <c r="GU1251" s="1" t="str">
        <f>IF(LEN(Fields!$G1251)&gt;0,Fields!$G1251,"")</f>
        <v/>
      </c>
      <c r="GV1251" s="1" t="str">
        <f>IF(LEN(Fields!$B1251)&gt;0,Fields!$B1251,"")</f>
        <v/>
      </c>
    </row>
    <row r="1252" spans="1:204">
      <c r="A1252" s="4" t="s">
        <v>11609</v>
      </c>
      <c r="B1252" s="4" t="s">
        <v>1409</v>
      </c>
      <c r="C1252" s="4" t="s">
        <v>15660</v>
      </c>
      <c r="GR1252" s="1" t="str">
        <f>IF(LEN(Checks!$A1252)&gt;0,Checks!$A1252,"")</f>
        <v/>
      </c>
      <c r="GS1252" s="1" t="str">
        <f>IF(LEN(Folders!$A1252)&gt;0,Folders!$A1252,"")</f>
        <v/>
      </c>
      <c r="GT1252" s="1" t="str">
        <f>IF(LEN(CustomFunctions!$A1252)&gt;0,CustomFunctions!$A1252,"")</f>
        <v/>
      </c>
      <c r="GU1252" s="1" t="str">
        <f>IF(LEN(Fields!$G1252)&gt;0,Fields!$G1252,"")</f>
        <v/>
      </c>
      <c r="GV1252" s="1" t="str">
        <f>IF(LEN(Fields!$B1252)&gt;0,Fields!$B1252,"")</f>
        <v/>
      </c>
    </row>
    <row r="1253" spans="1:204">
      <c r="A1253" s="4" t="s">
        <v>11609</v>
      </c>
      <c r="B1253" s="4" t="s">
        <v>1421</v>
      </c>
      <c r="E1253" s="4" t="s">
        <v>15676</v>
      </c>
      <c r="F1253" s="4" t="s">
        <v>1696</v>
      </c>
      <c r="H1253" s="4" t="s">
        <v>144</v>
      </c>
      <c r="I1253" s="4" t="s">
        <v>1695</v>
      </c>
      <c r="GR1253" s="1" t="str">
        <f>IF(LEN(Checks!$A1253)&gt;0,Checks!$A1253,"")</f>
        <v/>
      </c>
      <c r="GS1253" s="1" t="str">
        <f>IF(LEN(Folders!$A1253)&gt;0,Folders!$A1253,"")</f>
        <v/>
      </c>
      <c r="GT1253" s="1" t="str">
        <f>IF(LEN(CustomFunctions!$A1253)&gt;0,CustomFunctions!$A1253,"")</f>
        <v/>
      </c>
      <c r="GU1253" s="1" t="str">
        <f>IF(LEN(Fields!$G1253)&gt;0,Fields!$G1253,"")</f>
        <v/>
      </c>
      <c r="GV1253" s="1" t="str">
        <f>IF(LEN(Fields!$B1253)&gt;0,Fields!$B1253,"")</f>
        <v/>
      </c>
    </row>
    <row r="1254" spans="1:204">
      <c r="A1254" s="4" t="s">
        <v>11609</v>
      </c>
      <c r="B1254" s="4" t="s">
        <v>1433</v>
      </c>
      <c r="C1254" s="4" t="s">
        <v>15660</v>
      </c>
      <c r="GR1254" s="1" t="str">
        <f>IF(LEN(Checks!$A1254)&gt;0,Checks!$A1254,"")</f>
        <v/>
      </c>
      <c r="GS1254" s="1" t="str">
        <f>IF(LEN(Folders!$A1254)&gt;0,Folders!$A1254,"")</f>
        <v/>
      </c>
      <c r="GT1254" s="1" t="str">
        <f>IF(LEN(CustomFunctions!$A1254)&gt;0,CustomFunctions!$A1254,"")</f>
        <v/>
      </c>
      <c r="GU1254" s="1" t="str">
        <f>IF(LEN(Fields!$G1254)&gt;0,Fields!$G1254,"")</f>
        <v/>
      </c>
      <c r="GV1254" s="1" t="str">
        <f>IF(LEN(Fields!$B1254)&gt;0,Fields!$B1254,"")</f>
        <v/>
      </c>
    </row>
    <row r="1255" spans="1:204">
      <c r="A1255" s="4" t="s">
        <v>11609</v>
      </c>
      <c r="B1255" s="4" t="s">
        <v>2163</v>
      </c>
      <c r="C1255" s="4" t="s">
        <v>15657</v>
      </c>
      <c r="GR1255" s="1" t="str">
        <f>IF(LEN(Checks!$A1255)&gt;0,Checks!$A1255,"")</f>
        <v/>
      </c>
      <c r="GS1255" s="1" t="str">
        <f>IF(LEN(Folders!$A1255)&gt;0,Folders!$A1255,"")</f>
        <v/>
      </c>
      <c r="GT1255" s="1" t="str">
        <f>IF(LEN(CustomFunctions!$A1255)&gt;0,CustomFunctions!$A1255,"")</f>
        <v/>
      </c>
      <c r="GU1255" s="1" t="str">
        <f>IF(LEN(Fields!$G1255)&gt;0,Fields!$G1255,"")</f>
        <v/>
      </c>
      <c r="GV1255" s="1" t="str">
        <f>IF(LEN(Fields!$B1255)&gt;0,Fields!$B1255,"")</f>
        <v/>
      </c>
    </row>
    <row r="1256" spans="1:204">
      <c r="A1256" s="4" t="s">
        <v>11609</v>
      </c>
      <c r="B1256" s="4" t="s">
        <v>2172</v>
      </c>
      <c r="C1256" s="4" t="s">
        <v>15657</v>
      </c>
      <c r="GR1256" s="1" t="str">
        <f>IF(LEN(Checks!$A1256)&gt;0,Checks!$A1256,"")</f>
        <v/>
      </c>
      <c r="GS1256" s="1" t="str">
        <f>IF(LEN(Folders!$A1256)&gt;0,Folders!$A1256,"")</f>
        <v/>
      </c>
      <c r="GT1256" s="1" t="str">
        <f>IF(LEN(CustomFunctions!$A1256)&gt;0,CustomFunctions!$A1256,"")</f>
        <v/>
      </c>
      <c r="GU1256" s="1" t="str">
        <f>IF(LEN(Fields!$G1256)&gt;0,Fields!$G1256,"")</f>
        <v/>
      </c>
      <c r="GV1256" s="1" t="str">
        <f>IF(LEN(Fields!$B1256)&gt;0,Fields!$B1256,"")</f>
        <v/>
      </c>
    </row>
    <row r="1257" spans="1:204">
      <c r="A1257" s="4" t="s">
        <v>11609</v>
      </c>
      <c r="B1257" s="4" t="s">
        <v>2181</v>
      </c>
      <c r="C1257" s="4" t="s">
        <v>15657</v>
      </c>
      <c r="GR1257" s="1" t="str">
        <f>IF(LEN(Checks!$A1257)&gt;0,Checks!$A1257,"")</f>
        <v/>
      </c>
      <c r="GS1257" s="1" t="str">
        <f>IF(LEN(Folders!$A1257)&gt;0,Folders!$A1257,"")</f>
        <v/>
      </c>
      <c r="GT1257" s="1" t="str">
        <f>IF(LEN(CustomFunctions!$A1257)&gt;0,CustomFunctions!$A1257,"")</f>
        <v/>
      </c>
      <c r="GU1257" s="1" t="str">
        <f>IF(LEN(Fields!$G1257)&gt;0,Fields!$G1257,"")</f>
        <v/>
      </c>
      <c r="GV1257" s="1" t="str">
        <f>IF(LEN(Fields!$B1257)&gt;0,Fields!$B1257,"")</f>
        <v/>
      </c>
    </row>
    <row r="1258" spans="1:204">
      <c r="A1258" s="4" t="s">
        <v>11609</v>
      </c>
      <c r="B1258" s="4" t="s">
        <v>2190</v>
      </c>
      <c r="C1258" s="4" t="s">
        <v>15657</v>
      </c>
      <c r="GR1258" s="1" t="str">
        <f>IF(LEN(Checks!$A1258)&gt;0,Checks!$A1258,"")</f>
        <v/>
      </c>
      <c r="GS1258" s="1" t="str">
        <f>IF(LEN(Folders!$A1258)&gt;0,Folders!$A1258,"")</f>
        <v/>
      </c>
      <c r="GT1258" s="1" t="str">
        <f>IF(LEN(CustomFunctions!$A1258)&gt;0,CustomFunctions!$A1258,"")</f>
        <v/>
      </c>
      <c r="GU1258" s="1" t="str">
        <f>IF(LEN(Fields!$G1258)&gt;0,Fields!$G1258,"")</f>
        <v/>
      </c>
      <c r="GV1258" s="1" t="str">
        <f>IF(LEN(Fields!$B1258)&gt;0,Fields!$B1258,"")</f>
        <v/>
      </c>
    </row>
    <row r="1259" spans="1:204">
      <c r="A1259" s="4" t="s">
        <v>11609</v>
      </c>
      <c r="B1259" s="4" t="s">
        <v>2199</v>
      </c>
      <c r="C1259" s="4" t="s">
        <v>15657</v>
      </c>
      <c r="GR1259" s="1" t="str">
        <f>IF(LEN(Checks!$A1259)&gt;0,Checks!$A1259,"")</f>
        <v/>
      </c>
      <c r="GS1259" s="1" t="str">
        <f>IF(LEN(Folders!$A1259)&gt;0,Folders!$A1259,"")</f>
        <v/>
      </c>
      <c r="GT1259" s="1" t="str">
        <f>IF(LEN(CustomFunctions!$A1259)&gt;0,CustomFunctions!$A1259,"")</f>
        <v/>
      </c>
      <c r="GU1259" s="1" t="str">
        <f>IF(LEN(Fields!$G1259)&gt;0,Fields!$G1259,"")</f>
        <v/>
      </c>
      <c r="GV1259" s="1" t="str">
        <f>IF(LEN(Fields!$B1259)&gt;0,Fields!$B1259,"")</f>
        <v/>
      </c>
    </row>
    <row r="1260" spans="1:204">
      <c r="A1260" s="4" t="s">
        <v>11609</v>
      </c>
      <c r="B1260" s="4" t="s">
        <v>2208</v>
      </c>
      <c r="C1260" s="4" t="s">
        <v>15657</v>
      </c>
      <c r="GR1260" s="1" t="str">
        <f>IF(LEN(Checks!$A1260)&gt;0,Checks!$A1260,"")</f>
        <v/>
      </c>
      <c r="GS1260" s="1" t="str">
        <f>IF(LEN(Folders!$A1260)&gt;0,Folders!$A1260,"")</f>
        <v/>
      </c>
      <c r="GT1260" s="1" t="str">
        <f>IF(LEN(CustomFunctions!$A1260)&gt;0,CustomFunctions!$A1260,"")</f>
        <v/>
      </c>
      <c r="GU1260" s="1" t="str">
        <f>IF(LEN(Fields!$G1260)&gt;0,Fields!$G1260,"")</f>
        <v/>
      </c>
      <c r="GV1260" s="1" t="str">
        <f>IF(LEN(Fields!$B1260)&gt;0,Fields!$B1260,"")</f>
        <v/>
      </c>
    </row>
    <row r="1261" spans="1:204">
      <c r="A1261" s="4" t="s">
        <v>11609</v>
      </c>
      <c r="B1261" s="4" t="s">
        <v>2217</v>
      </c>
      <c r="C1261" s="4" t="s">
        <v>15657</v>
      </c>
      <c r="GR1261" s="1" t="str">
        <f>IF(LEN(Checks!$A1261)&gt;0,Checks!$A1261,"")</f>
        <v/>
      </c>
      <c r="GS1261" s="1" t="str">
        <f>IF(LEN(Folders!$A1261)&gt;0,Folders!$A1261,"")</f>
        <v/>
      </c>
      <c r="GT1261" s="1" t="str">
        <f>IF(LEN(CustomFunctions!$A1261)&gt;0,CustomFunctions!$A1261,"")</f>
        <v/>
      </c>
      <c r="GU1261" s="1" t="str">
        <f>IF(LEN(Fields!$G1261)&gt;0,Fields!$G1261,"")</f>
        <v/>
      </c>
      <c r="GV1261" s="1" t="str">
        <f>IF(LEN(Fields!$B1261)&gt;0,Fields!$B1261,"")</f>
        <v/>
      </c>
    </row>
    <row r="1262" spans="1:204">
      <c r="A1262" s="4" t="s">
        <v>11609</v>
      </c>
      <c r="B1262" s="4" t="s">
        <v>5345</v>
      </c>
      <c r="C1262" s="4" t="s">
        <v>15657</v>
      </c>
      <c r="GR1262" s="1" t="str">
        <f>IF(LEN(Checks!$A1262)&gt;0,Checks!$A1262,"")</f>
        <v/>
      </c>
      <c r="GS1262" s="1" t="str">
        <f>IF(LEN(Folders!$A1262)&gt;0,Folders!$A1262,"")</f>
        <v/>
      </c>
      <c r="GT1262" s="1" t="str">
        <f>IF(LEN(CustomFunctions!$A1262)&gt;0,CustomFunctions!$A1262,"")</f>
        <v/>
      </c>
      <c r="GU1262" s="1" t="str">
        <f>IF(LEN(Fields!$G1262)&gt;0,Fields!$G1262,"")</f>
        <v/>
      </c>
      <c r="GV1262" s="1" t="str">
        <f>IF(LEN(Fields!$B1262)&gt;0,Fields!$B1262,"")</f>
        <v/>
      </c>
    </row>
    <row r="1263" spans="1:204">
      <c r="A1263" s="4" t="s">
        <v>11609</v>
      </c>
      <c r="B1263" s="4" t="s">
        <v>5354</v>
      </c>
      <c r="C1263" s="4" t="s">
        <v>15657</v>
      </c>
      <c r="GR1263" s="1" t="str">
        <f>IF(LEN(Checks!$A1263)&gt;0,Checks!$A1263,"")</f>
        <v/>
      </c>
      <c r="GS1263" s="1" t="str">
        <f>IF(LEN(Folders!$A1263)&gt;0,Folders!$A1263,"")</f>
        <v/>
      </c>
      <c r="GT1263" s="1" t="str">
        <f>IF(LEN(CustomFunctions!$A1263)&gt;0,CustomFunctions!$A1263,"")</f>
        <v/>
      </c>
      <c r="GU1263" s="1" t="str">
        <f>IF(LEN(Fields!$G1263)&gt;0,Fields!$G1263,"")</f>
        <v/>
      </c>
      <c r="GV1263" s="1" t="str">
        <f>IF(LEN(Fields!$B1263)&gt;0,Fields!$B1263,"")</f>
        <v/>
      </c>
    </row>
    <row r="1264" spans="1:204">
      <c r="A1264" s="1" t="s">
        <v>11614</v>
      </c>
      <c r="B1264" s="1" t="s">
        <v>43</v>
      </c>
      <c r="E1264" s="1" t="s">
        <v>15676</v>
      </c>
      <c r="F1264" s="1" t="s">
        <v>1550</v>
      </c>
      <c r="G1264" s="1" t="s">
        <v>7425</v>
      </c>
      <c r="H1264" s="1" t="s">
        <v>139</v>
      </c>
      <c r="I1264" s="1" t="s">
        <v>1549</v>
      </c>
      <c r="GR1264" s="1" t="str">
        <f>IF(LEN(Checks!$A1264)&gt;0,Checks!$A1264,"")</f>
        <v/>
      </c>
      <c r="GS1264" s="1" t="str">
        <f>IF(LEN(Folders!$A1264)&gt;0,Folders!$A1264,"")</f>
        <v/>
      </c>
      <c r="GT1264" s="1" t="str">
        <f>IF(LEN(CustomFunctions!$A1264)&gt;0,CustomFunctions!$A1264,"")</f>
        <v/>
      </c>
      <c r="GU1264" s="1" t="str">
        <f>IF(LEN(Fields!$G1264)&gt;0,Fields!$G1264,"")</f>
        <v/>
      </c>
      <c r="GV1264" s="1" t="str">
        <f>IF(LEN(Fields!$B1264)&gt;0,Fields!$B1264,"")</f>
        <v/>
      </c>
    </row>
    <row r="1265" spans="1:204">
      <c r="A1265" s="1" t="s">
        <v>11614</v>
      </c>
      <c r="B1265" s="1" t="s">
        <v>565</v>
      </c>
      <c r="C1265" s="1" t="s">
        <v>15660</v>
      </c>
      <c r="GR1265" s="1" t="str">
        <f>IF(LEN(Checks!$A1265)&gt;0,Checks!$A1265,"")</f>
        <v/>
      </c>
      <c r="GS1265" s="1" t="str">
        <f>IF(LEN(Folders!$A1265)&gt;0,Folders!$A1265,"")</f>
        <v/>
      </c>
      <c r="GT1265" s="1" t="str">
        <f>IF(LEN(CustomFunctions!$A1265)&gt;0,CustomFunctions!$A1265,"")</f>
        <v/>
      </c>
      <c r="GU1265" s="1" t="str">
        <f>IF(LEN(Fields!$G1265)&gt;0,Fields!$G1265,"")</f>
        <v/>
      </c>
      <c r="GV1265" s="1" t="str">
        <f>IF(LEN(Fields!$B1265)&gt;0,Fields!$B1265,"")</f>
        <v/>
      </c>
    </row>
    <row r="1266" spans="1:204">
      <c r="A1266" s="1" t="s">
        <v>11614</v>
      </c>
      <c r="B1266" s="1" t="s">
        <v>577</v>
      </c>
      <c r="E1266" s="1" t="s">
        <v>15676</v>
      </c>
      <c r="F1266" s="1" t="s">
        <v>1519</v>
      </c>
      <c r="G1266" s="1" t="s">
        <v>7425</v>
      </c>
      <c r="H1266" s="1" t="s">
        <v>139</v>
      </c>
      <c r="I1266" s="1" t="s">
        <v>1518</v>
      </c>
      <c r="J1266" s="1" t="s">
        <v>559</v>
      </c>
      <c r="GR1266" s="1" t="str">
        <f>IF(LEN(Checks!$A1266)&gt;0,Checks!$A1266,"")</f>
        <v/>
      </c>
      <c r="GS1266" s="1" t="str">
        <f>IF(LEN(Folders!$A1266)&gt;0,Folders!$A1266,"")</f>
        <v/>
      </c>
      <c r="GT1266" s="1" t="str">
        <f>IF(LEN(CustomFunctions!$A1266)&gt;0,CustomFunctions!$A1266,"")</f>
        <v/>
      </c>
      <c r="GU1266" s="1" t="str">
        <f>IF(LEN(Fields!$G1266)&gt;0,Fields!$G1266,"")</f>
        <v/>
      </c>
      <c r="GV1266" s="1" t="str">
        <f>IF(LEN(Fields!$B1266)&gt;0,Fields!$B1266,"")</f>
        <v/>
      </c>
    </row>
    <row r="1267" spans="1:204">
      <c r="A1267" s="1" t="s">
        <v>11614</v>
      </c>
      <c r="B1267" s="1" t="s">
        <v>53</v>
      </c>
      <c r="C1267" s="1" t="s">
        <v>15660</v>
      </c>
      <c r="GR1267" s="1" t="str">
        <f>IF(LEN(Checks!$A1267)&gt;0,Checks!$A1267,"")</f>
        <v/>
      </c>
      <c r="GS1267" s="1" t="str">
        <f>IF(LEN(Folders!$A1267)&gt;0,Folders!$A1267,"")</f>
        <v/>
      </c>
      <c r="GT1267" s="1" t="str">
        <f>IF(LEN(CustomFunctions!$A1267)&gt;0,CustomFunctions!$A1267,"")</f>
        <v/>
      </c>
      <c r="GU1267" s="1" t="str">
        <f>IF(LEN(Fields!$G1267)&gt;0,Fields!$G1267,"")</f>
        <v/>
      </c>
      <c r="GV1267" s="1" t="str">
        <f>IF(LEN(Fields!$B1267)&gt;0,Fields!$B1267,"")</f>
        <v/>
      </c>
    </row>
    <row r="1268" spans="1:204">
      <c r="A1268" s="1" t="s">
        <v>11614</v>
      </c>
      <c r="B1268" s="1" t="s">
        <v>58</v>
      </c>
      <c r="C1268" s="1" t="s">
        <v>15657</v>
      </c>
      <c r="GR1268" s="1" t="str">
        <f>IF(LEN(Checks!$A1268)&gt;0,Checks!$A1268,"")</f>
        <v/>
      </c>
      <c r="GS1268" s="1" t="str">
        <f>IF(LEN(Folders!$A1268)&gt;0,Folders!$A1268,"")</f>
        <v/>
      </c>
      <c r="GT1268" s="1" t="str">
        <f>IF(LEN(CustomFunctions!$A1268)&gt;0,CustomFunctions!$A1268,"")</f>
        <v/>
      </c>
      <c r="GU1268" s="1" t="str">
        <f>IF(LEN(Fields!$G1268)&gt;0,Fields!$G1268,"")</f>
        <v/>
      </c>
      <c r="GV1268" s="1" t="str">
        <f>IF(LEN(Fields!$B1268)&gt;0,Fields!$B1268,"")</f>
        <v/>
      </c>
    </row>
    <row r="1269" spans="1:204">
      <c r="A1269" s="1" t="s">
        <v>11614</v>
      </c>
      <c r="B1269" s="1" t="s">
        <v>63</v>
      </c>
      <c r="E1269" s="1" t="s">
        <v>15676</v>
      </c>
      <c r="F1269" s="1" t="s">
        <v>1611</v>
      </c>
      <c r="G1269" s="1" t="s">
        <v>7425</v>
      </c>
      <c r="H1269" s="1" t="s">
        <v>139</v>
      </c>
      <c r="I1269" s="1" t="s">
        <v>1610</v>
      </c>
      <c r="GR1269" s="1" t="str">
        <f>IF(LEN(Checks!$A1269)&gt;0,Checks!$A1269,"")</f>
        <v/>
      </c>
      <c r="GS1269" s="1" t="str">
        <f>IF(LEN(Folders!$A1269)&gt;0,Folders!$A1269,"")</f>
        <v/>
      </c>
      <c r="GT1269" s="1" t="str">
        <f>IF(LEN(CustomFunctions!$A1269)&gt;0,CustomFunctions!$A1269,"")</f>
        <v/>
      </c>
      <c r="GU1269" s="1" t="str">
        <f>IF(LEN(Fields!$G1269)&gt;0,Fields!$G1269,"")</f>
        <v/>
      </c>
      <c r="GV1269" s="1" t="str">
        <f>IF(LEN(Fields!$B1269)&gt;0,Fields!$B1269,"")</f>
        <v/>
      </c>
    </row>
    <row r="1270" spans="1:204">
      <c r="A1270" s="1" t="s">
        <v>11614</v>
      </c>
      <c r="B1270" s="1" t="s">
        <v>68</v>
      </c>
      <c r="C1270" s="1" t="s">
        <v>15660</v>
      </c>
      <c r="GR1270" s="1" t="str">
        <f>IF(LEN(Checks!$A1270)&gt;0,Checks!$A1270,"")</f>
        <v/>
      </c>
      <c r="GS1270" s="1" t="str">
        <f>IF(LEN(Folders!$A1270)&gt;0,Folders!$A1270,"")</f>
        <v/>
      </c>
      <c r="GT1270" s="1" t="str">
        <f>IF(LEN(CustomFunctions!$A1270)&gt;0,CustomFunctions!$A1270,"")</f>
        <v/>
      </c>
      <c r="GU1270" s="1" t="str">
        <f>IF(LEN(Fields!$G1270)&gt;0,Fields!$G1270,"")</f>
        <v/>
      </c>
      <c r="GV1270" s="1" t="str">
        <f>IF(LEN(Fields!$B1270)&gt;0,Fields!$B1270,"")</f>
        <v/>
      </c>
    </row>
    <row r="1271" spans="1:204">
      <c r="A1271" s="1" t="s">
        <v>11614</v>
      </c>
      <c r="B1271" s="1" t="s">
        <v>625</v>
      </c>
      <c r="C1271" s="1" t="s">
        <v>15657</v>
      </c>
      <c r="GR1271" s="1" t="str">
        <f>IF(LEN(Checks!$A1271)&gt;0,Checks!$A1271,"")</f>
        <v/>
      </c>
      <c r="GS1271" s="1" t="str">
        <f>IF(LEN(Folders!$A1271)&gt;0,Folders!$A1271,"")</f>
        <v/>
      </c>
      <c r="GT1271" s="1" t="str">
        <f>IF(LEN(CustomFunctions!$A1271)&gt;0,CustomFunctions!$A1271,"")</f>
        <v/>
      </c>
      <c r="GU1271" s="1" t="str">
        <f>IF(LEN(Fields!$G1271)&gt;0,Fields!$G1271,"")</f>
        <v/>
      </c>
      <c r="GV1271" s="1" t="str">
        <f>IF(LEN(Fields!$B1271)&gt;0,Fields!$B1271,"")</f>
        <v/>
      </c>
    </row>
    <row r="1272" spans="1:204">
      <c r="A1272" s="4" t="s">
        <v>11619</v>
      </c>
      <c r="B1272" s="4" t="s">
        <v>43</v>
      </c>
      <c r="E1272" s="4" t="s">
        <v>15676</v>
      </c>
      <c r="F1272" s="4" t="s">
        <v>671</v>
      </c>
      <c r="H1272" s="4" t="s">
        <v>72</v>
      </c>
      <c r="I1272" s="4" t="s">
        <v>670</v>
      </c>
      <c r="J1272" s="4" t="s">
        <v>559</v>
      </c>
      <c r="GR1272" s="1" t="str">
        <f>IF(LEN(Checks!$A1272)&gt;0,Checks!$A1272,"")</f>
        <v/>
      </c>
      <c r="GS1272" s="1" t="str">
        <f>IF(LEN(Folders!$A1272)&gt;0,Folders!$A1272,"")</f>
        <v/>
      </c>
      <c r="GT1272" s="1" t="str">
        <f>IF(LEN(CustomFunctions!$A1272)&gt;0,CustomFunctions!$A1272,"")</f>
        <v/>
      </c>
      <c r="GU1272" s="1" t="str">
        <f>IF(LEN(Fields!$G1272)&gt;0,Fields!$G1272,"")</f>
        <v/>
      </c>
      <c r="GV1272" s="1" t="str">
        <f>IF(LEN(Fields!$B1272)&gt;0,Fields!$B1272,"")</f>
        <v/>
      </c>
    </row>
    <row r="1273" spans="1:204">
      <c r="A1273" s="4" t="s">
        <v>11619</v>
      </c>
      <c r="B1273" s="4" t="s">
        <v>565</v>
      </c>
      <c r="C1273" s="4" t="s">
        <v>15660</v>
      </c>
      <c r="GR1273" s="1" t="str">
        <f>IF(LEN(Checks!$A1273)&gt;0,Checks!$A1273,"")</f>
        <v/>
      </c>
      <c r="GS1273" s="1" t="str">
        <f>IF(LEN(Folders!$A1273)&gt;0,Folders!$A1273,"")</f>
        <v/>
      </c>
      <c r="GT1273" s="1" t="str">
        <f>IF(LEN(CustomFunctions!$A1273)&gt;0,CustomFunctions!$A1273,"")</f>
        <v/>
      </c>
      <c r="GU1273" s="1" t="str">
        <f>IF(LEN(Fields!$G1273)&gt;0,Fields!$G1273,"")</f>
        <v/>
      </c>
      <c r="GV1273" s="1" t="str">
        <f>IF(LEN(Fields!$B1273)&gt;0,Fields!$B1273,"")</f>
        <v/>
      </c>
    </row>
    <row r="1274" spans="1:204">
      <c r="A1274" s="1" t="s">
        <v>11623</v>
      </c>
      <c r="B1274" s="1" t="s">
        <v>43</v>
      </c>
      <c r="E1274" s="1" t="s">
        <v>15676</v>
      </c>
      <c r="F1274" s="1" t="s">
        <v>3170</v>
      </c>
      <c r="H1274" s="1" t="s">
        <v>238</v>
      </c>
      <c r="I1274" s="1" t="s">
        <v>3169</v>
      </c>
      <c r="GR1274" s="1" t="str">
        <f>IF(LEN(Checks!$A1274)&gt;0,Checks!$A1274,"")</f>
        <v/>
      </c>
      <c r="GS1274" s="1" t="str">
        <f>IF(LEN(Folders!$A1274)&gt;0,Folders!$A1274,"")</f>
        <v/>
      </c>
      <c r="GT1274" s="1" t="str">
        <f>IF(LEN(CustomFunctions!$A1274)&gt;0,CustomFunctions!$A1274,"")</f>
        <v/>
      </c>
      <c r="GU1274" s="1" t="str">
        <f>IF(LEN(Fields!$G1274)&gt;0,Fields!$G1274,"")</f>
        <v/>
      </c>
      <c r="GV1274" s="1" t="str">
        <f>IF(LEN(Fields!$B1274)&gt;0,Fields!$B1274,"")</f>
        <v/>
      </c>
    </row>
    <row r="1275" spans="1:204">
      <c r="A1275" s="1" t="s">
        <v>11623</v>
      </c>
      <c r="B1275" s="1" t="s">
        <v>565</v>
      </c>
      <c r="C1275" s="1" t="s">
        <v>15660</v>
      </c>
      <c r="GR1275" s="1" t="str">
        <f>IF(LEN(Checks!$A1275)&gt;0,Checks!$A1275,"")</f>
        <v/>
      </c>
      <c r="GS1275" s="1" t="str">
        <f>IF(LEN(Folders!$A1275)&gt;0,Folders!$A1275,"")</f>
        <v/>
      </c>
      <c r="GT1275" s="1" t="str">
        <f>IF(LEN(CustomFunctions!$A1275)&gt;0,CustomFunctions!$A1275,"")</f>
        <v/>
      </c>
      <c r="GU1275" s="1" t="str">
        <f>IF(LEN(Fields!$G1275)&gt;0,Fields!$G1275,"")</f>
        <v/>
      </c>
      <c r="GV1275" s="1" t="str">
        <f>IF(LEN(Fields!$B1275)&gt;0,Fields!$B1275,"")</f>
        <v/>
      </c>
    </row>
    <row r="1276" spans="1:204">
      <c r="A1276" s="4" t="s">
        <v>11628</v>
      </c>
      <c r="B1276" s="4" t="s">
        <v>43</v>
      </c>
      <c r="E1276" s="4" t="s">
        <v>15676</v>
      </c>
      <c r="F1276" s="4" t="s">
        <v>3170</v>
      </c>
      <c r="H1276" s="4" t="s">
        <v>238</v>
      </c>
      <c r="I1276" s="4" t="s">
        <v>3169</v>
      </c>
      <c r="GR1276" s="1" t="str">
        <f>IF(LEN(Checks!$A1276)&gt;0,Checks!$A1276,"")</f>
        <v/>
      </c>
      <c r="GS1276" s="1" t="str">
        <f>IF(LEN(Folders!$A1276)&gt;0,Folders!$A1276,"")</f>
        <v/>
      </c>
      <c r="GT1276" s="1" t="str">
        <f>IF(LEN(CustomFunctions!$A1276)&gt;0,CustomFunctions!$A1276,"")</f>
        <v/>
      </c>
      <c r="GU1276" s="1" t="str">
        <f>IF(LEN(Fields!$G1276)&gt;0,Fields!$G1276,"")</f>
        <v/>
      </c>
      <c r="GV1276" s="1" t="str">
        <f>IF(LEN(Fields!$B1276)&gt;0,Fields!$B1276,"")</f>
        <v/>
      </c>
    </row>
    <row r="1277" spans="1:204">
      <c r="A1277" s="4" t="s">
        <v>11628</v>
      </c>
      <c r="B1277" s="4" t="s">
        <v>565</v>
      </c>
      <c r="C1277" s="4" t="s">
        <v>15660</v>
      </c>
      <c r="GR1277" s="1" t="str">
        <f>IF(LEN(Checks!$A1277)&gt;0,Checks!$A1277,"")</f>
        <v/>
      </c>
      <c r="GS1277" s="1" t="str">
        <f>IF(LEN(Folders!$A1277)&gt;0,Folders!$A1277,"")</f>
        <v/>
      </c>
      <c r="GT1277" s="1" t="str">
        <f>IF(LEN(CustomFunctions!$A1277)&gt;0,CustomFunctions!$A1277,"")</f>
        <v/>
      </c>
      <c r="GU1277" s="1" t="str">
        <f>IF(LEN(Fields!$G1277)&gt;0,Fields!$G1277,"")</f>
        <v/>
      </c>
      <c r="GV1277" s="1" t="str">
        <f>IF(LEN(Fields!$B1277)&gt;0,Fields!$B1277,"")</f>
        <v/>
      </c>
    </row>
    <row r="1278" spans="1:204">
      <c r="A1278" s="1" t="s">
        <v>11633</v>
      </c>
      <c r="B1278" s="1" t="s">
        <v>43</v>
      </c>
      <c r="E1278" s="1" t="s">
        <v>15676</v>
      </c>
      <c r="F1278" s="1" t="s">
        <v>3785</v>
      </c>
      <c r="H1278" s="1" t="s">
        <v>268</v>
      </c>
      <c r="I1278" s="1" t="s">
        <v>3784</v>
      </c>
      <c r="GR1278" s="1" t="str">
        <f>IF(LEN(Checks!$A1278)&gt;0,Checks!$A1278,"")</f>
        <v/>
      </c>
      <c r="GS1278" s="1" t="str">
        <f>IF(LEN(Folders!$A1278)&gt;0,Folders!$A1278,"")</f>
        <v/>
      </c>
      <c r="GT1278" s="1" t="str">
        <f>IF(LEN(CustomFunctions!$A1278)&gt;0,CustomFunctions!$A1278,"")</f>
        <v/>
      </c>
      <c r="GU1278" s="1" t="str">
        <f>IF(LEN(Fields!$G1278)&gt;0,Fields!$G1278,"")</f>
        <v/>
      </c>
      <c r="GV1278" s="1" t="str">
        <f>IF(LEN(Fields!$B1278)&gt;0,Fields!$B1278,"")</f>
        <v/>
      </c>
    </row>
    <row r="1279" spans="1:204">
      <c r="A1279" s="1" t="s">
        <v>11633</v>
      </c>
      <c r="B1279" s="1" t="s">
        <v>565</v>
      </c>
      <c r="C1279" s="1" t="s">
        <v>15660</v>
      </c>
      <c r="GR1279" s="1" t="str">
        <f>IF(LEN(Checks!$A1279)&gt;0,Checks!$A1279,"")</f>
        <v/>
      </c>
      <c r="GS1279" s="1" t="str">
        <f>IF(LEN(Folders!$A1279)&gt;0,Folders!$A1279,"")</f>
        <v/>
      </c>
      <c r="GT1279" s="1" t="str">
        <f>IF(LEN(CustomFunctions!$A1279)&gt;0,CustomFunctions!$A1279,"")</f>
        <v/>
      </c>
      <c r="GU1279" s="1" t="str">
        <f>IF(LEN(Fields!$G1279)&gt;0,Fields!$G1279,"")</f>
        <v/>
      </c>
      <c r="GV1279" s="1" t="str">
        <f>IF(LEN(Fields!$B1279)&gt;0,Fields!$B1279,"")</f>
        <v/>
      </c>
    </row>
    <row r="1280" spans="1:204">
      <c r="A1280" s="1" t="s">
        <v>11633</v>
      </c>
      <c r="B1280" s="1" t="s">
        <v>577</v>
      </c>
      <c r="E1280" s="1" t="s">
        <v>15676</v>
      </c>
      <c r="F1280" s="1" t="s">
        <v>3795</v>
      </c>
      <c r="H1280" s="1" t="s">
        <v>268</v>
      </c>
      <c r="I1280" s="1" t="s">
        <v>3794</v>
      </c>
      <c r="GR1280" s="1" t="str">
        <f>IF(LEN(Checks!$A1280)&gt;0,Checks!$A1280,"")</f>
        <v/>
      </c>
      <c r="GS1280" s="1" t="str">
        <f>IF(LEN(Folders!$A1280)&gt;0,Folders!$A1280,"")</f>
        <v/>
      </c>
      <c r="GT1280" s="1" t="str">
        <f>IF(LEN(CustomFunctions!$A1280)&gt;0,CustomFunctions!$A1280,"")</f>
        <v/>
      </c>
      <c r="GU1280" s="1" t="str">
        <f>IF(LEN(Fields!$G1280)&gt;0,Fields!$G1280,"")</f>
        <v/>
      </c>
      <c r="GV1280" s="1" t="str">
        <f>IF(LEN(Fields!$B1280)&gt;0,Fields!$B1280,"")</f>
        <v/>
      </c>
    </row>
    <row r="1281" spans="1:204">
      <c r="A1281" s="1" t="s">
        <v>11633</v>
      </c>
      <c r="B1281" s="1" t="s">
        <v>53</v>
      </c>
      <c r="C1281" s="1" t="s">
        <v>15660</v>
      </c>
      <c r="GR1281" s="1" t="str">
        <f>IF(LEN(Checks!$A1281)&gt;0,Checks!$A1281,"")</f>
        <v/>
      </c>
      <c r="GS1281" s="1" t="str">
        <f>IF(LEN(Folders!$A1281)&gt;0,Folders!$A1281,"")</f>
        <v/>
      </c>
      <c r="GT1281" s="1" t="str">
        <f>IF(LEN(CustomFunctions!$A1281)&gt;0,CustomFunctions!$A1281,"")</f>
        <v/>
      </c>
      <c r="GU1281" s="1" t="str">
        <f>IF(LEN(Fields!$G1281)&gt;0,Fields!$G1281,"")</f>
        <v/>
      </c>
      <c r="GV1281" s="1" t="str">
        <f>IF(LEN(Fields!$B1281)&gt;0,Fields!$B1281,"")</f>
        <v/>
      </c>
    </row>
    <row r="1282" spans="1:204">
      <c r="A1282" s="1" t="s">
        <v>11633</v>
      </c>
      <c r="B1282" s="1" t="s">
        <v>58</v>
      </c>
      <c r="C1282" s="1" t="s">
        <v>15657</v>
      </c>
      <c r="GR1282" s="1" t="str">
        <f>IF(LEN(Checks!$A1282)&gt;0,Checks!$A1282,"")</f>
        <v/>
      </c>
      <c r="GS1282" s="1" t="str">
        <f>IF(LEN(Folders!$A1282)&gt;0,Folders!$A1282,"")</f>
        <v/>
      </c>
      <c r="GT1282" s="1" t="str">
        <f>IF(LEN(CustomFunctions!$A1282)&gt;0,CustomFunctions!$A1282,"")</f>
        <v/>
      </c>
      <c r="GU1282" s="1" t="str">
        <f>IF(LEN(Fields!$G1282)&gt;0,Fields!$G1282,"")</f>
        <v/>
      </c>
      <c r="GV1282" s="1" t="str">
        <f>IF(LEN(Fields!$B1282)&gt;0,Fields!$B1282,"")</f>
        <v/>
      </c>
    </row>
    <row r="1283" spans="1:204">
      <c r="A1283" s="4" t="s">
        <v>11638</v>
      </c>
      <c r="B1283" s="4" t="s">
        <v>43</v>
      </c>
      <c r="E1283" s="4" t="s">
        <v>15676</v>
      </c>
      <c r="F1283" s="4" t="s">
        <v>3531</v>
      </c>
      <c r="H1283" s="4" t="s">
        <v>253</v>
      </c>
      <c r="I1283" s="4" t="s">
        <v>3268</v>
      </c>
      <c r="GR1283" s="1" t="str">
        <f>IF(LEN(Checks!$A1283)&gt;0,Checks!$A1283,"")</f>
        <v/>
      </c>
      <c r="GS1283" s="1" t="str">
        <f>IF(LEN(Folders!$A1283)&gt;0,Folders!$A1283,"")</f>
        <v/>
      </c>
      <c r="GT1283" s="1" t="str">
        <f>IF(LEN(CustomFunctions!$A1283)&gt;0,CustomFunctions!$A1283,"")</f>
        <v/>
      </c>
      <c r="GU1283" s="1" t="str">
        <f>IF(LEN(Fields!$G1283)&gt;0,Fields!$G1283,"")</f>
        <v/>
      </c>
      <c r="GV1283" s="1" t="str">
        <f>IF(LEN(Fields!$B1283)&gt;0,Fields!$B1283,"")</f>
        <v/>
      </c>
    </row>
    <row r="1284" spans="1:204">
      <c r="A1284" s="4" t="s">
        <v>11638</v>
      </c>
      <c r="B1284" s="4" t="s">
        <v>565</v>
      </c>
      <c r="C1284" s="4" t="s">
        <v>15660</v>
      </c>
      <c r="GR1284" s="1" t="str">
        <f>IF(LEN(Checks!$A1284)&gt;0,Checks!$A1284,"")</f>
        <v/>
      </c>
      <c r="GS1284" s="1" t="str">
        <f>IF(LEN(Folders!$A1284)&gt;0,Folders!$A1284,"")</f>
        <v/>
      </c>
      <c r="GT1284" s="1" t="str">
        <f>IF(LEN(CustomFunctions!$A1284)&gt;0,CustomFunctions!$A1284,"")</f>
        <v/>
      </c>
      <c r="GU1284" s="1" t="str">
        <f>IF(LEN(Fields!$G1284)&gt;0,Fields!$G1284,"")</f>
        <v/>
      </c>
      <c r="GV1284" s="1" t="str">
        <f>IF(LEN(Fields!$B1284)&gt;0,Fields!$B1284,"")</f>
        <v/>
      </c>
    </row>
    <row r="1285" spans="1:204">
      <c r="A1285" s="1" t="s">
        <v>11643</v>
      </c>
      <c r="B1285" s="1" t="s">
        <v>43</v>
      </c>
      <c r="E1285" s="1" t="s">
        <v>15676</v>
      </c>
      <c r="F1285" s="1" t="s">
        <v>3624</v>
      </c>
      <c r="H1285" s="1" t="s">
        <v>258</v>
      </c>
      <c r="I1285" s="1" t="s">
        <v>3268</v>
      </c>
      <c r="GR1285" s="1" t="str">
        <f>IF(LEN(Checks!$A1285)&gt;0,Checks!$A1285,"")</f>
        <v/>
      </c>
      <c r="GS1285" s="1" t="str">
        <f>IF(LEN(Folders!$A1285)&gt;0,Folders!$A1285,"")</f>
        <v/>
      </c>
      <c r="GT1285" s="1" t="str">
        <f>IF(LEN(CustomFunctions!$A1285)&gt;0,CustomFunctions!$A1285,"")</f>
        <v/>
      </c>
      <c r="GU1285" s="1" t="str">
        <f>IF(LEN(Fields!$G1285)&gt;0,Fields!$G1285,"")</f>
        <v/>
      </c>
      <c r="GV1285" s="1" t="str">
        <f>IF(LEN(Fields!$B1285)&gt;0,Fields!$B1285,"")</f>
        <v/>
      </c>
    </row>
    <row r="1286" spans="1:204">
      <c r="A1286" s="1" t="s">
        <v>11643</v>
      </c>
      <c r="B1286" s="1" t="s">
        <v>565</v>
      </c>
      <c r="C1286" s="1" t="s">
        <v>15660</v>
      </c>
      <c r="GR1286" s="1" t="str">
        <f>IF(LEN(Checks!$A1286)&gt;0,Checks!$A1286,"")</f>
        <v/>
      </c>
      <c r="GS1286" s="1" t="str">
        <f>IF(LEN(Folders!$A1286)&gt;0,Folders!$A1286,"")</f>
        <v/>
      </c>
      <c r="GT1286" s="1" t="str">
        <f>IF(LEN(CustomFunctions!$A1286)&gt;0,CustomFunctions!$A1286,"")</f>
        <v/>
      </c>
      <c r="GU1286" s="1" t="str">
        <f>IF(LEN(Fields!$G1286)&gt;0,Fields!$G1286,"")</f>
        <v/>
      </c>
      <c r="GV1286" s="1" t="str">
        <f>IF(LEN(Fields!$B1286)&gt;0,Fields!$B1286,"")</f>
        <v/>
      </c>
    </row>
    <row r="1287" spans="1:204">
      <c r="A1287" s="4" t="s">
        <v>11647</v>
      </c>
      <c r="B1287" s="4" t="s">
        <v>43</v>
      </c>
      <c r="E1287" s="4" t="s">
        <v>15676</v>
      </c>
      <c r="F1287" s="4" t="s">
        <v>3214</v>
      </c>
      <c r="H1287" s="4" t="s">
        <v>243</v>
      </c>
      <c r="I1287" s="4" t="s">
        <v>3213</v>
      </c>
      <c r="J1287" s="4" t="s">
        <v>559</v>
      </c>
      <c r="GR1287" s="1" t="str">
        <f>IF(LEN(Checks!$A1287)&gt;0,Checks!$A1287,"")</f>
        <v/>
      </c>
      <c r="GS1287" s="1" t="str">
        <f>IF(LEN(Folders!$A1287)&gt;0,Folders!$A1287,"")</f>
        <v/>
      </c>
      <c r="GT1287" s="1" t="str">
        <f>IF(LEN(CustomFunctions!$A1287)&gt;0,CustomFunctions!$A1287,"")</f>
        <v/>
      </c>
      <c r="GU1287" s="1" t="str">
        <f>IF(LEN(Fields!$G1287)&gt;0,Fields!$G1287,"")</f>
        <v/>
      </c>
      <c r="GV1287" s="1" t="str">
        <f>IF(LEN(Fields!$B1287)&gt;0,Fields!$B1287,"")</f>
        <v/>
      </c>
    </row>
    <row r="1288" spans="1:204">
      <c r="A1288" s="4" t="s">
        <v>11647</v>
      </c>
      <c r="B1288" s="4" t="s">
        <v>565</v>
      </c>
      <c r="C1288" s="4" t="s">
        <v>15660</v>
      </c>
      <c r="GR1288" s="1" t="str">
        <f>IF(LEN(Checks!$A1288)&gt;0,Checks!$A1288,"")</f>
        <v/>
      </c>
      <c r="GS1288" s="1" t="str">
        <f>IF(LEN(Folders!$A1288)&gt;0,Folders!$A1288,"")</f>
        <v/>
      </c>
      <c r="GT1288" s="1" t="str">
        <f>IF(LEN(CustomFunctions!$A1288)&gt;0,CustomFunctions!$A1288,"")</f>
        <v/>
      </c>
      <c r="GU1288" s="1" t="str">
        <f>IF(LEN(Fields!$G1288)&gt;0,Fields!$G1288,"")</f>
        <v/>
      </c>
      <c r="GV1288" s="1" t="str">
        <f>IF(LEN(Fields!$B1288)&gt;0,Fields!$B1288,"")</f>
        <v/>
      </c>
    </row>
    <row r="1289" spans="1:204">
      <c r="A1289" s="4" t="s">
        <v>11647</v>
      </c>
      <c r="B1289" s="4" t="s">
        <v>577</v>
      </c>
      <c r="E1289" s="4" t="s">
        <v>15676</v>
      </c>
      <c r="F1289" s="4" t="s">
        <v>3239</v>
      </c>
      <c r="H1289" s="4" t="s">
        <v>243</v>
      </c>
      <c r="I1289" s="4" t="s">
        <v>3238</v>
      </c>
      <c r="GR1289" s="1" t="str">
        <f>IF(LEN(Checks!$A1289)&gt;0,Checks!$A1289,"")</f>
        <v/>
      </c>
      <c r="GS1289" s="1" t="str">
        <f>IF(LEN(Folders!$A1289)&gt;0,Folders!$A1289,"")</f>
        <v/>
      </c>
      <c r="GT1289" s="1" t="str">
        <f>IF(LEN(CustomFunctions!$A1289)&gt;0,CustomFunctions!$A1289,"")</f>
        <v/>
      </c>
      <c r="GU1289" s="1" t="str">
        <f>IF(LEN(Fields!$G1289)&gt;0,Fields!$G1289,"")</f>
        <v/>
      </c>
      <c r="GV1289" s="1" t="str">
        <f>IF(LEN(Fields!$B1289)&gt;0,Fields!$B1289,"")</f>
        <v/>
      </c>
    </row>
    <row r="1290" spans="1:204">
      <c r="A1290" s="4" t="s">
        <v>11647</v>
      </c>
      <c r="B1290" s="4" t="s">
        <v>53</v>
      </c>
      <c r="C1290" s="4" t="s">
        <v>15660</v>
      </c>
      <c r="GR1290" s="1" t="str">
        <f>IF(LEN(Checks!$A1290)&gt;0,Checks!$A1290,"")</f>
        <v/>
      </c>
      <c r="GS1290" s="1" t="str">
        <f>IF(LEN(Folders!$A1290)&gt;0,Folders!$A1290,"")</f>
        <v/>
      </c>
      <c r="GT1290" s="1" t="str">
        <f>IF(LEN(CustomFunctions!$A1290)&gt;0,CustomFunctions!$A1290,"")</f>
        <v/>
      </c>
      <c r="GU1290" s="1" t="str">
        <f>IF(LEN(Fields!$G1290)&gt;0,Fields!$G1290,"")</f>
        <v/>
      </c>
      <c r="GV1290" s="1" t="str">
        <f>IF(LEN(Fields!$B1290)&gt;0,Fields!$B1290,"")</f>
        <v/>
      </c>
    </row>
    <row r="1291" spans="1:204">
      <c r="A1291" s="4" t="s">
        <v>11647</v>
      </c>
      <c r="B1291" s="4" t="s">
        <v>58</v>
      </c>
      <c r="E1291" s="4" t="s">
        <v>15676</v>
      </c>
      <c r="F1291" s="4" t="s">
        <v>3249</v>
      </c>
      <c r="H1291" s="4" t="s">
        <v>243</v>
      </c>
      <c r="I1291" s="4" t="s">
        <v>3248</v>
      </c>
      <c r="GR1291" s="1" t="str">
        <f>IF(LEN(Checks!$A1291)&gt;0,Checks!$A1291,"")</f>
        <v/>
      </c>
      <c r="GS1291" s="1" t="str">
        <f>IF(LEN(Folders!$A1291)&gt;0,Folders!$A1291,"")</f>
        <v/>
      </c>
      <c r="GT1291" s="1" t="str">
        <f>IF(LEN(CustomFunctions!$A1291)&gt;0,CustomFunctions!$A1291,"")</f>
        <v/>
      </c>
      <c r="GU1291" s="1" t="str">
        <f>IF(LEN(Fields!$G1291)&gt;0,Fields!$G1291,"")</f>
        <v/>
      </c>
      <c r="GV1291" s="1" t="str">
        <f>IF(LEN(Fields!$B1291)&gt;0,Fields!$B1291,"")</f>
        <v/>
      </c>
    </row>
    <row r="1292" spans="1:204">
      <c r="A1292" s="4" t="s">
        <v>11647</v>
      </c>
      <c r="B1292" s="4" t="s">
        <v>63</v>
      </c>
      <c r="C1292" s="4" t="s">
        <v>15660</v>
      </c>
      <c r="GR1292" s="1" t="str">
        <f>IF(LEN(Checks!$A1292)&gt;0,Checks!$A1292,"")</f>
        <v/>
      </c>
      <c r="GS1292" s="1" t="str">
        <f>IF(LEN(Folders!$A1292)&gt;0,Folders!$A1292,"")</f>
        <v/>
      </c>
      <c r="GT1292" s="1" t="str">
        <f>IF(LEN(CustomFunctions!$A1292)&gt;0,CustomFunctions!$A1292,"")</f>
        <v/>
      </c>
      <c r="GU1292" s="1" t="str">
        <f>IF(LEN(Fields!$G1292)&gt;0,Fields!$G1292,"")</f>
        <v/>
      </c>
      <c r="GV1292" s="1" t="str">
        <f>IF(LEN(Fields!$B1292)&gt;0,Fields!$B1292,"")</f>
        <v/>
      </c>
    </row>
    <row r="1293" spans="1:204">
      <c r="A1293" s="4" t="s">
        <v>11647</v>
      </c>
      <c r="B1293" s="4" t="s">
        <v>68</v>
      </c>
      <c r="E1293" s="4" t="s">
        <v>15676</v>
      </c>
      <c r="F1293" s="4" t="s">
        <v>3259</v>
      </c>
      <c r="H1293" s="4" t="s">
        <v>243</v>
      </c>
      <c r="I1293" s="4" t="s">
        <v>3258</v>
      </c>
      <c r="GR1293" s="1" t="str">
        <f>IF(LEN(Checks!$A1293)&gt;0,Checks!$A1293,"")</f>
        <v/>
      </c>
      <c r="GS1293" s="1" t="str">
        <f>IF(LEN(Folders!$A1293)&gt;0,Folders!$A1293,"")</f>
        <v/>
      </c>
      <c r="GT1293" s="1" t="str">
        <f>IF(LEN(CustomFunctions!$A1293)&gt;0,CustomFunctions!$A1293,"")</f>
        <v/>
      </c>
      <c r="GU1293" s="1" t="str">
        <f>IF(LEN(Fields!$G1293)&gt;0,Fields!$G1293,"")</f>
        <v/>
      </c>
      <c r="GV1293" s="1" t="str">
        <f>IF(LEN(Fields!$B1293)&gt;0,Fields!$B1293,"")</f>
        <v/>
      </c>
    </row>
    <row r="1294" spans="1:204">
      <c r="A1294" s="4" t="s">
        <v>11647</v>
      </c>
      <c r="B1294" s="4" t="s">
        <v>625</v>
      </c>
      <c r="C1294" s="4" t="s">
        <v>15660</v>
      </c>
      <c r="GR1294" s="1" t="str">
        <f>IF(LEN(Checks!$A1294)&gt;0,Checks!$A1294,"")</f>
        <v/>
      </c>
      <c r="GS1294" s="1" t="str">
        <f>IF(LEN(Folders!$A1294)&gt;0,Folders!$A1294,"")</f>
        <v/>
      </c>
      <c r="GT1294" s="1" t="str">
        <f>IF(LEN(CustomFunctions!$A1294)&gt;0,CustomFunctions!$A1294,"")</f>
        <v/>
      </c>
      <c r="GU1294" s="1" t="str">
        <f>IF(LEN(Fields!$G1294)&gt;0,Fields!$G1294,"")</f>
        <v/>
      </c>
      <c r="GV1294" s="1" t="str">
        <f>IF(LEN(Fields!$B1294)&gt;0,Fields!$B1294,"")</f>
        <v/>
      </c>
    </row>
    <row r="1295" spans="1:204">
      <c r="A1295" s="4" t="s">
        <v>11647</v>
      </c>
      <c r="B1295" s="4" t="s">
        <v>73</v>
      </c>
      <c r="C1295" s="4" t="s">
        <v>15657</v>
      </c>
      <c r="GR1295" s="1" t="str">
        <f>IF(LEN(Checks!$A1295)&gt;0,Checks!$A1295,"")</f>
        <v/>
      </c>
      <c r="GS1295" s="1" t="str">
        <f>IF(LEN(Folders!$A1295)&gt;0,Folders!$A1295,"")</f>
        <v/>
      </c>
      <c r="GT1295" s="1" t="str">
        <f>IF(LEN(CustomFunctions!$A1295)&gt;0,CustomFunctions!$A1295,"")</f>
        <v/>
      </c>
      <c r="GU1295" s="1" t="str">
        <f>IF(LEN(Fields!$G1295)&gt;0,Fields!$G1295,"")</f>
        <v/>
      </c>
      <c r="GV1295" s="1" t="str">
        <f>IF(LEN(Fields!$B1295)&gt;0,Fields!$B1295,"")</f>
        <v/>
      </c>
    </row>
    <row r="1296" spans="1:204">
      <c r="A1296" s="4" t="s">
        <v>11647</v>
      </c>
      <c r="B1296" s="4" t="s">
        <v>79</v>
      </c>
      <c r="C1296" s="4" t="s">
        <v>15657</v>
      </c>
      <c r="GR1296" s="1" t="str">
        <f>IF(LEN(Checks!$A1296)&gt;0,Checks!$A1296,"")</f>
        <v/>
      </c>
      <c r="GS1296" s="1" t="str">
        <f>IF(LEN(Folders!$A1296)&gt;0,Folders!$A1296,"")</f>
        <v/>
      </c>
      <c r="GT1296" s="1" t="str">
        <f>IF(LEN(CustomFunctions!$A1296)&gt;0,CustomFunctions!$A1296,"")</f>
        <v/>
      </c>
      <c r="GU1296" s="1" t="str">
        <f>IF(LEN(Fields!$G1296)&gt;0,Fields!$G1296,"")</f>
        <v/>
      </c>
      <c r="GV1296" s="1" t="str">
        <f>IF(LEN(Fields!$B1296)&gt;0,Fields!$B1296,"")</f>
        <v/>
      </c>
    </row>
    <row r="1297" spans="1:204">
      <c r="A1297" s="4" t="s">
        <v>11647</v>
      </c>
      <c r="B1297" s="4" t="s">
        <v>84</v>
      </c>
      <c r="C1297" s="4" t="s">
        <v>15657</v>
      </c>
      <c r="GR1297" s="1" t="str">
        <f>IF(LEN(Checks!$A1297)&gt;0,Checks!$A1297,"")</f>
        <v/>
      </c>
      <c r="GS1297" s="1" t="str">
        <f>IF(LEN(Folders!$A1297)&gt;0,Folders!$A1297,"")</f>
        <v/>
      </c>
      <c r="GT1297" s="1" t="str">
        <f>IF(LEN(CustomFunctions!$A1297)&gt;0,CustomFunctions!$A1297,"")</f>
        <v/>
      </c>
      <c r="GU1297" s="1" t="str">
        <f>IF(LEN(Fields!$G1297)&gt;0,Fields!$G1297,"")</f>
        <v/>
      </c>
      <c r="GV1297" s="1" t="str">
        <f>IF(LEN(Fields!$B1297)&gt;0,Fields!$B1297,"")</f>
        <v/>
      </c>
    </row>
    <row r="1298" spans="1:204">
      <c r="A1298" s="1" t="s">
        <v>11652</v>
      </c>
      <c r="B1298" s="1" t="s">
        <v>43</v>
      </c>
      <c r="E1298" s="1" t="s">
        <v>15676</v>
      </c>
      <c r="F1298" s="1" t="s">
        <v>3170</v>
      </c>
      <c r="H1298" s="1" t="s">
        <v>238</v>
      </c>
      <c r="I1298" s="1" t="s">
        <v>3169</v>
      </c>
      <c r="GR1298" s="1" t="str">
        <f>IF(LEN(Checks!$A1298)&gt;0,Checks!$A1298,"")</f>
        <v/>
      </c>
      <c r="GS1298" s="1" t="str">
        <f>IF(LEN(Folders!$A1298)&gt;0,Folders!$A1298,"")</f>
        <v/>
      </c>
      <c r="GT1298" s="1" t="str">
        <f>IF(LEN(CustomFunctions!$A1298)&gt;0,CustomFunctions!$A1298,"")</f>
        <v/>
      </c>
      <c r="GU1298" s="1" t="str">
        <f>IF(LEN(Fields!$G1298)&gt;0,Fields!$G1298,"")</f>
        <v/>
      </c>
      <c r="GV1298" s="1" t="str">
        <f>IF(LEN(Fields!$B1298)&gt;0,Fields!$B1298,"")</f>
        <v/>
      </c>
    </row>
    <row r="1299" spans="1:204">
      <c r="A1299" s="1" t="s">
        <v>11652</v>
      </c>
      <c r="B1299" s="1" t="s">
        <v>565</v>
      </c>
      <c r="C1299" s="1" t="s">
        <v>15660</v>
      </c>
      <c r="GR1299" s="1" t="str">
        <f>IF(LEN(Checks!$A1299)&gt;0,Checks!$A1299,"")</f>
        <v/>
      </c>
      <c r="GS1299" s="1" t="str">
        <f>IF(LEN(Folders!$A1299)&gt;0,Folders!$A1299,"")</f>
        <v/>
      </c>
      <c r="GT1299" s="1" t="str">
        <f>IF(LEN(CustomFunctions!$A1299)&gt;0,CustomFunctions!$A1299,"")</f>
        <v/>
      </c>
      <c r="GU1299" s="1" t="str">
        <f>IF(LEN(Fields!$G1299)&gt;0,Fields!$G1299,"")</f>
        <v/>
      </c>
      <c r="GV1299" s="1" t="str">
        <f>IF(LEN(Fields!$B1299)&gt;0,Fields!$B1299,"")</f>
        <v/>
      </c>
    </row>
    <row r="1300" spans="1:204">
      <c r="A1300" s="4" t="s">
        <v>11656</v>
      </c>
      <c r="B1300" s="4" t="s">
        <v>43</v>
      </c>
      <c r="E1300" s="4" t="s">
        <v>15676</v>
      </c>
      <c r="F1300" s="4" t="s">
        <v>3214</v>
      </c>
      <c r="H1300" s="4" t="s">
        <v>243</v>
      </c>
      <c r="I1300" s="4" t="s">
        <v>3213</v>
      </c>
      <c r="J1300" s="4" t="s">
        <v>559</v>
      </c>
      <c r="GR1300" s="1" t="str">
        <f>IF(LEN(Checks!$A1300)&gt;0,Checks!$A1300,"")</f>
        <v/>
      </c>
      <c r="GS1300" s="1" t="str">
        <f>IF(LEN(Folders!$A1300)&gt;0,Folders!$A1300,"")</f>
        <v/>
      </c>
      <c r="GT1300" s="1" t="str">
        <f>IF(LEN(CustomFunctions!$A1300)&gt;0,CustomFunctions!$A1300,"")</f>
        <v/>
      </c>
      <c r="GU1300" s="1" t="str">
        <f>IF(LEN(Fields!$G1300)&gt;0,Fields!$G1300,"")</f>
        <v/>
      </c>
      <c r="GV1300" s="1" t="str">
        <f>IF(LEN(Fields!$B1300)&gt;0,Fields!$B1300,"")</f>
        <v/>
      </c>
    </row>
    <row r="1301" spans="1:204">
      <c r="A1301" s="4" t="s">
        <v>11656</v>
      </c>
      <c r="B1301" s="4" t="s">
        <v>565</v>
      </c>
      <c r="C1301" s="4" t="s">
        <v>15660</v>
      </c>
      <c r="GR1301" s="1" t="str">
        <f>IF(LEN(Checks!$A1301)&gt;0,Checks!$A1301,"")</f>
        <v/>
      </c>
      <c r="GS1301" s="1" t="str">
        <f>IF(LEN(Folders!$A1301)&gt;0,Folders!$A1301,"")</f>
        <v/>
      </c>
      <c r="GT1301" s="1" t="str">
        <f>IF(LEN(CustomFunctions!$A1301)&gt;0,CustomFunctions!$A1301,"")</f>
        <v/>
      </c>
      <c r="GU1301" s="1" t="str">
        <f>IF(LEN(Fields!$G1301)&gt;0,Fields!$G1301,"")</f>
        <v/>
      </c>
      <c r="GV1301" s="1" t="str">
        <f>IF(LEN(Fields!$B1301)&gt;0,Fields!$B1301,"")</f>
        <v/>
      </c>
    </row>
    <row r="1302" spans="1:204">
      <c r="A1302" s="4" t="s">
        <v>11656</v>
      </c>
      <c r="B1302" s="4" t="s">
        <v>577</v>
      </c>
      <c r="E1302" s="4" t="s">
        <v>15676</v>
      </c>
      <c r="F1302" s="4" t="s">
        <v>3239</v>
      </c>
      <c r="H1302" s="4" t="s">
        <v>243</v>
      </c>
      <c r="I1302" s="4" t="s">
        <v>3238</v>
      </c>
      <c r="GR1302" s="1" t="str">
        <f>IF(LEN(Checks!$A1302)&gt;0,Checks!$A1302,"")</f>
        <v/>
      </c>
      <c r="GS1302" s="1" t="str">
        <f>IF(LEN(Folders!$A1302)&gt;0,Folders!$A1302,"")</f>
        <v/>
      </c>
      <c r="GT1302" s="1" t="str">
        <f>IF(LEN(CustomFunctions!$A1302)&gt;0,CustomFunctions!$A1302,"")</f>
        <v/>
      </c>
      <c r="GU1302" s="1" t="str">
        <f>IF(LEN(Fields!$G1302)&gt;0,Fields!$G1302,"")</f>
        <v/>
      </c>
      <c r="GV1302" s="1" t="str">
        <f>IF(LEN(Fields!$B1302)&gt;0,Fields!$B1302,"")</f>
        <v/>
      </c>
    </row>
    <row r="1303" spans="1:204">
      <c r="A1303" s="4" t="s">
        <v>11656</v>
      </c>
      <c r="B1303" s="4" t="s">
        <v>53</v>
      </c>
      <c r="C1303" s="4" t="s">
        <v>15660</v>
      </c>
      <c r="GR1303" s="1" t="str">
        <f>IF(LEN(Checks!$A1303)&gt;0,Checks!$A1303,"")</f>
        <v/>
      </c>
      <c r="GS1303" s="1" t="str">
        <f>IF(LEN(Folders!$A1303)&gt;0,Folders!$A1303,"")</f>
        <v/>
      </c>
      <c r="GT1303" s="1" t="str">
        <f>IF(LEN(CustomFunctions!$A1303)&gt;0,CustomFunctions!$A1303,"")</f>
        <v/>
      </c>
      <c r="GU1303" s="1" t="str">
        <f>IF(LEN(Fields!$G1303)&gt;0,Fields!$G1303,"")</f>
        <v/>
      </c>
      <c r="GV1303" s="1" t="str">
        <f>IF(LEN(Fields!$B1303)&gt;0,Fields!$B1303,"")</f>
        <v/>
      </c>
    </row>
    <row r="1304" spans="1:204">
      <c r="A1304" s="4" t="s">
        <v>11656</v>
      </c>
      <c r="B1304" s="4" t="s">
        <v>58</v>
      </c>
      <c r="E1304" s="4" t="s">
        <v>15676</v>
      </c>
      <c r="F1304" s="4" t="s">
        <v>3249</v>
      </c>
      <c r="H1304" s="4" t="s">
        <v>243</v>
      </c>
      <c r="I1304" s="4" t="s">
        <v>3248</v>
      </c>
      <c r="GR1304" s="1" t="str">
        <f>IF(LEN(Checks!$A1304)&gt;0,Checks!$A1304,"")</f>
        <v/>
      </c>
      <c r="GS1304" s="1" t="str">
        <f>IF(LEN(Folders!$A1304)&gt;0,Folders!$A1304,"")</f>
        <v/>
      </c>
      <c r="GT1304" s="1" t="str">
        <f>IF(LEN(CustomFunctions!$A1304)&gt;0,CustomFunctions!$A1304,"")</f>
        <v/>
      </c>
      <c r="GU1304" s="1" t="str">
        <f>IF(LEN(Fields!$G1304)&gt;0,Fields!$G1304,"")</f>
        <v/>
      </c>
      <c r="GV1304" s="1" t="str">
        <f>IF(LEN(Fields!$B1304)&gt;0,Fields!$B1304,"")</f>
        <v/>
      </c>
    </row>
    <row r="1305" spans="1:204">
      <c r="A1305" s="4" t="s">
        <v>11656</v>
      </c>
      <c r="B1305" s="4" t="s">
        <v>63</v>
      </c>
      <c r="C1305" s="4" t="s">
        <v>15660</v>
      </c>
      <c r="GR1305" s="1" t="str">
        <f>IF(LEN(Checks!$A1305)&gt;0,Checks!$A1305,"")</f>
        <v/>
      </c>
      <c r="GS1305" s="1" t="str">
        <f>IF(LEN(Folders!$A1305)&gt;0,Folders!$A1305,"")</f>
        <v/>
      </c>
      <c r="GT1305" s="1" t="str">
        <f>IF(LEN(CustomFunctions!$A1305)&gt;0,CustomFunctions!$A1305,"")</f>
        <v/>
      </c>
      <c r="GU1305" s="1" t="str">
        <f>IF(LEN(Fields!$G1305)&gt;0,Fields!$G1305,"")</f>
        <v/>
      </c>
      <c r="GV1305" s="1" t="str">
        <f>IF(LEN(Fields!$B1305)&gt;0,Fields!$B1305,"")</f>
        <v/>
      </c>
    </row>
    <row r="1306" spans="1:204">
      <c r="A1306" s="4" t="s">
        <v>11656</v>
      </c>
      <c r="B1306" s="4" t="s">
        <v>68</v>
      </c>
      <c r="E1306" s="4" t="s">
        <v>15676</v>
      </c>
      <c r="F1306" s="4" t="s">
        <v>3259</v>
      </c>
      <c r="H1306" s="4" t="s">
        <v>243</v>
      </c>
      <c r="I1306" s="4" t="s">
        <v>3258</v>
      </c>
      <c r="GR1306" s="1" t="str">
        <f>IF(LEN(Checks!$A1306)&gt;0,Checks!$A1306,"")</f>
        <v/>
      </c>
      <c r="GS1306" s="1" t="str">
        <f>IF(LEN(Folders!$A1306)&gt;0,Folders!$A1306,"")</f>
        <v/>
      </c>
      <c r="GT1306" s="1" t="str">
        <f>IF(LEN(CustomFunctions!$A1306)&gt;0,CustomFunctions!$A1306,"")</f>
        <v/>
      </c>
      <c r="GU1306" s="1" t="str">
        <f>IF(LEN(Fields!$G1306)&gt;0,Fields!$G1306,"")</f>
        <v/>
      </c>
      <c r="GV1306" s="1" t="str">
        <f>IF(LEN(Fields!$B1306)&gt;0,Fields!$B1306,"")</f>
        <v/>
      </c>
    </row>
    <row r="1307" spans="1:204">
      <c r="A1307" s="4" t="s">
        <v>11656</v>
      </c>
      <c r="B1307" s="4" t="s">
        <v>625</v>
      </c>
      <c r="C1307" s="4" t="s">
        <v>15660</v>
      </c>
      <c r="GR1307" s="1" t="str">
        <f>IF(LEN(Checks!$A1307)&gt;0,Checks!$A1307,"")</f>
        <v/>
      </c>
      <c r="GS1307" s="1" t="str">
        <f>IF(LEN(Folders!$A1307)&gt;0,Folders!$A1307,"")</f>
        <v/>
      </c>
      <c r="GT1307" s="1" t="str">
        <f>IF(LEN(CustomFunctions!$A1307)&gt;0,CustomFunctions!$A1307,"")</f>
        <v/>
      </c>
      <c r="GU1307" s="1" t="str">
        <f>IF(LEN(Fields!$G1307)&gt;0,Fields!$G1307,"")</f>
        <v/>
      </c>
      <c r="GV1307" s="1" t="str">
        <f>IF(LEN(Fields!$B1307)&gt;0,Fields!$B1307,"")</f>
        <v/>
      </c>
    </row>
    <row r="1308" spans="1:204">
      <c r="A1308" s="4" t="s">
        <v>11656</v>
      </c>
      <c r="B1308" s="4" t="s">
        <v>73</v>
      </c>
      <c r="C1308" s="4" t="s">
        <v>15657</v>
      </c>
      <c r="GR1308" s="1" t="str">
        <f>IF(LEN(Checks!$A1308)&gt;0,Checks!$A1308,"")</f>
        <v/>
      </c>
      <c r="GS1308" s="1" t="str">
        <f>IF(LEN(Folders!$A1308)&gt;0,Folders!$A1308,"")</f>
        <v/>
      </c>
      <c r="GT1308" s="1" t="str">
        <f>IF(LEN(CustomFunctions!$A1308)&gt;0,CustomFunctions!$A1308,"")</f>
        <v/>
      </c>
      <c r="GU1308" s="1" t="str">
        <f>IF(LEN(Fields!$G1308)&gt;0,Fields!$G1308,"")</f>
        <v/>
      </c>
      <c r="GV1308" s="1" t="str">
        <f>IF(LEN(Fields!$B1308)&gt;0,Fields!$B1308,"")</f>
        <v/>
      </c>
    </row>
    <row r="1309" spans="1:204">
      <c r="A1309" s="4" t="s">
        <v>11656</v>
      </c>
      <c r="B1309" s="4" t="s">
        <v>79</v>
      </c>
      <c r="C1309" s="4" t="s">
        <v>15657</v>
      </c>
      <c r="GR1309" s="1" t="str">
        <f>IF(LEN(Checks!$A1309)&gt;0,Checks!$A1309,"")</f>
        <v/>
      </c>
      <c r="GS1309" s="1" t="str">
        <f>IF(LEN(Folders!$A1309)&gt;0,Folders!$A1309,"")</f>
        <v/>
      </c>
      <c r="GT1309" s="1" t="str">
        <f>IF(LEN(CustomFunctions!$A1309)&gt;0,CustomFunctions!$A1309,"")</f>
        <v/>
      </c>
      <c r="GU1309" s="1" t="str">
        <f>IF(LEN(Fields!$G1309)&gt;0,Fields!$G1309,"")</f>
        <v/>
      </c>
      <c r="GV1309" s="1" t="str">
        <f>IF(LEN(Fields!$B1309)&gt;0,Fields!$B1309,"")</f>
        <v/>
      </c>
    </row>
    <row r="1310" spans="1:204">
      <c r="A1310" s="4" t="s">
        <v>11656</v>
      </c>
      <c r="B1310" s="4" t="s">
        <v>84</v>
      </c>
      <c r="C1310" s="4" t="s">
        <v>15657</v>
      </c>
      <c r="GR1310" s="1" t="str">
        <f>IF(LEN(Checks!$A1310)&gt;0,Checks!$A1310,"")</f>
        <v/>
      </c>
      <c r="GS1310" s="1" t="str">
        <f>IF(LEN(Folders!$A1310)&gt;0,Folders!$A1310,"")</f>
        <v/>
      </c>
      <c r="GT1310" s="1" t="str">
        <f>IF(LEN(CustomFunctions!$A1310)&gt;0,CustomFunctions!$A1310,"")</f>
        <v/>
      </c>
      <c r="GU1310" s="1" t="str">
        <f>IF(LEN(Fields!$G1310)&gt;0,Fields!$G1310,"")</f>
        <v/>
      </c>
      <c r="GV1310" s="1" t="str">
        <f>IF(LEN(Fields!$B1310)&gt;0,Fields!$B1310,"")</f>
        <v/>
      </c>
    </row>
    <row r="1311" spans="1:204">
      <c r="A1311" s="1" t="s">
        <v>11659</v>
      </c>
      <c r="B1311" s="1" t="s">
        <v>43</v>
      </c>
      <c r="E1311" s="1" t="s">
        <v>15676</v>
      </c>
      <c r="F1311" s="1" t="s">
        <v>3269</v>
      </c>
      <c r="H1311" s="1" t="s">
        <v>243</v>
      </c>
      <c r="I1311" s="1" t="s">
        <v>3268</v>
      </c>
      <c r="GR1311" s="1" t="str">
        <f>IF(LEN(Checks!$A1311)&gt;0,Checks!$A1311,"")</f>
        <v/>
      </c>
      <c r="GS1311" s="1" t="str">
        <f>IF(LEN(Folders!$A1311)&gt;0,Folders!$A1311,"")</f>
        <v/>
      </c>
      <c r="GT1311" s="1" t="str">
        <f>IF(LEN(CustomFunctions!$A1311)&gt;0,CustomFunctions!$A1311,"")</f>
        <v/>
      </c>
      <c r="GU1311" s="1" t="str">
        <f>IF(LEN(Fields!$G1311)&gt;0,Fields!$G1311,"")</f>
        <v/>
      </c>
      <c r="GV1311" s="1" t="str">
        <f>IF(LEN(Fields!$B1311)&gt;0,Fields!$B1311,"")</f>
        <v/>
      </c>
    </row>
    <row r="1312" spans="1:204">
      <c r="A1312" s="1" t="s">
        <v>11659</v>
      </c>
      <c r="B1312" s="1" t="s">
        <v>565</v>
      </c>
      <c r="C1312" s="1" t="s">
        <v>15660</v>
      </c>
      <c r="GR1312" s="1" t="str">
        <f>IF(LEN(Checks!$A1312)&gt;0,Checks!$A1312,"")</f>
        <v/>
      </c>
      <c r="GS1312" s="1" t="str">
        <f>IF(LEN(Folders!$A1312)&gt;0,Folders!$A1312,"")</f>
        <v/>
      </c>
      <c r="GT1312" s="1" t="str">
        <f>IF(LEN(CustomFunctions!$A1312)&gt;0,CustomFunctions!$A1312,"")</f>
        <v/>
      </c>
      <c r="GU1312" s="1" t="str">
        <f>IF(LEN(Fields!$G1312)&gt;0,Fields!$G1312,"")</f>
        <v/>
      </c>
      <c r="GV1312" s="1" t="str">
        <f>IF(LEN(Fields!$B1312)&gt;0,Fields!$B1312,"")</f>
        <v/>
      </c>
    </row>
    <row r="1313" spans="1:204">
      <c r="A1313" s="4" t="s">
        <v>11664</v>
      </c>
      <c r="B1313" s="4" t="s">
        <v>43</v>
      </c>
      <c r="E1313" s="4" t="s">
        <v>15676</v>
      </c>
      <c r="F1313" s="4" t="s">
        <v>3421</v>
      </c>
      <c r="H1313" s="4" t="s">
        <v>248</v>
      </c>
      <c r="I1313" s="4" t="s">
        <v>3268</v>
      </c>
      <c r="GR1313" s="1" t="str">
        <f>IF(LEN(Checks!$A1313)&gt;0,Checks!$A1313,"")</f>
        <v/>
      </c>
      <c r="GS1313" s="1" t="str">
        <f>IF(LEN(Folders!$A1313)&gt;0,Folders!$A1313,"")</f>
        <v/>
      </c>
      <c r="GT1313" s="1" t="str">
        <f>IF(LEN(CustomFunctions!$A1313)&gt;0,CustomFunctions!$A1313,"")</f>
        <v/>
      </c>
      <c r="GU1313" s="1" t="str">
        <f>IF(LEN(Fields!$G1313)&gt;0,Fields!$G1313,"")</f>
        <v/>
      </c>
      <c r="GV1313" s="1" t="str">
        <f>IF(LEN(Fields!$B1313)&gt;0,Fields!$B1313,"")</f>
        <v/>
      </c>
    </row>
    <row r="1314" spans="1:204">
      <c r="A1314" s="4" t="s">
        <v>11664</v>
      </c>
      <c r="B1314" s="4" t="s">
        <v>565</v>
      </c>
      <c r="C1314" s="4" t="s">
        <v>15660</v>
      </c>
      <c r="GR1314" s="1" t="str">
        <f>IF(LEN(Checks!$A1314)&gt;0,Checks!$A1314,"")</f>
        <v/>
      </c>
      <c r="GS1314" s="1" t="str">
        <f>IF(LEN(Folders!$A1314)&gt;0,Folders!$A1314,"")</f>
        <v/>
      </c>
      <c r="GT1314" s="1" t="str">
        <f>IF(LEN(CustomFunctions!$A1314)&gt;0,CustomFunctions!$A1314,"")</f>
        <v/>
      </c>
      <c r="GU1314" s="1" t="str">
        <f>IF(LEN(Fields!$G1314)&gt;0,Fields!$G1314,"")</f>
        <v/>
      </c>
      <c r="GV1314" s="1" t="str">
        <f>IF(LEN(Fields!$B1314)&gt;0,Fields!$B1314,"")</f>
        <v/>
      </c>
    </row>
    <row r="1315" spans="1:204">
      <c r="A1315" s="1" t="s">
        <v>11668</v>
      </c>
      <c r="B1315" s="1" t="s">
        <v>43</v>
      </c>
      <c r="E1315" s="1" t="s">
        <v>15676</v>
      </c>
      <c r="F1315" s="1" t="s">
        <v>3718</v>
      </c>
      <c r="H1315" s="1" t="s">
        <v>263</v>
      </c>
      <c r="I1315" s="1" t="s">
        <v>3268</v>
      </c>
      <c r="GR1315" s="1" t="str">
        <f>IF(LEN(Checks!$A1315)&gt;0,Checks!$A1315,"")</f>
        <v/>
      </c>
      <c r="GS1315" s="1" t="str">
        <f>IF(LEN(Folders!$A1315)&gt;0,Folders!$A1315,"")</f>
        <v/>
      </c>
      <c r="GT1315" s="1" t="str">
        <f>IF(LEN(CustomFunctions!$A1315)&gt;0,CustomFunctions!$A1315,"")</f>
        <v/>
      </c>
      <c r="GU1315" s="1" t="str">
        <f>IF(LEN(Fields!$G1315)&gt;0,Fields!$G1315,"")</f>
        <v/>
      </c>
      <c r="GV1315" s="1" t="str">
        <f>IF(LEN(Fields!$B1315)&gt;0,Fields!$B1315,"")</f>
        <v/>
      </c>
    </row>
    <row r="1316" spans="1:204">
      <c r="A1316" s="1" t="s">
        <v>11668</v>
      </c>
      <c r="B1316" s="1" t="s">
        <v>565</v>
      </c>
      <c r="C1316" s="1" t="s">
        <v>15660</v>
      </c>
      <c r="GR1316" s="1" t="str">
        <f>IF(LEN(Checks!$A1316)&gt;0,Checks!$A1316,"")</f>
        <v/>
      </c>
      <c r="GS1316" s="1" t="str">
        <f>IF(LEN(Folders!$A1316)&gt;0,Folders!$A1316,"")</f>
        <v/>
      </c>
      <c r="GT1316" s="1" t="str">
        <f>IF(LEN(CustomFunctions!$A1316)&gt;0,CustomFunctions!$A1316,"")</f>
        <v/>
      </c>
      <c r="GU1316" s="1" t="str">
        <f>IF(LEN(Fields!$G1316)&gt;0,Fields!$G1316,"")</f>
        <v/>
      </c>
      <c r="GV1316" s="1" t="str">
        <f>IF(LEN(Fields!$B1316)&gt;0,Fields!$B1316,"")</f>
        <v/>
      </c>
    </row>
    <row r="1317" spans="1:204">
      <c r="A1317" s="4" t="s">
        <v>11672</v>
      </c>
      <c r="B1317" s="4" t="s">
        <v>43</v>
      </c>
      <c r="E1317" s="4" t="s">
        <v>15676</v>
      </c>
      <c r="F1317" s="4" t="s">
        <v>3249</v>
      </c>
      <c r="H1317" s="4" t="s">
        <v>243</v>
      </c>
      <c r="I1317" s="4" t="s">
        <v>3248</v>
      </c>
      <c r="GR1317" s="1" t="str">
        <f>IF(LEN(Checks!$A1317)&gt;0,Checks!$A1317,"")</f>
        <v/>
      </c>
      <c r="GS1317" s="1" t="str">
        <f>IF(LEN(Folders!$A1317)&gt;0,Folders!$A1317,"")</f>
        <v/>
      </c>
      <c r="GT1317" s="1" t="str">
        <f>IF(LEN(CustomFunctions!$A1317)&gt;0,CustomFunctions!$A1317,"")</f>
        <v/>
      </c>
      <c r="GU1317" s="1" t="str">
        <f>IF(LEN(Fields!$G1317)&gt;0,Fields!$G1317,"")</f>
        <v/>
      </c>
      <c r="GV1317" s="1" t="str">
        <f>IF(LEN(Fields!$B1317)&gt;0,Fields!$B1317,"")</f>
        <v/>
      </c>
    </row>
    <row r="1318" spans="1:204">
      <c r="A1318" s="4" t="s">
        <v>11672</v>
      </c>
      <c r="B1318" s="4" t="s">
        <v>577</v>
      </c>
      <c r="C1318" s="4" t="s">
        <v>15660</v>
      </c>
      <c r="GR1318" s="1" t="str">
        <f>IF(LEN(Checks!$A1318)&gt;0,Checks!$A1318,"")</f>
        <v/>
      </c>
      <c r="GS1318" s="1" t="str">
        <f>IF(LEN(Folders!$A1318)&gt;0,Folders!$A1318,"")</f>
        <v/>
      </c>
      <c r="GT1318" s="1" t="str">
        <f>IF(LEN(CustomFunctions!$A1318)&gt;0,CustomFunctions!$A1318,"")</f>
        <v/>
      </c>
      <c r="GU1318" s="1" t="str">
        <f>IF(LEN(Fields!$G1318)&gt;0,Fields!$G1318,"")</f>
        <v/>
      </c>
      <c r="GV1318" s="1" t="str">
        <f>IF(LEN(Fields!$B1318)&gt;0,Fields!$B1318,"")</f>
        <v/>
      </c>
    </row>
    <row r="1319" spans="1:204">
      <c r="A1319" s="1" t="s">
        <v>11677</v>
      </c>
      <c r="B1319" s="1" t="s">
        <v>43</v>
      </c>
      <c r="E1319" s="1" t="s">
        <v>15676</v>
      </c>
      <c r="F1319" s="1" t="s">
        <v>3269</v>
      </c>
      <c r="H1319" s="1" t="s">
        <v>243</v>
      </c>
      <c r="I1319" s="1" t="s">
        <v>3268</v>
      </c>
      <c r="GR1319" s="1" t="str">
        <f>IF(LEN(Checks!$A1319)&gt;0,Checks!$A1319,"")</f>
        <v/>
      </c>
      <c r="GS1319" s="1" t="str">
        <f>IF(LEN(Folders!$A1319)&gt;0,Folders!$A1319,"")</f>
        <v/>
      </c>
      <c r="GT1319" s="1" t="str">
        <f>IF(LEN(CustomFunctions!$A1319)&gt;0,CustomFunctions!$A1319,"")</f>
        <v/>
      </c>
      <c r="GU1319" s="1" t="str">
        <f>IF(LEN(Fields!$G1319)&gt;0,Fields!$G1319,"")</f>
        <v/>
      </c>
      <c r="GV1319" s="1" t="str">
        <f>IF(LEN(Fields!$B1319)&gt;0,Fields!$B1319,"")</f>
        <v/>
      </c>
    </row>
    <row r="1320" spans="1:204">
      <c r="A1320" s="1" t="s">
        <v>11677</v>
      </c>
      <c r="B1320" s="1" t="s">
        <v>565</v>
      </c>
      <c r="C1320" s="1" t="s">
        <v>15660</v>
      </c>
      <c r="GR1320" s="1" t="str">
        <f>IF(LEN(Checks!$A1320)&gt;0,Checks!$A1320,"")</f>
        <v/>
      </c>
      <c r="GS1320" s="1" t="str">
        <f>IF(LEN(Folders!$A1320)&gt;0,Folders!$A1320,"")</f>
        <v/>
      </c>
      <c r="GT1320" s="1" t="str">
        <f>IF(LEN(CustomFunctions!$A1320)&gt;0,CustomFunctions!$A1320,"")</f>
        <v/>
      </c>
      <c r="GU1320" s="1" t="str">
        <f>IF(LEN(Fields!$G1320)&gt;0,Fields!$G1320,"")</f>
        <v/>
      </c>
      <c r="GV1320" s="1" t="str">
        <f>IF(LEN(Fields!$B1320)&gt;0,Fields!$B1320,"")</f>
        <v/>
      </c>
    </row>
    <row r="1321" spans="1:204">
      <c r="A1321" s="4" t="s">
        <v>11682</v>
      </c>
      <c r="B1321" s="4" t="s">
        <v>43</v>
      </c>
      <c r="E1321" s="4" t="s">
        <v>15676</v>
      </c>
      <c r="F1321" s="4" t="s">
        <v>3249</v>
      </c>
      <c r="H1321" s="4" t="s">
        <v>243</v>
      </c>
      <c r="I1321" s="4" t="s">
        <v>3248</v>
      </c>
      <c r="GR1321" s="1" t="str">
        <f>IF(LEN(Checks!$A1321)&gt;0,Checks!$A1321,"")</f>
        <v/>
      </c>
      <c r="GS1321" s="1" t="str">
        <f>IF(LEN(Folders!$A1321)&gt;0,Folders!$A1321,"")</f>
        <v/>
      </c>
      <c r="GT1321" s="1" t="str">
        <f>IF(LEN(CustomFunctions!$A1321)&gt;0,CustomFunctions!$A1321,"")</f>
        <v/>
      </c>
      <c r="GU1321" s="1" t="str">
        <f>IF(LEN(Fields!$G1321)&gt;0,Fields!$G1321,"")</f>
        <v/>
      </c>
      <c r="GV1321" s="1" t="str">
        <f>IF(LEN(Fields!$B1321)&gt;0,Fields!$B1321,"")</f>
        <v/>
      </c>
    </row>
    <row r="1322" spans="1:204">
      <c r="A1322" s="4" t="s">
        <v>11682</v>
      </c>
      <c r="B1322" s="4" t="s">
        <v>565</v>
      </c>
      <c r="C1322" s="4" t="s">
        <v>15660</v>
      </c>
      <c r="GR1322" s="1" t="str">
        <f>IF(LEN(Checks!$A1322)&gt;0,Checks!$A1322,"")</f>
        <v/>
      </c>
      <c r="GS1322" s="1" t="str">
        <f>IF(LEN(Folders!$A1322)&gt;0,Folders!$A1322,"")</f>
        <v/>
      </c>
      <c r="GT1322" s="1" t="str">
        <f>IF(LEN(CustomFunctions!$A1322)&gt;0,CustomFunctions!$A1322,"")</f>
        <v/>
      </c>
      <c r="GU1322" s="1" t="str">
        <f>IF(LEN(Fields!$G1322)&gt;0,Fields!$G1322,"")</f>
        <v/>
      </c>
      <c r="GV1322" s="1" t="str">
        <f>IF(LEN(Fields!$B1322)&gt;0,Fields!$B1322,"")</f>
        <v/>
      </c>
    </row>
    <row r="1323" spans="1:204">
      <c r="A1323" s="1" t="s">
        <v>11687</v>
      </c>
      <c r="B1323" s="1" t="s">
        <v>43</v>
      </c>
      <c r="E1323" s="1" t="s">
        <v>15676</v>
      </c>
      <c r="F1323" s="1" t="s">
        <v>3170</v>
      </c>
      <c r="H1323" s="1" t="s">
        <v>238</v>
      </c>
      <c r="I1323" s="1" t="s">
        <v>3169</v>
      </c>
      <c r="GR1323" s="1" t="str">
        <f>IF(LEN(Checks!$A1323)&gt;0,Checks!$A1323,"")</f>
        <v/>
      </c>
      <c r="GS1323" s="1" t="str">
        <f>IF(LEN(Folders!$A1323)&gt;0,Folders!$A1323,"")</f>
        <v/>
      </c>
      <c r="GT1323" s="1" t="str">
        <f>IF(LEN(CustomFunctions!$A1323)&gt;0,CustomFunctions!$A1323,"")</f>
        <v/>
      </c>
      <c r="GU1323" s="1" t="str">
        <f>IF(LEN(Fields!$G1323)&gt;0,Fields!$G1323,"")</f>
        <v/>
      </c>
      <c r="GV1323" s="1" t="str">
        <f>IF(LEN(Fields!$B1323)&gt;0,Fields!$B1323,"")</f>
        <v/>
      </c>
    </row>
    <row r="1324" spans="1:204">
      <c r="A1324" s="1" t="s">
        <v>11687</v>
      </c>
      <c r="B1324" s="1" t="s">
        <v>565</v>
      </c>
      <c r="C1324" s="1" t="s">
        <v>15660</v>
      </c>
      <c r="GR1324" s="1" t="str">
        <f>IF(LEN(Checks!$A1324)&gt;0,Checks!$A1324,"")</f>
        <v/>
      </c>
      <c r="GS1324" s="1" t="str">
        <f>IF(LEN(Folders!$A1324)&gt;0,Folders!$A1324,"")</f>
        <v/>
      </c>
      <c r="GT1324" s="1" t="str">
        <f>IF(LEN(CustomFunctions!$A1324)&gt;0,CustomFunctions!$A1324,"")</f>
        <v/>
      </c>
      <c r="GU1324" s="1" t="str">
        <f>IF(LEN(Fields!$G1324)&gt;0,Fields!$G1324,"")</f>
        <v/>
      </c>
      <c r="GV1324" s="1" t="str">
        <f>IF(LEN(Fields!$B1324)&gt;0,Fields!$B1324,"")</f>
        <v/>
      </c>
    </row>
    <row r="1325" spans="1:204">
      <c r="A1325" s="4" t="s">
        <v>11692</v>
      </c>
      <c r="B1325" s="4" t="s">
        <v>43</v>
      </c>
      <c r="E1325" s="4" t="s">
        <v>15676</v>
      </c>
      <c r="F1325" s="4" t="s">
        <v>3392</v>
      </c>
      <c r="H1325" s="4" t="s">
        <v>248</v>
      </c>
      <c r="I1325" s="4" t="s">
        <v>3213</v>
      </c>
      <c r="J1325" s="4" t="s">
        <v>559</v>
      </c>
      <c r="GR1325" s="1" t="str">
        <f>IF(LEN(Checks!$A1325)&gt;0,Checks!$A1325,"")</f>
        <v/>
      </c>
      <c r="GS1325" s="1" t="str">
        <f>IF(LEN(Folders!$A1325)&gt;0,Folders!$A1325,"")</f>
        <v/>
      </c>
      <c r="GT1325" s="1" t="str">
        <f>IF(LEN(CustomFunctions!$A1325)&gt;0,CustomFunctions!$A1325,"")</f>
        <v/>
      </c>
      <c r="GU1325" s="1" t="str">
        <f>IF(LEN(Fields!$G1325)&gt;0,Fields!$G1325,"")</f>
        <v/>
      </c>
      <c r="GV1325" s="1" t="str">
        <f>IF(LEN(Fields!$B1325)&gt;0,Fields!$B1325,"")</f>
        <v/>
      </c>
    </row>
    <row r="1326" spans="1:204">
      <c r="A1326" s="4" t="s">
        <v>11692</v>
      </c>
      <c r="B1326" s="4" t="s">
        <v>565</v>
      </c>
      <c r="C1326" s="4" t="s">
        <v>15660</v>
      </c>
      <c r="GR1326" s="1" t="str">
        <f>IF(LEN(Checks!$A1326)&gt;0,Checks!$A1326,"")</f>
        <v/>
      </c>
      <c r="GS1326" s="1" t="str">
        <f>IF(LEN(Folders!$A1326)&gt;0,Folders!$A1326,"")</f>
        <v/>
      </c>
      <c r="GT1326" s="1" t="str">
        <f>IF(LEN(CustomFunctions!$A1326)&gt;0,CustomFunctions!$A1326,"")</f>
        <v/>
      </c>
      <c r="GU1326" s="1" t="str">
        <f>IF(LEN(Fields!$G1326)&gt;0,Fields!$G1326,"")</f>
        <v/>
      </c>
      <c r="GV1326" s="1" t="str">
        <f>IF(LEN(Fields!$B1326)&gt;0,Fields!$B1326,"")</f>
        <v/>
      </c>
    </row>
    <row r="1327" spans="1:204">
      <c r="A1327" s="4" t="s">
        <v>11692</v>
      </c>
      <c r="B1327" s="4" t="s">
        <v>577</v>
      </c>
      <c r="E1327" s="4" t="s">
        <v>15676</v>
      </c>
      <c r="F1327" s="4" t="s">
        <v>3402</v>
      </c>
      <c r="H1327" s="4" t="s">
        <v>248</v>
      </c>
      <c r="I1327" s="4" t="s">
        <v>3238</v>
      </c>
      <c r="GR1327" s="1" t="str">
        <f>IF(LEN(Checks!$A1327)&gt;0,Checks!$A1327,"")</f>
        <v/>
      </c>
      <c r="GS1327" s="1" t="str">
        <f>IF(LEN(Folders!$A1327)&gt;0,Folders!$A1327,"")</f>
        <v/>
      </c>
      <c r="GT1327" s="1" t="str">
        <f>IF(LEN(CustomFunctions!$A1327)&gt;0,CustomFunctions!$A1327,"")</f>
        <v/>
      </c>
      <c r="GU1327" s="1" t="str">
        <f>IF(LEN(Fields!$G1327)&gt;0,Fields!$G1327,"")</f>
        <v/>
      </c>
      <c r="GV1327" s="1" t="str">
        <f>IF(LEN(Fields!$B1327)&gt;0,Fields!$B1327,"")</f>
        <v/>
      </c>
    </row>
    <row r="1328" spans="1:204">
      <c r="A1328" s="4" t="s">
        <v>11692</v>
      </c>
      <c r="B1328" s="4" t="s">
        <v>53</v>
      </c>
      <c r="C1328" s="4" t="s">
        <v>15660</v>
      </c>
      <c r="GR1328" s="1" t="str">
        <f>IF(LEN(Checks!$A1328)&gt;0,Checks!$A1328,"")</f>
        <v/>
      </c>
      <c r="GS1328" s="1" t="str">
        <f>IF(LEN(Folders!$A1328)&gt;0,Folders!$A1328,"")</f>
        <v/>
      </c>
      <c r="GT1328" s="1" t="str">
        <f>IF(LEN(CustomFunctions!$A1328)&gt;0,CustomFunctions!$A1328,"")</f>
        <v/>
      </c>
      <c r="GU1328" s="1" t="str">
        <f>IF(LEN(Fields!$G1328)&gt;0,Fields!$G1328,"")</f>
        <v/>
      </c>
      <c r="GV1328" s="1" t="str">
        <f>IF(LEN(Fields!$B1328)&gt;0,Fields!$B1328,"")</f>
        <v/>
      </c>
    </row>
    <row r="1329" spans="1:204">
      <c r="A1329" s="4" t="s">
        <v>11692</v>
      </c>
      <c r="B1329" s="4" t="s">
        <v>58</v>
      </c>
      <c r="E1329" s="4" t="s">
        <v>15676</v>
      </c>
      <c r="F1329" s="4" t="s">
        <v>3409</v>
      </c>
      <c r="H1329" s="4" t="s">
        <v>248</v>
      </c>
      <c r="I1329" s="4" t="s">
        <v>3248</v>
      </c>
      <c r="GR1329" s="1" t="str">
        <f>IF(LEN(Checks!$A1329)&gt;0,Checks!$A1329,"")</f>
        <v/>
      </c>
      <c r="GS1329" s="1" t="str">
        <f>IF(LEN(Folders!$A1329)&gt;0,Folders!$A1329,"")</f>
        <v/>
      </c>
      <c r="GT1329" s="1" t="str">
        <f>IF(LEN(CustomFunctions!$A1329)&gt;0,CustomFunctions!$A1329,"")</f>
        <v/>
      </c>
      <c r="GU1329" s="1" t="str">
        <f>IF(LEN(Fields!$G1329)&gt;0,Fields!$G1329,"")</f>
        <v/>
      </c>
      <c r="GV1329" s="1" t="str">
        <f>IF(LEN(Fields!$B1329)&gt;0,Fields!$B1329,"")</f>
        <v/>
      </c>
    </row>
    <row r="1330" spans="1:204">
      <c r="A1330" s="4" t="s">
        <v>11692</v>
      </c>
      <c r="B1330" s="4" t="s">
        <v>63</v>
      </c>
      <c r="C1330" s="4" t="s">
        <v>15660</v>
      </c>
      <c r="GR1330" s="1" t="str">
        <f>IF(LEN(Checks!$A1330)&gt;0,Checks!$A1330,"")</f>
        <v/>
      </c>
      <c r="GS1330" s="1" t="str">
        <f>IF(LEN(Folders!$A1330)&gt;0,Folders!$A1330,"")</f>
        <v/>
      </c>
      <c r="GT1330" s="1" t="str">
        <f>IF(LEN(CustomFunctions!$A1330)&gt;0,CustomFunctions!$A1330,"")</f>
        <v/>
      </c>
      <c r="GU1330" s="1" t="str">
        <f>IF(LEN(Fields!$G1330)&gt;0,Fields!$G1330,"")</f>
        <v/>
      </c>
      <c r="GV1330" s="1" t="str">
        <f>IF(LEN(Fields!$B1330)&gt;0,Fields!$B1330,"")</f>
        <v/>
      </c>
    </row>
    <row r="1331" spans="1:204">
      <c r="A1331" s="4" t="s">
        <v>11692</v>
      </c>
      <c r="B1331" s="4" t="s">
        <v>68</v>
      </c>
      <c r="E1331" s="4" t="s">
        <v>15676</v>
      </c>
      <c r="F1331" s="4" t="s">
        <v>3415</v>
      </c>
      <c r="H1331" s="4" t="s">
        <v>248</v>
      </c>
      <c r="I1331" s="4" t="s">
        <v>3258</v>
      </c>
      <c r="GR1331" s="1" t="str">
        <f>IF(LEN(Checks!$A1331)&gt;0,Checks!$A1331,"")</f>
        <v/>
      </c>
      <c r="GS1331" s="1" t="str">
        <f>IF(LEN(Folders!$A1331)&gt;0,Folders!$A1331,"")</f>
        <v/>
      </c>
      <c r="GT1331" s="1" t="str">
        <f>IF(LEN(CustomFunctions!$A1331)&gt;0,CustomFunctions!$A1331,"")</f>
        <v/>
      </c>
      <c r="GU1331" s="1" t="str">
        <f>IF(LEN(Fields!$G1331)&gt;0,Fields!$G1331,"")</f>
        <v/>
      </c>
      <c r="GV1331" s="1" t="str">
        <f>IF(LEN(Fields!$B1331)&gt;0,Fields!$B1331,"")</f>
        <v/>
      </c>
    </row>
    <row r="1332" spans="1:204">
      <c r="A1332" s="4" t="s">
        <v>11692</v>
      </c>
      <c r="B1332" s="4" t="s">
        <v>625</v>
      </c>
      <c r="C1332" s="4" t="s">
        <v>15660</v>
      </c>
      <c r="GR1332" s="1" t="str">
        <f>IF(LEN(Checks!$A1332)&gt;0,Checks!$A1332,"")</f>
        <v/>
      </c>
      <c r="GS1332" s="1" t="str">
        <f>IF(LEN(Folders!$A1332)&gt;0,Folders!$A1332,"")</f>
        <v/>
      </c>
      <c r="GT1332" s="1" t="str">
        <f>IF(LEN(CustomFunctions!$A1332)&gt;0,CustomFunctions!$A1332,"")</f>
        <v/>
      </c>
      <c r="GU1332" s="1" t="str">
        <f>IF(LEN(Fields!$G1332)&gt;0,Fields!$G1332,"")</f>
        <v/>
      </c>
      <c r="GV1332" s="1" t="str">
        <f>IF(LEN(Fields!$B1332)&gt;0,Fields!$B1332,"")</f>
        <v/>
      </c>
    </row>
    <row r="1333" spans="1:204">
      <c r="A1333" s="4" t="s">
        <v>11692</v>
      </c>
      <c r="B1333" s="4" t="s">
        <v>73</v>
      </c>
      <c r="C1333" s="4" t="s">
        <v>15657</v>
      </c>
      <c r="GR1333" s="1" t="str">
        <f>IF(LEN(Checks!$A1333)&gt;0,Checks!$A1333,"")</f>
        <v/>
      </c>
      <c r="GS1333" s="1" t="str">
        <f>IF(LEN(Folders!$A1333)&gt;0,Folders!$A1333,"")</f>
        <v/>
      </c>
      <c r="GT1333" s="1" t="str">
        <f>IF(LEN(CustomFunctions!$A1333)&gt;0,CustomFunctions!$A1333,"")</f>
        <v/>
      </c>
      <c r="GU1333" s="1" t="str">
        <f>IF(LEN(Fields!$G1333)&gt;0,Fields!$G1333,"")</f>
        <v/>
      </c>
      <c r="GV1333" s="1" t="str">
        <f>IF(LEN(Fields!$B1333)&gt;0,Fields!$B1333,"")</f>
        <v/>
      </c>
    </row>
    <row r="1334" spans="1:204">
      <c r="A1334" s="4" t="s">
        <v>11692</v>
      </c>
      <c r="B1334" s="4" t="s">
        <v>79</v>
      </c>
      <c r="C1334" s="4" t="s">
        <v>15657</v>
      </c>
      <c r="GR1334" s="1" t="str">
        <f>IF(LEN(Checks!$A1334)&gt;0,Checks!$A1334,"")</f>
        <v/>
      </c>
      <c r="GS1334" s="1" t="str">
        <f>IF(LEN(Folders!$A1334)&gt;0,Folders!$A1334,"")</f>
        <v/>
      </c>
      <c r="GT1334" s="1" t="str">
        <f>IF(LEN(CustomFunctions!$A1334)&gt;0,CustomFunctions!$A1334,"")</f>
        <v/>
      </c>
      <c r="GU1334" s="1" t="str">
        <f>IF(LEN(Fields!$G1334)&gt;0,Fields!$G1334,"")</f>
        <v/>
      </c>
      <c r="GV1334" s="1" t="str">
        <f>IF(LEN(Fields!$B1334)&gt;0,Fields!$B1334,"")</f>
        <v/>
      </c>
    </row>
    <row r="1335" spans="1:204">
      <c r="A1335" s="4" t="s">
        <v>11692</v>
      </c>
      <c r="B1335" s="4" t="s">
        <v>84</v>
      </c>
      <c r="C1335" s="4" t="s">
        <v>15657</v>
      </c>
      <c r="GR1335" s="1" t="str">
        <f>IF(LEN(Checks!$A1335)&gt;0,Checks!$A1335,"")</f>
        <v/>
      </c>
      <c r="GS1335" s="1" t="str">
        <f>IF(LEN(Folders!$A1335)&gt;0,Folders!$A1335,"")</f>
        <v/>
      </c>
      <c r="GT1335" s="1" t="str">
        <f>IF(LEN(CustomFunctions!$A1335)&gt;0,CustomFunctions!$A1335,"")</f>
        <v/>
      </c>
      <c r="GU1335" s="1" t="str">
        <f>IF(LEN(Fields!$G1335)&gt;0,Fields!$G1335,"")</f>
        <v/>
      </c>
      <c r="GV1335" s="1" t="str">
        <f>IF(LEN(Fields!$B1335)&gt;0,Fields!$B1335,"")</f>
        <v/>
      </c>
    </row>
    <row r="1336" spans="1:204">
      <c r="A1336" s="1" t="s">
        <v>11696</v>
      </c>
      <c r="B1336" s="1" t="s">
        <v>43</v>
      </c>
      <c r="E1336" s="1" t="s">
        <v>15676</v>
      </c>
      <c r="F1336" s="1" t="s">
        <v>3392</v>
      </c>
      <c r="H1336" s="1" t="s">
        <v>248</v>
      </c>
      <c r="I1336" s="1" t="s">
        <v>3213</v>
      </c>
      <c r="J1336" s="1" t="s">
        <v>559</v>
      </c>
      <c r="GR1336" s="1" t="str">
        <f>IF(LEN(Checks!$A1336)&gt;0,Checks!$A1336,"")</f>
        <v/>
      </c>
      <c r="GS1336" s="1" t="str">
        <f>IF(LEN(Folders!$A1336)&gt;0,Folders!$A1336,"")</f>
        <v/>
      </c>
      <c r="GT1336" s="1" t="str">
        <f>IF(LEN(CustomFunctions!$A1336)&gt;0,CustomFunctions!$A1336,"")</f>
        <v/>
      </c>
      <c r="GU1336" s="1" t="str">
        <f>IF(LEN(Fields!$G1336)&gt;0,Fields!$G1336,"")</f>
        <v/>
      </c>
      <c r="GV1336" s="1" t="str">
        <f>IF(LEN(Fields!$B1336)&gt;0,Fields!$B1336,"")</f>
        <v/>
      </c>
    </row>
    <row r="1337" spans="1:204">
      <c r="A1337" s="1" t="s">
        <v>11696</v>
      </c>
      <c r="B1337" s="1" t="s">
        <v>565</v>
      </c>
      <c r="C1337" s="1" t="s">
        <v>15660</v>
      </c>
      <c r="GR1337" s="1" t="str">
        <f>IF(LEN(Checks!$A1337)&gt;0,Checks!$A1337,"")</f>
        <v/>
      </c>
      <c r="GS1337" s="1" t="str">
        <f>IF(LEN(Folders!$A1337)&gt;0,Folders!$A1337,"")</f>
        <v/>
      </c>
      <c r="GT1337" s="1" t="str">
        <f>IF(LEN(CustomFunctions!$A1337)&gt;0,CustomFunctions!$A1337,"")</f>
        <v/>
      </c>
      <c r="GU1337" s="1" t="str">
        <f>IF(LEN(Fields!$G1337)&gt;0,Fields!$G1337,"")</f>
        <v/>
      </c>
      <c r="GV1337" s="1" t="str">
        <f>IF(LEN(Fields!$B1337)&gt;0,Fields!$B1337,"")</f>
        <v/>
      </c>
    </row>
    <row r="1338" spans="1:204">
      <c r="A1338" s="1" t="s">
        <v>11696</v>
      </c>
      <c r="B1338" s="1" t="s">
        <v>577</v>
      </c>
      <c r="E1338" s="1" t="s">
        <v>15676</v>
      </c>
      <c r="F1338" s="1" t="s">
        <v>3402</v>
      </c>
      <c r="H1338" s="1" t="s">
        <v>248</v>
      </c>
      <c r="I1338" s="1" t="s">
        <v>3238</v>
      </c>
      <c r="GR1338" s="1" t="str">
        <f>IF(LEN(Checks!$A1338)&gt;0,Checks!$A1338,"")</f>
        <v/>
      </c>
      <c r="GS1338" s="1" t="str">
        <f>IF(LEN(Folders!$A1338)&gt;0,Folders!$A1338,"")</f>
        <v/>
      </c>
      <c r="GT1338" s="1" t="str">
        <f>IF(LEN(CustomFunctions!$A1338)&gt;0,CustomFunctions!$A1338,"")</f>
        <v/>
      </c>
      <c r="GU1338" s="1" t="str">
        <f>IF(LEN(Fields!$G1338)&gt;0,Fields!$G1338,"")</f>
        <v/>
      </c>
      <c r="GV1338" s="1" t="str">
        <f>IF(LEN(Fields!$B1338)&gt;0,Fields!$B1338,"")</f>
        <v/>
      </c>
    </row>
    <row r="1339" spans="1:204">
      <c r="A1339" s="1" t="s">
        <v>11696</v>
      </c>
      <c r="B1339" s="1" t="s">
        <v>53</v>
      </c>
      <c r="C1339" s="1" t="s">
        <v>15660</v>
      </c>
      <c r="GR1339" s="1" t="str">
        <f>IF(LEN(Checks!$A1339)&gt;0,Checks!$A1339,"")</f>
        <v/>
      </c>
      <c r="GS1339" s="1" t="str">
        <f>IF(LEN(Folders!$A1339)&gt;0,Folders!$A1339,"")</f>
        <v/>
      </c>
      <c r="GT1339" s="1" t="str">
        <f>IF(LEN(CustomFunctions!$A1339)&gt;0,CustomFunctions!$A1339,"")</f>
        <v/>
      </c>
      <c r="GU1339" s="1" t="str">
        <f>IF(LEN(Fields!$G1339)&gt;0,Fields!$G1339,"")</f>
        <v/>
      </c>
      <c r="GV1339" s="1" t="str">
        <f>IF(LEN(Fields!$B1339)&gt;0,Fields!$B1339,"")</f>
        <v/>
      </c>
    </row>
    <row r="1340" spans="1:204">
      <c r="A1340" s="1" t="s">
        <v>11696</v>
      </c>
      <c r="B1340" s="1" t="s">
        <v>58</v>
      </c>
      <c r="E1340" s="1" t="s">
        <v>15676</v>
      </c>
      <c r="F1340" s="1" t="s">
        <v>3409</v>
      </c>
      <c r="H1340" s="1" t="s">
        <v>248</v>
      </c>
      <c r="I1340" s="1" t="s">
        <v>3248</v>
      </c>
      <c r="GR1340" s="1" t="str">
        <f>IF(LEN(Checks!$A1340)&gt;0,Checks!$A1340,"")</f>
        <v/>
      </c>
      <c r="GS1340" s="1" t="str">
        <f>IF(LEN(Folders!$A1340)&gt;0,Folders!$A1340,"")</f>
        <v/>
      </c>
      <c r="GT1340" s="1" t="str">
        <f>IF(LEN(CustomFunctions!$A1340)&gt;0,CustomFunctions!$A1340,"")</f>
        <v/>
      </c>
      <c r="GU1340" s="1" t="str">
        <f>IF(LEN(Fields!$G1340)&gt;0,Fields!$G1340,"")</f>
        <v/>
      </c>
      <c r="GV1340" s="1" t="str">
        <f>IF(LEN(Fields!$B1340)&gt;0,Fields!$B1340,"")</f>
        <v/>
      </c>
    </row>
    <row r="1341" spans="1:204">
      <c r="A1341" s="1" t="s">
        <v>11696</v>
      </c>
      <c r="B1341" s="1" t="s">
        <v>63</v>
      </c>
      <c r="C1341" s="1" t="s">
        <v>15660</v>
      </c>
      <c r="GR1341" s="1" t="str">
        <f>IF(LEN(Checks!$A1341)&gt;0,Checks!$A1341,"")</f>
        <v/>
      </c>
      <c r="GS1341" s="1" t="str">
        <f>IF(LEN(Folders!$A1341)&gt;0,Folders!$A1341,"")</f>
        <v/>
      </c>
      <c r="GT1341" s="1" t="str">
        <f>IF(LEN(CustomFunctions!$A1341)&gt;0,CustomFunctions!$A1341,"")</f>
        <v/>
      </c>
      <c r="GU1341" s="1" t="str">
        <f>IF(LEN(Fields!$G1341)&gt;0,Fields!$G1341,"")</f>
        <v/>
      </c>
      <c r="GV1341" s="1" t="str">
        <f>IF(LEN(Fields!$B1341)&gt;0,Fields!$B1341,"")</f>
        <v/>
      </c>
    </row>
    <row r="1342" spans="1:204">
      <c r="A1342" s="1" t="s">
        <v>11696</v>
      </c>
      <c r="B1342" s="1" t="s">
        <v>68</v>
      </c>
      <c r="E1342" s="1" t="s">
        <v>15676</v>
      </c>
      <c r="F1342" s="1" t="s">
        <v>3415</v>
      </c>
      <c r="H1342" s="1" t="s">
        <v>248</v>
      </c>
      <c r="I1342" s="1" t="s">
        <v>3258</v>
      </c>
      <c r="GR1342" s="1" t="str">
        <f>IF(LEN(Checks!$A1342)&gt;0,Checks!$A1342,"")</f>
        <v/>
      </c>
      <c r="GS1342" s="1" t="str">
        <f>IF(LEN(Folders!$A1342)&gt;0,Folders!$A1342,"")</f>
        <v/>
      </c>
      <c r="GT1342" s="1" t="str">
        <f>IF(LEN(CustomFunctions!$A1342)&gt;0,CustomFunctions!$A1342,"")</f>
        <v/>
      </c>
      <c r="GU1342" s="1" t="str">
        <f>IF(LEN(Fields!$G1342)&gt;0,Fields!$G1342,"")</f>
        <v/>
      </c>
      <c r="GV1342" s="1" t="str">
        <f>IF(LEN(Fields!$B1342)&gt;0,Fields!$B1342,"")</f>
        <v/>
      </c>
    </row>
    <row r="1343" spans="1:204">
      <c r="A1343" s="1" t="s">
        <v>11696</v>
      </c>
      <c r="B1343" s="1" t="s">
        <v>625</v>
      </c>
      <c r="C1343" s="1" t="s">
        <v>15660</v>
      </c>
      <c r="GR1343" s="1" t="str">
        <f>IF(LEN(Checks!$A1343)&gt;0,Checks!$A1343,"")</f>
        <v/>
      </c>
      <c r="GS1343" s="1" t="str">
        <f>IF(LEN(Folders!$A1343)&gt;0,Folders!$A1343,"")</f>
        <v/>
      </c>
      <c r="GT1343" s="1" t="str">
        <f>IF(LEN(CustomFunctions!$A1343)&gt;0,CustomFunctions!$A1343,"")</f>
        <v/>
      </c>
      <c r="GU1343" s="1" t="str">
        <f>IF(LEN(Fields!$G1343)&gt;0,Fields!$G1343,"")</f>
        <v/>
      </c>
      <c r="GV1343" s="1" t="str">
        <f>IF(LEN(Fields!$B1343)&gt;0,Fields!$B1343,"")</f>
        <v/>
      </c>
    </row>
    <row r="1344" spans="1:204">
      <c r="A1344" s="1" t="s">
        <v>11696</v>
      </c>
      <c r="B1344" s="1" t="s">
        <v>73</v>
      </c>
      <c r="C1344" s="1" t="s">
        <v>15657</v>
      </c>
      <c r="GR1344" s="1" t="str">
        <f>IF(LEN(Checks!$A1344)&gt;0,Checks!$A1344,"")</f>
        <v/>
      </c>
      <c r="GS1344" s="1" t="str">
        <f>IF(LEN(Folders!$A1344)&gt;0,Folders!$A1344,"")</f>
        <v/>
      </c>
      <c r="GT1344" s="1" t="str">
        <f>IF(LEN(CustomFunctions!$A1344)&gt;0,CustomFunctions!$A1344,"")</f>
        <v/>
      </c>
      <c r="GU1344" s="1" t="str">
        <f>IF(LEN(Fields!$G1344)&gt;0,Fields!$G1344,"")</f>
        <v/>
      </c>
      <c r="GV1344" s="1" t="str">
        <f>IF(LEN(Fields!$B1344)&gt;0,Fields!$B1344,"")</f>
        <v/>
      </c>
    </row>
    <row r="1345" spans="1:204">
      <c r="A1345" s="1" t="s">
        <v>11696</v>
      </c>
      <c r="B1345" s="1" t="s">
        <v>79</v>
      </c>
      <c r="C1345" s="1" t="s">
        <v>15657</v>
      </c>
      <c r="GR1345" s="1" t="str">
        <f>IF(LEN(Checks!$A1345)&gt;0,Checks!$A1345,"")</f>
        <v/>
      </c>
      <c r="GS1345" s="1" t="str">
        <f>IF(LEN(Folders!$A1345)&gt;0,Folders!$A1345,"")</f>
        <v/>
      </c>
      <c r="GT1345" s="1" t="str">
        <f>IF(LEN(CustomFunctions!$A1345)&gt;0,CustomFunctions!$A1345,"")</f>
        <v/>
      </c>
      <c r="GU1345" s="1" t="str">
        <f>IF(LEN(Fields!$G1345)&gt;0,Fields!$G1345,"")</f>
        <v/>
      </c>
      <c r="GV1345" s="1" t="str">
        <f>IF(LEN(Fields!$B1345)&gt;0,Fields!$B1345,"")</f>
        <v/>
      </c>
    </row>
    <row r="1346" spans="1:204">
      <c r="A1346" s="1" t="s">
        <v>11696</v>
      </c>
      <c r="B1346" s="1" t="s">
        <v>84</v>
      </c>
      <c r="C1346" s="1" t="s">
        <v>15657</v>
      </c>
      <c r="GR1346" s="1" t="str">
        <f>IF(LEN(Checks!$A1346)&gt;0,Checks!$A1346,"")</f>
        <v/>
      </c>
      <c r="GS1346" s="1" t="str">
        <f>IF(LEN(Folders!$A1346)&gt;0,Folders!$A1346,"")</f>
        <v/>
      </c>
      <c r="GT1346" s="1" t="str">
        <f>IF(LEN(CustomFunctions!$A1346)&gt;0,CustomFunctions!$A1346,"")</f>
        <v/>
      </c>
      <c r="GU1346" s="1" t="str">
        <f>IF(LEN(Fields!$G1346)&gt;0,Fields!$G1346,"")</f>
        <v/>
      </c>
      <c r="GV1346" s="1" t="str">
        <f>IF(LEN(Fields!$B1346)&gt;0,Fields!$B1346,"")</f>
        <v/>
      </c>
    </row>
    <row r="1347" spans="1:204">
      <c r="A1347" s="4" t="s">
        <v>11699</v>
      </c>
      <c r="B1347" s="4" t="s">
        <v>43</v>
      </c>
      <c r="E1347" s="4" t="s">
        <v>15676</v>
      </c>
      <c r="F1347" s="4" t="s">
        <v>3409</v>
      </c>
      <c r="H1347" s="4" t="s">
        <v>248</v>
      </c>
      <c r="I1347" s="4" t="s">
        <v>3248</v>
      </c>
      <c r="GR1347" s="1" t="str">
        <f>IF(LEN(Checks!$A1347)&gt;0,Checks!$A1347,"")</f>
        <v/>
      </c>
      <c r="GS1347" s="1" t="str">
        <f>IF(LEN(Folders!$A1347)&gt;0,Folders!$A1347,"")</f>
        <v/>
      </c>
      <c r="GT1347" s="1" t="str">
        <f>IF(LEN(CustomFunctions!$A1347)&gt;0,CustomFunctions!$A1347,"")</f>
        <v/>
      </c>
      <c r="GU1347" s="1" t="str">
        <f>IF(LEN(Fields!$G1347)&gt;0,Fields!$G1347,"")</f>
        <v/>
      </c>
      <c r="GV1347" s="1" t="str">
        <f>IF(LEN(Fields!$B1347)&gt;0,Fields!$B1347,"")</f>
        <v/>
      </c>
    </row>
    <row r="1348" spans="1:204">
      <c r="A1348" s="4" t="s">
        <v>11699</v>
      </c>
      <c r="B1348" s="4" t="s">
        <v>565</v>
      </c>
      <c r="C1348" s="4" t="s">
        <v>15660</v>
      </c>
      <c r="GR1348" s="1" t="str">
        <f>IF(LEN(Checks!$A1348)&gt;0,Checks!$A1348,"")</f>
        <v/>
      </c>
      <c r="GS1348" s="1" t="str">
        <f>IF(LEN(Folders!$A1348)&gt;0,Folders!$A1348,"")</f>
        <v/>
      </c>
      <c r="GT1348" s="1" t="str">
        <f>IF(LEN(CustomFunctions!$A1348)&gt;0,CustomFunctions!$A1348,"")</f>
        <v/>
      </c>
      <c r="GU1348" s="1" t="str">
        <f>IF(LEN(Fields!$G1348)&gt;0,Fields!$G1348,"")</f>
        <v/>
      </c>
      <c r="GV1348" s="1" t="str">
        <f>IF(LEN(Fields!$B1348)&gt;0,Fields!$B1348,"")</f>
        <v/>
      </c>
    </row>
    <row r="1349" spans="1:204">
      <c r="A1349" s="1" t="s">
        <v>11704</v>
      </c>
      <c r="B1349" s="1" t="s">
        <v>43</v>
      </c>
      <c r="E1349" s="1" t="s">
        <v>15676</v>
      </c>
      <c r="F1349" s="1" t="s">
        <v>3409</v>
      </c>
      <c r="H1349" s="1" t="s">
        <v>248</v>
      </c>
      <c r="I1349" s="1" t="s">
        <v>3248</v>
      </c>
      <c r="GR1349" s="1" t="str">
        <f>IF(LEN(Checks!$A1349)&gt;0,Checks!$A1349,"")</f>
        <v/>
      </c>
      <c r="GS1349" s="1" t="str">
        <f>IF(LEN(Folders!$A1349)&gt;0,Folders!$A1349,"")</f>
        <v/>
      </c>
      <c r="GT1349" s="1" t="str">
        <f>IF(LEN(CustomFunctions!$A1349)&gt;0,CustomFunctions!$A1349,"")</f>
        <v/>
      </c>
      <c r="GU1349" s="1" t="str">
        <f>IF(LEN(Fields!$G1349)&gt;0,Fields!$G1349,"")</f>
        <v/>
      </c>
      <c r="GV1349" s="1" t="str">
        <f>IF(LEN(Fields!$B1349)&gt;0,Fields!$B1349,"")</f>
        <v/>
      </c>
    </row>
    <row r="1350" spans="1:204">
      <c r="A1350" s="1" t="s">
        <v>11704</v>
      </c>
      <c r="B1350" s="1" t="s">
        <v>565</v>
      </c>
      <c r="C1350" s="1" t="s">
        <v>15660</v>
      </c>
      <c r="GR1350" s="1" t="str">
        <f>IF(LEN(Checks!$A1350)&gt;0,Checks!$A1350,"")</f>
        <v/>
      </c>
      <c r="GS1350" s="1" t="str">
        <f>IF(LEN(Folders!$A1350)&gt;0,Folders!$A1350,"")</f>
        <v/>
      </c>
      <c r="GT1350" s="1" t="str">
        <f>IF(LEN(CustomFunctions!$A1350)&gt;0,CustomFunctions!$A1350,"")</f>
        <v/>
      </c>
      <c r="GU1350" s="1" t="str">
        <f>IF(LEN(Fields!$G1350)&gt;0,Fields!$G1350,"")</f>
        <v/>
      </c>
      <c r="GV1350" s="1" t="str">
        <f>IF(LEN(Fields!$B1350)&gt;0,Fields!$B1350,"")</f>
        <v/>
      </c>
    </row>
    <row r="1351" spans="1:204">
      <c r="A1351" s="4" t="s">
        <v>11708</v>
      </c>
      <c r="B1351" s="4" t="s">
        <v>43</v>
      </c>
      <c r="E1351" s="4" t="s">
        <v>15676</v>
      </c>
      <c r="F1351" s="4" t="s">
        <v>3706</v>
      </c>
      <c r="H1351" s="4" t="s">
        <v>263</v>
      </c>
      <c r="I1351" s="4" t="s">
        <v>3248</v>
      </c>
      <c r="GR1351" s="1" t="str">
        <f>IF(LEN(Checks!$A1351)&gt;0,Checks!$A1351,"")</f>
        <v/>
      </c>
      <c r="GS1351" s="1" t="str">
        <f>IF(LEN(Folders!$A1351)&gt;0,Folders!$A1351,"")</f>
        <v/>
      </c>
      <c r="GT1351" s="1" t="str">
        <f>IF(LEN(CustomFunctions!$A1351)&gt;0,CustomFunctions!$A1351,"")</f>
        <v/>
      </c>
      <c r="GU1351" s="1" t="str">
        <f>IF(LEN(Fields!$G1351)&gt;0,Fields!$G1351,"")</f>
        <v/>
      </c>
      <c r="GV1351" s="1" t="str">
        <f>IF(LEN(Fields!$B1351)&gt;0,Fields!$B1351,"")</f>
        <v/>
      </c>
    </row>
    <row r="1352" spans="1:204">
      <c r="A1352" s="4" t="s">
        <v>11708</v>
      </c>
      <c r="B1352" s="4" t="s">
        <v>565</v>
      </c>
      <c r="C1352" s="4" t="s">
        <v>15660</v>
      </c>
      <c r="GR1352" s="1" t="str">
        <f>IF(LEN(Checks!$A1352)&gt;0,Checks!$A1352,"")</f>
        <v/>
      </c>
      <c r="GS1352" s="1" t="str">
        <f>IF(LEN(Folders!$A1352)&gt;0,Folders!$A1352,"")</f>
        <v/>
      </c>
      <c r="GT1352" s="1" t="str">
        <f>IF(LEN(CustomFunctions!$A1352)&gt;0,CustomFunctions!$A1352,"")</f>
        <v/>
      </c>
      <c r="GU1352" s="1" t="str">
        <f>IF(LEN(Fields!$G1352)&gt;0,Fields!$G1352,"")</f>
        <v/>
      </c>
      <c r="GV1352" s="1" t="str">
        <f>IF(LEN(Fields!$B1352)&gt;0,Fields!$B1352,"")</f>
        <v/>
      </c>
    </row>
    <row r="1353" spans="1:204">
      <c r="A1353" s="1" t="s">
        <v>11713</v>
      </c>
      <c r="B1353" s="1" t="s">
        <v>43</v>
      </c>
      <c r="E1353" s="1" t="s">
        <v>15676</v>
      </c>
      <c r="F1353" s="1" t="s">
        <v>3706</v>
      </c>
      <c r="H1353" s="1" t="s">
        <v>263</v>
      </c>
      <c r="I1353" s="1" t="s">
        <v>3248</v>
      </c>
      <c r="GR1353" s="1" t="str">
        <f>IF(LEN(Checks!$A1353)&gt;0,Checks!$A1353,"")</f>
        <v/>
      </c>
      <c r="GS1353" s="1" t="str">
        <f>IF(LEN(Folders!$A1353)&gt;0,Folders!$A1353,"")</f>
        <v/>
      </c>
      <c r="GT1353" s="1" t="str">
        <f>IF(LEN(CustomFunctions!$A1353)&gt;0,CustomFunctions!$A1353,"")</f>
        <v/>
      </c>
      <c r="GU1353" s="1" t="str">
        <f>IF(LEN(Fields!$G1353)&gt;0,Fields!$G1353,"")</f>
        <v/>
      </c>
      <c r="GV1353" s="1" t="str">
        <f>IF(LEN(Fields!$B1353)&gt;0,Fields!$B1353,"")</f>
        <v/>
      </c>
    </row>
    <row r="1354" spans="1:204">
      <c r="A1354" s="1" t="s">
        <v>11713</v>
      </c>
      <c r="B1354" s="1" t="s">
        <v>565</v>
      </c>
      <c r="C1354" s="1" t="s">
        <v>15660</v>
      </c>
      <c r="GR1354" s="1" t="str">
        <f>IF(LEN(Checks!$A1354)&gt;0,Checks!$A1354,"")</f>
        <v/>
      </c>
      <c r="GS1354" s="1" t="str">
        <f>IF(LEN(Folders!$A1354)&gt;0,Folders!$A1354,"")</f>
        <v/>
      </c>
      <c r="GT1354" s="1" t="str">
        <f>IF(LEN(CustomFunctions!$A1354)&gt;0,CustomFunctions!$A1354,"")</f>
        <v/>
      </c>
      <c r="GU1354" s="1" t="str">
        <f>IF(LEN(Fields!$G1354)&gt;0,Fields!$G1354,"")</f>
        <v/>
      </c>
      <c r="GV1354" s="1" t="str">
        <f>IF(LEN(Fields!$B1354)&gt;0,Fields!$B1354,"")</f>
        <v/>
      </c>
    </row>
    <row r="1355" spans="1:204">
      <c r="A1355" s="4" t="s">
        <v>11718</v>
      </c>
      <c r="B1355" s="4" t="s">
        <v>43</v>
      </c>
      <c r="E1355" s="4" t="s">
        <v>15676</v>
      </c>
      <c r="F1355" s="4" t="s">
        <v>3518</v>
      </c>
      <c r="H1355" s="4" t="s">
        <v>253</v>
      </c>
      <c r="I1355" s="4" t="s">
        <v>3517</v>
      </c>
      <c r="GR1355" s="1" t="str">
        <f>IF(LEN(Checks!$A1355)&gt;0,Checks!$A1355,"")</f>
        <v/>
      </c>
      <c r="GS1355" s="1" t="str">
        <f>IF(LEN(Folders!$A1355)&gt;0,Folders!$A1355,"")</f>
        <v/>
      </c>
      <c r="GT1355" s="1" t="str">
        <f>IF(LEN(CustomFunctions!$A1355)&gt;0,CustomFunctions!$A1355,"")</f>
        <v/>
      </c>
      <c r="GU1355" s="1" t="str">
        <f>IF(LEN(Fields!$G1355)&gt;0,Fields!$G1355,"")</f>
        <v/>
      </c>
      <c r="GV1355" s="1" t="str">
        <f>IF(LEN(Fields!$B1355)&gt;0,Fields!$B1355,"")</f>
        <v/>
      </c>
    </row>
    <row r="1356" spans="1:204">
      <c r="A1356" s="4" t="s">
        <v>11718</v>
      </c>
      <c r="B1356" s="4" t="s">
        <v>565</v>
      </c>
      <c r="C1356" s="4" t="s">
        <v>15660</v>
      </c>
      <c r="GR1356" s="1" t="str">
        <f>IF(LEN(Checks!$A1356)&gt;0,Checks!$A1356,"")</f>
        <v/>
      </c>
      <c r="GS1356" s="1" t="str">
        <f>IF(LEN(Folders!$A1356)&gt;0,Folders!$A1356,"")</f>
        <v/>
      </c>
      <c r="GT1356" s="1" t="str">
        <f>IF(LEN(CustomFunctions!$A1356)&gt;0,CustomFunctions!$A1356,"")</f>
        <v/>
      </c>
      <c r="GU1356" s="1" t="str">
        <f>IF(LEN(Fields!$G1356)&gt;0,Fields!$G1356,"")</f>
        <v/>
      </c>
      <c r="GV1356" s="1" t="str">
        <f>IF(LEN(Fields!$B1356)&gt;0,Fields!$B1356,"")</f>
        <v/>
      </c>
    </row>
    <row r="1357" spans="1:204">
      <c r="A1357" s="1" t="s">
        <v>11723</v>
      </c>
      <c r="B1357" s="1" t="s">
        <v>43</v>
      </c>
      <c r="E1357" s="1" t="s">
        <v>15676</v>
      </c>
      <c r="F1357" s="1" t="s">
        <v>3612</v>
      </c>
      <c r="H1357" s="1" t="s">
        <v>258</v>
      </c>
      <c r="I1357" s="1" t="s">
        <v>3517</v>
      </c>
      <c r="GR1357" s="1" t="str">
        <f>IF(LEN(Checks!$A1357)&gt;0,Checks!$A1357,"")</f>
        <v/>
      </c>
      <c r="GS1357" s="1" t="str">
        <f>IF(LEN(Folders!$A1357)&gt;0,Folders!$A1357,"")</f>
        <v/>
      </c>
      <c r="GT1357" s="1" t="str">
        <f>IF(LEN(CustomFunctions!$A1357)&gt;0,CustomFunctions!$A1357,"")</f>
        <v/>
      </c>
      <c r="GU1357" s="1" t="str">
        <f>IF(LEN(Fields!$G1357)&gt;0,Fields!$G1357,"")</f>
        <v/>
      </c>
      <c r="GV1357" s="1" t="str">
        <f>IF(LEN(Fields!$B1357)&gt;0,Fields!$B1357,"")</f>
        <v/>
      </c>
    </row>
    <row r="1358" spans="1:204">
      <c r="A1358" s="1" t="s">
        <v>11723</v>
      </c>
      <c r="B1358" s="1" t="s">
        <v>565</v>
      </c>
      <c r="C1358" s="1" t="s">
        <v>15660</v>
      </c>
      <c r="GR1358" s="1" t="str">
        <f>IF(LEN(Checks!$A1358)&gt;0,Checks!$A1358,"")</f>
        <v/>
      </c>
      <c r="GS1358" s="1" t="str">
        <f>IF(LEN(Folders!$A1358)&gt;0,Folders!$A1358,"")</f>
        <v/>
      </c>
      <c r="GT1358" s="1" t="str">
        <f>IF(LEN(CustomFunctions!$A1358)&gt;0,CustomFunctions!$A1358,"")</f>
        <v/>
      </c>
      <c r="GU1358" s="1" t="str">
        <f>IF(LEN(Fields!$G1358)&gt;0,Fields!$G1358,"")</f>
        <v/>
      </c>
      <c r="GV1358" s="1" t="str">
        <f>IF(LEN(Fields!$B1358)&gt;0,Fields!$B1358,"")</f>
        <v/>
      </c>
    </row>
    <row r="1359" spans="1:204">
      <c r="A1359" s="4" t="s">
        <v>11728</v>
      </c>
      <c r="B1359" s="4" t="s">
        <v>43</v>
      </c>
      <c r="E1359" s="4" t="s">
        <v>15676</v>
      </c>
      <c r="F1359" s="4" t="s">
        <v>3249</v>
      </c>
      <c r="H1359" s="4" t="s">
        <v>243</v>
      </c>
      <c r="I1359" s="4" t="s">
        <v>3248</v>
      </c>
      <c r="GR1359" s="1" t="str">
        <f>IF(LEN(Checks!$A1359)&gt;0,Checks!$A1359,"")</f>
        <v/>
      </c>
      <c r="GS1359" s="1" t="str">
        <f>IF(LEN(Folders!$A1359)&gt;0,Folders!$A1359,"")</f>
        <v/>
      </c>
      <c r="GT1359" s="1" t="str">
        <f>IF(LEN(CustomFunctions!$A1359)&gt;0,CustomFunctions!$A1359,"")</f>
        <v/>
      </c>
      <c r="GU1359" s="1" t="str">
        <f>IF(LEN(Fields!$G1359)&gt;0,Fields!$G1359,"")</f>
        <v/>
      </c>
      <c r="GV1359" s="1" t="str">
        <f>IF(LEN(Fields!$B1359)&gt;0,Fields!$B1359,"")</f>
        <v/>
      </c>
    </row>
    <row r="1360" spans="1:204">
      <c r="A1360" s="4" t="s">
        <v>11728</v>
      </c>
      <c r="B1360" s="4" t="s">
        <v>565</v>
      </c>
      <c r="C1360" s="4" t="s">
        <v>15660</v>
      </c>
      <c r="GR1360" s="1" t="str">
        <f>IF(LEN(Checks!$A1360)&gt;0,Checks!$A1360,"")</f>
        <v/>
      </c>
      <c r="GS1360" s="1" t="str">
        <f>IF(LEN(Folders!$A1360)&gt;0,Folders!$A1360,"")</f>
        <v/>
      </c>
      <c r="GT1360" s="1" t="str">
        <f>IF(LEN(CustomFunctions!$A1360)&gt;0,CustomFunctions!$A1360,"")</f>
        <v/>
      </c>
      <c r="GU1360" s="1" t="str">
        <f>IF(LEN(Fields!$G1360)&gt;0,Fields!$G1360,"")</f>
        <v/>
      </c>
      <c r="GV1360" s="1" t="str">
        <f>IF(LEN(Fields!$B1360)&gt;0,Fields!$B1360,"")</f>
        <v/>
      </c>
    </row>
    <row r="1361" spans="1:204">
      <c r="A1361" s="1" t="s">
        <v>11732</v>
      </c>
      <c r="B1361" s="1" t="s">
        <v>43</v>
      </c>
      <c r="E1361" s="1" t="s">
        <v>15676</v>
      </c>
      <c r="F1361" s="1" t="s">
        <v>3409</v>
      </c>
      <c r="H1361" s="1" t="s">
        <v>248</v>
      </c>
      <c r="I1361" s="1" t="s">
        <v>3248</v>
      </c>
      <c r="GR1361" s="1" t="str">
        <f>IF(LEN(Checks!$A1361)&gt;0,Checks!$A1361,"")</f>
        <v/>
      </c>
      <c r="GS1361" s="1" t="str">
        <f>IF(LEN(Folders!$A1361)&gt;0,Folders!$A1361,"")</f>
        <v/>
      </c>
      <c r="GT1361" s="1" t="str">
        <f>IF(LEN(CustomFunctions!$A1361)&gt;0,CustomFunctions!$A1361,"")</f>
        <v/>
      </c>
      <c r="GU1361" s="1" t="str">
        <f>IF(LEN(Fields!$G1361)&gt;0,Fields!$G1361,"")</f>
        <v/>
      </c>
      <c r="GV1361" s="1" t="str">
        <f>IF(LEN(Fields!$B1361)&gt;0,Fields!$B1361,"")</f>
        <v/>
      </c>
    </row>
    <row r="1362" spans="1:204">
      <c r="A1362" s="1" t="s">
        <v>11732</v>
      </c>
      <c r="B1362" s="1" t="s">
        <v>565</v>
      </c>
      <c r="C1362" s="1" t="s">
        <v>15660</v>
      </c>
      <c r="GR1362" s="1" t="str">
        <f>IF(LEN(Checks!$A1362)&gt;0,Checks!$A1362,"")</f>
        <v/>
      </c>
      <c r="GS1362" s="1" t="str">
        <f>IF(LEN(Folders!$A1362)&gt;0,Folders!$A1362,"")</f>
        <v/>
      </c>
      <c r="GT1362" s="1" t="str">
        <f>IF(LEN(CustomFunctions!$A1362)&gt;0,CustomFunctions!$A1362,"")</f>
        <v/>
      </c>
      <c r="GU1362" s="1" t="str">
        <f>IF(LEN(Fields!$G1362)&gt;0,Fields!$G1362,"")</f>
        <v/>
      </c>
      <c r="GV1362" s="1" t="str">
        <f>IF(LEN(Fields!$B1362)&gt;0,Fields!$B1362,"")</f>
        <v/>
      </c>
    </row>
    <row r="1363" spans="1:204">
      <c r="A1363" s="4" t="s">
        <v>11736</v>
      </c>
      <c r="B1363" s="4" t="s">
        <v>43</v>
      </c>
      <c r="E1363" s="4" t="s">
        <v>15676</v>
      </c>
      <c r="F1363" s="4" t="s">
        <v>3718</v>
      </c>
      <c r="H1363" s="4" t="s">
        <v>263</v>
      </c>
      <c r="I1363" s="4" t="s">
        <v>3268</v>
      </c>
      <c r="GR1363" s="1" t="str">
        <f>IF(LEN(Checks!$A1363)&gt;0,Checks!$A1363,"")</f>
        <v/>
      </c>
      <c r="GS1363" s="1" t="str">
        <f>IF(LEN(Folders!$A1363)&gt;0,Folders!$A1363,"")</f>
        <v/>
      </c>
      <c r="GT1363" s="1" t="str">
        <f>IF(LEN(CustomFunctions!$A1363)&gt;0,CustomFunctions!$A1363,"")</f>
        <v/>
      </c>
      <c r="GU1363" s="1" t="str">
        <f>IF(LEN(Fields!$G1363)&gt;0,Fields!$G1363,"")</f>
        <v/>
      </c>
      <c r="GV1363" s="1" t="str">
        <f>IF(LEN(Fields!$B1363)&gt;0,Fields!$B1363,"")</f>
        <v/>
      </c>
    </row>
    <row r="1364" spans="1:204">
      <c r="A1364" s="4" t="s">
        <v>11736</v>
      </c>
      <c r="B1364" s="4" t="s">
        <v>565</v>
      </c>
      <c r="C1364" s="4" t="s">
        <v>15660</v>
      </c>
      <c r="GR1364" s="1" t="str">
        <f>IF(LEN(Checks!$A1364)&gt;0,Checks!$A1364,"")</f>
        <v/>
      </c>
      <c r="GS1364" s="1" t="str">
        <f>IF(LEN(Folders!$A1364)&gt;0,Folders!$A1364,"")</f>
        <v/>
      </c>
      <c r="GT1364" s="1" t="str">
        <f>IF(LEN(CustomFunctions!$A1364)&gt;0,CustomFunctions!$A1364,"")</f>
        <v/>
      </c>
      <c r="GU1364" s="1" t="str">
        <f>IF(LEN(Fields!$G1364)&gt;0,Fields!$G1364,"")</f>
        <v/>
      </c>
      <c r="GV1364" s="1" t="str">
        <f>IF(LEN(Fields!$B1364)&gt;0,Fields!$B1364,"")</f>
        <v/>
      </c>
    </row>
    <row r="1365" spans="1:204">
      <c r="A1365" s="1" t="s">
        <v>11740</v>
      </c>
      <c r="B1365" s="1" t="s">
        <v>43</v>
      </c>
      <c r="E1365" s="1" t="s">
        <v>15646</v>
      </c>
      <c r="F1365" s="1" t="s">
        <v>3531</v>
      </c>
      <c r="H1365" s="1" t="s">
        <v>253</v>
      </c>
      <c r="I1365" s="1" t="s">
        <v>3268</v>
      </c>
      <c r="J1365" s="1" t="s">
        <v>43</v>
      </c>
      <c r="GR1365" s="1" t="str">
        <f>IF(LEN(Checks!$A1365)&gt;0,Checks!$A1365,"")</f>
        <v/>
      </c>
      <c r="GS1365" s="1" t="str">
        <f>IF(LEN(Folders!$A1365)&gt;0,Folders!$A1365,"")</f>
        <v/>
      </c>
      <c r="GT1365" s="1" t="str">
        <f>IF(LEN(CustomFunctions!$A1365)&gt;0,CustomFunctions!$A1365,"")</f>
        <v/>
      </c>
      <c r="GU1365" s="1" t="str">
        <f>IF(LEN(Fields!$G1365)&gt;0,Fields!$G1365,"")</f>
        <v/>
      </c>
      <c r="GV1365" s="1" t="str">
        <f>IF(LEN(Fields!$B1365)&gt;0,Fields!$B1365,"")</f>
        <v/>
      </c>
    </row>
    <row r="1366" spans="1:204">
      <c r="A1366" s="1" t="s">
        <v>11740</v>
      </c>
      <c r="B1366" s="1" t="s">
        <v>565</v>
      </c>
      <c r="C1366" s="1" t="s">
        <v>15640</v>
      </c>
      <c r="GR1366" s="1" t="str">
        <f>IF(LEN(Checks!$A1366)&gt;0,Checks!$A1366,"")</f>
        <v/>
      </c>
      <c r="GS1366" s="1" t="str">
        <f>IF(LEN(Folders!$A1366)&gt;0,Folders!$A1366,"")</f>
        <v/>
      </c>
      <c r="GT1366" s="1" t="str">
        <f>IF(LEN(CustomFunctions!$A1366)&gt;0,CustomFunctions!$A1366,"")</f>
        <v/>
      </c>
      <c r="GU1366" s="1" t="str">
        <f>IF(LEN(Fields!$G1366)&gt;0,Fields!$G1366,"")</f>
        <v/>
      </c>
      <c r="GV1366" s="1" t="str">
        <f>IF(LEN(Fields!$B1366)&gt;0,Fields!$B1366,"")</f>
        <v/>
      </c>
    </row>
    <row r="1367" spans="1:204">
      <c r="A1367" s="4" t="s">
        <v>11744</v>
      </c>
      <c r="B1367" s="4" t="s">
        <v>43</v>
      </c>
      <c r="E1367" s="4" t="s">
        <v>15646</v>
      </c>
      <c r="F1367" s="4" t="s">
        <v>3269</v>
      </c>
      <c r="H1367" s="4" t="s">
        <v>243</v>
      </c>
      <c r="I1367" s="4" t="s">
        <v>3268</v>
      </c>
      <c r="J1367" s="4" t="s">
        <v>43</v>
      </c>
      <c r="GR1367" s="1" t="str">
        <f>IF(LEN(Checks!$A1367)&gt;0,Checks!$A1367,"")</f>
        <v/>
      </c>
      <c r="GS1367" s="1" t="str">
        <f>IF(LEN(Folders!$A1367)&gt;0,Folders!$A1367,"")</f>
        <v/>
      </c>
      <c r="GT1367" s="1" t="str">
        <f>IF(LEN(CustomFunctions!$A1367)&gt;0,CustomFunctions!$A1367,"")</f>
        <v/>
      </c>
      <c r="GU1367" s="1" t="str">
        <f>IF(LEN(Fields!$G1367)&gt;0,Fields!$G1367,"")</f>
        <v/>
      </c>
      <c r="GV1367" s="1" t="str">
        <f>IF(LEN(Fields!$B1367)&gt;0,Fields!$B1367,"")</f>
        <v/>
      </c>
    </row>
    <row r="1368" spans="1:204">
      <c r="A1368" s="4" t="s">
        <v>11744</v>
      </c>
      <c r="B1368" s="4" t="s">
        <v>565</v>
      </c>
      <c r="C1368" s="4" t="s">
        <v>15640</v>
      </c>
      <c r="GR1368" s="1" t="str">
        <f>IF(LEN(Checks!$A1368)&gt;0,Checks!$A1368,"")</f>
        <v/>
      </c>
      <c r="GS1368" s="1" t="str">
        <f>IF(LEN(Folders!$A1368)&gt;0,Folders!$A1368,"")</f>
        <v/>
      </c>
      <c r="GT1368" s="1" t="str">
        <f>IF(LEN(CustomFunctions!$A1368)&gt;0,CustomFunctions!$A1368,"")</f>
        <v/>
      </c>
      <c r="GU1368" s="1" t="str">
        <f>IF(LEN(Fields!$G1368)&gt;0,Fields!$G1368,"")</f>
        <v/>
      </c>
      <c r="GV1368" s="1" t="str">
        <f>IF(LEN(Fields!$B1368)&gt;0,Fields!$B1368,"")</f>
        <v/>
      </c>
    </row>
    <row r="1369" spans="1:204">
      <c r="A1369" s="1" t="s">
        <v>11748</v>
      </c>
      <c r="B1369" s="1" t="s">
        <v>43</v>
      </c>
      <c r="E1369" s="1" t="s">
        <v>15646</v>
      </c>
      <c r="F1369" s="1" t="s">
        <v>3531</v>
      </c>
      <c r="H1369" s="1" t="s">
        <v>253</v>
      </c>
      <c r="I1369" s="1" t="s">
        <v>3268</v>
      </c>
      <c r="J1369" s="1" t="s">
        <v>43</v>
      </c>
      <c r="GR1369" s="1" t="str">
        <f>IF(LEN(Checks!$A1369)&gt;0,Checks!$A1369,"")</f>
        <v/>
      </c>
      <c r="GS1369" s="1" t="str">
        <f>IF(LEN(Folders!$A1369)&gt;0,Folders!$A1369,"")</f>
        <v/>
      </c>
      <c r="GT1369" s="1" t="str">
        <f>IF(LEN(CustomFunctions!$A1369)&gt;0,CustomFunctions!$A1369,"")</f>
        <v/>
      </c>
      <c r="GU1369" s="1" t="str">
        <f>IF(LEN(Fields!$G1369)&gt;0,Fields!$G1369,"")</f>
        <v/>
      </c>
      <c r="GV1369" s="1" t="str">
        <f>IF(LEN(Fields!$B1369)&gt;0,Fields!$B1369,"")</f>
        <v/>
      </c>
    </row>
    <row r="1370" spans="1:204">
      <c r="A1370" s="1" t="s">
        <v>11748</v>
      </c>
      <c r="B1370" s="1" t="s">
        <v>565</v>
      </c>
      <c r="C1370" s="1" t="s">
        <v>15640</v>
      </c>
      <c r="GR1370" s="1" t="str">
        <f>IF(LEN(Checks!$A1370)&gt;0,Checks!$A1370,"")</f>
        <v/>
      </c>
      <c r="GS1370" s="1" t="str">
        <f>IF(LEN(Folders!$A1370)&gt;0,Folders!$A1370,"")</f>
        <v/>
      </c>
      <c r="GT1370" s="1" t="str">
        <f>IF(LEN(CustomFunctions!$A1370)&gt;0,CustomFunctions!$A1370,"")</f>
        <v/>
      </c>
      <c r="GU1370" s="1" t="str">
        <f>IF(LEN(Fields!$G1370)&gt;0,Fields!$G1370,"")</f>
        <v/>
      </c>
      <c r="GV1370" s="1" t="str">
        <f>IF(LEN(Fields!$B1370)&gt;0,Fields!$B1370,"")</f>
        <v/>
      </c>
    </row>
    <row r="1371" spans="1:204">
      <c r="A1371" s="4" t="s">
        <v>11752</v>
      </c>
      <c r="B1371" s="4" t="s">
        <v>43</v>
      </c>
      <c r="E1371" s="4" t="s">
        <v>15646</v>
      </c>
      <c r="F1371" s="4" t="s">
        <v>3421</v>
      </c>
      <c r="H1371" s="4" t="s">
        <v>248</v>
      </c>
      <c r="I1371" s="4" t="s">
        <v>3268</v>
      </c>
      <c r="J1371" s="4" t="s">
        <v>43</v>
      </c>
      <c r="GR1371" s="1" t="str">
        <f>IF(LEN(Checks!$A1371)&gt;0,Checks!$A1371,"")</f>
        <v/>
      </c>
      <c r="GS1371" s="1" t="str">
        <f>IF(LEN(Folders!$A1371)&gt;0,Folders!$A1371,"")</f>
        <v/>
      </c>
      <c r="GT1371" s="1" t="str">
        <f>IF(LEN(CustomFunctions!$A1371)&gt;0,CustomFunctions!$A1371,"")</f>
        <v/>
      </c>
      <c r="GU1371" s="1" t="str">
        <f>IF(LEN(Fields!$G1371)&gt;0,Fields!$G1371,"")</f>
        <v/>
      </c>
      <c r="GV1371" s="1" t="str">
        <f>IF(LEN(Fields!$B1371)&gt;0,Fields!$B1371,"")</f>
        <v/>
      </c>
    </row>
    <row r="1372" spans="1:204">
      <c r="A1372" s="4" t="s">
        <v>11752</v>
      </c>
      <c r="B1372" s="4" t="s">
        <v>565</v>
      </c>
      <c r="C1372" s="4" t="s">
        <v>15640</v>
      </c>
      <c r="GR1372" s="1" t="str">
        <f>IF(LEN(Checks!$A1372)&gt;0,Checks!$A1372,"")</f>
        <v/>
      </c>
      <c r="GS1372" s="1" t="str">
        <f>IF(LEN(Folders!$A1372)&gt;0,Folders!$A1372,"")</f>
        <v/>
      </c>
      <c r="GT1372" s="1" t="str">
        <f>IF(LEN(CustomFunctions!$A1372)&gt;0,CustomFunctions!$A1372,"")</f>
        <v/>
      </c>
      <c r="GU1372" s="1" t="str">
        <f>IF(LEN(Fields!$G1372)&gt;0,Fields!$G1372,"")</f>
        <v/>
      </c>
      <c r="GV1372" s="1" t="str">
        <f>IF(LEN(Fields!$B1372)&gt;0,Fields!$B1372,"")</f>
        <v/>
      </c>
    </row>
    <row r="1373" spans="1:204">
      <c r="A1373" s="1" t="s">
        <v>11756</v>
      </c>
      <c r="B1373" s="1" t="s">
        <v>43</v>
      </c>
      <c r="E1373" s="1" t="s">
        <v>15646</v>
      </c>
      <c r="F1373" s="1" t="s">
        <v>3421</v>
      </c>
      <c r="H1373" s="1" t="s">
        <v>248</v>
      </c>
      <c r="I1373" s="1" t="s">
        <v>3268</v>
      </c>
      <c r="GR1373" s="1" t="str">
        <f>IF(LEN(Checks!$A1373)&gt;0,Checks!$A1373,"")</f>
        <v/>
      </c>
      <c r="GS1373" s="1" t="str">
        <f>IF(LEN(Folders!$A1373)&gt;0,Folders!$A1373,"")</f>
        <v/>
      </c>
      <c r="GT1373" s="1" t="str">
        <f>IF(LEN(CustomFunctions!$A1373)&gt;0,CustomFunctions!$A1373,"")</f>
        <v/>
      </c>
      <c r="GU1373" s="1" t="str">
        <f>IF(LEN(Fields!$G1373)&gt;0,Fields!$G1373,"")</f>
        <v/>
      </c>
      <c r="GV1373" s="1" t="str">
        <f>IF(LEN(Fields!$B1373)&gt;0,Fields!$B1373,"")</f>
        <v/>
      </c>
    </row>
    <row r="1374" spans="1:204">
      <c r="A1374" s="1" t="s">
        <v>11756</v>
      </c>
      <c r="B1374" s="1" t="s">
        <v>565</v>
      </c>
      <c r="C1374" s="1" t="s">
        <v>15640</v>
      </c>
      <c r="GR1374" s="1" t="str">
        <f>IF(LEN(Checks!$A1374)&gt;0,Checks!$A1374,"")</f>
        <v/>
      </c>
      <c r="GS1374" s="1" t="str">
        <f>IF(LEN(Folders!$A1374)&gt;0,Folders!$A1374,"")</f>
        <v/>
      </c>
      <c r="GT1374" s="1" t="str">
        <f>IF(LEN(CustomFunctions!$A1374)&gt;0,CustomFunctions!$A1374,"")</f>
        <v/>
      </c>
      <c r="GU1374" s="1" t="str">
        <f>IF(LEN(Fields!$G1374)&gt;0,Fields!$G1374,"")</f>
        <v/>
      </c>
      <c r="GV1374" s="1" t="str">
        <f>IF(LEN(Fields!$B1374)&gt;0,Fields!$B1374,"")</f>
        <v/>
      </c>
    </row>
    <row r="1375" spans="1:204">
      <c r="A1375" s="4" t="s">
        <v>11760</v>
      </c>
      <c r="B1375" s="4" t="s">
        <v>43</v>
      </c>
      <c r="E1375" s="4" t="s">
        <v>15646</v>
      </c>
      <c r="F1375" s="4" t="s">
        <v>3718</v>
      </c>
      <c r="H1375" s="4" t="s">
        <v>263</v>
      </c>
      <c r="I1375" s="4" t="s">
        <v>3268</v>
      </c>
      <c r="J1375" s="4" t="s">
        <v>43</v>
      </c>
      <c r="GR1375" s="1" t="str">
        <f>IF(LEN(Checks!$A1375)&gt;0,Checks!$A1375,"")</f>
        <v/>
      </c>
      <c r="GS1375" s="1" t="str">
        <f>IF(LEN(Folders!$A1375)&gt;0,Folders!$A1375,"")</f>
        <v/>
      </c>
      <c r="GT1375" s="1" t="str">
        <f>IF(LEN(CustomFunctions!$A1375)&gt;0,CustomFunctions!$A1375,"")</f>
        <v/>
      </c>
      <c r="GU1375" s="1" t="str">
        <f>IF(LEN(Fields!$G1375)&gt;0,Fields!$G1375,"")</f>
        <v/>
      </c>
      <c r="GV1375" s="1" t="str">
        <f>IF(LEN(Fields!$B1375)&gt;0,Fields!$B1375,"")</f>
        <v/>
      </c>
    </row>
    <row r="1376" spans="1:204">
      <c r="A1376" s="4" t="s">
        <v>11760</v>
      </c>
      <c r="B1376" s="4" t="s">
        <v>565</v>
      </c>
      <c r="C1376" s="4" t="s">
        <v>15640</v>
      </c>
      <c r="GR1376" s="1" t="str">
        <f>IF(LEN(Checks!$A1376)&gt;0,Checks!$A1376,"")</f>
        <v/>
      </c>
      <c r="GS1376" s="1" t="str">
        <f>IF(LEN(Folders!$A1376)&gt;0,Folders!$A1376,"")</f>
        <v/>
      </c>
      <c r="GT1376" s="1" t="str">
        <f>IF(LEN(CustomFunctions!$A1376)&gt;0,CustomFunctions!$A1376,"")</f>
        <v/>
      </c>
      <c r="GU1376" s="1" t="str">
        <f>IF(LEN(Fields!$G1376)&gt;0,Fields!$G1376,"")</f>
        <v/>
      </c>
      <c r="GV1376" s="1" t="str">
        <f>IF(LEN(Fields!$B1376)&gt;0,Fields!$B1376,"")</f>
        <v/>
      </c>
    </row>
    <row r="1377" spans="1:204">
      <c r="A1377" s="1" t="s">
        <v>11764</v>
      </c>
      <c r="B1377" s="1" t="s">
        <v>43</v>
      </c>
      <c r="E1377" s="1" t="s">
        <v>15676</v>
      </c>
      <c r="F1377" s="1" t="s">
        <v>3170</v>
      </c>
      <c r="H1377" s="1" t="s">
        <v>238</v>
      </c>
      <c r="I1377" s="1" t="s">
        <v>3169</v>
      </c>
      <c r="GR1377" s="1" t="str">
        <f>IF(LEN(Checks!$A1377)&gt;0,Checks!$A1377,"")</f>
        <v/>
      </c>
      <c r="GS1377" s="1" t="str">
        <f>IF(LEN(Folders!$A1377)&gt;0,Folders!$A1377,"")</f>
        <v/>
      </c>
      <c r="GT1377" s="1" t="str">
        <f>IF(LEN(CustomFunctions!$A1377)&gt;0,CustomFunctions!$A1377,"")</f>
        <v/>
      </c>
      <c r="GU1377" s="1" t="str">
        <f>IF(LEN(Fields!$G1377)&gt;0,Fields!$G1377,"")</f>
        <v/>
      </c>
      <c r="GV1377" s="1" t="str">
        <f>IF(LEN(Fields!$B1377)&gt;0,Fields!$B1377,"")</f>
        <v/>
      </c>
    </row>
    <row r="1378" spans="1:204">
      <c r="A1378" s="1" t="s">
        <v>11764</v>
      </c>
      <c r="B1378" s="1" t="s">
        <v>565</v>
      </c>
      <c r="C1378" s="1" t="s">
        <v>15660</v>
      </c>
      <c r="GR1378" s="1" t="str">
        <f>IF(LEN(Checks!$A1378)&gt;0,Checks!$A1378,"")</f>
        <v/>
      </c>
      <c r="GS1378" s="1" t="str">
        <f>IF(LEN(Folders!$A1378)&gt;0,Folders!$A1378,"")</f>
        <v/>
      </c>
      <c r="GT1378" s="1" t="str">
        <f>IF(LEN(CustomFunctions!$A1378)&gt;0,CustomFunctions!$A1378,"")</f>
        <v/>
      </c>
      <c r="GU1378" s="1" t="str">
        <f>IF(LEN(Fields!$G1378)&gt;0,Fields!$G1378,"")</f>
        <v/>
      </c>
      <c r="GV1378" s="1" t="str">
        <f>IF(LEN(Fields!$B1378)&gt;0,Fields!$B1378,"")</f>
        <v/>
      </c>
    </row>
    <row r="1379" spans="1:204">
      <c r="A1379" s="1" t="s">
        <v>11764</v>
      </c>
      <c r="B1379" s="1" t="s">
        <v>577</v>
      </c>
      <c r="E1379" s="1" t="s">
        <v>15676</v>
      </c>
      <c r="F1379" s="1" t="s">
        <v>3187</v>
      </c>
      <c r="H1379" s="1" t="s">
        <v>238</v>
      </c>
      <c r="I1379" s="1" t="s">
        <v>1667</v>
      </c>
      <c r="GR1379" s="1" t="str">
        <f>IF(LEN(Checks!$A1379)&gt;0,Checks!$A1379,"")</f>
        <v/>
      </c>
      <c r="GS1379" s="1" t="str">
        <f>IF(LEN(Folders!$A1379)&gt;0,Folders!$A1379,"")</f>
        <v/>
      </c>
      <c r="GT1379" s="1" t="str">
        <f>IF(LEN(CustomFunctions!$A1379)&gt;0,CustomFunctions!$A1379,"")</f>
        <v/>
      </c>
      <c r="GU1379" s="1" t="str">
        <f>IF(LEN(Fields!$G1379)&gt;0,Fields!$G1379,"")</f>
        <v/>
      </c>
      <c r="GV1379" s="1" t="str">
        <f>IF(LEN(Fields!$B1379)&gt;0,Fields!$B1379,"")</f>
        <v/>
      </c>
    </row>
    <row r="1380" spans="1:204">
      <c r="A1380" s="1" t="s">
        <v>11764</v>
      </c>
      <c r="B1380" s="1" t="s">
        <v>53</v>
      </c>
      <c r="C1380" s="1" t="s">
        <v>15660</v>
      </c>
      <c r="GR1380" s="1" t="str">
        <f>IF(LEN(Checks!$A1380)&gt;0,Checks!$A1380,"")</f>
        <v/>
      </c>
      <c r="GS1380" s="1" t="str">
        <f>IF(LEN(Folders!$A1380)&gt;0,Folders!$A1380,"")</f>
        <v/>
      </c>
      <c r="GT1380" s="1" t="str">
        <f>IF(LEN(CustomFunctions!$A1380)&gt;0,CustomFunctions!$A1380,"")</f>
        <v/>
      </c>
      <c r="GU1380" s="1" t="str">
        <f>IF(LEN(Fields!$G1380)&gt;0,Fields!$G1380,"")</f>
        <v/>
      </c>
      <c r="GV1380" s="1" t="str">
        <f>IF(LEN(Fields!$B1380)&gt;0,Fields!$B1380,"")</f>
        <v/>
      </c>
    </row>
    <row r="1381" spans="1:204">
      <c r="A1381" s="1" t="s">
        <v>11764</v>
      </c>
      <c r="B1381" s="1" t="s">
        <v>58</v>
      </c>
      <c r="E1381" s="1" t="s">
        <v>15676</v>
      </c>
      <c r="F1381" s="1" t="s">
        <v>3195</v>
      </c>
      <c r="H1381" s="1" t="s">
        <v>238</v>
      </c>
      <c r="I1381" s="1" t="s">
        <v>1742</v>
      </c>
      <c r="GR1381" s="1" t="str">
        <f>IF(LEN(Checks!$A1381)&gt;0,Checks!$A1381,"")</f>
        <v/>
      </c>
      <c r="GS1381" s="1" t="str">
        <f>IF(LEN(Folders!$A1381)&gt;0,Folders!$A1381,"")</f>
        <v/>
      </c>
      <c r="GT1381" s="1" t="str">
        <f>IF(LEN(CustomFunctions!$A1381)&gt;0,CustomFunctions!$A1381,"")</f>
        <v/>
      </c>
      <c r="GU1381" s="1" t="str">
        <f>IF(LEN(Fields!$G1381)&gt;0,Fields!$G1381,"")</f>
        <v/>
      </c>
      <c r="GV1381" s="1" t="str">
        <f>IF(LEN(Fields!$B1381)&gt;0,Fields!$B1381,"")</f>
        <v/>
      </c>
    </row>
    <row r="1382" spans="1:204">
      <c r="A1382" s="1" t="s">
        <v>11764</v>
      </c>
      <c r="B1382" s="1" t="s">
        <v>63</v>
      </c>
      <c r="C1382" s="1" t="s">
        <v>15660</v>
      </c>
      <c r="GR1382" s="1" t="str">
        <f>IF(LEN(Checks!$A1382)&gt;0,Checks!$A1382,"")</f>
        <v/>
      </c>
      <c r="GS1382" s="1" t="str">
        <f>IF(LEN(Folders!$A1382)&gt;0,Folders!$A1382,"")</f>
        <v/>
      </c>
      <c r="GT1382" s="1" t="str">
        <f>IF(LEN(CustomFunctions!$A1382)&gt;0,CustomFunctions!$A1382,"")</f>
        <v/>
      </c>
      <c r="GU1382" s="1" t="str">
        <f>IF(LEN(Fields!$G1382)&gt;0,Fields!$G1382,"")</f>
        <v/>
      </c>
      <c r="GV1382" s="1" t="str">
        <f>IF(LEN(Fields!$B1382)&gt;0,Fields!$B1382,"")</f>
        <v/>
      </c>
    </row>
    <row r="1383" spans="1:204">
      <c r="A1383" s="1" t="s">
        <v>11764</v>
      </c>
      <c r="B1383" s="1" t="s">
        <v>68</v>
      </c>
      <c r="C1383" s="1" t="s">
        <v>15657</v>
      </c>
      <c r="GR1383" s="1" t="str">
        <f>IF(LEN(Checks!$A1383)&gt;0,Checks!$A1383,"")</f>
        <v/>
      </c>
      <c r="GS1383" s="1" t="str">
        <f>IF(LEN(Folders!$A1383)&gt;0,Folders!$A1383,"")</f>
        <v/>
      </c>
      <c r="GT1383" s="1" t="str">
        <f>IF(LEN(CustomFunctions!$A1383)&gt;0,CustomFunctions!$A1383,"")</f>
        <v/>
      </c>
      <c r="GU1383" s="1" t="str">
        <f>IF(LEN(Fields!$G1383)&gt;0,Fields!$G1383,"")</f>
        <v/>
      </c>
      <c r="GV1383" s="1" t="str">
        <f>IF(LEN(Fields!$B1383)&gt;0,Fields!$B1383,"")</f>
        <v/>
      </c>
    </row>
    <row r="1384" spans="1:204">
      <c r="A1384" s="1" t="s">
        <v>11764</v>
      </c>
      <c r="B1384" s="1" t="s">
        <v>625</v>
      </c>
      <c r="C1384" s="1" t="s">
        <v>15657</v>
      </c>
      <c r="GR1384" s="1" t="str">
        <f>IF(LEN(Checks!$A1384)&gt;0,Checks!$A1384,"")</f>
        <v/>
      </c>
      <c r="GS1384" s="1" t="str">
        <f>IF(LEN(Folders!$A1384)&gt;0,Folders!$A1384,"")</f>
        <v/>
      </c>
      <c r="GT1384" s="1" t="str">
        <f>IF(LEN(CustomFunctions!$A1384)&gt;0,CustomFunctions!$A1384,"")</f>
        <v/>
      </c>
      <c r="GU1384" s="1" t="str">
        <f>IF(LEN(Fields!$G1384)&gt;0,Fields!$G1384,"")</f>
        <v/>
      </c>
      <c r="GV1384" s="1" t="str">
        <f>IF(LEN(Fields!$B1384)&gt;0,Fields!$B1384,"")</f>
        <v/>
      </c>
    </row>
    <row r="1385" spans="1:204">
      <c r="A1385" s="4" t="s">
        <v>11769</v>
      </c>
      <c r="B1385" s="4" t="s">
        <v>43</v>
      </c>
      <c r="E1385" s="4" t="s">
        <v>15676</v>
      </c>
      <c r="F1385" s="4" t="s">
        <v>3531</v>
      </c>
      <c r="H1385" s="4" t="s">
        <v>253</v>
      </c>
      <c r="I1385" s="4" t="s">
        <v>3268</v>
      </c>
      <c r="GR1385" s="1" t="str">
        <f>IF(LEN(Checks!$A1385)&gt;0,Checks!$A1385,"")</f>
        <v/>
      </c>
      <c r="GS1385" s="1" t="str">
        <f>IF(LEN(Folders!$A1385)&gt;0,Folders!$A1385,"")</f>
        <v/>
      </c>
      <c r="GT1385" s="1" t="str">
        <f>IF(LEN(CustomFunctions!$A1385)&gt;0,CustomFunctions!$A1385,"")</f>
        <v/>
      </c>
      <c r="GU1385" s="1" t="str">
        <f>IF(LEN(Fields!$G1385)&gt;0,Fields!$G1385,"")</f>
        <v/>
      </c>
      <c r="GV1385" s="1" t="str">
        <f>IF(LEN(Fields!$B1385)&gt;0,Fields!$B1385,"")</f>
        <v/>
      </c>
    </row>
    <row r="1386" spans="1:204">
      <c r="A1386" s="4" t="s">
        <v>11769</v>
      </c>
      <c r="B1386" s="4" t="s">
        <v>565</v>
      </c>
      <c r="C1386" s="4" t="s">
        <v>15660</v>
      </c>
      <c r="GR1386" s="1" t="str">
        <f>IF(LEN(Checks!$A1386)&gt;0,Checks!$A1386,"")</f>
        <v/>
      </c>
      <c r="GS1386" s="1" t="str">
        <f>IF(LEN(Folders!$A1386)&gt;0,Folders!$A1386,"")</f>
        <v/>
      </c>
      <c r="GT1386" s="1" t="str">
        <f>IF(LEN(CustomFunctions!$A1386)&gt;0,CustomFunctions!$A1386,"")</f>
        <v/>
      </c>
      <c r="GU1386" s="1" t="str">
        <f>IF(LEN(Fields!$G1386)&gt;0,Fields!$G1386,"")</f>
        <v/>
      </c>
      <c r="GV1386" s="1" t="str">
        <f>IF(LEN(Fields!$B1386)&gt;0,Fields!$B1386,"")</f>
        <v/>
      </c>
    </row>
    <row r="1387" spans="1:204">
      <c r="A1387" s="1" t="s">
        <v>11773</v>
      </c>
      <c r="B1387" s="1" t="s">
        <v>43</v>
      </c>
      <c r="E1387" s="1" t="s">
        <v>15676</v>
      </c>
      <c r="F1387" s="1" t="s">
        <v>3421</v>
      </c>
      <c r="H1387" s="1" t="s">
        <v>248</v>
      </c>
      <c r="I1387" s="1" t="s">
        <v>3268</v>
      </c>
      <c r="GR1387" s="1" t="str">
        <f>IF(LEN(Checks!$A1387)&gt;0,Checks!$A1387,"")</f>
        <v/>
      </c>
      <c r="GS1387" s="1" t="str">
        <f>IF(LEN(Folders!$A1387)&gt;0,Folders!$A1387,"")</f>
        <v/>
      </c>
      <c r="GT1387" s="1" t="str">
        <f>IF(LEN(CustomFunctions!$A1387)&gt;0,CustomFunctions!$A1387,"")</f>
        <v/>
      </c>
      <c r="GU1387" s="1" t="str">
        <f>IF(LEN(Fields!$G1387)&gt;0,Fields!$G1387,"")</f>
        <v/>
      </c>
      <c r="GV1387" s="1" t="str">
        <f>IF(LEN(Fields!$B1387)&gt;0,Fields!$B1387,"")</f>
        <v/>
      </c>
    </row>
    <row r="1388" spans="1:204">
      <c r="A1388" s="1" t="s">
        <v>11773</v>
      </c>
      <c r="B1388" s="1" t="s">
        <v>565</v>
      </c>
      <c r="C1388" s="1" t="s">
        <v>15660</v>
      </c>
      <c r="GR1388" s="1" t="str">
        <f>IF(LEN(Checks!$A1388)&gt;0,Checks!$A1388,"")</f>
        <v/>
      </c>
      <c r="GS1388" s="1" t="str">
        <f>IF(LEN(Folders!$A1388)&gt;0,Folders!$A1388,"")</f>
        <v/>
      </c>
      <c r="GT1388" s="1" t="str">
        <f>IF(LEN(CustomFunctions!$A1388)&gt;0,CustomFunctions!$A1388,"")</f>
        <v/>
      </c>
      <c r="GU1388" s="1" t="str">
        <f>IF(LEN(Fields!$G1388)&gt;0,Fields!$G1388,"")</f>
        <v/>
      </c>
      <c r="GV1388" s="1" t="str">
        <f>IF(LEN(Fields!$B1388)&gt;0,Fields!$B1388,"")</f>
        <v/>
      </c>
    </row>
    <row r="1389" spans="1:204">
      <c r="A1389" s="4" t="s">
        <v>11777</v>
      </c>
      <c r="B1389" s="4" t="s">
        <v>43</v>
      </c>
      <c r="E1389" s="4" t="s">
        <v>15676</v>
      </c>
      <c r="F1389" s="4" t="s">
        <v>3624</v>
      </c>
      <c r="H1389" s="4" t="s">
        <v>258</v>
      </c>
      <c r="I1389" s="4" t="s">
        <v>3268</v>
      </c>
      <c r="GR1389" s="1" t="str">
        <f>IF(LEN(Checks!$A1389)&gt;0,Checks!$A1389,"")</f>
        <v/>
      </c>
      <c r="GS1389" s="1" t="str">
        <f>IF(LEN(Folders!$A1389)&gt;0,Folders!$A1389,"")</f>
        <v/>
      </c>
      <c r="GT1389" s="1" t="str">
        <f>IF(LEN(CustomFunctions!$A1389)&gt;0,CustomFunctions!$A1389,"")</f>
        <v/>
      </c>
      <c r="GU1389" s="1" t="str">
        <f>IF(LEN(Fields!$G1389)&gt;0,Fields!$G1389,"")</f>
        <v/>
      </c>
      <c r="GV1389" s="1" t="str">
        <f>IF(LEN(Fields!$B1389)&gt;0,Fields!$B1389,"")</f>
        <v/>
      </c>
    </row>
    <row r="1390" spans="1:204">
      <c r="A1390" s="4" t="s">
        <v>11777</v>
      </c>
      <c r="B1390" s="4" t="s">
        <v>565</v>
      </c>
      <c r="C1390" s="4" t="s">
        <v>15660</v>
      </c>
      <c r="GR1390" s="1" t="str">
        <f>IF(LEN(Checks!$A1390)&gt;0,Checks!$A1390,"")</f>
        <v/>
      </c>
      <c r="GS1390" s="1" t="str">
        <f>IF(LEN(Folders!$A1390)&gt;0,Folders!$A1390,"")</f>
        <v/>
      </c>
      <c r="GT1390" s="1" t="str">
        <f>IF(LEN(CustomFunctions!$A1390)&gt;0,CustomFunctions!$A1390,"")</f>
        <v/>
      </c>
      <c r="GU1390" s="1" t="str">
        <f>IF(LEN(Fields!$G1390)&gt;0,Fields!$G1390,"")</f>
        <v/>
      </c>
      <c r="GV1390" s="1" t="str">
        <f>IF(LEN(Fields!$B1390)&gt;0,Fields!$B1390,"")</f>
        <v/>
      </c>
    </row>
    <row r="1391" spans="1:204">
      <c r="A1391" s="1" t="s">
        <v>11781</v>
      </c>
      <c r="B1391" s="1" t="s">
        <v>43</v>
      </c>
      <c r="E1391" s="1" t="s">
        <v>15637</v>
      </c>
      <c r="F1391" s="1" t="s">
        <v>1826</v>
      </c>
      <c r="H1391" s="1" t="s">
        <v>159</v>
      </c>
      <c r="I1391" s="1" t="s">
        <v>1825</v>
      </c>
      <c r="J1391" s="1" t="s">
        <v>559</v>
      </c>
      <c r="GR1391" s="1" t="str">
        <f>IF(LEN(Checks!$A1391)&gt;0,Checks!$A1391,"")</f>
        <v/>
      </c>
      <c r="GS1391" s="1" t="str">
        <f>IF(LEN(Folders!$A1391)&gt;0,Folders!$A1391,"")</f>
        <v/>
      </c>
      <c r="GT1391" s="1" t="str">
        <f>IF(LEN(CustomFunctions!$A1391)&gt;0,CustomFunctions!$A1391,"")</f>
        <v/>
      </c>
      <c r="GU1391" s="1" t="str">
        <f>IF(LEN(Fields!$G1391)&gt;0,Fields!$G1391,"")</f>
        <v/>
      </c>
      <c r="GV1391" s="1" t="str">
        <f>IF(LEN(Fields!$B1391)&gt;0,Fields!$B1391,"")</f>
        <v/>
      </c>
    </row>
    <row r="1392" spans="1:204">
      <c r="A1392" s="1" t="s">
        <v>11781</v>
      </c>
      <c r="B1392" s="1" t="s">
        <v>565</v>
      </c>
      <c r="D1392" s="1" t="s">
        <v>10153</v>
      </c>
      <c r="E1392" s="1" t="s">
        <v>567</v>
      </c>
      <c r="GR1392" s="1" t="str">
        <f>IF(LEN(Checks!$A1392)&gt;0,Checks!$A1392,"")</f>
        <v/>
      </c>
      <c r="GS1392" s="1" t="str">
        <f>IF(LEN(Folders!$A1392)&gt;0,Folders!$A1392,"")</f>
        <v/>
      </c>
      <c r="GT1392" s="1" t="str">
        <f>IF(LEN(CustomFunctions!$A1392)&gt;0,CustomFunctions!$A1392,"")</f>
        <v/>
      </c>
      <c r="GU1392" s="1" t="str">
        <f>IF(LEN(Fields!$G1392)&gt;0,Fields!$G1392,"")</f>
        <v/>
      </c>
      <c r="GV1392" s="1" t="str">
        <f>IF(LEN(Fields!$B1392)&gt;0,Fields!$B1392,"")</f>
        <v/>
      </c>
    </row>
    <row r="1393" spans="1:204">
      <c r="A1393" s="1" t="s">
        <v>11781</v>
      </c>
      <c r="B1393" s="1" t="s">
        <v>577</v>
      </c>
      <c r="C1393" s="1" t="s">
        <v>15639</v>
      </c>
      <c r="GR1393" s="1" t="str">
        <f>IF(LEN(Checks!$A1393)&gt;0,Checks!$A1393,"")</f>
        <v/>
      </c>
      <c r="GS1393" s="1" t="str">
        <f>IF(LEN(Folders!$A1393)&gt;0,Folders!$A1393,"")</f>
        <v/>
      </c>
      <c r="GT1393" s="1" t="str">
        <f>IF(LEN(CustomFunctions!$A1393)&gt;0,CustomFunctions!$A1393,"")</f>
        <v/>
      </c>
      <c r="GU1393" s="1" t="str">
        <f>IF(LEN(Fields!$G1393)&gt;0,Fields!$G1393,"")</f>
        <v/>
      </c>
      <c r="GV1393" s="1" t="str">
        <f>IF(LEN(Fields!$B1393)&gt;0,Fields!$B1393,"")</f>
        <v/>
      </c>
    </row>
    <row r="1394" spans="1:204">
      <c r="A1394" s="4" t="s">
        <v>11785</v>
      </c>
      <c r="B1394" s="4" t="s">
        <v>43</v>
      </c>
      <c r="E1394" s="4" t="s">
        <v>15637</v>
      </c>
      <c r="F1394" s="4" t="s">
        <v>829</v>
      </c>
      <c r="H1394" s="4" t="s">
        <v>93</v>
      </c>
      <c r="I1394" s="4" t="s">
        <v>828</v>
      </c>
      <c r="J1394" s="4" t="s">
        <v>559</v>
      </c>
      <c r="GR1394" s="1" t="str">
        <f>IF(LEN(Checks!$A1394)&gt;0,Checks!$A1394,"")</f>
        <v/>
      </c>
      <c r="GS1394" s="1" t="str">
        <f>IF(LEN(Folders!$A1394)&gt;0,Folders!$A1394,"")</f>
        <v/>
      </c>
      <c r="GT1394" s="1" t="str">
        <f>IF(LEN(CustomFunctions!$A1394)&gt;0,CustomFunctions!$A1394,"")</f>
        <v/>
      </c>
      <c r="GU1394" s="1" t="str">
        <f>IF(LEN(Fields!$G1394)&gt;0,Fields!$G1394,"")</f>
        <v/>
      </c>
      <c r="GV1394" s="1" t="str">
        <f>IF(LEN(Fields!$B1394)&gt;0,Fields!$B1394,"")</f>
        <v/>
      </c>
    </row>
    <row r="1395" spans="1:204">
      <c r="A1395" s="4" t="s">
        <v>11785</v>
      </c>
      <c r="B1395" s="4" t="s">
        <v>565</v>
      </c>
      <c r="D1395" s="4" t="s">
        <v>9330</v>
      </c>
      <c r="E1395" s="4" t="s">
        <v>830</v>
      </c>
      <c r="GR1395" s="1" t="str">
        <f>IF(LEN(Checks!$A1395)&gt;0,Checks!$A1395,"")</f>
        <v/>
      </c>
      <c r="GS1395" s="1" t="str">
        <f>IF(LEN(Folders!$A1395)&gt;0,Folders!$A1395,"")</f>
        <v/>
      </c>
      <c r="GT1395" s="1" t="str">
        <f>IF(LEN(CustomFunctions!$A1395)&gt;0,CustomFunctions!$A1395,"")</f>
        <v/>
      </c>
      <c r="GU1395" s="1" t="str">
        <f>IF(LEN(Fields!$G1395)&gt;0,Fields!$G1395,"")</f>
        <v/>
      </c>
      <c r="GV1395" s="1" t="str">
        <f>IF(LEN(Fields!$B1395)&gt;0,Fields!$B1395,"")</f>
        <v/>
      </c>
    </row>
    <row r="1396" spans="1:204">
      <c r="A1396" s="4" t="s">
        <v>11785</v>
      </c>
      <c r="B1396" s="4" t="s">
        <v>577</v>
      </c>
      <c r="C1396" s="4" t="s">
        <v>15650</v>
      </c>
      <c r="GR1396" s="1" t="str">
        <f>IF(LEN(Checks!$A1396)&gt;0,Checks!$A1396,"")</f>
        <v/>
      </c>
      <c r="GS1396" s="1" t="str">
        <f>IF(LEN(Folders!$A1396)&gt;0,Folders!$A1396,"")</f>
        <v/>
      </c>
      <c r="GT1396" s="1" t="str">
        <f>IF(LEN(CustomFunctions!$A1396)&gt;0,CustomFunctions!$A1396,"")</f>
        <v/>
      </c>
      <c r="GU1396" s="1" t="str">
        <f>IF(LEN(Fields!$G1396)&gt;0,Fields!$G1396,"")</f>
        <v/>
      </c>
      <c r="GV1396" s="1" t="str">
        <f>IF(LEN(Fields!$B1396)&gt;0,Fields!$B1396,"")</f>
        <v/>
      </c>
    </row>
    <row r="1397" spans="1:204">
      <c r="A1397" s="1" t="s">
        <v>11789</v>
      </c>
      <c r="B1397" s="1" t="s">
        <v>43</v>
      </c>
      <c r="E1397" s="1" t="s">
        <v>15678</v>
      </c>
      <c r="F1397" s="1" t="s">
        <v>846</v>
      </c>
      <c r="H1397" s="1" t="s">
        <v>93</v>
      </c>
      <c r="I1397" s="1" t="s">
        <v>845</v>
      </c>
      <c r="J1397" s="1" t="s">
        <v>559</v>
      </c>
      <c r="GR1397" s="1" t="str">
        <f>IF(LEN(Checks!$A1397)&gt;0,Checks!$A1397,"")</f>
        <v/>
      </c>
      <c r="GS1397" s="1" t="str">
        <f>IF(LEN(Folders!$A1397)&gt;0,Folders!$A1397,"")</f>
        <v/>
      </c>
      <c r="GT1397" s="1" t="str">
        <f>IF(LEN(CustomFunctions!$A1397)&gt;0,CustomFunctions!$A1397,"")</f>
        <v/>
      </c>
      <c r="GU1397" s="1" t="str">
        <f>IF(LEN(Fields!$G1397)&gt;0,Fields!$G1397,"")</f>
        <v/>
      </c>
      <c r="GV1397" s="1" t="str">
        <f>IF(LEN(Fields!$B1397)&gt;0,Fields!$B1397,"")</f>
        <v/>
      </c>
    </row>
    <row r="1398" spans="1:204">
      <c r="A1398" s="1" t="s">
        <v>11789</v>
      </c>
      <c r="B1398" s="1" t="s">
        <v>565</v>
      </c>
      <c r="C1398" s="1" t="s">
        <v>15640</v>
      </c>
      <c r="GR1398" s="1" t="str">
        <f>IF(LEN(Checks!$A1398)&gt;0,Checks!$A1398,"")</f>
        <v/>
      </c>
      <c r="GS1398" s="1" t="str">
        <f>IF(LEN(Folders!$A1398)&gt;0,Folders!$A1398,"")</f>
        <v/>
      </c>
      <c r="GT1398" s="1" t="str">
        <f>IF(LEN(CustomFunctions!$A1398)&gt;0,CustomFunctions!$A1398,"")</f>
        <v/>
      </c>
      <c r="GU1398" s="1" t="str">
        <f>IF(LEN(Fields!$G1398)&gt;0,Fields!$G1398,"")</f>
        <v/>
      </c>
      <c r="GV1398" s="1" t="str">
        <f>IF(LEN(Fields!$B1398)&gt;0,Fields!$B1398,"")</f>
        <v/>
      </c>
    </row>
    <row r="1399" spans="1:204">
      <c r="A1399" s="1" t="s">
        <v>11789</v>
      </c>
      <c r="B1399" s="1" t="s">
        <v>577</v>
      </c>
      <c r="E1399" s="1" t="s">
        <v>15678</v>
      </c>
      <c r="F1399" s="1" t="s">
        <v>856</v>
      </c>
      <c r="H1399" s="1" t="s">
        <v>93</v>
      </c>
      <c r="I1399" s="1" t="s">
        <v>855</v>
      </c>
      <c r="J1399" s="1" t="s">
        <v>559</v>
      </c>
      <c r="GR1399" s="1" t="str">
        <f>IF(LEN(Checks!$A1399)&gt;0,Checks!$A1399,"")</f>
        <v/>
      </c>
      <c r="GS1399" s="1" t="str">
        <f>IF(LEN(Folders!$A1399)&gt;0,Folders!$A1399,"")</f>
        <v/>
      </c>
      <c r="GT1399" s="1" t="str">
        <f>IF(LEN(CustomFunctions!$A1399)&gt;0,CustomFunctions!$A1399,"")</f>
        <v/>
      </c>
      <c r="GU1399" s="1" t="str">
        <f>IF(LEN(Fields!$G1399)&gt;0,Fields!$G1399,"")</f>
        <v/>
      </c>
      <c r="GV1399" s="1" t="str">
        <f>IF(LEN(Fields!$B1399)&gt;0,Fields!$B1399,"")</f>
        <v/>
      </c>
    </row>
    <row r="1400" spans="1:204">
      <c r="A1400" s="1" t="s">
        <v>11789</v>
      </c>
      <c r="B1400" s="1" t="s">
        <v>53</v>
      </c>
      <c r="C1400" s="1" t="s">
        <v>15640</v>
      </c>
      <c r="GR1400" s="1" t="str">
        <f>IF(LEN(Checks!$A1400)&gt;0,Checks!$A1400,"")</f>
        <v/>
      </c>
      <c r="GS1400" s="1" t="str">
        <f>IF(LEN(Folders!$A1400)&gt;0,Folders!$A1400,"")</f>
        <v/>
      </c>
      <c r="GT1400" s="1" t="str">
        <f>IF(LEN(CustomFunctions!$A1400)&gt;0,CustomFunctions!$A1400,"")</f>
        <v/>
      </c>
      <c r="GU1400" s="1" t="str">
        <f>IF(LEN(Fields!$G1400)&gt;0,Fields!$G1400,"")</f>
        <v/>
      </c>
      <c r="GV1400" s="1" t="str">
        <f>IF(LEN(Fields!$B1400)&gt;0,Fields!$B1400,"")</f>
        <v/>
      </c>
    </row>
    <row r="1401" spans="1:204">
      <c r="A1401" s="1" t="s">
        <v>11789</v>
      </c>
      <c r="B1401" s="1" t="s">
        <v>58</v>
      </c>
      <c r="C1401" s="1" t="s">
        <v>15657</v>
      </c>
      <c r="GR1401" s="1" t="str">
        <f>IF(LEN(Checks!$A1401)&gt;0,Checks!$A1401,"")</f>
        <v/>
      </c>
      <c r="GS1401" s="1" t="str">
        <f>IF(LEN(Folders!$A1401)&gt;0,Folders!$A1401,"")</f>
        <v/>
      </c>
      <c r="GT1401" s="1" t="str">
        <f>IF(LEN(CustomFunctions!$A1401)&gt;0,CustomFunctions!$A1401,"")</f>
        <v/>
      </c>
      <c r="GU1401" s="1" t="str">
        <f>IF(LEN(Fields!$G1401)&gt;0,Fields!$G1401,"")</f>
        <v/>
      </c>
      <c r="GV1401" s="1" t="str">
        <f>IF(LEN(Fields!$B1401)&gt;0,Fields!$B1401,"")</f>
        <v/>
      </c>
    </row>
    <row r="1402" spans="1:204">
      <c r="A1402" s="1" t="s">
        <v>11789</v>
      </c>
      <c r="B1402" s="1" t="s">
        <v>63</v>
      </c>
      <c r="E1402" s="1" t="s">
        <v>15678</v>
      </c>
      <c r="F1402" s="1" t="s">
        <v>892</v>
      </c>
      <c r="H1402" s="1" t="s">
        <v>93</v>
      </c>
      <c r="I1402" s="1" t="s">
        <v>891</v>
      </c>
      <c r="J1402" s="1" t="s">
        <v>559</v>
      </c>
      <c r="GR1402" s="1" t="str">
        <f>IF(LEN(Checks!$A1402)&gt;0,Checks!$A1402,"")</f>
        <v/>
      </c>
      <c r="GS1402" s="1" t="str">
        <f>IF(LEN(Folders!$A1402)&gt;0,Folders!$A1402,"")</f>
        <v/>
      </c>
      <c r="GT1402" s="1" t="str">
        <f>IF(LEN(CustomFunctions!$A1402)&gt;0,CustomFunctions!$A1402,"")</f>
        <v/>
      </c>
      <c r="GU1402" s="1" t="str">
        <f>IF(LEN(Fields!$G1402)&gt;0,Fields!$G1402,"")</f>
        <v/>
      </c>
      <c r="GV1402" s="1" t="str">
        <f>IF(LEN(Fields!$B1402)&gt;0,Fields!$B1402,"")</f>
        <v/>
      </c>
    </row>
    <row r="1403" spans="1:204">
      <c r="A1403" s="1" t="s">
        <v>11789</v>
      </c>
      <c r="B1403" s="1" t="s">
        <v>68</v>
      </c>
      <c r="C1403" s="1" t="s">
        <v>15640</v>
      </c>
      <c r="GR1403" s="1" t="str">
        <f>IF(LEN(Checks!$A1403)&gt;0,Checks!$A1403,"")</f>
        <v/>
      </c>
      <c r="GS1403" s="1" t="str">
        <f>IF(LEN(Folders!$A1403)&gt;0,Folders!$A1403,"")</f>
        <v/>
      </c>
      <c r="GT1403" s="1" t="str">
        <f>IF(LEN(CustomFunctions!$A1403)&gt;0,CustomFunctions!$A1403,"")</f>
        <v/>
      </c>
      <c r="GU1403" s="1" t="str">
        <f>IF(LEN(Fields!$G1403)&gt;0,Fields!$G1403,"")</f>
        <v/>
      </c>
      <c r="GV1403" s="1" t="str">
        <f>IF(LEN(Fields!$B1403)&gt;0,Fields!$B1403,"")</f>
        <v/>
      </c>
    </row>
    <row r="1404" spans="1:204">
      <c r="A1404" s="1" t="s">
        <v>11789</v>
      </c>
      <c r="B1404" s="1" t="s">
        <v>625</v>
      </c>
      <c r="C1404" s="1" t="s">
        <v>15657</v>
      </c>
      <c r="GR1404" s="1" t="str">
        <f>IF(LEN(Checks!$A1404)&gt;0,Checks!$A1404,"")</f>
        <v/>
      </c>
      <c r="GS1404" s="1" t="str">
        <f>IF(LEN(Folders!$A1404)&gt;0,Folders!$A1404,"")</f>
        <v/>
      </c>
      <c r="GT1404" s="1" t="str">
        <f>IF(LEN(CustomFunctions!$A1404)&gt;0,CustomFunctions!$A1404,"")</f>
        <v/>
      </c>
      <c r="GU1404" s="1" t="str">
        <f>IF(LEN(Fields!$G1404)&gt;0,Fields!$G1404,"")</f>
        <v/>
      </c>
      <c r="GV1404" s="1" t="str">
        <f>IF(LEN(Fields!$B1404)&gt;0,Fields!$B1404,"")</f>
        <v/>
      </c>
    </row>
    <row r="1405" spans="1:204">
      <c r="A1405" s="1" t="s">
        <v>11789</v>
      </c>
      <c r="B1405" s="1" t="s">
        <v>73</v>
      </c>
      <c r="E1405" s="1" t="s">
        <v>15678</v>
      </c>
      <c r="F1405" s="1" t="s">
        <v>883</v>
      </c>
      <c r="H1405" s="1" t="s">
        <v>93</v>
      </c>
      <c r="I1405" s="1" t="s">
        <v>882</v>
      </c>
      <c r="J1405" s="1" t="s">
        <v>559</v>
      </c>
      <c r="GR1405" s="1" t="str">
        <f>IF(LEN(Checks!$A1405)&gt;0,Checks!$A1405,"")</f>
        <v/>
      </c>
      <c r="GS1405" s="1" t="str">
        <f>IF(LEN(Folders!$A1405)&gt;0,Folders!$A1405,"")</f>
        <v/>
      </c>
      <c r="GT1405" s="1" t="str">
        <f>IF(LEN(CustomFunctions!$A1405)&gt;0,CustomFunctions!$A1405,"")</f>
        <v/>
      </c>
      <c r="GU1405" s="1" t="str">
        <f>IF(LEN(Fields!$G1405)&gt;0,Fields!$G1405,"")</f>
        <v/>
      </c>
      <c r="GV1405" s="1" t="str">
        <f>IF(LEN(Fields!$B1405)&gt;0,Fields!$B1405,"")</f>
        <v/>
      </c>
    </row>
    <row r="1406" spans="1:204">
      <c r="A1406" s="1" t="s">
        <v>11789</v>
      </c>
      <c r="B1406" s="1" t="s">
        <v>79</v>
      </c>
      <c r="C1406" s="1" t="s">
        <v>15640</v>
      </c>
      <c r="GR1406" s="1" t="str">
        <f>IF(LEN(Checks!$A1406)&gt;0,Checks!$A1406,"")</f>
        <v/>
      </c>
      <c r="GS1406" s="1" t="str">
        <f>IF(LEN(Folders!$A1406)&gt;0,Folders!$A1406,"")</f>
        <v/>
      </c>
      <c r="GT1406" s="1" t="str">
        <f>IF(LEN(CustomFunctions!$A1406)&gt;0,CustomFunctions!$A1406,"")</f>
        <v/>
      </c>
      <c r="GU1406" s="1" t="str">
        <f>IF(LEN(Fields!$G1406)&gt;0,Fields!$G1406,"")</f>
        <v/>
      </c>
      <c r="GV1406" s="1" t="str">
        <f>IF(LEN(Fields!$B1406)&gt;0,Fields!$B1406,"")</f>
        <v/>
      </c>
    </row>
    <row r="1407" spans="1:204">
      <c r="A1407" s="1" t="s">
        <v>11789</v>
      </c>
      <c r="B1407" s="1" t="s">
        <v>84</v>
      </c>
      <c r="C1407" s="1" t="s">
        <v>15657</v>
      </c>
      <c r="GR1407" s="1" t="str">
        <f>IF(LEN(Checks!$A1407)&gt;0,Checks!$A1407,"")</f>
        <v/>
      </c>
      <c r="GS1407" s="1" t="str">
        <f>IF(LEN(Folders!$A1407)&gt;0,Folders!$A1407,"")</f>
        <v/>
      </c>
      <c r="GT1407" s="1" t="str">
        <f>IF(LEN(CustomFunctions!$A1407)&gt;0,CustomFunctions!$A1407,"")</f>
        <v/>
      </c>
      <c r="GU1407" s="1" t="str">
        <f>IF(LEN(Fields!$G1407)&gt;0,Fields!$G1407,"")</f>
        <v/>
      </c>
      <c r="GV1407" s="1" t="str">
        <f>IF(LEN(Fields!$B1407)&gt;0,Fields!$B1407,"")</f>
        <v/>
      </c>
    </row>
    <row r="1408" spans="1:204">
      <c r="A1408" s="1" t="s">
        <v>11789</v>
      </c>
      <c r="B1408" s="1" t="s">
        <v>89</v>
      </c>
      <c r="E1408" s="1" t="s">
        <v>15678</v>
      </c>
      <c r="F1408" s="1" t="s">
        <v>901</v>
      </c>
      <c r="H1408" s="1" t="s">
        <v>93</v>
      </c>
      <c r="I1408" s="1" t="s">
        <v>900</v>
      </c>
      <c r="J1408" s="1" t="s">
        <v>559</v>
      </c>
      <c r="GR1408" s="1" t="str">
        <f>IF(LEN(Checks!$A1408)&gt;0,Checks!$A1408,"")</f>
        <v/>
      </c>
      <c r="GS1408" s="1" t="str">
        <f>IF(LEN(Folders!$A1408)&gt;0,Folders!$A1408,"")</f>
        <v/>
      </c>
      <c r="GT1408" s="1" t="str">
        <f>IF(LEN(CustomFunctions!$A1408)&gt;0,CustomFunctions!$A1408,"")</f>
        <v/>
      </c>
      <c r="GU1408" s="1" t="str">
        <f>IF(LEN(Fields!$G1408)&gt;0,Fields!$G1408,"")</f>
        <v/>
      </c>
      <c r="GV1408" s="1" t="str">
        <f>IF(LEN(Fields!$B1408)&gt;0,Fields!$B1408,"")</f>
        <v/>
      </c>
    </row>
    <row r="1409" spans="1:204">
      <c r="A1409" s="1" t="s">
        <v>11789</v>
      </c>
      <c r="B1409" s="1" t="s">
        <v>94</v>
      </c>
      <c r="C1409" s="1" t="s">
        <v>15640</v>
      </c>
      <c r="GR1409" s="1" t="str">
        <f>IF(LEN(Checks!$A1409)&gt;0,Checks!$A1409,"")</f>
        <v/>
      </c>
      <c r="GS1409" s="1" t="str">
        <f>IF(LEN(Folders!$A1409)&gt;0,Folders!$A1409,"")</f>
        <v/>
      </c>
      <c r="GT1409" s="1" t="str">
        <f>IF(LEN(CustomFunctions!$A1409)&gt;0,CustomFunctions!$A1409,"")</f>
        <v/>
      </c>
      <c r="GU1409" s="1" t="str">
        <f>IF(LEN(Fields!$G1409)&gt;0,Fields!$G1409,"")</f>
        <v/>
      </c>
      <c r="GV1409" s="1" t="str">
        <f>IF(LEN(Fields!$B1409)&gt;0,Fields!$B1409,"")</f>
        <v/>
      </c>
    </row>
    <row r="1410" spans="1:204">
      <c r="A1410" s="1" t="s">
        <v>11789</v>
      </c>
      <c r="B1410" s="1" t="s">
        <v>99</v>
      </c>
      <c r="C1410" s="1" t="s">
        <v>15657</v>
      </c>
      <c r="GR1410" s="1" t="str">
        <f>IF(LEN(Checks!$A1410)&gt;0,Checks!$A1410,"")</f>
        <v/>
      </c>
      <c r="GS1410" s="1" t="str">
        <f>IF(LEN(Folders!$A1410)&gt;0,Folders!$A1410,"")</f>
        <v/>
      </c>
      <c r="GT1410" s="1" t="str">
        <f>IF(LEN(CustomFunctions!$A1410)&gt;0,CustomFunctions!$A1410,"")</f>
        <v/>
      </c>
      <c r="GU1410" s="1" t="str">
        <f>IF(LEN(Fields!$G1410)&gt;0,Fields!$G1410,"")</f>
        <v/>
      </c>
      <c r="GV1410" s="1" t="str">
        <f>IF(LEN(Fields!$B1410)&gt;0,Fields!$B1410,"")</f>
        <v/>
      </c>
    </row>
    <row r="1411" spans="1:204">
      <c r="A1411" s="1" t="s">
        <v>11789</v>
      </c>
      <c r="B1411" s="1" t="s">
        <v>910</v>
      </c>
      <c r="E1411" s="1" t="s">
        <v>15678</v>
      </c>
      <c r="F1411" s="1" t="s">
        <v>911</v>
      </c>
      <c r="H1411" s="1" t="s">
        <v>93</v>
      </c>
      <c r="I1411" s="1" t="s">
        <v>909</v>
      </c>
      <c r="J1411" s="1" t="s">
        <v>559</v>
      </c>
      <c r="GR1411" s="1" t="str">
        <f>IF(LEN(Checks!$A1411)&gt;0,Checks!$A1411,"")</f>
        <v/>
      </c>
      <c r="GS1411" s="1" t="str">
        <f>IF(LEN(Folders!$A1411)&gt;0,Folders!$A1411,"")</f>
        <v/>
      </c>
      <c r="GT1411" s="1" t="str">
        <f>IF(LEN(CustomFunctions!$A1411)&gt;0,CustomFunctions!$A1411,"")</f>
        <v/>
      </c>
      <c r="GU1411" s="1" t="str">
        <f>IF(LEN(Fields!$G1411)&gt;0,Fields!$G1411,"")</f>
        <v/>
      </c>
      <c r="GV1411" s="1" t="str">
        <f>IF(LEN(Fields!$B1411)&gt;0,Fields!$B1411,"")</f>
        <v/>
      </c>
    </row>
    <row r="1412" spans="1:204">
      <c r="A1412" s="1" t="s">
        <v>11789</v>
      </c>
      <c r="B1412" s="1" t="s">
        <v>920</v>
      </c>
      <c r="C1412" s="1" t="s">
        <v>15640</v>
      </c>
      <c r="GR1412" s="1" t="str">
        <f>IF(LEN(Checks!$A1412)&gt;0,Checks!$A1412,"")</f>
        <v/>
      </c>
      <c r="GS1412" s="1" t="str">
        <f>IF(LEN(Folders!$A1412)&gt;0,Folders!$A1412,"")</f>
        <v/>
      </c>
      <c r="GT1412" s="1" t="str">
        <f>IF(LEN(CustomFunctions!$A1412)&gt;0,CustomFunctions!$A1412,"")</f>
        <v/>
      </c>
      <c r="GU1412" s="1" t="str">
        <f>IF(LEN(Fields!$G1412)&gt;0,Fields!$G1412,"")</f>
        <v/>
      </c>
      <c r="GV1412" s="1" t="str">
        <f>IF(LEN(Fields!$B1412)&gt;0,Fields!$B1412,"")</f>
        <v/>
      </c>
    </row>
    <row r="1413" spans="1:204">
      <c r="A1413" s="1" t="s">
        <v>11789</v>
      </c>
      <c r="B1413" s="1" t="s">
        <v>930</v>
      </c>
      <c r="C1413" s="1" t="s">
        <v>15657</v>
      </c>
      <c r="GR1413" s="1" t="str">
        <f>IF(LEN(Checks!$A1413)&gt;0,Checks!$A1413,"")</f>
        <v/>
      </c>
      <c r="GS1413" s="1" t="str">
        <f>IF(LEN(Folders!$A1413)&gt;0,Folders!$A1413,"")</f>
        <v/>
      </c>
      <c r="GT1413" s="1" t="str">
        <f>IF(LEN(CustomFunctions!$A1413)&gt;0,CustomFunctions!$A1413,"")</f>
        <v/>
      </c>
      <c r="GU1413" s="1" t="str">
        <f>IF(LEN(Fields!$G1413)&gt;0,Fields!$G1413,"")</f>
        <v/>
      </c>
      <c r="GV1413" s="1" t="str">
        <f>IF(LEN(Fields!$B1413)&gt;0,Fields!$B1413,"")</f>
        <v/>
      </c>
    </row>
    <row r="1414" spans="1:204">
      <c r="A1414" s="1" t="s">
        <v>11789</v>
      </c>
      <c r="B1414" s="1" t="s">
        <v>1409</v>
      </c>
      <c r="E1414" s="1" t="s">
        <v>15678</v>
      </c>
      <c r="F1414" s="1" t="s">
        <v>921</v>
      </c>
      <c r="H1414" s="1" t="s">
        <v>93</v>
      </c>
      <c r="I1414" s="1" t="s">
        <v>919</v>
      </c>
      <c r="J1414" s="1" t="s">
        <v>559</v>
      </c>
      <c r="GR1414" s="1" t="str">
        <f>IF(LEN(Checks!$A1414)&gt;0,Checks!$A1414,"")</f>
        <v/>
      </c>
      <c r="GS1414" s="1" t="str">
        <f>IF(LEN(Folders!$A1414)&gt;0,Folders!$A1414,"")</f>
        <v/>
      </c>
      <c r="GT1414" s="1" t="str">
        <f>IF(LEN(CustomFunctions!$A1414)&gt;0,CustomFunctions!$A1414,"")</f>
        <v/>
      </c>
      <c r="GU1414" s="1" t="str">
        <f>IF(LEN(Fields!$G1414)&gt;0,Fields!$G1414,"")</f>
        <v/>
      </c>
      <c r="GV1414" s="1" t="str">
        <f>IF(LEN(Fields!$B1414)&gt;0,Fields!$B1414,"")</f>
        <v/>
      </c>
    </row>
    <row r="1415" spans="1:204">
      <c r="A1415" s="1" t="s">
        <v>11789</v>
      </c>
      <c r="B1415" s="1" t="s">
        <v>1421</v>
      </c>
      <c r="C1415" s="1" t="s">
        <v>15640</v>
      </c>
      <c r="GR1415" s="1" t="str">
        <f>IF(LEN(Checks!$A1415)&gt;0,Checks!$A1415,"")</f>
        <v/>
      </c>
      <c r="GS1415" s="1" t="str">
        <f>IF(LEN(Folders!$A1415)&gt;0,Folders!$A1415,"")</f>
        <v/>
      </c>
      <c r="GT1415" s="1" t="str">
        <f>IF(LEN(CustomFunctions!$A1415)&gt;0,CustomFunctions!$A1415,"")</f>
        <v/>
      </c>
      <c r="GU1415" s="1" t="str">
        <f>IF(LEN(Fields!$G1415)&gt;0,Fields!$G1415,"")</f>
        <v/>
      </c>
      <c r="GV1415" s="1" t="str">
        <f>IF(LEN(Fields!$B1415)&gt;0,Fields!$B1415,"")</f>
        <v/>
      </c>
    </row>
    <row r="1416" spans="1:204">
      <c r="A1416" s="1" t="s">
        <v>11789</v>
      </c>
      <c r="B1416" s="1" t="s">
        <v>1433</v>
      </c>
      <c r="C1416" s="1" t="s">
        <v>15657</v>
      </c>
      <c r="GR1416" s="1" t="str">
        <f>IF(LEN(Checks!$A1416)&gt;0,Checks!$A1416,"")</f>
        <v/>
      </c>
      <c r="GS1416" s="1" t="str">
        <f>IF(LEN(Folders!$A1416)&gt;0,Folders!$A1416,"")</f>
        <v/>
      </c>
      <c r="GT1416" s="1" t="str">
        <f>IF(LEN(CustomFunctions!$A1416)&gt;0,CustomFunctions!$A1416,"")</f>
        <v/>
      </c>
      <c r="GU1416" s="1" t="str">
        <f>IF(LEN(Fields!$G1416)&gt;0,Fields!$G1416,"")</f>
        <v/>
      </c>
      <c r="GV1416" s="1" t="str">
        <f>IF(LEN(Fields!$B1416)&gt;0,Fields!$B1416,"")</f>
        <v/>
      </c>
    </row>
    <row r="1417" spans="1:204">
      <c r="A1417" s="1" t="s">
        <v>11789</v>
      </c>
      <c r="B1417" s="1" t="s">
        <v>2163</v>
      </c>
      <c r="E1417" s="1" t="s">
        <v>15678</v>
      </c>
      <c r="F1417" s="1" t="s">
        <v>931</v>
      </c>
      <c r="H1417" s="1" t="s">
        <v>93</v>
      </c>
      <c r="I1417" s="1" t="s">
        <v>929</v>
      </c>
      <c r="J1417" s="1" t="s">
        <v>559</v>
      </c>
      <c r="GR1417" s="1" t="str">
        <f>IF(LEN(Checks!$A1417)&gt;0,Checks!$A1417,"")</f>
        <v/>
      </c>
      <c r="GS1417" s="1" t="str">
        <f>IF(LEN(Folders!$A1417)&gt;0,Folders!$A1417,"")</f>
        <v/>
      </c>
      <c r="GT1417" s="1" t="str">
        <f>IF(LEN(CustomFunctions!$A1417)&gt;0,CustomFunctions!$A1417,"")</f>
        <v/>
      </c>
      <c r="GU1417" s="1" t="str">
        <f>IF(LEN(Fields!$G1417)&gt;0,Fields!$G1417,"")</f>
        <v/>
      </c>
      <c r="GV1417" s="1" t="str">
        <f>IF(LEN(Fields!$B1417)&gt;0,Fields!$B1417,"")</f>
        <v/>
      </c>
    </row>
    <row r="1418" spans="1:204">
      <c r="A1418" s="1" t="s">
        <v>11789</v>
      </c>
      <c r="B1418" s="1" t="s">
        <v>2172</v>
      </c>
      <c r="C1418" s="1" t="s">
        <v>15640</v>
      </c>
      <c r="GR1418" s="1" t="str">
        <f>IF(LEN(Checks!$A1418)&gt;0,Checks!$A1418,"")</f>
        <v/>
      </c>
      <c r="GS1418" s="1" t="str">
        <f>IF(LEN(Folders!$A1418)&gt;0,Folders!$A1418,"")</f>
        <v/>
      </c>
      <c r="GT1418" s="1" t="str">
        <f>IF(LEN(CustomFunctions!$A1418)&gt;0,CustomFunctions!$A1418,"")</f>
        <v/>
      </c>
      <c r="GU1418" s="1" t="str">
        <f>IF(LEN(Fields!$G1418)&gt;0,Fields!$G1418,"")</f>
        <v/>
      </c>
      <c r="GV1418" s="1" t="str">
        <f>IF(LEN(Fields!$B1418)&gt;0,Fields!$B1418,"")</f>
        <v/>
      </c>
    </row>
    <row r="1419" spans="1:204">
      <c r="A1419" s="1" t="s">
        <v>11789</v>
      </c>
      <c r="B1419" s="1" t="s">
        <v>2181</v>
      </c>
      <c r="C1419" s="1" t="s">
        <v>15657</v>
      </c>
      <c r="GR1419" s="1" t="str">
        <f>IF(LEN(Checks!$A1419)&gt;0,Checks!$A1419,"")</f>
        <v/>
      </c>
      <c r="GS1419" s="1" t="str">
        <f>IF(LEN(Folders!$A1419)&gt;0,Folders!$A1419,"")</f>
        <v/>
      </c>
      <c r="GT1419" s="1" t="str">
        <f>IF(LEN(CustomFunctions!$A1419)&gt;0,CustomFunctions!$A1419,"")</f>
        <v/>
      </c>
      <c r="GU1419" s="1" t="str">
        <f>IF(LEN(Fields!$G1419)&gt;0,Fields!$G1419,"")</f>
        <v/>
      </c>
      <c r="GV1419" s="1" t="str">
        <f>IF(LEN(Fields!$B1419)&gt;0,Fields!$B1419,"")</f>
        <v/>
      </c>
    </row>
    <row r="1420" spans="1:204">
      <c r="A1420" s="1" t="s">
        <v>11789</v>
      </c>
      <c r="B1420" s="1" t="s">
        <v>2190</v>
      </c>
      <c r="E1420" s="1" t="s">
        <v>15678</v>
      </c>
      <c r="F1420" s="1" t="s">
        <v>874</v>
      </c>
      <c r="H1420" s="1" t="s">
        <v>93</v>
      </c>
      <c r="I1420" s="1" t="s">
        <v>873</v>
      </c>
      <c r="J1420" s="1" t="s">
        <v>559</v>
      </c>
      <c r="GR1420" s="1" t="str">
        <f>IF(LEN(Checks!$A1420)&gt;0,Checks!$A1420,"")</f>
        <v/>
      </c>
      <c r="GS1420" s="1" t="str">
        <f>IF(LEN(Folders!$A1420)&gt;0,Folders!$A1420,"")</f>
        <v/>
      </c>
      <c r="GT1420" s="1" t="str">
        <f>IF(LEN(CustomFunctions!$A1420)&gt;0,CustomFunctions!$A1420,"")</f>
        <v/>
      </c>
      <c r="GU1420" s="1" t="str">
        <f>IF(LEN(Fields!$G1420)&gt;0,Fields!$G1420,"")</f>
        <v/>
      </c>
      <c r="GV1420" s="1" t="str">
        <f>IF(LEN(Fields!$B1420)&gt;0,Fields!$B1420,"")</f>
        <v/>
      </c>
    </row>
    <row r="1421" spans="1:204">
      <c r="A1421" s="1" t="s">
        <v>11789</v>
      </c>
      <c r="B1421" s="1" t="s">
        <v>2199</v>
      </c>
      <c r="C1421" s="1" t="s">
        <v>15638</v>
      </c>
      <c r="GR1421" s="1" t="str">
        <f>IF(LEN(Checks!$A1421)&gt;0,Checks!$A1421,"")</f>
        <v/>
      </c>
      <c r="GS1421" s="1" t="str">
        <f>IF(LEN(Folders!$A1421)&gt;0,Folders!$A1421,"")</f>
        <v/>
      </c>
      <c r="GT1421" s="1" t="str">
        <f>IF(LEN(CustomFunctions!$A1421)&gt;0,CustomFunctions!$A1421,"")</f>
        <v/>
      </c>
      <c r="GU1421" s="1" t="str">
        <f>IF(LEN(Fields!$G1421)&gt;0,Fields!$G1421,"")</f>
        <v/>
      </c>
      <c r="GV1421" s="1" t="str">
        <f>IF(LEN(Fields!$B1421)&gt;0,Fields!$B1421,"")</f>
        <v/>
      </c>
    </row>
    <row r="1422" spans="1:204">
      <c r="A1422" s="1" t="s">
        <v>11789</v>
      </c>
      <c r="B1422" s="1" t="s">
        <v>2208</v>
      </c>
      <c r="C1422" s="1" t="s">
        <v>15657</v>
      </c>
      <c r="GR1422" s="1" t="str">
        <f>IF(LEN(Checks!$A1422)&gt;0,Checks!$A1422,"")</f>
        <v/>
      </c>
      <c r="GS1422" s="1" t="str">
        <f>IF(LEN(Folders!$A1422)&gt;0,Folders!$A1422,"")</f>
        <v/>
      </c>
      <c r="GT1422" s="1" t="str">
        <f>IF(LEN(CustomFunctions!$A1422)&gt;0,CustomFunctions!$A1422,"")</f>
        <v/>
      </c>
      <c r="GU1422" s="1" t="str">
        <f>IF(LEN(Fields!$G1422)&gt;0,Fields!$G1422,"")</f>
        <v/>
      </c>
      <c r="GV1422" s="1" t="str">
        <f>IF(LEN(Fields!$B1422)&gt;0,Fields!$B1422,"")</f>
        <v/>
      </c>
    </row>
    <row r="1423" spans="1:204">
      <c r="A1423" s="4" t="s">
        <v>11793</v>
      </c>
      <c r="B1423" s="4" t="s">
        <v>43</v>
      </c>
      <c r="E1423" s="4" t="s">
        <v>15637</v>
      </c>
      <c r="F1423" s="4" t="s">
        <v>636</v>
      </c>
      <c r="H1423" s="4" t="s">
        <v>52</v>
      </c>
      <c r="I1423" s="4" t="s">
        <v>635</v>
      </c>
      <c r="J1423" s="4" t="s">
        <v>559</v>
      </c>
      <c r="GR1423" s="1" t="str">
        <f>IF(LEN(Checks!$A1423)&gt;0,Checks!$A1423,"")</f>
        <v/>
      </c>
      <c r="GS1423" s="1" t="str">
        <f>IF(LEN(Folders!$A1423)&gt;0,Folders!$A1423,"")</f>
        <v/>
      </c>
      <c r="GT1423" s="1" t="str">
        <f>IF(LEN(CustomFunctions!$A1423)&gt;0,CustomFunctions!$A1423,"")</f>
        <v/>
      </c>
      <c r="GU1423" s="1" t="str">
        <f>IF(LEN(Fields!$G1423)&gt;0,Fields!$G1423,"")</f>
        <v/>
      </c>
      <c r="GV1423" s="1" t="str">
        <f>IF(LEN(Fields!$B1423)&gt;0,Fields!$B1423,"")</f>
        <v/>
      </c>
    </row>
    <row r="1424" spans="1:204">
      <c r="A1424" s="4" t="s">
        <v>11793</v>
      </c>
      <c r="B1424" s="4" t="s">
        <v>565</v>
      </c>
      <c r="D1424" s="4" t="s">
        <v>9979</v>
      </c>
      <c r="E1424" s="4" t="s">
        <v>567</v>
      </c>
      <c r="GR1424" s="1" t="str">
        <f>IF(LEN(Checks!$A1424)&gt;0,Checks!$A1424,"")</f>
        <v/>
      </c>
      <c r="GS1424" s="1" t="str">
        <f>IF(LEN(Folders!$A1424)&gt;0,Folders!$A1424,"")</f>
        <v/>
      </c>
      <c r="GT1424" s="1" t="str">
        <f>IF(LEN(CustomFunctions!$A1424)&gt;0,CustomFunctions!$A1424,"")</f>
        <v/>
      </c>
      <c r="GU1424" s="1" t="str">
        <f>IF(LEN(Fields!$G1424)&gt;0,Fields!$G1424,"")</f>
        <v/>
      </c>
      <c r="GV1424" s="1" t="str">
        <f>IF(LEN(Fields!$B1424)&gt;0,Fields!$B1424,"")</f>
        <v/>
      </c>
    </row>
    <row r="1425" spans="1:204">
      <c r="A1425" s="4" t="s">
        <v>11793</v>
      </c>
      <c r="B1425" s="4" t="s">
        <v>577</v>
      </c>
      <c r="C1425" s="4" t="s">
        <v>15639</v>
      </c>
      <c r="GR1425" s="1" t="str">
        <f>IF(LEN(Checks!$A1425)&gt;0,Checks!$A1425,"")</f>
        <v/>
      </c>
      <c r="GS1425" s="1" t="str">
        <f>IF(LEN(Folders!$A1425)&gt;0,Folders!$A1425,"")</f>
        <v/>
      </c>
      <c r="GT1425" s="1" t="str">
        <f>IF(LEN(CustomFunctions!$A1425)&gt;0,CustomFunctions!$A1425,"")</f>
        <v/>
      </c>
      <c r="GU1425" s="1" t="str">
        <f>IF(LEN(Fields!$G1425)&gt;0,Fields!$G1425,"")</f>
        <v/>
      </c>
      <c r="GV1425" s="1" t="str">
        <f>IF(LEN(Fields!$B1425)&gt;0,Fields!$B1425,"")</f>
        <v/>
      </c>
    </row>
    <row r="1426" spans="1:204">
      <c r="A1426" s="4" t="s">
        <v>11793</v>
      </c>
      <c r="B1426" s="4" t="s">
        <v>53</v>
      </c>
      <c r="E1426" s="4" t="s">
        <v>15646</v>
      </c>
      <c r="F1426" s="4" t="s">
        <v>1201</v>
      </c>
      <c r="G1426" s="4" t="s">
        <v>7035</v>
      </c>
      <c r="H1426" s="4" t="s">
        <v>124</v>
      </c>
      <c r="I1426" s="4" t="s">
        <v>1200</v>
      </c>
      <c r="J1426" s="4" t="s">
        <v>565</v>
      </c>
      <c r="GR1426" s="1" t="str">
        <f>IF(LEN(Checks!$A1426)&gt;0,Checks!$A1426,"")</f>
        <v/>
      </c>
      <c r="GS1426" s="1" t="str">
        <f>IF(LEN(Folders!$A1426)&gt;0,Folders!$A1426,"")</f>
        <v/>
      </c>
      <c r="GT1426" s="1" t="str">
        <f>IF(LEN(CustomFunctions!$A1426)&gt;0,CustomFunctions!$A1426,"")</f>
        <v/>
      </c>
      <c r="GU1426" s="1" t="str">
        <f>IF(LEN(Fields!$G1426)&gt;0,Fields!$G1426,"")</f>
        <v/>
      </c>
      <c r="GV1426" s="1" t="str">
        <f>IF(LEN(Fields!$B1426)&gt;0,Fields!$B1426,"")</f>
        <v/>
      </c>
    </row>
    <row r="1427" spans="1:204">
      <c r="A1427" s="4" t="s">
        <v>11793</v>
      </c>
      <c r="B1427" s="4" t="s">
        <v>58</v>
      </c>
      <c r="C1427" s="4" t="s">
        <v>15638</v>
      </c>
      <c r="GR1427" s="1" t="str">
        <f>IF(LEN(Checks!$A1427)&gt;0,Checks!$A1427,"")</f>
        <v/>
      </c>
      <c r="GS1427" s="1" t="str">
        <f>IF(LEN(Folders!$A1427)&gt;0,Folders!$A1427,"")</f>
        <v/>
      </c>
      <c r="GT1427" s="1" t="str">
        <f>IF(LEN(CustomFunctions!$A1427)&gt;0,CustomFunctions!$A1427,"")</f>
        <v/>
      </c>
      <c r="GU1427" s="1" t="str">
        <f>IF(LEN(Fields!$G1427)&gt;0,Fields!$G1427,"")</f>
        <v/>
      </c>
      <c r="GV1427" s="1" t="str">
        <f>IF(LEN(Fields!$B1427)&gt;0,Fields!$B1427,"")</f>
        <v/>
      </c>
    </row>
    <row r="1428" spans="1:204">
      <c r="A1428" s="4" t="s">
        <v>11793</v>
      </c>
      <c r="B1428" s="4" t="s">
        <v>63</v>
      </c>
      <c r="C1428" s="4" t="s">
        <v>15644</v>
      </c>
      <c r="GR1428" s="1" t="str">
        <f>IF(LEN(Checks!$A1428)&gt;0,Checks!$A1428,"")</f>
        <v/>
      </c>
      <c r="GS1428" s="1" t="str">
        <f>IF(LEN(Folders!$A1428)&gt;0,Folders!$A1428,"")</f>
        <v/>
      </c>
      <c r="GT1428" s="1" t="str">
        <f>IF(LEN(CustomFunctions!$A1428)&gt;0,CustomFunctions!$A1428,"")</f>
        <v/>
      </c>
      <c r="GU1428" s="1" t="str">
        <f>IF(LEN(Fields!$G1428)&gt;0,Fields!$G1428,"")</f>
        <v/>
      </c>
      <c r="GV1428" s="1" t="str">
        <f>IF(LEN(Fields!$B1428)&gt;0,Fields!$B1428,"")</f>
        <v/>
      </c>
    </row>
    <row r="1429" spans="1:204">
      <c r="A1429" s="1" t="s">
        <v>11797</v>
      </c>
      <c r="B1429" s="1" t="s">
        <v>43</v>
      </c>
      <c r="E1429" s="1" t="s">
        <v>15637</v>
      </c>
      <c r="F1429" s="1" t="s">
        <v>760</v>
      </c>
      <c r="H1429" s="1" t="s">
        <v>88</v>
      </c>
      <c r="I1429" s="1" t="s">
        <v>759</v>
      </c>
      <c r="GR1429" s="1" t="str">
        <f>IF(LEN(Checks!$A1429)&gt;0,Checks!$A1429,"")</f>
        <v/>
      </c>
      <c r="GS1429" s="1" t="str">
        <f>IF(LEN(Folders!$A1429)&gt;0,Folders!$A1429,"")</f>
        <v/>
      </c>
      <c r="GT1429" s="1" t="str">
        <f>IF(LEN(CustomFunctions!$A1429)&gt;0,CustomFunctions!$A1429,"")</f>
        <v/>
      </c>
      <c r="GU1429" s="1" t="str">
        <f>IF(LEN(Fields!$G1429)&gt;0,Fields!$G1429,"")</f>
        <v/>
      </c>
      <c r="GV1429" s="1" t="str">
        <f>IF(LEN(Fields!$B1429)&gt;0,Fields!$B1429,"")</f>
        <v/>
      </c>
    </row>
    <row r="1430" spans="1:204">
      <c r="A1430" s="1" t="s">
        <v>11797</v>
      </c>
      <c r="B1430" s="1" t="s">
        <v>565</v>
      </c>
      <c r="D1430" s="1" t="s">
        <v>9536</v>
      </c>
      <c r="E1430" s="1" t="s">
        <v>761</v>
      </c>
      <c r="GR1430" s="1" t="str">
        <f>IF(LEN(Checks!$A1430)&gt;0,Checks!$A1430,"")</f>
        <v/>
      </c>
      <c r="GS1430" s="1" t="str">
        <f>IF(LEN(Folders!$A1430)&gt;0,Folders!$A1430,"")</f>
        <v/>
      </c>
      <c r="GT1430" s="1" t="str">
        <f>IF(LEN(CustomFunctions!$A1430)&gt;0,CustomFunctions!$A1430,"")</f>
        <v/>
      </c>
      <c r="GU1430" s="1" t="str">
        <f>IF(LEN(Fields!$G1430)&gt;0,Fields!$G1430,"")</f>
        <v/>
      </c>
      <c r="GV1430" s="1" t="str">
        <f>IF(LEN(Fields!$B1430)&gt;0,Fields!$B1430,"")</f>
        <v/>
      </c>
    </row>
    <row r="1431" spans="1:204">
      <c r="A1431" s="1" t="s">
        <v>11797</v>
      </c>
      <c r="B1431" s="1" t="s">
        <v>577</v>
      </c>
      <c r="C1431" s="1" t="s">
        <v>15639</v>
      </c>
      <c r="GR1431" s="1" t="str">
        <f>IF(LEN(Checks!$A1431)&gt;0,Checks!$A1431,"")</f>
        <v/>
      </c>
      <c r="GS1431" s="1" t="str">
        <f>IF(LEN(Folders!$A1431)&gt;0,Folders!$A1431,"")</f>
        <v/>
      </c>
      <c r="GT1431" s="1" t="str">
        <f>IF(LEN(CustomFunctions!$A1431)&gt;0,CustomFunctions!$A1431,"")</f>
        <v/>
      </c>
      <c r="GU1431" s="1" t="str">
        <f>IF(LEN(Fields!$G1431)&gt;0,Fields!$G1431,"")</f>
        <v/>
      </c>
      <c r="GV1431" s="1" t="str">
        <f>IF(LEN(Fields!$B1431)&gt;0,Fields!$B1431,"")</f>
        <v/>
      </c>
    </row>
    <row r="1432" spans="1:204">
      <c r="A1432" s="1" t="s">
        <v>11797</v>
      </c>
      <c r="B1432" s="1" t="s">
        <v>53</v>
      </c>
      <c r="E1432" s="1" t="s">
        <v>15646</v>
      </c>
      <c r="F1432" s="1" t="s">
        <v>771</v>
      </c>
      <c r="H1432" s="1" t="s">
        <v>88</v>
      </c>
      <c r="I1432" s="1" t="s">
        <v>770</v>
      </c>
      <c r="GR1432" s="1" t="str">
        <f>IF(LEN(Checks!$A1432)&gt;0,Checks!$A1432,"")</f>
        <v/>
      </c>
      <c r="GS1432" s="1" t="str">
        <f>IF(LEN(Folders!$A1432)&gt;0,Folders!$A1432,"")</f>
        <v/>
      </c>
      <c r="GT1432" s="1" t="str">
        <f>IF(LEN(CustomFunctions!$A1432)&gt;0,CustomFunctions!$A1432,"")</f>
        <v/>
      </c>
      <c r="GU1432" s="1" t="str">
        <f>IF(LEN(Fields!$G1432)&gt;0,Fields!$G1432,"")</f>
        <v/>
      </c>
      <c r="GV1432" s="1" t="str">
        <f>IF(LEN(Fields!$B1432)&gt;0,Fields!$B1432,"")</f>
        <v/>
      </c>
    </row>
    <row r="1433" spans="1:204">
      <c r="A1433" s="1" t="s">
        <v>11797</v>
      </c>
      <c r="B1433" s="1" t="s">
        <v>58</v>
      </c>
      <c r="D1433" s="1" t="s">
        <v>43</v>
      </c>
      <c r="E1433" s="1" t="s">
        <v>43</v>
      </c>
      <c r="GR1433" s="1" t="str">
        <f>IF(LEN(Checks!$A1433)&gt;0,Checks!$A1433,"")</f>
        <v/>
      </c>
      <c r="GS1433" s="1" t="str">
        <f>IF(LEN(Folders!$A1433)&gt;0,Folders!$A1433,"")</f>
        <v/>
      </c>
      <c r="GT1433" s="1" t="str">
        <f>IF(LEN(CustomFunctions!$A1433)&gt;0,CustomFunctions!$A1433,"")</f>
        <v/>
      </c>
      <c r="GU1433" s="1" t="str">
        <f>IF(LEN(Fields!$G1433)&gt;0,Fields!$G1433,"")</f>
        <v/>
      </c>
      <c r="GV1433" s="1" t="str">
        <f>IF(LEN(Fields!$B1433)&gt;0,Fields!$B1433,"")</f>
        <v/>
      </c>
    </row>
    <row r="1434" spans="1:204">
      <c r="A1434" s="1" t="s">
        <v>11797</v>
      </c>
      <c r="B1434" s="1" t="s">
        <v>63</v>
      </c>
      <c r="C1434" s="1" t="s">
        <v>15665</v>
      </c>
      <c r="GR1434" s="1" t="str">
        <f>IF(LEN(Checks!$A1434)&gt;0,Checks!$A1434,"")</f>
        <v/>
      </c>
      <c r="GS1434" s="1" t="str">
        <f>IF(LEN(Folders!$A1434)&gt;0,Folders!$A1434,"")</f>
        <v/>
      </c>
      <c r="GT1434" s="1" t="str">
        <f>IF(LEN(CustomFunctions!$A1434)&gt;0,CustomFunctions!$A1434,"")</f>
        <v/>
      </c>
      <c r="GU1434" s="1" t="str">
        <f>IF(LEN(Fields!$G1434)&gt;0,Fields!$G1434,"")</f>
        <v/>
      </c>
      <c r="GV1434" s="1" t="str">
        <f>IF(LEN(Fields!$B1434)&gt;0,Fields!$B1434,"")</f>
        <v/>
      </c>
    </row>
    <row r="1435" spans="1:204">
      <c r="A1435" s="1" t="s">
        <v>11797</v>
      </c>
      <c r="B1435" s="1" t="s">
        <v>68</v>
      </c>
      <c r="D1435" s="1" t="s">
        <v>1421</v>
      </c>
      <c r="E1435" s="1" t="s">
        <v>565</v>
      </c>
      <c r="GR1435" s="1" t="str">
        <f>IF(LEN(Checks!$A1435)&gt;0,Checks!$A1435,"")</f>
        <v/>
      </c>
      <c r="GS1435" s="1" t="str">
        <f>IF(LEN(Folders!$A1435)&gt;0,Folders!$A1435,"")</f>
        <v/>
      </c>
      <c r="GT1435" s="1" t="str">
        <f>IF(LEN(CustomFunctions!$A1435)&gt;0,CustomFunctions!$A1435,"")</f>
        <v/>
      </c>
      <c r="GU1435" s="1" t="str">
        <f>IF(LEN(Fields!$G1435)&gt;0,Fields!$G1435,"")</f>
        <v/>
      </c>
      <c r="GV1435" s="1" t="str">
        <f>IF(LEN(Fields!$B1435)&gt;0,Fields!$B1435,"")</f>
        <v/>
      </c>
    </row>
    <row r="1436" spans="1:204">
      <c r="A1436" s="1" t="s">
        <v>11797</v>
      </c>
      <c r="B1436" s="1" t="s">
        <v>625</v>
      </c>
      <c r="C1436" s="1" t="s">
        <v>15647</v>
      </c>
      <c r="GR1436" s="1" t="str">
        <f>IF(LEN(Checks!$A1436)&gt;0,Checks!$A1436,"")</f>
        <v/>
      </c>
      <c r="GS1436" s="1" t="str">
        <f>IF(LEN(Folders!$A1436)&gt;0,Folders!$A1436,"")</f>
        <v/>
      </c>
      <c r="GT1436" s="1" t="str">
        <f>IF(LEN(CustomFunctions!$A1436)&gt;0,CustomFunctions!$A1436,"")</f>
        <v/>
      </c>
      <c r="GU1436" s="1" t="str">
        <f>IF(LEN(Fields!$G1436)&gt;0,Fields!$G1436,"")</f>
        <v/>
      </c>
      <c r="GV1436" s="1" t="str">
        <f>IF(LEN(Fields!$B1436)&gt;0,Fields!$B1436,"")</f>
        <v/>
      </c>
    </row>
    <row r="1437" spans="1:204">
      <c r="A1437" s="1" t="s">
        <v>11797</v>
      </c>
      <c r="B1437" s="1" t="s">
        <v>73</v>
      </c>
      <c r="C1437" s="1" t="s">
        <v>15644</v>
      </c>
      <c r="GR1437" s="1" t="str">
        <f>IF(LEN(Checks!$A1437)&gt;0,Checks!$A1437,"")</f>
        <v/>
      </c>
      <c r="GS1437" s="1" t="str">
        <f>IF(LEN(Folders!$A1437)&gt;0,Folders!$A1437,"")</f>
        <v/>
      </c>
      <c r="GT1437" s="1" t="str">
        <f>IF(LEN(CustomFunctions!$A1437)&gt;0,CustomFunctions!$A1437,"")</f>
        <v/>
      </c>
      <c r="GU1437" s="1" t="str">
        <f>IF(LEN(Fields!$G1437)&gt;0,Fields!$G1437,"")</f>
        <v/>
      </c>
      <c r="GV1437" s="1" t="str">
        <f>IF(LEN(Fields!$B1437)&gt;0,Fields!$B1437,"")</f>
        <v/>
      </c>
    </row>
    <row r="1438" spans="1:204">
      <c r="A1438" s="4" t="s">
        <v>11801</v>
      </c>
      <c r="B1438" s="4" t="s">
        <v>43</v>
      </c>
      <c r="E1438" s="4" t="s">
        <v>15637</v>
      </c>
      <c r="F1438" s="4" t="s">
        <v>1826</v>
      </c>
      <c r="G1438" s="4" t="s">
        <v>6859</v>
      </c>
      <c r="H1438" s="4" t="s">
        <v>159</v>
      </c>
      <c r="I1438" s="4" t="s">
        <v>1825</v>
      </c>
      <c r="J1438" s="4" t="s">
        <v>559</v>
      </c>
      <c r="GR1438" s="1" t="str">
        <f>IF(LEN(Checks!$A1438)&gt;0,Checks!$A1438,"")</f>
        <v/>
      </c>
      <c r="GS1438" s="1" t="str">
        <f>IF(LEN(Folders!$A1438)&gt;0,Folders!$A1438,"")</f>
        <v/>
      </c>
      <c r="GT1438" s="1" t="str">
        <f>IF(LEN(CustomFunctions!$A1438)&gt;0,CustomFunctions!$A1438,"")</f>
        <v/>
      </c>
      <c r="GU1438" s="1" t="str">
        <f>IF(LEN(Fields!$G1438)&gt;0,Fields!$G1438,"")</f>
        <v/>
      </c>
      <c r="GV1438" s="1" t="str">
        <f>IF(LEN(Fields!$B1438)&gt;0,Fields!$B1438,"")</f>
        <v/>
      </c>
    </row>
    <row r="1439" spans="1:204">
      <c r="A1439" s="4" t="s">
        <v>11801</v>
      </c>
      <c r="B1439" s="4" t="s">
        <v>565</v>
      </c>
      <c r="D1439" s="4" t="s">
        <v>10153</v>
      </c>
      <c r="E1439" s="4" t="s">
        <v>567</v>
      </c>
      <c r="GR1439" s="1" t="str">
        <f>IF(LEN(Checks!$A1439)&gt;0,Checks!$A1439,"")</f>
        <v/>
      </c>
      <c r="GS1439" s="1" t="str">
        <f>IF(LEN(Folders!$A1439)&gt;0,Folders!$A1439,"")</f>
        <v/>
      </c>
      <c r="GT1439" s="1" t="str">
        <f>IF(LEN(CustomFunctions!$A1439)&gt;0,CustomFunctions!$A1439,"")</f>
        <v/>
      </c>
      <c r="GU1439" s="1" t="str">
        <f>IF(LEN(Fields!$G1439)&gt;0,Fields!$G1439,"")</f>
        <v/>
      </c>
      <c r="GV1439" s="1" t="str">
        <f>IF(LEN(Fields!$B1439)&gt;0,Fields!$B1439,"")</f>
        <v/>
      </c>
    </row>
    <row r="1440" spans="1:204">
      <c r="A1440" s="4" t="s">
        <v>11801</v>
      </c>
      <c r="B1440" s="4" t="s">
        <v>577</v>
      </c>
      <c r="C1440" s="4" t="s">
        <v>15639</v>
      </c>
      <c r="GR1440" s="1" t="str">
        <f>IF(LEN(Checks!$A1440)&gt;0,Checks!$A1440,"")</f>
        <v/>
      </c>
      <c r="GS1440" s="1" t="str">
        <f>IF(LEN(Folders!$A1440)&gt;0,Folders!$A1440,"")</f>
        <v/>
      </c>
      <c r="GT1440" s="1" t="str">
        <f>IF(LEN(CustomFunctions!$A1440)&gt;0,CustomFunctions!$A1440,"")</f>
        <v/>
      </c>
      <c r="GU1440" s="1" t="str">
        <f>IF(LEN(Fields!$G1440)&gt;0,Fields!$G1440,"")</f>
        <v/>
      </c>
      <c r="GV1440" s="1" t="str">
        <f>IF(LEN(Fields!$B1440)&gt;0,Fields!$B1440,"")</f>
        <v/>
      </c>
    </row>
    <row r="1441" spans="1:204">
      <c r="A1441" s="4" t="s">
        <v>11801</v>
      </c>
      <c r="B1441" s="4" t="s">
        <v>53</v>
      </c>
      <c r="E1441" s="4" t="s">
        <v>15646</v>
      </c>
      <c r="F1441" s="4" t="s">
        <v>782</v>
      </c>
      <c r="G1441" s="4" t="s">
        <v>43</v>
      </c>
      <c r="H1441" s="4" t="s">
        <v>93</v>
      </c>
      <c r="I1441" s="4" t="s">
        <v>781</v>
      </c>
      <c r="J1441" s="4" t="s">
        <v>559</v>
      </c>
      <c r="GR1441" s="1" t="str">
        <f>IF(LEN(Checks!$A1441)&gt;0,Checks!$A1441,"")</f>
        <v/>
      </c>
      <c r="GS1441" s="1" t="str">
        <f>IF(LEN(Folders!$A1441)&gt;0,Folders!$A1441,"")</f>
        <v/>
      </c>
      <c r="GT1441" s="1" t="str">
        <f>IF(LEN(CustomFunctions!$A1441)&gt;0,CustomFunctions!$A1441,"")</f>
        <v/>
      </c>
      <c r="GU1441" s="1" t="str">
        <f>IF(LEN(Fields!$G1441)&gt;0,Fields!$G1441,"")</f>
        <v/>
      </c>
      <c r="GV1441" s="1" t="str">
        <f>IF(LEN(Fields!$B1441)&gt;0,Fields!$B1441,"")</f>
        <v/>
      </c>
    </row>
    <row r="1442" spans="1:204">
      <c r="A1442" s="4" t="s">
        <v>11801</v>
      </c>
      <c r="B1442" s="4" t="s">
        <v>58</v>
      </c>
      <c r="D1442" s="4" t="s">
        <v>1409</v>
      </c>
      <c r="E1442" s="4" t="s">
        <v>577</v>
      </c>
      <c r="GR1442" s="1" t="str">
        <f>IF(LEN(Checks!$A1442)&gt;0,Checks!$A1442,"")</f>
        <v/>
      </c>
      <c r="GS1442" s="1" t="str">
        <f>IF(LEN(Folders!$A1442)&gt;0,Folders!$A1442,"")</f>
        <v/>
      </c>
      <c r="GT1442" s="1" t="str">
        <f>IF(LEN(CustomFunctions!$A1442)&gt;0,CustomFunctions!$A1442,"")</f>
        <v/>
      </c>
      <c r="GU1442" s="1" t="str">
        <f>IF(LEN(Fields!$G1442)&gt;0,Fields!$G1442,"")</f>
        <v/>
      </c>
      <c r="GV1442" s="1" t="str">
        <f>IF(LEN(Fields!$B1442)&gt;0,Fields!$B1442,"")</f>
        <v/>
      </c>
    </row>
    <row r="1443" spans="1:204">
      <c r="A1443" s="4" t="s">
        <v>11801</v>
      </c>
      <c r="B1443" s="4" t="s">
        <v>63</v>
      </c>
      <c r="C1443" s="4" t="s">
        <v>15643</v>
      </c>
      <c r="GR1443" s="1" t="str">
        <f>IF(LEN(Checks!$A1443)&gt;0,Checks!$A1443,"")</f>
        <v/>
      </c>
      <c r="GS1443" s="1" t="str">
        <f>IF(LEN(Folders!$A1443)&gt;0,Folders!$A1443,"")</f>
        <v/>
      </c>
      <c r="GT1443" s="1" t="str">
        <f>IF(LEN(CustomFunctions!$A1443)&gt;0,CustomFunctions!$A1443,"")</f>
        <v/>
      </c>
      <c r="GU1443" s="1" t="str">
        <f>IF(LEN(Fields!$G1443)&gt;0,Fields!$G1443,"")</f>
        <v/>
      </c>
      <c r="GV1443" s="1" t="str">
        <f>IF(LEN(Fields!$B1443)&gt;0,Fields!$B1443,"")</f>
        <v/>
      </c>
    </row>
    <row r="1444" spans="1:204">
      <c r="A1444" s="4" t="s">
        <v>11801</v>
      </c>
      <c r="B1444" s="4" t="s">
        <v>68</v>
      </c>
      <c r="E1444" s="4" t="s">
        <v>15646</v>
      </c>
      <c r="F1444" s="4" t="s">
        <v>782</v>
      </c>
      <c r="G1444" s="4" t="s">
        <v>43</v>
      </c>
      <c r="H1444" s="4" t="s">
        <v>93</v>
      </c>
      <c r="I1444" s="4" t="s">
        <v>781</v>
      </c>
      <c r="J1444" s="4" t="s">
        <v>559</v>
      </c>
      <c r="GR1444" s="1" t="str">
        <f>IF(LEN(Checks!$A1444)&gt;0,Checks!$A1444,"")</f>
        <v/>
      </c>
      <c r="GS1444" s="1" t="str">
        <f>IF(LEN(Folders!$A1444)&gt;0,Folders!$A1444,"")</f>
        <v/>
      </c>
      <c r="GT1444" s="1" t="str">
        <f>IF(LEN(CustomFunctions!$A1444)&gt;0,CustomFunctions!$A1444,"")</f>
        <v/>
      </c>
      <c r="GU1444" s="1" t="str">
        <f>IF(LEN(Fields!$G1444)&gt;0,Fields!$G1444,"")</f>
        <v/>
      </c>
      <c r="GV1444" s="1" t="str">
        <f>IF(LEN(Fields!$B1444)&gt;0,Fields!$B1444,"")</f>
        <v/>
      </c>
    </row>
    <row r="1445" spans="1:204">
      <c r="A1445" s="4" t="s">
        <v>11801</v>
      </c>
      <c r="B1445" s="4" t="s">
        <v>625</v>
      </c>
      <c r="D1445" s="4" t="s">
        <v>2457</v>
      </c>
      <c r="E1445" s="4" t="s">
        <v>577</v>
      </c>
      <c r="GR1445" s="1" t="str">
        <f>IF(LEN(Checks!$A1445)&gt;0,Checks!$A1445,"")</f>
        <v/>
      </c>
      <c r="GS1445" s="1" t="str">
        <f>IF(LEN(Folders!$A1445)&gt;0,Folders!$A1445,"")</f>
        <v/>
      </c>
      <c r="GT1445" s="1" t="str">
        <f>IF(LEN(CustomFunctions!$A1445)&gt;0,CustomFunctions!$A1445,"")</f>
        <v/>
      </c>
      <c r="GU1445" s="1" t="str">
        <f>IF(LEN(Fields!$G1445)&gt;0,Fields!$G1445,"")</f>
        <v/>
      </c>
      <c r="GV1445" s="1" t="str">
        <f>IF(LEN(Fields!$B1445)&gt;0,Fields!$B1445,"")</f>
        <v/>
      </c>
    </row>
    <row r="1446" spans="1:204">
      <c r="A1446" s="4" t="s">
        <v>11801</v>
      </c>
      <c r="B1446" s="4" t="s">
        <v>73</v>
      </c>
      <c r="C1446" s="4" t="s">
        <v>15647</v>
      </c>
      <c r="GR1446" s="1" t="str">
        <f>IF(LEN(Checks!$A1446)&gt;0,Checks!$A1446,"")</f>
        <v/>
      </c>
      <c r="GS1446" s="1" t="str">
        <f>IF(LEN(Folders!$A1446)&gt;0,Folders!$A1446,"")</f>
        <v/>
      </c>
      <c r="GT1446" s="1" t="str">
        <f>IF(LEN(CustomFunctions!$A1446)&gt;0,CustomFunctions!$A1446,"")</f>
        <v/>
      </c>
      <c r="GU1446" s="1" t="str">
        <f>IF(LEN(Fields!$G1446)&gt;0,Fields!$G1446,"")</f>
        <v/>
      </c>
      <c r="GV1446" s="1" t="str">
        <f>IF(LEN(Fields!$B1446)&gt;0,Fields!$B1446,"")</f>
        <v/>
      </c>
    </row>
    <row r="1447" spans="1:204">
      <c r="A1447" s="4" t="s">
        <v>11801</v>
      </c>
      <c r="B1447" s="4" t="s">
        <v>79</v>
      </c>
      <c r="C1447" s="4" t="s">
        <v>15657</v>
      </c>
      <c r="GR1447" s="1" t="str">
        <f>IF(LEN(Checks!$A1447)&gt;0,Checks!$A1447,"")</f>
        <v/>
      </c>
      <c r="GS1447" s="1" t="str">
        <f>IF(LEN(Folders!$A1447)&gt;0,Folders!$A1447,"")</f>
        <v/>
      </c>
      <c r="GT1447" s="1" t="str">
        <f>IF(LEN(CustomFunctions!$A1447)&gt;0,CustomFunctions!$A1447,"")</f>
        <v/>
      </c>
      <c r="GU1447" s="1" t="str">
        <f>IF(LEN(Fields!$G1447)&gt;0,Fields!$G1447,"")</f>
        <v/>
      </c>
      <c r="GV1447" s="1" t="str">
        <f>IF(LEN(Fields!$B1447)&gt;0,Fields!$B1447,"")</f>
        <v/>
      </c>
    </row>
    <row r="1448" spans="1:204">
      <c r="A1448" s="4" t="s">
        <v>11801</v>
      </c>
      <c r="B1448" s="4" t="s">
        <v>84</v>
      </c>
      <c r="C1448" s="4" t="s">
        <v>15644</v>
      </c>
      <c r="GR1448" s="1" t="str">
        <f>IF(LEN(Checks!$A1448)&gt;0,Checks!$A1448,"")</f>
        <v/>
      </c>
      <c r="GS1448" s="1" t="str">
        <f>IF(LEN(Folders!$A1448)&gt;0,Folders!$A1448,"")</f>
        <v/>
      </c>
      <c r="GT1448" s="1" t="str">
        <f>IF(LEN(CustomFunctions!$A1448)&gt;0,CustomFunctions!$A1448,"")</f>
        <v/>
      </c>
      <c r="GU1448" s="1" t="str">
        <f>IF(LEN(Fields!$G1448)&gt;0,Fields!$G1448,"")</f>
        <v/>
      </c>
      <c r="GV1448" s="1" t="str">
        <f>IF(LEN(Fields!$B1448)&gt;0,Fields!$B1448,"")</f>
        <v/>
      </c>
    </row>
    <row r="1449" spans="1:204">
      <c r="A1449" s="1" t="s">
        <v>11805</v>
      </c>
      <c r="B1449" s="1" t="s">
        <v>43</v>
      </c>
      <c r="E1449" s="1" t="s">
        <v>15646</v>
      </c>
      <c r="F1449" s="1" t="s">
        <v>1826</v>
      </c>
      <c r="G1449" s="1" t="s">
        <v>6859</v>
      </c>
      <c r="H1449" s="1" t="s">
        <v>159</v>
      </c>
      <c r="I1449" s="1" t="s">
        <v>1825</v>
      </c>
      <c r="J1449" s="1" t="s">
        <v>559</v>
      </c>
      <c r="GR1449" s="1" t="str">
        <f>IF(LEN(Checks!$A1449)&gt;0,Checks!$A1449,"")</f>
        <v/>
      </c>
      <c r="GS1449" s="1" t="str">
        <f>IF(LEN(Folders!$A1449)&gt;0,Folders!$A1449,"")</f>
        <v/>
      </c>
      <c r="GT1449" s="1" t="str">
        <f>IF(LEN(CustomFunctions!$A1449)&gt;0,CustomFunctions!$A1449,"")</f>
        <v/>
      </c>
      <c r="GU1449" s="1" t="str">
        <f>IF(LEN(Fields!$G1449)&gt;0,Fields!$G1449,"")</f>
        <v/>
      </c>
      <c r="GV1449" s="1" t="str">
        <f>IF(LEN(Fields!$B1449)&gt;0,Fields!$B1449,"")</f>
        <v/>
      </c>
    </row>
    <row r="1450" spans="1:204">
      <c r="A1450" s="1" t="s">
        <v>11805</v>
      </c>
      <c r="B1450" s="1" t="s">
        <v>565</v>
      </c>
      <c r="C1450" s="1" t="s">
        <v>15640</v>
      </c>
      <c r="GR1450" s="1" t="str">
        <f>IF(LEN(Checks!$A1450)&gt;0,Checks!$A1450,"")</f>
        <v/>
      </c>
      <c r="GS1450" s="1" t="str">
        <f>IF(LEN(Folders!$A1450)&gt;0,Folders!$A1450,"")</f>
        <v/>
      </c>
      <c r="GT1450" s="1" t="str">
        <f>IF(LEN(CustomFunctions!$A1450)&gt;0,CustomFunctions!$A1450,"")</f>
        <v/>
      </c>
      <c r="GU1450" s="1" t="str">
        <f>IF(LEN(Fields!$G1450)&gt;0,Fields!$G1450,"")</f>
        <v/>
      </c>
      <c r="GV1450" s="1" t="str">
        <f>IF(LEN(Fields!$B1450)&gt;0,Fields!$B1450,"")</f>
        <v/>
      </c>
    </row>
    <row r="1451" spans="1:204">
      <c r="A1451" s="1" t="s">
        <v>11805</v>
      </c>
      <c r="B1451" s="1" t="s">
        <v>577</v>
      </c>
      <c r="E1451" s="1" t="s">
        <v>15637</v>
      </c>
      <c r="F1451" s="1" t="s">
        <v>1826</v>
      </c>
      <c r="G1451" s="1" t="s">
        <v>6859</v>
      </c>
      <c r="H1451" s="1" t="s">
        <v>159</v>
      </c>
      <c r="I1451" s="1" t="s">
        <v>1825</v>
      </c>
      <c r="J1451" s="1" t="s">
        <v>559</v>
      </c>
      <c r="GR1451" s="1" t="str">
        <f>IF(LEN(Checks!$A1451)&gt;0,Checks!$A1451,"")</f>
        <v/>
      </c>
      <c r="GS1451" s="1" t="str">
        <f>IF(LEN(Folders!$A1451)&gt;0,Folders!$A1451,"")</f>
        <v/>
      </c>
      <c r="GT1451" s="1" t="str">
        <f>IF(LEN(CustomFunctions!$A1451)&gt;0,CustomFunctions!$A1451,"")</f>
        <v/>
      </c>
      <c r="GU1451" s="1" t="str">
        <f>IF(LEN(Fields!$G1451)&gt;0,Fields!$G1451,"")</f>
        <v/>
      </c>
      <c r="GV1451" s="1" t="str">
        <f>IF(LEN(Fields!$B1451)&gt;0,Fields!$B1451,"")</f>
        <v/>
      </c>
    </row>
    <row r="1452" spans="1:204">
      <c r="A1452" s="1" t="s">
        <v>11805</v>
      </c>
      <c r="B1452" s="1" t="s">
        <v>53</v>
      </c>
      <c r="D1452" s="1" t="s">
        <v>10153</v>
      </c>
      <c r="E1452" s="1" t="s">
        <v>567</v>
      </c>
      <c r="GR1452" s="1" t="str">
        <f>IF(LEN(Checks!$A1452)&gt;0,Checks!$A1452,"")</f>
        <v/>
      </c>
      <c r="GS1452" s="1" t="str">
        <f>IF(LEN(Folders!$A1452)&gt;0,Folders!$A1452,"")</f>
        <v/>
      </c>
      <c r="GT1452" s="1" t="str">
        <f>IF(LEN(CustomFunctions!$A1452)&gt;0,CustomFunctions!$A1452,"")</f>
        <v/>
      </c>
      <c r="GU1452" s="1" t="str">
        <f>IF(LEN(Fields!$G1452)&gt;0,Fields!$G1452,"")</f>
        <v/>
      </c>
      <c r="GV1452" s="1" t="str">
        <f>IF(LEN(Fields!$B1452)&gt;0,Fields!$B1452,"")</f>
        <v/>
      </c>
    </row>
    <row r="1453" spans="1:204">
      <c r="A1453" s="1" t="s">
        <v>11805</v>
      </c>
      <c r="B1453" s="1" t="s">
        <v>58</v>
      </c>
      <c r="C1453" s="1" t="s">
        <v>15650</v>
      </c>
      <c r="GR1453" s="1" t="str">
        <f>IF(LEN(Checks!$A1453)&gt;0,Checks!$A1453,"")</f>
        <v/>
      </c>
      <c r="GS1453" s="1" t="str">
        <f>IF(LEN(Folders!$A1453)&gt;0,Folders!$A1453,"")</f>
        <v/>
      </c>
      <c r="GT1453" s="1" t="str">
        <f>IF(LEN(CustomFunctions!$A1453)&gt;0,CustomFunctions!$A1453,"")</f>
        <v/>
      </c>
      <c r="GU1453" s="1" t="str">
        <f>IF(LEN(Fields!$G1453)&gt;0,Fields!$G1453,"")</f>
        <v/>
      </c>
      <c r="GV1453" s="1" t="str">
        <f>IF(LEN(Fields!$B1453)&gt;0,Fields!$B1453,"")</f>
        <v/>
      </c>
    </row>
    <row r="1454" spans="1:204">
      <c r="A1454" s="1" t="s">
        <v>11805</v>
      </c>
      <c r="B1454" s="1" t="s">
        <v>63</v>
      </c>
      <c r="E1454" s="1" t="s">
        <v>15646</v>
      </c>
      <c r="F1454" s="1" t="s">
        <v>782</v>
      </c>
      <c r="G1454" s="1" t="s">
        <v>43</v>
      </c>
      <c r="H1454" s="1" t="s">
        <v>93</v>
      </c>
      <c r="I1454" s="1" t="s">
        <v>781</v>
      </c>
      <c r="J1454" s="1" t="s">
        <v>559</v>
      </c>
      <c r="GR1454" s="1" t="str">
        <f>IF(LEN(Checks!$A1454)&gt;0,Checks!$A1454,"")</f>
        <v/>
      </c>
      <c r="GS1454" s="1" t="str">
        <f>IF(LEN(Folders!$A1454)&gt;0,Folders!$A1454,"")</f>
        <v/>
      </c>
      <c r="GT1454" s="1" t="str">
        <f>IF(LEN(CustomFunctions!$A1454)&gt;0,CustomFunctions!$A1454,"")</f>
        <v/>
      </c>
      <c r="GU1454" s="1" t="str">
        <f>IF(LEN(Fields!$G1454)&gt;0,Fields!$G1454,"")</f>
        <v/>
      </c>
      <c r="GV1454" s="1" t="str">
        <f>IF(LEN(Fields!$B1454)&gt;0,Fields!$B1454,"")</f>
        <v/>
      </c>
    </row>
    <row r="1455" spans="1:204">
      <c r="A1455" s="1" t="s">
        <v>11805</v>
      </c>
      <c r="B1455" s="1" t="s">
        <v>68</v>
      </c>
      <c r="D1455" s="1" t="s">
        <v>1409</v>
      </c>
      <c r="E1455" s="1" t="s">
        <v>577</v>
      </c>
      <c r="GR1455" s="1" t="str">
        <f>IF(LEN(Checks!$A1455)&gt;0,Checks!$A1455,"")</f>
        <v/>
      </c>
      <c r="GS1455" s="1" t="str">
        <f>IF(LEN(Folders!$A1455)&gt;0,Folders!$A1455,"")</f>
        <v/>
      </c>
      <c r="GT1455" s="1" t="str">
        <f>IF(LEN(CustomFunctions!$A1455)&gt;0,CustomFunctions!$A1455,"")</f>
        <v/>
      </c>
      <c r="GU1455" s="1" t="str">
        <f>IF(LEN(Fields!$G1455)&gt;0,Fields!$G1455,"")</f>
        <v/>
      </c>
      <c r="GV1455" s="1" t="str">
        <f>IF(LEN(Fields!$B1455)&gt;0,Fields!$B1455,"")</f>
        <v/>
      </c>
    </row>
    <row r="1456" spans="1:204">
      <c r="A1456" s="1" t="s">
        <v>11805</v>
      </c>
      <c r="B1456" s="1" t="s">
        <v>625</v>
      </c>
      <c r="C1456" s="1" t="s">
        <v>15643</v>
      </c>
      <c r="GR1456" s="1" t="str">
        <f>IF(LEN(Checks!$A1456)&gt;0,Checks!$A1456,"")</f>
        <v/>
      </c>
      <c r="GS1456" s="1" t="str">
        <f>IF(LEN(Folders!$A1456)&gt;0,Folders!$A1456,"")</f>
        <v/>
      </c>
      <c r="GT1456" s="1" t="str">
        <f>IF(LEN(CustomFunctions!$A1456)&gt;0,CustomFunctions!$A1456,"")</f>
        <v/>
      </c>
      <c r="GU1456" s="1" t="str">
        <f>IF(LEN(Fields!$G1456)&gt;0,Fields!$G1456,"")</f>
        <v/>
      </c>
      <c r="GV1456" s="1" t="str">
        <f>IF(LEN(Fields!$B1456)&gt;0,Fields!$B1456,"")</f>
        <v/>
      </c>
    </row>
    <row r="1457" spans="1:204">
      <c r="A1457" s="1" t="s">
        <v>11805</v>
      </c>
      <c r="B1457" s="1" t="s">
        <v>73</v>
      </c>
      <c r="C1457" s="1" t="s">
        <v>15644</v>
      </c>
      <c r="GR1457" s="1" t="str">
        <f>IF(LEN(Checks!$A1457)&gt;0,Checks!$A1457,"")</f>
        <v/>
      </c>
      <c r="GS1457" s="1" t="str">
        <f>IF(LEN(Folders!$A1457)&gt;0,Folders!$A1457,"")</f>
        <v/>
      </c>
      <c r="GT1457" s="1" t="str">
        <f>IF(LEN(CustomFunctions!$A1457)&gt;0,CustomFunctions!$A1457,"")</f>
        <v/>
      </c>
      <c r="GU1457" s="1" t="str">
        <f>IF(LEN(Fields!$G1457)&gt;0,Fields!$G1457,"")</f>
        <v/>
      </c>
      <c r="GV1457" s="1" t="str">
        <f>IF(LEN(Fields!$B1457)&gt;0,Fields!$B1457,"")</f>
        <v/>
      </c>
    </row>
    <row r="1458" spans="1:204">
      <c r="A1458" s="1" t="s">
        <v>11805</v>
      </c>
      <c r="B1458" s="1" t="s">
        <v>79</v>
      </c>
      <c r="C1458" s="1" t="s">
        <v>15644</v>
      </c>
      <c r="GR1458" s="1" t="str">
        <f>IF(LEN(Checks!$A1458)&gt;0,Checks!$A1458,"")</f>
        <v/>
      </c>
      <c r="GS1458" s="1" t="str">
        <f>IF(LEN(Folders!$A1458)&gt;0,Folders!$A1458,"")</f>
        <v/>
      </c>
      <c r="GT1458" s="1" t="str">
        <f>IF(LEN(CustomFunctions!$A1458)&gt;0,CustomFunctions!$A1458,"")</f>
        <v/>
      </c>
      <c r="GU1458" s="1" t="str">
        <f>IF(LEN(Fields!$G1458)&gt;0,Fields!$G1458,"")</f>
        <v/>
      </c>
      <c r="GV1458" s="1" t="str">
        <f>IF(LEN(Fields!$B1458)&gt;0,Fields!$B1458,"")</f>
        <v/>
      </c>
    </row>
    <row r="1459" spans="1:204">
      <c r="A1459" s="4" t="s">
        <v>11809</v>
      </c>
      <c r="B1459" s="4" t="s">
        <v>43</v>
      </c>
      <c r="E1459" s="4" t="s">
        <v>15646</v>
      </c>
      <c r="F1459" s="4" t="s">
        <v>1279</v>
      </c>
      <c r="H1459" s="4" t="s">
        <v>129</v>
      </c>
      <c r="I1459" s="4" t="s">
        <v>1278</v>
      </c>
      <c r="GR1459" s="1" t="str">
        <f>IF(LEN(Checks!$A1459)&gt;0,Checks!$A1459,"")</f>
        <v/>
      </c>
      <c r="GS1459" s="1" t="str">
        <f>IF(LEN(Folders!$A1459)&gt;0,Folders!$A1459,"")</f>
        <v/>
      </c>
      <c r="GT1459" s="1" t="str">
        <f>IF(LEN(CustomFunctions!$A1459)&gt;0,CustomFunctions!$A1459,"")</f>
        <v/>
      </c>
      <c r="GU1459" s="1" t="str">
        <f>IF(LEN(Fields!$G1459)&gt;0,Fields!$G1459,"")</f>
        <v/>
      </c>
      <c r="GV1459" s="1" t="str">
        <f>IF(LEN(Fields!$B1459)&gt;0,Fields!$B1459,"")</f>
        <v/>
      </c>
    </row>
    <row r="1460" spans="1:204">
      <c r="A1460" s="4" t="s">
        <v>11809</v>
      </c>
      <c r="B1460" s="4" t="s">
        <v>565</v>
      </c>
      <c r="D1460" s="4" t="s">
        <v>9004</v>
      </c>
      <c r="E1460" s="4" t="s">
        <v>961</v>
      </c>
      <c r="GR1460" s="1" t="str">
        <f>IF(LEN(Checks!$A1460)&gt;0,Checks!$A1460,"")</f>
        <v/>
      </c>
      <c r="GS1460" s="1" t="str">
        <f>IF(LEN(Folders!$A1460)&gt;0,Folders!$A1460,"")</f>
        <v/>
      </c>
      <c r="GT1460" s="1" t="str">
        <f>IF(LEN(CustomFunctions!$A1460)&gt;0,CustomFunctions!$A1460,"")</f>
        <v/>
      </c>
      <c r="GU1460" s="1" t="str">
        <f>IF(LEN(Fields!$G1460)&gt;0,Fields!$G1460,"")</f>
        <v/>
      </c>
      <c r="GV1460" s="1" t="str">
        <f>IF(LEN(Fields!$B1460)&gt;0,Fields!$B1460,"")</f>
        <v/>
      </c>
    </row>
    <row r="1461" spans="1:204">
      <c r="A1461" s="4" t="s">
        <v>11809</v>
      </c>
      <c r="B1461" s="4" t="s">
        <v>577</v>
      </c>
      <c r="C1461" s="4" t="s">
        <v>15639</v>
      </c>
      <c r="GR1461" s="1" t="str">
        <f>IF(LEN(Checks!$A1461)&gt;0,Checks!$A1461,"")</f>
        <v/>
      </c>
      <c r="GS1461" s="1" t="str">
        <f>IF(LEN(Folders!$A1461)&gt;0,Folders!$A1461,"")</f>
        <v/>
      </c>
      <c r="GT1461" s="1" t="str">
        <f>IF(LEN(CustomFunctions!$A1461)&gt;0,CustomFunctions!$A1461,"")</f>
        <v/>
      </c>
      <c r="GU1461" s="1" t="str">
        <f>IF(LEN(Fields!$G1461)&gt;0,Fields!$G1461,"")</f>
        <v/>
      </c>
      <c r="GV1461" s="1" t="str">
        <f>IF(LEN(Fields!$B1461)&gt;0,Fields!$B1461,"")</f>
        <v/>
      </c>
    </row>
    <row r="1462" spans="1:204">
      <c r="A1462" s="1" t="s">
        <v>11813</v>
      </c>
      <c r="B1462" s="1" t="s">
        <v>43</v>
      </c>
      <c r="E1462" s="1" t="s">
        <v>15637</v>
      </c>
      <c r="F1462" s="1" t="s">
        <v>1290</v>
      </c>
      <c r="H1462" s="1" t="s">
        <v>129</v>
      </c>
      <c r="I1462" s="1" t="s">
        <v>1289</v>
      </c>
      <c r="GR1462" s="1" t="str">
        <f>IF(LEN(Checks!$A1462)&gt;0,Checks!$A1462,"")</f>
        <v/>
      </c>
      <c r="GS1462" s="1" t="str">
        <f>IF(LEN(Folders!$A1462)&gt;0,Folders!$A1462,"")</f>
        <v/>
      </c>
      <c r="GT1462" s="1" t="str">
        <f>IF(LEN(CustomFunctions!$A1462)&gt;0,CustomFunctions!$A1462,"")</f>
        <v/>
      </c>
      <c r="GU1462" s="1" t="str">
        <f>IF(LEN(Fields!$G1462)&gt;0,Fields!$G1462,"")</f>
        <v/>
      </c>
      <c r="GV1462" s="1" t="str">
        <f>IF(LEN(Fields!$B1462)&gt;0,Fields!$B1462,"")</f>
        <v/>
      </c>
    </row>
    <row r="1463" spans="1:204">
      <c r="A1463" s="1" t="s">
        <v>11813</v>
      </c>
      <c r="B1463" s="1" t="s">
        <v>565</v>
      </c>
      <c r="D1463" s="1" t="s">
        <v>9646</v>
      </c>
      <c r="E1463" s="1" t="s">
        <v>744</v>
      </c>
      <c r="GR1463" s="1" t="str">
        <f>IF(LEN(Checks!$A1463)&gt;0,Checks!$A1463,"")</f>
        <v/>
      </c>
      <c r="GS1463" s="1" t="str">
        <f>IF(LEN(Folders!$A1463)&gt;0,Folders!$A1463,"")</f>
        <v/>
      </c>
      <c r="GT1463" s="1" t="str">
        <f>IF(LEN(CustomFunctions!$A1463)&gt;0,CustomFunctions!$A1463,"")</f>
        <v/>
      </c>
      <c r="GU1463" s="1" t="str">
        <f>IF(LEN(Fields!$G1463)&gt;0,Fields!$G1463,"")</f>
        <v/>
      </c>
      <c r="GV1463" s="1" t="str">
        <f>IF(LEN(Fields!$B1463)&gt;0,Fields!$B1463,"")</f>
        <v/>
      </c>
    </row>
    <row r="1464" spans="1:204">
      <c r="A1464" s="1" t="s">
        <v>11813</v>
      </c>
      <c r="B1464" s="1" t="s">
        <v>577</v>
      </c>
      <c r="C1464" s="1" t="s">
        <v>15639</v>
      </c>
      <c r="GR1464" s="1" t="str">
        <f>IF(LEN(Checks!$A1464)&gt;0,Checks!$A1464,"")</f>
        <v/>
      </c>
      <c r="GS1464" s="1" t="str">
        <f>IF(LEN(Folders!$A1464)&gt;0,Folders!$A1464,"")</f>
        <v/>
      </c>
      <c r="GT1464" s="1" t="str">
        <f>IF(LEN(CustomFunctions!$A1464)&gt;0,CustomFunctions!$A1464,"")</f>
        <v/>
      </c>
      <c r="GU1464" s="1" t="str">
        <f>IF(LEN(Fields!$G1464)&gt;0,Fields!$G1464,"")</f>
        <v/>
      </c>
      <c r="GV1464" s="1" t="str">
        <f>IF(LEN(Fields!$B1464)&gt;0,Fields!$B1464,"")</f>
        <v/>
      </c>
    </row>
    <row r="1465" spans="1:204">
      <c r="A1465" s="1" t="s">
        <v>11813</v>
      </c>
      <c r="B1465" s="1" t="s">
        <v>53</v>
      </c>
      <c r="E1465" s="1" t="s">
        <v>15637</v>
      </c>
      <c r="F1465" s="1" t="s">
        <v>1315</v>
      </c>
      <c r="H1465" s="1" t="s">
        <v>129</v>
      </c>
      <c r="I1465" s="1" t="s">
        <v>1314</v>
      </c>
      <c r="GR1465" s="1" t="str">
        <f>IF(LEN(Checks!$A1465)&gt;0,Checks!$A1465,"")</f>
        <v/>
      </c>
      <c r="GS1465" s="1" t="str">
        <f>IF(LEN(Folders!$A1465)&gt;0,Folders!$A1465,"")</f>
        <v/>
      </c>
      <c r="GT1465" s="1" t="str">
        <f>IF(LEN(CustomFunctions!$A1465)&gt;0,CustomFunctions!$A1465,"")</f>
        <v/>
      </c>
      <c r="GU1465" s="1" t="str">
        <f>IF(LEN(Fields!$G1465)&gt;0,Fields!$G1465,"")</f>
        <v/>
      </c>
      <c r="GV1465" s="1" t="str">
        <f>IF(LEN(Fields!$B1465)&gt;0,Fields!$B1465,"")</f>
        <v/>
      </c>
    </row>
    <row r="1466" spans="1:204">
      <c r="A1466" s="1" t="s">
        <v>11813</v>
      </c>
      <c r="B1466" s="1" t="s">
        <v>58</v>
      </c>
      <c r="D1466" s="1" t="s">
        <v>9646</v>
      </c>
      <c r="E1466" s="1" t="s">
        <v>813</v>
      </c>
      <c r="GR1466" s="1" t="str">
        <f>IF(LEN(Checks!$A1466)&gt;0,Checks!$A1466,"")</f>
        <v/>
      </c>
      <c r="GS1466" s="1" t="str">
        <f>IF(LEN(Folders!$A1466)&gt;0,Folders!$A1466,"")</f>
        <v/>
      </c>
      <c r="GT1466" s="1" t="str">
        <f>IF(LEN(CustomFunctions!$A1466)&gt;0,CustomFunctions!$A1466,"")</f>
        <v/>
      </c>
      <c r="GU1466" s="1" t="str">
        <f>IF(LEN(Fields!$G1466)&gt;0,Fields!$G1466,"")</f>
        <v/>
      </c>
      <c r="GV1466" s="1" t="str">
        <f>IF(LEN(Fields!$B1466)&gt;0,Fields!$B1466,"")</f>
        <v/>
      </c>
    </row>
    <row r="1467" spans="1:204">
      <c r="A1467" s="1" t="s">
        <v>11813</v>
      </c>
      <c r="B1467" s="1" t="s">
        <v>63</v>
      </c>
      <c r="C1467" s="1" t="s">
        <v>15650</v>
      </c>
      <c r="GR1467" s="1" t="str">
        <f>IF(LEN(Checks!$A1467)&gt;0,Checks!$A1467,"")</f>
        <v/>
      </c>
      <c r="GS1467" s="1" t="str">
        <f>IF(LEN(Folders!$A1467)&gt;0,Folders!$A1467,"")</f>
        <v/>
      </c>
      <c r="GT1467" s="1" t="str">
        <f>IF(LEN(CustomFunctions!$A1467)&gt;0,CustomFunctions!$A1467,"")</f>
        <v/>
      </c>
      <c r="GU1467" s="1" t="str">
        <f>IF(LEN(Fields!$G1467)&gt;0,Fields!$G1467,"")</f>
        <v/>
      </c>
      <c r="GV1467" s="1" t="str">
        <f>IF(LEN(Fields!$B1467)&gt;0,Fields!$B1467,"")</f>
        <v/>
      </c>
    </row>
    <row r="1468" spans="1:204">
      <c r="A1468" s="1" t="s">
        <v>11813</v>
      </c>
      <c r="B1468" s="1" t="s">
        <v>68</v>
      </c>
      <c r="E1468" s="1" t="s">
        <v>15637</v>
      </c>
      <c r="F1468" s="1" t="s">
        <v>1324</v>
      </c>
      <c r="H1468" s="1" t="s">
        <v>129</v>
      </c>
      <c r="I1468" s="1" t="s">
        <v>1323</v>
      </c>
      <c r="GR1468" s="1" t="str">
        <f>IF(LEN(Checks!$A1468)&gt;0,Checks!$A1468,"")</f>
        <v/>
      </c>
      <c r="GS1468" s="1" t="str">
        <f>IF(LEN(Folders!$A1468)&gt;0,Folders!$A1468,"")</f>
        <v/>
      </c>
      <c r="GT1468" s="1" t="str">
        <f>IF(LEN(CustomFunctions!$A1468)&gt;0,CustomFunctions!$A1468,"")</f>
        <v/>
      </c>
      <c r="GU1468" s="1" t="str">
        <f>IF(LEN(Fields!$G1468)&gt;0,Fields!$G1468,"")</f>
        <v/>
      </c>
      <c r="GV1468" s="1" t="str">
        <f>IF(LEN(Fields!$B1468)&gt;0,Fields!$B1468,"")</f>
        <v/>
      </c>
    </row>
    <row r="1469" spans="1:204">
      <c r="A1469" s="1" t="s">
        <v>11813</v>
      </c>
      <c r="B1469" s="1" t="s">
        <v>625</v>
      </c>
      <c r="D1469" s="1" t="s">
        <v>9646</v>
      </c>
      <c r="E1469" s="1" t="s">
        <v>813</v>
      </c>
      <c r="GR1469" s="1" t="str">
        <f>IF(LEN(Checks!$A1469)&gt;0,Checks!$A1469,"")</f>
        <v/>
      </c>
      <c r="GS1469" s="1" t="str">
        <f>IF(LEN(Folders!$A1469)&gt;0,Folders!$A1469,"")</f>
        <v/>
      </c>
      <c r="GT1469" s="1" t="str">
        <f>IF(LEN(CustomFunctions!$A1469)&gt;0,CustomFunctions!$A1469,"")</f>
        <v/>
      </c>
      <c r="GU1469" s="1" t="str">
        <f>IF(LEN(Fields!$G1469)&gt;0,Fields!$G1469,"")</f>
        <v/>
      </c>
      <c r="GV1469" s="1" t="str">
        <f>IF(LEN(Fields!$B1469)&gt;0,Fields!$B1469,"")</f>
        <v/>
      </c>
    </row>
    <row r="1470" spans="1:204">
      <c r="A1470" s="1" t="s">
        <v>11813</v>
      </c>
      <c r="B1470" s="1" t="s">
        <v>73</v>
      </c>
      <c r="C1470" s="1" t="s">
        <v>15650</v>
      </c>
      <c r="GR1470" s="1" t="str">
        <f>IF(LEN(Checks!$A1470)&gt;0,Checks!$A1470,"")</f>
        <v/>
      </c>
      <c r="GS1470" s="1" t="str">
        <f>IF(LEN(Folders!$A1470)&gt;0,Folders!$A1470,"")</f>
        <v/>
      </c>
      <c r="GT1470" s="1" t="str">
        <f>IF(LEN(CustomFunctions!$A1470)&gt;0,CustomFunctions!$A1470,"")</f>
        <v/>
      </c>
      <c r="GU1470" s="1" t="str">
        <f>IF(LEN(Fields!$G1470)&gt;0,Fields!$G1470,"")</f>
        <v/>
      </c>
      <c r="GV1470" s="1" t="str">
        <f>IF(LEN(Fields!$B1470)&gt;0,Fields!$B1470,"")</f>
        <v/>
      </c>
    </row>
    <row r="1471" spans="1:204">
      <c r="A1471" s="1" t="s">
        <v>11813</v>
      </c>
      <c r="B1471" s="1" t="s">
        <v>79</v>
      </c>
      <c r="E1471" s="1" t="s">
        <v>15637</v>
      </c>
      <c r="F1471" s="1" t="s">
        <v>1333</v>
      </c>
      <c r="H1471" s="1" t="s">
        <v>129</v>
      </c>
      <c r="I1471" s="1" t="s">
        <v>1332</v>
      </c>
      <c r="GR1471" s="1" t="str">
        <f>IF(LEN(Checks!$A1471)&gt;0,Checks!$A1471,"")</f>
        <v/>
      </c>
      <c r="GS1471" s="1" t="str">
        <f>IF(LEN(Folders!$A1471)&gt;0,Folders!$A1471,"")</f>
        <v/>
      </c>
      <c r="GT1471" s="1" t="str">
        <f>IF(LEN(CustomFunctions!$A1471)&gt;0,CustomFunctions!$A1471,"")</f>
        <v/>
      </c>
      <c r="GU1471" s="1" t="str">
        <f>IF(LEN(Fields!$G1471)&gt;0,Fields!$G1471,"")</f>
        <v/>
      </c>
      <c r="GV1471" s="1" t="str">
        <f>IF(LEN(Fields!$B1471)&gt;0,Fields!$B1471,"")</f>
        <v/>
      </c>
    </row>
    <row r="1472" spans="1:204">
      <c r="A1472" s="1" t="s">
        <v>11813</v>
      </c>
      <c r="B1472" s="1" t="s">
        <v>84</v>
      </c>
      <c r="D1472" s="1" t="s">
        <v>9646</v>
      </c>
      <c r="E1472" s="1" t="s">
        <v>813</v>
      </c>
      <c r="GR1472" s="1" t="str">
        <f>IF(LEN(Checks!$A1472)&gt;0,Checks!$A1472,"")</f>
        <v/>
      </c>
      <c r="GS1472" s="1" t="str">
        <f>IF(LEN(Folders!$A1472)&gt;0,Folders!$A1472,"")</f>
        <v/>
      </c>
      <c r="GT1472" s="1" t="str">
        <f>IF(LEN(CustomFunctions!$A1472)&gt;0,CustomFunctions!$A1472,"")</f>
        <v/>
      </c>
      <c r="GU1472" s="1" t="str">
        <f>IF(LEN(Fields!$G1472)&gt;0,Fields!$G1472,"")</f>
        <v/>
      </c>
      <c r="GV1472" s="1" t="str">
        <f>IF(LEN(Fields!$B1472)&gt;0,Fields!$B1472,"")</f>
        <v/>
      </c>
    </row>
    <row r="1473" spans="1:204">
      <c r="A1473" s="1" t="s">
        <v>11813</v>
      </c>
      <c r="B1473" s="1" t="s">
        <v>89</v>
      </c>
      <c r="C1473" s="1" t="s">
        <v>15650</v>
      </c>
      <c r="GR1473" s="1" t="str">
        <f>IF(LEN(Checks!$A1473)&gt;0,Checks!$A1473,"")</f>
        <v/>
      </c>
      <c r="GS1473" s="1" t="str">
        <f>IF(LEN(Folders!$A1473)&gt;0,Folders!$A1473,"")</f>
        <v/>
      </c>
      <c r="GT1473" s="1" t="str">
        <f>IF(LEN(CustomFunctions!$A1473)&gt;0,CustomFunctions!$A1473,"")</f>
        <v/>
      </c>
      <c r="GU1473" s="1" t="str">
        <f>IF(LEN(Fields!$G1473)&gt;0,Fields!$G1473,"")</f>
        <v/>
      </c>
      <c r="GV1473" s="1" t="str">
        <f>IF(LEN(Fields!$B1473)&gt;0,Fields!$B1473,"")</f>
        <v/>
      </c>
    </row>
    <row r="1474" spans="1:204">
      <c r="A1474" s="1" t="s">
        <v>11813</v>
      </c>
      <c r="B1474" s="1" t="s">
        <v>94</v>
      </c>
      <c r="E1474" s="1" t="s">
        <v>15637</v>
      </c>
      <c r="F1474" s="1" t="s">
        <v>1342</v>
      </c>
      <c r="H1474" s="1" t="s">
        <v>129</v>
      </c>
      <c r="I1474" s="1" t="s">
        <v>1341</v>
      </c>
      <c r="GR1474" s="1" t="str">
        <f>IF(LEN(Checks!$A1474)&gt;0,Checks!$A1474,"")</f>
        <v/>
      </c>
      <c r="GS1474" s="1" t="str">
        <f>IF(LEN(Folders!$A1474)&gt;0,Folders!$A1474,"")</f>
        <v/>
      </c>
      <c r="GT1474" s="1" t="str">
        <f>IF(LEN(CustomFunctions!$A1474)&gt;0,CustomFunctions!$A1474,"")</f>
        <v/>
      </c>
      <c r="GU1474" s="1" t="str">
        <f>IF(LEN(Fields!$G1474)&gt;0,Fields!$G1474,"")</f>
        <v/>
      </c>
      <c r="GV1474" s="1" t="str">
        <f>IF(LEN(Fields!$B1474)&gt;0,Fields!$B1474,"")</f>
        <v/>
      </c>
    </row>
    <row r="1475" spans="1:204">
      <c r="A1475" s="1" t="s">
        <v>11813</v>
      </c>
      <c r="B1475" s="1" t="s">
        <v>99</v>
      </c>
      <c r="D1475" s="1" t="s">
        <v>9646</v>
      </c>
      <c r="E1475" s="1" t="s">
        <v>813</v>
      </c>
      <c r="GR1475" s="1" t="str">
        <f>IF(LEN(Checks!$A1475)&gt;0,Checks!$A1475,"")</f>
        <v/>
      </c>
      <c r="GS1475" s="1" t="str">
        <f>IF(LEN(Folders!$A1475)&gt;0,Folders!$A1475,"")</f>
        <v/>
      </c>
      <c r="GT1475" s="1" t="str">
        <f>IF(LEN(CustomFunctions!$A1475)&gt;0,CustomFunctions!$A1475,"")</f>
        <v/>
      </c>
      <c r="GU1475" s="1" t="str">
        <f>IF(LEN(Fields!$G1475)&gt;0,Fields!$G1475,"")</f>
        <v/>
      </c>
      <c r="GV1475" s="1" t="str">
        <f>IF(LEN(Fields!$B1475)&gt;0,Fields!$B1475,"")</f>
        <v/>
      </c>
    </row>
    <row r="1476" spans="1:204">
      <c r="A1476" s="1" t="s">
        <v>11813</v>
      </c>
      <c r="B1476" s="1" t="s">
        <v>910</v>
      </c>
      <c r="C1476" s="1" t="s">
        <v>15650</v>
      </c>
      <c r="GR1476" s="1" t="str">
        <f>IF(LEN(Checks!$A1476)&gt;0,Checks!$A1476,"")</f>
        <v/>
      </c>
      <c r="GS1476" s="1" t="str">
        <f>IF(LEN(Folders!$A1476)&gt;0,Folders!$A1476,"")</f>
        <v/>
      </c>
      <c r="GT1476" s="1" t="str">
        <f>IF(LEN(CustomFunctions!$A1476)&gt;0,CustomFunctions!$A1476,"")</f>
        <v/>
      </c>
      <c r="GU1476" s="1" t="str">
        <f>IF(LEN(Fields!$G1476)&gt;0,Fields!$G1476,"")</f>
        <v/>
      </c>
      <c r="GV1476" s="1" t="str">
        <f>IF(LEN(Fields!$B1476)&gt;0,Fields!$B1476,"")</f>
        <v/>
      </c>
    </row>
    <row r="1477" spans="1:204">
      <c r="A1477" s="1" t="s">
        <v>11813</v>
      </c>
      <c r="B1477" s="1" t="s">
        <v>920</v>
      </c>
      <c r="E1477" s="1" t="s">
        <v>15637</v>
      </c>
      <c r="F1477" s="1" t="s">
        <v>1351</v>
      </c>
      <c r="H1477" s="1" t="s">
        <v>129</v>
      </c>
      <c r="I1477" s="1" t="s">
        <v>1350</v>
      </c>
      <c r="GR1477" s="1" t="str">
        <f>IF(LEN(Checks!$A1477)&gt;0,Checks!$A1477,"")</f>
        <v/>
      </c>
      <c r="GS1477" s="1" t="str">
        <f>IF(LEN(Folders!$A1477)&gt;0,Folders!$A1477,"")</f>
        <v/>
      </c>
      <c r="GT1477" s="1" t="str">
        <f>IF(LEN(CustomFunctions!$A1477)&gt;0,CustomFunctions!$A1477,"")</f>
        <v/>
      </c>
      <c r="GU1477" s="1" t="str">
        <f>IF(LEN(Fields!$G1477)&gt;0,Fields!$G1477,"")</f>
        <v/>
      </c>
      <c r="GV1477" s="1" t="str">
        <f>IF(LEN(Fields!$B1477)&gt;0,Fields!$B1477,"")</f>
        <v/>
      </c>
    </row>
    <row r="1478" spans="1:204">
      <c r="A1478" s="1" t="s">
        <v>11813</v>
      </c>
      <c r="B1478" s="1" t="s">
        <v>930</v>
      </c>
      <c r="D1478" s="1" t="s">
        <v>9646</v>
      </c>
      <c r="E1478" s="1" t="s">
        <v>813</v>
      </c>
      <c r="GR1478" s="1" t="str">
        <f>IF(LEN(Checks!$A1478)&gt;0,Checks!$A1478,"")</f>
        <v/>
      </c>
      <c r="GS1478" s="1" t="str">
        <f>IF(LEN(Folders!$A1478)&gt;0,Folders!$A1478,"")</f>
        <v/>
      </c>
      <c r="GT1478" s="1" t="str">
        <f>IF(LEN(CustomFunctions!$A1478)&gt;0,CustomFunctions!$A1478,"")</f>
        <v/>
      </c>
      <c r="GU1478" s="1" t="str">
        <f>IF(LEN(Fields!$G1478)&gt;0,Fields!$G1478,"")</f>
        <v/>
      </c>
      <c r="GV1478" s="1" t="str">
        <f>IF(LEN(Fields!$B1478)&gt;0,Fields!$B1478,"")</f>
        <v/>
      </c>
    </row>
    <row r="1479" spans="1:204">
      <c r="A1479" s="1" t="s">
        <v>11813</v>
      </c>
      <c r="B1479" s="1" t="s">
        <v>1409</v>
      </c>
      <c r="C1479" s="1" t="s">
        <v>15650</v>
      </c>
      <c r="GR1479" s="1" t="str">
        <f>IF(LEN(Checks!$A1479)&gt;0,Checks!$A1479,"")</f>
        <v/>
      </c>
      <c r="GS1479" s="1" t="str">
        <f>IF(LEN(Folders!$A1479)&gt;0,Folders!$A1479,"")</f>
        <v/>
      </c>
      <c r="GT1479" s="1" t="str">
        <f>IF(LEN(CustomFunctions!$A1479)&gt;0,CustomFunctions!$A1479,"")</f>
        <v/>
      </c>
      <c r="GU1479" s="1" t="str">
        <f>IF(LEN(Fields!$G1479)&gt;0,Fields!$G1479,"")</f>
        <v/>
      </c>
      <c r="GV1479" s="1" t="str">
        <f>IF(LEN(Fields!$B1479)&gt;0,Fields!$B1479,"")</f>
        <v/>
      </c>
    </row>
    <row r="1480" spans="1:204">
      <c r="A1480" s="1" t="s">
        <v>11813</v>
      </c>
      <c r="B1480" s="1" t="s">
        <v>1421</v>
      </c>
      <c r="E1480" s="1" t="s">
        <v>15637</v>
      </c>
      <c r="F1480" s="1" t="s">
        <v>1359</v>
      </c>
      <c r="H1480" s="1" t="s">
        <v>129</v>
      </c>
      <c r="I1480" s="1" t="s">
        <v>1358</v>
      </c>
      <c r="GR1480" s="1" t="str">
        <f>IF(LEN(Checks!$A1480)&gt;0,Checks!$A1480,"")</f>
        <v/>
      </c>
      <c r="GS1480" s="1" t="str">
        <f>IF(LEN(Folders!$A1480)&gt;0,Folders!$A1480,"")</f>
        <v/>
      </c>
      <c r="GT1480" s="1" t="str">
        <f>IF(LEN(CustomFunctions!$A1480)&gt;0,CustomFunctions!$A1480,"")</f>
        <v/>
      </c>
      <c r="GU1480" s="1" t="str">
        <f>IF(LEN(Fields!$G1480)&gt;0,Fields!$G1480,"")</f>
        <v/>
      </c>
      <c r="GV1480" s="1" t="str">
        <f>IF(LEN(Fields!$B1480)&gt;0,Fields!$B1480,"")</f>
        <v/>
      </c>
    </row>
    <row r="1481" spans="1:204">
      <c r="A1481" s="1" t="s">
        <v>11813</v>
      </c>
      <c r="B1481" s="1" t="s">
        <v>1433</v>
      </c>
      <c r="D1481" s="1" t="s">
        <v>9646</v>
      </c>
      <c r="E1481" s="1" t="s">
        <v>813</v>
      </c>
      <c r="GR1481" s="1" t="str">
        <f>IF(LEN(Checks!$A1481)&gt;0,Checks!$A1481,"")</f>
        <v/>
      </c>
      <c r="GS1481" s="1" t="str">
        <f>IF(LEN(Folders!$A1481)&gt;0,Folders!$A1481,"")</f>
        <v/>
      </c>
      <c r="GT1481" s="1" t="str">
        <f>IF(LEN(CustomFunctions!$A1481)&gt;0,CustomFunctions!$A1481,"")</f>
        <v/>
      </c>
      <c r="GU1481" s="1" t="str">
        <f>IF(LEN(Fields!$G1481)&gt;0,Fields!$G1481,"")</f>
        <v/>
      </c>
      <c r="GV1481" s="1" t="str">
        <f>IF(LEN(Fields!$B1481)&gt;0,Fields!$B1481,"")</f>
        <v/>
      </c>
    </row>
    <row r="1482" spans="1:204">
      <c r="A1482" s="1" t="s">
        <v>11813</v>
      </c>
      <c r="B1482" s="1" t="s">
        <v>2163</v>
      </c>
      <c r="C1482" s="1" t="s">
        <v>15650</v>
      </c>
      <c r="GR1482" s="1" t="str">
        <f>IF(LEN(Checks!$A1482)&gt;0,Checks!$A1482,"")</f>
        <v/>
      </c>
      <c r="GS1482" s="1" t="str">
        <f>IF(LEN(Folders!$A1482)&gt;0,Folders!$A1482,"")</f>
        <v/>
      </c>
      <c r="GT1482" s="1" t="str">
        <f>IF(LEN(CustomFunctions!$A1482)&gt;0,CustomFunctions!$A1482,"")</f>
        <v/>
      </c>
      <c r="GU1482" s="1" t="str">
        <f>IF(LEN(Fields!$G1482)&gt;0,Fields!$G1482,"")</f>
        <v/>
      </c>
      <c r="GV1482" s="1" t="str">
        <f>IF(LEN(Fields!$B1482)&gt;0,Fields!$B1482,"")</f>
        <v/>
      </c>
    </row>
    <row r="1483" spans="1:204">
      <c r="A1483" s="1" t="s">
        <v>11813</v>
      </c>
      <c r="B1483" s="1" t="s">
        <v>2172</v>
      </c>
      <c r="C1483" s="1" t="s">
        <v>15644</v>
      </c>
      <c r="GR1483" s="1" t="str">
        <f>IF(LEN(Checks!$A1483)&gt;0,Checks!$A1483,"")</f>
        <v/>
      </c>
      <c r="GS1483" s="1" t="str">
        <f>IF(LEN(Folders!$A1483)&gt;0,Folders!$A1483,"")</f>
        <v/>
      </c>
      <c r="GT1483" s="1" t="str">
        <f>IF(LEN(CustomFunctions!$A1483)&gt;0,CustomFunctions!$A1483,"")</f>
        <v/>
      </c>
      <c r="GU1483" s="1" t="str">
        <f>IF(LEN(Fields!$G1483)&gt;0,Fields!$G1483,"")</f>
        <v/>
      </c>
      <c r="GV1483" s="1" t="str">
        <f>IF(LEN(Fields!$B1483)&gt;0,Fields!$B1483,"")</f>
        <v/>
      </c>
    </row>
    <row r="1484" spans="1:204">
      <c r="A1484" s="1" t="s">
        <v>11813</v>
      </c>
      <c r="B1484" s="1" t="s">
        <v>2181</v>
      </c>
      <c r="C1484" s="1" t="s">
        <v>15644</v>
      </c>
      <c r="GR1484" s="1" t="str">
        <f>IF(LEN(Checks!$A1484)&gt;0,Checks!$A1484,"")</f>
        <v/>
      </c>
      <c r="GS1484" s="1" t="str">
        <f>IF(LEN(Folders!$A1484)&gt;0,Folders!$A1484,"")</f>
        <v/>
      </c>
      <c r="GT1484" s="1" t="str">
        <f>IF(LEN(CustomFunctions!$A1484)&gt;0,CustomFunctions!$A1484,"")</f>
        <v/>
      </c>
      <c r="GU1484" s="1" t="str">
        <f>IF(LEN(Fields!$G1484)&gt;0,Fields!$G1484,"")</f>
        <v/>
      </c>
      <c r="GV1484" s="1" t="str">
        <f>IF(LEN(Fields!$B1484)&gt;0,Fields!$B1484,"")</f>
        <v/>
      </c>
    </row>
    <row r="1485" spans="1:204">
      <c r="A1485" s="1" t="s">
        <v>11813</v>
      </c>
      <c r="B1485" s="1" t="s">
        <v>2190</v>
      </c>
      <c r="C1485" s="1" t="s">
        <v>15644</v>
      </c>
      <c r="GR1485" s="1" t="str">
        <f>IF(LEN(Checks!$A1485)&gt;0,Checks!$A1485,"")</f>
        <v/>
      </c>
      <c r="GS1485" s="1" t="str">
        <f>IF(LEN(Folders!$A1485)&gt;0,Folders!$A1485,"")</f>
        <v/>
      </c>
      <c r="GT1485" s="1" t="str">
        <f>IF(LEN(CustomFunctions!$A1485)&gt;0,CustomFunctions!$A1485,"")</f>
        <v/>
      </c>
      <c r="GU1485" s="1" t="str">
        <f>IF(LEN(Fields!$G1485)&gt;0,Fields!$G1485,"")</f>
        <v/>
      </c>
      <c r="GV1485" s="1" t="str">
        <f>IF(LEN(Fields!$B1485)&gt;0,Fields!$B1485,"")</f>
        <v/>
      </c>
    </row>
    <row r="1486" spans="1:204">
      <c r="A1486" s="1" t="s">
        <v>11813</v>
      </c>
      <c r="B1486" s="1" t="s">
        <v>2199</v>
      </c>
      <c r="C1486" s="1" t="s">
        <v>15644</v>
      </c>
      <c r="GR1486" s="1" t="str">
        <f>IF(LEN(Checks!$A1486)&gt;0,Checks!$A1486,"")</f>
        <v/>
      </c>
      <c r="GS1486" s="1" t="str">
        <f>IF(LEN(Folders!$A1486)&gt;0,Folders!$A1486,"")</f>
        <v/>
      </c>
      <c r="GT1486" s="1" t="str">
        <f>IF(LEN(CustomFunctions!$A1486)&gt;0,CustomFunctions!$A1486,"")</f>
        <v/>
      </c>
      <c r="GU1486" s="1" t="str">
        <f>IF(LEN(Fields!$G1486)&gt;0,Fields!$G1486,"")</f>
        <v/>
      </c>
      <c r="GV1486" s="1" t="str">
        <f>IF(LEN(Fields!$B1486)&gt;0,Fields!$B1486,"")</f>
        <v/>
      </c>
    </row>
    <row r="1487" spans="1:204">
      <c r="A1487" s="1" t="s">
        <v>11813</v>
      </c>
      <c r="B1487" s="1" t="s">
        <v>2208</v>
      </c>
      <c r="C1487" s="1" t="s">
        <v>15644</v>
      </c>
      <c r="GR1487" s="1" t="str">
        <f>IF(LEN(Checks!$A1487)&gt;0,Checks!$A1487,"")</f>
        <v/>
      </c>
      <c r="GS1487" s="1" t="str">
        <f>IF(LEN(Folders!$A1487)&gt;0,Folders!$A1487,"")</f>
        <v/>
      </c>
      <c r="GT1487" s="1" t="str">
        <f>IF(LEN(CustomFunctions!$A1487)&gt;0,CustomFunctions!$A1487,"")</f>
        <v/>
      </c>
      <c r="GU1487" s="1" t="str">
        <f>IF(LEN(Fields!$G1487)&gt;0,Fields!$G1487,"")</f>
        <v/>
      </c>
      <c r="GV1487" s="1" t="str">
        <f>IF(LEN(Fields!$B1487)&gt;0,Fields!$B1487,"")</f>
        <v/>
      </c>
    </row>
    <row r="1488" spans="1:204">
      <c r="A1488" s="1" t="s">
        <v>11813</v>
      </c>
      <c r="B1488" s="1" t="s">
        <v>2217</v>
      </c>
      <c r="C1488" s="1" t="s">
        <v>15644</v>
      </c>
      <c r="GR1488" s="1" t="str">
        <f>IF(LEN(Checks!$A1488)&gt;0,Checks!$A1488,"")</f>
        <v/>
      </c>
      <c r="GS1488" s="1" t="str">
        <f>IF(LEN(Folders!$A1488)&gt;0,Folders!$A1488,"")</f>
        <v/>
      </c>
      <c r="GT1488" s="1" t="str">
        <f>IF(LEN(CustomFunctions!$A1488)&gt;0,CustomFunctions!$A1488,"")</f>
        <v/>
      </c>
      <c r="GU1488" s="1" t="str">
        <f>IF(LEN(Fields!$G1488)&gt;0,Fields!$G1488,"")</f>
        <v/>
      </c>
      <c r="GV1488" s="1" t="str">
        <f>IF(LEN(Fields!$B1488)&gt;0,Fields!$B1488,"")</f>
        <v/>
      </c>
    </row>
    <row r="1489" spans="1:204">
      <c r="A1489" s="4" t="s">
        <v>11817</v>
      </c>
      <c r="B1489" s="4" t="s">
        <v>43</v>
      </c>
      <c r="E1489" s="4" t="s">
        <v>15646</v>
      </c>
      <c r="F1489" s="4" t="s">
        <v>1279</v>
      </c>
      <c r="H1489" s="4" t="s">
        <v>129</v>
      </c>
      <c r="I1489" s="4" t="s">
        <v>1278</v>
      </c>
      <c r="GR1489" s="1" t="str">
        <f>IF(LEN(Checks!$A1489)&gt;0,Checks!$A1489,"")</f>
        <v/>
      </c>
      <c r="GS1489" s="1" t="str">
        <f>IF(LEN(Folders!$A1489)&gt;0,Folders!$A1489,"")</f>
        <v/>
      </c>
      <c r="GT1489" s="1" t="str">
        <f>IF(LEN(CustomFunctions!$A1489)&gt;0,CustomFunctions!$A1489,"")</f>
        <v/>
      </c>
      <c r="GU1489" s="1" t="str">
        <f>IF(LEN(Fields!$G1489)&gt;0,Fields!$G1489,"")</f>
        <v/>
      </c>
      <c r="GV1489" s="1" t="str">
        <f>IF(LEN(Fields!$B1489)&gt;0,Fields!$B1489,"")</f>
        <v/>
      </c>
    </row>
    <row r="1490" spans="1:204">
      <c r="A1490" s="4" t="s">
        <v>11817</v>
      </c>
      <c r="B1490" s="4" t="s">
        <v>565</v>
      </c>
      <c r="C1490" s="4" t="s">
        <v>15640</v>
      </c>
      <c r="GR1490" s="1" t="str">
        <f>IF(LEN(Checks!$A1490)&gt;0,Checks!$A1490,"")</f>
        <v/>
      </c>
      <c r="GS1490" s="1" t="str">
        <f>IF(LEN(Folders!$A1490)&gt;0,Folders!$A1490,"")</f>
        <v/>
      </c>
      <c r="GT1490" s="1" t="str">
        <f>IF(LEN(CustomFunctions!$A1490)&gt;0,CustomFunctions!$A1490,"")</f>
        <v/>
      </c>
      <c r="GU1490" s="1" t="str">
        <f>IF(LEN(Fields!$G1490)&gt;0,Fields!$G1490,"")</f>
        <v/>
      </c>
      <c r="GV1490" s="1" t="str">
        <f>IF(LEN(Fields!$B1490)&gt;0,Fields!$B1490,"")</f>
        <v/>
      </c>
    </row>
    <row r="1491" spans="1:204">
      <c r="A1491" s="4" t="s">
        <v>11817</v>
      </c>
      <c r="B1491" s="4" t="s">
        <v>577</v>
      </c>
      <c r="E1491" s="4" t="s">
        <v>15637</v>
      </c>
      <c r="F1491" s="4" t="s">
        <v>1398</v>
      </c>
      <c r="H1491" s="4" t="s">
        <v>129</v>
      </c>
      <c r="I1491" s="4" t="s">
        <v>1397</v>
      </c>
      <c r="GR1491" s="1" t="str">
        <f>IF(LEN(Checks!$A1491)&gt;0,Checks!$A1491,"")</f>
        <v/>
      </c>
      <c r="GS1491" s="1" t="str">
        <f>IF(LEN(Folders!$A1491)&gt;0,Folders!$A1491,"")</f>
        <v/>
      </c>
      <c r="GT1491" s="1" t="str">
        <f>IF(LEN(CustomFunctions!$A1491)&gt;0,CustomFunctions!$A1491,"")</f>
        <v/>
      </c>
      <c r="GU1491" s="1" t="str">
        <f>IF(LEN(Fields!$G1491)&gt;0,Fields!$G1491,"")</f>
        <v/>
      </c>
      <c r="GV1491" s="1" t="str">
        <f>IF(LEN(Fields!$B1491)&gt;0,Fields!$B1491,"")</f>
        <v/>
      </c>
    </row>
    <row r="1492" spans="1:204">
      <c r="A1492" s="4" t="s">
        <v>11817</v>
      </c>
      <c r="B1492" s="4" t="s">
        <v>53</v>
      </c>
      <c r="D1492" s="4" t="s">
        <v>53</v>
      </c>
      <c r="E1492" s="4" t="s">
        <v>772</v>
      </c>
      <c r="GR1492" s="1" t="str">
        <f>IF(LEN(Checks!$A1492)&gt;0,Checks!$A1492,"")</f>
        <v/>
      </c>
      <c r="GS1492" s="1" t="str">
        <f>IF(LEN(Folders!$A1492)&gt;0,Folders!$A1492,"")</f>
        <v/>
      </c>
      <c r="GT1492" s="1" t="str">
        <f>IF(LEN(CustomFunctions!$A1492)&gt;0,CustomFunctions!$A1492,"")</f>
        <v/>
      </c>
      <c r="GU1492" s="1" t="str">
        <f>IF(LEN(Fields!$G1492)&gt;0,Fields!$G1492,"")</f>
        <v/>
      </c>
      <c r="GV1492" s="1" t="str">
        <f>IF(LEN(Fields!$B1492)&gt;0,Fields!$B1492,"")</f>
        <v/>
      </c>
    </row>
    <row r="1493" spans="1:204">
      <c r="A1493" s="4" t="s">
        <v>11817</v>
      </c>
      <c r="B1493" s="4" t="s">
        <v>58</v>
      </c>
      <c r="C1493" s="4" t="s">
        <v>15639</v>
      </c>
      <c r="GR1493" s="1" t="str">
        <f>IF(LEN(Checks!$A1493)&gt;0,Checks!$A1493,"")</f>
        <v/>
      </c>
      <c r="GS1493" s="1" t="str">
        <f>IF(LEN(Folders!$A1493)&gt;0,Folders!$A1493,"")</f>
        <v/>
      </c>
      <c r="GT1493" s="1" t="str">
        <f>IF(LEN(CustomFunctions!$A1493)&gt;0,CustomFunctions!$A1493,"")</f>
        <v/>
      </c>
      <c r="GU1493" s="1" t="str">
        <f>IF(LEN(Fields!$G1493)&gt;0,Fields!$G1493,"")</f>
        <v/>
      </c>
      <c r="GV1493" s="1" t="str">
        <f>IF(LEN(Fields!$B1493)&gt;0,Fields!$B1493,"")</f>
        <v/>
      </c>
    </row>
    <row r="1494" spans="1:204">
      <c r="A1494" s="4" t="s">
        <v>11817</v>
      </c>
      <c r="B1494" s="4" t="s">
        <v>63</v>
      </c>
      <c r="E1494" s="4" t="s">
        <v>15637</v>
      </c>
      <c r="F1494" s="4" t="s">
        <v>1290</v>
      </c>
      <c r="H1494" s="4" t="s">
        <v>129</v>
      </c>
      <c r="I1494" s="4" t="s">
        <v>1289</v>
      </c>
      <c r="GR1494" s="1" t="str">
        <f>IF(LEN(Checks!$A1494)&gt;0,Checks!$A1494,"")</f>
        <v/>
      </c>
      <c r="GS1494" s="1" t="str">
        <f>IF(LEN(Folders!$A1494)&gt;0,Folders!$A1494,"")</f>
        <v/>
      </c>
      <c r="GT1494" s="1" t="str">
        <f>IF(LEN(CustomFunctions!$A1494)&gt;0,CustomFunctions!$A1494,"")</f>
        <v/>
      </c>
      <c r="GU1494" s="1" t="str">
        <f>IF(LEN(Fields!$G1494)&gt;0,Fields!$G1494,"")</f>
        <v/>
      </c>
      <c r="GV1494" s="1" t="str">
        <f>IF(LEN(Fields!$B1494)&gt;0,Fields!$B1494,"")</f>
        <v/>
      </c>
    </row>
    <row r="1495" spans="1:204">
      <c r="A1495" s="4" t="s">
        <v>11817</v>
      </c>
      <c r="B1495" s="4" t="s">
        <v>68</v>
      </c>
      <c r="D1495" s="4" t="s">
        <v>2334</v>
      </c>
      <c r="E1495" s="4" t="s">
        <v>744</v>
      </c>
      <c r="GR1495" s="1" t="str">
        <f>IF(LEN(Checks!$A1495)&gt;0,Checks!$A1495,"")</f>
        <v/>
      </c>
      <c r="GS1495" s="1" t="str">
        <f>IF(LEN(Folders!$A1495)&gt;0,Folders!$A1495,"")</f>
        <v/>
      </c>
      <c r="GT1495" s="1" t="str">
        <f>IF(LEN(CustomFunctions!$A1495)&gt;0,CustomFunctions!$A1495,"")</f>
        <v/>
      </c>
      <c r="GU1495" s="1" t="str">
        <f>IF(LEN(Fields!$G1495)&gt;0,Fields!$G1495,"")</f>
        <v/>
      </c>
      <c r="GV1495" s="1" t="str">
        <f>IF(LEN(Fields!$B1495)&gt;0,Fields!$B1495,"")</f>
        <v/>
      </c>
    </row>
    <row r="1496" spans="1:204">
      <c r="A1496" s="4" t="s">
        <v>11817</v>
      </c>
      <c r="B1496" s="4" t="s">
        <v>625</v>
      </c>
      <c r="C1496" s="4" t="s">
        <v>15639</v>
      </c>
      <c r="GR1496" s="1" t="str">
        <f>IF(LEN(Checks!$A1496)&gt;0,Checks!$A1496,"")</f>
        <v/>
      </c>
      <c r="GS1496" s="1" t="str">
        <f>IF(LEN(Folders!$A1496)&gt;0,Folders!$A1496,"")</f>
        <v/>
      </c>
      <c r="GT1496" s="1" t="str">
        <f>IF(LEN(CustomFunctions!$A1496)&gt;0,CustomFunctions!$A1496,"")</f>
        <v/>
      </c>
      <c r="GU1496" s="1" t="str">
        <f>IF(LEN(Fields!$G1496)&gt;0,Fields!$G1496,"")</f>
        <v/>
      </c>
      <c r="GV1496" s="1" t="str">
        <f>IF(LEN(Fields!$B1496)&gt;0,Fields!$B1496,"")</f>
        <v/>
      </c>
    </row>
    <row r="1497" spans="1:204">
      <c r="A1497" s="4" t="s">
        <v>11817</v>
      </c>
      <c r="B1497" s="4" t="s">
        <v>73</v>
      </c>
      <c r="E1497" s="4" t="s">
        <v>15646</v>
      </c>
      <c r="F1497" s="4" t="s">
        <v>1290</v>
      </c>
      <c r="H1497" s="4" t="s">
        <v>129</v>
      </c>
      <c r="I1497" s="4" t="s">
        <v>1289</v>
      </c>
      <c r="GR1497" s="1" t="str">
        <f>IF(LEN(Checks!$A1497)&gt;0,Checks!$A1497,"")</f>
        <v/>
      </c>
      <c r="GS1497" s="1" t="str">
        <f>IF(LEN(Folders!$A1497)&gt;0,Folders!$A1497,"")</f>
        <v/>
      </c>
      <c r="GT1497" s="1" t="str">
        <f>IF(LEN(CustomFunctions!$A1497)&gt;0,CustomFunctions!$A1497,"")</f>
        <v/>
      </c>
      <c r="GU1497" s="1" t="str">
        <f>IF(LEN(Fields!$G1497)&gt;0,Fields!$G1497,"")</f>
        <v/>
      </c>
      <c r="GV1497" s="1" t="str">
        <f>IF(LEN(Fields!$B1497)&gt;0,Fields!$B1497,"")</f>
        <v/>
      </c>
    </row>
    <row r="1498" spans="1:204">
      <c r="A1498" s="4" t="s">
        <v>11817</v>
      </c>
      <c r="B1498" s="4" t="s">
        <v>79</v>
      </c>
      <c r="C1498" s="4" t="s">
        <v>15638</v>
      </c>
      <c r="GR1498" s="1" t="str">
        <f>IF(LEN(Checks!$A1498)&gt;0,Checks!$A1498,"")</f>
        <v/>
      </c>
      <c r="GS1498" s="1" t="str">
        <f>IF(LEN(Folders!$A1498)&gt;0,Folders!$A1498,"")</f>
        <v/>
      </c>
      <c r="GT1498" s="1" t="str">
        <f>IF(LEN(CustomFunctions!$A1498)&gt;0,CustomFunctions!$A1498,"")</f>
        <v/>
      </c>
      <c r="GU1498" s="1" t="str">
        <f>IF(LEN(Fields!$G1498)&gt;0,Fields!$G1498,"")</f>
        <v/>
      </c>
      <c r="GV1498" s="1" t="str">
        <f>IF(LEN(Fields!$B1498)&gt;0,Fields!$B1498,"")</f>
        <v/>
      </c>
    </row>
    <row r="1499" spans="1:204">
      <c r="A1499" s="4" t="s">
        <v>11817</v>
      </c>
      <c r="B1499" s="4" t="s">
        <v>84</v>
      </c>
      <c r="C1499" s="4" t="s">
        <v>15657</v>
      </c>
      <c r="GR1499" s="1" t="str">
        <f>IF(LEN(Checks!$A1499)&gt;0,Checks!$A1499,"")</f>
        <v/>
      </c>
      <c r="GS1499" s="1" t="str">
        <f>IF(LEN(Folders!$A1499)&gt;0,Folders!$A1499,"")</f>
        <v/>
      </c>
      <c r="GT1499" s="1" t="str">
        <f>IF(LEN(CustomFunctions!$A1499)&gt;0,CustomFunctions!$A1499,"")</f>
        <v/>
      </c>
      <c r="GU1499" s="1" t="str">
        <f>IF(LEN(Fields!$G1499)&gt;0,Fields!$G1499,"")</f>
        <v/>
      </c>
      <c r="GV1499" s="1" t="str">
        <f>IF(LEN(Fields!$B1499)&gt;0,Fields!$B1499,"")</f>
        <v/>
      </c>
    </row>
    <row r="1500" spans="1:204">
      <c r="A1500" s="4" t="s">
        <v>11817</v>
      </c>
      <c r="B1500" s="4" t="s">
        <v>89</v>
      </c>
      <c r="C1500" s="4" t="s">
        <v>15644</v>
      </c>
      <c r="GR1500" s="1" t="str">
        <f>IF(LEN(Checks!$A1500)&gt;0,Checks!$A1500,"")</f>
        <v/>
      </c>
      <c r="GS1500" s="1" t="str">
        <f>IF(LEN(Folders!$A1500)&gt;0,Folders!$A1500,"")</f>
        <v/>
      </c>
      <c r="GT1500" s="1" t="str">
        <f>IF(LEN(CustomFunctions!$A1500)&gt;0,CustomFunctions!$A1500,"")</f>
        <v/>
      </c>
      <c r="GU1500" s="1" t="str">
        <f>IF(LEN(Fields!$G1500)&gt;0,Fields!$G1500,"")</f>
        <v/>
      </c>
      <c r="GV1500" s="1" t="str">
        <f>IF(LEN(Fields!$B1500)&gt;0,Fields!$B1500,"")</f>
        <v/>
      </c>
    </row>
    <row r="1501" spans="1:204">
      <c r="A1501" s="4" t="s">
        <v>11817</v>
      </c>
      <c r="B1501" s="4" t="s">
        <v>94</v>
      </c>
      <c r="C1501" s="4" t="s">
        <v>15644</v>
      </c>
      <c r="GR1501" s="1" t="str">
        <f>IF(LEN(Checks!$A1501)&gt;0,Checks!$A1501,"")</f>
        <v/>
      </c>
      <c r="GS1501" s="1" t="str">
        <f>IF(LEN(Folders!$A1501)&gt;0,Folders!$A1501,"")</f>
        <v/>
      </c>
      <c r="GT1501" s="1" t="str">
        <f>IF(LEN(CustomFunctions!$A1501)&gt;0,CustomFunctions!$A1501,"")</f>
        <v/>
      </c>
      <c r="GU1501" s="1" t="str">
        <f>IF(LEN(Fields!$G1501)&gt;0,Fields!$G1501,"")</f>
        <v/>
      </c>
      <c r="GV1501" s="1" t="str">
        <f>IF(LEN(Fields!$B1501)&gt;0,Fields!$B1501,"")</f>
        <v/>
      </c>
    </row>
    <row r="1502" spans="1:204">
      <c r="A1502" s="1" t="s">
        <v>11821</v>
      </c>
      <c r="B1502" s="1" t="s">
        <v>43</v>
      </c>
      <c r="E1502" s="1" t="s">
        <v>15646</v>
      </c>
      <c r="F1502" s="1" t="s">
        <v>2011</v>
      </c>
      <c r="H1502" s="1" t="s">
        <v>169</v>
      </c>
      <c r="I1502" s="1" t="s">
        <v>1850</v>
      </c>
      <c r="J1502" s="1" t="s">
        <v>559</v>
      </c>
      <c r="GR1502" s="1" t="str">
        <f>IF(LEN(Checks!$A1502)&gt;0,Checks!$A1502,"")</f>
        <v/>
      </c>
      <c r="GS1502" s="1" t="str">
        <f>IF(LEN(Folders!$A1502)&gt;0,Folders!$A1502,"")</f>
        <v/>
      </c>
      <c r="GT1502" s="1" t="str">
        <f>IF(LEN(CustomFunctions!$A1502)&gt;0,CustomFunctions!$A1502,"")</f>
        <v/>
      </c>
      <c r="GU1502" s="1" t="str">
        <f>IF(LEN(Fields!$G1502)&gt;0,Fields!$G1502,"")</f>
        <v/>
      </c>
      <c r="GV1502" s="1" t="str">
        <f>IF(LEN(Fields!$B1502)&gt;0,Fields!$B1502,"")</f>
        <v/>
      </c>
    </row>
    <row r="1503" spans="1:204">
      <c r="A1503" s="1" t="s">
        <v>11821</v>
      </c>
      <c r="B1503" s="1" t="s">
        <v>565</v>
      </c>
      <c r="C1503" s="1" t="s">
        <v>15640</v>
      </c>
      <c r="GR1503" s="1" t="str">
        <f>IF(LEN(Checks!$A1503)&gt;0,Checks!$A1503,"")</f>
        <v/>
      </c>
      <c r="GS1503" s="1" t="str">
        <f>IF(LEN(Folders!$A1503)&gt;0,Folders!$A1503,"")</f>
        <v/>
      </c>
      <c r="GT1503" s="1" t="str">
        <f>IF(LEN(CustomFunctions!$A1503)&gt;0,CustomFunctions!$A1503,"")</f>
        <v/>
      </c>
      <c r="GU1503" s="1" t="str">
        <f>IF(LEN(Fields!$G1503)&gt;0,Fields!$G1503,"")</f>
        <v/>
      </c>
      <c r="GV1503" s="1" t="str">
        <f>IF(LEN(Fields!$B1503)&gt;0,Fields!$B1503,"")</f>
        <v/>
      </c>
    </row>
    <row r="1504" spans="1:204">
      <c r="A1504" s="1" t="s">
        <v>11821</v>
      </c>
      <c r="B1504" s="1" t="s">
        <v>577</v>
      </c>
      <c r="E1504" s="1" t="s">
        <v>15646</v>
      </c>
      <c r="F1504" s="1" t="s">
        <v>2024</v>
      </c>
      <c r="H1504" s="1" t="s">
        <v>169</v>
      </c>
      <c r="I1504" s="1" t="s">
        <v>2023</v>
      </c>
      <c r="J1504" s="1" t="s">
        <v>559</v>
      </c>
      <c r="GR1504" s="1" t="str">
        <f>IF(LEN(Checks!$A1504)&gt;0,Checks!$A1504,"")</f>
        <v/>
      </c>
      <c r="GS1504" s="1" t="str">
        <f>IF(LEN(Folders!$A1504)&gt;0,Folders!$A1504,"")</f>
        <v/>
      </c>
      <c r="GT1504" s="1" t="str">
        <f>IF(LEN(CustomFunctions!$A1504)&gt;0,CustomFunctions!$A1504,"")</f>
        <v/>
      </c>
      <c r="GU1504" s="1" t="str">
        <f>IF(LEN(Fields!$G1504)&gt;0,Fields!$G1504,"")</f>
        <v/>
      </c>
      <c r="GV1504" s="1" t="str">
        <f>IF(LEN(Fields!$B1504)&gt;0,Fields!$B1504,"")</f>
        <v/>
      </c>
    </row>
    <row r="1505" spans="1:204">
      <c r="A1505" s="1" t="s">
        <v>11821</v>
      </c>
      <c r="B1505" s="1" t="s">
        <v>53</v>
      </c>
      <c r="C1505" s="1" t="s">
        <v>15638</v>
      </c>
      <c r="GR1505" s="1" t="str">
        <f>IF(LEN(Checks!$A1505)&gt;0,Checks!$A1505,"")</f>
        <v/>
      </c>
      <c r="GS1505" s="1" t="str">
        <f>IF(LEN(Folders!$A1505)&gt;0,Folders!$A1505,"")</f>
        <v/>
      </c>
      <c r="GT1505" s="1" t="str">
        <f>IF(LEN(CustomFunctions!$A1505)&gt;0,CustomFunctions!$A1505,"")</f>
        <v/>
      </c>
      <c r="GU1505" s="1" t="str">
        <f>IF(LEN(Fields!$G1505)&gt;0,Fields!$G1505,"")</f>
        <v/>
      </c>
      <c r="GV1505" s="1" t="str">
        <f>IF(LEN(Fields!$B1505)&gt;0,Fields!$B1505,"")</f>
        <v/>
      </c>
    </row>
    <row r="1506" spans="1:204">
      <c r="A1506" s="1" t="s">
        <v>11821</v>
      </c>
      <c r="B1506" s="1" t="s">
        <v>58</v>
      </c>
      <c r="C1506" s="1" t="s">
        <v>15644</v>
      </c>
      <c r="GR1506" s="1" t="str">
        <f>IF(LEN(Checks!$A1506)&gt;0,Checks!$A1506,"")</f>
        <v/>
      </c>
      <c r="GS1506" s="1" t="str">
        <f>IF(LEN(Folders!$A1506)&gt;0,Folders!$A1506,"")</f>
        <v/>
      </c>
      <c r="GT1506" s="1" t="str">
        <f>IF(LEN(CustomFunctions!$A1506)&gt;0,CustomFunctions!$A1506,"")</f>
        <v/>
      </c>
      <c r="GU1506" s="1" t="str">
        <f>IF(LEN(Fields!$G1506)&gt;0,Fields!$G1506,"")</f>
        <v/>
      </c>
      <c r="GV1506" s="1" t="str">
        <f>IF(LEN(Fields!$B1506)&gt;0,Fields!$B1506,"")</f>
        <v/>
      </c>
    </row>
    <row r="1507" spans="1:204">
      <c r="A1507" s="4" t="s">
        <v>11825</v>
      </c>
      <c r="B1507" s="4" t="s">
        <v>43</v>
      </c>
      <c r="E1507" s="4" t="s">
        <v>15646</v>
      </c>
      <c r="F1507" s="4" t="s">
        <v>2235</v>
      </c>
      <c r="H1507" s="4" t="s">
        <v>174</v>
      </c>
      <c r="I1507" s="4" t="s">
        <v>1850</v>
      </c>
      <c r="J1507" s="4" t="s">
        <v>559</v>
      </c>
      <c r="GR1507" s="1" t="str">
        <f>IF(LEN(Checks!$A1507)&gt;0,Checks!$A1507,"")</f>
        <v/>
      </c>
      <c r="GS1507" s="1" t="str">
        <f>IF(LEN(Folders!$A1507)&gt;0,Folders!$A1507,"")</f>
        <v/>
      </c>
      <c r="GT1507" s="1" t="str">
        <f>IF(LEN(CustomFunctions!$A1507)&gt;0,CustomFunctions!$A1507,"")</f>
        <v/>
      </c>
      <c r="GU1507" s="1" t="str">
        <f>IF(LEN(Fields!$G1507)&gt;0,Fields!$G1507,"")</f>
        <v/>
      </c>
      <c r="GV1507" s="1" t="str">
        <f>IF(LEN(Fields!$B1507)&gt;0,Fields!$B1507,"")</f>
        <v/>
      </c>
    </row>
    <row r="1508" spans="1:204">
      <c r="A1508" s="4" t="s">
        <v>11825</v>
      </c>
      <c r="B1508" s="4" t="s">
        <v>565</v>
      </c>
      <c r="C1508" s="4" t="s">
        <v>15640</v>
      </c>
      <c r="GR1508" s="1" t="str">
        <f>IF(LEN(Checks!$A1508)&gt;0,Checks!$A1508,"")</f>
        <v/>
      </c>
      <c r="GS1508" s="1" t="str">
        <f>IF(LEN(Folders!$A1508)&gt;0,Folders!$A1508,"")</f>
        <v/>
      </c>
      <c r="GT1508" s="1" t="str">
        <f>IF(LEN(CustomFunctions!$A1508)&gt;0,CustomFunctions!$A1508,"")</f>
        <v/>
      </c>
      <c r="GU1508" s="1" t="str">
        <f>IF(LEN(Fields!$G1508)&gt;0,Fields!$G1508,"")</f>
        <v/>
      </c>
      <c r="GV1508" s="1" t="str">
        <f>IF(LEN(Fields!$B1508)&gt;0,Fields!$B1508,"")</f>
        <v/>
      </c>
    </row>
    <row r="1509" spans="1:204">
      <c r="A1509" s="4" t="s">
        <v>11825</v>
      </c>
      <c r="B1509" s="4" t="s">
        <v>577</v>
      </c>
      <c r="E1509" s="4" t="s">
        <v>15646</v>
      </c>
      <c r="F1509" s="4" t="s">
        <v>2253</v>
      </c>
      <c r="H1509" s="4" t="s">
        <v>174</v>
      </c>
      <c r="I1509" s="4" t="s">
        <v>2252</v>
      </c>
      <c r="J1509" s="4" t="s">
        <v>559</v>
      </c>
      <c r="GR1509" s="1" t="str">
        <f>IF(LEN(Checks!$A1509)&gt;0,Checks!$A1509,"")</f>
        <v/>
      </c>
      <c r="GS1509" s="1" t="str">
        <f>IF(LEN(Folders!$A1509)&gt;0,Folders!$A1509,"")</f>
        <v/>
      </c>
      <c r="GT1509" s="1" t="str">
        <f>IF(LEN(CustomFunctions!$A1509)&gt;0,CustomFunctions!$A1509,"")</f>
        <v/>
      </c>
      <c r="GU1509" s="1" t="str">
        <f>IF(LEN(Fields!$G1509)&gt;0,Fields!$G1509,"")</f>
        <v/>
      </c>
      <c r="GV1509" s="1" t="str">
        <f>IF(LEN(Fields!$B1509)&gt;0,Fields!$B1509,"")</f>
        <v/>
      </c>
    </row>
    <row r="1510" spans="1:204">
      <c r="A1510" s="4" t="s">
        <v>11825</v>
      </c>
      <c r="B1510" s="4" t="s">
        <v>53</v>
      </c>
      <c r="C1510" s="4" t="s">
        <v>15638</v>
      </c>
      <c r="GR1510" s="1" t="str">
        <f>IF(LEN(Checks!$A1510)&gt;0,Checks!$A1510,"")</f>
        <v/>
      </c>
      <c r="GS1510" s="1" t="str">
        <f>IF(LEN(Folders!$A1510)&gt;0,Folders!$A1510,"")</f>
        <v/>
      </c>
      <c r="GT1510" s="1" t="str">
        <f>IF(LEN(CustomFunctions!$A1510)&gt;0,CustomFunctions!$A1510,"")</f>
        <v/>
      </c>
      <c r="GU1510" s="1" t="str">
        <f>IF(LEN(Fields!$G1510)&gt;0,Fields!$G1510,"")</f>
        <v/>
      </c>
      <c r="GV1510" s="1" t="str">
        <f>IF(LEN(Fields!$B1510)&gt;0,Fields!$B1510,"")</f>
        <v/>
      </c>
    </row>
    <row r="1511" spans="1:204">
      <c r="A1511" s="4" t="s">
        <v>11825</v>
      </c>
      <c r="B1511" s="4" t="s">
        <v>58</v>
      </c>
      <c r="E1511" s="4" t="s">
        <v>15646</v>
      </c>
      <c r="F1511" s="4" t="s">
        <v>2261</v>
      </c>
      <c r="H1511" s="4" t="s">
        <v>174</v>
      </c>
      <c r="I1511" s="4" t="s">
        <v>2260</v>
      </c>
      <c r="J1511" s="4" t="s">
        <v>559</v>
      </c>
      <c r="GR1511" s="1" t="str">
        <f>IF(LEN(Checks!$A1511)&gt;0,Checks!$A1511,"")</f>
        <v/>
      </c>
      <c r="GS1511" s="1" t="str">
        <f>IF(LEN(Folders!$A1511)&gt;0,Folders!$A1511,"")</f>
        <v/>
      </c>
      <c r="GT1511" s="1" t="str">
        <f>IF(LEN(CustomFunctions!$A1511)&gt;0,CustomFunctions!$A1511,"")</f>
        <v/>
      </c>
      <c r="GU1511" s="1" t="str">
        <f>IF(LEN(Fields!$G1511)&gt;0,Fields!$G1511,"")</f>
        <v/>
      </c>
      <c r="GV1511" s="1" t="str">
        <f>IF(LEN(Fields!$B1511)&gt;0,Fields!$B1511,"")</f>
        <v/>
      </c>
    </row>
    <row r="1512" spans="1:204">
      <c r="A1512" s="4" t="s">
        <v>11825</v>
      </c>
      <c r="B1512" s="4" t="s">
        <v>63</v>
      </c>
      <c r="C1512" s="4" t="s">
        <v>15638</v>
      </c>
      <c r="GR1512" s="1" t="str">
        <f>IF(LEN(Checks!$A1512)&gt;0,Checks!$A1512,"")</f>
        <v/>
      </c>
      <c r="GS1512" s="1" t="str">
        <f>IF(LEN(Folders!$A1512)&gt;0,Folders!$A1512,"")</f>
        <v/>
      </c>
      <c r="GT1512" s="1" t="str">
        <f>IF(LEN(CustomFunctions!$A1512)&gt;0,CustomFunctions!$A1512,"")</f>
        <v/>
      </c>
      <c r="GU1512" s="1" t="str">
        <f>IF(LEN(Fields!$G1512)&gt;0,Fields!$G1512,"")</f>
        <v/>
      </c>
      <c r="GV1512" s="1" t="str">
        <f>IF(LEN(Fields!$B1512)&gt;0,Fields!$B1512,"")</f>
        <v/>
      </c>
    </row>
    <row r="1513" spans="1:204" ht="25">
      <c r="A1513" s="4" t="s">
        <v>11825</v>
      </c>
      <c r="B1513" s="4" t="s">
        <v>68</v>
      </c>
      <c r="E1513" s="4" t="s">
        <v>15646</v>
      </c>
      <c r="F1513" s="4" t="s">
        <v>2269</v>
      </c>
      <c r="H1513" s="4" t="s">
        <v>174</v>
      </c>
      <c r="I1513" s="4" t="s">
        <v>2268</v>
      </c>
      <c r="J1513" s="4" t="s">
        <v>559</v>
      </c>
      <c r="GR1513" s="1" t="str">
        <f>IF(LEN(Checks!$A1513)&gt;0,Checks!$A1513,"")</f>
        <v/>
      </c>
      <c r="GS1513" s="1" t="str">
        <f>IF(LEN(Folders!$A1513)&gt;0,Folders!$A1513,"")</f>
        <v/>
      </c>
      <c r="GT1513" s="1" t="str">
        <f>IF(LEN(CustomFunctions!$A1513)&gt;0,CustomFunctions!$A1513,"")</f>
        <v/>
      </c>
      <c r="GU1513" s="1" t="str">
        <f>IF(LEN(Fields!$G1513)&gt;0,Fields!$G1513,"")</f>
        <v/>
      </c>
      <c r="GV1513" s="1" t="str">
        <f>IF(LEN(Fields!$B1513)&gt;0,Fields!$B1513,"")</f>
        <v/>
      </c>
    </row>
    <row r="1514" spans="1:204">
      <c r="A1514" s="4" t="s">
        <v>11825</v>
      </c>
      <c r="B1514" s="4" t="s">
        <v>625</v>
      </c>
      <c r="C1514" s="4" t="s">
        <v>15638</v>
      </c>
      <c r="GR1514" s="1" t="str">
        <f>IF(LEN(Checks!$A1514)&gt;0,Checks!$A1514,"")</f>
        <v/>
      </c>
      <c r="GS1514" s="1" t="str">
        <f>IF(LEN(Folders!$A1514)&gt;0,Folders!$A1514,"")</f>
        <v/>
      </c>
      <c r="GT1514" s="1" t="str">
        <f>IF(LEN(CustomFunctions!$A1514)&gt;0,CustomFunctions!$A1514,"")</f>
        <v/>
      </c>
      <c r="GU1514" s="1" t="str">
        <f>IF(LEN(Fields!$G1514)&gt;0,Fields!$G1514,"")</f>
        <v/>
      </c>
      <c r="GV1514" s="1" t="str">
        <f>IF(LEN(Fields!$B1514)&gt;0,Fields!$B1514,"")</f>
        <v/>
      </c>
    </row>
    <row r="1515" spans="1:204">
      <c r="A1515" s="4" t="s">
        <v>11825</v>
      </c>
      <c r="B1515" s="4" t="s">
        <v>73</v>
      </c>
      <c r="C1515" s="4" t="s">
        <v>15644</v>
      </c>
      <c r="GR1515" s="1" t="str">
        <f>IF(LEN(Checks!$A1515)&gt;0,Checks!$A1515,"")</f>
        <v/>
      </c>
      <c r="GS1515" s="1" t="str">
        <f>IF(LEN(Folders!$A1515)&gt;0,Folders!$A1515,"")</f>
        <v/>
      </c>
      <c r="GT1515" s="1" t="str">
        <f>IF(LEN(CustomFunctions!$A1515)&gt;0,CustomFunctions!$A1515,"")</f>
        <v/>
      </c>
      <c r="GU1515" s="1" t="str">
        <f>IF(LEN(Fields!$G1515)&gt;0,Fields!$G1515,"")</f>
        <v/>
      </c>
      <c r="GV1515" s="1" t="str">
        <f>IF(LEN(Fields!$B1515)&gt;0,Fields!$B1515,"")</f>
        <v/>
      </c>
    </row>
    <row r="1516" spans="1:204">
      <c r="A1516" s="4" t="s">
        <v>11825</v>
      </c>
      <c r="B1516" s="4" t="s">
        <v>79</v>
      </c>
      <c r="C1516" s="4" t="s">
        <v>15644</v>
      </c>
      <c r="GR1516" s="1" t="str">
        <f>IF(LEN(Checks!$A1516)&gt;0,Checks!$A1516,"")</f>
        <v/>
      </c>
      <c r="GS1516" s="1" t="str">
        <f>IF(LEN(Folders!$A1516)&gt;0,Folders!$A1516,"")</f>
        <v/>
      </c>
      <c r="GT1516" s="1" t="str">
        <f>IF(LEN(CustomFunctions!$A1516)&gt;0,CustomFunctions!$A1516,"")</f>
        <v/>
      </c>
      <c r="GU1516" s="1" t="str">
        <f>IF(LEN(Fields!$G1516)&gt;0,Fields!$G1516,"")</f>
        <v/>
      </c>
      <c r="GV1516" s="1" t="str">
        <f>IF(LEN(Fields!$B1516)&gt;0,Fields!$B1516,"")</f>
        <v/>
      </c>
    </row>
    <row r="1517" spans="1:204">
      <c r="A1517" s="4" t="s">
        <v>11825</v>
      </c>
      <c r="B1517" s="4" t="s">
        <v>84</v>
      </c>
      <c r="C1517" s="4" t="s">
        <v>15644</v>
      </c>
      <c r="GR1517" s="1" t="str">
        <f>IF(LEN(Checks!$A1517)&gt;0,Checks!$A1517,"")</f>
        <v/>
      </c>
      <c r="GS1517" s="1" t="str">
        <f>IF(LEN(Folders!$A1517)&gt;0,Folders!$A1517,"")</f>
        <v/>
      </c>
      <c r="GT1517" s="1" t="str">
        <f>IF(LEN(CustomFunctions!$A1517)&gt;0,CustomFunctions!$A1517,"")</f>
        <v/>
      </c>
      <c r="GU1517" s="1" t="str">
        <f>IF(LEN(Fields!$G1517)&gt;0,Fields!$G1517,"")</f>
        <v/>
      </c>
      <c r="GV1517" s="1" t="str">
        <f>IF(LEN(Fields!$B1517)&gt;0,Fields!$B1517,"")</f>
        <v/>
      </c>
    </row>
    <row r="1518" spans="1:204">
      <c r="A1518" s="1" t="s">
        <v>11829</v>
      </c>
      <c r="B1518" s="1" t="s">
        <v>43</v>
      </c>
      <c r="E1518" s="1" t="s">
        <v>15646</v>
      </c>
      <c r="F1518" s="1" t="s">
        <v>2235</v>
      </c>
      <c r="H1518" s="1" t="s">
        <v>174</v>
      </c>
      <c r="I1518" s="1" t="s">
        <v>1850</v>
      </c>
      <c r="J1518" s="1" t="s">
        <v>559</v>
      </c>
      <c r="GR1518" s="1" t="str">
        <f>IF(LEN(Checks!$A1518)&gt;0,Checks!$A1518,"")</f>
        <v/>
      </c>
      <c r="GS1518" s="1" t="str">
        <f>IF(LEN(Folders!$A1518)&gt;0,Folders!$A1518,"")</f>
        <v/>
      </c>
      <c r="GT1518" s="1" t="str">
        <f>IF(LEN(CustomFunctions!$A1518)&gt;0,CustomFunctions!$A1518,"")</f>
        <v/>
      </c>
      <c r="GU1518" s="1" t="str">
        <f>IF(LEN(Fields!$G1518)&gt;0,Fields!$G1518,"")</f>
        <v/>
      </c>
      <c r="GV1518" s="1" t="str">
        <f>IF(LEN(Fields!$B1518)&gt;0,Fields!$B1518,"")</f>
        <v/>
      </c>
    </row>
    <row r="1519" spans="1:204">
      <c r="A1519" s="1" t="s">
        <v>11829</v>
      </c>
      <c r="B1519" s="1" t="s">
        <v>565</v>
      </c>
      <c r="C1519" s="1" t="s">
        <v>15640</v>
      </c>
      <c r="GR1519" s="1" t="str">
        <f>IF(LEN(Checks!$A1519)&gt;0,Checks!$A1519,"")</f>
        <v/>
      </c>
      <c r="GS1519" s="1" t="str">
        <f>IF(LEN(Folders!$A1519)&gt;0,Folders!$A1519,"")</f>
        <v/>
      </c>
      <c r="GT1519" s="1" t="str">
        <f>IF(LEN(CustomFunctions!$A1519)&gt;0,CustomFunctions!$A1519,"")</f>
        <v/>
      </c>
      <c r="GU1519" s="1" t="str">
        <f>IF(LEN(Fields!$G1519)&gt;0,Fields!$G1519,"")</f>
        <v/>
      </c>
      <c r="GV1519" s="1" t="str">
        <f>IF(LEN(Fields!$B1519)&gt;0,Fields!$B1519,"")</f>
        <v/>
      </c>
    </row>
    <row r="1520" spans="1:204">
      <c r="A1520" s="1" t="s">
        <v>11829</v>
      </c>
      <c r="B1520" s="1" t="s">
        <v>577</v>
      </c>
      <c r="E1520" s="1" t="s">
        <v>15646</v>
      </c>
      <c r="F1520" s="1" t="s">
        <v>2261</v>
      </c>
      <c r="H1520" s="1" t="s">
        <v>174</v>
      </c>
      <c r="I1520" s="1" t="s">
        <v>2260</v>
      </c>
      <c r="J1520" s="1" t="s">
        <v>559</v>
      </c>
      <c r="GR1520" s="1" t="str">
        <f>IF(LEN(Checks!$A1520)&gt;0,Checks!$A1520,"")</f>
        <v/>
      </c>
      <c r="GS1520" s="1" t="str">
        <f>IF(LEN(Folders!$A1520)&gt;0,Folders!$A1520,"")</f>
        <v/>
      </c>
      <c r="GT1520" s="1" t="str">
        <f>IF(LEN(CustomFunctions!$A1520)&gt;0,CustomFunctions!$A1520,"")</f>
        <v/>
      </c>
      <c r="GU1520" s="1" t="str">
        <f>IF(LEN(Fields!$G1520)&gt;0,Fields!$G1520,"")</f>
        <v/>
      </c>
      <c r="GV1520" s="1" t="str">
        <f>IF(LEN(Fields!$B1520)&gt;0,Fields!$B1520,"")</f>
        <v/>
      </c>
    </row>
    <row r="1521" spans="1:204">
      <c r="A1521" s="1" t="s">
        <v>11829</v>
      </c>
      <c r="B1521" s="1" t="s">
        <v>53</v>
      </c>
      <c r="C1521" s="1" t="s">
        <v>15640</v>
      </c>
      <c r="GR1521" s="1" t="str">
        <f>IF(LEN(Checks!$A1521)&gt;0,Checks!$A1521,"")</f>
        <v/>
      </c>
      <c r="GS1521" s="1" t="str">
        <f>IF(LEN(Folders!$A1521)&gt;0,Folders!$A1521,"")</f>
        <v/>
      </c>
      <c r="GT1521" s="1" t="str">
        <f>IF(LEN(CustomFunctions!$A1521)&gt;0,CustomFunctions!$A1521,"")</f>
        <v/>
      </c>
      <c r="GU1521" s="1" t="str">
        <f>IF(LEN(Fields!$G1521)&gt;0,Fields!$G1521,"")</f>
        <v/>
      </c>
      <c r="GV1521" s="1" t="str">
        <f>IF(LEN(Fields!$B1521)&gt;0,Fields!$B1521,"")</f>
        <v/>
      </c>
    </row>
    <row r="1522" spans="1:204" ht="25">
      <c r="A1522" s="1" t="s">
        <v>11829</v>
      </c>
      <c r="B1522" s="1" t="s">
        <v>58</v>
      </c>
      <c r="E1522" s="1" t="s">
        <v>15646</v>
      </c>
      <c r="F1522" s="1" t="s">
        <v>2269</v>
      </c>
      <c r="H1522" s="1" t="s">
        <v>174</v>
      </c>
      <c r="I1522" s="1" t="s">
        <v>2268</v>
      </c>
      <c r="J1522" s="1" t="s">
        <v>559</v>
      </c>
      <c r="GR1522" s="1" t="str">
        <f>IF(LEN(Checks!$A1522)&gt;0,Checks!$A1522,"")</f>
        <v/>
      </c>
      <c r="GS1522" s="1" t="str">
        <f>IF(LEN(Folders!$A1522)&gt;0,Folders!$A1522,"")</f>
        <v/>
      </c>
      <c r="GT1522" s="1" t="str">
        <f>IF(LEN(CustomFunctions!$A1522)&gt;0,CustomFunctions!$A1522,"")</f>
        <v/>
      </c>
      <c r="GU1522" s="1" t="str">
        <f>IF(LEN(Fields!$G1522)&gt;0,Fields!$G1522,"")</f>
        <v/>
      </c>
      <c r="GV1522" s="1" t="str">
        <f>IF(LEN(Fields!$B1522)&gt;0,Fields!$B1522,"")</f>
        <v/>
      </c>
    </row>
    <row r="1523" spans="1:204">
      <c r="A1523" s="1" t="s">
        <v>11829</v>
      </c>
      <c r="B1523" s="1" t="s">
        <v>63</v>
      </c>
      <c r="C1523" s="1" t="s">
        <v>15640</v>
      </c>
      <c r="GR1523" s="1" t="str">
        <f>IF(LEN(Checks!$A1523)&gt;0,Checks!$A1523,"")</f>
        <v/>
      </c>
      <c r="GS1523" s="1" t="str">
        <f>IF(LEN(Folders!$A1523)&gt;0,Folders!$A1523,"")</f>
        <v/>
      </c>
      <c r="GT1523" s="1" t="str">
        <f>IF(LEN(CustomFunctions!$A1523)&gt;0,CustomFunctions!$A1523,"")</f>
        <v/>
      </c>
      <c r="GU1523" s="1" t="str">
        <f>IF(LEN(Fields!$G1523)&gt;0,Fields!$G1523,"")</f>
        <v/>
      </c>
      <c r="GV1523" s="1" t="str">
        <f>IF(LEN(Fields!$B1523)&gt;0,Fields!$B1523,"")</f>
        <v/>
      </c>
    </row>
    <row r="1524" spans="1:204">
      <c r="A1524" s="1" t="s">
        <v>11829</v>
      </c>
      <c r="B1524" s="1" t="s">
        <v>68</v>
      </c>
      <c r="C1524" s="1" t="s">
        <v>15644</v>
      </c>
      <c r="GR1524" s="1" t="str">
        <f>IF(LEN(Checks!$A1524)&gt;0,Checks!$A1524,"")</f>
        <v/>
      </c>
      <c r="GS1524" s="1" t="str">
        <f>IF(LEN(Folders!$A1524)&gt;0,Folders!$A1524,"")</f>
        <v/>
      </c>
      <c r="GT1524" s="1" t="str">
        <f>IF(LEN(CustomFunctions!$A1524)&gt;0,CustomFunctions!$A1524,"")</f>
        <v/>
      </c>
      <c r="GU1524" s="1" t="str">
        <f>IF(LEN(Fields!$G1524)&gt;0,Fields!$G1524,"")</f>
        <v/>
      </c>
      <c r="GV1524" s="1" t="str">
        <f>IF(LEN(Fields!$B1524)&gt;0,Fields!$B1524,"")</f>
        <v/>
      </c>
    </row>
    <row r="1525" spans="1:204">
      <c r="A1525" s="1" t="s">
        <v>11829</v>
      </c>
      <c r="B1525" s="1" t="s">
        <v>625</v>
      </c>
      <c r="C1525" s="1" t="s">
        <v>15644</v>
      </c>
      <c r="GR1525" s="1" t="str">
        <f>IF(LEN(Checks!$A1525)&gt;0,Checks!$A1525,"")</f>
        <v/>
      </c>
      <c r="GS1525" s="1" t="str">
        <f>IF(LEN(Folders!$A1525)&gt;0,Folders!$A1525,"")</f>
        <v/>
      </c>
      <c r="GT1525" s="1" t="str">
        <f>IF(LEN(CustomFunctions!$A1525)&gt;0,CustomFunctions!$A1525,"")</f>
        <v/>
      </c>
      <c r="GU1525" s="1" t="str">
        <f>IF(LEN(Fields!$G1525)&gt;0,Fields!$G1525,"")</f>
        <v/>
      </c>
      <c r="GV1525" s="1" t="str">
        <f>IF(LEN(Fields!$B1525)&gt;0,Fields!$B1525,"")</f>
        <v/>
      </c>
    </row>
    <row r="1526" spans="1:204">
      <c r="A1526" s="4" t="s">
        <v>11833</v>
      </c>
      <c r="B1526" s="4" t="s">
        <v>43</v>
      </c>
      <c r="E1526" s="4" t="s">
        <v>15678</v>
      </c>
      <c r="F1526" s="4" t="s">
        <v>1932</v>
      </c>
      <c r="H1526" s="4" t="s">
        <v>164</v>
      </c>
      <c r="I1526" s="4" t="s">
        <v>1931</v>
      </c>
      <c r="J1526" s="4" t="s">
        <v>559</v>
      </c>
      <c r="GR1526" s="1" t="str">
        <f>IF(LEN(Checks!$A1526)&gt;0,Checks!$A1526,"")</f>
        <v/>
      </c>
      <c r="GS1526" s="1" t="str">
        <f>IF(LEN(Folders!$A1526)&gt;0,Folders!$A1526,"")</f>
        <v/>
      </c>
      <c r="GT1526" s="1" t="str">
        <f>IF(LEN(CustomFunctions!$A1526)&gt;0,CustomFunctions!$A1526,"")</f>
        <v/>
      </c>
      <c r="GU1526" s="1" t="str">
        <f>IF(LEN(Fields!$G1526)&gt;0,Fields!$G1526,"")</f>
        <v/>
      </c>
      <c r="GV1526" s="1" t="str">
        <f>IF(LEN(Fields!$B1526)&gt;0,Fields!$B1526,"")</f>
        <v/>
      </c>
    </row>
    <row r="1527" spans="1:204">
      <c r="A1527" s="4" t="s">
        <v>11833</v>
      </c>
      <c r="B1527" s="4" t="s">
        <v>565</v>
      </c>
      <c r="C1527" s="4" t="s">
        <v>15638</v>
      </c>
      <c r="GR1527" s="1" t="str">
        <f>IF(LEN(Checks!$A1527)&gt;0,Checks!$A1527,"")</f>
        <v/>
      </c>
      <c r="GS1527" s="1" t="str">
        <f>IF(LEN(Folders!$A1527)&gt;0,Folders!$A1527,"")</f>
        <v/>
      </c>
      <c r="GT1527" s="1" t="str">
        <f>IF(LEN(CustomFunctions!$A1527)&gt;0,CustomFunctions!$A1527,"")</f>
        <v/>
      </c>
      <c r="GU1527" s="1" t="str">
        <f>IF(LEN(Fields!$G1527)&gt;0,Fields!$G1527,"")</f>
        <v/>
      </c>
      <c r="GV1527" s="1" t="str">
        <f>IF(LEN(Fields!$B1527)&gt;0,Fields!$B1527,"")</f>
        <v/>
      </c>
    </row>
    <row r="1528" spans="1:204">
      <c r="A1528" s="4" t="s">
        <v>11833</v>
      </c>
      <c r="B1528" s="4" t="s">
        <v>577</v>
      </c>
      <c r="E1528" s="4" t="s">
        <v>15646</v>
      </c>
      <c r="F1528" s="4" t="s">
        <v>1956</v>
      </c>
      <c r="H1528" s="4" t="s">
        <v>164</v>
      </c>
      <c r="I1528" s="4" t="s">
        <v>1955</v>
      </c>
      <c r="J1528" s="4" t="s">
        <v>559</v>
      </c>
      <c r="GR1528" s="1" t="str">
        <f>IF(LEN(Checks!$A1528)&gt;0,Checks!$A1528,"")</f>
        <v/>
      </c>
      <c r="GS1528" s="1" t="str">
        <f>IF(LEN(Folders!$A1528)&gt;0,Folders!$A1528,"")</f>
        <v/>
      </c>
      <c r="GT1528" s="1" t="str">
        <f>IF(LEN(CustomFunctions!$A1528)&gt;0,CustomFunctions!$A1528,"")</f>
        <v/>
      </c>
      <c r="GU1528" s="1" t="str">
        <f>IF(LEN(Fields!$G1528)&gt;0,Fields!$G1528,"")</f>
        <v/>
      </c>
      <c r="GV1528" s="1" t="str">
        <f>IF(LEN(Fields!$B1528)&gt;0,Fields!$B1528,"")</f>
        <v/>
      </c>
    </row>
    <row r="1529" spans="1:204">
      <c r="A1529" s="4" t="s">
        <v>11833</v>
      </c>
      <c r="B1529" s="4" t="s">
        <v>53</v>
      </c>
      <c r="C1529" s="4" t="s">
        <v>15640</v>
      </c>
      <c r="GR1529" s="1" t="str">
        <f>IF(LEN(Checks!$A1529)&gt;0,Checks!$A1529,"")</f>
        <v/>
      </c>
      <c r="GS1529" s="1" t="str">
        <f>IF(LEN(Folders!$A1529)&gt;0,Folders!$A1529,"")</f>
        <v/>
      </c>
      <c r="GT1529" s="1" t="str">
        <f>IF(LEN(CustomFunctions!$A1529)&gt;0,CustomFunctions!$A1529,"")</f>
        <v/>
      </c>
      <c r="GU1529" s="1" t="str">
        <f>IF(LEN(Fields!$G1529)&gt;0,Fields!$G1529,"")</f>
        <v/>
      </c>
      <c r="GV1529" s="1" t="str">
        <f>IF(LEN(Fields!$B1529)&gt;0,Fields!$B1529,"")</f>
        <v/>
      </c>
    </row>
    <row r="1530" spans="1:204">
      <c r="A1530" s="4" t="s">
        <v>11833</v>
      </c>
      <c r="B1530" s="4" t="s">
        <v>58</v>
      </c>
      <c r="C1530" s="4" t="s">
        <v>15644</v>
      </c>
      <c r="GR1530" s="1" t="str">
        <f>IF(LEN(Checks!$A1530)&gt;0,Checks!$A1530,"")</f>
        <v/>
      </c>
      <c r="GS1530" s="1" t="str">
        <f>IF(LEN(Folders!$A1530)&gt;0,Folders!$A1530,"")</f>
        <v/>
      </c>
      <c r="GT1530" s="1" t="str">
        <f>IF(LEN(CustomFunctions!$A1530)&gt;0,CustomFunctions!$A1530,"")</f>
        <v/>
      </c>
      <c r="GU1530" s="1" t="str">
        <f>IF(LEN(Fields!$G1530)&gt;0,Fields!$G1530,"")</f>
        <v/>
      </c>
      <c r="GV1530" s="1" t="str">
        <f>IF(LEN(Fields!$B1530)&gt;0,Fields!$B1530,"")</f>
        <v/>
      </c>
    </row>
    <row r="1531" spans="1:204">
      <c r="A1531" s="1" t="s">
        <v>11837</v>
      </c>
      <c r="B1531" s="1" t="s">
        <v>43</v>
      </c>
      <c r="E1531" s="1" t="s">
        <v>15678</v>
      </c>
      <c r="F1531" s="1" t="s">
        <v>1940</v>
      </c>
      <c r="H1531" s="1" t="s">
        <v>164</v>
      </c>
      <c r="I1531" s="1" t="s">
        <v>1939</v>
      </c>
      <c r="J1531" s="1" t="s">
        <v>559</v>
      </c>
      <c r="GR1531" s="1" t="str">
        <f>IF(LEN(Checks!$A1531)&gt;0,Checks!$A1531,"")</f>
        <v/>
      </c>
      <c r="GS1531" s="1" t="str">
        <f>IF(LEN(Folders!$A1531)&gt;0,Folders!$A1531,"")</f>
        <v/>
      </c>
      <c r="GT1531" s="1" t="str">
        <f>IF(LEN(CustomFunctions!$A1531)&gt;0,CustomFunctions!$A1531,"")</f>
        <v/>
      </c>
      <c r="GU1531" s="1" t="str">
        <f>IF(LEN(Fields!$G1531)&gt;0,Fields!$G1531,"")</f>
        <v/>
      </c>
      <c r="GV1531" s="1" t="str">
        <f>IF(LEN(Fields!$B1531)&gt;0,Fields!$B1531,"")</f>
        <v/>
      </c>
    </row>
    <row r="1532" spans="1:204">
      <c r="A1532" s="1" t="s">
        <v>11837</v>
      </c>
      <c r="B1532" s="1" t="s">
        <v>565</v>
      </c>
      <c r="C1532" s="1" t="s">
        <v>15638</v>
      </c>
      <c r="GR1532" s="1" t="str">
        <f>IF(LEN(Checks!$A1532)&gt;0,Checks!$A1532,"")</f>
        <v/>
      </c>
      <c r="GS1532" s="1" t="str">
        <f>IF(LEN(Folders!$A1532)&gt;0,Folders!$A1532,"")</f>
        <v/>
      </c>
      <c r="GT1532" s="1" t="str">
        <f>IF(LEN(CustomFunctions!$A1532)&gt;0,CustomFunctions!$A1532,"")</f>
        <v/>
      </c>
      <c r="GU1532" s="1" t="str">
        <f>IF(LEN(Fields!$G1532)&gt;0,Fields!$G1532,"")</f>
        <v/>
      </c>
      <c r="GV1532" s="1" t="str">
        <f>IF(LEN(Fields!$B1532)&gt;0,Fields!$B1532,"")</f>
        <v/>
      </c>
    </row>
    <row r="1533" spans="1:204" ht="25">
      <c r="A1533" s="1" t="s">
        <v>11837</v>
      </c>
      <c r="B1533" s="1" t="s">
        <v>577</v>
      </c>
      <c r="E1533" s="1" t="s">
        <v>15646</v>
      </c>
      <c r="F1533" s="1" t="s">
        <v>1996</v>
      </c>
      <c r="H1533" s="1" t="s">
        <v>164</v>
      </c>
      <c r="I1533" s="1" t="s">
        <v>1995</v>
      </c>
      <c r="J1533" s="1" t="s">
        <v>559</v>
      </c>
      <c r="GR1533" s="1" t="str">
        <f>IF(LEN(Checks!$A1533)&gt;0,Checks!$A1533,"")</f>
        <v/>
      </c>
      <c r="GS1533" s="1" t="str">
        <f>IF(LEN(Folders!$A1533)&gt;0,Folders!$A1533,"")</f>
        <v/>
      </c>
      <c r="GT1533" s="1" t="str">
        <f>IF(LEN(CustomFunctions!$A1533)&gt;0,CustomFunctions!$A1533,"")</f>
        <v/>
      </c>
      <c r="GU1533" s="1" t="str">
        <f>IF(LEN(Fields!$G1533)&gt;0,Fields!$G1533,"")</f>
        <v/>
      </c>
      <c r="GV1533" s="1" t="str">
        <f>IF(LEN(Fields!$B1533)&gt;0,Fields!$B1533,"")</f>
        <v/>
      </c>
    </row>
    <row r="1534" spans="1:204">
      <c r="A1534" s="1" t="s">
        <v>11837</v>
      </c>
      <c r="B1534" s="1" t="s">
        <v>53</v>
      </c>
      <c r="C1534" s="1" t="s">
        <v>15640</v>
      </c>
      <c r="GR1534" s="1" t="str">
        <f>IF(LEN(Checks!$A1534)&gt;0,Checks!$A1534,"")</f>
        <v/>
      </c>
      <c r="GS1534" s="1" t="str">
        <f>IF(LEN(Folders!$A1534)&gt;0,Folders!$A1534,"")</f>
        <v/>
      </c>
      <c r="GT1534" s="1" t="str">
        <f>IF(LEN(CustomFunctions!$A1534)&gt;0,CustomFunctions!$A1534,"")</f>
        <v/>
      </c>
      <c r="GU1534" s="1" t="str">
        <f>IF(LEN(Fields!$G1534)&gt;0,Fields!$G1534,"")</f>
        <v/>
      </c>
      <c r="GV1534" s="1" t="str">
        <f>IF(LEN(Fields!$B1534)&gt;0,Fields!$B1534,"")</f>
        <v/>
      </c>
    </row>
    <row r="1535" spans="1:204">
      <c r="A1535" s="1" t="s">
        <v>11837</v>
      </c>
      <c r="B1535" s="1" t="s">
        <v>58</v>
      </c>
      <c r="C1535" s="1" t="s">
        <v>15644</v>
      </c>
      <c r="GR1535" s="1" t="str">
        <f>IF(LEN(Checks!$A1535)&gt;0,Checks!$A1535,"")</f>
        <v/>
      </c>
      <c r="GS1535" s="1" t="str">
        <f>IF(LEN(Folders!$A1535)&gt;0,Folders!$A1535,"")</f>
        <v/>
      </c>
      <c r="GT1535" s="1" t="str">
        <f>IF(LEN(CustomFunctions!$A1535)&gt;0,CustomFunctions!$A1535,"")</f>
        <v/>
      </c>
      <c r="GU1535" s="1" t="str">
        <f>IF(LEN(Fields!$G1535)&gt;0,Fields!$G1535,"")</f>
        <v/>
      </c>
      <c r="GV1535" s="1" t="str">
        <f>IF(LEN(Fields!$B1535)&gt;0,Fields!$B1535,"")</f>
        <v/>
      </c>
    </row>
    <row r="1536" spans="1:204">
      <c r="A1536" s="4" t="s">
        <v>11841</v>
      </c>
      <c r="B1536" s="4" t="s">
        <v>43</v>
      </c>
      <c r="E1536" s="4" t="s">
        <v>15637</v>
      </c>
      <c r="F1536" s="4" t="s">
        <v>1290</v>
      </c>
      <c r="H1536" s="4" t="s">
        <v>129</v>
      </c>
      <c r="I1536" s="4" t="s">
        <v>1289</v>
      </c>
      <c r="GR1536" s="1" t="str">
        <f>IF(LEN(Checks!$A1536)&gt;0,Checks!$A1536,"")</f>
        <v/>
      </c>
      <c r="GS1536" s="1" t="str">
        <f>IF(LEN(Folders!$A1536)&gt;0,Folders!$A1536,"")</f>
        <v/>
      </c>
      <c r="GT1536" s="1" t="str">
        <f>IF(LEN(CustomFunctions!$A1536)&gt;0,CustomFunctions!$A1536,"")</f>
        <v/>
      </c>
      <c r="GU1536" s="1" t="str">
        <f>IF(LEN(Fields!$G1536)&gt;0,Fields!$G1536,"")</f>
        <v/>
      </c>
      <c r="GV1536" s="1" t="str">
        <f>IF(LEN(Fields!$B1536)&gt;0,Fields!$B1536,"")</f>
        <v/>
      </c>
    </row>
    <row r="1537" spans="1:204">
      <c r="A1537" s="4" t="s">
        <v>11841</v>
      </c>
      <c r="B1537" s="4" t="s">
        <v>565</v>
      </c>
      <c r="D1537" s="4" t="s">
        <v>2334</v>
      </c>
      <c r="E1537" s="4" t="s">
        <v>744</v>
      </c>
      <c r="GR1537" s="1" t="str">
        <f>IF(LEN(Checks!$A1537)&gt;0,Checks!$A1537,"")</f>
        <v/>
      </c>
      <c r="GS1537" s="1" t="str">
        <f>IF(LEN(Folders!$A1537)&gt;0,Folders!$A1537,"")</f>
        <v/>
      </c>
      <c r="GT1537" s="1" t="str">
        <f>IF(LEN(CustomFunctions!$A1537)&gt;0,CustomFunctions!$A1537,"")</f>
        <v/>
      </c>
      <c r="GU1537" s="1" t="str">
        <f>IF(LEN(Fields!$G1537)&gt;0,Fields!$G1537,"")</f>
        <v/>
      </c>
      <c r="GV1537" s="1" t="str">
        <f>IF(LEN(Fields!$B1537)&gt;0,Fields!$B1537,"")</f>
        <v/>
      </c>
    </row>
    <row r="1538" spans="1:204">
      <c r="A1538" s="4" t="s">
        <v>11841</v>
      </c>
      <c r="B1538" s="4" t="s">
        <v>577</v>
      </c>
      <c r="C1538" s="4" t="s">
        <v>15639</v>
      </c>
      <c r="GR1538" s="1" t="str">
        <f>IF(LEN(Checks!$A1538)&gt;0,Checks!$A1538,"")</f>
        <v/>
      </c>
      <c r="GS1538" s="1" t="str">
        <f>IF(LEN(Folders!$A1538)&gt;0,Folders!$A1538,"")</f>
        <v/>
      </c>
      <c r="GT1538" s="1" t="str">
        <f>IF(LEN(CustomFunctions!$A1538)&gt;0,CustomFunctions!$A1538,"")</f>
        <v/>
      </c>
      <c r="GU1538" s="1" t="str">
        <f>IF(LEN(Fields!$G1538)&gt;0,Fields!$G1538,"")</f>
        <v/>
      </c>
      <c r="GV1538" s="1" t="str">
        <f>IF(LEN(Fields!$B1538)&gt;0,Fields!$B1538,"")</f>
        <v/>
      </c>
    </row>
    <row r="1539" spans="1:204">
      <c r="A1539" s="4" t="s">
        <v>11841</v>
      </c>
      <c r="B1539" s="4" t="s">
        <v>53</v>
      </c>
      <c r="E1539" s="4" t="s">
        <v>15637</v>
      </c>
      <c r="F1539" s="4" t="s">
        <v>1315</v>
      </c>
      <c r="H1539" s="4" t="s">
        <v>129</v>
      </c>
      <c r="I1539" s="4" t="s">
        <v>1314</v>
      </c>
      <c r="GR1539" s="1" t="str">
        <f>IF(LEN(Checks!$A1539)&gt;0,Checks!$A1539,"")</f>
        <v/>
      </c>
      <c r="GS1539" s="1" t="str">
        <f>IF(LEN(Folders!$A1539)&gt;0,Folders!$A1539,"")</f>
        <v/>
      </c>
      <c r="GT1539" s="1" t="str">
        <f>IF(LEN(CustomFunctions!$A1539)&gt;0,CustomFunctions!$A1539,"")</f>
        <v/>
      </c>
      <c r="GU1539" s="1" t="str">
        <f>IF(LEN(Fields!$G1539)&gt;0,Fields!$G1539,"")</f>
        <v/>
      </c>
      <c r="GV1539" s="1" t="str">
        <f>IF(LEN(Fields!$B1539)&gt;0,Fields!$B1539,"")</f>
        <v/>
      </c>
    </row>
    <row r="1540" spans="1:204">
      <c r="A1540" s="4" t="s">
        <v>11841</v>
      </c>
      <c r="B1540" s="4" t="s">
        <v>58</v>
      </c>
      <c r="D1540" s="4" t="s">
        <v>9646</v>
      </c>
      <c r="E1540" s="4" t="s">
        <v>813</v>
      </c>
      <c r="GR1540" s="1" t="str">
        <f>IF(LEN(Checks!$A1540)&gt;0,Checks!$A1540,"")</f>
        <v/>
      </c>
      <c r="GS1540" s="1" t="str">
        <f>IF(LEN(Folders!$A1540)&gt;0,Folders!$A1540,"")</f>
        <v/>
      </c>
      <c r="GT1540" s="1" t="str">
        <f>IF(LEN(CustomFunctions!$A1540)&gt;0,CustomFunctions!$A1540,"")</f>
        <v/>
      </c>
      <c r="GU1540" s="1" t="str">
        <f>IF(LEN(Fields!$G1540)&gt;0,Fields!$G1540,"")</f>
        <v/>
      </c>
      <c r="GV1540" s="1" t="str">
        <f>IF(LEN(Fields!$B1540)&gt;0,Fields!$B1540,"")</f>
        <v/>
      </c>
    </row>
    <row r="1541" spans="1:204">
      <c r="A1541" s="4" t="s">
        <v>11841</v>
      </c>
      <c r="B1541" s="4" t="s">
        <v>63</v>
      </c>
      <c r="C1541" s="4" t="s">
        <v>15639</v>
      </c>
      <c r="GR1541" s="1" t="str">
        <f>IF(LEN(Checks!$A1541)&gt;0,Checks!$A1541,"")</f>
        <v/>
      </c>
      <c r="GS1541" s="1" t="str">
        <f>IF(LEN(Folders!$A1541)&gt;0,Folders!$A1541,"")</f>
        <v/>
      </c>
      <c r="GT1541" s="1" t="str">
        <f>IF(LEN(CustomFunctions!$A1541)&gt;0,CustomFunctions!$A1541,"")</f>
        <v/>
      </c>
      <c r="GU1541" s="1" t="str">
        <f>IF(LEN(Fields!$G1541)&gt;0,Fields!$G1541,"")</f>
        <v/>
      </c>
      <c r="GV1541" s="1" t="str">
        <f>IF(LEN(Fields!$B1541)&gt;0,Fields!$B1541,"")</f>
        <v/>
      </c>
    </row>
    <row r="1542" spans="1:204">
      <c r="A1542" s="4" t="s">
        <v>11841</v>
      </c>
      <c r="B1542" s="4" t="s">
        <v>68</v>
      </c>
      <c r="E1542" s="4" t="s">
        <v>15637</v>
      </c>
      <c r="F1542" s="4" t="s">
        <v>1324</v>
      </c>
      <c r="H1542" s="4" t="s">
        <v>129</v>
      </c>
      <c r="I1542" s="4" t="s">
        <v>1323</v>
      </c>
      <c r="GR1542" s="1" t="str">
        <f>IF(LEN(Checks!$A1542)&gt;0,Checks!$A1542,"")</f>
        <v/>
      </c>
      <c r="GS1542" s="1" t="str">
        <f>IF(LEN(Folders!$A1542)&gt;0,Folders!$A1542,"")</f>
        <v/>
      </c>
      <c r="GT1542" s="1" t="str">
        <f>IF(LEN(CustomFunctions!$A1542)&gt;0,CustomFunctions!$A1542,"")</f>
        <v/>
      </c>
      <c r="GU1542" s="1" t="str">
        <f>IF(LEN(Fields!$G1542)&gt;0,Fields!$G1542,"")</f>
        <v/>
      </c>
      <c r="GV1542" s="1" t="str">
        <f>IF(LEN(Fields!$B1542)&gt;0,Fields!$B1542,"")</f>
        <v/>
      </c>
    </row>
    <row r="1543" spans="1:204">
      <c r="A1543" s="4" t="s">
        <v>11841</v>
      </c>
      <c r="B1543" s="4" t="s">
        <v>625</v>
      </c>
      <c r="D1543" s="4" t="s">
        <v>9646</v>
      </c>
      <c r="E1543" s="4" t="s">
        <v>813</v>
      </c>
      <c r="GR1543" s="1" t="str">
        <f>IF(LEN(Checks!$A1543)&gt;0,Checks!$A1543,"")</f>
        <v/>
      </c>
      <c r="GS1543" s="1" t="str">
        <f>IF(LEN(Folders!$A1543)&gt;0,Folders!$A1543,"")</f>
        <v/>
      </c>
      <c r="GT1543" s="1" t="str">
        <f>IF(LEN(CustomFunctions!$A1543)&gt;0,CustomFunctions!$A1543,"")</f>
        <v/>
      </c>
      <c r="GU1543" s="1" t="str">
        <f>IF(LEN(Fields!$G1543)&gt;0,Fields!$G1543,"")</f>
        <v/>
      </c>
      <c r="GV1543" s="1" t="str">
        <f>IF(LEN(Fields!$B1543)&gt;0,Fields!$B1543,"")</f>
        <v/>
      </c>
    </row>
    <row r="1544" spans="1:204">
      <c r="A1544" s="4" t="s">
        <v>11841</v>
      </c>
      <c r="B1544" s="4" t="s">
        <v>73</v>
      </c>
      <c r="C1544" s="4" t="s">
        <v>15639</v>
      </c>
      <c r="GR1544" s="1" t="str">
        <f>IF(LEN(Checks!$A1544)&gt;0,Checks!$A1544,"")</f>
        <v/>
      </c>
      <c r="GS1544" s="1" t="str">
        <f>IF(LEN(Folders!$A1544)&gt;0,Folders!$A1544,"")</f>
        <v/>
      </c>
      <c r="GT1544" s="1" t="str">
        <f>IF(LEN(CustomFunctions!$A1544)&gt;0,CustomFunctions!$A1544,"")</f>
        <v/>
      </c>
      <c r="GU1544" s="1" t="str">
        <f>IF(LEN(Fields!$G1544)&gt;0,Fields!$G1544,"")</f>
        <v/>
      </c>
      <c r="GV1544" s="1" t="str">
        <f>IF(LEN(Fields!$B1544)&gt;0,Fields!$B1544,"")</f>
        <v/>
      </c>
    </row>
    <row r="1545" spans="1:204">
      <c r="A1545" s="4" t="s">
        <v>11841</v>
      </c>
      <c r="B1545" s="4" t="s">
        <v>79</v>
      </c>
      <c r="C1545" s="4" t="s">
        <v>15657</v>
      </c>
      <c r="GR1545" s="1" t="str">
        <f>IF(LEN(Checks!$A1545)&gt;0,Checks!$A1545,"")</f>
        <v/>
      </c>
      <c r="GS1545" s="1" t="str">
        <f>IF(LEN(Folders!$A1545)&gt;0,Folders!$A1545,"")</f>
        <v/>
      </c>
      <c r="GT1545" s="1" t="str">
        <f>IF(LEN(CustomFunctions!$A1545)&gt;0,CustomFunctions!$A1545,"")</f>
        <v/>
      </c>
      <c r="GU1545" s="1" t="str">
        <f>IF(LEN(Fields!$G1545)&gt;0,Fields!$G1545,"")</f>
        <v/>
      </c>
      <c r="GV1545" s="1" t="str">
        <f>IF(LEN(Fields!$B1545)&gt;0,Fields!$B1545,"")</f>
        <v/>
      </c>
    </row>
    <row r="1546" spans="1:204">
      <c r="A1546" s="4" t="s">
        <v>11841</v>
      </c>
      <c r="B1546" s="4" t="s">
        <v>84</v>
      </c>
      <c r="E1546" s="4" t="s">
        <v>15637</v>
      </c>
      <c r="F1546" s="4" t="s">
        <v>1333</v>
      </c>
      <c r="H1546" s="4" t="s">
        <v>129</v>
      </c>
      <c r="I1546" s="4" t="s">
        <v>1332</v>
      </c>
      <c r="GR1546" s="1" t="str">
        <f>IF(LEN(Checks!$A1546)&gt;0,Checks!$A1546,"")</f>
        <v/>
      </c>
      <c r="GS1546" s="1" t="str">
        <f>IF(LEN(Folders!$A1546)&gt;0,Folders!$A1546,"")</f>
        <v/>
      </c>
      <c r="GT1546" s="1" t="str">
        <f>IF(LEN(CustomFunctions!$A1546)&gt;0,CustomFunctions!$A1546,"")</f>
        <v/>
      </c>
      <c r="GU1546" s="1" t="str">
        <f>IF(LEN(Fields!$G1546)&gt;0,Fields!$G1546,"")</f>
        <v/>
      </c>
      <c r="GV1546" s="1" t="str">
        <f>IF(LEN(Fields!$B1546)&gt;0,Fields!$B1546,"")</f>
        <v/>
      </c>
    </row>
    <row r="1547" spans="1:204">
      <c r="A1547" s="4" t="s">
        <v>11841</v>
      </c>
      <c r="B1547" s="4" t="s">
        <v>89</v>
      </c>
      <c r="D1547" s="4" t="s">
        <v>9646</v>
      </c>
      <c r="E1547" s="4" t="s">
        <v>813</v>
      </c>
      <c r="GR1547" s="1" t="str">
        <f>IF(LEN(Checks!$A1547)&gt;0,Checks!$A1547,"")</f>
        <v/>
      </c>
      <c r="GS1547" s="1" t="str">
        <f>IF(LEN(Folders!$A1547)&gt;0,Folders!$A1547,"")</f>
        <v/>
      </c>
      <c r="GT1547" s="1" t="str">
        <f>IF(LEN(CustomFunctions!$A1547)&gt;0,CustomFunctions!$A1547,"")</f>
        <v/>
      </c>
      <c r="GU1547" s="1" t="str">
        <f>IF(LEN(Fields!$G1547)&gt;0,Fields!$G1547,"")</f>
        <v/>
      </c>
      <c r="GV1547" s="1" t="str">
        <f>IF(LEN(Fields!$B1547)&gt;0,Fields!$B1547,"")</f>
        <v/>
      </c>
    </row>
    <row r="1548" spans="1:204">
      <c r="A1548" s="4" t="s">
        <v>11841</v>
      </c>
      <c r="B1548" s="4" t="s">
        <v>94</v>
      </c>
      <c r="C1548" s="4" t="s">
        <v>15639</v>
      </c>
      <c r="GR1548" s="1" t="str">
        <f>IF(LEN(Checks!$A1548)&gt;0,Checks!$A1548,"")</f>
        <v/>
      </c>
      <c r="GS1548" s="1" t="str">
        <f>IF(LEN(Folders!$A1548)&gt;0,Folders!$A1548,"")</f>
        <v/>
      </c>
      <c r="GT1548" s="1" t="str">
        <f>IF(LEN(CustomFunctions!$A1548)&gt;0,CustomFunctions!$A1548,"")</f>
        <v/>
      </c>
      <c r="GU1548" s="1" t="str">
        <f>IF(LEN(Fields!$G1548)&gt;0,Fields!$G1548,"")</f>
        <v/>
      </c>
      <c r="GV1548" s="1" t="str">
        <f>IF(LEN(Fields!$B1548)&gt;0,Fields!$B1548,"")</f>
        <v/>
      </c>
    </row>
    <row r="1549" spans="1:204">
      <c r="A1549" s="4" t="s">
        <v>11841</v>
      </c>
      <c r="B1549" s="4" t="s">
        <v>99</v>
      </c>
      <c r="C1549" s="4" t="s">
        <v>15657</v>
      </c>
      <c r="GR1549" s="1" t="str">
        <f>IF(LEN(Checks!$A1549)&gt;0,Checks!$A1549,"")</f>
        <v/>
      </c>
      <c r="GS1549" s="1" t="str">
        <f>IF(LEN(Folders!$A1549)&gt;0,Folders!$A1549,"")</f>
        <v/>
      </c>
      <c r="GT1549" s="1" t="str">
        <f>IF(LEN(CustomFunctions!$A1549)&gt;0,CustomFunctions!$A1549,"")</f>
        <v/>
      </c>
      <c r="GU1549" s="1" t="str">
        <f>IF(LEN(Fields!$G1549)&gt;0,Fields!$G1549,"")</f>
        <v/>
      </c>
      <c r="GV1549" s="1" t="str">
        <f>IF(LEN(Fields!$B1549)&gt;0,Fields!$B1549,"")</f>
        <v/>
      </c>
    </row>
    <row r="1550" spans="1:204">
      <c r="A1550" s="4" t="s">
        <v>11841</v>
      </c>
      <c r="B1550" s="4" t="s">
        <v>910</v>
      </c>
      <c r="E1550" s="4" t="s">
        <v>15637</v>
      </c>
      <c r="F1550" s="4" t="s">
        <v>1342</v>
      </c>
      <c r="H1550" s="4" t="s">
        <v>129</v>
      </c>
      <c r="I1550" s="4" t="s">
        <v>1341</v>
      </c>
      <c r="GR1550" s="1" t="str">
        <f>IF(LEN(Checks!$A1550)&gt;0,Checks!$A1550,"")</f>
        <v/>
      </c>
      <c r="GS1550" s="1" t="str">
        <f>IF(LEN(Folders!$A1550)&gt;0,Folders!$A1550,"")</f>
        <v/>
      </c>
      <c r="GT1550" s="1" t="str">
        <f>IF(LEN(CustomFunctions!$A1550)&gt;0,CustomFunctions!$A1550,"")</f>
        <v/>
      </c>
      <c r="GU1550" s="1" t="str">
        <f>IF(LEN(Fields!$G1550)&gt;0,Fields!$G1550,"")</f>
        <v/>
      </c>
      <c r="GV1550" s="1" t="str">
        <f>IF(LEN(Fields!$B1550)&gt;0,Fields!$B1550,"")</f>
        <v/>
      </c>
    </row>
    <row r="1551" spans="1:204">
      <c r="A1551" s="4" t="s">
        <v>11841</v>
      </c>
      <c r="B1551" s="4" t="s">
        <v>920</v>
      </c>
      <c r="D1551" s="4" t="s">
        <v>9646</v>
      </c>
      <c r="E1551" s="4" t="s">
        <v>813</v>
      </c>
      <c r="GR1551" s="1" t="str">
        <f>IF(LEN(Checks!$A1551)&gt;0,Checks!$A1551,"")</f>
        <v/>
      </c>
      <c r="GS1551" s="1" t="str">
        <f>IF(LEN(Folders!$A1551)&gt;0,Folders!$A1551,"")</f>
        <v/>
      </c>
      <c r="GT1551" s="1" t="str">
        <f>IF(LEN(CustomFunctions!$A1551)&gt;0,CustomFunctions!$A1551,"")</f>
        <v/>
      </c>
      <c r="GU1551" s="1" t="str">
        <f>IF(LEN(Fields!$G1551)&gt;0,Fields!$G1551,"")</f>
        <v/>
      </c>
      <c r="GV1551" s="1" t="str">
        <f>IF(LEN(Fields!$B1551)&gt;0,Fields!$B1551,"")</f>
        <v/>
      </c>
    </row>
    <row r="1552" spans="1:204">
      <c r="A1552" s="4" t="s">
        <v>11841</v>
      </c>
      <c r="B1552" s="4" t="s">
        <v>930</v>
      </c>
      <c r="C1552" s="4" t="s">
        <v>15639</v>
      </c>
      <c r="GR1552" s="1" t="str">
        <f>IF(LEN(Checks!$A1552)&gt;0,Checks!$A1552,"")</f>
        <v/>
      </c>
      <c r="GS1552" s="1" t="str">
        <f>IF(LEN(Folders!$A1552)&gt;0,Folders!$A1552,"")</f>
        <v/>
      </c>
      <c r="GT1552" s="1" t="str">
        <f>IF(LEN(CustomFunctions!$A1552)&gt;0,CustomFunctions!$A1552,"")</f>
        <v/>
      </c>
      <c r="GU1552" s="1" t="str">
        <f>IF(LEN(Fields!$G1552)&gt;0,Fields!$G1552,"")</f>
        <v/>
      </c>
      <c r="GV1552" s="1" t="str">
        <f>IF(LEN(Fields!$B1552)&gt;0,Fields!$B1552,"")</f>
        <v/>
      </c>
    </row>
    <row r="1553" spans="1:204">
      <c r="A1553" s="4" t="s">
        <v>11841</v>
      </c>
      <c r="B1553" s="4" t="s">
        <v>1409</v>
      </c>
      <c r="C1553" s="4" t="s">
        <v>15657</v>
      </c>
      <c r="GR1553" s="1" t="str">
        <f>IF(LEN(Checks!$A1553)&gt;0,Checks!$A1553,"")</f>
        <v/>
      </c>
      <c r="GS1553" s="1" t="str">
        <f>IF(LEN(Folders!$A1553)&gt;0,Folders!$A1553,"")</f>
        <v/>
      </c>
      <c r="GT1553" s="1" t="str">
        <f>IF(LEN(CustomFunctions!$A1553)&gt;0,CustomFunctions!$A1553,"")</f>
        <v/>
      </c>
      <c r="GU1553" s="1" t="str">
        <f>IF(LEN(Fields!$G1553)&gt;0,Fields!$G1553,"")</f>
        <v/>
      </c>
      <c r="GV1553" s="1" t="str">
        <f>IF(LEN(Fields!$B1553)&gt;0,Fields!$B1553,"")</f>
        <v/>
      </c>
    </row>
    <row r="1554" spans="1:204">
      <c r="A1554" s="4" t="s">
        <v>11841</v>
      </c>
      <c r="B1554" s="4" t="s">
        <v>1421</v>
      </c>
      <c r="E1554" s="4" t="s">
        <v>15637</v>
      </c>
      <c r="F1554" s="4" t="s">
        <v>1351</v>
      </c>
      <c r="H1554" s="4" t="s">
        <v>129</v>
      </c>
      <c r="I1554" s="4" t="s">
        <v>1350</v>
      </c>
      <c r="GR1554" s="1" t="str">
        <f>IF(LEN(Checks!$A1554)&gt;0,Checks!$A1554,"")</f>
        <v/>
      </c>
      <c r="GS1554" s="1" t="str">
        <f>IF(LEN(Folders!$A1554)&gt;0,Folders!$A1554,"")</f>
        <v/>
      </c>
      <c r="GT1554" s="1" t="str">
        <f>IF(LEN(CustomFunctions!$A1554)&gt;0,CustomFunctions!$A1554,"")</f>
        <v/>
      </c>
      <c r="GU1554" s="1" t="str">
        <f>IF(LEN(Fields!$G1554)&gt;0,Fields!$G1554,"")</f>
        <v/>
      </c>
      <c r="GV1554" s="1" t="str">
        <f>IF(LEN(Fields!$B1554)&gt;0,Fields!$B1554,"")</f>
        <v/>
      </c>
    </row>
    <row r="1555" spans="1:204">
      <c r="A1555" s="4" t="s">
        <v>11841</v>
      </c>
      <c r="B1555" s="4" t="s">
        <v>1433</v>
      </c>
      <c r="D1555" s="4" t="s">
        <v>9646</v>
      </c>
      <c r="E1555" s="4" t="s">
        <v>813</v>
      </c>
      <c r="GR1555" s="1" t="str">
        <f>IF(LEN(Checks!$A1555)&gt;0,Checks!$A1555,"")</f>
        <v/>
      </c>
      <c r="GS1555" s="1" t="str">
        <f>IF(LEN(Folders!$A1555)&gt;0,Folders!$A1555,"")</f>
        <v/>
      </c>
      <c r="GT1555" s="1" t="str">
        <f>IF(LEN(CustomFunctions!$A1555)&gt;0,CustomFunctions!$A1555,"")</f>
        <v/>
      </c>
      <c r="GU1555" s="1" t="str">
        <f>IF(LEN(Fields!$G1555)&gt;0,Fields!$G1555,"")</f>
        <v/>
      </c>
      <c r="GV1555" s="1" t="str">
        <f>IF(LEN(Fields!$B1555)&gt;0,Fields!$B1555,"")</f>
        <v/>
      </c>
    </row>
    <row r="1556" spans="1:204">
      <c r="A1556" s="4" t="s">
        <v>11841</v>
      </c>
      <c r="B1556" s="4" t="s">
        <v>2163</v>
      </c>
      <c r="C1556" s="4" t="s">
        <v>15639</v>
      </c>
      <c r="GR1556" s="1" t="str">
        <f>IF(LEN(Checks!$A1556)&gt;0,Checks!$A1556,"")</f>
        <v/>
      </c>
      <c r="GS1556" s="1" t="str">
        <f>IF(LEN(Folders!$A1556)&gt;0,Folders!$A1556,"")</f>
        <v/>
      </c>
      <c r="GT1556" s="1" t="str">
        <f>IF(LEN(CustomFunctions!$A1556)&gt;0,CustomFunctions!$A1556,"")</f>
        <v/>
      </c>
      <c r="GU1556" s="1" t="str">
        <f>IF(LEN(Fields!$G1556)&gt;0,Fields!$G1556,"")</f>
        <v/>
      </c>
      <c r="GV1556" s="1" t="str">
        <f>IF(LEN(Fields!$B1556)&gt;0,Fields!$B1556,"")</f>
        <v/>
      </c>
    </row>
    <row r="1557" spans="1:204">
      <c r="A1557" s="4" t="s">
        <v>11841</v>
      </c>
      <c r="B1557" s="4" t="s">
        <v>2172</v>
      </c>
      <c r="C1557" s="4" t="s">
        <v>15657</v>
      </c>
      <c r="GR1557" s="1" t="str">
        <f>IF(LEN(Checks!$A1557)&gt;0,Checks!$A1557,"")</f>
        <v/>
      </c>
      <c r="GS1557" s="1" t="str">
        <f>IF(LEN(Folders!$A1557)&gt;0,Folders!$A1557,"")</f>
        <v/>
      </c>
      <c r="GT1557" s="1" t="str">
        <f>IF(LEN(CustomFunctions!$A1557)&gt;0,CustomFunctions!$A1557,"")</f>
        <v/>
      </c>
      <c r="GU1557" s="1" t="str">
        <f>IF(LEN(Fields!$G1557)&gt;0,Fields!$G1557,"")</f>
        <v/>
      </c>
      <c r="GV1557" s="1" t="str">
        <f>IF(LEN(Fields!$B1557)&gt;0,Fields!$B1557,"")</f>
        <v/>
      </c>
    </row>
    <row r="1558" spans="1:204">
      <c r="A1558" s="4" t="s">
        <v>11841</v>
      </c>
      <c r="B1558" s="4" t="s">
        <v>2181</v>
      </c>
      <c r="E1558" s="4" t="s">
        <v>15637</v>
      </c>
      <c r="F1558" s="4" t="s">
        <v>1359</v>
      </c>
      <c r="H1558" s="4" t="s">
        <v>129</v>
      </c>
      <c r="I1558" s="4" t="s">
        <v>1358</v>
      </c>
      <c r="GR1558" s="1" t="str">
        <f>IF(LEN(Checks!$A1558)&gt;0,Checks!$A1558,"")</f>
        <v/>
      </c>
      <c r="GS1558" s="1" t="str">
        <f>IF(LEN(Folders!$A1558)&gt;0,Folders!$A1558,"")</f>
        <v/>
      </c>
      <c r="GT1558" s="1" t="str">
        <f>IF(LEN(CustomFunctions!$A1558)&gt;0,CustomFunctions!$A1558,"")</f>
        <v/>
      </c>
      <c r="GU1558" s="1" t="str">
        <f>IF(LEN(Fields!$G1558)&gt;0,Fields!$G1558,"")</f>
        <v/>
      </c>
      <c r="GV1558" s="1" t="str">
        <f>IF(LEN(Fields!$B1558)&gt;0,Fields!$B1558,"")</f>
        <v/>
      </c>
    </row>
    <row r="1559" spans="1:204">
      <c r="A1559" s="4" t="s">
        <v>11841</v>
      </c>
      <c r="B1559" s="4" t="s">
        <v>2190</v>
      </c>
      <c r="D1559" s="4" t="s">
        <v>9646</v>
      </c>
      <c r="E1559" s="4" t="s">
        <v>813</v>
      </c>
      <c r="GR1559" s="1" t="str">
        <f>IF(LEN(Checks!$A1559)&gt;0,Checks!$A1559,"")</f>
        <v/>
      </c>
      <c r="GS1559" s="1" t="str">
        <f>IF(LEN(Folders!$A1559)&gt;0,Folders!$A1559,"")</f>
        <v/>
      </c>
      <c r="GT1559" s="1" t="str">
        <f>IF(LEN(CustomFunctions!$A1559)&gt;0,CustomFunctions!$A1559,"")</f>
        <v/>
      </c>
      <c r="GU1559" s="1" t="str">
        <f>IF(LEN(Fields!$G1559)&gt;0,Fields!$G1559,"")</f>
        <v/>
      </c>
      <c r="GV1559" s="1" t="str">
        <f>IF(LEN(Fields!$B1559)&gt;0,Fields!$B1559,"")</f>
        <v/>
      </c>
    </row>
    <row r="1560" spans="1:204">
      <c r="A1560" s="4" t="s">
        <v>11841</v>
      </c>
      <c r="B1560" s="4" t="s">
        <v>2199</v>
      </c>
      <c r="C1560" s="4" t="s">
        <v>15639</v>
      </c>
      <c r="GR1560" s="1" t="str">
        <f>IF(LEN(Checks!$A1560)&gt;0,Checks!$A1560,"")</f>
        <v/>
      </c>
      <c r="GS1560" s="1" t="str">
        <f>IF(LEN(Folders!$A1560)&gt;0,Folders!$A1560,"")</f>
        <v/>
      </c>
      <c r="GT1560" s="1" t="str">
        <f>IF(LEN(CustomFunctions!$A1560)&gt;0,CustomFunctions!$A1560,"")</f>
        <v/>
      </c>
      <c r="GU1560" s="1" t="str">
        <f>IF(LEN(Fields!$G1560)&gt;0,Fields!$G1560,"")</f>
        <v/>
      </c>
      <c r="GV1560" s="1" t="str">
        <f>IF(LEN(Fields!$B1560)&gt;0,Fields!$B1560,"")</f>
        <v/>
      </c>
    </row>
    <row r="1561" spans="1:204">
      <c r="A1561" s="4" t="s">
        <v>11841</v>
      </c>
      <c r="B1561" s="4" t="s">
        <v>2208</v>
      </c>
      <c r="C1561" s="4" t="s">
        <v>15657</v>
      </c>
      <c r="GR1561" s="1" t="str">
        <f>IF(LEN(Checks!$A1561)&gt;0,Checks!$A1561,"")</f>
        <v/>
      </c>
      <c r="GS1561" s="1" t="str">
        <f>IF(LEN(Folders!$A1561)&gt;0,Folders!$A1561,"")</f>
        <v/>
      </c>
      <c r="GT1561" s="1" t="str">
        <f>IF(LEN(CustomFunctions!$A1561)&gt;0,CustomFunctions!$A1561,"")</f>
        <v/>
      </c>
      <c r="GU1561" s="1" t="str">
        <f>IF(LEN(Fields!$G1561)&gt;0,Fields!$G1561,"")</f>
        <v/>
      </c>
      <c r="GV1561" s="1" t="str">
        <f>IF(LEN(Fields!$B1561)&gt;0,Fields!$B1561,"")</f>
        <v/>
      </c>
    </row>
    <row r="1562" spans="1:204">
      <c r="A1562" s="4" t="s">
        <v>11841</v>
      </c>
      <c r="B1562" s="4" t="s">
        <v>2217</v>
      </c>
      <c r="C1562" s="4" t="s">
        <v>15644</v>
      </c>
      <c r="GR1562" s="1" t="str">
        <f>IF(LEN(Checks!$A1562)&gt;0,Checks!$A1562,"")</f>
        <v/>
      </c>
      <c r="GS1562" s="1" t="str">
        <f>IF(LEN(Folders!$A1562)&gt;0,Folders!$A1562,"")</f>
        <v/>
      </c>
      <c r="GT1562" s="1" t="str">
        <f>IF(LEN(CustomFunctions!$A1562)&gt;0,CustomFunctions!$A1562,"")</f>
        <v/>
      </c>
      <c r="GU1562" s="1" t="str">
        <f>IF(LEN(Fields!$G1562)&gt;0,Fields!$G1562,"")</f>
        <v/>
      </c>
      <c r="GV1562" s="1" t="str">
        <f>IF(LEN(Fields!$B1562)&gt;0,Fields!$B1562,"")</f>
        <v/>
      </c>
    </row>
    <row r="1563" spans="1:204">
      <c r="A1563" s="1" t="s">
        <v>11845</v>
      </c>
      <c r="B1563" s="1" t="s">
        <v>43</v>
      </c>
      <c r="E1563" s="1" t="s">
        <v>15676</v>
      </c>
      <c r="F1563" s="1" t="s">
        <v>3107</v>
      </c>
      <c r="G1563" s="1" t="s">
        <v>7475</v>
      </c>
      <c r="H1563" s="1" t="s">
        <v>228</v>
      </c>
      <c r="I1563" s="1" t="s">
        <v>684</v>
      </c>
      <c r="GR1563" s="1" t="str">
        <f>IF(LEN(Checks!$A1563)&gt;0,Checks!$A1563,"")</f>
        <v/>
      </c>
      <c r="GS1563" s="1" t="str">
        <f>IF(LEN(Folders!$A1563)&gt;0,Folders!$A1563,"")</f>
        <v/>
      </c>
      <c r="GT1563" s="1" t="str">
        <f>IF(LEN(CustomFunctions!$A1563)&gt;0,CustomFunctions!$A1563,"")</f>
        <v/>
      </c>
      <c r="GU1563" s="1" t="str">
        <f>IF(LEN(Fields!$G1563)&gt;0,Fields!$G1563,"")</f>
        <v/>
      </c>
      <c r="GV1563" s="1" t="str">
        <f>IF(LEN(Fields!$B1563)&gt;0,Fields!$B1563,"")</f>
        <v/>
      </c>
    </row>
    <row r="1564" spans="1:204">
      <c r="A1564" s="1" t="s">
        <v>11845</v>
      </c>
      <c r="B1564" s="1" t="s">
        <v>565</v>
      </c>
      <c r="C1564" s="1" t="s">
        <v>15660</v>
      </c>
      <c r="GR1564" s="1" t="str">
        <f>IF(LEN(Checks!$A1564)&gt;0,Checks!$A1564,"")</f>
        <v/>
      </c>
      <c r="GS1564" s="1" t="str">
        <f>IF(LEN(Folders!$A1564)&gt;0,Folders!$A1564,"")</f>
        <v/>
      </c>
      <c r="GT1564" s="1" t="str">
        <f>IF(LEN(CustomFunctions!$A1564)&gt;0,CustomFunctions!$A1564,"")</f>
        <v/>
      </c>
      <c r="GU1564" s="1" t="str">
        <f>IF(LEN(Fields!$G1564)&gt;0,Fields!$G1564,"")</f>
        <v/>
      </c>
      <c r="GV1564" s="1" t="str">
        <f>IF(LEN(Fields!$B1564)&gt;0,Fields!$B1564,"")</f>
        <v/>
      </c>
    </row>
    <row r="1565" spans="1:204">
      <c r="A1565" s="1" t="s">
        <v>11845</v>
      </c>
      <c r="B1565" s="1" t="s">
        <v>577</v>
      </c>
      <c r="E1565" s="1" t="s">
        <v>15676</v>
      </c>
      <c r="F1565" s="1" t="s">
        <v>578</v>
      </c>
      <c r="H1565" s="1" t="s">
        <v>20</v>
      </c>
      <c r="I1565" s="1" t="s">
        <v>576</v>
      </c>
      <c r="J1565" s="1" t="s">
        <v>559</v>
      </c>
      <c r="GR1565" s="1" t="str">
        <f>IF(LEN(Checks!$A1565)&gt;0,Checks!$A1565,"")</f>
        <v/>
      </c>
      <c r="GS1565" s="1" t="str">
        <f>IF(LEN(Folders!$A1565)&gt;0,Folders!$A1565,"")</f>
        <v/>
      </c>
      <c r="GT1565" s="1" t="str">
        <f>IF(LEN(CustomFunctions!$A1565)&gt;0,CustomFunctions!$A1565,"")</f>
        <v/>
      </c>
      <c r="GU1565" s="1" t="str">
        <f>IF(LEN(Fields!$G1565)&gt;0,Fields!$G1565,"")</f>
        <v/>
      </c>
      <c r="GV1565" s="1" t="str">
        <f>IF(LEN(Fields!$B1565)&gt;0,Fields!$B1565,"")</f>
        <v/>
      </c>
    </row>
    <row r="1566" spans="1:204">
      <c r="A1566" s="1" t="s">
        <v>11845</v>
      </c>
      <c r="B1566" s="1" t="s">
        <v>53</v>
      </c>
      <c r="C1566" s="1" t="s">
        <v>15660</v>
      </c>
      <c r="GR1566" s="1" t="str">
        <f>IF(LEN(Checks!$A1566)&gt;0,Checks!$A1566,"")</f>
        <v/>
      </c>
      <c r="GS1566" s="1" t="str">
        <f>IF(LEN(Folders!$A1566)&gt;0,Folders!$A1566,"")</f>
        <v/>
      </c>
      <c r="GT1566" s="1" t="str">
        <f>IF(LEN(CustomFunctions!$A1566)&gt;0,CustomFunctions!$A1566,"")</f>
        <v/>
      </c>
      <c r="GU1566" s="1" t="str">
        <f>IF(LEN(Fields!$G1566)&gt;0,Fields!$G1566,"")</f>
        <v/>
      </c>
      <c r="GV1566" s="1" t="str">
        <f>IF(LEN(Fields!$B1566)&gt;0,Fields!$B1566,"")</f>
        <v/>
      </c>
    </row>
    <row r="1567" spans="1:204">
      <c r="A1567" s="1" t="s">
        <v>11845</v>
      </c>
      <c r="B1567" s="1" t="s">
        <v>58</v>
      </c>
      <c r="C1567" s="1" t="s">
        <v>15644</v>
      </c>
      <c r="GR1567" s="1" t="str">
        <f>IF(LEN(Checks!$A1567)&gt;0,Checks!$A1567,"")</f>
        <v/>
      </c>
      <c r="GS1567" s="1" t="str">
        <f>IF(LEN(Folders!$A1567)&gt;0,Folders!$A1567,"")</f>
        <v/>
      </c>
      <c r="GT1567" s="1" t="str">
        <f>IF(LEN(CustomFunctions!$A1567)&gt;0,CustomFunctions!$A1567,"")</f>
        <v/>
      </c>
      <c r="GU1567" s="1" t="str">
        <f>IF(LEN(Fields!$G1567)&gt;0,Fields!$G1567,"")</f>
        <v/>
      </c>
      <c r="GV1567" s="1" t="str">
        <f>IF(LEN(Fields!$B1567)&gt;0,Fields!$B1567,"")</f>
        <v/>
      </c>
    </row>
    <row r="1568" spans="1:204">
      <c r="A1568" s="4" t="s">
        <v>11850</v>
      </c>
      <c r="B1568" s="4" t="s">
        <v>43</v>
      </c>
      <c r="E1568" s="4" t="s">
        <v>15676</v>
      </c>
      <c r="F1568" s="4" t="s">
        <v>3115</v>
      </c>
      <c r="G1568" s="4" t="s">
        <v>7475</v>
      </c>
      <c r="H1568" s="4" t="s">
        <v>228</v>
      </c>
      <c r="I1568" s="4" t="s">
        <v>3114</v>
      </c>
      <c r="GR1568" s="1" t="str">
        <f>IF(LEN(Checks!$A1568)&gt;0,Checks!$A1568,"")</f>
        <v/>
      </c>
      <c r="GS1568" s="1" t="str">
        <f>IF(LEN(Folders!$A1568)&gt;0,Folders!$A1568,"")</f>
        <v/>
      </c>
      <c r="GT1568" s="1" t="str">
        <f>IF(LEN(CustomFunctions!$A1568)&gt;0,CustomFunctions!$A1568,"")</f>
        <v/>
      </c>
      <c r="GU1568" s="1" t="str">
        <f>IF(LEN(Fields!$G1568)&gt;0,Fields!$G1568,"")</f>
        <v/>
      </c>
      <c r="GV1568" s="1" t="str">
        <f>IF(LEN(Fields!$B1568)&gt;0,Fields!$B1568,"")</f>
        <v/>
      </c>
    </row>
    <row r="1569" spans="1:204">
      <c r="A1569" s="4" t="s">
        <v>11850</v>
      </c>
      <c r="B1569" s="4" t="s">
        <v>565</v>
      </c>
      <c r="C1569" s="4" t="s">
        <v>15660</v>
      </c>
      <c r="GR1569" s="1" t="str">
        <f>IF(LEN(Checks!$A1569)&gt;0,Checks!$A1569,"")</f>
        <v/>
      </c>
      <c r="GS1569" s="1" t="str">
        <f>IF(LEN(Folders!$A1569)&gt;0,Folders!$A1569,"")</f>
        <v/>
      </c>
      <c r="GT1569" s="1" t="str">
        <f>IF(LEN(CustomFunctions!$A1569)&gt;0,CustomFunctions!$A1569,"")</f>
        <v/>
      </c>
      <c r="GU1569" s="1" t="str">
        <f>IF(LEN(Fields!$G1569)&gt;0,Fields!$G1569,"")</f>
        <v/>
      </c>
      <c r="GV1569" s="1" t="str">
        <f>IF(LEN(Fields!$B1569)&gt;0,Fields!$B1569,"")</f>
        <v/>
      </c>
    </row>
    <row r="1570" spans="1:204">
      <c r="A1570" s="1" t="s">
        <v>11854</v>
      </c>
      <c r="B1570" s="1" t="s">
        <v>43</v>
      </c>
      <c r="E1570" s="1" t="s">
        <v>15676</v>
      </c>
      <c r="F1570" s="1" t="s">
        <v>704</v>
      </c>
      <c r="H1570" s="1" t="s">
        <v>78</v>
      </c>
      <c r="I1570" s="1" t="s">
        <v>670</v>
      </c>
      <c r="J1570" s="1" t="s">
        <v>559</v>
      </c>
      <c r="GR1570" s="1" t="str">
        <f>IF(LEN(Checks!$A1570)&gt;0,Checks!$A1570,"")</f>
        <v/>
      </c>
      <c r="GS1570" s="1" t="str">
        <f>IF(LEN(Folders!$A1570)&gt;0,Folders!$A1570,"")</f>
        <v/>
      </c>
      <c r="GT1570" s="1" t="str">
        <f>IF(LEN(CustomFunctions!$A1570)&gt;0,CustomFunctions!$A1570,"")</f>
        <v/>
      </c>
      <c r="GU1570" s="1" t="str">
        <f>IF(LEN(Fields!$G1570)&gt;0,Fields!$G1570,"")</f>
        <v/>
      </c>
      <c r="GV1570" s="1" t="str">
        <f>IF(LEN(Fields!$B1570)&gt;0,Fields!$B1570,"")</f>
        <v/>
      </c>
    </row>
    <row r="1571" spans="1:204">
      <c r="A1571" s="1" t="s">
        <v>11854</v>
      </c>
      <c r="B1571" s="1" t="s">
        <v>565</v>
      </c>
      <c r="C1571" s="1" t="s">
        <v>15660</v>
      </c>
      <c r="GR1571" s="1" t="str">
        <f>IF(LEN(Checks!$A1571)&gt;0,Checks!$A1571,"")</f>
        <v/>
      </c>
      <c r="GS1571" s="1" t="str">
        <f>IF(LEN(Folders!$A1571)&gt;0,Folders!$A1571,"")</f>
        <v/>
      </c>
      <c r="GT1571" s="1" t="str">
        <f>IF(LEN(CustomFunctions!$A1571)&gt;0,CustomFunctions!$A1571,"")</f>
        <v/>
      </c>
      <c r="GU1571" s="1" t="str">
        <f>IF(LEN(Fields!$G1571)&gt;0,Fields!$G1571,"")</f>
        <v/>
      </c>
      <c r="GV1571" s="1" t="str">
        <f>IF(LEN(Fields!$B1571)&gt;0,Fields!$B1571,"")</f>
        <v/>
      </c>
    </row>
    <row r="1572" spans="1:204">
      <c r="A1572" s="4" t="s">
        <v>11859</v>
      </c>
      <c r="B1572" s="4" t="s">
        <v>43</v>
      </c>
      <c r="E1572" s="4" t="s">
        <v>15676</v>
      </c>
      <c r="F1572" s="4" t="s">
        <v>3107</v>
      </c>
      <c r="G1572" s="4" t="s">
        <v>7475</v>
      </c>
      <c r="H1572" s="4" t="s">
        <v>228</v>
      </c>
      <c r="I1572" s="4" t="s">
        <v>684</v>
      </c>
      <c r="GR1572" s="1" t="str">
        <f>IF(LEN(Checks!$A1572)&gt;0,Checks!$A1572,"")</f>
        <v/>
      </c>
      <c r="GS1572" s="1" t="str">
        <f>IF(LEN(Folders!$A1572)&gt;0,Folders!$A1572,"")</f>
        <v/>
      </c>
      <c r="GT1572" s="1" t="str">
        <f>IF(LEN(CustomFunctions!$A1572)&gt;0,CustomFunctions!$A1572,"")</f>
        <v/>
      </c>
      <c r="GU1572" s="1" t="str">
        <f>IF(LEN(Fields!$G1572)&gt;0,Fields!$G1572,"")</f>
        <v/>
      </c>
      <c r="GV1572" s="1" t="str">
        <f>IF(LEN(Fields!$B1572)&gt;0,Fields!$B1572,"")</f>
        <v/>
      </c>
    </row>
    <row r="1573" spans="1:204">
      <c r="A1573" s="4" t="s">
        <v>11859</v>
      </c>
      <c r="B1573" s="4" t="s">
        <v>565</v>
      </c>
      <c r="C1573" s="4" t="s">
        <v>15660</v>
      </c>
      <c r="GR1573" s="1" t="str">
        <f>IF(LEN(Checks!$A1573)&gt;0,Checks!$A1573,"")</f>
        <v/>
      </c>
      <c r="GS1573" s="1" t="str">
        <f>IF(LEN(Folders!$A1573)&gt;0,Folders!$A1573,"")</f>
        <v/>
      </c>
      <c r="GT1573" s="1" t="str">
        <f>IF(LEN(CustomFunctions!$A1573)&gt;0,CustomFunctions!$A1573,"")</f>
        <v/>
      </c>
      <c r="GU1573" s="1" t="str">
        <f>IF(LEN(Fields!$G1573)&gt;0,Fields!$G1573,"")</f>
        <v/>
      </c>
      <c r="GV1573" s="1" t="str">
        <f>IF(LEN(Fields!$B1573)&gt;0,Fields!$B1573,"")</f>
        <v/>
      </c>
    </row>
    <row r="1574" spans="1:204">
      <c r="A1574" s="4" t="s">
        <v>11859</v>
      </c>
      <c r="B1574" s="4" t="s">
        <v>577</v>
      </c>
      <c r="E1574" s="4" t="s">
        <v>15676</v>
      </c>
      <c r="F1574" s="4" t="s">
        <v>3115</v>
      </c>
      <c r="G1574" s="4" t="s">
        <v>7475</v>
      </c>
      <c r="H1574" s="4" t="s">
        <v>228</v>
      </c>
      <c r="I1574" s="4" t="s">
        <v>3114</v>
      </c>
      <c r="GR1574" s="1" t="str">
        <f>IF(LEN(Checks!$A1574)&gt;0,Checks!$A1574,"")</f>
        <v/>
      </c>
      <c r="GS1574" s="1" t="str">
        <f>IF(LEN(Folders!$A1574)&gt;0,Folders!$A1574,"")</f>
        <v/>
      </c>
      <c r="GT1574" s="1" t="str">
        <f>IF(LEN(CustomFunctions!$A1574)&gt;0,CustomFunctions!$A1574,"")</f>
        <v/>
      </c>
      <c r="GU1574" s="1" t="str">
        <f>IF(LEN(Fields!$G1574)&gt;0,Fields!$G1574,"")</f>
        <v/>
      </c>
      <c r="GV1574" s="1" t="str">
        <f>IF(LEN(Fields!$B1574)&gt;0,Fields!$B1574,"")</f>
        <v/>
      </c>
    </row>
    <row r="1575" spans="1:204">
      <c r="A1575" s="4" t="s">
        <v>11859</v>
      </c>
      <c r="B1575" s="4" t="s">
        <v>53</v>
      </c>
      <c r="C1575" s="4" t="s">
        <v>15660</v>
      </c>
      <c r="GR1575" s="1" t="str">
        <f>IF(LEN(Checks!$A1575)&gt;0,Checks!$A1575,"")</f>
        <v/>
      </c>
      <c r="GS1575" s="1" t="str">
        <f>IF(LEN(Folders!$A1575)&gt;0,Folders!$A1575,"")</f>
        <v/>
      </c>
      <c r="GT1575" s="1" t="str">
        <f>IF(LEN(CustomFunctions!$A1575)&gt;0,CustomFunctions!$A1575,"")</f>
        <v/>
      </c>
      <c r="GU1575" s="1" t="str">
        <f>IF(LEN(Fields!$G1575)&gt;0,Fields!$G1575,"")</f>
        <v/>
      </c>
      <c r="GV1575" s="1" t="str">
        <f>IF(LEN(Fields!$B1575)&gt;0,Fields!$B1575,"")</f>
        <v/>
      </c>
    </row>
    <row r="1576" spans="1:204">
      <c r="A1576" s="4" t="s">
        <v>11859</v>
      </c>
      <c r="B1576" s="4" t="s">
        <v>58</v>
      </c>
      <c r="C1576" s="4" t="s">
        <v>15644</v>
      </c>
      <c r="GR1576" s="1" t="str">
        <f>IF(LEN(Checks!$A1576)&gt;0,Checks!$A1576,"")</f>
        <v/>
      </c>
      <c r="GS1576" s="1" t="str">
        <f>IF(LEN(Folders!$A1576)&gt;0,Folders!$A1576,"")</f>
        <v/>
      </c>
      <c r="GT1576" s="1" t="str">
        <f>IF(LEN(CustomFunctions!$A1576)&gt;0,CustomFunctions!$A1576,"")</f>
        <v/>
      </c>
      <c r="GU1576" s="1" t="str">
        <f>IF(LEN(Fields!$G1576)&gt;0,Fields!$G1576,"")</f>
        <v/>
      </c>
      <c r="GV1576" s="1" t="str">
        <f>IF(LEN(Fields!$B1576)&gt;0,Fields!$B1576,"")</f>
        <v/>
      </c>
    </row>
    <row r="1577" spans="1:204">
      <c r="A1577" s="1" t="s">
        <v>11864</v>
      </c>
      <c r="B1577" s="1" t="s">
        <v>43</v>
      </c>
      <c r="E1577" s="1" t="s">
        <v>15676</v>
      </c>
      <c r="F1577" s="1" t="s">
        <v>685</v>
      </c>
      <c r="H1577" s="1" t="s">
        <v>72</v>
      </c>
      <c r="I1577" s="1" t="s">
        <v>684</v>
      </c>
      <c r="GR1577" s="1" t="str">
        <f>IF(LEN(Checks!$A1577)&gt;0,Checks!$A1577,"")</f>
        <v/>
      </c>
      <c r="GS1577" s="1" t="str">
        <f>IF(LEN(Folders!$A1577)&gt;0,Folders!$A1577,"")</f>
        <v/>
      </c>
      <c r="GT1577" s="1" t="str">
        <f>IF(LEN(CustomFunctions!$A1577)&gt;0,CustomFunctions!$A1577,"")</f>
        <v/>
      </c>
      <c r="GU1577" s="1" t="str">
        <f>IF(LEN(Fields!$G1577)&gt;0,Fields!$G1577,"")</f>
        <v/>
      </c>
      <c r="GV1577" s="1" t="str">
        <f>IF(LEN(Fields!$B1577)&gt;0,Fields!$B1577,"")</f>
        <v/>
      </c>
    </row>
    <row r="1578" spans="1:204">
      <c r="A1578" s="1" t="s">
        <v>11864</v>
      </c>
      <c r="B1578" s="1" t="s">
        <v>565</v>
      </c>
      <c r="C1578" s="1" t="s">
        <v>15660</v>
      </c>
      <c r="GR1578" s="1" t="str">
        <f>IF(LEN(Checks!$A1578)&gt;0,Checks!$A1578,"")</f>
        <v/>
      </c>
      <c r="GS1578" s="1" t="str">
        <f>IF(LEN(Folders!$A1578)&gt;0,Folders!$A1578,"")</f>
        <v/>
      </c>
      <c r="GT1578" s="1" t="str">
        <f>IF(LEN(CustomFunctions!$A1578)&gt;0,CustomFunctions!$A1578,"")</f>
        <v/>
      </c>
      <c r="GU1578" s="1" t="str">
        <f>IF(LEN(Fields!$G1578)&gt;0,Fields!$G1578,"")</f>
        <v/>
      </c>
      <c r="GV1578" s="1" t="str">
        <f>IF(LEN(Fields!$B1578)&gt;0,Fields!$B1578,"")</f>
        <v/>
      </c>
    </row>
    <row r="1579" spans="1:204">
      <c r="A1579" s="4" t="s">
        <v>11869</v>
      </c>
      <c r="B1579" s="4" t="s">
        <v>43</v>
      </c>
      <c r="E1579" s="4" t="s">
        <v>15676</v>
      </c>
      <c r="F1579" s="4" t="s">
        <v>696</v>
      </c>
      <c r="H1579" s="4" t="s">
        <v>72</v>
      </c>
      <c r="I1579" s="4" t="s">
        <v>695</v>
      </c>
      <c r="GR1579" s="1" t="str">
        <f>IF(LEN(Checks!$A1579)&gt;0,Checks!$A1579,"")</f>
        <v/>
      </c>
      <c r="GS1579" s="1" t="str">
        <f>IF(LEN(Folders!$A1579)&gt;0,Folders!$A1579,"")</f>
        <v/>
      </c>
      <c r="GT1579" s="1" t="str">
        <f>IF(LEN(CustomFunctions!$A1579)&gt;0,CustomFunctions!$A1579,"")</f>
        <v/>
      </c>
      <c r="GU1579" s="1" t="str">
        <f>IF(LEN(Fields!$G1579)&gt;0,Fields!$G1579,"")</f>
        <v/>
      </c>
      <c r="GV1579" s="1" t="str">
        <f>IF(LEN(Fields!$B1579)&gt;0,Fields!$B1579,"")</f>
        <v/>
      </c>
    </row>
    <row r="1580" spans="1:204">
      <c r="A1580" s="4" t="s">
        <v>11869</v>
      </c>
      <c r="B1580" s="4" t="s">
        <v>565</v>
      </c>
      <c r="C1580" s="4" t="s">
        <v>15660</v>
      </c>
      <c r="GR1580" s="1" t="str">
        <f>IF(LEN(Checks!$A1580)&gt;0,Checks!$A1580,"")</f>
        <v/>
      </c>
      <c r="GS1580" s="1" t="str">
        <f>IF(LEN(Folders!$A1580)&gt;0,Folders!$A1580,"")</f>
        <v/>
      </c>
      <c r="GT1580" s="1" t="str">
        <f>IF(LEN(CustomFunctions!$A1580)&gt;0,CustomFunctions!$A1580,"")</f>
        <v/>
      </c>
      <c r="GU1580" s="1" t="str">
        <f>IF(LEN(Fields!$G1580)&gt;0,Fields!$G1580,"")</f>
        <v/>
      </c>
      <c r="GV1580" s="1" t="str">
        <f>IF(LEN(Fields!$B1580)&gt;0,Fields!$B1580,"")</f>
        <v/>
      </c>
    </row>
    <row r="1581" spans="1:204">
      <c r="A1581" s="4" t="s">
        <v>11869</v>
      </c>
      <c r="B1581" s="4" t="s">
        <v>577</v>
      </c>
      <c r="E1581" s="4" t="s">
        <v>15676</v>
      </c>
      <c r="F1581" s="4" t="s">
        <v>685</v>
      </c>
      <c r="H1581" s="4" t="s">
        <v>72</v>
      </c>
      <c r="I1581" s="4" t="s">
        <v>684</v>
      </c>
      <c r="GR1581" s="1" t="str">
        <f>IF(LEN(Checks!$A1581)&gt;0,Checks!$A1581,"")</f>
        <v/>
      </c>
      <c r="GS1581" s="1" t="str">
        <f>IF(LEN(Folders!$A1581)&gt;0,Folders!$A1581,"")</f>
        <v/>
      </c>
      <c r="GT1581" s="1" t="str">
        <f>IF(LEN(CustomFunctions!$A1581)&gt;0,CustomFunctions!$A1581,"")</f>
        <v/>
      </c>
      <c r="GU1581" s="1" t="str">
        <f>IF(LEN(Fields!$G1581)&gt;0,Fields!$G1581,"")</f>
        <v/>
      </c>
      <c r="GV1581" s="1" t="str">
        <f>IF(LEN(Fields!$B1581)&gt;0,Fields!$B1581,"")</f>
        <v/>
      </c>
    </row>
    <row r="1582" spans="1:204">
      <c r="A1582" s="4" t="s">
        <v>11869</v>
      </c>
      <c r="B1582" s="4" t="s">
        <v>53</v>
      </c>
      <c r="C1582" s="4" t="s">
        <v>15660</v>
      </c>
      <c r="GR1582" s="1" t="str">
        <f>IF(LEN(Checks!$A1582)&gt;0,Checks!$A1582,"")</f>
        <v/>
      </c>
      <c r="GS1582" s="1" t="str">
        <f>IF(LEN(Folders!$A1582)&gt;0,Folders!$A1582,"")</f>
        <v/>
      </c>
      <c r="GT1582" s="1" t="str">
        <f>IF(LEN(CustomFunctions!$A1582)&gt;0,CustomFunctions!$A1582,"")</f>
        <v/>
      </c>
      <c r="GU1582" s="1" t="str">
        <f>IF(LEN(Fields!$G1582)&gt;0,Fields!$G1582,"")</f>
        <v/>
      </c>
      <c r="GV1582" s="1" t="str">
        <f>IF(LEN(Fields!$B1582)&gt;0,Fields!$B1582,"")</f>
        <v/>
      </c>
    </row>
    <row r="1583" spans="1:204">
      <c r="A1583" s="4" t="s">
        <v>11869</v>
      </c>
      <c r="B1583" s="4" t="s">
        <v>58</v>
      </c>
      <c r="C1583" s="4" t="s">
        <v>15657</v>
      </c>
      <c r="GR1583" s="1" t="str">
        <f>IF(LEN(Checks!$A1583)&gt;0,Checks!$A1583,"")</f>
        <v/>
      </c>
      <c r="GS1583" s="1" t="str">
        <f>IF(LEN(Folders!$A1583)&gt;0,Folders!$A1583,"")</f>
        <v/>
      </c>
      <c r="GT1583" s="1" t="str">
        <f>IF(LEN(CustomFunctions!$A1583)&gt;0,CustomFunctions!$A1583,"")</f>
        <v/>
      </c>
      <c r="GU1583" s="1" t="str">
        <f>IF(LEN(Fields!$G1583)&gt;0,Fields!$G1583,"")</f>
        <v/>
      </c>
      <c r="GV1583" s="1" t="str">
        <f>IF(LEN(Fields!$B1583)&gt;0,Fields!$B1583,"")</f>
        <v/>
      </c>
    </row>
    <row r="1584" spans="1:204">
      <c r="A1584" s="1" t="s">
        <v>11874</v>
      </c>
      <c r="B1584" s="1" t="s">
        <v>43</v>
      </c>
      <c r="E1584" s="1" t="s">
        <v>15646</v>
      </c>
      <c r="F1584" s="1" t="s">
        <v>940</v>
      </c>
      <c r="G1584" s="1" t="s">
        <v>7430</v>
      </c>
      <c r="H1584" s="1" t="s">
        <v>98</v>
      </c>
      <c r="I1584" s="1" t="s">
        <v>939</v>
      </c>
      <c r="J1584" s="1" t="s">
        <v>559</v>
      </c>
      <c r="GR1584" s="1" t="str">
        <f>IF(LEN(Checks!$A1584)&gt;0,Checks!$A1584,"")</f>
        <v/>
      </c>
      <c r="GS1584" s="1" t="str">
        <f>IF(LEN(Folders!$A1584)&gt;0,Folders!$A1584,"")</f>
        <v/>
      </c>
      <c r="GT1584" s="1" t="str">
        <f>IF(LEN(CustomFunctions!$A1584)&gt;0,CustomFunctions!$A1584,"")</f>
        <v/>
      </c>
      <c r="GU1584" s="1" t="str">
        <f>IF(LEN(Fields!$G1584)&gt;0,Fields!$G1584,"")</f>
        <v/>
      </c>
      <c r="GV1584" s="1" t="str">
        <f>IF(LEN(Fields!$B1584)&gt;0,Fields!$B1584,"")</f>
        <v/>
      </c>
    </row>
    <row r="1585" spans="1:204">
      <c r="A1585" s="1" t="s">
        <v>11874</v>
      </c>
      <c r="B1585" s="1" t="s">
        <v>565</v>
      </c>
      <c r="C1585" s="1" t="s">
        <v>15640</v>
      </c>
      <c r="GR1585" s="1" t="str">
        <f>IF(LEN(Checks!$A1585)&gt;0,Checks!$A1585,"")</f>
        <v/>
      </c>
      <c r="GS1585" s="1" t="str">
        <f>IF(LEN(Folders!$A1585)&gt;0,Folders!$A1585,"")</f>
        <v/>
      </c>
      <c r="GT1585" s="1" t="str">
        <f>IF(LEN(CustomFunctions!$A1585)&gt;0,CustomFunctions!$A1585,"")</f>
        <v/>
      </c>
      <c r="GU1585" s="1" t="str">
        <f>IF(LEN(Fields!$G1585)&gt;0,Fields!$G1585,"")</f>
        <v/>
      </c>
      <c r="GV1585" s="1" t="str">
        <f>IF(LEN(Fields!$B1585)&gt;0,Fields!$B1585,"")</f>
        <v/>
      </c>
    </row>
    <row r="1586" spans="1:204">
      <c r="A1586" s="1" t="s">
        <v>11874</v>
      </c>
      <c r="B1586" s="1" t="s">
        <v>577</v>
      </c>
      <c r="E1586" s="1" t="s">
        <v>15637</v>
      </c>
      <c r="F1586" s="1" t="s">
        <v>1201</v>
      </c>
      <c r="G1586" s="1" t="s">
        <v>7035</v>
      </c>
      <c r="H1586" s="1" t="s">
        <v>124</v>
      </c>
      <c r="I1586" s="1" t="s">
        <v>1200</v>
      </c>
      <c r="J1586" s="1" t="s">
        <v>565</v>
      </c>
      <c r="GR1586" s="1" t="str">
        <f>IF(LEN(Checks!$A1586)&gt;0,Checks!$A1586,"")</f>
        <v/>
      </c>
      <c r="GS1586" s="1" t="str">
        <f>IF(LEN(Folders!$A1586)&gt;0,Folders!$A1586,"")</f>
        <v/>
      </c>
      <c r="GT1586" s="1" t="str">
        <f>IF(LEN(CustomFunctions!$A1586)&gt;0,CustomFunctions!$A1586,"")</f>
        <v/>
      </c>
      <c r="GU1586" s="1" t="str">
        <f>IF(LEN(Fields!$G1586)&gt;0,Fields!$G1586,"")</f>
        <v/>
      </c>
      <c r="GV1586" s="1" t="str">
        <f>IF(LEN(Fields!$B1586)&gt;0,Fields!$B1586,"")</f>
        <v/>
      </c>
    </row>
    <row r="1587" spans="1:204">
      <c r="A1587" s="1" t="s">
        <v>11874</v>
      </c>
      <c r="B1587" s="1" t="s">
        <v>53</v>
      </c>
      <c r="D1587" s="1" t="s">
        <v>9000</v>
      </c>
      <c r="E1587" s="1" t="s">
        <v>1120</v>
      </c>
      <c r="GR1587" s="1" t="str">
        <f>IF(LEN(Checks!$A1587)&gt;0,Checks!$A1587,"")</f>
        <v/>
      </c>
      <c r="GS1587" s="1" t="str">
        <f>IF(LEN(Folders!$A1587)&gt;0,Folders!$A1587,"")</f>
        <v/>
      </c>
      <c r="GT1587" s="1" t="str">
        <f>IF(LEN(CustomFunctions!$A1587)&gt;0,CustomFunctions!$A1587,"")</f>
        <v/>
      </c>
      <c r="GU1587" s="1" t="str">
        <f>IF(LEN(Fields!$G1587)&gt;0,Fields!$G1587,"")</f>
        <v/>
      </c>
      <c r="GV1587" s="1" t="str">
        <f>IF(LEN(Fields!$B1587)&gt;0,Fields!$B1587,"")</f>
        <v/>
      </c>
    </row>
    <row r="1588" spans="1:204">
      <c r="A1588" s="1" t="s">
        <v>11874</v>
      </c>
      <c r="B1588" s="1" t="s">
        <v>58</v>
      </c>
      <c r="C1588" s="1" t="s">
        <v>15639</v>
      </c>
      <c r="GR1588" s="1" t="str">
        <f>IF(LEN(Checks!$A1588)&gt;0,Checks!$A1588,"")</f>
        <v/>
      </c>
      <c r="GS1588" s="1" t="str">
        <f>IF(LEN(Folders!$A1588)&gt;0,Folders!$A1588,"")</f>
        <v/>
      </c>
      <c r="GT1588" s="1" t="str">
        <f>IF(LEN(CustomFunctions!$A1588)&gt;0,CustomFunctions!$A1588,"")</f>
        <v/>
      </c>
      <c r="GU1588" s="1" t="str">
        <f>IF(LEN(Fields!$G1588)&gt;0,Fields!$G1588,"")</f>
        <v/>
      </c>
      <c r="GV1588" s="1" t="str">
        <f>IF(LEN(Fields!$B1588)&gt;0,Fields!$B1588,"")</f>
        <v/>
      </c>
    </row>
    <row r="1589" spans="1:204">
      <c r="A1589" s="1" t="s">
        <v>11874</v>
      </c>
      <c r="B1589" s="1" t="s">
        <v>63</v>
      </c>
      <c r="E1589" s="1" t="s">
        <v>15637</v>
      </c>
      <c r="F1589" s="1" t="s">
        <v>1201</v>
      </c>
      <c r="G1589" s="1" t="s">
        <v>7035</v>
      </c>
      <c r="H1589" s="1" t="s">
        <v>124</v>
      </c>
      <c r="I1589" s="1" t="s">
        <v>1200</v>
      </c>
      <c r="J1589" s="1" t="s">
        <v>565</v>
      </c>
      <c r="GR1589" s="1" t="str">
        <f>IF(LEN(Checks!$A1589)&gt;0,Checks!$A1589,"")</f>
        <v/>
      </c>
      <c r="GS1589" s="1" t="str">
        <f>IF(LEN(Folders!$A1589)&gt;0,Folders!$A1589,"")</f>
        <v/>
      </c>
      <c r="GT1589" s="1" t="str">
        <f>IF(LEN(CustomFunctions!$A1589)&gt;0,CustomFunctions!$A1589,"")</f>
        <v/>
      </c>
      <c r="GU1589" s="1" t="str">
        <f>IF(LEN(Fields!$G1589)&gt;0,Fields!$G1589,"")</f>
        <v/>
      </c>
      <c r="GV1589" s="1" t="str">
        <f>IF(LEN(Fields!$B1589)&gt;0,Fields!$B1589,"")</f>
        <v/>
      </c>
    </row>
    <row r="1590" spans="1:204">
      <c r="A1590" s="1" t="s">
        <v>11874</v>
      </c>
      <c r="B1590" s="1" t="s">
        <v>68</v>
      </c>
      <c r="D1590" s="1" t="s">
        <v>8980</v>
      </c>
      <c r="E1590" s="1" t="s">
        <v>1120</v>
      </c>
      <c r="GR1590" s="1" t="str">
        <f>IF(LEN(Checks!$A1590)&gt;0,Checks!$A1590,"")</f>
        <v/>
      </c>
      <c r="GS1590" s="1" t="str">
        <f>IF(LEN(Folders!$A1590)&gt;0,Folders!$A1590,"")</f>
        <v/>
      </c>
      <c r="GT1590" s="1" t="str">
        <f>IF(LEN(CustomFunctions!$A1590)&gt;0,CustomFunctions!$A1590,"")</f>
        <v/>
      </c>
      <c r="GU1590" s="1" t="str">
        <f>IF(LEN(Fields!$G1590)&gt;0,Fields!$G1590,"")</f>
        <v/>
      </c>
      <c r="GV1590" s="1" t="str">
        <f>IF(LEN(Fields!$B1590)&gt;0,Fields!$B1590,"")</f>
        <v/>
      </c>
    </row>
    <row r="1591" spans="1:204">
      <c r="A1591" s="1" t="s">
        <v>11874</v>
      </c>
      <c r="B1591" s="1" t="s">
        <v>625</v>
      </c>
      <c r="C1591" s="1" t="s">
        <v>15639</v>
      </c>
      <c r="GR1591" s="1" t="str">
        <f>IF(LEN(Checks!$A1591)&gt;0,Checks!$A1591,"")</f>
        <v/>
      </c>
      <c r="GS1591" s="1" t="str">
        <f>IF(LEN(Folders!$A1591)&gt;0,Folders!$A1591,"")</f>
        <v/>
      </c>
      <c r="GT1591" s="1" t="str">
        <f>IF(LEN(CustomFunctions!$A1591)&gt;0,CustomFunctions!$A1591,"")</f>
        <v/>
      </c>
      <c r="GU1591" s="1" t="str">
        <f>IF(LEN(Fields!$G1591)&gt;0,Fields!$G1591,"")</f>
        <v/>
      </c>
      <c r="GV1591" s="1" t="str">
        <f>IF(LEN(Fields!$B1591)&gt;0,Fields!$B1591,"")</f>
        <v/>
      </c>
    </row>
    <row r="1592" spans="1:204">
      <c r="A1592" s="1" t="s">
        <v>11874</v>
      </c>
      <c r="B1592" s="1" t="s">
        <v>73</v>
      </c>
      <c r="E1592" s="1" t="s">
        <v>15637</v>
      </c>
      <c r="F1592" s="1" t="s">
        <v>1201</v>
      </c>
      <c r="G1592" s="1" t="s">
        <v>7035</v>
      </c>
      <c r="H1592" s="1" t="s">
        <v>124</v>
      </c>
      <c r="I1592" s="1" t="s">
        <v>1200</v>
      </c>
      <c r="J1592" s="1" t="s">
        <v>565</v>
      </c>
      <c r="GR1592" s="1" t="str">
        <f>IF(LEN(Checks!$A1592)&gt;0,Checks!$A1592,"")</f>
        <v/>
      </c>
      <c r="GS1592" s="1" t="str">
        <f>IF(LEN(Folders!$A1592)&gt;0,Folders!$A1592,"")</f>
        <v/>
      </c>
      <c r="GT1592" s="1" t="str">
        <f>IF(LEN(CustomFunctions!$A1592)&gt;0,CustomFunctions!$A1592,"")</f>
        <v/>
      </c>
      <c r="GU1592" s="1" t="str">
        <f>IF(LEN(Fields!$G1592)&gt;0,Fields!$G1592,"")</f>
        <v/>
      </c>
      <c r="GV1592" s="1" t="str">
        <f>IF(LEN(Fields!$B1592)&gt;0,Fields!$B1592,"")</f>
        <v/>
      </c>
    </row>
    <row r="1593" spans="1:204">
      <c r="A1593" s="1" t="s">
        <v>11874</v>
      </c>
      <c r="B1593" s="1" t="s">
        <v>79</v>
      </c>
      <c r="D1593" s="1" t="s">
        <v>9005</v>
      </c>
      <c r="E1593" s="1" t="s">
        <v>1120</v>
      </c>
      <c r="GR1593" s="1" t="str">
        <f>IF(LEN(Checks!$A1593)&gt;0,Checks!$A1593,"")</f>
        <v/>
      </c>
      <c r="GS1593" s="1" t="str">
        <f>IF(LEN(Folders!$A1593)&gt;0,Folders!$A1593,"")</f>
        <v/>
      </c>
      <c r="GT1593" s="1" t="str">
        <f>IF(LEN(CustomFunctions!$A1593)&gt;0,CustomFunctions!$A1593,"")</f>
        <v/>
      </c>
      <c r="GU1593" s="1" t="str">
        <f>IF(LEN(Fields!$G1593)&gt;0,Fields!$G1593,"")</f>
        <v/>
      </c>
      <c r="GV1593" s="1" t="str">
        <f>IF(LEN(Fields!$B1593)&gt;0,Fields!$B1593,"")</f>
        <v/>
      </c>
    </row>
    <row r="1594" spans="1:204">
      <c r="A1594" s="1" t="s">
        <v>11874</v>
      </c>
      <c r="B1594" s="1" t="s">
        <v>84</v>
      </c>
      <c r="C1594" s="1" t="s">
        <v>15639</v>
      </c>
      <c r="GR1594" s="1" t="str">
        <f>IF(LEN(Checks!$A1594)&gt;0,Checks!$A1594,"")</f>
        <v/>
      </c>
      <c r="GS1594" s="1" t="str">
        <f>IF(LEN(Folders!$A1594)&gt;0,Folders!$A1594,"")</f>
        <v/>
      </c>
      <c r="GT1594" s="1" t="str">
        <f>IF(LEN(CustomFunctions!$A1594)&gt;0,CustomFunctions!$A1594,"")</f>
        <v/>
      </c>
      <c r="GU1594" s="1" t="str">
        <f>IF(LEN(Fields!$G1594)&gt;0,Fields!$G1594,"")</f>
        <v/>
      </c>
      <c r="GV1594" s="1" t="str">
        <f>IF(LEN(Fields!$B1594)&gt;0,Fields!$B1594,"")</f>
        <v/>
      </c>
    </row>
    <row r="1595" spans="1:204">
      <c r="A1595" s="1" t="s">
        <v>11874</v>
      </c>
      <c r="B1595" s="1" t="s">
        <v>89</v>
      </c>
      <c r="E1595" s="1" t="s">
        <v>15637</v>
      </c>
      <c r="F1595" s="1" t="s">
        <v>1201</v>
      </c>
      <c r="G1595" s="1" t="s">
        <v>7035</v>
      </c>
      <c r="H1595" s="1" t="s">
        <v>124</v>
      </c>
      <c r="I1595" s="1" t="s">
        <v>1200</v>
      </c>
      <c r="J1595" s="1" t="s">
        <v>565</v>
      </c>
      <c r="GR1595" s="1" t="str">
        <f>IF(LEN(Checks!$A1595)&gt;0,Checks!$A1595,"")</f>
        <v/>
      </c>
      <c r="GS1595" s="1" t="str">
        <f>IF(LEN(Folders!$A1595)&gt;0,Folders!$A1595,"")</f>
        <v/>
      </c>
      <c r="GT1595" s="1" t="str">
        <f>IF(LEN(CustomFunctions!$A1595)&gt;0,CustomFunctions!$A1595,"")</f>
        <v/>
      </c>
      <c r="GU1595" s="1" t="str">
        <f>IF(LEN(Fields!$G1595)&gt;0,Fields!$G1595,"")</f>
        <v/>
      </c>
      <c r="GV1595" s="1" t="str">
        <f>IF(LEN(Fields!$B1595)&gt;0,Fields!$B1595,"")</f>
        <v/>
      </c>
    </row>
    <row r="1596" spans="1:204">
      <c r="A1596" s="1" t="s">
        <v>11874</v>
      </c>
      <c r="B1596" s="1" t="s">
        <v>94</v>
      </c>
      <c r="D1596" s="1" t="s">
        <v>8992</v>
      </c>
      <c r="E1596" s="1" t="s">
        <v>1120</v>
      </c>
      <c r="GR1596" s="1" t="str">
        <f>IF(LEN(Checks!$A1596)&gt;0,Checks!$A1596,"")</f>
        <v/>
      </c>
      <c r="GS1596" s="1" t="str">
        <f>IF(LEN(Folders!$A1596)&gt;0,Folders!$A1596,"")</f>
        <v/>
      </c>
      <c r="GT1596" s="1" t="str">
        <f>IF(LEN(CustomFunctions!$A1596)&gt;0,CustomFunctions!$A1596,"")</f>
        <v/>
      </c>
      <c r="GU1596" s="1" t="str">
        <f>IF(LEN(Fields!$G1596)&gt;0,Fields!$G1596,"")</f>
        <v/>
      </c>
      <c r="GV1596" s="1" t="str">
        <f>IF(LEN(Fields!$B1596)&gt;0,Fields!$B1596,"")</f>
        <v/>
      </c>
    </row>
    <row r="1597" spans="1:204">
      <c r="A1597" s="1" t="s">
        <v>11874</v>
      </c>
      <c r="B1597" s="1" t="s">
        <v>99</v>
      </c>
      <c r="C1597" s="1" t="s">
        <v>15639</v>
      </c>
      <c r="GR1597" s="1" t="str">
        <f>IF(LEN(Checks!$A1597)&gt;0,Checks!$A1597,"")</f>
        <v/>
      </c>
      <c r="GS1597" s="1" t="str">
        <f>IF(LEN(Folders!$A1597)&gt;0,Folders!$A1597,"")</f>
        <v/>
      </c>
      <c r="GT1597" s="1" t="str">
        <f>IF(LEN(CustomFunctions!$A1597)&gt;0,CustomFunctions!$A1597,"")</f>
        <v/>
      </c>
      <c r="GU1597" s="1" t="str">
        <f>IF(LEN(Fields!$G1597)&gt;0,Fields!$G1597,"")</f>
        <v/>
      </c>
      <c r="GV1597" s="1" t="str">
        <f>IF(LEN(Fields!$B1597)&gt;0,Fields!$B1597,"")</f>
        <v/>
      </c>
    </row>
    <row r="1598" spans="1:204">
      <c r="A1598" s="1" t="s">
        <v>11874</v>
      </c>
      <c r="B1598" s="1" t="s">
        <v>910</v>
      </c>
      <c r="E1598" s="1" t="s">
        <v>15637</v>
      </c>
      <c r="F1598" s="1" t="s">
        <v>1201</v>
      </c>
      <c r="G1598" s="1" t="s">
        <v>7035</v>
      </c>
      <c r="H1598" s="1" t="s">
        <v>124</v>
      </c>
      <c r="I1598" s="1" t="s">
        <v>1200</v>
      </c>
      <c r="J1598" s="1" t="s">
        <v>565</v>
      </c>
      <c r="GR1598" s="1" t="str">
        <f>IF(LEN(Checks!$A1598)&gt;0,Checks!$A1598,"")</f>
        <v/>
      </c>
      <c r="GS1598" s="1" t="str">
        <f>IF(LEN(Folders!$A1598)&gt;0,Folders!$A1598,"")</f>
        <v/>
      </c>
      <c r="GT1598" s="1" t="str">
        <f>IF(LEN(CustomFunctions!$A1598)&gt;0,CustomFunctions!$A1598,"")</f>
        <v/>
      </c>
      <c r="GU1598" s="1" t="str">
        <f>IF(LEN(Fields!$G1598)&gt;0,Fields!$G1598,"")</f>
        <v/>
      </c>
      <c r="GV1598" s="1" t="str">
        <f>IF(LEN(Fields!$B1598)&gt;0,Fields!$B1598,"")</f>
        <v/>
      </c>
    </row>
    <row r="1599" spans="1:204">
      <c r="A1599" s="1" t="s">
        <v>11874</v>
      </c>
      <c r="B1599" s="1" t="s">
        <v>920</v>
      </c>
      <c r="D1599" s="1" t="s">
        <v>9007</v>
      </c>
      <c r="E1599" s="1" t="s">
        <v>1120</v>
      </c>
      <c r="GR1599" s="1" t="str">
        <f>IF(LEN(Checks!$A1599)&gt;0,Checks!$A1599,"")</f>
        <v/>
      </c>
      <c r="GS1599" s="1" t="str">
        <f>IF(LEN(Folders!$A1599)&gt;0,Folders!$A1599,"")</f>
        <v/>
      </c>
      <c r="GT1599" s="1" t="str">
        <f>IF(LEN(CustomFunctions!$A1599)&gt;0,CustomFunctions!$A1599,"")</f>
        <v/>
      </c>
      <c r="GU1599" s="1" t="str">
        <f>IF(LEN(Fields!$G1599)&gt;0,Fields!$G1599,"")</f>
        <v/>
      </c>
      <c r="GV1599" s="1" t="str">
        <f>IF(LEN(Fields!$B1599)&gt;0,Fields!$B1599,"")</f>
        <v/>
      </c>
    </row>
    <row r="1600" spans="1:204">
      <c r="A1600" s="1" t="s">
        <v>11874</v>
      </c>
      <c r="B1600" s="1" t="s">
        <v>930</v>
      </c>
      <c r="C1600" s="1" t="s">
        <v>15639</v>
      </c>
      <c r="GR1600" s="1" t="str">
        <f>IF(LEN(Checks!$A1600)&gt;0,Checks!$A1600,"")</f>
        <v/>
      </c>
      <c r="GS1600" s="1" t="str">
        <f>IF(LEN(Folders!$A1600)&gt;0,Folders!$A1600,"")</f>
        <v/>
      </c>
      <c r="GT1600" s="1" t="str">
        <f>IF(LEN(CustomFunctions!$A1600)&gt;0,CustomFunctions!$A1600,"")</f>
        <v/>
      </c>
      <c r="GU1600" s="1" t="str">
        <f>IF(LEN(Fields!$G1600)&gt;0,Fields!$G1600,"")</f>
        <v/>
      </c>
      <c r="GV1600" s="1" t="str">
        <f>IF(LEN(Fields!$B1600)&gt;0,Fields!$B1600,"")</f>
        <v/>
      </c>
    </row>
    <row r="1601" spans="1:204">
      <c r="A1601" s="1" t="s">
        <v>11874</v>
      </c>
      <c r="B1601" s="1" t="s">
        <v>1409</v>
      </c>
      <c r="E1601" s="1" t="s">
        <v>15637</v>
      </c>
      <c r="F1601" s="1" t="s">
        <v>1201</v>
      </c>
      <c r="G1601" s="1" t="s">
        <v>7035</v>
      </c>
      <c r="H1601" s="1" t="s">
        <v>124</v>
      </c>
      <c r="I1601" s="1" t="s">
        <v>1200</v>
      </c>
      <c r="J1601" s="1" t="s">
        <v>565</v>
      </c>
      <c r="GR1601" s="1" t="str">
        <f>IF(LEN(Checks!$A1601)&gt;0,Checks!$A1601,"")</f>
        <v/>
      </c>
      <c r="GS1601" s="1" t="str">
        <f>IF(LEN(Folders!$A1601)&gt;0,Folders!$A1601,"")</f>
        <v/>
      </c>
      <c r="GT1601" s="1" t="str">
        <f>IF(LEN(CustomFunctions!$A1601)&gt;0,CustomFunctions!$A1601,"")</f>
        <v/>
      </c>
      <c r="GU1601" s="1" t="str">
        <f>IF(LEN(Fields!$G1601)&gt;0,Fields!$G1601,"")</f>
        <v/>
      </c>
      <c r="GV1601" s="1" t="str">
        <f>IF(LEN(Fields!$B1601)&gt;0,Fields!$B1601,"")</f>
        <v/>
      </c>
    </row>
    <row r="1602" spans="1:204">
      <c r="A1602" s="1" t="s">
        <v>11874</v>
      </c>
      <c r="B1602" s="1" t="s">
        <v>1421</v>
      </c>
      <c r="D1602" s="1" t="s">
        <v>9009</v>
      </c>
      <c r="E1602" s="1" t="s">
        <v>1120</v>
      </c>
      <c r="GR1602" s="1" t="str">
        <f>IF(LEN(Checks!$A1602)&gt;0,Checks!$A1602,"")</f>
        <v/>
      </c>
      <c r="GS1602" s="1" t="str">
        <f>IF(LEN(Folders!$A1602)&gt;0,Folders!$A1602,"")</f>
        <v/>
      </c>
      <c r="GT1602" s="1" t="str">
        <f>IF(LEN(CustomFunctions!$A1602)&gt;0,CustomFunctions!$A1602,"")</f>
        <v/>
      </c>
      <c r="GU1602" s="1" t="str">
        <f>IF(LEN(Fields!$G1602)&gt;0,Fields!$G1602,"")</f>
        <v/>
      </c>
      <c r="GV1602" s="1" t="str">
        <f>IF(LEN(Fields!$B1602)&gt;0,Fields!$B1602,"")</f>
        <v/>
      </c>
    </row>
    <row r="1603" spans="1:204">
      <c r="A1603" s="1" t="s">
        <v>11874</v>
      </c>
      <c r="B1603" s="1" t="s">
        <v>1433</v>
      </c>
      <c r="C1603" s="1" t="s">
        <v>15639</v>
      </c>
      <c r="GR1603" s="1" t="str">
        <f>IF(LEN(Checks!$A1603)&gt;0,Checks!$A1603,"")</f>
        <v/>
      </c>
      <c r="GS1603" s="1" t="str">
        <f>IF(LEN(Folders!$A1603)&gt;0,Folders!$A1603,"")</f>
        <v/>
      </c>
      <c r="GT1603" s="1" t="str">
        <f>IF(LEN(CustomFunctions!$A1603)&gt;0,CustomFunctions!$A1603,"")</f>
        <v/>
      </c>
      <c r="GU1603" s="1" t="str">
        <f>IF(LEN(Fields!$G1603)&gt;0,Fields!$G1603,"")</f>
        <v/>
      </c>
      <c r="GV1603" s="1" t="str">
        <f>IF(LEN(Fields!$B1603)&gt;0,Fields!$B1603,"")</f>
        <v/>
      </c>
    </row>
    <row r="1604" spans="1:204">
      <c r="A1604" s="1" t="s">
        <v>11874</v>
      </c>
      <c r="B1604" s="1" t="s">
        <v>2163</v>
      </c>
      <c r="E1604" s="1" t="s">
        <v>15637</v>
      </c>
      <c r="F1604" s="1" t="s">
        <v>1201</v>
      </c>
      <c r="G1604" s="1" t="s">
        <v>7035</v>
      </c>
      <c r="H1604" s="1" t="s">
        <v>124</v>
      </c>
      <c r="I1604" s="1" t="s">
        <v>1200</v>
      </c>
      <c r="J1604" s="1" t="s">
        <v>565</v>
      </c>
      <c r="GR1604" s="1" t="str">
        <f>IF(LEN(Checks!$A1604)&gt;0,Checks!$A1604,"")</f>
        <v/>
      </c>
      <c r="GS1604" s="1" t="str">
        <f>IF(LEN(Folders!$A1604)&gt;0,Folders!$A1604,"")</f>
        <v/>
      </c>
      <c r="GT1604" s="1" t="str">
        <f>IF(LEN(CustomFunctions!$A1604)&gt;0,CustomFunctions!$A1604,"")</f>
        <v/>
      </c>
      <c r="GU1604" s="1" t="str">
        <f>IF(LEN(Fields!$G1604)&gt;0,Fields!$G1604,"")</f>
        <v/>
      </c>
      <c r="GV1604" s="1" t="str">
        <f>IF(LEN(Fields!$B1604)&gt;0,Fields!$B1604,"")</f>
        <v/>
      </c>
    </row>
    <row r="1605" spans="1:204">
      <c r="A1605" s="1" t="s">
        <v>11874</v>
      </c>
      <c r="B1605" s="1" t="s">
        <v>2172</v>
      </c>
      <c r="D1605" s="1" t="s">
        <v>9011</v>
      </c>
      <c r="E1605" s="1" t="s">
        <v>1120</v>
      </c>
      <c r="GR1605" s="1" t="str">
        <f>IF(LEN(Checks!$A1605)&gt;0,Checks!$A1605,"")</f>
        <v/>
      </c>
      <c r="GS1605" s="1" t="str">
        <f>IF(LEN(Folders!$A1605)&gt;0,Folders!$A1605,"")</f>
        <v/>
      </c>
      <c r="GT1605" s="1" t="str">
        <f>IF(LEN(CustomFunctions!$A1605)&gt;0,CustomFunctions!$A1605,"")</f>
        <v/>
      </c>
      <c r="GU1605" s="1" t="str">
        <f>IF(LEN(Fields!$G1605)&gt;0,Fields!$G1605,"")</f>
        <v/>
      </c>
      <c r="GV1605" s="1" t="str">
        <f>IF(LEN(Fields!$B1605)&gt;0,Fields!$B1605,"")</f>
        <v/>
      </c>
    </row>
    <row r="1606" spans="1:204">
      <c r="A1606" s="1" t="s">
        <v>11874</v>
      </c>
      <c r="B1606" s="1" t="s">
        <v>2181</v>
      </c>
      <c r="C1606" s="1" t="s">
        <v>15639</v>
      </c>
      <c r="GR1606" s="1" t="str">
        <f>IF(LEN(Checks!$A1606)&gt;0,Checks!$A1606,"")</f>
        <v/>
      </c>
      <c r="GS1606" s="1" t="str">
        <f>IF(LEN(Folders!$A1606)&gt;0,Folders!$A1606,"")</f>
        <v/>
      </c>
      <c r="GT1606" s="1" t="str">
        <f>IF(LEN(CustomFunctions!$A1606)&gt;0,CustomFunctions!$A1606,"")</f>
        <v/>
      </c>
      <c r="GU1606" s="1" t="str">
        <f>IF(LEN(Fields!$G1606)&gt;0,Fields!$G1606,"")</f>
        <v/>
      </c>
      <c r="GV1606" s="1" t="str">
        <f>IF(LEN(Fields!$B1606)&gt;0,Fields!$B1606,"")</f>
        <v/>
      </c>
    </row>
    <row r="1607" spans="1:204">
      <c r="A1607" s="1" t="s">
        <v>11874</v>
      </c>
      <c r="B1607" s="1" t="s">
        <v>2190</v>
      </c>
      <c r="E1607" s="1" t="s">
        <v>15637</v>
      </c>
      <c r="F1607" s="1" t="s">
        <v>1201</v>
      </c>
      <c r="G1607" s="1" t="s">
        <v>7035</v>
      </c>
      <c r="H1607" s="1" t="s">
        <v>124</v>
      </c>
      <c r="I1607" s="1" t="s">
        <v>1200</v>
      </c>
      <c r="J1607" s="1" t="s">
        <v>565</v>
      </c>
      <c r="GR1607" s="1" t="str">
        <f>IF(LEN(Checks!$A1607)&gt;0,Checks!$A1607,"")</f>
        <v/>
      </c>
      <c r="GS1607" s="1" t="str">
        <f>IF(LEN(Folders!$A1607)&gt;0,Folders!$A1607,"")</f>
        <v/>
      </c>
      <c r="GT1607" s="1" t="str">
        <f>IF(LEN(CustomFunctions!$A1607)&gt;0,CustomFunctions!$A1607,"")</f>
        <v/>
      </c>
      <c r="GU1607" s="1" t="str">
        <f>IF(LEN(Fields!$G1607)&gt;0,Fields!$G1607,"")</f>
        <v/>
      </c>
      <c r="GV1607" s="1" t="str">
        <f>IF(LEN(Fields!$B1607)&gt;0,Fields!$B1607,"")</f>
        <v/>
      </c>
    </row>
    <row r="1608" spans="1:204" ht="25">
      <c r="A1608" s="1" t="s">
        <v>11874</v>
      </c>
      <c r="B1608" s="1" t="s">
        <v>2199</v>
      </c>
      <c r="D1608" s="1" t="s">
        <v>9013</v>
      </c>
      <c r="E1608" s="1" t="s">
        <v>1120</v>
      </c>
      <c r="GR1608" s="1" t="str">
        <f>IF(LEN(Checks!$A1608)&gt;0,Checks!$A1608,"")</f>
        <v/>
      </c>
      <c r="GS1608" s="1" t="str">
        <f>IF(LEN(Folders!$A1608)&gt;0,Folders!$A1608,"")</f>
        <v/>
      </c>
      <c r="GT1608" s="1" t="str">
        <f>IF(LEN(CustomFunctions!$A1608)&gt;0,CustomFunctions!$A1608,"")</f>
        <v/>
      </c>
      <c r="GU1608" s="1" t="str">
        <f>IF(LEN(Fields!$G1608)&gt;0,Fields!$G1608,"")</f>
        <v/>
      </c>
      <c r="GV1608" s="1" t="str">
        <f>IF(LEN(Fields!$B1608)&gt;0,Fields!$B1608,"")</f>
        <v/>
      </c>
    </row>
    <row r="1609" spans="1:204">
      <c r="A1609" s="1" t="s">
        <v>11874</v>
      </c>
      <c r="B1609" s="1" t="s">
        <v>2208</v>
      </c>
      <c r="C1609" s="1" t="s">
        <v>15639</v>
      </c>
      <c r="GR1609" s="1" t="str">
        <f>IF(LEN(Checks!$A1609)&gt;0,Checks!$A1609,"")</f>
        <v/>
      </c>
      <c r="GS1609" s="1" t="str">
        <f>IF(LEN(Folders!$A1609)&gt;0,Folders!$A1609,"")</f>
        <v/>
      </c>
      <c r="GT1609" s="1" t="str">
        <f>IF(LEN(CustomFunctions!$A1609)&gt;0,CustomFunctions!$A1609,"")</f>
        <v/>
      </c>
      <c r="GU1609" s="1" t="str">
        <f>IF(LEN(Fields!$G1609)&gt;0,Fields!$G1609,"")</f>
        <v/>
      </c>
      <c r="GV1609" s="1" t="str">
        <f>IF(LEN(Fields!$B1609)&gt;0,Fields!$B1609,"")</f>
        <v/>
      </c>
    </row>
    <row r="1610" spans="1:204">
      <c r="A1610" s="1" t="s">
        <v>11874</v>
      </c>
      <c r="B1610" s="1" t="s">
        <v>2217</v>
      </c>
      <c r="E1610" s="1" t="s">
        <v>15637</v>
      </c>
      <c r="F1610" s="1" t="s">
        <v>1201</v>
      </c>
      <c r="G1610" s="1" t="s">
        <v>7035</v>
      </c>
      <c r="H1610" s="1" t="s">
        <v>124</v>
      </c>
      <c r="I1610" s="1" t="s">
        <v>1200</v>
      </c>
      <c r="J1610" s="1" t="s">
        <v>565</v>
      </c>
      <c r="GR1610" s="1" t="str">
        <f>IF(LEN(Checks!$A1610)&gt;0,Checks!$A1610,"")</f>
        <v/>
      </c>
      <c r="GS1610" s="1" t="str">
        <f>IF(LEN(Folders!$A1610)&gt;0,Folders!$A1610,"")</f>
        <v/>
      </c>
      <c r="GT1610" s="1" t="str">
        <f>IF(LEN(CustomFunctions!$A1610)&gt;0,CustomFunctions!$A1610,"")</f>
        <v/>
      </c>
      <c r="GU1610" s="1" t="str">
        <f>IF(LEN(Fields!$G1610)&gt;0,Fields!$G1610,"")</f>
        <v/>
      </c>
      <c r="GV1610" s="1" t="str">
        <f>IF(LEN(Fields!$B1610)&gt;0,Fields!$B1610,"")</f>
        <v/>
      </c>
    </row>
    <row r="1611" spans="1:204">
      <c r="A1611" s="1" t="s">
        <v>11874</v>
      </c>
      <c r="B1611" s="1" t="s">
        <v>5345</v>
      </c>
      <c r="D1611" s="1" t="s">
        <v>8986</v>
      </c>
      <c r="E1611" s="1" t="s">
        <v>1120</v>
      </c>
      <c r="GR1611" s="1" t="str">
        <f>IF(LEN(Checks!$A1611)&gt;0,Checks!$A1611,"")</f>
        <v/>
      </c>
      <c r="GS1611" s="1" t="str">
        <f>IF(LEN(Folders!$A1611)&gt;0,Folders!$A1611,"")</f>
        <v/>
      </c>
      <c r="GT1611" s="1" t="str">
        <f>IF(LEN(CustomFunctions!$A1611)&gt;0,CustomFunctions!$A1611,"")</f>
        <v/>
      </c>
      <c r="GU1611" s="1" t="str">
        <f>IF(LEN(Fields!$G1611)&gt;0,Fields!$G1611,"")</f>
        <v/>
      </c>
      <c r="GV1611" s="1" t="str">
        <f>IF(LEN(Fields!$B1611)&gt;0,Fields!$B1611,"")</f>
        <v/>
      </c>
    </row>
    <row r="1612" spans="1:204">
      <c r="A1612" s="1" t="s">
        <v>11874</v>
      </c>
      <c r="B1612" s="1" t="s">
        <v>5354</v>
      </c>
      <c r="C1612" s="1" t="s">
        <v>15639</v>
      </c>
      <c r="GR1612" s="1" t="str">
        <f>IF(LEN(Checks!$A1612)&gt;0,Checks!$A1612,"")</f>
        <v/>
      </c>
      <c r="GS1612" s="1" t="str">
        <f>IF(LEN(Folders!$A1612)&gt;0,Folders!$A1612,"")</f>
        <v/>
      </c>
      <c r="GT1612" s="1" t="str">
        <f>IF(LEN(CustomFunctions!$A1612)&gt;0,CustomFunctions!$A1612,"")</f>
        <v/>
      </c>
      <c r="GU1612" s="1" t="str">
        <f>IF(LEN(Fields!$G1612)&gt;0,Fields!$G1612,"")</f>
        <v/>
      </c>
      <c r="GV1612" s="1" t="str">
        <f>IF(LEN(Fields!$B1612)&gt;0,Fields!$B1612,"")</f>
        <v/>
      </c>
    </row>
    <row r="1613" spans="1:204">
      <c r="A1613" s="1" t="s">
        <v>11874</v>
      </c>
      <c r="B1613" s="1" t="s">
        <v>1743</v>
      </c>
      <c r="E1613" s="1" t="s">
        <v>15637</v>
      </c>
      <c r="F1613" s="1" t="s">
        <v>1201</v>
      </c>
      <c r="G1613" s="1" t="s">
        <v>7035</v>
      </c>
      <c r="H1613" s="1" t="s">
        <v>124</v>
      </c>
      <c r="I1613" s="1" t="s">
        <v>1200</v>
      </c>
      <c r="J1613" s="1" t="s">
        <v>565</v>
      </c>
      <c r="GR1613" s="1" t="str">
        <f>IF(LEN(Checks!$A1613)&gt;0,Checks!$A1613,"")</f>
        <v/>
      </c>
      <c r="GS1613" s="1" t="str">
        <f>IF(LEN(Folders!$A1613)&gt;0,Folders!$A1613,"")</f>
        <v/>
      </c>
      <c r="GT1613" s="1" t="str">
        <f>IF(LEN(CustomFunctions!$A1613)&gt;0,CustomFunctions!$A1613,"")</f>
        <v/>
      </c>
      <c r="GU1613" s="1" t="str">
        <f>IF(LEN(Fields!$G1613)&gt;0,Fields!$G1613,"")</f>
        <v/>
      </c>
      <c r="GV1613" s="1" t="str">
        <f>IF(LEN(Fields!$B1613)&gt;0,Fields!$B1613,"")</f>
        <v/>
      </c>
    </row>
    <row r="1614" spans="1:204">
      <c r="A1614" s="1" t="s">
        <v>11874</v>
      </c>
      <c r="B1614" s="1" t="s">
        <v>1752</v>
      </c>
      <c r="D1614" s="1" t="s">
        <v>8988</v>
      </c>
      <c r="E1614" s="1" t="s">
        <v>1120</v>
      </c>
      <c r="GR1614" s="1" t="str">
        <f>IF(LEN(Checks!$A1614)&gt;0,Checks!$A1614,"")</f>
        <v/>
      </c>
      <c r="GS1614" s="1" t="str">
        <f>IF(LEN(Folders!$A1614)&gt;0,Folders!$A1614,"")</f>
        <v/>
      </c>
      <c r="GT1614" s="1" t="str">
        <f>IF(LEN(CustomFunctions!$A1614)&gt;0,CustomFunctions!$A1614,"")</f>
        <v/>
      </c>
      <c r="GU1614" s="1" t="str">
        <f>IF(LEN(Fields!$G1614)&gt;0,Fields!$G1614,"")</f>
        <v/>
      </c>
      <c r="GV1614" s="1" t="str">
        <f>IF(LEN(Fields!$B1614)&gt;0,Fields!$B1614,"")</f>
        <v/>
      </c>
    </row>
    <row r="1615" spans="1:204">
      <c r="A1615" s="1" t="s">
        <v>11874</v>
      </c>
      <c r="B1615" s="1" t="s">
        <v>1761</v>
      </c>
      <c r="C1615" s="1" t="s">
        <v>15639</v>
      </c>
      <c r="GR1615" s="1" t="str">
        <f>IF(LEN(Checks!$A1615)&gt;0,Checks!$A1615,"")</f>
        <v/>
      </c>
      <c r="GS1615" s="1" t="str">
        <f>IF(LEN(Folders!$A1615)&gt;0,Folders!$A1615,"")</f>
        <v/>
      </c>
      <c r="GT1615" s="1" t="str">
        <f>IF(LEN(CustomFunctions!$A1615)&gt;0,CustomFunctions!$A1615,"")</f>
        <v/>
      </c>
      <c r="GU1615" s="1" t="str">
        <f>IF(LEN(Fields!$G1615)&gt;0,Fields!$G1615,"")</f>
        <v/>
      </c>
      <c r="GV1615" s="1" t="str">
        <f>IF(LEN(Fields!$B1615)&gt;0,Fields!$B1615,"")</f>
        <v/>
      </c>
    </row>
    <row r="1616" spans="1:204">
      <c r="A1616" s="1" t="s">
        <v>11874</v>
      </c>
      <c r="B1616" s="1" t="s">
        <v>4283</v>
      </c>
      <c r="E1616" s="1" t="s">
        <v>15637</v>
      </c>
      <c r="F1616" s="1" t="s">
        <v>1201</v>
      </c>
      <c r="G1616" s="1" t="s">
        <v>7035</v>
      </c>
      <c r="H1616" s="1" t="s">
        <v>124</v>
      </c>
      <c r="I1616" s="1" t="s">
        <v>1200</v>
      </c>
      <c r="J1616" s="1" t="s">
        <v>565</v>
      </c>
      <c r="GR1616" s="1" t="str">
        <f>IF(LEN(Checks!$A1616)&gt;0,Checks!$A1616,"")</f>
        <v/>
      </c>
      <c r="GS1616" s="1" t="str">
        <f>IF(LEN(Folders!$A1616)&gt;0,Folders!$A1616,"")</f>
        <v/>
      </c>
      <c r="GT1616" s="1" t="str">
        <f>IF(LEN(CustomFunctions!$A1616)&gt;0,CustomFunctions!$A1616,"")</f>
        <v/>
      </c>
      <c r="GU1616" s="1" t="str">
        <f>IF(LEN(Fields!$G1616)&gt;0,Fields!$G1616,"")</f>
        <v/>
      </c>
      <c r="GV1616" s="1" t="str">
        <f>IF(LEN(Fields!$B1616)&gt;0,Fields!$B1616,"")</f>
        <v/>
      </c>
    </row>
    <row r="1617" spans="1:204">
      <c r="A1617" s="1" t="s">
        <v>11874</v>
      </c>
      <c r="B1617" s="1" t="s">
        <v>4294</v>
      </c>
      <c r="D1617" s="1" t="s">
        <v>8990</v>
      </c>
      <c r="E1617" s="1" t="s">
        <v>1120</v>
      </c>
      <c r="GR1617" s="1" t="str">
        <f>IF(LEN(Checks!$A1617)&gt;0,Checks!$A1617,"")</f>
        <v/>
      </c>
      <c r="GS1617" s="1" t="str">
        <f>IF(LEN(Folders!$A1617)&gt;0,Folders!$A1617,"")</f>
        <v/>
      </c>
      <c r="GT1617" s="1" t="str">
        <f>IF(LEN(CustomFunctions!$A1617)&gt;0,CustomFunctions!$A1617,"")</f>
        <v/>
      </c>
      <c r="GU1617" s="1" t="str">
        <f>IF(LEN(Fields!$G1617)&gt;0,Fields!$G1617,"")</f>
        <v/>
      </c>
      <c r="GV1617" s="1" t="str">
        <f>IF(LEN(Fields!$B1617)&gt;0,Fields!$B1617,"")</f>
        <v/>
      </c>
    </row>
    <row r="1618" spans="1:204">
      <c r="A1618" s="1" t="s">
        <v>11874</v>
      </c>
      <c r="B1618" s="1" t="s">
        <v>4305</v>
      </c>
      <c r="C1618" s="1" t="s">
        <v>15639</v>
      </c>
      <c r="GR1618" s="1" t="str">
        <f>IF(LEN(Checks!$A1618)&gt;0,Checks!$A1618,"")</f>
        <v/>
      </c>
      <c r="GS1618" s="1" t="str">
        <f>IF(LEN(Folders!$A1618)&gt;0,Folders!$A1618,"")</f>
        <v/>
      </c>
      <c r="GT1618" s="1" t="str">
        <f>IF(LEN(CustomFunctions!$A1618)&gt;0,CustomFunctions!$A1618,"")</f>
        <v/>
      </c>
      <c r="GU1618" s="1" t="str">
        <f>IF(LEN(Fields!$G1618)&gt;0,Fields!$G1618,"")</f>
        <v/>
      </c>
      <c r="GV1618" s="1" t="str">
        <f>IF(LEN(Fields!$B1618)&gt;0,Fields!$B1618,"")</f>
        <v/>
      </c>
    </row>
    <row r="1619" spans="1:204">
      <c r="A1619" s="1" t="s">
        <v>11874</v>
      </c>
      <c r="B1619" s="1" t="s">
        <v>4316</v>
      </c>
      <c r="E1619" s="1" t="s">
        <v>15637</v>
      </c>
      <c r="F1619" s="1" t="s">
        <v>1201</v>
      </c>
      <c r="G1619" s="1" t="s">
        <v>7035</v>
      </c>
      <c r="H1619" s="1" t="s">
        <v>124</v>
      </c>
      <c r="I1619" s="1" t="s">
        <v>1200</v>
      </c>
      <c r="J1619" s="1" t="s">
        <v>565</v>
      </c>
      <c r="GR1619" s="1" t="str">
        <f>IF(LEN(Checks!$A1619)&gt;0,Checks!$A1619,"")</f>
        <v/>
      </c>
      <c r="GS1619" s="1" t="str">
        <f>IF(LEN(Folders!$A1619)&gt;0,Folders!$A1619,"")</f>
        <v/>
      </c>
      <c r="GT1619" s="1" t="str">
        <f>IF(LEN(CustomFunctions!$A1619)&gt;0,CustomFunctions!$A1619,"")</f>
        <v/>
      </c>
      <c r="GU1619" s="1" t="str">
        <f>IF(LEN(Fields!$G1619)&gt;0,Fields!$G1619,"")</f>
        <v/>
      </c>
      <c r="GV1619" s="1" t="str">
        <f>IF(LEN(Fields!$B1619)&gt;0,Fields!$B1619,"")</f>
        <v/>
      </c>
    </row>
    <row r="1620" spans="1:204" ht="25">
      <c r="A1620" s="1" t="s">
        <v>11874</v>
      </c>
      <c r="B1620" s="1" t="s">
        <v>4327</v>
      </c>
      <c r="D1620" s="1" t="s">
        <v>9015</v>
      </c>
      <c r="E1620" s="1" t="s">
        <v>1120</v>
      </c>
      <c r="GR1620" s="1" t="str">
        <f>IF(LEN(Checks!$A1620)&gt;0,Checks!$A1620,"")</f>
        <v/>
      </c>
      <c r="GS1620" s="1" t="str">
        <f>IF(LEN(Folders!$A1620)&gt;0,Folders!$A1620,"")</f>
        <v/>
      </c>
      <c r="GT1620" s="1" t="str">
        <f>IF(LEN(CustomFunctions!$A1620)&gt;0,CustomFunctions!$A1620,"")</f>
        <v/>
      </c>
      <c r="GU1620" s="1" t="str">
        <f>IF(LEN(Fields!$G1620)&gt;0,Fields!$G1620,"")</f>
        <v/>
      </c>
      <c r="GV1620" s="1" t="str">
        <f>IF(LEN(Fields!$B1620)&gt;0,Fields!$B1620,"")</f>
        <v/>
      </c>
    </row>
    <row r="1621" spans="1:204">
      <c r="A1621" s="1" t="s">
        <v>11874</v>
      </c>
      <c r="B1621" s="1" t="s">
        <v>4338</v>
      </c>
      <c r="C1621" s="1" t="s">
        <v>15639</v>
      </c>
      <c r="GR1621" s="1" t="str">
        <f>IF(LEN(Checks!$A1621)&gt;0,Checks!$A1621,"")</f>
        <v/>
      </c>
      <c r="GS1621" s="1" t="str">
        <f>IF(LEN(Folders!$A1621)&gt;0,Folders!$A1621,"")</f>
        <v/>
      </c>
      <c r="GT1621" s="1" t="str">
        <f>IF(LEN(CustomFunctions!$A1621)&gt;0,CustomFunctions!$A1621,"")</f>
        <v/>
      </c>
      <c r="GU1621" s="1" t="str">
        <f>IF(LEN(Fields!$G1621)&gt;0,Fields!$G1621,"")</f>
        <v/>
      </c>
      <c r="GV1621" s="1" t="str">
        <f>IF(LEN(Fields!$B1621)&gt;0,Fields!$B1621,"")</f>
        <v/>
      </c>
    </row>
    <row r="1622" spans="1:204">
      <c r="A1622" s="1" t="s">
        <v>11874</v>
      </c>
      <c r="B1622" s="1" t="s">
        <v>4349</v>
      </c>
      <c r="C1622" s="1" t="s">
        <v>15657</v>
      </c>
      <c r="GR1622" s="1" t="str">
        <f>IF(LEN(Checks!$A1622)&gt;0,Checks!$A1622,"")</f>
        <v/>
      </c>
      <c r="GS1622" s="1" t="str">
        <f>IF(LEN(Folders!$A1622)&gt;0,Folders!$A1622,"")</f>
        <v/>
      </c>
      <c r="GT1622" s="1" t="str">
        <f>IF(LEN(CustomFunctions!$A1622)&gt;0,CustomFunctions!$A1622,"")</f>
        <v/>
      </c>
      <c r="GU1622" s="1" t="str">
        <f>IF(LEN(Fields!$G1622)&gt;0,Fields!$G1622,"")</f>
        <v/>
      </c>
      <c r="GV1622" s="1" t="str">
        <f>IF(LEN(Fields!$B1622)&gt;0,Fields!$B1622,"")</f>
        <v/>
      </c>
    </row>
    <row r="1623" spans="1:204">
      <c r="A1623" s="1" t="s">
        <v>11874</v>
      </c>
      <c r="B1623" s="1" t="s">
        <v>4360</v>
      </c>
      <c r="C1623" s="1" t="s">
        <v>15657</v>
      </c>
      <c r="GR1623" s="1" t="str">
        <f>IF(LEN(Checks!$A1623)&gt;0,Checks!$A1623,"")</f>
        <v/>
      </c>
      <c r="GS1623" s="1" t="str">
        <f>IF(LEN(Folders!$A1623)&gt;0,Folders!$A1623,"")</f>
        <v/>
      </c>
      <c r="GT1623" s="1" t="str">
        <f>IF(LEN(CustomFunctions!$A1623)&gt;0,CustomFunctions!$A1623,"")</f>
        <v/>
      </c>
      <c r="GU1623" s="1" t="str">
        <f>IF(LEN(Fields!$G1623)&gt;0,Fields!$G1623,"")</f>
        <v/>
      </c>
      <c r="GV1623" s="1" t="str">
        <f>IF(LEN(Fields!$B1623)&gt;0,Fields!$B1623,"")</f>
        <v/>
      </c>
    </row>
    <row r="1624" spans="1:204">
      <c r="A1624" s="1" t="s">
        <v>11874</v>
      </c>
      <c r="B1624" s="1" t="s">
        <v>4371</v>
      </c>
      <c r="C1624" s="1" t="s">
        <v>15657</v>
      </c>
      <c r="GR1624" s="1" t="str">
        <f>IF(LEN(Checks!$A1624)&gt;0,Checks!$A1624,"")</f>
        <v/>
      </c>
      <c r="GS1624" s="1" t="str">
        <f>IF(LEN(Folders!$A1624)&gt;0,Folders!$A1624,"")</f>
        <v/>
      </c>
      <c r="GT1624" s="1" t="str">
        <f>IF(LEN(CustomFunctions!$A1624)&gt;0,CustomFunctions!$A1624,"")</f>
        <v/>
      </c>
      <c r="GU1624" s="1" t="str">
        <f>IF(LEN(Fields!$G1624)&gt;0,Fields!$G1624,"")</f>
        <v/>
      </c>
      <c r="GV1624" s="1" t="str">
        <f>IF(LEN(Fields!$B1624)&gt;0,Fields!$B1624,"")</f>
        <v/>
      </c>
    </row>
    <row r="1625" spans="1:204">
      <c r="A1625" s="1" t="s">
        <v>11874</v>
      </c>
      <c r="B1625" s="1" t="s">
        <v>1443</v>
      </c>
      <c r="C1625" s="1" t="s">
        <v>15657</v>
      </c>
      <c r="GR1625" s="1" t="str">
        <f>IF(LEN(Checks!$A1625)&gt;0,Checks!$A1625,"")</f>
        <v/>
      </c>
      <c r="GS1625" s="1" t="str">
        <f>IF(LEN(Folders!$A1625)&gt;0,Folders!$A1625,"")</f>
        <v/>
      </c>
      <c r="GT1625" s="1" t="str">
        <f>IF(LEN(CustomFunctions!$A1625)&gt;0,CustomFunctions!$A1625,"")</f>
        <v/>
      </c>
      <c r="GU1625" s="1" t="str">
        <f>IF(LEN(Fields!$G1625)&gt;0,Fields!$G1625,"")</f>
        <v/>
      </c>
      <c r="GV1625" s="1" t="str">
        <f>IF(LEN(Fields!$B1625)&gt;0,Fields!$B1625,"")</f>
        <v/>
      </c>
    </row>
    <row r="1626" spans="1:204">
      <c r="A1626" s="1" t="s">
        <v>11874</v>
      </c>
      <c r="B1626" s="1" t="s">
        <v>4392</v>
      </c>
      <c r="C1626" s="1" t="s">
        <v>15657</v>
      </c>
      <c r="GR1626" s="1" t="str">
        <f>IF(LEN(Checks!$A1626)&gt;0,Checks!$A1626,"")</f>
        <v/>
      </c>
      <c r="GS1626" s="1" t="str">
        <f>IF(LEN(Folders!$A1626)&gt;0,Folders!$A1626,"")</f>
        <v/>
      </c>
      <c r="GT1626" s="1" t="str">
        <f>IF(LEN(CustomFunctions!$A1626)&gt;0,CustomFunctions!$A1626,"")</f>
        <v/>
      </c>
      <c r="GU1626" s="1" t="str">
        <f>IF(LEN(Fields!$G1626)&gt;0,Fields!$G1626,"")</f>
        <v/>
      </c>
      <c r="GV1626" s="1" t="str">
        <f>IF(LEN(Fields!$B1626)&gt;0,Fields!$B1626,"")</f>
        <v/>
      </c>
    </row>
    <row r="1627" spans="1:204">
      <c r="A1627" s="1" t="s">
        <v>11874</v>
      </c>
      <c r="B1627" s="1" t="s">
        <v>4403</v>
      </c>
      <c r="C1627" s="1" t="s">
        <v>15657</v>
      </c>
      <c r="GR1627" s="1" t="str">
        <f>IF(LEN(Checks!$A1627)&gt;0,Checks!$A1627,"")</f>
        <v/>
      </c>
      <c r="GS1627" s="1" t="str">
        <f>IF(LEN(Folders!$A1627)&gt;0,Folders!$A1627,"")</f>
        <v/>
      </c>
      <c r="GT1627" s="1" t="str">
        <f>IF(LEN(CustomFunctions!$A1627)&gt;0,CustomFunctions!$A1627,"")</f>
        <v/>
      </c>
      <c r="GU1627" s="1" t="str">
        <f>IF(LEN(Fields!$G1627)&gt;0,Fields!$G1627,"")</f>
        <v/>
      </c>
      <c r="GV1627" s="1" t="str">
        <f>IF(LEN(Fields!$B1627)&gt;0,Fields!$B1627,"")</f>
        <v/>
      </c>
    </row>
    <row r="1628" spans="1:204">
      <c r="A1628" s="1" t="s">
        <v>11874</v>
      </c>
      <c r="B1628" s="1" t="s">
        <v>4414</v>
      </c>
      <c r="C1628" s="1" t="s">
        <v>15657</v>
      </c>
      <c r="GR1628" s="1" t="str">
        <f>IF(LEN(Checks!$A1628)&gt;0,Checks!$A1628,"")</f>
        <v/>
      </c>
      <c r="GS1628" s="1" t="str">
        <f>IF(LEN(Folders!$A1628)&gt;0,Folders!$A1628,"")</f>
        <v/>
      </c>
      <c r="GT1628" s="1" t="str">
        <f>IF(LEN(CustomFunctions!$A1628)&gt;0,CustomFunctions!$A1628,"")</f>
        <v/>
      </c>
      <c r="GU1628" s="1" t="str">
        <f>IF(LEN(Fields!$G1628)&gt;0,Fields!$G1628,"")</f>
        <v/>
      </c>
      <c r="GV1628" s="1" t="str">
        <f>IF(LEN(Fields!$B1628)&gt;0,Fields!$B1628,"")</f>
        <v/>
      </c>
    </row>
    <row r="1629" spans="1:204">
      <c r="A1629" s="1" t="s">
        <v>11874</v>
      </c>
      <c r="B1629" s="1" t="s">
        <v>4425</v>
      </c>
      <c r="C1629" s="1" t="s">
        <v>15657</v>
      </c>
      <c r="GR1629" s="1" t="str">
        <f>IF(LEN(Checks!$A1629)&gt;0,Checks!$A1629,"")</f>
        <v/>
      </c>
      <c r="GS1629" s="1" t="str">
        <f>IF(LEN(Folders!$A1629)&gt;0,Folders!$A1629,"")</f>
        <v/>
      </c>
      <c r="GT1629" s="1" t="str">
        <f>IF(LEN(CustomFunctions!$A1629)&gt;0,CustomFunctions!$A1629,"")</f>
        <v/>
      </c>
      <c r="GU1629" s="1" t="str">
        <f>IF(LEN(Fields!$G1629)&gt;0,Fields!$G1629,"")</f>
        <v/>
      </c>
      <c r="GV1629" s="1" t="str">
        <f>IF(LEN(Fields!$B1629)&gt;0,Fields!$B1629,"")</f>
        <v/>
      </c>
    </row>
    <row r="1630" spans="1:204">
      <c r="A1630" s="1" t="s">
        <v>11874</v>
      </c>
      <c r="B1630" s="1" t="s">
        <v>4436</v>
      </c>
      <c r="C1630" s="1" t="s">
        <v>15657</v>
      </c>
      <c r="GR1630" s="1" t="str">
        <f>IF(LEN(Checks!$A1630)&gt;0,Checks!$A1630,"")</f>
        <v/>
      </c>
      <c r="GS1630" s="1" t="str">
        <f>IF(LEN(Folders!$A1630)&gt;0,Folders!$A1630,"")</f>
        <v/>
      </c>
      <c r="GT1630" s="1" t="str">
        <f>IF(LEN(CustomFunctions!$A1630)&gt;0,CustomFunctions!$A1630,"")</f>
        <v/>
      </c>
      <c r="GU1630" s="1" t="str">
        <f>IF(LEN(Fields!$G1630)&gt;0,Fields!$G1630,"")</f>
        <v/>
      </c>
      <c r="GV1630" s="1" t="str">
        <f>IF(LEN(Fields!$B1630)&gt;0,Fields!$B1630,"")</f>
        <v/>
      </c>
    </row>
    <row r="1631" spans="1:204">
      <c r="A1631" s="1" t="s">
        <v>11874</v>
      </c>
      <c r="B1631" s="1" t="s">
        <v>4447</v>
      </c>
      <c r="C1631" s="1" t="s">
        <v>15657</v>
      </c>
      <c r="GR1631" s="1" t="str">
        <f>IF(LEN(Checks!$A1631)&gt;0,Checks!$A1631,"")</f>
        <v/>
      </c>
      <c r="GS1631" s="1" t="str">
        <f>IF(LEN(Folders!$A1631)&gt;0,Folders!$A1631,"")</f>
        <v/>
      </c>
      <c r="GT1631" s="1" t="str">
        <f>IF(LEN(CustomFunctions!$A1631)&gt;0,CustomFunctions!$A1631,"")</f>
        <v/>
      </c>
      <c r="GU1631" s="1" t="str">
        <f>IF(LEN(Fields!$G1631)&gt;0,Fields!$G1631,"")</f>
        <v/>
      </c>
      <c r="GV1631" s="1" t="str">
        <f>IF(LEN(Fields!$B1631)&gt;0,Fields!$B1631,"")</f>
        <v/>
      </c>
    </row>
    <row r="1632" spans="1:204">
      <c r="A1632" s="1" t="s">
        <v>11874</v>
      </c>
      <c r="B1632" s="1" t="s">
        <v>4458</v>
      </c>
      <c r="C1632" s="1" t="s">
        <v>15657</v>
      </c>
      <c r="GR1632" s="1" t="str">
        <f>IF(LEN(Checks!$A1632)&gt;0,Checks!$A1632,"")</f>
        <v/>
      </c>
      <c r="GS1632" s="1" t="str">
        <f>IF(LEN(Folders!$A1632)&gt;0,Folders!$A1632,"")</f>
        <v/>
      </c>
      <c r="GT1632" s="1" t="str">
        <f>IF(LEN(CustomFunctions!$A1632)&gt;0,CustomFunctions!$A1632,"")</f>
        <v/>
      </c>
      <c r="GU1632" s="1" t="str">
        <f>IF(LEN(Fields!$G1632)&gt;0,Fields!$G1632,"")</f>
        <v/>
      </c>
      <c r="GV1632" s="1" t="str">
        <f>IF(LEN(Fields!$B1632)&gt;0,Fields!$B1632,"")</f>
        <v/>
      </c>
    </row>
    <row r="1633" spans="1:204">
      <c r="A1633" s="1" t="s">
        <v>11874</v>
      </c>
      <c r="B1633" s="1" t="s">
        <v>4467</v>
      </c>
      <c r="C1633" s="1" t="s">
        <v>15644</v>
      </c>
      <c r="GR1633" s="1" t="str">
        <f>IF(LEN(Checks!$A1633)&gt;0,Checks!$A1633,"")</f>
        <v/>
      </c>
      <c r="GS1633" s="1" t="str">
        <f>IF(LEN(Folders!$A1633)&gt;0,Folders!$A1633,"")</f>
        <v/>
      </c>
      <c r="GT1633" s="1" t="str">
        <f>IF(LEN(CustomFunctions!$A1633)&gt;0,CustomFunctions!$A1633,"")</f>
        <v/>
      </c>
      <c r="GU1633" s="1" t="str">
        <f>IF(LEN(Fields!$G1633)&gt;0,Fields!$G1633,"")</f>
        <v/>
      </c>
      <c r="GV1633" s="1" t="str">
        <f>IF(LEN(Fields!$B1633)&gt;0,Fields!$B1633,"")</f>
        <v/>
      </c>
    </row>
    <row r="1634" spans="1:204">
      <c r="A1634" s="1" t="s">
        <v>11874</v>
      </c>
      <c r="B1634" s="1" t="s">
        <v>4477</v>
      </c>
      <c r="E1634" s="1" t="s">
        <v>15646</v>
      </c>
      <c r="F1634" s="1" t="s">
        <v>1220</v>
      </c>
      <c r="G1634" s="1" t="s">
        <v>7035</v>
      </c>
      <c r="H1634" s="1" t="s">
        <v>124</v>
      </c>
      <c r="I1634" s="1" t="s">
        <v>1219</v>
      </c>
      <c r="J1634" s="1" t="s">
        <v>565</v>
      </c>
      <c r="GR1634" s="1" t="str">
        <f>IF(LEN(Checks!$A1634)&gt;0,Checks!$A1634,"")</f>
        <v/>
      </c>
      <c r="GS1634" s="1" t="str">
        <f>IF(LEN(Folders!$A1634)&gt;0,Folders!$A1634,"")</f>
        <v/>
      </c>
      <c r="GT1634" s="1" t="str">
        <f>IF(LEN(CustomFunctions!$A1634)&gt;0,CustomFunctions!$A1634,"")</f>
        <v/>
      </c>
      <c r="GU1634" s="1" t="str">
        <f>IF(LEN(Fields!$G1634)&gt;0,Fields!$G1634,"")</f>
        <v/>
      </c>
      <c r="GV1634" s="1" t="str">
        <f>IF(LEN(Fields!$B1634)&gt;0,Fields!$B1634,"")</f>
        <v/>
      </c>
    </row>
    <row r="1635" spans="1:204">
      <c r="A1635" s="1" t="s">
        <v>11874</v>
      </c>
      <c r="B1635" s="1" t="s">
        <v>4487</v>
      </c>
      <c r="E1635" s="1" t="s">
        <v>15646</v>
      </c>
      <c r="F1635" s="1" t="s">
        <v>940</v>
      </c>
      <c r="G1635" s="1" t="s">
        <v>7430</v>
      </c>
      <c r="H1635" s="1" t="s">
        <v>98</v>
      </c>
      <c r="I1635" s="1" t="s">
        <v>939</v>
      </c>
      <c r="J1635" s="1" t="s">
        <v>559</v>
      </c>
      <c r="GR1635" s="1" t="str">
        <f>IF(LEN(Checks!$A1635)&gt;0,Checks!$A1635,"")</f>
        <v/>
      </c>
      <c r="GS1635" s="1" t="str">
        <f>IF(LEN(Folders!$A1635)&gt;0,Folders!$A1635,"")</f>
        <v/>
      </c>
      <c r="GT1635" s="1" t="str">
        <f>IF(LEN(CustomFunctions!$A1635)&gt;0,CustomFunctions!$A1635,"")</f>
        <v/>
      </c>
      <c r="GU1635" s="1" t="str">
        <f>IF(LEN(Fields!$G1635)&gt;0,Fields!$G1635,"")</f>
        <v/>
      </c>
      <c r="GV1635" s="1" t="str">
        <f>IF(LEN(Fields!$B1635)&gt;0,Fields!$B1635,"")</f>
        <v/>
      </c>
    </row>
    <row r="1636" spans="1:204">
      <c r="A1636" s="1" t="s">
        <v>11874</v>
      </c>
      <c r="B1636" s="1" t="s">
        <v>4497</v>
      </c>
      <c r="C1636" s="1" t="s">
        <v>15647</v>
      </c>
      <c r="GR1636" s="1" t="str">
        <f>IF(LEN(Checks!$A1636)&gt;0,Checks!$A1636,"")</f>
        <v/>
      </c>
      <c r="GS1636" s="1" t="str">
        <f>IF(LEN(Folders!$A1636)&gt;0,Folders!$A1636,"")</f>
        <v/>
      </c>
      <c r="GT1636" s="1" t="str">
        <f>IF(LEN(CustomFunctions!$A1636)&gt;0,CustomFunctions!$A1636,"")</f>
        <v/>
      </c>
      <c r="GU1636" s="1" t="str">
        <f>IF(LEN(Fields!$G1636)&gt;0,Fields!$G1636,"")</f>
        <v/>
      </c>
      <c r="GV1636" s="1" t="str">
        <f>IF(LEN(Fields!$B1636)&gt;0,Fields!$B1636,"")</f>
        <v/>
      </c>
    </row>
    <row r="1637" spans="1:204">
      <c r="A1637" s="1" t="s">
        <v>11874</v>
      </c>
      <c r="B1637" s="1" t="s">
        <v>4506</v>
      </c>
      <c r="C1637" s="1" t="s">
        <v>15644</v>
      </c>
      <c r="GR1637" s="1" t="str">
        <f>IF(LEN(Checks!$A1637)&gt;0,Checks!$A1637,"")</f>
        <v/>
      </c>
      <c r="GS1637" s="1" t="str">
        <f>IF(LEN(Folders!$A1637)&gt;0,Folders!$A1637,"")</f>
        <v/>
      </c>
      <c r="GT1637" s="1" t="str">
        <f>IF(LEN(CustomFunctions!$A1637)&gt;0,CustomFunctions!$A1637,"")</f>
        <v/>
      </c>
      <c r="GU1637" s="1" t="str">
        <f>IF(LEN(Fields!$G1637)&gt;0,Fields!$G1637,"")</f>
        <v/>
      </c>
      <c r="GV1637" s="1" t="str">
        <f>IF(LEN(Fields!$B1637)&gt;0,Fields!$B1637,"")</f>
        <v/>
      </c>
    </row>
    <row r="1638" spans="1:204">
      <c r="A1638" s="4" t="s">
        <v>11878</v>
      </c>
      <c r="B1638" s="4" t="s">
        <v>43</v>
      </c>
      <c r="E1638" s="4" t="s">
        <v>15646</v>
      </c>
      <c r="F1638" s="4" t="s">
        <v>725</v>
      </c>
      <c r="H1638" s="4" t="s">
        <v>83</v>
      </c>
      <c r="I1638" s="4" t="s">
        <v>724</v>
      </c>
      <c r="J1638" s="4" t="s">
        <v>43</v>
      </c>
      <c r="GR1638" s="1" t="str">
        <f>IF(LEN(Checks!$A1638)&gt;0,Checks!$A1638,"")</f>
        <v/>
      </c>
      <c r="GS1638" s="1" t="str">
        <f>IF(LEN(Folders!$A1638)&gt;0,Folders!$A1638,"")</f>
        <v/>
      </c>
      <c r="GT1638" s="1" t="str">
        <f>IF(LEN(CustomFunctions!$A1638)&gt;0,CustomFunctions!$A1638,"")</f>
        <v/>
      </c>
      <c r="GU1638" s="1" t="str">
        <f>IF(LEN(Fields!$G1638)&gt;0,Fields!$G1638,"")</f>
        <v/>
      </c>
      <c r="GV1638" s="1" t="str">
        <f>IF(LEN(Fields!$B1638)&gt;0,Fields!$B1638,"")</f>
        <v/>
      </c>
    </row>
    <row r="1639" spans="1:204">
      <c r="A1639" s="4" t="s">
        <v>11878</v>
      </c>
      <c r="B1639" s="4" t="s">
        <v>565</v>
      </c>
      <c r="E1639" s="4" t="s">
        <v>15646</v>
      </c>
      <c r="F1639" s="4" t="s">
        <v>725</v>
      </c>
      <c r="H1639" s="4" t="s">
        <v>83</v>
      </c>
      <c r="I1639" s="4" t="s">
        <v>724</v>
      </c>
      <c r="J1639" s="4" t="s">
        <v>565</v>
      </c>
      <c r="GR1639" s="1" t="str">
        <f>IF(LEN(Checks!$A1639)&gt;0,Checks!$A1639,"")</f>
        <v/>
      </c>
      <c r="GS1639" s="1" t="str">
        <f>IF(LEN(Folders!$A1639)&gt;0,Folders!$A1639,"")</f>
        <v/>
      </c>
      <c r="GT1639" s="1" t="str">
        <f>IF(LEN(CustomFunctions!$A1639)&gt;0,CustomFunctions!$A1639,"")</f>
        <v/>
      </c>
      <c r="GU1639" s="1" t="str">
        <f>IF(LEN(Fields!$G1639)&gt;0,Fields!$G1639,"")</f>
        <v/>
      </c>
      <c r="GV1639" s="1" t="str">
        <f>IF(LEN(Fields!$B1639)&gt;0,Fields!$B1639,"")</f>
        <v/>
      </c>
    </row>
    <row r="1640" spans="1:204">
      <c r="A1640" s="4" t="s">
        <v>11878</v>
      </c>
      <c r="B1640" s="4" t="s">
        <v>577</v>
      </c>
      <c r="C1640" s="4" t="s">
        <v>15647</v>
      </c>
      <c r="GR1640" s="1" t="str">
        <f>IF(LEN(Checks!$A1640)&gt;0,Checks!$A1640,"")</f>
        <v/>
      </c>
      <c r="GS1640" s="1" t="str">
        <f>IF(LEN(Folders!$A1640)&gt;0,Folders!$A1640,"")</f>
        <v/>
      </c>
      <c r="GT1640" s="1" t="str">
        <f>IF(LEN(CustomFunctions!$A1640)&gt;0,CustomFunctions!$A1640,"")</f>
        <v/>
      </c>
      <c r="GU1640" s="1" t="str">
        <f>IF(LEN(Fields!$G1640)&gt;0,Fields!$G1640,"")</f>
        <v/>
      </c>
      <c r="GV1640" s="1" t="str">
        <f>IF(LEN(Fields!$B1640)&gt;0,Fields!$B1640,"")</f>
        <v/>
      </c>
    </row>
    <row r="1641" spans="1:204">
      <c r="A1641" s="4" t="s">
        <v>11878</v>
      </c>
      <c r="B1641" s="4" t="s">
        <v>53</v>
      </c>
      <c r="E1641" s="4" t="s">
        <v>15646</v>
      </c>
      <c r="F1641" s="4" t="s">
        <v>725</v>
      </c>
      <c r="H1641" s="4" t="s">
        <v>83</v>
      </c>
      <c r="I1641" s="4" t="s">
        <v>724</v>
      </c>
      <c r="J1641" s="4" t="s">
        <v>43</v>
      </c>
      <c r="GR1641" s="1" t="str">
        <f>IF(LEN(Checks!$A1641)&gt;0,Checks!$A1641,"")</f>
        <v/>
      </c>
      <c r="GS1641" s="1" t="str">
        <f>IF(LEN(Folders!$A1641)&gt;0,Folders!$A1641,"")</f>
        <v/>
      </c>
      <c r="GT1641" s="1" t="str">
        <f>IF(LEN(CustomFunctions!$A1641)&gt;0,CustomFunctions!$A1641,"")</f>
        <v/>
      </c>
      <c r="GU1641" s="1" t="str">
        <f>IF(LEN(Fields!$G1641)&gt;0,Fields!$G1641,"")</f>
        <v/>
      </c>
      <c r="GV1641" s="1" t="str">
        <f>IF(LEN(Fields!$B1641)&gt;0,Fields!$B1641,"")</f>
        <v/>
      </c>
    </row>
    <row r="1642" spans="1:204">
      <c r="A1642" s="4" t="s">
        <v>11878</v>
      </c>
      <c r="B1642" s="4" t="s">
        <v>58</v>
      </c>
      <c r="E1642" s="4" t="s">
        <v>15646</v>
      </c>
      <c r="F1642" s="4" t="s">
        <v>725</v>
      </c>
      <c r="H1642" s="4" t="s">
        <v>83</v>
      </c>
      <c r="I1642" s="4" t="s">
        <v>724</v>
      </c>
      <c r="J1642" s="4" t="s">
        <v>577</v>
      </c>
      <c r="GR1642" s="1" t="str">
        <f>IF(LEN(Checks!$A1642)&gt;0,Checks!$A1642,"")</f>
        <v/>
      </c>
      <c r="GS1642" s="1" t="str">
        <f>IF(LEN(Folders!$A1642)&gt;0,Folders!$A1642,"")</f>
        <v/>
      </c>
      <c r="GT1642" s="1" t="str">
        <f>IF(LEN(CustomFunctions!$A1642)&gt;0,CustomFunctions!$A1642,"")</f>
        <v/>
      </c>
      <c r="GU1642" s="1" t="str">
        <f>IF(LEN(Fields!$G1642)&gt;0,Fields!$G1642,"")</f>
        <v/>
      </c>
      <c r="GV1642" s="1" t="str">
        <f>IF(LEN(Fields!$B1642)&gt;0,Fields!$B1642,"")</f>
        <v/>
      </c>
    </row>
    <row r="1643" spans="1:204">
      <c r="A1643" s="4" t="s">
        <v>11878</v>
      </c>
      <c r="B1643" s="4" t="s">
        <v>63</v>
      </c>
      <c r="C1643" s="4" t="s">
        <v>15647</v>
      </c>
      <c r="GR1643" s="1" t="str">
        <f>IF(LEN(Checks!$A1643)&gt;0,Checks!$A1643,"")</f>
        <v/>
      </c>
      <c r="GS1643" s="1" t="str">
        <f>IF(LEN(Folders!$A1643)&gt;0,Folders!$A1643,"")</f>
        <v/>
      </c>
      <c r="GT1643" s="1" t="str">
        <f>IF(LEN(CustomFunctions!$A1643)&gt;0,CustomFunctions!$A1643,"")</f>
        <v/>
      </c>
      <c r="GU1643" s="1" t="str">
        <f>IF(LEN(Fields!$G1643)&gt;0,Fields!$G1643,"")</f>
        <v/>
      </c>
      <c r="GV1643" s="1" t="str">
        <f>IF(LEN(Fields!$B1643)&gt;0,Fields!$B1643,"")</f>
        <v/>
      </c>
    </row>
    <row r="1644" spans="1:204">
      <c r="A1644" s="4" t="s">
        <v>11878</v>
      </c>
      <c r="B1644" s="4" t="s">
        <v>68</v>
      </c>
      <c r="E1644" s="4" t="s">
        <v>15646</v>
      </c>
      <c r="F1644" s="4" t="s">
        <v>725</v>
      </c>
      <c r="H1644" s="4" t="s">
        <v>83</v>
      </c>
      <c r="I1644" s="4" t="s">
        <v>724</v>
      </c>
      <c r="J1644" s="4" t="s">
        <v>43</v>
      </c>
      <c r="GR1644" s="1" t="str">
        <f>IF(LEN(Checks!$A1644)&gt;0,Checks!$A1644,"")</f>
        <v/>
      </c>
      <c r="GS1644" s="1" t="str">
        <f>IF(LEN(Folders!$A1644)&gt;0,Folders!$A1644,"")</f>
        <v/>
      </c>
      <c r="GT1644" s="1" t="str">
        <f>IF(LEN(CustomFunctions!$A1644)&gt;0,CustomFunctions!$A1644,"")</f>
        <v/>
      </c>
      <c r="GU1644" s="1" t="str">
        <f>IF(LEN(Fields!$G1644)&gt;0,Fields!$G1644,"")</f>
        <v/>
      </c>
      <c r="GV1644" s="1" t="str">
        <f>IF(LEN(Fields!$B1644)&gt;0,Fields!$B1644,"")</f>
        <v/>
      </c>
    </row>
    <row r="1645" spans="1:204">
      <c r="A1645" s="4" t="s">
        <v>11878</v>
      </c>
      <c r="B1645" s="4" t="s">
        <v>625</v>
      </c>
      <c r="E1645" s="4" t="s">
        <v>15646</v>
      </c>
      <c r="F1645" s="4" t="s">
        <v>725</v>
      </c>
      <c r="H1645" s="4" t="s">
        <v>83</v>
      </c>
      <c r="I1645" s="4" t="s">
        <v>724</v>
      </c>
      <c r="J1645" s="4" t="s">
        <v>53</v>
      </c>
      <c r="GR1645" s="1" t="str">
        <f>IF(LEN(Checks!$A1645)&gt;0,Checks!$A1645,"")</f>
        <v/>
      </c>
      <c r="GS1645" s="1" t="str">
        <f>IF(LEN(Folders!$A1645)&gt;0,Folders!$A1645,"")</f>
        <v/>
      </c>
      <c r="GT1645" s="1" t="str">
        <f>IF(LEN(CustomFunctions!$A1645)&gt;0,CustomFunctions!$A1645,"")</f>
        <v/>
      </c>
      <c r="GU1645" s="1" t="str">
        <f>IF(LEN(Fields!$G1645)&gt;0,Fields!$G1645,"")</f>
        <v/>
      </c>
      <c r="GV1645" s="1" t="str">
        <f>IF(LEN(Fields!$B1645)&gt;0,Fields!$B1645,"")</f>
        <v/>
      </c>
    </row>
    <row r="1646" spans="1:204">
      <c r="A1646" s="4" t="s">
        <v>11878</v>
      </c>
      <c r="B1646" s="4" t="s">
        <v>73</v>
      </c>
      <c r="C1646" s="4" t="s">
        <v>15647</v>
      </c>
      <c r="GR1646" s="1" t="str">
        <f>IF(LEN(Checks!$A1646)&gt;0,Checks!$A1646,"")</f>
        <v/>
      </c>
      <c r="GS1646" s="1" t="str">
        <f>IF(LEN(Folders!$A1646)&gt;0,Folders!$A1646,"")</f>
        <v/>
      </c>
      <c r="GT1646" s="1" t="str">
        <f>IF(LEN(CustomFunctions!$A1646)&gt;0,CustomFunctions!$A1646,"")</f>
        <v/>
      </c>
      <c r="GU1646" s="1" t="str">
        <f>IF(LEN(Fields!$G1646)&gt;0,Fields!$G1646,"")</f>
        <v/>
      </c>
      <c r="GV1646" s="1" t="str">
        <f>IF(LEN(Fields!$B1646)&gt;0,Fields!$B1646,"")</f>
        <v/>
      </c>
    </row>
    <row r="1647" spans="1:204">
      <c r="A1647" s="4" t="s">
        <v>11878</v>
      </c>
      <c r="B1647" s="4" t="s">
        <v>79</v>
      </c>
      <c r="C1647" s="4" t="s">
        <v>15657</v>
      </c>
      <c r="GR1647" s="1" t="str">
        <f>IF(LEN(Checks!$A1647)&gt;0,Checks!$A1647,"")</f>
        <v/>
      </c>
      <c r="GS1647" s="1" t="str">
        <f>IF(LEN(Folders!$A1647)&gt;0,Folders!$A1647,"")</f>
        <v/>
      </c>
      <c r="GT1647" s="1" t="str">
        <f>IF(LEN(CustomFunctions!$A1647)&gt;0,CustomFunctions!$A1647,"")</f>
        <v/>
      </c>
      <c r="GU1647" s="1" t="str">
        <f>IF(LEN(Fields!$G1647)&gt;0,Fields!$G1647,"")</f>
        <v/>
      </c>
      <c r="GV1647" s="1" t="str">
        <f>IF(LEN(Fields!$B1647)&gt;0,Fields!$B1647,"")</f>
        <v/>
      </c>
    </row>
    <row r="1648" spans="1:204">
      <c r="A1648" s="4" t="s">
        <v>11878</v>
      </c>
      <c r="B1648" s="4" t="s">
        <v>84</v>
      </c>
      <c r="C1648" s="4" t="s">
        <v>15657</v>
      </c>
      <c r="GR1648" s="1" t="str">
        <f>IF(LEN(Checks!$A1648)&gt;0,Checks!$A1648,"")</f>
        <v/>
      </c>
      <c r="GS1648" s="1" t="str">
        <f>IF(LEN(Folders!$A1648)&gt;0,Folders!$A1648,"")</f>
        <v/>
      </c>
      <c r="GT1648" s="1" t="str">
        <f>IF(LEN(CustomFunctions!$A1648)&gt;0,CustomFunctions!$A1648,"")</f>
        <v/>
      </c>
      <c r="GU1648" s="1" t="str">
        <f>IF(LEN(Fields!$G1648)&gt;0,Fields!$G1648,"")</f>
        <v/>
      </c>
      <c r="GV1648" s="1" t="str">
        <f>IF(LEN(Fields!$B1648)&gt;0,Fields!$B1648,"")</f>
        <v/>
      </c>
    </row>
    <row r="1649" spans="1:204">
      <c r="A1649" s="1" t="s">
        <v>11882</v>
      </c>
      <c r="B1649" s="1" t="s">
        <v>43</v>
      </c>
      <c r="E1649" s="1" t="s">
        <v>15637</v>
      </c>
      <c r="F1649" s="1" t="s">
        <v>3141</v>
      </c>
      <c r="H1649" s="1" t="s">
        <v>233</v>
      </c>
      <c r="I1649" s="1" t="s">
        <v>3140</v>
      </c>
      <c r="GR1649" s="1" t="str">
        <f>IF(LEN(Checks!$A1649)&gt;0,Checks!$A1649,"")</f>
        <v/>
      </c>
      <c r="GS1649" s="1" t="str">
        <f>IF(LEN(Folders!$A1649)&gt;0,Folders!$A1649,"")</f>
        <v/>
      </c>
      <c r="GT1649" s="1" t="str">
        <f>IF(LEN(CustomFunctions!$A1649)&gt;0,CustomFunctions!$A1649,"")</f>
        <v/>
      </c>
      <c r="GU1649" s="1" t="str">
        <f>IF(LEN(Fields!$G1649)&gt;0,Fields!$G1649,"")</f>
        <v/>
      </c>
      <c r="GV1649" s="1" t="str">
        <f>IF(LEN(Fields!$B1649)&gt;0,Fields!$B1649,"")</f>
        <v/>
      </c>
    </row>
    <row r="1650" spans="1:204">
      <c r="A1650" s="1" t="s">
        <v>11882</v>
      </c>
      <c r="B1650" s="1" t="s">
        <v>565</v>
      </c>
      <c r="D1650" s="1" t="s">
        <v>7959</v>
      </c>
      <c r="E1650" s="1" t="s">
        <v>761</v>
      </c>
      <c r="GR1650" s="1" t="str">
        <f>IF(LEN(Checks!$A1650)&gt;0,Checks!$A1650,"")</f>
        <v/>
      </c>
      <c r="GS1650" s="1" t="str">
        <f>IF(LEN(Folders!$A1650)&gt;0,Folders!$A1650,"")</f>
        <v/>
      </c>
      <c r="GT1650" s="1" t="str">
        <f>IF(LEN(CustomFunctions!$A1650)&gt;0,CustomFunctions!$A1650,"")</f>
        <v/>
      </c>
      <c r="GU1650" s="1" t="str">
        <f>IF(LEN(Fields!$G1650)&gt;0,Fields!$G1650,"")</f>
        <v/>
      </c>
      <c r="GV1650" s="1" t="str">
        <f>IF(LEN(Fields!$B1650)&gt;0,Fields!$B1650,"")</f>
        <v/>
      </c>
    </row>
    <row r="1651" spans="1:204">
      <c r="A1651" s="1" t="s">
        <v>11882</v>
      </c>
      <c r="B1651" s="1" t="s">
        <v>577</v>
      </c>
      <c r="C1651" s="1" t="s">
        <v>15639</v>
      </c>
      <c r="GR1651" s="1" t="str">
        <f>IF(LEN(Checks!$A1651)&gt;0,Checks!$A1651,"")</f>
        <v/>
      </c>
      <c r="GS1651" s="1" t="str">
        <f>IF(LEN(Folders!$A1651)&gt;0,Folders!$A1651,"")</f>
        <v/>
      </c>
      <c r="GT1651" s="1" t="str">
        <f>IF(LEN(CustomFunctions!$A1651)&gt;0,CustomFunctions!$A1651,"")</f>
        <v/>
      </c>
      <c r="GU1651" s="1" t="str">
        <f>IF(LEN(Fields!$G1651)&gt;0,Fields!$G1651,"")</f>
        <v/>
      </c>
      <c r="GV1651" s="1" t="str">
        <f>IF(LEN(Fields!$B1651)&gt;0,Fields!$B1651,"")</f>
        <v/>
      </c>
    </row>
    <row r="1652" spans="1:204">
      <c r="A1652" s="1" t="s">
        <v>11882</v>
      </c>
      <c r="B1652" s="1" t="s">
        <v>53</v>
      </c>
      <c r="E1652" s="1" t="s">
        <v>15646</v>
      </c>
      <c r="F1652" s="1" t="s">
        <v>3150</v>
      </c>
      <c r="H1652" s="1" t="s">
        <v>233</v>
      </c>
      <c r="I1652" s="1" t="s">
        <v>3149</v>
      </c>
      <c r="GR1652" s="1" t="str">
        <f>IF(LEN(Checks!$A1652)&gt;0,Checks!$A1652,"")</f>
        <v/>
      </c>
      <c r="GS1652" s="1" t="str">
        <f>IF(LEN(Folders!$A1652)&gt;0,Folders!$A1652,"")</f>
        <v/>
      </c>
      <c r="GT1652" s="1" t="str">
        <f>IF(LEN(CustomFunctions!$A1652)&gt;0,CustomFunctions!$A1652,"")</f>
        <v/>
      </c>
      <c r="GU1652" s="1" t="str">
        <f>IF(LEN(Fields!$G1652)&gt;0,Fields!$G1652,"")</f>
        <v/>
      </c>
      <c r="GV1652" s="1" t="str">
        <f>IF(LEN(Fields!$B1652)&gt;0,Fields!$B1652,"")</f>
        <v/>
      </c>
    </row>
    <row r="1653" spans="1:204">
      <c r="A1653" s="1" t="s">
        <v>11882</v>
      </c>
      <c r="B1653" s="1" t="s">
        <v>58</v>
      </c>
      <c r="C1653" s="1" t="s">
        <v>15638</v>
      </c>
      <c r="GR1653" s="1" t="str">
        <f>IF(LEN(Checks!$A1653)&gt;0,Checks!$A1653,"")</f>
        <v/>
      </c>
      <c r="GS1653" s="1" t="str">
        <f>IF(LEN(Folders!$A1653)&gt;0,Folders!$A1653,"")</f>
        <v/>
      </c>
      <c r="GT1653" s="1" t="str">
        <f>IF(LEN(CustomFunctions!$A1653)&gt;0,CustomFunctions!$A1653,"")</f>
        <v/>
      </c>
      <c r="GU1653" s="1" t="str">
        <f>IF(LEN(Fields!$G1653)&gt;0,Fields!$G1653,"")</f>
        <v/>
      </c>
      <c r="GV1653" s="1" t="str">
        <f>IF(LEN(Fields!$B1653)&gt;0,Fields!$B1653,"")</f>
        <v/>
      </c>
    </row>
    <row r="1654" spans="1:204">
      <c r="A1654" s="1" t="s">
        <v>11882</v>
      </c>
      <c r="B1654" s="1" t="s">
        <v>63</v>
      </c>
      <c r="C1654" s="1" t="s">
        <v>15644</v>
      </c>
      <c r="GR1654" s="1" t="str">
        <f>IF(LEN(Checks!$A1654)&gt;0,Checks!$A1654,"")</f>
        <v/>
      </c>
      <c r="GS1654" s="1" t="str">
        <f>IF(LEN(Folders!$A1654)&gt;0,Folders!$A1654,"")</f>
        <v/>
      </c>
      <c r="GT1654" s="1" t="str">
        <f>IF(LEN(CustomFunctions!$A1654)&gt;0,CustomFunctions!$A1654,"")</f>
        <v/>
      </c>
      <c r="GU1654" s="1" t="str">
        <f>IF(LEN(Fields!$G1654)&gt;0,Fields!$G1654,"")</f>
        <v/>
      </c>
      <c r="GV1654" s="1" t="str">
        <f>IF(LEN(Fields!$B1654)&gt;0,Fields!$B1654,"")</f>
        <v/>
      </c>
    </row>
    <row r="1655" spans="1:204">
      <c r="A1655" s="4" t="s">
        <v>11886</v>
      </c>
      <c r="B1655" s="4" t="s">
        <v>43</v>
      </c>
      <c r="E1655" s="4" t="s">
        <v>15646</v>
      </c>
      <c r="F1655" s="4" t="s">
        <v>3150</v>
      </c>
      <c r="H1655" s="4" t="s">
        <v>233</v>
      </c>
      <c r="I1655" s="4" t="s">
        <v>3149</v>
      </c>
      <c r="GR1655" s="1" t="str">
        <f>IF(LEN(Checks!$A1655)&gt;0,Checks!$A1655,"")</f>
        <v/>
      </c>
      <c r="GS1655" s="1" t="str">
        <f>IF(LEN(Folders!$A1655)&gt;0,Folders!$A1655,"")</f>
        <v/>
      </c>
      <c r="GT1655" s="1" t="str">
        <f>IF(LEN(CustomFunctions!$A1655)&gt;0,CustomFunctions!$A1655,"")</f>
        <v/>
      </c>
      <c r="GU1655" s="1" t="str">
        <f>IF(LEN(Fields!$G1655)&gt;0,Fields!$G1655,"")</f>
        <v/>
      </c>
      <c r="GV1655" s="1" t="str">
        <f>IF(LEN(Fields!$B1655)&gt;0,Fields!$B1655,"")</f>
        <v/>
      </c>
    </row>
    <row r="1656" spans="1:204">
      <c r="A1656" s="4" t="s">
        <v>11886</v>
      </c>
      <c r="B1656" s="4" t="s">
        <v>565</v>
      </c>
      <c r="E1656" s="4" t="s">
        <v>15646</v>
      </c>
      <c r="F1656" s="4" t="s">
        <v>3133</v>
      </c>
      <c r="H1656" s="4" t="s">
        <v>233</v>
      </c>
      <c r="I1656" s="4" t="s">
        <v>3132</v>
      </c>
      <c r="GR1656" s="1" t="str">
        <f>IF(LEN(Checks!$A1656)&gt;0,Checks!$A1656,"")</f>
        <v/>
      </c>
      <c r="GS1656" s="1" t="str">
        <f>IF(LEN(Folders!$A1656)&gt;0,Folders!$A1656,"")</f>
        <v/>
      </c>
      <c r="GT1656" s="1" t="str">
        <f>IF(LEN(CustomFunctions!$A1656)&gt;0,CustomFunctions!$A1656,"")</f>
        <v/>
      </c>
      <c r="GU1656" s="1" t="str">
        <f>IF(LEN(Fields!$G1656)&gt;0,Fields!$G1656,"")</f>
        <v/>
      </c>
      <c r="GV1656" s="1" t="str">
        <f>IF(LEN(Fields!$B1656)&gt;0,Fields!$B1656,"")</f>
        <v/>
      </c>
    </row>
    <row r="1657" spans="1:204">
      <c r="A1657" s="4" t="s">
        <v>11886</v>
      </c>
      <c r="B1657" s="4" t="s">
        <v>577</v>
      </c>
      <c r="C1657" s="4" t="s">
        <v>15647</v>
      </c>
      <c r="GR1657" s="1" t="str">
        <f>IF(LEN(Checks!$A1657)&gt;0,Checks!$A1657,"")</f>
        <v/>
      </c>
      <c r="GS1657" s="1" t="str">
        <f>IF(LEN(Folders!$A1657)&gt;0,Folders!$A1657,"")</f>
        <v/>
      </c>
      <c r="GT1657" s="1" t="str">
        <f>IF(LEN(CustomFunctions!$A1657)&gt;0,CustomFunctions!$A1657,"")</f>
        <v/>
      </c>
      <c r="GU1657" s="1" t="str">
        <f>IF(LEN(Fields!$G1657)&gt;0,Fields!$G1657,"")</f>
        <v/>
      </c>
      <c r="GV1657" s="1" t="str">
        <f>IF(LEN(Fields!$B1657)&gt;0,Fields!$B1657,"")</f>
        <v/>
      </c>
    </row>
    <row r="1658" spans="1:204">
      <c r="A1658" s="1" t="s">
        <v>11890</v>
      </c>
      <c r="B1658" s="1" t="s">
        <v>43</v>
      </c>
      <c r="E1658" s="1" t="s">
        <v>15637</v>
      </c>
      <c r="F1658" s="1" t="s">
        <v>3141</v>
      </c>
      <c r="H1658" s="1" t="s">
        <v>233</v>
      </c>
      <c r="I1658" s="1" t="s">
        <v>3140</v>
      </c>
      <c r="GR1658" s="1" t="str">
        <f>IF(LEN(Checks!$A1658)&gt;0,Checks!$A1658,"")</f>
        <v/>
      </c>
      <c r="GS1658" s="1" t="str">
        <f>IF(LEN(Folders!$A1658)&gt;0,Folders!$A1658,"")</f>
        <v/>
      </c>
      <c r="GT1658" s="1" t="str">
        <f>IF(LEN(CustomFunctions!$A1658)&gt;0,CustomFunctions!$A1658,"")</f>
        <v/>
      </c>
      <c r="GU1658" s="1" t="str">
        <f>IF(LEN(Fields!$G1658)&gt;0,Fields!$G1658,"")</f>
        <v/>
      </c>
      <c r="GV1658" s="1" t="str">
        <f>IF(LEN(Fields!$B1658)&gt;0,Fields!$B1658,"")</f>
        <v/>
      </c>
    </row>
    <row r="1659" spans="1:204">
      <c r="A1659" s="1" t="s">
        <v>11890</v>
      </c>
      <c r="B1659" s="1" t="s">
        <v>565</v>
      </c>
      <c r="D1659" s="1" t="s">
        <v>9987</v>
      </c>
      <c r="E1659" s="1" t="s">
        <v>761</v>
      </c>
      <c r="GR1659" s="1" t="str">
        <f>IF(LEN(Checks!$A1659)&gt;0,Checks!$A1659,"")</f>
        <v/>
      </c>
      <c r="GS1659" s="1" t="str">
        <f>IF(LEN(Folders!$A1659)&gt;0,Folders!$A1659,"")</f>
        <v/>
      </c>
      <c r="GT1659" s="1" t="str">
        <f>IF(LEN(CustomFunctions!$A1659)&gt;0,CustomFunctions!$A1659,"")</f>
        <v/>
      </c>
      <c r="GU1659" s="1" t="str">
        <f>IF(LEN(Fields!$G1659)&gt;0,Fields!$G1659,"")</f>
        <v/>
      </c>
      <c r="GV1659" s="1" t="str">
        <f>IF(LEN(Fields!$B1659)&gt;0,Fields!$B1659,"")</f>
        <v/>
      </c>
    </row>
    <row r="1660" spans="1:204">
      <c r="A1660" s="1" t="s">
        <v>11890</v>
      </c>
      <c r="B1660" s="1" t="s">
        <v>577</v>
      </c>
      <c r="C1660" s="1" t="s">
        <v>15639</v>
      </c>
      <c r="GR1660" s="1" t="str">
        <f>IF(LEN(Checks!$A1660)&gt;0,Checks!$A1660,"")</f>
        <v/>
      </c>
      <c r="GS1660" s="1" t="str">
        <f>IF(LEN(Folders!$A1660)&gt;0,Folders!$A1660,"")</f>
        <v/>
      </c>
      <c r="GT1660" s="1" t="str">
        <f>IF(LEN(CustomFunctions!$A1660)&gt;0,CustomFunctions!$A1660,"")</f>
        <v/>
      </c>
      <c r="GU1660" s="1" t="str">
        <f>IF(LEN(Fields!$G1660)&gt;0,Fields!$G1660,"")</f>
        <v/>
      </c>
      <c r="GV1660" s="1" t="str">
        <f>IF(LEN(Fields!$B1660)&gt;0,Fields!$B1660,"")</f>
        <v/>
      </c>
    </row>
    <row r="1661" spans="1:204">
      <c r="A1661" s="1" t="s">
        <v>11890</v>
      </c>
      <c r="B1661" s="1" t="s">
        <v>53</v>
      </c>
      <c r="E1661" s="1" t="s">
        <v>15646</v>
      </c>
      <c r="F1661" s="1" t="s">
        <v>3150</v>
      </c>
      <c r="H1661" s="1" t="s">
        <v>233</v>
      </c>
      <c r="I1661" s="1" t="s">
        <v>3149</v>
      </c>
      <c r="GR1661" s="1" t="str">
        <f>IF(LEN(Checks!$A1661)&gt;0,Checks!$A1661,"")</f>
        <v/>
      </c>
      <c r="GS1661" s="1" t="str">
        <f>IF(LEN(Folders!$A1661)&gt;0,Folders!$A1661,"")</f>
        <v/>
      </c>
      <c r="GT1661" s="1" t="str">
        <f>IF(LEN(CustomFunctions!$A1661)&gt;0,CustomFunctions!$A1661,"")</f>
        <v/>
      </c>
      <c r="GU1661" s="1" t="str">
        <f>IF(LEN(Fields!$G1661)&gt;0,Fields!$G1661,"")</f>
        <v/>
      </c>
      <c r="GV1661" s="1" t="str">
        <f>IF(LEN(Fields!$B1661)&gt;0,Fields!$B1661,"")</f>
        <v/>
      </c>
    </row>
    <row r="1662" spans="1:204">
      <c r="A1662" s="1" t="s">
        <v>11890</v>
      </c>
      <c r="B1662" s="1" t="s">
        <v>58</v>
      </c>
      <c r="C1662" s="1" t="s">
        <v>15640</v>
      </c>
      <c r="GR1662" s="1" t="str">
        <f>IF(LEN(Checks!$A1662)&gt;0,Checks!$A1662,"")</f>
        <v/>
      </c>
      <c r="GS1662" s="1" t="str">
        <f>IF(LEN(Folders!$A1662)&gt;0,Folders!$A1662,"")</f>
        <v/>
      </c>
      <c r="GT1662" s="1" t="str">
        <f>IF(LEN(CustomFunctions!$A1662)&gt;0,CustomFunctions!$A1662,"")</f>
        <v/>
      </c>
      <c r="GU1662" s="1" t="str">
        <f>IF(LEN(Fields!$G1662)&gt;0,Fields!$G1662,"")</f>
        <v/>
      </c>
      <c r="GV1662" s="1" t="str">
        <f>IF(LEN(Fields!$B1662)&gt;0,Fields!$B1662,"")</f>
        <v/>
      </c>
    </row>
    <row r="1663" spans="1:204">
      <c r="A1663" s="1" t="s">
        <v>11890</v>
      </c>
      <c r="B1663" s="1" t="s">
        <v>63</v>
      </c>
      <c r="C1663" s="1" t="s">
        <v>15644</v>
      </c>
      <c r="GR1663" s="1" t="str">
        <f>IF(LEN(Checks!$A1663)&gt;0,Checks!$A1663,"")</f>
        <v/>
      </c>
      <c r="GS1663" s="1" t="str">
        <f>IF(LEN(Folders!$A1663)&gt;0,Folders!$A1663,"")</f>
        <v/>
      </c>
      <c r="GT1663" s="1" t="str">
        <f>IF(LEN(CustomFunctions!$A1663)&gt;0,CustomFunctions!$A1663,"")</f>
        <v/>
      </c>
      <c r="GU1663" s="1" t="str">
        <f>IF(LEN(Fields!$G1663)&gt;0,Fields!$G1663,"")</f>
        <v/>
      </c>
      <c r="GV1663" s="1" t="str">
        <f>IF(LEN(Fields!$B1663)&gt;0,Fields!$B1663,"")</f>
        <v/>
      </c>
    </row>
    <row r="1664" spans="1:204">
      <c r="A1664" s="4" t="s">
        <v>11894</v>
      </c>
      <c r="B1664" s="4" t="s">
        <v>43</v>
      </c>
      <c r="E1664" s="4" t="s">
        <v>15646</v>
      </c>
      <c r="F1664" s="4" t="s">
        <v>3133</v>
      </c>
      <c r="H1664" s="4" t="s">
        <v>233</v>
      </c>
      <c r="I1664" s="4" t="s">
        <v>3132</v>
      </c>
      <c r="GR1664" s="1" t="str">
        <f>IF(LEN(Checks!$A1664)&gt;0,Checks!$A1664,"")</f>
        <v/>
      </c>
      <c r="GS1664" s="1" t="str">
        <f>IF(LEN(Folders!$A1664)&gt;0,Folders!$A1664,"")</f>
        <v/>
      </c>
      <c r="GT1664" s="1" t="str">
        <f>IF(LEN(CustomFunctions!$A1664)&gt;0,CustomFunctions!$A1664,"")</f>
        <v/>
      </c>
      <c r="GU1664" s="1" t="str">
        <f>IF(LEN(Fields!$G1664)&gt;0,Fields!$G1664,"")</f>
        <v/>
      </c>
      <c r="GV1664" s="1" t="str">
        <f>IF(LEN(Fields!$B1664)&gt;0,Fields!$B1664,"")</f>
        <v/>
      </c>
    </row>
    <row r="1665" spans="1:204">
      <c r="A1665" s="4" t="s">
        <v>11894</v>
      </c>
      <c r="B1665" s="4" t="s">
        <v>565</v>
      </c>
      <c r="E1665" s="4" t="s">
        <v>15646</v>
      </c>
      <c r="F1665" s="4" t="s">
        <v>1220</v>
      </c>
      <c r="G1665" s="4" t="s">
        <v>7035</v>
      </c>
      <c r="H1665" s="4" t="s">
        <v>124</v>
      </c>
      <c r="I1665" s="4" t="s">
        <v>1219</v>
      </c>
      <c r="J1665" s="4" t="s">
        <v>565</v>
      </c>
      <c r="O1665" s="4" t="s">
        <v>559</v>
      </c>
      <c r="P1665" s="4" t="s">
        <v>559</v>
      </c>
      <c r="GR1665" s="1" t="str">
        <f>IF(LEN(Checks!$A1665)&gt;0,Checks!$A1665,"")</f>
        <v/>
      </c>
      <c r="GS1665" s="1" t="str">
        <f>IF(LEN(Folders!$A1665)&gt;0,Folders!$A1665,"")</f>
        <v/>
      </c>
      <c r="GT1665" s="1" t="str">
        <f>IF(LEN(CustomFunctions!$A1665)&gt;0,CustomFunctions!$A1665,"")</f>
        <v/>
      </c>
      <c r="GU1665" s="1" t="str">
        <f>IF(LEN(Fields!$G1665)&gt;0,Fields!$G1665,"")</f>
        <v/>
      </c>
      <c r="GV1665" s="1" t="str">
        <f>IF(LEN(Fields!$B1665)&gt;0,Fields!$B1665,"")</f>
        <v/>
      </c>
    </row>
    <row r="1666" spans="1:204">
      <c r="A1666" s="4" t="s">
        <v>11894</v>
      </c>
      <c r="B1666" s="4" t="s">
        <v>577</v>
      </c>
      <c r="C1666" s="4" t="s">
        <v>15645</v>
      </c>
      <c r="GR1666" s="1" t="str">
        <f>IF(LEN(Checks!$A1666)&gt;0,Checks!$A1666,"")</f>
        <v/>
      </c>
      <c r="GS1666" s="1" t="str">
        <f>IF(LEN(Folders!$A1666)&gt;0,Folders!$A1666,"")</f>
        <v/>
      </c>
      <c r="GT1666" s="1" t="str">
        <f>IF(LEN(CustomFunctions!$A1666)&gt;0,CustomFunctions!$A1666,"")</f>
        <v/>
      </c>
      <c r="GU1666" s="1" t="str">
        <f>IF(LEN(Fields!$G1666)&gt;0,Fields!$G1666,"")</f>
        <v/>
      </c>
      <c r="GV1666" s="1" t="str">
        <f>IF(LEN(Fields!$B1666)&gt;0,Fields!$B1666,"")</f>
        <v/>
      </c>
    </row>
    <row r="1667" spans="1:204">
      <c r="A1667" s="1" t="s">
        <v>11898</v>
      </c>
      <c r="B1667" s="1" t="s">
        <v>43</v>
      </c>
      <c r="E1667" s="1" t="s">
        <v>15637</v>
      </c>
      <c r="F1667" s="1" t="s">
        <v>3141</v>
      </c>
      <c r="H1667" s="1" t="s">
        <v>233</v>
      </c>
      <c r="I1667" s="1" t="s">
        <v>3140</v>
      </c>
      <c r="GR1667" s="1" t="str">
        <f>IF(LEN(Checks!$A1667)&gt;0,Checks!$A1667,"")</f>
        <v/>
      </c>
      <c r="GS1667" s="1" t="str">
        <f>IF(LEN(Folders!$A1667)&gt;0,Folders!$A1667,"")</f>
        <v/>
      </c>
      <c r="GT1667" s="1" t="str">
        <f>IF(LEN(CustomFunctions!$A1667)&gt;0,CustomFunctions!$A1667,"")</f>
        <v/>
      </c>
      <c r="GU1667" s="1" t="str">
        <f>IF(LEN(Fields!$G1667)&gt;0,Fields!$G1667,"")</f>
        <v/>
      </c>
      <c r="GV1667" s="1" t="str">
        <f>IF(LEN(Fields!$B1667)&gt;0,Fields!$B1667,"")</f>
        <v/>
      </c>
    </row>
    <row r="1668" spans="1:204">
      <c r="A1668" s="1" t="s">
        <v>11898</v>
      </c>
      <c r="B1668" s="1" t="s">
        <v>565</v>
      </c>
      <c r="D1668" s="1" t="s">
        <v>9987</v>
      </c>
      <c r="E1668" s="1" t="s">
        <v>761</v>
      </c>
      <c r="GR1668" s="1" t="str">
        <f>IF(LEN(Checks!$A1668)&gt;0,Checks!$A1668,"")</f>
        <v/>
      </c>
      <c r="GS1668" s="1" t="str">
        <f>IF(LEN(Folders!$A1668)&gt;0,Folders!$A1668,"")</f>
        <v/>
      </c>
      <c r="GT1668" s="1" t="str">
        <f>IF(LEN(CustomFunctions!$A1668)&gt;0,CustomFunctions!$A1668,"")</f>
        <v/>
      </c>
      <c r="GU1668" s="1" t="str">
        <f>IF(LEN(Fields!$G1668)&gt;0,Fields!$G1668,"")</f>
        <v/>
      </c>
      <c r="GV1668" s="1" t="str">
        <f>IF(LEN(Fields!$B1668)&gt;0,Fields!$B1668,"")</f>
        <v/>
      </c>
    </row>
    <row r="1669" spans="1:204">
      <c r="A1669" s="1" t="s">
        <v>11898</v>
      </c>
      <c r="B1669" s="1" t="s">
        <v>577</v>
      </c>
      <c r="C1669" s="1" t="s">
        <v>15639</v>
      </c>
      <c r="GR1669" s="1" t="str">
        <f>IF(LEN(Checks!$A1669)&gt;0,Checks!$A1669,"")</f>
        <v/>
      </c>
      <c r="GS1669" s="1" t="str">
        <f>IF(LEN(Folders!$A1669)&gt;0,Folders!$A1669,"")</f>
        <v/>
      </c>
      <c r="GT1669" s="1" t="str">
        <f>IF(LEN(CustomFunctions!$A1669)&gt;0,CustomFunctions!$A1669,"")</f>
        <v/>
      </c>
      <c r="GU1669" s="1" t="str">
        <f>IF(LEN(Fields!$G1669)&gt;0,Fields!$G1669,"")</f>
        <v/>
      </c>
      <c r="GV1669" s="1" t="str">
        <f>IF(LEN(Fields!$B1669)&gt;0,Fields!$B1669,"")</f>
        <v/>
      </c>
    </row>
    <row r="1670" spans="1:204">
      <c r="A1670" s="1" t="s">
        <v>11898</v>
      </c>
      <c r="B1670" s="1" t="s">
        <v>53</v>
      </c>
      <c r="E1670" s="1" t="s">
        <v>15646</v>
      </c>
      <c r="F1670" s="1" t="s">
        <v>940</v>
      </c>
      <c r="G1670" s="1" t="s">
        <v>7430</v>
      </c>
      <c r="H1670" s="1" t="s">
        <v>98</v>
      </c>
      <c r="I1670" s="1" t="s">
        <v>939</v>
      </c>
      <c r="J1670" s="1" t="s">
        <v>559</v>
      </c>
      <c r="O1670" s="1" t="s">
        <v>559</v>
      </c>
      <c r="P1670" s="1" t="s">
        <v>559</v>
      </c>
      <c r="GR1670" s="1" t="str">
        <f>IF(LEN(Checks!$A1670)&gt;0,Checks!$A1670,"")</f>
        <v/>
      </c>
      <c r="GS1670" s="1" t="str">
        <f>IF(LEN(Folders!$A1670)&gt;0,Folders!$A1670,"")</f>
        <v/>
      </c>
      <c r="GT1670" s="1" t="str">
        <f>IF(LEN(CustomFunctions!$A1670)&gt;0,CustomFunctions!$A1670,"")</f>
        <v/>
      </c>
      <c r="GU1670" s="1" t="str">
        <f>IF(LEN(Fields!$G1670)&gt;0,Fields!$G1670,"")</f>
        <v/>
      </c>
      <c r="GV1670" s="1" t="str">
        <f>IF(LEN(Fields!$B1670)&gt;0,Fields!$B1670,"")</f>
        <v/>
      </c>
    </row>
    <row r="1671" spans="1:204">
      <c r="A1671" s="1" t="s">
        <v>11898</v>
      </c>
      <c r="B1671" s="1" t="s">
        <v>58</v>
      </c>
      <c r="C1671" s="1" t="s">
        <v>15640</v>
      </c>
      <c r="GR1671" s="1" t="str">
        <f>IF(LEN(Checks!$A1671)&gt;0,Checks!$A1671,"")</f>
        <v/>
      </c>
      <c r="GS1671" s="1" t="str">
        <f>IF(LEN(Folders!$A1671)&gt;0,Folders!$A1671,"")</f>
        <v/>
      </c>
      <c r="GT1671" s="1" t="str">
        <f>IF(LEN(CustomFunctions!$A1671)&gt;0,CustomFunctions!$A1671,"")</f>
        <v/>
      </c>
      <c r="GU1671" s="1" t="str">
        <f>IF(LEN(Fields!$G1671)&gt;0,Fields!$G1671,"")</f>
        <v/>
      </c>
      <c r="GV1671" s="1" t="str">
        <f>IF(LEN(Fields!$B1671)&gt;0,Fields!$B1671,"")</f>
        <v/>
      </c>
    </row>
    <row r="1672" spans="1:204">
      <c r="A1672" s="1" t="s">
        <v>11898</v>
      </c>
      <c r="B1672" s="1" t="s">
        <v>63</v>
      </c>
      <c r="C1672" s="1" t="s">
        <v>15644</v>
      </c>
      <c r="GR1672" s="1" t="str">
        <f>IF(LEN(Checks!$A1672)&gt;0,Checks!$A1672,"")</f>
        <v/>
      </c>
      <c r="GS1672" s="1" t="str">
        <f>IF(LEN(Folders!$A1672)&gt;0,Folders!$A1672,"")</f>
        <v/>
      </c>
      <c r="GT1672" s="1" t="str">
        <f>IF(LEN(CustomFunctions!$A1672)&gt;0,CustomFunctions!$A1672,"")</f>
        <v/>
      </c>
      <c r="GU1672" s="1" t="str">
        <f>IF(LEN(Fields!$G1672)&gt;0,Fields!$G1672,"")</f>
        <v/>
      </c>
      <c r="GV1672" s="1" t="str">
        <f>IF(LEN(Fields!$B1672)&gt;0,Fields!$B1672,"")</f>
        <v/>
      </c>
    </row>
    <row r="1673" spans="1:204">
      <c r="A1673" s="1" t="s">
        <v>11898</v>
      </c>
      <c r="B1673" s="1" t="s">
        <v>68</v>
      </c>
      <c r="E1673" s="1" t="s">
        <v>15646</v>
      </c>
      <c r="F1673" s="1" t="s">
        <v>3150</v>
      </c>
      <c r="H1673" s="1" t="s">
        <v>233</v>
      </c>
      <c r="I1673" s="1" t="s">
        <v>3149</v>
      </c>
      <c r="GR1673" s="1" t="str">
        <f>IF(LEN(Checks!$A1673)&gt;0,Checks!$A1673,"")</f>
        <v/>
      </c>
      <c r="GS1673" s="1" t="str">
        <f>IF(LEN(Folders!$A1673)&gt;0,Folders!$A1673,"")</f>
        <v/>
      </c>
      <c r="GT1673" s="1" t="str">
        <f>IF(LEN(CustomFunctions!$A1673)&gt;0,CustomFunctions!$A1673,"")</f>
        <v/>
      </c>
      <c r="GU1673" s="1" t="str">
        <f>IF(LEN(Fields!$G1673)&gt;0,Fields!$G1673,"")</f>
        <v/>
      </c>
      <c r="GV1673" s="1" t="str">
        <f>IF(LEN(Fields!$B1673)&gt;0,Fields!$B1673,"")</f>
        <v/>
      </c>
    </row>
    <row r="1674" spans="1:204">
      <c r="A1674" s="1" t="s">
        <v>11898</v>
      </c>
      <c r="B1674" s="1" t="s">
        <v>625</v>
      </c>
      <c r="E1674" s="1" t="s">
        <v>15646</v>
      </c>
      <c r="F1674" s="1" t="s">
        <v>940</v>
      </c>
      <c r="G1674" s="1" t="s">
        <v>7430</v>
      </c>
      <c r="H1674" s="1" t="s">
        <v>98</v>
      </c>
      <c r="I1674" s="1" t="s">
        <v>939</v>
      </c>
      <c r="J1674" s="1" t="s">
        <v>559</v>
      </c>
      <c r="O1674" s="1" t="s">
        <v>559</v>
      </c>
      <c r="P1674" s="1" t="s">
        <v>559</v>
      </c>
      <c r="GR1674" s="1" t="str">
        <f>IF(LEN(Checks!$A1674)&gt;0,Checks!$A1674,"")</f>
        <v/>
      </c>
      <c r="GS1674" s="1" t="str">
        <f>IF(LEN(Folders!$A1674)&gt;0,Folders!$A1674,"")</f>
        <v/>
      </c>
      <c r="GT1674" s="1" t="str">
        <f>IF(LEN(CustomFunctions!$A1674)&gt;0,CustomFunctions!$A1674,"")</f>
        <v/>
      </c>
      <c r="GU1674" s="1" t="str">
        <f>IF(LEN(Fields!$G1674)&gt;0,Fields!$G1674,"")</f>
        <v/>
      </c>
      <c r="GV1674" s="1" t="str">
        <f>IF(LEN(Fields!$B1674)&gt;0,Fields!$B1674,"")</f>
        <v/>
      </c>
    </row>
    <row r="1675" spans="1:204">
      <c r="A1675" s="1" t="s">
        <v>11898</v>
      </c>
      <c r="B1675" s="1" t="s">
        <v>73</v>
      </c>
      <c r="C1675" s="1" t="s">
        <v>15647</v>
      </c>
      <c r="GR1675" s="1" t="str">
        <f>IF(LEN(Checks!$A1675)&gt;0,Checks!$A1675,"")</f>
        <v/>
      </c>
      <c r="GS1675" s="1" t="str">
        <f>IF(LEN(Folders!$A1675)&gt;0,Folders!$A1675,"")</f>
        <v/>
      </c>
      <c r="GT1675" s="1" t="str">
        <f>IF(LEN(CustomFunctions!$A1675)&gt;0,CustomFunctions!$A1675,"")</f>
        <v/>
      </c>
      <c r="GU1675" s="1" t="str">
        <f>IF(LEN(Fields!$G1675)&gt;0,Fields!$G1675,"")</f>
        <v/>
      </c>
      <c r="GV1675" s="1" t="str">
        <f>IF(LEN(Fields!$B1675)&gt;0,Fields!$B1675,"")</f>
        <v/>
      </c>
    </row>
    <row r="1676" spans="1:204">
      <c r="A1676" s="1" t="s">
        <v>11898</v>
      </c>
      <c r="B1676" s="1" t="s">
        <v>79</v>
      </c>
      <c r="C1676" s="1" t="s">
        <v>15644</v>
      </c>
      <c r="GR1676" s="1" t="str">
        <f>IF(LEN(Checks!$A1676)&gt;0,Checks!$A1676,"")</f>
        <v/>
      </c>
      <c r="GS1676" s="1" t="str">
        <f>IF(LEN(Folders!$A1676)&gt;0,Folders!$A1676,"")</f>
        <v/>
      </c>
      <c r="GT1676" s="1" t="str">
        <f>IF(LEN(CustomFunctions!$A1676)&gt;0,CustomFunctions!$A1676,"")</f>
        <v/>
      </c>
      <c r="GU1676" s="1" t="str">
        <f>IF(LEN(Fields!$G1676)&gt;0,Fields!$G1676,"")</f>
        <v/>
      </c>
      <c r="GV1676" s="1" t="str">
        <f>IF(LEN(Fields!$B1676)&gt;0,Fields!$B1676,"")</f>
        <v/>
      </c>
    </row>
    <row r="1677" spans="1:204">
      <c r="A1677" s="4" t="s">
        <v>11902</v>
      </c>
      <c r="B1677" s="4" t="s">
        <v>43</v>
      </c>
      <c r="E1677" s="4" t="s">
        <v>15646</v>
      </c>
      <c r="F1677" s="4" t="s">
        <v>1791</v>
      </c>
      <c r="H1677" s="4" t="s">
        <v>149</v>
      </c>
      <c r="I1677" s="4" t="s">
        <v>1790</v>
      </c>
      <c r="GR1677" s="1" t="str">
        <f>IF(LEN(Checks!$A1677)&gt;0,Checks!$A1677,"")</f>
        <v/>
      </c>
      <c r="GS1677" s="1" t="str">
        <f>IF(LEN(Folders!$A1677)&gt;0,Folders!$A1677,"")</f>
        <v/>
      </c>
      <c r="GT1677" s="1" t="str">
        <f>IF(LEN(CustomFunctions!$A1677)&gt;0,CustomFunctions!$A1677,"")</f>
        <v/>
      </c>
      <c r="GU1677" s="1" t="str">
        <f>IF(LEN(Fields!$G1677)&gt;0,Fields!$G1677,"")</f>
        <v/>
      </c>
      <c r="GV1677" s="1" t="str">
        <f>IF(LEN(Fields!$B1677)&gt;0,Fields!$B1677,"")</f>
        <v/>
      </c>
    </row>
    <row r="1678" spans="1:204">
      <c r="A1678" s="4" t="s">
        <v>11902</v>
      </c>
      <c r="B1678" s="4" t="s">
        <v>565</v>
      </c>
      <c r="C1678" s="4" t="s">
        <v>15640</v>
      </c>
      <c r="GR1678" s="1" t="str">
        <f>IF(LEN(Checks!$A1678)&gt;0,Checks!$A1678,"")</f>
        <v/>
      </c>
      <c r="GS1678" s="1" t="str">
        <f>IF(LEN(Folders!$A1678)&gt;0,Folders!$A1678,"")</f>
        <v/>
      </c>
      <c r="GT1678" s="1" t="str">
        <f>IF(LEN(CustomFunctions!$A1678)&gt;0,CustomFunctions!$A1678,"")</f>
        <v/>
      </c>
      <c r="GU1678" s="1" t="str">
        <f>IF(LEN(Fields!$G1678)&gt;0,Fields!$G1678,"")</f>
        <v/>
      </c>
      <c r="GV1678" s="1" t="str">
        <f>IF(LEN(Fields!$B1678)&gt;0,Fields!$B1678,"")</f>
        <v/>
      </c>
    </row>
    <row r="1679" spans="1:204">
      <c r="A1679" s="4" t="s">
        <v>11902</v>
      </c>
      <c r="B1679" s="4" t="s">
        <v>577</v>
      </c>
      <c r="E1679" s="4" t="s">
        <v>15646</v>
      </c>
      <c r="F1679" s="4" t="s">
        <v>1782</v>
      </c>
      <c r="H1679" s="4" t="s">
        <v>149</v>
      </c>
      <c r="I1679" s="4" t="s">
        <v>1781</v>
      </c>
      <c r="GR1679" s="1" t="str">
        <f>IF(LEN(Checks!$A1679)&gt;0,Checks!$A1679,"")</f>
        <v/>
      </c>
      <c r="GS1679" s="1" t="str">
        <f>IF(LEN(Folders!$A1679)&gt;0,Folders!$A1679,"")</f>
        <v/>
      </c>
      <c r="GT1679" s="1" t="str">
        <f>IF(LEN(CustomFunctions!$A1679)&gt;0,CustomFunctions!$A1679,"")</f>
        <v/>
      </c>
      <c r="GU1679" s="1" t="str">
        <f>IF(LEN(Fields!$G1679)&gt;0,Fields!$G1679,"")</f>
        <v/>
      </c>
      <c r="GV1679" s="1" t="str">
        <f>IF(LEN(Fields!$B1679)&gt;0,Fields!$B1679,"")</f>
        <v/>
      </c>
    </row>
    <row r="1680" spans="1:204">
      <c r="A1680" s="4" t="s">
        <v>11902</v>
      </c>
      <c r="B1680" s="4" t="s">
        <v>53</v>
      </c>
      <c r="C1680" s="4" t="s">
        <v>15638</v>
      </c>
      <c r="GR1680" s="1" t="str">
        <f>IF(LEN(Checks!$A1680)&gt;0,Checks!$A1680,"")</f>
        <v/>
      </c>
      <c r="GS1680" s="1" t="str">
        <f>IF(LEN(Folders!$A1680)&gt;0,Folders!$A1680,"")</f>
        <v/>
      </c>
      <c r="GT1680" s="1" t="str">
        <f>IF(LEN(CustomFunctions!$A1680)&gt;0,CustomFunctions!$A1680,"")</f>
        <v/>
      </c>
      <c r="GU1680" s="1" t="str">
        <f>IF(LEN(Fields!$G1680)&gt;0,Fields!$G1680,"")</f>
        <v/>
      </c>
      <c r="GV1680" s="1" t="str">
        <f>IF(LEN(Fields!$B1680)&gt;0,Fields!$B1680,"")</f>
        <v/>
      </c>
    </row>
    <row r="1681" spans="1:204">
      <c r="A1681" s="4" t="s">
        <v>11902</v>
      </c>
      <c r="B1681" s="4" t="s">
        <v>58</v>
      </c>
      <c r="C1681" s="4" t="s">
        <v>15644</v>
      </c>
      <c r="GR1681" s="1" t="str">
        <f>IF(LEN(Checks!$A1681)&gt;0,Checks!$A1681,"")</f>
        <v/>
      </c>
      <c r="GS1681" s="1" t="str">
        <f>IF(LEN(Folders!$A1681)&gt;0,Folders!$A1681,"")</f>
        <v/>
      </c>
      <c r="GT1681" s="1" t="str">
        <f>IF(LEN(CustomFunctions!$A1681)&gt;0,CustomFunctions!$A1681,"")</f>
        <v/>
      </c>
      <c r="GU1681" s="1" t="str">
        <f>IF(LEN(Fields!$G1681)&gt;0,Fields!$G1681,"")</f>
        <v/>
      </c>
      <c r="GV1681" s="1" t="str">
        <f>IF(LEN(Fields!$B1681)&gt;0,Fields!$B1681,"")</f>
        <v/>
      </c>
    </row>
    <row r="1682" spans="1:204">
      <c r="A1682" s="1" t="s">
        <v>11906</v>
      </c>
      <c r="B1682" s="1" t="s">
        <v>43</v>
      </c>
      <c r="E1682" s="1" t="s">
        <v>15637</v>
      </c>
      <c r="F1682" s="1" t="s">
        <v>1453</v>
      </c>
      <c r="H1682" s="1" t="s">
        <v>134</v>
      </c>
      <c r="I1682" s="1" t="s">
        <v>1452</v>
      </c>
      <c r="J1682" s="1" t="s">
        <v>559</v>
      </c>
      <c r="GR1682" s="1" t="str">
        <f>IF(LEN(Checks!$A1682)&gt;0,Checks!$A1682,"")</f>
        <v/>
      </c>
      <c r="GS1682" s="1" t="str">
        <f>IF(LEN(Folders!$A1682)&gt;0,Folders!$A1682,"")</f>
        <v/>
      </c>
      <c r="GT1682" s="1" t="str">
        <f>IF(LEN(CustomFunctions!$A1682)&gt;0,CustomFunctions!$A1682,"")</f>
        <v/>
      </c>
      <c r="GU1682" s="1" t="str">
        <f>IF(LEN(Fields!$G1682)&gt;0,Fields!$G1682,"")</f>
        <v/>
      </c>
      <c r="GV1682" s="1" t="str">
        <f>IF(LEN(Fields!$B1682)&gt;0,Fields!$B1682,"")</f>
        <v/>
      </c>
    </row>
    <row r="1683" spans="1:204">
      <c r="A1683" s="1" t="s">
        <v>11906</v>
      </c>
      <c r="B1683" s="1" t="s">
        <v>565</v>
      </c>
      <c r="D1683" s="1" t="s">
        <v>9646</v>
      </c>
      <c r="E1683" s="1" t="s">
        <v>744</v>
      </c>
      <c r="GR1683" s="1" t="str">
        <f>IF(LEN(Checks!$A1683)&gt;0,Checks!$A1683,"")</f>
        <v/>
      </c>
      <c r="GS1683" s="1" t="str">
        <f>IF(LEN(Folders!$A1683)&gt;0,Folders!$A1683,"")</f>
        <v/>
      </c>
      <c r="GT1683" s="1" t="str">
        <f>IF(LEN(CustomFunctions!$A1683)&gt;0,CustomFunctions!$A1683,"")</f>
        <v/>
      </c>
      <c r="GU1683" s="1" t="str">
        <f>IF(LEN(Fields!$G1683)&gt;0,Fields!$G1683,"")</f>
        <v/>
      </c>
      <c r="GV1683" s="1" t="str">
        <f>IF(LEN(Fields!$B1683)&gt;0,Fields!$B1683,"")</f>
        <v/>
      </c>
    </row>
    <row r="1684" spans="1:204">
      <c r="A1684" s="1" t="s">
        <v>11906</v>
      </c>
      <c r="B1684" s="1" t="s">
        <v>577</v>
      </c>
      <c r="C1684" s="1" t="s">
        <v>15639</v>
      </c>
      <c r="GR1684" s="1" t="str">
        <f>IF(LEN(Checks!$A1684)&gt;0,Checks!$A1684,"")</f>
        <v/>
      </c>
      <c r="GS1684" s="1" t="str">
        <f>IF(LEN(Folders!$A1684)&gt;0,Folders!$A1684,"")</f>
        <v/>
      </c>
      <c r="GT1684" s="1" t="str">
        <f>IF(LEN(CustomFunctions!$A1684)&gt;0,CustomFunctions!$A1684,"")</f>
        <v/>
      </c>
      <c r="GU1684" s="1" t="str">
        <f>IF(LEN(Fields!$G1684)&gt;0,Fields!$G1684,"")</f>
        <v/>
      </c>
      <c r="GV1684" s="1" t="str">
        <f>IF(LEN(Fields!$B1684)&gt;0,Fields!$B1684,"")</f>
        <v/>
      </c>
    </row>
    <row r="1685" spans="1:204">
      <c r="A1685" s="1" t="s">
        <v>11906</v>
      </c>
      <c r="B1685" s="1" t="s">
        <v>53</v>
      </c>
      <c r="E1685" s="1" t="s">
        <v>15646</v>
      </c>
      <c r="F1685" s="1" t="s">
        <v>1473</v>
      </c>
      <c r="H1685" s="1" t="s">
        <v>134</v>
      </c>
      <c r="I1685" s="1" t="s">
        <v>1472</v>
      </c>
      <c r="GR1685" s="1" t="str">
        <f>IF(LEN(Checks!$A1685)&gt;0,Checks!$A1685,"")</f>
        <v/>
      </c>
      <c r="GS1685" s="1" t="str">
        <f>IF(LEN(Folders!$A1685)&gt;0,Folders!$A1685,"")</f>
        <v/>
      </c>
      <c r="GT1685" s="1" t="str">
        <f>IF(LEN(CustomFunctions!$A1685)&gt;0,CustomFunctions!$A1685,"")</f>
        <v/>
      </c>
      <c r="GU1685" s="1" t="str">
        <f>IF(LEN(Fields!$G1685)&gt;0,Fields!$G1685,"")</f>
        <v/>
      </c>
      <c r="GV1685" s="1" t="str">
        <f>IF(LEN(Fields!$B1685)&gt;0,Fields!$B1685,"")</f>
        <v/>
      </c>
    </row>
    <row r="1686" spans="1:204">
      <c r="A1686" s="1" t="s">
        <v>11906</v>
      </c>
      <c r="B1686" s="1" t="s">
        <v>58</v>
      </c>
      <c r="C1686" s="1" t="s">
        <v>15640</v>
      </c>
      <c r="GR1686" s="1" t="str">
        <f>IF(LEN(Checks!$A1686)&gt;0,Checks!$A1686,"")</f>
        <v/>
      </c>
      <c r="GS1686" s="1" t="str">
        <f>IF(LEN(Folders!$A1686)&gt;0,Folders!$A1686,"")</f>
        <v/>
      </c>
      <c r="GT1686" s="1" t="str">
        <f>IF(LEN(CustomFunctions!$A1686)&gt;0,CustomFunctions!$A1686,"")</f>
        <v/>
      </c>
      <c r="GU1686" s="1" t="str">
        <f>IF(LEN(Fields!$G1686)&gt;0,Fields!$G1686,"")</f>
        <v/>
      </c>
      <c r="GV1686" s="1" t="str">
        <f>IF(LEN(Fields!$B1686)&gt;0,Fields!$B1686,"")</f>
        <v/>
      </c>
    </row>
    <row r="1687" spans="1:204">
      <c r="A1687" s="1" t="s">
        <v>11906</v>
      </c>
      <c r="B1687" s="1" t="s">
        <v>63</v>
      </c>
      <c r="C1687" s="1" t="s">
        <v>15644</v>
      </c>
      <c r="GR1687" s="1" t="str">
        <f>IF(LEN(Checks!$A1687)&gt;0,Checks!$A1687,"")</f>
        <v/>
      </c>
      <c r="GS1687" s="1" t="str">
        <f>IF(LEN(Folders!$A1687)&gt;0,Folders!$A1687,"")</f>
        <v/>
      </c>
      <c r="GT1687" s="1" t="str">
        <f>IF(LEN(CustomFunctions!$A1687)&gt;0,CustomFunctions!$A1687,"")</f>
        <v/>
      </c>
      <c r="GU1687" s="1" t="str">
        <f>IF(LEN(Fields!$G1687)&gt;0,Fields!$G1687,"")</f>
        <v/>
      </c>
      <c r="GV1687" s="1" t="str">
        <f>IF(LEN(Fields!$B1687)&gt;0,Fields!$B1687,"")</f>
        <v/>
      </c>
    </row>
    <row r="1688" spans="1:204">
      <c r="A1688" s="1" t="s">
        <v>11906</v>
      </c>
      <c r="B1688" s="1" t="s">
        <v>68</v>
      </c>
      <c r="E1688" s="1" t="s">
        <v>15637</v>
      </c>
      <c r="F1688" s="1" t="s">
        <v>1494</v>
      </c>
      <c r="H1688" s="1" t="s">
        <v>134</v>
      </c>
      <c r="I1688" s="1" t="s">
        <v>1493</v>
      </c>
      <c r="GR1688" s="1" t="str">
        <f>IF(LEN(Checks!$A1688)&gt;0,Checks!$A1688,"")</f>
        <v/>
      </c>
      <c r="GS1688" s="1" t="str">
        <f>IF(LEN(Folders!$A1688)&gt;0,Folders!$A1688,"")</f>
        <v/>
      </c>
      <c r="GT1688" s="1" t="str">
        <f>IF(LEN(CustomFunctions!$A1688)&gt;0,CustomFunctions!$A1688,"")</f>
        <v/>
      </c>
      <c r="GU1688" s="1" t="str">
        <f>IF(LEN(Fields!$G1688)&gt;0,Fields!$G1688,"")</f>
        <v/>
      </c>
      <c r="GV1688" s="1" t="str">
        <f>IF(LEN(Fields!$B1688)&gt;0,Fields!$B1688,"")</f>
        <v/>
      </c>
    </row>
    <row r="1689" spans="1:204">
      <c r="A1689" s="1" t="s">
        <v>11906</v>
      </c>
      <c r="B1689" s="1" t="s">
        <v>625</v>
      </c>
      <c r="D1689" s="1" t="s">
        <v>9646</v>
      </c>
      <c r="E1689" s="1" t="s">
        <v>744</v>
      </c>
      <c r="GR1689" s="1" t="str">
        <f>IF(LEN(Checks!$A1689)&gt;0,Checks!$A1689,"")</f>
        <v/>
      </c>
      <c r="GS1689" s="1" t="str">
        <f>IF(LEN(Folders!$A1689)&gt;0,Folders!$A1689,"")</f>
        <v/>
      </c>
      <c r="GT1689" s="1" t="str">
        <f>IF(LEN(CustomFunctions!$A1689)&gt;0,CustomFunctions!$A1689,"")</f>
        <v/>
      </c>
      <c r="GU1689" s="1" t="str">
        <f>IF(LEN(Fields!$G1689)&gt;0,Fields!$G1689,"")</f>
        <v/>
      </c>
      <c r="GV1689" s="1" t="str">
        <f>IF(LEN(Fields!$B1689)&gt;0,Fields!$B1689,"")</f>
        <v/>
      </c>
    </row>
    <row r="1690" spans="1:204">
      <c r="A1690" s="1" t="s">
        <v>11906</v>
      </c>
      <c r="B1690" s="1" t="s">
        <v>73</v>
      </c>
      <c r="C1690" s="1" t="s">
        <v>15639</v>
      </c>
      <c r="GR1690" s="1" t="str">
        <f>IF(LEN(Checks!$A1690)&gt;0,Checks!$A1690,"")</f>
        <v/>
      </c>
      <c r="GS1690" s="1" t="str">
        <f>IF(LEN(Folders!$A1690)&gt;0,Folders!$A1690,"")</f>
        <v/>
      </c>
      <c r="GT1690" s="1" t="str">
        <f>IF(LEN(CustomFunctions!$A1690)&gt;0,CustomFunctions!$A1690,"")</f>
        <v/>
      </c>
      <c r="GU1690" s="1" t="str">
        <f>IF(LEN(Fields!$G1690)&gt;0,Fields!$G1690,"")</f>
        <v/>
      </c>
      <c r="GV1690" s="1" t="str">
        <f>IF(LEN(Fields!$B1690)&gt;0,Fields!$B1690,"")</f>
        <v/>
      </c>
    </row>
    <row r="1691" spans="1:204">
      <c r="A1691" s="1" t="s">
        <v>11906</v>
      </c>
      <c r="B1691" s="1" t="s">
        <v>79</v>
      </c>
      <c r="C1691" s="1" t="s">
        <v>15644</v>
      </c>
      <c r="GR1691" s="1" t="str">
        <f>IF(LEN(Checks!$A1691)&gt;0,Checks!$A1691,"")</f>
        <v/>
      </c>
      <c r="GS1691" s="1" t="str">
        <f>IF(LEN(Folders!$A1691)&gt;0,Folders!$A1691,"")</f>
        <v/>
      </c>
      <c r="GT1691" s="1" t="str">
        <f>IF(LEN(CustomFunctions!$A1691)&gt;0,CustomFunctions!$A1691,"")</f>
        <v/>
      </c>
      <c r="GU1691" s="1" t="str">
        <f>IF(LEN(Fields!$G1691)&gt;0,Fields!$G1691,"")</f>
        <v/>
      </c>
      <c r="GV1691" s="1" t="str">
        <f>IF(LEN(Fields!$B1691)&gt;0,Fields!$B1691,"")</f>
        <v/>
      </c>
    </row>
    <row r="1692" spans="1:204">
      <c r="A1692" s="1" t="s">
        <v>11906</v>
      </c>
      <c r="B1692" s="1" t="s">
        <v>84</v>
      </c>
      <c r="E1692" s="1" t="s">
        <v>15646</v>
      </c>
      <c r="F1692" s="1" t="s">
        <v>1503</v>
      </c>
      <c r="H1692" s="1" t="s">
        <v>134</v>
      </c>
      <c r="I1692" s="1" t="s">
        <v>1502</v>
      </c>
      <c r="GR1692" s="1" t="str">
        <f>IF(LEN(Checks!$A1692)&gt;0,Checks!$A1692,"")</f>
        <v/>
      </c>
      <c r="GS1692" s="1" t="str">
        <f>IF(LEN(Folders!$A1692)&gt;0,Folders!$A1692,"")</f>
        <v/>
      </c>
      <c r="GT1692" s="1" t="str">
        <f>IF(LEN(CustomFunctions!$A1692)&gt;0,CustomFunctions!$A1692,"")</f>
        <v/>
      </c>
      <c r="GU1692" s="1" t="str">
        <f>IF(LEN(Fields!$G1692)&gt;0,Fields!$G1692,"")</f>
        <v/>
      </c>
      <c r="GV1692" s="1" t="str">
        <f>IF(LEN(Fields!$B1692)&gt;0,Fields!$B1692,"")</f>
        <v/>
      </c>
    </row>
    <row r="1693" spans="1:204">
      <c r="A1693" s="1" t="s">
        <v>11906</v>
      </c>
      <c r="B1693" s="1" t="s">
        <v>89</v>
      </c>
      <c r="C1693" s="1" t="s">
        <v>15638</v>
      </c>
      <c r="GR1693" s="1" t="str">
        <f>IF(LEN(Checks!$A1693)&gt;0,Checks!$A1693,"")</f>
        <v/>
      </c>
      <c r="GS1693" s="1" t="str">
        <f>IF(LEN(Folders!$A1693)&gt;0,Folders!$A1693,"")</f>
        <v/>
      </c>
      <c r="GT1693" s="1" t="str">
        <f>IF(LEN(CustomFunctions!$A1693)&gt;0,CustomFunctions!$A1693,"")</f>
        <v/>
      </c>
      <c r="GU1693" s="1" t="str">
        <f>IF(LEN(Fields!$G1693)&gt;0,Fields!$G1693,"")</f>
        <v/>
      </c>
      <c r="GV1693" s="1" t="str">
        <f>IF(LEN(Fields!$B1693)&gt;0,Fields!$B1693,"")</f>
        <v/>
      </c>
    </row>
    <row r="1694" spans="1:204">
      <c r="A1694" s="1" t="s">
        <v>11906</v>
      </c>
      <c r="B1694" s="1" t="s">
        <v>94</v>
      </c>
      <c r="C1694" s="1" t="s">
        <v>15644</v>
      </c>
      <c r="GR1694" s="1" t="str">
        <f>IF(LEN(Checks!$A1694)&gt;0,Checks!$A1694,"")</f>
        <v/>
      </c>
      <c r="GS1694" s="1" t="str">
        <f>IF(LEN(Folders!$A1694)&gt;0,Folders!$A1694,"")</f>
        <v/>
      </c>
      <c r="GT1694" s="1" t="str">
        <f>IF(LEN(CustomFunctions!$A1694)&gt;0,CustomFunctions!$A1694,"")</f>
        <v/>
      </c>
      <c r="GU1694" s="1" t="str">
        <f>IF(LEN(Fields!$G1694)&gt;0,Fields!$G1694,"")</f>
        <v/>
      </c>
      <c r="GV1694" s="1" t="str">
        <f>IF(LEN(Fields!$B1694)&gt;0,Fields!$B1694,"")</f>
        <v/>
      </c>
    </row>
    <row r="1695" spans="1:204">
      <c r="A1695" s="4" t="s">
        <v>11910</v>
      </c>
      <c r="B1695" s="4" t="s">
        <v>43</v>
      </c>
      <c r="E1695" s="4" t="s">
        <v>15646</v>
      </c>
      <c r="F1695" s="4" t="s">
        <v>1473</v>
      </c>
      <c r="H1695" s="4" t="s">
        <v>134</v>
      </c>
      <c r="I1695" s="4" t="s">
        <v>1472</v>
      </c>
      <c r="GR1695" s="1" t="str">
        <f>IF(LEN(Checks!$A1695)&gt;0,Checks!$A1695,"")</f>
        <v/>
      </c>
      <c r="GS1695" s="1" t="str">
        <f>IF(LEN(Folders!$A1695)&gt;0,Folders!$A1695,"")</f>
        <v/>
      </c>
      <c r="GT1695" s="1" t="str">
        <f>IF(LEN(CustomFunctions!$A1695)&gt;0,CustomFunctions!$A1695,"")</f>
        <v/>
      </c>
      <c r="GU1695" s="1" t="str">
        <f>IF(LEN(Fields!$G1695)&gt;0,Fields!$G1695,"")</f>
        <v/>
      </c>
      <c r="GV1695" s="1" t="str">
        <f>IF(LEN(Fields!$B1695)&gt;0,Fields!$B1695,"")</f>
        <v/>
      </c>
    </row>
    <row r="1696" spans="1:204">
      <c r="A1696" s="4" t="s">
        <v>11910</v>
      </c>
      <c r="B1696" s="4" t="s">
        <v>565</v>
      </c>
      <c r="C1696" s="4" t="s">
        <v>15640</v>
      </c>
      <c r="GR1696" s="1" t="str">
        <f>IF(LEN(Checks!$A1696)&gt;0,Checks!$A1696,"")</f>
        <v/>
      </c>
      <c r="GS1696" s="1" t="str">
        <f>IF(LEN(Folders!$A1696)&gt;0,Folders!$A1696,"")</f>
        <v/>
      </c>
      <c r="GT1696" s="1" t="str">
        <f>IF(LEN(CustomFunctions!$A1696)&gt;0,CustomFunctions!$A1696,"")</f>
        <v/>
      </c>
      <c r="GU1696" s="1" t="str">
        <f>IF(LEN(Fields!$G1696)&gt;0,Fields!$G1696,"")</f>
        <v/>
      </c>
      <c r="GV1696" s="1" t="str">
        <f>IF(LEN(Fields!$B1696)&gt;0,Fields!$B1696,"")</f>
        <v/>
      </c>
    </row>
    <row r="1697" spans="1:204">
      <c r="A1697" s="4" t="s">
        <v>11910</v>
      </c>
      <c r="B1697" s="4" t="s">
        <v>577</v>
      </c>
      <c r="E1697" s="4" t="s">
        <v>15637</v>
      </c>
      <c r="F1697" s="4" t="s">
        <v>1494</v>
      </c>
      <c r="H1697" s="4" t="s">
        <v>134</v>
      </c>
      <c r="I1697" s="4" t="s">
        <v>1493</v>
      </c>
      <c r="GR1697" s="1" t="str">
        <f>IF(LEN(Checks!$A1697)&gt;0,Checks!$A1697,"")</f>
        <v/>
      </c>
      <c r="GS1697" s="1" t="str">
        <f>IF(LEN(Folders!$A1697)&gt;0,Folders!$A1697,"")</f>
        <v/>
      </c>
      <c r="GT1697" s="1" t="str">
        <f>IF(LEN(CustomFunctions!$A1697)&gt;0,CustomFunctions!$A1697,"")</f>
        <v/>
      </c>
      <c r="GU1697" s="1" t="str">
        <f>IF(LEN(Fields!$G1697)&gt;0,Fields!$G1697,"")</f>
        <v/>
      </c>
      <c r="GV1697" s="1" t="str">
        <f>IF(LEN(Fields!$B1697)&gt;0,Fields!$B1697,"")</f>
        <v/>
      </c>
    </row>
    <row r="1698" spans="1:204">
      <c r="A1698" s="4" t="s">
        <v>11910</v>
      </c>
      <c r="B1698" s="4" t="s">
        <v>53</v>
      </c>
      <c r="D1698" s="4" t="s">
        <v>2334</v>
      </c>
      <c r="E1698" s="4" t="s">
        <v>744</v>
      </c>
      <c r="GR1698" s="1" t="str">
        <f>IF(LEN(Checks!$A1698)&gt;0,Checks!$A1698,"")</f>
        <v/>
      </c>
      <c r="GS1698" s="1" t="str">
        <f>IF(LEN(Folders!$A1698)&gt;0,Folders!$A1698,"")</f>
        <v/>
      </c>
      <c r="GT1698" s="1" t="str">
        <f>IF(LEN(CustomFunctions!$A1698)&gt;0,CustomFunctions!$A1698,"")</f>
        <v/>
      </c>
      <c r="GU1698" s="1" t="str">
        <f>IF(LEN(Fields!$G1698)&gt;0,Fields!$G1698,"")</f>
        <v/>
      </c>
      <c r="GV1698" s="1" t="str">
        <f>IF(LEN(Fields!$B1698)&gt;0,Fields!$B1698,"")</f>
        <v/>
      </c>
    </row>
    <row r="1699" spans="1:204">
      <c r="A1699" s="4" t="s">
        <v>11910</v>
      </c>
      <c r="B1699" s="4" t="s">
        <v>58</v>
      </c>
      <c r="C1699" s="4" t="s">
        <v>15639</v>
      </c>
      <c r="GR1699" s="1" t="str">
        <f>IF(LEN(Checks!$A1699)&gt;0,Checks!$A1699,"")</f>
        <v/>
      </c>
      <c r="GS1699" s="1" t="str">
        <f>IF(LEN(Folders!$A1699)&gt;0,Folders!$A1699,"")</f>
        <v/>
      </c>
      <c r="GT1699" s="1" t="str">
        <f>IF(LEN(CustomFunctions!$A1699)&gt;0,CustomFunctions!$A1699,"")</f>
        <v/>
      </c>
      <c r="GU1699" s="1" t="str">
        <f>IF(LEN(Fields!$G1699)&gt;0,Fields!$G1699,"")</f>
        <v/>
      </c>
      <c r="GV1699" s="1" t="str">
        <f>IF(LEN(Fields!$B1699)&gt;0,Fields!$B1699,"")</f>
        <v/>
      </c>
    </row>
    <row r="1700" spans="1:204">
      <c r="A1700" s="4" t="s">
        <v>11910</v>
      </c>
      <c r="B1700" s="4" t="s">
        <v>63</v>
      </c>
      <c r="C1700" s="4" t="s">
        <v>15644</v>
      </c>
      <c r="GR1700" s="1" t="str">
        <f>IF(LEN(Checks!$A1700)&gt;0,Checks!$A1700,"")</f>
        <v/>
      </c>
      <c r="GS1700" s="1" t="str">
        <f>IF(LEN(Folders!$A1700)&gt;0,Folders!$A1700,"")</f>
        <v/>
      </c>
      <c r="GT1700" s="1" t="str">
        <f>IF(LEN(CustomFunctions!$A1700)&gt;0,CustomFunctions!$A1700,"")</f>
        <v/>
      </c>
      <c r="GU1700" s="1" t="str">
        <f>IF(LEN(Fields!$G1700)&gt;0,Fields!$G1700,"")</f>
        <v/>
      </c>
      <c r="GV1700" s="1" t="str">
        <f>IF(LEN(Fields!$B1700)&gt;0,Fields!$B1700,"")</f>
        <v/>
      </c>
    </row>
    <row r="1701" spans="1:204">
      <c r="A1701" s="4" t="s">
        <v>11910</v>
      </c>
      <c r="B1701" s="4" t="s">
        <v>68</v>
      </c>
      <c r="E1701" s="4" t="s">
        <v>15646</v>
      </c>
      <c r="F1701" s="4" t="s">
        <v>1503</v>
      </c>
      <c r="H1701" s="4" t="s">
        <v>134</v>
      </c>
      <c r="I1701" s="4" t="s">
        <v>1502</v>
      </c>
      <c r="GR1701" s="1" t="str">
        <f>IF(LEN(Checks!$A1701)&gt;0,Checks!$A1701,"")</f>
        <v/>
      </c>
      <c r="GS1701" s="1" t="str">
        <f>IF(LEN(Folders!$A1701)&gt;0,Folders!$A1701,"")</f>
        <v/>
      </c>
      <c r="GT1701" s="1" t="str">
        <f>IF(LEN(CustomFunctions!$A1701)&gt;0,CustomFunctions!$A1701,"")</f>
        <v/>
      </c>
      <c r="GU1701" s="1" t="str">
        <f>IF(LEN(Fields!$G1701)&gt;0,Fields!$G1701,"")</f>
        <v/>
      </c>
      <c r="GV1701" s="1" t="str">
        <f>IF(LEN(Fields!$B1701)&gt;0,Fields!$B1701,"")</f>
        <v/>
      </c>
    </row>
    <row r="1702" spans="1:204">
      <c r="A1702" s="4" t="s">
        <v>11910</v>
      </c>
      <c r="B1702" s="4" t="s">
        <v>625</v>
      </c>
      <c r="C1702" s="4" t="s">
        <v>15640</v>
      </c>
      <c r="GR1702" s="1" t="str">
        <f>IF(LEN(Checks!$A1702)&gt;0,Checks!$A1702,"")</f>
        <v/>
      </c>
      <c r="GS1702" s="1" t="str">
        <f>IF(LEN(Folders!$A1702)&gt;0,Folders!$A1702,"")</f>
        <v/>
      </c>
      <c r="GT1702" s="1" t="str">
        <f>IF(LEN(CustomFunctions!$A1702)&gt;0,CustomFunctions!$A1702,"")</f>
        <v/>
      </c>
      <c r="GU1702" s="1" t="str">
        <f>IF(LEN(Fields!$G1702)&gt;0,Fields!$G1702,"")</f>
        <v/>
      </c>
      <c r="GV1702" s="1" t="str">
        <f>IF(LEN(Fields!$B1702)&gt;0,Fields!$B1702,"")</f>
        <v/>
      </c>
    </row>
    <row r="1703" spans="1:204">
      <c r="A1703" s="4" t="s">
        <v>11910</v>
      </c>
      <c r="B1703" s="4" t="s">
        <v>73</v>
      </c>
      <c r="C1703" s="4" t="s">
        <v>15644</v>
      </c>
      <c r="GR1703" s="1" t="str">
        <f>IF(LEN(Checks!$A1703)&gt;0,Checks!$A1703,"")</f>
        <v/>
      </c>
      <c r="GS1703" s="1" t="str">
        <f>IF(LEN(Folders!$A1703)&gt;0,Folders!$A1703,"")</f>
        <v/>
      </c>
      <c r="GT1703" s="1" t="str">
        <f>IF(LEN(CustomFunctions!$A1703)&gt;0,CustomFunctions!$A1703,"")</f>
        <v/>
      </c>
      <c r="GU1703" s="1" t="str">
        <f>IF(LEN(Fields!$G1703)&gt;0,Fields!$G1703,"")</f>
        <v/>
      </c>
      <c r="GV1703" s="1" t="str">
        <f>IF(LEN(Fields!$B1703)&gt;0,Fields!$B1703,"")</f>
        <v/>
      </c>
    </row>
    <row r="1704" spans="1:204">
      <c r="A1704" s="1" t="s">
        <v>11914</v>
      </c>
      <c r="B1704" s="1" t="s">
        <v>43</v>
      </c>
      <c r="E1704" s="1" t="s">
        <v>15646</v>
      </c>
      <c r="F1704" s="1" t="s">
        <v>983</v>
      </c>
      <c r="H1704" s="1" t="s">
        <v>103</v>
      </c>
      <c r="I1704" s="1" t="s">
        <v>982</v>
      </c>
      <c r="J1704" s="1" t="s">
        <v>559</v>
      </c>
      <c r="GR1704" s="1" t="str">
        <f>IF(LEN(Checks!$A1704)&gt;0,Checks!$A1704,"")</f>
        <v/>
      </c>
      <c r="GS1704" s="1" t="str">
        <f>IF(LEN(Folders!$A1704)&gt;0,Folders!$A1704,"")</f>
        <v/>
      </c>
      <c r="GT1704" s="1" t="str">
        <f>IF(LEN(CustomFunctions!$A1704)&gt;0,CustomFunctions!$A1704,"")</f>
        <v/>
      </c>
      <c r="GU1704" s="1" t="str">
        <f>IF(LEN(Fields!$G1704)&gt;0,Fields!$G1704,"")</f>
        <v/>
      </c>
      <c r="GV1704" s="1" t="str">
        <f>IF(LEN(Fields!$B1704)&gt;0,Fields!$B1704,"")</f>
        <v/>
      </c>
    </row>
    <row r="1705" spans="1:204">
      <c r="A1705" s="1" t="s">
        <v>11914</v>
      </c>
      <c r="B1705" s="1" t="s">
        <v>565</v>
      </c>
      <c r="C1705" s="1" t="s">
        <v>15640</v>
      </c>
      <c r="GR1705" s="1" t="str">
        <f>IF(LEN(Checks!$A1705)&gt;0,Checks!$A1705,"")</f>
        <v/>
      </c>
      <c r="GS1705" s="1" t="str">
        <f>IF(LEN(Folders!$A1705)&gt;0,Folders!$A1705,"")</f>
        <v/>
      </c>
      <c r="GT1705" s="1" t="str">
        <f>IF(LEN(CustomFunctions!$A1705)&gt;0,CustomFunctions!$A1705,"")</f>
        <v/>
      </c>
      <c r="GU1705" s="1" t="str">
        <f>IF(LEN(Fields!$G1705)&gt;0,Fields!$G1705,"")</f>
        <v/>
      </c>
      <c r="GV1705" s="1" t="str">
        <f>IF(LEN(Fields!$B1705)&gt;0,Fields!$B1705,"")</f>
        <v/>
      </c>
    </row>
    <row r="1706" spans="1:204">
      <c r="A1706" s="1" t="s">
        <v>11914</v>
      </c>
      <c r="B1706" s="1" t="s">
        <v>577</v>
      </c>
      <c r="E1706" s="1" t="s">
        <v>15637</v>
      </c>
      <c r="F1706" s="1" t="s">
        <v>1002</v>
      </c>
      <c r="H1706" s="1" t="s">
        <v>103</v>
      </c>
      <c r="I1706" s="1" t="s">
        <v>1001</v>
      </c>
      <c r="GR1706" s="1" t="str">
        <f>IF(LEN(Checks!$A1706)&gt;0,Checks!$A1706,"")</f>
        <v/>
      </c>
      <c r="GS1706" s="1" t="str">
        <f>IF(LEN(Folders!$A1706)&gt;0,Folders!$A1706,"")</f>
        <v/>
      </c>
      <c r="GT1706" s="1" t="str">
        <f>IF(LEN(CustomFunctions!$A1706)&gt;0,CustomFunctions!$A1706,"")</f>
        <v/>
      </c>
      <c r="GU1706" s="1" t="str">
        <f>IF(LEN(Fields!$G1706)&gt;0,Fields!$G1706,"")</f>
        <v/>
      </c>
      <c r="GV1706" s="1" t="str">
        <f>IF(LEN(Fields!$B1706)&gt;0,Fields!$B1706,"")</f>
        <v/>
      </c>
    </row>
    <row r="1707" spans="1:204">
      <c r="A1707" s="1" t="s">
        <v>11914</v>
      </c>
      <c r="B1707" s="1" t="s">
        <v>53</v>
      </c>
      <c r="D1707" s="1" t="s">
        <v>9326</v>
      </c>
      <c r="E1707" s="1" t="s">
        <v>830</v>
      </c>
      <c r="GR1707" s="1" t="str">
        <f>IF(LEN(Checks!$A1707)&gt;0,Checks!$A1707,"")</f>
        <v/>
      </c>
      <c r="GS1707" s="1" t="str">
        <f>IF(LEN(Folders!$A1707)&gt;0,Folders!$A1707,"")</f>
        <v/>
      </c>
      <c r="GT1707" s="1" t="str">
        <f>IF(LEN(CustomFunctions!$A1707)&gt;0,CustomFunctions!$A1707,"")</f>
        <v/>
      </c>
      <c r="GU1707" s="1" t="str">
        <f>IF(LEN(Fields!$G1707)&gt;0,Fields!$G1707,"")</f>
        <v/>
      </c>
      <c r="GV1707" s="1" t="str">
        <f>IF(LEN(Fields!$B1707)&gt;0,Fields!$B1707,"")</f>
        <v/>
      </c>
    </row>
    <row r="1708" spans="1:204">
      <c r="A1708" s="1" t="s">
        <v>11914</v>
      </c>
      <c r="B1708" s="1" t="s">
        <v>58</v>
      </c>
      <c r="C1708" s="1" t="s">
        <v>15639</v>
      </c>
      <c r="GR1708" s="1" t="str">
        <f>IF(LEN(Checks!$A1708)&gt;0,Checks!$A1708,"")</f>
        <v/>
      </c>
      <c r="GS1708" s="1" t="str">
        <f>IF(LEN(Folders!$A1708)&gt;0,Folders!$A1708,"")</f>
        <v/>
      </c>
      <c r="GT1708" s="1" t="str">
        <f>IF(LEN(CustomFunctions!$A1708)&gt;0,CustomFunctions!$A1708,"")</f>
        <v/>
      </c>
      <c r="GU1708" s="1" t="str">
        <f>IF(LEN(Fields!$G1708)&gt;0,Fields!$G1708,"")</f>
        <v/>
      </c>
      <c r="GV1708" s="1" t="str">
        <f>IF(LEN(Fields!$B1708)&gt;0,Fields!$B1708,"")</f>
        <v/>
      </c>
    </row>
    <row r="1709" spans="1:204">
      <c r="A1709" s="1" t="s">
        <v>11914</v>
      </c>
      <c r="B1709" s="1" t="s">
        <v>63</v>
      </c>
      <c r="C1709" s="1" t="s">
        <v>15644</v>
      </c>
      <c r="GR1709" s="1" t="str">
        <f>IF(LEN(Checks!$A1709)&gt;0,Checks!$A1709,"")</f>
        <v/>
      </c>
      <c r="GS1709" s="1" t="str">
        <f>IF(LEN(Folders!$A1709)&gt;0,Folders!$A1709,"")</f>
        <v/>
      </c>
      <c r="GT1709" s="1" t="str">
        <f>IF(LEN(CustomFunctions!$A1709)&gt;0,CustomFunctions!$A1709,"")</f>
        <v/>
      </c>
      <c r="GU1709" s="1" t="str">
        <f>IF(LEN(Fields!$G1709)&gt;0,Fields!$G1709,"")</f>
        <v/>
      </c>
      <c r="GV1709" s="1" t="str">
        <f>IF(LEN(Fields!$B1709)&gt;0,Fields!$B1709,"")</f>
        <v/>
      </c>
    </row>
    <row r="1710" spans="1:204">
      <c r="A1710" s="1" t="s">
        <v>11914</v>
      </c>
      <c r="B1710" s="1" t="s">
        <v>68</v>
      </c>
      <c r="E1710" s="1" t="s">
        <v>15646</v>
      </c>
      <c r="F1710" s="1" t="s">
        <v>1013</v>
      </c>
      <c r="H1710" s="1" t="s">
        <v>103</v>
      </c>
      <c r="I1710" s="1" t="s">
        <v>1012</v>
      </c>
      <c r="GR1710" s="1" t="str">
        <f>IF(LEN(Checks!$A1710)&gt;0,Checks!$A1710,"")</f>
        <v/>
      </c>
      <c r="GS1710" s="1" t="str">
        <f>IF(LEN(Folders!$A1710)&gt;0,Folders!$A1710,"")</f>
        <v/>
      </c>
      <c r="GT1710" s="1" t="str">
        <f>IF(LEN(CustomFunctions!$A1710)&gt;0,CustomFunctions!$A1710,"")</f>
        <v/>
      </c>
      <c r="GU1710" s="1" t="str">
        <f>IF(LEN(Fields!$G1710)&gt;0,Fields!$G1710,"")</f>
        <v/>
      </c>
      <c r="GV1710" s="1" t="str">
        <f>IF(LEN(Fields!$B1710)&gt;0,Fields!$B1710,"")</f>
        <v/>
      </c>
    </row>
    <row r="1711" spans="1:204">
      <c r="A1711" s="1" t="s">
        <v>11914</v>
      </c>
      <c r="B1711" s="1" t="s">
        <v>625</v>
      </c>
      <c r="D1711" s="1" t="s">
        <v>43</v>
      </c>
      <c r="E1711" s="1" t="s">
        <v>43</v>
      </c>
      <c r="GR1711" s="1" t="str">
        <f>IF(LEN(Checks!$A1711)&gt;0,Checks!$A1711,"")</f>
        <v/>
      </c>
      <c r="GS1711" s="1" t="str">
        <f>IF(LEN(Folders!$A1711)&gt;0,Folders!$A1711,"")</f>
        <v/>
      </c>
      <c r="GT1711" s="1" t="str">
        <f>IF(LEN(CustomFunctions!$A1711)&gt;0,CustomFunctions!$A1711,"")</f>
        <v/>
      </c>
      <c r="GU1711" s="1" t="str">
        <f>IF(LEN(Fields!$G1711)&gt;0,Fields!$G1711,"")</f>
        <v/>
      </c>
      <c r="GV1711" s="1" t="str">
        <f>IF(LEN(Fields!$B1711)&gt;0,Fields!$B1711,"")</f>
        <v/>
      </c>
    </row>
    <row r="1712" spans="1:204">
      <c r="A1712" s="1" t="s">
        <v>11914</v>
      </c>
      <c r="B1712" s="1" t="s">
        <v>73</v>
      </c>
      <c r="C1712" s="1" t="s">
        <v>15665</v>
      </c>
      <c r="GR1712" s="1" t="str">
        <f>IF(LEN(Checks!$A1712)&gt;0,Checks!$A1712,"")</f>
        <v/>
      </c>
      <c r="GS1712" s="1" t="str">
        <f>IF(LEN(Folders!$A1712)&gt;0,Folders!$A1712,"")</f>
        <v/>
      </c>
      <c r="GT1712" s="1" t="str">
        <f>IF(LEN(CustomFunctions!$A1712)&gt;0,CustomFunctions!$A1712,"")</f>
        <v/>
      </c>
      <c r="GU1712" s="1" t="str">
        <f>IF(LEN(Fields!$G1712)&gt;0,Fields!$G1712,"")</f>
        <v/>
      </c>
      <c r="GV1712" s="1" t="str">
        <f>IF(LEN(Fields!$B1712)&gt;0,Fields!$B1712,"")</f>
        <v/>
      </c>
    </row>
    <row r="1713" spans="1:204">
      <c r="A1713" s="1" t="s">
        <v>11914</v>
      </c>
      <c r="B1713" s="1" t="s">
        <v>79</v>
      </c>
      <c r="D1713" s="1" t="s">
        <v>8698</v>
      </c>
      <c r="E1713" s="1" t="s">
        <v>577</v>
      </c>
      <c r="GR1713" s="1" t="str">
        <f>IF(LEN(Checks!$A1713)&gt;0,Checks!$A1713,"")</f>
        <v/>
      </c>
      <c r="GS1713" s="1" t="str">
        <f>IF(LEN(Folders!$A1713)&gt;0,Folders!$A1713,"")</f>
        <v/>
      </c>
      <c r="GT1713" s="1" t="str">
        <f>IF(LEN(CustomFunctions!$A1713)&gt;0,CustomFunctions!$A1713,"")</f>
        <v/>
      </c>
      <c r="GU1713" s="1" t="str">
        <f>IF(LEN(Fields!$G1713)&gt;0,Fields!$G1713,"")</f>
        <v/>
      </c>
      <c r="GV1713" s="1" t="str">
        <f>IF(LEN(Fields!$B1713)&gt;0,Fields!$B1713,"")</f>
        <v/>
      </c>
    </row>
    <row r="1714" spans="1:204">
      <c r="A1714" s="1" t="s">
        <v>11914</v>
      </c>
      <c r="B1714" s="1" t="s">
        <v>84</v>
      </c>
      <c r="C1714" s="1" t="s">
        <v>15643</v>
      </c>
      <c r="GR1714" s="1" t="str">
        <f>IF(LEN(Checks!$A1714)&gt;0,Checks!$A1714,"")</f>
        <v/>
      </c>
      <c r="GS1714" s="1" t="str">
        <f>IF(LEN(Folders!$A1714)&gt;0,Folders!$A1714,"")</f>
        <v/>
      </c>
      <c r="GT1714" s="1" t="str">
        <f>IF(LEN(CustomFunctions!$A1714)&gt;0,CustomFunctions!$A1714,"")</f>
        <v/>
      </c>
      <c r="GU1714" s="1" t="str">
        <f>IF(LEN(Fields!$G1714)&gt;0,Fields!$G1714,"")</f>
        <v/>
      </c>
      <c r="GV1714" s="1" t="str">
        <f>IF(LEN(Fields!$B1714)&gt;0,Fields!$B1714,"")</f>
        <v/>
      </c>
    </row>
    <row r="1715" spans="1:204">
      <c r="A1715" s="1" t="s">
        <v>11914</v>
      </c>
      <c r="B1715" s="1" t="s">
        <v>89</v>
      </c>
      <c r="C1715" s="1" t="s">
        <v>15644</v>
      </c>
      <c r="GR1715" s="1" t="str">
        <f>IF(LEN(Checks!$A1715)&gt;0,Checks!$A1715,"")</f>
        <v/>
      </c>
      <c r="GS1715" s="1" t="str">
        <f>IF(LEN(Folders!$A1715)&gt;0,Folders!$A1715,"")</f>
        <v/>
      </c>
      <c r="GT1715" s="1" t="str">
        <f>IF(LEN(CustomFunctions!$A1715)&gt;0,CustomFunctions!$A1715,"")</f>
        <v/>
      </c>
      <c r="GU1715" s="1" t="str">
        <f>IF(LEN(Fields!$G1715)&gt;0,Fields!$G1715,"")</f>
        <v/>
      </c>
      <c r="GV1715" s="1" t="str">
        <f>IF(LEN(Fields!$B1715)&gt;0,Fields!$B1715,"")</f>
        <v/>
      </c>
    </row>
    <row r="1716" spans="1:204">
      <c r="A1716" s="4" t="s">
        <v>11918</v>
      </c>
      <c r="B1716" s="4" t="s">
        <v>43</v>
      </c>
      <c r="E1716" s="4" t="s">
        <v>15646</v>
      </c>
      <c r="F1716" s="4" t="s">
        <v>983</v>
      </c>
      <c r="H1716" s="4" t="s">
        <v>103</v>
      </c>
      <c r="I1716" s="4" t="s">
        <v>982</v>
      </c>
      <c r="J1716" s="4" t="s">
        <v>559</v>
      </c>
      <c r="GR1716" s="1" t="str">
        <f>IF(LEN(Checks!$A1716)&gt;0,Checks!$A1716,"")</f>
        <v/>
      </c>
      <c r="GS1716" s="1" t="str">
        <f>IF(LEN(Folders!$A1716)&gt;0,Folders!$A1716,"")</f>
        <v/>
      </c>
      <c r="GT1716" s="1" t="str">
        <f>IF(LEN(CustomFunctions!$A1716)&gt;0,CustomFunctions!$A1716,"")</f>
        <v/>
      </c>
      <c r="GU1716" s="1" t="str">
        <f>IF(LEN(Fields!$G1716)&gt;0,Fields!$G1716,"")</f>
        <v/>
      </c>
      <c r="GV1716" s="1" t="str">
        <f>IF(LEN(Fields!$B1716)&gt;0,Fields!$B1716,"")</f>
        <v/>
      </c>
    </row>
    <row r="1717" spans="1:204">
      <c r="A1717" s="4" t="s">
        <v>11918</v>
      </c>
      <c r="B1717" s="4" t="s">
        <v>565</v>
      </c>
      <c r="C1717" s="4" t="s">
        <v>15640</v>
      </c>
      <c r="GR1717" s="1" t="str">
        <f>IF(LEN(Checks!$A1717)&gt;0,Checks!$A1717,"")</f>
        <v/>
      </c>
      <c r="GS1717" s="1" t="str">
        <f>IF(LEN(Folders!$A1717)&gt;0,Folders!$A1717,"")</f>
        <v/>
      </c>
      <c r="GT1717" s="1" t="str">
        <f>IF(LEN(CustomFunctions!$A1717)&gt;0,CustomFunctions!$A1717,"")</f>
        <v/>
      </c>
      <c r="GU1717" s="1" t="str">
        <f>IF(LEN(Fields!$G1717)&gt;0,Fields!$G1717,"")</f>
        <v/>
      </c>
      <c r="GV1717" s="1" t="str">
        <f>IF(LEN(Fields!$B1717)&gt;0,Fields!$B1717,"")</f>
        <v/>
      </c>
    </row>
    <row r="1718" spans="1:204">
      <c r="A1718" s="4" t="s">
        <v>11918</v>
      </c>
      <c r="B1718" s="4" t="s">
        <v>577</v>
      </c>
      <c r="E1718" s="4" t="s">
        <v>15637</v>
      </c>
      <c r="F1718" s="4" t="s">
        <v>1002</v>
      </c>
      <c r="H1718" s="4" t="s">
        <v>103</v>
      </c>
      <c r="I1718" s="4" t="s">
        <v>1001</v>
      </c>
      <c r="GR1718" s="1" t="str">
        <f>IF(LEN(Checks!$A1718)&gt;0,Checks!$A1718,"")</f>
        <v/>
      </c>
      <c r="GS1718" s="1" t="str">
        <f>IF(LEN(Folders!$A1718)&gt;0,Folders!$A1718,"")</f>
        <v/>
      </c>
      <c r="GT1718" s="1" t="str">
        <f>IF(LEN(CustomFunctions!$A1718)&gt;0,CustomFunctions!$A1718,"")</f>
        <v/>
      </c>
      <c r="GU1718" s="1" t="str">
        <f>IF(LEN(Fields!$G1718)&gt;0,Fields!$G1718,"")</f>
        <v/>
      </c>
      <c r="GV1718" s="1" t="str">
        <f>IF(LEN(Fields!$B1718)&gt;0,Fields!$B1718,"")</f>
        <v/>
      </c>
    </row>
    <row r="1719" spans="1:204">
      <c r="A1719" s="4" t="s">
        <v>11918</v>
      </c>
      <c r="B1719" s="4" t="s">
        <v>53</v>
      </c>
      <c r="D1719" s="4" t="s">
        <v>9326</v>
      </c>
      <c r="E1719" s="4" t="s">
        <v>830</v>
      </c>
      <c r="GR1719" s="1" t="str">
        <f>IF(LEN(Checks!$A1719)&gt;0,Checks!$A1719,"")</f>
        <v/>
      </c>
      <c r="GS1719" s="1" t="str">
        <f>IF(LEN(Folders!$A1719)&gt;0,Folders!$A1719,"")</f>
        <v/>
      </c>
      <c r="GT1719" s="1" t="str">
        <f>IF(LEN(CustomFunctions!$A1719)&gt;0,CustomFunctions!$A1719,"")</f>
        <v/>
      </c>
      <c r="GU1719" s="1" t="str">
        <f>IF(LEN(Fields!$G1719)&gt;0,Fields!$G1719,"")</f>
        <v/>
      </c>
      <c r="GV1719" s="1" t="str">
        <f>IF(LEN(Fields!$B1719)&gt;0,Fields!$B1719,"")</f>
        <v/>
      </c>
    </row>
    <row r="1720" spans="1:204">
      <c r="A1720" s="4" t="s">
        <v>11918</v>
      </c>
      <c r="B1720" s="4" t="s">
        <v>58</v>
      </c>
      <c r="C1720" s="4" t="s">
        <v>15639</v>
      </c>
      <c r="GR1720" s="1" t="str">
        <f>IF(LEN(Checks!$A1720)&gt;0,Checks!$A1720,"")</f>
        <v/>
      </c>
      <c r="GS1720" s="1" t="str">
        <f>IF(LEN(Folders!$A1720)&gt;0,Folders!$A1720,"")</f>
        <v/>
      </c>
      <c r="GT1720" s="1" t="str">
        <f>IF(LEN(CustomFunctions!$A1720)&gt;0,CustomFunctions!$A1720,"")</f>
        <v/>
      </c>
      <c r="GU1720" s="1" t="str">
        <f>IF(LEN(Fields!$G1720)&gt;0,Fields!$G1720,"")</f>
        <v/>
      </c>
      <c r="GV1720" s="1" t="str">
        <f>IF(LEN(Fields!$B1720)&gt;0,Fields!$B1720,"")</f>
        <v/>
      </c>
    </row>
    <row r="1721" spans="1:204">
      <c r="A1721" s="4" t="s">
        <v>11918</v>
      </c>
      <c r="B1721" s="4" t="s">
        <v>63</v>
      </c>
      <c r="C1721" s="4" t="s">
        <v>15644</v>
      </c>
      <c r="GR1721" s="1" t="str">
        <f>IF(LEN(Checks!$A1721)&gt;0,Checks!$A1721,"")</f>
        <v/>
      </c>
      <c r="GS1721" s="1" t="str">
        <f>IF(LEN(Folders!$A1721)&gt;0,Folders!$A1721,"")</f>
        <v/>
      </c>
      <c r="GT1721" s="1" t="str">
        <f>IF(LEN(CustomFunctions!$A1721)&gt;0,CustomFunctions!$A1721,"")</f>
        <v/>
      </c>
      <c r="GU1721" s="1" t="str">
        <f>IF(LEN(Fields!$G1721)&gt;0,Fields!$G1721,"")</f>
        <v/>
      </c>
      <c r="GV1721" s="1" t="str">
        <f>IF(LEN(Fields!$B1721)&gt;0,Fields!$B1721,"")</f>
        <v/>
      </c>
    </row>
    <row r="1722" spans="1:204">
      <c r="A1722" s="4" t="s">
        <v>11918</v>
      </c>
      <c r="B1722" s="4" t="s">
        <v>68</v>
      </c>
      <c r="E1722" s="4" t="s">
        <v>15646</v>
      </c>
      <c r="F1722" s="4" t="s">
        <v>1013</v>
      </c>
      <c r="H1722" s="4" t="s">
        <v>103</v>
      </c>
      <c r="I1722" s="4" t="s">
        <v>1012</v>
      </c>
      <c r="GR1722" s="1" t="str">
        <f>IF(LEN(Checks!$A1722)&gt;0,Checks!$A1722,"")</f>
        <v/>
      </c>
      <c r="GS1722" s="1" t="str">
        <f>IF(LEN(Folders!$A1722)&gt;0,Folders!$A1722,"")</f>
        <v/>
      </c>
      <c r="GT1722" s="1" t="str">
        <f>IF(LEN(CustomFunctions!$A1722)&gt;0,CustomFunctions!$A1722,"")</f>
        <v/>
      </c>
      <c r="GU1722" s="1" t="str">
        <f>IF(LEN(Fields!$G1722)&gt;0,Fields!$G1722,"")</f>
        <v/>
      </c>
      <c r="GV1722" s="1" t="str">
        <f>IF(LEN(Fields!$B1722)&gt;0,Fields!$B1722,"")</f>
        <v/>
      </c>
    </row>
    <row r="1723" spans="1:204">
      <c r="A1723" s="4" t="s">
        <v>11918</v>
      </c>
      <c r="B1723" s="4" t="s">
        <v>625</v>
      </c>
      <c r="D1723" s="4" t="s">
        <v>43</v>
      </c>
      <c r="E1723" s="4" t="s">
        <v>43</v>
      </c>
      <c r="GR1723" s="1" t="str">
        <f>IF(LEN(Checks!$A1723)&gt;0,Checks!$A1723,"")</f>
        <v/>
      </c>
      <c r="GS1723" s="1" t="str">
        <f>IF(LEN(Folders!$A1723)&gt;0,Folders!$A1723,"")</f>
        <v/>
      </c>
      <c r="GT1723" s="1" t="str">
        <f>IF(LEN(CustomFunctions!$A1723)&gt;0,CustomFunctions!$A1723,"")</f>
        <v/>
      </c>
      <c r="GU1723" s="1" t="str">
        <f>IF(LEN(Fields!$G1723)&gt;0,Fields!$G1723,"")</f>
        <v/>
      </c>
      <c r="GV1723" s="1" t="str">
        <f>IF(LEN(Fields!$B1723)&gt;0,Fields!$B1723,"")</f>
        <v/>
      </c>
    </row>
    <row r="1724" spans="1:204">
      <c r="A1724" s="4" t="s">
        <v>11918</v>
      </c>
      <c r="B1724" s="4" t="s">
        <v>73</v>
      </c>
      <c r="C1724" s="4" t="s">
        <v>15665</v>
      </c>
      <c r="GR1724" s="1" t="str">
        <f>IF(LEN(Checks!$A1724)&gt;0,Checks!$A1724,"")</f>
        <v/>
      </c>
      <c r="GS1724" s="1" t="str">
        <f>IF(LEN(Folders!$A1724)&gt;0,Folders!$A1724,"")</f>
        <v/>
      </c>
      <c r="GT1724" s="1" t="str">
        <f>IF(LEN(CustomFunctions!$A1724)&gt;0,CustomFunctions!$A1724,"")</f>
        <v/>
      </c>
      <c r="GU1724" s="1" t="str">
        <f>IF(LEN(Fields!$G1724)&gt;0,Fields!$G1724,"")</f>
        <v/>
      </c>
      <c r="GV1724" s="1" t="str">
        <f>IF(LEN(Fields!$B1724)&gt;0,Fields!$B1724,"")</f>
        <v/>
      </c>
    </row>
    <row r="1725" spans="1:204">
      <c r="A1725" s="4" t="s">
        <v>11918</v>
      </c>
      <c r="B1725" s="4" t="s">
        <v>79</v>
      </c>
      <c r="D1725" s="4" t="s">
        <v>15684</v>
      </c>
      <c r="E1725" s="4" t="s">
        <v>577</v>
      </c>
      <c r="GR1725" s="1" t="str">
        <f>IF(LEN(Checks!$A1725)&gt;0,Checks!$A1725,"")</f>
        <v/>
      </c>
      <c r="GS1725" s="1" t="str">
        <f>IF(LEN(Folders!$A1725)&gt;0,Folders!$A1725,"")</f>
        <v/>
      </c>
      <c r="GT1725" s="1" t="str">
        <f>IF(LEN(CustomFunctions!$A1725)&gt;0,CustomFunctions!$A1725,"")</f>
        <v/>
      </c>
      <c r="GU1725" s="1" t="str">
        <f>IF(LEN(Fields!$G1725)&gt;0,Fields!$G1725,"")</f>
        <v/>
      </c>
      <c r="GV1725" s="1" t="str">
        <f>IF(LEN(Fields!$B1725)&gt;0,Fields!$B1725,"")</f>
        <v/>
      </c>
    </row>
    <row r="1726" spans="1:204">
      <c r="A1726" s="4" t="s">
        <v>11918</v>
      </c>
      <c r="B1726" s="4" t="s">
        <v>84</v>
      </c>
      <c r="C1726" s="4" t="s">
        <v>15648</v>
      </c>
      <c r="GR1726" s="1" t="str">
        <f>IF(LEN(Checks!$A1726)&gt;0,Checks!$A1726,"")</f>
        <v/>
      </c>
      <c r="GS1726" s="1" t="str">
        <f>IF(LEN(Folders!$A1726)&gt;0,Folders!$A1726,"")</f>
        <v/>
      </c>
      <c r="GT1726" s="1" t="str">
        <f>IF(LEN(CustomFunctions!$A1726)&gt;0,CustomFunctions!$A1726,"")</f>
        <v/>
      </c>
      <c r="GU1726" s="1" t="str">
        <f>IF(LEN(Fields!$G1726)&gt;0,Fields!$G1726,"")</f>
        <v/>
      </c>
      <c r="GV1726" s="1" t="str">
        <f>IF(LEN(Fields!$B1726)&gt;0,Fields!$B1726,"")</f>
        <v/>
      </c>
    </row>
    <row r="1727" spans="1:204">
      <c r="A1727" s="4" t="s">
        <v>11918</v>
      </c>
      <c r="B1727" s="4" t="s">
        <v>89</v>
      </c>
      <c r="C1727" s="4" t="s">
        <v>15644</v>
      </c>
      <c r="GR1727" s="1" t="str">
        <f>IF(LEN(Checks!$A1727)&gt;0,Checks!$A1727,"")</f>
        <v/>
      </c>
      <c r="GS1727" s="1" t="str">
        <f>IF(LEN(Folders!$A1727)&gt;0,Folders!$A1727,"")</f>
        <v/>
      </c>
      <c r="GT1727" s="1" t="str">
        <f>IF(LEN(CustomFunctions!$A1727)&gt;0,CustomFunctions!$A1727,"")</f>
        <v/>
      </c>
      <c r="GU1727" s="1" t="str">
        <f>IF(LEN(Fields!$G1727)&gt;0,Fields!$G1727,"")</f>
        <v/>
      </c>
      <c r="GV1727" s="1" t="str">
        <f>IF(LEN(Fields!$B1727)&gt;0,Fields!$B1727,"")</f>
        <v/>
      </c>
    </row>
    <row r="1728" spans="1:204">
      <c r="A1728" s="1" t="s">
        <v>11922</v>
      </c>
      <c r="B1728" s="1" t="s">
        <v>43</v>
      </c>
      <c r="E1728" s="1" t="s">
        <v>15646</v>
      </c>
      <c r="F1728" s="1" t="s">
        <v>983</v>
      </c>
      <c r="H1728" s="1" t="s">
        <v>103</v>
      </c>
      <c r="I1728" s="1" t="s">
        <v>982</v>
      </c>
      <c r="J1728" s="1" t="s">
        <v>559</v>
      </c>
      <c r="GR1728" s="1" t="str">
        <f>IF(LEN(Checks!$A1728)&gt;0,Checks!$A1728,"")</f>
        <v/>
      </c>
      <c r="GS1728" s="1" t="str">
        <f>IF(LEN(Folders!$A1728)&gt;0,Folders!$A1728,"")</f>
        <v/>
      </c>
      <c r="GT1728" s="1" t="str">
        <f>IF(LEN(CustomFunctions!$A1728)&gt;0,CustomFunctions!$A1728,"")</f>
        <v/>
      </c>
      <c r="GU1728" s="1" t="str">
        <f>IF(LEN(Fields!$G1728)&gt;0,Fields!$G1728,"")</f>
        <v/>
      </c>
      <c r="GV1728" s="1" t="str">
        <f>IF(LEN(Fields!$B1728)&gt;0,Fields!$B1728,"")</f>
        <v/>
      </c>
    </row>
    <row r="1729" spans="1:204">
      <c r="A1729" s="1" t="s">
        <v>11922</v>
      </c>
      <c r="B1729" s="1" t="s">
        <v>565</v>
      </c>
      <c r="C1729" s="1" t="s">
        <v>15638</v>
      </c>
      <c r="GR1729" s="1" t="str">
        <f>IF(LEN(Checks!$A1729)&gt;0,Checks!$A1729,"")</f>
        <v/>
      </c>
      <c r="GS1729" s="1" t="str">
        <f>IF(LEN(Folders!$A1729)&gt;0,Folders!$A1729,"")</f>
        <v/>
      </c>
      <c r="GT1729" s="1" t="str">
        <f>IF(LEN(CustomFunctions!$A1729)&gt;0,CustomFunctions!$A1729,"")</f>
        <v/>
      </c>
      <c r="GU1729" s="1" t="str">
        <f>IF(LEN(Fields!$G1729)&gt;0,Fields!$G1729,"")</f>
        <v/>
      </c>
      <c r="GV1729" s="1" t="str">
        <f>IF(LEN(Fields!$B1729)&gt;0,Fields!$B1729,"")</f>
        <v/>
      </c>
    </row>
    <row r="1730" spans="1:204">
      <c r="A1730" s="4" t="s">
        <v>11926</v>
      </c>
      <c r="B1730" s="4" t="s">
        <v>43</v>
      </c>
      <c r="E1730" s="4" t="s">
        <v>15646</v>
      </c>
      <c r="F1730" s="4" t="s">
        <v>4852</v>
      </c>
      <c r="H1730" s="4" t="s">
        <v>348</v>
      </c>
      <c r="I1730" s="4" t="s">
        <v>4851</v>
      </c>
      <c r="J1730" s="4" t="s">
        <v>559</v>
      </c>
      <c r="GR1730" s="1" t="str">
        <f>IF(LEN(Checks!$A1730)&gt;0,Checks!$A1730,"")</f>
        <v/>
      </c>
      <c r="GS1730" s="1" t="str">
        <f>IF(LEN(Folders!$A1730)&gt;0,Folders!$A1730,"")</f>
        <v/>
      </c>
      <c r="GT1730" s="1" t="str">
        <f>IF(LEN(CustomFunctions!$A1730)&gt;0,CustomFunctions!$A1730,"")</f>
        <v/>
      </c>
      <c r="GU1730" s="1" t="str">
        <f>IF(LEN(Fields!$G1730)&gt;0,Fields!$G1730,"")</f>
        <v/>
      </c>
      <c r="GV1730" s="1" t="str">
        <f>IF(LEN(Fields!$B1730)&gt;0,Fields!$B1730,"")</f>
        <v/>
      </c>
    </row>
    <row r="1731" spans="1:204">
      <c r="A1731" s="4" t="s">
        <v>11926</v>
      </c>
      <c r="B1731" s="4" t="s">
        <v>565</v>
      </c>
      <c r="C1731" s="4" t="s">
        <v>15640</v>
      </c>
      <c r="GR1731" s="1" t="str">
        <f>IF(LEN(Checks!$A1731)&gt;0,Checks!$A1731,"")</f>
        <v/>
      </c>
      <c r="GS1731" s="1" t="str">
        <f>IF(LEN(Folders!$A1731)&gt;0,Folders!$A1731,"")</f>
        <v/>
      </c>
      <c r="GT1731" s="1" t="str">
        <f>IF(LEN(CustomFunctions!$A1731)&gt;0,CustomFunctions!$A1731,"")</f>
        <v/>
      </c>
      <c r="GU1731" s="1" t="str">
        <f>IF(LEN(Fields!$G1731)&gt;0,Fields!$G1731,"")</f>
        <v/>
      </c>
      <c r="GV1731" s="1" t="str">
        <f>IF(LEN(Fields!$B1731)&gt;0,Fields!$B1731,"")</f>
        <v/>
      </c>
    </row>
    <row r="1732" spans="1:204">
      <c r="A1732" s="4" t="s">
        <v>11926</v>
      </c>
      <c r="B1732" s="4" t="s">
        <v>577</v>
      </c>
      <c r="E1732" s="4" t="s">
        <v>15646</v>
      </c>
      <c r="F1732" s="4" t="s">
        <v>4869</v>
      </c>
      <c r="H1732" s="4" t="s">
        <v>348</v>
      </c>
      <c r="I1732" s="4" t="s">
        <v>4868</v>
      </c>
      <c r="GR1732" s="1" t="str">
        <f>IF(LEN(Checks!$A1732)&gt;0,Checks!$A1732,"")</f>
        <v/>
      </c>
      <c r="GS1732" s="1" t="str">
        <f>IF(LEN(Folders!$A1732)&gt;0,Folders!$A1732,"")</f>
        <v/>
      </c>
      <c r="GT1732" s="1" t="str">
        <f>IF(LEN(CustomFunctions!$A1732)&gt;0,CustomFunctions!$A1732,"")</f>
        <v/>
      </c>
      <c r="GU1732" s="1" t="str">
        <f>IF(LEN(Fields!$G1732)&gt;0,Fields!$G1732,"")</f>
        <v/>
      </c>
      <c r="GV1732" s="1" t="str">
        <f>IF(LEN(Fields!$B1732)&gt;0,Fields!$B1732,"")</f>
        <v/>
      </c>
    </row>
    <row r="1733" spans="1:204">
      <c r="A1733" s="4" t="s">
        <v>11926</v>
      </c>
      <c r="B1733" s="4" t="s">
        <v>53</v>
      </c>
      <c r="C1733" s="4" t="s">
        <v>15638</v>
      </c>
      <c r="GR1733" s="1" t="str">
        <f>IF(LEN(Checks!$A1733)&gt;0,Checks!$A1733,"")</f>
        <v/>
      </c>
      <c r="GS1733" s="1" t="str">
        <f>IF(LEN(Folders!$A1733)&gt;0,Folders!$A1733,"")</f>
        <v/>
      </c>
      <c r="GT1733" s="1" t="str">
        <f>IF(LEN(CustomFunctions!$A1733)&gt;0,CustomFunctions!$A1733,"")</f>
        <v/>
      </c>
      <c r="GU1733" s="1" t="str">
        <f>IF(LEN(Fields!$G1733)&gt;0,Fields!$G1733,"")</f>
        <v/>
      </c>
      <c r="GV1733" s="1" t="str">
        <f>IF(LEN(Fields!$B1733)&gt;0,Fields!$B1733,"")</f>
        <v/>
      </c>
    </row>
    <row r="1734" spans="1:204">
      <c r="A1734" s="4" t="s">
        <v>11926</v>
      </c>
      <c r="B1734" s="4" t="s">
        <v>58</v>
      </c>
      <c r="C1734" s="4" t="s">
        <v>15644</v>
      </c>
      <c r="GR1734" s="1" t="str">
        <f>IF(LEN(Checks!$A1734)&gt;0,Checks!$A1734,"")</f>
        <v/>
      </c>
      <c r="GS1734" s="1" t="str">
        <f>IF(LEN(Folders!$A1734)&gt;0,Folders!$A1734,"")</f>
        <v/>
      </c>
      <c r="GT1734" s="1" t="str">
        <f>IF(LEN(CustomFunctions!$A1734)&gt;0,CustomFunctions!$A1734,"")</f>
        <v/>
      </c>
      <c r="GU1734" s="1" t="str">
        <f>IF(LEN(Fields!$G1734)&gt;0,Fields!$G1734,"")</f>
        <v/>
      </c>
      <c r="GV1734" s="1" t="str">
        <f>IF(LEN(Fields!$B1734)&gt;0,Fields!$B1734,"")</f>
        <v/>
      </c>
    </row>
    <row r="1735" spans="1:204">
      <c r="A1735" s="1" t="s">
        <v>11930</v>
      </c>
      <c r="B1735" s="1" t="s">
        <v>43</v>
      </c>
      <c r="E1735" s="1" t="s">
        <v>15646</v>
      </c>
      <c r="F1735" s="1" t="s">
        <v>4852</v>
      </c>
      <c r="H1735" s="1" t="s">
        <v>348</v>
      </c>
      <c r="I1735" s="1" t="s">
        <v>4851</v>
      </c>
      <c r="J1735" s="1" t="s">
        <v>559</v>
      </c>
      <c r="GR1735" s="1" t="str">
        <f>IF(LEN(Checks!$A1735)&gt;0,Checks!$A1735,"")</f>
        <v/>
      </c>
      <c r="GS1735" s="1" t="str">
        <f>IF(LEN(Folders!$A1735)&gt;0,Folders!$A1735,"")</f>
        <v/>
      </c>
      <c r="GT1735" s="1" t="str">
        <f>IF(LEN(CustomFunctions!$A1735)&gt;0,CustomFunctions!$A1735,"")</f>
        <v/>
      </c>
      <c r="GU1735" s="1" t="str">
        <f>IF(LEN(Fields!$G1735)&gt;0,Fields!$G1735,"")</f>
        <v/>
      </c>
      <c r="GV1735" s="1" t="str">
        <f>IF(LEN(Fields!$B1735)&gt;0,Fields!$B1735,"")</f>
        <v/>
      </c>
    </row>
    <row r="1736" spans="1:204">
      <c r="A1736" s="1" t="s">
        <v>11930</v>
      </c>
      <c r="B1736" s="1" t="s">
        <v>565</v>
      </c>
      <c r="C1736" s="1" t="s">
        <v>15638</v>
      </c>
      <c r="GR1736" s="1" t="str">
        <f>IF(LEN(Checks!$A1736)&gt;0,Checks!$A1736,"")</f>
        <v/>
      </c>
      <c r="GS1736" s="1" t="str">
        <f>IF(LEN(Folders!$A1736)&gt;0,Folders!$A1736,"")</f>
        <v/>
      </c>
      <c r="GT1736" s="1" t="str">
        <f>IF(LEN(CustomFunctions!$A1736)&gt;0,CustomFunctions!$A1736,"")</f>
        <v/>
      </c>
      <c r="GU1736" s="1" t="str">
        <f>IF(LEN(Fields!$G1736)&gt;0,Fields!$G1736,"")</f>
        <v/>
      </c>
      <c r="GV1736" s="1" t="str">
        <f>IF(LEN(Fields!$B1736)&gt;0,Fields!$B1736,"")</f>
        <v/>
      </c>
    </row>
    <row r="1737" spans="1:204">
      <c r="A1737" s="4" t="s">
        <v>11934</v>
      </c>
      <c r="B1737" s="4" t="s">
        <v>43</v>
      </c>
      <c r="E1737" s="4" t="s">
        <v>15678</v>
      </c>
      <c r="F1737" s="4" t="s">
        <v>1916</v>
      </c>
      <c r="H1737" s="4" t="s">
        <v>164</v>
      </c>
      <c r="I1737" s="4" t="s">
        <v>1915</v>
      </c>
      <c r="J1737" s="4" t="s">
        <v>559</v>
      </c>
      <c r="GR1737" s="1" t="str">
        <f>IF(LEN(Checks!$A1737)&gt;0,Checks!$A1737,"")</f>
        <v/>
      </c>
      <c r="GS1737" s="1" t="str">
        <f>IF(LEN(Folders!$A1737)&gt;0,Folders!$A1737,"")</f>
        <v/>
      </c>
      <c r="GT1737" s="1" t="str">
        <f>IF(LEN(CustomFunctions!$A1737)&gt;0,CustomFunctions!$A1737,"")</f>
        <v/>
      </c>
      <c r="GU1737" s="1" t="str">
        <f>IF(LEN(Fields!$G1737)&gt;0,Fields!$G1737,"")</f>
        <v/>
      </c>
      <c r="GV1737" s="1" t="str">
        <f>IF(LEN(Fields!$B1737)&gt;0,Fields!$B1737,"")</f>
        <v/>
      </c>
    </row>
    <row r="1738" spans="1:204">
      <c r="A1738" s="4" t="s">
        <v>11934</v>
      </c>
      <c r="B1738" s="4" t="s">
        <v>565</v>
      </c>
      <c r="C1738" s="4" t="s">
        <v>15638</v>
      </c>
      <c r="GR1738" s="1" t="str">
        <f>IF(LEN(Checks!$A1738)&gt;0,Checks!$A1738,"")</f>
        <v/>
      </c>
      <c r="GS1738" s="1" t="str">
        <f>IF(LEN(Folders!$A1738)&gt;0,Folders!$A1738,"")</f>
        <v/>
      </c>
      <c r="GT1738" s="1" t="str">
        <f>IF(LEN(CustomFunctions!$A1738)&gt;0,CustomFunctions!$A1738,"")</f>
        <v/>
      </c>
      <c r="GU1738" s="1" t="str">
        <f>IF(LEN(Fields!$G1738)&gt;0,Fields!$G1738,"")</f>
        <v/>
      </c>
      <c r="GV1738" s="1" t="str">
        <f>IF(LEN(Fields!$B1738)&gt;0,Fields!$B1738,"")</f>
        <v/>
      </c>
    </row>
    <row r="1739" spans="1:204">
      <c r="A1739" s="4" t="s">
        <v>11934</v>
      </c>
      <c r="B1739" s="4" t="s">
        <v>577</v>
      </c>
      <c r="E1739" s="4" t="s">
        <v>15646</v>
      </c>
      <c r="F1739" s="4" t="s">
        <v>1964</v>
      </c>
      <c r="H1739" s="4" t="s">
        <v>164</v>
      </c>
      <c r="I1739" s="4" t="s">
        <v>1963</v>
      </c>
      <c r="J1739" s="4" t="s">
        <v>559</v>
      </c>
      <c r="GR1739" s="1" t="str">
        <f>IF(LEN(Checks!$A1739)&gt;0,Checks!$A1739,"")</f>
        <v/>
      </c>
      <c r="GS1739" s="1" t="str">
        <f>IF(LEN(Folders!$A1739)&gt;0,Folders!$A1739,"")</f>
        <v/>
      </c>
      <c r="GT1739" s="1" t="str">
        <f>IF(LEN(CustomFunctions!$A1739)&gt;0,CustomFunctions!$A1739,"")</f>
        <v/>
      </c>
      <c r="GU1739" s="1" t="str">
        <f>IF(LEN(Fields!$G1739)&gt;0,Fields!$G1739,"")</f>
        <v/>
      </c>
      <c r="GV1739" s="1" t="str">
        <f>IF(LEN(Fields!$B1739)&gt;0,Fields!$B1739,"")</f>
        <v/>
      </c>
    </row>
    <row r="1740" spans="1:204">
      <c r="A1740" s="4" t="s">
        <v>11934</v>
      </c>
      <c r="B1740" s="4" t="s">
        <v>53</v>
      </c>
      <c r="C1740" s="4" t="s">
        <v>15640</v>
      </c>
      <c r="GR1740" s="1" t="str">
        <f>IF(LEN(Checks!$A1740)&gt;0,Checks!$A1740,"")</f>
        <v/>
      </c>
      <c r="GS1740" s="1" t="str">
        <f>IF(LEN(Folders!$A1740)&gt;0,Folders!$A1740,"")</f>
        <v/>
      </c>
      <c r="GT1740" s="1" t="str">
        <f>IF(LEN(CustomFunctions!$A1740)&gt;0,CustomFunctions!$A1740,"")</f>
        <v/>
      </c>
      <c r="GU1740" s="1" t="str">
        <f>IF(LEN(Fields!$G1740)&gt;0,Fields!$G1740,"")</f>
        <v/>
      </c>
      <c r="GV1740" s="1" t="str">
        <f>IF(LEN(Fields!$B1740)&gt;0,Fields!$B1740,"")</f>
        <v/>
      </c>
    </row>
    <row r="1741" spans="1:204">
      <c r="A1741" s="4" t="s">
        <v>11934</v>
      </c>
      <c r="B1741" s="4" t="s">
        <v>58</v>
      </c>
      <c r="C1741" s="4" t="s">
        <v>15644</v>
      </c>
      <c r="GR1741" s="1" t="str">
        <f>IF(LEN(Checks!$A1741)&gt;0,Checks!$A1741,"")</f>
        <v/>
      </c>
      <c r="GS1741" s="1" t="str">
        <f>IF(LEN(Folders!$A1741)&gt;0,Folders!$A1741,"")</f>
        <v/>
      </c>
      <c r="GT1741" s="1" t="str">
        <f>IF(LEN(CustomFunctions!$A1741)&gt;0,CustomFunctions!$A1741,"")</f>
        <v/>
      </c>
      <c r="GU1741" s="1" t="str">
        <f>IF(LEN(Fields!$G1741)&gt;0,Fields!$G1741,"")</f>
        <v/>
      </c>
      <c r="GV1741" s="1" t="str">
        <f>IF(LEN(Fields!$B1741)&gt;0,Fields!$B1741,"")</f>
        <v/>
      </c>
    </row>
    <row r="1742" spans="1:204">
      <c r="A1742" s="1" t="s">
        <v>11938</v>
      </c>
      <c r="B1742" s="1" t="s">
        <v>43</v>
      </c>
      <c r="E1742" s="1" t="s">
        <v>15678</v>
      </c>
      <c r="F1742" s="1" t="s">
        <v>1908</v>
      </c>
      <c r="H1742" s="1" t="s">
        <v>164</v>
      </c>
      <c r="I1742" s="1" t="s">
        <v>1907</v>
      </c>
      <c r="J1742" s="1" t="s">
        <v>559</v>
      </c>
      <c r="GR1742" s="1" t="str">
        <f>IF(LEN(Checks!$A1742)&gt;0,Checks!$A1742,"")</f>
        <v/>
      </c>
      <c r="GS1742" s="1" t="str">
        <f>IF(LEN(Folders!$A1742)&gt;0,Folders!$A1742,"")</f>
        <v/>
      </c>
      <c r="GT1742" s="1" t="str">
        <f>IF(LEN(CustomFunctions!$A1742)&gt;0,CustomFunctions!$A1742,"")</f>
        <v/>
      </c>
      <c r="GU1742" s="1" t="str">
        <f>IF(LEN(Fields!$G1742)&gt;0,Fields!$G1742,"")</f>
        <v/>
      </c>
      <c r="GV1742" s="1" t="str">
        <f>IF(LEN(Fields!$B1742)&gt;0,Fields!$B1742,"")</f>
        <v/>
      </c>
    </row>
    <row r="1743" spans="1:204">
      <c r="A1743" s="1" t="s">
        <v>11938</v>
      </c>
      <c r="B1743" s="1" t="s">
        <v>565</v>
      </c>
      <c r="C1743" s="1" t="s">
        <v>15638</v>
      </c>
      <c r="GR1743" s="1" t="str">
        <f>IF(LEN(Checks!$A1743)&gt;0,Checks!$A1743,"")</f>
        <v/>
      </c>
      <c r="GS1743" s="1" t="str">
        <f>IF(LEN(Folders!$A1743)&gt;0,Folders!$A1743,"")</f>
        <v/>
      </c>
      <c r="GT1743" s="1" t="str">
        <f>IF(LEN(CustomFunctions!$A1743)&gt;0,CustomFunctions!$A1743,"")</f>
        <v/>
      </c>
      <c r="GU1743" s="1" t="str">
        <f>IF(LEN(Fields!$G1743)&gt;0,Fields!$G1743,"")</f>
        <v/>
      </c>
      <c r="GV1743" s="1" t="str">
        <f>IF(LEN(Fields!$B1743)&gt;0,Fields!$B1743,"")</f>
        <v/>
      </c>
    </row>
    <row r="1744" spans="1:204">
      <c r="A1744" s="1" t="s">
        <v>11938</v>
      </c>
      <c r="B1744" s="1" t="s">
        <v>577</v>
      </c>
      <c r="E1744" s="1" t="s">
        <v>15646</v>
      </c>
      <c r="F1744" s="1" t="s">
        <v>1972</v>
      </c>
      <c r="H1744" s="1" t="s">
        <v>164</v>
      </c>
      <c r="I1744" s="1" t="s">
        <v>1971</v>
      </c>
      <c r="J1744" s="1" t="s">
        <v>559</v>
      </c>
      <c r="GR1744" s="1" t="str">
        <f>IF(LEN(Checks!$A1744)&gt;0,Checks!$A1744,"")</f>
        <v/>
      </c>
      <c r="GS1744" s="1" t="str">
        <f>IF(LEN(Folders!$A1744)&gt;0,Folders!$A1744,"")</f>
        <v/>
      </c>
      <c r="GT1744" s="1" t="str">
        <f>IF(LEN(CustomFunctions!$A1744)&gt;0,CustomFunctions!$A1744,"")</f>
        <v/>
      </c>
      <c r="GU1744" s="1" t="str">
        <f>IF(LEN(Fields!$G1744)&gt;0,Fields!$G1744,"")</f>
        <v/>
      </c>
      <c r="GV1744" s="1" t="str">
        <f>IF(LEN(Fields!$B1744)&gt;0,Fields!$B1744,"")</f>
        <v/>
      </c>
    </row>
    <row r="1745" spans="1:204">
      <c r="A1745" s="1" t="s">
        <v>11938</v>
      </c>
      <c r="B1745" s="1" t="s">
        <v>53</v>
      </c>
      <c r="C1745" s="1" t="s">
        <v>15640</v>
      </c>
      <c r="GR1745" s="1" t="str">
        <f>IF(LEN(Checks!$A1745)&gt;0,Checks!$A1745,"")</f>
        <v/>
      </c>
      <c r="GS1745" s="1" t="str">
        <f>IF(LEN(Folders!$A1745)&gt;0,Folders!$A1745,"")</f>
        <v/>
      </c>
      <c r="GT1745" s="1" t="str">
        <f>IF(LEN(CustomFunctions!$A1745)&gt;0,CustomFunctions!$A1745,"")</f>
        <v/>
      </c>
      <c r="GU1745" s="1" t="str">
        <f>IF(LEN(Fields!$G1745)&gt;0,Fields!$G1745,"")</f>
        <v/>
      </c>
      <c r="GV1745" s="1" t="str">
        <f>IF(LEN(Fields!$B1745)&gt;0,Fields!$B1745,"")</f>
        <v/>
      </c>
    </row>
    <row r="1746" spans="1:204">
      <c r="A1746" s="1" t="s">
        <v>11938</v>
      </c>
      <c r="B1746" s="1" t="s">
        <v>58</v>
      </c>
      <c r="C1746" s="1" t="s">
        <v>15644</v>
      </c>
      <c r="GR1746" s="1" t="str">
        <f>IF(LEN(Checks!$A1746)&gt;0,Checks!$A1746,"")</f>
        <v/>
      </c>
      <c r="GS1746" s="1" t="str">
        <f>IF(LEN(Folders!$A1746)&gt;0,Folders!$A1746,"")</f>
        <v/>
      </c>
      <c r="GT1746" s="1" t="str">
        <f>IF(LEN(CustomFunctions!$A1746)&gt;0,CustomFunctions!$A1746,"")</f>
        <v/>
      </c>
      <c r="GU1746" s="1" t="str">
        <f>IF(LEN(Fields!$G1746)&gt;0,Fields!$G1746,"")</f>
        <v/>
      </c>
      <c r="GV1746" s="1" t="str">
        <f>IF(LEN(Fields!$B1746)&gt;0,Fields!$B1746,"")</f>
        <v/>
      </c>
    </row>
    <row r="1747" spans="1:204">
      <c r="A1747" s="4" t="s">
        <v>11942</v>
      </c>
      <c r="B1747" s="4" t="s">
        <v>43</v>
      </c>
      <c r="E1747" s="4" t="s">
        <v>15678</v>
      </c>
      <c r="F1747" s="4" t="s">
        <v>1900</v>
      </c>
      <c r="H1747" s="4" t="s">
        <v>164</v>
      </c>
      <c r="I1747" s="4" t="s">
        <v>1899</v>
      </c>
      <c r="J1747" s="4" t="s">
        <v>559</v>
      </c>
      <c r="GR1747" s="1" t="str">
        <f>IF(LEN(Checks!$A1747)&gt;0,Checks!$A1747,"")</f>
        <v/>
      </c>
      <c r="GS1747" s="1" t="str">
        <f>IF(LEN(Folders!$A1747)&gt;0,Folders!$A1747,"")</f>
        <v/>
      </c>
      <c r="GT1747" s="1" t="str">
        <f>IF(LEN(CustomFunctions!$A1747)&gt;0,CustomFunctions!$A1747,"")</f>
        <v/>
      </c>
      <c r="GU1747" s="1" t="str">
        <f>IF(LEN(Fields!$G1747)&gt;0,Fields!$G1747,"")</f>
        <v/>
      </c>
      <c r="GV1747" s="1" t="str">
        <f>IF(LEN(Fields!$B1747)&gt;0,Fields!$B1747,"")</f>
        <v/>
      </c>
    </row>
    <row r="1748" spans="1:204">
      <c r="A1748" s="4" t="s">
        <v>11942</v>
      </c>
      <c r="B1748" s="4" t="s">
        <v>565</v>
      </c>
      <c r="C1748" s="4" t="s">
        <v>15638</v>
      </c>
      <c r="GR1748" s="1" t="str">
        <f>IF(LEN(Checks!$A1748)&gt;0,Checks!$A1748,"")</f>
        <v/>
      </c>
      <c r="GS1748" s="1" t="str">
        <f>IF(LEN(Folders!$A1748)&gt;0,Folders!$A1748,"")</f>
        <v/>
      </c>
      <c r="GT1748" s="1" t="str">
        <f>IF(LEN(CustomFunctions!$A1748)&gt;0,CustomFunctions!$A1748,"")</f>
        <v/>
      </c>
      <c r="GU1748" s="1" t="str">
        <f>IF(LEN(Fields!$G1748)&gt;0,Fields!$G1748,"")</f>
        <v/>
      </c>
      <c r="GV1748" s="1" t="str">
        <f>IF(LEN(Fields!$B1748)&gt;0,Fields!$B1748,"")</f>
        <v/>
      </c>
    </row>
    <row r="1749" spans="1:204">
      <c r="A1749" s="4" t="s">
        <v>11942</v>
      </c>
      <c r="B1749" s="4" t="s">
        <v>577</v>
      </c>
      <c r="E1749" s="4" t="s">
        <v>15646</v>
      </c>
      <c r="F1749" s="4" t="s">
        <v>1980</v>
      </c>
      <c r="H1749" s="4" t="s">
        <v>164</v>
      </c>
      <c r="I1749" s="4" t="s">
        <v>1979</v>
      </c>
      <c r="J1749" s="4" t="s">
        <v>559</v>
      </c>
      <c r="GR1749" s="1" t="str">
        <f>IF(LEN(Checks!$A1749)&gt;0,Checks!$A1749,"")</f>
        <v/>
      </c>
      <c r="GS1749" s="1" t="str">
        <f>IF(LEN(Folders!$A1749)&gt;0,Folders!$A1749,"")</f>
        <v/>
      </c>
      <c r="GT1749" s="1" t="str">
        <f>IF(LEN(CustomFunctions!$A1749)&gt;0,CustomFunctions!$A1749,"")</f>
        <v/>
      </c>
      <c r="GU1749" s="1" t="str">
        <f>IF(LEN(Fields!$G1749)&gt;0,Fields!$G1749,"")</f>
        <v/>
      </c>
      <c r="GV1749" s="1" t="str">
        <f>IF(LEN(Fields!$B1749)&gt;0,Fields!$B1749,"")</f>
        <v/>
      </c>
    </row>
    <row r="1750" spans="1:204">
      <c r="A1750" s="4" t="s">
        <v>11942</v>
      </c>
      <c r="B1750" s="4" t="s">
        <v>53</v>
      </c>
      <c r="C1750" s="4" t="s">
        <v>15640</v>
      </c>
      <c r="GR1750" s="1" t="str">
        <f>IF(LEN(Checks!$A1750)&gt;0,Checks!$A1750,"")</f>
        <v/>
      </c>
      <c r="GS1750" s="1" t="str">
        <f>IF(LEN(Folders!$A1750)&gt;0,Folders!$A1750,"")</f>
        <v/>
      </c>
      <c r="GT1750" s="1" t="str">
        <f>IF(LEN(CustomFunctions!$A1750)&gt;0,CustomFunctions!$A1750,"")</f>
        <v/>
      </c>
      <c r="GU1750" s="1" t="str">
        <f>IF(LEN(Fields!$G1750)&gt;0,Fields!$G1750,"")</f>
        <v/>
      </c>
      <c r="GV1750" s="1" t="str">
        <f>IF(LEN(Fields!$B1750)&gt;0,Fields!$B1750,"")</f>
        <v/>
      </c>
    </row>
    <row r="1751" spans="1:204">
      <c r="A1751" s="4" t="s">
        <v>11942</v>
      </c>
      <c r="B1751" s="4" t="s">
        <v>58</v>
      </c>
      <c r="C1751" s="4" t="s">
        <v>15644</v>
      </c>
      <c r="GR1751" s="1" t="str">
        <f>IF(LEN(Checks!$A1751)&gt;0,Checks!$A1751,"")</f>
        <v/>
      </c>
      <c r="GS1751" s="1" t="str">
        <f>IF(LEN(Folders!$A1751)&gt;0,Folders!$A1751,"")</f>
        <v/>
      </c>
      <c r="GT1751" s="1" t="str">
        <f>IF(LEN(CustomFunctions!$A1751)&gt;0,CustomFunctions!$A1751,"")</f>
        <v/>
      </c>
      <c r="GU1751" s="1" t="str">
        <f>IF(LEN(Fields!$G1751)&gt;0,Fields!$G1751,"")</f>
        <v/>
      </c>
      <c r="GV1751" s="1" t="str">
        <f>IF(LEN(Fields!$B1751)&gt;0,Fields!$B1751,"")</f>
        <v/>
      </c>
    </row>
    <row r="1752" spans="1:204">
      <c r="A1752" s="1" t="s">
        <v>11946</v>
      </c>
      <c r="B1752" s="1" t="s">
        <v>43</v>
      </c>
      <c r="E1752" s="1" t="s">
        <v>15678</v>
      </c>
      <c r="F1752" s="1" t="s">
        <v>1924</v>
      </c>
      <c r="H1752" s="1" t="s">
        <v>164</v>
      </c>
      <c r="I1752" s="1" t="s">
        <v>1923</v>
      </c>
      <c r="J1752" s="1" t="s">
        <v>559</v>
      </c>
      <c r="GR1752" s="1" t="str">
        <f>IF(LEN(Checks!$A1752)&gt;0,Checks!$A1752,"")</f>
        <v/>
      </c>
      <c r="GS1752" s="1" t="str">
        <f>IF(LEN(Folders!$A1752)&gt;0,Folders!$A1752,"")</f>
        <v/>
      </c>
      <c r="GT1752" s="1" t="str">
        <f>IF(LEN(CustomFunctions!$A1752)&gt;0,CustomFunctions!$A1752,"")</f>
        <v/>
      </c>
      <c r="GU1752" s="1" t="str">
        <f>IF(LEN(Fields!$G1752)&gt;0,Fields!$G1752,"")</f>
        <v/>
      </c>
      <c r="GV1752" s="1" t="str">
        <f>IF(LEN(Fields!$B1752)&gt;0,Fields!$B1752,"")</f>
        <v/>
      </c>
    </row>
    <row r="1753" spans="1:204">
      <c r="A1753" s="1" t="s">
        <v>11946</v>
      </c>
      <c r="B1753" s="1" t="s">
        <v>565</v>
      </c>
      <c r="C1753" s="1" t="s">
        <v>15638</v>
      </c>
      <c r="GR1753" s="1" t="str">
        <f>IF(LEN(Checks!$A1753)&gt;0,Checks!$A1753,"")</f>
        <v/>
      </c>
      <c r="GS1753" s="1" t="str">
        <f>IF(LEN(Folders!$A1753)&gt;0,Folders!$A1753,"")</f>
        <v/>
      </c>
      <c r="GT1753" s="1" t="str">
        <f>IF(LEN(CustomFunctions!$A1753)&gt;0,CustomFunctions!$A1753,"")</f>
        <v/>
      </c>
      <c r="GU1753" s="1" t="str">
        <f>IF(LEN(Fields!$G1753)&gt;0,Fields!$G1753,"")</f>
        <v/>
      </c>
      <c r="GV1753" s="1" t="str">
        <f>IF(LEN(Fields!$B1753)&gt;0,Fields!$B1753,"")</f>
        <v/>
      </c>
    </row>
    <row r="1754" spans="1:204" ht="25">
      <c r="A1754" s="1" t="s">
        <v>11946</v>
      </c>
      <c r="B1754" s="1" t="s">
        <v>577</v>
      </c>
      <c r="E1754" s="1" t="s">
        <v>15646</v>
      </c>
      <c r="F1754" s="1" t="s">
        <v>1988</v>
      </c>
      <c r="H1754" s="1" t="s">
        <v>164</v>
      </c>
      <c r="I1754" s="1" t="s">
        <v>1987</v>
      </c>
      <c r="J1754" s="1" t="s">
        <v>559</v>
      </c>
      <c r="GR1754" s="1" t="str">
        <f>IF(LEN(Checks!$A1754)&gt;0,Checks!$A1754,"")</f>
        <v/>
      </c>
      <c r="GS1754" s="1" t="str">
        <f>IF(LEN(Folders!$A1754)&gt;0,Folders!$A1754,"")</f>
        <v/>
      </c>
      <c r="GT1754" s="1" t="str">
        <f>IF(LEN(CustomFunctions!$A1754)&gt;0,CustomFunctions!$A1754,"")</f>
        <v/>
      </c>
      <c r="GU1754" s="1" t="str">
        <f>IF(LEN(Fields!$G1754)&gt;0,Fields!$G1754,"")</f>
        <v/>
      </c>
      <c r="GV1754" s="1" t="str">
        <f>IF(LEN(Fields!$B1754)&gt;0,Fields!$B1754,"")</f>
        <v/>
      </c>
    </row>
    <row r="1755" spans="1:204">
      <c r="A1755" s="1" t="s">
        <v>11946</v>
      </c>
      <c r="B1755" s="1" t="s">
        <v>53</v>
      </c>
      <c r="C1755" s="1" t="s">
        <v>15640</v>
      </c>
      <c r="GR1755" s="1" t="str">
        <f>IF(LEN(Checks!$A1755)&gt;0,Checks!$A1755,"")</f>
        <v/>
      </c>
      <c r="GS1755" s="1" t="str">
        <f>IF(LEN(Folders!$A1755)&gt;0,Folders!$A1755,"")</f>
        <v/>
      </c>
      <c r="GT1755" s="1" t="str">
        <f>IF(LEN(CustomFunctions!$A1755)&gt;0,CustomFunctions!$A1755,"")</f>
        <v/>
      </c>
      <c r="GU1755" s="1" t="str">
        <f>IF(LEN(Fields!$G1755)&gt;0,Fields!$G1755,"")</f>
        <v/>
      </c>
      <c r="GV1755" s="1" t="str">
        <f>IF(LEN(Fields!$B1755)&gt;0,Fields!$B1755,"")</f>
        <v/>
      </c>
    </row>
    <row r="1756" spans="1:204">
      <c r="A1756" s="1" t="s">
        <v>11946</v>
      </c>
      <c r="B1756" s="1" t="s">
        <v>58</v>
      </c>
      <c r="C1756" s="1" t="s">
        <v>15644</v>
      </c>
      <c r="GR1756" s="1" t="str">
        <f>IF(LEN(Checks!$A1756)&gt;0,Checks!$A1756,"")</f>
        <v/>
      </c>
      <c r="GS1756" s="1" t="str">
        <f>IF(LEN(Folders!$A1756)&gt;0,Folders!$A1756,"")</f>
        <v/>
      </c>
      <c r="GT1756" s="1" t="str">
        <f>IF(LEN(CustomFunctions!$A1756)&gt;0,CustomFunctions!$A1756,"")</f>
        <v/>
      </c>
      <c r="GU1756" s="1" t="str">
        <f>IF(LEN(Fields!$G1756)&gt;0,Fields!$G1756,"")</f>
        <v/>
      </c>
      <c r="GV1756" s="1" t="str">
        <f>IF(LEN(Fields!$B1756)&gt;0,Fields!$B1756,"")</f>
        <v/>
      </c>
    </row>
    <row r="1757" spans="1:204">
      <c r="A1757" s="4" t="s">
        <v>11950</v>
      </c>
      <c r="B1757" s="4" t="s">
        <v>43</v>
      </c>
      <c r="E1757" s="4" t="s">
        <v>15678</v>
      </c>
      <c r="F1757" s="4" t="s">
        <v>1948</v>
      </c>
      <c r="H1757" s="4" t="s">
        <v>164</v>
      </c>
      <c r="I1757" s="4" t="s">
        <v>1947</v>
      </c>
      <c r="J1757" s="4" t="s">
        <v>559</v>
      </c>
      <c r="GR1757" s="1" t="str">
        <f>IF(LEN(Checks!$A1757)&gt;0,Checks!$A1757,"")</f>
        <v/>
      </c>
      <c r="GS1757" s="1" t="str">
        <f>IF(LEN(Folders!$A1757)&gt;0,Folders!$A1757,"")</f>
        <v/>
      </c>
      <c r="GT1757" s="1" t="str">
        <f>IF(LEN(CustomFunctions!$A1757)&gt;0,CustomFunctions!$A1757,"")</f>
        <v/>
      </c>
      <c r="GU1757" s="1" t="str">
        <f>IF(LEN(Fields!$G1757)&gt;0,Fields!$G1757,"")</f>
        <v/>
      </c>
      <c r="GV1757" s="1" t="str">
        <f>IF(LEN(Fields!$B1757)&gt;0,Fields!$B1757,"")</f>
        <v/>
      </c>
    </row>
    <row r="1758" spans="1:204">
      <c r="A1758" s="4" t="s">
        <v>11950</v>
      </c>
      <c r="B1758" s="4" t="s">
        <v>565</v>
      </c>
      <c r="C1758" s="4" t="s">
        <v>15638</v>
      </c>
      <c r="GR1758" s="1" t="str">
        <f>IF(LEN(Checks!$A1758)&gt;0,Checks!$A1758,"")</f>
        <v/>
      </c>
      <c r="GS1758" s="1" t="str">
        <f>IF(LEN(Folders!$A1758)&gt;0,Folders!$A1758,"")</f>
        <v/>
      </c>
      <c r="GT1758" s="1" t="str">
        <f>IF(LEN(CustomFunctions!$A1758)&gt;0,CustomFunctions!$A1758,"")</f>
        <v/>
      </c>
      <c r="GU1758" s="1" t="str">
        <f>IF(LEN(Fields!$G1758)&gt;0,Fields!$G1758,"")</f>
        <v/>
      </c>
      <c r="GV1758" s="1" t="str">
        <f>IF(LEN(Fields!$B1758)&gt;0,Fields!$B1758,"")</f>
        <v/>
      </c>
    </row>
    <row r="1759" spans="1:204" ht="25">
      <c r="A1759" s="4" t="s">
        <v>11950</v>
      </c>
      <c r="B1759" s="4" t="s">
        <v>577</v>
      </c>
      <c r="E1759" s="4" t="s">
        <v>15646</v>
      </c>
      <c r="F1759" s="4" t="s">
        <v>2004</v>
      </c>
      <c r="H1759" s="4" t="s">
        <v>164</v>
      </c>
      <c r="I1759" s="4" t="s">
        <v>2003</v>
      </c>
      <c r="J1759" s="4" t="s">
        <v>559</v>
      </c>
      <c r="GR1759" s="1" t="str">
        <f>IF(LEN(Checks!$A1759)&gt;0,Checks!$A1759,"")</f>
        <v/>
      </c>
      <c r="GS1759" s="1" t="str">
        <f>IF(LEN(Folders!$A1759)&gt;0,Folders!$A1759,"")</f>
        <v/>
      </c>
      <c r="GT1759" s="1" t="str">
        <f>IF(LEN(CustomFunctions!$A1759)&gt;0,CustomFunctions!$A1759,"")</f>
        <v/>
      </c>
      <c r="GU1759" s="1" t="str">
        <f>IF(LEN(Fields!$G1759)&gt;0,Fields!$G1759,"")</f>
        <v/>
      </c>
      <c r="GV1759" s="1" t="str">
        <f>IF(LEN(Fields!$B1759)&gt;0,Fields!$B1759,"")</f>
        <v/>
      </c>
    </row>
    <row r="1760" spans="1:204">
      <c r="A1760" s="4" t="s">
        <v>11950</v>
      </c>
      <c r="B1760" s="4" t="s">
        <v>53</v>
      </c>
      <c r="C1760" s="4" t="s">
        <v>15640</v>
      </c>
      <c r="GR1760" s="1" t="str">
        <f>IF(LEN(Checks!$A1760)&gt;0,Checks!$A1760,"")</f>
        <v/>
      </c>
      <c r="GS1760" s="1" t="str">
        <f>IF(LEN(Folders!$A1760)&gt;0,Folders!$A1760,"")</f>
        <v/>
      </c>
      <c r="GT1760" s="1" t="str">
        <f>IF(LEN(CustomFunctions!$A1760)&gt;0,CustomFunctions!$A1760,"")</f>
        <v/>
      </c>
      <c r="GU1760" s="1" t="str">
        <f>IF(LEN(Fields!$G1760)&gt;0,Fields!$G1760,"")</f>
        <v/>
      </c>
      <c r="GV1760" s="1" t="str">
        <f>IF(LEN(Fields!$B1760)&gt;0,Fields!$B1760,"")</f>
        <v/>
      </c>
    </row>
    <row r="1761" spans="1:204">
      <c r="A1761" s="4" t="s">
        <v>11950</v>
      </c>
      <c r="B1761" s="4" t="s">
        <v>58</v>
      </c>
      <c r="C1761" s="4" t="s">
        <v>15644</v>
      </c>
      <c r="GR1761" s="1" t="str">
        <f>IF(LEN(Checks!$A1761)&gt;0,Checks!$A1761,"")</f>
        <v/>
      </c>
      <c r="GS1761" s="1" t="str">
        <f>IF(LEN(Folders!$A1761)&gt;0,Folders!$A1761,"")</f>
        <v/>
      </c>
      <c r="GT1761" s="1" t="str">
        <f>IF(LEN(CustomFunctions!$A1761)&gt;0,CustomFunctions!$A1761,"")</f>
        <v/>
      </c>
      <c r="GU1761" s="1" t="str">
        <f>IF(LEN(Fields!$G1761)&gt;0,Fields!$G1761,"")</f>
        <v/>
      </c>
      <c r="GV1761" s="1" t="str">
        <f>IF(LEN(Fields!$B1761)&gt;0,Fields!$B1761,"")</f>
        <v/>
      </c>
    </row>
    <row r="1762" spans="1:204">
      <c r="A1762" s="1" t="s">
        <v>11954</v>
      </c>
      <c r="B1762" s="1" t="s">
        <v>43</v>
      </c>
      <c r="E1762" s="1" t="s">
        <v>15646</v>
      </c>
      <c r="F1762" s="1" t="s">
        <v>2011</v>
      </c>
      <c r="H1762" s="1" t="s">
        <v>169</v>
      </c>
      <c r="I1762" s="1" t="s">
        <v>1850</v>
      </c>
      <c r="J1762" s="1" t="s">
        <v>559</v>
      </c>
      <c r="GR1762" s="1" t="str">
        <f>IF(LEN(Checks!$A1762)&gt;0,Checks!$A1762,"")</f>
        <v/>
      </c>
      <c r="GS1762" s="1" t="str">
        <f>IF(LEN(Folders!$A1762)&gt;0,Folders!$A1762,"")</f>
        <v/>
      </c>
      <c r="GT1762" s="1" t="str">
        <f>IF(LEN(CustomFunctions!$A1762)&gt;0,CustomFunctions!$A1762,"")</f>
        <v/>
      </c>
      <c r="GU1762" s="1" t="str">
        <f>IF(LEN(Fields!$G1762)&gt;0,Fields!$G1762,"")</f>
        <v/>
      </c>
      <c r="GV1762" s="1" t="str">
        <f>IF(LEN(Fields!$B1762)&gt;0,Fields!$B1762,"")</f>
        <v/>
      </c>
    </row>
    <row r="1763" spans="1:204">
      <c r="A1763" s="1" t="s">
        <v>11954</v>
      </c>
      <c r="B1763" s="1" t="s">
        <v>565</v>
      </c>
      <c r="C1763" s="1" t="s">
        <v>15640</v>
      </c>
      <c r="GR1763" s="1" t="str">
        <f>IF(LEN(Checks!$A1763)&gt;0,Checks!$A1763,"")</f>
        <v/>
      </c>
      <c r="GS1763" s="1" t="str">
        <f>IF(LEN(Folders!$A1763)&gt;0,Folders!$A1763,"")</f>
        <v/>
      </c>
      <c r="GT1763" s="1" t="str">
        <f>IF(LEN(CustomFunctions!$A1763)&gt;0,CustomFunctions!$A1763,"")</f>
        <v/>
      </c>
      <c r="GU1763" s="1" t="str">
        <f>IF(LEN(Fields!$G1763)&gt;0,Fields!$G1763,"")</f>
        <v/>
      </c>
      <c r="GV1763" s="1" t="str">
        <f>IF(LEN(Fields!$B1763)&gt;0,Fields!$B1763,"")</f>
        <v/>
      </c>
    </row>
    <row r="1764" spans="1:204">
      <c r="A1764" s="1" t="s">
        <v>11954</v>
      </c>
      <c r="B1764" s="1" t="s">
        <v>577</v>
      </c>
      <c r="E1764" s="1" t="s">
        <v>15646</v>
      </c>
      <c r="F1764" s="1" t="s">
        <v>2036</v>
      </c>
      <c r="H1764" s="1" t="s">
        <v>169</v>
      </c>
      <c r="I1764" s="1" t="s">
        <v>2035</v>
      </c>
      <c r="J1764" s="1" t="s">
        <v>559</v>
      </c>
      <c r="GR1764" s="1" t="str">
        <f>IF(LEN(Checks!$A1764)&gt;0,Checks!$A1764,"")</f>
        <v/>
      </c>
      <c r="GS1764" s="1" t="str">
        <f>IF(LEN(Folders!$A1764)&gt;0,Folders!$A1764,"")</f>
        <v/>
      </c>
      <c r="GT1764" s="1" t="str">
        <f>IF(LEN(CustomFunctions!$A1764)&gt;0,CustomFunctions!$A1764,"")</f>
        <v/>
      </c>
      <c r="GU1764" s="1" t="str">
        <f>IF(LEN(Fields!$G1764)&gt;0,Fields!$G1764,"")</f>
        <v/>
      </c>
      <c r="GV1764" s="1" t="str">
        <f>IF(LEN(Fields!$B1764)&gt;0,Fields!$B1764,"")</f>
        <v/>
      </c>
    </row>
    <row r="1765" spans="1:204">
      <c r="A1765" s="1" t="s">
        <v>11954</v>
      </c>
      <c r="B1765" s="1" t="s">
        <v>53</v>
      </c>
      <c r="C1765" s="1" t="s">
        <v>15638</v>
      </c>
      <c r="GR1765" s="1" t="str">
        <f>IF(LEN(Checks!$A1765)&gt;0,Checks!$A1765,"")</f>
        <v/>
      </c>
      <c r="GS1765" s="1" t="str">
        <f>IF(LEN(Folders!$A1765)&gt;0,Folders!$A1765,"")</f>
        <v/>
      </c>
      <c r="GT1765" s="1" t="str">
        <f>IF(LEN(CustomFunctions!$A1765)&gt;0,CustomFunctions!$A1765,"")</f>
        <v/>
      </c>
      <c r="GU1765" s="1" t="str">
        <f>IF(LEN(Fields!$G1765)&gt;0,Fields!$G1765,"")</f>
        <v/>
      </c>
      <c r="GV1765" s="1" t="str">
        <f>IF(LEN(Fields!$B1765)&gt;0,Fields!$B1765,"")</f>
        <v/>
      </c>
    </row>
    <row r="1766" spans="1:204">
      <c r="A1766" s="1" t="s">
        <v>11954</v>
      </c>
      <c r="B1766" s="1" t="s">
        <v>58</v>
      </c>
      <c r="C1766" s="1" t="s">
        <v>15644</v>
      </c>
      <c r="GR1766" s="1" t="str">
        <f>IF(LEN(Checks!$A1766)&gt;0,Checks!$A1766,"")</f>
        <v/>
      </c>
      <c r="GS1766" s="1" t="str">
        <f>IF(LEN(Folders!$A1766)&gt;0,Folders!$A1766,"")</f>
        <v/>
      </c>
      <c r="GT1766" s="1" t="str">
        <f>IF(LEN(CustomFunctions!$A1766)&gt;0,CustomFunctions!$A1766,"")</f>
        <v/>
      </c>
      <c r="GU1766" s="1" t="str">
        <f>IF(LEN(Fields!$G1766)&gt;0,Fields!$G1766,"")</f>
        <v/>
      </c>
      <c r="GV1766" s="1" t="str">
        <f>IF(LEN(Fields!$B1766)&gt;0,Fields!$B1766,"")</f>
        <v/>
      </c>
    </row>
    <row r="1767" spans="1:204">
      <c r="A1767" s="1" t="s">
        <v>11954</v>
      </c>
      <c r="B1767" s="1" t="s">
        <v>63</v>
      </c>
      <c r="E1767" s="1" t="s">
        <v>15646</v>
      </c>
      <c r="F1767" s="1" t="s">
        <v>2044</v>
      </c>
      <c r="H1767" s="1" t="s">
        <v>169</v>
      </c>
      <c r="I1767" s="1" t="s">
        <v>2043</v>
      </c>
      <c r="J1767" s="1" t="s">
        <v>559</v>
      </c>
      <c r="GR1767" s="1" t="str">
        <f>IF(LEN(Checks!$A1767)&gt;0,Checks!$A1767,"")</f>
        <v/>
      </c>
      <c r="GS1767" s="1" t="str">
        <f>IF(LEN(Folders!$A1767)&gt;0,Folders!$A1767,"")</f>
        <v/>
      </c>
      <c r="GT1767" s="1" t="str">
        <f>IF(LEN(CustomFunctions!$A1767)&gt;0,CustomFunctions!$A1767,"")</f>
        <v/>
      </c>
      <c r="GU1767" s="1" t="str">
        <f>IF(LEN(Fields!$G1767)&gt;0,Fields!$G1767,"")</f>
        <v/>
      </c>
      <c r="GV1767" s="1" t="str">
        <f>IF(LEN(Fields!$B1767)&gt;0,Fields!$B1767,"")</f>
        <v/>
      </c>
    </row>
    <row r="1768" spans="1:204">
      <c r="A1768" s="1" t="s">
        <v>11954</v>
      </c>
      <c r="B1768" s="1" t="s">
        <v>68</v>
      </c>
      <c r="C1768" s="1" t="s">
        <v>15638</v>
      </c>
      <c r="GR1768" s="1" t="str">
        <f>IF(LEN(Checks!$A1768)&gt;0,Checks!$A1768,"")</f>
        <v/>
      </c>
      <c r="GS1768" s="1" t="str">
        <f>IF(LEN(Folders!$A1768)&gt;0,Folders!$A1768,"")</f>
        <v/>
      </c>
      <c r="GT1768" s="1" t="str">
        <f>IF(LEN(CustomFunctions!$A1768)&gt;0,CustomFunctions!$A1768,"")</f>
        <v/>
      </c>
      <c r="GU1768" s="1" t="str">
        <f>IF(LEN(Fields!$G1768)&gt;0,Fields!$G1768,"")</f>
        <v/>
      </c>
      <c r="GV1768" s="1" t="str">
        <f>IF(LEN(Fields!$B1768)&gt;0,Fields!$B1768,"")</f>
        <v/>
      </c>
    </row>
    <row r="1769" spans="1:204">
      <c r="A1769" s="1" t="s">
        <v>11954</v>
      </c>
      <c r="B1769" s="1" t="s">
        <v>625</v>
      </c>
      <c r="C1769" s="1" t="s">
        <v>15644</v>
      </c>
      <c r="GR1769" s="1" t="str">
        <f>IF(LEN(Checks!$A1769)&gt;0,Checks!$A1769,"")</f>
        <v/>
      </c>
      <c r="GS1769" s="1" t="str">
        <f>IF(LEN(Folders!$A1769)&gt;0,Folders!$A1769,"")</f>
        <v/>
      </c>
      <c r="GT1769" s="1" t="str">
        <f>IF(LEN(CustomFunctions!$A1769)&gt;0,CustomFunctions!$A1769,"")</f>
        <v/>
      </c>
      <c r="GU1769" s="1" t="str">
        <f>IF(LEN(Fields!$G1769)&gt;0,Fields!$G1769,"")</f>
        <v/>
      </c>
      <c r="GV1769" s="1" t="str">
        <f>IF(LEN(Fields!$B1769)&gt;0,Fields!$B1769,"")</f>
        <v/>
      </c>
    </row>
    <row r="1770" spans="1:204">
      <c r="A1770" s="1" t="s">
        <v>11954</v>
      </c>
      <c r="B1770" s="1" t="s">
        <v>73</v>
      </c>
      <c r="E1770" s="1" t="s">
        <v>15646</v>
      </c>
      <c r="F1770" s="1" t="s">
        <v>2052</v>
      </c>
      <c r="H1770" s="1" t="s">
        <v>169</v>
      </c>
      <c r="I1770" s="1" t="s">
        <v>2051</v>
      </c>
      <c r="J1770" s="1" t="s">
        <v>559</v>
      </c>
      <c r="GR1770" s="1" t="str">
        <f>IF(LEN(Checks!$A1770)&gt;0,Checks!$A1770,"")</f>
        <v/>
      </c>
      <c r="GS1770" s="1" t="str">
        <f>IF(LEN(Folders!$A1770)&gt;0,Folders!$A1770,"")</f>
        <v/>
      </c>
      <c r="GT1770" s="1" t="str">
        <f>IF(LEN(CustomFunctions!$A1770)&gt;0,CustomFunctions!$A1770,"")</f>
        <v/>
      </c>
      <c r="GU1770" s="1" t="str">
        <f>IF(LEN(Fields!$G1770)&gt;0,Fields!$G1770,"")</f>
        <v/>
      </c>
      <c r="GV1770" s="1" t="str">
        <f>IF(LEN(Fields!$B1770)&gt;0,Fields!$B1770,"")</f>
        <v/>
      </c>
    </row>
    <row r="1771" spans="1:204">
      <c r="A1771" s="1" t="s">
        <v>11954</v>
      </c>
      <c r="B1771" s="1" t="s">
        <v>79</v>
      </c>
      <c r="C1771" s="1" t="s">
        <v>15638</v>
      </c>
      <c r="GR1771" s="1" t="str">
        <f>IF(LEN(Checks!$A1771)&gt;0,Checks!$A1771,"")</f>
        <v/>
      </c>
      <c r="GS1771" s="1" t="str">
        <f>IF(LEN(Folders!$A1771)&gt;0,Folders!$A1771,"")</f>
        <v/>
      </c>
      <c r="GT1771" s="1" t="str">
        <f>IF(LEN(CustomFunctions!$A1771)&gt;0,CustomFunctions!$A1771,"")</f>
        <v/>
      </c>
      <c r="GU1771" s="1" t="str">
        <f>IF(LEN(Fields!$G1771)&gt;0,Fields!$G1771,"")</f>
        <v/>
      </c>
      <c r="GV1771" s="1" t="str">
        <f>IF(LEN(Fields!$B1771)&gt;0,Fields!$B1771,"")</f>
        <v/>
      </c>
    </row>
    <row r="1772" spans="1:204">
      <c r="A1772" s="1" t="s">
        <v>11954</v>
      </c>
      <c r="B1772" s="1" t="s">
        <v>84</v>
      </c>
      <c r="C1772" s="1" t="s">
        <v>15644</v>
      </c>
      <c r="GR1772" s="1" t="str">
        <f>IF(LEN(Checks!$A1772)&gt;0,Checks!$A1772,"")</f>
        <v/>
      </c>
      <c r="GS1772" s="1" t="str">
        <f>IF(LEN(Folders!$A1772)&gt;0,Folders!$A1772,"")</f>
        <v/>
      </c>
      <c r="GT1772" s="1" t="str">
        <f>IF(LEN(CustomFunctions!$A1772)&gt;0,CustomFunctions!$A1772,"")</f>
        <v/>
      </c>
      <c r="GU1772" s="1" t="str">
        <f>IF(LEN(Fields!$G1772)&gt;0,Fields!$G1772,"")</f>
        <v/>
      </c>
      <c r="GV1772" s="1" t="str">
        <f>IF(LEN(Fields!$B1772)&gt;0,Fields!$B1772,"")</f>
        <v/>
      </c>
    </row>
    <row r="1773" spans="1:204" ht="25">
      <c r="A1773" s="1" t="s">
        <v>11954</v>
      </c>
      <c r="B1773" s="1" t="s">
        <v>89</v>
      </c>
      <c r="E1773" s="1" t="s">
        <v>15646</v>
      </c>
      <c r="F1773" s="1" t="s">
        <v>2060</v>
      </c>
      <c r="H1773" s="1" t="s">
        <v>169</v>
      </c>
      <c r="I1773" s="1" t="s">
        <v>2059</v>
      </c>
      <c r="J1773" s="1" t="s">
        <v>559</v>
      </c>
      <c r="GR1773" s="1" t="str">
        <f>IF(LEN(Checks!$A1773)&gt;0,Checks!$A1773,"")</f>
        <v/>
      </c>
      <c r="GS1773" s="1" t="str">
        <f>IF(LEN(Folders!$A1773)&gt;0,Folders!$A1773,"")</f>
        <v/>
      </c>
      <c r="GT1773" s="1" t="str">
        <f>IF(LEN(CustomFunctions!$A1773)&gt;0,CustomFunctions!$A1773,"")</f>
        <v/>
      </c>
      <c r="GU1773" s="1" t="str">
        <f>IF(LEN(Fields!$G1773)&gt;0,Fields!$G1773,"")</f>
        <v/>
      </c>
      <c r="GV1773" s="1" t="str">
        <f>IF(LEN(Fields!$B1773)&gt;0,Fields!$B1773,"")</f>
        <v/>
      </c>
    </row>
    <row r="1774" spans="1:204">
      <c r="A1774" s="1" t="s">
        <v>11954</v>
      </c>
      <c r="B1774" s="1" t="s">
        <v>94</v>
      </c>
      <c r="C1774" s="1" t="s">
        <v>15638</v>
      </c>
      <c r="GR1774" s="1" t="str">
        <f>IF(LEN(Checks!$A1774)&gt;0,Checks!$A1774,"")</f>
        <v/>
      </c>
      <c r="GS1774" s="1" t="str">
        <f>IF(LEN(Folders!$A1774)&gt;0,Folders!$A1774,"")</f>
        <v/>
      </c>
      <c r="GT1774" s="1" t="str">
        <f>IF(LEN(CustomFunctions!$A1774)&gt;0,CustomFunctions!$A1774,"")</f>
        <v/>
      </c>
      <c r="GU1774" s="1" t="str">
        <f>IF(LEN(Fields!$G1774)&gt;0,Fields!$G1774,"")</f>
        <v/>
      </c>
      <c r="GV1774" s="1" t="str">
        <f>IF(LEN(Fields!$B1774)&gt;0,Fields!$B1774,"")</f>
        <v/>
      </c>
    </row>
    <row r="1775" spans="1:204">
      <c r="A1775" s="1" t="s">
        <v>11954</v>
      </c>
      <c r="B1775" s="1" t="s">
        <v>99</v>
      </c>
      <c r="C1775" s="1" t="s">
        <v>15644</v>
      </c>
      <c r="GR1775" s="1" t="str">
        <f>IF(LEN(Checks!$A1775)&gt;0,Checks!$A1775,"")</f>
        <v/>
      </c>
      <c r="GS1775" s="1" t="str">
        <f>IF(LEN(Folders!$A1775)&gt;0,Folders!$A1775,"")</f>
        <v/>
      </c>
      <c r="GT1775" s="1" t="str">
        <f>IF(LEN(CustomFunctions!$A1775)&gt;0,CustomFunctions!$A1775,"")</f>
        <v/>
      </c>
      <c r="GU1775" s="1" t="str">
        <f>IF(LEN(Fields!$G1775)&gt;0,Fields!$G1775,"")</f>
        <v/>
      </c>
      <c r="GV1775" s="1" t="str">
        <f>IF(LEN(Fields!$B1775)&gt;0,Fields!$B1775,"")</f>
        <v/>
      </c>
    </row>
    <row r="1776" spans="1:204">
      <c r="A1776" s="1" t="s">
        <v>11954</v>
      </c>
      <c r="B1776" s="1" t="s">
        <v>910</v>
      </c>
      <c r="E1776" s="1" t="s">
        <v>15646</v>
      </c>
      <c r="F1776" s="1" t="s">
        <v>2068</v>
      </c>
      <c r="H1776" s="1" t="s">
        <v>169</v>
      </c>
      <c r="I1776" s="1" t="s">
        <v>2067</v>
      </c>
      <c r="J1776" s="1" t="s">
        <v>559</v>
      </c>
      <c r="GR1776" s="1" t="str">
        <f>IF(LEN(Checks!$A1776)&gt;0,Checks!$A1776,"")</f>
        <v/>
      </c>
      <c r="GS1776" s="1" t="str">
        <f>IF(LEN(Folders!$A1776)&gt;0,Folders!$A1776,"")</f>
        <v/>
      </c>
      <c r="GT1776" s="1" t="str">
        <f>IF(LEN(CustomFunctions!$A1776)&gt;0,CustomFunctions!$A1776,"")</f>
        <v/>
      </c>
      <c r="GU1776" s="1" t="str">
        <f>IF(LEN(Fields!$G1776)&gt;0,Fields!$G1776,"")</f>
        <v/>
      </c>
      <c r="GV1776" s="1" t="str">
        <f>IF(LEN(Fields!$B1776)&gt;0,Fields!$B1776,"")</f>
        <v/>
      </c>
    </row>
    <row r="1777" spans="1:204">
      <c r="A1777" s="1" t="s">
        <v>11954</v>
      </c>
      <c r="B1777" s="1" t="s">
        <v>920</v>
      </c>
      <c r="C1777" s="1" t="s">
        <v>15638</v>
      </c>
      <c r="GR1777" s="1" t="str">
        <f>IF(LEN(Checks!$A1777)&gt;0,Checks!$A1777,"")</f>
        <v/>
      </c>
      <c r="GS1777" s="1" t="str">
        <f>IF(LEN(Folders!$A1777)&gt;0,Folders!$A1777,"")</f>
        <v/>
      </c>
      <c r="GT1777" s="1" t="str">
        <f>IF(LEN(CustomFunctions!$A1777)&gt;0,CustomFunctions!$A1777,"")</f>
        <v/>
      </c>
      <c r="GU1777" s="1" t="str">
        <f>IF(LEN(Fields!$G1777)&gt;0,Fields!$G1777,"")</f>
        <v/>
      </c>
      <c r="GV1777" s="1" t="str">
        <f>IF(LEN(Fields!$B1777)&gt;0,Fields!$B1777,"")</f>
        <v/>
      </c>
    </row>
    <row r="1778" spans="1:204">
      <c r="A1778" s="1" t="s">
        <v>11954</v>
      </c>
      <c r="B1778" s="1" t="s">
        <v>930</v>
      </c>
      <c r="C1778" s="1" t="s">
        <v>15644</v>
      </c>
      <c r="GR1778" s="1" t="str">
        <f>IF(LEN(Checks!$A1778)&gt;0,Checks!$A1778,"")</f>
        <v/>
      </c>
      <c r="GS1778" s="1" t="str">
        <f>IF(LEN(Folders!$A1778)&gt;0,Folders!$A1778,"")</f>
        <v/>
      </c>
      <c r="GT1778" s="1" t="str">
        <f>IF(LEN(CustomFunctions!$A1778)&gt;0,CustomFunctions!$A1778,"")</f>
        <v/>
      </c>
      <c r="GU1778" s="1" t="str">
        <f>IF(LEN(Fields!$G1778)&gt;0,Fields!$G1778,"")</f>
        <v/>
      </c>
      <c r="GV1778" s="1" t="str">
        <f>IF(LEN(Fields!$B1778)&gt;0,Fields!$B1778,"")</f>
        <v/>
      </c>
    </row>
    <row r="1779" spans="1:204">
      <c r="A1779" s="1" t="s">
        <v>11954</v>
      </c>
      <c r="B1779" s="1" t="s">
        <v>1409</v>
      </c>
      <c r="E1779" s="1" t="s">
        <v>15646</v>
      </c>
      <c r="F1779" s="1" t="s">
        <v>2076</v>
      </c>
      <c r="H1779" s="1" t="s">
        <v>169</v>
      </c>
      <c r="I1779" s="1" t="s">
        <v>2075</v>
      </c>
      <c r="J1779" s="1" t="s">
        <v>559</v>
      </c>
      <c r="GR1779" s="1" t="str">
        <f>IF(LEN(Checks!$A1779)&gt;0,Checks!$A1779,"")</f>
        <v/>
      </c>
      <c r="GS1779" s="1" t="str">
        <f>IF(LEN(Folders!$A1779)&gt;0,Folders!$A1779,"")</f>
        <v/>
      </c>
      <c r="GT1779" s="1" t="str">
        <f>IF(LEN(CustomFunctions!$A1779)&gt;0,CustomFunctions!$A1779,"")</f>
        <v/>
      </c>
      <c r="GU1779" s="1" t="str">
        <f>IF(LEN(Fields!$G1779)&gt;0,Fields!$G1779,"")</f>
        <v/>
      </c>
      <c r="GV1779" s="1" t="str">
        <f>IF(LEN(Fields!$B1779)&gt;0,Fields!$B1779,"")</f>
        <v/>
      </c>
    </row>
    <row r="1780" spans="1:204">
      <c r="A1780" s="1" t="s">
        <v>11954</v>
      </c>
      <c r="B1780" s="1" t="s">
        <v>1421</v>
      </c>
      <c r="C1780" s="1" t="s">
        <v>15638</v>
      </c>
      <c r="GR1780" s="1" t="str">
        <f>IF(LEN(Checks!$A1780)&gt;0,Checks!$A1780,"")</f>
        <v/>
      </c>
      <c r="GS1780" s="1" t="str">
        <f>IF(LEN(Folders!$A1780)&gt;0,Folders!$A1780,"")</f>
        <v/>
      </c>
      <c r="GT1780" s="1" t="str">
        <f>IF(LEN(CustomFunctions!$A1780)&gt;0,CustomFunctions!$A1780,"")</f>
        <v/>
      </c>
      <c r="GU1780" s="1" t="str">
        <f>IF(LEN(Fields!$G1780)&gt;0,Fields!$G1780,"")</f>
        <v/>
      </c>
      <c r="GV1780" s="1" t="str">
        <f>IF(LEN(Fields!$B1780)&gt;0,Fields!$B1780,"")</f>
        <v/>
      </c>
    </row>
    <row r="1781" spans="1:204">
      <c r="A1781" s="1" t="s">
        <v>11954</v>
      </c>
      <c r="B1781" s="1" t="s">
        <v>1433</v>
      </c>
      <c r="C1781" s="1" t="s">
        <v>15644</v>
      </c>
      <c r="GR1781" s="1" t="str">
        <f>IF(LEN(Checks!$A1781)&gt;0,Checks!$A1781,"")</f>
        <v/>
      </c>
      <c r="GS1781" s="1" t="str">
        <f>IF(LEN(Folders!$A1781)&gt;0,Folders!$A1781,"")</f>
        <v/>
      </c>
      <c r="GT1781" s="1" t="str">
        <f>IF(LEN(CustomFunctions!$A1781)&gt;0,CustomFunctions!$A1781,"")</f>
        <v/>
      </c>
      <c r="GU1781" s="1" t="str">
        <f>IF(LEN(Fields!$G1781)&gt;0,Fields!$G1781,"")</f>
        <v/>
      </c>
      <c r="GV1781" s="1" t="str">
        <f>IF(LEN(Fields!$B1781)&gt;0,Fields!$B1781,"")</f>
        <v/>
      </c>
    </row>
    <row r="1782" spans="1:204">
      <c r="A1782" s="1" t="s">
        <v>11954</v>
      </c>
      <c r="B1782" s="1" t="s">
        <v>2163</v>
      </c>
      <c r="E1782" s="1" t="s">
        <v>15646</v>
      </c>
      <c r="F1782" s="1" t="s">
        <v>2083</v>
      </c>
      <c r="H1782" s="1" t="s">
        <v>169</v>
      </c>
      <c r="I1782" s="1" t="s">
        <v>2082</v>
      </c>
      <c r="J1782" s="1" t="s">
        <v>559</v>
      </c>
      <c r="GR1782" s="1" t="str">
        <f>IF(LEN(Checks!$A1782)&gt;0,Checks!$A1782,"")</f>
        <v/>
      </c>
      <c r="GS1782" s="1" t="str">
        <f>IF(LEN(Folders!$A1782)&gt;0,Folders!$A1782,"")</f>
        <v/>
      </c>
      <c r="GT1782" s="1" t="str">
        <f>IF(LEN(CustomFunctions!$A1782)&gt;0,CustomFunctions!$A1782,"")</f>
        <v/>
      </c>
      <c r="GU1782" s="1" t="str">
        <f>IF(LEN(Fields!$G1782)&gt;0,Fields!$G1782,"")</f>
        <v/>
      </c>
      <c r="GV1782" s="1" t="str">
        <f>IF(LEN(Fields!$B1782)&gt;0,Fields!$B1782,"")</f>
        <v/>
      </c>
    </row>
    <row r="1783" spans="1:204">
      <c r="A1783" s="1" t="s">
        <v>11954</v>
      </c>
      <c r="B1783" s="1" t="s">
        <v>2172</v>
      </c>
      <c r="C1783" s="1" t="s">
        <v>15638</v>
      </c>
      <c r="GR1783" s="1" t="str">
        <f>IF(LEN(Checks!$A1783)&gt;0,Checks!$A1783,"")</f>
        <v/>
      </c>
      <c r="GS1783" s="1" t="str">
        <f>IF(LEN(Folders!$A1783)&gt;0,Folders!$A1783,"")</f>
        <v/>
      </c>
      <c r="GT1783" s="1" t="str">
        <f>IF(LEN(CustomFunctions!$A1783)&gt;0,CustomFunctions!$A1783,"")</f>
        <v/>
      </c>
      <c r="GU1783" s="1" t="str">
        <f>IF(LEN(Fields!$G1783)&gt;0,Fields!$G1783,"")</f>
        <v/>
      </c>
      <c r="GV1783" s="1" t="str">
        <f>IF(LEN(Fields!$B1783)&gt;0,Fields!$B1783,"")</f>
        <v/>
      </c>
    </row>
    <row r="1784" spans="1:204">
      <c r="A1784" s="1" t="s">
        <v>11954</v>
      </c>
      <c r="B1784" s="1" t="s">
        <v>2181</v>
      </c>
      <c r="C1784" s="1" t="s">
        <v>15644</v>
      </c>
      <c r="GR1784" s="1" t="str">
        <f>IF(LEN(Checks!$A1784)&gt;0,Checks!$A1784,"")</f>
        <v/>
      </c>
      <c r="GS1784" s="1" t="str">
        <f>IF(LEN(Folders!$A1784)&gt;0,Folders!$A1784,"")</f>
        <v/>
      </c>
      <c r="GT1784" s="1" t="str">
        <f>IF(LEN(CustomFunctions!$A1784)&gt;0,CustomFunctions!$A1784,"")</f>
        <v/>
      </c>
      <c r="GU1784" s="1" t="str">
        <f>IF(LEN(Fields!$G1784)&gt;0,Fields!$G1784,"")</f>
        <v/>
      </c>
      <c r="GV1784" s="1" t="str">
        <f>IF(LEN(Fields!$B1784)&gt;0,Fields!$B1784,"")</f>
        <v/>
      </c>
    </row>
    <row r="1785" spans="1:204">
      <c r="A1785" s="1" t="s">
        <v>11954</v>
      </c>
      <c r="B1785" s="1" t="s">
        <v>2190</v>
      </c>
      <c r="E1785" s="1" t="s">
        <v>15646</v>
      </c>
      <c r="F1785" s="1" t="s">
        <v>2091</v>
      </c>
      <c r="H1785" s="1" t="s">
        <v>169</v>
      </c>
      <c r="I1785" s="1" t="s">
        <v>2090</v>
      </c>
      <c r="J1785" s="1" t="s">
        <v>559</v>
      </c>
      <c r="GR1785" s="1" t="str">
        <f>IF(LEN(Checks!$A1785)&gt;0,Checks!$A1785,"")</f>
        <v/>
      </c>
      <c r="GS1785" s="1" t="str">
        <f>IF(LEN(Folders!$A1785)&gt;0,Folders!$A1785,"")</f>
        <v/>
      </c>
      <c r="GT1785" s="1" t="str">
        <f>IF(LEN(CustomFunctions!$A1785)&gt;0,CustomFunctions!$A1785,"")</f>
        <v/>
      </c>
      <c r="GU1785" s="1" t="str">
        <f>IF(LEN(Fields!$G1785)&gt;0,Fields!$G1785,"")</f>
        <v/>
      </c>
      <c r="GV1785" s="1" t="str">
        <f>IF(LEN(Fields!$B1785)&gt;0,Fields!$B1785,"")</f>
        <v/>
      </c>
    </row>
    <row r="1786" spans="1:204">
      <c r="A1786" s="1" t="s">
        <v>11954</v>
      </c>
      <c r="B1786" s="1" t="s">
        <v>2199</v>
      </c>
      <c r="C1786" s="1" t="s">
        <v>15638</v>
      </c>
      <c r="GR1786" s="1" t="str">
        <f>IF(LEN(Checks!$A1786)&gt;0,Checks!$A1786,"")</f>
        <v/>
      </c>
      <c r="GS1786" s="1" t="str">
        <f>IF(LEN(Folders!$A1786)&gt;0,Folders!$A1786,"")</f>
        <v/>
      </c>
      <c r="GT1786" s="1" t="str">
        <f>IF(LEN(CustomFunctions!$A1786)&gt;0,CustomFunctions!$A1786,"")</f>
        <v/>
      </c>
      <c r="GU1786" s="1" t="str">
        <f>IF(LEN(Fields!$G1786)&gt;0,Fields!$G1786,"")</f>
        <v/>
      </c>
      <c r="GV1786" s="1" t="str">
        <f>IF(LEN(Fields!$B1786)&gt;0,Fields!$B1786,"")</f>
        <v/>
      </c>
    </row>
    <row r="1787" spans="1:204">
      <c r="A1787" s="1" t="s">
        <v>11954</v>
      </c>
      <c r="B1787" s="1" t="s">
        <v>2208</v>
      </c>
      <c r="C1787" s="1" t="s">
        <v>15644</v>
      </c>
      <c r="GR1787" s="1" t="str">
        <f>IF(LEN(Checks!$A1787)&gt;0,Checks!$A1787,"")</f>
        <v/>
      </c>
      <c r="GS1787" s="1" t="str">
        <f>IF(LEN(Folders!$A1787)&gt;0,Folders!$A1787,"")</f>
        <v/>
      </c>
      <c r="GT1787" s="1" t="str">
        <f>IF(LEN(CustomFunctions!$A1787)&gt;0,CustomFunctions!$A1787,"")</f>
        <v/>
      </c>
      <c r="GU1787" s="1" t="str">
        <f>IF(LEN(Fields!$G1787)&gt;0,Fields!$G1787,"")</f>
        <v/>
      </c>
      <c r="GV1787" s="1" t="str">
        <f>IF(LEN(Fields!$B1787)&gt;0,Fields!$B1787,"")</f>
        <v/>
      </c>
    </row>
    <row r="1788" spans="1:204">
      <c r="A1788" s="1" t="s">
        <v>11954</v>
      </c>
      <c r="B1788" s="1" t="s">
        <v>2217</v>
      </c>
      <c r="E1788" s="1" t="s">
        <v>15646</v>
      </c>
      <c r="F1788" s="1" t="s">
        <v>2099</v>
      </c>
      <c r="H1788" s="1" t="s">
        <v>169</v>
      </c>
      <c r="I1788" s="1" t="s">
        <v>2098</v>
      </c>
      <c r="J1788" s="1" t="s">
        <v>559</v>
      </c>
      <c r="GR1788" s="1" t="str">
        <f>IF(LEN(Checks!$A1788)&gt;0,Checks!$A1788,"")</f>
        <v/>
      </c>
      <c r="GS1788" s="1" t="str">
        <f>IF(LEN(Folders!$A1788)&gt;0,Folders!$A1788,"")</f>
        <v/>
      </c>
      <c r="GT1788" s="1" t="str">
        <f>IF(LEN(CustomFunctions!$A1788)&gt;0,CustomFunctions!$A1788,"")</f>
        <v/>
      </c>
      <c r="GU1788" s="1" t="str">
        <f>IF(LEN(Fields!$G1788)&gt;0,Fields!$G1788,"")</f>
        <v/>
      </c>
      <c r="GV1788" s="1" t="str">
        <f>IF(LEN(Fields!$B1788)&gt;0,Fields!$B1788,"")</f>
        <v/>
      </c>
    </row>
    <row r="1789" spans="1:204">
      <c r="A1789" s="1" t="s">
        <v>11954</v>
      </c>
      <c r="B1789" s="1" t="s">
        <v>5345</v>
      </c>
      <c r="C1789" s="1" t="s">
        <v>15638</v>
      </c>
      <c r="GR1789" s="1" t="str">
        <f>IF(LEN(Checks!$A1789)&gt;0,Checks!$A1789,"")</f>
        <v/>
      </c>
      <c r="GS1789" s="1" t="str">
        <f>IF(LEN(Folders!$A1789)&gt;0,Folders!$A1789,"")</f>
        <v/>
      </c>
      <c r="GT1789" s="1" t="str">
        <f>IF(LEN(CustomFunctions!$A1789)&gt;0,CustomFunctions!$A1789,"")</f>
        <v/>
      </c>
      <c r="GU1789" s="1" t="str">
        <f>IF(LEN(Fields!$G1789)&gt;0,Fields!$G1789,"")</f>
        <v/>
      </c>
      <c r="GV1789" s="1" t="str">
        <f>IF(LEN(Fields!$B1789)&gt;0,Fields!$B1789,"")</f>
        <v/>
      </c>
    </row>
    <row r="1790" spans="1:204">
      <c r="A1790" s="1" t="s">
        <v>11954</v>
      </c>
      <c r="B1790" s="1" t="s">
        <v>5354</v>
      </c>
      <c r="C1790" s="1" t="s">
        <v>15644</v>
      </c>
      <c r="GR1790" s="1" t="str">
        <f>IF(LEN(Checks!$A1790)&gt;0,Checks!$A1790,"")</f>
        <v/>
      </c>
      <c r="GS1790" s="1" t="str">
        <f>IF(LEN(Folders!$A1790)&gt;0,Folders!$A1790,"")</f>
        <v/>
      </c>
      <c r="GT1790" s="1" t="str">
        <f>IF(LEN(CustomFunctions!$A1790)&gt;0,CustomFunctions!$A1790,"")</f>
        <v/>
      </c>
      <c r="GU1790" s="1" t="str">
        <f>IF(LEN(Fields!$G1790)&gt;0,Fields!$G1790,"")</f>
        <v/>
      </c>
      <c r="GV1790" s="1" t="str">
        <f>IF(LEN(Fields!$B1790)&gt;0,Fields!$B1790,"")</f>
        <v/>
      </c>
    </row>
    <row r="1791" spans="1:204">
      <c r="A1791" s="1" t="s">
        <v>11954</v>
      </c>
      <c r="B1791" s="1" t="s">
        <v>1743</v>
      </c>
      <c r="E1791" s="1" t="s">
        <v>15646</v>
      </c>
      <c r="F1791" s="1" t="s">
        <v>2107</v>
      </c>
      <c r="H1791" s="1" t="s">
        <v>169</v>
      </c>
      <c r="I1791" s="1" t="s">
        <v>2106</v>
      </c>
      <c r="J1791" s="1" t="s">
        <v>559</v>
      </c>
      <c r="GR1791" s="1" t="str">
        <f>IF(LEN(Checks!$A1791)&gt;0,Checks!$A1791,"")</f>
        <v/>
      </c>
      <c r="GS1791" s="1" t="str">
        <f>IF(LEN(Folders!$A1791)&gt;0,Folders!$A1791,"")</f>
        <v/>
      </c>
      <c r="GT1791" s="1" t="str">
        <f>IF(LEN(CustomFunctions!$A1791)&gt;0,CustomFunctions!$A1791,"")</f>
        <v/>
      </c>
      <c r="GU1791" s="1" t="str">
        <f>IF(LEN(Fields!$G1791)&gt;0,Fields!$G1791,"")</f>
        <v/>
      </c>
      <c r="GV1791" s="1" t="str">
        <f>IF(LEN(Fields!$B1791)&gt;0,Fields!$B1791,"")</f>
        <v/>
      </c>
    </row>
    <row r="1792" spans="1:204">
      <c r="A1792" s="1" t="s">
        <v>11954</v>
      </c>
      <c r="B1792" s="1" t="s">
        <v>1752</v>
      </c>
      <c r="C1792" s="1" t="s">
        <v>15638</v>
      </c>
      <c r="GR1792" s="1" t="str">
        <f>IF(LEN(Checks!$A1792)&gt;0,Checks!$A1792,"")</f>
        <v/>
      </c>
      <c r="GS1792" s="1" t="str">
        <f>IF(LEN(Folders!$A1792)&gt;0,Folders!$A1792,"")</f>
        <v/>
      </c>
      <c r="GT1792" s="1" t="str">
        <f>IF(LEN(CustomFunctions!$A1792)&gt;0,CustomFunctions!$A1792,"")</f>
        <v/>
      </c>
      <c r="GU1792" s="1" t="str">
        <f>IF(LEN(Fields!$G1792)&gt;0,Fields!$G1792,"")</f>
        <v/>
      </c>
      <c r="GV1792" s="1" t="str">
        <f>IF(LEN(Fields!$B1792)&gt;0,Fields!$B1792,"")</f>
        <v/>
      </c>
    </row>
    <row r="1793" spans="1:204">
      <c r="A1793" s="1" t="s">
        <v>11954</v>
      </c>
      <c r="B1793" s="1" t="s">
        <v>1761</v>
      </c>
      <c r="C1793" s="1" t="s">
        <v>15644</v>
      </c>
      <c r="GR1793" s="1" t="str">
        <f>IF(LEN(Checks!$A1793)&gt;0,Checks!$A1793,"")</f>
        <v/>
      </c>
      <c r="GS1793" s="1" t="str">
        <f>IF(LEN(Folders!$A1793)&gt;0,Folders!$A1793,"")</f>
        <v/>
      </c>
      <c r="GT1793" s="1" t="str">
        <f>IF(LEN(CustomFunctions!$A1793)&gt;0,CustomFunctions!$A1793,"")</f>
        <v/>
      </c>
      <c r="GU1793" s="1" t="str">
        <f>IF(LEN(Fields!$G1793)&gt;0,Fields!$G1793,"")</f>
        <v/>
      </c>
      <c r="GV1793" s="1" t="str">
        <f>IF(LEN(Fields!$B1793)&gt;0,Fields!$B1793,"")</f>
        <v/>
      </c>
    </row>
    <row r="1794" spans="1:204">
      <c r="A1794" s="1" t="s">
        <v>11954</v>
      </c>
      <c r="B1794" s="1" t="s">
        <v>4283</v>
      </c>
      <c r="E1794" s="1" t="s">
        <v>15646</v>
      </c>
      <c r="F1794" s="1" t="s">
        <v>2115</v>
      </c>
      <c r="H1794" s="1" t="s">
        <v>169</v>
      </c>
      <c r="I1794" s="1" t="s">
        <v>2114</v>
      </c>
      <c r="J1794" s="1" t="s">
        <v>559</v>
      </c>
      <c r="GR1794" s="1" t="str">
        <f>IF(LEN(Checks!$A1794)&gt;0,Checks!$A1794,"")</f>
        <v/>
      </c>
      <c r="GS1794" s="1" t="str">
        <f>IF(LEN(Folders!$A1794)&gt;0,Folders!$A1794,"")</f>
        <v/>
      </c>
      <c r="GT1794" s="1" t="str">
        <f>IF(LEN(CustomFunctions!$A1794)&gt;0,CustomFunctions!$A1794,"")</f>
        <v/>
      </c>
      <c r="GU1794" s="1" t="str">
        <f>IF(LEN(Fields!$G1794)&gt;0,Fields!$G1794,"")</f>
        <v/>
      </c>
      <c r="GV1794" s="1" t="str">
        <f>IF(LEN(Fields!$B1794)&gt;0,Fields!$B1794,"")</f>
        <v/>
      </c>
    </row>
    <row r="1795" spans="1:204">
      <c r="A1795" s="1" t="s">
        <v>11954</v>
      </c>
      <c r="B1795" s="1" t="s">
        <v>4294</v>
      </c>
      <c r="C1795" s="1" t="s">
        <v>15638</v>
      </c>
      <c r="GR1795" s="1" t="str">
        <f>IF(LEN(Checks!$A1795)&gt;0,Checks!$A1795,"")</f>
        <v/>
      </c>
      <c r="GS1795" s="1" t="str">
        <f>IF(LEN(Folders!$A1795)&gt;0,Folders!$A1795,"")</f>
        <v/>
      </c>
      <c r="GT1795" s="1" t="str">
        <f>IF(LEN(CustomFunctions!$A1795)&gt;0,CustomFunctions!$A1795,"")</f>
        <v/>
      </c>
      <c r="GU1795" s="1" t="str">
        <f>IF(LEN(Fields!$G1795)&gt;0,Fields!$G1795,"")</f>
        <v/>
      </c>
      <c r="GV1795" s="1" t="str">
        <f>IF(LEN(Fields!$B1795)&gt;0,Fields!$B1795,"")</f>
        <v/>
      </c>
    </row>
    <row r="1796" spans="1:204">
      <c r="A1796" s="1" t="s">
        <v>11954</v>
      </c>
      <c r="B1796" s="1" t="s">
        <v>4305</v>
      </c>
      <c r="C1796" s="1" t="s">
        <v>15644</v>
      </c>
      <c r="GR1796" s="1" t="str">
        <f>IF(LEN(Checks!$A1796)&gt;0,Checks!$A1796,"")</f>
        <v/>
      </c>
      <c r="GS1796" s="1" t="str">
        <f>IF(LEN(Folders!$A1796)&gt;0,Folders!$A1796,"")</f>
        <v/>
      </c>
      <c r="GT1796" s="1" t="str">
        <f>IF(LEN(CustomFunctions!$A1796)&gt;0,CustomFunctions!$A1796,"")</f>
        <v/>
      </c>
      <c r="GU1796" s="1" t="str">
        <f>IF(LEN(Fields!$G1796)&gt;0,Fields!$G1796,"")</f>
        <v/>
      </c>
      <c r="GV1796" s="1" t="str">
        <f>IF(LEN(Fields!$B1796)&gt;0,Fields!$B1796,"")</f>
        <v/>
      </c>
    </row>
    <row r="1797" spans="1:204">
      <c r="A1797" s="1" t="s">
        <v>11954</v>
      </c>
      <c r="B1797" s="1" t="s">
        <v>4316</v>
      </c>
      <c r="E1797" s="1" t="s">
        <v>15646</v>
      </c>
      <c r="F1797" s="1" t="s">
        <v>2123</v>
      </c>
      <c r="H1797" s="1" t="s">
        <v>169</v>
      </c>
      <c r="I1797" s="1" t="s">
        <v>2122</v>
      </c>
      <c r="J1797" s="1" t="s">
        <v>559</v>
      </c>
      <c r="GR1797" s="1" t="str">
        <f>IF(LEN(Checks!$A1797)&gt;0,Checks!$A1797,"")</f>
        <v/>
      </c>
      <c r="GS1797" s="1" t="str">
        <f>IF(LEN(Folders!$A1797)&gt;0,Folders!$A1797,"")</f>
        <v/>
      </c>
      <c r="GT1797" s="1" t="str">
        <f>IF(LEN(CustomFunctions!$A1797)&gt;0,CustomFunctions!$A1797,"")</f>
        <v/>
      </c>
      <c r="GU1797" s="1" t="str">
        <f>IF(LEN(Fields!$G1797)&gt;0,Fields!$G1797,"")</f>
        <v/>
      </c>
      <c r="GV1797" s="1" t="str">
        <f>IF(LEN(Fields!$B1797)&gt;0,Fields!$B1797,"")</f>
        <v/>
      </c>
    </row>
    <row r="1798" spans="1:204">
      <c r="A1798" s="1" t="s">
        <v>11954</v>
      </c>
      <c r="B1798" s="1" t="s">
        <v>4327</v>
      </c>
      <c r="C1798" s="1" t="s">
        <v>15638</v>
      </c>
      <c r="GR1798" s="1" t="str">
        <f>IF(LEN(Checks!$A1798)&gt;0,Checks!$A1798,"")</f>
        <v/>
      </c>
      <c r="GS1798" s="1" t="str">
        <f>IF(LEN(Folders!$A1798)&gt;0,Folders!$A1798,"")</f>
        <v/>
      </c>
      <c r="GT1798" s="1" t="str">
        <f>IF(LEN(CustomFunctions!$A1798)&gt;0,CustomFunctions!$A1798,"")</f>
        <v/>
      </c>
      <c r="GU1798" s="1" t="str">
        <f>IF(LEN(Fields!$G1798)&gt;0,Fields!$G1798,"")</f>
        <v/>
      </c>
      <c r="GV1798" s="1" t="str">
        <f>IF(LEN(Fields!$B1798)&gt;0,Fields!$B1798,"")</f>
        <v/>
      </c>
    </row>
    <row r="1799" spans="1:204">
      <c r="A1799" s="1" t="s">
        <v>11954</v>
      </c>
      <c r="B1799" s="1" t="s">
        <v>4338</v>
      </c>
      <c r="C1799" s="1" t="s">
        <v>15644</v>
      </c>
      <c r="GR1799" s="1" t="str">
        <f>IF(LEN(Checks!$A1799)&gt;0,Checks!$A1799,"")</f>
        <v/>
      </c>
      <c r="GS1799" s="1" t="str">
        <f>IF(LEN(Folders!$A1799)&gt;0,Folders!$A1799,"")</f>
        <v/>
      </c>
      <c r="GT1799" s="1" t="str">
        <f>IF(LEN(CustomFunctions!$A1799)&gt;0,CustomFunctions!$A1799,"")</f>
        <v/>
      </c>
      <c r="GU1799" s="1" t="str">
        <f>IF(LEN(Fields!$G1799)&gt;0,Fields!$G1799,"")</f>
        <v/>
      </c>
      <c r="GV1799" s="1" t="str">
        <f>IF(LEN(Fields!$B1799)&gt;0,Fields!$B1799,"")</f>
        <v/>
      </c>
    </row>
    <row r="1800" spans="1:204">
      <c r="A1800" s="1" t="s">
        <v>11954</v>
      </c>
      <c r="B1800" s="1" t="s">
        <v>4349</v>
      </c>
      <c r="E1800" s="1" t="s">
        <v>15646</v>
      </c>
      <c r="F1800" s="1" t="s">
        <v>2131</v>
      </c>
      <c r="H1800" s="1" t="s">
        <v>169</v>
      </c>
      <c r="I1800" s="1" t="s">
        <v>2130</v>
      </c>
      <c r="J1800" s="1" t="s">
        <v>559</v>
      </c>
      <c r="GR1800" s="1" t="str">
        <f>IF(LEN(Checks!$A1800)&gt;0,Checks!$A1800,"")</f>
        <v/>
      </c>
      <c r="GS1800" s="1" t="str">
        <f>IF(LEN(Folders!$A1800)&gt;0,Folders!$A1800,"")</f>
        <v/>
      </c>
      <c r="GT1800" s="1" t="str">
        <f>IF(LEN(CustomFunctions!$A1800)&gt;0,CustomFunctions!$A1800,"")</f>
        <v/>
      </c>
      <c r="GU1800" s="1" t="str">
        <f>IF(LEN(Fields!$G1800)&gt;0,Fields!$G1800,"")</f>
        <v/>
      </c>
      <c r="GV1800" s="1" t="str">
        <f>IF(LEN(Fields!$B1800)&gt;0,Fields!$B1800,"")</f>
        <v/>
      </c>
    </row>
    <row r="1801" spans="1:204">
      <c r="A1801" s="1" t="s">
        <v>11954</v>
      </c>
      <c r="B1801" s="1" t="s">
        <v>4360</v>
      </c>
      <c r="C1801" s="1" t="s">
        <v>15638</v>
      </c>
      <c r="GR1801" s="1" t="str">
        <f>IF(LEN(Checks!$A1801)&gt;0,Checks!$A1801,"")</f>
        <v/>
      </c>
      <c r="GS1801" s="1" t="str">
        <f>IF(LEN(Folders!$A1801)&gt;0,Folders!$A1801,"")</f>
        <v/>
      </c>
      <c r="GT1801" s="1" t="str">
        <f>IF(LEN(CustomFunctions!$A1801)&gt;0,CustomFunctions!$A1801,"")</f>
        <v/>
      </c>
      <c r="GU1801" s="1" t="str">
        <f>IF(LEN(Fields!$G1801)&gt;0,Fields!$G1801,"")</f>
        <v/>
      </c>
      <c r="GV1801" s="1" t="str">
        <f>IF(LEN(Fields!$B1801)&gt;0,Fields!$B1801,"")</f>
        <v/>
      </c>
    </row>
    <row r="1802" spans="1:204">
      <c r="A1802" s="1" t="s">
        <v>11954</v>
      </c>
      <c r="B1802" s="1" t="s">
        <v>4371</v>
      </c>
      <c r="C1802" s="1" t="s">
        <v>15644</v>
      </c>
      <c r="GR1802" s="1" t="str">
        <f>IF(LEN(Checks!$A1802)&gt;0,Checks!$A1802,"")</f>
        <v/>
      </c>
      <c r="GS1802" s="1" t="str">
        <f>IF(LEN(Folders!$A1802)&gt;0,Folders!$A1802,"")</f>
        <v/>
      </c>
      <c r="GT1802" s="1" t="str">
        <f>IF(LEN(CustomFunctions!$A1802)&gt;0,CustomFunctions!$A1802,"")</f>
        <v/>
      </c>
      <c r="GU1802" s="1" t="str">
        <f>IF(LEN(Fields!$G1802)&gt;0,Fields!$G1802,"")</f>
        <v/>
      </c>
      <c r="GV1802" s="1" t="str">
        <f>IF(LEN(Fields!$B1802)&gt;0,Fields!$B1802,"")</f>
        <v/>
      </c>
    </row>
    <row r="1803" spans="1:204">
      <c r="A1803" s="1" t="s">
        <v>11954</v>
      </c>
      <c r="B1803" s="1" t="s">
        <v>1443</v>
      </c>
      <c r="E1803" s="1" t="s">
        <v>15646</v>
      </c>
      <c r="F1803" s="1" t="s">
        <v>2139</v>
      </c>
      <c r="H1803" s="1" t="s">
        <v>169</v>
      </c>
      <c r="I1803" s="1" t="s">
        <v>2138</v>
      </c>
      <c r="J1803" s="1" t="s">
        <v>559</v>
      </c>
      <c r="GR1803" s="1" t="str">
        <f>IF(LEN(Checks!$A1803)&gt;0,Checks!$A1803,"")</f>
        <v/>
      </c>
      <c r="GS1803" s="1" t="str">
        <f>IF(LEN(Folders!$A1803)&gt;0,Folders!$A1803,"")</f>
        <v/>
      </c>
      <c r="GT1803" s="1" t="str">
        <f>IF(LEN(CustomFunctions!$A1803)&gt;0,CustomFunctions!$A1803,"")</f>
        <v/>
      </c>
      <c r="GU1803" s="1" t="str">
        <f>IF(LEN(Fields!$G1803)&gt;0,Fields!$G1803,"")</f>
        <v/>
      </c>
      <c r="GV1803" s="1" t="str">
        <f>IF(LEN(Fields!$B1803)&gt;0,Fields!$B1803,"")</f>
        <v/>
      </c>
    </row>
    <row r="1804" spans="1:204">
      <c r="A1804" s="1" t="s">
        <v>11954</v>
      </c>
      <c r="B1804" s="1" t="s">
        <v>4392</v>
      </c>
      <c r="C1804" s="1" t="s">
        <v>15638</v>
      </c>
      <c r="GR1804" s="1" t="str">
        <f>IF(LEN(Checks!$A1804)&gt;0,Checks!$A1804,"")</f>
        <v/>
      </c>
      <c r="GS1804" s="1" t="str">
        <f>IF(LEN(Folders!$A1804)&gt;0,Folders!$A1804,"")</f>
        <v/>
      </c>
      <c r="GT1804" s="1" t="str">
        <f>IF(LEN(CustomFunctions!$A1804)&gt;0,CustomFunctions!$A1804,"")</f>
        <v/>
      </c>
      <c r="GU1804" s="1" t="str">
        <f>IF(LEN(Fields!$G1804)&gt;0,Fields!$G1804,"")</f>
        <v/>
      </c>
      <c r="GV1804" s="1" t="str">
        <f>IF(LEN(Fields!$B1804)&gt;0,Fields!$B1804,"")</f>
        <v/>
      </c>
    </row>
    <row r="1805" spans="1:204">
      <c r="A1805" s="1" t="s">
        <v>11954</v>
      </c>
      <c r="B1805" s="1" t="s">
        <v>4403</v>
      </c>
      <c r="C1805" s="1" t="s">
        <v>15644</v>
      </c>
      <c r="GR1805" s="1" t="str">
        <f>IF(LEN(Checks!$A1805)&gt;0,Checks!$A1805,"")</f>
        <v/>
      </c>
      <c r="GS1805" s="1" t="str">
        <f>IF(LEN(Folders!$A1805)&gt;0,Folders!$A1805,"")</f>
        <v/>
      </c>
      <c r="GT1805" s="1" t="str">
        <f>IF(LEN(CustomFunctions!$A1805)&gt;0,CustomFunctions!$A1805,"")</f>
        <v/>
      </c>
      <c r="GU1805" s="1" t="str">
        <f>IF(LEN(Fields!$G1805)&gt;0,Fields!$G1805,"")</f>
        <v/>
      </c>
      <c r="GV1805" s="1" t="str">
        <f>IF(LEN(Fields!$B1805)&gt;0,Fields!$B1805,"")</f>
        <v/>
      </c>
    </row>
    <row r="1806" spans="1:204">
      <c r="A1806" s="1" t="s">
        <v>11954</v>
      </c>
      <c r="B1806" s="1" t="s">
        <v>4414</v>
      </c>
      <c r="E1806" s="1" t="s">
        <v>15646</v>
      </c>
      <c r="F1806" s="1" t="s">
        <v>2147</v>
      </c>
      <c r="H1806" s="1" t="s">
        <v>169</v>
      </c>
      <c r="I1806" s="1" t="s">
        <v>2146</v>
      </c>
      <c r="J1806" s="1" t="s">
        <v>559</v>
      </c>
      <c r="GR1806" s="1" t="str">
        <f>IF(LEN(Checks!$A1806)&gt;0,Checks!$A1806,"")</f>
        <v/>
      </c>
      <c r="GS1806" s="1" t="str">
        <f>IF(LEN(Folders!$A1806)&gt;0,Folders!$A1806,"")</f>
        <v/>
      </c>
      <c r="GT1806" s="1" t="str">
        <f>IF(LEN(CustomFunctions!$A1806)&gt;0,CustomFunctions!$A1806,"")</f>
        <v/>
      </c>
      <c r="GU1806" s="1" t="str">
        <f>IF(LEN(Fields!$G1806)&gt;0,Fields!$G1806,"")</f>
        <v/>
      </c>
      <c r="GV1806" s="1" t="str">
        <f>IF(LEN(Fields!$B1806)&gt;0,Fields!$B1806,"")</f>
        <v/>
      </c>
    </row>
    <row r="1807" spans="1:204">
      <c r="A1807" s="1" t="s">
        <v>11954</v>
      </c>
      <c r="B1807" s="1" t="s">
        <v>4425</v>
      </c>
      <c r="C1807" s="1" t="s">
        <v>15638</v>
      </c>
      <c r="GR1807" s="1" t="str">
        <f>IF(LEN(Checks!$A1807)&gt;0,Checks!$A1807,"")</f>
        <v/>
      </c>
      <c r="GS1807" s="1" t="str">
        <f>IF(LEN(Folders!$A1807)&gt;0,Folders!$A1807,"")</f>
        <v/>
      </c>
      <c r="GT1807" s="1" t="str">
        <f>IF(LEN(CustomFunctions!$A1807)&gt;0,CustomFunctions!$A1807,"")</f>
        <v/>
      </c>
      <c r="GU1807" s="1" t="str">
        <f>IF(LEN(Fields!$G1807)&gt;0,Fields!$G1807,"")</f>
        <v/>
      </c>
      <c r="GV1807" s="1" t="str">
        <f>IF(LEN(Fields!$B1807)&gt;0,Fields!$B1807,"")</f>
        <v/>
      </c>
    </row>
    <row r="1808" spans="1:204">
      <c r="A1808" s="1" t="s">
        <v>11954</v>
      </c>
      <c r="B1808" s="1" t="s">
        <v>4436</v>
      </c>
      <c r="C1808" s="1" t="s">
        <v>15644</v>
      </c>
      <c r="GR1808" s="1" t="str">
        <f>IF(LEN(Checks!$A1808)&gt;0,Checks!$A1808,"")</f>
        <v/>
      </c>
      <c r="GS1808" s="1" t="str">
        <f>IF(LEN(Folders!$A1808)&gt;0,Folders!$A1808,"")</f>
        <v/>
      </c>
      <c r="GT1808" s="1" t="str">
        <f>IF(LEN(CustomFunctions!$A1808)&gt;0,CustomFunctions!$A1808,"")</f>
        <v/>
      </c>
      <c r="GU1808" s="1" t="str">
        <f>IF(LEN(Fields!$G1808)&gt;0,Fields!$G1808,"")</f>
        <v/>
      </c>
      <c r="GV1808" s="1" t="str">
        <f>IF(LEN(Fields!$B1808)&gt;0,Fields!$B1808,"")</f>
        <v/>
      </c>
    </row>
    <row r="1809" spans="1:204">
      <c r="A1809" s="1" t="s">
        <v>11954</v>
      </c>
      <c r="B1809" s="1" t="s">
        <v>4447</v>
      </c>
      <c r="E1809" s="1" t="s">
        <v>15646</v>
      </c>
      <c r="F1809" s="1" t="s">
        <v>2155</v>
      </c>
      <c r="H1809" s="1" t="s">
        <v>169</v>
      </c>
      <c r="I1809" s="1" t="s">
        <v>2154</v>
      </c>
      <c r="J1809" s="1" t="s">
        <v>559</v>
      </c>
      <c r="GR1809" s="1" t="str">
        <f>IF(LEN(Checks!$A1809)&gt;0,Checks!$A1809,"")</f>
        <v/>
      </c>
      <c r="GS1809" s="1" t="str">
        <f>IF(LEN(Folders!$A1809)&gt;0,Folders!$A1809,"")</f>
        <v/>
      </c>
      <c r="GT1809" s="1" t="str">
        <f>IF(LEN(CustomFunctions!$A1809)&gt;0,CustomFunctions!$A1809,"")</f>
        <v/>
      </c>
      <c r="GU1809" s="1" t="str">
        <f>IF(LEN(Fields!$G1809)&gt;0,Fields!$G1809,"")</f>
        <v/>
      </c>
      <c r="GV1809" s="1" t="str">
        <f>IF(LEN(Fields!$B1809)&gt;0,Fields!$B1809,"")</f>
        <v/>
      </c>
    </row>
    <row r="1810" spans="1:204">
      <c r="A1810" s="1" t="s">
        <v>11954</v>
      </c>
      <c r="B1810" s="1" t="s">
        <v>4458</v>
      </c>
      <c r="C1810" s="1" t="s">
        <v>15638</v>
      </c>
      <c r="GR1810" s="1" t="str">
        <f>IF(LEN(Checks!$A1810)&gt;0,Checks!$A1810,"")</f>
        <v/>
      </c>
      <c r="GS1810" s="1" t="str">
        <f>IF(LEN(Folders!$A1810)&gt;0,Folders!$A1810,"")</f>
        <v/>
      </c>
      <c r="GT1810" s="1" t="str">
        <f>IF(LEN(CustomFunctions!$A1810)&gt;0,CustomFunctions!$A1810,"")</f>
        <v/>
      </c>
      <c r="GU1810" s="1" t="str">
        <f>IF(LEN(Fields!$G1810)&gt;0,Fields!$G1810,"")</f>
        <v/>
      </c>
      <c r="GV1810" s="1" t="str">
        <f>IF(LEN(Fields!$B1810)&gt;0,Fields!$B1810,"")</f>
        <v/>
      </c>
    </row>
    <row r="1811" spans="1:204">
      <c r="A1811" s="1" t="s">
        <v>11954</v>
      </c>
      <c r="B1811" s="1" t="s">
        <v>4467</v>
      </c>
      <c r="C1811" s="1" t="s">
        <v>15644</v>
      </c>
      <c r="GR1811" s="1" t="str">
        <f>IF(LEN(Checks!$A1811)&gt;0,Checks!$A1811,"")</f>
        <v/>
      </c>
      <c r="GS1811" s="1" t="str">
        <f>IF(LEN(Folders!$A1811)&gt;0,Folders!$A1811,"")</f>
        <v/>
      </c>
      <c r="GT1811" s="1" t="str">
        <f>IF(LEN(CustomFunctions!$A1811)&gt;0,CustomFunctions!$A1811,"")</f>
        <v/>
      </c>
      <c r="GU1811" s="1" t="str">
        <f>IF(LEN(Fields!$G1811)&gt;0,Fields!$G1811,"")</f>
        <v/>
      </c>
      <c r="GV1811" s="1" t="str">
        <f>IF(LEN(Fields!$B1811)&gt;0,Fields!$B1811,"")</f>
        <v/>
      </c>
    </row>
    <row r="1812" spans="1:204">
      <c r="A1812" s="1" t="s">
        <v>11954</v>
      </c>
      <c r="B1812" s="1" t="s">
        <v>4477</v>
      </c>
      <c r="E1812" s="1" t="s">
        <v>15646</v>
      </c>
      <c r="F1812" s="1" t="s">
        <v>2164</v>
      </c>
      <c r="H1812" s="1" t="s">
        <v>169</v>
      </c>
      <c r="I1812" s="1" t="s">
        <v>2162</v>
      </c>
      <c r="J1812" s="1" t="s">
        <v>559</v>
      </c>
      <c r="GR1812" s="1" t="str">
        <f>IF(LEN(Checks!$A1812)&gt;0,Checks!$A1812,"")</f>
        <v/>
      </c>
      <c r="GS1812" s="1" t="str">
        <f>IF(LEN(Folders!$A1812)&gt;0,Folders!$A1812,"")</f>
        <v/>
      </c>
      <c r="GT1812" s="1" t="str">
        <f>IF(LEN(CustomFunctions!$A1812)&gt;0,CustomFunctions!$A1812,"")</f>
        <v/>
      </c>
      <c r="GU1812" s="1" t="str">
        <f>IF(LEN(Fields!$G1812)&gt;0,Fields!$G1812,"")</f>
        <v/>
      </c>
      <c r="GV1812" s="1" t="str">
        <f>IF(LEN(Fields!$B1812)&gt;0,Fields!$B1812,"")</f>
        <v/>
      </c>
    </row>
    <row r="1813" spans="1:204">
      <c r="A1813" s="1" t="s">
        <v>11954</v>
      </c>
      <c r="B1813" s="1" t="s">
        <v>4487</v>
      </c>
      <c r="C1813" s="1" t="s">
        <v>15638</v>
      </c>
      <c r="GR1813" s="1" t="str">
        <f>IF(LEN(Checks!$A1813)&gt;0,Checks!$A1813,"")</f>
        <v/>
      </c>
      <c r="GS1813" s="1" t="str">
        <f>IF(LEN(Folders!$A1813)&gt;0,Folders!$A1813,"")</f>
        <v/>
      </c>
      <c r="GT1813" s="1" t="str">
        <f>IF(LEN(CustomFunctions!$A1813)&gt;0,CustomFunctions!$A1813,"")</f>
        <v/>
      </c>
      <c r="GU1813" s="1" t="str">
        <f>IF(LEN(Fields!$G1813)&gt;0,Fields!$G1813,"")</f>
        <v/>
      </c>
      <c r="GV1813" s="1" t="str">
        <f>IF(LEN(Fields!$B1813)&gt;0,Fields!$B1813,"")</f>
        <v/>
      </c>
    </row>
    <row r="1814" spans="1:204">
      <c r="A1814" s="1" t="s">
        <v>11954</v>
      </c>
      <c r="B1814" s="1" t="s">
        <v>4497</v>
      </c>
      <c r="C1814" s="1" t="s">
        <v>15644</v>
      </c>
      <c r="GR1814" s="1" t="str">
        <f>IF(LEN(Checks!$A1814)&gt;0,Checks!$A1814,"")</f>
        <v/>
      </c>
      <c r="GS1814" s="1" t="str">
        <f>IF(LEN(Folders!$A1814)&gt;0,Folders!$A1814,"")</f>
        <v/>
      </c>
      <c r="GT1814" s="1" t="str">
        <f>IF(LEN(CustomFunctions!$A1814)&gt;0,CustomFunctions!$A1814,"")</f>
        <v/>
      </c>
      <c r="GU1814" s="1" t="str">
        <f>IF(LEN(Fields!$G1814)&gt;0,Fields!$G1814,"")</f>
        <v/>
      </c>
      <c r="GV1814" s="1" t="str">
        <f>IF(LEN(Fields!$B1814)&gt;0,Fields!$B1814,"")</f>
        <v/>
      </c>
    </row>
    <row r="1815" spans="1:204">
      <c r="A1815" s="1" t="s">
        <v>11954</v>
      </c>
      <c r="B1815" s="1" t="s">
        <v>4506</v>
      </c>
      <c r="E1815" s="1" t="s">
        <v>15646</v>
      </c>
      <c r="F1815" s="1" t="s">
        <v>2173</v>
      </c>
      <c r="H1815" s="1" t="s">
        <v>169</v>
      </c>
      <c r="I1815" s="1" t="s">
        <v>2171</v>
      </c>
      <c r="J1815" s="1" t="s">
        <v>559</v>
      </c>
      <c r="GR1815" s="1" t="str">
        <f>IF(LEN(Checks!$A1815)&gt;0,Checks!$A1815,"")</f>
        <v/>
      </c>
      <c r="GS1815" s="1" t="str">
        <f>IF(LEN(Folders!$A1815)&gt;0,Folders!$A1815,"")</f>
        <v/>
      </c>
      <c r="GT1815" s="1" t="str">
        <f>IF(LEN(CustomFunctions!$A1815)&gt;0,CustomFunctions!$A1815,"")</f>
        <v/>
      </c>
      <c r="GU1815" s="1" t="str">
        <f>IF(LEN(Fields!$G1815)&gt;0,Fields!$G1815,"")</f>
        <v/>
      </c>
      <c r="GV1815" s="1" t="str">
        <f>IF(LEN(Fields!$B1815)&gt;0,Fields!$B1815,"")</f>
        <v/>
      </c>
    </row>
    <row r="1816" spans="1:204">
      <c r="A1816" s="1" t="s">
        <v>11954</v>
      </c>
      <c r="B1816" s="1" t="s">
        <v>4515</v>
      </c>
      <c r="C1816" s="1" t="s">
        <v>15638</v>
      </c>
      <c r="GR1816" s="1" t="str">
        <f>IF(LEN(Checks!$A1816)&gt;0,Checks!$A1816,"")</f>
        <v/>
      </c>
      <c r="GS1816" s="1" t="str">
        <f>IF(LEN(Folders!$A1816)&gt;0,Folders!$A1816,"")</f>
        <v/>
      </c>
      <c r="GT1816" s="1" t="str">
        <f>IF(LEN(CustomFunctions!$A1816)&gt;0,CustomFunctions!$A1816,"")</f>
        <v/>
      </c>
      <c r="GU1816" s="1" t="str">
        <f>IF(LEN(Fields!$G1816)&gt;0,Fields!$G1816,"")</f>
        <v/>
      </c>
      <c r="GV1816" s="1" t="str">
        <f>IF(LEN(Fields!$B1816)&gt;0,Fields!$B1816,"")</f>
        <v/>
      </c>
    </row>
    <row r="1817" spans="1:204">
      <c r="A1817" s="1" t="s">
        <v>11954</v>
      </c>
      <c r="B1817" s="1" t="s">
        <v>4527</v>
      </c>
      <c r="C1817" s="1" t="s">
        <v>15644</v>
      </c>
      <c r="GR1817" s="1" t="str">
        <f>IF(LEN(Checks!$A1817)&gt;0,Checks!$A1817,"")</f>
        <v/>
      </c>
      <c r="GS1817" s="1" t="str">
        <f>IF(LEN(Folders!$A1817)&gt;0,Folders!$A1817,"")</f>
        <v/>
      </c>
      <c r="GT1817" s="1" t="str">
        <f>IF(LEN(CustomFunctions!$A1817)&gt;0,CustomFunctions!$A1817,"")</f>
        <v/>
      </c>
      <c r="GU1817" s="1" t="str">
        <f>IF(LEN(Fields!$G1817)&gt;0,Fields!$G1817,"")</f>
        <v/>
      </c>
      <c r="GV1817" s="1" t="str">
        <f>IF(LEN(Fields!$B1817)&gt;0,Fields!$B1817,"")</f>
        <v/>
      </c>
    </row>
    <row r="1818" spans="1:204">
      <c r="A1818" s="1" t="s">
        <v>11954</v>
      </c>
      <c r="B1818" s="1" t="s">
        <v>7057</v>
      </c>
      <c r="E1818" s="1" t="s">
        <v>15646</v>
      </c>
      <c r="F1818" s="1" t="s">
        <v>2182</v>
      </c>
      <c r="H1818" s="1" t="s">
        <v>169</v>
      </c>
      <c r="I1818" s="1" t="s">
        <v>2180</v>
      </c>
      <c r="J1818" s="1" t="s">
        <v>559</v>
      </c>
      <c r="GR1818" s="1" t="str">
        <f>IF(LEN(Checks!$A1818)&gt;0,Checks!$A1818,"")</f>
        <v/>
      </c>
      <c r="GS1818" s="1" t="str">
        <f>IF(LEN(Folders!$A1818)&gt;0,Folders!$A1818,"")</f>
        <v/>
      </c>
      <c r="GT1818" s="1" t="str">
        <f>IF(LEN(CustomFunctions!$A1818)&gt;0,CustomFunctions!$A1818,"")</f>
        <v/>
      </c>
      <c r="GU1818" s="1" t="str">
        <f>IF(LEN(Fields!$G1818)&gt;0,Fields!$G1818,"")</f>
        <v/>
      </c>
      <c r="GV1818" s="1" t="str">
        <f>IF(LEN(Fields!$B1818)&gt;0,Fields!$B1818,"")</f>
        <v/>
      </c>
    </row>
    <row r="1819" spans="1:204">
      <c r="A1819" s="1" t="s">
        <v>11954</v>
      </c>
      <c r="B1819" s="1" t="s">
        <v>7062</v>
      </c>
      <c r="C1819" s="1" t="s">
        <v>15638</v>
      </c>
      <c r="GR1819" s="1" t="str">
        <f>IF(LEN(Checks!$A1819)&gt;0,Checks!$A1819,"")</f>
        <v/>
      </c>
      <c r="GS1819" s="1" t="str">
        <f>IF(LEN(Folders!$A1819)&gt;0,Folders!$A1819,"")</f>
        <v/>
      </c>
      <c r="GT1819" s="1" t="str">
        <f>IF(LEN(CustomFunctions!$A1819)&gt;0,CustomFunctions!$A1819,"")</f>
        <v/>
      </c>
      <c r="GU1819" s="1" t="str">
        <f>IF(LEN(Fields!$G1819)&gt;0,Fields!$G1819,"")</f>
        <v/>
      </c>
      <c r="GV1819" s="1" t="str">
        <f>IF(LEN(Fields!$B1819)&gt;0,Fields!$B1819,"")</f>
        <v/>
      </c>
    </row>
    <row r="1820" spans="1:204">
      <c r="A1820" s="1" t="s">
        <v>11954</v>
      </c>
      <c r="B1820" s="1" t="s">
        <v>2448</v>
      </c>
      <c r="C1820" s="1" t="s">
        <v>15644</v>
      </c>
      <c r="GR1820" s="1" t="str">
        <f>IF(LEN(Checks!$A1820)&gt;0,Checks!$A1820,"")</f>
        <v/>
      </c>
      <c r="GS1820" s="1" t="str">
        <f>IF(LEN(Folders!$A1820)&gt;0,Folders!$A1820,"")</f>
        <v/>
      </c>
      <c r="GT1820" s="1" t="str">
        <f>IF(LEN(CustomFunctions!$A1820)&gt;0,CustomFunctions!$A1820,"")</f>
        <v/>
      </c>
      <c r="GU1820" s="1" t="str">
        <f>IF(LEN(Fields!$G1820)&gt;0,Fields!$G1820,"")</f>
        <v/>
      </c>
      <c r="GV1820" s="1" t="str">
        <f>IF(LEN(Fields!$B1820)&gt;0,Fields!$B1820,"")</f>
        <v/>
      </c>
    </row>
    <row r="1821" spans="1:204">
      <c r="A1821" s="1" t="s">
        <v>11954</v>
      </c>
      <c r="B1821" s="1" t="s">
        <v>2457</v>
      </c>
      <c r="E1821" s="1" t="s">
        <v>15646</v>
      </c>
      <c r="F1821" s="1" t="s">
        <v>2191</v>
      </c>
      <c r="H1821" s="1" t="s">
        <v>169</v>
      </c>
      <c r="I1821" s="1" t="s">
        <v>2189</v>
      </c>
      <c r="J1821" s="1" t="s">
        <v>559</v>
      </c>
      <c r="GR1821" s="1" t="str">
        <f>IF(LEN(Checks!$A1821)&gt;0,Checks!$A1821,"")</f>
        <v/>
      </c>
      <c r="GS1821" s="1" t="str">
        <f>IF(LEN(Folders!$A1821)&gt;0,Folders!$A1821,"")</f>
        <v/>
      </c>
      <c r="GT1821" s="1" t="str">
        <f>IF(LEN(CustomFunctions!$A1821)&gt;0,CustomFunctions!$A1821,"")</f>
        <v/>
      </c>
      <c r="GU1821" s="1" t="str">
        <f>IF(LEN(Fields!$G1821)&gt;0,Fields!$G1821,"")</f>
        <v/>
      </c>
      <c r="GV1821" s="1" t="str">
        <f>IF(LEN(Fields!$B1821)&gt;0,Fields!$B1821,"")</f>
        <v/>
      </c>
    </row>
    <row r="1822" spans="1:204">
      <c r="A1822" s="1" t="s">
        <v>11954</v>
      </c>
      <c r="B1822" s="1" t="s">
        <v>2466</v>
      </c>
      <c r="C1822" s="1" t="s">
        <v>15638</v>
      </c>
      <c r="GR1822" s="1" t="str">
        <f>IF(LEN(Checks!$A1822)&gt;0,Checks!$A1822,"")</f>
        <v/>
      </c>
      <c r="GS1822" s="1" t="str">
        <f>IF(LEN(Folders!$A1822)&gt;0,Folders!$A1822,"")</f>
        <v/>
      </c>
      <c r="GT1822" s="1" t="str">
        <f>IF(LEN(CustomFunctions!$A1822)&gt;0,CustomFunctions!$A1822,"")</f>
        <v/>
      </c>
      <c r="GU1822" s="1" t="str">
        <f>IF(LEN(Fields!$G1822)&gt;0,Fields!$G1822,"")</f>
        <v/>
      </c>
      <c r="GV1822" s="1" t="str">
        <f>IF(LEN(Fields!$B1822)&gt;0,Fields!$B1822,"")</f>
        <v/>
      </c>
    </row>
    <row r="1823" spans="1:204">
      <c r="A1823" s="1" t="s">
        <v>11954</v>
      </c>
      <c r="B1823" s="1" t="s">
        <v>2476</v>
      </c>
      <c r="C1823" s="1" t="s">
        <v>15644</v>
      </c>
      <c r="GR1823" s="1" t="str">
        <f>IF(LEN(Checks!$A1823)&gt;0,Checks!$A1823,"")</f>
        <v/>
      </c>
      <c r="GS1823" s="1" t="str">
        <f>IF(LEN(Folders!$A1823)&gt;0,Folders!$A1823,"")</f>
        <v/>
      </c>
      <c r="GT1823" s="1" t="str">
        <f>IF(LEN(CustomFunctions!$A1823)&gt;0,CustomFunctions!$A1823,"")</f>
        <v/>
      </c>
      <c r="GU1823" s="1" t="str">
        <f>IF(LEN(Fields!$G1823)&gt;0,Fields!$G1823,"")</f>
        <v/>
      </c>
      <c r="GV1823" s="1" t="str">
        <f>IF(LEN(Fields!$B1823)&gt;0,Fields!$B1823,"")</f>
        <v/>
      </c>
    </row>
    <row r="1824" spans="1:204">
      <c r="A1824" s="1" t="s">
        <v>11954</v>
      </c>
      <c r="B1824" s="1" t="s">
        <v>2486</v>
      </c>
      <c r="E1824" s="1" t="s">
        <v>15646</v>
      </c>
      <c r="F1824" s="1" t="s">
        <v>2200</v>
      </c>
      <c r="H1824" s="1" t="s">
        <v>169</v>
      </c>
      <c r="I1824" s="1" t="s">
        <v>2198</v>
      </c>
      <c r="J1824" s="1" t="s">
        <v>559</v>
      </c>
      <c r="GR1824" s="1" t="str">
        <f>IF(LEN(Checks!$A1824)&gt;0,Checks!$A1824,"")</f>
        <v/>
      </c>
      <c r="GS1824" s="1" t="str">
        <f>IF(LEN(Folders!$A1824)&gt;0,Folders!$A1824,"")</f>
        <v/>
      </c>
      <c r="GT1824" s="1" t="str">
        <f>IF(LEN(CustomFunctions!$A1824)&gt;0,CustomFunctions!$A1824,"")</f>
        <v/>
      </c>
      <c r="GU1824" s="1" t="str">
        <f>IF(LEN(Fields!$G1824)&gt;0,Fields!$G1824,"")</f>
        <v/>
      </c>
      <c r="GV1824" s="1" t="str">
        <f>IF(LEN(Fields!$B1824)&gt;0,Fields!$B1824,"")</f>
        <v/>
      </c>
    </row>
    <row r="1825" spans="1:204">
      <c r="A1825" s="1" t="s">
        <v>11954</v>
      </c>
      <c r="B1825" s="1" t="s">
        <v>7087</v>
      </c>
      <c r="C1825" s="1" t="s">
        <v>15638</v>
      </c>
      <c r="GR1825" s="1" t="str">
        <f>IF(LEN(Checks!$A1825)&gt;0,Checks!$A1825,"")</f>
        <v/>
      </c>
      <c r="GS1825" s="1" t="str">
        <f>IF(LEN(Folders!$A1825)&gt;0,Folders!$A1825,"")</f>
        <v/>
      </c>
      <c r="GT1825" s="1" t="str">
        <f>IF(LEN(CustomFunctions!$A1825)&gt;0,CustomFunctions!$A1825,"")</f>
        <v/>
      </c>
      <c r="GU1825" s="1" t="str">
        <f>IF(LEN(Fields!$G1825)&gt;0,Fields!$G1825,"")</f>
        <v/>
      </c>
      <c r="GV1825" s="1" t="str">
        <f>IF(LEN(Fields!$B1825)&gt;0,Fields!$B1825,"")</f>
        <v/>
      </c>
    </row>
    <row r="1826" spans="1:204">
      <c r="A1826" s="1" t="s">
        <v>11954</v>
      </c>
      <c r="B1826" s="1" t="s">
        <v>7096</v>
      </c>
      <c r="C1826" s="1" t="s">
        <v>15644</v>
      </c>
      <c r="GR1826" s="1" t="str">
        <f>IF(LEN(Checks!$A1826)&gt;0,Checks!$A1826,"")</f>
        <v/>
      </c>
      <c r="GS1826" s="1" t="str">
        <f>IF(LEN(Folders!$A1826)&gt;0,Folders!$A1826,"")</f>
        <v/>
      </c>
      <c r="GT1826" s="1" t="str">
        <f>IF(LEN(CustomFunctions!$A1826)&gt;0,CustomFunctions!$A1826,"")</f>
        <v/>
      </c>
      <c r="GU1826" s="1" t="str">
        <f>IF(LEN(Fields!$G1826)&gt;0,Fields!$G1826,"")</f>
        <v/>
      </c>
      <c r="GV1826" s="1" t="str">
        <f>IF(LEN(Fields!$B1826)&gt;0,Fields!$B1826,"")</f>
        <v/>
      </c>
    </row>
    <row r="1827" spans="1:204">
      <c r="A1827" s="1" t="s">
        <v>11954</v>
      </c>
      <c r="B1827" s="1" t="s">
        <v>7101</v>
      </c>
      <c r="E1827" s="1" t="s">
        <v>15646</v>
      </c>
      <c r="F1827" s="1" t="s">
        <v>2209</v>
      </c>
      <c r="H1827" s="1" t="s">
        <v>169</v>
      </c>
      <c r="I1827" s="1" t="s">
        <v>2207</v>
      </c>
      <c r="J1827" s="1" t="s">
        <v>559</v>
      </c>
      <c r="GR1827" s="1" t="str">
        <f>IF(LEN(Checks!$A1827)&gt;0,Checks!$A1827,"")</f>
        <v/>
      </c>
      <c r="GS1827" s="1" t="str">
        <f>IF(LEN(Folders!$A1827)&gt;0,Folders!$A1827,"")</f>
        <v/>
      </c>
      <c r="GT1827" s="1" t="str">
        <f>IF(LEN(CustomFunctions!$A1827)&gt;0,CustomFunctions!$A1827,"")</f>
        <v/>
      </c>
      <c r="GU1827" s="1" t="str">
        <f>IF(LEN(Fields!$G1827)&gt;0,Fields!$G1827,"")</f>
        <v/>
      </c>
      <c r="GV1827" s="1" t="str">
        <f>IF(LEN(Fields!$B1827)&gt;0,Fields!$B1827,"")</f>
        <v/>
      </c>
    </row>
    <row r="1828" spans="1:204">
      <c r="A1828" s="1" t="s">
        <v>11954</v>
      </c>
      <c r="B1828" s="1" t="s">
        <v>7106</v>
      </c>
      <c r="C1828" s="1" t="s">
        <v>15638</v>
      </c>
      <c r="GR1828" s="1" t="str">
        <f>IF(LEN(Checks!$A1828)&gt;0,Checks!$A1828,"")</f>
        <v/>
      </c>
      <c r="GS1828" s="1" t="str">
        <f>IF(LEN(Folders!$A1828)&gt;0,Folders!$A1828,"")</f>
        <v/>
      </c>
      <c r="GT1828" s="1" t="str">
        <f>IF(LEN(CustomFunctions!$A1828)&gt;0,CustomFunctions!$A1828,"")</f>
        <v/>
      </c>
      <c r="GU1828" s="1" t="str">
        <f>IF(LEN(Fields!$G1828)&gt;0,Fields!$G1828,"")</f>
        <v/>
      </c>
      <c r="GV1828" s="1" t="str">
        <f>IF(LEN(Fields!$B1828)&gt;0,Fields!$B1828,"")</f>
        <v/>
      </c>
    </row>
    <row r="1829" spans="1:204">
      <c r="A1829" s="1" t="s">
        <v>11954</v>
      </c>
      <c r="B1829" s="1" t="s">
        <v>7111</v>
      </c>
      <c r="C1829" s="1" t="s">
        <v>15644</v>
      </c>
      <c r="GR1829" s="1" t="str">
        <f>IF(LEN(Checks!$A1829)&gt;0,Checks!$A1829,"")</f>
        <v/>
      </c>
      <c r="GS1829" s="1" t="str">
        <f>IF(LEN(Folders!$A1829)&gt;0,Folders!$A1829,"")</f>
        <v/>
      </c>
      <c r="GT1829" s="1" t="str">
        <f>IF(LEN(CustomFunctions!$A1829)&gt;0,CustomFunctions!$A1829,"")</f>
        <v/>
      </c>
      <c r="GU1829" s="1" t="str">
        <f>IF(LEN(Fields!$G1829)&gt;0,Fields!$G1829,"")</f>
        <v/>
      </c>
      <c r="GV1829" s="1" t="str">
        <f>IF(LEN(Fields!$B1829)&gt;0,Fields!$B1829,"")</f>
        <v/>
      </c>
    </row>
    <row r="1830" spans="1:204">
      <c r="A1830" s="4" t="s">
        <v>11958</v>
      </c>
      <c r="B1830" s="4" t="s">
        <v>43</v>
      </c>
      <c r="E1830" s="4" t="s">
        <v>15646</v>
      </c>
      <c r="F1830" s="4" t="s">
        <v>2091</v>
      </c>
      <c r="H1830" s="4" t="s">
        <v>169</v>
      </c>
      <c r="I1830" s="4" t="s">
        <v>2090</v>
      </c>
      <c r="J1830" s="4" t="s">
        <v>559</v>
      </c>
      <c r="GR1830" s="1" t="str">
        <f>IF(LEN(Checks!$A1830)&gt;0,Checks!$A1830,"")</f>
        <v/>
      </c>
      <c r="GS1830" s="1" t="str">
        <f>IF(LEN(Folders!$A1830)&gt;0,Folders!$A1830,"")</f>
        <v/>
      </c>
      <c r="GT1830" s="1" t="str">
        <f>IF(LEN(CustomFunctions!$A1830)&gt;0,CustomFunctions!$A1830,"")</f>
        <v/>
      </c>
      <c r="GU1830" s="1" t="str">
        <f>IF(LEN(Fields!$G1830)&gt;0,Fields!$G1830,"")</f>
        <v/>
      </c>
      <c r="GV1830" s="1" t="str">
        <f>IF(LEN(Fields!$B1830)&gt;0,Fields!$B1830,"")</f>
        <v/>
      </c>
    </row>
    <row r="1831" spans="1:204">
      <c r="A1831" s="4" t="s">
        <v>11958</v>
      </c>
      <c r="B1831" s="4" t="s">
        <v>565</v>
      </c>
      <c r="C1831" s="4" t="s">
        <v>15640</v>
      </c>
      <c r="GR1831" s="1" t="str">
        <f>IF(LEN(Checks!$A1831)&gt;0,Checks!$A1831,"")</f>
        <v/>
      </c>
      <c r="GS1831" s="1" t="str">
        <f>IF(LEN(Folders!$A1831)&gt;0,Folders!$A1831,"")</f>
        <v/>
      </c>
      <c r="GT1831" s="1" t="str">
        <f>IF(LEN(CustomFunctions!$A1831)&gt;0,CustomFunctions!$A1831,"")</f>
        <v/>
      </c>
      <c r="GU1831" s="1" t="str">
        <f>IF(LEN(Fields!$G1831)&gt;0,Fields!$G1831,"")</f>
        <v/>
      </c>
      <c r="GV1831" s="1" t="str">
        <f>IF(LEN(Fields!$B1831)&gt;0,Fields!$B1831,"")</f>
        <v/>
      </c>
    </row>
    <row r="1832" spans="1:204">
      <c r="A1832" s="4" t="s">
        <v>11958</v>
      </c>
      <c r="B1832" s="4" t="s">
        <v>577</v>
      </c>
      <c r="E1832" s="4" t="s">
        <v>15646</v>
      </c>
      <c r="F1832" s="4" t="s">
        <v>2209</v>
      </c>
      <c r="H1832" s="4" t="s">
        <v>169</v>
      </c>
      <c r="I1832" s="4" t="s">
        <v>2207</v>
      </c>
      <c r="J1832" s="4" t="s">
        <v>559</v>
      </c>
      <c r="GR1832" s="1" t="str">
        <f>IF(LEN(Checks!$A1832)&gt;0,Checks!$A1832,"")</f>
        <v/>
      </c>
      <c r="GS1832" s="1" t="str">
        <f>IF(LEN(Folders!$A1832)&gt;0,Folders!$A1832,"")</f>
        <v/>
      </c>
      <c r="GT1832" s="1" t="str">
        <f>IF(LEN(CustomFunctions!$A1832)&gt;0,CustomFunctions!$A1832,"")</f>
        <v/>
      </c>
      <c r="GU1832" s="1" t="str">
        <f>IF(LEN(Fields!$G1832)&gt;0,Fields!$G1832,"")</f>
        <v/>
      </c>
      <c r="GV1832" s="1" t="str">
        <f>IF(LEN(Fields!$B1832)&gt;0,Fields!$B1832,"")</f>
        <v/>
      </c>
    </row>
    <row r="1833" spans="1:204">
      <c r="A1833" s="4" t="s">
        <v>11958</v>
      </c>
      <c r="B1833" s="4" t="s">
        <v>53</v>
      </c>
      <c r="C1833" s="4" t="s">
        <v>15640</v>
      </c>
      <c r="GR1833" s="1" t="str">
        <f>IF(LEN(Checks!$A1833)&gt;0,Checks!$A1833,"")</f>
        <v/>
      </c>
      <c r="GS1833" s="1" t="str">
        <f>IF(LEN(Folders!$A1833)&gt;0,Folders!$A1833,"")</f>
        <v/>
      </c>
      <c r="GT1833" s="1" t="str">
        <f>IF(LEN(CustomFunctions!$A1833)&gt;0,CustomFunctions!$A1833,"")</f>
        <v/>
      </c>
      <c r="GU1833" s="1" t="str">
        <f>IF(LEN(Fields!$G1833)&gt;0,Fields!$G1833,"")</f>
        <v/>
      </c>
      <c r="GV1833" s="1" t="str">
        <f>IF(LEN(Fields!$B1833)&gt;0,Fields!$B1833,"")</f>
        <v/>
      </c>
    </row>
    <row r="1834" spans="1:204">
      <c r="A1834" s="4" t="s">
        <v>11958</v>
      </c>
      <c r="B1834" s="4" t="s">
        <v>58</v>
      </c>
      <c r="C1834" s="4" t="s">
        <v>15644</v>
      </c>
      <c r="GR1834" s="1" t="str">
        <f>IF(LEN(Checks!$A1834)&gt;0,Checks!$A1834,"")</f>
        <v/>
      </c>
      <c r="GS1834" s="1" t="str">
        <f>IF(LEN(Folders!$A1834)&gt;0,Folders!$A1834,"")</f>
        <v/>
      </c>
      <c r="GT1834" s="1" t="str">
        <f>IF(LEN(CustomFunctions!$A1834)&gt;0,CustomFunctions!$A1834,"")</f>
        <v/>
      </c>
      <c r="GU1834" s="1" t="str">
        <f>IF(LEN(Fields!$G1834)&gt;0,Fields!$G1834,"")</f>
        <v/>
      </c>
      <c r="GV1834" s="1" t="str">
        <f>IF(LEN(Fields!$B1834)&gt;0,Fields!$B1834,"")</f>
        <v/>
      </c>
    </row>
    <row r="1835" spans="1:204">
      <c r="A1835" s="1" t="s">
        <v>11962</v>
      </c>
      <c r="B1835" s="1" t="s">
        <v>43</v>
      </c>
      <c r="E1835" s="1" t="s">
        <v>15646</v>
      </c>
      <c r="F1835" s="1" t="s">
        <v>2139</v>
      </c>
      <c r="H1835" s="1" t="s">
        <v>169</v>
      </c>
      <c r="I1835" s="1" t="s">
        <v>2138</v>
      </c>
      <c r="J1835" s="1" t="s">
        <v>559</v>
      </c>
      <c r="GR1835" s="1" t="str">
        <f>IF(LEN(Checks!$A1835)&gt;0,Checks!$A1835,"")</f>
        <v/>
      </c>
      <c r="GS1835" s="1" t="str">
        <f>IF(LEN(Folders!$A1835)&gt;0,Folders!$A1835,"")</f>
        <v/>
      </c>
      <c r="GT1835" s="1" t="str">
        <f>IF(LEN(CustomFunctions!$A1835)&gt;0,CustomFunctions!$A1835,"")</f>
        <v/>
      </c>
      <c r="GU1835" s="1" t="str">
        <f>IF(LEN(Fields!$G1835)&gt;0,Fields!$G1835,"")</f>
        <v/>
      </c>
      <c r="GV1835" s="1" t="str">
        <f>IF(LEN(Fields!$B1835)&gt;0,Fields!$B1835,"")</f>
        <v/>
      </c>
    </row>
    <row r="1836" spans="1:204">
      <c r="A1836" s="1" t="s">
        <v>11962</v>
      </c>
      <c r="B1836" s="1" t="s">
        <v>565</v>
      </c>
      <c r="C1836" s="1" t="s">
        <v>15640</v>
      </c>
      <c r="GR1836" s="1" t="str">
        <f>IF(LEN(Checks!$A1836)&gt;0,Checks!$A1836,"")</f>
        <v/>
      </c>
      <c r="GS1836" s="1" t="str">
        <f>IF(LEN(Folders!$A1836)&gt;0,Folders!$A1836,"")</f>
        <v/>
      </c>
      <c r="GT1836" s="1" t="str">
        <f>IF(LEN(CustomFunctions!$A1836)&gt;0,CustomFunctions!$A1836,"")</f>
        <v/>
      </c>
      <c r="GU1836" s="1" t="str">
        <f>IF(LEN(Fields!$G1836)&gt;0,Fields!$G1836,"")</f>
        <v/>
      </c>
      <c r="GV1836" s="1" t="str">
        <f>IF(LEN(Fields!$B1836)&gt;0,Fields!$B1836,"")</f>
        <v/>
      </c>
    </row>
    <row r="1837" spans="1:204">
      <c r="A1837" s="1" t="s">
        <v>11962</v>
      </c>
      <c r="B1837" s="1" t="s">
        <v>577</v>
      </c>
      <c r="E1837" s="1" t="s">
        <v>15646</v>
      </c>
      <c r="F1837" s="1" t="s">
        <v>2182</v>
      </c>
      <c r="H1837" s="1" t="s">
        <v>169</v>
      </c>
      <c r="I1837" s="1" t="s">
        <v>2180</v>
      </c>
      <c r="J1837" s="1" t="s">
        <v>559</v>
      </c>
      <c r="GR1837" s="1" t="str">
        <f>IF(LEN(Checks!$A1837)&gt;0,Checks!$A1837,"")</f>
        <v/>
      </c>
      <c r="GS1837" s="1" t="str">
        <f>IF(LEN(Folders!$A1837)&gt;0,Folders!$A1837,"")</f>
        <v/>
      </c>
      <c r="GT1837" s="1" t="str">
        <f>IF(LEN(CustomFunctions!$A1837)&gt;0,CustomFunctions!$A1837,"")</f>
        <v/>
      </c>
      <c r="GU1837" s="1" t="str">
        <f>IF(LEN(Fields!$G1837)&gt;0,Fields!$G1837,"")</f>
        <v/>
      </c>
      <c r="GV1837" s="1" t="str">
        <f>IF(LEN(Fields!$B1837)&gt;0,Fields!$B1837,"")</f>
        <v/>
      </c>
    </row>
    <row r="1838" spans="1:204">
      <c r="A1838" s="1" t="s">
        <v>11962</v>
      </c>
      <c r="B1838" s="1" t="s">
        <v>53</v>
      </c>
      <c r="C1838" s="1" t="s">
        <v>15640</v>
      </c>
      <c r="GR1838" s="1" t="str">
        <f>IF(LEN(Checks!$A1838)&gt;0,Checks!$A1838,"")</f>
        <v/>
      </c>
      <c r="GS1838" s="1" t="str">
        <f>IF(LEN(Folders!$A1838)&gt;0,Folders!$A1838,"")</f>
        <v/>
      </c>
      <c r="GT1838" s="1" t="str">
        <f>IF(LEN(CustomFunctions!$A1838)&gt;0,CustomFunctions!$A1838,"")</f>
        <v/>
      </c>
      <c r="GU1838" s="1" t="str">
        <f>IF(LEN(Fields!$G1838)&gt;0,Fields!$G1838,"")</f>
        <v/>
      </c>
      <c r="GV1838" s="1" t="str">
        <f>IF(LEN(Fields!$B1838)&gt;0,Fields!$B1838,"")</f>
        <v/>
      </c>
    </row>
    <row r="1839" spans="1:204">
      <c r="A1839" s="1" t="s">
        <v>11962</v>
      </c>
      <c r="B1839" s="1" t="s">
        <v>58</v>
      </c>
      <c r="C1839" s="1" t="s">
        <v>15644</v>
      </c>
      <c r="GR1839" s="1" t="str">
        <f>IF(LEN(Checks!$A1839)&gt;0,Checks!$A1839,"")</f>
        <v/>
      </c>
      <c r="GS1839" s="1" t="str">
        <f>IF(LEN(Folders!$A1839)&gt;0,Folders!$A1839,"")</f>
        <v/>
      </c>
      <c r="GT1839" s="1" t="str">
        <f>IF(LEN(CustomFunctions!$A1839)&gt;0,CustomFunctions!$A1839,"")</f>
        <v/>
      </c>
      <c r="GU1839" s="1" t="str">
        <f>IF(LEN(Fields!$G1839)&gt;0,Fields!$G1839,"")</f>
        <v/>
      </c>
      <c r="GV1839" s="1" t="str">
        <f>IF(LEN(Fields!$B1839)&gt;0,Fields!$B1839,"")</f>
        <v/>
      </c>
    </row>
    <row r="1840" spans="1:204">
      <c r="A1840" s="1" t="s">
        <v>11962</v>
      </c>
      <c r="B1840" s="1" t="s">
        <v>63</v>
      </c>
      <c r="E1840" s="1" t="s">
        <v>15646</v>
      </c>
      <c r="F1840" s="1" t="s">
        <v>2139</v>
      </c>
      <c r="H1840" s="1" t="s">
        <v>169</v>
      </c>
      <c r="I1840" s="1" t="s">
        <v>2138</v>
      </c>
      <c r="J1840" s="1" t="s">
        <v>559</v>
      </c>
      <c r="GR1840" s="1" t="str">
        <f>IF(LEN(Checks!$A1840)&gt;0,Checks!$A1840,"")</f>
        <v/>
      </c>
      <c r="GS1840" s="1" t="str">
        <f>IF(LEN(Folders!$A1840)&gt;0,Folders!$A1840,"")</f>
        <v/>
      </c>
      <c r="GT1840" s="1" t="str">
        <f>IF(LEN(CustomFunctions!$A1840)&gt;0,CustomFunctions!$A1840,"")</f>
        <v/>
      </c>
      <c r="GU1840" s="1" t="str">
        <f>IF(LEN(Fields!$G1840)&gt;0,Fields!$G1840,"")</f>
        <v/>
      </c>
      <c r="GV1840" s="1" t="str">
        <f>IF(LEN(Fields!$B1840)&gt;0,Fields!$B1840,"")</f>
        <v/>
      </c>
    </row>
    <row r="1841" spans="1:204">
      <c r="A1841" s="1" t="s">
        <v>11962</v>
      </c>
      <c r="B1841" s="1" t="s">
        <v>68</v>
      </c>
      <c r="E1841" s="1" t="s">
        <v>15646</v>
      </c>
      <c r="F1841" s="1" t="s">
        <v>2182</v>
      </c>
      <c r="H1841" s="1" t="s">
        <v>169</v>
      </c>
      <c r="I1841" s="1" t="s">
        <v>2180</v>
      </c>
      <c r="J1841" s="1" t="s">
        <v>559</v>
      </c>
      <c r="GR1841" s="1" t="str">
        <f>IF(LEN(Checks!$A1841)&gt;0,Checks!$A1841,"")</f>
        <v/>
      </c>
      <c r="GS1841" s="1" t="str">
        <f>IF(LEN(Folders!$A1841)&gt;0,Folders!$A1841,"")</f>
        <v/>
      </c>
      <c r="GT1841" s="1" t="str">
        <f>IF(LEN(CustomFunctions!$A1841)&gt;0,CustomFunctions!$A1841,"")</f>
        <v/>
      </c>
      <c r="GU1841" s="1" t="str">
        <f>IF(LEN(Fields!$G1841)&gt;0,Fields!$G1841,"")</f>
        <v/>
      </c>
      <c r="GV1841" s="1" t="str">
        <f>IF(LEN(Fields!$B1841)&gt;0,Fields!$B1841,"")</f>
        <v/>
      </c>
    </row>
    <row r="1842" spans="1:204">
      <c r="A1842" s="1" t="s">
        <v>11962</v>
      </c>
      <c r="B1842" s="1" t="s">
        <v>625</v>
      </c>
      <c r="C1842" s="1" t="s">
        <v>15647</v>
      </c>
      <c r="GR1842" s="1" t="str">
        <f>IF(LEN(Checks!$A1842)&gt;0,Checks!$A1842,"")</f>
        <v/>
      </c>
      <c r="GS1842" s="1" t="str">
        <f>IF(LEN(Folders!$A1842)&gt;0,Folders!$A1842,"")</f>
        <v/>
      </c>
      <c r="GT1842" s="1" t="str">
        <f>IF(LEN(CustomFunctions!$A1842)&gt;0,CustomFunctions!$A1842,"")</f>
        <v/>
      </c>
      <c r="GU1842" s="1" t="str">
        <f>IF(LEN(Fields!$G1842)&gt;0,Fields!$G1842,"")</f>
        <v/>
      </c>
      <c r="GV1842" s="1" t="str">
        <f>IF(LEN(Fields!$B1842)&gt;0,Fields!$B1842,"")</f>
        <v/>
      </c>
    </row>
    <row r="1843" spans="1:204">
      <c r="A1843" s="1" t="s">
        <v>11962</v>
      </c>
      <c r="B1843" s="1" t="s">
        <v>73</v>
      </c>
      <c r="C1843" s="1" t="s">
        <v>15644</v>
      </c>
      <c r="GR1843" s="1" t="str">
        <f>IF(LEN(Checks!$A1843)&gt;0,Checks!$A1843,"")</f>
        <v/>
      </c>
      <c r="GS1843" s="1" t="str">
        <f>IF(LEN(Folders!$A1843)&gt;0,Folders!$A1843,"")</f>
        <v/>
      </c>
      <c r="GT1843" s="1" t="str">
        <f>IF(LEN(CustomFunctions!$A1843)&gt;0,CustomFunctions!$A1843,"")</f>
        <v/>
      </c>
      <c r="GU1843" s="1" t="str">
        <f>IF(LEN(Fields!$G1843)&gt;0,Fields!$G1843,"")</f>
        <v/>
      </c>
      <c r="GV1843" s="1" t="str">
        <f>IF(LEN(Fields!$B1843)&gt;0,Fields!$B1843,"")</f>
        <v/>
      </c>
    </row>
    <row r="1844" spans="1:204">
      <c r="A1844" s="4" t="s">
        <v>11966</v>
      </c>
      <c r="B1844" s="4" t="s">
        <v>43</v>
      </c>
      <c r="E1844" s="4" t="s">
        <v>15646</v>
      </c>
      <c r="F1844" s="4" t="s">
        <v>3133</v>
      </c>
      <c r="H1844" s="4" t="s">
        <v>233</v>
      </c>
      <c r="I1844" s="4" t="s">
        <v>3132</v>
      </c>
      <c r="GR1844" s="1" t="str">
        <f>IF(LEN(Checks!$A1844)&gt;0,Checks!$A1844,"")</f>
        <v/>
      </c>
      <c r="GS1844" s="1" t="str">
        <f>IF(LEN(Folders!$A1844)&gt;0,Folders!$A1844,"")</f>
        <v/>
      </c>
      <c r="GT1844" s="1" t="str">
        <f>IF(LEN(CustomFunctions!$A1844)&gt;0,CustomFunctions!$A1844,"")</f>
        <v/>
      </c>
      <c r="GU1844" s="1" t="str">
        <f>IF(LEN(Fields!$G1844)&gt;0,Fields!$G1844,"")</f>
        <v/>
      </c>
      <c r="GV1844" s="1" t="str">
        <f>IF(LEN(Fields!$B1844)&gt;0,Fields!$B1844,"")</f>
        <v/>
      </c>
    </row>
    <row r="1845" spans="1:204">
      <c r="A1845" s="4" t="s">
        <v>11966</v>
      </c>
      <c r="B1845" s="4" t="s">
        <v>565</v>
      </c>
      <c r="E1845" s="4" t="s">
        <v>15646</v>
      </c>
      <c r="F1845" s="4" t="s">
        <v>1220</v>
      </c>
      <c r="G1845" s="4" t="s">
        <v>7035</v>
      </c>
      <c r="H1845" s="4" t="s">
        <v>124</v>
      </c>
      <c r="I1845" s="4" t="s">
        <v>1219</v>
      </c>
      <c r="J1845" s="4" t="s">
        <v>577</v>
      </c>
      <c r="O1845" s="4" t="s">
        <v>559</v>
      </c>
      <c r="P1845" s="4" t="s">
        <v>559</v>
      </c>
      <c r="GR1845" s="1" t="str">
        <f>IF(LEN(Checks!$A1845)&gt;0,Checks!$A1845,"")</f>
        <v/>
      </c>
      <c r="GS1845" s="1" t="str">
        <f>IF(LEN(Folders!$A1845)&gt;0,Folders!$A1845,"")</f>
        <v/>
      </c>
      <c r="GT1845" s="1" t="str">
        <f>IF(LEN(CustomFunctions!$A1845)&gt;0,CustomFunctions!$A1845,"")</f>
        <v/>
      </c>
      <c r="GU1845" s="1" t="str">
        <f>IF(LEN(Fields!$G1845)&gt;0,Fields!$G1845,"")</f>
        <v/>
      </c>
      <c r="GV1845" s="1" t="str">
        <f>IF(LEN(Fields!$B1845)&gt;0,Fields!$B1845,"")</f>
        <v/>
      </c>
    </row>
    <row r="1846" spans="1:204">
      <c r="A1846" s="4" t="s">
        <v>11966</v>
      </c>
      <c r="B1846" s="4" t="s">
        <v>577</v>
      </c>
      <c r="C1846" s="4" t="s">
        <v>15645</v>
      </c>
      <c r="GR1846" s="1" t="str">
        <f>IF(LEN(Checks!$A1846)&gt;0,Checks!$A1846,"")</f>
        <v/>
      </c>
      <c r="GS1846" s="1" t="str">
        <f>IF(LEN(Folders!$A1846)&gt;0,Folders!$A1846,"")</f>
        <v/>
      </c>
      <c r="GT1846" s="1" t="str">
        <f>IF(LEN(CustomFunctions!$A1846)&gt;0,CustomFunctions!$A1846,"")</f>
        <v/>
      </c>
      <c r="GU1846" s="1" t="str">
        <f>IF(LEN(Fields!$G1846)&gt;0,Fields!$G1846,"")</f>
        <v/>
      </c>
      <c r="GV1846" s="1" t="str">
        <f>IF(LEN(Fields!$B1846)&gt;0,Fields!$B1846,"")</f>
        <v/>
      </c>
    </row>
    <row r="1847" spans="1:204">
      <c r="A1847" s="1" t="s">
        <v>11970</v>
      </c>
      <c r="B1847" s="1" t="s">
        <v>43</v>
      </c>
      <c r="E1847" s="1" t="s">
        <v>15637</v>
      </c>
      <c r="F1847" s="1" t="s">
        <v>4639</v>
      </c>
      <c r="GR1847" s="1" t="str">
        <f>IF(LEN(Checks!$A1847)&gt;0,Checks!$A1847,"")</f>
        <v/>
      </c>
      <c r="GS1847" s="1" t="str">
        <f>IF(LEN(Folders!$A1847)&gt;0,Folders!$A1847,"")</f>
        <v/>
      </c>
      <c r="GT1847" s="1" t="str">
        <f>IF(LEN(CustomFunctions!$A1847)&gt;0,CustomFunctions!$A1847,"")</f>
        <v/>
      </c>
      <c r="GU1847" s="1" t="str">
        <f>IF(LEN(Fields!$G1847)&gt;0,Fields!$G1847,"")</f>
        <v/>
      </c>
      <c r="GV1847" s="1" t="str">
        <f>IF(LEN(Fields!$B1847)&gt;0,Fields!$B1847,"")</f>
        <v/>
      </c>
    </row>
    <row r="1848" spans="1:204">
      <c r="A1848" s="1" t="s">
        <v>11970</v>
      </c>
      <c r="B1848" s="1" t="s">
        <v>565</v>
      </c>
      <c r="D1848" s="1" t="s">
        <v>2334</v>
      </c>
      <c r="E1848" s="1" t="s">
        <v>744</v>
      </c>
      <c r="GR1848" s="1" t="str">
        <f>IF(LEN(Checks!$A1848)&gt;0,Checks!$A1848,"")</f>
        <v/>
      </c>
      <c r="GS1848" s="1" t="str">
        <f>IF(LEN(Folders!$A1848)&gt;0,Folders!$A1848,"")</f>
        <v/>
      </c>
      <c r="GT1848" s="1" t="str">
        <f>IF(LEN(CustomFunctions!$A1848)&gt;0,CustomFunctions!$A1848,"")</f>
        <v/>
      </c>
      <c r="GU1848" s="1" t="str">
        <f>IF(LEN(Fields!$G1848)&gt;0,Fields!$G1848,"")</f>
        <v/>
      </c>
      <c r="GV1848" s="1" t="str">
        <f>IF(LEN(Fields!$B1848)&gt;0,Fields!$B1848,"")</f>
        <v/>
      </c>
    </row>
    <row r="1849" spans="1:204">
      <c r="A1849" s="1" t="s">
        <v>11970</v>
      </c>
      <c r="B1849" s="1" t="s">
        <v>577</v>
      </c>
      <c r="C1849" s="1" t="s">
        <v>15639</v>
      </c>
      <c r="GR1849" s="1" t="str">
        <f>IF(LEN(Checks!$A1849)&gt;0,Checks!$A1849,"")</f>
        <v/>
      </c>
      <c r="GS1849" s="1" t="str">
        <f>IF(LEN(Folders!$A1849)&gt;0,Folders!$A1849,"")</f>
        <v/>
      </c>
      <c r="GT1849" s="1" t="str">
        <f>IF(LEN(CustomFunctions!$A1849)&gt;0,CustomFunctions!$A1849,"")</f>
        <v/>
      </c>
      <c r="GU1849" s="1" t="str">
        <f>IF(LEN(Fields!$G1849)&gt;0,Fields!$G1849,"")</f>
        <v/>
      </c>
      <c r="GV1849" s="1" t="str">
        <f>IF(LEN(Fields!$B1849)&gt;0,Fields!$B1849,"")</f>
        <v/>
      </c>
    </row>
    <row r="1850" spans="1:204" ht="25">
      <c r="A1850" s="4" t="s">
        <v>11975</v>
      </c>
      <c r="B1850" s="4" t="s">
        <v>43</v>
      </c>
      <c r="E1850" s="4" t="s">
        <v>15676</v>
      </c>
      <c r="F1850" s="4" t="s">
        <v>1836</v>
      </c>
      <c r="G1850" s="4" t="s">
        <v>6859</v>
      </c>
      <c r="H1850" s="4" t="s">
        <v>159</v>
      </c>
      <c r="I1850" s="4" t="s">
        <v>1835</v>
      </c>
      <c r="J1850" s="4" t="s">
        <v>559</v>
      </c>
      <c r="GR1850" s="1" t="str">
        <f>IF(LEN(Checks!$A1850)&gt;0,Checks!$A1850,"")</f>
        <v/>
      </c>
      <c r="GS1850" s="1" t="str">
        <f>IF(LEN(Folders!$A1850)&gt;0,Folders!$A1850,"")</f>
        <v/>
      </c>
      <c r="GT1850" s="1" t="str">
        <f>IF(LEN(CustomFunctions!$A1850)&gt;0,CustomFunctions!$A1850,"")</f>
        <v/>
      </c>
      <c r="GU1850" s="1" t="str">
        <f>IF(LEN(Fields!$G1850)&gt;0,Fields!$G1850,"")</f>
        <v/>
      </c>
      <c r="GV1850" s="1" t="str">
        <f>IF(LEN(Fields!$B1850)&gt;0,Fields!$B1850,"")</f>
        <v/>
      </c>
    </row>
    <row r="1851" spans="1:204" ht="25">
      <c r="A1851" s="4" t="s">
        <v>11975</v>
      </c>
      <c r="B1851" s="4" t="s">
        <v>565</v>
      </c>
      <c r="C1851" s="4" t="s">
        <v>15660</v>
      </c>
      <c r="GR1851" s="1" t="str">
        <f>IF(LEN(Checks!$A1851)&gt;0,Checks!$A1851,"")</f>
        <v/>
      </c>
      <c r="GS1851" s="1" t="str">
        <f>IF(LEN(Folders!$A1851)&gt;0,Folders!$A1851,"")</f>
        <v/>
      </c>
      <c r="GT1851" s="1" t="str">
        <f>IF(LEN(CustomFunctions!$A1851)&gt;0,CustomFunctions!$A1851,"")</f>
        <v/>
      </c>
      <c r="GU1851" s="1" t="str">
        <f>IF(LEN(Fields!$G1851)&gt;0,Fields!$G1851,"")</f>
        <v/>
      </c>
      <c r="GV1851" s="1" t="str">
        <f>IF(LEN(Fields!$B1851)&gt;0,Fields!$B1851,"")</f>
        <v/>
      </c>
    </row>
    <row r="1852" spans="1:204">
      <c r="A1852" s="1" t="s">
        <v>11980</v>
      </c>
      <c r="B1852" s="1" t="s">
        <v>43</v>
      </c>
      <c r="E1852" s="1" t="s">
        <v>15676</v>
      </c>
      <c r="F1852" s="1" t="s">
        <v>1248</v>
      </c>
      <c r="H1852" s="1" t="s">
        <v>129</v>
      </c>
      <c r="I1852" s="1" t="s">
        <v>1247</v>
      </c>
      <c r="J1852" s="1" t="s">
        <v>559</v>
      </c>
      <c r="GR1852" s="1" t="str">
        <f>IF(LEN(Checks!$A1852)&gt;0,Checks!$A1852,"")</f>
        <v/>
      </c>
      <c r="GS1852" s="1" t="str">
        <f>IF(LEN(Folders!$A1852)&gt;0,Folders!$A1852,"")</f>
        <v/>
      </c>
      <c r="GT1852" s="1" t="str">
        <f>IF(LEN(CustomFunctions!$A1852)&gt;0,CustomFunctions!$A1852,"")</f>
        <v/>
      </c>
      <c r="GU1852" s="1" t="str">
        <f>IF(LEN(Fields!$G1852)&gt;0,Fields!$G1852,"")</f>
        <v/>
      </c>
      <c r="GV1852" s="1" t="str">
        <f>IF(LEN(Fields!$B1852)&gt;0,Fields!$B1852,"")</f>
        <v/>
      </c>
    </row>
    <row r="1853" spans="1:204">
      <c r="A1853" s="1" t="s">
        <v>11980</v>
      </c>
      <c r="B1853" s="1" t="s">
        <v>565</v>
      </c>
      <c r="C1853" s="1" t="s">
        <v>15660</v>
      </c>
      <c r="GR1853" s="1" t="str">
        <f>IF(LEN(Checks!$A1853)&gt;0,Checks!$A1853,"")</f>
        <v/>
      </c>
      <c r="GS1853" s="1" t="str">
        <f>IF(LEN(Folders!$A1853)&gt;0,Folders!$A1853,"")</f>
        <v/>
      </c>
      <c r="GT1853" s="1" t="str">
        <f>IF(LEN(CustomFunctions!$A1853)&gt;0,CustomFunctions!$A1853,"")</f>
        <v/>
      </c>
      <c r="GU1853" s="1" t="str">
        <f>IF(LEN(Fields!$G1853)&gt;0,Fields!$G1853,"")</f>
        <v/>
      </c>
      <c r="GV1853" s="1" t="str">
        <f>IF(LEN(Fields!$B1853)&gt;0,Fields!$B1853,"")</f>
        <v/>
      </c>
    </row>
    <row r="1854" spans="1:204">
      <c r="A1854" s="1" t="s">
        <v>11980</v>
      </c>
      <c r="B1854" s="1" t="s">
        <v>577</v>
      </c>
      <c r="E1854" s="1" t="s">
        <v>15646</v>
      </c>
      <c r="F1854" s="1" t="s">
        <v>1269</v>
      </c>
      <c r="H1854" s="1" t="s">
        <v>129</v>
      </c>
      <c r="I1854" s="1" t="s">
        <v>1268</v>
      </c>
      <c r="GR1854" s="1" t="str">
        <f>IF(LEN(Checks!$A1854)&gt;0,Checks!$A1854,"")</f>
        <v/>
      </c>
      <c r="GS1854" s="1" t="str">
        <f>IF(LEN(Folders!$A1854)&gt;0,Folders!$A1854,"")</f>
        <v/>
      </c>
      <c r="GT1854" s="1" t="str">
        <f>IF(LEN(CustomFunctions!$A1854)&gt;0,CustomFunctions!$A1854,"")</f>
        <v/>
      </c>
      <c r="GU1854" s="1" t="str">
        <f>IF(LEN(Fields!$G1854)&gt;0,Fields!$G1854,"")</f>
        <v/>
      </c>
      <c r="GV1854" s="1" t="str">
        <f>IF(LEN(Fields!$B1854)&gt;0,Fields!$B1854,"")</f>
        <v/>
      </c>
    </row>
    <row r="1855" spans="1:204">
      <c r="A1855" s="1" t="s">
        <v>11980</v>
      </c>
      <c r="B1855" s="1" t="s">
        <v>53</v>
      </c>
      <c r="C1855" s="1" t="s">
        <v>15660</v>
      </c>
      <c r="GR1855" s="1" t="str">
        <f>IF(LEN(Checks!$A1855)&gt;0,Checks!$A1855,"")</f>
        <v/>
      </c>
      <c r="GS1855" s="1" t="str">
        <f>IF(LEN(Folders!$A1855)&gt;0,Folders!$A1855,"")</f>
        <v/>
      </c>
      <c r="GT1855" s="1" t="str">
        <f>IF(LEN(CustomFunctions!$A1855)&gt;0,CustomFunctions!$A1855,"")</f>
        <v/>
      </c>
      <c r="GU1855" s="1" t="str">
        <f>IF(LEN(Fields!$G1855)&gt;0,Fields!$G1855,"")</f>
        <v/>
      </c>
      <c r="GV1855" s="1" t="str">
        <f>IF(LEN(Fields!$B1855)&gt;0,Fields!$B1855,"")</f>
        <v/>
      </c>
    </row>
    <row r="1856" spans="1:204">
      <c r="A1856" s="1" t="s">
        <v>11980</v>
      </c>
      <c r="B1856" s="1" t="s">
        <v>58</v>
      </c>
      <c r="E1856" s="1" t="s">
        <v>15646</v>
      </c>
      <c r="F1856" s="1" t="s">
        <v>1279</v>
      </c>
      <c r="H1856" s="1" t="s">
        <v>129</v>
      </c>
      <c r="I1856" s="1" t="s">
        <v>1278</v>
      </c>
      <c r="GR1856" s="1" t="str">
        <f>IF(LEN(Checks!$A1856)&gt;0,Checks!$A1856,"")</f>
        <v/>
      </c>
      <c r="GS1856" s="1" t="str">
        <f>IF(LEN(Folders!$A1856)&gt;0,Folders!$A1856,"")</f>
        <v/>
      </c>
      <c r="GT1856" s="1" t="str">
        <f>IF(LEN(CustomFunctions!$A1856)&gt;0,CustomFunctions!$A1856,"")</f>
        <v/>
      </c>
      <c r="GU1856" s="1" t="str">
        <f>IF(LEN(Fields!$G1856)&gt;0,Fields!$G1856,"")</f>
        <v/>
      </c>
      <c r="GV1856" s="1" t="str">
        <f>IF(LEN(Fields!$B1856)&gt;0,Fields!$B1856,"")</f>
        <v/>
      </c>
    </row>
    <row r="1857" spans="1:204">
      <c r="A1857" s="1" t="s">
        <v>11980</v>
      </c>
      <c r="B1857" s="1" t="s">
        <v>63</v>
      </c>
      <c r="C1857" s="1" t="s">
        <v>15660</v>
      </c>
      <c r="GR1857" s="1" t="str">
        <f>IF(LEN(Checks!$A1857)&gt;0,Checks!$A1857,"")</f>
        <v/>
      </c>
      <c r="GS1857" s="1" t="str">
        <f>IF(LEN(Folders!$A1857)&gt;0,Folders!$A1857,"")</f>
        <v/>
      </c>
      <c r="GT1857" s="1" t="str">
        <f>IF(LEN(CustomFunctions!$A1857)&gt;0,CustomFunctions!$A1857,"")</f>
        <v/>
      </c>
      <c r="GU1857" s="1" t="str">
        <f>IF(LEN(Fields!$G1857)&gt;0,Fields!$G1857,"")</f>
        <v/>
      </c>
      <c r="GV1857" s="1" t="str">
        <f>IF(LEN(Fields!$B1857)&gt;0,Fields!$B1857,"")</f>
        <v/>
      </c>
    </row>
    <row r="1858" spans="1:204">
      <c r="A1858" s="1" t="s">
        <v>11980</v>
      </c>
      <c r="B1858" s="1" t="s">
        <v>68</v>
      </c>
      <c r="E1858" s="1" t="s">
        <v>15646</v>
      </c>
      <c r="F1858" s="1" t="s">
        <v>1290</v>
      </c>
      <c r="H1858" s="1" t="s">
        <v>129</v>
      </c>
      <c r="I1858" s="1" t="s">
        <v>1289</v>
      </c>
      <c r="GR1858" s="1" t="str">
        <f>IF(LEN(Checks!$A1858)&gt;0,Checks!$A1858,"")</f>
        <v/>
      </c>
      <c r="GS1858" s="1" t="str">
        <f>IF(LEN(Folders!$A1858)&gt;0,Folders!$A1858,"")</f>
        <v/>
      </c>
      <c r="GT1858" s="1" t="str">
        <f>IF(LEN(CustomFunctions!$A1858)&gt;0,CustomFunctions!$A1858,"")</f>
        <v/>
      </c>
      <c r="GU1858" s="1" t="str">
        <f>IF(LEN(Fields!$G1858)&gt;0,Fields!$G1858,"")</f>
        <v/>
      </c>
      <c r="GV1858" s="1" t="str">
        <f>IF(LEN(Fields!$B1858)&gt;0,Fields!$B1858,"")</f>
        <v/>
      </c>
    </row>
    <row r="1859" spans="1:204">
      <c r="A1859" s="1" t="s">
        <v>11980</v>
      </c>
      <c r="B1859" s="1" t="s">
        <v>625</v>
      </c>
      <c r="C1859" s="1" t="s">
        <v>15660</v>
      </c>
      <c r="GR1859" s="1" t="str">
        <f>IF(LEN(Checks!$A1859)&gt;0,Checks!$A1859,"")</f>
        <v/>
      </c>
      <c r="GS1859" s="1" t="str">
        <f>IF(LEN(Folders!$A1859)&gt;0,Folders!$A1859,"")</f>
        <v/>
      </c>
      <c r="GT1859" s="1" t="str">
        <f>IF(LEN(CustomFunctions!$A1859)&gt;0,CustomFunctions!$A1859,"")</f>
        <v/>
      </c>
      <c r="GU1859" s="1" t="str">
        <f>IF(LEN(Fields!$G1859)&gt;0,Fields!$G1859,"")</f>
        <v/>
      </c>
      <c r="GV1859" s="1" t="str">
        <f>IF(LEN(Fields!$B1859)&gt;0,Fields!$B1859,"")</f>
        <v/>
      </c>
    </row>
    <row r="1860" spans="1:204">
      <c r="A1860" s="1" t="s">
        <v>11980</v>
      </c>
      <c r="B1860" s="1" t="s">
        <v>73</v>
      </c>
      <c r="E1860" s="1" t="s">
        <v>15646</v>
      </c>
      <c r="F1860" s="1" t="s">
        <v>1368</v>
      </c>
      <c r="H1860" s="1" t="s">
        <v>129</v>
      </c>
      <c r="I1860" s="1" t="s">
        <v>1367</v>
      </c>
      <c r="GR1860" s="1" t="str">
        <f>IF(LEN(Checks!$A1860)&gt;0,Checks!$A1860,"")</f>
        <v/>
      </c>
      <c r="GS1860" s="1" t="str">
        <f>IF(LEN(Folders!$A1860)&gt;0,Folders!$A1860,"")</f>
        <v/>
      </c>
      <c r="GT1860" s="1" t="str">
        <f>IF(LEN(CustomFunctions!$A1860)&gt;0,CustomFunctions!$A1860,"")</f>
        <v/>
      </c>
      <c r="GU1860" s="1" t="str">
        <f>IF(LEN(Fields!$G1860)&gt;0,Fields!$G1860,"")</f>
        <v/>
      </c>
      <c r="GV1860" s="1" t="str">
        <f>IF(LEN(Fields!$B1860)&gt;0,Fields!$B1860,"")</f>
        <v/>
      </c>
    </row>
    <row r="1861" spans="1:204">
      <c r="A1861" s="1" t="s">
        <v>11980</v>
      </c>
      <c r="B1861" s="1" t="s">
        <v>79</v>
      </c>
      <c r="C1861" s="1" t="s">
        <v>15660</v>
      </c>
      <c r="GR1861" s="1" t="str">
        <f>IF(LEN(Checks!$A1861)&gt;0,Checks!$A1861,"")</f>
        <v/>
      </c>
      <c r="GS1861" s="1" t="str">
        <f>IF(LEN(Folders!$A1861)&gt;0,Folders!$A1861,"")</f>
        <v/>
      </c>
      <c r="GT1861" s="1" t="str">
        <f>IF(LEN(CustomFunctions!$A1861)&gt;0,CustomFunctions!$A1861,"")</f>
        <v/>
      </c>
      <c r="GU1861" s="1" t="str">
        <f>IF(LEN(Fields!$G1861)&gt;0,Fields!$G1861,"")</f>
        <v/>
      </c>
      <c r="GV1861" s="1" t="str">
        <f>IF(LEN(Fields!$B1861)&gt;0,Fields!$B1861,"")</f>
        <v/>
      </c>
    </row>
    <row r="1862" spans="1:204">
      <c r="A1862" s="1" t="s">
        <v>11980</v>
      </c>
      <c r="B1862" s="1" t="s">
        <v>84</v>
      </c>
      <c r="E1862" s="1" t="s">
        <v>15646</v>
      </c>
      <c r="F1862" s="1" t="s">
        <v>1377</v>
      </c>
      <c r="H1862" s="1" t="s">
        <v>129</v>
      </c>
      <c r="I1862" s="1" t="s">
        <v>1376</v>
      </c>
      <c r="GR1862" s="1" t="str">
        <f>IF(LEN(Checks!$A1862)&gt;0,Checks!$A1862,"")</f>
        <v/>
      </c>
      <c r="GS1862" s="1" t="str">
        <f>IF(LEN(Folders!$A1862)&gt;0,Folders!$A1862,"")</f>
        <v/>
      </c>
      <c r="GT1862" s="1" t="str">
        <f>IF(LEN(CustomFunctions!$A1862)&gt;0,CustomFunctions!$A1862,"")</f>
        <v/>
      </c>
      <c r="GU1862" s="1" t="str">
        <f>IF(LEN(Fields!$G1862)&gt;0,Fields!$G1862,"")</f>
        <v/>
      </c>
      <c r="GV1862" s="1" t="str">
        <f>IF(LEN(Fields!$B1862)&gt;0,Fields!$B1862,"")</f>
        <v/>
      </c>
    </row>
    <row r="1863" spans="1:204">
      <c r="A1863" s="1" t="s">
        <v>11980</v>
      </c>
      <c r="B1863" s="1" t="s">
        <v>89</v>
      </c>
      <c r="C1863" s="1" t="s">
        <v>15660</v>
      </c>
      <c r="GR1863" s="1" t="str">
        <f>IF(LEN(Checks!$A1863)&gt;0,Checks!$A1863,"")</f>
        <v/>
      </c>
      <c r="GS1863" s="1" t="str">
        <f>IF(LEN(Folders!$A1863)&gt;0,Folders!$A1863,"")</f>
        <v/>
      </c>
      <c r="GT1863" s="1" t="str">
        <f>IF(LEN(CustomFunctions!$A1863)&gt;0,CustomFunctions!$A1863,"")</f>
        <v/>
      </c>
      <c r="GU1863" s="1" t="str">
        <f>IF(LEN(Fields!$G1863)&gt;0,Fields!$G1863,"")</f>
        <v/>
      </c>
      <c r="GV1863" s="1" t="str">
        <f>IF(LEN(Fields!$B1863)&gt;0,Fields!$B1863,"")</f>
        <v/>
      </c>
    </row>
    <row r="1864" spans="1:204">
      <c r="A1864" s="1" t="s">
        <v>11980</v>
      </c>
      <c r="B1864" s="1" t="s">
        <v>94</v>
      </c>
      <c r="E1864" s="1" t="s">
        <v>15646</v>
      </c>
      <c r="F1864" s="1" t="s">
        <v>1387</v>
      </c>
      <c r="H1864" s="1" t="s">
        <v>129</v>
      </c>
      <c r="I1864" s="1" t="s">
        <v>1386</v>
      </c>
      <c r="GR1864" s="1" t="str">
        <f>IF(LEN(Checks!$A1864)&gt;0,Checks!$A1864,"")</f>
        <v/>
      </c>
      <c r="GS1864" s="1" t="str">
        <f>IF(LEN(Folders!$A1864)&gt;0,Folders!$A1864,"")</f>
        <v/>
      </c>
      <c r="GT1864" s="1" t="str">
        <f>IF(LEN(CustomFunctions!$A1864)&gt;0,CustomFunctions!$A1864,"")</f>
        <v/>
      </c>
      <c r="GU1864" s="1" t="str">
        <f>IF(LEN(Fields!$G1864)&gt;0,Fields!$G1864,"")</f>
        <v/>
      </c>
      <c r="GV1864" s="1" t="str">
        <f>IF(LEN(Fields!$B1864)&gt;0,Fields!$B1864,"")</f>
        <v/>
      </c>
    </row>
    <row r="1865" spans="1:204">
      <c r="A1865" s="1" t="s">
        <v>11980</v>
      </c>
      <c r="B1865" s="1" t="s">
        <v>99</v>
      </c>
      <c r="C1865" s="1" t="s">
        <v>15660</v>
      </c>
      <c r="GR1865" s="1" t="str">
        <f>IF(LEN(Checks!$A1865)&gt;0,Checks!$A1865,"")</f>
        <v/>
      </c>
      <c r="GS1865" s="1" t="str">
        <f>IF(LEN(Folders!$A1865)&gt;0,Folders!$A1865,"")</f>
        <v/>
      </c>
      <c r="GT1865" s="1" t="str">
        <f>IF(LEN(CustomFunctions!$A1865)&gt;0,CustomFunctions!$A1865,"")</f>
        <v/>
      </c>
      <c r="GU1865" s="1" t="str">
        <f>IF(LEN(Fields!$G1865)&gt;0,Fields!$G1865,"")</f>
        <v/>
      </c>
      <c r="GV1865" s="1" t="str">
        <f>IF(LEN(Fields!$B1865)&gt;0,Fields!$B1865,"")</f>
        <v/>
      </c>
    </row>
    <row r="1866" spans="1:204">
      <c r="A1866" s="1" t="s">
        <v>11980</v>
      </c>
      <c r="B1866" s="1" t="s">
        <v>910</v>
      </c>
      <c r="E1866" s="1" t="s">
        <v>15646</v>
      </c>
      <c r="F1866" s="1" t="s">
        <v>1398</v>
      </c>
      <c r="H1866" s="1" t="s">
        <v>129</v>
      </c>
      <c r="I1866" s="1" t="s">
        <v>1397</v>
      </c>
      <c r="GR1866" s="1" t="str">
        <f>IF(LEN(Checks!$A1866)&gt;0,Checks!$A1866,"")</f>
        <v/>
      </c>
      <c r="GS1866" s="1" t="str">
        <f>IF(LEN(Folders!$A1866)&gt;0,Folders!$A1866,"")</f>
        <v/>
      </c>
      <c r="GT1866" s="1" t="str">
        <f>IF(LEN(CustomFunctions!$A1866)&gt;0,CustomFunctions!$A1866,"")</f>
        <v/>
      </c>
      <c r="GU1866" s="1" t="str">
        <f>IF(LEN(Fields!$G1866)&gt;0,Fields!$G1866,"")</f>
        <v/>
      </c>
      <c r="GV1866" s="1" t="str">
        <f>IF(LEN(Fields!$B1866)&gt;0,Fields!$B1866,"")</f>
        <v/>
      </c>
    </row>
    <row r="1867" spans="1:204">
      <c r="A1867" s="1" t="s">
        <v>11980</v>
      </c>
      <c r="B1867" s="1" t="s">
        <v>920</v>
      </c>
      <c r="C1867" s="1" t="s">
        <v>15660</v>
      </c>
      <c r="GR1867" s="1" t="str">
        <f>IF(LEN(Checks!$A1867)&gt;0,Checks!$A1867,"")</f>
        <v/>
      </c>
      <c r="GS1867" s="1" t="str">
        <f>IF(LEN(Folders!$A1867)&gt;0,Folders!$A1867,"")</f>
        <v/>
      </c>
      <c r="GT1867" s="1" t="str">
        <f>IF(LEN(CustomFunctions!$A1867)&gt;0,CustomFunctions!$A1867,"")</f>
        <v/>
      </c>
      <c r="GU1867" s="1" t="str">
        <f>IF(LEN(Fields!$G1867)&gt;0,Fields!$G1867,"")</f>
        <v/>
      </c>
      <c r="GV1867" s="1" t="str">
        <f>IF(LEN(Fields!$B1867)&gt;0,Fields!$B1867,"")</f>
        <v/>
      </c>
    </row>
    <row r="1868" spans="1:204">
      <c r="A1868" s="1" t="s">
        <v>11980</v>
      </c>
      <c r="B1868" s="1" t="s">
        <v>930</v>
      </c>
      <c r="E1868" s="1" t="s">
        <v>15646</v>
      </c>
      <c r="F1868" s="1" t="s">
        <v>1410</v>
      </c>
      <c r="H1868" s="1" t="s">
        <v>129</v>
      </c>
      <c r="I1868" s="1" t="s">
        <v>1408</v>
      </c>
      <c r="GR1868" s="1" t="str">
        <f>IF(LEN(Checks!$A1868)&gt;0,Checks!$A1868,"")</f>
        <v/>
      </c>
      <c r="GS1868" s="1" t="str">
        <f>IF(LEN(Folders!$A1868)&gt;0,Folders!$A1868,"")</f>
        <v/>
      </c>
      <c r="GT1868" s="1" t="str">
        <f>IF(LEN(CustomFunctions!$A1868)&gt;0,CustomFunctions!$A1868,"")</f>
        <v/>
      </c>
      <c r="GU1868" s="1" t="str">
        <f>IF(LEN(Fields!$G1868)&gt;0,Fields!$G1868,"")</f>
        <v/>
      </c>
      <c r="GV1868" s="1" t="str">
        <f>IF(LEN(Fields!$B1868)&gt;0,Fields!$B1868,"")</f>
        <v/>
      </c>
    </row>
    <row r="1869" spans="1:204">
      <c r="A1869" s="1" t="s">
        <v>11980</v>
      </c>
      <c r="B1869" s="1" t="s">
        <v>1409</v>
      </c>
      <c r="C1869" s="1" t="s">
        <v>15660</v>
      </c>
      <c r="GR1869" s="1" t="str">
        <f>IF(LEN(Checks!$A1869)&gt;0,Checks!$A1869,"")</f>
        <v/>
      </c>
      <c r="GS1869" s="1" t="str">
        <f>IF(LEN(Folders!$A1869)&gt;0,Folders!$A1869,"")</f>
        <v/>
      </c>
      <c r="GT1869" s="1" t="str">
        <f>IF(LEN(CustomFunctions!$A1869)&gt;0,CustomFunctions!$A1869,"")</f>
        <v/>
      </c>
      <c r="GU1869" s="1" t="str">
        <f>IF(LEN(Fields!$G1869)&gt;0,Fields!$G1869,"")</f>
        <v/>
      </c>
      <c r="GV1869" s="1" t="str">
        <f>IF(LEN(Fields!$B1869)&gt;0,Fields!$B1869,"")</f>
        <v/>
      </c>
    </row>
    <row r="1870" spans="1:204">
      <c r="A1870" s="1" t="s">
        <v>11980</v>
      </c>
      <c r="B1870" s="1" t="s">
        <v>1421</v>
      </c>
      <c r="E1870" s="1" t="s">
        <v>15646</v>
      </c>
      <c r="F1870" s="1" t="s">
        <v>1422</v>
      </c>
      <c r="H1870" s="1" t="s">
        <v>129</v>
      </c>
      <c r="I1870" s="1" t="s">
        <v>1420</v>
      </c>
      <c r="GR1870" s="1" t="str">
        <f>IF(LEN(Checks!$A1870)&gt;0,Checks!$A1870,"")</f>
        <v/>
      </c>
      <c r="GS1870" s="1" t="str">
        <f>IF(LEN(Folders!$A1870)&gt;0,Folders!$A1870,"")</f>
        <v/>
      </c>
      <c r="GT1870" s="1" t="str">
        <f>IF(LEN(CustomFunctions!$A1870)&gt;0,CustomFunctions!$A1870,"")</f>
        <v/>
      </c>
      <c r="GU1870" s="1" t="str">
        <f>IF(LEN(Fields!$G1870)&gt;0,Fields!$G1870,"")</f>
        <v/>
      </c>
      <c r="GV1870" s="1" t="str">
        <f>IF(LEN(Fields!$B1870)&gt;0,Fields!$B1870,"")</f>
        <v/>
      </c>
    </row>
    <row r="1871" spans="1:204">
      <c r="A1871" s="1" t="s">
        <v>11980</v>
      </c>
      <c r="B1871" s="1" t="s">
        <v>1433</v>
      </c>
      <c r="C1871" s="1" t="s">
        <v>15660</v>
      </c>
      <c r="GR1871" s="1" t="str">
        <f>IF(LEN(Checks!$A1871)&gt;0,Checks!$A1871,"")</f>
        <v/>
      </c>
      <c r="GS1871" s="1" t="str">
        <f>IF(LEN(Folders!$A1871)&gt;0,Folders!$A1871,"")</f>
        <v/>
      </c>
      <c r="GT1871" s="1" t="str">
        <f>IF(LEN(CustomFunctions!$A1871)&gt;0,CustomFunctions!$A1871,"")</f>
        <v/>
      </c>
      <c r="GU1871" s="1" t="str">
        <f>IF(LEN(Fields!$G1871)&gt;0,Fields!$G1871,"")</f>
        <v/>
      </c>
      <c r="GV1871" s="1" t="str">
        <f>IF(LEN(Fields!$B1871)&gt;0,Fields!$B1871,"")</f>
        <v/>
      </c>
    </row>
    <row r="1872" spans="1:204">
      <c r="A1872" s="1" t="s">
        <v>11980</v>
      </c>
      <c r="B1872" s="1" t="s">
        <v>2163</v>
      </c>
      <c r="E1872" s="1" t="s">
        <v>15646</v>
      </c>
      <c r="F1872" s="1" t="s">
        <v>1434</v>
      </c>
      <c r="H1872" s="1" t="s">
        <v>129</v>
      </c>
      <c r="I1872" s="1" t="s">
        <v>1432</v>
      </c>
      <c r="GR1872" s="1" t="str">
        <f>IF(LEN(Checks!$A1872)&gt;0,Checks!$A1872,"")</f>
        <v/>
      </c>
      <c r="GS1872" s="1" t="str">
        <f>IF(LEN(Folders!$A1872)&gt;0,Folders!$A1872,"")</f>
        <v/>
      </c>
      <c r="GT1872" s="1" t="str">
        <f>IF(LEN(CustomFunctions!$A1872)&gt;0,CustomFunctions!$A1872,"")</f>
        <v/>
      </c>
      <c r="GU1872" s="1" t="str">
        <f>IF(LEN(Fields!$G1872)&gt;0,Fields!$G1872,"")</f>
        <v/>
      </c>
      <c r="GV1872" s="1" t="str">
        <f>IF(LEN(Fields!$B1872)&gt;0,Fields!$B1872,"")</f>
        <v/>
      </c>
    </row>
    <row r="1873" spans="1:204">
      <c r="A1873" s="1" t="s">
        <v>11980</v>
      </c>
      <c r="B1873" s="1" t="s">
        <v>2172</v>
      </c>
      <c r="C1873" s="1" t="s">
        <v>15660</v>
      </c>
      <c r="GR1873" s="1" t="str">
        <f>IF(LEN(Checks!$A1873)&gt;0,Checks!$A1873,"")</f>
        <v/>
      </c>
      <c r="GS1873" s="1" t="str">
        <f>IF(LEN(Folders!$A1873)&gt;0,Folders!$A1873,"")</f>
        <v/>
      </c>
      <c r="GT1873" s="1" t="str">
        <f>IF(LEN(CustomFunctions!$A1873)&gt;0,CustomFunctions!$A1873,"")</f>
        <v/>
      </c>
      <c r="GU1873" s="1" t="str">
        <f>IF(LEN(Fields!$G1873)&gt;0,Fields!$G1873,"")</f>
        <v/>
      </c>
      <c r="GV1873" s="1" t="str">
        <f>IF(LEN(Fields!$B1873)&gt;0,Fields!$B1873,"")</f>
        <v/>
      </c>
    </row>
    <row r="1874" spans="1:204">
      <c r="A1874" s="1" t="s">
        <v>11980</v>
      </c>
      <c r="B1874" s="1" t="s">
        <v>2181</v>
      </c>
      <c r="C1874" s="1" t="s">
        <v>15657</v>
      </c>
      <c r="GR1874" s="1" t="str">
        <f>IF(LEN(Checks!$A1874)&gt;0,Checks!$A1874,"")</f>
        <v/>
      </c>
      <c r="GS1874" s="1" t="str">
        <f>IF(LEN(Folders!$A1874)&gt;0,Folders!$A1874,"")</f>
        <v/>
      </c>
      <c r="GT1874" s="1" t="str">
        <f>IF(LEN(CustomFunctions!$A1874)&gt;0,CustomFunctions!$A1874,"")</f>
        <v/>
      </c>
      <c r="GU1874" s="1" t="str">
        <f>IF(LEN(Fields!$G1874)&gt;0,Fields!$G1874,"")</f>
        <v/>
      </c>
      <c r="GV1874" s="1" t="str">
        <f>IF(LEN(Fields!$B1874)&gt;0,Fields!$B1874,"")</f>
        <v/>
      </c>
    </row>
    <row r="1875" spans="1:204">
      <c r="A1875" s="1" t="s">
        <v>11980</v>
      </c>
      <c r="B1875" s="1" t="s">
        <v>2190</v>
      </c>
      <c r="C1875" s="1" t="s">
        <v>15657</v>
      </c>
      <c r="GR1875" s="1" t="str">
        <f>IF(LEN(Checks!$A1875)&gt;0,Checks!$A1875,"")</f>
        <v/>
      </c>
      <c r="GS1875" s="1" t="str">
        <f>IF(LEN(Folders!$A1875)&gt;0,Folders!$A1875,"")</f>
        <v/>
      </c>
      <c r="GT1875" s="1" t="str">
        <f>IF(LEN(CustomFunctions!$A1875)&gt;0,CustomFunctions!$A1875,"")</f>
        <v/>
      </c>
      <c r="GU1875" s="1" t="str">
        <f>IF(LEN(Fields!$G1875)&gt;0,Fields!$G1875,"")</f>
        <v/>
      </c>
      <c r="GV1875" s="1" t="str">
        <f>IF(LEN(Fields!$B1875)&gt;0,Fields!$B1875,"")</f>
        <v/>
      </c>
    </row>
    <row r="1876" spans="1:204">
      <c r="A1876" s="1" t="s">
        <v>11980</v>
      </c>
      <c r="B1876" s="1" t="s">
        <v>2199</v>
      </c>
      <c r="C1876" s="1" t="s">
        <v>15657</v>
      </c>
      <c r="GR1876" s="1" t="str">
        <f>IF(LEN(Checks!$A1876)&gt;0,Checks!$A1876,"")</f>
        <v/>
      </c>
      <c r="GS1876" s="1" t="str">
        <f>IF(LEN(Folders!$A1876)&gt;0,Folders!$A1876,"")</f>
        <v/>
      </c>
      <c r="GT1876" s="1" t="str">
        <f>IF(LEN(CustomFunctions!$A1876)&gt;0,CustomFunctions!$A1876,"")</f>
        <v/>
      </c>
      <c r="GU1876" s="1" t="str">
        <f>IF(LEN(Fields!$G1876)&gt;0,Fields!$G1876,"")</f>
        <v/>
      </c>
      <c r="GV1876" s="1" t="str">
        <f>IF(LEN(Fields!$B1876)&gt;0,Fields!$B1876,"")</f>
        <v/>
      </c>
    </row>
    <row r="1877" spans="1:204">
      <c r="A1877" s="1" t="s">
        <v>11980</v>
      </c>
      <c r="B1877" s="1" t="s">
        <v>2208</v>
      </c>
      <c r="C1877" s="1" t="s">
        <v>15657</v>
      </c>
      <c r="GR1877" s="1" t="str">
        <f>IF(LEN(Checks!$A1877)&gt;0,Checks!$A1877,"")</f>
        <v/>
      </c>
      <c r="GS1877" s="1" t="str">
        <f>IF(LEN(Folders!$A1877)&gt;0,Folders!$A1877,"")</f>
        <v/>
      </c>
      <c r="GT1877" s="1" t="str">
        <f>IF(LEN(CustomFunctions!$A1877)&gt;0,CustomFunctions!$A1877,"")</f>
        <v/>
      </c>
      <c r="GU1877" s="1" t="str">
        <f>IF(LEN(Fields!$G1877)&gt;0,Fields!$G1877,"")</f>
        <v/>
      </c>
      <c r="GV1877" s="1" t="str">
        <f>IF(LEN(Fields!$B1877)&gt;0,Fields!$B1877,"")</f>
        <v/>
      </c>
    </row>
    <row r="1878" spans="1:204">
      <c r="A1878" s="1" t="s">
        <v>11980</v>
      </c>
      <c r="B1878" s="1" t="s">
        <v>2217</v>
      </c>
      <c r="C1878" s="1" t="s">
        <v>15657</v>
      </c>
      <c r="GR1878" s="1" t="str">
        <f>IF(LEN(Checks!$A1878)&gt;0,Checks!$A1878,"")</f>
        <v/>
      </c>
      <c r="GS1878" s="1" t="str">
        <f>IF(LEN(Folders!$A1878)&gt;0,Folders!$A1878,"")</f>
        <v/>
      </c>
      <c r="GT1878" s="1" t="str">
        <f>IF(LEN(CustomFunctions!$A1878)&gt;0,CustomFunctions!$A1878,"")</f>
        <v/>
      </c>
      <c r="GU1878" s="1" t="str">
        <f>IF(LEN(Fields!$G1878)&gt;0,Fields!$G1878,"")</f>
        <v/>
      </c>
      <c r="GV1878" s="1" t="str">
        <f>IF(LEN(Fields!$B1878)&gt;0,Fields!$B1878,"")</f>
        <v/>
      </c>
    </row>
    <row r="1879" spans="1:204">
      <c r="A1879" s="1" t="s">
        <v>11980</v>
      </c>
      <c r="B1879" s="1" t="s">
        <v>5345</v>
      </c>
      <c r="C1879" s="1" t="s">
        <v>15657</v>
      </c>
      <c r="GR1879" s="1" t="str">
        <f>IF(LEN(Checks!$A1879)&gt;0,Checks!$A1879,"")</f>
        <v/>
      </c>
      <c r="GS1879" s="1" t="str">
        <f>IF(LEN(Folders!$A1879)&gt;0,Folders!$A1879,"")</f>
        <v/>
      </c>
      <c r="GT1879" s="1" t="str">
        <f>IF(LEN(CustomFunctions!$A1879)&gt;0,CustomFunctions!$A1879,"")</f>
        <v/>
      </c>
      <c r="GU1879" s="1" t="str">
        <f>IF(LEN(Fields!$G1879)&gt;0,Fields!$G1879,"")</f>
        <v/>
      </c>
      <c r="GV1879" s="1" t="str">
        <f>IF(LEN(Fields!$B1879)&gt;0,Fields!$B1879,"")</f>
        <v/>
      </c>
    </row>
    <row r="1880" spans="1:204">
      <c r="A1880" s="1" t="s">
        <v>11980</v>
      </c>
      <c r="B1880" s="1" t="s">
        <v>5354</v>
      </c>
      <c r="C1880" s="1" t="s">
        <v>15657</v>
      </c>
      <c r="GR1880" s="1" t="str">
        <f>IF(LEN(Checks!$A1880)&gt;0,Checks!$A1880,"")</f>
        <v/>
      </c>
      <c r="GS1880" s="1" t="str">
        <f>IF(LEN(Folders!$A1880)&gt;0,Folders!$A1880,"")</f>
        <v/>
      </c>
      <c r="GT1880" s="1" t="str">
        <f>IF(LEN(CustomFunctions!$A1880)&gt;0,CustomFunctions!$A1880,"")</f>
        <v/>
      </c>
      <c r="GU1880" s="1" t="str">
        <f>IF(LEN(Fields!$G1880)&gt;0,Fields!$G1880,"")</f>
        <v/>
      </c>
      <c r="GV1880" s="1" t="str">
        <f>IF(LEN(Fields!$B1880)&gt;0,Fields!$B1880,"")</f>
        <v/>
      </c>
    </row>
    <row r="1881" spans="1:204">
      <c r="A1881" s="1" t="s">
        <v>11980</v>
      </c>
      <c r="B1881" s="1" t="s">
        <v>1743</v>
      </c>
      <c r="C1881" s="1" t="s">
        <v>15657</v>
      </c>
      <c r="GR1881" s="1" t="str">
        <f>IF(LEN(Checks!$A1881)&gt;0,Checks!$A1881,"")</f>
        <v/>
      </c>
      <c r="GS1881" s="1" t="str">
        <f>IF(LEN(Folders!$A1881)&gt;0,Folders!$A1881,"")</f>
        <v/>
      </c>
      <c r="GT1881" s="1" t="str">
        <f>IF(LEN(CustomFunctions!$A1881)&gt;0,CustomFunctions!$A1881,"")</f>
        <v/>
      </c>
      <c r="GU1881" s="1" t="str">
        <f>IF(LEN(Fields!$G1881)&gt;0,Fields!$G1881,"")</f>
        <v/>
      </c>
      <c r="GV1881" s="1" t="str">
        <f>IF(LEN(Fields!$B1881)&gt;0,Fields!$B1881,"")</f>
        <v/>
      </c>
    </row>
    <row r="1882" spans="1:204">
      <c r="A1882" s="1" t="s">
        <v>11980</v>
      </c>
      <c r="B1882" s="1" t="s">
        <v>1752</v>
      </c>
      <c r="C1882" s="1" t="s">
        <v>15657</v>
      </c>
      <c r="GR1882" s="1" t="str">
        <f>IF(LEN(Checks!$A1882)&gt;0,Checks!$A1882,"")</f>
        <v/>
      </c>
      <c r="GS1882" s="1" t="str">
        <f>IF(LEN(Folders!$A1882)&gt;0,Folders!$A1882,"")</f>
        <v/>
      </c>
      <c r="GT1882" s="1" t="str">
        <f>IF(LEN(CustomFunctions!$A1882)&gt;0,CustomFunctions!$A1882,"")</f>
        <v/>
      </c>
      <c r="GU1882" s="1" t="str">
        <f>IF(LEN(Fields!$G1882)&gt;0,Fields!$G1882,"")</f>
        <v/>
      </c>
      <c r="GV1882" s="1" t="str">
        <f>IF(LEN(Fields!$B1882)&gt;0,Fields!$B1882,"")</f>
        <v/>
      </c>
    </row>
    <row r="1883" spans="1:204">
      <c r="A1883" s="1" t="s">
        <v>11980</v>
      </c>
      <c r="B1883" s="1" t="s">
        <v>1761</v>
      </c>
      <c r="C1883" s="1" t="s">
        <v>15657</v>
      </c>
      <c r="GR1883" s="1" t="str">
        <f>IF(LEN(Checks!$A1883)&gt;0,Checks!$A1883,"")</f>
        <v/>
      </c>
      <c r="GS1883" s="1" t="str">
        <f>IF(LEN(Folders!$A1883)&gt;0,Folders!$A1883,"")</f>
        <v/>
      </c>
      <c r="GT1883" s="1" t="str">
        <f>IF(LEN(CustomFunctions!$A1883)&gt;0,CustomFunctions!$A1883,"")</f>
        <v/>
      </c>
      <c r="GU1883" s="1" t="str">
        <f>IF(LEN(Fields!$G1883)&gt;0,Fields!$G1883,"")</f>
        <v/>
      </c>
      <c r="GV1883" s="1" t="str">
        <f>IF(LEN(Fields!$B1883)&gt;0,Fields!$B1883,"")</f>
        <v/>
      </c>
    </row>
    <row r="1884" spans="1:204">
      <c r="A1884" s="4" t="s">
        <v>11984</v>
      </c>
      <c r="B1884" s="4" t="s">
        <v>43</v>
      </c>
      <c r="E1884" s="4" t="s">
        <v>15637</v>
      </c>
      <c r="F1884" s="4" t="s">
        <v>2342</v>
      </c>
      <c r="G1884" s="4" t="s">
        <v>7456</v>
      </c>
      <c r="H1884" s="4" t="s">
        <v>179</v>
      </c>
      <c r="I1884" s="4" t="s">
        <v>2341</v>
      </c>
      <c r="GR1884" s="1" t="str">
        <f>IF(LEN(Checks!$A1884)&gt;0,Checks!$A1884,"")</f>
        <v/>
      </c>
      <c r="GS1884" s="1" t="str">
        <f>IF(LEN(Folders!$A1884)&gt;0,Folders!$A1884,"")</f>
        <v/>
      </c>
      <c r="GT1884" s="1" t="str">
        <f>IF(LEN(CustomFunctions!$A1884)&gt;0,CustomFunctions!$A1884,"")</f>
        <v/>
      </c>
      <c r="GU1884" s="1" t="str">
        <f>IF(LEN(Fields!$G1884)&gt;0,Fields!$G1884,"")</f>
        <v/>
      </c>
      <c r="GV1884" s="1" t="str">
        <f>IF(LEN(Fields!$B1884)&gt;0,Fields!$B1884,"")</f>
        <v/>
      </c>
    </row>
    <row r="1885" spans="1:204">
      <c r="A1885" s="4" t="s">
        <v>11984</v>
      </c>
      <c r="B1885" s="4" t="s">
        <v>565</v>
      </c>
      <c r="D1885" s="4" t="s">
        <v>9646</v>
      </c>
      <c r="E1885" s="4" t="s">
        <v>813</v>
      </c>
      <c r="GR1885" s="1" t="str">
        <f>IF(LEN(Checks!$A1885)&gt;0,Checks!$A1885,"")</f>
        <v/>
      </c>
      <c r="GS1885" s="1" t="str">
        <f>IF(LEN(Folders!$A1885)&gt;0,Folders!$A1885,"")</f>
        <v/>
      </c>
      <c r="GT1885" s="1" t="str">
        <f>IF(LEN(CustomFunctions!$A1885)&gt;0,CustomFunctions!$A1885,"")</f>
        <v/>
      </c>
      <c r="GU1885" s="1" t="str">
        <f>IF(LEN(Fields!$G1885)&gt;0,Fields!$G1885,"")</f>
        <v/>
      </c>
      <c r="GV1885" s="1" t="str">
        <f>IF(LEN(Fields!$B1885)&gt;0,Fields!$B1885,"")</f>
        <v/>
      </c>
    </row>
    <row r="1886" spans="1:204">
      <c r="A1886" s="4" t="s">
        <v>11984</v>
      </c>
      <c r="B1886" s="4" t="s">
        <v>577</v>
      </c>
      <c r="C1886" s="4" t="s">
        <v>15639</v>
      </c>
      <c r="GR1886" s="1" t="str">
        <f>IF(LEN(Checks!$A1886)&gt;0,Checks!$A1886,"")</f>
        <v/>
      </c>
      <c r="GS1886" s="1" t="str">
        <f>IF(LEN(Folders!$A1886)&gt;0,Folders!$A1886,"")</f>
        <v/>
      </c>
      <c r="GT1886" s="1" t="str">
        <f>IF(LEN(CustomFunctions!$A1886)&gt;0,CustomFunctions!$A1886,"")</f>
        <v/>
      </c>
      <c r="GU1886" s="1" t="str">
        <f>IF(LEN(Fields!$G1886)&gt;0,Fields!$G1886,"")</f>
        <v/>
      </c>
      <c r="GV1886" s="1" t="str">
        <f>IF(LEN(Fields!$B1886)&gt;0,Fields!$B1886,"")</f>
        <v/>
      </c>
    </row>
    <row r="1887" spans="1:204">
      <c r="A1887" s="1" t="s">
        <v>11988</v>
      </c>
      <c r="B1887" s="1" t="s">
        <v>43</v>
      </c>
      <c r="E1887" s="1" t="s">
        <v>15676</v>
      </c>
      <c r="F1887" s="1" t="s">
        <v>725</v>
      </c>
      <c r="G1887" s="1" t="s">
        <v>43</v>
      </c>
      <c r="H1887" s="1" t="s">
        <v>83</v>
      </c>
      <c r="I1887" s="1" t="s">
        <v>724</v>
      </c>
      <c r="J1887" s="1" t="s">
        <v>43</v>
      </c>
      <c r="GR1887" s="1" t="str">
        <f>IF(LEN(Checks!$A1887)&gt;0,Checks!$A1887,"")</f>
        <v/>
      </c>
      <c r="GS1887" s="1" t="str">
        <f>IF(LEN(Folders!$A1887)&gt;0,Folders!$A1887,"")</f>
        <v/>
      </c>
      <c r="GT1887" s="1" t="str">
        <f>IF(LEN(CustomFunctions!$A1887)&gt;0,CustomFunctions!$A1887,"")</f>
        <v/>
      </c>
      <c r="GU1887" s="1" t="str">
        <f>IF(LEN(Fields!$G1887)&gt;0,Fields!$G1887,"")</f>
        <v/>
      </c>
      <c r="GV1887" s="1" t="str">
        <f>IF(LEN(Fields!$B1887)&gt;0,Fields!$B1887,"")</f>
        <v/>
      </c>
    </row>
    <row r="1888" spans="1:204">
      <c r="A1888" s="1" t="s">
        <v>11988</v>
      </c>
      <c r="B1888" s="1" t="s">
        <v>565</v>
      </c>
      <c r="C1888" s="1" t="s">
        <v>15660</v>
      </c>
      <c r="GR1888" s="1" t="str">
        <f>IF(LEN(Checks!$A1888)&gt;0,Checks!$A1888,"")</f>
        <v/>
      </c>
      <c r="GS1888" s="1" t="str">
        <f>IF(LEN(Folders!$A1888)&gt;0,Folders!$A1888,"")</f>
        <v/>
      </c>
      <c r="GT1888" s="1" t="str">
        <f>IF(LEN(CustomFunctions!$A1888)&gt;0,CustomFunctions!$A1888,"")</f>
        <v/>
      </c>
      <c r="GU1888" s="1" t="str">
        <f>IF(LEN(Fields!$G1888)&gt;0,Fields!$G1888,"")</f>
        <v/>
      </c>
      <c r="GV1888" s="1" t="str">
        <f>IF(LEN(Fields!$B1888)&gt;0,Fields!$B1888,"")</f>
        <v/>
      </c>
    </row>
    <row r="1889" spans="1:204">
      <c r="A1889" s="1" t="s">
        <v>11988</v>
      </c>
      <c r="B1889" s="1" t="s">
        <v>577</v>
      </c>
      <c r="E1889" s="1" t="s">
        <v>15676</v>
      </c>
      <c r="F1889" s="1" t="s">
        <v>711</v>
      </c>
      <c r="G1889" s="1" t="s">
        <v>43</v>
      </c>
      <c r="H1889" s="1" t="s">
        <v>83</v>
      </c>
      <c r="I1889" s="1" t="s">
        <v>710</v>
      </c>
      <c r="J1889" s="1" t="s">
        <v>43</v>
      </c>
      <c r="GR1889" s="1" t="str">
        <f>IF(LEN(Checks!$A1889)&gt;0,Checks!$A1889,"")</f>
        <v/>
      </c>
      <c r="GS1889" s="1" t="str">
        <f>IF(LEN(Folders!$A1889)&gt;0,Folders!$A1889,"")</f>
        <v/>
      </c>
      <c r="GT1889" s="1" t="str">
        <f>IF(LEN(CustomFunctions!$A1889)&gt;0,CustomFunctions!$A1889,"")</f>
        <v/>
      </c>
      <c r="GU1889" s="1" t="str">
        <f>IF(LEN(Fields!$G1889)&gt;0,Fields!$G1889,"")</f>
        <v/>
      </c>
      <c r="GV1889" s="1" t="str">
        <f>IF(LEN(Fields!$B1889)&gt;0,Fields!$B1889,"")</f>
        <v/>
      </c>
    </row>
    <row r="1890" spans="1:204">
      <c r="A1890" s="1" t="s">
        <v>11988</v>
      </c>
      <c r="B1890" s="1" t="s">
        <v>53</v>
      </c>
      <c r="C1890" s="1" t="s">
        <v>15660</v>
      </c>
      <c r="GR1890" s="1" t="str">
        <f>IF(LEN(Checks!$A1890)&gt;0,Checks!$A1890,"")</f>
        <v/>
      </c>
      <c r="GS1890" s="1" t="str">
        <f>IF(LEN(Folders!$A1890)&gt;0,Folders!$A1890,"")</f>
        <v/>
      </c>
      <c r="GT1890" s="1" t="str">
        <f>IF(LEN(CustomFunctions!$A1890)&gt;0,CustomFunctions!$A1890,"")</f>
        <v/>
      </c>
      <c r="GU1890" s="1" t="str">
        <f>IF(LEN(Fields!$G1890)&gt;0,Fields!$G1890,"")</f>
        <v/>
      </c>
      <c r="GV1890" s="1" t="str">
        <f>IF(LEN(Fields!$B1890)&gt;0,Fields!$B1890,"")</f>
        <v/>
      </c>
    </row>
    <row r="1891" spans="1:204">
      <c r="A1891" s="1" t="s">
        <v>11988</v>
      </c>
      <c r="B1891" s="1" t="s">
        <v>58</v>
      </c>
      <c r="C1891" s="1" t="s">
        <v>15657</v>
      </c>
      <c r="GR1891" s="1" t="str">
        <f>IF(LEN(Checks!$A1891)&gt;0,Checks!$A1891,"")</f>
        <v/>
      </c>
      <c r="GS1891" s="1" t="str">
        <f>IF(LEN(Folders!$A1891)&gt;0,Folders!$A1891,"")</f>
        <v/>
      </c>
      <c r="GT1891" s="1" t="str">
        <f>IF(LEN(CustomFunctions!$A1891)&gt;0,CustomFunctions!$A1891,"")</f>
        <v/>
      </c>
      <c r="GU1891" s="1" t="str">
        <f>IF(LEN(Fields!$G1891)&gt;0,Fields!$G1891,"")</f>
        <v/>
      </c>
      <c r="GV1891" s="1" t="str">
        <f>IF(LEN(Fields!$B1891)&gt;0,Fields!$B1891,"")</f>
        <v/>
      </c>
    </row>
    <row r="1892" spans="1:204">
      <c r="A1892" s="4" t="s">
        <v>11993</v>
      </c>
      <c r="B1892" s="4" t="s">
        <v>43</v>
      </c>
      <c r="E1892" s="4" t="s">
        <v>15676</v>
      </c>
      <c r="F1892" s="4" t="s">
        <v>782</v>
      </c>
      <c r="G1892" s="4" t="s">
        <v>43</v>
      </c>
      <c r="H1892" s="4" t="s">
        <v>93</v>
      </c>
      <c r="I1892" s="4" t="s">
        <v>781</v>
      </c>
      <c r="J1892" s="4" t="s">
        <v>559</v>
      </c>
      <c r="GR1892" s="1" t="str">
        <f>IF(LEN(Checks!$A1892)&gt;0,Checks!$A1892,"")</f>
        <v/>
      </c>
      <c r="GS1892" s="1" t="str">
        <f>IF(LEN(Folders!$A1892)&gt;0,Folders!$A1892,"")</f>
        <v/>
      </c>
      <c r="GT1892" s="1" t="str">
        <f>IF(LEN(CustomFunctions!$A1892)&gt;0,CustomFunctions!$A1892,"")</f>
        <v/>
      </c>
      <c r="GU1892" s="1" t="str">
        <f>IF(LEN(Fields!$G1892)&gt;0,Fields!$G1892,"")</f>
        <v/>
      </c>
      <c r="GV1892" s="1" t="str">
        <f>IF(LEN(Fields!$B1892)&gt;0,Fields!$B1892,"")</f>
        <v/>
      </c>
    </row>
    <row r="1893" spans="1:204">
      <c r="A1893" s="4" t="s">
        <v>11993</v>
      </c>
      <c r="B1893" s="4" t="s">
        <v>565</v>
      </c>
      <c r="C1893" s="4" t="s">
        <v>15660</v>
      </c>
      <c r="GR1893" s="1" t="str">
        <f>IF(LEN(Checks!$A1893)&gt;0,Checks!$A1893,"")</f>
        <v/>
      </c>
      <c r="GS1893" s="1" t="str">
        <f>IF(LEN(Folders!$A1893)&gt;0,Folders!$A1893,"")</f>
        <v/>
      </c>
      <c r="GT1893" s="1" t="str">
        <f>IF(LEN(CustomFunctions!$A1893)&gt;0,CustomFunctions!$A1893,"")</f>
        <v/>
      </c>
      <c r="GU1893" s="1" t="str">
        <f>IF(LEN(Fields!$G1893)&gt;0,Fields!$G1893,"")</f>
        <v/>
      </c>
      <c r="GV1893" s="1" t="str">
        <f>IF(LEN(Fields!$B1893)&gt;0,Fields!$B1893,"")</f>
        <v/>
      </c>
    </row>
    <row r="1894" spans="1:204">
      <c r="A1894" s="1" t="s">
        <v>11998</v>
      </c>
      <c r="B1894" s="1" t="s">
        <v>43</v>
      </c>
      <c r="E1894" s="1" t="s">
        <v>15676</v>
      </c>
      <c r="F1894" s="1" t="s">
        <v>4133</v>
      </c>
      <c r="G1894" s="1" t="s">
        <v>43</v>
      </c>
      <c r="H1894" s="1" t="s">
        <v>303</v>
      </c>
      <c r="I1894" s="1" t="s">
        <v>4132</v>
      </c>
      <c r="J1894" s="1" t="s">
        <v>559</v>
      </c>
      <c r="GR1894" s="1" t="str">
        <f>IF(LEN(Checks!$A1894)&gt;0,Checks!$A1894,"")</f>
        <v/>
      </c>
      <c r="GS1894" s="1" t="str">
        <f>IF(LEN(Folders!$A1894)&gt;0,Folders!$A1894,"")</f>
        <v/>
      </c>
      <c r="GT1894" s="1" t="str">
        <f>IF(LEN(CustomFunctions!$A1894)&gt;0,CustomFunctions!$A1894,"")</f>
        <v/>
      </c>
      <c r="GU1894" s="1" t="str">
        <f>IF(LEN(Fields!$G1894)&gt;0,Fields!$G1894,"")</f>
        <v/>
      </c>
      <c r="GV1894" s="1" t="str">
        <f>IF(LEN(Fields!$B1894)&gt;0,Fields!$B1894,"")</f>
        <v/>
      </c>
    </row>
    <row r="1895" spans="1:204">
      <c r="A1895" s="1" t="s">
        <v>11998</v>
      </c>
      <c r="B1895" s="1" t="s">
        <v>565</v>
      </c>
      <c r="C1895" s="1" t="s">
        <v>15660</v>
      </c>
      <c r="GR1895" s="1" t="str">
        <f>IF(LEN(Checks!$A1895)&gt;0,Checks!$A1895,"")</f>
        <v/>
      </c>
      <c r="GS1895" s="1" t="str">
        <f>IF(LEN(Folders!$A1895)&gt;0,Folders!$A1895,"")</f>
        <v/>
      </c>
      <c r="GT1895" s="1" t="str">
        <f>IF(LEN(CustomFunctions!$A1895)&gt;0,CustomFunctions!$A1895,"")</f>
        <v/>
      </c>
      <c r="GU1895" s="1" t="str">
        <f>IF(LEN(Fields!$G1895)&gt;0,Fields!$G1895,"")</f>
        <v/>
      </c>
      <c r="GV1895" s="1" t="str">
        <f>IF(LEN(Fields!$B1895)&gt;0,Fields!$B1895,"")</f>
        <v/>
      </c>
    </row>
    <row r="1896" spans="1:204">
      <c r="A1896" s="4" t="s">
        <v>12002</v>
      </c>
      <c r="B1896" s="4" t="s">
        <v>43</v>
      </c>
      <c r="E1896" s="4" t="s">
        <v>15676</v>
      </c>
      <c r="F1896" s="4" t="s">
        <v>782</v>
      </c>
      <c r="G1896" s="4" t="s">
        <v>43</v>
      </c>
      <c r="H1896" s="4" t="s">
        <v>93</v>
      </c>
      <c r="I1896" s="4" t="s">
        <v>781</v>
      </c>
      <c r="J1896" s="4" t="s">
        <v>559</v>
      </c>
      <c r="GR1896" s="1" t="str">
        <f>IF(LEN(Checks!$A1896)&gt;0,Checks!$A1896,"")</f>
        <v/>
      </c>
      <c r="GS1896" s="1" t="str">
        <f>IF(LEN(Folders!$A1896)&gt;0,Folders!$A1896,"")</f>
        <v/>
      </c>
      <c r="GT1896" s="1" t="str">
        <f>IF(LEN(CustomFunctions!$A1896)&gt;0,CustomFunctions!$A1896,"")</f>
        <v/>
      </c>
      <c r="GU1896" s="1" t="str">
        <f>IF(LEN(Fields!$G1896)&gt;0,Fields!$G1896,"")</f>
        <v/>
      </c>
      <c r="GV1896" s="1" t="str">
        <f>IF(LEN(Fields!$B1896)&gt;0,Fields!$B1896,"")</f>
        <v/>
      </c>
    </row>
    <row r="1897" spans="1:204">
      <c r="A1897" s="4" t="s">
        <v>12002</v>
      </c>
      <c r="B1897" s="4" t="s">
        <v>565</v>
      </c>
      <c r="C1897" s="4" t="s">
        <v>15660</v>
      </c>
      <c r="GR1897" s="1" t="str">
        <f>IF(LEN(Checks!$A1897)&gt;0,Checks!$A1897,"")</f>
        <v/>
      </c>
      <c r="GS1897" s="1" t="str">
        <f>IF(LEN(Folders!$A1897)&gt;0,Folders!$A1897,"")</f>
        <v/>
      </c>
      <c r="GT1897" s="1" t="str">
        <f>IF(LEN(CustomFunctions!$A1897)&gt;0,CustomFunctions!$A1897,"")</f>
        <v/>
      </c>
      <c r="GU1897" s="1" t="str">
        <f>IF(LEN(Fields!$G1897)&gt;0,Fields!$G1897,"")</f>
        <v/>
      </c>
      <c r="GV1897" s="1" t="str">
        <f>IF(LEN(Fields!$B1897)&gt;0,Fields!$B1897,"")</f>
        <v/>
      </c>
    </row>
    <row r="1898" spans="1:204">
      <c r="A1898" s="1" t="s">
        <v>12007</v>
      </c>
      <c r="B1898" s="1" t="s">
        <v>43</v>
      </c>
      <c r="E1898" s="1" t="s">
        <v>15676</v>
      </c>
      <c r="F1898" s="1" t="s">
        <v>4133</v>
      </c>
      <c r="G1898" s="1" t="s">
        <v>43</v>
      </c>
      <c r="H1898" s="1" t="s">
        <v>303</v>
      </c>
      <c r="I1898" s="1" t="s">
        <v>4132</v>
      </c>
      <c r="J1898" s="1" t="s">
        <v>559</v>
      </c>
      <c r="GR1898" s="1" t="str">
        <f>IF(LEN(Checks!$A1898)&gt;0,Checks!$A1898,"")</f>
        <v/>
      </c>
      <c r="GS1898" s="1" t="str">
        <f>IF(LEN(Folders!$A1898)&gt;0,Folders!$A1898,"")</f>
        <v/>
      </c>
      <c r="GT1898" s="1" t="str">
        <f>IF(LEN(CustomFunctions!$A1898)&gt;0,CustomFunctions!$A1898,"")</f>
        <v/>
      </c>
      <c r="GU1898" s="1" t="str">
        <f>IF(LEN(Fields!$G1898)&gt;0,Fields!$G1898,"")</f>
        <v/>
      </c>
      <c r="GV1898" s="1" t="str">
        <f>IF(LEN(Fields!$B1898)&gt;0,Fields!$B1898,"")</f>
        <v/>
      </c>
    </row>
    <row r="1899" spans="1:204">
      <c r="A1899" s="1" t="s">
        <v>12007</v>
      </c>
      <c r="B1899" s="1" t="s">
        <v>565</v>
      </c>
      <c r="C1899" s="1" t="s">
        <v>15660</v>
      </c>
      <c r="GR1899" s="1" t="str">
        <f>IF(LEN(Checks!$A1899)&gt;0,Checks!$A1899,"")</f>
        <v/>
      </c>
      <c r="GS1899" s="1" t="str">
        <f>IF(LEN(Folders!$A1899)&gt;0,Folders!$A1899,"")</f>
        <v/>
      </c>
      <c r="GT1899" s="1" t="str">
        <f>IF(LEN(CustomFunctions!$A1899)&gt;0,CustomFunctions!$A1899,"")</f>
        <v/>
      </c>
      <c r="GU1899" s="1" t="str">
        <f>IF(LEN(Fields!$G1899)&gt;0,Fields!$G1899,"")</f>
        <v/>
      </c>
      <c r="GV1899" s="1" t="str">
        <f>IF(LEN(Fields!$B1899)&gt;0,Fields!$B1899,"")</f>
        <v/>
      </c>
    </row>
    <row r="1900" spans="1:204">
      <c r="A1900" s="4" t="s">
        <v>12011</v>
      </c>
      <c r="B1900" s="4" t="s">
        <v>43</v>
      </c>
      <c r="E1900" s="4" t="s">
        <v>15676</v>
      </c>
      <c r="F1900" s="4" t="s">
        <v>4133</v>
      </c>
      <c r="G1900" s="4" t="s">
        <v>43</v>
      </c>
      <c r="H1900" s="4" t="s">
        <v>303</v>
      </c>
      <c r="I1900" s="4" t="s">
        <v>4132</v>
      </c>
      <c r="J1900" s="4" t="s">
        <v>559</v>
      </c>
      <c r="GR1900" s="1" t="str">
        <f>IF(LEN(Checks!$A1900)&gt;0,Checks!$A1900,"")</f>
        <v/>
      </c>
      <c r="GS1900" s="1" t="str">
        <f>IF(LEN(Folders!$A1900)&gt;0,Folders!$A1900,"")</f>
        <v/>
      </c>
      <c r="GT1900" s="1" t="str">
        <f>IF(LEN(CustomFunctions!$A1900)&gt;0,CustomFunctions!$A1900,"")</f>
        <v/>
      </c>
      <c r="GU1900" s="1" t="str">
        <f>IF(LEN(Fields!$G1900)&gt;0,Fields!$G1900,"")</f>
        <v/>
      </c>
      <c r="GV1900" s="1" t="str">
        <f>IF(LEN(Fields!$B1900)&gt;0,Fields!$B1900,"")</f>
        <v/>
      </c>
    </row>
    <row r="1901" spans="1:204">
      <c r="A1901" s="4" t="s">
        <v>12011</v>
      </c>
      <c r="B1901" s="4" t="s">
        <v>565</v>
      </c>
      <c r="C1901" s="4" t="s">
        <v>15660</v>
      </c>
      <c r="GR1901" s="1" t="str">
        <f>IF(LEN(Checks!$A1901)&gt;0,Checks!$A1901,"")</f>
        <v/>
      </c>
      <c r="GS1901" s="1" t="str">
        <f>IF(LEN(Folders!$A1901)&gt;0,Folders!$A1901,"")</f>
        <v/>
      </c>
      <c r="GT1901" s="1" t="str">
        <f>IF(LEN(CustomFunctions!$A1901)&gt;0,CustomFunctions!$A1901,"")</f>
        <v/>
      </c>
      <c r="GU1901" s="1" t="str">
        <f>IF(LEN(Fields!$G1901)&gt;0,Fields!$G1901,"")</f>
        <v/>
      </c>
      <c r="GV1901" s="1" t="str">
        <f>IF(LEN(Fields!$B1901)&gt;0,Fields!$B1901,"")</f>
        <v/>
      </c>
    </row>
    <row r="1902" spans="1:204">
      <c r="A1902" s="4" t="s">
        <v>12011</v>
      </c>
      <c r="B1902" s="4" t="s">
        <v>577</v>
      </c>
      <c r="E1902" s="4" t="s">
        <v>15676</v>
      </c>
      <c r="F1902" s="4" t="s">
        <v>4498</v>
      </c>
      <c r="G1902" s="4" t="s">
        <v>43</v>
      </c>
      <c r="H1902" s="4" t="s">
        <v>303</v>
      </c>
      <c r="I1902" s="4" t="s">
        <v>4496</v>
      </c>
      <c r="J1902" s="4" t="s">
        <v>559</v>
      </c>
      <c r="GR1902" s="1" t="str">
        <f>IF(LEN(Checks!$A1902)&gt;0,Checks!$A1902,"")</f>
        <v/>
      </c>
      <c r="GS1902" s="1" t="str">
        <f>IF(LEN(Folders!$A1902)&gt;0,Folders!$A1902,"")</f>
        <v/>
      </c>
      <c r="GT1902" s="1" t="str">
        <f>IF(LEN(CustomFunctions!$A1902)&gt;0,CustomFunctions!$A1902,"")</f>
        <v/>
      </c>
      <c r="GU1902" s="1" t="str">
        <f>IF(LEN(Fields!$G1902)&gt;0,Fields!$G1902,"")</f>
        <v/>
      </c>
      <c r="GV1902" s="1" t="str">
        <f>IF(LEN(Fields!$B1902)&gt;0,Fields!$B1902,"")</f>
        <v/>
      </c>
    </row>
    <row r="1903" spans="1:204">
      <c r="A1903" s="4" t="s">
        <v>12011</v>
      </c>
      <c r="B1903" s="4" t="s">
        <v>53</v>
      </c>
      <c r="C1903" s="4" t="s">
        <v>15660</v>
      </c>
      <c r="GR1903" s="1" t="str">
        <f>IF(LEN(Checks!$A1903)&gt;0,Checks!$A1903,"")</f>
        <v/>
      </c>
      <c r="GS1903" s="1" t="str">
        <f>IF(LEN(Folders!$A1903)&gt;0,Folders!$A1903,"")</f>
        <v/>
      </c>
      <c r="GT1903" s="1" t="str">
        <f>IF(LEN(CustomFunctions!$A1903)&gt;0,CustomFunctions!$A1903,"")</f>
        <v/>
      </c>
      <c r="GU1903" s="1" t="str">
        <f>IF(LEN(Fields!$G1903)&gt;0,Fields!$G1903,"")</f>
        <v/>
      </c>
      <c r="GV1903" s="1" t="str">
        <f>IF(LEN(Fields!$B1903)&gt;0,Fields!$B1903,"")</f>
        <v/>
      </c>
    </row>
    <row r="1904" spans="1:204">
      <c r="A1904" s="4" t="s">
        <v>12011</v>
      </c>
      <c r="B1904" s="4" t="s">
        <v>58</v>
      </c>
      <c r="E1904" s="4" t="s">
        <v>15676</v>
      </c>
      <c r="F1904" s="4" t="s">
        <v>4507</v>
      </c>
      <c r="G1904" s="4" t="s">
        <v>43</v>
      </c>
      <c r="H1904" s="4" t="s">
        <v>303</v>
      </c>
      <c r="I1904" s="4" t="s">
        <v>4505</v>
      </c>
      <c r="J1904" s="4" t="s">
        <v>559</v>
      </c>
      <c r="GR1904" s="1" t="str">
        <f>IF(LEN(Checks!$A1904)&gt;0,Checks!$A1904,"")</f>
        <v/>
      </c>
      <c r="GS1904" s="1" t="str">
        <f>IF(LEN(Folders!$A1904)&gt;0,Folders!$A1904,"")</f>
        <v/>
      </c>
      <c r="GT1904" s="1" t="str">
        <f>IF(LEN(CustomFunctions!$A1904)&gt;0,CustomFunctions!$A1904,"")</f>
        <v/>
      </c>
      <c r="GU1904" s="1" t="str">
        <f>IF(LEN(Fields!$G1904)&gt;0,Fields!$G1904,"")</f>
        <v/>
      </c>
      <c r="GV1904" s="1" t="str">
        <f>IF(LEN(Fields!$B1904)&gt;0,Fields!$B1904,"")</f>
        <v/>
      </c>
    </row>
    <row r="1905" spans="1:204">
      <c r="A1905" s="4" t="s">
        <v>12011</v>
      </c>
      <c r="B1905" s="4" t="s">
        <v>63</v>
      </c>
      <c r="C1905" s="4" t="s">
        <v>15660</v>
      </c>
      <c r="GR1905" s="1" t="str">
        <f>IF(LEN(Checks!$A1905)&gt;0,Checks!$A1905,"")</f>
        <v/>
      </c>
      <c r="GS1905" s="1" t="str">
        <f>IF(LEN(Folders!$A1905)&gt;0,Folders!$A1905,"")</f>
        <v/>
      </c>
      <c r="GT1905" s="1" t="str">
        <f>IF(LEN(CustomFunctions!$A1905)&gt;0,CustomFunctions!$A1905,"")</f>
        <v/>
      </c>
      <c r="GU1905" s="1" t="str">
        <f>IF(LEN(Fields!$G1905)&gt;0,Fields!$G1905,"")</f>
        <v/>
      </c>
      <c r="GV1905" s="1" t="str">
        <f>IF(LEN(Fields!$B1905)&gt;0,Fields!$B1905,"")</f>
        <v/>
      </c>
    </row>
    <row r="1906" spans="1:204">
      <c r="A1906" s="4" t="s">
        <v>12011</v>
      </c>
      <c r="B1906" s="4" t="s">
        <v>68</v>
      </c>
      <c r="C1906" s="4" t="s">
        <v>15657</v>
      </c>
      <c r="GR1906" s="1" t="str">
        <f>IF(LEN(Checks!$A1906)&gt;0,Checks!$A1906,"")</f>
        <v/>
      </c>
      <c r="GS1906" s="1" t="str">
        <f>IF(LEN(Folders!$A1906)&gt;0,Folders!$A1906,"")</f>
        <v/>
      </c>
      <c r="GT1906" s="1" t="str">
        <f>IF(LEN(CustomFunctions!$A1906)&gt;0,CustomFunctions!$A1906,"")</f>
        <v/>
      </c>
      <c r="GU1906" s="1" t="str">
        <f>IF(LEN(Fields!$G1906)&gt;0,Fields!$G1906,"")</f>
        <v/>
      </c>
      <c r="GV1906" s="1" t="str">
        <f>IF(LEN(Fields!$B1906)&gt;0,Fields!$B1906,"")</f>
        <v/>
      </c>
    </row>
    <row r="1907" spans="1:204">
      <c r="A1907" s="4" t="s">
        <v>12011</v>
      </c>
      <c r="B1907" s="4" t="s">
        <v>625</v>
      </c>
      <c r="C1907" s="4" t="s">
        <v>15657</v>
      </c>
      <c r="GR1907" s="1" t="str">
        <f>IF(LEN(Checks!$A1907)&gt;0,Checks!$A1907,"")</f>
        <v/>
      </c>
      <c r="GS1907" s="1" t="str">
        <f>IF(LEN(Folders!$A1907)&gt;0,Folders!$A1907,"")</f>
        <v/>
      </c>
      <c r="GT1907" s="1" t="str">
        <f>IF(LEN(CustomFunctions!$A1907)&gt;0,CustomFunctions!$A1907,"")</f>
        <v/>
      </c>
      <c r="GU1907" s="1" t="str">
        <f>IF(LEN(Fields!$G1907)&gt;0,Fields!$G1907,"")</f>
        <v/>
      </c>
      <c r="GV1907" s="1" t="str">
        <f>IF(LEN(Fields!$B1907)&gt;0,Fields!$B1907,"")</f>
        <v/>
      </c>
    </row>
    <row r="1908" spans="1:204">
      <c r="A1908" s="1" t="s">
        <v>12016</v>
      </c>
      <c r="B1908" s="1" t="s">
        <v>43</v>
      </c>
      <c r="E1908" s="1" t="s">
        <v>15676</v>
      </c>
      <c r="F1908" s="1" t="s">
        <v>1473</v>
      </c>
      <c r="H1908" s="1" t="s">
        <v>134</v>
      </c>
      <c r="I1908" s="1" t="s">
        <v>1472</v>
      </c>
      <c r="GR1908" s="1" t="str">
        <f>IF(LEN(Checks!$A1908)&gt;0,Checks!$A1908,"")</f>
        <v/>
      </c>
      <c r="GS1908" s="1" t="str">
        <f>IF(LEN(Folders!$A1908)&gt;0,Folders!$A1908,"")</f>
        <v/>
      </c>
      <c r="GT1908" s="1" t="str">
        <f>IF(LEN(CustomFunctions!$A1908)&gt;0,CustomFunctions!$A1908,"")</f>
        <v/>
      </c>
      <c r="GU1908" s="1" t="str">
        <f>IF(LEN(Fields!$G1908)&gt;0,Fields!$G1908,"")</f>
        <v/>
      </c>
      <c r="GV1908" s="1" t="str">
        <f>IF(LEN(Fields!$B1908)&gt;0,Fields!$B1908,"")</f>
        <v/>
      </c>
    </row>
    <row r="1909" spans="1:204">
      <c r="A1909" s="1" t="s">
        <v>12016</v>
      </c>
      <c r="B1909" s="1" t="s">
        <v>565</v>
      </c>
      <c r="C1909" s="1" t="s">
        <v>15660</v>
      </c>
      <c r="GR1909" s="1" t="str">
        <f>IF(LEN(Checks!$A1909)&gt;0,Checks!$A1909,"")</f>
        <v/>
      </c>
      <c r="GS1909" s="1" t="str">
        <f>IF(LEN(Folders!$A1909)&gt;0,Folders!$A1909,"")</f>
        <v/>
      </c>
      <c r="GT1909" s="1" t="str">
        <f>IF(LEN(CustomFunctions!$A1909)&gt;0,CustomFunctions!$A1909,"")</f>
        <v/>
      </c>
      <c r="GU1909" s="1" t="str">
        <f>IF(LEN(Fields!$G1909)&gt;0,Fields!$G1909,"")</f>
        <v/>
      </c>
      <c r="GV1909" s="1" t="str">
        <f>IF(LEN(Fields!$B1909)&gt;0,Fields!$B1909,"")</f>
        <v/>
      </c>
    </row>
    <row r="1910" spans="1:204">
      <c r="A1910" s="1" t="s">
        <v>12016</v>
      </c>
      <c r="B1910" s="1" t="s">
        <v>577</v>
      </c>
      <c r="E1910" s="1" t="s">
        <v>15676</v>
      </c>
      <c r="F1910" s="1" t="s">
        <v>1484</v>
      </c>
      <c r="H1910" s="1" t="s">
        <v>134</v>
      </c>
      <c r="I1910" s="1" t="s">
        <v>1483</v>
      </c>
      <c r="GR1910" s="1" t="str">
        <f>IF(LEN(Checks!$A1910)&gt;0,Checks!$A1910,"")</f>
        <v/>
      </c>
      <c r="GS1910" s="1" t="str">
        <f>IF(LEN(Folders!$A1910)&gt;0,Folders!$A1910,"")</f>
        <v/>
      </c>
      <c r="GT1910" s="1" t="str">
        <f>IF(LEN(CustomFunctions!$A1910)&gt;0,CustomFunctions!$A1910,"")</f>
        <v/>
      </c>
      <c r="GU1910" s="1" t="str">
        <f>IF(LEN(Fields!$G1910)&gt;0,Fields!$G1910,"")</f>
        <v/>
      </c>
      <c r="GV1910" s="1" t="str">
        <f>IF(LEN(Fields!$B1910)&gt;0,Fields!$B1910,"")</f>
        <v/>
      </c>
    </row>
    <row r="1911" spans="1:204">
      <c r="A1911" s="1" t="s">
        <v>12016</v>
      </c>
      <c r="B1911" s="1" t="s">
        <v>53</v>
      </c>
      <c r="C1911" s="1" t="s">
        <v>15660</v>
      </c>
      <c r="GR1911" s="1" t="str">
        <f>IF(LEN(Checks!$A1911)&gt;0,Checks!$A1911,"")</f>
        <v/>
      </c>
      <c r="GS1911" s="1" t="str">
        <f>IF(LEN(Folders!$A1911)&gt;0,Folders!$A1911,"")</f>
        <v/>
      </c>
      <c r="GT1911" s="1" t="str">
        <f>IF(LEN(CustomFunctions!$A1911)&gt;0,CustomFunctions!$A1911,"")</f>
        <v/>
      </c>
      <c r="GU1911" s="1" t="str">
        <f>IF(LEN(Fields!$G1911)&gt;0,Fields!$G1911,"")</f>
        <v/>
      </c>
      <c r="GV1911" s="1" t="str">
        <f>IF(LEN(Fields!$B1911)&gt;0,Fields!$B1911,"")</f>
        <v/>
      </c>
    </row>
    <row r="1912" spans="1:204">
      <c r="A1912" s="1" t="s">
        <v>12016</v>
      </c>
      <c r="B1912" s="1" t="s">
        <v>58</v>
      </c>
      <c r="C1912" s="1" t="s">
        <v>15657</v>
      </c>
      <c r="GR1912" s="1" t="str">
        <f>IF(LEN(Checks!$A1912)&gt;0,Checks!$A1912,"")</f>
        <v/>
      </c>
      <c r="GS1912" s="1" t="str">
        <f>IF(LEN(Folders!$A1912)&gt;0,Folders!$A1912,"")</f>
        <v/>
      </c>
      <c r="GT1912" s="1" t="str">
        <f>IF(LEN(CustomFunctions!$A1912)&gt;0,CustomFunctions!$A1912,"")</f>
        <v/>
      </c>
      <c r="GU1912" s="1" t="str">
        <f>IF(LEN(Fields!$G1912)&gt;0,Fields!$G1912,"")</f>
        <v/>
      </c>
      <c r="GV1912" s="1" t="str">
        <f>IF(LEN(Fields!$B1912)&gt;0,Fields!$B1912,"")</f>
        <v/>
      </c>
    </row>
    <row r="1913" spans="1:204">
      <c r="A1913" s="4" t="s">
        <v>12021</v>
      </c>
      <c r="B1913" s="4" t="s">
        <v>43</v>
      </c>
      <c r="E1913" s="4" t="s">
        <v>15676</v>
      </c>
      <c r="F1913" s="4" t="s">
        <v>2287</v>
      </c>
      <c r="G1913" s="4" t="s">
        <v>7456</v>
      </c>
      <c r="H1913" s="4" t="s">
        <v>179</v>
      </c>
      <c r="I1913" s="4" t="s">
        <v>2286</v>
      </c>
      <c r="GR1913" s="1" t="str">
        <f>IF(LEN(Checks!$A1913)&gt;0,Checks!$A1913,"")</f>
        <v/>
      </c>
      <c r="GS1913" s="1" t="str">
        <f>IF(LEN(Folders!$A1913)&gt;0,Folders!$A1913,"")</f>
        <v/>
      </c>
      <c r="GT1913" s="1" t="str">
        <f>IF(LEN(CustomFunctions!$A1913)&gt;0,CustomFunctions!$A1913,"")</f>
        <v/>
      </c>
      <c r="GU1913" s="1" t="str">
        <f>IF(LEN(Fields!$G1913)&gt;0,Fields!$G1913,"")</f>
        <v/>
      </c>
      <c r="GV1913" s="1" t="str">
        <f>IF(LEN(Fields!$B1913)&gt;0,Fields!$B1913,"")</f>
        <v/>
      </c>
    </row>
    <row r="1914" spans="1:204">
      <c r="A1914" s="4" t="s">
        <v>12021</v>
      </c>
      <c r="B1914" s="4" t="s">
        <v>565</v>
      </c>
      <c r="C1914" s="4" t="s">
        <v>15660</v>
      </c>
      <c r="GR1914" s="1" t="str">
        <f>IF(LEN(Checks!$A1914)&gt;0,Checks!$A1914,"")</f>
        <v/>
      </c>
      <c r="GS1914" s="1" t="str">
        <f>IF(LEN(Folders!$A1914)&gt;0,Folders!$A1914,"")</f>
        <v/>
      </c>
      <c r="GT1914" s="1" t="str">
        <f>IF(LEN(CustomFunctions!$A1914)&gt;0,CustomFunctions!$A1914,"")</f>
        <v/>
      </c>
      <c r="GU1914" s="1" t="str">
        <f>IF(LEN(Fields!$G1914)&gt;0,Fields!$G1914,"")</f>
        <v/>
      </c>
      <c r="GV1914" s="1" t="str">
        <f>IF(LEN(Fields!$B1914)&gt;0,Fields!$B1914,"")</f>
        <v/>
      </c>
    </row>
    <row r="1915" spans="1:204">
      <c r="A1915" s="1" t="s">
        <v>12026</v>
      </c>
      <c r="B1915" s="1" t="s">
        <v>43</v>
      </c>
      <c r="E1915" s="1" t="s">
        <v>15637</v>
      </c>
      <c r="F1915" s="1" t="s">
        <v>2864</v>
      </c>
      <c r="H1915" s="1" t="s">
        <v>208</v>
      </c>
      <c r="I1915" s="1" t="s">
        <v>2863</v>
      </c>
      <c r="J1915" s="1" t="s">
        <v>559</v>
      </c>
      <c r="GR1915" s="1" t="str">
        <f>IF(LEN(Checks!$A1915)&gt;0,Checks!$A1915,"")</f>
        <v/>
      </c>
      <c r="GS1915" s="1" t="str">
        <f>IF(LEN(Folders!$A1915)&gt;0,Folders!$A1915,"")</f>
        <v/>
      </c>
      <c r="GT1915" s="1" t="str">
        <f>IF(LEN(CustomFunctions!$A1915)&gt;0,CustomFunctions!$A1915,"")</f>
        <v/>
      </c>
      <c r="GU1915" s="1" t="str">
        <f>IF(LEN(Fields!$G1915)&gt;0,Fields!$G1915,"")</f>
        <v/>
      </c>
      <c r="GV1915" s="1" t="str">
        <f>IF(LEN(Fields!$B1915)&gt;0,Fields!$B1915,"")</f>
        <v/>
      </c>
    </row>
    <row r="1916" spans="1:204">
      <c r="A1916" s="1" t="s">
        <v>12026</v>
      </c>
      <c r="B1916" s="1" t="s">
        <v>565</v>
      </c>
      <c r="D1916" s="1" t="s">
        <v>9646</v>
      </c>
      <c r="E1916" s="1" t="s">
        <v>744</v>
      </c>
      <c r="GR1916" s="1" t="str">
        <f>IF(LEN(Checks!$A1916)&gt;0,Checks!$A1916,"")</f>
        <v/>
      </c>
      <c r="GS1916" s="1" t="str">
        <f>IF(LEN(Folders!$A1916)&gt;0,Folders!$A1916,"")</f>
        <v/>
      </c>
      <c r="GT1916" s="1" t="str">
        <f>IF(LEN(CustomFunctions!$A1916)&gt;0,CustomFunctions!$A1916,"")</f>
        <v/>
      </c>
      <c r="GU1916" s="1" t="str">
        <f>IF(LEN(Fields!$G1916)&gt;0,Fields!$G1916,"")</f>
        <v/>
      </c>
      <c r="GV1916" s="1" t="str">
        <f>IF(LEN(Fields!$B1916)&gt;0,Fields!$B1916,"")</f>
        <v/>
      </c>
    </row>
    <row r="1917" spans="1:204">
      <c r="A1917" s="1" t="s">
        <v>12026</v>
      </c>
      <c r="B1917" s="1" t="s">
        <v>577</v>
      </c>
      <c r="C1917" s="1" t="s">
        <v>15639</v>
      </c>
      <c r="GR1917" s="1" t="str">
        <f>IF(LEN(Checks!$A1917)&gt;0,Checks!$A1917,"")</f>
        <v/>
      </c>
      <c r="GS1917" s="1" t="str">
        <f>IF(LEN(Folders!$A1917)&gt;0,Folders!$A1917,"")</f>
        <v/>
      </c>
      <c r="GT1917" s="1" t="str">
        <f>IF(LEN(CustomFunctions!$A1917)&gt;0,CustomFunctions!$A1917,"")</f>
        <v/>
      </c>
      <c r="GU1917" s="1" t="str">
        <f>IF(LEN(Fields!$G1917)&gt;0,Fields!$G1917,"")</f>
        <v/>
      </c>
      <c r="GV1917" s="1" t="str">
        <f>IF(LEN(Fields!$B1917)&gt;0,Fields!$B1917,"")</f>
        <v/>
      </c>
    </row>
    <row r="1918" spans="1:204">
      <c r="A1918" s="1" t="s">
        <v>12026</v>
      </c>
      <c r="B1918" s="1" t="s">
        <v>53</v>
      </c>
      <c r="E1918" s="1" t="s">
        <v>15646</v>
      </c>
      <c r="F1918" s="1" t="s">
        <v>2891</v>
      </c>
      <c r="H1918" s="1" t="s">
        <v>208</v>
      </c>
      <c r="I1918" s="1" t="s">
        <v>2890</v>
      </c>
      <c r="GR1918" s="1" t="str">
        <f>IF(LEN(Checks!$A1918)&gt;0,Checks!$A1918,"")</f>
        <v/>
      </c>
      <c r="GS1918" s="1" t="str">
        <f>IF(LEN(Folders!$A1918)&gt;0,Folders!$A1918,"")</f>
        <v/>
      </c>
      <c r="GT1918" s="1" t="str">
        <f>IF(LEN(CustomFunctions!$A1918)&gt;0,CustomFunctions!$A1918,"")</f>
        <v/>
      </c>
      <c r="GU1918" s="1" t="str">
        <f>IF(LEN(Fields!$G1918)&gt;0,Fields!$G1918,"")</f>
        <v/>
      </c>
      <c r="GV1918" s="1" t="str">
        <f>IF(LEN(Fields!$B1918)&gt;0,Fields!$B1918,"")</f>
        <v/>
      </c>
    </row>
    <row r="1919" spans="1:204">
      <c r="A1919" s="1" t="s">
        <v>12026</v>
      </c>
      <c r="B1919" s="1" t="s">
        <v>58</v>
      </c>
      <c r="C1919" s="1" t="s">
        <v>15638</v>
      </c>
      <c r="GR1919" s="1" t="str">
        <f>IF(LEN(Checks!$A1919)&gt;0,Checks!$A1919,"")</f>
        <v/>
      </c>
      <c r="GS1919" s="1" t="str">
        <f>IF(LEN(Folders!$A1919)&gt;0,Folders!$A1919,"")</f>
        <v/>
      </c>
      <c r="GT1919" s="1" t="str">
        <f>IF(LEN(CustomFunctions!$A1919)&gt;0,CustomFunctions!$A1919,"")</f>
        <v/>
      </c>
      <c r="GU1919" s="1" t="str">
        <f>IF(LEN(Fields!$G1919)&gt;0,Fields!$G1919,"")</f>
        <v/>
      </c>
      <c r="GV1919" s="1" t="str">
        <f>IF(LEN(Fields!$B1919)&gt;0,Fields!$B1919,"")</f>
        <v/>
      </c>
    </row>
    <row r="1920" spans="1:204">
      <c r="A1920" s="1" t="s">
        <v>12026</v>
      </c>
      <c r="B1920" s="1" t="s">
        <v>68</v>
      </c>
      <c r="C1920" s="1" t="s">
        <v>15644</v>
      </c>
      <c r="GR1920" s="1" t="str">
        <f>IF(LEN(Checks!$A1920)&gt;0,Checks!$A1920,"")</f>
        <v/>
      </c>
      <c r="GS1920" s="1" t="str">
        <f>IF(LEN(Folders!$A1920)&gt;0,Folders!$A1920,"")</f>
        <v/>
      </c>
      <c r="GT1920" s="1" t="str">
        <f>IF(LEN(CustomFunctions!$A1920)&gt;0,CustomFunctions!$A1920,"")</f>
        <v/>
      </c>
      <c r="GU1920" s="1" t="str">
        <f>IF(LEN(Fields!$G1920)&gt;0,Fields!$G1920,"")</f>
        <v/>
      </c>
      <c r="GV1920" s="1" t="str">
        <f>IF(LEN(Fields!$B1920)&gt;0,Fields!$B1920,"")</f>
        <v/>
      </c>
    </row>
    <row r="1921" spans="1:204">
      <c r="A1921" s="4" t="s">
        <v>12030</v>
      </c>
      <c r="B1921" s="4" t="s">
        <v>43</v>
      </c>
      <c r="E1921" s="4" t="s">
        <v>15637</v>
      </c>
      <c r="F1921" s="4" t="s">
        <v>2873</v>
      </c>
      <c r="H1921" s="4" t="s">
        <v>208</v>
      </c>
      <c r="I1921" s="4" t="s">
        <v>2872</v>
      </c>
      <c r="GR1921" s="1" t="str">
        <f>IF(LEN(Checks!$A1921)&gt;0,Checks!$A1921,"")</f>
        <v/>
      </c>
      <c r="GS1921" s="1" t="str">
        <f>IF(LEN(Folders!$A1921)&gt;0,Folders!$A1921,"")</f>
        <v/>
      </c>
      <c r="GT1921" s="1" t="str">
        <f>IF(LEN(CustomFunctions!$A1921)&gt;0,CustomFunctions!$A1921,"")</f>
        <v/>
      </c>
      <c r="GU1921" s="1" t="str">
        <f>IF(LEN(Fields!$G1921)&gt;0,Fields!$G1921,"")</f>
        <v/>
      </c>
      <c r="GV1921" s="1" t="str">
        <f>IF(LEN(Fields!$B1921)&gt;0,Fields!$B1921,"")</f>
        <v/>
      </c>
    </row>
    <row r="1922" spans="1:204">
      <c r="A1922" s="4" t="s">
        <v>12030</v>
      </c>
      <c r="B1922" s="4" t="s">
        <v>565</v>
      </c>
      <c r="D1922" s="4" t="s">
        <v>8098</v>
      </c>
      <c r="E1922" s="4" t="s">
        <v>1097</v>
      </c>
      <c r="GR1922" s="1" t="str">
        <f>IF(LEN(Checks!$A1922)&gt;0,Checks!$A1922,"")</f>
        <v/>
      </c>
      <c r="GS1922" s="1" t="str">
        <f>IF(LEN(Folders!$A1922)&gt;0,Folders!$A1922,"")</f>
        <v/>
      </c>
      <c r="GT1922" s="1" t="str">
        <f>IF(LEN(CustomFunctions!$A1922)&gt;0,CustomFunctions!$A1922,"")</f>
        <v/>
      </c>
      <c r="GU1922" s="1" t="str">
        <f>IF(LEN(Fields!$G1922)&gt;0,Fields!$G1922,"")</f>
        <v/>
      </c>
      <c r="GV1922" s="1" t="str">
        <f>IF(LEN(Fields!$B1922)&gt;0,Fields!$B1922,"")</f>
        <v/>
      </c>
    </row>
    <row r="1923" spans="1:204">
      <c r="A1923" s="4" t="s">
        <v>12030</v>
      </c>
      <c r="B1923" s="4" t="s">
        <v>577</v>
      </c>
      <c r="C1923" s="4" t="s">
        <v>15639</v>
      </c>
      <c r="GR1923" s="1" t="str">
        <f>IF(LEN(Checks!$A1923)&gt;0,Checks!$A1923,"")</f>
        <v/>
      </c>
      <c r="GS1923" s="1" t="str">
        <f>IF(LEN(Folders!$A1923)&gt;0,Folders!$A1923,"")</f>
        <v/>
      </c>
      <c r="GT1923" s="1" t="str">
        <f>IF(LEN(CustomFunctions!$A1923)&gt;0,CustomFunctions!$A1923,"")</f>
        <v/>
      </c>
      <c r="GU1923" s="1" t="str">
        <f>IF(LEN(Fields!$G1923)&gt;0,Fields!$G1923,"")</f>
        <v/>
      </c>
      <c r="GV1923" s="1" t="str">
        <f>IF(LEN(Fields!$B1923)&gt;0,Fields!$B1923,"")</f>
        <v/>
      </c>
    </row>
    <row r="1924" spans="1:204">
      <c r="A1924" s="4" t="s">
        <v>12030</v>
      </c>
      <c r="B1924" s="4" t="s">
        <v>53</v>
      </c>
      <c r="E1924" s="4" t="s">
        <v>15646</v>
      </c>
      <c r="F1924" s="4" t="s">
        <v>2882</v>
      </c>
      <c r="H1924" s="4" t="s">
        <v>208</v>
      </c>
      <c r="I1924" s="4" t="s">
        <v>2881</v>
      </c>
      <c r="GR1924" s="1" t="str">
        <f>IF(LEN(Checks!$A1924)&gt;0,Checks!$A1924,"")</f>
        <v/>
      </c>
      <c r="GS1924" s="1" t="str">
        <f>IF(LEN(Folders!$A1924)&gt;0,Folders!$A1924,"")</f>
        <v/>
      </c>
      <c r="GT1924" s="1" t="str">
        <f>IF(LEN(CustomFunctions!$A1924)&gt;0,CustomFunctions!$A1924,"")</f>
        <v/>
      </c>
      <c r="GU1924" s="1" t="str">
        <f>IF(LEN(Fields!$G1924)&gt;0,Fields!$G1924,"")</f>
        <v/>
      </c>
      <c r="GV1924" s="1" t="str">
        <f>IF(LEN(Fields!$B1924)&gt;0,Fields!$B1924,"")</f>
        <v/>
      </c>
    </row>
    <row r="1925" spans="1:204">
      <c r="A1925" s="4" t="s">
        <v>12030</v>
      </c>
      <c r="B1925" s="4" t="s">
        <v>58</v>
      </c>
      <c r="C1925" s="4" t="s">
        <v>15638</v>
      </c>
      <c r="GR1925" s="1" t="str">
        <f>IF(LEN(Checks!$A1925)&gt;0,Checks!$A1925,"")</f>
        <v/>
      </c>
      <c r="GS1925" s="1" t="str">
        <f>IF(LEN(Folders!$A1925)&gt;0,Folders!$A1925,"")</f>
        <v/>
      </c>
      <c r="GT1925" s="1" t="str">
        <f>IF(LEN(CustomFunctions!$A1925)&gt;0,CustomFunctions!$A1925,"")</f>
        <v/>
      </c>
      <c r="GU1925" s="1" t="str">
        <f>IF(LEN(Fields!$G1925)&gt;0,Fields!$G1925,"")</f>
        <v/>
      </c>
      <c r="GV1925" s="1" t="str">
        <f>IF(LEN(Fields!$B1925)&gt;0,Fields!$B1925,"")</f>
        <v/>
      </c>
    </row>
    <row r="1926" spans="1:204">
      <c r="A1926" s="4" t="s">
        <v>12030</v>
      </c>
      <c r="B1926" s="4" t="s">
        <v>63</v>
      </c>
      <c r="C1926" s="4" t="s">
        <v>15644</v>
      </c>
      <c r="GR1926" s="1" t="str">
        <f>IF(LEN(Checks!$A1926)&gt;0,Checks!$A1926,"")</f>
        <v/>
      </c>
      <c r="GS1926" s="1" t="str">
        <f>IF(LEN(Folders!$A1926)&gt;0,Folders!$A1926,"")</f>
        <v/>
      </c>
      <c r="GT1926" s="1" t="str">
        <f>IF(LEN(CustomFunctions!$A1926)&gt;0,CustomFunctions!$A1926,"")</f>
        <v/>
      </c>
      <c r="GU1926" s="1" t="str">
        <f>IF(LEN(Fields!$G1926)&gt;0,Fields!$G1926,"")</f>
        <v/>
      </c>
      <c r="GV1926" s="1" t="str">
        <f>IF(LEN(Fields!$B1926)&gt;0,Fields!$B1926,"")</f>
        <v/>
      </c>
    </row>
    <row r="1927" spans="1:204">
      <c r="A1927" s="1" t="s">
        <v>12034</v>
      </c>
      <c r="B1927" s="1" t="s">
        <v>43</v>
      </c>
      <c r="E1927" s="1" t="s">
        <v>15646</v>
      </c>
      <c r="F1927" s="1" t="s">
        <v>2873</v>
      </c>
      <c r="H1927" s="1" t="s">
        <v>208</v>
      </c>
      <c r="I1927" s="1" t="s">
        <v>2872</v>
      </c>
      <c r="GR1927" s="1" t="str">
        <f>IF(LEN(Checks!$A1927)&gt;0,Checks!$A1927,"")</f>
        <v/>
      </c>
      <c r="GS1927" s="1" t="str">
        <f>IF(LEN(Folders!$A1927)&gt;0,Folders!$A1927,"")</f>
        <v/>
      </c>
      <c r="GT1927" s="1" t="str">
        <f>IF(LEN(CustomFunctions!$A1927)&gt;0,CustomFunctions!$A1927,"")</f>
        <v/>
      </c>
      <c r="GU1927" s="1" t="str">
        <f>IF(LEN(Fields!$G1927)&gt;0,Fields!$G1927,"")</f>
        <v/>
      </c>
      <c r="GV1927" s="1" t="str">
        <f>IF(LEN(Fields!$B1927)&gt;0,Fields!$B1927,"")</f>
        <v/>
      </c>
    </row>
    <row r="1928" spans="1:204">
      <c r="A1928" s="1" t="s">
        <v>12034</v>
      </c>
      <c r="B1928" s="1" t="s">
        <v>565</v>
      </c>
      <c r="C1928" s="1" t="s">
        <v>15640</v>
      </c>
      <c r="GR1928" s="1" t="str">
        <f>IF(LEN(Checks!$A1928)&gt;0,Checks!$A1928,"")</f>
        <v/>
      </c>
      <c r="GS1928" s="1" t="str">
        <f>IF(LEN(Folders!$A1928)&gt;0,Folders!$A1928,"")</f>
        <v/>
      </c>
      <c r="GT1928" s="1" t="str">
        <f>IF(LEN(CustomFunctions!$A1928)&gt;0,CustomFunctions!$A1928,"")</f>
        <v/>
      </c>
      <c r="GU1928" s="1" t="str">
        <f>IF(LEN(Fields!$G1928)&gt;0,Fields!$G1928,"")</f>
        <v/>
      </c>
      <c r="GV1928" s="1" t="str">
        <f>IF(LEN(Fields!$B1928)&gt;0,Fields!$B1928,"")</f>
        <v/>
      </c>
    </row>
    <row r="1929" spans="1:204">
      <c r="A1929" s="1" t="s">
        <v>12034</v>
      </c>
      <c r="B1929" s="1" t="s">
        <v>577</v>
      </c>
      <c r="E1929" s="1" t="s">
        <v>15646</v>
      </c>
      <c r="F1929" s="1" t="s">
        <v>2898</v>
      </c>
      <c r="H1929" s="1" t="s">
        <v>208</v>
      </c>
      <c r="I1929" s="1" t="s">
        <v>2897</v>
      </c>
      <c r="GR1929" s="1" t="str">
        <f>IF(LEN(Checks!$A1929)&gt;0,Checks!$A1929,"")</f>
        <v/>
      </c>
      <c r="GS1929" s="1" t="str">
        <f>IF(LEN(Folders!$A1929)&gt;0,Folders!$A1929,"")</f>
        <v/>
      </c>
      <c r="GT1929" s="1" t="str">
        <f>IF(LEN(CustomFunctions!$A1929)&gt;0,CustomFunctions!$A1929,"")</f>
        <v/>
      </c>
      <c r="GU1929" s="1" t="str">
        <f>IF(LEN(Fields!$G1929)&gt;0,Fields!$G1929,"")</f>
        <v/>
      </c>
      <c r="GV1929" s="1" t="str">
        <f>IF(LEN(Fields!$B1929)&gt;0,Fields!$B1929,"")</f>
        <v/>
      </c>
    </row>
    <row r="1930" spans="1:204">
      <c r="A1930" s="1" t="s">
        <v>12034</v>
      </c>
      <c r="B1930" s="1" t="s">
        <v>53</v>
      </c>
      <c r="E1930" s="1" t="s">
        <v>15646</v>
      </c>
      <c r="F1930" s="1" t="s">
        <v>2891</v>
      </c>
      <c r="H1930" s="1" t="s">
        <v>208</v>
      </c>
      <c r="I1930" s="1" t="s">
        <v>2890</v>
      </c>
      <c r="GR1930" s="1" t="str">
        <f>IF(LEN(Checks!$A1930)&gt;0,Checks!$A1930,"")</f>
        <v/>
      </c>
      <c r="GS1930" s="1" t="str">
        <f>IF(LEN(Folders!$A1930)&gt;0,Folders!$A1930,"")</f>
        <v/>
      </c>
      <c r="GT1930" s="1" t="str">
        <f>IF(LEN(CustomFunctions!$A1930)&gt;0,CustomFunctions!$A1930,"")</f>
        <v/>
      </c>
      <c r="GU1930" s="1" t="str">
        <f>IF(LEN(Fields!$G1930)&gt;0,Fields!$G1930,"")</f>
        <v/>
      </c>
      <c r="GV1930" s="1" t="str">
        <f>IF(LEN(Fields!$B1930)&gt;0,Fields!$B1930,"")</f>
        <v/>
      </c>
    </row>
    <row r="1931" spans="1:204">
      <c r="A1931" s="1" t="s">
        <v>12034</v>
      </c>
      <c r="B1931" s="1" t="s">
        <v>58</v>
      </c>
      <c r="C1931" s="1" t="s">
        <v>15643</v>
      </c>
      <c r="GR1931" s="1" t="str">
        <f>IF(LEN(Checks!$A1931)&gt;0,Checks!$A1931,"")</f>
        <v/>
      </c>
      <c r="GS1931" s="1" t="str">
        <f>IF(LEN(Folders!$A1931)&gt;0,Folders!$A1931,"")</f>
        <v/>
      </c>
      <c r="GT1931" s="1" t="str">
        <f>IF(LEN(CustomFunctions!$A1931)&gt;0,CustomFunctions!$A1931,"")</f>
        <v/>
      </c>
      <c r="GU1931" s="1" t="str">
        <f>IF(LEN(Fields!$G1931)&gt;0,Fields!$G1931,"")</f>
        <v/>
      </c>
      <c r="GV1931" s="1" t="str">
        <f>IF(LEN(Fields!$B1931)&gt;0,Fields!$B1931,"")</f>
        <v/>
      </c>
    </row>
    <row r="1932" spans="1:204">
      <c r="A1932" s="1" t="s">
        <v>12034</v>
      </c>
      <c r="B1932" s="1" t="s">
        <v>63</v>
      </c>
      <c r="C1932" s="1" t="s">
        <v>15644</v>
      </c>
      <c r="GR1932" s="1" t="str">
        <f>IF(LEN(Checks!$A1932)&gt;0,Checks!$A1932,"")</f>
        <v/>
      </c>
      <c r="GS1932" s="1" t="str">
        <f>IF(LEN(Folders!$A1932)&gt;0,Folders!$A1932,"")</f>
        <v/>
      </c>
      <c r="GT1932" s="1" t="str">
        <f>IF(LEN(CustomFunctions!$A1932)&gt;0,CustomFunctions!$A1932,"")</f>
        <v/>
      </c>
      <c r="GU1932" s="1" t="str">
        <f>IF(LEN(Fields!$G1932)&gt;0,Fields!$G1932,"")</f>
        <v/>
      </c>
      <c r="GV1932" s="1" t="str">
        <f>IF(LEN(Fields!$B1932)&gt;0,Fields!$B1932,"")</f>
        <v/>
      </c>
    </row>
    <row r="1933" spans="1:204">
      <c r="A1933" s="4" t="s">
        <v>12038</v>
      </c>
      <c r="B1933" s="4" t="s">
        <v>43</v>
      </c>
      <c r="E1933" s="4" t="s">
        <v>15637</v>
      </c>
      <c r="F1933" s="4" t="s">
        <v>2864</v>
      </c>
      <c r="H1933" s="4" t="s">
        <v>208</v>
      </c>
      <c r="I1933" s="4" t="s">
        <v>2863</v>
      </c>
      <c r="J1933" s="4" t="s">
        <v>559</v>
      </c>
      <c r="GR1933" s="1" t="str">
        <f>IF(LEN(Checks!$A1933)&gt;0,Checks!$A1933,"")</f>
        <v/>
      </c>
      <c r="GS1933" s="1" t="str">
        <f>IF(LEN(Folders!$A1933)&gt;0,Folders!$A1933,"")</f>
        <v/>
      </c>
      <c r="GT1933" s="1" t="str">
        <f>IF(LEN(CustomFunctions!$A1933)&gt;0,CustomFunctions!$A1933,"")</f>
        <v/>
      </c>
      <c r="GU1933" s="1" t="str">
        <f>IF(LEN(Fields!$G1933)&gt;0,Fields!$G1933,"")</f>
        <v/>
      </c>
      <c r="GV1933" s="1" t="str">
        <f>IF(LEN(Fields!$B1933)&gt;0,Fields!$B1933,"")</f>
        <v/>
      </c>
    </row>
    <row r="1934" spans="1:204">
      <c r="A1934" s="4" t="s">
        <v>12038</v>
      </c>
      <c r="B1934" s="4" t="s">
        <v>565</v>
      </c>
      <c r="D1934" s="4" t="s">
        <v>9646</v>
      </c>
      <c r="E1934" s="4" t="s">
        <v>2614</v>
      </c>
      <c r="GR1934" s="1" t="str">
        <f>IF(LEN(Checks!$A1934)&gt;0,Checks!$A1934,"")</f>
        <v/>
      </c>
      <c r="GS1934" s="1" t="str">
        <f>IF(LEN(Folders!$A1934)&gt;0,Folders!$A1934,"")</f>
        <v/>
      </c>
      <c r="GT1934" s="1" t="str">
        <f>IF(LEN(CustomFunctions!$A1934)&gt;0,CustomFunctions!$A1934,"")</f>
        <v/>
      </c>
      <c r="GU1934" s="1" t="str">
        <f>IF(LEN(Fields!$G1934)&gt;0,Fields!$G1934,"")</f>
        <v/>
      </c>
      <c r="GV1934" s="1" t="str">
        <f>IF(LEN(Fields!$B1934)&gt;0,Fields!$B1934,"")</f>
        <v/>
      </c>
    </row>
    <row r="1935" spans="1:204">
      <c r="A1935" s="4" t="s">
        <v>12038</v>
      </c>
      <c r="B1935" s="4" t="s">
        <v>577</v>
      </c>
      <c r="C1935" s="4" t="s">
        <v>15639</v>
      </c>
      <c r="GR1935" s="1" t="str">
        <f>IF(LEN(Checks!$A1935)&gt;0,Checks!$A1935,"")</f>
        <v/>
      </c>
      <c r="GS1935" s="1" t="str">
        <f>IF(LEN(Folders!$A1935)&gt;0,Folders!$A1935,"")</f>
        <v/>
      </c>
      <c r="GT1935" s="1" t="str">
        <f>IF(LEN(CustomFunctions!$A1935)&gt;0,CustomFunctions!$A1935,"")</f>
        <v/>
      </c>
      <c r="GU1935" s="1" t="str">
        <f>IF(LEN(Fields!$G1935)&gt;0,Fields!$G1935,"")</f>
        <v/>
      </c>
      <c r="GV1935" s="1" t="str">
        <f>IF(LEN(Fields!$B1935)&gt;0,Fields!$B1935,"")</f>
        <v/>
      </c>
    </row>
    <row r="1936" spans="1:204">
      <c r="A1936" s="4" t="s">
        <v>12038</v>
      </c>
      <c r="B1936" s="4" t="s">
        <v>53</v>
      </c>
      <c r="E1936" s="4" t="s">
        <v>15646</v>
      </c>
      <c r="F1936" s="4" t="s">
        <v>2873</v>
      </c>
      <c r="H1936" s="4" t="s">
        <v>208</v>
      </c>
      <c r="I1936" s="4" t="s">
        <v>2872</v>
      </c>
      <c r="GR1936" s="1" t="str">
        <f>IF(LEN(Checks!$A1936)&gt;0,Checks!$A1936,"")</f>
        <v/>
      </c>
      <c r="GS1936" s="1" t="str">
        <f>IF(LEN(Folders!$A1936)&gt;0,Folders!$A1936,"")</f>
        <v/>
      </c>
      <c r="GT1936" s="1" t="str">
        <f>IF(LEN(CustomFunctions!$A1936)&gt;0,CustomFunctions!$A1936,"")</f>
        <v/>
      </c>
      <c r="GU1936" s="1" t="str">
        <f>IF(LEN(Fields!$G1936)&gt;0,Fields!$G1936,"")</f>
        <v/>
      </c>
      <c r="GV1936" s="1" t="str">
        <f>IF(LEN(Fields!$B1936)&gt;0,Fields!$B1936,"")</f>
        <v/>
      </c>
    </row>
    <row r="1937" spans="1:204">
      <c r="A1937" s="4" t="s">
        <v>12038</v>
      </c>
      <c r="B1937" s="4" t="s">
        <v>58</v>
      </c>
      <c r="C1937" s="4" t="s">
        <v>15638</v>
      </c>
      <c r="GR1937" s="1" t="str">
        <f>IF(LEN(Checks!$A1937)&gt;0,Checks!$A1937,"")</f>
        <v/>
      </c>
      <c r="GS1937" s="1" t="str">
        <f>IF(LEN(Folders!$A1937)&gt;0,Folders!$A1937,"")</f>
        <v/>
      </c>
      <c r="GT1937" s="1" t="str">
        <f>IF(LEN(CustomFunctions!$A1937)&gt;0,CustomFunctions!$A1937,"")</f>
        <v/>
      </c>
      <c r="GU1937" s="1" t="str">
        <f>IF(LEN(Fields!$G1937)&gt;0,Fields!$G1937,"")</f>
        <v/>
      </c>
      <c r="GV1937" s="1" t="str">
        <f>IF(LEN(Fields!$B1937)&gt;0,Fields!$B1937,"")</f>
        <v/>
      </c>
    </row>
    <row r="1938" spans="1:204">
      <c r="A1938" s="4" t="s">
        <v>12038</v>
      </c>
      <c r="B1938" s="4" t="s">
        <v>63</v>
      </c>
      <c r="E1938" s="4" t="s">
        <v>15646</v>
      </c>
      <c r="F1938" s="4" t="s">
        <v>2891</v>
      </c>
      <c r="H1938" s="4" t="s">
        <v>208</v>
      </c>
      <c r="I1938" s="4" t="s">
        <v>2890</v>
      </c>
      <c r="GR1938" s="1" t="str">
        <f>IF(LEN(Checks!$A1938)&gt;0,Checks!$A1938,"")</f>
        <v/>
      </c>
      <c r="GS1938" s="1" t="str">
        <f>IF(LEN(Folders!$A1938)&gt;0,Folders!$A1938,"")</f>
        <v/>
      </c>
      <c r="GT1938" s="1" t="str">
        <f>IF(LEN(CustomFunctions!$A1938)&gt;0,CustomFunctions!$A1938,"")</f>
        <v/>
      </c>
      <c r="GU1938" s="1" t="str">
        <f>IF(LEN(Fields!$G1938)&gt;0,Fields!$G1938,"")</f>
        <v/>
      </c>
      <c r="GV1938" s="1" t="str">
        <f>IF(LEN(Fields!$B1938)&gt;0,Fields!$B1938,"")</f>
        <v/>
      </c>
    </row>
    <row r="1939" spans="1:204">
      <c r="A1939" s="4" t="s">
        <v>12038</v>
      </c>
      <c r="B1939" s="4" t="s">
        <v>68</v>
      </c>
      <c r="C1939" s="4" t="s">
        <v>15638</v>
      </c>
      <c r="GR1939" s="1" t="str">
        <f>IF(LEN(Checks!$A1939)&gt;0,Checks!$A1939,"")</f>
        <v/>
      </c>
      <c r="GS1939" s="1" t="str">
        <f>IF(LEN(Folders!$A1939)&gt;0,Folders!$A1939,"")</f>
        <v/>
      </c>
      <c r="GT1939" s="1" t="str">
        <f>IF(LEN(CustomFunctions!$A1939)&gt;0,CustomFunctions!$A1939,"")</f>
        <v/>
      </c>
      <c r="GU1939" s="1" t="str">
        <f>IF(LEN(Fields!$G1939)&gt;0,Fields!$G1939,"")</f>
        <v/>
      </c>
      <c r="GV1939" s="1" t="str">
        <f>IF(LEN(Fields!$B1939)&gt;0,Fields!$B1939,"")</f>
        <v/>
      </c>
    </row>
    <row r="1940" spans="1:204">
      <c r="A1940" s="4" t="s">
        <v>12038</v>
      </c>
      <c r="B1940" s="4" t="s">
        <v>625</v>
      </c>
      <c r="E1940" s="4" t="s">
        <v>15646</v>
      </c>
      <c r="F1940" s="4" t="s">
        <v>2898</v>
      </c>
      <c r="H1940" s="4" t="s">
        <v>208</v>
      </c>
      <c r="I1940" s="4" t="s">
        <v>2897</v>
      </c>
      <c r="GR1940" s="1" t="str">
        <f>IF(LEN(Checks!$A1940)&gt;0,Checks!$A1940,"")</f>
        <v/>
      </c>
      <c r="GS1940" s="1" t="str">
        <f>IF(LEN(Folders!$A1940)&gt;0,Folders!$A1940,"")</f>
        <v/>
      </c>
      <c r="GT1940" s="1" t="str">
        <f>IF(LEN(CustomFunctions!$A1940)&gt;0,CustomFunctions!$A1940,"")</f>
        <v/>
      </c>
      <c r="GU1940" s="1" t="str">
        <f>IF(LEN(Fields!$G1940)&gt;0,Fields!$G1940,"")</f>
        <v/>
      </c>
      <c r="GV1940" s="1" t="str">
        <f>IF(LEN(Fields!$B1940)&gt;0,Fields!$B1940,"")</f>
        <v/>
      </c>
    </row>
    <row r="1941" spans="1:204">
      <c r="A1941" s="4" t="s">
        <v>12038</v>
      </c>
      <c r="B1941" s="4" t="s">
        <v>73</v>
      </c>
      <c r="C1941" s="4" t="s">
        <v>15638</v>
      </c>
      <c r="GR1941" s="1" t="str">
        <f>IF(LEN(Checks!$A1941)&gt;0,Checks!$A1941,"")</f>
        <v/>
      </c>
      <c r="GS1941" s="1" t="str">
        <f>IF(LEN(Folders!$A1941)&gt;0,Folders!$A1941,"")</f>
        <v/>
      </c>
      <c r="GT1941" s="1" t="str">
        <f>IF(LEN(CustomFunctions!$A1941)&gt;0,CustomFunctions!$A1941,"")</f>
        <v/>
      </c>
      <c r="GU1941" s="1" t="str">
        <f>IF(LEN(Fields!$G1941)&gt;0,Fields!$G1941,"")</f>
        <v/>
      </c>
      <c r="GV1941" s="1" t="str">
        <f>IF(LEN(Fields!$B1941)&gt;0,Fields!$B1941,"")</f>
        <v/>
      </c>
    </row>
    <row r="1942" spans="1:204">
      <c r="A1942" s="4" t="s">
        <v>12038</v>
      </c>
      <c r="B1942" s="4" t="s">
        <v>79</v>
      </c>
      <c r="E1942" s="4" t="s">
        <v>15646</v>
      </c>
      <c r="F1942" s="4" t="s">
        <v>2904</v>
      </c>
      <c r="H1942" s="4" t="s">
        <v>208</v>
      </c>
      <c r="I1942" s="4" t="s">
        <v>2630</v>
      </c>
      <c r="GR1942" s="1" t="str">
        <f>IF(LEN(Checks!$A1942)&gt;0,Checks!$A1942,"")</f>
        <v/>
      </c>
      <c r="GS1942" s="1" t="str">
        <f>IF(LEN(Folders!$A1942)&gt;0,Folders!$A1942,"")</f>
        <v/>
      </c>
      <c r="GT1942" s="1" t="str">
        <f>IF(LEN(CustomFunctions!$A1942)&gt;0,CustomFunctions!$A1942,"")</f>
        <v/>
      </c>
      <c r="GU1942" s="1" t="str">
        <f>IF(LEN(Fields!$G1942)&gt;0,Fields!$G1942,"")</f>
        <v/>
      </c>
      <c r="GV1942" s="1" t="str">
        <f>IF(LEN(Fields!$B1942)&gt;0,Fields!$B1942,"")</f>
        <v/>
      </c>
    </row>
    <row r="1943" spans="1:204">
      <c r="A1943" s="4" t="s">
        <v>12038</v>
      </c>
      <c r="B1943" s="4" t="s">
        <v>84</v>
      </c>
      <c r="C1943" s="4" t="s">
        <v>15638</v>
      </c>
      <c r="GR1943" s="1" t="str">
        <f>IF(LEN(Checks!$A1943)&gt;0,Checks!$A1943,"")</f>
        <v/>
      </c>
      <c r="GS1943" s="1" t="str">
        <f>IF(LEN(Folders!$A1943)&gt;0,Folders!$A1943,"")</f>
        <v/>
      </c>
      <c r="GT1943" s="1" t="str">
        <f>IF(LEN(CustomFunctions!$A1943)&gt;0,CustomFunctions!$A1943,"")</f>
        <v/>
      </c>
      <c r="GU1943" s="1" t="str">
        <f>IF(LEN(Fields!$G1943)&gt;0,Fields!$G1943,"")</f>
        <v/>
      </c>
      <c r="GV1943" s="1" t="str">
        <f>IF(LEN(Fields!$B1943)&gt;0,Fields!$B1943,"")</f>
        <v/>
      </c>
    </row>
    <row r="1944" spans="1:204">
      <c r="A1944" s="4" t="s">
        <v>12038</v>
      </c>
      <c r="B1944" s="4" t="s">
        <v>89</v>
      </c>
      <c r="E1944" s="4" t="s">
        <v>15646</v>
      </c>
      <c r="F1944" s="4" t="s">
        <v>2911</v>
      </c>
      <c r="H1944" s="4" t="s">
        <v>208</v>
      </c>
      <c r="I1944" s="4" t="s">
        <v>2910</v>
      </c>
      <c r="GR1944" s="1" t="str">
        <f>IF(LEN(Checks!$A1944)&gt;0,Checks!$A1944,"")</f>
        <v/>
      </c>
      <c r="GS1944" s="1" t="str">
        <f>IF(LEN(Folders!$A1944)&gt;0,Folders!$A1944,"")</f>
        <v/>
      </c>
      <c r="GT1944" s="1" t="str">
        <f>IF(LEN(CustomFunctions!$A1944)&gt;0,CustomFunctions!$A1944,"")</f>
        <v/>
      </c>
      <c r="GU1944" s="1" t="str">
        <f>IF(LEN(Fields!$G1944)&gt;0,Fields!$G1944,"")</f>
        <v/>
      </c>
      <c r="GV1944" s="1" t="str">
        <f>IF(LEN(Fields!$B1944)&gt;0,Fields!$B1944,"")</f>
        <v/>
      </c>
    </row>
    <row r="1945" spans="1:204">
      <c r="A1945" s="4" t="s">
        <v>12038</v>
      </c>
      <c r="B1945" s="4" t="s">
        <v>94</v>
      </c>
      <c r="C1945" s="4" t="s">
        <v>15638</v>
      </c>
      <c r="GR1945" s="1" t="str">
        <f>IF(LEN(Checks!$A1945)&gt;0,Checks!$A1945,"")</f>
        <v/>
      </c>
      <c r="GS1945" s="1" t="str">
        <f>IF(LEN(Folders!$A1945)&gt;0,Folders!$A1945,"")</f>
        <v/>
      </c>
      <c r="GT1945" s="1" t="str">
        <f>IF(LEN(CustomFunctions!$A1945)&gt;0,CustomFunctions!$A1945,"")</f>
        <v/>
      </c>
      <c r="GU1945" s="1" t="str">
        <f>IF(LEN(Fields!$G1945)&gt;0,Fields!$G1945,"")</f>
        <v/>
      </c>
      <c r="GV1945" s="1" t="str">
        <f>IF(LEN(Fields!$B1945)&gt;0,Fields!$B1945,"")</f>
        <v/>
      </c>
    </row>
    <row r="1946" spans="1:204">
      <c r="A1946" s="4" t="s">
        <v>12038</v>
      </c>
      <c r="B1946" s="4" t="s">
        <v>99</v>
      </c>
      <c r="E1946" s="4" t="s">
        <v>15646</v>
      </c>
      <c r="F1946" s="4" t="s">
        <v>2921</v>
      </c>
      <c r="H1946" s="4" t="s">
        <v>208</v>
      </c>
      <c r="I1946" s="4" t="s">
        <v>2920</v>
      </c>
      <c r="GR1946" s="1" t="str">
        <f>IF(LEN(Checks!$A1946)&gt;0,Checks!$A1946,"")</f>
        <v/>
      </c>
      <c r="GS1946" s="1" t="str">
        <f>IF(LEN(Folders!$A1946)&gt;0,Folders!$A1946,"")</f>
        <v/>
      </c>
      <c r="GT1946" s="1" t="str">
        <f>IF(LEN(CustomFunctions!$A1946)&gt;0,CustomFunctions!$A1946,"")</f>
        <v/>
      </c>
      <c r="GU1946" s="1" t="str">
        <f>IF(LEN(Fields!$G1946)&gt;0,Fields!$G1946,"")</f>
        <v/>
      </c>
      <c r="GV1946" s="1" t="str">
        <f>IF(LEN(Fields!$B1946)&gt;0,Fields!$B1946,"")</f>
        <v/>
      </c>
    </row>
    <row r="1947" spans="1:204">
      <c r="A1947" s="4" t="s">
        <v>12038</v>
      </c>
      <c r="B1947" s="4" t="s">
        <v>910</v>
      </c>
      <c r="C1947" s="4" t="s">
        <v>15638</v>
      </c>
      <c r="GR1947" s="1" t="str">
        <f>IF(LEN(Checks!$A1947)&gt;0,Checks!$A1947,"")</f>
        <v/>
      </c>
      <c r="GS1947" s="1" t="str">
        <f>IF(LEN(Folders!$A1947)&gt;0,Folders!$A1947,"")</f>
        <v/>
      </c>
      <c r="GT1947" s="1" t="str">
        <f>IF(LEN(CustomFunctions!$A1947)&gt;0,CustomFunctions!$A1947,"")</f>
        <v/>
      </c>
      <c r="GU1947" s="1" t="str">
        <f>IF(LEN(Fields!$G1947)&gt;0,Fields!$G1947,"")</f>
        <v/>
      </c>
      <c r="GV1947" s="1" t="str">
        <f>IF(LEN(Fields!$B1947)&gt;0,Fields!$B1947,"")</f>
        <v/>
      </c>
    </row>
    <row r="1948" spans="1:204">
      <c r="A1948" s="4" t="s">
        <v>12038</v>
      </c>
      <c r="B1948" s="4" t="s">
        <v>920</v>
      </c>
      <c r="E1948" s="4" t="s">
        <v>15646</v>
      </c>
      <c r="F1948" s="4" t="s">
        <v>2931</v>
      </c>
      <c r="H1948" s="4" t="s">
        <v>208</v>
      </c>
      <c r="I1948" s="4" t="s">
        <v>2930</v>
      </c>
      <c r="J1948" s="4" t="s">
        <v>559</v>
      </c>
      <c r="GR1948" s="1" t="str">
        <f>IF(LEN(Checks!$A1948)&gt;0,Checks!$A1948,"")</f>
        <v/>
      </c>
      <c r="GS1948" s="1" t="str">
        <f>IF(LEN(Folders!$A1948)&gt;0,Folders!$A1948,"")</f>
        <v/>
      </c>
      <c r="GT1948" s="1" t="str">
        <f>IF(LEN(CustomFunctions!$A1948)&gt;0,CustomFunctions!$A1948,"")</f>
        <v/>
      </c>
      <c r="GU1948" s="1" t="str">
        <f>IF(LEN(Fields!$G1948)&gt;0,Fields!$G1948,"")</f>
        <v/>
      </c>
      <c r="GV1948" s="1" t="str">
        <f>IF(LEN(Fields!$B1948)&gt;0,Fields!$B1948,"")</f>
        <v/>
      </c>
    </row>
    <row r="1949" spans="1:204">
      <c r="A1949" s="4" t="s">
        <v>12038</v>
      </c>
      <c r="B1949" s="4" t="s">
        <v>930</v>
      </c>
      <c r="C1949" s="4" t="s">
        <v>15638</v>
      </c>
      <c r="GR1949" s="1" t="str">
        <f>IF(LEN(Checks!$A1949)&gt;0,Checks!$A1949,"")</f>
        <v/>
      </c>
      <c r="GS1949" s="1" t="str">
        <f>IF(LEN(Folders!$A1949)&gt;0,Folders!$A1949,"")</f>
        <v/>
      </c>
      <c r="GT1949" s="1" t="str">
        <f>IF(LEN(CustomFunctions!$A1949)&gt;0,CustomFunctions!$A1949,"")</f>
        <v/>
      </c>
      <c r="GU1949" s="1" t="str">
        <f>IF(LEN(Fields!$G1949)&gt;0,Fields!$G1949,"")</f>
        <v/>
      </c>
      <c r="GV1949" s="1" t="str">
        <f>IF(LEN(Fields!$B1949)&gt;0,Fields!$B1949,"")</f>
        <v/>
      </c>
    </row>
    <row r="1950" spans="1:204">
      <c r="A1950" s="4" t="s">
        <v>12038</v>
      </c>
      <c r="B1950" s="4" t="s">
        <v>1409</v>
      </c>
      <c r="C1950" s="4" t="s">
        <v>15657</v>
      </c>
      <c r="GR1950" s="1" t="str">
        <f>IF(LEN(Checks!$A1950)&gt;0,Checks!$A1950,"")</f>
        <v/>
      </c>
      <c r="GS1950" s="1" t="str">
        <f>IF(LEN(Folders!$A1950)&gt;0,Folders!$A1950,"")</f>
        <v/>
      </c>
      <c r="GT1950" s="1" t="str">
        <f>IF(LEN(CustomFunctions!$A1950)&gt;0,CustomFunctions!$A1950,"")</f>
        <v/>
      </c>
      <c r="GU1950" s="1" t="str">
        <f>IF(LEN(Fields!$G1950)&gt;0,Fields!$G1950,"")</f>
        <v/>
      </c>
      <c r="GV1950" s="1" t="str">
        <f>IF(LEN(Fields!$B1950)&gt;0,Fields!$B1950,"")</f>
        <v/>
      </c>
    </row>
    <row r="1951" spans="1:204">
      <c r="A1951" s="4" t="s">
        <v>12038</v>
      </c>
      <c r="B1951" s="4" t="s">
        <v>1421</v>
      </c>
      <c r="C1951" s="4" t="s">
        <v>15657</v>
      </c>
      <c r="GR1951" s="1" t="str">
        <f>IF(LEN(Checks!$A1951)&gt;0,Checks!$A1951,"")</f>
        <v/>
      </c>
      <c r="GS1951" s="1" t="str">
        <f>IF(LEN(Folders!$A1951)&gt;0,Folders!$A1951,"")</f>
        <v/>
      </c>
      <c r="GT1951" s="1" t="str">
        <f>IF(LEN(CustomFunctions!$A1951)&gt;0,CustomFunctions!$A1951,"")</f>
        <v/>
      </c>
      <c r="GU1951" s="1" t="str">
        <f>IF(LEN(Fields!$G1951)&gt;0,Fields!$G1951,"")</f>
        <v/>
      </c>
      <c r="GV1951" s="1" t="str">
        <f>IF(LEN(Fields!$B1951)&gt;0,Fields!$B1951,"")</f>
        <v/>
      </c>
    </row>
    <row r="1952" spans="1:204">
      <c r="A1952" s="4" t="s">
        <v>12038</v>
      </c>
      <c r="B1952" s="4" t="s">
        <v>1433</v>
      </c>
      <c r="C1952" s="4" t="s">
        <v>15657</v>
      </c>
      <c r="GR1952" s="1" t="str">
        <f>IF(LEN(Checks!$A1952)&gt;0,Checks!$A1952,"")</f>
        <v/>
      </c>
      <c r="GS1952" s="1" t="str">
        <f>IF(LEN(Folders!$A1952)&gt;0,Folders!$A1952,"")</f>
        <v/>
      </c>
      <c r="GT1952" s="1" t="str">
        <f>IF(LEN(CustomFunctions!$A1952)&gt;0,CustomFunctions!$A1952,"")</f>
        <v/>
      </c>
      <c r="GU1952" s="1" t="str">
        <f>IF(LEN(Fields!$G1952)&gt;0,Fields!$G1952,"")</f>
        <v/>
      </c>
      <c r="GV1952" s="1" t="str">
        <f>IF(LEN(Fields!$B1952)&gt;0,Fields!$B1952,"")</f>
        <v/>
      </c>
    </row>
    <row r="1953" spans="1:204">
      <c r="A1953" s="4" t="s">
        <v>12038</v>
      </c>
      <c r="B1953" s="4" t="s">
        <v>2163</v>
      </c>
      <c r="C1953" s="4" t="s">
        <v>15657</v>
      </c>
      <c r="GR1953" s="1" t="str">
        <f>IF(LEN(Checks!$A1953)&gt;0,Checks!$A1953,"")</f>
        <v/>
      </c>
      <c r="GS1953" s="1" t="str">
        <f>IF(LEN(Folders!$A1953)&gt;0,Folders!$A1953,"")</f>
        <v/>
      </c>
      <c r="GT1953" s="1" t="str">
        <f>IF(LEN(CustomFunctions!$A1953)&gt;0,CustomFunctions!$A1953,"")</f>
        <v/>
      </c>
      <c r="GU1953" s="1" t="str">
        <f>IF(LEN(Fields!$G1953)&gt;0,Fields!$G1953,"")</f>
        <v/>
      </c>
      <c r="GV1953" s="1" t="str">
        <f>IF(LEN(Fields!$B1953)&gt;0,Fields!$B1953,"")</f>
        <v/>
      </c>
    </row>
    <row r="1954" spans="1:204">
      <c r="A1954" s="4" t="s">
        <v>12038</v>
      </c>
      <c r="B1954" s="4" t="s">
        <v>2172</v>
      </c>
      <c r="C1954" s="4" t="s">
        <v>15657</v>
      </c>
      <c r="GR1954" s="1" t="str">
        <f>IF(LEN(Checks!$A1954)&gt;0,Checks!$A1954,"")</f>
        <v/>
      </c>
      <c r="GS1954" s="1" t="str">
        <f>IF(LEN(Folders!$A1954)&gt;0,Folders!$A1954,"")</f>
        <v/>
      </c>
      <c r="GT1954" s="1" t="str">
        <f>IF(LEN(CustomFunctions!$A1954)&gt;0,CustomFunctions!$A1954,"")</f>
        <v/>
      </c>
      <c r="GU1954" s="1" t="str">
        <f>IF(LEN(Fields!$G1954)&gt;0,Fields!$G1954,"")</f>
        <v/>
      </c>
      <c r="GV1954" s="1" t="str">
        <f>IF(LEN(Fields!$B1954)&gt;0,Fields!$B1954,"")</f>
        <v/>
      </c>
    </row>
    <row r="1955" spans="1:204">
      <c r="A1955" s="4" t="s">
        <v>12038</v>
      </c>
      <c r="B1955" s="4" t="s">
        <v>2181</v>
      </c>
      <c r="C1955" s="4" t="s">
        <v>15657</v>
      </c>
      <c r="GR1955" s="1" t="str">
        <f>IF(LEN(Checks!$A1955)&gt;0,Checks!$A1955,"")</f>
        <v/>
      </c>
      <c r="GS1955" s="1" t="str">
        <f>IF(LEN(Folders!$A1955)&gt;0,Folders!$A1955,"")</f>
        <v/>
      </c>
      <c r="GT1955" s="1" t="str">
        <f>IF(LEN(CustomFunctions!$A1955)&gt;0,CustomFunctions!$A1955,"")</f>
        <v/>
      </c>
      <c r="GU1955" s="1" t="str">
        <f>IF(LEN(Fields!$G1955)&gt;0,Fields!$G1955,"")</f>
        <v/>
      </c>
      <c r="GV1955" s="1" t="str">
        <f>IF(LEN(Fields!$B1955)&gt;0,Fields!$B1955,"")</f>
        <v/>
      </c>
    </row>
    <row r="1956" spans="1:204">
      <c r="A1956" s="4" t="s">
        <v>12038</v>
      </c>
      <c r="B1956" s="4" t="s">
        <v>2190</v>
      </c>
      <c r="C1956" s="4" t="s">
        <v>15644</v>
      </c>
      <c r="GR1956" s="1" t="str">
        <f>IF(LEN(Checks!$A1956)&gt;0,Checks!$A1956,"")</f>
        <v/>
      </c>
      <c r="GS1956" s="1" t="str">
        <f>IF(LEN(Folders!$A1956)&gt;0,Folders!$A1956,"")</f>
        <v/>
      </c>
      <c r="GT1956" s="1" t="str">
        <f>IF(LEN(CustomFunctions!$A1956)&gt;0,CustomFunctions!$A1956,"")</f>
        <v/>
      </c>
      <c r="GU1956" s="1" t="str">
        <f>IF(LEN(Fields!$G1956)&gt;0,Fields!$G1956,"")</f>
        <v/>
      </c>
      <c r="GV1956" s="1" t="str">
        <f>IF(LEN(Fields!$B1956)&gt;0,Fields!$B1956,"")</f>
        <v/>
      </c>
    </row>
    <row r="1957" spans="1:204">
      <c r="A1957" s="1" t="s">
        <v>12042</v>
      </c>
      <c r="B1957" s="1" t="s">
        <v>43</v>
      </c>
      <c r="E1957" s="1" t="s">
        <v>15646</v>
      </c>
      <c r="F1957" s="1" t="s">
        <v>2640</v>
      </c>
      <c r="H1957" s="1" t="s">
        <v>198</v>
      </c>
      <c r="I1957" s="1" t="s">
        <v>2639</v>
      </c>
      <c r="GR1957" s="1" t="str">
        <f>IF(LEN(Checks!$A1957)&gt;0,Checks!$A1957,"")</f>
        <v/>
      </c>
      <c r="GS1957" s="1" t="str">
        <f>IF(LEN(Folders!$A1957)&gt;0,Folders!$A1957,"")</f>
        <v/>
      </c>
      <c r="GT1957" s="1" t="str">
        <f>IF(LEN(CustomFunctions!$A1957)&gt;0,CustomFunctions!$A1957,"")</f>
        <v/>
      </c>
      <c r="GU1957" s="1" t="str">
        <f>IF(LEN(Fields!$G1957)&gt;0,Fields!$G1957,"")</f>
        <v/>
      </c>
      <c r="GV1957" s="1" t="str">
        <f>IF(LEN(Fields!$B1957)&gt;0,Fields!$B1957,"")</f>
        <v/>
      </c>
    </row>
    <row r="1958" spans="1:204">
      <c r="A1958" s="1" t="s">
        <v>12042</v>
      </c>
      <c r="B1958" s="1" t="s">
        <v>565</v>
      </c>
      <c r="C1958" s="1" t="s">
        <v>15640</v>
      </c>
      <c r="GR1958" s="1" t="str">
        <f>IF(LEN(Checks!$A1958)&gt;0,Checks!$A1958,"")</f>
        <v/>
      </c>
      <c r="GS1958" s="1" t="str">
        <f>IF(LEN(Folders!$A1958)&gt;0,Folders!$A1958,"")</f>
        <v/>
      </c>
      <c r="GT1958" s="1" t="str">
        <f>IF(LEN(CustomFunctions!$A1958)&gt;0,CustomFunctions!$A1958,"")</f>
        <v/>
      </c>
      <c r="GU1958" s="1" t="str">
        <f>IF(LEN(Fields!$G1958)&gt;0,Fields!$G1958,"")</f>
        <v/>
      </c>
      <c r="GV1958" s="1" t="str">
        <f>IF(LEN(Fields!$B1958)&gt;0,Fields!$B1958,"")</f>
        <v/>
      </c>
    </row>
    <row r="1959" spans="1:204">
      <c r="A1959" s="1" t="s">
        <v>12042</v>
      </c>
      <c r="B1959" s="1" t="s">
        <v>577</v>
      </c>
      <c r="E1959" s="1" t="s">
        <v>15646</v>
      </c>
      <c r="F1959" s="1" t="s">
        <v>2682</v>
      </c>
      <c r="H1959" s="1" t="s">
        <v>198</v>
      </c>
      <c r="I1959" s="1" t="s">
        <v>2681</v>
      </c>
      <c r="GR1959" s="1" t="str">
        <f>IF(LEN(Checks!$A1959)&gt;0,Checks!$A1959,"")</f>
        <v/>
      </c>
      <c r="GS1959" s="1" t="str">
        <f>IF(LEN(Folders!$A1959)&gt;0,Folders!$A1959,"")</f>
        <v/>
      </c>
      <c r="GT1959" s="1" t="str">
        <f>IF(LEN(CustomFunctions!$A1959)&gt;0,CustomFunctions!$A1959,"")</f>
        <v/>
      </c>
      <c r="GU1959" s="1" t="str">
        <f>IF(LEN(Fields!$G1959)&gt;0,Fields!$G1959,"")</f>
        <v/>
      </c>
      <c r="GV1959" s="1" t="str">
        <f>IF(LEN(Fields!$B1959)&gt;0,Fields!$B1959,"")</f>
        <v/>
      </c>
    </row>
    <row r="1960" spans="1:204">
      <c r="A1960" s="1" t="s">
        <v>12042</v>
      </c>
      <c r="B1960" s="1" t="s">
        <v>53</v>
      </c>
      <c r="C1960" s="1" t="s">
        <v>15638</v>
      </c>
      <c r="GR1960" s="1" t="str">
        <f>IF(LEN(Checks!$A1960)&gt;0,Checks!$A1960,"")</f>
        <v/>
      </c>
      <c r="GS1960" s="1" t="str">
        <f>IF(LEN(Folders!$A1960)&gt;0,Folders!$A1960,"")</f>
        <v/>
      </c>
      <c r="GT1960" s="1" t="str">
        <f>IF(LEN(CustomFunctions!$A1960)&gt;0,CustomFunctions!$A1960,"")</f>
        <v/>
      </c>
      <c r="GU1960" s="1" t="str">
        <f>IF(LEN(Fields!$G1960)&gt;0,Fields!$G1960,"")</f>
        <v/>
      </c>
      <c r="GV1960" s="1" t="str">
        <f>IF(LEN(Fields!$B1960)&gt;0,Fields!$B1960,"")</f>
        <v/>
      </c>
    </row>
    <row r="1961" spans="1:204">
      <c r="A1961" s="1" t="s">
        <v>12042</v>
      </c>
      <c r="B1961" s="1" t="s">
        <v>58</v>
      </c>
      <c r="C1961" s="1" t="s">
        <v>15644</v>
      </c>
      <c r="GR1961" s="1" t="str">
        <f>IF(LEN(Checks!$A1961)&gt;0,Checks!$A1961,"")</f>
        <v/>
      </c>
      <c r="GS1961" s="1" t="str">
        <f>IF(LEN(Folders!$A1961)&gt;0,Folders!$A1961,"")</f>
        <v/>
      </c>
      <c r="GT1961" s="1" t="str">
        <f>IF(LEN(CustomFunctions!$A1961)&gt;0,CustomFunctions!$A1961,"")</f>
        <v/>
      </c>
      <c r="GU1961" s="1" t="str">
        <f>IF(LEN(Fields!$G1961)&gt;0,Fields!$G1961,"")</f>
        <v/>
      </c>
      <c r="GV1961" s="1" t="str">
        <f>IF(LEN(Fields!$B1961)&gt;0,Fields!$B1961,"")</f>
        <v/>
      </c>
    </row>
    <row r="1962" spans="1:204">
      <c r="A1962" s="4" t="s">
        <v>12046</v>
      </c>
      <c r="B1962" s="4" t="s">
        <v>43</v>
      </c>
      <c r="E1962" s="4" t="s">
        <v>15637</v>
      </c>
      <c r="F1962" s="4" t="s">
        <v>2682</v>
      </c>
      <c r="H1962" s="4" t="s">
        <v>198</v>
      </c>
      <c r="I1962" s="4" t="s">
        <v>2681</v>
      </c>
      <c r="GR1962" s="1" t="str">
        <f>IF(LEN(Checks!$A1962)&gt;0,Checks!$A1962,"")</f>
        <v/>
      </c>
      <c r="GS1962" s="1" t="str">
        <f>IF(LEN(Folders!$A1962)&gt;0,Folders!$A1962,"")</f>
        <v/>
      </c>
      <c r="GT1962" s="1" t="str">
        <f>IF(LEN(CustomFunctions!$A1962)&gt;0,CustomFunctions!$A1962,"")</f>
        <v/>
      </c>
      <c r="GU1962" s="1" t="str">
        <f>IF(LEN(Fields!$G1962)&gt;0,Fields!$G1962,"")</f>
        <v/>
      </c>
      <c r="GV1962" s="1" t="str">
        <f>IF(LEN(Fields!$B1962)&gt;0,Fields!$B1962,"")</f>
        <v/>
      </c>
    </row>
    <row r="1963" spans="1:204">
      <c r="A1963" s="4" t="s">
        <v>12046</v>
      </c>
      <c r="B1963" s="4" t="s">
        <v>565</v>
      </c>
      <c r="D1963" s="4" t="s">
        <v>8098</v>
      </c>
      <c r="E1963" s="4" t="s">
        <v>1097</v>
      </c>
      <c r="GR1963" s="1" t="str">
        <f>IF(LEN(Checks!$A1963)&gt;0,Checks!$A1963,"")</f>
        <v/>
      </c>
      <c r="GS1963" s="1" t="str">
        <f>IF(LEN(Folders!$A1963)&gt;0,Folders!$A1963,"")</f>
        <v/>
      </c>
      <c r="GT1963" s="1" t="str">
        <f>IF(LEN(CustomFunctions!$A1963)&gt;0,CustomFunctions!$A1963,"")</f>
        <v/>
      </c>
      <c r="GU1963" s="1" t="str">
        <f>IF(LEN(Fields!$G1963)&gt;0,Fields!$G1963,"")</f>
        <v/>
      </c>
      <c r="GV1963" s="1" t="str">
        <f>IF(LEN(Fields!$B1963)&gt;0,Fields!$B1963,"")</f>
        <v/>
      </c>
    </row>
    <row r="1964" spans="1:204">
      <c r="A1964" s="4" t="s">
        <v>12046</v>
      </c>
      <c r="B1964" s="4" t="s">
        <v>577</v>
      </c>
      <c r="C1964" s="4" t="s">
        <v>15639</v>
      </c>
      <c r="GR1964" s="1" t="str">
        <f>IF(LEN(Checks!$A1964)&gt;0,Checks!$A1964,"")</f>
        <v/>
      </c>
      <c r="GS1964" s="1" t="str">
        <f>IF(LEN(Folders!$A1964)&gt;0,Folders!$A1964,"")</f>
        <v/>
      </c>
      <c r="GT1964" s="1" t="str">
        <f>IF(LEN(CustomFunctions!$A1964)&gt;0,CustomFunctions!$A1964,"")</f>
        <v/>
      </c>
      <c r="GU1964" s="1" t="str">
        <f>IF(LEN(Fields!$G1964)&gt;0,Fields!$G1964,"")</f>
        <v/>
      </c>
      <c r="GV1964" s="1" t="str">
        <f>IF(LEN(Fields!$B1964)&gt;0,Fields!$B1964,"")</f>
        <v/>
      </c>
    </row>
    <row r="1965" spans="1:204">
      <c r="A1965" s="4" t="s">
        <v>12046</v>
      </c>
      <c r="B1965" s="4" t="s">
        <v>53</v>
      </c>
      <c r="E1965" s="4" t="s">
        <v>15646</v>
      </c>
      <c r="F1965" s="4" t="s">
        <v>2692</v>
      </c>
      <c r="H1965" s="4" t="s">
        <v>198</v>
      </c>
      <c r="I1965" s="4" t="s">
        <v>2691</v>
      </c>
      <c r="GR1965" s="1" t="str">
        <f>IF(LEN(Checks!$A1965)&gt;0,Checks!$A1965,"")</f>
        <v/>
      </c>
      <c r="GS1965" s="1" t="str">
        <f>IF(LEN(Folders!$A1965)&gt;0,Folders!$A1965,"")</f>
        <v/>
      </c>
      <c r="GT1965" s="1" t="str">
        <f>IF(LEN(CustomFunctions!$A1965)&gt;0,CustomFunctions!$A1965,"")</f>
        <v/>
      </c>
      <c r="GU1965" s="1" t="str">
        <f>IF(LEN(Fields!$G1965)&gt;0,Fields!$G1965,"")</f>
        <v/>
      </c>
      <c r="GV1965" s="1" t="str">
        <f>IF(LEN(Fields!$B1965)&gt;0,Fields!$B1965,"")</f>
        <v/>
      </c>
    </row>
    <row r="1966" spans="1:204">
      <c r="A1966" s="4" t="s">
        <v>12046</v>
      </c>
      <c r="B1966" s="4" t="s">
        <v>58</v>
      </c>
      <c r="C1966" s="4" t="s">
        <v>15638</v>
      </c>
      <c r="GR1966" s="1" t="str">
        <f>IF(LEN(Checks!$A1966)&gt;0,Checks!$A1966,"")</f>
        <v/>
      </c>
      <c r="GS1966" s="1" t="str">
        <f>IF(LEN(Folders!$A1966)&gt;0,Folders!$A1966,"")</f>
        <v/>
      </c>
      <c r="GT1966" s="1" t="str">
        <f>IF(LEN(CustomFunctions!$A1966)&gt;0,CustomFunctions!$A1966,"")</f>
        <v/>
      </c>
      <c r="GU1966" s="1" t="str">
        <f>IF(LEN(Fields!$G1966)&gt;0,Fields!$G1966,"")</f>
        <v/>
      </c>
      <c r="GV1966" s="1" t="str">
        <f>IF(LEN(Fields!$B1966)&gt;0,Fields!$B1966,"")</f>
        <v/>
      </c>
    </row>
    <row r="1967" spans="1:204">
      <c r="A1967" s="4" t="s">
        <v>12046</v>
      </c>
      <c r="B1967" s="4" t="s">
        <v>63</v>
      </c>
      <c r="C1967" s="4" t="s">
        <v>15644</v>
      </c>
      <c r="GR1967" s="1" t="str">
        <f>IF(LEN(Checks!$A1967)&gt;0,Checks!$A1967,"")</f>
        <v/>
      </c>
      <c r="GS1967" s="1" t="str">
        <f>IF(LEN(Folders!$A1967)&gt;0,Folders!$A1967,"")</f>
        <v/>
      </c>
      <c r="GT1967" s="1" t="str">
        <f>IF(LEN(CustomFunctions!$A1967)&gt;0,CustomFunctions!$A1967,"")</f>
        <v/>
      </c>
      <c r="GU1967" s="1" t="str">
        <f>IF(LEN(Fields!$G1967)&gt;0,Fields!$G1967,"")</f>
        <v/>
      </c>
      <c r="GV1967" s="1" t="str">
        <f>IF(LEN(Fields!$B1967)&gt;0,Fields!$B1967,"")</f>
        <v/>
      </c>
    </row>
    <row r="1968" spans="1:204">
      <c r="A1968" s="1" t="s">
        <v>12050</v>
      </c>
      <c r="B1968" s="1" t="s">
        <v>43</v>
      </c>
      <c r="E1968" s="1" t="s">
        <v>15637</v>
      </c>
      <c r="F1968" s="1" t="s">
        <v>2701</v>
      </c>
      <c r="H1968" s="1" t="s">
        <v>198</v>
      </c>
      <c r="I1968" s="1" t="s">
        <v>2700</v>
      </c>
      <c r="J1968" s="1" t="s">
        <v>559</v>
      </c>
      <c r="GR1968" s="1" t="str">
        <f>IF(LEN(Checks!$A1968)&gt;0,Checks!$A1968,"")</f>
        <v/>
      </c>
      <c r="GS1968" s="1" t="str">
        <f>IF(LEN(Folders!$A1968)&gt;0,Folders!$A1968,"")</f>
        <v/>
      </c>
      <c r="GT1968" s="1" t="str">
        <f>IF(LEN(CustomFunctions!$A1968)&gt;0,CustomFunctions!$A1968,"")</f>
        <v/>
      </c>
      <c r="GU1968" s="1" t="str">
        <f>IF(LEN(Fields!$G1968)&gt;0,Fields!$G1968,"")</f>
        <v/>
      </c>
      <c r="GV1968" s="1" t="str">
        <f>IF(LEN(Fields!$B1968)&gt;0,Fields!$B1968,"")</f>
        <v/>
      </c>
    </row>
    <row r="1969" spans="1:204">
      <c r="A1969" s="1" t="s">
        <v>12050</v>
      </c>
      <c r="B1969" s="1" t="s">
        <v>565</v>
      </c>
      <c r="D1969" s="1" t="s">
        <v>9009</v>
      </c>
      <c r="E1969" s="1" t="s">
        <v>712</v>
      </c>
      <c r="GR1969" s="1" t="str">
        <f>IF(LEN(Checks!$A1969)&gt;0,Checks!$A1969,"")</f>
        <v/>
      </c>
      <c r="GS1969" s="1" t="str">
        <f>IF(LEN(Folders!$A1969)&gt;0,Folders!$A1969,"")</f>
        <v/>
      </c>
      <c r="GT1969" s="1" t="str">
        <f>IF(LEN(CustomFunctions!$A1969)&gt;0,CustomFunctions!$A1969,"")</f>
        <v/>
      </c>
      <c r="GU1969" s="1" t="str">
        <f>IF(LEN(Fields!$G1969)&gt;0,Fields!$G1969,"")</f>
        <v/>
      </c>
      <c r="GV1969" s="1" t="str">
        <f>IF(LEN(Fields!$B1969)&gt;0,Fields!$B1969,"")</f>
        <v/>
      </c>
    </row>
    <row r="1970" spans="1:204">
      <c r="A1970" s="1" t="s">
        <v>12050</v>
      </c>
      <c r="B1970" s="1" t="s">
        <v>577</v>
      </c>
      <c r="C1970" s="1" t="s">
        <v>15639</v>
      </c>
      <c r="GR1970" s="1" t="str">
        <f>IF(LEN(Checks!$A1970)&gt;0,Checks!$A1970,"")</f>
        <v/>
      </c>
      <c r="GS1970" s="1" t="str">
        <f>IF(LEN(Folders!$A1970)&gt;0,Folders!$A1970,"")</f>
        <v/>
      </c>
      <c r="GT1970" s="1" t="str">
        <f>IF(LEN(CustomFunctions!$A1970)&gt;0,CustomFunctions!$A1970,"")</f>
        <v/>
      </c>
      <c r="GU1970" s="1" t="str">
        <f>IF(LEN(Fields!$G1970)&gt;0,Fields!$G1970,"")</f>
        <v/>
      </c>
      <c r="GV1970" s="1" t="str">
        <f>IF(LEN(Fields!$B1970)&gt;0,Fields!$B1970,"")</f>
        <v/>
      </c>
    </row>
    <row r="1971" spans="1:204">
      <c r="A1971" s="1" t="s">
        <v>12050</v>
      </c>
      <c r="B1971" s="1" t="s">
        <v>53</v>
      </c>
      <c r="E1971" s="1" t="s">
        <v>15646</v>
      </c>
      <c r="F1971" s="1" t="s">
        <v>2736</v>
      </c>
      <c r="H1971" s="1" t="s">
        <v>198</v>
      </c>
      <c r="I1971" s="1" t="s">
        <v>2735</v>
      </c>
      <c r="J1971" s="1" t="s">
        <v>559</v>
      </c>
      <c r="GR1971" s="1" t="str">
        <f>IF(LEN(Checks!$A1971)&gt;0,Checks!$A1971,"")</f>
        <v/>
      </c>
      <c r="GS1971" s="1" t="str">
        <f>IF(LEN(Folders!$A1971)&gt;0,Folders!$A1971,"")</f>
        <v/>
      </c>
      <c r="GT1971" s="1" t="str">
        <f>IF(LEN(CustomFunctions!$A1971)&gt;0,CustomFunctions!$A1971,"")</f>
        <v/>
      </c>
      <c r="GU1971" s="1" t="str">
        <f>IF(LEN(Fields!$G1971)&gt;0,Fields!$G1971,"")</f>
        <v/>
      </c>
      <c r="GV1971" s="1" t="str">
        <f>IF(LEN(Fields!$B1971)&gt;0,Fields!$B1971,"")</f>
        <v/>
      </c>
    </row>
    <row r="1972" spans="1:204">
      <c r="A1972" s="1" t="s">
        <v>12050</v>
      </c>
      <c r="B1972" s="1" t="s">
        <v>58</v>
      </c>
      <c r="C1972" s="1" t="s">
        <v>15638</v>
      </c>
      <c r="GR1972" s="1" t="str">
        <f>IF(LEN(Checks!$A1972)&gt;0,Checks!$A1972,"")</f>
        <v/>
      </c>
      <c r="GS1972" s="1" t="str">
        <f>IF(LEN(Folders!$A1972)&gt;0,Folders!$A1972,"")</f>
        <v/>
      </c>
      <c r="GT1972" s="1" t="str">
        <f>IF(LEN(CustomFunctions!$A1972)&gt;0,CustomFunctions!$A1972,"")</f>
        <v/>
      </c>
      <c r="GU1972" s="1" t="str">
        <f>IF(LEN(Fields!$G1972)&gt;0,Fields!$G1972,"")</f>
        <v/>
      </c>
      <c r="GV1972" s="1" t="str">
        <f>IF(LEN(Fields!$B1972)&gt;0,Fields!$B1972,"")</f>
        <v/>
      </c>
    </row>
    <row r="1973" spans="1:204">
      <c r="A1973" s="1" t="s">
        <v>12050</v>
      </c>
      <c r="B1973" s="1" t="s">
        <v>63</v>
      </c>
      <c r="C1973" s="1" t="s">
        <v>15644</v>
      </c>
      <c r="GR1973" s="1" t="str">
        <f>IF(LEN(Checks!$A1973)&gt;0,Checks!$A1973,"")</f>
        <v/>
      </c>
      <c r="GS1973" s="1" t="str">
        <f>IF(LEN(Folders!$A1973)&gt;0,Folders!$A1973,"")</f>
        <v/>
      </c>
      <c r="GT1973" s="1" t="str">
        <f>IF(LEN(CustomFunctions!$A1973)&gt;0,CustomFunctions!$A1973,"")</f>
        <v/>
      </c>
      <c r="GU1973" s="1" t="str">
        <f>IF(LEN(Fields!$G1973)&gt;0,Fields!$G1973,"")</f>
        <v/>
      </c>
      <c r="GV1973" s="1" t="str">
        <f>IF(LEN(Fields!$B1973)&gt;0,Fields!$B1973,"")</f>
        <v/>
      </c>
    </row>
    <row r="1974" spans="1:204">
      <c r="A1974" s="4" t="s">
        <v>12054</v>
      </c>
      <c r="B1974" s="4" t="s">
        <v>43</v>
      </c>
      <c r="E1974" s="4" t="s">
        <v>15637</v>
      </c>
      <c r="F1974" s="4" t="s">
        <v>2701</v>
      </c>
      <c r="H1974" s="4" t="s">
        <v>198</v>
      </c>
      <c r="I1974" s="4" t="s">
        <v>2700</v>
      </c>
      <c r="J1974" s="4" t="s">
        <v>559</v>
      </c>
      <c r="GR1974" s="1" t="str">
        <f>IF(LEN(Checks!$A1974)&gt;0,Checks!$A1974,"")</f>
        <v/>
      </c>
      <c r="GS1974" s="1" t="str">
        <f>IF(LEN(Folders!$A1974)&gt;0,Folders!$A1974,"")</f>
        <v/>
      </c>
      <c r="GT1974" s="1" t="str">
        <f>IF(LEN(CustomFunctions!$A1974)&gt;0,CustomFunctions!$A1974,"")</f>
        <v/>
      </c>
      <c r="GU1974" s="1" t="str">
        <f>IF(LEN(Fields!$G1974)&gt;0,Fields!$G1974,"")</f>
        <v/>
      </c>
      <c r="GV1974" s="1" t="str">
        <f>IF(LEN(Fields!$B1974)&gt;0,Fields!$B1974,"")</f>
        <v/>
      </c>
    </row>
    <row r="1975" spans="1:204">
      <c r="A1975" s="4" t="s">
        <v>12054</v>
      </c>
      <c r="B1975" s="4" t="s">
        <v>565</v>
      </c>
      <c r="D1975" s="4" t="s">
        <v>9009</v>
      </c>
      <c r="E1975" s="4" t="s">
        <v>712</v>
      </c>
      <c r="GR1975" s="1" t="str">
        <f>IF(LEN(Checks!$A1975)&gt;0,Checks!$A1975,"")</f>
        <v/>
      </c>
      <c r="GS1975" s="1" t="str">
        <f>IF(LEN(Folders!$A1975)&gt;0,Folders!$A1975,"")</f>
        <v/>
      </c>
      <c r="GT1975" s="1" t="str">
        <f>IF(LEN(CustomFunctions!$A1975)&gt;0,CustomFunctions!$A1975,"")</f>
        <v/>
      </c>
      <c r="GU1975" s="1" t="str">
        <f>IF(LEN(Fields!$G1975)&gt;0,Fields!$G1975,"")</f>
        <v/>
      </c>
      <c r="GV1975" s="1" t="str">
        <f>IF(LEN(Fields!$B1975)&gt;0,Fields!$B1975,"")</f>
        <v/>
      </c>
    </row>
    <row r="1976" spans="1:204">
      <c r="A1976" s="4" t="s">
        <v>12054</v>
      </c>
      <c r="B1976" s="4" t="s">
        <v>577</v>
      </c>
      <c r="C1976" s="4" t="s">
        <v>15650</v>
      </c>
      <c r="GR1976" s="1" t="str">
        <f>IF(LEN(Checks!$A1976)&gt;0,Checks!$A1976,"")</f>
        <v/>
      </c>
      <c r="GS1976" s="1" t="str">
        <f>IF(LEN(Folders!$A1976)&gt;0,Folders!$A1976,"")</f>
        <v/>
      </c>
      <c r="GT1976" s="1" t="str">
        <f>IF(LEN(CustomFunctions!$A1976)&gt;0,CustomFunctions!$A1976,"")</f>
        <v/>
      </c>
      <c r="GU1976" s="1" t="str">
        <f>IF(LEN(Fields!$G1976)&gt;0,Fields!$G1976,"")</f>
        <v/>
      </c>
      <c r="GV1976" s="1" t="str">
        <f>IF(LEN(Fields!$B1976)&gt;0,Fields!$B1976,"")</f>
        <v/>
      </c>
    </row>
    <row r="1977" spans="1:204">
      <c r="A1977" s="4" t="s">
        <v>12054</v>
      </c>
      <c r="B1977" s="4" t="s">
        <v>53</v>
      </c>
      <c r="E1977" s="4" t="s">
        <v>15646</v>
      </c>
      <c r="F1977" s="4" t="s">
        <v>2736</v>
      </c>
      <c r="H1977" s="4" t="s">
        <v>198</v>
      </c>
      <c r="I1977" s="4" t="s">
        <v>2735</v>
      </c>
      <c r="J1977" s="4" t="s">
        <v>559</v>
      </c>
      <c r="GR1977" s="1" t="str">
        <f>IF(LEN(Checks!$A1977)&gt;0,Checks!$A1977,"")</f>
        <v/>
      </c>
      <c r="GS1977" s="1" t="str">
        <f>IF(LEN(Folders!$A1977)&gt;0,Folders!$A1977,"")</f>
        <v/>
      </c>
      <c r="GT1977" s="1" t="str">
        <f>IF(LEN(CustomFunctions!$A1977)&gt;0,CustomFunctions!$A1977,"")</f>
        <v/>
      </c>
      <c r="GU1977" s="1" t="str">
        <f>IF(LEN(Fields!$G1977)&gt;0,Fields!$G1977,"")</f>
        <v/>
      </c>
      <c r="GV1977" s="1" t="str">
        <f>IF(LEN(Fields!$B1977)&gt;0,Fields!$B1977,"")</f>
        <v/>
      </c>
    </row>
    <row r="1978" spans="1:204">
      <c r="A1978" s="4" t="s">
        <v>12054</v>
      </c>
      <c r="B1978" s="4" t="s">
        <v>58</v>
      </c>
      <c r="C1978" s="4" t="s">
        <v>15640</v>
      </c>
      <c r="GR1978" s="1" t="str">
        <f>IF(LEN(Checks!$A1978)&gt;0,Checks!$A1978,"")</f>
        <v/>
      </c>
      <c r="GS1978" s="1" t="str">
        <f>IF(LEN(Folders!$A1978)&gt;0,Folders!$A1978,"")</f>
        <v/>
      </c>
      <c r="GT1978" s="1" t="str">
        <f>IF(LEN(CustomFunctions!$A1978)&gt;0,CustomFunctions!$A1978,"")</f>
        <v/>
      </c>
      <c r="GU1978" s="1" t="str">
        <f>IF(LEN(Fields!$G1978)&gt;0,Fields!$G1978,"")</f>
        <v/>
      </c>
      <c r="GV1978" s="1" t="str">
        <f>IF(LEN(Fields!$B1978)&gt;0,Fields!$B1978,"")</f>
        <v/>
      </c>
    </row>
    <row r="1979" spans="1:204">
      <c r="A1979" s="4" t="s">
        <v>12054</v>
      </c>
      <c r="B1979" s="4" t="s">
        <v>63</v>
      </c>
      <c r="C1979" s="4" t="s">
        <v>15644</v>
      </c>
      <c r="GR1979" s="1" t="str">
        <f>IF(LEN(Checks!$A1979)&gt;0,Checks!$A1979,"")</f>
        <v/>
      </c>
      <c r="GS1979" s="1" t="str">
        <f>IF(LEN(Folders!$A1979)&gt;0,Folders!$A1979,"")</f>
        <v/>
      </c>
      <c r="GT1979" s="1" t="str">
        <f>IF(LEN(CustomFunctions!$A1979)&gt;0,CustomFunctions!$A1979,"")</f>
        <v/>
      </c>
      <c r="GU1979" s="1" t="str">
        <f>IF(LEN(Fields!$G1979)&gt;0,Fields!$G1979,"")</f>
        <v/>
      </c>
      <c r="GV1979" s="1" t="str">
        <f>IF(LEN(Fields!$B1979)&gt;0,Fields!$B1979,"")</f>
        <v/>
      </c>
    </row>
    <row r="1980" spans="1:204">
      <c r="A1980" s="1" t="s">
        <v>12058</v>
      </c>
      <c r="B1980" s="1" t="s">
        <v>43</v>
      </c>
      <c r="E1980" s="1" t="s">
        <v>15646</v>
      </c>
      <c r="F1980" s="1" t="s">
        <v>2640</v>
      </c>
      <c r="H1980" s="1" t="s">
        <v>198</v>
      </c>
      <c r="I1980" s="1" t="s">
        <v>2639</v>
      </c>
      <c r="GR1980" s="1" t="str">
        <f>IF(LEN(Checks!$A1980)&gt;0,Checks!$A1980,"")</f>
        <v/>
      </c>
      <c r="GS1980" s="1" t="str">
        <f>IF(LEN(Folders!$A1980)&gt;0,Folders!$A1980,"")</f>
        <v/>
      </c>
      <c r="GT1980" s="1" t="str">
        <f>IF(LEN(CustomFunctions!$A1980)&gt;0,CustomFunctions!$A1980,"")</f>
        <v/>
      </c>
      <c r="GU1980" s="1" t="str">
        <f>IF(LEN(Fields!$G1980)&gt;0,Fields!$G1980,"")</f>
        <v/>
      </c>
      <c r="GV1980" s="1" t="str">
        <f>IF(LEN(Fields!$B1980)&gt;0,Fields!$B1980,"")</f>
        <v/>
      </c>
    </row>
    <row r="1981" spans="1:204">
      <c r="A1981" s="1" t="s">
        <v>12058</v>
      </c>
      <c r="B1981" s="1" t="s">
        <v>565</v>
      </c>
      <c r="C1981" s="1" t="s">
        <v>15638</v>
      </c>
      <c r="GR1981" s="1" t="str">
        <f>IF(LEN(Checks!$A1981)&gt;0,Checks!$A1981,"")</f>
        <v/>
      </c>
      <c r="GS1981" s="1" t="str">
        <f>IF(LEN(Folders!$A1981)&gt;0,Folders!$A1981,"")</f>
        <v/>
      </c>
      <c r="GT1981" s="1" t="str">
        <f>IF(LEN(CustomFunctions!$A1981)&gt;0,CustomFunctions!$A1981,"")</f>
        <v/>
      </c>
      <c r="GU1981" s="1" t="str">
        <f>IF(LEN(Fields!$G1981)&gt;0,Fields!$G1981,"")</f>
        <v/>
      </c>
      <c r="GV1981" s="1" t="str">
        <f>IF(LEN(Fields!$B1981)&gt;0,Fields!$B1981,"")</f>
        <v/>
      </c>
    </row>
    <row r="1982" spans="1:204">
      <c r="A1982" s="4" t="s">
        <v>12062</v>
      </c>
      <c r="B1982" s="4" t="s">
        <v>43</v>
      </c>
      <c r="E1982" s="4" t="s">
        <v>15646</v>
      </c>
      <c r="F1982" s="4" t="s">
        <v>2640</v>
      </c>
      <c r="H1982" s="4" t="s">
        <v>198</v>
      </c>
      <c r="I1982" s="4" t="s">
        <v>2639</v>
      </c>
      <c r="GR1982" s="1" t="str">
        <f>IF(LEN(Checks!$A1982)&gt;0,Checks!$A1982,"")</f>
        <v/>
      </c>
      <c r="GS1982" s="1" t="str">
        <f>IF(LEN(Folders!$A1982)&gt;0,Folders!$A1982,"")</f>
        <v/>
      </c>
      <c r="GT1982" s="1" t="str">
        <f>IF(LEN(CustomFunctions!$A1982)&gt;0,CustomFunctions!$A1982,"")</f>
        <v/>
      </c>
      <c r="GU1982" s="1" t="str">
        <f>IF(LEN(Fields!$G1982)&gt;0,Fields!$G1982,"")</f>
        <v/>
      </c>
      <c r="GV1982" s="1" t="str">
        <f>IF(LEN(Fields!$B1982)&gt;0,Fields!$B1982,"")</f>
        <v/>
      </c>
    </row>
    <row r="1983" spans="1:204">
      <c r="A1983" s="4" t="s">
        <v>12062</v>
      </c>
      <c r="B1983" s="4" t="s">
        <v>565</v>
      </c>
      <c r="C1983" s="4" t="s">
        <v>15640</v>
      </c>
      <c r="GR1983" s="1" t="str">
        <f>IF(LEN(Checks!$A1983)&gt;0,Checks!$A1983,"")</f>
        <v/>
      </c>
      <c r="GS1983" s="1" t="str">
        <f>IF(LEN(Folders!$A1983)&gt;0,Folders!$A1983,"")</f>
        <v/>
      </c>
      <c r="GT1983" s="1" t="str">
        <f>IF(LEN(CustomFunctions!$A1983)&gt;0,CustomFunctions!$A1983,"")</f>
        <v/>
      </c>
      <c r="GU1983" s="1" t="str">
        <f>IF(LEN(Fields!$G1983)&gt;0,Fields!$G1983,"")</f>
        <v/>
      </c>
      <c r="GV1983" s="1" t="str">
        <f>IF(LEN(Fields!$B1983)&gt;0,Fields!$B1983,"")</f>
        <v/>
      </c>
    </row>
    <row r="1984" spans="1:204">
      <c r="A1984" s="4" t="s">
        <v>12062</v>
      </c>
      <c r="B1984" s="4" t="s">
        <v>577</v>
      </c>
      <c r="E1984" s="4" t="s">
        <v>15646</v>
      </c>
      <c r="F1984" s="4" t="s">
        <v>2647</v>
      </c>
      <c r="H1984" s="4" t="s">
        <v>198</v>
      </c>
      <c r="I1984" s="4" t="s">
        <v>2646</v>
      </c>
      <c r="GR1984" s="1" t="str">
        <f>IF(LEN(Checks!$A1984)&gt;0,Checks!$A1984,"")</f>
        <v/>
      </c>
      <c r="GS1984" s="1" t="str">
        <f>IF(LEN(Folders!$A1984)&gt;0,Folders!$A1984,"")</f>
        <v/>
      </c>
      <c r="GT1984" s="1" t="str">
        <f>IF(LEN(CustomFunctions!$A1984)&gt;0,CustomFunctions!$A1984,"")</f>
        <v/>
      </c>
      <c r="GU1984" s="1" t="str">
        <f>IF(LEN(Fields!$G1984)&gt;0,Fields!$G1984,"")</f>
        <v/>
      </c>
      <c r="GV1984" s="1" t="str">
        <f>IF(LEN(Fields!$B1984)&gt;0,Fields!$B1984,"")</f>
        <v/>
      </c>
    </row>
    <row r="1985" spans="1:204">
      <c r="A1985" s="4" t="s">
        <v>12062</v>
      </c>
      <c r="B1985" s="4" t="s">
        <v>53</v>
      </c>
      <c r="C1985" s="4" t="s">
        <v>15638</v>
      </c>
      <c r="GR1985" s="1" t="str">
        <f>IF(LEN(Checks!$A1985)&gt;0,Checks!$A1985,"")</f>
        <v/>
      </c>
      <c r="GS1985" s="1" t="str">
        <f>IF(LEN(Folders!$A1985)&gt;0,Folders!$A1985,"")</f>
        <v/>
      </c>
      <c r="GT1985" s="1" t="str">
        <f>IF(LEN(CustomFunctions!$A1985)&gt;0,CustomFunctions!$A1985,"")</f>
        <v/>
      </c>
      <c r="GU1985" s="1" t="str">
        <f>IF(LEN(Fields!$G1985)&gt;0,Fields!$G1985,"")</f>
        <v/>
      </c>
      <c r="GV1985" s="1" t="str">
        <f>IF(LEN(Fields!$B1985)&gt;0,Fields!$B1985,"")</f>
        <v/>
      </c>
    </row>
    <row r="1986" spans="1:204">
      <c r="A1986" s="4" t="s">
        <v>12062</v>
      </c>
      <c r="B1986" s="4" t="s">
        <v>58</v>
      </c>
      <c r="C1986" s="4" t="s">
        <v>15644</v>
      </c>
      <c r="GR1986" s="1" t="str">
        <f>IF(LEN(Checks!$A1986)&gt;0,Checks!$A1986,"")</f>
        <v/>
      </c>
      <c r="GS1986" s="1" t="str">
        <f>IF(LEN(Folders!$A1986)&gt;0,Folders!$A1986,"")</f>
        <v/>
      </c>
      <c r="GT1986" s="1" t="str">
        <f>IF(LEN(CustomFunctions!$A1986)&gt;0,CustomFunctions!$A1986,"")</f>
        <v/>
      </c>
      <c r="GU1986" s="1" t="str">
        <f>IF(LEN(Fields!$G1986)&gt;0,Fields!$G1986,"")</f>
        <v/>
      </c>
      <c r="GV1986" s="1" t="str">
        <f>IF(LEN(Fields!$B1986)&gt;0,Fields!$B1986,"")</f>
        <v/>
      </c>
    </row>
    <row r="1987" spans="1:204">
      <c r="A1987" s="1" t="s">
        <v>12066</v>
      </c>
      <c r="B1987" s="1" t="s">
        <v>43</v>
      </c>
      <c r="E1987" s="1" t="s">
        <v>15646</v>
      </c>
      <c r="F1987" s="1" t="s">
        <v>2640</v>
      </c>
      <c r="H1987" s="1" t="s">
        <v>198</v>
      </c>
      <c r="I1987" s="1" t="s">
        <v>2639</v>
      </c>
      <c r="GR1987" s="1" t="str">
        <f>IF(LEN(Checks!$A1987)&gt;0,Checks!$A1987,"")</f>
        <v/>
      </c>
      <c r="GS1987" s="1" t="str">
        <f>IF(LEN(Folders!$A1987)&gt;0,Folders!$A1987,"")</f>
        <v/>
      </c>
      <c r="GT1987" s="1" t="str">
        <f>IF(LEN(CustomFunctions!$A1987)&gt;0,CustomFunctions!$A1987,"")</f>
        <v/>
      </c>
      <c r="GU1987" s="1" t="str">
        <f>IF(LEN(Fields!$G1987)&gt;0,Fields!$G1987,"")</f>
        <v/>
      </c>
      <c r="GV1987" s="1" t="str">
        <f>IF(LEN(Fields!$B1987)&gt;0,Fields!$B1987,"")</f>
        <v/>
      </c>
    </row>
    <row r="1988" spans="1:204">
      <c r="A1988" s="1" t="s">
        <v>12066</v>
      </c>
      <c r="B1988" s="1" t="s">
        <v>565</v>
      </c>
      <c r="C1988" s="1" t="s">
        <v>15640</v>
      </c>
      <c r="GR1988" s="1" t="str">
        <f>IF(LEN(Checks!$A1988)&gt;0,Checks!$A1988,"")</f>
        <v/>
      </c>
      <c r="GS1988" s="1" t="str">
        <f>IF(LEN(Folders!$A1988)&gt;0,Folders!$A1988,"")</f>
        <v/>
      </c>
      <c r="GT1988" s="1" t="str">
        <f>IF(LEN(CustomFunctions!$A1988)&gt;0,CustomFunctions!$A1988,"")</f>
        <v/>
      </c>
      <c r="GU1988" s="1" t="str">
        <f>IF(LEN(Fields!$G1988)&gt;0,Fields!$G1988,"")</f>
        <v/>
      </c>
      <c r="GV1988" s="1" t="str">
        <f>IF(LEN(Fields!$B1988)&gt;0,Fields!$B1988,"")</f>
        <v/>
      </c>
    </row>
    <row r="1989" spans="1:204">
      <c r="A1989" s="1" t="s">
        <v>12066</v>
      </c>
      <c r="B1989" s="1" t="s">
        <v>577</v>
      </c>
      <c r="E1989" s="1" t="s">
        <v>15646</v>
      </c>
      <c r="F1989" s="1" t="s">
        <v>2655</v>
      </c>
      <c r="H1989" s="1" t="s">
        <v>198</v>
      </c>
      <c r="I1989" s="1" t="s">
        <v>2654</v>
      </c>
      <c r="GR1989" s="1" t="str">
        <f>IF(LEN(Checks!$A1989)&gt;0,Checks!$A1989,"")</f>
        <v/>
      </c>
      <c r="GS1989" s="1" t="str">
        <f>IF(LEN(Folders!$A1989)&gt;0,Folders!$A1989,"")</f>
        <v/>
      </c>
      <c r="GT1989" s="1" t="str">
        <f>IF(LEN(CustomFunctions!$A1989)&gt;0,CustomFunctions!$A1989,"")</f>
        <v/>
      </c>
      <c r="GU1989" s="1" t="str">
        <f>IF(LEN(Fields!$G1989)&gt;0,Fields!$G1989,"")</f>
        <v/>
      </c>
      <c r="GV1989" s="1" t="str">
        <f>IF(LEN(Fields!$B1989)&gt;0,Fields!$B1989,"")</f>
        <v/>
      </c>
    </row>
    <row r="1990" spans="1:204">
      <c r="A1990" s="1" t="s">
        <v>12066</v>
      </c>
      <c r="B1990" s="1" t="s">
        <v>53</v>
      </c>
      <c r="C1990" s="1" t="s">
        <v>15638</v>
      </c>
      <c r="GR1990" s="1" t="str">
        <f>IF(LEN(Checks!$A1990)&gt;0,Checks!$A1990,"")</f>
        <v/>
      </c>
      <c r="GS1990" s="1" t="str">
        <f>IF(LEN(Folders!$A1990)&gt;0,Folders!$A1990,"")</f>
        <v/>
      </c>
      <c r="GT1990" s="1" t="str">
        <f>IF(LEN(CustomFunctions!$A1990)&gt;0,CustomFunctions!$A1990,"")</f>
        <v/>
      </c>
      <c r="GU1990" s="1" t="str">
        <f>IF(LEN(Fields!$G1990)&gt;0,Fields!$G1990,"")</f>
        <v/>
      </c>
      <c r="GV1990" s="1" t="str">
        <f>IF(LEN(Fields!$B1990)&gt;0,Fields!$B1990,"")</f>
        <v/>
      </c>
    </row>
    <row r="1991" spans="1:204">
      <c r="A1991" s="1" t="s">
        <v>12066</v>
      </c>
      <c r="B1991" s="1" t="s">
        <v>58</v>
      </c>
      <c r="C1991" s="1" t="s">
        <v>15644</v>
      </c>
      <c r="GR1991" s="1" t="str">
        <f>IF(LEN(Checks!$A1991)&gt;0,Checks!$A1991,"")</f>
        <v/>
      </c>
      <c r="GS1991" s="1" t="str">
        <f>IF(LEN(Folders!$A1991)&gt;0,Folders!$A1991,"")</f>
        <v/>
      </c>
      <c r="GT1991" s="1" t="str">
        <f>IF(LEN(CustomFunctions!$A1991)&gt;0,CustomFunctions!$A1991,"")</f>
        <v/>
      </c>
      <c r="GU1991" s="1" t="str">
        <f>IF(LEN(Fields!$G1991)&gt;0,Fields!$G1991,"")</f>
        <v/>
      </c>
      <c r="GV1991" s="1" t="str">
        <f>IF(LEN(Fields!$B1991)&gt;0,Fields!$B1991,"")</f>
        <v/>
      </c>
    </row>
    <row r="1992" spans="1:204">
      <c r="A1992" s="4" t="s">
        <v>12070</v>
      </c>
      <c r="B1992" s="4" t="s">
        <v>43</v>
      </c>
      <c r="E1992" s="4" t="s">
        <v>15646</v>
      </c>
      <c r="F1992" s="4" t="s">
        <v>2655</v>
      </c>
      <c r="H1992" s="4" t="s">
        <v>198</v>
      </c>
      <c r="I1992" s="4" t="s">
        <v>2654</v>
      </c>
      <c r="GR1992" s="1" t="str">
        <f>IF(LEN(Checks!$A1992)&gt;0,Checks!$A1992,"")</f>
        <v/>
      </c>
      <c r="GS1992" s="1" t="str">
        <f>IF(LEN(Folders!$A1992)&gt;0,Folders!$A1992,"")</f>
        <v/>
      </c>
      <c r="GT1992" s="1" t="str">
        <f>IF(LEN(CustomFunctions!$A1992)&gt;0,CustomFunctions!$A1992,"")</f>
        <v/>
      </c>
      <c r="GU1992" s="1" t="str">
        <f>IF(LEN(Fields!$G1992)&gt;0,Fields!$G1992,"")</f>
        <v/>
      </c>
      <c r="GV1992" s="1" t="str">
        <f>IF(LEN(Fields!$B1992)&gt;0,Fields!$B1992,"")</f>
        <v/>
      </c>
    </row>
    <row r="1993" spans="1:204">
      <c r="A1993" s="4" t="s">
        <v>12070</v>
      </c>
      <c r="B1993" s="4" t="s">
        <v>565</v>
      </c>
      <c r="E1993" s="4" t="s">
        <v>15646</v>
      </c>
      <c r="F1993" s="4" t="s">
        <v>2647</v>
      </c>
      <c r="H1993" s="4" t="s">
        <v>198</v>
      </c>
      <c r="I1993" s="4" t="s">
        <v>2646</v>
      </c>
      <c r="GR1993" s="1" t="str">
        <f>IF(LEN(Checks!$A1993)&gt;0,Checks!$A1993,"")</f>
        <v/>
      </c>
      <c r="GS1993" s="1" t="str">
        <f>IF(LEN(Folders!$A1993)&gt;0,Folders!$A1993,"")</f>
        <v/>
      </c>
      <c r="GT1993" s="1" t="str">
        <f>IF(LEN(CustomFunctions!$A1993)&gt;0,CustomFunctions!$A1993,"")</f>
        <v/>
      </c>
      <c r="GU1993" s="1" t="str">
        <f>IF(LEN(Fields!$G1993)&gt;0,Fields!$G1993,"")</f>
        <v/>
      </c>
      <c r="GV1993" s="1" t="str">
        <f>IF(LEN(Fields!$B1993)&gt;0,Fields!$B1993,"")</f>
        <v/>
      </c>
    </row>
    <row r="1994" spans="1:204">
      <c r="A1994" s="4" t="s">
        <v>12070</v>
      </c>
      <c r="B1994" s="4" t="s">
        <v>577</v>
      </c>
      <c r="C1994" s="4" t="s">
        <v>15643</v>
      </c>
      <c r="GR1994" s="1" t="str">
        <f>IF(LEN(Checks!$A1994)&gt;0,Checks!$A1994,"")</f>
        <v/>
      </c>
      <c r="GS1994" s="1" t="str">
        <f>IF(LEN(Folders!$A1994)&gt;0,Folders!$A1994,"")</f>
        <v/>
      </c>
      <c r="GT1994" s="1" t="str">
        <f>IF(LEN(CustomFunctions!$A1994)&gt;0,CustomFunctions!$A1994,"")</f>
        <v/>
      </c>
      <c r="GU1994" s="1" t="str">
        <f>IF(LEN(Fields!$G1994)&gt;0,Fields!$G1994,"")</f>
        <v/>
      </c>
      <c r="GV1994" s="1" t="str">
        <f>IF(LEN(Fields!$B1994)&gt;0,Fields!$B1994,"")</f>
        <v/>
      </c>
    </row>
    <row r="1995" spans="1:204">
      <c r="A1995" s="1" t="s">
        <v>12074</v>
      </c>
      <c r="B1995" s="1" t="s">
        <v>43</v>
      </c>
      <c r="E1995" s="1" t="s">
        <v>15646</v>
      </c>
      <c r="F1995" s="1" t="s">
        <v>2623</v>
      </c>
      <c r="H1995" s="1" t="s">
        <v>198</v>
      </c>
      <c r="I1995" s="1" t="s">
        <v>2622</v>
      </c>
      <c r="J1995" s="1" t="s">
        <v>559</v>
      </c>
      <c r="GR1995" s="1" t="str">
        <f>IF(LEN(Checks!$A1995)&gt;0,Checks!$A1995,"")</f>
        <v/>
      </c>
      <c r="GS1995" s="1" t="str">
        <f>IF(LEN(Folders!$A1995)&gt;0,Folders!$A1995,"")</f>
        <v/>
      </c>
      <c r="GT1995" s="1" t="str">
        <f>IF(LEN(CustomFunctions!$A1995)&gt;0,CustomFunctions!$A1995,"")</f>
        <v/>
      </c>
      <c r="GU1995" s="1" t="str">
        <f>IF(LEN(Fields!$G1995)&gt;0,Fields!$G1995,"")</f>
        <v/>
      </c>
      <c r="GV1995" s="1" t="str">
        <f>IF(LEN(Fields!$B1995)&gt;0,Fields!$B1995,"")</f>
        <v/>
      </c>
    </row>
    <row r="1996" spans="1:204">
      <c r="A1996" s="1" t="s">
        <v>12074</v>
      </c>
      <c r="B1996" s="1" t="s">
        <v>565</v>
      </c>
      <c r="C1996" s="1" t="s">
        <v>15640</v>
      </c>
      <c r="GR1996" s="1" t="str">
        <f>IF(LEN(Checks!$A1996)&gt;0,Checks!$A1996,"")</f>
        <v/>
      </c>
      <c r="GS1996" s="1" t="str">
        <f>IF(LEN(Folders!$A1996)&gt;0,Folders!$A1996,"")</f>
        <v/>
      </c>
      <c r="GT1996" s="1" t="str">
        <f>IF(LEN(CustomFunctions!$A1996)&gt;0,CustomFunctions!$A1996,"")</f>
        <v/>
      </c>
      <c r="GU1996" s="1" t="str">
        <f>IF(LEN(Fields!$G1996)&gt;0,Fields!$G1996,"")</f>
        <v/>
      </c>
      <c r="GV1996" s="1" t="str">
        <f>IF(LEN(Fields!$B1996)&gt;0,Fields!$B1996,"")</f>
        <v/>
      </c>
    </row>
    <row r="1997" spans="1:204">
      <c r="A1997" s="1" t="s">
        <v>12074</v>
      </c>
      <c r="B1997" s="1" t="s">
        <v>577</v>
      </c>
      <c r="E1997" s="1" t="s">
        <v>15646</v>
      </c>
      <c r="F1997" s="1" t="s">
        <v>2631</v>
      </c>
      <c r="H1997" s="1" t="s">
        <v>198</v>
      </c>
      <c r="I1997" s="1" t="s">
        <v>2630</v>
      </c>
      <c r="J1997" s="1" t="s">
        <v>559</v>
      </c>
      <c r="GR1997" s="1" t="str">
        <f>IF(LEN(Checks!$A1997)&gt;0,Checks!$A1997,"")</f>
        <v/>
      </c>
      <c r="GS1997" s="1" t="str">
        <f>IF(LEN(Folders!$A1997)&gt;0,Folders!$A1997,"")</f>
        <v/>
      </c>
      <c r="GT1997" s="1" t="str">
        <f>IF(LEN(CustomFunctions!$A1997)&gt;0,CustomFunctions!$A1997,"")</f>
        <v/>
      </c>
      <c r="GU1997" s="1" t="str">
        <f>IF(LEN(Fields!$G1997)&gt;0,Fields!$G1997,"")</f>
        <v/>
      </c>
      <c r="GV1997" s="1" t="str">
        <f>IF(LEN(Fields!$B1997)&gt;0,Fields!$B1997,"")</f>
        <v/>
      </c>
    </row>
    <row r="1998" spans="1:204">
      <c r="A1998" s="1" t="s">
        <v>12074</v>
      </c>
      <c r="B1998" s="1" t="s">
        <v>53</v>
      </c>
      <c r="C1998" s="1" t="s">
        <v>15638</v>
      </c>
      <c r="GR1998" s="1" t="str">
        <f>IF(LEN(Checks!$A1998)&gt;0,Checks!$A1998,"")</f>
        <v/>
      </c>
      <c r="GS1998" s="1" t="str">
        <f>IF(LEN(Folders!$A1998)&gt;0,Folders!$A1998,"")</f>
        <v/>
      </c>
      <c r="GT1998" s="1" t="str">
        <f>IF(LEN(CustomFunctions!$A1998)&gt;0,CustomFunctions!$A1998,"")</f>
        <v/>
      </c>
      <c r="GU1998" s="1" t="str">
        <f>IF(LEN(Fields!$G1998)&gt;0,Fields!$G1998,"")</f>
        <v/>
      </c>
      <c r="GV1998" s="1" t="str">
        <f>IF(LEN(Fields!$B1998)&gt;0,Fields!$B1998,"")</f>
        <v/>
      </c>
    </row>
    <row r="1999" spans="1:204">
      <c r="A1999" s="1" t="s">
        <v>12074</v>
      </c>
      <c r="B1999" s="1" t="s">
        <v>58</v>
      </c>
      <c r="C1999" s="1" t="s">
        <v>15644</v>
      </c>
      <c r="GR1999" s="1" t="str">
        <f>IF(LEN(Checks!$A1999)&gt;0,Checks!$A1999,"")</f>
        <v/>
      </c>
      <c r="GS1999" s="1" t="str">
        <f>IF(LEN(Folders!$A1999)&gt;0,Folders!$A1999,"")</f>
        <v/>
      </c>
      <c r="GT1999" s="1" t="str">
        <f>IF(LEN(CustomFunctions!$A1999)&gt;0,CustomFunctions!$A1999,"")</f>
        <v/>
      </c>
      <c r="GU1999" s="1" t="str">
        <f>IF(LEN(Fields!$G1999)&gt;0,Fields!$G1999,"")</f>
        <v/>
      </c>
      <c r="GV1999" s="1" t="str">
        <f>IF(LEN(Fields!$B1999)&gt;0,Fields!$B1999,"")</f>
        <v/>
      </c>
    </row>
    <row r="2000" spans="1:204">
      <c r="A2000" s="4" t="s">
        <v>12078</v>
      </c>
      <c r="B2000" s="4" t="s">
        <v>43</v>
      </c>
      <c r="E2000" s="4" t="s">
        <v>15646</v>
      </c>
      <c r="F2000" s="4" t="s">
        <v>2623</v>
      </c>
      <c r="H2000" s="4" t="s">
        <v>198</v>
      </c>
      <c r="I2000" s="4" t="s">
        <v>2622</v>
      </c>
      <c r="J2000" s="4" t="s">
        <v>559</v>
      </c>
      <c r="GR2000" s="1" t="str">
        <f>IF(LEN(Checks!$A2000)&gt;0,Checks!$A2000,"")</f>
        <v/>
      </c>
      <c r="GS2000" s="1" t="str">
        <f>IF(LEN(Folders!$A2000)&gt;0,Folders!$A2000,"")</f>
        <v/>
      </c>
      <c r="GT2000" s="1" t="str">
        <f>IF(LEN(CustomFunctions!$A2000)&gt;0,CustomFunctions!$A2000,"")</f>
        <v/>
      </c>
      <c r="GU2000" s="1" t="str">
        <f>IF(LEN(Fields!$G2000)&gt;0,Fields!$G2000,"")</f>
        <v/>
      </c>
      <c r="GV2000" s="1" t="str">
        <f>IF(LEN(Fields!$B2000)&gt;0,Fields!$B2000,"")</f>
        <v/>
      </c>
    </row>
    <row r="2001" spans="1:204">
      <c r="A2001" s="4" t="s">
        <v>12078</v>
      </c>
      <c r="B2001" s="4" t="s">
        <v>565</v>
      </c>
      <c r="C2001" s="4" t="s">
        <v>15640</v>
      </c>
      <c r="GR2001" s="1" t="str">
        <f>IF(LEN(Checks!$A2001)&gt;0,Checks!$A2001,"")</f>
        <v/>
      </c>
      <c r="GS2001" s="1" t="str">
        <f>IF(LEN(Folders!$A2001)&gt;0,Folders!$A2001,"")</f>
        <v/>
      </c>
      <c r="GT2001" s="1" t="str">
        <f>IF(LEN(CustomFunctions!$A2001)&gt;0,CustomFunctions!$A2001,"")</f>
        <v/>
      </c>
      <c r="GU2001" s="1" t="str">
        <f>IF(LEN(Fields!$G2001)&gt;0,Fields!$G2001,"")</f>
        <v/>
      </c>
      <c r="GV2001" s="1" t="str">
        <f>IF(LEN(Fields!$B2001)&gt;0,Fields!$B2001,"")</f>
        <v/>
      </c>
    </row>
    <row r="2002" spans="1:204">
      <c r="A2002" s="4" t="s">
        <v>12078</v>
      </c>
      <c r="B2002" s="4" t="s">
        <v>577</v>
      </c>
      <c r="E2002" s="4" t="s">
        <v>15646</v>
      </c>
      <c r="F2002" s="4" t="s">
        <v>2701</v>
      </c>
      <c r="H2002" s="4" t="s">
        <v>198</v>
      </c>
      <c r="I2002" s="4" t="s">
        <v>2700</v>
      </c>
      <c r="J2002" s="4" t="s">
        <v>559</v>
      </c>
      <c r="GR2002" s="1" t="str">
        <f>IF(LEN(Checks!$A2002)&gt;0,Checks!$A2002,"")</f>
        <v/>
      </c>
      <c r="GS2002" s="1" t="str">
        <f>IF(LEN(Folders!$A2002)&gt;0,Folders!$A2002,"")</f>
        <v/>
      </c>
      <c r="GT2002" s="1" t="str">
        <f>IF(LEN(CustomFunctions!$A2002)&gt;0,CustomFunctions!$A2002,"")</f>
        <v/>
      </c>
      <c r="GU2002" s="1" t="str">
        <f>IF(LEN(Fields!$G2002)&gt;0,Fields!$G2002,"")</f>
        <v/>
      </c>
      <c r="GV2002" s="1" t="str">
        <f>IF(LEN(Fields!$B2002)&gt;0,Fields!$B2002,"")</f>
        <v/>
      </c>
    </row>
    <row r="2003" spans="1:204">
      <c r="A2003" s="4" t="s">
        <v>12078</v>
      </c>
      <c r="B2003" s="4" t="s">
        <v>53</v>
      </c>
      <c r="C2003" s="4" t="s">
        <v>15638</v>
      </c>
      <c r="GR2003" s="1" t="str">
        <f>IF(LEN(Checks!$A2003)&gt;0,Checks!$A2003,"")</f>
        <v/>
      </c>
      <c r="GS2003" s="1" t="str">
        <f>IF(LEN(Folders!$A2003)&gt;0,Folders!$A2003,"")</f>
        <v/>
      </c>
      <c r="GT2003" s="1" t="str">
        <f>IF(LEN(CustomFunctions!$A2003)&gt;0,CustomFunctions!$A2003,"")</f>
        <v/>
      </c>
      <c r="GU2003" s="1" t="str">
        <f>IF(LEN(Fields!$G2003)&gt;0,Fields!$G2003,"")</f>
        <v/>
      </c>
      <c r="GV2003" s="1" t="str">
        <f>IF(LEN(Fields!$B2003)&gt;0,Fields!$B2003,"")</f>
        <v/>
      </c>
    </row>
    <row r="2004" spans="1:204">
      <c r="A2004" s="4" t="s">
        <v>12078</v>
      </c>
      <c r="B2004" s="4" t="s">
        <v>58</v>
      </c>
      <c r="C2004" s="4" t="s">
        <v>15644</v>
      </c>
      <c r="GR2004" s="1" t="str">
        <f>IF(LEN(Checks!$A2004)&gt;0,Checks!$A2004,"")</f>
        <v/>
      </c>
      <c r="GS2004" s="1" t="str">
        <f>IF(LEN(Folders!$A2004)&gt;0,Folders!$A2004,"")</f>
        <v/>
      </c>
      <c r="GT2004" s="1" t="str">
        <f>IF(LEN(CustomFunctions!$A2004)&gt;0,CustomFunctions!$A2004,"")</f>
        <v/>
      </c>
      <c r="GU2004" s="1" t="str">
        <f>IF(LEN(Fields!$G2004)&gt;0,Fields!$G2004,"")</f>
        <v/>
      </c>
      <c r="GV2004" s="1" t="str">
        <f>IF(LEN(Fields!$B2004)&gt;0,Fields!$B2004,"")</f>
        <v/>
      </c>
    </row>
    <row r="2005" spans="1:204">
      <c r="A2005" s="1" t="s">
        <v>12082</v>
      </c>
      <c r="B2005" s="1" t="s">
        <v>43</v>
      </c>
      <c r="E2005" s="1" t="s">
        <v>15646</v>
      </c>
      <c r="F2005" s="1" t="s">
        <v>2640</v>
      </c>
      <c r="H2005" s="1" t="s">
        <v>198</v>
      </c>
      <c r="I2005" s="1" t="s">
        <v>2639</v>
      </c>
      <c r="GR2005" s="1" t="str">
        <f>IF(LEN(Checks!$A2005)&gt;0,Checks!$A2005,"")</f>
        <v/>
      </c>
      <c r="GS2005" s="1" t="str">
        <f>IF(LEN(Folders!$A2005)&gt;0,Folders!$A2005,"")</f>
        <v/>
      </c>
      <c r="GT2005" s="1" t="str">
        <f>IF(LEN(CustomFunctions!$A2005)&gt;0,CustomFunctions!$A2005,"")</f>
        <v/>
      </c>
      <c r="GU2005" s="1" t="str">
        <f>IF(LEN(Fields!$G2005)&gt;0,Fields!$G2005,"")</f>
        <v/>
      </c>
      <c r="GV2005" s="1" t="str">
        <f>IF(LEN(Fields!$B2005)&gt;0,Fields!$B2005,"")</f>
        <v/>
      </c>
    </row>
    <row r="2006" spans="1:204">
      <c r="A2006" s="1" t="s">
        <v>12082</v>
      </c>
      <c r="B2006" s="1" t="s">
        <v>565</v>
      </c>
      <c r="C2006" s="1" t="s">
        <v>15640</v>
      </c>
      <c r="GR2006" s="1" t="str">
        <f>IF(LEN(Checks!$A2006)&gt;0,Checks!$A2006,"")</f>
        <v/>
      </c>
      <c r="GS2006" s="1" t="str">
        <f>IF(LEN(Folders!$A2006)&gt;0,Folders!$A2006,"")</f>
        <v/>
      </c>
      <c r="GT2006" s="1" t="str">
        <f>IF(LEN(CustomFunctions!$A2006)&gt;0,CustomFunctions!$A2006,"")</f>
        <v/>
      </c>
      <c r="GU2006" s="1" t="str">
        <f>IF(LEN(Fields!$G2006)&gt;0,Fields!$G2006,"")</f>
        <v/>
      </c>
      <c r="GV2006" s="1" t="str">
        <f>IF(LEN(Fields!$B2006)&gt;0,Fields!$B2006,"")</f>
        <v/>
      </c>
    </row>
    <row r="2007" spans="1:204">
      <c r="A2007" s="1" t="s">
        <v>12082</v>
      </c>
      <c r="B2007" s="1" t="s">
        <v>577</v>
      </c>
      <c r="E2007" s="1" t="s">
        <v>15646</v>
      </c>
      <c r="F2007" s="1" t="s">
        <v>2647</v>
      </c>
      <c r="H2007" s="1" t="s">
        <v>198</v>
      </c>
      <c r="I2007" s="1" t="s">
        <v>2646</v>
      </c>
      <c r="GR2007" s="1" t="str">
        <f>IF(LEN(Checks!$A2007)&gt;0,Checks!$A2007,"")</f>
        <v/>
      </c>
      <c r="GS2007" s="1" t="str">
        <f>IF(LEN(Folders!$A2007)&gt;0,Folders!$A2007,"")</f>
        <v/>
      </c>
      <c r="GT2007" s="1" t="str">
        <f>IF(LEN(CustomFunctions!$A2007)&gt;0,CustomFunctions!$A2007,"")</f>
        <v/>
      </c>
      <c r="GU2007" s="1" t="str">
        <f>IF(LEN(Fields!$G2007)&gt;0,Fields!$G2007,"")</f>
        <v/>
      </c>
      <c r="GV2007" s="1" t="str">
        <f>IF(LEN(Fields!$B2007)&gt;0,Fields!$B2007,"")</f>
        <v/>
      </c>
    </row>
    <row r="2008" spans="1:204">
      <c r="A2008" s="1" t="s">
        <v>12082</v>
      </c>
      <c r="B2008" s="1" t="s">
        <v>53</v>
      </c>
      <c r="E2008" s="1" t="s">
        <v>15646</v>
      </c>
      <c r="F2008" s="1" t="s">
        <v>2736</v>
      </c>
      <c r="H2008" s="1" t="s">
        <v>198</v>
      </c>
      <c r="I2008" s="1" t="s">
        <v>2735</v>
      </c>
      <c r="J2008" s="1" t="s">
        <v>559</v>
      </c>
      <c r="GR2008" s="1" t="str">
        <f>IF(LEN(Checks!$A2008)&gt;0,Checks!$A2008,"")</f>
        <v/>
      </c>
      <c r="GS2008" s="1" t="str">
        <f>IF(LEN(Folders!$A2008)&gt;0,Folders!$A2008,"")</f>
        <v/>
      </c>
      <c r="GT2008" s="1" t="str">
        <f>IF(LEN(CustomFunctions!$A2008)&gt;0,CustomFunctions!$A2008,"")</f>
        <v/>
      </c>
      <c r="GU2008" s="1" t="str">
        <f>IF(LEN(Fields!$G2008)&gt;0,Fields!$G2008,"")</f>
        <v/>
      </c>
      <c r="GV2008" s="1" t="str">
        <f>IF(LEN(Fields!$B2008)&gt;0,Fields!$B2008,"")</f>
        <v/>
      </c>
    </row>
    <row r="2009" spans="1:204">
      <c r="A2009" s="1" t="s">
        <v>12082</v>
      </c>
      <c r="B2009" s="1" t="s">
        <v>58</v>
      </c>
      <c r="C2009" s="1" t="s">
        <v>15647</v>
      </c>
      <c r="GR2009" s="1" t="str">
        <f>IF(LEN(Checks!$A2009)&gt;0,Checks!$A2009,"")</f>
        <v/>
      </c>
      <c r="GS2009" s="1" t="str">
        <f>IF(LEN(Folders!$A2009)&gt;0,Folders!$A2009,"")</f>
        <v/>
      </c>
      <c r="GT2009" s="1" t="str">
        <f>IF(LEN(CustomFunctions!$A2009)&gt;0,CustomFunctions!$A2009,"")</f>
        <v/>
      </c>
      <c r="GU2009" s="1" t="str">
        <f>IF(LEN(Fields!$G2009)&gt;0,Fields!$G2009,"")</f>
        <v/>
      </c>
      <c r="GV2009" s="1" t="str">
        <f>IF(LEN(Fields!$B2009)&gt;0,Fields!$B2009,"")</f>
        <v/>
      </c>
    </row>
    <row r="2010" spans="1:204">
      <c r="A2010" s="1" t="s">
        <v>12082</v>
      </c>
      <c r="B2010" s="1" t="s">
        <v>63</v>
      </c>
      <c r="C2010" s="1" t="s">
        <v>15644</v>
      </c>
      <c r="GR2010" s="1" t="str">
        <f>IF(LEN(Checks!$A2010)&gt;0,Checks!$A2010,"")</f>
        <v/>
      </c>
      <c r="GS2010" s="1" t="str">
        <f>IF(LEN(Folders!$A2010)&gt;0,Folders!$A2010,"")</f>
        <v/>
      </c>
      <c r="GT2010" s="1" t="str">
        <f>IF(LEN(CustomFunctions!$A2010)&gt;0,CustomFunctions!$A2010,"")</f>
        <v/>
      </c>
      <c r="GU2010" s="1" t="str">
        <f>IF(LEN(Fields!$G2010)&gt;0,Fields!$G2010,"")</f>
        <v/>
      </c>
      <c r="GV2010" s="1" t="str">
        <f>IF(LEN(Fields!$B2010)&gt;0,Fields!$B2010,"")</f>
        <v/>
      </c>
    </row>
    <row r="2011" spans="1:204">
      <c r="A2011" s="4" t="s">
        <v>12086</v>
      </c>
      <c r="B2011" s="4" t="s">
        <v>43</v>
      </c>
      <c r="E2011" s="4" t="s">
        <v>15646</v>
      </c>
      <c r="F2011" s="4" t="s">
        <v>2640</v>
      </c>
      <c r="H2011" s="4" t="s">
        <v>198</v>
      </c>
      <c r="I2011" s="4" t="s">
        <v>2639</v>
      </c>
      <c r="GR2011" s="1" t="str">
        <f>IF(LEN(Checks!$A2011)&gt;0,Checks!$A2011,"")</f>
        <v/>
      </c>
      <c r="GS2011" s="1" t="str">
        <f>IF(LEN(Folders!$A2011)&gt;0,Folders!$A2011,"")</f>
        <v/>
      </c>
      <c r="GT2011" s="1" t="str">
        <f>IF(LEN(CustomFunctions!$A2011)&gt;0,CustomFunctions!$A2011,"")</f>
        <v/>
      </c>
      <c r="GU2011" s="1" t="str">
        <f>IF(LEN(Fields!$G2011)&gt;0,Fields!$G2011,"")</f>
        <v/>
      </c>
      <c r="GV2011" s="1" t="str">
        <f>IF(LEN(Fields!$B2011)&gt;0,Fields!$B2011,"")</f>
        <v/>
      </c>
    </row>
    <row r="2012" spans="1:204">
      <c r="A2012" s="4" t="s">
        <v>12086</v>
      </c>
      <c r="B2012" s="4" t="s">
        <v>565</v>
      </c>
      <c r="C2012" s="4" t="s">
        <v>15640</v>
      </c>
      <c r="GR2012" s="1" t="str">
        <f>IF(LEN(Checks!$A2012)&gt;0,Checks!$A2012,"")</f>
        <v/>
      </c>
      <c r="GS2012" s="1" t="str">
        <f>IF(LEN(Folders!$A2012)&gt;0,Folders!$A2012,"")</f>
        <v/>
      </c>
      <c r="GT2012" s="1" t="str">
        <f>IF(LEN(CustomFunctions!$A2012)&gt;0,CustomFunctions!$A2012,"")</f>
        <v/>
      </c>
      <c r="GU2012" s="1" t="str">
        <f>IF(LEN(Fields!$G2012)&gt;0,Fields!$G2012,"")</f>
        <v/>
      </c>
      <c r="GV2012" s="1" t="str">
        <f>IF(LEN(Fields!$B2012)&gt;0,Fields!$B2012,"")</f>
        <v/>
      </c>
    </row>
    <row r="2013" spans="1:204">
      <c r="A2013" s="4" t="s">
        <v>12086</v>
      </c>
      <c r="B2013" s="4" t="s">
        <v>577</v>
      </c>
      <c r="E2013" s="4" t="s">
        <v>15646</v>
      </c>
      <c r="F2013" s="4" t="s">
        <v>2655</v>
      </c>
      <c r="H2013" s="4" t="s">
        <v>198</v>
      </c>
      <c r="I2013" s="4" t="s">
        <v>2654</v>
      </c>
      <c r="GR2013" s="1" t="str">
        <f>IF(LEN(Checks!$A2013)&gt;0,Checks!$A2013,"")</f>
        <v/>
      </c>
      <c r="GS2013" s="1" t="str">
        <f>IF(LEN(Folders!$A2013)&gt;0,Folders!$A2013,"")</f>
        <v/>
      </c>
      <c r="GT2013" s="1" t="str">
        <f>IF(LEN(CustomFunctions!$A2013)&gt;0,CustomFunctions!$A2013,"")</f>
        <v/>
      </c>
      <c r="GU2013" s="1" t="str">
        <f>IF(LEN(Fields!$G2013)&gt;0,Fields!$G2013,"")</f>
        <v/>
      </c>
      <c r="GV2013" s="1" t="str">
        <f>IF(LEN(Fields!$B2013)&gt;0,Fields!$B2013,"")</f>
        <v/>
      </c>
    </row>
    <row r="2014" spans="1:204">
      <c r="A2014" s="4" t="s">
        <v>12086</v>
      </c>
      <c r="B2014" s="4" t="s">
        <v>53</v>
      </c>
      <c r="E2014" s="4" t="s">
        <v>15646</v>
      </c>
      <c r="F2014" s="4" t="s">
        <v>2736</v>
      </c>
      <c r="H2014" s="4" t="s">
        <v>198</v>
      </c>
      <c r="I2014" s="4" t="s">
        <v>2735</v>
      </c>
      <c r="J2014" s="4" t="s">
        <v>559</v>
      </c>
      <c r="GR2014" s="1" t="str">
        <f>IF(LEN(Checks!$A2014)&gt;0,Checks!$A2014,"")</f>
        <v/>
      </c>
      <c r="GS2014" s="1" t="str">
        <f>IF(LEN(Folders!$A2014)&gt;0,Folders!$A2014,"")</f>
        <v/>
      </c>
      <c r="GT2014" s="1" t="str">
        <f>IF(LEN(CustomFunctions!$A2014)&gt;0,CustomFunctions!$A2014,"")</f>
        <v/>
      </c>
      <c r="GU2014" s="1" t="str">
        <f>IF(LEN(Fields!$G2014)&gt;0,Fields!$G2014,"")</f>
        <v/>
      </c>
      <c r="GV2014" s="1" t="str">
        <f>IF(LEN(Fields!$B2014)&gt;0,Fields!$B2014,"")</f>
        <v/>
      </c>
    </row>
    <row r="2015" spans="1:204">
      <c r="A2015" s="4" t="s">
        <v>12086</v>
      </c>
      <c r="B2015" s="4" t="s">
        <v>58</v>
      </c>
      <c r="C2015" s="4" t="s">
        <v>15647</v>
      </c>
      <c r="GR2015" s="1" t="str">
        <f>IF(LEN(Checks!$A2015)&gt;0,Checks!$A2015,"")</f>
        <v/>
      </c>
      <c r="GS2015" s="1" t="str">
        <f>IF(LEN(Folders!$A2015)&gt;0,Folders!$A2015,"")</f>
        <v/>
      </c>
      <c r="GT2015" s="1" t="str">
        <f>IF(LEN(CustomFunctions!$A2015)&gt;0,CustomFunctions!$A2015,"")</f>
        <v/>
      </c>
      <c r="GU2015" s="1" t="str">
        <f>IF(LEN(Fields!$G2015)&gt;0,Fields!$G2015,"")</f>
        <v/>
      </c>
      <c r="GV2015" s="1" t="str">
        <f>IF(LEN(Fields!$B2015)&gt;0,Fields!$B2015,"")</f>
        <v/>
      </c>
    </row>
    <row r="2016" spans="1:204">
      <c r="A2016" s="4" t="s">
        <v>12086</v>
      </c>
      <c r="B2016" s="4" t="s">
        <v>63</v>
      </c>
      <c r="C2016" s="4" t="s">
        <v>15644</v>
      </c>
      <c r="GR2016" s="1" t="str">
        <f>IF(LEN(Checks!$A2016)&gt;0,Checks!$A2016,"")</f>
        <v/>
      </c>
      <c r="GS2016" s="1" t="str">
        <f>IF(LEN(Folders!$A2016)&gt;0,Folders!$A2016,"")</f>
        <v/>
      </c>
      <c r="GT2016" s="1" t="str">
        <f>IF(LEN(CustomFunctions!$A2016)&gt;0,CustomFunctions!$A2016,"")</f>
        <v/>
      </c>
      <c r="GU2016" s="1" t="str">
        <f>IF(LEN(Fields!$G2016)&gt;0,Fields!$G2016,"")</f>
        <v/>
      </c>
      <c r="GV2016" s="1" t="str">
        <f>IF(LEN(Fields!$B2016)&gt;0,Fields!$B2016,"")</f>
        <v/>
      </c>
    </row>
    <row r="2017" spans="1:204">
      <c r="A2017" s="1" t="s">
        <v>12090</v>
      </c>
      <c r="B2017" s="1" t="s">
        <v>43</v>
      </c>
      <c r="E2017" s="1" t="s">
        <v>15646</v>
      </c>
      <c r="F2017" s="1" t="s">
        <v>3023</v>
      </c>
      <c r="H2017" s="1" t="s">
        <v>218</v>
      </c>
      <c r="I2017" s="1" t="s">
        <v>3022</v>
      </c>
      <c r="GR2017" s="1" t="str">
        <f>IF(LEN(Checks!$A2017)&gt;0,Checks!$A2017,"")</f>
        <v/>
      </c>
      <c r="GS2017" s="1" t="str">
        <f>IF(LEN(Folders!$A2017)&gt;0,Folders!$A2017,"")</f>
        <v/>
      </c>
      <c r="GT2017" s="1" t="str">
        <f>IF(LEN(CustomFunctions!$A2017)&gt;0,CustomFunctions!$A2017,"")</f>
        <v/>
      </c>
      <c r="GU2017" s="1" t="str">
        <f>IF(LEN(Fields!$G2017)&gt;0,Fields!$G2017,"")</f>
        <v/>
      </c>
      <c r="GV2017" s="1" t="str">
        <f>IF(LEN(Fields!$B2017)&gt;0,Fields!$B2017,"")</f>
        <v/>
      </c>
    </row>
    <row r="2018" spans="1:204">
      <c r="A2018" s="1" t="s">
        <v>12090</v>
      </c>
      <c r="B2018" s="1" t="s">
        <v>565</v>
      </c>
      <c r="C2018" s="1" t="s">
        <v>15640</v>
      </c>
      <c r="GR2018" s="1" t="str">
        <f>IF(LEN(Checks!$A2018)&gt;0,Checks!$A2018,"")</f>
        <v/>
      </c>
      <c r="GS2018" s="1" t="str">
        <f>IF(LEN(Folders!$A2018)&gt;0,Folders!$A2018,"")</f>
        <v/>
      </c>
      <c r="GT2018" s="1" t="str">
        <f>IF(LEN(CustomFunctions!$A2018)&gt;0,CustomFunctions!$A2018,"")</f>
        <v/>
      </c>
      <c r="GU2018" s="1" t="str">
        <f>IF(LEN(Fields!$G2018)&gt;0,Fields!$G2018,"")</f>
        <v/>
      </c>
      <c r="GV2018" s="1" t="str">
        <f>IF(LEN(Fields!$B2018)&gt;0,Fields!$B2018,"")</f>
        <v/>
      </c>
    </row>
    <row r="2019" spans="1:204">
      <c r="A2019" s="1" t="s">
        <v>12090</v>
      </c>
      <c r="B2019" s="1" t="s">
        <v>577</v>
      </c>
      <c r="E2019" s="1" t="s">
        <v>15646</v>
      </c>
      <c r="F2019" s="1" t="s">
        <v>3041</v>
      </c>
      <c r="H2019" s="1" t="s">
        <v>218</v>
      </c>
      <c r="I2019" s="1" t="s">
        <v>3040</v>
      </c>
      <c r="GR2019" s="1" t="str">
        <f>IF(LEN(Checks!$A2019)&gt;0,Checks!$A2019,"")</f>
        <v/>
      </c>
      <c r="GS2019" s="1" t="str">
        <f>IF(LEN(Folders!$A2019)&gt;0,Folders!$A2019,"")</f>
        <v/>
      </c>
      <c r="GT2019" s="1" t="str">
        <f>IF(LEN(CustomFunctions!$A2019)&gt;0,CustomFunctions!$A2019,"")</f>
        <v/>
      </c>
      <c r="GU2019" s="1" t="str">
        <f>IF(LEN(Fields!$G2019)&gt;0,Fields!$G2019,"")</f>
        <v/>
      </c>
      <c r="GV2019" s="1" t="str">
        <f>IF(LEN(Fields!$B2019)&gt;0,Fields!$B2019,"")</f>
        <v/>
      </c>
    </row>
    <row r="2020" spans="1:204">
      <c r="A2020" s="1" t="s">
        <v>12090</v>
      </c>
      <c r="B2020" s="1" t="s">
        <v>53</v>
      </c>
      <c r="C2020" s="1" t="s">
        <v>15638</v>
      </c>
      <c r="GR2020" s="1" t="str">
        <f>IF(LEN(Checks!$A2020)&gt;0,Checks!$A2020,"")</f>
        <v/>
      </c>
      <c r="GS2020" s="1" t="str">
        <f>IF(LEN(Folders!$A2020)&gt;0,Folders!$A2020,"")</f>
        <v/>
      </c>
      <c r="GT2020" s="1" t="str">
        <f>IF(LEN(CustomFunctions!$A2020)&gt;0,CustomFunctions!$A2020,"")</f>
        <v/>
      </c>
      <c r="GU2020" s="1" t="str">
        <f>IF(LEN(Fields!$G2020)&gt;0,Fields!$G2020,"")</f>
        <v/>
      </c>
      <c r="GV2020" s="1" t="str">
        <f>IF(LEN(Fields!$B2020)&gt;0,Fields!$B2020,"")</f>
        <v/>
      </c>
    </row>
    <row r="2021" spans="1:204">
      <c r="A2021" s="1" t="s">
        <v>12090</v>
      </c>
      <c r="B2021" s="1" t="s">
        <v>58</v>
      </c>
      <c r="C2021" s="1" t="s">
        <v>15644</v>
      </c>
      <c r="GR2021" s="1" t="str">
        <f>IF(LEN(Checks!$A2021)&gt;0,Checks!$A2021,"")</f>
        <v/>
      </c>
      <c r="GS2021" s="1" t="str">
        <f>IF(LEN(Folders!$A2021)&gt;0,Folders!$A2021,"")</f>
        <v/>
      </c>
      <c r="GT2021" s="1" t="str">
        <f>IF(LEN(CustomFunctions!$A2021)&gt;0,CustomFunctions!$A2021,"")</f>
        <v/>
      </c>
      <c r="GU2021" s="1" t="str">
        <f>IF(LEN(Fields!$G2021)&gt;0,Fields!$G2021,"")</f>
        <v/>
      </c>
      <c r="GV2021" s="1" t="str">
        <f>IF(LEN(Fields!$B2021)&gt;0,Fields!$B2021,"")</f>
        <v/>
      </c>
    </row>
    <row r="2022" spans="1:204">
      <c r="A2022" s="4" t="s">
        <v>12094</v>
      </c>
      <c r="B2022" s="4" t="s">
        <v>43</v>
      </c>
      <c r="E2022" s="4" t="s">
        <v>15646</v>
      </c>
      <c r="F2022" s="4" t="s">
        <v>3023</v>
      </c>
      <c r="H2022" s="4" t="s">
        <v>218</v>
      </c>
      <c r="I2022" s="4" t="s">
        <v>3022</v>
      </c>
      <c r="GR2022" s="1" t="str">
        <f>IF(LEN(Checks!$A2022)&gt;0,Checks!$A2022,"")</f>
        <v/>
      </c>
      <c r="GS2022" s="1" t="str">
        <f>IF(LEN(Folders!$A2022)&gt;0,Folders!$A2022,"")</f>
        <v/>
      </c>
      <c r="GT2022" s="1" t="str">
        <f>IF(LEN(CustomFunctions!$A2022)&gt;0,CustomFunctions!$A2022,"")</f>
        <v/>
      </c>
      <c r="GU2022" s="1" t="str">
        <f>IF(LEN(Fields!$G2022)&gt;0,Fields!$G2022,"")</f>
        <v/>
      </c>
      <c r="GV2022" s="1" t="str">
        <f>IF(LEN(Fields!$B2022)&gt;0,Fields!$B2022,"")</f>
        <v/>
      </c>
    </row>
    <row r="2023" spans="1:204">
      <c r="A2023" s="4" t="s">
        <v>12094</v>
      </c>
      <c r="B2023" s="4" t="s">
        <v>565</v>
      </c>
      <c r="C2023" s="4" t="s">
        <v>15640</v>
      </c>
      <c r="GR2023" s="1" t="str">
        <f>IF(LEN(Checks!$A2023)&gt;0,Checks!$A2023,"")</f>
        <v/>
      </c>
      <c r="GS2023" s="1" t="str">
        <f>IF(LEN(Folders!$A2023)&gt;0,Folders!$A2023,"")</f>
        <v/>
      </c>
      <c r="GT2023" s="1" t="str">
        <f>IF(LEN(CustomFunctions!$A2023)&gt;0,CustomFunctions!$A2023,"")</f>
        <v/>
      </c>
      <c r="GU2023" s="1" t="str">
        <f>IF(LEN(Fields!$G2023)&gt;0,Fields!$G2023,"")</f>
        <v/>
      </c>
      <c r="GV2023" s="1" t="str">
        <f>IF(LEN(Fields!$B2023)&gt;0,Fields!$B2023,"")</f>
        <v/>
      </c>
    </row>
    <row r="2024" spans="1:204">
      <c r="A2024" s="4" t="s">
        <v>12094</v>
      </c>
      <c r="B2024" s="4" t="s">
        <v>577</v>
      </c>
      <c r="E2024" s="4" t="s">
        <v>15646</v>
      </c>
      <c r="F2024" s="4" t="s">
        <v>3031</v>
      </c>
      <c r="H2024" s="4" t="s">
        <v>218</v>
      </c>
      <c r="I2024" s="4" t="s">
        <v>3030</v>
      </c>
      <c r="GR2024" s="1" t="str">
        <f>IF(LEN(Checks!$A2024)&gt;0,Checks!$A2024,"")</f>
        <v/>
      </c>
      <c r="GS2024" s="1" t="str">
        <f>IF(LEN(Folders!$A2024)&gt;0,Folders!$A2024,"")</f>
        <v/>
      </c>
      <c r="GT2024" s="1" t="str">
        <f>IF(LEN(CustomFunctions!$A2024)&gt;0,CustomFunctions!$A2024,"")</f>
        <v/>
      </c>
      <c r="GU2024" s="1" t="str">
        <f>IF(LEN(Fields!$G2024)&gt;0,Fields!$G2024,"")</f>
        <v/>
      </c>
      <c r="GV2024" s="1" t="str">
        <f>IF(LEN(Fields!$B2024)&gt;0,Fields!$B2024,"")</f>
        <v/>
      </c>
    </row>
    <row r="2025" spans="1:204">
      <c r="A2025" s="4" t="s">
        <v>12094</v>
      </c>
      <c r="B2025" s="4" t="s">
        <v>53</v>
      </c>
      <c r="C2025" s="4" t="s">
        <v>15638</v>
      </c>
      <c r="GR2025" s="1" t="str">
        <f>IF(LEN(Checks!$A2025)&gt;0,Checks!$A2025,"")</f>
        <v/>
      </c>
      <c r="GS2025" s="1" t="str">
        <f>IF(LEN(Folders!$A2025)&gt;0,Folders!$A2025,"")</f>
        <v/>
      </c>
      <c r="GT2025" s="1" t="str">
        <f>IF(LEN(CustomFunctions!$A2025)&gt;0,CustomFunctions!$A2025,"")</f>
        <v/>
      </c>
      <c r="GU2025" s="1" t="str">
        <f>IF(LEN(Fields!$G2025)&gt;0,Fields!$G2025,"")</f>
        <v/>
      </c>
      <c r="GV2025" s="1" t="str">
        <f>IF(LEN(Fields!$B2025)&gt;0,Fields!$B2025,"")</f>
        <v/>
      </c>
    </row>
    <row r="2026" spans="1:204">
      <c r="A2026" s="4" t="s">
        <v>12094</v>
      </c>
      <c r="B2026" s="4" t="s">
        <v>58</v>
      </c>
      <c r="C2026" s="4" t="s">
        <v>15644</v>
      </c>
      <c r="GR2026" s="1" t="str">
        <f>IF(LEN(Checks!$A2026)&gt;0,Checks!$A2026,"")</f>
        <v/>
      </c>
      <c r="GS2026" s="1" t="str">
        <f>IF(LEN(Folders!$A2026)&gt;0,Folders!$A2026,"")</f>
        <v/>
      </c>
      <c r="GT2026" s="1" t="str">
        <f>IF(LEN(CustomFunctions!$A2026)&gt;0,CustomFunctions!$A2026,"")</f>
        <v/>
      </c>
      <c r="GU2026" s="1" t="str">
        <f>IF(LEN(Fields!$G2026)&gt;0,Fields!$G2026,"")</f>
        <v/>
      </c>
      <c r="GV2026" s="1" t="str">
        <f>IF(LEN(Fields!$B2026)&gt;0,Fields!$B2026,"")</f>
        <v/>
      </c>
    </row>
    <row r="2027" spans="1:204">
      <c r="A2027" s="1" t="s">
        <v>12098</v>
      </c>
      <c r="B2027" s="1" t="s">
        <v>43</v>
      </c>
      <c r="E2027" s="1" t="s">
        <v>15646</v>
      </c>
      <c r="F2027" s="1" t="s">
        <v>3023</v>
      </c>
      <c r="H2027" s="1" t="s">
        <v>218</v>
      </c>
      <c r="I2027" s="1" t="s">
        <v>3022</v>
      </c>
      <c r="GR2027" s="1" t="str">
        <f>IF(LEN(Checks!$A2027)&gt;0,Checks!$A2027,"")</f>
        <v/>
      </c>
      <c r="GS2027" s="1" t="str">
        <f>IF(LEN(Folders!$A2027)&gt;0,Folders!$A2027,"")</f>
        <v/>
      </c>
      <c r="GT2027" s="1" t="str">
        <f>IF(LEN(CustomFunctions!$A2027)&gt;0,CustomFunctions!$A2027,"")</f>
        <v/>
      </c>
      <c r="GU2027" s="1" t="str">
        <f>IF(LEN(Fields!$G2027)&gt;0,Fields!$G2027,"")</f>
        <v/>
      </c>
      <c r="GV2027" s="1" t="str">
        <f>IF(LEN(Fields!$B2027)&gt;0,Fields!$B2027,"")</f>
        <v/>
      </c>
    </row>
    <row r="2028" spans="1:204">
      <c r="A2028" s="1" t="s">
        <v>12098</v>
      </c>
      <c r="B2028" s="1" t="s">
        <v>565</v>
      </c>
      <c r="C2028" s="1" t="s">
        <v>15640</v>
      </c>
      <c r="GR2028" s="1" t="str">
        <f>IF(LEN(Checks!$A2028)&gt;0,Checks!$A2028,"")</f>
        <v/>
      </c>
      <c r="GS2028" s="1" t="str">
        <f>IF(LEN(Folders!$A2028)&gt;0,Folders!$A2028,"")</f>
        <v/>
      </c>
      <c r="GT2028" s="1" t="str">
        <f>IF(LEN(CustomFunctions!$A2028)&gt;0,CustomFunctions!$A2028,"")</f>
        <v/>
      </c>
      <c r="GU2028" s="1" t="str">
        <f>IF(LEN(Fields!$G2028)&gt;0,Fields!$G2028,"")</f>
        <v/>
      </c>
      <c r="GV2028" s="1" t="str">
        <f>IF(LEN(Fields!$B2028)&gt;0,Fields!$B2028,"")</f>
        <v/>
      </c>
    </row>
    <row r="2029" spans="1:204">
      <c r="A2029" s="1" t="s">
        <v>12098</v>
      </c>
      <c r="B2029" s="1" t="s">
        <v>577</v>
      </c>
      <c r="E2029" s="1" t="s">
        <v>15637</v>
      </c>
      <c r="F2029" s="1" t="s">
        <v>3031</v>
      </c>
      <c r="H2029" s="1" t="s">
        <v>218</v>
      </c>
      <c r="I2029" s="1" t="s">
        <v>3030</v>
      </c>
      <c r="GR2029" s="1" t="str">
        <f>IF(LEN(Checks!$A2029)&gt;0,Checks!$A2029,"")</f>
        <v/>
      </c>
      <c r="GS2029" s="1" t="str">
        <f>IF(LEN(Folders!$A2029)&gt;0,Folders!$A2029,"")</f>
        <v/>
      </c>
      <c r="GT2029" s="1" t="str">
        <f>IF(LEN(CustomFunctions!$A2029)&gt;0,CustomFunctions!$A2029,"")</f>
        <v/>
      </c>
      <c r="GU2029" s="1" t="str">
        <f>IF(LEN(Fields!$G2029)&gt;0,Fields!$G2029,"")</f>
        <v/>
      </c>
      <c r="GV2029" s="1" t="str">
        <f>IF(LEN(Fields!$B2029)&gt;0,Fields!$B2029,"")</f>
        <v/>
      </c>
    </row>
    <row r="2030" spans="1:204">
      <c r="A2030" s="1" t="s">
        <v>12098</v>
      </c>
      <c r="B2030" s="1" t="s">
        <v>53</v>
      </c>
      <c r="D2030" s="1" t="s">
        <v>8098</v>
      </c>
      <c r="E2030" s="1" t="s">
        <v>1097</v>
      </c>
      <c r="GR2030" s="1" t="str">
        <f>IF(LEN(Checks!$A2030)&gt;0,Checks!$A2030,"")</f>
        <v/>
      </c>
      <c r="GS2030" s="1" t="str">
        <f>IF(LEN(Folders!$A2030)&gt;0,Folders!$A2030,"")</f>
        <v/>
      </c>
      <c r="GT2030" s="1" t="str">
        <f>IF(LEN(CustomFunctions!$A2030)&gt;0,CustomFunctions!$A2030,"")</f>
        <v/>
      </c>
      <c r="GU2030" s="1" t="str">
        <f>IF(LEN(Fields!$G2030)&gt;0,Fields!$G2030,"")</f>
        <v/>
      </c>
      <c r="GV2030" s="1" t="str">
        <f>IF(LEN(Fields!$B2030)&gt;0,Fields!$B2030,"")</f>
        <v/>
      </c>
    </row>
    <row r="2031" spans="1:204">
      <c r="A2031" s="1" t="s">
        <v>12098</v>
      </c>
      <c r="B2031" s="1" t="s">
        <v>58</v>
      </c>
      <c r="C2031" s="1" t="s">
        <v>15639</v>
      </c>
      <c r="GR2031" s="1" t="str">
        <f>IF(LEN(Checks!$A2031)&gt;0,Checks!$A2031,"")</f>
        <v/>
      </c>
      <c r="GS2031" s="1" t="str">
        <f>IF(LEN(Folders!$A2031)&gt;0,Folders!$A2031,"")</f>
        <v/>
      </c>
      <c r="GT2031" s="1" t="str">
        <f>IF(LEN(CustomFunctions!$A2031)&gt;0,CustomFunctions!$A2031,"")</f>
        <v/>
      </c>
      <c r="GU2031" s="1" t="str">
        <f>IF(LEN(Fields!$G2031)&gt;0,Fields!$G2031,"")</f>
        <v/>
      </c>
      <c r="GV2031" s="1" t="str">
        <f>IF(LEN(Fields!$B2031)&gt;0,Fields!$B2031,"")</f>
        <v/>
      </c>
    </row>
    <row r="2032" spans="1:204">
      <c r="A2032" s="1" t="s">
        <v>12098</v>
      </c>
      <c r="B2032" s="1" t="s">
        <v>63</v>
      </c>
      <c r="E2032" s="1" t="s">
        <v>15637</v>
      </c>
      <c r="F2032" s="1" t="s">
        <v>3050</v>
      </c>
      <c r="H2032" s="1" t="s">
        <v>218</v>
      </c>
      <c r="I2032" s="1" t="s">
        <v>3049</v>
      </c>
      <c r="GR2032" s="1" t="str">
        <f>IF(LEN(Checks!$A2032)&gt;0,Checks!$A2032,"")</f>
        <v/>
      </c>
      <c r="GS2032" s="1" t="str">
        <f>IF(LEN(Folders!$A2032)&gt;0,Folders!$A2032,"")</f>
        <v/>
      </c>
      <c r="GT2032" s="1" t="str">
        <f>IF(LEN(CustomFunctions!$A2032)&gt;0,CustomFunctions!$A2032,"")</f>
        <v/>
      </c>
      <c r="GU2032" s="1" t="str">
        <f>IF(LEN(Fields!$G2032)&gt;0,Fields!$G2032,"")</f>
        <v/>
      </c>
      <c r="GV2032" s="1" t="str">
        <f>IF(LEN(Fields!$B2032)&gt;0,Fields!$B2032,"")</f>
        <v/>
      </c>
    </row>
    <row r="2033" spans="1:204">
      <c r="A2033" s="1" t="s">
        <v>12098</v>
      </c>
      <c r="B2033" s="1" t="s">
        <v>68</v>
      </c>
      <c r="D2033" s="1" t="s">
        <v>8541</v>
      </c>
      <c r="E2033" s="1" t="s">
        <v>606</v>
      </c>
      <c r="GR2033" s="1" t="str">
        <f>IF(LEN(Checks!$A2033)&gt;0,Checks!$A2033,"")</f>
        <v/>
      </c>
      <c r="GS2033" s="1" t="str">
        <f>IF(LEN(Folders!$A2033)&gt;0,Folders!$A2033,"")</f>
        <v/>
      </c>
      <c r="GT2033" s="1" t="str">
        <f>IF(LEN(CustomFunctions!$A2033)&gt;0,CustomFunctions!$A2033,"")</f>
        <v/>
      </c>
      <c r="GU2033" s="1" t="str">
        <f>IF(LEN(Fields!$G2033)&gt;0,Fields!$G2033,"")</f>
        <v/>
      </c>
      <c r="GV2033" s="1" t="str">
        <f>IF(LEN(Fields!$B2033)&gt;0,Fields!$B2033,"")</f>
        <v/>
      </c>
    </row>
    <row r="2034" spans="1:204">
      <c r="A2034" s="1" t="s">
        <v>12098</v>
      </c>
      <c r="B2034" s="1" t="s">
        <v>625</v>
      </c>
      <c r="C2034" s="1" t="s">
        <v>15639</v>
      </c>
      <c r="GR2034" s="1" t="str">
        <f>IF(LEN(Checks!$A2034)&gt;0,Checks!$A2034,"")</f>
        <v/>
      </c>
      <c r="GS2034" s="1" t="str">
        <f>IF(LEN(Folders!$A2034)&gt;0,Folders!$A2034,"")</f>
        <v/>
      </c>
      <c r="GT2034" s="1" t="str">
        <f>IF(LEN(CustomFunctions!$A2034)&gt;0,CustomFunctions!$A2034,"")</f>
        <v/>
      </c>
      <c r="GU2034" s="1" t="str">
        <f>IF(LEN(Fields!$G2034)&gt;0,Fields!$G2034,"")</f>
        <v/>
      </c>
      <c r="GV2034" s="1" t="str">
        <f>IF(LEN(Fields!$B2034)&gt;0,Fields!$B2034,"")</f>
        <v/>
      </c>
    </row>
    <row r="2035" spans="1:204">
      <c r="A2035" s="1" t="s">
        <v>12098</v>
      </c>
      <c r="B2035" s="1" t="s">
        <v>73</v>
      </c>
      <c r="C2035" s="1" t="s">
        <v>15644</v>
      </c>
      <c r="GR2035" s="1" t="str">
        <f>IF(LEN(Checks!$A2035)&gt;0,Checks!$A2035,"")</f>
        <v/>
      </c>
      <c r="GS2035" s="1" t="str">
        <f>IF(LEN(Folders!$A2035)&gt;0,Folders!$A2035,"")</f>
        <v/>
      </c>
      <c r="GT2035" s="1" t="str">
        <f>IF(LEN(CustomFunctions!$A2035)&gt;0,CustomFunctions!$A2035,"")</f>
        <v/>
      </c>
      <c r="GU2035" s="1" t="str">
        <f>IF(LEN(Fields!$G2035)&gt;0,Fields!$G2035,"")</f>
        <v/>
      </c>
      <c r="GV2035" s="1" t="str">
        <f>IF(LEN(Fields!$B2035)&gt;0,Fields!$B2035,"")</f>
        <v/>
      </c>
    </row>
    <row r="2036" spans="1:204">
      <c r="A2036" s="1" t="s">
        <v>12098</v>
      </c>
      <c r="B2036" s="1" t="s">
        <v>79</v>
      </c>
      <c r="C2036" s="1" t="s">
        <v>15644</v>
      </c>
      <c r="GR2036" s="1" t="str">
        <f>IF(LEN(Checks!$A2036)&gt;0,Checks!$A2036,"")</f>
        <v/>
      </c>
      <c r="GS2036" s="1" t="str">
        <f>IF(LEN(Folders!$A2036)&gt;0,Folders!$A2036,"")</f>
        <v/>
      </c>
      <c r="GT2036" s="1" t="str">
        <f>IF(LEN(CustomFunctions!$A2036)&gt;0,CustomFunctions!$A2036,"")</f>
        <v/>
      </c>
      <c r="GU2036" s="1" t="str">
        <f>IF(LEN(Fields!$G2036)&gt;0,Fields!$G2036,"")</f>
        <v/>
      </c>
      <c r="GV2036" s="1" t="str">
        <f>IF(LEN(Fields!$B2036)&gt;0,Fields!$B2036,"")</f>
        <v/>
      </c>
    </row>
    <row r="2037" spans="1:204">
      <c r="A2037" s="4" t="s">
        <v>12102</v>
      </c>
      <c r="B2037" s="4" t="s">
        <v>43</v>
      </c>
      <c r="E2037" s="4" t="s">
        <v>15646</v>
      </c>
      <c r="F2037" s="4" t="s">
        <v>3023</v>
      </c>
      <c r="G2037" s="4" t="s">
        <v>43</v>
      </c>
      <c r="H2037" s="4" t="s">
        <v>218</v>
      </c>
      <c r="I2037" s="4" t="s">
        <v>3022</v>
      </c>
      <c r="GR2037" s="1" t="str">
        <f>IF(LEN(Checks!$A2037)&gt;0,Checks!$A2037,"")</f>
        <v/>
      </c>
      <c r="GS2037" s="1" t="str">
        <f>IF(LEN(Folders!$A2037)&gt;0,Folders!$A2037,"")</f>
        <v/>
      </c>
      <c r="GT2037" s="1" t="str">
        <f>IF(LEN(CustomFunctions!$A2037)&gt;0,CustomFunctions!$A2037,"")</f>
        <v/>
      </c>
      <c r="GU2037" s="1" t="str">
        <f>IF(LEN(Fields!$G2037)&gt;0,Fields!$G2037,"")</f>
        <v/>
      </c>
      <c r="GV2037" s="1" t="str">
        <f>IF(LEN(Fields!$B2037)&gt;0,Fields!$B2037,"")</f>
        <v/>
      </c>
    </row>
    <row r="2038" spans="1:204">
      <c r="A2038" s="4" t="s">
        <v>12102</v>
      </c>
      <c r="B2038" s="4" t="s">
        <v>565</v>
      </c>
      <c r="C2038" s="4" t="s">
        <v>15640</v>
      </c>
      <c r="GR2038" s="1" t="str">
        <f>IF(LEN(Checks!$A2038)&gt;0,Checks!$A2038,"")</f>
        <v/>
      </c>
      <c r="GS2038" s="1" t="str">
        <f>IF(LEN(Folders!$A2038)&gt;0,Folders!$A2038,"")</f>
        <v/>
      </c>
      <c r="GT2038" s="1" t="str">
        <f>IF(LEN(CustomFunctions!$A2038)&gt;0,CustomFunctions!$A2038,"")</f>
        <v/>
      </c>
      <c r="GU2038" s="1" t="str">
        <f>IF(LEN(Fields!$G2038)&gt;0,Fields!$G2038,"")</f>
        <v/>
      </c>
      <c r="GV2038" s="1" t="str">
        <f>IF(LEN(Fields!$B2038)&gt;0,Fields!$B2038,"")</f>
        <v/>
      </c>
    </row>
    <row r="2039" spans="1:204">
      <c r="A2039" s="4" t="s">
        <v>12102</v>
      </c>
      <c r="B2039" s="4" t="s">
        <v>577</v>
      </c>
      <c r="E2039" s="4" t="s">
        <v>15646</v>
      </c>
      <c r="F2039" s="4" t="s">
        <v>3041</v>
      </c>
      <c r="G2039" s="4" t="s">
        <v>43</v>
      </c>
      <c r="H2039" s="4" t="s">
        <v>218</v>
      </c>
      <c r="I2039" s="4" t="s">
        <v>3040</v>
      </c>
      <c r="GR2039" s="1" t="str">
        <f>IF(LEN(Checks!$A2039)&gt;0,Checks!$A2039,"")</f>
        <v/>
      </c>
      <c r="GS2039" s="1" t="str">
        <f>IF(LEN(Folders!$A2039)&gt;0,Folders!$A2039,"")</f>
        <v/>
      </c>
      <c r="GT2039" s="1" t="str">
        <f>IF(LEN(CustomFunctions!$A2039)&gt;0,CustomFunctions!$A2039,"")</f>
        <v/>
      </c>
      <c r="GU2039" s="1" t="str">
        <f>IF(LEN(Fields!$G2039)&gt;0,Fields!$G2039,"")</f>
        <v/>
      </c>
      <c r="GV2039" s="1" t="str">
        <f>IF(LEN(Fields!$B2039)&gt;0,Fields!$B2039,"")</f>
        <v/>
      </c>
    </row>
    <row r="2040" spans="1:204">
      <c r="A2040" s="4" t="s">
        <v>12102</v>
      </c>
      <c r="B2040" s="4" t="s">
        <v>53</v>
      </c>
      <c r="E2040" s="4" t="s">
        <v>15646</v>
      </c>
      <c r="F2040" s="4" t="s">
        <v>725</v>
      </c>
      <c r="G2040" s="4" t="s">
        <v>43</v>
      </c>
      <c r="H2040" s="4" t="s">
        <v>83</v>
      </c>
      <c r="I2040" s="4" t="s">
        <v>724</v>
      </c>
      <c r="J2040" s="4" t="s">
        <v>43</v>
      </c>
      <c r="GR2040" s="1" t="str">
        <f>IF(LEN(Checks!$A2040)&gt;0,Checks!$A2040,"")</f>
        <v/>
      </c>
      <c r="GS2040" s="1" t="str">
        <f>IF(LEN(Folders!$A2040)&gt;0,Folders!$A2040,"")</f>
        <v/>
      </c>
      <c r="GT2040" s="1" t="str">
        <f>IF(LEN(CustomFunctions!$A2040)&gt;0,CustomFunctions!$A2040,"")</f>
        <v/>
      </c>
      <c r="GU2040" s="1" t="str">
        <f>IF(LEN(Fields!$G2040)&gt;0,Fields!$G2040,"")</f>
        <v/>
      </c>
      <c r="GV2040" s="1" t="str">
        <f>IF(LEN(Fields!$B2040)&gt;0,Fields!$B2040,"")</f>
        <v/>
      </c>
    </row>
    <row r="2041" spans="1:204">
      <c r="A2041" s="4" t="s">
        <v>12102</v>
      </c>
      <c r="B2041" s="4" t="s">
        <v>58</v>
      </c>
      <c r="C2041" s="4" t="s">
        <v>15647</v>
      </c>
      <c r="GR2041" s="1" t="str">
        <f>IF(LEN(Checks!$A2041)&gt;0,Checks!$A2041,"")</f>
        <v/>
      </c>
      <c r="GS2041" s="1" t="str">
        <f>IF(LEN(Folders!$A2041)&gt;0,Folders!$A2041,"")</f>
        <v/>
      </c>
      <c r="GT2041" s="1" t="str">
        <f>IF(LEN(CustomFunctions!$A2041)&gt;0,CustomFunctions!$A2041,"")</f>
        <v/>
      </c>
      <c r="GU2041" s="1" t="str">
        <f>IF(LEN(Fields!$G2041)&gt;0,Fields!$G2041,"")</f>
        <v/>
      </c>
      <c r="GV2041" s="1" t="str">
        <f>IF(LEN(Fields!$B2041)&gt;0,Fields!$B2041,"")</f>
        <v/>
      </c>
    </row>
    <row r="2042" spans="1:204">
      <c r="A2042" s="4" t="s">
        <v>12102</v>
      </c>
      <c r="B2042" s="4" t="s">
        <v>63</v>
      </c>
      <c r="C2042" s="4" t="s">
        <v>15644</v>
      </c>
      <c r="GR2042" s="1" t="str">
        <f>IF(LEN(Checks!$A2042)&gt;0,Checks!$A2042,"")</f>
        <v/>
      </c>
      <c r="GS2042" s="1" t="str">
        <f>IF(LEN(Folders!$A2042)&gt;0,Folders!$A2042,"")</f>
        <v/>
      </c>
      <c r="GT2042" s="1" t="str">
        <f>IF(LEN(CustomFunctions!$A2042)&gt;0,CustomFunctions!$A2042,"")</f>
        <v/>
      </c>
      <c r="GU2042" s="1" t="str">
        <f>IF(LEN(Fields!$G2042)&gt;0,Fields!$G2042,"")</f>
        <v/>
      </c>
      <c r="GV2042" s="1" t="str">
        <f>IF(LEN(Fields!$B2042)&gt;0,Fields!$B2042,"")</f>
        <v/>
      </c>
    </row>
    <row r="2043" spans="1:204">
      <c r="A2043" s="1" t="s">
        <v>12106</v>
      </c>
      <c r="B2043" s="1" t="s">
        <v>43</v>
      </c>
      <c r="E2043" s="1" t="s">
        <v>15646</v>
      </c>
      <c r="F2043" s="1" t="s">
        <v>2801</v>
      </c>
      <c r="G2043" s="1" t="s">
        <v>7415</v>
      </c>
      <c r="H2043" s="1" t="s">
        <v>203</v>
      </c>
      <c r="I2043" s="1" t="s">
        <v>2646</v>
      </c>
      <c r="GR2043" s="1" t="str">
        <f>IF(LEN(Checks!$A2043)&gt;0,Checks!$A2043,"")</f>
        <v/>
      </c>
      <c r="GS2043" s="1" t="str">
        <f>IF(LEN(Folders!$A2043)&gt;0,Folders!$A2043,"")</f>
        <v/>
      </c>
      <c r="GT2043" s="1" t="str">
        <f>IF(LEN(CustomFunctions!$A2043)&gt;0,CustomFunctions!$A2043,"")</f>
        <v/>
      </c>
      <c r="GU2043" s="1" t="str">
        <f>IF(LEN(Fields!$G2043)&gt;0,Fields!$G2043,"")</f>
        <v/>
      </c>
      <c r="GV2043" s="1" t="str">
        <f>IF(LEN(Fields!$B2043)&gt;0,Fields!$B2043,"")</f>
        <v/>
      </c>
    </row>
    <row r="2044" spans="1:204">
      <c r="A2044" s="1" t="s">
        <v>12106</v>
      </c>
      <c r="B2044" s="1" t="s">
        <v>565</v>
      </c>
      <c r="E2044" s="1" t="s">
        <v>15646</v>
      </c>
      <c r="F2044" s="1" t="s">
        <v>1220</v>
      </c>
      <c r="G2044" s="1" t="s">
        <v>7035</v>
      </c>
      <c r="H2044" s="1" t="s">
        <v>124</v>
      </c>
      <c r="I2044" s="1" t="s">
        <v>1219</v>
      </c>
      <c r="J2044" s="1" t="s">
        <v>565</v>
      </c>
      <c r="GR2044" s="1" t="str">
        <f>IF(LEN(Checks!$A2044)&gt;0,Checks!$A2044,"")</f>
        <v/>
      </c>
      <c r="GS2044" s="1" t="str">
        <f>IF(LEN(Folders!$A2044)&gt;0,Folders!$A2044,"")</f>
        <v/>
      </c>
      <c r="GT2044" s="1" t="str">
        <f>IF(LEN(CustomFunctions!$A2044)&gt;0,CustomFunctions!$A2044,"")</f>
        <v/>
      </c>
      <c r="GU2044" s="1" t="str">
        <f>IF(LEN(Fields!$G2044)&gt;0,Fields!$G2044,"")</f>
        <v/>
      </c>
      <c r="GV2044" s="1" t="str">
        <f>IF(LEN(Fields!$B2044)&gt;0,Fields!$B2044,"")</f>
        <v/>
      </c>
    </row>
    <row r="2045" spans="1:204">
      <c r="A2045" s="1" t="s">
        <v>12106</v>
      </c>
      <c r="B2045" s="1" t="s">
        <v>577</v>
      </c>
      <c r="C2045" s="1" t="s">
        <v>15643</v>
      </c>
      <c r="GR2045" s="1" t="str">
        <f>IF(LEN(Checks!$A2045)&gt;0,Checks!$A2045,"")</f>
        <v/>
      </c>
      <c r="GS2045" s="1" t="str">
        <f>IF(LEN(Folders!$A2045)&gt;0,Folders!$A2045,"")</f>
        <v/>
      </c>
      <c r="GT2045" s="1" t="str">
        <f>IF(LEN(CustomFunctions!$A2045)&gt;0,CustomFunctions!$A2045,"")</f>
        <v/>
      </c>
      <c r="GU2045" s="1" t="str">
        <f>IF(LEN(Fields!$G2045)&gt;0,Fields!$G2045,"")</f>
        <v/>
      </c>
      <c r="GV2045" s="1" t="str">
        <f>IF(LEN(Fields!$B2045)&gt;0,Fields!$B2045,"")</f>
        <v/>
      </c>
    </row>
    <row r="2046" spans="1:204">
      <c r="A2046" s="4" t="s">
        <v>12110</v>
      </c>
      <c r="B2046" s="4" t="s">
        <v>43</v>
      </c>
      <c r="E2046" s="4" t="s">
        <v>15646</v>
      </c>
      <c r="F2046" s="4" t="s">
        <v>2782</v>
      </c>
      <c r="H2046" s="4" t="s">
        <v>203</v>
      </c>
      <c r="I2046" s="4" t="s">
        <v>2622</v>
      </c>
      <c r="J2046" s="4" t="s">
        <v>559</v>
      </c>
      <c r="GR2046" s="1" t="str">
        <f>IF(LEN(Checks!$A2046)&gt;0,Checks!$A2046,"")</f>
        <v/>
      </c>
      <c r="GS2046" s="1" t="str">
        <f>IF(LEN(Folders!$A2046)&gt;0,Folders!$A2046,"")</f>
        <v/>
      </c>
      <c r="GT2046" s="1" t="str">
        <f>IF(LEN(CustomFunctions!$A2046)&gt;0,CustomFunctions!$A2046,"")</f>
        <v/>
      </c>
      <c r="GU2046" s="1" t="str">
        <f>IF(LEN(Fields!$G2046)&gt;0,Fields!$G2046,"")</f>
        <v/>
      </c>
      <c r="GV2046" s="1" t="str">
        <f>IF(LEN(Fields!$B2046)&gt;0,Fields!$B2046,"")</f>
        <v/>
      </c>
    </row>
    <row r="2047" spans="1:204">
      <c r="A2047" s="4" t="s">
        <v>12110</v>
      </c>
      <c r="B2047" s="4" t="s">
        <v>565</v>
      </c>
      <c r="C2047" s="4" t="s">
        <v>15640</v>
      </c>
      <c r="GR2047" s="1" t="str">
        <f>IF(LEN(Checks!$A2047)&gt;0,Checks!$A2047,"")</f>
        <v/>
      </c>
      <c r="GS2047" s="1" t="str">
        <f>IF(LEN(Folders!$A2047)&gt;0,Folders!$A2047,"")</f>
        <v/>
      </c>
      <c r="GT2047" s="1" t="str">
        <f>IF(LEN(CustomFunctions!$A2047)&gt;0,CustomFunctions!$A2047,"")</f>
        <v/>
      </c>
      <c r="GU2047" s="1" t="str">
        <f>IF(LEN(Fields!$G2047)&gt;0,Fields!$G2047,"")</f>
        <v/>
      </c>
      <c r="GV2047" s="1" t="str">
        <f>IF(LEN(Fields!$B2047)&gt;0,Fields!$B2047,"")</f>
        <v/>
      </c>
    </row>
    <row r="2048" spans="1:204">
      <c r="A2048" s="4" t="s">
        <v>12110</v>
      </c>
      <c r="B2048" s="4" t="s">
        <v>577</v>
      </c>
      <c r="E2048" s="4" t="s">
        <v>15646</v>
      </c>
      <c r="F2048" s="4" t="s">
        <v>2773</v>
      </c>
      <c r="H2048" s="4" t="s">
        <v>203</v>
      </c>
      <c r="I2048" s="4" t="s">
        <v>2772</v>
      </c>
      <c r="J2048" s="4" t="s">
        <v>559</v>
      </c>
      <c r="GR2048" s="1" t="str">
        <f>IF(LEN(Checks!$A2048)&gt;0,Checks!$A2048,"")</f>
        <v/>
      </c>
      <c r="GS2048" s="1" t="str">
        <f>IF(LEN(Folders!$A2048)&gt;0,Folders!$A2048,"")</f>
        <v/>
      </c>
      <c r="GT2048" s="1" t="str">
        <f>IF(LEN(CustomFunctions!$A2048)&gt;0,CustomFunctions!$A2048,"")</f>
        <v/>
      </c>
      <c r="GU2048" s="1" t="str">
        <f>IF(LEN(Fields!$G2048)&gt;0,Fields!$G2048,"")</f>
        <v/>
      </c>
      <c r="GV2048" s="1" t="str">
        <f>IF(LEN(Fields!$B2048)&gt;0,Fields!$B2048,"")</f>
        <v/>
      </c>
    </row>
    <row r="2049" spans="1:204">
      <c r="A2049" s="4" t="s">
        <v>12110</v>
      </c>
      <c r="B2049" s="4" t="s">
        <v>53</v>
      </c>
      <c r="C2049" s="4" t="s">
        <v>15638</v>
      </c>
      <c r="GR2049" s="1" t="str">
        <f>IF(LEN(Checks!$A2049)&gt;0,Checks!$A2049,"")</f>
        <v/>
      </c>
      <c r="GS2049" s="1" t="str">
        <f>IF(LEN(Folders!$A2049)&gt;0,Folders!$A2049,"")</f>
        <v/>
      </c>
      <c r="GT2049" s="1" t="str">
        <f>IF(LEN(CustomFunctions!$A2049)&gt;0,CustomFunctions!$A2049,"")</f>
        <v/>
      </c>
      <c r="GU2049" s="1" t="str">
        <f>IF(LEN(Fields!$G2049)&gt;0,Fields!$G2049,"")</f>
        <v/>
      </c>
      <c r="GV2049" s="1" t="str">
        <f>IF(LEN(Fields!$B2049)&gt;0,Fields!$B2049,"")</f>
        <v/>
      </c>
    </row>
    <row r="2050" spans="1:204">
      <c r="A2050" s="4" t="s">
        <v>12110</v>
      </c>
      <c r="B2050" s="4" t="s">
        <v>58</v>
      </c>
      <c r="C2050" s="4" t="s">
        <v>15644</v>
      </c>
      <c r="GR2050" s="1" t="str">
        <f>IF(LEN(Checks!$A2050)&gt;0,Checks!$A2050,"")</f>
        <v/>
      </c>
      <c r="GS2050" s="1" t="str">
        <f>IF(LEN(Folders!$A2050)&gt;0,Folders!$A2050,"")</f>
        <v/>
      </c>
      <c r="GT2050" s="1" t="str">
        <f>IF(LEN(CustomFunctions!$A2050)&gt;0,CustomFunctions!$A2050,"")</f>
        <v/>
      </c>
      <c r="GU2050" s="1" t="str">
        <f>IF(LEN(Fields!$G2050)&gt;0,Fields!$G2050,"")</f>
        <v/>
      </c>
      <c r="GV2050" s="1" t="str">
        <f>IF(LEN(Fields!$B2050)&gt;0,Fields!$B2050,"")</f>
        <v/>
      </c>
    </row>
    <row r="2051" spans="1:204">
      <c r="A2051" s="1" t="s">
        <v>12114</v>
      </c>
      <c r="B2051" s="1" t="s">
        <v>43</v>
      </c>
      <c r="E2051" s="1" t="s">
        <v>15637</v>
      </c>
      <c r="F2051" s="1" t="s">
        <v>2821</v>
      </c>
      <c r="H2051" s="1" t="s">
        <v>203</v>
      </c>
      <c r="I2051" s="1" t="s">
        <v>2681</v>
      </c>
      <c r="GR2051" s="1" t="str">
        <f>IF(LEN(Checks!$A2051)&gt;0,Checks!$A2051,"")</f>
        <v/>
      </c>
      <c r="GS2051" s="1" t="str">
        <f>IF(LEN(Folders!$A2051)&gt;0,Folders!$A2051,"")</f>
        <v/>
      </c>
      <c r="GT2051" s="1" t="str">
        <f>IF(LEN(CustomFunctions!$A2051)&gt;0,CustomFunctions!$A2051,"")</f>
        <v/>
      </c>
      <c r="GU2051" s="1" t="str">
        <f>IF(LEN(Fields!$G2051)&gt;0,Fields!$G2051,"")</f>
        <v/>
      </c>
      <c r="GV2051" s="1" t="str">
        <f>IF(LEN(Fields!$B2051)&gt;0,Fields!$B2051,"")</f>
        <v/>
      </c>
    </row>
    <row r="2052" spans="1:204">
      <c r="A2052" s="1" t="s">
        <v>12114</v>
      </c>
      <c r="B2052" s="1" t="s">
        <v>565</v>
      </c>
      <c r="D2052" s="1" t="s">
        <v>8098</v>
      </c>
      <c r="E2052" s="1" t="s">
        <v>1097</v>
      </c>
      <c r="GR2052" s="1" t="str">
        <f>IF(LEN(Checks!$A2052)&gt;0,Checks!$A2052,"")</f>
        <v/>
      </c>
      <c r="GS2052" s="1" t="str">
        <f>IF(LEN(Folders!$A2052)&gt;0,Folders!$A2052,"")</f>
        <v/>
      </c>
      <c r="GT2052" s="1" t="str">
        <f>IF(LEN(CustomFunctions!$A2052)&gt;0,CustomFunctions!$A2052,"")</f>
        <v/>
      </c>
      <c r="GU2052" s="1" t="str">
        <f>IF(LEN(Fields!$G2052)&gt;0,Fields!$G2052,"")</f>
        <v/>
      </c>
      <c r="GV2052" s="1" t="str">
        <f>IF(LEN(Fields!$B2052)&gt;0,Fields!$B2052,"")</f>
        <v/>
      </c>
    </row>
    <row r="2053" spans="1:204">
      <c r="A2053" s="1" t="s">
        <v>12114</v>
      </c>
      <c r="B2053" s="1" t="s">
        <v>577</v>
      </c>
      <c r="C2053" s="1" t="s">
        <v>15639</v>
      </c>
      <c r="GR2053" s="1" t="str">
        <f>IF(LEN(Checks!$A2053)&gt;0,Checks!$A2053,"")</f>
        <v/>
      </c>
      <c r="GS2053" s="1" t="str">
        <f>IF(LEN(Folders!$A2053)&gt;0,Folders!$A2053,"")</f>
        <v/>
      </c>
      <c r="GT2053" s="1" t="str">
        <f>IF(LEN(CustomFunctions!$A2053)&gt;0,CustomFunctions!$A2053,"")</f>
        <v/>
      </c>
      <c r="GU2053" s="1" t="str">
        <f>IF(LEN(Fields!$G2053)&gt;0,Fields!$G2053,"")</f>
        <v/>
      </c>
      <c r="GV2053" s="1" t="str">
        <f>IF(LEN(Fields!$B2053)&gt;0,Fields!$B2053,"")</f>
        <v/>
      </c>
    </row>
    <row r="2054" spans="1:204">
      <c r="A2054" s="1" t="s">
        <v>12114</v>
      </c>
      <c r="B2054" s="1" t="s">
        <v>53</v>
      </c>
      <c r="E2054" s="1" t="s">
        <v>15646</v>
      </c>
      <c r="F2054" s="1" t="s">
        <v>2827</v>
      </c>
      <c r="H2054" s="1" t="s">
        <v>203</v>
      </c>
      <c r="I2054" s="1" t="s">
        <v>2691</v>
      </c>
      <c r="GR2054" s="1" t="str">
        <f>IF(LEN(Checks!$A2054)&gt;0,Checks!$A2054,"")</f>
        <v/>
      </c>
      <c r="GS2054" s="1" t="str">
        <f>IF(LEN(Folders!$A2054)&gt;0,Folders!$A2054,"")</f>
        <v/>
      </c>
      <c r="GT2054" s="1" t="str">
        <f>IF(LEN(CustomFunctions!$A2054)&gt;0,CustomFunctions!$A2054,"")</f>
        <v/>
      </c>
      <c r="GU2054" s="1" t="str">
        <f>IF(LEN(Fields!$G2054)&gt;0,Fields!$G2054,"")</f>
        <v/>
      </c>
      <c r="GV2054" s="1" t="str">
        <f>IF(LEN(Fields!$B2054)&gt;0,Fields!$B2054,"")</f>
        <v/>
      </c>
    </row>
    <row r="2055" spans="1:204">
      <c r="A2055" s="1" t="s">
        <v>12114</v>
      </c>
      <c r="B2055" s="1" t="s">
        <v>58</v>
      </c>
      <c r="C2055" s="1" t="s">
        <v>15638</v>
      </c>
      <c r="GR2055" s="1" t="str">
        <f>IF(LEN(Checks!$A2055)&gt;0,Checks!$A2055,"")</f>
        <v/>
      </c>
      <c r="GS2055" s="1" t="str">
        <f>IF(LEN(Folders!$A2055)&gt;0,Folders!$A2055,"")</f>
        <v/>
      </c>
      <c r="GT2055" s="1" t="str">
        <f>IF(LEN(CustomFunctions!$A2055)&gt;0,CustomFunctions!$A2055,"")</f>
        <v/>
      </c>
      <c r="GU2055" s="1" t="str">
        <f>IF(LEN(Fields!$G2055)&gt;0,Fields!$G2055,"")</f>
        <v/>
      </c>
      <c r="GV2055" s="1" t="str">
        <f>IF(LEN(Fields!$B2055)&gt;0,Fields!$B2055,"")</f>
        <v/>
      </c>
    </row>
    <row r="2056" spans="1:204">
      <c r="A2056" s="1" t="s">
        <v>12114</v>
      </c>
      <c r="B2056" s="1" t="s">
        <v>63</v>
      </c>
      <c r="C2056" s="1" t="s">
        <v>15644</v>
      </c>
      <c r="GR2056" s="1" t="str">
        <f>IF(LEN(Checks!$A2056)&gt;0,Checks!$A2056,"")</f>
        <v/>
      </c>
      <c r="GS2056" s="1" t="str">
        <f>IF(LEN(Folders!$A2056)&gt;0,Folders!$A2056,"")</f>
        <v/>
      </c>
      <c r="GT2056" s="1" t="str">
        <f>IF(LEN(CustomFunctions!$A2056)&gt;0,CustomFunctions!$A2056,"")</f>
        <v/>
      </c>
      <c r="GU2056" s="1" t="str">
        <f>IF(LEN(Fields!$G2056)&gt;0,Fields!$G2056,"")</f>
        <v/>
      </c>
      <c r="GV2056" s="1" t="str">
        <f>IF(LEN(Fields!$B2056)&gt;0,Fields!$B2056,"")</f>
        <v/>
      </c>
    </row>
    <row r="2057" spans="1:204">
      <c r="A2057" s="4" t="s">
        <v>12118</v>
      </c>
      <c r="B2057" s="4" t="s">
        <v>43</v>
      </c>
      <c r="E2057" s="4" t="s">
        <v>15646</v>
      </c>
      <c r="F2057" s="4" t="s">
        <v>2815</v>
      </c>
      <c r="H2057" s="4" t="s">
        <v>203</v>
      </c>
      <c r="I2057" s="4" t="s">
        <v>2654</v>
      </c>
      <c r="GR2057" s="1" t="str">
        <f>IF(LEN(Checks!$A2057)&gt;0,Checks!$A2057,"")</f>
        <v/>
      </c>
      <c r="GS2057" s="1" t="str">
        <f>IF(LEN(Folders!$A2057)&gt;0,Folders!$A2057,"")</f>
        <v/>
      </c>
      <c r="GT2057" s="1" t="str">
        <f>IF(LEN(CustomFunctions!$A2057)&gt;0,CustomFunctions!$A2057,"")</f>
        <v/>
      </c>
      <c r="GU2057" s="1" t="str">
        <f>IF(LEN(Fields!$G2057)&gt;0,Fields!$G2057,"")</f>
        <v/>
      </c>
      <c r="GV2057" s="1" t="str">
        <f>IF(LEN(Fields!$B2057)&gt;0,Fields!$B2057,"")</f>
        <v/>
      </c>
    </row>
    <row r="2058" spans="1:204">
      <c r="A2058" s="4" t="s">
        <v>12118</v>
      </c>
      <c r="B2058" s="4" t="s">
        <v>565</v>
      </c>
      <c r="E2058" s="4" t="s">
        <v>15646</v>
      </c>
      <c r="F2058" s="4" t="s">
        <v>2801</v>
      </c>
      <c r="H2058" s="4" t="s">
        <v>203</v>
      </c>
      <c r="I2058" s="4" t="s">
        <v>2646</v>
      </c>
      <c r="GR2058" s="1" t="str">
        <f>IF(LEN(Checks!$A2058)&gt;0,Checks!$A2058,"")</f>
        <v/>
      </c>
      <c r="GS2058" s="1" t="str">
        <f>IF(LEN(Folders!$A2058)&gt;0,Folders!$A2058,"")</f>
        <v/>
      </c>
      <c r="GT2058" s="1" t="str">
        <f>IF(LEN(CustomFunctions!$A2058)&gt;0,CustomFunctions!$A2058,"")</f>
        <v/>
      </c>
      <c r="GU2058" s="1" t="str">
        <f>IF(LEN(Fields!$G2058)&gt;0,Fields!$G2058,"")</f>
        <v/>
      </c>
      <c r="GV2058" s="1" t="str">
        <f>IF(LEN(Fields!$B2058)&gt;0,Fields!$B2058,"")</f>
        <v/>
      </c>
    </row>
    <row r="2059" spans="1:204">
      <c r="A2059" s="4" t="s">
        <v>12118</v>
      </c>
      <c r="B2059" s="4" t="s">
        <v>577</v>
      </c>
      <c r="C2059" s="4" t="s">
        <v>15643</v>
      </c>
      <c r="GR2059" s="1" t="str">
        <f>IF(LEN(Checks!$A2059)&gt;0,Checks!$A2059,"")</f>
        <v/>
      </c>
      <c r="GS2059" s="1" t="str">
        <f>IF(LEN(Folders!$A2059)&gt;0,Folders!$A2059,"")</f>
        <v/>
      </c>
      <c r="GT2059" s="1" t="str">
        <f>IF(LEN(CustomFunctions!$A2059)&gt;0,CustomFunctions!$A2059,"")</f>
        <v/>
      </c>
      <c r="GU2059" s="1" t="str">
        <f>IF(LEN(Fields!$G2059)&gt;0,Fields!$G2059,"")</f>
        <v/>
      </c>
      <c r="GV2059" s="1" t="str">
        <f>IF(LEN(Fields!$B2059)&gt;0,Fields!$B2059,"")</f>
        <v/>
      </c>
    </row>
    <row r="2060" spans="1:204">
      <c r="A2060" s="1" t="s">
        <v>12122</v>
      </c>
      <c r="B2060" s="1" t="s">
        <v>43</v>
      </c>
      <c r="E2060" s="1" t="s">
        <v>15646</v>
      </c>
      <c r="F2060" s="1" t="s">
        <v>2782</v>
      </c>
      <c r="H2060" s="1" t="s">
        <v>203</v>
      </c>
      <c r="I2060" s="1" t="s">
        <v>2622</v>
      </c>
      <c r="J2060" s="1" t="s">
        <v>559</v>
      </c>
      <c r="GR2060" s="1" t="str">
        <f>IF(LEN(Checks!$A2060)&gt;0,Checks!$A2060,"")</f>
        <v/>
      </c>
      <c r="GS2060" s="1" t="str">
        <f>IF(LEN(Folders!$A2060)&gt;0,Folders!$A2060,"")</f>
        <v/>
      </c>
      <c r="GT2060" s="1" t="str">
        <f>IF(LEN(CustomFunctions!$A2060)&gt;0,CustomFunctions!$A2060,"")</f>
        <v/>
      </c>
      <c r="GU2060" s="1" t="str">
        <f>IF(LEN(Fields!$G2060)&gt;0,Fields!$G2060,"")</f>
        <v/>
      </c>
      <c r="GV2060" s="1" t="str">
        <f>IF(LEN(Fields!$B2060)&gt;0,Fields!$B2060,"")</f>
        <v/>
      </c>
    </row>
    <row r="2061" spans="1:204">
      <c r="A2061" s="1" t="s">
        <v>12122</v>
      </c>
      <c r="B2061" s="1" t="s">
        <v>565</v>
      </c>
      <c r="C2061" s="1" t="s">
        <v>15640</v>
      </c>
      <c r="GR2061" s="1" t="str">
        <f>IF(LEN(Checks!$A2061)&gt;0,Checks!$A2061,"")</f>
        <v/>
      </c>
      <c r="GS2061" s="1" t="str">
        <f>IF(LEN(Folders!$A2061)&gt;0,Folders!$A2061,"")</f>
        <v/>
      </c>
      <c r="GT2061" s="1" t="str">
        <f>IF(LEN(CustomFunctions!$A2061)&gt;0,CustomFunctions!$A2061,"")</f>
        <v/>
      </c>
      <c r="GU2061" s="1" t="str">
        <f>IF(LEN(Fields!$G2061)&gt;0,Fields!$G2061,"")</f>
        <v/>
      </c>
      <c r="GV2061" s="1" t="str">
        <f>IF(LEN(Fields!$B2061)&gt;0,Fields!$B2061,"")</f>
        <v/>
      </c>
    </row>
    <row r="2062" spans="1:204">
      <c r="A2062" s="1" t="s">
        <v>12122</v>
      </c>
      <c r="B2062" s="1" t="s">
        <v>577</v>
      </c>
      <c r="E2062" s="1" t="s">
        <v>15646</v>
      </c>
      <c r="F2062" s="1" t="s">
        <v>2782</v>
      </c>
      <c r="H2062" s="1" t="s">
        <v>203</v>
      </c>
      <c r="I2062" s="1" t="s">
        <v>2622</v>
      </c>
      <c r="J2062" s="1" t="s">
        <v>559</v>
      </c>
      <c r="GR2062" s="1" t="str">
        <f>IF(LEN(Checks!$A2062)&gt;0,Checks!$A2062,"")</f>
        <v/>
      </c>
      <c r="GS2062" s="1" t="str">
        <f>IF(LEN(Folders!$A2062)&gt;0,Folders!$A2062,"")</f>
        <v/>
      </c>
      <c r="GT2062" s="1" t="str">
        <f>IF(LEN(CustomFunctions!$A2062)&gt;0,CustomFunctions!$A2062,"")</f>
        <v/>
      </c>
      <c r="GU2062" s="1" t="str">
        <f>IF(LEN(Fields!$G2062)&gt;0,Fields!$G2062,"")</f>
        <v/>
      </c>
      <c r="GV2062" s="1" t="str">
        <f>IF(LEN(Fields!$B2062)&gt;0,Fields!$B2062,"")</f>
        <v/>
      </c>
    </row>
    <row r="2063" spans="1:204">
      <c r="A2063" s="1" t="s">
        <v>12122</v>
      </c>
      <c r="B2063" s="1" t="s">
        <v>53</v>
      </c>
      <c r="D2063" s="1" t="s">
        <v>43</v>
      </c>
      <c r="E2063" s="1" t="s">
        <v>43</v>
      </c>
      <c r="GR2063" s="1" t="str">
        <f>IF(LEN(Checks!$A2063)&gt;0,Checks!$A2063,"")</f>
        <v/>
      </c>
      <c r="GS2063" s="1" t="str">
        <f>IF(LEN(Folders!$A2063)&gt;0,Folders!$A2063,"")</f>
        <v/>
      </c>
      <c r="GT2063" s="1" t="str">
        <f>IF(LEN(CustomFunctions!$A2063)&gt;0,CustomFunctions!$A2063,"")</f>
        <v/>
      </c>
      <c r="GU2063" s="1" t="str">
        <f>IF(LEN(Fields!$G2063)&gt;0,Fields!$G2063,"")</f>
        <v/>
      </c>
      <c r="GV2063" s="1" t="str">
        <f>IF(LEN(Fields!$B2063)&gt;0,Fields!$B2063,"")</f>
        <v/>
      </c>
    </row>
    <row r="2064" spans="1:204">
      <c r="A2064" s="1" t="s">
        <v>12122</v>
      </c>
      <c r="B2064" s="1" t="s">
        <v>58</v>
      </c>
      <c r="C2064" s="1" t="s">
        <v>15665</v>
      </c>
      <c r="GR2064" s="1" t="str">
        <f>IF(LEN(Checks!$A2064)&gt;0,Checks!$A2064,"")</f>
        <v/>
      </c>
      <c r="GS2064" s="1" t="str">
        <f>IF(LEN(Folders!$A2064)&gt;0,Folders!$A2064,"")</f>
        <v/>
      </c>
      <c r="GT2064" s="1" t="str">
        <f>IF(LEN(CustomFunctions!$A2064)&gt;0,CustomFunctions!$A2064,"")</f>
        <v/>
      </c>
      <c r="GU2064" s="1" t="str">
        <f>IF(LEN(Fields!$G2064)&gt;0,Fields!$G2064,"")</f>
        <v/>
      </c>
      <c r="GV2064" s="1" t="str">
        <f>IF(LEN(Fields!$B2064)&gt;0,Fields!$B2064,"")</f>
        <v/>
      </c>
    </row>
    <row r="2065" spans="1:204">
      <c r="A2065" s="1" t="s">
        <v>12122</v>
      </c>
      <c r="B2065" s="1" t="s">
        <v>63</v>
      </c>
      <c r="D2065" s="1" t="s">
        <v>43</v>
      </c>
      <c r="E2065" s="1" t="s">
        <v>565</v>
      </c>
      <c r="GR2065" s="1" t="str">
        <f>IF(LEN(Checks!$A2065)&gt;0,Checks!$A2065,"")</f>
        <v/>
      </c>
      <c r="GS2065" s="1" t="str">
        <f>IF(LEN(Folders!$A2065)&gt;0,Folders!$A2065,"")</f>
        <v/>
      </c>
      <c r="GT2065" s="1" t="str">
        <f>IF(LEN(CustomFunctions!$A2065)&gt;0,CustomFunctions!$A2065,"")</f>
        <v/>
      </c>
      <c r="GU2065" s="1" t="str">
        <f>IF(LEN(Fields!$G2065)&gt;0,Fields!$G2065,"")</f>
        <v/>
      </c>
      <c r="GV2065" s="1" t="str">
        <f>IF(LEN(Fields!$B2065)&gt;0,Fields!$B2065,"")</f>
        <v/>
      </c>
    </row>
    <row r="2066" spans="1:204">
      <c r="A2066" s="1" t="s">
        <v>12122</v>
      </c>
      <c r="B2066" s="1" t="s">
        <v>68</v>
      </c>
      <c r="C2066" s="1" t="s">
        <v>15643</v>
      </c>
      <c r="GR2066" s="1" t="str">
        <f>IF(LEN(Checks!$A2066)&gt;0,Checks!$A2066,"")</f>
        <v/>
      </c>
      <c r="GS2066" s="1" t="str">
        <f>IF(LEN(Folders!$A2066)&gt;0,Folders!$A2066,"")</f>
        <v/>
      </c>
      <c r="GT2066" s="1" t="str">
        <f>IF(LEN(CustomFunctions!$A2066)&gt;0,CustomFunctions!$A2066,"")</f>
        <v/>
      </c>
      <c r="GU2066" s="1" t="str">
        <f>IF(LEN(Fields!$G2066)&gt;0,Fields!$G2066,"")</f>
        <v/>
      </c>
      <c r="GV2066" s="1" t="str">
        <f>IF(LEN(Fields!$B2066)&gt;0,Fields!$B2066,"")</f>
        <v/>
      </c>
    </row>
    <row r="2067" spans="1:204">
      <c r="A2067" s="1" t="s">
        <v>12122</v>
      </c>
      <c r="B2067" s="1" t="s">
        <v>625</v>
      </c>
      <c r="C2067" s="1" t="s">
        <v>15644</v>
      </c>
      <c r="GR2067" s="1" t="str">
        <f>IF(LEN(Checks!$A2067)&gt;0,Checks!$A2067,"")</f>
        <v/>
      </c>
      <c r="GS2067" s="1" t="str">
        <f>IF(LEN(Folders!$A2067)&gt;0,Folders!$A2067,"")</f>
        <v/>
      </c>
      <c r="GT2067" s="1" t="str">
        <f>IF(LEN(CustomFunctions!$A2067)&gt;0,CustomFunctions!$A2067,"")</f>
        <v/>
      </c>
      <c r="GU2067" s="1" t="str">
        <f>IF(LEN(Fields!$G2067)&gt;0,Fields!$G2067,"")</f>
        <v/>
      </c>
      <c r="GV2067" s="1" t="str">
        <f>IF(LEN(Fields!$B2067)&gt;0,Fields!$B2067,"")</f>
        <v/>
      </c>
    </row>
    <row r="2068" spans="1:204">
      <c r="A2068" s="4" t="s">
        <v>12126</v>
      </c>
      <c r="B2068" s="4" t="s">
        <v>43</v>
      </c>
      <c r="E2068" s="4" t="s">
        <v>15646</v>
      </c>
      <c r="F2068" s="4" t="s">
        <v>2782</v>
      </c>
      <c r="H2068" s="4" t="s">
        <v>203</v>
      </c>
      <c r="I2068" s="4" t="s">
        <v>2622</v>
      </c>
      <c r="J2068" s="4" t="s">
        <v>559</v>
      </c>
      <c r="GR2068" s="1" t="str">
        <f>IF(LEN(Checks!$A2068)&gt;0,Checks!$A2068,"")</f>
        <v/>
      </c>
      <c r="GS2068" s="1" t="str">
        <f>IF(LEN(Folders!$A2068)&gt;0,Folders!$A2068,"")</f>
        <v/>
      </c>
      <c r="GT2068" s="1" t="str">
        <f>IF(LEN(CustomFunctions!$A2068)&gt;0,CustomFunctions!$A2068,"")</f>
        <v/>
      </c>
      <c r="GU2068" s="1" t="str">
        <f>IF(LEN(Fields!$G2068)&gt;0,Fields!$G2068,"")</f>
        <v/>
      </c>
      <c r="GV2068" s="1" t="str">
        <f>IF(LEN(Fields!$B2068)&gt;0,Fields!$B2068,"")</f>
        <v/>
      </c>
    </row>
    <row r="2069" spans="1:204">
      <c r="A2069" s="4" t="s">
        <v>12126</v>
      </c>
      <c r="B2069" s="4" t="s">
        <v>565</v>
      </c>
      <c r="C2069" s="4" t="s">
        <v>15640</v>
      </c>
      <c r="GR2069" s="1" t="str">
        <f>IF(LEN(Checks!$A2069)&gt;0,Checks!$A2069,"")</f>
        <v/>
      </c>
      <c r="GS2069" s="1" t="str">
        <f>IF(LEN(Folders!$A2069)&gt;0,Folders!$A2069,"")</f>
        <v/>
      </c>
      <c r="GT2069" s="1" t="str">
        <f>IF(LEN(CustomFunctions!$A2069)&gt;0,CustomFunctions!$A2069,"")</f>
        <v/>
      </c>
      <c r="GU2069" s="1" t="str">
        <f>IF(LEN(Fields!$G2069)&gt;0,Fields!$G2069,"")</f>
        <v/>
      </c>
      <c r="GV2069" s="1" t="str">
        <f>IF(LEN(Fields!$B2069)&gt;0,Fields!$B2069,"")</f>
        <v/>
      </c>
    </row>
    <row r="2070" spans="1:204">
      <c r="A2070" s="4" t="s">
        <v>12126</v>
      </c>
      <c r="B2070" s="4" t="s">
        <v>577</v>
      </c>
      <c r="E2070" s="4" t="s">
        <v>15646</v>
      </c>
      <c r="F2070" s="4" t="s">
        <v>2782</v>
      </c>
      <c r="H2070" s="4" t="s">
        <v>203</v>
      </c>
      <c r="I2070" s="4" t="s">
        <v>2622</v>
      </c>
      <c r="J2070" s="4" t="s">
        <v>559</v>
      </c>
      <c r="GR2070" s="1" t="str">
        <f>IF(LEN(Checks!$A2070)&gt;0,Checks!$A2070,"")</f>
        <v/>
      </c>
      <c r="GS2070" s="1" t="str">
        <f>IF(LEN(Folders!$A2070)&gt;0,Folders!$A2070,"")</f>
        <v/>
      </c>
      <c r="GT2070" s="1" t="str">
        <f>IF(LEN(CustomFunctions!$A2070)&gt;0,CustomFunctions!$A2070,"")</f>
        <v/>
      </c>
      <c r="GU2070" s="1" t="str">
        <f>IF(LEN(Fields!$G2070)&gt;0,Fields!$G2070,"")</f>
        <v/>
      </c>
      <c r="GV2070" s="1" t="str">
        <f>IF(LEN(Fields!$B2070)&gt;0,Fields!$B2070,"")</f>
        <v/>
      </c>
    </row>
    <row r="2071" spans="1:204">
      <c r="A2071" s="4" t="s">
        <v>12126</v>
      </c>
      <c r="B2071" s="4" t="s">
        <v>53</v>
      </c>
      <c r="D2071" s="4" t="s">
        <v>43</v>
      </c>
      <c r="E2071" s="4" t="s">
        <v>43</v>
      </c>
      <c r="GR2071" s="1" t="str">
        <f>IF(LEN(Checks!$A2071)&gt;0,Checks!$A2071,"")</f>
        <v/>
      </c>
      <c r="GS2071" s="1" t="str">
        <f>IF(LEN(Folders!$A2071)&gt;0,Folders!$A2071,"")</f>
        <v/>
      </c>
      <c r="GT2071" s="1" t="str">
        <f>IF(LEN(CustomFunctions!$A2071)&gt;0,CustomFunctions!$A2071,"")</f>
        <v/>
      </c>
      <c r="GU2071" s="1" t="str">
        <f>IF(LEN(Fields!$G2071)&gt;0,Fields!$G2071,"")</f>
        <v/>
      </c>
      <c r="GV2071" s="1" t="str">
        <f>IF(LEN(Fields!$B2071)&gt;0,Fields!$B2071,"")</f>
        <v/>
      </c>
    </row>
    <row r="2072" spans="1:204">
      <c r="A2072" s="4" t="s">
        <v>12126</v>
      </c>
      <c r="B2072" s="4" t="s">
        <v>58</v>
      </c>
      <c r="C2072" s="4" t="s">
        <v>15665</v>
      </c>
      <c r="GR2072" s="1" t="str">
        <f>IF(LEN(Checks!$A2072)&gt;0,Checks!$A2072,"")</f>
        <v/>
      </c>
      <c r="GS2072" s="1" t="str">
        <f>IF(LEN(Folders!$A2072)&gt;0,Folders!$A2072,"")</f>
        <v/>
      </c>
      <c r="GT2072" s="1" t="str">
        <f>IF(LEN(CustomFunctions!$A2072)&gt;0,CustomFunctions!$A2072,"")</f>
        <v/>
      </c>
      <c r="GU2072" s="1" t="str">
        <f>IF(LEN(Fields!$G2072)&gt;0,Fields!$G2072,"")</f>
        <v/>
      </c>
      <c r="GV2072" s="1" t="str">
        <f>IF(LEN(Fields!$B2072)&gt;0,Fields!$B2072,"")</f>
        <v/>
      </c>
    </row>
    <row r="2073" spans="1:204">
      <c r="A2073" s="4" t="s">
        <v>12126</v>
      </c>
      <c r="B2073" s="4" t="s">
        <v>63</v>
      </c>
      <c r="D2073" s="4" t="s">
        <v>7266</v>
      </c>
      <c r="E2073" s="4" t="s">
        <v>565</v>
      </c>
      <c r="GR2073" s="1" t="str">
        <f>IF(LEN(Checks!$A2073)&gt;0,Checks!$A2073,"")</f>
        <v/>
      </c>
      <c r="GS2073" s="1" t="str">
        <f>IF(LEN(Folders!$A2073)&gt;0,Folders!$A2073,"")</f>
        <v/>
      </c>
      <c r="GT2073" s="1" t="str">
        <f>IF(LEN(CustomFunctions!$A2073)&gt;0,CustomFunctions!$A2073,"")</f>
        <v/>
      </c>
      <c r="GU2073" s="1" t="str">
        <f>IF(LEN(Fields!$G2073)&gt;0,Fields!$G2073,"")</f>
        <v/>
      </c>
      <c r="GV2073" s="1" t="str">
        <f>IF(LEN(Fields!$B2073)&gt;0,Fields!$B2073,"")</f>
        <v/>
      </c>
    </row>
    <row r="2074" spans="1:204">
      <c r="A2074" s="4" t="s">
        <v>12126</v>
      </c>
      <c r="B2074" s="4" t="s">
        <v>68</v>
      </c>
      <c r="C2074" s="4" t="s">
        <v>15647</v>
      </c>
      <c r="GR2074" s="1" t="str">
        <f>IF(LEN(Checks!$A2074)&gt;0,Checks!$A2074,"")</f>
        <v/>
      </c>
      <c r="GS2074" s="1" t="str">
        <f>IF(LEN(Folders!$A2074)&gt;0,Folders!$A2074,"")</f>
        <v/>
      </c>
      <c r="GT2074" s="1" t="str">
        <f>IF(LEN(CustomFunctions!$A2074)&gt;0,CustomFunctions!$A2074,"")</f>
        <v/>
      </c>
      <c r="GU2074" s="1" t="str">
        <f>IF(LEN(Fields!$G2074)&gt;0,Fields!$G2074,"")</f>
        <v/>
      </c>
      <c r="GV2074" s="1" t="str">
        <f>IF(LEN(Fields!$B2074)&gt;0,Fields!$B2074,"")</f>
        <v/>
      </c>
    </row>
    <row r="2075" spans="1:204">
      <c r="A2075" s="4" t="s">
        <v>12126</v>
      </c>
      <c r="B2075" s="4" t="s">
        <v>625</v>
      </c>
      <c r="C2075" s="4" t="s">
        <v>15644</v>
      </c>
      <c r="GR2075" s="1" t="str">
        <f>IF(LEN(Checks!$A2075)&gt;0,Checks!$A2075,"")</f>
        <v/>
      </c>
      <c r="GS2075" s="1" t="str">
        <f>IF(LEN(Folders!$A2075)&gt;0,Folders!$A2075,"")</f>
        <v/>
      </c>
      <c r="GT2075" s="1" t="str">
        <f>IF(LEN(CustomFunctions!$A2075)&gt;0,CustomFunctions!$A2075,"")</f>
        <v/>
      </c>
      <c r="GU2075" s="1" t="str">
        <f>IF(LEN(Fields!$G2075)&gt;0,Fields!$G2075,"")</f>
        <v/>
      </c>
      <c r="GV2075" s="1" t="str">
        <f>IF(LEN(Fields!$B2075)&gt;0,Fields!$B2075,"")</f>
        <v/>
      </c>
    </row>
    <row r="2076" spans="1:204">
      <c r="A2076" s="1" t="s">
        <v>12130</v>
      </c>
      <c r="B2076" s="1" t="s">
        <v>43</v>
      </c>
      <c r="E2076" s="1" t="s">
        <v>15637</v>
      </c>
      <c r="F2076" s="1" t="s">
        <v>2821</v>
      </c>
      <c r="H2076" s="1" t="s">
        <v>203</v>
      </c>
      <c r="I2076" s="1" t="s">
        <v>2681</v>
      </c>
      <c r="GR2076" s="1" t="str">
        <f>IF(LEN(Checks!$A2076)&gt;0,Checks!$A2076,"")</f>
        <v/>
      </c>
      <c r="GS2076" s="1" t="str">
        <f>IF(LEN(Folders!$A2076)&gt;0,Folders!$A2076,"")</f>
        <v/>
      </c>
      <c r="GT2076" s="1" t="str">
        <f>IF(LEN(CustomFunctions!$A2076)&gt;0,CustomFunctions!$A2076,"")</f>
        <v/>
      </c>
      <c r="GU2076" s="1" t="str">
        <f>IF(LEN(Fields!$G2076)&gt;0,Fields!$G2076,"")</f>
        <v/>
      </c>
      <c r="GV2076" s="1" t="str">
        <f>IF(LEN(Fields!$B2076)&gt;0,Fields!$B2076,"")</f>
        <v/>
      </c>
    </row>
    <row r="2077" spans="1:204">
      <c r="A2077" s="1" t="s">
        <v>12130</v>
      </c>
      <c r="B2077" s="1" t="s">
        <v>565</v>
      </c>
      <c r="D2077" s="1" t="s">
        <v>9688</v>
      </c>
      <c r="E2077" s="1" t="s">
        <v>1097</v>
      </c>
      <c r="GR2077" s="1" t="str">
        <f>IF(LEN(Checks!$A2077)&gt;0,Checks!$A2077,"")</f>
        <v/>
      </c>
      <c r="GS2077" s="1" t="str">
        <f>IF(LEN(Folders!$A2077)&gt;0,Folders!$A2077,"")</f>
        <v/>
      </c>
      <c r="GT2077" s="1" t="str">
        <f>IF(LEN(CustomFunctions!$A2077)&gt;0,CustomFunctions!$A2077,"")</f>
        <v/>
      </c>
      <c r="GU2077" s="1" t="str">
        <f>IF(LEN(Fields!$G2077)&gt;0,Fields!$G2077,"")</f>
        <v/>
      </c>
      <c r="GV2077" s="1" t="str">
        <f>IF(LEN(Fields!$B2077)&gt;0,Fields!$B2077,"")</f>
        <v/>
      </c>
    </row>
    <row r="2078" spans="1:204">
      <c r="A2078" s="1" t="s">
        <v>12130</v>
      </c>
      <c r="B2078" s="1" t="s">
        <v>577</v>
      </c>
      <c r="C2078" s="1" t="s">
        <v>15639</v>
      </c>
      <c r="GR2078" s="1" t="str">
        <f>IF(LEN(Checks!$A2078)&gt;0,Checks!$A2078,"")</f>
        <v/>
      </c>
      <c r="GS2078" s="1" t="str">
        <f>IF(LEN(Folders!$A2078)&gt;0,Folders!$A2078,"")</f>
        <v/>
      </c>
      <c r="GT2078" s="1" t="str">
        <f>IF(LEN(CustomFunctions!$A2078)&gt;0,CustomFunctions!$A2078,"")</f>
        <v/>
      </c>
      <c r="GU2078" s="1" t="str">
        <f>IF(LEN(Fields!$G2078)&gt;0,Fields!$G2078,"")</f>
        <v/>
      </c>
      <c r="GV2078" s="1" t="str">
        <f>IF(LEN(Fields!$B2078)&gt;0,Fields!$B2078,"")</f>
        <v/>
      </c>
    </row>
    <row r="2079" spans="1:204">
      <c r="A2079" s="1" t="s">
        <v>12130</v>
      </c>
      <c r="B2079" s="1" t="s">
        <v>53</v>
      </c>
      <c r="E2079" s="1" t="s">
        <v>15678</v>
      </c>
      <c r="F2079" s="1" t="s">
        <v>2834</v>
      </c>
      <c r="H2079" s="1" t="s">
        <v>203</v>
      </c>
      <c r="I2079" s="1" t="s">
        <v>2833</v>
      </c>
      <c r="GR2079" s="1" t="str">
        <f>IF(LEN(Checks!$A2079)&gt;0,Checks!$A2079,"")</f>
        <v/>
      </c>
      <c r="GS2079" s="1" t="str">
        <f>IF(LEN(Folders!$A2079)&gt;0,Folders!$A2079,"")</f>
        <v/>
      </c>
      <c r="GT2079" s="1" t="str">
        <f>IF(LEN(CustomFunctions!$A2079)&gt;0,CustomFunctions!$A2079,"")</f>
        <v/>
      </c>
      <c r="GU2079" s="1" t="str">
        <f>IF(LEN(Fields!$G2079)&gt;0,Fields!$G2079,"")</f>
        <v/>
      </c>
      <c r="GV2079" s="1" t="str">
        <f>IF(LEN(Fields!$B2079)&gt;0,Fields!$B2079,"")</f>
        <v/>
      </c>
    </row>
    <row r="2080" spans="1:204">
      <c r="A2080" s="1" t="s">
        <v>12130</v>
      </c>
      <c r="B2080" s="1" t="s">
        <v>58</v>
      </c>
      <c r="C2080" s="1" t="s">
        <v>15638</v>
      </c>
      <c r="GR2080" s="1" t="str">
        <f>IF(LEN(Checks!$A2080)&gt;0,Checks!$A2080,"")</f>
        <v/>
      </c>
      <c r="GS2080" s="1" t="str">
        <f>IF(LEN(Folders!$A2080)&gt;0,Folders!$A2080,"")</f>
        <v/>
      </c>
      <c r="GT2080" s="1" t="str">
        <f>IF(LEN(CustomFunctions!$A2080)&gt;0,CustomFunctions!$A2080,"")</f>
        <v/>
      </c>
      <c r="GU2080" s="1" t="str">
        <f>IF(LEN(Fields!$G2080)&gt;0,Fields!$G2080,"")</f>
        <v/>
      </c>
      <c r="GV2080" s="1" t="str">
        <f>IF(LEN(Fields!$B2080)&gt;0,Fields!$B2080,"")</f>
        <v/>
      </c>
    </row>
    <row r="2081" spans="1:204">
      <c r="A2081" s="1" t="s">
        <v>12130</v>
      </c>
      <c r="B2081" s="1" t="s">
        <v>63</v>
      </c>
      <c r="C2081" s="1" t="s">
        <v>15644</v>
      </c>
      <c r="GR2081" s="1" t="str">
        <f>IF(LEN(Checks!$A2081)&gt;0,Checks!$A2081,"")</f>
        <v/>
      </c>
      <c r="GS2081" s="1" t="str">
        <f>IF(LEN(Folders!$A2081)&gt;0,Folders!$A2081,"")</f>
        <v/>
      </c>
      <c r="GT2081" s="1" t="str">
        <f>IF(LEN(CustomFunctions!$A2081)&gt;0,CustomFunctions!$A2081,"")</f>
        <v/>
      </c>
      <c r="GU2081" s="1" t="str">
        <f>IF(LEN(Fields!$G2081)&gt;0,Fields!$G2081,"")</f>
        <v/>
      </c>
      <c r="GV2081" s="1" t="str">
        <f>IF(LEN(Fields!$B2081)&gt;0,Fields!$B2081,"")</f>
        <v/>
      </c>
    </row>
    <row r="2082" spans="1:204">
      <c r="A2082" s="4" t="s">
        <v>12134</v>
      </c>
      <c r="B2082" s="4" t="s">
        <v>43</v>
      </c>
      <c r="E2082" s="4" t="s">
        <v>15637</v>
      </c>
      <c r="F2082" s="4" t="s">
        <v>2821</v>
      </c>
      <c r="H2082" s="4" t="s">
        <v>203</v>
      </c>
      <c r="I2082" s="4" t="s">
        <v>2681</v>
      </c>
      <c r="GR2082" s="1" t="str">
        <f>IF(LEN(Checks!$A2082)&gt;0,Checks!$A2082,"")</f>
        <v/>
      </c>
      <c r="GS2082" s="1" t="str">
        <f>IF(LEN(Folders!$A2082)&gt;0,Folders!$A2082,"")</f>
        <v/>
      </c>
      <c r="GT2082" s="1" t="str">
        <f>IF(LEN(CustomFunctions!$A2082)&gt;0,CustomFunctions!$A2082,"")</f>
        <v/>
      </c>
      <c r="GU2082" s="1" t="str">
        <f>IF(LEN(Fields!$G2082)&gt;0,Fields!$G2082,"")</f>
        <v/>
      </c>
      <c r="GV2082" s="1" t="str">
        <f>IF(LEN(Fields!$B2082)&gt;0,Fields!$B2082,"")</f>
        <v/>
      </c>
    </row>
    <row r="2083" spans="1:204">
      <c r="A2083" s="4" t="s">
        <v>12134</v>
      </c>
      <c r="B2083" s="4" t="s">
        <v>565</v>
      </c>
      <c r="D2083" s="4" t="s">
        <v>9688</v>
      </c>
      <c r="E2083" s="4" t="s">
        <v>1097</v>
      </c>
      <c r="GR2083" s="1" t="str">
        <f>IF(LEN(Checks!$A2083)&gt;0,Checks!$A2083,"")</f>
        <v/>
      </c>
      <c r="GS2083" s="1" t="str">
        <f>IF(LEN(Folders!$A2083)&gt;0,Folders!$A2083,"")</f>
        <v/>
      </c>
      <c r="GT2083" s="1" t="str">
        <f>IF(LEN(CustomFunctions!$A2083)&gt;0,CustomFunctions!$A2083,"")</f>
        <v/>
      </c>
      <c r="GU2083" s="1" t="str">
        <f>IF(LEN(Fields!$G2083)&gt;0,Fields!$G2083,"")</f>
        <v/>
      </c>
      <c r="GV2083" s="1" t="str">
        <f>IF(LEN(Fields!$B2083)&gt;0,Fields!$B2083,"")</f>
        <v/>
      </c>
    </row>
    <row r="2084" spans="1:204">
      <c r="A2084" s="4" t="s">
        <v>12134</v>
      </c>
      <c r="B2084" s="4" t="s">
        <v>577</v>
      </c>
      <c r="C2084" s="4" t="s">
        <v>15639</v>
      </c>
      <c r="GR2084" s="1" t="str">
        <f>IF(LEN(Checks!$A2084)&gt;0,Checks!$A2084,"")</f>
        <v/>
      </c>
      <c r="GS2084" s="1" t="str">
        <f>IF(LEN(Folders!$A2084)&gt;0,Folders!$A2084,"")</f>
        <v/>
      </c>
      <c r="GT2084" s="1" t="str">
        <f>IF(LEN(CustomFunctions!$A2084)&gt;0,CustomFunctions!$A2084,"")</f>
        <v/>
      </c>
      <c r="GU2084" s="1" t="str">
        <f>IF(LEN(Fields!$G2084)&gt;0,Fields!$G2084,"")</f>
        <v/>
      </c>
      <c r="GV2084" s="1" t="str">
        <f>IF(LEN(Fields!$B2084)&gt;0,Fields!$B2084,"")</f>
        <v/>
      </c>
    </row>
    <row r="2085" spans="1:204">
      <c r="A2085" s="4" t="s">
        <v>12134</v>
      </c>
      <c r="B2085" s="4" t="s">
        <v>53</v>
      </c>
      <c r="E2085" s="4" t="s">
        <v>15678</v>
      </c>
      <c r="F2085" s="4" t="s">
        <v>2844</v>
      </c>
      <c r="H2085" s="4" t="s">
        <v>203</v>
      </c>
      <c r="I2085" s="4" t="s">
        <v>2843</v>
      </c>
      <c r="GR2085" s="1" t="str">
        <f>IF(LEN(Checks!$A2085)&gt;0,Checks!$A2085,"")</f>
        <v/>
      </c>
      <c r="GS2085" s="1" t="str">
        <f>IF(LEN(Folders!$A2085)&gt;0,Folders!$A2085,"")</f>
        <v/>
      </c>
      <c r="GT2085" s="1" t="str">
        <f>IF(LEN(CustomFunctions!$A2085)&gt;0,CustomFunctions!$A2085,"")</f>
        <v/>
      </c>
      <c r="GU2085" s="1" t="str">
        <f>IF(LEN(Fields!$G2085)&gt;0,Fields!$G2085,"")</f>
        <v/>
      </c>
      <c r="GV2085" s="1" t="str">
        <f>IF(LEN(Fields!$B2085)&gt;0,Fields!$B2085,"")</f>
        <v/>
      </c>
    </row>
    <row r="2086" spans="1:204">
      <c r="A2086" s="4" t="s">
        <v>12134</v>
      </c>
      <c r="B2086" s="4" t="s">
        <v>58</v>
      </c>
      <c r="C2086" s="4" t="s">
        <v>15638</v>
      </c>
      <c r="GR2086" s="1" t="str">
        <f>IF(LEN(Checks!$A2086)&gt;0,Checks!$A2086,"")</f>
        <v/>
      </c>
      <c r="GS2086" s="1" t="str">
        <f>IF(LEN(Folders!$A2086)&gt;0,Folders!$A2086,"")</f>
        <v/>
      </c>
      <c r="GT2086" s="1" t="str">
        <f>IF(LEN(CustomFunctions!$A2086)&gt;0,CustomFunctions!$A2086,"")</f>
        <v/>
      </c>
      <c r="GU2086" s="1" t="str">
        <f>IF(LEN(Fields!$G2086)&gt;0,Fields!$G2086,"")</f>
        <v/>
      </c>
      <c r="GV2086" s="1" t="str">
        <f>IF(LEN(Fields!$B2086)&gt;0,Fields!$B2086,"")</f>
        <v/>
      </c>
    </row>
    <row r="2087" spans="1:204">
      <c r="A2087" s="4" t="s">
        <v>12134</v>
      </c>
      <c r="B2087" s="4" t="s">
        <v>63</v>
      </c>
      <c r="C2087" s="4" t="s">
        <v>15644</v>
      </c>
      <c r="GR2087" s="1" t="str">
        <f>IF(LEN(Checks!$A2087)&gt;0,Checks!$A2087,"")</f>
        <v/>
      </c>
      <c r="GS2087" s="1" t="str">
        <f>IF(LEN(Folders!$A2087)&gt;0,Folders!$A2087,"")</f>
        <v/>
      </c>
      <c r="GT2087" s="1" t="str">
        <f>IF(LEN(CustomFunctions!$A2087)&gt;0,CustomFunctions!$A2087,"")</f>
        <v/>
      </c>
      <c r="GU2087" s="1" t="str">
        <f>IF(LEN(Fields!$G2087)&gt;0,Fields!$G2087,"")</f>
        <v/>
      </c>
      <c r="GV2087" s="1" t="str">
        <f>IF(LEN(Fields!$B2087)&gt;0,Fields!$B2087,"")</f>
        <v/>
      </c>
    </row>
    <row r="2088" spans="1:204">
      <c r="A2088" s="1" t="s">
        <v>12138</v>
      </c>
      <c r="B2088" s="1" t="s">
        <v>43</v>
      </c>
      <c r="E2088" s="1" t="s">
        <v>15646</v>
      </c>
      <c r="F2088" s="1" t="s">
        <v>2795</v>
      </c>
      <c r="H2088" s="1" t="s">
        <v>203</v>
      </c>
      <c r="I2088" s="1" t="s">
        <v>2639</v>
      </c>
      <c r="GR2088" s="1" t="str">
        <f>IF(LEN(Checks!$A2088)&gt;0,Checks!$A2088,"")</f>
        <v/>
      </c>
      <c r="GS2088" s="1" t="str">
        <f>IF(LEN(Folders!$A2088)&gt;0,Folders!$A2088,"")</f>
        <v/>
      </c>
      <c r="GT2088" s="1" t="str">
        <f>IF(LEN(CustomFunctions!$A2088)&gt;0,CustomFunctions!$A2088,"")</f>
        <v/>
      </c>
      <c r="GU2088" s="1" t="str">
        <f>IF(LEN(Fields!$G2088)&gt;0,Fields!$G2088,"")</f>
        <v/>
      </c>
      <c r="GV2088" s="1" t="str">
        <f>IF(LEN(Fields!$B2088)&gt;0,Fields!$B2088,"")</f>
        <v/>
      </c>
    </row>
    <row r="2089" spans="1:204">
      <c r="A2089" s="1" t="s">
        <v>12138</v>
      </c>
      <c r="B2089" s="1" t="s">
        <v>565</v>
      </c>
      <c r="C2089" s="1" t="s">
        <v>15640</v>
      </c>
      <c r="GR2089" s="1" t="str">
        <f>IF(LEN(Checks!$A2089)&gt;0,Checks!$A2089,"")</f>
        <v/>
      </c>
      <c r="GS2089" s="1" t="str">
        <f>IF(LEN(Folders!$A2089)&gt;0,Folders!$A2089,"")</f>
        <v/>
      </c>
      <c r="GT2089" s="1" t="str">
        <f>IF(LEN(CustomFunctions!$A2089)&gt;0,CustomFunctions!$A2089,"")</f>
        <v/>
      </c>
      <c r="GU2089" s="1" t="str">
        <f>IF(LEN(Fields!$G2089)&gt;0,Fields!$G2089,"")</f>
        <v/>
      </c>
      <c r="GV2089" s="1" t="str">
        <f>IF(LEN(Fields!$B2089)&gt;0,Fields!$B2089,"")</f>
        <v/>
      </c>
    </row>
    <row r="2090" spans="1:204">
      <c r="A2090" s="1" t="s">
        <v>12138</v>
      </c>
      <c r="B2090" s="1" t="s">
        <v>577</v>
      </c>
      <c r="E2090" s="1" t="s">
        <v>15646</v>
      </c>
      <c r="F2090" s="1" t="s">
        <v>2801</v>
      </c>
      <c r="H2090" s="1" t="s">
        <v>203</v>
      </c>
      <c r="I2090" s="1" t="s">
        <v>2646</v>
      </c>
      <c r="GR2090" s="1" t="str">
        <f>IF(LEN(Checks!$A2090)&gt;0,Checks!$A2090,"")</f>
        <v/>
      </c>
      <c r="GS2090" s="1" t="str">
        <f>IF(LEN(Folders!$A2090)&gt;0,Folders!$A2090,"")</f>
        <v/>
      </c>
      <c r="GT2090" s="1" t="str">
        <f>IF(LEN(CustomFunctions!$A2090)&gt;0,CustomFunctions!$A2090,"")</f>
        <v/>
      </c>
      <c r="GU2090" s="1" t="str">
        <f>IF(LEN(Fields!$G2090)&gt;0,Fields!$G2090,"")</f>
        <v/>
      </c>
      <c r="GV2090" s="1" t="str">
        <f>IF(LEN(Fields!$B2090)&gt;0,Fields!$B2090,"")</f>
        <v/>
      </c>
    </row>
    <row r="2091" spans="1:204">
      <c r="A2091" s="1" t="s">
        <v>12138</v>
      </c>
      <c r="B2091" s="1" t="s">
        <v>53</v>
      </c>
      <c r="E2091" s="1" t="s">
        <v>15646</v>
      </c>
      <c r="F2091" s="1" t="s">
        <v>2844</v>
      </c>
      <c r="H2091" s="1" t="s">
        <v>203</v>
      </c>
      <c r="I2091" s="1" t="s">
        <v>2843</v>
      </c>
      <c r="GR2091" s="1" t="str">
        <f>IF(LEN(Checks!$A2091)&gt;0,Checks!$A2091,"")</f>
        <v/>
      </c>
      <c r="GS2091" s="1" t="str">
        <f>IF(LEN(Folders!$A2091)&gt;0,Folders!$A2091,"")</f>
        <v/>
      </c>
      <c r="GT2091" s="1" t="str">
        <f>IF(LEN(CustomFunctions!$A2091)&gt;0,CustomFunctions!$A2091,"")</f>
        <v/>
      </c>
      <c r="GU2091" s="1" t="str">
        <f>IF(LEN(Fields!$G2091)&gt;0,Fields!$G2091,"")</f>
        <v/>
      </c>
      <c r="GV2091" s="1" t="str">
        <f>IF(LEN(Fields!$B2091)&gt;0,Fields!$B2091,"")</f>
        <v/>
      </c>
    </row>
    <row r="2092" spans="1:204">
      <c r="A2092" s="1" t="s">
        <v>12138</v>
      </c>
      <c r="B2092" s="1" t="s">
        <v>58</v>
      </c>
      <c r="C2092" s="1" t="s">
        <v>15647</v>
      </c>
      <c r="GR2092" s="1" t="str">
        <f>IF(LEN(Checks!$A2092)&gt;0,Checks!$A2092,"")</f>
        <v/>
      </c>
      <c r="GS2092" s="1" t="str">
        <f>IF(LEN(Folders!$A2092)&gt;0,Folders!$A2092,"")</f>
        <v/>
      </c>
      <c r="GT2092" s="1" t="str">
        <f>IF(LEN(CustomFunctions!$A2092)&gt;0,CustomFunctions!$A2092,"")</f>
        <v/>
      </c>
      <c r="GU2092" s="1" t="str">
        <f>IF(LEN(Fields!$G2092)&gt;0,Fields!$G2092,"")</f>
        <v/>
      </c>
      <c r="GV2092" s="1" t="str">
        <f>IF(LEN(Fields!$B2092)&gt;0,Fields!$B2092,"")</f>
        <v/>
      </c>
    </row>
    <row r="2093" spans="1:204">
      <c r="A2093" s="1" t="s">
        <v>12138</v>
      </c>
      <c r="B2093" s="1" t="s">
        <v>63</v>
      </c>
      <c r="C2093" s="1" t="s">
        <v>15644</v>
      </c>
      <c r="GR2093" s="1" t="str">
        <f>IF(LEN(Checks!$A2093)&gt;0,Checks!$A2093,"")</f>
        <v/>
      </c>
      <c r="GS2093" s="1" t="str">
        <f>IF(LEN(Folders!$A2093)&gt;0,Folders!$A2093,"")</f>
        <v/>
      </c>
      <c r="GT2093" s="1" t="str">
        <f>IF(LEN(CustomFunctions!$A2093)&gt;0,CustomFunctions!$A2093,"")</f>
        <v/>
      </c>
      <c r="GU2093" s="1" t="str">
        <f>IF(LEN(Fields!$G2093)&gt;0,Fields!$G2093,"")</f>
        <v/>
      </c>
      <c r="GV2093" s="1" t="str">
        <f>IF(LEN(Fields!$B2093)&gt;0,Fields!$B2093,"")</f>
        <v/>
      </c>
    </row>
    <row r="2094" spans="1:204">
      <c r="A2094" s="4" t="s">
        <v>12142</v>
      </c>
      <c r="B2094" s="4" t="s">
        <v>43</v>
      </c>
      <c r="E2094" s="4" t="s">
        <v>15637</v>
      </c>
      <c r="F2094" s="4" t="s">
        <v>2821</v>
      </c>
      <c r="H2094" s="4" t="s">
        <v>203</v>
      </c>
      <c r="I2094" s="4" t="s">
        <v>2681</v>
      </c>
      <c r="GR2094" s="1" t="str">
        <f>IF(LEN(Checks!$A2094)&gt;0,Checks!$A2094,"")</f>
        <v/>
      </c>
      <c r="GS2094" s="1" t="str">
        <f>IF(LEN(Folders!$A2094)&gt;0,Folders!$A2094,"")</f>
        <v/>
      </c>
      <c r="GT2094" s="1" t="str">
        <f>IF(LEN(CustomFunctions!$A2094)&gt;0,CustomFunctions!$A2094,"")</f>
        <v/>
      </c>
      <c r="GU2094" s="1" t="str">
        <f>IF(LEN(Fields!$G2094)&gt;0,Fields!$G2094,"")</f>
        <v/>
      </c>
      <c r="GV2094" s="1" t="str">
        <f>IF(LEN(Fields!$B2094)&gt;0,Fields!$B2094,"")</f>
        <v/>
      </c>
    </row>
    <row r="2095" spans="1:204">
      <c r="A2095" s="4" t="s">
        <v>12142</v>
      </c>
      <c r="B2095" s="4" t="s">
        <v>565</v>
      </c>
      <c r="D2095" s="4" t="s">
        <v>9688</v>
      </c>
      <c r="E2095" s="4" t="s">
        <v>1097</v>
      </c>
      <c r="GR2095" s="1" t="str">
        <f>IF(LEN(Checks!$A2095)&gt;0,Checks!$A2095,"")</f>
        <v/>
      </c>
      <c r="GS2095" s="1" t="str">
        <f>IF(LEN(Folders!$A2095)&gt;0,Folders!$A2095,"")</f>
        <v/>
      </c>
      <c r="GT2095" s="1" t="str">
        <f>IF(LEN(CustomFunctions!$A2095)&gt;0,CustomFunctions!$A2095,"")</f>
        <v/>
      </c>
      <c r="GU2095" s="1" t="str">
        <f>IF(LEN(Fields!$G2095)&gt;0,Fields!$G2095,"")</f>
        <v/>
      </c>
      <c r="GV2095" s="1" t="str">
        <f>IF(LEN(Fields!$B2095)&gt;0,Fields!$B2095,"")</f>
        <v/>
      </c>
    </row>
    <row r="2096" spans="1:204">
      <c r="A2096" s="4" t="s">
        <v>12142</v>
      </c>
      <c r="B2096" s="4" t="s">
        <v>577</v>
      </c>
      <c r="C2096" s="4" t="s">
        <v>15650</v>
      </c>
      <c r="GR2096" s="1" t="str">
        <f>IF(LEN(Checks!$A2096)&gt;0,Checks!$A2096,"")</f>
        <v/>
      </c>
      <c r="GS2096" s="1" t="str">
        <f>IF(LEN(Folders!$A2096)&gt;0,Folders!$A2096,"")</f>
        <v/>
      </c>
      <c r="GT2096" s="1" t="str">
        <f>IF(LEN(CustomFunctions!$A2096)&gt;0,CustomFunctions!$A2096,"")</f>
        <v/>
      </c>
      <c r="GU2096" s="1" t="str">
        <f>IF(LEN(Fields!$G2096)&gt;0,Fields!$G2096,"")</f>
        <v/>
      </c>
      <c r="GV2096" s="1" t="str">
        <f>IF(LEN(Fields!$B2096)&gt;0,Fields!$B2096,"")</f>
        <v/>
      </c>
    </row>
    <row r="2097" spans="1:204">
      <c r="A2097" s="4" t="s">
        <v>12142</v>
      </c>
      <c r="B2097" s="4" t="s">
        <v>53</v>
      </c>
      <c r="E2097" s="4" t="s">
        <v>15646</v>
      </c>
      <c r="F2097" s="4" t="s">
        <v>2834</v>
      </c>
      <c r="H2097" s="4" t="s">
        <v>203</v>
      </c>
      <c r="I2097" s="4" t="s">
        <v>2833</v>
      </c>
      <c r="GR2097" s="1" t="str">
        <f>IF(LEN(Checks!$A2097)&gt;0,Checks!$A2097,"")</f>
        <v/>
      </c>
      <c r="GS2097" s="1" t="str">
        <f>IF(LEN(Folders!$A2097)&gt;0,Folders!$A2097,"")</f>
        <v/>
      </c>
      <c r="GT2097" s="1" t="str">
        <f>IF(LEN(CustomFunctions!$A2097)&gt;0,CustomFunctions!$A2097,"")</f>
        <v/>
      </c>
      <c r="GU2097" s="1" t="str">
        <f>IF(LEN(Fields!$G2097)&gt;0,Fields!$G2097,"")</f>
        <v/>
      </c>
      <c r="GV2097" s="1" t="str">
        <f>IF(LEN(Fields!$B2097)&gt;0,Fields!$B2097,"")</f>
        <v/>
      </c>
    </row>
    <row r="2098" spans="1:204">
      <c r="A2098" s="4" t="s">
        <v>12142</v>
      </c>
      <c r="B2098" s="4" t="s">
        <v>58</v>
      </c>
      <c r="C2098" s="4" t="s">
        <v>15640</v>
      </c>
      <c r="GR2098" s="1" t="str">
        <f>IF(LEN(Checks!$A2098)&gt;0,Checks!$A2098,"")</f>
        <v/>
      </c>
      <c r="GS2098" s="1" t="str">
        <f>IF(LEN(Folders!$A2098)&gt;0,Folders!$A2098,"")</f>
        <v/>
      </c>
      <c r="GT2098" s="1" t="str">
        <f>IF(LEN(CustomFunctions!$A2098)&gt;0,CustomFunctions!$A2098,"")</f>
        <v/>
      </c>
      <c r="GU2098" s="1" t="str">
        <f>IF(LEN(Fields!$G2098)&gt;0,Fields!$G2098,"")</f>
        <v/>
      </c>
      <c r="GV2098" s="1" t="str">
        <f>IF(LEN(Fields!$B2098)&gt;0,Fields!$B2098,"")</f>
        <v/>
      </c>
    </row>
    <row r="2099" spans="1:204">
      <c r="A2099" s="4" t="s">
        <v>12142</v>
      </c>
      <c r="B2099" s="4" t="s">
        <v>63</v>
      </c>
      <c r="E2099" s="4" t="s">
        <v>15646</v>
      </c>
      <c r="F2099" s="4" t="s">
        <v>2844</v>
      </c>
      <c r="H2099" s="4" t="s">
        <v>203</v>
      </c>
      <c r="I2099" s="4" t="s">
        <v>2843</v>
      </c>
      <c r="GR2099" s="1" t="str">
        <f>IF(LEN(Checks!$A2099)&gt;0,Checks!$A2099,"")</f>
        <v/>
      </c>
      <c r="GS2099" s="1" t="str">
        <f>IF(LEN(Folders!$A2099)&gt;0,Folders!$A2099,"")</f>
        <v/>
      </c>
      <c r="GT2099" s="1" t="str">
        <f>IF(LEN(CustomFunctions!$A2099)&gt;0,CustomFunctions!$A2099,"")</f>
        <v/>
      </c>
      <c r="GU2099" s="1" t="str">
        <f>IF(LEN(Fields!$G2099)&gt;0,Fields!$G2099,"")</f>
        <v/>
      </c>
      <c r="GV2099" s="1" t="str">
        <f>IF(LEN(Fields!$B2099)&gt;0,Fields!$B2099,"")</f>
        <v/>
      </c>
    </row>
    <row r="2100" spans="1:204">
      <c r="A2100" s="4" t="s">
        <v>12142</v>
      </c>
      <c r="B2100" s="4" t="s">
        <v>68</v>
      </c>
      <c r="C2100" s="4" t="s">
        <v>15640</v>
      </c>
      <c r="GR2100" s="1" t="str">
        <f>IF(LEN(Checks!$A2100)&gt;0,Checks!$A2100,"")</f>
        <v/>
      </c>
      <c r="GS2100" s="1" t="str">
        <f>IF(LEN(Folders!$A2100)&gt;0,Folders!$A2100,"")</f>
        <v/>
      </c>
      <c r="GT2100" s="1" t="str">
        <f>IF(LEN(CustomFunctions!$A2100)&gt;0,CustomFunctions!$A2100,"")</f>
        <v/>
      </c>
      <c r="GU2100" s="1" t="str">
        <f>IF(LEN(Fields!$G2100)&gt;0,Fields!$G2100,"")</f>
        <v/>
      </c>
      <c r="GV2100" s="1" t="str">
        <f>IF(LEN(Fields!$B2100)&gt;0,Fields!$B2100,"")</f>
        <v/>
      </c>
    </row>
    <row r="2101" spans="1:204">
      <c r="A2101" s="4" t="s">
        <v>12142</v>
      </c>
      <c r="B2101" s="4" t="s">
        <v>625</v>
      </c>
      <c r="C2101" s="4" t="s">
        <v>15657</v>
      </c>
      <c r="GR2101" s="1" t="str">
        <f>IF(LEN(Checks!$A2101)&gt;0,Checks!$A2101,"")</f>
        <v/>
      </c>
      <c r="GS2101" s="1" t="str">
        <f>IF(LEN(Folders!$A2101)&gt;0,Folders!$A2101,"")</f>
        <v/>
      </c>
      <c r="GT2101" s="1" t="str">
        <f>IF(LEN(CustomFunctions!$A2101)&gt;0,CustomFunctions!$A2101,"")</f>
        <v/>
      </c>
      <c r="GU2101" s="1" t="str">
        <f>IF(LEN(Fields!$G2101)&gt;0,Fields!$G2101,"")</f>
        <v/>
      </c>
      <c r="GV2101" s="1" t="str">
        <f>IF(LEN(Fields!$B2101)&gt;0,Fields!$B2101,"")</f>
        <v/>
      </c>
    </row>
    <row r="2102" spans="1:204">
      <c r="A2102" s="4" t="s">
        <v>12142</v>
      </c>
      <c r="B2102" s="4" t="s">
        <v>73</v>
      </c>
      <c r="C2102" s="4" t="s">
        <v>15644</v>
      </c>
      <c r="GR2102" s="1" t="str">
        <f>IF(LEN(Checks!$A2102)&gt;0,Checks!$A2102,"")</f>
        <v/>
      </c>
      <c r="GS2102" s="1" t="str">
        <f>IF(LEN(Folders!$A2102)&gt;0,Folders!$A2102,"")</f>
        <v/>
      </c>
      <c r="GT2102" s="1" t="str">
        <f>IF(LEN(CustomFunctions!$A2102)&gt;0,CustomFunctions!$A2102,"")</f>
        <v/>
      </c>
      <c r="GU2102" s="1" t="str">
        <f>IF(LEN(Fields!$G2102)&gt;0,Fields!$G2102,"")</f>
        <v/>
      </c>
      <c r="GV2102" s="1" t="str">
        <f>IF(LEN(Fields!$B2102)&gt;0,Fields!$B2102,"")</f>
        <v/>
      </c>
    </row>
    <row r="2103" spans="1:204">
      <c r="A2103" s="1" t="s">
        <v>12146</v>
      </c>
      <c r="B2103" s="1" t="s">
        <v>43</v>
      </c>
      <c r="E2103" s="1" t="s">
        <v>15637</v>
      </c>
      <c r="F2103" s="1" t="s">
        <v>2956</v>
      </c>
      <c r="H2103" s="1" t="s">
        <v>213</v>
      </c>
      <c r="I2103" s="1" t="s">
        <v>2863</v>
      </c>
      <c r="J2103" s="1" t="s">
        <v>559</v>
      </c>
      <c r="GR2103" s="1" t="str">
        <f>IF(LEN(Checks!$A2103)&gt;0,Checks!$A2103,"")</f>
        <v/>
      </c>
      <c r="GS2103" s="1" t="str">
        <f>IF(LEN(Folders!$A2103)&gt;0,Folders!$A2103,"")</f>
        <v/>
      </c>
      <c r="GT2103" s="1" t="str">
        <f>IF(LEN(CustomFunctions!$A2103)&gt;0,CustomFunctions!$A2103,"")</f>
        <v/>
      </c>
      <c r="GU2103" s="1" t="str">
        <f>IF(LEN(Fields!$G2103)&gt;0,Fields!$G2103,"")</f>
        <v/>
      </c>
      <c r="GV2103" s="1" t="str">
        <f>IF(LEN(Fields!$B2103)&gt;0,Fields!$B2103,"")</f>
        <v/>
      </c>
    </row>
    <row r="2104" spans="1:204">
      <c r="A2104" s="1" t="s">
        <v>12146</v>
      </c>
      <c r="B2104" s="1" t="s">
        <v>565</v>
      </c>
      <c r="D2104" s="1" t="s">
        <v>9646</v>
      </c>
      <c r="E2104" s="1" t="s">
        <v>744</v>
      </c>
      <c r="GR2104" s="1" t="str">
        <f>IF(LEN(Checks!$A2104)&gt;0,Checks!$A2104,"")</f>
        <v/>
      </c>
      <c r="GS2104" s="1" t="str">
        <f>IF(LEN(Folders!$A2104)&gt;0,Folders!$A2104,"")</f>
        <v/>
      </c>
      <c r="GT2104" s="1" t="str">
        <f>IF(LEN(CustomFunctions!$A2104)&gt;0,CustomFunctions!$A2104,"")</f>
        <v/>
      </c>
      <c r="GU2104" s="1" t="str">
        <f>IF(LEN(Fields!$G2104)&gt;0,Fields!$G2104,"")</f>
        <v/>
      </c>
      <c r="GV2104" s="1" t="str">
        <f>IF(LEN(Fields!$B2104)&gt;0,Fields!$B2104,"")</f>
        <v/>
      </c>
    </row>
    <row r="2105" spans="1:204">
      <c r="A2105" s="1" t="s">
        <v>12146</v>
      </c>
      <c r="B2105" s="1" t="s">
        <v>577</v>
      </c>
      <c r="C2105" s="1" t="s">
        <v>15639</v>
      </c>
      <c r="GR2105" s="1" t="str">
        <f>IF(LEN(Checks!$A2105)&gt;0,Checks!$A2105,"")</f>
        <v/>
      </c>
      <c r="GS2105" s="1" t="str">
        <f>IF(LEN(Folders!$A2105)&gt;0,Folders!$A2105,"")</f>
        <v/>
      </c>
      <c r="GT2105" s="1" t="str">
        <f>IF(LEN(CustomFunctions!$A2105)&gt;0,CustomFunctions!$A2105,"")</f>
        <v/>
      </c>
      <c r="GU2105" s="1" t="str">
        <f>IF(LEN(Fields!$G2105)&gt;0,Fields!$G2105,"")</f>
        <v/>
      </c>
      <c r="GV2105" s="1" t="str">
        <f>IF(LEN(Fields!$B2105)&gt;0,Fields!$B2105,"")</f>
        <v/>
      </c>
    </row>
    <row r="2106" spans="1:204">
      <c r="A2106" s="1" t="s">
        <v>12146</v>
      </c>
      <c r="B2106" s="1" t="s">
        <v>53</v>
      </c>
      <c r="E2106" s="1" t="s">
        <v>15646</v>
      </c>
      <c r="F2106" s="1" t="s">
        <v>2963</v>
      </c>
      <c r="H2106" s="1" t="s">
        <v>213</v>
      </c>
      <c r="I2106" s="1" t="s">
        <v>2872</v>
      </c>
      <c r="GR2106" s="1" t="str">
        <f>IF(LEN(Checks!$A2106)&gt;0,Checks!$A2106,"")</f>
        <v/>
      </c>
      <c r="GS2106" s="1" t="str">
        <f>IF(LEN(Folders!$A2106)&gt;0,Folders!$A2106,"")</f>
        <v/>
      </c>
      <c r="GT2106" s="1" t="str">
        <f>IF(LEN(CustomFunctions!$A2106)&gt;0,CustomFunctions!$A2106,"")</f>
        <v/>
      </c>
      <c r="GU2106" s="1" t="str">
        <f>IF(LEN(Fields!$G2106)&gt;0,Fields!$G2106,"")</f>
        <v/>
      </c>
      <c r="GV2106" s="1" t="str">
        <f>IF(LEN(Fields!$B2106)&gt;0,Fields!$B2106,"")</f>
        <v/>
      </c>
    </row>
    <row r="2107" spans="1:204">
      <c r="A2107" s="1" t="s">
        <v>12146</v>
      </c>
      <c r="B2107" s="1" t="s">
        <v>58</v>
      </c>
      <c r="C2107" s="1" t="s">
        <v>15638</v>
      </c>
      <c r="GR2107" s="1" t="str">
        <f>IF(LEN(Checks!$A2107)&gt;0,Checks!$A2107,"")</f>
        <v/>
      </c>
      <c r="GS2107" s="1" t="str">
        <f>IF(LEN(Folders!$A2107)&gt;0,Folders!$A2107,"")</f>
        <v/>
      </c>
      <c r="GT2107" s="1" t="str">
        <f>IF(LEN(CustomFunctions!$A2107)&gt;0,CustomFunctions!$A2107,"")</f>
        <v/>
      </c>
      <c r="GU2107" s="1" t="str">
        <f>IF(LEN(Fields!$G2107)&gt;0,Fields!$G2107,"")</f>
        <v/>
      </c>
      <c r="GV2107" s="1" t="str">
        <f>IF(LEN(Fields!$B2107)&gt;0,Fields!$B2107,"")</f>
        <v/>
      </c>
    </row>
    <row r="2108" spans="1:204">
      <c r="A2108" s="1" t="s">
        <v>12146</v>
      </c>
      <c r="B2108" s="1" t="s">
        <v>63</v>
      </c>
      <c r="C2108" s="1" t="s">
        <v>15644</v>
      </c>
      <c r="GR2108" s="1" t="str">
        <f>IF(LEN(Checks!$A2108)&gt;0,Checks!$A2108,"")</f>
        <v/>
      </c>
      <c r="GS2108" s="1" t="str">
        <f>IF(LEN(Folders!$A2108)&gt;0,Folders!$A2108,"")</f>
        <v/>
      </c>
      <c r="GT2108" s="1" t="str">
        <f>IF(LEN(CustomFunctions!$A2108)&gt;0,CustomFunctions!$A2108,"")</f>
        <v/>
      </c>
      <c r="GU2108" s="1" t="str">
        <f>IF(LEN(Fields!$G2108)&gt;0,Fields!$G2108,"")</f>
        <v/>
      </c>
      <c r="GV2108" s="1" t="str">
        <f>IF(LEN(Fields!$B2108)&gt;0,Fields!$B2108,"")</f>
        <v/>
      </c>
    </row>
    <row r="2109" spans="1:204">
      <c r="A2109" s="1" t="s">
        <v>12146</v>
      </c>
      <c r="B2109" s="1" t="s">
        <v>68</v>
      </c>
      <c r="E2109" s="1" t="s">
        <v>15646</v>
      </c>
      <c r="F2109" s="1" t="s">
        <v>2975</v>
      </c>
      <c r="H2109" s="1" t="s">
        <v>213</v>
      </c>
      <c r="I2109" s="1" t="s">
        <v>2890</v>
      </c>
      <c r="GR2109" s="1" t="str">
        <f>IF(LEN(Checks!$A2109)&gt;0,Checks!$A2109,"")</f>
        <v/>
      </c>
      <c r="GS2109" s="1" t="str">
        <f>IF(LEN(Folders!$A2109)&gt;0,Folders!$A2109,"")</f>
        <v/>
      </c>
      <c r="GT2109" s="1" t="str">
        <f>IF(LEN(CustomFunctions!$A2109)&gt;0,CustomFunctions!$A2109,"")</f>
        <v/>
      </c>
      <c r="GU2109" s="1" t="str">
        <f>IF(LEN(Fields!$G2109)&gt;0,Fields!$G2109,"")</f>
        <v/>
      </c>
      <c r="GV2109" s="1" t="str">
        <f>IF(LEN(Fields!$B2109)&gt;0,Fields!$B2109,"")</f>
        <v/>
      </c>
    </row>
    <row r="2110" spans="1:204">
      <c r="A2110" s="1" t="s">
        <v>12146</v>
      </c>
      <c r="B2110" s="1" t="s">
        <v>625</v>
      </c>
      <c r="C2110" s="1" t="s">
        <v>15638</v>
      </c>
      <c r="GR2110" s="1" t="str">
        <f>IF(LEN(Checks!$A2110)&gt;0,Checks!$A2110,"")</f>
        <v/>
      </c>
      <c r="GS2110" s="1" t="str">
        <f>IF(LEN(Folders!$A2110)&gt;0,Folders!$A2110,"")</f>
        <v/>
      </c>
      <c r="GT2110" s="1" t="str">
        <f>IF(LEN(CustomFunctions!$A2110)&gt;0,CustomFunctions!$A2110,"")</f>
        <v/>
      </c>
      <c r="GU2110" s="1" t="str">
        <f>IF(LEN(Fields!$G2110)&gt;0,Fields!$G2110,"")</f>
        <v/>
      </c>
      <c r="GV2110" s="1" t="str">
        <f>IF(LEN(Fields!$B2110)&gt;0,Fields!$B2110,"")</f>
        <v/>
      </c>
    </row>
    <row r="2111" spans="1:204">
      <c r="A2111" s="1" t="s">
        <v>12146</v>
      </c>
      <c r="B2111" s="1" t="s">
        <v>73</v>
      </c>
      <c r="E2111" s="1" t="s">
        <v>15646</v>
      </c>
      <c r="F2111" s="1" t="s">
        <v>2995</v>
      </c>
      <c r="H2111" s="1" t="s">
        <v>213</v>
      </c>
      <c r="I2111" s="1" t="s">
        <v>2630</v>
      </c>
      <c r="GR2111" s="1" t="str">
        <f>IF(LEN(Checks!$A2111)&gt;0,Checks!$A2111,"")</f>
        <v/>
      </c>
      <c r="GS2111" s="1" t="str">
        <f>IF(LEN(Folders!$A2111)&gt;0,Folders!$A2111,"")</f>
        <v/>
      </c>
      <c r="GT2111" s="1" t="str">
        <f>IF(LEN(CustomFunctions!$A2111)&gt;0,CustomFunctions!$A2111,"")</f>
        <v/>
      </c>
      <c r="GU2111" s="1" t="str">
        <f>IF(LEN(Fields!$G2111)&gt;0,Fields!$G2111,"")</f>
        <v/>
      </c>
      <c r="GV2111" s="1" t="str">
        <f>IF(LEN(Fields!$B2111)&gt;0,Fields!$B2111,"")</f>
        <v/>
      </c>
    </row>
    <row r="2112" spans="1:204">
      <c r="A2112" s="1" t="s">
        <v>12146</v>
      </c>
      <c r="B2112" s="1" t="s">
        <v>79</v>
      </c>
      <c r="C2112" s="1" t="s">
        <v>15638</v>
      </c>
      <c r="GR2112" s="1" t="str">
        <f>IF(LEN(Checks!$A2112)&gt;0,Checks!$A2112,"")</f>
        <v/>
      </c>
      <c r="GS2112" s="1" t="str">
        <f>IF(LEN(Folders!$A2112)&gt;0,Folders!$A2112,"")</f>
        <v/>
      </c>
      <c r="GT2112" s="1" t="str">
        <f>IF(LEN(CustomFunctions!$A2112)&gt;0,CustomFunctions!$A2112,"")</f>
        <v/>
      </c>
      <c r="GU2112" s="1" t="str">
        <f>IF(LEN(Fields!$G2112)&gt;0,Fields!$G2112,"")</f>
        <v/>
      </c>
      <c r="GV2112" s="1" t="str">
        <f>IF(LEN(Fields!$B2112)&gt;0,Fields!$B2112,"")</f>
        <v/>
      </c>
    </row>
    <row r="2113" spans="1:204">
      <c r="A2113" s="1" t="s">
        <v>12146</v>
      </c>
      <c r="B2113" s="1" t="s">
        <v>84</v>
      </c>
      <c r="C2113" s="1" t="s">
        <v>15644</v>
      </c>
      <c r="GR2113" s="1" t="str">
        <f>IF(LEN(Checks!$A2113)&gt;0,Checks!$A2113,"")</f>
        <v/>
      </c>
      <c r="GS2113" s="1" t="str">
        <f>IF(LEN(Folders!$A2113)&gt;0,Folders!$A2113,"")</f>
        <v/>
      </c>
      <c r="GT2113" s="1" t="str">
        <f>IF(LEN(CustomFunctions!$A2113)&gt;0,CustomFunctions!$A2113,"")</f>
        <v/>
      </c>
      <c r="GU2113" s="1" t="str">
        <f>IF(LEN(Fields!$G2113)&gt;0,Fields!$G2113,"")</f>
        <v/>
      </c>
      <c r="GV2113" s="1" t="str">
        <f>IF(LEN(Fields!$B2113)&gt;0,Fields!$B2113,"")</f>
        <v/>
      </c>
    </row>
    <row r="2114" spans="1:204">
      <c r="A2114" s="1" t="s">
        <v>12146</v>
      </c>
      <c r="B2114" s="1" t="s">
        <v>89</v>
      </c>
      <c r="C2114" s="1" t="s">
        <v>15644</v>
      </c>
      <c r="GR2114" s="1" t="str">
        <f>IF(LEN(Checks!$A2114)&gt;0,Checks!$A2114,"")</f>
        <v/>
      </c>
      <c r="GS2114" s="1" t="str">
        <f>IF(LEN(Folders!$A2114)&gt;0,Folders!$A2114,"")</f>
        <v/>
      </c>
      <c r="GT2114" s="1" t="str">
        <f>IF(LEN(CustomFunctions!$A2114)&gt;0,CustomFunctions!$A2114,"")</f>
        <v/>
      </c>
      <c r="GU2114" s="1" t="str">
        <f>IF(LEN(Fields!$G2114)&gt;0,Fields!$G2114,"")</f>
        <v/>
      </c>
      <c r="GV2114" s="1" t="str">
        <f>IF(LEN(Fields!$B2114)&gt;0,Fields!$B2114,"")</f>
        <v/>
      </c>
    </row>
    <row r="2115" spans="1:204">
      <c r="A2115" s="4" t="s">
        <v>12150</v>
      </c>
      <c r="B2115" s="4" t="s">
        <v>43</v>
      </c>
      <c r="E2115" s="4" t="s">
        <v>15646</v>
      </c>
      <c r="F2115" s="4" t="s">
        <v>2963</v>
      </c>
      <c r="H2115" s="4" t="s">
        <v>213</v>
      </c>
      <c r="I2115" s="4" t="s">
        <v>2872</v>
      </c>
      <c r="GR2115" s="1" t="str">
        <f>IF(LEN(Checks!$A2115)&gt;0,Checks!$A2115,"")</f>
        <v/>
      </c>
      <c r="GS2115" s="1" t="str">
        <f>IF(LEN(Folders!$A2115)&gt;0,Folders!$A2115,"")</f>
        <v/>
      </c>
      <c r="GT2115" s="1" t="str">
        <f>IF(LEN(CustomFunctions!$A2115)&gt;0,CustomFunctions!$A2115,"")</f>
        <v/>
      </c>
      <c r="GU2115" s="1" t="str">
        <f>IF(LEN(Fields!$G2115)&gt;0,Fields!$G2115,"")</f>
        <v/>
      </c>
      <c r="GV2115" s="1" t="str">
        <f>IF(LEN(Fields!$B2115)&gt;0,Fields!$B2115,"")</f>
        <v/>
      </c>
    </row>
    <row r="2116" spans="1:204">
      <c r="A2116" s="4" t="s">
        <v>12150</v>
      </c>
      <c r="B2116" s="4" t="s">
        <v>565</v>
      </c>
      <c r="C2116" s="4" t="s">
        <v>15640</v>
      </c>
      <c r="GR2116" s="1" t="str">
        <f>IF(LEN(Checks!$A2116)&gt;0,Checks!$A2116,"")</f>
        <v/>
      </c>
      <c r="GS2116" s="1" t="str">
        <f>IF(LEN(Folders!$A2116)&gt;0,Folders!$A2116,"")</f>
        <v/>
      </c>
      <c r="GT2116" s="1" t="str">
        <f>IF(LEN(CustomFunctions!$A2116)&gt;0,CustomFunctions!$A2116,"")</f>
        <v/>
      </c>
      <c r="GU2116" s="1" t="str">
        <f>IF(LEN(Fields!$G2116)&gt;0,Fields!$G2116,"")</f>
        <v/>
      </c>
      <c r="GV2116" s="1" t="str">
        <f>IF(LEN(Fields!$B2116)&gt;0,Fields!$B2116,"")</f>
        <v/>
      </c>
    </row>
    <row r="2117" spans="1:204">
      <c r="A2117" s="4" t="s">
        <v>12150</v>
      </c>
      <c r="B2117" s="4" t="s">
        <v>577</v>
      </c>
      <c r="E2117" s="4" t="s">
        <v>15646</v>
      </c>
      <c r="F2117" s="4" t="s">
        <v>2989</v>
      </c>
      <c r="H2117" s="4" t="s">
        <v>213</v>
      </c>
      <c r="I2117" s="4" t="s">
        <v>2897</v>
      </c>
      <c r="GR2117" s="1" t="str">
        <f>IF(LEN(Checks!$A2117)&gt;0,Checks!$A2117,"")</f>
        <v/>
      </c>
      <c r="GS2117" s="1" t="str">
        <f>IF(LEN(Folders!$A2117)&gt;0,Folders!$A2117,"")</f>
        <v/>
      </c>
      <c r="GT2117" s="1" t="str">
        <f>IF(LEN(CustomFunctions!$A2117)&gt;0,CustomFunctions!$A2117,"")</f>
        <v/>
      </c>
      <c r="GU2117" s="1" t="str">
        <f>IF(LEN(Fields!$G2117)&gt;0,Fields!$G2117,"")</f>
        <v/>
      </c>
      <c r="GV2117" s="1" t="str">
        <f>IF(LEN(Fields!$B2117)&gt;0,Fields!$B2117,"")</f>
        <v/>
      </c>
    </row>
    <row r="2118" spans="1:204">
      <c r="A2118" s="4" t="s">
        <v>12150</v>
      </c>
      <c r="B2118" s="4" t="s">
        <v>53</v>
      </c>
      <c r="E2118" s="4" t="s">
        <v>15646</v>
      </c>
      <c r="F2118" s="4" t="s">
        <v>2975</v>
      </c>
      <c r="H2118" s="4" t="s">
        <v>213</v>
      </c>
      <c r="I2118" s="4" t="s">
        <v>2890</v>
      </c>
      <c r="GR2118" s="1" t="str">
        <f>IF(LEN(Checks!$A2118)&gt;0,Checks!$A2118,"")</f>
        <v/>
      </c>
      <c r="GS2118" s="1" t="str">
        <f>IF(LEN(Folders!$A2118)&gt;0,Folders!$A2118,"")</f>
        <v/>
      </c>
      <c r="GT2118" s="1" t="str">
        <f>IF(LEN(CustomFunctions!$A2118)&gt;0,CustomFunctions!$A2118,"")</f>
        <v/>
      </c>
      <c r="GU2118" s="1" t="str">
        <f>IF(LEN(Fields!$G2118)&gt;0,Fields!$G2118,"")</f>
        <v/>
      </c>
      <c r="GV2118" s="1" t="str">
        <f>IF(LEN(Fields!$B2118)&gt;0,Fields!$B2118,"")</f>
        <v/>
      </c>
    </row>
    <row r="2119" spans="1:204">
      <c r="A2119" s="4" t="s">
        <v>12150</v>
      </c>
      <c r="B2119" s="4" t="s">
        <v>58</v>
      </c>
      <c r="C2119" s="4" t="s">
        <v>15643</v>
      </c>
      <c r="GR2119" s="1" t="str">
        <f>IF(LEN(Checks!$A2119)&gt;0,Checks!$A2119,"")</f>
        <v/>
      </c>
      <c r="GS2119" s="1" t="str">
        <f>IF(LEN(Folders!$A2119)&gt;0,Folders!$A2119,"")</f>
        <v/>
      </c>
      <c r="GT2119" s="1" t="str">
        <f>IF(LEN(CustomFunctions!$A2119)&gt;0,CustomFunctions!$A2119,"")</f>
        <v/>
      </c>
      <c r="GU2119" s="1" t="str">
        <f>IF(LEN(Fields!$G2119)&gt;0,Fields!$G2119,"")</f>
        <v/>
      </c>
      <c r="GV2119" s="1" t="str">
        <f>IF(LEN(Fields!$B2119)&gt;0,Fields!$B2119,"")</f>
        <v/>
      </c>
    </row>
    <row r="2120" spans="1:204">
      <c r="A2120" s="4" t="s">
        <v>12150</v>
      </c>
      <c r="B2120" s="4" t="s">
        <v>63</v>
      </c>
      <c r="C2120" s="4" t="s">
        <v>15644</v>
      </c>
      <c r="GR2120" s="1" t="str">
        <f>IF(LEN(Checks!$A2120)&gt;0,Checks!$A2120,"")</f>
        <v/>
      </c>
      <c r="GS2120" s="1" t="str">
        <f>IF(LEN(Folders!$A2120)&gt;0,Folders!$A2120,"")</f>
        <v/>
      </c>
      <c r="GT2120" s="1" t="str">
        <f>IF(LEN(CustomFunctions!$A2120)&gt;0,CustomFunctions!$A2120,"")</f>
        <v/>
      </c>
      <c r="GU2120" s="1" t="str">
        <f>IF(LEN(Fields!$G2120)&gt;0,Fields!$G2120,"")</f>
        <v/>
      </c>
      <c r="GV2120" s="1" t="str">
        <f>IF(LEN(Fields!$B2120)&gt;0,Fields!$B2120,"")</f>
        <v/>
      </c>
    </row>
    <row r="2121" spans="1:204">
      <c r="A2121" s="1" t="s">
        <v>12154</v>
      </c>
      <c r="B2121" s="1" t="s">
        <v>43</v>
      </c>
      <c r="E2121" s="1" t="s">
        <v>15637</v>
      </c>
      <c r="F2121" s="1" t="s">
        <v>2956</v>
      </c>
      <c r="H2121" s="1" t="s">
        <v>213</v>
      </c>
      <c r="I2121" s="1" t="s">
        <v>2863</v>
      </c>
      <c r="J2121" s="1" t="s">
        <v>559</v>
      </c>
      <c r="GR2121" s="1" t="str">
        <f>IF(LEN(Checks!$A2121)&gt;0,Checks!$A2121,"")</f>
        <v/>
      </c>
      <c r="GS2121" s="1" t="str">
        <f>IF(LEN(Folders!$A2121)&gt;0,Folders!$A2121,"")</f>
        <v/>
      </c>
      <c r="GT2121" s="1" t="str">
        <f>IF(LEN(CustomFunctions!$A2121)&gt;0,CustomFunctions!$A2121,"")</f>
        <v/>
      </c>
      <c r="GU2121" s="1" t="str">
        <f>IF(LEN(Fields!$G2121)&gt;0,Fields!$G2121,"")</f>
        <v/>
      </c>
      <c r="GV2121" s="1" t="str">
        <f>IF(LEN(Fields!$B2121)&gt;0,Fields!$B2121,"")</f>
        <v/>
      </c>
    </row>
    <row r="2122" spans="1:204">
      <c r="A2122" s="1" t="s">
        <v>12154</v>
      </c>
      <c r="B2122" s="1" t="s">
        <v>565</v>
      </c>
      <c r="D2122" s="1" t="s">
        <v>9646</v>
      </c>
      <c r="E2122" s="1" t="s">
        <v>744</v>
      </c>
      <c r="GR2122" s="1" t="str">
        <f>IF(LEN(Checks!$A2122)&gt;0,Checks!$A2122,"")</f>
        <v/>
      </c>
      <c r="GS2122" s="1" t="str">
        <f>IF(LEN(Folders!$A2122)&gt;0,Folders!$A2122,"")</f>
        <v/>
      </c>
      <c r="GT2122" s="1" t="str">
        <f>IF(LEN(CustomFunctions!$A2122)&gt;0,CustomFunctions!$A2122,"")</f>
        <v/>
      </c>
      <c r="GU2122" s="1" t="str">
        <f>IF(LEN(Fields!$G2122)&gt;0,Fields!$G2122,"")</f>
        <v/>
      </c>
      <c r="GV2122" s="1" t="str">
        <f>IF(LEN(Fields!$B2122)&gt;0,Fields!$B2122,"")</f>
        <v/>
      </c>
    </row>
    <row r="2123" spans="1:204">
      <c r="A2123" s="1" t="s">
        <v>12154</v>
      </c>
      <c r="B2123" s="1" t="s">
        <v>577</v>
      </c>
      <c r="C2123" s="1" t="s">
        <v>15639</v>
      </c>
      <c r="GR2123" s="1" t="str">
        <f>IF(LEN(Checks!$A2123)&gt;0,Checks!$A2123,"")</f>
        <v/>
      </c>
      <c r="GS2123" s="1" t="str">
        <f>IF(LEN(Folders!$A2123)&gt;0,Folders!$A2123,"")</f>
        <v/>
      </c>
      <c r="GT2123" s="1" t="str">
        <f>IF(LEN(CustomFunctions!$A2123)&gt;0,CustomFunctions!$A2123,"")</f>
        <v/>
      </c>
      <c r="GU2123" s="1" t="str">
        <f>IF(LEN(Fields!$G2123)&gt;0,Fields!$G2123,"")</f>
        <v/>
      </c>
      <c r="GV2123" s="1" t="str">
        <f>IF(LEN(Fields!$B2123)&gt;0,Fields!$B2123,"")</f>
        <v/>
      </c>
    </row>
    <row r="2124" spans="1:204">
      <c r="A2124" s="1" t="s">
        <v>12154</v>
      </c>
      <c r="B2124" s="1" t="s">
        <v>53</v>
      </c>
      <c r="E2124" s="1" t="s">
        <v>15646</v>
      </c>
      <c r="F2124" s="1" t="s">
        <v>2963</v>
      </c>
      <c r="H2124" s="1" t="s">
        <v>213</v>
      </c>
      <c r="I2124" s="1" t="s">
        <v>2872</v>
      </c>
      <c r="GR2124" s="1" t="str">
        <f>IF(LEN(Checks!$A2124)&gt;0,Checks!$A2124,"")</f>
        <v/>
      </c>
      <c r="GS2124" s="1" t="str">
        <f>IF(LEN(Folders!$A2124)&gt;0,Folders!$A2124,"")</f>
        <v/>
      </c>
      <c r="GT2124" s="1" t="str">
        <f>IF(LEN(CustomFunctions!$A2124)&gt;0,CustomFunctions!$A2124,"")</f>
        <v/>
      </c>
      <c r="GU2124" s="1" t="str">
        <f>IF(LEN(Fields!$G2124)&gt;0,Fields!$G2124,"")</f>
        <v/>
      </c>
      <c r="GV2124" s="1" t="str">
        <f>IF(LEN(Fields!$B2124)&gt;0,Fields!$B2124,"")</f>
        <v/>
      </c>
    </row>
    <row r="2125" spans="1:204">
      <c r="A2125" s="1" t="s">
        <v>12154</v>
      </c>
      <c r="B2125" s="1" t="s">
        <v>58</v>
      </c>
      <c r="C2125" s="1" t="s">
        <v>15638</v>
      </c>
      <c r="GR2125" s="1" t="str">
        <f>IF(LEN(Checks!$A2125)&gt;0,Checks!$A2125,"")</f>
        <v/>
      </c>
      <c r="GS2125" s="1" t="str">
        <f>IF(LEN(Folders!$A2125)&gt;0,Folders!$A2125,"")</f>
        <v/>
      </c>
      <c r="GT2125" s="1" t="str">
        <f>IF(LEN(CustomFunctions!$A2125)&gt;0,CustomFunctions!$A2125,"")</f>
        <v/>
      </c>
      <c r="GU2125" s="1" t="str">
        <f>IF(LEN(Fields!$G2125)&gt;0,Fields!$G2125,"")</f>
        <v/>
      </c>
      <c r="GV2125" s="1" t="str">
        <f>IF(LEN(Fields!$B2125)&gt;0,Fields!$B2125,"")</f>
        <v/>
      </c>
    </row>
    <row r="2126" spans="1:204">
      <c r="A2126" s="1" t="s">
        <v>12154</v>
      </c>
      <c r="B2126" s="1" t="s">
        <v>63</v>
      </c>
      <c r="C2126" s="1" t="s">
        <v>15644</v>
      </c>
      <c r="GR2126" s="1" t="str">
        <f>IF(LEN(Checks!$A2126)&gt;0,Checks!$A2126,"")</f>
        <v/>
      </c>
      <c r="GS2126" s="1" t="str">
        <f>IF(LEN(Folders!$A2126)&gt;0,Folders!$A2126,"")</f>
        <v/>
      </c>
      <c r="GT2126" s="1" t="str">
        <f>IF(LEN(CustomFunctions!$A2126)&gt;0,CustomFunctions!$A2126,"")</f>
        <v/>
      </c>
      <c r="GU2126" s="1" t="str">
        <f>IF(LEN(Fields!$G2126)&gt;0,Fields!$G2126,"")</f>
        <v/>
      </c>
      <c r="GV2126" s="1" t="str">
        <f>IF(LEN(Fields!$B2126)&gt;0,Fields!$B2126,"")</f>
        <v/>
      </c>
    </row>
    <row r="2127" spans="1:204">
      <c r="A2127" s="4" t="s">
        <v>12158</v>
      </c>
      <c r="B2127" s="4" t="s">
        <v>43</v>
      </c>
      <c r="E2127" s="4" t="s">
        <v>15646</v>
      </c>
      <c r="F2127" s="4" t="s">
        <v>2963</v>
      </c>
      <c r="G2127" s="4" t="s">
        <v>7415</v>
      </c>
      <c r="H2127" s="4" t="s">
        <v>213</v>
      </c>
      <c r="I2127" s="4" t="s">
        <v>2872</v>
      </c>
      <c r="GR2127" s="1" t="str">
        <f>IF(LEN(Checks!$A2127)&gt;0,Checks!$A2127,"")</f>
        <v/>
      </c>
      <c r="GS2127" s="1" t="str">
        <f>IF(LEN(Folders!$A2127)&gt;0,Folders!$A2127,"")</f>
        <v/>
      </c>
      <c r="GT2127" s="1" t="str">
        <f>IF(LEN(CustomFunctions!$A2127)&gt;0,CustomFunctions!$A2127,"")</f>
        <v/>
      </c>
      <c r="GU2127" s="1" t="str">
        <f>IF(LEN(Fields!$G2127)&gt;0,Fields!$G2127,"")</f>
        <v/>
      </c>
      <c r="GV2127" s="1" t="str">
        <f>IF(LEN(Fields!$B2127)&gt;0,Fields!$B2127,"")</f>
        <v/>
      </c>
    </row>
    <row r="2128" spans="1:204">
      <c r="A2128" s="4" t="s">
        <v>12158</v>
      </c>
      <c r="B2128" s="4" t="s">
        <v>565</v>
      </c>
      <c r="C2128" s="4" t="s">
        <v>15640</v>
      </c>
      <c r="GR2128" s="1" t="str">
        <f>IF(LEN(Checks!$A2128)&gt;0,Checks!$A2128,"")</f>
        <v/>
      </c>
      <c r="GS2128" s="1" t="str">
        <f>IF(LEN(Folders!$A2128)&gt;0,Folders!$A2128,"")</f>
        <v/>
      </c>
      <c r="GT2128" s="1" t="str">
        <f>IF(LEN(CustomFunctions!$A2128)&gt;0,CustomFunctions!$A2128,"")</f>
        <v/>
      </c>
      <c r="GU2128" s="1" t="str">
        <f>IF(LEN(Fields!$G2128)&gt;0,Fields!$G2128,"")</f>
        <v/>
      </c>
      <c r="GV2128" s="1" t="str">
        <f>IF(LEN(Fields!$B2128)&gt;0,Fields!$B2128,"")</f>
        <v/>
      </c>
    </row>
    <row r="2129" spans="1:204">
      <c r="A2129" s="4" t="s">
        <v>12158</v>
      </c>
      <c r="B2129" s="4" t="s">
        <v>577</v>
      </c>
      <c r="E2129" s="4" t="s">
        <v>15646</v>
      </c>
      <c r="F2129" s="4" t="s">
        <v>2975</v>
      </c>
      <c r="G2129" s="4" t="s">
        <v>7415</v>
      </c>
      <c r="H2129" s="4" t="s">
        <v>213</v>
      </c>
      <c r="I2129" s="4" t="s">
        <v>2890</v>
      </c>
      <c r="GR2129" s="1" t="str">
        <f>IF(LEN(Checks!$A2129)&gt;0,Checks!$A2129,"")</f>
        <v/>
      </c>
      <c r="GS2129" s="1" t="str">
        <f>IF(LEN(Folders!$A2129)&gt;0,Folders!$A2129,"")</f>
        <v/>
      </c>
      <c r="GT2129" s="1" t="str">
        <f>IF(LEN(CustomFunctions!$A2129)&gt;0,CustomFunctions!$A2129,"")</f>
        <v/>
      </c>
      <c r="GU2129" s="1" t="str">
        <f>IF(LEN(Fields!$G2129)&gt;0,Fields!$G2129,"")</f>
        <v/>
      </c>
      <c r="GV2129" s="1" t="str">
        <f>IF(LEN(Fields!$B2129)&gt;0,Fields!$B2129,"")</f>
        <v/>
      </c>
    </row>
    <row r="2130" spans="1:204">
      <c r="A2130" s="4" t="s">
        <v>12158</v>
      </c>
      <c r="B2130" s="4" t="s">
        <v>53</v>
      </c>
      <c r="E2130" s="4" t="s">
        <v>15646</v>
      </c>
      <c r="F2130" s="4" t="s">
        <v>1220</v>
      </c>
      <c r="G2130" s="4" t="s">
        <v>7035</v>
      </c>
      <c r="H2130" s="4" t="s">
        <v>124</v>
      </c>
      <c r="I2130" s="4" t="s">
        <v>1219</v>
      </c>
      <c r="J2130" s="4" t="s">
        <v>565</v>
      </c>
      <c r="GR2130" s="1" t="str">
        <f>IF(LEN(Checks!$A2130)&gt;0,Checks!$A2130,"")</f>
        <v/>
      </c>
      <c r="GS2130" s="1" t="str">
        <f>IF(LEN(Folders!$A2130)&gt;0,Folders!$A2130,"")</f>
        <v/>
      </c>
      <c r="GT2130" s="1" t="str">
        <f>IF(LEN(CustomFunctions!$A2130)&gt;0,CustomFunctions!$A2130,"")</f>
        <v/>
      </c>
      <c r="GU2130" s="1" t="str">
        <f>IF(LEN(Fields!$G2130)&gt;0,Fields!$G2130,"")</f>
        <v/>
      </c>
      <c r="GV2130" s="1" t="str">
        <f>IF(LEN(Fields!$B2130)&gt;0,Fields!$B2130,"")</f>
        <v/>
      </c>
    </row>
    <row r="2131" spans="1:204">
      <c r="A2131" s="4" t="s">
        <v>12158</v>
      </c>
      <c r="B2131" s="4" t="s">
        <v>58</v>
      </c>
      <c r="C2131" s="4" t="s">
        <v>15643</v>
      </c>
      <c r="GR2131" s="1" t="str">
        <f>IF(LEN(Checks!$A2131)&gt;0,Checks!$A2131,"")</f>
        <v/>
      </c>
      <c r="GS2131" s="1" t="str">
        <f>IF(LEN(Folders!$A2131)&gt;0,Folders!$A2131,"")</f>
        <v/>
      </c>
      <c r="GT2131" s="1" t="str">
        <f>IF(LEN(CustomFunctions!$A2131)&gt;0,CustomFunctions!$A2131,"")</f>
        <v/>
      </c>
      <c r="GU2131" s="1" t="str">
        <f>IF(LEN(Fields!$G2131)&gt;0,Fields!$G2131,"")</f>
        <v/>
      </c>
      <c r="GV2131" s="1" t="str">
        <f>IF(LEN(Fields!$B2131)&gt;0,Fields!$B2131,"")</f>
        <v/>
      </c>
    </row>
    <row r="2132" spans="1:204">
      <c r="A2132" s="4" t="s">
        <v>12158</v>
      </c>
      <c r="B2132" s="4" t="s">
        <v>63</v>
      </c>
      <c r="C2132" s="4" t="s">
        <v>15644</v>
      </c>
      <c r="GR2132" s="1" t="str">
        <f>IF(LEN(Checks!$A2132)&gt;0,Checks!$A2132,"")</f>
        <v/>
      </c>
      <c r="GS2132" s="1" t="str">
        <f>IF(LEN(Folders!$A2132)&gt;0,Folders!$A2132,"")</f>
        <v/>
      </c>
      <c r="GT2132" s="1" t="str">
        <f>IF(LEN(CustomFunctions!$A2132)&gt;0,CustomFunctions!$A2132,"")</f>
        <v/>
      </c>
      <c r="GU2132" s="1" t="str">
        <f>IF(LEN(Fields!$G2132)&gt;0,Fields!$G2132,"")</f>
        <v/>
      </c>
      <c r="GV2132" s="1" t="str">
        <f>IF(LEN(Fields!$B2132)&gt;0,Fields!$B2132,"")</f>
        <v/>
      </c>
    </row>
    <row r="2133" spans="1:204">
      <c r="A2133" s="1" t="s">
        <v>12162</v>
      </c>
      <c r="B2133" s="1" t="s">
        <v>43</v>
      </c>
      <c r="E2133" s="1" t="s">
        <v>15637</v>
      </c>
      <c r="F2133" s="1" t="s">
        <v>2956</v>
      </c>
      <c r="H2133" s="1" t="s">
        <v>213</v>
      </c>
      <c r="I2133" s="1" t="s">
        <v>2863</v>
      </c>
      <c r="J2133" s="1" t="s">
        <v>559</v>
      </c>
      <c r="GR2133" s="1" t="str">
        <f>IF(LEN(Checks!$A2133)&gt;0,Checks!$A2133,"")</f>
        <v/>
      </c>
      <c r="GS2133" s="1" t="str">
        <f>IF(LEN(Folders!$A2133)&gt;0,Folders!$A2133,"")</f>
        <v/>
      </c>
      <c r="GT2133" s="1" t="str">
        <f>IF(LEN(CustomFunctions!$A2133)&gt;0,CustomFunctions!$A2133,"")</f>
        <v/>
      </c>
      <c r="GU2133" s="1" t="str">
        <f>IF(LEN(Fields!$G2133)&gt;0,Fields!$G2133,"")</f>
        <v/>
      </c>
      <c r="GV2133" s="1" t="str">
        <f>IF(LEN(Fields!$B2133)&gt;0,Fields!$B2133,"")</f>
        <v/>
      </c>
    </row>
    <row r="2134" spans="1:204">
      <c r="A2134" s="1" t="s">
        <v>12162</v>
      </c>
      <c r="B2134" s="1" t="s">
        <v>565</v>
      </c>
      <c r="D2134" s="1" t="s">
        <v>2334</v>
      </c>
      <c r="E2134" s="1" t="s">
        <v>744</v>
      </c>
      <c r="GR2134" s="1" t="str">
        <f>IF(LEN(Checks!$A2134)&gt;0,Checks!$A2134,"")</f>
        <v/>
      </c>
      <c r="GS2134" s="1" t="str">
        <f>IF(LEN(Folders!$A2134)&gt;0,Folders!$A2134,"")</f>
        <v/>
      </c>
      <c r="GT2134" s="1" t="str">
        <f>IF(LEN(CustomFunctions!$A2134)&gt;0,CustomFunctions!$A2134,"")</f>
        <v/>
      </c>
      <c r="GU2134" s="1" t="str">
        <f>IF(LEN(Fields!$G2134)&gt;0,Fields!$G2134,"")</f>
        <v/>
      </c>
      <c r="GV2134" s="1" t="str">
        <f>IF(LEN(Fields!$B2134)&gt;0,Fields!$B2134,"")</f>
        <v/>
      </c>
    </row>
    <row r="2135" spans="1:204">
      <c r="A2135" s="1" t="s">
        <v>12162</v>
      </c>
      <c r="B2135" s="1" t="s">
        <v>577</v>
      </c>
      <c r="C2135" s="1" t="s">
        <v>15639</v>
      </c>
      <c r="GR2135" s="1" t="str">
        <f>IF(LEN(Checks!$A2135)&gt;0,Checks!$A2135,"")</f>
        <v/>
      </c>
      <c r="GS2135" s="1" t="str">
        <f>IF(LEN(Folders!$A2135)&gt;0,Folders!$A2135,"")</f>
        <v/>
      </c>
      <c r="GT2135" s="1" t="str">
        <f>IF(LEN(CustomFunctions!$A2135)&gt;0,CustomFunctions!$A2135,"")</f>
        <v/>
      </c>
      <c r="GU2135" s="1" t="str">
        <f>IF(LEN(Fields!$G2135)&gt;0,Fields!$G2135,"")</f>
        <v/>
      </c>
      <c r="GV2135" s="1" t="str">
        <f>IF(LEN(Fields!$B2135)&gt;0,Fields!$B2135,"")</f>
        <v/>
      </c>
    </row>
    <row r="2136" spans="1:204">
      <c r="A2136" s="1" t="s">
        <v>12162</v>
      </c>
      <c r="B2136" s="1" t="s">
        <v>53</v>
      </c>
      <c r="E2136" s="1" t="s">
        <v>15646</v>
      </c>
      <c r="F2136" s="1" t="s">
        <v>2963</v>
      </c>
      <c r="H2136" s="1" t="s">
        <v>213</v>
      </c>
      <c r="I2136" s="1" t="s">
        <v>2872</v>
      </c>
      <c r="GR2136" s="1" t="str">
        <f>IF(LEN(Checks!$A2136)&gt;0,Checks!$A2136,"")</f>
        <v/>
      </c>
      <c r="GS2136" s="1" t="str">
        <f>IF(LEN(Folders!$A2136)&gt;0,Folders!$A2136,"")</f>
        <v/>
      </c>
      <c r="GT2136" s="1" t="str">
        <f>IF(LEN(CustomFunctions!$A2136)&gt;0,CustomFunctions!$A2136,"")</f>
        <v/>
      </c>
      <c r="GU2136" s="1" t="str">
        <f>IF(LEN(Fields!$G2136)&gt;0,Fields!$G2136,"")</f>
        <v/>
      </c>
      <c r="GV2136" s="1" t="str">
        <f>IF(LEN(Fields!$B2136)&gt;0,Fields!$B2136,"")</f>
        <v/>
      </c>
    </row>
    <row r="2137" spans="1:204">
      <c r="A2137" s="1" t="s">
        <v>12162</v>
      </c>
      <c r="B2137" s="1" t="s">
        <v>58</v>
      </c>
      <c r="C2137" s="1" t="s">
        <v>15640</v>
      </c>
      <c r="GR2137" s="1" t="str">
        <f>IF(LEN(Checks!$A2137)&gt;0,Checks!$A2137,"")</f>
        <v/>
      </c>
      <c r="GS2137" s="1" t="str">
        <f>IF(LEN(Folders!$A2137)&gt;0,Folders!$A2137,"")</f>
        <v/>
      </c>
      <c r="GT2137" s="1" t="str">
        <f>IF(LEN(CustomFunctions!$A2137)&gt;0,CustomFunctions!$A2137,"")</f>
        <v/>
      </c>
      <c r="GU2137" s="1" t="str">
        <f>IF(LEN(Fields!$G2137)&gt;0,Fields!$G2137,"")</f>
        <v/>
      </c>
      <c r="GV2137" s="1" t="str">
        <f>IF(LEN(Fields!$B2137)&gt;0,Fields!$B2137,"")</f>
        <v/>
      </c>
    </row>
    <row r="2138" spans="1:204">
      <c r="A2138" s="1" t="s">
        <v>12162</v>
      </c>
      <c r="B2138" s="1" t="s">
        <v>63</v>
      </c>
      <c r="E2138" s="1" t="s">
        <v>15646</v>
      </c>
      <c r="F2138" s="1" t="s">
        <v>2975</v>
      </c>
      <c r="H2138" s="1" t="s">
        <v>213</v>
      </c>
      <c r="I2138" s="1" t="s">
        <v>2890</v>
      </c>
      <c r="GR2138" s="1" t="str">
        <f>IF(LEN(Checks!$A2138)&gt;0,Checks!$A2138,"")</f>
        <v/>
      </c>
      <c r="GS2138" s="1" t="str">
        <f>IF(LEN(Folders!$A2138)&gt;0,Folders!$A2138,"")</f>
        <v/>
      </c>
      <c r="GT2138" s="1" t="str">
        <f>IF(LEN(CustomFunctions!$A2138)&gt;0,CustomFunctions!$A2138,"")</f>
        <v/>
      </c>
      <c r="GU2138" s="1" t="str">
        <f>IF(LEN(Fields!$G2138)&gt;0,Fields!$G2138,"")</f>
        <v/>
      </c>
      <c r="GV2138" s="1" t="str">
        <f>IF(LEN(Fields!$B2138)&gt;0,Fields!$B2138,"")</f>
        <v/>
      </c>
    </row>
    <row r="2139" spans="1:204">
      <c r="A2139" s="1" t="s">
        <v>12162</v>
      </c>
      <c r="B2139" s="1" t="s">
        <v>68</v>
      </c>
      <c r="C2139" s="1" t="s">
        <v>15640</v>
      </c>
      <c r="GR2139" s="1" t="str">
        <f>IF(LEN(Checks!$A2139)&gt;0,Checks!$A2139,"")</f>
        <v/>
      </c>
      <c r="GS2139" s="1" t="str">
        <f>IF(LEN(Folders!$A2139)&gt;0,Folders!$A2139,"")</f>
        <v/>
      </c>
      <c r="GT2139" s="1" t="str">
        <f>IF(LEN(CustomFunctions!$A2139)&gt;0,CustomFunctions!$A2139,"")</f>
        <v/>
      </c>
      <c r="GU2139" s="1" t="str">
        <f>IF(LEN(Fields!$G2139)&gt;0,Fields!$G2139,"")</f>
        <v/>
      </c>
      <c r="GV2139" s="1" t="str">
        <f>IF(LEN(Fields!$B2139)&gt;0,Fields!$B2139,"")</f>
        <v/>
      </c>
    </row>
    <row r="2140" spans="1:204">
      <c r="A2140" s="1" t="s">
        <v>12162</v>
      </c>
      <c r="B2140" s="1" t="s">
        <v>625</v>
      </c>
      <c r="E2140" s="1" t="s">
        <v>15646</v>
      </c>
      <c r="F2140" s="1" t="s">
        <v>2995</v>
      </c>
      <c r="H2140" s="1" t="s">
        <v>213</v>
      </c>
      <c r="I2140" s="1" t="s">
        <v>2630</v>
      </c>
      <c r="GR2140" s="1" t="str">
        <f>IF(LEN(Checks!$A2140)&gt;0,Checks!$A2140,"")</f>
        <v/>
      </c>
      <c r="GS2140" s="1" t="str">
        <f>IF(LEN(Folders!$A2140)&gt;0,Folders!$A2140,"")</f>
        <v/>
      </c>
      <c r="GT2140" s="1" t="str">
        <f>IF(LEN(CustomFunctions!$A2140)&gt;0,CustomFunctions!$A2140,"")</f>
        <v/>
      </c>
      <c r="GU2140" s="1" t="str">
        <f>IF(LEN(Fields!$G2140)&gt;0,Fields!$G2140,"")</f>
        <v/>
      </c>
      <c r="GV2140" s="1" t="str">
        <f>IF(LEN(Fields!$B2140)&gt;0,Fields!$B2140,"")</f>
        <v/>
      </c>
    </row>
    <row r="2141" spans="1:204">
      <c r="A2141" s="1" t="s">
        <v>12162</v>
      </c>
      <c r="B2141" s="1" t="s">
        <v>73</v>
      </c>
      <c r="C2141" s="1" t="s">
        <v>15640</v>
      </c>
      <c r="GR2141" s="1" t="str">
        <f>IF(LEN(Checks!$A2141)&gt;0,Checks!$A2141,"")</f>
        <v/>
      </c>
      <c r="GS2141" s="1" t="str">
        <f>IF(LEN(Folders!$A2141)&gt;0,Folders!$A2141,"")</f>
        <v/>
      </c>
      <c r="GT2141" s="1" t="str">
        <f>IF(LEN(CustomFunctions!$A2141)&gt;0,CustomFunctions!$A2141,"")</f>
        <v/>
      </c>
      <c r="GU2141" s="1" t="str">
        <f>IF(LEN(Fields!$G2141)&gt;0,Fields!$G2141,"")</f>
        <v/>
      </c>
      <c r="GV2141" s="1" t="str">
        <f>IF(LEN(Fields!$B2141)&gt;0,Fields!$B2141,"")</f>
        <v/>
      </c>
    </row>
    <row r="2142" spans="1:204">
      <c r="A2142" s="1" t="s">
        <v>12162</v>
      </c>
      <c r="B2142" s="1" t="s">
        <v>79</v>
      </c>
      <c r="E2142" s="1" t="s">
        <v>15646</v>
      </c>
      <c r="F2142" s="1" t="s">
        <v>2982</v>
      </c>
      <c r="H2142" s="1" t="s">
        <v>213</v>
      </c>
      <c r="I2142" s="1" t="s">
        <v>2981</v>
      </c>
      <c r="GR2142" s="1" t="str">
        <f>IF(LEN(Checks!$A2142)&gt;0,Checks!$A2142,"")</f>
        <v/>
      </c>
      <c r="GS2142" s="1" t="str">
        <f>IF(LEN(Folders!$A2142)&gt;0,Folders!$A2142,"")</f>
        <v/>
      </c>
      <c r="GT2142" s="1" t="str">
        <f>IF(LEN(CustomFunctions!$A2142)&gt;0,CustomFunctions!$A2142,"")</f>
        <v/>
      </c>
      <c r="GU2142" s="1" t="str">
        <f>IF(LEN(Fields!$G2142)&gt;0,Fields!$G2142,"")</f>
        <v/>
      </c>
      <c r="GV2142" s="1" t="str">
        <f>IF(LEN(Fields!$B2142)&gt;0,Fields!$B2142,"")</f>
        <v/>
      </c>
    </row>
    <row r="2143" spans="1:204">
      <c r="A2143" s="1" t="s">
        <v>12162</v>
      </c>
      <c r="B2143" s="1" t="s">
        <v>84</v>
      </c>
      <c r="C2143" s="1" t="s">
        <v>15640</v>
      </c>
      <c r="GR2143" s="1" t="str">
        <f>IF(LEN(Checks!$A2143)&gt;0,Checks!$A2143,"")</f>
        <v/>
      </c>
      <c r="GS2143" s="1" t="str">
        <f>IF(LEN(Folders!$A2143)&gt;0,Folders!$A2143,"")</f>
        <v/>
      </c>
      <c r="GT2143" s="1" t="str">
        <f>IF(LEN(CustomFunctions!$A2143)&gt;0,CustomFunctions!$A2143,"")</f>
        <v/>
      </c>
      <c r="GU2143" s="1" t="str">
        <f>IF(LEN(Fields!$G2143)&gt;0,Fields!$G2143,"")</f>
        <v/>
      </c>
      <c r="GV2143" s="1" t="str">
        <f>IF(LEN(Fields!$B2143)&gt;0,Fields!$B2143,"")</f>
        <v/>
      </c>
    </row>
    <row r="2144" spans="1:204">
      <c r="A2144" s="1" t="s">
        <v>12162</v>
      </c>
      <c r="B2144" s="1" t="s">
        <v>89</v>
      </c>
      <c r="E2144" s="1" t="s">
        <v>15646</v>
      </c>
      <c r="F2144" s="1" t="s">
        <v>2989</v>
      </c>
      <c r="H2144" s="1" t="s">
        <v>213</v>
      </c>
      <c r="I2144" s="1" t="s">
        <v>2897</v>
      </c>
      <c r="GR2144" s="1" t="str">
        <f>IF(LEN(Checks!$A2144)&gt;0,Checks!$A2144,"")</f>
        <v/>
      </c>
      <c r="GS2144" s="1" t="str">
        <f>IF(LEN(Folders!$A2144)&gt;0,Folders!$A2144,"")</f>
        <v/>
      </c>
      <c r="GT2144" s="1" t="str">
        <f>IF(LEN(CustomFunctions!$A2144)&gt;0,CustomFunctions!$A2144,"")</f>
        <v/>
      </c>
      <c r="GU2144" s="1" t="str">
        <f>IF(LEN(Fields!$G2144)&gt;0,Fields!$G2144,"")</f>
        <v/>
      </c>
      <c r="GV2144" s="1" t="str">
        <f>IF(LEN(Fields!$B2144)&gt;0,Fields!$B2144,"")</f>
        <v/>
      </c>
    </row>
    <row r="2145" spans="1:204">
      <c r="A2145" s="1" t="s">
        <v>12162</v>
      </c>
      <c r="B2145" s="1" t="s">
        <v>94</v>
      </c>
      <c r="C2145" s="1" t="s">
        <v>15640</v>
      </c>
      <c r="GR2145" s="1" t="str">
        <f>IF(LEN(Checks!$A2145)&gt;0,Checks!$A2145,"")</f>
        <v/>
      </c>
      <c r="GS2145" s="1" t="str">
        <f>IF(LEN(Folders!$A2145)&gt;0,Folders!$A2145,"")</f>
        <v/>
      </c>
      <c r="GT2145" s="1" t="str">
        <f>IF(LEN(CustomFunctions!$A2145)&gt;0,CustomFunctions!$A2145,"")</f>
        <v/>
      </c>
      <c r="GU2145" s="1" t="str">
        <f>IF(LEN(Fields!$G2145)&gt;0,Fields!$G2145,"")</f>
        <v/>
      </c>
      <c r="GV2145" s="1" t="str">
        <f>IF(LEN(Fields!$B2145)&gt;0,Fields!$B2145,"")</f>
        <v/>
      </c>
    </row>
    <row r="2146" spans="1:204">
      <c r="A2146" s="1" t="s">
        <v>12162</v>
      </c>
      <c r="B2146" s="1" t="s">
        <v>99</v>
      </c>
      <c r="C2146" s="1" t="s">
        <v>15657</v>
      </c>
      <c r="GR2146" s="1" t="str">
        <f>IF(LEN(Checks!$A2146)&gt;0,Checks!$A2146,"")</f>
        <v/>
      </c>
      <c r="GS2146" s="1" t="str">
        <f>IF(LEN(Folders!$A2146)&gt;0,Folders!$A2146,"")</f>
        <v/>
      </c>
      <c r="GT2146" s="1" t="str">
        <f>IF(LEN(CustomFunctions!$A2146)&gt;0,CustomFunctions!$A2146,"")</f>
        <v/>
      </c>
      <c r="GU2146" s="1" t="str">
        <f>IF(LEN(Fields!$G2146)&gt;0,Fields!$G2146,"")</f>
        <v/>
      </c>
      <c r="GV2146" s="1" t="str">
        <f>IF(LEN(Fields!$B2146)&gt;0,Fields!$B2146,"")</f>
        <v/>
      </c>
    </row>
    <row r="2147" spans="1:204">
      <c r="A2147" s="1" t="s">
        <v>12162</v>
      </c>
      <c r="B2147" s="1" t="s">
        <v>910</v>
      </c>
      <c r="C2147" s="1" t="s">
        <v>15657</v>
      </c>
      <c r="GR2147" s="1" t="str">
        <f>IF(LEN(Checks!$A2147)&gt;0,Checks!$A2147,"")</f>
        <v/>
      </c>
      <c r="GS2147" s="1" t="str">
        <f>IF(LEN(Folders!$A2147)&gt;0,Folders!$A2147,"")</f>
        <v/>
      </c>
      <c r="GT2147" s="1" t="str">
        <f>IF(LEN(CustomFunctions!$A2147)&gt;0,CustomFunctions!$A2147,"")</f>
        <v/>
      </c>
      <c r="GU2147" s="1" t="str">
        <f>IF(LEN(Fields!$G2147)&gt;0,Fields!$G2147,"")</f>
        <v/>
      </c>
      <c r="GV2147" s="1" t="str">
        <f>IF(LEN(Fields!$B2147)&gt;0,Fields!$B2147,"")</f>
        <v/>
      </c>
    </row>
    <row r="2148" spans="1:204">
      <c r="A2148" s="1" t="s">
        <v>12162</v>
      </c>
      <c r="B2148" s="1" t="s">
        <v>920</v>
      </c>
      <c r="C2148" s="1" t="s">
        <v>15657</v>
      </c>
      <c r="GR2148" s="1" t="str">
        <f>IF(LEN(Checks!$A2148)&gt;0,Checks!$A2148,"")</f>
        <v/>
      </c>
      <c r="GS2148" s="1" t="str">
        <f>IF(LEN(Folders!$A2148)&gt;0,Folders!$A2148,"")</f>
        <v/>
      </c>
      <c r="GT2148" s="1" t="str">
        <f>IF(LEN(CustomFunctions!$A2148)&gt;0,CustomFunctions!$A2148,"")</f>
        <v/>
      </c>
      <c r="GU2148" s="1" t="str">
        <f>IF(LEN(Fields!$G2148)&gt;0,Fields!$G2148,"")</f>
        <v/>
      </c>
      <c r="GV2148" s="1" t="str">
        <f>IF(LEN(Fields!$B2148)&gt;0,Fields!$B2148,"")</f>
        <v/>
      </c>
    </row>
    <row r="2149" spans="1:204">
      <c r="A2149" s="1" t="s">
        <v>12162</v>
      </c>
      <c r="B2149" s="1" t="s">
        <v>930</v>
      </c>
      <c r="C2149" s="1" t="s">
        <v>15657</v>
      </c>
      <c r="GR2149" s="1" t="str">
        <f>IF(LEN(Checks!$A2149)&gt;0,Checks!$A2149,"")</f>
        <v/>
      </c>
      <c r="GS2149" s="1" t="str">
        <f>IF(LEN(Folders!$A2149)&gt;0,Folders!$A2149,"")</f>
        <v/>
      </c>
      <c r="GT2149" s="1" t="str">
        <f>IF(LEN(CustomFunctions!$A2149)&gt;0,CustomFunctions!$A2149,"")</f>
        <v/>
      </c>
      <c r="GU2149" s="1" t="str">
        <f>IF(LEN(Fields!$G2149)&gt;0,Fields!$G2149,"")</f>
        <v/>
      </c>
      <c r="GV2149" s="1" t="str">
        <f>IF(LEN(Fields!$B2149)&gt;0,Fields!$B2149,"")</f>
        <v/>
      </c>
    </row>
    <row r="2150" spans="1:204">
      <c r="A2150" s="1" t="s">
        <v>12162</v>
      </c>
      <c r="B2150" s="1" t="s">
        <v>1409</v>
      </c>
      <c r="C2150" s="1" t="s">
        <v>15644</v>
      </c>
      <c r="GR2150" s="1" t="str">
        <f>IF(LEN(Checks!$A2150)&gt;0,Checks!$A2150,"")</f>
        <v/>
      </c>
      <c r="GS2150" s="1" t="str">
        <f>IF(LEN(Folders!$A2150)&gt;0,Folders!$A2150,"")</f>
        <v/>
      </c>
      <c r="GT2150" s="1" t="str">
        <f>IF(LEN(CustomFunctions!$A2150)&gt;0,CustomFunctions!$A2150,"")</f>
        <v/>
      </c>
      <c r="GU2150" s="1" t="str">
        <f>IF(LEN(Fields!$G2150)&gt;0,Fields!$G2150,"")</f>
        <v/>
      </c>
      <c r="GV2150" s="1" t="str">
        <f>IF(LEN(Fields!$B2150)&gt;0,Fields!$B2150,"")</f>
        <v/>
      </c>
    </row>
    <row r="2151" spans="1:204">
      <c r="A2151" s="4" t="s">
        <v>12166</v>
      </c>
      <c r="B2151" s="4" t="s">
        <v>43</v>
      </c>
      <c r="E2151" s="4" t="s">
        <v>15646</v>
      </c>
      <c r="F2151" s="4" t="s">
        <v>3075</v>
      </c>
      <c r="G2151" s="4" t="s">
        <v>7415</v>
      </c>
      <c r="H2151" s="4" t="s">
        <v>223</v>
      </c>
      <c r="I2151" s="4" t="s">
        <v>3022</v>
      </c>
      <c r="GR2151" s="1" t="str">
        <f>IF(LEN(Checks!$A2151)&gt;0,Checks!$A2151,"")</f>
        <v/>
      </c>
      <c r="GS2151" s="1" t="str">
        <f>IF(LEN(Folders!$A2151)&gt;0,Folders!$A2151,"")</f>
        <v/>
      </c>
      <c r="GT2151" s="1" t="str">
        <f>IF(LEN(CustomFunctions!$A2151)&gt;0,CustomFunctions!$A2151,"")</f>
        <v/>
      </c>
      <c r="GU2151" s="1" t="str">
        <f>IF(LEN(Fields!$G2151)&gt;0,Fields!$G2151,"")</f>
        <v/>
      </c>
      <c r="GV2151" s="1" t="str">
        <f>IF(LEN(Fields!$B2151)&gt;0,Fields!$B2151,"")</f>
        <v/>
      </c>
    </row>
    <row r="2152" spans="1:204">
      <c r="A2152" s="4" t="s">
        <v>12166</v>
      </c>
      <c r="B2152" s="4" t="s">
        <v>565</v>
      </c>
      <c r="C2152" s="4" t="s">
        <v>15640</v>
      </c>
      <c r="GR2152" s="1" t="str">
        <f>IF(LEN(Checks!$A2152)&gt;0,Checks!$A2152,"")</f>
        <v/>
      </c>
      <c r="GS2152" s="1" t="str">
        <f>IF(LEN(Folders!$A2152)&gt;0,Folders!$A2152,"")</f>
        <v/>
      </c>
      <c r="GT2152" s="1" t="str">
        <f>IF(LEN(CustomFunctions!$A2152)&gt;0,CustomFunctions!$A2152,"")</f>
        <v/>
      </c>
      <c r="GU2152" s="1" t="str">
        <f>IF(LEN(Fields!$G2152)&gt;0,Fields!$G2152,"")</f>
        <v/>
      </c>
      <c r="GV2152" s="1" t="str">
        <f>IF(LEN(Fields!$B2152)&gt;0,Fields!$B2152,"")</f>
        <v/>
      </c>
    </row>
    <row r="2153" spans="1:204">
      <c r="A2153" s="4" t="s">
        <v>12166</v>
      </c>
      <c r="B2153" s="4" t="s">
        <v>577</v>
      </c>
      <c r="E2153" s="4" t="s">
        <v>15646</v>
      </c>
      <c r="F2153" s="4" t="s">
        <v>3087</v>
      </c>
      <c r="G2153" s="4" t="s">
        <v>7415</v>
      </c>
      <c r="H2153" s="4" t="s">
        <v>223</v>
      </c>
      <c r="I2153" s="4" t="s">
        <v>3040</v>
      </c>
      <c r="GR2153" s="1" t="str">
        <f>IF(LEN(Checks!$A2153)&gt;0,Checks!$A2153,"")</f>
        <v/>
      </c>
      <c r="GS2153" s="1" t="str">
        <f>IF(LEN(Folders!$A2153)&gt;0,Folders!$A2153,"")</f>
        <v/>
      </c>
      <c r="GT2153" s="1" t="str">
        <f>IF(LEN(CustomFunctions!$A2153)&gt;0,CustomFunctions!$A2153,"")</f>
        <v/>
      </c>
      <c r="GU2153" s="1" t="str">
        <f>IF(LEN(Fields!$G2153)&gt;0,Fields!$G2153,"")</f>
        <v/>
      </c>
      <c r="GV2153" s="1" t="str">
        <f>IF(LEN(Fields!$B2153)&gt;0,Fields!$B2153,"")</f>
        <v/>
      </c>
    </row>
    <row r="2154" spans="1:204">
      <c r="A2154" s="4" t="s">
        <v>12166</v>
      </c>
      <c r="B2154" s="4" t="s">
        <v>53</v>
      </c>
      <c r="E2154" s="4" t="s">
        <v>15646</v>
      </c>
      <c r="F2154" s="4" t="s">
        <v>1220</v>
      </c>
      <c r="G2154" s="4" t="s">
        <v>7035</v>
      </c>
      <c r="H2154" s="4" t="s">
        <v>124</v>
      </c>
      <c r="I2154" s="4" t="s">
        <v>1219</v>
      </c>
      <c r="J2154" s="4" t="s">
        <v>565</v>
      </c>
      <c r="GR2154" s="1" t="str">
        <f>IF(LEN(Checks!$A2154)&gt;0,Checks!$A2154,"")</f>
        <v/>
      </c>
      <c r="GS2154" s="1" t="str">
        <f>IF(LEN(Folders!$A2154)&gt;0,Folders!$A2154,"")</f>
        <v/>
      </c>
      <c r="GT2154" s="1" t="str">
        <f>IF(LEN(CustomFunctions!$A2154)&gt;0,CustomFunctions!$A2154,"")</f>
        <v/>
      </c>
      <c r="GU2154" s="1" t="str">
        <f>IF(LEN(Fields!$G2154)&gt;0,Fields!$G2154,"")</f>
        <v/>
      </c>
      <c r="GV2154" s="1" t="str">
        <f>IF(LEN(Fields!$B2154)&gt;0,Fields!$B2154,"")</f>
        <v/>
      </c>
    </row>
    <row r="2155" spans="1:204">
      <c r="A2155" s="4" t="s">
        <v>12166</v>
      </c>
      <c r="B2155" s="4" t="s">
        <v>58</v>
      </c>
      <c r="C2155" s="4" t="s">
        <v>15643</v>
      </c>
      <c r="GR2155" s="1" t="str">
        <f>IF(LEN(Checks!$A2155)&gt;0,Checks!$A2155,"")</f>
        <v/>
      </c>
      <c r="GS2155" s="1" t="str">
        <f>IF(LEN(Folders!$A2155)&gt;0,Folders!$A2155,"")</f>
        <v/>
      </c>
      <c r="GT2155" s="1" t="str">
        <f>IF(LEN(CustomFunctions!$A2155)&gt;0,CustomFunctions!$A2155,"")</f>
        <v/>
      </c>
      <c r="GU2155" s="1" t="str">
        <f>IF(LEN(Fields!$G2155)&gt;0,Fields!$G2155,"")</f>
        <v/>
      </c>
      <c r="GV2155" s="1" t="str">
        <f>IF(LEN(Fields!$B2155)&gt;0,Fields!$B2155,"")</f>
        <v/>
      </c>
    </row>
    <row r="2156" spans="1:204">
      <c r="A2156" s="4" t="s">
        <v>12166</v>
      </c>
      <c r="B2156" s="4" t="s">
        <v>63</v>
      </c>
      <c r="C2156" s="4" t="s">
        <v>15644</v>
      </c>
      <c r="GR2156" s="1" t="str">
        <f>IF(LEN(Checks!$A2156)&gt;0,Checks!$A2156,"")</f>
        <v/>
      </c>
      <c r="GS2156" s="1" t="str">
        <f>IF(LEN(Folders!$A2156)&gt;0,Folders!$A2156,"")</f>
        <v/>
      </c>
      <c r="GT2156" s="1" t="str">
        <f>IF(LEN(CustomFunctions!$A2156)&gt;0,CustomFunctions!$A2156,"")</f>
        <v/>
      </c>
      <c r="GU2156" s="1" t="str">
        <f>IF(LEN(Fields!$G2156)&gt;0,Fields!$G2156,"")</f>
        <v/>
      </c>
      <c r="GV2156" s="1" t="str">
        <f>IF(LEN(Fields!$B2156)&gt;0,Fields!$B2156,"")</f>
        <v/>
      </c>
    </row>
    <row r="2157" spans="1:204">
      <c r="A2157" s="1" t="s">
        <v>12170</v>
      </c>
      <c r="B2157" s="1" t="s">
        <v>43</v>
      </c>
      <c r="E2157" s="1" t="s">
        <v>15676</v>
      </c>
      <c r="F2157" s="1" t="s">
        <v>1179</v>
      </c>
      <c r="G2157" s="1" t="s">
        <v>43</v>
      </c>
      <c r="H2157" s="1" t="s">
        <v>118</v>
      </c>
      <c r="I2157" s="1" t="s">
        <v>1178</v>
      </c>
      <c r="GR2157" s="1" t="str">
        <f>IF(LEN(Checks!$A2157)&gt;0,Checks!$A2157,"")</f>
        <v/>
      </c>
      <c r="GS2157" s="1" t="str">
        <f>IF(LEN(Folders!$A2157)&gt;0,Folders!$A2157,"")</f>
        <v/>
      </c>
      <c r="GT2157" s="1" t="str">
        <f>IF(LEN(CustomFunctions!$A2157)&gt;0,CustomFunctions!$A2157,"")</f>
        <v/>
      </c>
      <c r="GU2157" s="1" t="str">
        <f>IF(LEN(Fields!$G2157)&gt;0,Fields!$G2157,"")</f>
        <v/>
      </c>
      <c r="GV2157" s="1" t="str">
        <f>IF(LEN(Fields!$B2157)&gt;0,Fields!$B2157,"")</f>
        <v/>
      </c>
    </row>
    <row r="2158" spans="1:204">
      <c r="A2158" s="1" t="s">
        <v>12170</v>
      </c>
      <c r="B2158" s="1" t="s">
        <v>565</v>
      </c>
      <c r="C2158" s="1" t="s">
        <v>15660</v>
      </c>
      <c r="GR2158" s="1" t="str">
        <f>IF(LEN(Checks!$A2158)&gt;0,Checks!$A2158,"")</f>
        <v/>
      </c>
      <c r="GS2158" s="1" t="str">
        <f>IF(LEN(Folders!$A2158)&gt;0,Folders!$A2158,"")</f>
        <v/>
      </c>
      <c r="GT2158" s="1" t="str">
        <f>IF(LEN(CustomFunctions!$A2158)&gt;0,CustomFunctions!$A2158,"")</f>
        <v/>
      </c>
      <c r="GU2158" s="1" t="str">
        <f>IF(LEN(Fields!$G2158)&gt;0,Fields!$G2158,"")</f>
        <v/>
      </c>
      <c r="GV2158" s="1" t="str">
        <f>IF(LEN(Fields!$B2158)&gt;0,Fields!$B2158,"")</f>
        <v/>
      </c>
    </row>
    <row r="2159" spans="1:204">
      <c r="A2159" s="4" t="s">
        <v>12175</v>
      </c>
      <c r="B2159" s="4" t="s">
        <v>43</v>
      </c>
      <c r="E2159" s="4" t="s">
        <v>15676</v>
      </c>
      <c r="F2159" s="4" t="s">
        <v>1041</v>
      </c>
      <c r="G2159" s="4" t="s">
        <v>43</v>
      </c>
      <c r="H2159" s="4" t="s">
        <v>108</v>
      </c>
      <c r="I2159" s="4" t="s">
        <v>1040</v>
      </c>
      <c r="J2159" s="4" t="s">
        <v>58</v>
      </c>
      <c r="GR2159" s="1" t="str">
        <f>IF(LEN(Checks!$A2159)&gt;0,Checks!$A2159,"")</f>
        <v/>
      </c>
      <c r="GS2159" s="1" t="str">
        <f>IF(LEN(Folders!$A2159)&gt;0,Folders!$A2159,"")</f>
        <v/>
      </c>
      <c r="GT2159" s="1" t="str">
        <f>IF(LEN(CustomFunctions!$A2159)&gt;0,CustomFunctions!$A2159,"")</f>
        <v/>
      </c>
      <c r="GU2159" s="1" t="str">
        <f>IF(LEN(Fields!$G2159)&gt;0,Fields!$G2159,"")</f>
        <v/>
      </c>
      <c r="GV2159" s="1" t="str">
        <f>IF(LEN(Fields!$B2159)&gt;0,Fields!$B2159,"")</f>
        <v/>
      </c>
    </row>
    <row r="2160" spans="1:204">
      <c r="A2160" s="4" t="s">
        <v>12175</v>
      </c>
      <c r="B2160" s="4" t="s">
        <v>565</v>
      </c>
      <c r="C2160" s="4" t="s">
        <v>15660</v>
      </c>
      <c r="GR2160" s="1" t="str">
        <f>IF(LEN(Checks!$A2160)&gt;0,Checks!$A2160,"")</f>
        <v/>
      </c>
      <c r="GS2160" s="1" t="str">
        <f>IF(LEN(Folders!$A2160)&gt;0,Folders!$A2160,"")</f>
        <v/>
      </c>
      <c r="GT2160" s="1" t="str">
        <f>IF(LEN(CustomFunctions!$A2160)&gt;0,CustomFunctions!$A2160,"")</f>
        <v/>
      </c>
      <c r="GU2160" s="1" t="str">
        <f>IF(LEN(Fields!$G2160)&gt;0,Fields!$G2160,"")</f>
        <v/>
      </c>
      <c r="GV2160" s="1" t="str">
        <f>IF(LEN(Fields!$B2160)&gt;0,Fields!$B2160,"")</f>
        <v/>
      </c>
    </row>
    <row r="2161" spans="1:204">
      <c r="A2161" s="4" t="s">
        <v>12175</v>
      </c>
      <c r="B2161" s="4" t="s">
        <v>577</v>
      </c>
      <c r="E2161" s="4" t="s">
        <v>15676</v>
      </c>
      <c r="F2161" s="4" t="s">
        <v>1062</v>
      </c>
      <c r="G2161" s="4" t="s">
        <v>43</v>
      </c>
      <c r="H2161" s="4" t="s">
        <v>108</v>
      </c>
      <c r="I2161" s="4" t="s">
        <v>1061</v>
      </c>
      <c r="J2161" s="4" t="s">
        <v>58</v>
      </c>
      <c r="GR2161" s="1" t="str">
        <f>IF(LEN(Checks!$A2161)&gt;0,Checks!$A2161,"")</f>
        <v/>
      </c>
      <c r="GS2161" s="1" t="str">
        <f>IF(LEN(Folders!$A2161)&gt;0,Folders!$A2161,"")</f>
        <v/>
      </c>
      <c r="GT2161" s="1" t="str">
        <f>IF(LEN(CustomFunctions!$A2161)&gt;0,CustomFunctions!$A2161,"")</f>
        <v/>
      </c>
      <c r="GU2161" s="1" t="str">
        <f>IF(LEN(Fields!$G2161)&gt;0,Fields!$G2161,"")</f>
        <v/>
      </c>
      <c r="GV2161" s="1" t="str">
        <f>IF(LEN(Fields!$B2161)&gt;0,Fields!$B2161,"")</f>
        <v/>
      </c>
    </row>
    <row r="2162" spans="1:204">
      <c r="A2162" s="4" t="s">
        <v>12175</v>
      </c>
      <c r="B2162" s="4" t="s">
        <v>53</v>
      </c>
      <c r="C2162" s="4" t="s">
        <v>15660</v>
      </c>
      <c r="GR2162" s="1" t="str">
        <f>IF(LEN(Checks!$A2162)&gt;0,Checks!$A2162,"")</f>
        <v/>
      </c>
      <c r="GS2162" s="1" t="str">
        <f>IF(LEN(Folders!$A2162)&gt;0,Folders!$A2162,"")</f>
        <v/>
      </c>
      <c r="GT2162" s="1" t="str">
        <f>IF(LEN(CustomFunctions!$A2162)&gt;0,CustomFunctions!$A2162,"")</f>
        <v/>
      </c>
      <c r="GU2162" s="1" t="str">
        <f>IF(LEN(Fields!$G2162)&gt;0,Fields!$G2162,"")</f>
        <v/>
      </c>
      <c r="GV2162" s="1" t="str">
        <f>IF(LEN(Fields!$B2162)&gt;0,Fields!$B2162,"")</f>
        <v/>
      </c>
    </row>
    <row r="2163" spans="1:204">
      <c r="A2163" s="4" t="s">
        <v>12175</v>
      </c>
      <c r="B2163" s="4" t="s">
        <v>58</v>
      </c>
      <c r="C2163" s="4" t="s">
        <v>15657</v>
      </c>
      <c r="GR2163" s="1" t="str">
        <f>IF(LEN(Checks!$A2163)&gt;0,Checks!$A2163,"")</f>
        <v/>
      </c>
      <c r="GS2163" s="1" t="str">
        <f>IF(LEN(Folders!$A2163)&gt;0,Folders!$A2163,"")</f>
        <v/>
      </c>
      <c r="GT2163" s="1" t="str">
        <f>IF(LEN(CustomFunctions!$A2163)&gt;0,CustomFunctions!$A2163,"")</f>
        <v/>
      </c>
      <c r="GU2163" s="1" t="str">
        <f>IF(LEN(Fields!$G2163)&gt;0,Fields!$G2163,"")</f>
        <v/>
      </c>
      <c r="GV2163" s="1" t="str">
        <f>IF(LEN(Fields!$B2163)&gt;0,Fields!$B2163,"")</f>
        <v/>
      </c>
    </row>
    <row r="2164" spans="1:204">
      <c r="A2164" s="1" t="s">
        <v>12180</v>
      </c>
      <c r="B2164" s="1" t="s">
        <v>43</v>
      </c>
      <c r="E2164" s="1" t="s">
        <v>15676</v>
      </c>
      <c r="F2164" s="1" t="s">
        <v>3870</v>
      </c>
      <c r="H2164" s="1" t="s">
        <v>278</v>
      </c>
      <c r="I2164" s="1" t="s">
        <v>3869</v>
      </c>
      <c r="GR2164" s="1" t="str">
        <f>IF(LEN(Checks!$A2164)&gt;0,Checks!$A2164,"")</f>
        <v/>
      </c>
      <c r="GS2164" s="1" t="str">
        <f>IF(LEN(Folders!$A2164)&gt;0,Folders!$A2164,"")</f>
        <v/>
      </c>
      <c r="GT2164" s="1" t="str">
        <f>IF(LEN(CustomFunctions!$A2164)&gt;0,CustomFunctions!$A2164,"")</f>
        <v/>
      </c>
      <c r="GU2164" s="1" t="str">
        <f>IF(LEN(Fields!$G2164)&gt;0,Fields!$G2164,"")</f>
        <v/>
      </c>
      <c r="GV2164" s="1" t="str">
        <f>IF(LEN(Fields!$B2164)&gt;0,Fields!$B2164,"")</f>
        <v/>
      </c>
    </row>
    <row r="2165" spans="1:204">
      <c r="A2165" s="1" t="s">
        <v>12180</v>
      </c>
      <c r="B2165" s="1" t="s">
        <v>565</v>
      </c>
      <c r="C2165" s="1" t="s">
        <v>15660</v>
      </c>
      <c r="GR2165" s="1" t="str">
        <f>IF(LEN(Checks!$A2165)&gt;0,Checks!$A2165,"")</f>
        <v/>
      </c>
      <c r="GS2165" s="1" t="str">
        <f>IF(LEN(Folders!$A2165)&gt;0,Folders!$A2165,"")</f>
        <v/>
      </c>
      <c r="GT2165" s="1" t="str">
        <f>IF(LEN(CustomFunctions!$A2165)&gt;0,CustomFunctions!$A2165,"")</f>
        <v/>
      </c>
      <c r="GU2165" s="1" t="str">
        <f>IF(LEN(Fields!$G2165)&gt;0,Fields!$G2165,"")</f>
        <v/>
      </c>
      <c r="GV2165" s="1" t="str">
        <f>IF(LEN(Fields!$B2165)&gt;0,Fields!$B2165,"")</f>
        <v/>
      </c>
    </row>
    <row r="2166" spans="1:204">
      <c r="A2166" s="1" t="s">
        <v>12180</v>
      </c>
      <c r="B2166" s="1" t="s">
        <v>577</v>
      </c>
      <c r="E2166" s="1" t="s">
        <v>15676</v>
      </c>
      <c r="F2166" s="1" t="s">
        <v>3906</v>
      </c>
      <c r="H2166" s="1" t="s">
        <v>278</v>
      </c>
      <c r="I2166" s="1" t="s">
        <v>3905</v>
      </c>
      <c r="GR2166" s="1" t="str">
        <f>IF(LEN(Checks!$A2166)&gt;0,Checks!$A2166,"")</f>
        <v/>
      </c>
      <c r="GS2166" s="1" t="str">
        <f>IF(LEN(Folders!$A2166)&gt;0,Folders!$A2166,"")</f>
        <v/>
      </c>
      <c r="GT2166" s="1" t="str">
        <f>IF(LEN(CustomFunctions!$A2166)&gt;0,CustomFunctions!$A2166,"")</f>
        <v/>
      </c>
      <c r="GU2166" s="1" t="str">
        <f>IF(LEN(Fields!$G2166)&gt;0,Fields!$G2166,"")</f>
        <v/>
      </c>
      <c r="GV2166" s="1" t="str">
        <f>IF(LEN(Fields!$B2166)&gt;0,Fields!$B2166,"")</f>
        <v/>
      </c>
    </row>
    <row r="2167" spans="1:204">
      <c r="A2167" s="1" t="s">
        <v>12180</v>
      </c>
      <c r="B2167" s="1" t="s">
        <v>53</v>
      </c>
      <c r="C2167" s="1" t="s">
        <v>15660</v>
      </c>
      <c r="GR2167" s="1" t="str">
        <f>IF(LEN(Checks!$A2167)&gt;0,Checks!$A2167,"")</f>
        <v/>
      </c>
      <c r="GS2167" s="1" t="str">
        <f>IF(LEN(Folders!$A2167)&gt;0,Folders!$A2167,"")</f>
        <v/>
      </c>
      <c r="GT2167" s="1" t="str">
        <f>IF(LEN(CustomFunctions!$A2167)&gt;0,CustomFunctions!$A2167,"")</f>
        <v/>
      </c>
      <c r="GU2167" s="1" t="str">
        <f>IF(LEN(Fields!$G2167)&gt;0,Fields!$G2167,"")</f>
        <v/>
      </c>
      <c r="GV2167" s="1" t="str">
        <f>IF(LEN(Fields!$B2167)&gt;0,Fields!$B2167,"")</f>
        <v/>
      </c>
    </row>
    <row r="2168" spans="1:204">
      <c r="A2168" s="1" t="s">
        <v>12180</v>
      </c>
      <c r="B2168" s="1" t="s">
        <v>58</v>
      </c>
      <c r="E2168" s="1" t="s">
        <v>15676</v>
      </c>
      <c r="F2168" s="1" t="s">
        <v>3914</v>
      </c>
      <c r="H2168" s="1" t="s">
        <v>278</v>
      </c>
      <c r="I2168" s="1" t="s">
        <v>3913</v>
      </c>
      <c r="GR2168" s="1" t="str">
        <f>IF(LEN(Checks!$A2168)&gt;0,Checks!$A2168,"")</f>
        <v/>
      </c>
      <c r="GS2168" s="1" t="str">
        <f>IF(LEN(Folders!$A2168)&gt;0,Folders!$A2168,"")</f>
        <v/>
      </c>
      <c r="GT2168" s="1" t="str">
        <f>IF(LEN(CustomFunctions!$A2168)&gt;0,CustomFunctions!$A2168,"")</f>
        <v/>
      </c>
      <c r="GU2168" s="1" t="str">
        <f>IF(LEN(Fields!$G2168)&gt;0,Fields!$G2168,"")</f>
        <v/>
      </c>
      <c r="GV2168" s="1" t="str">
        <f>IF(LEN(Fields!$B2168)&gt;0,Fields!$B2168,"")</f>
        <v/>
      </c>
    </row>
    <row r="2169" spans="1:204">
      <c r="A2169" s="1" t="s">
        <v>12180</v>
      </c>
      <c r="B2169" s="1" t="s">
        <v>63</v>
      </c>
      <c r="C2169" s="1" t="s">
        <v>15660</v>
      </c>
      <c r="GR2169" s="1" t="str">
        <f>IF(LEN(Checks!$A2169)&gt;0,Checks!$A2169,"")</f>
        <v/>
      </c>
      <c r="GS2169" s="1" t="str">
        <f>IF(LEN(Folders!$A2169)&gt;0,Folders!$A2169,"")</f>
        <v/>
      </c>
      <c r="GT2169" s="1" t="str">
        <f>IF(LEN(CustomFunctions!$A2169)&gt;0,CustomFunctions!$A2169,"")</f>
        <v/>
      </c>
      <c r="GU2169" s="1" t="str">
        <f>IF(LEN(Fields!$G2169)&gt;0,Fields!$G2169,"")</f>
        <v/>
      </c>
      <c r="GV2169" s="1" t="str">
        <f>IF(LEN(Fields!$B2169)&gt;0,Fields!$B2169,"")</f>
        <v/>
      </c>
    </row>
    <row r="2170" spans="1:204">
      <c r="A2170" s="1" t="s">
        <v>12180</v>
      </c>
      <c r="B2170" s="1" t="s">
        <v>68</v>
      </c>
      <c r="C2170" s="1" t="s">
        <v>15657</v>
      </c>
      <c r="GR2170" s="1" t="str">
        <f>IF(LEN(Checks!$A2170)&gt;0,Checks!$A2170,"")</f>
        <v/>
      </c>
      <c r="GS2170" s="1" t="str">
        <f>IF(LEN(Folders!$A2170)&gt;0,Folders!$A2170,"")</f>
        <v/>
      </c>
      <c r="GT2170" s="1" t="str">
        <f>IF(LEN(CustomFunctions!$A2170)&gt;0,CustomFunctions!$A2170,"")</f>
        <v/>
      </c>
      <c r="GU2170" s="1" t="str">
        <f>IF(LEN(Fields!$G2170)&gt;0,Fields!$G2170,"")</f>
        <v/>
      </c>
      <c r="GV2170" s="1" t="str">
        <f>IF(LEN(Fields!$B2170)&gt;0,Fields!$B2170,"")</f>
        <v/>
      </c>
    </row>
    <row r="2171" spans="1:204">
      <c r="A2171" s="1" t="s">
        <v>12180</v>
      </c>
      <c r="B2171" s="1" t="s">
        <v>625</v>
      </c>
      <c r="C2171" s="1" t="s">
        <v>15657</v>
      </c>
      <c r="GR2171" s="1" t="str">
        <f>IF(LEN(Checks!$A2171)&gt;0,Checks!$A2171,"")</f>
        <v/>
      </c>
      <c r="GS2171" s="1" t="str">
        <f>IF(LEN(Folders!$A2171)&gt;0,Folders!$A2171,"")</f>
        <v/>
      </c>
      <c r="GT2171" s="1" t="str">
        <f>IF(LEN(CustomFunctions!$A2171)&gt;0,CustomFunctions!$A2171,"")</f>
        <v/>
      </c>
      <c r="GU2171" s="1" t="str">
        <f>IF(LEN(Fields!$G2171)&gt;0,Fields!$G2171,"")</f>
        <v/>
      </c>
      <c r="GV2171" s="1" t="str">
        <f>IF(LEN(Fields!$B2171)&gt;0,Fields!$B2171,"")</f>
        <v/>
      </c>
    </row>
    <row r="2172" spans="1:204">
      <c r="A2172" s="4" t="s">
        <v>12185</v>
      </c>
      <c r="B2172" s="4" t="s">
        <v>43</v>
      </c>
      <c r="E2172" s="4" t="s">
        <v>15676</v>
      </c>
      <c r="F2172" s="4" t="s">
        <v>3870</v>
      </c>
      <c r="H2172" s="4" t="s">
        <v>273</v>
      </c>
      <c r="I2172" s="4" t="s">
        <v>3869</v>
      </c>
      <c r="GR2172" s="1" t="str">
        <f>IF(LEN(Checks!$A2172)&gt;0,Checks!$A2172,"")</f>
        <v/>
      </c>
      <c r="GS2172" s="1" t="str">
        <f>IF(LEN(Folders!$A2172)&gt;0,Folders!$A2172,"")</f>
        <v/>
      </c>
      <c r="GT2172" s="1" t="str">
        <f>IF(LEN(CustomFunctions!$A2172)&gt;0,CustomFunctions!$A2172,"")</f>
        <v/>
      </c>
      <c r="GU2172" s="1" t="str">
        <f>IF(LEN(Fields!$G2172)&gt;0,Fields!$G2172,"")</f>
        <v/>
      </c>
      <c r="GV2172" s="1" t="str">
        <f>IF(LEN(Fields!$B2172)&gt;0,Fields!$B2172,"")</f>
        <v/>
      </c>
    </row>
    <row r="2173" spans="1:204">
      <c r="A2173" s="4" t="s">
        <v>12185</v>
      </c>
      <c r="B2173" s="4" t="s">
        <v>565</v>
      </c>
      <c r="C2173" s="4" t="s">
        <v>15660</v>
      </c>
      <c r="GR2173" s="1" t="str">
        <f>IF(LEN(Checks!$A2173)&gt;0,Checks!$A2173,"")</f>
        <v/>
      </c>
      <c r="GS2173" s="1" t="str">
        <f>IF(LEN(Folders!$A2173)&gt;0,Folders!$A2173,"")</f>
        <v/>
      </c>
      <c r="GT2173" s="1" t="str">
        <f>IF(LEN(CustomFunctions!$A2173)&gt;0,CustomFunctions!$A2173,"")</f>
        <v/>
      </c>
      <c r="GU2173" s="1" t="str">
        <f>IF(LEN(Fields!$G2173)&gt;0,Fields!$G2173,"")</f>
        <v/>
      </c>
      <c r="GV2173" s="1" t="str">
        <f>IF(LEN(Fields!$B2173)&gt;0,Fields!$B2173,"")</f>
        <v/>
      </c>
    </row>
    <row r="2174" spans="1:204">
      <c r="A2174" s="4" t="s">
        <v>12185</v>
      </c>
      <c r="B2174" s="4" t="s">
        <v>577</v>
      </c>
      <c r="E2174" s="4" t="s">
        <v>15676</v>
      </c>
      <c r="F2174" s="4" t="s">
        <v>3906</v>
      </c>
      <c r="H2174" s="4" t="s">
        <v>273</v>
      </c>
      <c r="I2174" s="4" t="s">
        <v>3905</v>
      </c>
      <c r="GR2174" s="1" t="str">
        <f>IF(LEN(Checks!$A2174)&gt;0,Checks!$A2174,"")</f>
        <v/>
      </c>
      <c r="GS2174" s="1" t="str">
        <f>IF(LEN(Folders!$A2174)&gt;0,Folders!$A2174,"")</f>
        <v/>
      </c>
      <c r="GT2174" s="1" t="str">
        <f>IF(LEN(CustomFunctions!$A2174)&gt;0,CustomFunctions!$A2174,"")</f>
        <v/>
      </c>
      <c r="GU2174" s="1" t="str">
        <f>IF(LEN(Fields!$G2174)&gt;0,Fields!$G2174,"")</f>
        <v/>
      </c>
      <c r="GV2174" s="1" t="str">
        <f>IF(LEN(Fields!$B2174)&gt;0,Fields!$B2174,"")</f>
        <v/>
      </c>
    </row>
    <row r="2175" spans="1:204">
      <c r="A2175" s="4" t="s">
        <v>12185</v>
      </c>
      <c r="B2175" s="4" t="s">
        <v>53</v>
      </c>
      <c r="C2175" s="4" t="s">
        <v>15660</v>
      </c>
      <c r="GR2175" s="1" t="str">
        <f>IF(LEN(Checks!$A2175)&gt;0,Checks!$A2175,"")</f>
        <v/>
      </c>
      <c r="GS2175" s="1" t="str">
        <f>IF(LEN(Folders!$A2175)&gt;0,Folders!$A2175,"")</f>
        <v/>
      </c>
      <c r="GT2175" s="1" t="str">
        <f>IF(LEN(CustomFunctions!$A2175)&gt;0,CustomFunctions!$A2175,"")</f>
        <v/>
      </c>
      <c r="GU2175" s="1" t="str">
        <f>IF(LEN(Fields!$G2175)&gt;0,Fields!$G2175,"")</f>
        <v/>
      </c>
      <c r="GV2175" s="1" t="str">
        <f>IF(LEN(Fields!$B2175)&gt;0,Fields!$B2175,"")</f>
        <v/>
      </c>
    </row>
    <row r="2176" spans="1:204">
      <c r="A2176" s="4" t="s">
        <v>12185</v>
      </c>
      <c r="B2176" s="4" t="s">
        <v>58</v>
      </c>
      <c r="E2176" s="4" t="s">
        <v>15676</v>
      </c>
      <c r="F2176" s="4" t="s">
        <v>3914</v>
      </c>
      <c r="H2176" s="4" t="s">
        <v>273</v>
      </c>
      <c r="I2176" s="4" t="s">
        <v>3913</v>
      </c>
      <c r="GR2176" s="1" t="str">
        <f>IF(LEN(Checks!$A2176)&gt;0,Checks!$A2176,"")</f>
        <v/>
      </c>
      <c r="GS2176" s="1" t="str">
        <f>IF(LEN(Folders!$A2176)&gt;0,Folders!$A2176,"")</f>
        <v/>
      </c>
      <c r="GT2176" s="1" t="str">
        <f>IF(LEN(CustomFunctions!$A2176)&gt;0,CustomFunctions!$A2176,"")</f>
        <v/>
      </c>
      <c r="GU2176" s="1" t="str">
        <f>IF(LEN(Fields!$G2176)&gt;0,Fields!$G2176,"")</f>
        <v/>
      </c>
      <c r="GV2176" s="1" t="str">
        <f>IF(LEN(Fields!$B2176)&gt;0,Fields!$B2176,"")</f>
        <v/>
      </c>
    </row>
    <row r="2177" spans="1:204">
      <c r="A2177" s="4" t="s">
        <v>12185</v>
      </c>
      <c r="B2177" s="4" t="s">
        <v>63</v>
      </c>
      <c r="C2177" s="4" t="s">
        <v>15660</v>
      </c>
      <c r="GR2177" s="1" t="str">
        <f>IF(LEN(Checks!$A2177)&gt;0,Checks!$A2177,"")</f>
        <v/>
      </c>
      <c r="GS2177" s="1" t="str">
        <f>IF(LEN(Folders!$A2177)&gt;0,Folders!$A2177,"")</f>
        <v/>
      </c>
      <c r="GT2177" s="1" t="str">
        <f>IF(LEN(CustomFunctions!$A2177)&gt;0,CustomFunctions!$A2177,"")</f>
        <v/>
      </c>
      <c r="GU2177" s="1" t="str">
        <f>IF(LEN(Fields!$G2177)&gt;0,Fields!$G2177,"")</f>
        <v/>
      </c>
      <c r="GV2177" s="1" t="str">
        <f>IF(LEN(Fields!$B2177)&gt;0,Fields!$B2177,"")</f>
        <v/>
      </c>
    </row>
    <row r="2178" spans="1:204">
      <c r="A2178" s="4" t="s">
        <v>12185</v>
      </c>
      <c r="B2178" s="4" t="s">
        <v>68</v>
      </c>
      <c r="C2178" s="4" t="s">
        <v>15657</v>
      </c>
      <c r="GR2178" s="1" t="str">
        <f>IF(LEN(Checks!$A2178)&gt;0,Checks!$A2178,"")</f>
        <v/>
      </c>
      <c r="GS2178" s="1" t="str">
        <f>IF(LEN(Folders!$A2178)&gt;0,Folders!$A2178,"")</f>
        <v/>
      </c>
      <c r="GT2178" s="1" t="str">
        <f>IF(LEN(CustomFunctions!$A2178)&gt;0,CustomFunctions!$A2178,"")</f>
        <v/>
      </c>
      <c r="GU2178" s="1" t="str">
        <f>IF(LEN(Fields!$G2178)&gt;0,Fields!$G2178,"")</f>
        <v/>
      </c>
      <c r="GV2178" s="1" t="str">
        <f>IF(LEN(Fields!$B2178)&gt;0,Fields!$B2178,"")</f>
        <v/>
      </c>
    </row>
    <row r="2179" spans="1:204">
      <c r="A2179" s="4" t="s">
        <v>12185</v>
      </c>
      <c r="B2179" s="4" t="s">
        <v>625</v>
      </c>
      <c r="C2179" s="4" t="s">
        <v>15657</v>
      </c>
      <c r="GR2179" s="1" t="str">
        <f>IF(LEN(Checks!$A2179)&gt;0,Checks!$A2179,"")</f>
        <v/>
      </c>
      <c r="GS2179" s="1" t="str">
        <f>IF(LEN(Folders!$A2179)&gt;0,Folders!$A2179,"")</f>
        <v/>
      </c>
      <c r="GT2179" s="1" t="str">
        <f>IF(LEN(CustomFunctions!$A2179)&gt;0,CustomFunctions!$A2179,"")</f>
        <v/>
      </c>
      <c r="GU2179" s="1" t="str">
        <f>IF(LEN(Fields!$G2179)&gt;0,Fields!$G2179,"")</f>
        <v/>
      </c>
      <c r="GV2179" s="1" t="str">
        <f>IF(LEN(Fields!$B2179)&gt;0,Fields!$B2179,"")</f>
        <v/>
      </c>
    </row>
    <row r="2180" spans="1:204">
      <c r="A2180" s="1" t="s">
        <v>12190</v>
      </c>
      <c r="B2180" s="1" t="s">
        <v>43</v>
      </c>
      <c r="E2180" s="1" t="s">
        <v>15676</v>
      </c>
      <c r="F2180" s="1" t="s">
        <v>3870</v>
      </c>
      <c r="H2180" s="1" t="s">
        <v>283</v>
      </c>
      <c r="I2180" s="1" t="s">
        <v>3869</v>
      </c>
      <c r="GR2180" s="1" t="str">
        <f>IF(LEN(Checks!$A2180)&gt;0,Checks!$A2180,"")</f>
        <v/>
      </c>
      <c r="GS2180" s="1" t="str">
        <f>IF(LEN(Folders!$A2180)&gt;0,Folders!$A2180,"")</f>
        <v/>
      </c>
      <c r="GT2180" s="1" t="str">
        <f>IF(LEN(CustomFunctions!$A2180)&gt;0,CustomFunctions!$A2180,"")</f>
        <v/>
      </c>
      <c r="GU2180" s="1" t="str">
        <f>IF(LEN(Fields!$G2180)&gt;0,Fields!$G2180,"")</f>
        <v/>
      </c>
      <c r="GV2180" s="1" t="str">
        <f>IF(LEN(Fields!$B2180)&gt;0,Fields!$B2180,"")</f>
        <v/>
      </c>
    </row>
    <row r="2181" spans="1:204">
      <c r="A2181" s="1" t="s">
        <v>12190</v>
      </c>
      <c r="B2181" s="1" t="s">
        <v>565</v>
      </c>
      <c r="C2181" s="1" t="s">
        <v>15660</v>
      </c>
      <c r="GR2181" s="1" t="str">
        <f>IF(LEN(Checks!$A2181)&gt;0,Checks!$A2181,"")</f>
        <v/>
      </c>
      <c r="GS2181" s="1" t="str">
        <f>IF(LEN(Folders!$A2181)&gt;0,Folders!$A2181,"")</f>
        <v/>
      </c>
      <c r="GT2181" s="1" t="str">
        <f>IF(LEN(CustomFunctions!$A2181)&gt;0,CustomFunctions!$A2181,"")</f>
        <v/>
      </c>
      <c r="GU2181" s="1" t="str">
        <f>IF(LEN(Fields!$G2181)&gt;0,Fields!$G2181,"")</f>
        <v/>
      </c>
      <c r="GV2181" s="1" t="str">
        <f>IF(LEN(Fields!$B2181)&gt;0,Fields!$B2181,"")</f>
        <v/>
      </c>
    </row>
    <row r="2182" spans="1:204">
      <c r="A2182" s="1" t="s">
        <v>12190</v>
      </c>
      <c r="B2182" s="1" t="s">
        <v>577</v>
      </c>
      <c r="E2182" s="1" t="s">
        <v>15676</v>
      </c>
      <c r="F2182" s="1" t="s">
        <v>3906</v>
      </c>
      <c r="H2182" s="1" t="s">
        <v>283</v>
      </c>
      <c r="I2182" s="1" t="s">
        <v>3905</v>
      </c>
      <c r="GR2182" s="1" t="str">
        <f>IF(LEN(Checks!$A2182)&gt;0,Checks!$A2182,"")</f>
        <v/>
      </c>
      <c r="GS2182" s="1" t="str">
        <f>IF(LEN(Folders!$A2182)&gt;0,Folders!$A2182,"")</f>
        <v/>
      </c>
      <c r="GT2182" s="1" t="str">
        <f>IF(LEN(CustomFunctions!$A2182)&gt;0,CustomFunctions!$A2182,"")</f>
        <v/>
      </c>
      <c r="GU2182" s="1" t="str">
        <f>IF(LEN(Fields!$G2182)&gt;0,Fields!$G2182,"")</f>
        <v/>
      </c>
      <c r="GV2182" s="1" t="str">
        <f>IF(LEN(Fields!$B2182)&gt;0,Fields!$B2182,"")</f>
        <v/>
      </c>
    </row>
    <row r="2183" spans="1:204">
      <c r="A2183" s="1" t="s">
        <v>12190</v>
      </c>
      <c r="B2183" s="1" t="s">
        <v>53</v>
      </c>
      <c r="C2183" s="1" t="s">
        <v>15660</v>
      </c>
      <c r="GR2183" s="1" t="str">
        <f>IF(LEN(Checks!$A2183)&gt;0,Checks!$A2183,"")</f>
        <v/>
      </c>
      <c r="GS2183" s="1" t="str">
        <f>IF(LEN(Folders!$A2183)&gt;0,Folders!$A2183,"")</f>
        <v/>
      </c>
      <c r="GT2183" s="1" t="str">
        <f>IF(LEN(CustomFunctions!$A2183)&gt;0,CustomFunctions!$A2183,"")</f>
        <v/>
      </c>
      <c r="GU2183" s="1" t="str">
        <f>IF(LEN(Fields!$G2183)&gt;0,Fields!$G2183,"")</f>
        <v/>
      </c>
      <c r="GV2183" s="1" t="str">
        <f>IF(LEN(Fields!$B2183)&gt;0,Fields!$B2183,"")</f>
        <v/>
      </c>
    </row>
    <row r="2184" spans="1:204">
      <c r="A2184" s="1" t="s">
        <v>12190</v>
      </c>
      <c r="B2184" s="1" t="s">
        <v>58</v>
      </c>
      <c r="E2184" s="1" t="s">
        <v>15676</v>
      </c>
      <c r="F2184" s="1" t="s">
        <v>3914</v>
      </c>
      <c r="H2184" s="1" t="s">
        <v>283</v>
      </c>
      <c r="I2184" s="1" t="s">
        <v>3913</v>
      </c>
      <c r="GR2184" s="1" t="str">
        <f>IF(LEN(Checks!$A2184)&gt;0,Checks!$A2184,"")</f>
        <v/>
      </c>
      <c r="GS2184" s="1" t="str">
        <f>IF(LEN(Folders!$A2184)&gt;0,Folders!$A2184,"")</f>
        <v/>
      </c>
      <c r="GT2184" s="1" t="str">
        <f>IF(LEN(CustomFunctions!$A2184)&gt;0,CustomFunctions!$A2184,"")</f>
        <v/>
      </c>
      <c r="GU2184" s="1" t="str">
        <f>IF(LEN(Fields!$G2184)&gt;0,Fields!$G2184,"")</f>
        <v/>
      </c>
      <c r="GV2184" s="1" t="str">
        <f>IF(LEN(Fields!$B2184)&gt;0,Fields!$B2184,"")</f>
        <v/>
      </c>
    </row>
    <row r="2185" spans="1:204">
      <c r="A2185" s="1" t="s">
        <v>12190</v>
      </c>
      <c r="B2185" s="1" t="s">
        <v>63</v>
      </c>
      <c r="C2185" s="1" t="s">
        <v>15660</v>
      </c>
      <c r="GR2185" s="1" t="str">
        <f>IF(LEN(Checks!$A2185)&gt;0,Checks!$A2185,"")</f>
        <v/>
      </c>
      <c r="GS2185" s="1" t="str">
        <f>IF(LEN(Folders!$A2185)&gt;0,Folders!$A2185,"")</f>
        <v/>
      </c>
      <c r="GT2185" s="1" t="str">
        <f>IF(LEN(CustomFunctions!$A2185)&gt;0,CustomFunctions!$A2185,"")</f>
        <v/>
      </c>
      <c r="GU2185" s="1" t="str">
        <f>IF(LEN(Fields!$G2185)&gt;0,Fields!$G2185,"")</f>
        <v/>
      </c>
      <c r="GV2185" s="1" t="str">
        <f>IF(LEN(Fields!$B2185)&gt;0,Fields!$B2185,"")</f>
        <v/>
      </c>
    </row>
    <row r="2186" spans="1:204">
      <c r="A2186" s="1" t="s">
        <v>12190</v>
      </c>
      <c r="B2186" s="1" t="s">
        <v>68</v>
      </c>
      <c r="C2186" s="1" t="s">
        <v>15657</v>
      </c>
      <c r="GR2186" s="1" t="str">
        <f>IF(LEN(Checks!$A2186)&gt;0,Checks!$A2186,"")</f>
        <v/>
      </c>
      <c r="GS2186" s="1" t="str">
        <f>IF(LEN(Folders!$A2186)&gt;0,Folders!$A2186,"")</f>
        <v/>
      </c>
      <c r="GT2186" s="1" t="str">
        <f>IF(LEN(CustomFunctions!$A2186)&gt;0,CustomFunctions!$A2186,"")</f>
        <v/>
      </c>
      <c r="GU2186" s="1" t="str">
        <f>IF(LEN(Fields!$G2186)&gt;0,Fields!$G2186,"")</f>
        <v/>
      </c>
      <c r="GV2186" s="1" t="str">
        <f>IF(LEN(Fields!$B2186)&gt;0,Fields!$B2186,"")</f>
        <v/>
      </c>
    </row>
    <row r="2187" spans="1:204">
      <c r="A2187" s="1" t="s">
        <v>12190</v>
      </c>
      <c r="B2187" s="1" t="s">
        <v>625</v>
      </c>
      <c r="C2187" s="1" t="s">
        <v>15657</v>
      </c>
      <c r="GR2187" s="1" t="str">
        <f>IF(LEN(Checks!$A2187)&gt;0,Checks!$A2187,"")</f>
        <v/>
      </c>
      <c r="GS2187" s="1" t="str">
        <f>IF(LEN(Folders!$A2187)&gt;0,Folders!$A2187,"")</f>
        <v/>
      </c>
      <c r="GT2187" s="1" t="str">
        <f>IF(LEN(CustomFunctions!$A2187)&gt;0,CustomFunctions!$A2187,"")</f>
        <v/>
      </c>
      <c r="GU2187" s="1" t="str">
        <f>IF(LEN(Fields!$G2187)&gt;0,Fields!$G2187,"")</f>
        <v/>
      </c>
      <c r="GV2187" s="1" t="str">
        <f>IF(LEN(Fields!$B2187)&gt;0,Fields!$B2187,"")</f>
        <v/>
      </c>
    </row>
    <row r="2188" spans="1:204">
      <c r="A2188" s="4" t="s">
        <v>12195</v>
      </c>
      <c r="B2188" s="4" t="s">
        <v>43</v>
      </c>
      <c r="E2188" s="4" t="s">
        <v>15676</v>
      </c>
      <c r="F2188" s="4" t="s">
        <v>3870</v>
      </c>
      <c r="G2188" s="4" t="s">
        <v>7438</v>
      </c>
      <c r="H2188" s="4" t="s">
        <v>278</v>
      </c>
      <c r="I2188" s="4" t="s">
        <v>3869</v>
      </c>
      <c r="GR2188" s="1" t="str">
        <f>IF(LEN(Checks!$A2188)&gt;0,Checks!$A2188,"")</f>
        <v/>
      </c>
      <c r="GS2188" s="1" t="str">
        <f>IF(LEN(Folders!$A2188)&gt;0,Folders!$A2188,"")</f>
        <v/>
      </c>
      <c r="GT2188" s="1" t="str">
        <f>IF(LEN(CustomFunctions!$A2188)&gt;0,CustomFunctions!$A2188,"")</f>
        <v/>
      </c>
      <c r="GU2188" s="1" t="str">
        <f>IF(LEN(Fields!$G2188)&gt;0,Fields!$G2188,"")</f>
        <v/>
      </c>
      <c r="GV2188" s="1" t="str">
        <f>IF(LEN(Fields!$B2188)&gt;0,Fields!$B2188,"")</f>
        <v/>
      </c>
    </row>
    <row r="2189" spans="1:204">
      <c r="A2189" s="4" t="s">
        <v>12195</v>
      </c>
      <c r="B2189" s="4" t="s">
        <v>565</v>
      </c>
      <c r="C2189" s="4" t="s">
        <v>15660</v>
      </c>
      <c r="GR2189" s="1" t="str">
        <f>IF(LEN(Checks!$A2189)&gt;0,Checks!$A2189,"")</f>
        <v/>
      </c>
      <c r="GS2189" s="1" t="str">
        <f>IF(LEN(Folders!$A2189)&gt;0,Folders!$A2189,"")</f>
        <v/>
      </c>
      <c r="GT2189" s="1" t="str">
        <f>IF(LEN(CustomFunctions!$A2189)&gt;0,CustomFunctions!$A2189,"")</f>
        <v/>
      </c>
      <c r="GU2189" s="1" t="str">
        <f>IF(LEN(Fields!$G2189)&gt;0,Fields!$G2189,"")</f>
        <v/>
      </c>
      <c r="GV2189" s="1" t="str">
        <f>IF(LEN(Fields!$B2189)&gt;0,Fields!$B2189,"")</f>
        <v/>
      </c>
    </row>
    <row r="2190" spans="1:204">
      <c r="A2190" s="4" t="s">
        <v>12195</v>
      </c>
      <c r="B2190" s="4" t="s">
        <v>577</v>
      </c>
      <c r="E2190" s="4" t="s">
        <v>15676</v>
      </c>
      <c r="F2190" s="4" t="s">
        <v>3923</v>
      </c>
      <c r="G2190" s="4" t="s">
        <v>7438</v>
      </c>
      <c r="H2190" s="4" t="s">
        <v>278</v>
      </c>
      <c r="I2190" s="4" t="s">
        <v>3922</v>
      </c>
      <c r="GR2190" s="1" t="str">
        <f>IF(LEN(Checks!$A2190)&gt;0,Checks!$A2190,"")</f>
        <v/>
      </c>
      <c r="GS2190" s="1" t="str">
        <f>IF(LEN(Folders!$A2190)&gt;0,Folders!$A2190,"")</f>
        <v/>
      </c>
      <c r="GT2190" s="1" t="str">
        <f>IF(LEN(CustomFunctions!$A2190)&gt;0,CustomFunctions!$A2190,"")</f>
        <v/>
      </c>
      <c r="GU2190" s="1" t="str">
        <f>IF(LEN(Fields!$G2190)&gt;0,Fields!$G2190,"")</f>
        <v/>
      </c>
      <c r="GV2190" s="1" t="str">
        <f>IF(LEN(Fields!$B2190)&gt;0,Fields!$B2190,"")</f>
        <v/>
      </c>
    </row>
    <row r="2191" spans="1:204">
      <c r="A2191" s="4" t="s">
        <v>12195</v>
      </c>
      <c r="B2191" s="4" t="s">
        <v>53</v>
      </c>
      <c r="C2191" s="4" t="s">
        <v>15660</v>
      </c>
      <c r="GR2191" s="1" t="str">
        <f>IF(LEN(Checks!$A2191)&gt;0,Checks!$A2191,"")</f>
        <v/>
      </c>
      <c r="GS2191" s="1" t="str">
        <f>IF(LEN(Folders!$A2191)&gt;0,Folders!$A2191,"")</f>
        <v/>
      </c>
      <c r="GT2191" s="1" t="str">
        <f>IF(LEN(CustomFunctions!$A2191)&gt;0,CustomFunctions!$A2191,"")</f>
        <v/>
      </c>
      <c r="GU2191" s="1" t="str">
        <f>IF(LEN(Fields!$G2191)&gt;0,Fields!$G2191,"")</f>
        <v/>
      </c>
      <c r="GV2191" s="1" t="str">
        <f>IF(LEN(Fields!$B2191)&gt;0,Fields!$B2191,"")</f>
        <v/>
      </c>
    </row>
    <row r="2192" spans="1:204">
      <c r="A2192" s="4" t="s">
        <v>12195</v>
      </c>
      <c r="B2192" s="4" t="s">
        <v>58</v>
      </c>
      <c r="C2192" s="4" t="s">
        <v>15657</v>
      </c>
      <c r="GR2192" s="1" t="str">
        <f>IF(LEN(Checks!$A2192)&gt;0,Checks!$A2192,"")</f>
        <v/>
      </c>
      <c r="GS2192" s="1" t="str">
        <f>IF(LEN(Folders!$A2192)&gt;0,Folders!$A2192,"")</f>
        <v/>
      </c>
      <c r="GT2192" s="1" t="str">
        <f>IF(LEN(CustomFunctions!$A2192)&gt;0,CustomFunctions!$A2192,"")</f>
        <v/>
      </c>
      <c r="GU2192" s="1" t="str">
        <f>IF(LEN(Fields!$G2192)&gt;0,Fields!$G2192,"")</f>
        <v/>
      </c>
      <c r="GV2192" s="1" t="str">
        <f>IF(LEN(Fields!$B2192)&gt;0,Fields!$B2192,"")</f>
        <v/>
      </c>
    </row>
    <row r="2193" spans="1:204">
      <c r="A2193" s="1" t="s">
        <v>12200</v>
      </c>
      <c r="B2193" s="1" t="s">
        <v>43</v>
      </c>
      <c r="E2193" s="1" t="s">
        <v>15676</v>
      </c>
      <c r="F2193" s="1" t="s">
        <v>3870</v>
      </c>
      <c r="G2193" s="1" t="s">
        <v>7438</v>
      </c>
      <c r="H2193" s="1" t="s">
        <v>273</v>
      </c>
      <c r="I2193" s="1" t="s">
        <v>3869</v>
      </c>
      <c r="GR2193" s="1" t="str">
        <f>IF(LEN(Checks!$A2193)&gt;0,Checks!$A2193,"")</f>
        <v/>
      </c>
      <c r="GS2193" s="1" t="str">
        <f>IF(LEN(Folders!$A2193)&gt;0,Folders!$A2193,"")</f>
        <v/>
      </c>
      <c r="GT2193" s="1" t="str">
        <f>IF(LEN(CustomFunctions!$A2193)&gt;0,CustomFunctions!$A2193,"")</f>
        <v/>
      </c>
      <c r="GU2193" s="1" t="str">
        <f>IF(LEN(Fields!$G2193)&gt;0,Fields!$G2193,"")</f>
        <v/>
      </c>
      <c r="GV2193" s="1" t="str">
        <f>IF(LEN(Fields!$B2193)&gt;0,Fields!$B2193,"")</f>
        <v/>
      </c>
    </row>
    <row r="2194" spans="1:204">
      <c r="A2194" s="1" t="s">
        <v>12200</v>
      </c>
      <c r="B2194" s="1" t="s">
        <v>565</v>
      </c>
      <c r="C2194" s="1" t="s">
        <v>15660</v>
      </c>
      <c r="GR2194" s="1" t="str">
        <f>IF(LEN(Checks!$A2194)&gt;0,Checks!$A2194,"")</f>
        <v/>
      </c>
      <c r="GS2194" s="1" t="str">
        <f>IF(LEN(Folders!$A2194)&gt;0,Folders!$A2194,"")</f>
        <v/>
      </c>
      <c r="GT2194" s="1" t="str">
        <f>IF(LEN(CustomFunctions!$A2194)&gt;0,CustomFunctions!$A2194,"")</f>
        <v/>
      </c>
      <c r="GU2194" s="1" t="str">
        <f>IF(LEN(Fields!$G2194)&gt;0,Fields!$G2194,"")</f>
        <v/>
      </c>
      <c r="GV2194" s="1" t="str">
        <f>IF(LEN(Fields!$B2194)&gt;0,Fields!$B2194,"")</f>
        <v/>
      </c>
    </row>
    <row r="2195" spans="1:204">
      <c r="A2195" s="1" t="s">
        <v>12200</v>
      </c>
      <c r="B2195" s="1" t="s">
        <v>577</v>
      </c>
      <c r="E2195" s="1" t="s">
        <v>15676</v>
      </c>
      <c r="F2195" s="1" t="s">
        <v>3923</v>
      </c>
      <c r="G2195" s="1" t="s">
        <v>7438</v>
      </c>
      <c r="H2195" s="1" t="s">
        <v>273</v>
      </c>
      <c r="I2195" s="1" t="s">
        <v>3922</v>
      </c>
      <c r="GR2195" s="1" t="str">
        <f>IF(LEN(Checks!$A2195)&gt;0,Checks!$A2195,"")</f>
        <v/>
      </c>
      <c r="GS2195" s="1" t="str">
        <f>IF(LEN(Folders!$A2195)&gt;0,Folders!$A2195,"")</f>
        <v/>
      </c>
      <c r="GT2195" s="1" t="str">
        <f>IF(LEN(CustomFunctions!$A2195)&gt;0,CustomFunctions!$A2195,"")</f>
        <v/>
      </c>
      <c r="GU2195" s="1" t="str">
        <f>IF(LEN(Fields!$G2195)&gt;0,Fields!$G2195,"")</f>
        <v/>
      </c>
      <c r="GV2195" s="1" t="str">
        <f>IF(LEN(Fields!$B2195)&gt;0,Fields!$B2195,"")</f>
        <v/>
      </c>
    </row>
    <row r="2196" spans="1:204">
      <c r="A2196" s="1" t="s">
        <v>12200</v>
      </c>
      <c r="B2196" s="1" t="s">
        <v>53</v>
      </c>
      <c r="C2196" s="1" t="s">
        <v>15660</v>
      </c>
      <c r="GR2196" s="1" t="str">
        <f>IF(LEN(Checks!$A2196)&gt;0,Checks!$A2196,"")</f>
        <v/>
      </c>
      <c r="GS2196" s="1" t="str">
        <f>IF(LEN(Folders!$A2196)&gt;0,Folders!$A2196,"")</f>
        <v/>
      </c>
      <c r="GT2196" s="1" t="str">
        <f>IF(LEN(CustomFunctions!$A2196)&gt;0,CustomFunctions!$A2196,"")</f>
        <v/>
      </c>
      <c r="GU2196" s="1" t="str">
        <f>IF(LEN(Fields!$G2196)&gt;0,Fields!$G2196,"")</f>
        <v/>
      </c>
      <c r="GV2196" s="1" t="str">
        <f>IF(LEN(Fields!$B2196)&gt;0,Fields!$B2196,"")</f>
        <v/>
      </c>
    </row>
    <row r="2197" spans="1:204">
      <c r="A2197" s="1" t="s">
        <v>12200</v>
      </c>
      <c r="B2197" s="1" t="s">
        <v>58</v>
      </c>
      <c r="C2197" s="1" t="s">
        <v>15657</v>
      </c>
      <c r="GR2197" s="1" t="str">
        <f>IF(LEN(Checks!$A2197)&gt;0,Checks!$A2197,"")</f>
        <v/>
      </c>
      <c r="GS2197" s="1" t="str">
        <f>IF(LEN(Folders!$A2197)&gt;0,Folders!$A2197,"")</f>
        <v/>
      </c>
      <c r="GT2197" s="1" t="str">
        <f>IF(LEN(CustomFunctions!$A2197)&gt;0,CustomFunctions!$A2197,"")</f>
        <v/>
      </c>
      <c r="GU2197" s="1" t="str">
        <f>IF(LEN(Fields!$G2197)&gt;0,Fields!$G2197,"")</f>
        <v/>
      </c>
      <c r="GV2197" s="1" t="str">
        <f>IF(LEN(Fields!$B2197)&gt;0,Fields!$B2197,"")</f>
        <v/>
      </c>
    </row>
    <row r="2198" spans="1:204">
      <c r="A2198" s="4" t="s">
        <v>12204</v>
      </c>
      <c r="B2198" s="4" t="s">
        <v>43</v>
      </c>
      <c r="E2198" s="4" t="s">
        <v>15676</v>
      </c>
      <c r="F2198" s="4" t="s">
        <v>1826</v>
      </c>
      <c r="G2198" s="4" t="s">
        <v>6859</v>
      </c>
      <c r="H2198" s="4" t="s">
        <v>159</v>
      </c>
      <c r="I2198" s="4" t="s">
        <v>1825</v>
      </c>
      <c r="J2198" s="4" t="s">
        <v>559</v>
      </c>
      <c r="GR2198" s="1" t="str">
        <f>IF(LEN(Checks!$A2198)&gt;0,Checks!$A2198,"")</f>
        <v/>
      </c>
      <c r="GS2198" s="1" t="str">
        <f>IF(LEN(Folders!$A2198)&gt;0,Folders!$A2198,"")</f>
        <v/>
      </c>
      <c r="GT2198" s="1" t="str">
        <f>IF(LEN(CustomFunctions!$A2198)&gt;0,CustomFunctions!$A2198,"")</f>
        <v/>
      </c>
      <c r="GU2198" s="1" t="str">
        <f>IF(LEN(Fields!$G2198)&gt;0,Fields!$G2198,"")</f>
        <v/>
      </c>
      <c r="GV2198" s="1" t="str">
        <f>IF(LEN(Fields!$B2198)&gt;0,Fields!$B2198,"")</f>
        <v/>
      </c>
    </row>
    <row r="2199" spans="1:204">
      <c r="A2199" s="4" t="s">
        <v>12204</v>
      </c>
      <c r="B2199" s="4" t="s">
        <v>565</v>
      </c>
      <c r="C2199" s="4" t="s">
        <v>15660</v>
      </c>
      <c r="GR2199" s="1" t="str">
        <f>IF(LEN(Checks!$A2199)&gt;0,Checks!$A2199,"")</f>
        <v/>
      </c>
      <c r="GS2199" s="1" t="str">
        <f>IF(LEN(Folders!$A2199)&gt;0,Folders!$A2199,"")</f>
        <v/>
      </c>
      <c r="GT2199" s="1" t="str">
        <f>IF(LEN(CustomFunctions!$A2199)&gt;0,CustomFunctions!$A2199,"")</f>
        <v/>
      </c>
      <c r="GU2199" s="1" t="str">
        <f>IF(LEN(Fields!$G2199)&gt;0,Fields!$G2199,"")</f>
        <v/>
      </c>
      <c r="GV2199" s="1" t="str">
        <f>IF(LEN(Fields!$B2199)&gt;0,Fields!$B2199,"")</f>
        <v/>
      </c>
    </row>
    <row r="2200" spans="1:204">
      <c r="A2200" s="4" t="s">
        <v>12204</v>
      </c>
      <c r="B2200" s="4" t="s">
        <v>577</v>
      </c>
      <c r="E2200" s="4" t="s">
        <v>15676</v>
      </c>
      <c r="F2200" s="4" t="s">
        <v>1836</v>
      </c>
      <c r="G2200" s="4" t="s">
        <v>6859</v>
      </c>
      <c r="H2200" s="4" t="s">
        <v>159</v>
      </c>
      <c r="I2200" s="4" t="s">
        <v>1835</v>
      </c>
      <c r="J2200" s="4" t="s">
        <v>559</v>
      </c>
      <c r="GR2200" s="1" t="str">
        <f>IF(LEN(Checks!$A2200)&gt;0,Checks!$A2200,"")</f>
        <v/>
      </c>
      <c r="GS2200" s="1" t="str">
        <f>IF(LEN(Folders!$A2200)&gt;0,Folders!$A2200,"")</f>
        <v/>
      </c>
      <c r="GT2200" s="1" t="str">
        <f>IF(LEN(CustomFunctions!$A2200)&gt;0,CustomFunctions!$A2200,"")</f>
        <v/>
      </c>
      <c r="GU2200" s="1" t="str">
        <f>IF(LEN(Fields!$G2200)&gt;0,Fields!$G2200,"")</f>
        <v/>
      </c>
      <c r="GV2200" s="1" t="str">
        <f>IF(LEN(Fields!$B2200)&gt;0,Fields!$B2200,"")</f>
        <v/>
      </c>
    </row>
    <row r="2201" spans="1:204">
      <c r="A2201" s="4" t="s">
        <v>12204</v>
      </c>
      <c r="B2201" s="4" t="s">
        <v>53</v>
      </c>
      <c r="C2201" s="4" t="s">
        <v>15660</v>
      </c>
      <c r="GR2201" s="1" t="str">
        <f>IF(LEN(Checks!$A2201)&gt;0,Checks!$A2201,"")</f>
        <v/>
      </c>
      <c r="GS2201" s="1" t="str">
        <f>IF(LEN(Folders!$A2201)&gt;0,Folders!$A2201,"")</f>
        <v/>
      </c>
      <c r="GT2201" s="1" t="str">
        <f>IF(LEN(CustomFunctions!$A2201)&gt;0,CustomFunctions!$A2201,"")</f>
        <v/>
      </c>
      <c r="GU2201" s="1" t="str">
        <f>IF(LEN(Fields!$G2201)&gt;0,Fields!$G2201,"")</f>
        <v/>
      </c>
      <c r="GV2201" s="1" t="str">
        <f>IF(LEN(Fields!$B2201)&gt;0,Fields!$B2201,"")</f>
        <v/>
      </c>
    </row>
    <row r="2202" spans="1:204">
      <c r="A2202" s="4" t="s">
        <v>12204</v>
      </c>
      <c r="B2202" s="4" t="s">
        <v>58</v>
      </c>
      <c r="C2202" s="4" t="s">
        <v>15657</v>
      </c>
      <c r="GR2202" s="1" t="str">
        <f>IF(LEN(Checks!$A2202)&gt;0,Checks!$A2202,"")</f>
        <v/>
      </c>
      <c r="GS2202" s="1" t="str">
        <f>IF(LEN(Folders!$A2202)&gt;0,Folders!$A2202,"")</f>
        <v/>
      </c>
      <c r="GT2202" s="1" t="str">
        <f>IF(LEN(CustomFunctions!$A2202)&gt;0,CustomFunctions!$A2202,"")</f>
        <v/>
      </c>
      <c r="GU2202" s="1" t="str">
        <f>IF(LEN(Fields!$G2202)&gt;0,Fields!$G2202,"")</f>
        <v/>
      </c>
      <c r="GV2202" s="1" t="str">
        <f>IF(LEN(Fields!$B2202)&gt;0,Fields!$B2202,"")</f>
        <v/>
      </c>
    </row>
    <row r="2203" spans="1:204">
      <c r="A2203" s="1" t="s">
        <v>12208</v>
      </c>
      <c r="B2203" s="1" t="s">
        <v>43</v>
      </c>
      <c r="E2203" s="1" t="s">
        <v>15676</v>
      </c>
      <c r="F2203" s="1" t="s">
        <v>3870</v>
      </c>
      <c r="G2203" s="1" t="s">
        <v>7438</v>
      </c>
      <c r="H2203" s="1" t="s">
        <v>278</v>
      </c>
      <c r="I2203" s="1" t="s">
        <v>3869</v>
      </c>
      <c r="GR2203" s="1" t="str">
        <f>IF(LEN(Checks!$A2203)&gt;0,Checks!$A2203,"")</f>
        <v/>
      </c>
      <c r="GS2203" s="1" t="str">
        <f>IF(LEN(Folders!$A2203)&gt;0,Folders!$A2203,"")</f>
        <v/>
      </c>
      <c r="GT2203" s="1" t="str">
        <f>IF(LEN(CustomFunctions!$A2203)&gt;0,CustomFunctions!$A2203,"")</f>
        <v/>
      </c>
      <c r="GU2203" s="1" t="str">
        <f>IF(LEN(Fields!$G2203)&gt;0,Fields!$G2203,"")</f>
        <v/>
      </c>
      <c r="GV2203" s="1" t="str">
        <f>IF(LEN(Fields!$B2203)&gt;0,Fields!$B2203,"")</f>
        <v/>
      </c>
    </row>
    <row r="2204" spans="1:204">
      <c r="A2204" s="1" t="s">
        <v>12208</v>
      </c>
      <c r="B2204" s="1" t="s">
        <v>565</v>
      </c>
      <c r="C2204" s="1" t="s">
        <v>15660</v>
      </c>
      <c r="GR2204" s="1" t="str">
        <f>IF(LEN(Checks!$A2204)&gt;0,Checks!$A2204,"")</f>
        <v/>
      </c>
      <c r="GS2204" s="1" t="str">
        <f>IF(LEN(Folders!$A2204)&gt;0,Folders!$A2204,"")</f>
        <v/>
      </c>
      <c r="GT2204" s="1" t="str">
        <f>IF(LEN(CustomFunctions!$A2204)&gt;0,CustomFunctions!$A2204,"")</f>
        <v/>
      </c>
      <c r="GU2204" s="1" t="str">
        <f>IF(LEN(Fields!$G2204)&gt;0,Fields!$G2204,"")</f>
        <v/>
      </c>
      <c r="GV2204" s="1" t="str">
        <f>IF(LEN(Fields!$B2204)&gt;0,Fields!$B2204,"")</f>
        <v/>
      </c>
    </row>
    <row r="2205" spans="1:204">
      <c r="A2205" s="1" t="s">
        <v>12208</v>
      </c>
      <c r="B2205" s="1" t="s">
        <v>577</v>
      </c>
      <c r="E2205" s="1" t="s">
        <v>15676</v>
      </c>
      <c r="F2205" s="1" t="s">
        <v>3923</v>
      </c>
      <c r="G2205" s="1" t="s">
        <v>7438</v>
      </c>
      <c r="H2205" s="1" t="s">
        <v>278</v>
      </c>
      <c r="I2205" s="1" t="s">
        <v>3922</v>
      </c>
      <c r="GR2205" s="1" t="str">
        <f>IF(LEN(Checks!$A2205)&gt;0,Checks!$A2205,"")</f>
        <v/>
      </c>
      <c r="GS2205" s="1" t="str">
        <f>IF(LEN(Folders!$A2205)&gt;0,Folders!$A2205,"")</f>
        <v/>
      </c>
      <c r="GT2205" s="1" t="str">
        <f>IF(LEN(CustomFunctions!$A2205)&gt;0,CustomFunctions!$A2205,"")</f>
        <v/>
      </c>
      <c r="GU2205" s="1" t="str">
        <f>IF(LEN(Fields!$G2205)&gt;0,Fields!$G2205,"")</f>
        <v/>
      </c>
      <c r="GV2205" s="1" t="str">
        <f>IF(LEN(Fields!$B2205)&gt;0,Fields!$B2205,"")</f>
        <v/>
      </c>
    </row>
    <row r="2206" spans="1:204">
      <c r="A2206" s="1" t="s">
        <v>12208</v>
      </c>
      <c r="B2206" s="1" t="s">
        <v>53</v>
      </c>
      <c r="C2206" s="1" t="s">
        <v>15660</v>
      </c>
      <c r="GR2206" s="1" t="str">
        <f>IF(LEN(Checks!$A2206)&gt;0,Checks!$A2206,"")</f>
        <v/>
      </c>
      <c r="GS2206" s="1" t="str">
        <f>IF(LEN(Folders!$A2206)&gt;0,Folders!$A2206,"")</f>
        <v/>
      </c>
      <c r="GT2206" s="1" t="str">
        <f>IF(LEN(CustomFunctions!$A2206)&gt;0,CustomFunctions!$A2206,"")</f>
        <v/>
      </c>
      <c r="GU2206" s="1" t="str">
        <f>IF(LEN(Fields!$G2206)&gt;0,Fields!$G2206,"")</f>
        <v/>
      </c>
      <c r="GV2206" s="1" t="str">
        <f>IF(LEN(Fields!$B2206)&gt;0,Fields!$B2206,"")</f>
        <v/>
      </c>
    </row>
    <row r="2207" spans="1:204">
      <c r="A2207" s="1" t="s">
        <v>12208</v>
      </c>
      <c r="B2207" s="1" t="s">
        <v>58</v>
      </c>
      <c r="E2207" s="1" t="s">
        <v>15676</v>
      </c>
      <c r="F2207" s="1" t="s">
        <v>3906</v>
      </c>
      <c r="G2207" s="1" t="s">
        <v>7438</v>
      </c>
      <c r="H2207" s="1" t="s">
        <v>278</v>
      </c>
      <c r="I2207" s="1" t="s">
        <v>3905</v>
      </c>
      <c r="GR2207" s="1" t="str">
        <f>IF(LEN(Checks!$A2207)&gt;0,Checks!$A2207,"")</f>
        <v/>
      </c>
      <c r="GS2207" s="1" t="str">
        <f>IF(LEN(Folders!$A2207)&gt;0,Folders!$A2207,"")</f>
        <v/>
      </c>
      <c r="GT2207" s="1" t="str">
        <f>IF(LEN(CustomFunctions!$A2207)&gt;0,CustomFunctions!$A2207,"")</f>
        <v/>
      </c>
      <c r="GU2207" s="1" t="str">
        <f>IF(LEN(Fields!$G2207)&gt;0,Fields!$G2207,"")</f>
        <v/>
      </c>
      <c r="GV2207" s="1" t="str">
        <f>IF(LEN(Fields!$B2207)&gt;0,Fields!$B2207,"")</f>
        <v/>
      </c>
    </row>
    <row r="2208" spans="1:204">
      <c r="A2208" s="1" t="s">
        <v>12208</v>
      </c>
      <c r="B2208" s="1" t="s">
        <v>63</v>
      </c>
      <c r="C2208" s="1" t="s">
        <v>15660</v>
      </c>
      <c r="GR2208" s="1" t="str">
        <f>IF(LEN(Checks!$A2208)&gt;0,Checks!$A2208,"")</f>
        <v/>
      </c>
      <c r="GS2208" s="1" t="str">
        <f>IF(LEN(Folders!$A2208)&gt;0,Folders!$A2208,"")</f>
        <v/>
      </c>
      <c r="GT2208" s="1" t="str">
        <f>IF(LEN(CustomFunctions!$A2208)&gt;0,CustomFunctions!$A2208,"")</f>
        <v/>
      </c>
      <c r="GU2208" s="1" t="str">
        <f>IF(LEN(Fields!$G2208)&gt;0,Fields!$G2208,"")</f>
        <v/>
      </c>
      <c r="GV2208" s="1" t="str">
        <f>IF(LEN(Fields!$B2208)&gt;0,Fields!$B2208,"")</f>
        <v/>
      </c>
    </row>
    <row r="2209" spans="1:204">
      <c r="A2209" s="1" t="s">
        <v>12208</v>
      </c>
      <c r="B2209" s="1" t="s">
        <v>68</v>
      </c>
      <c r="C2209" s="1" t="s">
        <v>15657</v>
      </c>
      <c r="GR2209" s="1" t="str">
        <f>IF(LEN(Checks!$A2209)&gt;0,Checks!$A2209,"")</f>
        <v/>
      </c>
      <c r="GS2209" s="1" t="str">
        <f>IF(LEN(Folders!$A2209)&gt;0,Folders!$A2209,"")</f>
        <v/>
      </c>
      <c r="GT2209" s="1" t="str">
        <f>IF(LEN(CustomFunctions!$A2209)&gt;0,CustomFunctions!$A2209,"")</f>
        <v/>
      </c>
      <c r="GU2209" s="1" t="str">
        <f>IF(LEN(Fields!$G2209)&gt;0,Fields!$G2209,"")</f>
        <v/>
      </c>
      <c r="GV2209" s="1" t="str">
        <f>IF(LEN(Fields!$B2209)&gt;0,Fields!$B2209,"")</f>
        <v/>
      </c>
    </row>
    <row r="2210" spans="1:204">
      <c r="A2210" s="1" t="s">
        <v>12208</v>
      </c>
      <c r="B2210" s="1" t="s">
        <v>625</v>
      </c>
      <c r="C2210" s="1" t="s">
        <v>15657</v>
      </c>
      <c r="GR2210" s="1" t="str">
        <f>IF(LEN(Checks!$A2210)&gt;0,Checks!$A2210,"")</f>
        <v/>
      </c>
      <c r="GS2210" s="1" t="str">
        <f>IF(LEN(Folders!$A2210)&gt;0,Folders!$A2210,"")</f>
        <v/>
      </c>
      <c r="GT2210" s="1" t="str">
        <f>IF(LEN(CustomFunctions!$A2210)&gt;0,CustomFunctions!$A2210,"")</f>
        <v/>
      </c>
      <c r="GU2210" s="1" t="str">
        <f>IF(LEN(Fields!$G2210)&gt;0,Fields!$G2210,"")</f>
        <v/>
      </c>
      <c r="GV2210" s="1" t="str">
        <f>IF(LEN(Fields!$B2210)&gt;0,Fields!$B2210,"")</f>
        <v/>
      </c>
    </row>
    <row r="2211" spans="1:204">
      <c r="A2211" s="4" t="s">
        <v>12213</v>
      </c>
      <c r="B2211" s="4" t="s">
        <v>43</v>
      </c>
      <c r="E2211" s="4" t="s">
        <v>15676</v>
      </c>
      <c r="F2211" s="4" t="s">
        <v>3870</v>
      </c>
      <c r="G2211" s="4" t="s">
        <v>7438</v>
      </c>
      <c r="H2211" s="4" t="s">
        <v>273</v>
      </c>
      <c r="I2211" s="4" t="s">
        <v>3869</v>
      </c>
      <c r="GR2211" s="1" t="str">
        <f>IF(LEN(Checks!$A2211)&gt;0,Checks!$A2211,"")</f>
        <v/>
      </c>
      <c r="GS2211" s="1" t="str">
        <f>IF(LEN(Folders!$A2211)&gt;0,Folders!$A2211,"")</f>
        <v/>
      </c>
      <c r="GT2211" s="1" t="str">
        <f>IF(LEN(CustomFunctions!$A2211)&gt;0,CustomFunctions!$A2211,"")</f>
        <v/>
      </c>
      <c r="GU2211" s="1" t="str">
        <f>IF(LEN(Fields!$G2211)&gt;0,Fields!$G2211,"")</f>
        <v/>
      </c>
      <c r="GV2211" s="1" t="str">
        <f>IF(LEN(Fields!$B2211)&gt;0,Fields!$B2211,"")</f>
        <v/>
      </c>
    </row>
    <row r="2212" spans="1:204">
      <c r="A2212" s="4" t="s">
        <v>12213</v>
      </c>
      <c r="B2212" s="4" t="s">
        <v>565</v>
      </c>
      <c r="C2212" s="4" t="s">
        <v>15660</v>
      </c>
      <c r="GR2212" s="1" t="str">
        <f>IF(LEN(Checks!$A2212)&gt;0,Checks!$A2212,"")</f>
        <v/>
      </c>
      <c r="GS2212" s="1" t="str">
        <f>IF(LEN(Folders!$A2212)&gt;0,Folders!$A2212,"")</f>
        <v/>
      </c>
      <c r="GT2212" s="1" t="str">
        <f>IF(LEN(CustomFunctions!$A2212)&gt;0,CustomFunctions!$A2212,"")</f>
        <v/>
      </c>
      <c r="GU2212" s="1" t="str">
        <f>IF(LEN(Fields!$G2212)&gt;0,Fields!$G2212,"")</f>
        <v/>
      </c>
      <c r="GV2212" s="1" t="str">
        <f>IF(LEN(Fields!$B2212)&gt;0,Fields!$B2212,"")</f>
        <v/>
      </c>
    </row>
    <row r="2213" spans="1:204">
      <c r="A2213" s="4" t="s">
        <v>12213</v>
      </c>
      <c r="B2213" s="4" t="s">
        <v>577</v>
      </c>
      <c r="E2213" s="4" t="s">
        <v>15676</v>
      </c>
      <c r="F2213" s="4" t="s">
        <v>3923</v>
      </c>
      <c r="G2213" s="4" t="s">
        <v>7438</v>
      </c>
      <c r="H2213" s="4" t="s">
        <v>273</v>
      </c>
      <c r="I2213" s="4" t="s">
        <v>3922</v>
      </c>
      <c r="GR2213" s="1" t="str">
        <f>IF(LEN(Checks!$A2213)&gt;0,Checks!$A2213,"")</f>
        <v/>
      </c>
      <c r="GS2213" s="1" t="str">
        <f>IF(LEN(Folders!$A2213)&gt;0,Folders!$A2213,"")</f>
        <v/>
      </c>
      <c r="GT2213" s="1" t="str">
        <f>IF(LEN(CustomFunctions!$A2213)&gt;0,CustomFunctions!$A2213,"")</f>
        <v/>
      </c>
      <c r="GU2213" s="1" t="str">
        <f>IF(LEN(Fields!$G2213)&gt;0,Fields!$G2213,"")</f>
        <v/>
      </c>
      <c r="GV2213" s="1" t="str">
        <f>IF(LEN(Fields!$B2213)&gt;0,Fields!$B2213,"")</f>
        <v/>
      </c>
    </row>
    <row r="2214" spans="1:204">
      <c r="A2214" s="4" t="s">
        <v>12213</v>
      </c>
      <c r="B2214" s="4" t="s">
        <v>53</v>
      </c>
      <c r="C2214" s="4" t="s">
        <v>15660</v>
      </c>
      <c r="GR2214" s="1" t="str">
        <f>IF(LEN(Checks!$A2214)&gt;0,Checks!$A2214,"")</f>
        <v/>
      </c>
      <c r="GS2214" s="1" t="str">
        <f>IF(LEN(Folders!$A2214)&gt;0,Folders!$A2214,"")</f>
        <v/>
      </c>
      <c r="GT2214" s="1" t="str">
        <f>IF(LEN(CustomFunctions!$A2214)&gt;0,CustomFunctions!$A2214,"")</f>
        <v/>
      </c>
      <c r="GU2214" s="1" t="str">
        <f>IF(LEN(Fields!$G2214)&gt;0,Fields!$G2214,"")</f>
        <v/>
      </c>
      <c r="GV2214" s="1" t="str">
        <f>IF(LEN(Fields!$B2214)&gt;0,Fields!$B2214,"")</f>
        <v/>
      </c>
    </row>
    <row r="2215" spans="1:204">
      <c r="A2215" s="4" t="s">
        <v>12213</v>
      </c>
      <c r="B2215" s="4" t="s">
        <v>58</v>
      </c>
      <c r="E2215" s="4" t="s">
        <v>15676</v>
      </c>
      <c r="F2215" s="4" t="s">
        <v>3906</v>
      </c>
      <c r="G2215" s="4" t="s">
        <v>7438</v>
      </c>
      <c r="H2215" s="4" t="s">
        <v>273</v>
      </c>
      <c r="I2215" s="4" t="s">
        <v>3905</v>
      </c>
      <c r="GR2215" s="1" t="str">
        <f>IF(LEN(Checks!$A2215)&gt;0,Checks!$A2215,"")</f>
        <v/>
      </c>
      <c r="GS2215" s="1" t="str">
        <f>IF(LEN(Folders!$A2215)&gt;0,Folders!$A2215,"")</f>
        <v/>
      </c>
      <c r="GT2215" s="1" t="str">
        <f>IF(LEN(CustomFunctions!$A2215)&gt;0,CustomFunctions!$A2215,"")</f>
        <v/>
      </c>
      <c r="GU2215" s="1" t="str">
        <f>IF(LEN(Fields!$G2215)&gt;0,Fields!$G2215,"")</f>
        <v/>
      </c>
      <c r="GV2215" s="1" t="str">
        <f>IF(LEN(Fields!$B2215)&gt;0,Fields!$B2215,"")</f>
        <v/>
      </c>
    </row>
    <row r="2216" spans="1:204">
      <c r="A2216" s="4" t="s">
        <v>12213</v>
      </c>
      <c r="B2216" s="4" t="s">
        <v>63</v>
      </c>
      <c r="C2216" s="4" t="s">
        <v>15660</v>
      </c>
      <c r="GR2216" s="1" t="str">
        <f>IF(LEN(Checks!$A2216)&gt;0,Checks!$A2216,"")</f>
        <v/>
      </c>
      <c r="GS2216" s="1" t="str">
        <f>IF(LEN(Folders!$A2216)&gt;0,Folders!$A2216,"")</f>
        <v/>
      </c>
      <c r="GT2216" s="1" t="str">
        <f>IF(LEN(CustomFunctions!$A2216)&gt;0,CustomFunctions!$A2216,"")</f>
        <v/>
      </c>
      <c r="GU2216" s="1" t="str">
        <f>IF(LEN(Fields!$G2216)&gt;0,Fields!$G2216,"")</f>
        <v/>
      </c>
      <c r="GV2216" s="1" t="str">
        <f>IF(LEN(Fields!$B2216)&gt;0,Fields!$B2216,"")</f>
        <v/>
      </c>
    </row>
    <row r="2217" spans="1:204">
      <c r="A2217" s="4" t="s">
        <v>12213</v>
      </c>
      <c r="B2217" s="4" t="s">
        <v>68</v>
      </c>
      <c r="C2217" s="4" t="s">
        <v>15657</v>
      </c>
      <c r="GR2217" s="1" t="str">
        <f>IF(LEN(Checks!$A2217)&gt;0,Checks!$A2217,"")</f>
        <v/>
      </c>
      <c r="GS2217" s="1" t="str">
        <f>IF(LEN(Folders!$A2217)&gt;0,Folders!$A2217,"")</f>
        <v/>
      </c>
      <c r="GT2217" s="1" t="str">
        <f>IF(LEN(CustomFunctions!$A2217)&gt;0,CustomFunctions!$A2217,"")</f>
        <v/>
      </c>
      <c r="GU2217" s="1" t="str">
        <f>IF(LEN(Fields!$G2217)&gt;0,Fields!$G2217,"")</f>
        <v/>
      </c>
      <c r="GV2217" s="1" t="str">
        <f>IF(LEN(Fields!$B2217)&gt;0,Fields!$B2217,"")</f>
        <v/>
      </c>
    </row>
    <row r="2218" spans="1:204">
      <c r="A2218" s="4" t="s">
        <v>12213</v>
      </c>
      <c r="B2218" s="4" t="s">
        <v>625</v>
      </c>
      <c r="C2218" s="4" t="s">
        <v>15657</v>
      </c>
      <c r="GR2218" s="1" t="str">
        <f>IF(LEN(Checks!$A2218)&gt;0,Checks!$A2218,"")</f>
        <v/>
      </c>
      <c r="GS2218" s="1" t="str">
        <f>IF(LEN(Folders!$A2218)&gt;0,Folders!$A2218,"")</f>
        <v/>
      </c>
      <c r="GT2218" s="1" t="str">
        <f>IF(LEN(CustomFunctions!$A2218)&gt;0,CustomFunctions!$A2218,"")</f>
        <v/>
      </c>
      <c r="GU2218" s="1" t="str">
        <f>IF(LEN(Fields!$G2218)&gt;0,Fields!$G2218,"")</f>
        <v/>
      </c>
      <c r="GV2218" s="1" t="str">
        <f>IF(LEN(Fields!$B2218)&gt;0,Fields!$B2218,"")</f>
        <v/>
      </c>
    </row>
    <row r="2219" spans="1:204">
      <c r="A2219" s="1" t="s">
        <v>12217</v>
      </c>
      <c r="B2219" s="1" t="s">
        <v>43</v>
      </c>
      <c r="E2219" s="1" t="s">
        <v>15676</v>
      </c>
      <c r="F2219" s="1" t="s">
        <v>3870</v>
      </c>
      <c r="G2219" s="1" t="s">
        <v>7438</v>
      </c>
      <c r="H2219" s="1" t="s">
        <v>283</v>
      </c>
      <c r="I2219" s="1" t="s">
        <v>3869</v>
      </c>
      <c r="GR2219" s="1" t="str">
        <f>IF(LEN(Checks!$A2219)&gt;0,Checks!$A2219,"")</f>
        <v/>
      </c>
      <c r="GS2219" s="1" t="str">
        <f>IF(LEN(Folders!$A2219)&gt;0,Folders!$A2219,"")</f>
        <v/>
      </c>
      <c r="GT2219" s="1" t="str">
        <f>IF(LEN(CustomFunctions!$A2219)&gt;0,CustomFunctions!$A2219,"")</f>
        <v/>
      </c>
      <c r="GU2219" s="1" t="str">
        <f>IF(LEN(Fields!$G2219)&gt;0,Fields!$G2219,"")</f>
        <v/>
      </c>
      <c r="GV2219" s="1" t="str">
        <f>IF(LEN(Fields!$B2219)&gt;0,Fields!$B2219,"")</f>
        <v/>
      </c>
    </row>
    <row r="2220" spans="1:204">
      <c r="A2220" s="1" t="s">
        <v>12217</v>
      </c>
      <c r="B2220" s="1" t="s">
        <v>565</v>
      </c>
      <c r="C2220" s="1" t="s">
        <v>15660</v>
      </c>
      <c r="GR2220" s="1" t="str">
        <f>IF(LEN(Checks!$A2220)&gt;0,Checks!$A2220,"")</f>
        <v/>
      </c>
      <c r="GS2220" s="1" t="str">
        <f>IF(LEN(Folders!$A2220)&gt;0,Folders!$A2220,"")</f>
        <v/>
      </c>
      <c r="GT2220" s="1" t="str">
        <f>IF(LEN(CustomFunctions!$A2220)&gt;0,CustomFunctions!$A2220,"")</f>
        <v/>
      </c>
      <c r="GU2220" s="1" t="str">
        <f>IF(LEN(Fields!$G2220)&gt;0,Fields!$G2220,"")</f>
        <v/>
      </c>
      <c r="GV2220" s="1" t="str">
        <f>IF(LEN(Fields!$B2220)&gt;0,Fields!$B2220,"")</f>
        <v/>
      </c>
    </row>
    <row r="2221" spans="1:204">
      <c r="A2221" s="1" t="s">
        <v>12217</v>
      </c>
      <c r="B2221" s="1" t="s">
        <v>577</v>
      </c>
      <c r="E2221" s="1" t="s">
        <v>15676</v>
      </c>
      <c r="F2221" s="1" t="s">
        <v>3923</v>
      </c>
      <c r="G2221" s="1" t="s">
        <v>7438</v>
      </c>
      <c r="H2221" s="1" t="s">
        <v>283</v>
      </c>
      <c r="I2221" s="1" t="s">
        <v>3922</v>
      </c>
      <c r="GR2221" s="1" t="str">
        <f>IF(LEN(Checks!$A2221)&gt;0,Checks!$A2221,"")</f>
        <v/>
      </c>
      <c r="GS2221" s="1" t="str">
        <f>IF(LEN(Folders!$A2221)&gt;0,Folders!$A2221,"")</f>
        <v/>
      </c>
      <c r="GT2221" s="1" t="str">
        <f>IF(LEN(CustomFunctions!$A2221)&gt;0,CustomFunctions!$A2221,"")</f>
        <v/>
      </c>
      <c r="GU2221" s="1" t="str">
        <f>IF(LEN(Fields!$G2221)&gt;0,Fields!$G2221,"")</f>
        <v/>
      </c>
      <c r="GV2221" s="1" t="str">
        <f>IF(LEN(Fields!$B2221)&gt;0,Fields!$B2221,"")</f>
        <v/>
      </c>
    </row>
    <row r="2222" spans="1:204">
      <c r="A2222" s="1" t="s">
        <v>12217</v>
      </c>
      <c r="B2222" s="1" t="s">
        <v>53</v>
      </c>
      <c r="C2222" s="1" t="s">
        <v>15660</v>
      </c>
      <c r="GR2222" s="1" t="str">
        <f>IF(LEN(Checks!$A2222)&gt;0,Checks!$A2222,"")</f>
        <v/>
      </c>
      <c r="GS2222" s="1" t="str">
        <f>IF(LEN(Folders!$A2222)&gt;0,Folders!$A2222,"")</f>
        <v/>
      </c>
      <c r="GT2222" s="1" t="str">
        <f>IF(LEN(CustomFunctions!$A2222)&gt;0,CustomFunctions!$A2222,"")</f>
        <v/>
      </c>
      <c r="GU2222" s="1" t="str">
        <f>IF(LEN(Fields!$G2222)&gt;0,Fields!$G2222,"")</f>
        <v/>
      </c>
      <c r="GV2222" s="1" t="str">
        <f>IF(LEN(Fields!$B2222)&gt;0,Fields!$B2222,"")</f>
        <v/>
      </c>
    </row>
    <row r="2223" spans="1:204">
      <c r="A2223" s="1" t="s">
        <v>12217</v>
      </c>
      <c r="B2223" s="1" t="s">
        <v>58</v>
      </c>
      <c r="E2223" s="1" t="s">
        <v>15676</v>
      </c>
      <c r="F2223" s="1" t="s">
        <v>3906</v>
      </c>
      <c r="G2223" s="1" t="s">
        <v>7438</v>
      </c>
      <c r="H2223" s="1" t="s">
        <v>283</v>
      </c>
      <c r="I2223" s="1" t="s">
        <v>3905</v>
      </c>
      <c r="GR2223" s="1" t="str">
        <f>IF(LEN(Checks!$A2223)&gt;0,Checks!$A2223,"")</f>
        <v/>
      </c>
      <c r="GS2223" s="1" t="str">
        <f>IF(LEN(Folders!$A2223)&gt;0,Folders!$A2223,"")</f>
        <v/>
      </c>
      <c r="GT2223" s="1" t="str">
        <f>IF(LEN(CustomFunctions!$A2223)&gt;0,CustomFunctions!$A2223,"")</f>
        <v/>
      </c>
      <c r="GU2223" s="1" t="str">
        <f>IF(LEN(Fields!$G2223)&gt;0,Fields!$G2223,"")</f>
        <v/>
      </c>
      <c r="GV2223" s="1" t="str">
        <f>IF(LEN(Fields!$B2223)&gt;0,Fields!$B2223,"")</f>
        <v/>
      </c>
    </row>
    <row r="2224" spans="1:204">
      <c r="A2224" s="1" t="s">
        <v>12217</v>
      </c>
      <c r="B2224" s="1" t="s">
        <v>63</v>
      </c>
      <c r="C2224" s="1" t="s">
        <v>15660</v>
      </c>
      <c r="GR2224" s="1" t="str">
        <f>IF(LEN(Checks!$A2224)&gt;0,Checks!$A2224,"")</f>
        <v/>
      </c>
      <c r="GS2224" s="1" t="str">
        <f>IF(LEN(Folders!$A2224)&gt;0,Folders!$A2224,"")</f>
        <v/>
      </c>
      <c r="GT2224" s="1" t="str">
        <f>IF(LEN(CustomFunctions!$A2224)&gt;0,CustomFunctions!$A2224,"")</f>
        <v/>
      </c>
      <c r="GU2224" s="1" t="str">
        <f>IF(LEN(Fields!$G2224)&gt;0,Fields!$G2224,"")</f>
        <v/>
      </c>
      <c r="GV2224" s="1" t="str">
        <f>IF(LEN(Fields!$B2224)&gt;0,Fields!$B2224,"")</f>
        <v/>
      </c>
    </row>
    <row r="2225" spans="1:204">
      <c r="A2225" s="1" t="s">
        <v>12217</v>
      </c>
      <c r="B2225" s="1" t="s">
        <v>68</v>
      </c>
      <c r="C2225" s="1" t="s">
        <v>15657</v>
      </c>
      <c r="GR2225" s="1" t="str">
        <f>IF(LEN(Checks!$A2225)&gt;0,Checks!$A2225,"")</f>
        <v/>
      </c>
      <c r="GS2225" s="1" t="str">
        <f>IF(LEN(Folders!$A2225)&gt;0,Folders!$A2225,"")</f>
        <v/>
      </c>
      <c r="GT2225" s="1" t="str">
        <f>IF(LEN(CustomFunctions!$A2225)&gt;0,CustomFunctions!$A2225,"")</f>
        <v/>
      </c>
      <c r="GU2225" s="1" t="str">
        <f>IF(LEN(Fields!$G2225)&gt;0,Fields!$G2225,"")</f>
        <v/>
      </c>
      <c r="GV2225" s="1" t="str">
        <f>IF(LEN(Fields!$B2225)&gt;0,Fields!$B2225,"")</f>
        <v/>
      </c>
    </row>
    <row r="2226" spans="1:204">
      <c r="A2226" s="1" t="s">
        <v>12217</v>
      </c>
      <c r="B2226" s="1" t="s">
        <v>625</v>
      </c>
      <c r="C2226" s="1" t="s">
        <v>15657</v>
      </c>
      <c r="GR2226" s="1" t="str">
        <f>IF(LEN(Checks!$A2226)&gt;0,Checks!$A2226,"")</f>
        <v/>
      </c>
      <c r="GS2226" s="1" t="str">
        <f>IF(LEN(Folders!$A2226)&gt;0,Folders!$A2226,"")</f>
        <v/>
      </c>
      <c r="GT2226" s="1" t="str">
        <f>IF(LEN(CustomFunctions!$A2226)&gt;0,CustomFunctions!$A2226,"")</f>
        <v/>
      </c>
      <c r="GU2226" s="1" t="str">
        <f>IF(LEN(Fields!$G2226)&gt;0,Fields!$G2226,"")</f>
        <v/>
      </c>
      <c r="GV2226" s="1" t="str">
        <f>IF(LEN(Fields!$B2226)&gt;0,Fields!$B2226,"")</f>
        <v/>
      </c>
    </row>
    <row r="2227" spans="1:204">
      <c r="A2227" s="4" t="s">
        <v>12221</v>
      </c>
      <c r="B2227" s="4" t="s">
        <v>43</v>
      </c>
      <c r="E2227" s="4" t="s">
        <v>15676</v>
      </c>
      <c r="F2227" s="4" t="s">
        <v>1826</v>
      </c>
      <c r="G2227" s="4" t="s">
        <v>6859</v>
      </c>
      <c r="H2227" s="4" t="s">
        <v>159</v>
      </c>
      <c r="I2227" s="4" t="s">
        <v>1825</v>
      </c>
      <c r="J2227" s="4" t="s">
        <v>559</v>
      </c>
      <c r="GR2227" s="1" t="str">
        <f>IF(LEN(Checks!$A2227)&gt;0,Checks!$A2227,"")</f>
        <v/>
      </c>
      <c r="GS2227" s="1" t="str">
        <f>IF(LEN(Folders!$A2227)&gt;0,Folders!$A2227,"")</f>
        <v/>
      </c>
      <c r="GT2227" s="1" t="str">
        <f>IF(LEN(CustomFunctions!$A2227)&gt;0,CustomFunctions!$A2227,"")</f>
        <v/>
      </c>
      <c r="GU2227" s="1" t="str">
        <f>IF(LEN(Fields!$G2227)&gt;0,Fields!$G2227,"")</f>
        <v/>
      </c>
      <c r="GV2227" s="1" t="str">
        <f>IF(LEN(Fields!$B2227)&gt;0,Fields!$B2227,"")</f>
        <v/>
      </c>
    </row>
    <row r="2228" spans="1:204">
      <c r="A2228" s="4" t="s">
        <v>12221</v>
      </c>
      <c r="B2228" s="4" t="s">
        <v>565</v>
      </c>
      <c r="C2228" s="4" t="s">
        <v>15660</v>
      </c>
      <c r="GR2228" s="1" t="str">
        <f>IF(LEN(Checks!$A2228)&gt;0,Checks!$A2228,"")</f>
        <v/>
      </c>
      <c r="GS2228" s="1" t="str">
        <f>IF(LEN(Folders!$A2228)&gt;0,Folders!$A2228,"")</f>
        <v/>
      </c>
      <c r="GT2228" s="1" t="str">
        <f>IF(LEN(CustomFunctions!$A2228)&gt;0,CustomFunctions!$A2228,"")</f>
        <v/>
      </c>
      <c r="GU2228" s="1" t="str">
        <f>IF(LEN(Fields!$G2228)&gt;0,Fields!$G2228,"")</f>
        <v/>
      </c>
      <c r="GV2228" s="1" t="str">
        <f>IF(LEN(Fields!$B2228)&gt;0,Fields!$B2228,"")</f>
        <v/>
      </c>
    </row>
    <row r="2229" spans="1:204">
      <c r="A2229" s="4" t="s">
        <v>12221</v>
      </c>
      <c r="B2229" s="4" t="s">
        <v>577</v>
      </c>
      <c r="E2229" s="4" t="s">
        <v>15676</v>
      </c>
      <c r="F2229" s="4" t="s">
        <v>1836</v>
      </c>
      <c r="G2229" s="4" t="s">
        <v>6859</v>
      </c>
      <c r="H2229" s="4" t="s">
        <v>159</v>
      </c>
      <c r="I2229" s="4" t="s">
        <v>1835</v>
      </c>
      <c r="J2229" s="4" t="s">
        <v>559</v>
      </c>
      <c r="GR2229" s="1" t="str">
        <f>IF(LEN(Checks!$A2229)&gt;0,Checks!$A2229,"")</f>
        <v/>
      </c>
      <c r="GS2229" s="1" t="str">
        <f>IF(LEN(Folders!$A2229)&gt;0,Folders!$A2229,"")</f>
        <v/>
      </c>
      <c r="GT2229" s="1" t="str">
        <f>IF(LEN(CustomFunctions!$A2229)&gt;0,CustomFunctions!$A2229,"")</f>
        <v/>
      </c>
      <c r="GU2229" s="1" t="str">
        <f>IF(LEN(Fields!$G2229)&gt;0,Fields!$G2229,"")</f>
        <v/>
      </c>
      <c r="GV2229" s="1" t="str">
        <f>IF(LEN(Fields!$B2229)&gt;0,Fields!$B2229,"")</f>
        <v/>
      </c>
    </row>
    <row r="2230" spans="1:204">
      <c r="A2230" s="4" t="s">
        <v>12221</v>
      </c>
      <c r="B2230" s="4" t="s">
        <v>53</v>
      </c>
      <c r="C2230" s="4" t="s">
        <v>15660</v>
      </c>
      <c r="GR2230" s="1" t="str">
        <f>IF(LEN(Checks!$A2230)&gt;0,Checks!$A2230,"")</f>
        <v/>
      </c>
      <c r="GS2230" s="1" t="str">
        <f>IF(LEN(Folders!$A2230)&gt;0,Folders!$A2230,"")</f>
        <v/>
      </c>
      <c r="GT2230" s="1" t="str">
        <f>IF(LEN(CustomFunctions!$A2230)&gt;0,CustomFunctions!$A2230,"")</f>
        <v/>
      </c>
      <c r="GU2230" s="1" t="str">
        <f>IF(LEN(Fields!$G2230)&gt;0,Fields!$G2230,"")</f>
        <v/>
      </c>
      <c r="GV2230" s="1" t="str">
        <f>IF(LEN(Fields!$B2230)&gt;0,Fields!$B2230,"")</f>
        <v/>
      </c>
    </row>
    <row r="2231" spans="1:204">
      <c r="A2231" s="4" t="s">
        <v>12221</v>
      </c>
      <c r="B2231" s="4" t="s">
        <v>58</v>
      </c>
      <c r="C2231" s="4" t="s">
        <v>15657</v>
      </c>
      <c r="GR2231" s="1" t="str">
        <f>IF(LEN(Checks!$A2231)&gt;0,Checks!$A2231,"")</f>
        <v/>
      </c>
      <c r="GS2231" s="1" t="str">
        <f>IF(LEN(Folders!$A2231)&gt;0,Folders!$A2231,"")</f>
        <v/>
      </c>
      <c r="GT2231" s="1" t="str">
        <f>IF(LEN(CustomFunctions!$A2231)&gt;0,CustomFunctions!$A2231,"")</f>
        <v/>
      </c>
      <c r="GU2231" s="1" t="str">
        <f>IF(LEN(Fields!$G2231)&gt;0,Fields!$G2231,"")</f>
        <v/>
      </c>
      <c r="GV2231" s="1" t="str">
        <f>IF(LEN(Fields!$B2231)&gt;0,Fields!$B2231,"")</f>
        <v/>
      </c>
    </row>
    <row r="2232" spans="1:204">
      <c r="A2232" s="1" t="s">
        <v>12225</v>
      </c>
      <c r="B2232" s="1" t="s">
        <v>43</v>
      </c>
      <c r="E2232" s="1" t="s">
        <v>15676</v>
      </c>
      <c r="F2232" s="1" t="s">
        <v>3870</v>
      </c>
      <c r="G2232" s="1" t="s">
        <v>7438</v>
      </c>
      <c r="H2232" s="1" t="s">
        <v>293</v>
      </c>
      <c r="I2232" s="1" t="s">
        <v>3869</v>
      </c>
      <c r="GR2232" s="1" t="str">
        <f>IF(LEN(Checks!$A2232)&gt;0,Checks!$A2232,"")</f>
        <v/>
      </c>
      <c r="GS2232" s="1" t="str">
        <f>IF(LEN(Folders!$A2232)&gt;0,Folders!$A2232,"")</f>
        <v/>
      </c>
      <c r="GT2232" s="1" t="str">
        <f>IF(LEN(CustomFunctions!$A2232)&gt;0,CustomFunctions!$A2232,"")</f>
        <v/>
      </c>
      <c r="GU2232" s="1" t="str">
        <f>IF(LEN(Fields!$G2232)&gt;0,Fields!$G2232,"")</f>
        <v/>
      </c>
      <c r="GV2232" s="1" t="str">
        <f>IF(LEN(Fields!$B2232)&gt;0,Fields!$B2232,"")</f>
        <v/>
      </c>
    </row>
    <row r="2233" spans="1:204">
      <c r="A2233" s="1" t="s">
        <v>12225</v>
      </c>
      <c r="B2233" s="1" t="s">
        <v>565</v>
      </c>
      <c r="C2233" s="1" t="s">
        <v>15660</v>
      </c>
      <c r="GR2233" s="1" t="str">
        <f>IF(LEN(Checks!$A2233)&gt;0,Checks!$A2233,"")</f>
        <v/>
      </c>
      <c r="GS2233" s="1" t="str">
        <f>IF(LEN(Folders!$A2233)&gt;0,Folders!$A2233,"")</f>
        <v/>
      </c>
      <c r="GT2233" s="1" t="str">
        <f>IF(LEN(CustomFunctions!$A2233)&gt;0,CustomFunctions!$A2233,"")</f>
        <v/>
      </c>
      <c r="GU2233" s="1" t="str">
        <f>IF(LEN(Fields!$G2233)&gt;0,Fields!$G2233,"")</f>
        <v/>
      </c>
      <c r="GV2233" s="1" t="str">
        <f>IF(LEN(Fields!$B2233)&gt;0,Fields!$B2233,"")</f>
        <v/>
      </c>
    </row>
    <row r="2234" spans="1:204">
      <c r="A2234" s="1" t="s">
        <v>12225</v>
      </c>
      <c r="B2234" s="1" t="s">
        <v>577</v>
      </c>
      <c r="E2234" s="1" t="s">
        <v>15676</v>
      </c>
      <c r="F2234" s="1" t="s">
        <v>3923</v>
      </c>
      <c r="G2234" s="1" t="s">
        <v>7438</v>
      </c>
      <c r="H2234" s="1" t="s">
        <v>293</v>
      </c>
      <c r="I2234" s="1" t="s">
        <v>3922</v>
      </c>
      <c r="GR2234" s="1" t="str">
        <f>IF(LEN(Checks!$A2234)&gt;0,Checks!$A2234,"")</f>
        <v/>
      </c>
      <c r="GS2234" s="1" t="str">
        <f>IF(LEN(Folders!$A2234)&gt;0,Folders!$A2234,"")</f>
        <v/>
      </c>
      <c r="GT2234" s="1" t="str">
        <f>IF(LEN(CustomFunctions!$A2234)&gt;0,CustomFunctions!$A2234,"")</f>
        <v/>
      </c>
      <c r="GU2234" s="1" t="str">
        <f>IF(LEN(Fields!$G2234)&gt;0,Fields!$G2234,"")</f>
        <v/>
      </c>
      <c r="GV2234" s="1" t="str">
        <f>IF(LEN(Fields!$B2234)&gt;0,Fields!$B2234,"")</f>
        <v/>
      </c>
    </row>
    <row r="2235" spans="1:204">
      <c r="A2235" s="1" t="s">
        <v>12225</v>
      </c>
      <c r="B2235" s="1" t="s">
        <v>53</v>
      </c>
      <c r="C2235" s="1" t="s">
        <v>15660</v>
      </c>
      <c r="GR2235" s="1" t="str">
        <f>IF(LEN(Checks!$A2235)&gt;0,Checks!$A2235,"")</f>
        <v/>
      </c>
      <c r="GS2235" s="1" t="str">
        <f>IF(LEN(Folders!$A2235)&gt;0,Folders!$A2235,"")</f>
        <v/>
      </c>
      <c r="GT2235" s="1" t="str">
        <f>IF(LEN(CustomFunctions!$A2235)&gt;0,CustomFunctions!$A2235,"")</f>
        <v/>
      </c>
      <c r="GU2235" s="1" t="str">
        <f>IF(LEN(Fields!$G2235)&gt;0,Fields!$G2235,"")</f>
        <v/>
      </c>
      <c r="GV2235" s="1" t="str">
        <f>IF(LEN(Fields!$B2235)&gt;0,Fields!$B2235,"")</f>
        <v/>
      </c>
    </row>
    <row r="2236" spans="1:204">
      <c r="A2236" s="1" t="s">
        <v>12225</v>
      </c>
      <c r="B2236" s="1" t="s">
        <v>58</v>
      </c>
      <c r="E2236" s="1" t="s">
        <v>15676</v>
      </c>
      <c r="F2236" s="1" t="s">
        <v>3906</v>
      </c>
      <c r="G2236" s="1" t="s">
        <v>7438</v>
      </c>
      <c r="H2236" s="1" t="s">
        <v>293</v>
      </c>
      <c r="I2236" s="1" t="s">
        <v>3905</v>
      </c>
      <c r="GR2236" s="1" t="str">
        <f>IF(LEN(Checks!$A2236)&gt;0,Checks!$A2236,"")</f>
        <v/>
      </c>
      <c r="GS2236" s="1" t="str">
        <f>IF(LEN(Folders!$A2236)&gt;0,Folders!$A2236,"")</f>
        <v/>
      </c>
      <c r="GT2236" s="1" t="str">
        <f>IF(LEN(CustomFunctions!$A2236)&gt;0,CustomFunctions!$A2236,"")</f>
        <v/>
      </c>
      <c r="GU2236" s="1" t="str">
        <f>IF(LEN(Fields!$G2236)&gt;0,Fields!$G2236,"")</f>
        <v/>
      </c>
      <c r="GV2236" s="1" t="str">
        <f>IF(LEN(Fields!$B2236)&gt;0,Fields!$B2236,"")</f>
        <v/>
      </c>
    </row>
    <row r="2237" spans="1:204">
      <c r="A2237" s="1" t="s">
        <v>12225</v>
      </c>
      <c r="B2237" s="1" t="s">
        <v>63</v>
      </c>
      <c r="C2237" s="1" t="s">
        <v>15660</v>
      </c>
      <c r="GR2237" s="1" t="str">
        <f>IF(LEN(Checks!$A2237)&gt;0,Checks!$A2237,"")</f>
        <v/>
      </c>
      <c r="GS2237" s="1" t="str">
        <f>IF(LEN(Folders!$A2237)&gt;0,Folders!$A2237,"")</f>
        <v/>
      </c>
      <c r="GT2237" s="1" t="str">
        <f>IF(LEN(CustomFunctions!$A2237)&gt;0,CustomFunctions!$A2237,"")</f>
        <v/>
      </c>
      <c r="GU2237" s="1" t="str">
        <f>IF(LEN(Fields!$G2237)&gt;0,Fields!$G2237,"")</f>
        <v/>
      </c>
      <c r="GV2237" s="1" t="str">
        <f>IF(LEN(Fields!$B2237)&gt;0,Fields!$B2237,"")</f>
        <v/>
      </c>
    </row>
    <row r="2238" spans="1:204">
      <c r="A2238" s="1" t="s">
        <v>12225</v>
      </c>
      <c r="B2238" s="1" t="s">
        <v>68</v>
      </c>
      <c r="C2238" s="1" t="s">
        <v>15657</v>
      </c>
      <c r="GR2238" s="1" t="str">
        <f>IF(LEN(Checks!$A2238)&gt;0,Checks!$A2238,"")</f>
        <v/>
      </c>
      <c r="GS2238" s="1" t="str">
        <f>IF(LEN(Folders!$A2238)&gt;0,Folders!$A2238,"")</f>
        <v/>
      </c>
      <c r="GT2238" s="1" t="str">
        <f>IF(LEN(CustomFunctions!$A2238)&gt;0,CustomFunctions!$A2238,"")</f>
        <v/>
      </c>
      <c r="GU2238" s="1" t="str">
        <f>IF(LEN(Fields!$G2238)&gt;0,Fields!$G2238,"")</f>
        <v/>
      </c>
      <c r="GV2238" s="1" t="str">
        <f>IF(LEN(Fields!$B2238)&gt;0,Fields!$B2238,"")</f>
        <v/>
      </c>
    </row>
    <row r="2239" spans="1:204">
      <c r="A2239" s="1" t="s">
        <v>12225</v>
      </c>
      <c r="B2239" s="1" t="s">
        <v>625</v>
      </c>
      <c r="C2239" s="1" t="s">
        <v>15657</v>
      </c>
      <c r="GR2239" s="1" t="str">
        <f>IF(LEN(Checks!$A2239)&gt;0,Checks!$A2239,"")</f>
        <v/>
      </c>
      <c r="GS2239" s="1" t="str">
        <f>IF(LEN(Folders!$A2239)&gt;0,Folders!$A2239,"")</f>
        <v/>
      </c>
      <c r="GT2239" s="1" t="str">
        <f>IF(LEN(CustomFunctions!$A2239)&gt;0,CustomFunctions!$A2239,"")</f>
        <v/>
      </c>
      <c r="GU2239" s="1" t="str">
        <f>IF(LEN(Fields!$G2239)&gt;0,Fields!$G2239,"")</f>
        <v/>
      </c>
      <c r="GV2239" s="1" t="str">
        <f>IF(LEN(Fields!$B2239)&gt;0,Fields!$B2239,"")</f>
        <v/>
      </c>
    </row>
    <row r="2240" spans="1:204">
      <c r="A2240" s="4" t="s">
        <v>12229</v>
      </c>
      <c r="B2240" s="4" t="s">
        <v>43</v>
      </c>
      <c r="E2240" s="4" t="s">
        <v>15676</v>
      </c>
      <c r="F2240" s="4" t="s">
        <v>3870</v>
      </c>
      <c r="G2240" s="4" t="s">
        <v>7438</v>
      </c>
      <c r="H2240" s="4" t="s">
        <v>273</v>
      </c>
      <c r="I2240" s="4" t="s">
        <v>3869</v>
      </c>
      <c r="GR2240" s="1" t="str">
        <f>IF(LEN(Checks!$A2240)&gt;0,Checks!$A2240,"")</f>
        <v/>
      </c>
      <c r="GS2240" s="1" t="str">
        <f>IF(LEN(Folders!$A2240)&gt;0,Folders!$A2240,"")</f>
        <v/>
      </c>
      <c r="GT2240" s="1" t="str">
        <f>IF(LEN(CustomFunctions!$A2240)&gt;0,CustomFunctions!$A2240,"")</f>
        <v/>
      </c>
      <c r="GU2240" s="1" t="str">
        <f>IF(LEN(Fields!$G2240)&gt;0,Fields!$G2240,"")</f>
        <v/>
      </c>
      <c r="GV2240" s="1" t="str">
        <f>IF(LEN(Fields!$B2240)&gt;0,Fields!$B2240,"")</f>
        <v/>
      </c>
    </row>
    <row r="2241" spans="1:204">
      <c r="A2241" s="4" t="s">
        <v>12229</v>
      </c>
      <c r="B2241" s="4" t="s">
        <v>565</v>
      </c>
      <c r="C2241" s="4" t="s">
        <v>15660</v>
      </c>
      <c r="GR2241" s="1" t="str">
        <f>IF(LEN(Checks!$A2241)&gt;0,Checks!$A2241,"")</f>
        <v/>
      </c>
      <c r="GS2241" s="1" t="str">
        <f>IF(LEN(Folders!$A2241)&gt;0,Folders!$A2241,"")</f>
        <v/>
      </c>
      <c r="GT2241" s="1" t="str">
        <f>IF(LEN(CustomFunctions!$A2241)&gt;0,CustomFunctions!$A2241,"")</f>
        <v/>
      </c>
      <c r="GU2241" s="1" t="str">
        <f>IF(LEN(Fields!$G2241)&gt;0,Fields!$G2241,"")</f>
        <v/>
      </c>
      <c r="GV2241" s="1" t="str">
        <f>IF(LEN(Fields!$B2241)&gt;0,Fields!$B2241,"")</f>
        <v/>
      </c>
    </row>
    <row r="2242" spans="1:204">
      <c r="A2242" s="4" t="s">
        <v>12229</v>
      </c>
      <c r="B2242" s="4" t="s">
        <v>577</v>
      </c>
      <c r="E2242" s="4" t="s">
        <v>15676</v>
      </c>
      <c r="F2242" s="4" t="s">
        <v>3923</v>
      </c>
      <c r="G2242" s="4" t="s">
        <v>7438</v>
      </c>
      <c r="H2242" s="4" t="s">
        <v>273</v>
      </c>
      <c r="I2242" s="4" t="s">
        <v>3922</v>
      </c>
      <c r="GR2242" s="1" t="str">
        <f>IF(LEN(Checks!$A2242)&gt;0,Checks!$A2242,"")</f>
        <v/>
      </c>
      <c r="GS2242" s="1" t="str">
        <f>IF(LEN(Folders!$A2242)&gt;0,Folders!$A2242,"")</f>
        <v/>
      </c>
      <c r="GT2242" s="1" t="str">
        <f>IF(LEN(CustomFunctions!$A2242)&gt;0,CustomFunctions!$A2242,"")</f>
        <v/>
      </c>
      <c r="GU2242" s="1" t="str">
        <f>IF(LEN(Fields!$G2242)&gt;0,Fields!$G2242,"")</f>
        <v/>
      </c>
      <c r="GV2242" s="1" t="str">
        <f>IF(LEN(Fields!$B2242)&gt;0,Fields!$B2242,"")</f>
        <v/>
      </c>
    </row>
    <row r="2243" spans="1:204">
      <c r="A2243" s="4" t="s">
        <v>12229</v>
      </c>
      <c r="B2243" s="4" t="s">
        <v>53</v>
      </c>
      <c r="C2243" s="4" t="s">
        <v>15660</v>
      </c>
      <c r="GR2243" s="1" t="str">
        <f>IF(LEN(Checks!$A2243)&gt;0,Checks!$A2243,"")</f>
        <v/>
      </c>
      <c r="GS2243" s="1" t="str">
        <f>IF(LEN(Folders!$A2243)&gt;0,Folders!$A2243,"")</f>
        <v/>
      </c>
      <c r="GT2243" s="1" t="str">
        <f>IF(LEN(CustomFunctions!$A2243)&gt;0,CustomFunctions!$A2243,"")</f>
        <v/>
      </c>
      <c r="GU2243" s="1" t="str">
        <f>IF(LEN(Fields!$G2243)&gt;0,Fields!$G2243,"")</f>
        <v/>
      </c>
      <c r="GV2243" s="1" t="str">
        <f>IF(LEN(Fields!$B2243)&gt;0,Fields!$B2243,"")</f>
        <v/>
      </c>
    </row>
    <row r="2244" spans="1:204">
      <c r="A2244" s="4" t="s">
        <v>12229</v>
      </c>
      <c r="B2244" s="4" t="s">
        <v>58</v>
      </c>
      <c r="E2244" s="4" t="s">
        <v>15676</v>
      </c>
      <c r="F2244" s="4" t="s">
        <v>3906</v>
      </c>
      <c r="G2244" s="4" t="s">
        <v>7438</v>
      </c>
      <c r="H2244" s="4" t="s">
        <v>273</v>
      </c>
      <c r="I2244" s="4" t="s">
        <v>3905</v>
      </c>
      <c r="GR2244" s="1" t="str">
        <f>IF(LEN(Checks!$A2244)&gt;0,Checks!$A2244,"")</f>
        <v/>
      </c>
      <c r="GS2244" s="1" t="str">
        <f>IF(LEN(Folders!$A2244)&gt;0,Folders!$A2244,"")</f>
        <v/>
      </c>
      <c r="GT2244" s="1" t="str">
        <f>IF(LEN(CustomFunctions!$A2244)&gt;0,CustomFunctions!$A2244,"")</f>
        <v/>
      </c>
      <c r="GU2244" s="1" t="str">
        <f>IF(LEN(Fields!$G2244)&gt;0,Fields!$G2244,"")</f>
        <v/>
      </c>
      <c r="GV2244" s="1" t="str">
        <f>IF(LEN(Fields!$B2244)&gt;0,Fields!$B2244,"")</f>
        <v/>
      </c>
    </row>
    <row r="2245" spans="1:204">
      <c r="A2245" s="4" t="s">
        <v>12229</v>
      </c>
      <c r="B2245" s="4" t="s">
        <v>63</v>
      </c>
      <c r="C2245" s="4" t="s">
        <v>15660</v>
      </c>
      <c r="GR2245" s="1" t="str">
        <f>IF(LEN(Checks!$A2245)&gt;0,Checks!$A2245,"")</f>
        <v/>
      </c>
      <c r="GS2245" s="1" t="str">
        <f>IF(LEN(Folders!$A2245)&gt;0,Folders!$A2245,"")</f>
        <v/>
      </c>
      <c r="GT2245" s="1" t="str">
        <f>IF(LEN(CustomFunctions!$A2245)&gt;0,CustomFunctions!$A2245,"")</f>
        <v/>
      </c>
      <c r="GU2245" s="1" t="str">
        <f>IF(LEN(Fields!$G2245)&gt;0,Fields!$G2245,"")</f>
        <v/>
      </c>
      <c r="GV2245" s="1" t="str">
        <f>IF(LEN(Fields!$B2245)&gt;0,Fields!$B2245,"")</f>
        <v/>
      </c>
    </row>
    <row r="2246" spans="1:204">
      <c r="A2246" s="4" t="s">
        <v>12229</v>
      </c>
      <c r="B2246" s="4" t="s">
        <v>68</v>
      </c>
      <c r="C2246" s="4" t="s">
        <v>15657</v>
      </c>
      <c r="GR2246" s="1" t="str">
        <f>IF(LEN(Checks!$A2246)&gt;0,Checks!$A2246,"")</f>
        <v/>
      </c>
      <c r="GS2246" s="1" t="str">
        <f>IF(LEN(Folders!$A2246)&gt;0,Folders!$A2246,"")</f>
        <v/>
      </c>
      <c r="GT2246" s="1" t="str">
        <f>IF(LEN(CustomFunctions!$A2246)&gt;0,CustomFunctions!$A2246,"")</f>
        <v/>
      </c>
      <c r="GU2246" s="1" t="str">
        <f>IF(LEN(Fields!$G2246)&gt;0,Fields!$G2246,"")</f>
        <v/>
      </c>
      <c r="GV2246" s="1" t="str">
        <f>IF(LEN(Fields!$B2246)&gt;0,Fields!$B2246,"")</f>
        <v/>
      </c>
    </row>
    <row r="2247" spans="1:204">
      <c r="A2247" s="4" t="s">
        <v>12229</v>
      </c>
      <c r="B2247" s="4" t="s">
        <v>625</v>
      </c>
      <c r="C2247" s="4" t="s">
        <v>15657</v>
      </c>
      <c r="GR2247" s="1" t="str">
        <f>IF(LEN(Checks!$A2247)&gt;0,Checks!$A2247,"")</f>
        <v/>
      </c>
      <c r="GS2247" s="1" t="str">
        <f>IF(LEN(Folders!$A2247)&gt;0,Folders!$A2247,"")</f>
        <v/>
      </c>
      <c r="GT2247" s="1" t="str">
        <f>IF(LEN(CustomFunctions!$A2247)&gt;0,CustomFunctions!$A2247,"")</f>
        <v/>
      </c>
      <c r="GU2247" s="1" t="str">
        <f>IF(LEN(Fields!$G2247)&gt;0,Fields!$G2247,"")</f>
        <v/>
      </c>
      <c r="GV2247" s="1" t="str">
        <f>IF(LEN(Fields!$B2247)&gt;0,Fields!$B2247,"")</f>
        <v/>
      </c>
    </row>
    <row r="2248" spans="1:204">
      <c r="A2248" s="1" t="s">
        <v>12232</v>
      </c>
      <c r="B2248" s="1" t="s">
        <v>43</v>
      </c>
      <c r="E2248" s="1" t="s">
        <v>15676</v>
      </c>
      <c r="F2248" s="1" t="s">
        <v>3870</v>
      </c>
      <c r="G2248" s="1" t="s">
        <v>7438</v>
      </c>
      <c r="H2248" s="1" t="s">
        <v>283</v>
      </c>
      <c r="I2248" s="1" t="s">
        <v>3869</v>
      </c>
      <c r="GR2248" s="1" t="str">
        <f>IF(LEN(Checks!$A2248)&gt;0,Checks!$A2248,"")</f>
        <v/>
      </c>
      <c r="GS2248" s="1" t="str">
        <f>IF(LEN(Folders!$A2248)&gt;0,Folders!$A2248,"")</f>
        <v/>
      </c>
      <c r="GT2248" s="1" t="str">
        <f>IF(LEN(CustomFunctions!$A2248)&gt;0,CustomFunctions!$A2248,"")</f>
        <v/>
      </c>
      <c r="GU2248" s="1" t="str">
        <f>IF(LEN(Fields!$G2248)&gt;0,Fields!$G2248,"")</f>
        <v/>
      </c>
      <c r="GV2248" s="1" t="str">
        <f>IF(LEN(Fields!$B2248)&gt;0,Fields!$B2248,"")</f>
        <v/>
      </c>
    </row>
    <row r="2249" spans="1:204">
      <c r="A2249" s="1" t="s">
        <v>12232</v>
      </c>
      <c r="B2249" s="1" t="s">
        <v>565</v>
      </c>
      <c r="C2249" s="1" t="s">
        <v>15660</v>
      </c>
      <c r="GR2249" s="1" t="str">
        <f>IF(LEN(Checks!$A2249)&gt;0,Checks!$A2249,"")</f>
        <v/>
      </c>
      <c r="GS2249" s="1" t="str">
        <f>IF(LEN(Folders!$A2249)&gt;0,Folders!$A2249,"")</f>
        <v/>
      </c>
      <c r="GT2249" s="1" t="str">
        <f>IF(LEN(CustomFunctions!$A2249)&gt;0,CustomFunctions!$A2249,"")</f>
        <v/>
      </c>
      <c r="GU2249" s="1" t="str">
        <f>IF(LEN(Fields!$G2249)&gt;0,Fields!$G2249,"")</f>
        <v/>
      </c>
      <c r="GV2249" s="1" t="str">
        <f>IF(LEN(Fields!$B2249)&gt;0,Fields!$B2249,"")</f>
        <v/>
      </c>
    </row>
    <row r="2250" spans="1:204">
      <c r="A2250" s="1" t="s">
        <v>12232</v>
      </c>
      <c r="B2250" s="1" t="s">
        <v>577</v>
      </c>
      <c r="E2250" s="1" t="s">
        <v>15676</v>
      </c>
      <c r="F2250" s="1" t="s">
        <v>3923</v>
      </c>
      <c r="G2250" s="1" t="s">
        <v>7438</v>
      </c>
      <c r="H2250" s="1" t="s">
        <v>283</v>
      </c>
      <c r="I2250" s="1" t="s">
        <v>3922</v>
      </c>
      <c r="GR2250" s="1" t="str">
        <f>IF(LEN(Checks!$A2250)&gt;0,Checks!$A2250,"")</f>
        <v/>
      </c>
      <c r="GS2250" s="1" t="str">
        <f>IF(LEN(Folders!$A2250)&gt;0,Folders!$A2250,"")</f>
        <v/>
      </c>
      <c r="GT2250" s="1" t="str">
        <f>IF(LEN(CustomFunctions!$A2250)&gt;0,CustomFunctions!$A2250,"")</f>
        <v/>
      </c>
      <c r="GU2250" s="1" t="str">
        <f>IF(LEN(Fields!$G2250)&gt;0,Fields!$G2250,"")</f>
        <v/>
      </c>
      <c r="GV2250" s="1" t="str">
        <f>IF(LEN(Fields!$B2250)&gt;0,Fields!$B2250,"")</f>
        <v/>
      </c>
    </row>
    <row r="2251" spans="1:204">
      <c r="A2251" s="1" t="s">
        <v>12232</v>
      </c>
      <c r="B2251" s="1" t="s">
        <v>53</v>
      </c>
      <c r="C2251" s="1" t="s">
        <v>15660</v>
      </c>
      <c r="GR2251" s="1" t="str">
        <f>IF(LEN(Checks!$A2251)&gt;0,Checks!$A2251,"")</f>
        <v/>
      </c>
      <c r="GS2251" s="1" t="str">
        <f>IF(LEN(Folders!$A2251)&gt;0,Folders!$A2251,"")</f>
        <v/>
      </c>
      <c r="GT2251" s="1" t="str">
        <f>IF(LEN(CustomFunctions!$A2251)&gt;0,CustomFunctions!$A2251,"")</f>
        <v/>
      </c>
      <c r="GU2251" s="1" t="str">
        <f>IF(LEN(Fields!$G2251)&gt;0,Fields!$G2251,"")</f>
        <v/>
      </c>
      <c r="GV2251" s="1" t="str">
        <f>IF(LEN(Fields!$B2251)&gt;0,Fields!$B2251,"")</f>
        <v/>
      </c>
    </row>
    <row r="2252" spans="1:204">
      <c r="A2252" s="1" t="s">
        <v>12232</v>
      </c>
      <c r="B2252" s="1" t="s">
        <v>58</v>
      </c>
      <c r="E2252" s="1" t="s">
        <v>15676</v>
      </c>
      <c r="F2252" s="1" t="s">
        <v>3906</v>
      </c>
      <c r="G2252" s="1" t="s">
        <v>7438</v>
      </c>
      <c r="H2252" s="1" t="s">
        <v>283</v>
      </c>
      <c r="I2252" s="1" t="s">
        <v>3905</v>
      </c>
      <c r="GR2252" s="1" t="str">
        <f>IF(LEN(Checks!$A2252)&gt;0,Checks!$A2252,"")</f>
        <v/>
      </c>
      <c r="GS2252" s="1" t="str">
        <f>IF(LEN(Folders!$A2252)&gt;0,Folders!$A2252,"")</f>
        <v/>
      </c>
      <c r="GT2252" s="1" t="str">
        <f>IF(LEN(CustomFunctions!$A2252)&gt;0,CustomFunctions!$A2252,"")</f>
        <v/>
      </c>
      <c r="GU2252" s="1" t="str">
        <f>IF(LEN(Fields!$G2252)&gt;0,Fields!$G2252,"")</f>
        <v/>
      </c>
      <c r="GV2252" s="1" t="str">
        <f>IF(LEN(Fields!$B2252)&gt;0,Fields!$B2252,"")</f>
        <v/>
      </c>
    </row>
    <row r="2253" spans="1:204">
      <c r="A2253" s="1" t="s">
        <v>12232</v>
      </c>
      <c r="B2253" s="1" t="s">
        <v>63</v>
      </c>
      <c r="C2253" s="1" t="s">
        <v>15660</v>
      </c>
      <c r="GR2253" s="1" t="str">
        <f>IF(LEN(Checks!$A2253)&gt;0,Checks!$A2253,"")</f>
        <v/>
      </c>
      <c r="GS2253" s="1" t="str">
        <f>IF(LEN(Folders!$A2253)&gt;0,Folders!$A2253,"")</f>
        <v/>
      </c>
      <c r="GT2253" s="1" t="str">
        <f>IF(LEN(CustomFunctions!$A2253)&gt;0,CustomFunctions!$A2253,"")</f>
        <v/>
      </c>
      <c r="GU2253" s="1" t="str">
        <f>IF(LEN(Fields!$G2253)&gt;0,Fields!$G2253,"")</f>
        <v/>
      </c>
      <c r="GV2253" s="1" t="str">
        <f>IF(LEN(Fields!$B2253)&gt;0,Fields!$B2253,"")</f>
        <v/>
      </c>
    </row>
    <row r="2254" spans="1:204">
      <c r="A2254" s="1" t="s">
        <v>12232</v>
      </c>
      <c r="B2254" s="1" t="s">
        <v>68</v>
      </c>
      <c r="C2254" s="1" t="s">
        <v>15657</v>
      </c>
      <c r="GR2254" s="1" t="str">
        <f>IF(LEN(Checks!$A2254)&gt;0,Checks!$A2254,"")</f>
        <v/>
      </c>
      <c r="GS2254" s="1" t="str">
        <f>IF(LEN(Folders!$A2254)&gt;0,Folders!$A2254,"")</f>
        <v/>
      </c>
      <c r="GT2254" s="1" t="str">
        <f>IF(LEN(CustomFunctions!$A2254)&gt;0,CustomFunctions!$A2254,"")</f>
        <v/>
      </c>
      <c r="GU2254" s="1" t="str">
        <f>IF(LEN(Fields!$G2254)&gt;0,Fields!$G2254,"")</f>
        <v/>
      </c>
      <c r="GV2254" s="1" t="str">
        <f>IF(LEN(Fields!$B2254)&gt;0,Fields!$B2254,"")</f>
        <v/>
      </c>
    </row>
    <row r="2255" spans="1:204">
      <c r="A2255" s="1" t="s">
        <v>12232</v>
      </c>
      <c r="B2255" s="1" t="s">
        <v>625</v>
      </c>
      <c r="C2255" s="1" t="s">
        <v>15657</v>
      </c>
      <c r="GR2255" s="1" t="str">
        <f>IF(LEN(Checks!$A2255)&gt;0,Checks!$A2255,"")</f>
        <v/>
      </c>
      <c r="GS2255" s="1" t="str">
        <f>IF(LEN(Folders!$A2255)&gt;0,Folders!$A2255,"")</f>
        <v/>
      </c>
      <c r="GT2255" s="1" t="str">
        <f>IF(LEN(CustomFunctions!$A2255)&gt;0,CustomFunctions!$A2255,"")</f>
        <v/>
      </c>
      <c r="GU2255" s="1" t="str">
        <f>IF(LEN(Fields!$G2255)&gt;0,Fields!$G2255,"")</f>
        <v/>
      </c>
      <c r="GV2255" s="1" t="str">
        <f>IF(LEN(Fields!$B2255)&gt;0,Fields!$B2255,"")</f>
        <v/>
      </c>
    </row>
    <row r="2256" spans="1:204">
      <c r="A2256" s="4" t="s">
        <v>12235</v>
      </c>
      <c r="B2256" s="4" t="s">
        <v>43</v>
      </c>
      <c r="E2256" s="4" t="s">
        <v>15676</v>
      </c>
      <c r="F2256" s="4" t="s">
        <v>1826</v>
      </c>
      <c r="G2256" s="4" t="s">
        <v>6859</v>
      </c>
      <c r="H2256" s="4" t="s">
        <v>159</v>
      </c>
      <c r="I2256" s="4" t="s">
        <v>1825</v>
      </c>
      <c r="J2256" s="4" t="s">
        <v>559</v>
      </c>
      <c r="GR2256" s="1" t="str">
        <f>IF(LEN(Checks!$A2256)&gt;0,Checks!$A2256,"")</f>
        <v/>
      </c>
      <c r="GS2256" s="1" t="str">
        <f>IF(LEN(Folders!$A2256)&gt;0,Folders!$A2256,"")</f>
        <v/>
      </c>
      <c r="GT2256" s="1" t="str">
        <f>IF(LEN(CustomFunctions!$A2256)&gt;0,CustomFunctions!$A2256,"")</f>
        <v/>
      </c>
      <c r="GU2256" s="1" t="str">
        <f>IF(LEN(Fields!$G2256)&gt;0,Fields!$G2256,"")</f>
        <v/>
      </c>
      <c r="GV2256" s="1" t="str">
        <f>IF(LEN(Fields!$B2256)&gt;0,Fields!$B2256,"")</f>
        <v/>
      </c>
    </row>
    <row r="2257" spans="1:204">
      <c r="A2257" s="4" t="s">
        <v>12235</v>
      </c>
      <c r="B2257" s="4" t="s">
        <v>565</v>
      </c>
      <c r="C2257" s="4" t="s">
        <v>15660</v>
      </c>
      <c r="GR2257" s="1" t="str">
        <f>IF(LEN(Checks!$A2257)&gt;0,Checks!$A2257,"")</f>
        <v/>
      </c>
      <c r="GS2257" s="1" t="str">
        <f>IF(LEN(Folders!$A2257)&gt;0,Folders!$A2257,"")</f>
        <v/>
      </c>
      <c r="GT2257" s="1" t="str">
        <f>IF(LEN(CustomFunctions!$A2257)&gt;0,CustomFunctions!$A2257,"")</f>
        <v/>
      </c>
      <c r="GU2257" s="1" t="str">
        <f>IF(LEN(Fields!$G2257)&gt;0,Fields!$G2257,"")</f>
        <v/>
      </c>
      <c r="GV2257" s="1" t="str">
        <f>IF(LEN(Fields!$B2257)&gt;0,Fields!$B2257,"")</f>
        <v/>
      </c>
    </row>
    <row r="2258" spans="1:204">
      <c r="A2258" s="4" t="s">
        <v>12235</v>
      </c>
      <c r="B2258" s="4" t="s">
        <v>577</v>
      </c>
      <c r="E2258" s="4" t="s">
        <v>15676</v>
      </c>
      <c r="F2258" s="4" t="s">
        <v>1836</v>
      </c>
      <c r="G2258" s="4" t="s">
        <v>6859</v>
      </c>
      <c r="H2258" s="4" t="s">
        <v>159</v>
      </c>
      <c r="I2258" s="4" t="s">
        <v>1835</v>
      </c>
      <c r="J2258" s="4" t="s">
        <v>559</v>
      </c>
      <c r="GR2258" s="1" t="str">
        <f>IF(LEN(Checks!$A2258)&gt;0,Checks!$A2258,"")</f>
        <v/>
      </c>
      <c r="GS2258" s="1" t="str">
        <f>IF(LEN(Folders!$A2258)&gt;0,Folders!$A2258,"")</f>
        <v/>
      </c>
      <c r="GT2258" s="1" t="str">
        <f>IF(LEN(CustomFunctions!$A2258)&gt;0,CustomFunctions!$A2258,"")</f>
        <v/>
      </c>
      <c r="GU2258" s="1" t="str">
        <f>IF(LEN(Fields!$G2258)&gt;0,Fields!$G2258,"")</f>
        <v/>
      </c>
      <c r="GV2258" s="1" t="str">
        <f>IF(LEN(Fields!$B2258)&gt;0,Fields!$B2258,"")</f>
        <v/>
      </c>
    </row>
    <row r="2259" spans="1:204">
      <c r="A2259" s="4" t="s">
        <v>12235</v>
      </c>
      <c r="B2259" s="4" t="s">
        <v>53</v>
      </c>
      <c r="C2259" s="4" t="s">
        <v>15660</v>
      </c>
      <c r="GR2259" s="1" t="str">
        <f>IF(LEN(Checks!$A2259)&gt;0,Checks!$A2259,"")</f>
        <v/>
      </c>
      <c r="GS2259" s="1" t="str">
        <f>IF(LEN(Folders!$A2259)&gt;0,Folders!$A2259,"")</f>
        <v/>
      </c>
      <c r="GT2259" s="1" t="str">
        <f>IF(LEN(CustomFunctions!$A2259)&gt;0,CustomFunctions!$A2259,"")</f>
        <v/>
      </c>
      <c r="GU2259" s="1" t="str">
        <f>IF(LEN(Fields!$G2259)&gt;0,Fields!$G2259,"")</f>
        <v/>
      </c>
      <c r="GV2259" s="1" t="str">
        <f>IF(LEN(Fields!$B2259)&gt;0,Fields!$B2259,"")</f>
        <v/>
      </c>
    </row>
    <row r="2260" spans="1:204">
      <c r="A2260" s="4" t="s">
        <v>12235</v>
      </c>
      <c r="B2260" s="4" t="s">
        <v>58</v>
      </c>
      <c r="C2260" s="4" t="s">
        <v>15657</v>
      </c>
      <c r="GR2260" s="1" t="str">
        <f>IF(LEN(Checks!$A2260)&gt;0,Checks!$A2260,"")</f>
        <v/>
      </c>
      <c r="GS2260" s="1" t="str">
        <f>IF(LEN(Folders!$A2260)&gt;0,Folders!$A2260,"")</f>
        <v/>
      </c>
      <c r="GT2260" s="1" t="str">
        <f>IF(LEN(CustomFunctions!$A2260)&gt;0,CustomFunctions!$A2260,"")</f>
        <v/>
      </c>
      <c r="GU2260" s="1" t="str">
        <f>IF(LEN(Fields!$G2260)&gt;0,Fields!$G2260,"")</f>
        <v/>
      </c>
      <c r="GV2260" s="1" t="str">
        <f>IF(LEN(Fields!$B2260)&gt;0,Fields!$B2260,"")</f>
        <v/>
      </c>
    </row>
    <row r="2261" spans="1:204">
      <c r="A2261" s="1" t="s">
        <v>12238</v>
      </c>
      <c r="B2261" s="1" t="s">
        <v>43</v>
      </c>
      <c r="E2261" s="1" t="s">
        <v>15676</v>
      </c>
      <c r="F2261" s="1" t="s">
        <v>3392</v>
      </c>
      <c r="G2261" s="1" t="s">
        <v>43</v>
      </c>
      <c r="H2261" s="1" t="s">
        <v>248</v>
      </c>
      <c r="I2261" s="1" t="s">
        <v>3213</v>
      </c>
      <c r="J2261" s="1" t="s">
        <v>559</v>
      </c>
      <c r="GR2261" s="1" t="str">
        <f>IF(LEN(Checks!$A2261)&gt;0,Checks!$A2261,"")</f>
        <v/>
      </c>
      <c r="GS2261" s="1" t="str">
        <f>IF(LEN(Folders!$A2261)&gt;0,Folders!$A2261,"")</f>
        <v/>
      </c>
      <c r="GT2261" s="1" t="str">
        <f>IF(LEN(CustomFunctions!$A2261)&gt;0,CustomFunctions!$A2261,"")</f>
        <v/>
      </c>
      <c r="GU2261" s="1" t="str">
        <f>IF(LEN(Fields!$G2261)&gt;0,Fields!$G2261,"")</f>
        <v/>
      </c>
      <c r="GV2261" s="1" t="str">
        <f>IF(LEN(Fields!$B2261)&gt;0,Fields!$B2261,"")</f>
        <v/>
      </c>
    </row>
    <row r="2262" spans="1:204">
      <c r="A2262" s="1" t="s">
        <v>12238</v>
      </c>
      <c r="B2262" s="1" t="s">
        <v>565</v>
      </c>
      <c r="C2262" s="1" t="s">
        <v>15660</v>
      </c>
      <c r="GR2262" s="1" t="str">
        <f>IF(LEN(Checks!$A2262)&gt;0,Checks!$A2262,"")</f>
        <v/>
      </c>
      <c r="GS2262" s="1" t="str">
        <f>IF(LEN(Folders!$A2262)&gt;0,Folders!$A2262,"")</f>
        <v/>
      </c>
      <c r="GT2262" s="1" t="str">
        <f>IF(LEN(CustomFunctions!$A2262)&gt;0,CustomFunctions!$A2262,"")</f>
        <v/>
      </c>
      <c r="GU2262" s="1" t="str">
        <f>IF(LEN(Fields!$G2262)&gt;0,Fields!$G2262,"")</f>
        <v/>
      </c>
      <c r="GV2262" s="1" t="str">
        <f>IF(LEN(Fields!$B2262)&gt;0,Fields!$B2262,"")</f>
        <v/>
      </c>
    </row>
    <row r="2263" spans="1:204">
      <c r="A2263" s="4" t="s">
        <v>12243</v>
      </c>
      <c r="B2263" s="4" t="s">
        <v>43</v>
      </c>
      <c r="E2263" s="4" t="s">
        <v>15676</v>
      </c>
      <c r="F2263" s="4" t="s">
        <v>3214</v>
      </c>
      <c r="G2263" s="4" t="s">
        <v>43</v>
      </c>
      <c r="H2263" s="4" t="s">
        <v>243</v>
      </c>
      <c r="I2263" s="4" t="s">
        <v>3213</v>
      </c>
      <c r="J2263" s="4" t="s">
        <v>559</v>
      </c>
      <c r="GR2263" s="1" t="str">
        <f>IF(LEN(Checks!$A2263)&gt;0,Checks!$A2263,"")</f>
        <v/>
      </c>
      <c r="GS2263" s="1" t="str">
        <f>IF(LEN(Folders!$A2263)&gt;0,Folders!$A2263,"")</f>
        <v/>
      </c>
      <c r="GT2263" s="1" t="str">
        <f>IF(LEN(CustomFunctions!$A2263)&gt;0,CustomFunctions!$A2263,"")</f>
        <v/>
      </c>
      <c r="GU2263" s="1" t="str">
        <f>IF(LEN(Fields!$G2263)&gt;0,Fields!$G2263,"")</f>
        <v/>
      </c>
      <c r="GV2263" s="1" t="str">
        <f>IF(LEN(Fields!$B2263)&gt;0,Fields!$B2263,"")</f>
        <v/>
      </c>
    </row>
    <row r="2264" spans="1:204">
      <c r="A2264" s="4" t="s">
        <v>12243</v>
      </c>
      <c r="B2264" s="4" t="s">
        <v>565</v>
      </c>
      <c r="C2264" s="4" t="s">
        <v>15660</v>
      </c>
      <c r="GR2264" s="1" t="str">
        <f>IF(LEN(Checks!$A2264)&gt;0,Checks!$A2264,"")</f>
        <v/>
      </c>
      <c r="GS2264" s="1" t="str">
        <f>IF(LEN(Folders!$A2264)&gt;0,Folders!$A2264,"")</f>
        <v/>
      </c>
      <c r="GT2264" s="1" t="str">
        <f>IF(LEN(CustomFunctions!$A2264)&gt;0,CustomFunctions!$A2264,"")</f>
        <v/>
      </c>
      <c r="GU2264" s="1" t="str">
        <f>IF(LEN(Fields!$G2264)&gt;0,Fields!$G2264,"")</f>
        <v/>
      </c>
      <c r="GV2264" s="1" t="str">
        <f>IF(LEN(Fields!$B2264)&gt;0,Fields!$B2264,"")</f>
        <v/>
      </c>
    </row>
    <row r="2265" spans="1:204">
      <c r="A2265" s="1" t="s">
        <v>12247</v>
      </c>
      <c r="B2265" s="1" t="s">
        <v>43</v>
      </c>
      <c r="E2265" s="1" t="s">
        <v>15676</v>
      </c>
      <c r="F2265" s="1" t="s">
        <v>3870</v>
      </c>
      <c r="G2265" s="1" t="s">
        <v>7438</v>
      </c>
      <c r="H2265" s="1" t="s">
        <v>278</v>
      </c>
      <c r="I2265" s="1" t="s">
        <v>3869</v>
      </c>
      <c r="GR2265" s="1" t="str">
        <f>IF(LEN(Checks!$A2265)&gt;0,Checks!$A2265,"")</f>
        <v/>
      </c>
      <c r="GS2265" s="1" t="str">
        <f>IF(LEN(Folders!$A2265)&gt;0,Folders!$A2265,"")</f>
        <v/>
      </c>
      <c r="GT2265" s="1" t="str">
        <f>IF(LEN(CustomFunctions!$A2265)&gt;0,CustomFunctions!$A2265,"")</f>
        <v/>
      </c>
      <c r="GU2265" s="1" t="str">
        <f>IF(LEN(Fields!$G2265)&gt;0,Fields!$G2265,"")</f>
        <v/>
      </c>
      <c r="GV2265" s="1" t="str">
        <f>IF(LEN(Fields!$B2265)&gt;0,Fields!$B2265,"")</f>
        <v/>
      </c>
    </row>
    <row r="2266" spans="1:204">
      <c r="A2266" s="1" t="s">
        <v>12247</v>
      </c>
      <c r="B2266" s="1" t="s">
        <v>565</v>
      </c>
      <c r="C2266" s="1" t="s">
        <v>15660</v>
      </c>
      <c r="GR2266" s="1" t="str">
        <f>IF(LEN(Checks!$A2266)&gt;0,Checks!$A2266,"")</f>
        <v/>
      </c>
      <c r="GS2266" s="1" t="str">
        <f>IF(LEN(Folders!$A2266)&gt;0,Folders!$A2266,"")</f>
        <v/>
      </c>
      <c r="GT2266" s="1" t="str">
        <f>IF(LEN(CustomFunctions!$A2266)&gt;0,CustomFunctions!$A2266,"")</f>
        <v/>
      </c>
      <c r="GU2266" s="1" t="str">
        <f>IF(LEN(Fields!$G2266)&gt;0,Fields!$G2266,"")</f>
        <v/>
      </c>
      <c r="GV2266" s="1" t="str">
        <f>IF(LEN(Fields!$B2266)&gt;0,Fields!$B2266,"")</f>
        <v/>
      </c>
    </row>
    <row r="2267" spans="1:204">
      <c r="A2267" s="1" t="s">
        <v>12247</v>
      </c>
      <c r="B2267" s="1" t="s">
        <v>577</v>
      </c>
      <c r="E2267" s="1" t="s">
        <v>15676</v>
      </c>
      <c r="F2267" s="1" t="s">
        <v>3853</v>
      </c>
      <c r="G2267" s="1" t="s">
        <v>7438</v>
      </c>
      <c r="H2267" s="1" t="s">
        <v>278</v>
      </c>
      <c r="I2267" s="1" t="s">
        <v>3852</v>
      </c>
      <c r="GR2267" s="1" t="str">
        <f>IF(LEN(Checks!$A2267)&gt;0,Checks!$A2267,"")</f>
        <v/>
      </c>
      <c r="GS2267" s="1" t="str">
        <f>IF(LEN(Folders!$A2267)&gt;0,Folders!$A2267,"")</f>
        <v/>
      </c>
      <c r="GT2267" s="1" t="str">
        <f>IF(LEN(CustomFunctions!$A2267)&gt;0,CustomFunctions!$A2267,"")</f>
        <v/>
      </c>
      <c r="GU2267" s="1" t="str">
        <f>IF(LEN(Fields!$G2267)&gt;0,Fields!$G2267,"")</f>
        <v/>
      </c>
      <c r="GV2267" s="1" t="str">
        <f>IF(LEN(Fields!$B2267)&gt;0,Fields!$B2267,"")</f>
        <v/>
      </c>
    </row>
    <row r="2268" spans="1:204">
      <c r="A2268" s="1" t="s">
        <v>12247</v>
      </c>
      <c r="B2268" s="1" t="s">
        <v>53</v>
      </c>
      <c r="C2268" s="1" t="s">
        <v>15660</v>
      </c>
      <c r="GR2268" s="1" t="str">
        <f>IF(LEN(Checks!$A2268)&gt;0,Checks!$A2268,"")</f>
        <v/>
      </c>
      <c r="GS2268" s="1" t="str">
        <f>IF(LEN(Folders!$A2268)&gt;0,Folders!$A2268,"")</f>
        <v/>
      </c>
      <c r="GT2268" s="1" t="str">
        <f>IF(LEN(CustomFunctions!$A2268)&gt;0,CustomFunctions!$A2268,"")</f>
        <v/>
      </c>
      <c r="GU2268" s="1" t="str">
        <f>IF(LEN(Fields!$G2268)&gt;0,Fields!$G2268,"")</f>
        <v/>
      </c>
      <c r="GV2268" s="1" t="str">
        <f>IF(LEN(Fields!$B2268)&gt;0,Fields!$B2268,"")</f>
        <v/>
      </c>
    </row>
    <row r="2269" spans="1:204">
      <c r="A2269" s="1" t="s">
        <v>12247</v>
      </c>
      <c r="B2269" s="1" t="s">
        <v>58</v>
      </c>
      <c r="E2269" s="1" t="s">
        <v>15676</v>
      </c>
      <c r="F2269" s="1" t="s">
        <v>3906</v>
      </c>
      <c r="G2269" s="1" t="s">
        <v>7438</v>
      </c>
      <c r="H2269" s="1" t="s">
        <v>278</v>
      </c>
      <c r="I2269" s="1" t="s">
        <v>3905</v>
      </c>
      <c r="GR2269" s="1" t="str">
        <f>IF(LEN(Checks!$A2269)&gt;0,Checks!$A2269,"")</f>
        <v/>
      </c>
      <c r="GS2269" s="1" t="str">
        <f>IF(LEN(Folders!$A2269)&gt;0,Folders!$A2269,"")</f>
        <v/>
      </c>
      <c r="GT2269" s="1" t="str">
        <f>IF(LEN(CustomFunctions!$A2269)&gt;0,CustomFunctions!$A2269,"")</f>
        <v/>
      </c>
      <c r="GU2269" s="1" t="str">
        <f>IF(LEN(Fields!$G2269)&gt;0,Fields!$G2269,"")</f>
        <v/>
      </c>
      <c r="GV2269" s="1" t="str">
        <f>IF(LEN(Fields!$B2269)&gt;0,Fields!$B2269,"")</f>
        <v/>
      </c>
    </row>
    <row r="2270" spans="1:204">
      <c r="A2270" s="1" t="s">
        <v>12247</v>
      </c>
      <c r="B2270" s="1" t="s">
        <v>63</v>
      </c>
      <c r="C2270" s="1" t="s">
        <v>15660</v>
      </c>
      <c r="GR2270" s="1" t="str">
        <f>IF(LEN(Checks!$A2270)&gt;0,Checks!$A2270,"")</f>
        <v/>
      </c>
      <c r="GS2270" s="1" t="str">
        <f>IF(LEN(Folders!$A2270)&gt;0,Folders!$A2270,"")</f>
        <v/>
      </c>
      <c r="GT2270" s="1" t="str">
        <f>IF(LEN(CustomFunctions!$A2270)&gt;0,CustomFunctions!$A2270,"")</f>
        <v/>
      </c>
      <c r="GU2270" s="1" t="str">
        <f>IF(LEN(Fields!$G2270)&gt;0,Fields!$G2270,"")</f>
        <v/>
      </c>
      <c r="GV2270" s="1" t="str">
        <f>IF(LEN(Fields!$B2270)&gt;0,Fields!$B2270,"")</f>
        <v/>
      </c>
    </row>
    <row r="2271" spans="1:204">
      <c r="A2271" s="1" t="s">
        <v>12247</v>
      </c>
      <c r="B2271" s="1" t="s">
        <v>68</v>
      </c>
      <c r="E2271" s="1" t="s">
        <v>15676</v>
      </c>
      <c r="F2271" s="1" t="s">
        <v>3914</v>
      </c>
      <c r="G2271" s="1" t="s">
        <v>7438</v>
      </c>
      <c r="H2271" s="1" t="s">
        <v>278</v>
      </c>
      <c r="I2271" s="1" t="s">
        <v>3913</v>
      </c>
      <c r="GR2271" s="1" t="str">
        <f>IF(LEN(Checks!$A2271)&gt;0,Checks!$A2271,"")</f>
        <v/>
      </c>
      <c r="GS2271" s="1" t="str">
        <f>IF(LEN(Folders!$A2271)&gt;0,Folders!$A2271,"")</f>
        <v/>
      </c>
      <c r="GT2271" s="1" t="str">
        <f>IF(LEN(CustomFunctions!$A2271)&gt;0,CustomFunctions!$A2271,"")</f>
        <v/>
      </c>
      <c r="GU2271" s="1" t="str">
        <f>IF(LEN(Fields!$G2271)&gt;0,Fields!$G2271,"")</f>
        <v/>
      </c>
      <c r="GV2271" s="1" t="str">
        <f>IF(LEN(Fields!$B2271)&gt;0,Fields!$B2271,"")</f>
        <v/>
      </c>
    </row>
    <row r="2272" spans="1:204">
      <c r="A2272" s="1" t="s">
        <v>12247</v>
      </c>
      <c r="B2272" s="1" t="s">
        <v>625</v>
      </c>
      <c r="C2272" s="1" t="s">
        <v>15660</v>
      </c>
      <c r="GR2272" s="1" t="str">
        <f>IF(LEN(Checks!$A2272)&gt;0,Checks!$A2272,"")</f>
        <v/>
      </c>
      <c r="GS2272" s="1" t="str">
        <f>IF(LEN(Folders!$A2272)&gt;0,Folders!$A2272,"")</f>
        <v/>
      </c>
      <c r="GT2272" s="1" t="str">
        <f>IF(LEN(CustomFunctions!$A2272)&gt;0,CustomFunctions!$A2272,"")</f>
        <v/>
      </c>
      <c r="GU2272" s="1" t="str">
        <f>IF(LEN(Fields!$G2272)&gt;0,Fields!$G2272,"")</f>
        <v/>
      </c>
      <c r="GV2272" s="1" t="str">
        <f>IF(LEN(Fields!$B2272)&gt;0,Fields!$B2272,"")</f>
        <v/>
      </c>
    </row>
    <row r="2273" spans="1:204">
      <c r="A2273" s="1" t="s">
        <v>12247</v>
      </c>
      <c r="B2273" s="1" t="s">
        <v>73</v>
      </c>
      <c r="C2273" s="1" t="s">
        <v>15657</v>
      </c>
      <c r="GR2273" s="1" t="str">
        <f>IF(LEN(Checks!$A2273)&gt;0,Checks!$A2273,"")</f>
        <v/>
      </c>
      <c r="GS2273" s="1" t="str">
        <f>IF(LEN(Folders!$A2273)&gt;0,Folders!$A2273,"")</f>
        <v/>
      </c>
      <c r="GT2273" s="1" t="str">
        <f>IF(LEN(CustomFunctions!$A2273)&gt;0,CustomFunctions!$A2273,"")</f>
        <v/>
      </c>
      <c r="GU2273" s="1" t="str">
        <f>IF(LEN(Fields!$G2273)&gt;0,Fields!$G2273,"")</f>
        <v/>
      </c>
      <c r="GV2273" s="1" t="str">
        <f>IF(LEN(Fields!$B2273)&gt;0,Fields!$B2273,"")</f>
        <v/>
      </c>
    </row>
    <row r="2274" spans="1:204">
      <c r="A2274" s="1" t="s">
        <v>12247</v>
      </c>
      <c r="B2274" s="1" t="s">
        <v>79</v>
      </c>
      <c r="C2274" s="1" t="s">
        <v>15657</v>
      </c>
      <c r="GR2274" s="1" t="str">
        <f>IF(LEN(Checks!$A2274)&gt;0,Checks!$A2274,"")</f>
        <v/>
      </c>
      <c r="GS2274" s="1" t="str">
        <f>IF(LEN(Folders!$A2274)&gt;0,Folders!$A2274,"")</f>
        <v/>
      </c>
      <c r="GT2274" s="1" t="str">
        <f>IF(LEN(CustomFunctions!$A2274)&gt;0,CustomFunctions!$A2274,"")</f>
        <v/>
      </c>
      <c r="GU2274" s="1" t="str">
        <f>IF(LEN(Fields!$G2274)&gt;0,Fields!$G2274,"")</f>
        <v/>
      </c>
      <c r="GV2274" s="1" t="str">
        <f>IF(LEN(Fields!$B2274)&gt;0,Fields!$B2274,"")</f>
        <v/>
      </c>
    </row>
    <row r="2275" spans="1:204">
      <c r="A2275" s="1" t="s">
        <v>12247</v>
      </c>
      <c r="B2275" s="1" t="s">
        <v>84</v>
      </c>
      <c r="C2275" s="1" t="s">
        <v>15657</v>
      </c>
      <c r="GR2275" s="1" t="str">
        <f>IF(LEN(Checks!$A2275)&gt;0,Checks!$A2275,"")</f>
        <v/>
      </c>
      <c r="GS2275" s="1" t="str">
        <f>IF(LEN(Folders!$A2275)&gt;0,Folders!$A2275,"")</f>
        <v/>
      </c>
      <c r="GT2275" s="1" t="str">
        <f>IF(LEN(CustomFunctions!$A2275)&gt;0,CustomFunctions!$A2275,"")</f>
        <v/>
      </c>
      <c r="GU2275" s="1" t="str">
        <f>IF(LEN(Fields!$G2275)&gt;0,Fields!$G2275,"")</f>
        <v/>
      </c>
      <c r="GV2275" s="1" t="str">
        <f>IF(LEN(Fields!$B2275)&gt;0,Fields!$B2275,"")</f>
        <v/>
      </c>
    </row>
    <row r="2276" spans="1:204">
      <c r="A2276" s="4" t="s">
        <v>12252</v>
      </c>
      <c r="B2276" s="4" t="s">
        <v>43</v>
      </c>
      <c r="E2276" s="4" t="s">
        <v>15676</v>
      </c>
      <c r="F2276" s="4" t="s">
        <v>1201</v>
      </c>
      <c r="H2276" s="4" t="s">
        <v>124</v>
      </c>
      <c r="I2276" s="4" t="s">
        <v>1200</v>
      </c>
      <c r="GR2276" s="1" t="str">
        <f>IF(LEN(Checks!$A2276)&gt;0,Checks!$A2276,"")</f>
        <v/>
      </c>
      <c r="GS2276" s="1" t="str">
        <f>IF(LEN(Folders!$A2276)&gt;0,Folders!$A2276,"")</f>
        <v/>
      </c>
      <c r="GT2276" s="1" t="str">
        <f>IF(LEN(CustomFunctions!$A2276)&gt;0,CustomFunctions!$A2276,"")</f>
        <v/>
      </c>
      <c r="GU2276" s="1" t="str">
        <f>IF(LEN(Fields!$G2276)&gt;0,Fields!$G2276,"")</f>
        <v/>
      </c>
      <c r="GV2276" s="1" t="str">
        <f>IF(LEN(Fields!$B2276)&gt;0,Fields!$B2276,"")</f>
        <v/>
      </c>
    </row>
    <row r="2277" spans="1:204">
      <c r="A2277" s="4" t="s">
        <v>12252</v>
      </c>
      <c r="B2277" s="4" t="s">
        <v>565</v>
      </c>
      <c r="C2277" s="4" t="s">
        <v>15660</v>
      </c>
      <c r="GR2277" s="1" t="str">
        <f>IF(LEN(Checks!$A2277)&gt;0,Checks!$A2277,"")</f>
        <v/>
      </c>
      <c r="GS2277" s="1" t="str">
        <f>IF(LEN(Folders!$A2277)&gt;0,Folders!$A2277,"")</f>
        <v/>
      </c>
      <c r="GT2277" s="1" t="str">
        <f>IF(LEN(CustomFunctions!$A2277)&gt;0,CustomFunctions!$A2277,"")</f>
        <v/>
      </c>
      <c r="GU2277" s="1" t="str">
        <f>IF(LEN(Fields!$G2277)&gt;0,Fields!$G2277,"")</f>
        <v/>
      </c>
      <c r="GV2277" s="1" t="str">
        <f>IF(LEN(Fields!$B2277)&gt;0,Fields!$B2277,"")</f>
        <v/>
      </c>
    </row>
    <row r="2278" spans="1:204">
      <c r="A2278" s="1" t="s">
        <v>12257</v>
      </c>
      <c r="B2278" s="1" t="s">
        <v>43</v>
      </c>
      <c r="E2278" s="1" t="s">
        <v>15676</v>
      </c>
      <c r="F2278" s="1" t="s">
        <v>940</v>
      </c>
      <c r="G2278" s="1" t="s">
        <v>7430</v>
      </c>
      <c r="H2278" s="1" t="s">
        <v>98</v>
      </c>
      <c r="I2278" s="1" t="s">
        <v>939</v>
      </c>
      <c r="J2278" s="1" t="s">
        <v>559</v>
      </c>
      <c r="GR2278" s="1" t="str">
        <f>IF(LEN(Checks!$A2278)&gt;0,Checks!$A2278,"")</f>
        <v/>
      </c>
      <c r="GS2278" s="1" t="str">
        <f>IF(LEN(Folders!$A2278)&gt;0,Folders!$A2278,"")</f>
        <v/>
      </c>
      <c r="GT2278" s="1" t="str">
        <f>IF(LEN(CustomFunctions!$A2278)&gt;0,CustomFunctions!$A2278,"")</f>
        <v/>
      </c>
      <c r="GU2278" s="1" t="str">
        <f>IF(LEN(Fields!$G2278)&gt;0,Fields!$G2278,"")</f>
        <v/>
      </c>
      <c r="GV2278" s="1" t="str">
        <f>IF(LEN(Fields!$B2278)&gt;0,Fields!$B2278,"")</f>
        <v/>
      </c>
    </row>
    <row r="2279" spans="1:204">
      <c r="A2279" s="1" t="s">
        <v>12257</v>
      </c>
      <c r="B2279" s="1" t="s">
        <v>565</v>
      </c>
      <c r="C2279" s="1" t="s">
        <v>15660</v>
      </c>
      <c r="GR2279" s="1" t="str">
        <f>IF(LEN(Checks!$A2279)&gt;0,Checks!$A2279,"")</f>
        <v/>
      </c>
      <c r="GS2279" s="1" t="str">
        <f>IF(LEN(Folders!$A2279)&gt;0,Folders!$A2279,"")</f>
        <v/>
      </c>
      <c r="GT2279" s="1" t="str">
        <f>IF(LEN(CustomFunctions!$A2279)&gt;0,CustomFunctions!$A2279,"")</f>
        <v/>
      </c>
      <c r="GU2279" s="1" t="str">
        <f>IF(LEN(Fields!$G2279)&gt;0,Fields!$G2279,"")</f>
        <v/>
      </c>
      <c r="GV2279" s="1" t="str">
        <f>IF(LEN(Fields!$B2279)&gt;0,Fields!$B2279,"")</f>
        <v/>
      </c>
    </row>
    <row r="2280" spans="1:204">
      <c r="A2280" s="4" t="s">
        <v>12261</v>
      </c>
      <c r="B2280" s="4" t="s">
        <v>43</v>
      </c>
      <c r="E2280" s="4" t="s">
        <v>15676</v>
      </c>
      <c r="F2280" s="4" t="s">
        <v>1201</v>
      </c>
      <c r="G2280" s="4" t="s">
        <v>7035</v>
      </c>
      <c r="H2280" s="4" t="s">
        <v>124</v>
      </c>
      <c r="I2280" s="4" t="s">
        <v>1200</v>
      </c>
      <c r="GR2280" s="1" t="str">
        <f>IF(LEN(Checks!$A2280)&gt;0,Checks!$A2280,"")</f>
        <v/>
      </c>
      <c r="GS2280" s="1" t="str">
        <f>IF(LEN(Folders!$A2280)&gt;0,Folders!$A2280,"")</f>
        <v/>
      </c>
      <c r="GT2280" s="1" t="str">
        <f>IF(LEN(CustomFunctions!$A2280)&gt;0,CustomFunctions!$A2280,"")</f>
        <v/>
      </c>
      <c r="GU2280" s="1" t="str">
        <f>IF(LEN(Fields!$G2280)&gt;0,Fields!$G2280,"")</f>
        <v/>
      </c>
      <c r="GV2280" s="1" t="str">
        <f>IF(LEN(Fields!$B2280)&gt;0,Fields!$B2280,"")</f>
        <v/>
      </c>
    </row>
    <row r="2281" spans="1:204">
      <c r="A2281" s="4" t="s">
        <v>12261</v>
      </c>
      <c r="B2281" s="4" t="s">
        <v>565</v>
      </c>
      <c r="C2281" s="4" t="s">
        <v>15660</v>
      </c>
      <c r="GR2281" s="1" t="str">
        <f>IF(LEN(Checks!$A2281)&gt;0,Checks!$A2281,"")</f>
        <v/>
      </c>
      <c r="GS2281" s="1" t="str">
        <f>IF(LEN(Folders!$A2281)&gt;0,Folders!$A2281,"")</f>
        <v/>
      </c>
      <c r="GT2281" s="1" t="str">
        <f>IF(LEN(CustomFunctions!$A2281)&gt;0,CustomFunctions!$A2281,"")</f>
        <v/>
      </c>
      <c r="GU2281" s="1" t="str">
        <f>IF(LEN(Fields!$G2281)&gt;0,Fields!$G2281,"")</f>
        <v/>
      </c>
      <c r="GV2281" s="1" t="str">
        <f>IF(LEN(Fields!$B2281)&gt;0,Fields!$B2281,"")</f>
        <v/>
      </c>
    </row>
    <row r="2282" spans="1:204">
      <c r="A2282" s="1" t="s">
        <v>12266</v>
      </c>
      <c r="B2282" s="1" t="s">
        <v>43</v>
      </c>
      <c r="E2282" s="1" t="s">
        <v>15676</v>
      </c>
      <c r="F2282" s="1" t="s">
        <v>2765</v>
      </c>
      <c r="H2282" s="1" t="s">
        <v>203</v>
      </c>
      <c r="I2282" s="1" t="s">
        <v>2612</v>
      </c>
      <c r="J2282" s="1" t="s">
        <v>559</v>
      </c>
      <c r="GR2282" s="1" t="str">
        <f>IF(LEN(Checks!$A2282)&gt;0,Checks!$A2282,"")</f>
        <v/>
      </c>
      <c r="GS2282" s="1" t="str">
        <f>IF(LEN(Folders!$A2282)&gt;0,Folders!$A2282,"")</f>
        <v/>
      </c>
      <c r="GT2282" s="1" t="str">
        <f>IF(LEN(CustomFunctions!$A2282)&gt;0,CustomFunctions!$A2282,"")</f>
        <v/>
      </c>
      <c r="GU2282" s="1" t="str">
        <f>IF(LEN(Fields!$G2282)&gt;0,Fields!$G2282,"")</f>
        <v/>
      </c>
      <c r="GV2282" s="1" t="str">
        <f>IF(LEN(Fields!$B2282)&gt;0,Fields!$B2282,"")</f>
        <v/>
      </c>
    </row>
    <row r="2283" spans="1:204">
      <c r="A2283" s="1" t="s">
        <v>12266</v>
      </c>
      <c r="B2283" s="1" t="s">
        <v>565</v>
      </c>
      <c r="C2283" s="1" t="s">
        <v>15660</v>
      </c>
      <c r="GR2283" s="1" t="str">
        <f>IF(LEN(Checks!$A2283)&gt;0,Checks!$A2283,"")</f>
        <v/>
      </c>
      <c r="GS2283" s="1" t="str">
        <f>IF(LEN(Folders!$A2283)&gt;0,Folders!$A2283,"")</f>
        <v/>
      </c>
      <c r="GT2283" s="1" t="str">
        <f>IF(LEN(CustomFunctions!$A2283)&gt;0,CustomFunctions!$A2283,"")</f>
        <v/>
      </c>
      <c r="GU2283" s="1" t="str">
        <f>IF(LEN(Fields!$G2283)&gt;0,Fields!$G2283,"")</f>
        <v/>
      </c>
      <c r="GV2283" s="1" t="str">
        <f>IF(LEN(Fields!$B2283)&gt;0,Fields!$B2283,"")</f>
        <v/>
      </c>
    </row>
    <row r="2284" spans="1:204">
      <c r="A2284" s="4" t="s">
        <v>12270</v>
      </c>
      <c r="B2284" s="4" t="s">
        <v>43</v>
      </c>
      <c r="E2284" s="4" t="s">
        <v>15676</v>
      </c>
      <c r="F2284" s="4" t="s">
        <v>2956</v>
      </c>
      <c r="H2284" s="4" t="s">
        <v>213</v>
      </c>
      <c r="I2284" s="4" t="s">
        <v>2863</v>
      </c>
      <c r="J2284" s="4" t="s">
        <v>559</v>
      </c>
      <c r="GR2284" s="1" t="str">
        <f>IF(LEN(Checks!$A2284)&gt;0,Checks!$A2284,"")</f>
        <v/>
      </c>
      <c r="GS2284" s="1" t="str">
        <f>IF(LEN(Folders!$A2284)&gt;0,Folders!$A2284,"")</f>
        <v/>
      </c>
      <c r="GT2284" s="1" t="str">
        <f>IF(LEN(CustomFunctions!$A2284)&gt;0,CustomFunctions!$A2284,"")</f>
        <v/>
      </c>
      <c r="GU2284" s="1" t="str">
        <f>IF(LEN(Fields!$G2284)&gt;0,Fields!$G2284,"")</f>
        <v/>
      </c>
      <c r="GV2284" s="1" t="str">
        <f>IF(LEN(Fields!$B2284)&gt;0,Fields!$B2284,"")</f>
        <v/>
      </c>
    </row>
    <row r="2285" spans="1:204">
      <c r="A2285" s="4" t="s">
        <v>12270</v>
      </c>
      <c r="B2285" s="4" t="s">
        <v>565</v>
      </c>
      <c r="C2285" s="4" t="s">
        <v>15660</v>
      </c>
      <c r="GR2285" s="1" t="str">
        <f>IF(LEN(Checks!$A2285)&gt;0,Checks!$A2285,"")</f>
        <v/>
      </c>
      <c r="GS2285" s="1" t="str">
        <f>IF(LEN(Folders!$A2285)&gt;0,Folders!$A2285,"")</f>
        <v/>
      </c>
      <c r="GT2285" s="1" t="str">
        <f>IF(LEN(CustomFunctions!$A2285)&gt;0,CustomFunctions!$A2285,"")</f>
        <v/>
      </c>
      <c r="GU2285" s="1" t="str">
        <f>IF(LEN(Fields!$G2285)&gt;0,Fields!$G2285,"")</f>
        <v/>
      </c>
      <c r="GV2285" s="1" t="str">
        <f>IF(LEN(Fields!$B2285)&gt;0,Fields!$B2285,"")</f>
        <v/>
      </c>
    </row>
    <row r="2286" spans="1:204">
      <c r="A2286" s="1" t="s">
        <v>12274</v>
      </c>
      <c r="B2286" s="1" t="s">
        <v>43</v>
      </c>
      <c r="E2286" s="1" t="s">
        <v>15676</v>
      </c>
      <c r="F2286" s="1" t="s">
        <v>3068</v>
      </c>
      <c r="H2286" s="1" t="s">
        <v>223</v>
      </c>
      <c r="I2286" s="1" t="s">
        <v>3013</v>
      </c>
      <c r="J2286" s="1" t="s">
        <v>559</v>
      </c>
      <c r="GR2286" s="1" t="str">
        <f>IF(LEN(Checks!$A2286)&gt;0,Checks!$A2286,"")</f>
        <v/>
      </c>
      <c r="GS2286" s="1" t="str">
        <f>IF(LEN(Folders!$A2286)&gt;0,Folders!$A2286,"")</f>
        <v/>
      </c>
      <c r="GT2286" s="1" t="str">
        <f>IF(LEN(CustomFunctions!$A2286)&gt;0,CustomFunctions!$A2286,"")</f>
        <v/>
      </c>
      <c r="GU2286" s="1" t="str">
        <f>IF(LEN(Fields!$G2286)&gt;0,Fields!$G2286,"")</f>
        <v/>
      </c>
      <c r="GV2286" s="1" t="str">
        <f>IF(LEN(Fields!$B2286)&gt;0,Fields!$B2286,"")</f>
        <v/>
      </c>
    </row>
    <row r="2287" spans="1:204">
      <c r="A2287" s="1" t="s">
        <v>12274</v>
      </c>
      <c r="B2287" s="1" t="s">
        <v>565</v>
      </c>
      <c r="C2287" s="1" t="s">
        <v>15660</v>
      </c>
      <c r="GR2287" s="1" t="str">
        <f>IF(LEN(Checks!$A2287)&gt;0,Checks!$A2287,"")</f>
        <v/>
      </c>
      <c r="GS2287" s="1" t="str">
        <f>IF(LEN(Folders!$A2287)&gt;0,Folders!$A2287,"")</f>
        <v/>
      </c>
      <c r="GT2287" s="1" t="str">
        <f>IF(LEN(CustomFunctions!$A2287)&gt;0,CustomFunctions!$A2287,"")</f>
        <v/>
      </c>
      <c r="GU2287" s="1" t="str">
        <f>IF(LEN(Fields!$G2287)&gt;0,Fields!$G2287,"")</f>
        <v/>
      </c>
      <c r="GV2287" s="1" t="str">
        <f>IF(LEN(Fields!$B2287)&gt;0,Fields!$B2287,"")</f>
        <v/>
      </c>
    </row>
    <row r="2288" spans="1:204">
      <c r="A2288" s="4" t="s">
        <v>12278</v>
      </c>
      <c r="B2288" s="4" t="s">
        <v>43</v>
      </c>
      <c r="E2288" s="4" t="s">
        <v>15676</v>
      </c>
      <c r="F2288" s="4" t="s">
        <v>1201</v>
      </c>
      <c r="G2288" s="4" t="s">
        <v>7035</v>
      </c>
      <c r="H2288" s="4" t="s">
        <v>124</v>
      </c>
      <c r="I2288" s="4" t="s">
        <v>1200</v>
      </c>
      <c r="GR2288" s="1" t="str">
        <f>IF(LEN(Checks!$A2288)&gt;0,Checks!$A2288,"")</f>
        <v/>
      </c>
      <c r="GS2288" s="1" t="str">
        <f>IF(LEN(Folders!$A2288)&gt;0,Folders!$A2288,"")</f>
        <v/>
      </c>
      <c r="GT2288" s="1" t="str">
        <f>IF(LEN(CustomFunctions!$A2288)&gt;0,CustomFunctions!$A2288,"")</f>
        <v/>
      </c>
      <c r="GU2288" s="1" t="str">
        <f>IF(LEN(Fields!$G2288)&gt;0,Fields!$G2288,"")</f>
        <v/>
      </c>
      <c r="GV2288" s="1" t="str">
        <f>IF(LEN(Fields!$B2288)&gt;0,Fields!$B2288,"")</f>
        <v/>
      </c>
    </row>
    <row r="2289" spans="1:204">
      <c r="A2289" s="4" t="s">
        <v>12278</v>
      </c>
      <c r="B2289" s="4" t="s">
        <v>565</v>
      </c>
      <c r="C2289" s="4" t="s">
        <v>15660</v>
      </c>
      <c r="GR2289" s="1" t="str">
        <f>IF(LEN(Checks!$A2289)&gt;0,Checks!$A2289,"")</f>
        <v/>
      </c>
      <c r="GS2289" s="1" t="str">
        <f>IF(LEN(Folders!$A2289)&gt;0,Folders!$A2289,"")</f>
        <v/>
      </c>
      <c r="GT2289" s="1" t="str">
        <f>IF(LEN(CustomFunctions!$A2289)&gt;0,CustomFunctions!$A2289,"")</f>
        <v/>
      </c>
      <c r="GU2289" s="1" t="str">
        <f>IF(LEN(Fields!$G2289)&gt;0,Fields!$G2289,"")</f>
        <v/>
      </c>
      <c r="GV2289" s="1" t="str">
        <f>IF(LEN(Fields!$B2289)&gt;0,Fields!$B2289,"")</f>
        <v/>
      </c>
    </row>
    <row r="2290" spans="1:204">
      <c r="A2290" s="1" t="s">
        <v>12283</v>
      </c>
      <c r="B2290" s="1" t="s">
        <v>43</v>
      </c>
      <c r="E2290" s="1" t="s">
        <v>15676</v>
      </c>
      <c r="F2290" s="1" t="s">
        <v>1422</v>
      </c>
      <c r="G2290" s="1" t="s">
        <v>1282</v>
      </c>
      <c r="H2290" s="1" t="s">
        <v>129</v>
      </c>
      <c r="I2290" s="1" t="s">
        <v>1420</v>
      </c>
      <c r="GR2290" s="1" t="str">
        <f>IF(LEN(Checks!$A2290)&gt;0,Checks!$A2290,"")</f>
        <v/>
      </c>
      <c r="GS2290" s="1" t="str">
        <f>IF(LEN(Folders!$A2290)&gt;0,Folders!$A2290,"")</f>
        <v/>
      </c>
      <c r="GT2290" s="1" t="str">
        <f>IF(LEN(CustomFunctions!$A2290)&gt;0,CustomFunctions!$A2290,"")</f>
        <v/>
      </c>
      <c r="GU2290" s="1" t="str">
        <f>IF(LEN(Fields!$G2290)&gt;0,Fields!$G2290,"")</f>
        <v/>
      </c>
      <c r="GV2290" s="1" t="str">
        <f>IF(LEN(Fields!$B2290)&gt;0,Fields!$B2290,"")</f>
        <v/>
      </c>
    </row>
    <row r="2291" spans="1:204">
      <c r="A2291" s="1" t="s">
        <v>12283</v>
      </c>
      <c r="B2291" s="1" t="s">
        <v>565</v>
      </c>
      <c r="C2291" s="1" t="s">
        <v>15660</v>
      </c>
      <c r="GR2291" s="1" t="str">
        <f>IF(LEN(Checks!$A2291)&gt;0,Checks!$A2291,"")</f>
        <v/>
      </c>
      <c r="GS2291" s="1" t="str">
        <f>IF(LEN(Folders!$A2291)&gt;0,Folders!$A2291,"")</f>
        <v/>
      </c>
      <c r="GT2291" s="1" t="str">
        <f>IF(LEN(CustomFunctions!$A2291)&gt;0,CustomFunctions!$A2291,"")</f>
        <v/>
      </c>
      <c r="GU2291" s="1" t="str">
        <f>IF(LEN(Fields!$G2291)&gt;0,Fields!$G2291,"")</f>
        <v/>
      </c>
      <c r="GV2291" s="1" t="str">
        <f>IF(LEN(Fields!$B2291)&gt;0,Fields!$B2291,"")</f>
        <v/>
      </c>
    </row>
    <row r="2292" spans="1:204" ht="25">
      <c r="A2292" s="4" t="s">
        <v>12287</v>
      </c>
      <c r="B2292" s="4" t="s">
        <v>43</v>
      </c>
      <c r="E2292" s="4" t="s">
        <v>15676</v>
      </c>
      <c r="F2292" s="4" t="s">
        <v>1201</v>
      </c>
      <c r="G2292" s="4" t="s">
        <v>7035</v>
      </c>
      <c r="H2292" s="4" t="s">
        <v>124</v>
      </c>
      <c r="I2292" s="4" t="s">
        <v>1200</v>
      </c>
      <c r="GR2292" s="1" t="str">
        <f>IF(LEN(Checks!$A2292)&gt;0,Checks!$A2292,"")</f>
        <v/>
      </c>
      <c r="GS2292" s="1" t="str">
        <f>IF(LEN(Folders!$A2292)&gt;0,Folders!$A2292,"")</f>
        <v/>
      </c>
      <c r="GT2292" s="1" t="str">
        <f>IF(LEN(CustomFunctions!$A2292)&gt;0,CustomFunctions!$A2292,"")</f>
        <v/>
      </c>
      <c r="GU2292" s="1" t="str">
        <f>IF(LEN(Fields!$G2292)&gt;0,Fields!$G2292,"")</f>
        <v/>
      </c>
      <c r="GV2292" s="1" t="str">
        <f>IF(LEN(Fields!$B2292)&gt;0,Fields!$B2292,"")</f>
        <v/>
      </c>
    </row>
    <row r="2293" spans="1:204" ht="25">
      <c r="A2293" s="4" t="s">
        <v>12287</v>
      </c>
      <c r="B2293" s="4" t="s">
        <v>565</v>
      </c>
      <c r="C2293" s="4" t="s">
        <v>15660</v>
      </c>
      <c r="GR2293" s="1" t="str">
        <f>IF(LEN(Checks!$A2293)&gt;0,Checks!$A2293,"")</f>
        <v/>
      </c>
      <c r="GS2293" s="1" t="str">
        <f>IF(LEN(Folders!$A2293)&gt;0,Folders!$A2293,"")</f>
        <v/>
      </c>
      <c r="GT2293" s="1" t="str">
        <f>IF(LEN(CustomFunctions!$A2293)&gt;0,CustomFunctions!$A2293,"")</f>
        <v/>
      </c>
      <c r="GU2293" s="1" t="str">
        <f>IF(LEN(Fields!$G2293)&gt;0,Fields!$G2293,"")</f>
        <v/>
      </c>
      <c r="GV2293" s="1" t="str">
        <f>IF(LEN(Fields!$B2293)&gt;0,Fields!$B2293,"")</f>
        <v/>
      </c>
    </row>
    <row r="2294" spans="1:204">
      <c r="A2294" s="1" t="s">
        <v>12292</v>
      </c>
      <c r="B2294" s="1" t="s">
        <v>43</v>
      </c>
      <c r="E2294" s="1" t="s">
        <v>15646</v>
      </c>
      <c r="F2294" s="1" t="s">
        <v>1279</v>
      </c>
      <c r="G2294" s="1" t="s">
        <v>1282</v>
      </c>
      <c r="H2294" s="1" t="s">
        <v>129</v>
      </c>
      <c r="I2294" s="1" t="s">
        <v>1278</v>
      </c>
      <c r="GR2294" s="1" t="str">
        <f>IF(LEN(Checks!$A2294)&gt;0,Checks!$A2294,"")</f>
        <v/>
      </c>
      <c r="GS2294" s="1" t="str">
        <f>IF(LEN(Folders!$A2294)&gt;0,Folders!$A2294,"")</f>
        <v/>
      </c>
      <c r="GT2294" s="1" t="str">
        <f>IF(LEN(CustomFunctions!$A2294)&gt;0,CustomFunctions!$A2294,"")</f>
        <v/>
      </c>
      <c r="GU2294" s="1" t="str">
        <f>IF(LEN(Fields!$G2294)&gt;0,Fields!$G2294,"")</f>
        <v/>
      </c>
      <c r="GV2294" s="1" t="str">
        <f>IF(LEN(Fields!$B2294)&gt;0,Fields!$B2294,"")</f>
        <v/>
      </c>
    </row>
    <row r="2295" spans="1:204">
      <c r="A2295" s="1" t="s">
        <v>12292</v>
      </c>
      <c r="B2295" s="1" t="s">
        <v>565</v>
      </c>
      <c r="C2295" s="1" t="s">
        <v>15640</v>
      </c>
      <c r="GR2295" s="1" t="str">
        <f>IF(LEN(Checks!$A2295)&gt;0,Checks!$A2295,"")</f>
        <v/>
      </c>
      <c r="GS2295" s="1" t="str">
        <f>IF(LEN(Folders!$A2295)&gt;0,Folders!$A2295,"")</f>
        <v/>
      </c>
      <c r="GT2295" s="1" t="str">
        <f>IF(LEN(CustomFunctions!$A2295)&gt;0,CustomFunctions!$A2295,"")</f>
        <v/>
      </c>
      <c r="GU2295" s="1" t="str">
        <f>IF(LEN(Fields!$G2295)&gt;0,Fields!$G2295,"")</f>
        <v/>
      </c>
      <c r="GV2295" s="1" t="str">
        <f>IF(LEN(Fields!$B2295)&gt;0,Fields!$B2295,"")</f>
        <v/>
      </c>
    </row>
    <row r="2296" spans="1:204">
      <c r="A2296" s="1" t="s">
        <v>12292</v>
      </c>
      <c r="B2296" s="1" t="s">
        <v>577</v>
      </c>
      <c r="E2296" s="1" t="s">
        <v>15646</v>
      </c>
      <c r="F2296" s="1" t="s">
        <v>1387</v>
      </c>
      <c r="G2296" s="1" t="s">
        <v>1282</v>
      </c>
      <c r="H2296" s="1" t="s">
        <v>129</v>
      </c>
      <c r="I2296" s="1" t="s">
        <v>1386</v>
      </c>
      <c r="GR2296" s="1" t="str">
        <f>IF(LEN(Checks!$A2296)&gt;0,Checks!$A2296,"")</f>
        <v/>
      </c>
      <c r="GS2296" s="1" t="str">
        <f>IF(LEN(Folders!$A2296)&gt;0,Folders!$A2296,"")</f>
        <v/>
      </c>
      <c r="GT2296" s="1" t="str">
        <f>IF(LEN(CustomFunctions!$A2296)&gt;0,CustomFunctions!$A2296,"")</f>
        <v/>
      </c>
      <c r="GU2296" s="1" t="str">
        <f>IF(LEN(Fields!$G2296)&gt;0,Fields!$G2296,"")</f>
        <v/>
      </c>
      <c r="GV2296" s="1" t="str">
        <f>IF(LEN(Fields!$B2296)&gt;0,Fields!$B2296,"")</f>
        <v/>
      </c>
    </row>
    <row r="2297" spans="1:204">
      <c r="A2297" s="1" t="s">
        <v>12292</v>
      </c>
      <c r="B2297" s="1" t="s">
        <v>53</v>
      </c>
      <c r="C2297" s="1" t="s">
        <v>15640</v>
      </c>
      <c r="GR2297" s="1" t="str">
        <f>IF(LEN(Checks!$A2297)&gt;0,Checks!$A2297,"")</f>
        <v/>
      </c>
      <c r="GS2297" s="1" t="str">
        <f>IF(LEN(Folders!$A2297)&gt;0,Folders!$A2297,"")</f>
        <v/>
      </c>
      <c r="GT2297" s="1" t="str">
        <f>IF(LEN(CustomFunctions!$A2297)&gt;0,CustomFunctions!$A2297,"")</f>
        <v/>
      </c>
      <c r="GU2297" s="1" t="str">
        <f>IF(LEN(Fields!$G2297)&gt;0,Fields!$G2297,"")</f>
        <v/>
      </c>
      <c r="GV2297" s="1" t="str">
        <f>IF(LEN(Fields!$B2297)&gt;0,Fields!$B2297,"")</f>
        <v/>
      </c>
    </row>
    <row r="2298" spans="1:204">
      <c r="A2298" s="1" t="s">
        <v>12292</v>
      </c>
      <c r="B2298" s="1" t="s">
        <v>58</v>
      </c>
      <c r="E2298" s="1" t="s">
        <v>15637</v>
      </c>
      <c r="F2298" s="1" t="s">
        <v>1387</v>
      </c>
      <c r="G2298" s="1" t="s">
        <v>1282</v>
      </c>
      <c r="H2298" s="1" t="s">
        <v>129</v>
      </c>
      <c r="I2298" s="1" t="s">
        <v>1386</v>
      </c>
      <c r="GR2298" s="1" t="str">
        <f>IF(LEN(Checks!$A2298)&gt;0,Checks!$A2298,"")</f>
        <v/>
      </c>
      <c r="GS2298" s="1" t="str">
        <f>IF(LEN(Folders!$A2298)&gt;0,Folders!$A2298,"")</f>
        <v/>
      </c>
      <c r="GT2298" s="1" t="str">
        <f>IF(LEN(CustomFunctions!$A2298)&gt;0,CustomFunctions!$A2298,"")</f>
        <v/>
      </c>
      <c r="GU2298" s="1" t="str">
        <f>IF(LEN(Fields!$G2298)&gt;0,Fields!$G2298,"")</f>
        <v/>
      </c>
      <c r="GV2298" s="1" t="str">
        <f>IF(LEN(Fields!$B2298)&gt;0,Fields!$B2298,"")</f>
        <v/>
      </c>
    </row>
    <row r="2299" spans="1:204">
      <c r="A2299" s="1" t="s">
        <v>12292</v>
      </c>
      <c r="B2299" s="1" t="s">
        <v>63</v>
      </c>
      <c r="D2299" s="1" t="s">
        <v>7974</v>
      </c>
      <c r="E2299" s="1" t="s">
        <v>1388</v>
      </c>
      <c r="GR2299" s="1" t="str">
        <f>IF(LEN(Checks!$A2299)&gt;0,Checks!$A2299,"")</f>
        <v/>
      </c>
      <c r="GS2299" s="1" t="str">
        <f>IF(LEN(Folders!$A2299)&gt;0,Folders!$A2299,"")</f>
        <v/>
      </c>
      <c r="GT2299" s="1" t="str">
        <f>IF(LEN(CustomFunctions!$A2299)&gt;0,CustomFunctions!$A2299,"")</f>
        <v/>
      </c>
      <c r="GU2299" s="1" t="str">
        <f>IF(LEN(Fields!$G2299)&gt;0,Fields!$G2299,"")</f>
        <v/>
      </c>
      <c r="GV2299" s="1" t="str">
        <f>IF(LEN(Fields!$B2299)&gt;0,Fields!$B2299,"")</f>
        <v/>
      </c>
    </row>
    <row r="2300" spans="1:204">
      <c r="A2300" s="1" t="s">
        <v>12292</v>
      </c>
      <c r="B2300" s="1" t="s">
        <v>68</v>
      </c>
      <c r="C2300" s="1" t="s">
        <v>15639</v>
      </c>
      <c r="GR2300" s="1" t="str">
        <f>IF(LEN(Checks!$A2300)&gt;0,Checks!$A2300,"")</f>
        <v/>
      </c>
      <c r="GS2300" s="1" t="str">
        <f>IF(LEN(Folders!$A2300)&gt;0,Folders!$A2300,"")</f>
        <v/>
      </c>
      <c r="GT2300" s="1" t="str">
        <f>IF(LEN(CustomFunctions!$A2300)&gt;0,CustomFunctions!$A2300,"")</f>
        <v/>
      </c>
      <c r="GU2300" s="1" t="str">
        <f>IF(LEN(Fields!$G2300)&gt;0,Fields!$G2300,"")</f>
        <v/>
      </c>
      <c r="GV2300" s="1" t="str">
        <f>IF(LEN(Fields!$B2300)&gt;0,Fields!$B2300,"")</f>
        <v/>
      </c>
    </row>
    <row r="2301" spans="1:204">
      <c r="A2301" s="1" t="s">
        <v>12292</v>
      </c>
      <c r="B2301" s="1" t="s">
        <v>625</v>
      </c>
      <c r="C2301" s="1" t="s">
        <v>15644</v>
      </c>
      <c r="GR2301" s="1" t="str">
        <f>IF(LEN(Checks!$A2301)&gt;0,Checks!$A2301,"")</f>
        <v/>
      </c>
      <c r="GS2301" s="1" t="str">
        <f>IF(LEN(Folders!$A2301)&gt;0,Folders!$A2301,"")</f>
        <v/>
      </c>
      <c r="GT2301" s="1" t="str">
        <f>IF(LEN(CustomFunctions!$A2301)&gt;0,CustomFunctions!$A2301,"")</f>
        <v/>
      </c>
      <c r="GU2301" s="1" t="str">
        <f>IF(LEN(Fields!$G2301)&gt;0,Fields!$G2301,"")</f>
        <v/>
      </c>
      <c r="GV2301" s="1" t="str">
        <f>IF(LEN(Fields!$B2301)&gt;0,Fields!$B2301,"")</f>
        <v/>
      </c>
    </row>
    <row r="2302" spans="1:204">
      <c r="A2302" s="1" t="s">
        <v>12292</v>
      </c>
      <c r="B2302" s="1" t="s">
        <v>73</v>
      </c>
      <c r="C2302" s="1" t="s">
        <v>15644</v>
      </c>
      <c r="GR2302" s="1" t="str">
        <f>IF(LEN(Checks!$A2302)&gt;0,Checks!$A2302,"")</f>
        <v/>
      </c>
      <c r="GS2302" s="1" t="str">
        <f>IF(LEN(Folders!$A2302)&gt;0,Folders!$A2302,"")</f>
        <v/>
      </c>
      <c r="GT2302" s="1" t="str">
        <f>IF(LEN(CustomFunctions!$A2302)&gt;0,CustomFunctions!$A2302,"")</f>
        <v/>
      </c>
      <c r="GU2302" s="1" t="str">
        <f>IF(LEN(Fields!$G2302)&gt;0,Fields!$G2302,"")</f>
        <v/>
      </c>
      <c r="GV2302" s="1" t="str">
        <f>IF(LEN(Fields!$B2302)&gt;0,Fields!$B2302,"")</f>
        <v/>
      </c>
    </row>
    <row r="2303" spans="1:204">
      <c r="A2303" s="1" t="s">
        <v>12292</v>
      </c>
      <c r="B2303" s="1" t="s">
        <v>79</v>
      </c>
      <c r="E2303" s="1" t="s">
        <v>15646</v>
      </c>
      <c r="F2303" s="1" t="s">
        <v>1377</v>
      </c>
      <c r="G2303" s="1" t="s">
        <v>1282</v>
      </c>
      <c r="H2303" s="1" t="s">
        <v>129</v>
      </c>
      <c r="I2303" s="1" t="s">
        <v>1376</v>
      </c>
      <c r="GR2303" s="1" t="str">
        <f>IF(LEN(Checks!$A2303)&gt;0,Checks!$A2303,"")</f>
        <v/>
      </c>
      <c r="GS2303" s="1" t="str">
        <f>IF(LEN(Folders!$A2303)&gt;0,Folders!$A2303,"")</f>
        <v/>
      </c>
      <c r="GT2303" s="1" t="str">
        <f>IF(LEN(CustomFunctions!$A2303)&gt;0,CustomFunctions!$A2303,"")</f>
        <v/>
      </c>
      <c r="GU2303" s="1" t="str">
        <f>IF(LEN(Fields!$G2303)&gt;0,Fields!$G2303,"")</f>
        <v/>
      </c>
      <c r="GV2303" s="1" t="str">
        <f>IF(LEN(Fields!$B2303)&gt;0,Fields!$B2303,"")</f>
        <v/>
      </c>
    </row>
    <row r="2304" spans="1:204">
      <c r="A2304" s="1" t="s">
        <v>12292</v>
      </c>
      <c r="B2304" s="1" t="s">
        <v>84</v>
      </c>
      <c r="C2304" s="1" t="s">
        <v>15640</v>
      </c>
      <c r="GR2304" s="1" t="str">
        <f>IF(LEN(Checks!$A2304)&gt;0,Checks!$A2304,"")</f>
        <v/>
      </c>
      <c r="GS2304" s="1" t="str">
        <f>IF(LEN(Folders!$A2304)&gt;0,Folders!$A2304,"")</f>
        <v/>
      </c>
      <c r="GT2304" s="1" t="str">
        <f>IF(LEN(CustomFunctions!$A2304)&gt;0,CustomFunctions!$A2304,"")</f>
        <v/>
      </c>
      <c r="GU2304" s="1" t="str">
        <f>IF(LEN(Fields!$G2304)&gt;0,Fields!$G2304,"")</f>
        <v/>
      </c>
      <c r="GV2304" s="1" t="str">
        <f>IF(LEN(Fields!$B2304)&gt;0,Fields!$B2304,"")</f>
        <v/>
      </c>
    </row>
    <row r="2305" spans="1:204">
      <c r="A2305" s="1" t="s">
        <v>12292</v>
      </c>
      <c r="B2305" s="1" t="s">
        <v>89</v>
      </c>
      <c r="E2305" s="1" t="s">
        <v>15646</v>
      </c>
      <c r="F2305" s="1" t="s">
        <v>940</v>
      </c>
      <c r="G2305" s="1" t="s">
        <v>7430</v>
      </c>
      <c r="H2305" s="1" t="s">
        <v>98</v>
      </c>
      <c r="I2305" s="1" t="s">
        <v>939</v>
      </c>
      <c r="J2305" s="1" t="s">
        <v>559</v>
      </c>
      <c r="GR2305" s="1" t="str">
        <f>IF(LEN(Checks!$A2305)&gt;0,Checks!$A2305,"")</f>
        <v/>
      </c>
      <c r="GS2305" s="1" t="str">
        <f>IF(LEN(Folders!$A2305)&gt;0,Folders!$A2305,"")</f>
        <v/>
      </c>
      <c r="GT2305" s="1" t="str">
        <f>IF(LEN(CustomFunctions!$A2305)&gt;0,CustomFunctions!$A2305,"")</f>
        <v/>
      </c>
      <c r="GU2305" s="1" t="str">
        <f>IF(LEN(Fields!$G2305)&gt;0,Fields!$G2305,"")</f>
        <v/>
      </c>
      <c r="GV2305" s="1" t="str">
        <f>IF(LEN(Fields!$B2305)&gt;0,Fields!$B2305,"")</f>
        <v/>
      </c>
    </row>
    <row r="2306" spans="1:204">
      <c r="A2306" s="1" t="s">
        <v>12292</v>
      </c>
      <c r="B2306" s="1" t="s">
        <v>94</v>
      </c>
      <c r="C2306" s="1" t="s">
        <v>15640</v>
      </c>
      <c r="GR2306" s="1" t="str">
        <f>IF(LEN(Checks!$A2306)&gt;0,Checks!$A2306,"")</f>
        <v/>
      </c>
      <c r="GS2306" s="1" t="str">
        <f>IF(LEN(Folders!$A2306)&gt;0,Folders!$A2306,"")</f>
        <v/>
      </c>
      <c r="GT2306" s="1" t="str">
        <f>IF(LEN(CustomFunctions!$A2306)&gt;0,CustomFunctions!$A2306,"")</f>
        <v/>
      </c>
      <c r="GU2306" s="1" t="str">
        <f>IF(LEN(Fields!$G2306)&gt;0,Fields!$G2306,"")</f>
        <v/>
      </c>
      <c r="GV2306" s="1" t="str">
        <f>IF(LEN(Fields!$B2306)&gt;0,Fields!$B2306,"")</f>
        <v/>
      </c>
    </row>
    <row r="2307" spans="1:204">
      <c r="A2307" s="1" t="s">
        <v>12292</v>
      </c>
      <c r="B2307" s="1" t="s">
        <v>99</v>
      </c>
      <c r="C2307" s="1" t="s">
        <v>15644</v>
      </c>
      <c r="GR2307" s="1" t="str">
        <f>IF(LEN(Checks!$A2307)&gt;0,Checks!$A2307,"")</f>
        <v/>
      </c>
      <c r="GS2307" s="1" t="str">
        <f>IF(LEN(Folders!$A2307)&gt;0,Folders!$A2307,"")</f>
        <v/>
      </c>
      <c r="GT2307" s="1" t="str">
        <f>IF(LEN(CustomFunctions!$A2307)&gt;0,CustomFunctions!$A2307,"")</f>
        <v/>
      </c>
      <c r="GU2307" s="1" t="str">
        <f>IF(LEN(Fields!$G2307)&gt;0,Fields!$G2307,"")</f>
        <v/>
      </c>
      <c r="GV2307" s="1" t="str">
        <f>IF(LEN(Fields!$B2307)&gt;0,Fields!$B2307,"")</f>
        <v/>
      </c>
    </row>
    <row r="2308" spans="1:204">
      <c r="A2308" s="1" t="s">
        <v>12292</v>
      </c>
      <c r="B2308" s="1" t="s">
        <v>910</v>
      </c>
      <c r="E2308" s="1" t="s">
        <v>15646</v>
      </c>
      <c r="F2308" s="1" t="s">
        <v>1377</v>
      </c>
      <c r="G2308" s="1" t="s">
        <v>1282</v>
      </c>
      <c r="H2308" s="1" t="s">
        <v>129</v>
      </c>
      <c r="I2308" s="1" t="s">
        <v>1376</v>
      </c>
      <c r="GR2308" s="1" t="str">
        <f>IF(LEN(Checks!$A2308)&gt;0,Checks!$A2308,"")</f>
        <v/>
      </c>
      <c r="GS2308" s="1" t="str">
        <f>IF(LEN(Folders!$A2308)&gt;0,Folders!$A2308,"")</f>
        <v/>
      </c>
      <c r="GT2308" s="1" t="str">
        <f>IF(LEN(CustomFunctions!$A2308)&gt;0,CustomFunctions!$A2308,"")</f>
        <v/>
      </c>
      <c r="GU2308" s="1" t="str">
        <f>IF(LEN(Fields!$G2308)&gt;0,Fields!$G2308,"")</f>
        <v/>
      </c>
      <c r="GV2308" s="1" t="str">
        <f>IF(LEN(Fields!$B2308)&gt;0,Fields!$B2308,"")</f>
        <v/>
      </c>
    </row>
    <row r="2309" spans="1:204">
      <c r="A2309" s="1" t="s">
        <v>12292</v>
      </c>
      <c r="B2309" s="1" t="s">
        <v>920</v>
      </c>
      <c r="E2309" s="1" t="s">
        <v>15646</v>
      </c>
      <c r="F2309" s="1" t="s">
        <v>940</v>
      </c>
      <c r="G2309" s="1" t="s">
        <v>7430</v>
      </c>
      <c r="H2309" s="1" t="s">
        <v>98</v>
      </c>
      <c r="I2309" s="1" t="s">
        <v>939</v>
      </c>
      <c r="J2309" s="1" t="s">
        <v>559</v>
      </c>
      <c r="GR2309" s="1" t="str">
        <f>IF(LEN(Checks!$A2309)&gt;0,Checks!$A2309,"")</f>
        <v/>
      </c>
      <c r="GS2309" s="1" t="str">
        <f>IF(LEN(Folders!$A2309)&gt;0,Folders!$A2309,"")</f>
        <v/>
      </c>
      <c r="GT2309" s="1" t="str">
        <f>IF(LEN(CustomFunctions!$A2309)&gt;0,CustomFunctions!$A2309,"")</f>
        <v/>
      </c>
      <c r="GU2309" s="1" t="str">
        <f>IF(LEN(Fields!$G2309)&gt;0,Fields!$G2309,"")</f>
        <v/>
      </c>
      <c r="GV2309" s="1" t="str">
        <f>IF(LEN(Fields!$B2309)&gt;0,Fields!$B2309,"")</f>
        <v/>
      </c>
    </row>
    <row r="2310" spans="1:204">
      <c r="A2310" s="1" t="s">
        <v>12292</v>
      </c>
      <c r="B2310" s="1" t="s">
        <v>930</v>
      </c>
      <c r="C2310" s="1" t="s">
        <v>15650</v>
      </c>
      <c r="GR2310" s="1" t="str">
        <f>IF(LEN(Checks!$A2310)&gt;0,Checks!$A2310,"")</f>
        <v/>
      </c>
      <c r="GS2310" s="1" t="str">
        <f>IF(LEN(Folders!$A2310)&gt;0,Folders!$A2310,"")</f>
        <v/>
      </c>
      <c r="GT2310" s="1" t="str">
        <f>IF(LEN(CustomFunctions!$A2310)&gt;0,CustomFunctions!$A2310,"")</f>
        <v/>
      </c>
      <c r="GU2310" s="1" t="str">
        <f>IF(LEN(Fields!$G2310)&gt;0,Fields!$G2310,"")</f>
        <v/>
      </c>
      <c r="GV2310" s="1" t="str">
        <f>IF(LEN(Fields!$B2310)&gt;0,Fields!$B2310,"")</f>
        <v/>
      </c>
    </row>
    <row r="2311" spans="1:204">
      <c r="A2311" s="1" t="s">
        <v>12292</v>
      </c>
      <c r="B2311" s="1" t="s">
        <v>1409</v>
      </c>
      <c r="C2311" s="1" t="s">
        <v>15644</v>
      </c>
      <c r="GR2311" s="1" t="str">
        <f>IF(LEN(Checks!$A2311)&gt;0,Checks!$A2311,"")</f>
        <v/>
      </c>
      <c r="GS2311" s="1" t="str">
        <f>IF(LEN(Folders!$A2311)&gt;0,Folders!$A2311,"")</f>
        <v/>
      </c>
      <c r="GT2311" s="1" t="str">
        <f>IF(LEN(CustomFunctions!$A2311)&gt;0,CustomFunctions!$A2311,"")</f>
        <v/>
      </c>
      <c r="GU2311" s="1" t="str">
        <f>IF(LEN(Fields!$G2311)&gt;0,Fields!$G2311,"")</f>
        <v/>
      </c>
      <c r="GV2311" s="1" t="str">
        <f>IF(LEN(Fields!$B2311)&gt;0,Fields!$B2311,"")</f>
        <v/>
      </c>
    </row>
    <row r="2312" spans="1:204">
      <c r="A2312" s="1" t="s">
        <v>12292</v>
      </c>
      <c r="B2312" s="1" t="s">
        <v>1421</v>
      </c>
      <c r="C2312" s="1" t="s">
        <v>15644</v>
      </c>
      <c r="GR2312" s="1" t="str">
        <f>IF(LEN(Checks!$A2312)&gt;0,Checks!$A2312,"")</f>
        <v/>
      </c>
      <c r="GS2312" s="1" t="str">
        <f>IF(LEN(Folders!$A2312)&gt;0,Folders!$A2312,"")</f>
        <v/>
      </c>
      <c r="GT2312" s="1" t="str">
        <f>IF(LEN(CustomFunctions!$A2312)&gt;0,CustomFunctions!$A2312,"")</f>
        <v/>
      </c>
      <c r="GU2312" s="1" t="str">
        <f>IF(LEN(Fields!$G2312)&gt;0,Fields!$G2312,"")</f>
        <v/>
      </c>
      <c r="GV2312" s="1" t="str">
        <f>IF(LEN(Fields!$B2312)&gt;0,Fields!$B2312,"")</f>
        <v/>
      </c>
    </row>
    <row r="2313" spans="1:204">
      <c r="A2313" s="4" t="s">
        <v>12296</v>
      </c>
      <c r="B2313" s="4" t="s">
        <v>43</v>
      </c>
      <c r="E2313" s="4" t="s">
        <v>15646</v>
      </c>
      <c r="F2313" s="4" t="s">
        <v>1279</v>
      </c>
      <c r="G2313" s="4" t="s">
        <v>1282</v>
      </c>
      <c r="H2313" s="4" t="s">
        <v>129</v>
      </c>
      <c r="I2313" s="4" t="s">
        <v>1278</v>
      </c>
      <c r="GR2313" s="1" t="str">
        <f>IF(LEN(Checks!$A2313)&gt;0,Checks!$A2313,"")</f>
        <v/>
      </c>
      <c r="GS2313" s="1" t="str">
        <f>IF(LEN(Folders!$A2313)&gt;0,Folders!$A2313,"")</f>
        <v/>
      </c>
      <c r="GT2313" s="1" t="str">
        <f>IF(LEN(CustomFunctions!$A2313)&gt;0,CustomFunctions!$A2313,"")</f>
        <v/>
      </c>
      <c r="GU2313" s="1" t="str">
        <f>IF(LEN(Fields!$G2313)&gt;0,Fields!$G2313,"")</f>
        <v/>
      </c>
      <c r="GV2313" s="1" t="str">
        <f>IF(LEN(Fields!$B2313)&gt;0,Fields!$B2313,"")</f>
        <v/>
      </c>
    </row>
    <row r="2314" spans="1:204">
      <c r="A2314" s="4" t="s">
        <v>12296</v>
      </c>
      <c r="B2314" s="4" t="s">
        <v>565</v>
      </c>
      <c r="C2314" s="4" t="s">
        <v>15640</v>
      </c>
      <c r="GR2314" s="1" t="str">
        <f>IF(LEN(Checks!$A2314)&gt;0,Checks!$A2314,"")</f>
        <v/>
      </c>
      <c r="GS2314" s="1" t="str">
        <f>IF(LEN(Folders!$A2314)&gt;0,Folders!$A2314,"")</f>
        <v/>
      </c>
      <c r="GT2314" s="1" t="str">
        <f>IF(LEN(CustomFunctions!$A2314)&gt;0,CustomFunctions!$A2314,"")</f>
        <v/>
      </c>
      <c r="GU2314" s="1" t="str">
        <f>IF(LEN(Fields!$G2314)&gt;0,Fields!$G2314,"")</f>
        <v/>
      </c>
      <c r="GV2314" s="1" t="str">
        <f>IF(LEN(Fields!$B2314)&gt;0,Fields!$B2314,"")</f>
        <v/>
      </c>
    </row>
    <row r="2315" spans="1:204">
      <c r="A2315" s="4" t="s">
        <v>12296</v>
      </c>
      <c r="B2315" s="4" t="s">
        <v>577</v>
      </c>
      <c r="E2315" s="4" t="s">
        <v>15646</v>
      </c>
      <c r="F2315" s="4" t="s">
        <v>1422</v>
      </c>
      <c r="G2315" s="4" t="s">
        <v>1282</v>
      </c>
      <c r="H2315" s="4" t="s">
        <v>129</v>
      </c>
      <c r="I2315" s="4" t="s">
        <v>1420</v>
      </c>
      <c r="GR2315" s="1" t="str">
        <f>IF(LEN(Checks!$A2315)&gt;0,Checks!$A2315,"")</f>
        <v/>
      </c>
      <c r="GS2315" s="1" t="str">
        <f>IF(LEN(Folders!$A2315)&gt;0,Folders!$A2315,"")</f>
        <v/>
      </c>
      <c r="GT2315" s="1" t="str">
        <f>IF(LEN(CustomFunctions!$A2315)&gt;0,CustomFunctions!$A2315,"")</f>
        <v/>
      </c>
      <c r="GU2315" s="1" t="str">
        <f>IF(LEN(Fields!$G2315)&gt;0,Fields!$G2315,"")</f>
        <v/>
      </c>
      <c r="GV2315" s="1" t="str">
        <f>IF(LEN(Fields!$B2315)&gt;0,Fields!$B2315,"")</f>
        <v/>
      </c>
    </row>
    <row r="2316" spans="1:204">
      <c r="A2316" s="4" t="s">
        <v>12296</v>
      </c>
      <c r="B2316" s="4" t="s">
        <v>53</v>
      </c>
      <c r="C2316" s="4" t="s">
        <v>15640</v>
      </c>
      <c r="GR2316" s="1" t="str">
        <f>IF(LEN(Checks!$A2316)&gt;0,Checks!$A2316,"")</f>
        <v/>
      </c>
      <c r="GS2316" s="1" t="str">
        <f>IF(LEN(Folders!$A2316)&gt;0,Folders!$A2316,"")</f>
        <v/>
      </c>
      <c r="GT2316" s="1" t="str">
        <f>IF(LEN(CustomFunctions!$A2316)&gt;0,CustomFunctions!$A2316,"")</f>
        <v/>
      </c>
      <c r="GU2316" s="1" t="str">
        <f>IF(LEN(Fields!$G2316)&gt;0,Fields!$G2316,"")</f>
        <v/>
      </c>
      <c r="GV2316" s="1" t="str">
        <f>IF(LEN(Fields!$B2316)&gt;0,Fields!$B2316,"")</f>
        <v/>
      </c>
    </row>
    <row r="2317" spans="1:204">
      <c r="A2317" s="4" t="s">
        <v>12296</v>
      </c>
      <c r="B2317" s="4" t="s">
        <v>58</v>
      </c>
      <c r="E2317" s="4" t="s">
        <v>15637</v>
      </c>
      <c r="F2317" s="4" t="s">
        <v>1422</v>
      </c>
      <c r="G2317" s="4" t="s">
        <v>1282</v>
      </c>
      <c r="H2317" s="4" t="s">
        <v>129</v>
      </c>
      <c r="I2317" s="4" t="s">
        <v>1420</v>
      </c>
      <c r="GR2317" s="1" t="str">
        <f>IF(LEN(Checks!$A2317)&gt;0,Checks!$A2317,"")</f>
        <v/>
      </c>
      <c r="GS2317" s="1" t="str">
        <f>IF(LEN(Folders!$A2317)&gt;0,Folders!$A2317,"")</f>
        <v/>
      </c>
      <c r="GT2317" s="1" t="str">
        <f>IF(LEN(CustomFunctions!$A2317)&gt;0,CustomFunctions!$A2317,"")</f>
        <v/>
      </c>
      <c r="GU2317" s="1" t="str">
        <f>IF(LEN(Fields!$G2317)&gt;0,Fields!$G2317,"")</f>
        <v/>
      </c>
      <c r="GV2317" s="1" t="str">
        <f>IF(LEN(Fields!$B2317)&gt;0,Fields!$B2317,"")</f>
        <v/>
      </c>
    </row>
    <row r="2318" spans="1:204">
      <c r="A2318" s="4" t="s">
        <v>12296</v>
      </c>
      <c r="B2318" s="4" t="s">
        <v>63</v>
      </c>
      <c r="D2318" s="4" t="s">
        <v>7955</v>
      </c>
      <c r="E2318" s="4" t="s">
        <v>579</v>
      </c>
      <c r="GR2318" s="1" t="str">
        <f>IF(LEN(Checks!$A2318)&gt;0,Checks!$A2318,"")</f>
        <v/>
      </c>
      <c r="GS2318" s="1" t="str">
        <f>IF(LEN(Folders!$A2318)&gt;0,Folders!$A2318,"")</f>
        <v/>
      </c>
      <c r="GT2318" s="1" t="str">
        <f>IF(LEN(CustomFunctions!$A2318)&gt;0,CustomFunctions!$A2318,"")</f>
        <v/>
      </c>
      <c r="GU2318" s="1" t="str">
        <f>IF(LEN(Fields!$G2318)&gt;0,Fields!$G2318,"")</f>
        <v/>
      </c>
      <c r="GV2318" s="1" t="str">
        <f>IF(LEN(Fields!$B2318)&gt;0,Fields!$B2318,"")</f>
        <v/>
      </c>
    </row>
    <row r="2319" spans="1:204">
      <c r="A2319" s="4" t="s">
        <v>12296</v>
      </c>
      <c r="B2319" s="4" t="s">
        <v>68</v>
      </c>
      <c r="C2319" s="4" t="s">
        <v>15639</v>
      </c>
      <c r="GR2319" s="1" t="str">
        <f>IF(LEN(Checks!$A2319)&gt;0,Checks!$A2319,"")</f>
        <v/>
      </c>
      <c r="GS2319" s="1" t="str">
        <f>IF(LEN(Folders!$A2319)&gt;0,Folders!$A2319,"")</f>
        <v/>
      </c>
      <c r="GT2319" s="1" t="str">
        <f>IF(LEN(CustomFunctions!$A2319)&gt;0,CustomFunctions!$A2319,"")</f>
        <v/>
      </c>
      <c r="GU2319" s="1" t="str">
        <f>IF(LEN(Fields!$G2319)&gt;0,Fields!$G2319,"")</f>
        <v/>
      </c>
      <c r="GV2319" s="1" t="str">
        <f>IF(LEN(Fields!$B2319)&gt;0,Fields!$B2319,"")</f>
        <v/>
      </c>
    </row>
    <row r="2320" spans="1:204">
      <c r="A2320" s="4" t="s">
        <v>12296</v>
      </c>
      <c r="B2320" s="4" t="s">
        <v>625</v>
      </c>
      <c r="E2320" s="4" t="s">
        <v>15646</v>
      </c>
      <c r="F2320" s="4" t="s">
        <v>1368</v>
      </c>
      <c r="G2320" s="4" t="s">
        <v>1282</v>
      </c>
      <c r="H2320" s="4" t="s">
        <v>129</v>
      </c>
      <c r="I2320" s="4" t="s">
        <v>1367</v>
      </c>
      <c r="GR2320" s="1" t="str">
        <f>IF(LEN(Checks!$A2320)&gt;0,Checks!$A2320,"")</f>
        <v/>
      </c>
      <c r="GS2320" s="1" t="str">
        <f>IF(LEN(Folders!$A2320)&gt;0,Folders!$A2320,"")</f>
        <v/>
      </c>
      <c r="GT2320" s="1" t="str">
        <f>IF(LEN(CustomFunctions!$A2320)&gt;0,CustomFunctions!$A2320,"")</f>
        <v/>
      </c>
      <c r="GU2320" s="1" t="str">
        <f>IF(LEN(Fields!$G2320)&gt;0,Fields!$G2320,"")</f>
        <v/>
      </c>
      <c r="GV2320" s="1" t="str">
        <f>IF(LEN(Fields!$B2320)&gt;0,Fields!$B2320,"")</f>
        <v/>
      </c>
    </row>
    <row r="2321" spans="1:204">
      <c r="A2321" s="4" t="s">
        <v>12296</v>
      </c>
      <c r="B2321" s="4" t="s">
        <v>73</v>
      </c>
      <c r="E2321" s="4" t="s">
        <v>15646</v>
      </c>
      <c r="F2321" s="4" t="s">
        <v>1220</v>
      </c>
      <c r="G2321" s="4" t="s">
        <v>7035</v>
      </c>
      <c r="H2321" s="4" t="s">
        <v>124</v>
      </c>
      <c r="I2321" s="4" t="s">
        <v>1219</v>
      </c>
      <c r="J2321" s="4" t="s">
        <v>565</v>
      </c>
      <c r="GR2321" s="1" t="str">
        <f>IF(LEN(Checks!$A2321)&gt;0,Checks!$A2321,"")</f>
        <v/>
      </c>
      <c r="GS2321" s="1" t="str">
        <f>IF(LEN(Folders!$A2321)&gt;0,Folders!$A2321,"")</f>
        <v/>
      </c>
      <c r="GT2321" s="1" t="str">
        <f>IF(LEN(CustomFunctions!$A2321)&gt;0,CustomFunctions!$A2321,"")</f>
        <v/>
      </c>
      <c r="GU2321" s="1" t="str">
        <f>IF(LEN(Fields!$G2321)&gt;0,Fields!$G2321,"")</f>
        <v/>
      </c>
      <c r="GV2321" s="1" t="str">
        <f>IF(LEN(Fields!$B2321)&gt;0,Fields!$B2321,"")</f>
        <v/>
      </c>
    </row>
    <row r="2322" spans="1:204">
      <c r="A2322" s="4" t="s">
        <v>12296</v>
      </c>
      <c r="B2322" s="4" t="s">
        <v>79</v>
      </c>
      <c r="C2322" s="4" t="s">
        <v>15647</v>
      </c>
      <c r="GR2322" s="1" t="str">
        <f>IF(LEN(Checks!$A2322)&gt;0,Checks!$A2322,"")</f>
        <v/>
      </c>
      <c r="GS2322" s="1" t="str">
        <f>IF(LEN(Folders!$A2322)&gt;0,Folders!$A2322,"")</f>
        <v/>
      </c>
      <c r="GT2322" s="1" t="str">
        <f>IF(LEN(CustomFunctions!$A2322)&gt;0,CustomFunctions!$A2322,"")</f>
        <v/>
      </c>
      <c r="GU2322" s="1" t="str">
        <f>IF(LEN(Fields!$G2322)&gt;0,Fields!$G2322,"")</f>
        <v/>
      </c>
      <c r="GV2322" s="1" t="str">
        <f>IF(LEN(Fields!$B2322)&gt;0,Fields!$B2322,"")</f>
        <v/>
      </c>
    </row>
    <row r="2323" spans="1:204">
      <c r="A2323" s="4" t="s">
        <v>12296</v>
      </c>
      <c r="B2323" s="4" t="s">
        <v>84</v>
      </c>
      <c r="C2323" s="4" t="s">
        <v>15644</v>
      </c>
      <c r="GR2323" s="1" t="str">
        <f>IF(LEN(Checks!$A2323)&gt;0,Checks!$A2323,"")</f>
        <v/>
      </c>
      <c r="GS2323" s="1" t="str">
        <f>IF(LEN(Folders!$A2323)&gt;0,Folders!$A2323,"")</f>
        <v/>
      </c>
      <c r="GT2323" s="1" t="str">
        <f>IF(LEN(CustomFunctions!$A2323)&gt;0,CustomFunctions!$A2323,"")</f>
        <v/>
      </c>
      <c r="GU2323" s="1" t="str">
        <f>IF(LEN(Fields!$G2323)&gt;0,Fields!$G2323,"")</f>
        <v/>
      </c>
      <c r="GV2323" s="1" t="str">
        <f>IF(LEN(Fields!$B2323)&gt;0,Fields!$B2323,"")</f>
        <v/>
      </c>
    </row>
    <row r="2324" spans="1:204">
      <c r="A2324" s="4" t="s">
        <v>12296</v>
      </c>
      <c r="B2324" s="4" t="s">
        <v>89</v>
      </c>
      <c r="C2324" s="4" t="s">
        <v>15644</v>
      </c>
      <c r="GR2324" s="1" t="str">
        <f>IF(LEN(Checks!$A2324)&gt;0,Checks!$A2324,"")</f>
        <v/>
      </c>
      <c r="GS2324" s="1" t="str">
        <f>IF(LEN(Folders!$A2324)&gt;0,Folders!$A2324,"")</f>
        <v/>
      </c>
      <c r="GT2324" s="1" t="str">
        <f>IF(LEN(CustomFunctions!$A2324)&gt;0,CustomFunctions!$A2324,"")</f>
        <v/>
      </c>
      <c r="GU2324" s="1" t="str">
        <f>IF(LEN(Fields!$G2324)&gt;0,Fields!$G2324,"")</f>
        <v/>
      </c>
      <c r="GV2324" s="1" t="str">
        <f>IF(LEN(Fields!$B2324)&gt;0,Fields!$B2324,"")</f>
        <v/>
      </c>
    </row>
    <row r="2325" spans="1:204">
      <c r="A2325" s="4" t="s">
        <v>12296</v>
      </c>
      <c r="B2325" s="4" t="s">
        <v>94</v>
      </c>
      <c r="C2325" s="4" t="s">
        <v>15644</v>
      </c>
      <c r="GR2325" s="1" t="str">
        <f>IF(LEN(Checks!$A2325)&gt;0,Checks!$A2325,"")</f>
        <v/>
      </c>
      <c r="GS2325" s="1" t="str">
        <f>IF(LEN(Folders!$A2325)&gt;0,Folders!$A2325,"")</f>
        <v/>
      </c>
      <c r="GT2325" s="1" t="str">
        <f>IF(LEN(CustomFunctions!$A2325)&gt;0,CustomFunctions!$A2325,"")</f>
        <v/>
      </c>
      <c r="GU2325" s="1" t="str">
        <f>IF(LEN(Fields!$G2325)&gt;0,Fields!$G2325,"")</f>
        <v/>
      </c>
      <c r="GV2325" s="1" t="str">
        <f>IF(LEN(Fields!$B2325)&gt;0,Fields!$B2325,"")</f>
        <v/>
      </c>
    </row>
    <row r="2326" spans="1:204">
      <c r="A2326" s="1" t="s">
        <v>12300</v>
      </c>
      <c r="B2326" s="1" t="s">
        <v>43</v>
      </c>
      <c r="E2326" s="1" t="s">
        <v>15646</v>
      </c>
      <c r="F2326" s="1" t="s">
        <v>1368</v>
      </c>
      <c r="G2326" s="1" t="s">
        <v>1282</v>
      </c>
      <c r="H2326" s="1" t="s">
        <v>129</v>
      </c>
      <c r="I2326" s="1" t="s">
        <v>1367</v>
      </c>
      <c r="GR2326" s="1" t="str">
        <f>IF(LEN(Checks!$A2326)&gt;0,Checks!$A2326,"")</f>
        <v/>
      </c>
      <c r="GS2326" s="1" t="str">
        <f>IF(LEN(Folders!$A2326)&gt;0,Folders!$A2326,"")</f>
        <v/>
      </c>
      <c r="GT2326" s="1" t="str">
        <f>IF(LEN(CustomFunctions!$A2326)&gt;0,CustomFunctions!$A2326,"")</f>
        <v/>
      </c>
      <c r="GU2326" s="1" t="str">
        <f>IF(LEN(Fields!$G2326)&gt;0,Fields!$G2326,"")</f>
        <v/>
      </c>
      <c r="GV2326" s="1" t="str">
        <f>IF(LEN(Fields!$B2326)&gt;0,Fields!$B2326,"")</f>
        <v/>
      </c>
    </row>
    <row r="2327" spans="1:204">
      <c r="A2327" s="1" t="s">
        <v>12300</v>
      </c>
      <c r="B2327" s="1" t="s">
        <v>565</v>
      </c>
      <c r="C2327" s="1" t="s">
        <v>15640</v>
      </c>
      <c r="GR2327" s="1" t="str">
        <f>IF(LEN(Checks!$A2327)&gt;0,Checks!$A2327,"")</f>
        <v/>
      </c>
      <c r="GS2327" s="1" t="str">
        <f>IF(LEN(Folders!$A2327)&gt;0,Folders!$A2327,"")</f>
        <v/>
      </c>
      <c r="GT2327" s="1" t="str">
        <f>IF(LEN(CustomFunctions!$A2327)&gt;0,CustomFunctions!$A2327,"")</f>
        <v/>
      </c>
      <c r="GU2327" s="1" t="str">
        <f>IF(LEN(Fields!$G2327)&gt;0,Fields!$G2327,"")</f>
        <v/>
      </c>
      <c r="GV2327" s="1" t="str">
        <f>IF(LEN(Fields!$B2327)&gt;0,Fields!$B2327,"")</f>
        <v/>
      </c>
    </row>
    <row r="2328" spans="1:204">
      <c r="A2328" s="1" t="s">
        <v>12300</v>
      </c>
      <c r="B2328" s="1" t="s">
        <v>577</v>
      </c>
      <c r="E2328" s="1" t="s">
        <v>15646</v>
      </c>
      <c r="F2328" s="1" t="s">
        <v>940</v>
      </c>
      <c r="G2328" s="1" t="s">
        <v>7430</v>
      </c>
      <c r="H2328" s="1" t="s">
        <v>98</v>
      </c>
      <c r="I2328" s="1" t="s">
        <v>939</v>
      </c>
      <c r="J2328" s="1" t="s">
        <v>559</v>
      </c>
      <c r="GR2328" s="1" t="str">
        <f>IF(LEN(Checks!$A2328)&gt;0,Checks!$A2328,"")</f>
        <v/>
      </c>
      <c r="GS2328" s="1" t="str">
        <f>IF(LEN(Folders!$A2328)&gt;0,Folders!$A2328,"")</f>
        <v/>
      </c>
      <c r="GT2328" s="1" t="str">
        <f>IF(LEN(CustomFunctions!$A2328)&gt;0,CustomFunctions!$A2328,"")</f>
        <v/>
      </c>
      <c r="GU2328" s="1" t="str">
        <f>IF(LEN(Fields!$G2328)&gt;0,Fields!$G2328,"")</f>
        <v/>
      </c>
      <c r="GV2328" s="1" t="str">
        <f>IF(LEN(Fields!$B2328)&gt;0,Fields!$B2328,"")</f>
        <v/>
      </c>
    </row>
    <row r="2329" spans="1:204">
      <c r="A2329" s="1" t="s">
        <v>12300</v>
      </c>
      <c r="B2329" s="1" t="s">
        <v>53</v>
      </c>
      <c r="C2329" s="1" t="s">
        <v>15640</v>
      </c>
      <c r="GR2329" s="1" t="str">
        <f>IF(LEN(Checks!$A2329)&gt;0,Checks!$A2329,"")</f>
        <v/>
      </c>
      <c r="GS2329" s="1" t="str">
        <f>IF(LEN(Folders!$A2329)&gt;0,Folders!$A2329,"")</f>
        <v/>
      </c>
      <c r="GT2329" s="1" t="str">
        <f>IF(LEN(CustomFunctions!$A2329)&gt;0,CustomFunctions!$A2329,"")</f>
        <v/>
      </c>
      <c r="GU2329" s="1" t="str">
        <f>IF(LEN(Fields!$G2329)&gt;0,Fields!$G2329,"")</f>
        <v/>
      </c>
      <c r="GV2329" s="1" t="str">
        <f>IF(LEN(Fields!$B2329)&gt;0,Fields!$B2329,"")</f>
        <v/>
      </c>
    </row>
    <row r="2330" spans="1:204">
      <c r="A2330" s="1" t="s">
        <v>12300</v>
      </c>
      <c r="B2330" s="1" t="s">
        <v>58</v>
      </c>
      <c r="C2330" s="1" t="s">
        <v>15644</v>
      </c>
      <c r="GR2330" s="1" t="str">
        <f>IF(LEN(Checks!$A2330)&gt;0,Checks!$A2330,"")</f>
        <v/>
      </c>
      <c r="GS2330" s="1" t="str">
        <f>IF(LEN(Folders!$A2330)&gt;0,Folders!$A2330,"")</f>
        <v/>
      </c>
      <c r="GT2330" s="1" t="str">
        <f>IF(LEN(CustomFunctions!$A2330)&gt;0,CustomFunctions!$A2330,"")</f>
        <v/>
      </c>
      <c r="GU2330" s="1" t="str">
        <f>IF(LEN(Fields!$G2330)&gt;0,Fields!$G2330,"")</f>
        <v/>
      </c>
      <c r="GV2330" s="1" t="str">
        <f>IF(LEN(Fields!$B2330)&gt;0,Fields!$B2330,"")</f>
        <v/>
      </c>
    </row>
    <row r="2331" spans="1:204">
      <c r="A2331" s="1" t="s">
        <v>12300</v>
      </c>
      <c r="B2331" s="1" t="s">
        <v>63</v>
      </c>
      <c r="E2331" s="1" t="s">
        <v>15646</v>
      </c>
      <c r="F2331" s="1" t="s">
        <v>1368</v>
      </c>
      <c r="G2331" s="1" t="s">
        <v>1282</v>
      </c>
      <c r="H2331" s="1" t="s">
        <v>129</v>
      </c>
      <c r="I2331" s="1" t="s">
        <v>1367</v>
      </c>
      <c r="GR2331" s="1" t="str">
        <f>IF(LEN(Checks!$A2331)&gt;0,Checks!$A2331,"")</f>
        <v/>
      </c>
      <c r="GS2331" s="1" t="str">
        <f>IF(LEN(Folders!$A2331)&gt;0,Folders!$A2331,"")</f>
        <v/>
      </c>
      <c r="GT2331" s="1" t="str">
        <f>IF(LEN(CustomFunctions!$A2331)&gt;0,CustomFunctions!$A2331,"")</f>
        <v/>
      </c>
      <c r="GU2331" s="1" t="str">
        <f>IF(LEN(Fields!$G2331)&gt;0,Fields!$G2331,"")</f>
        <v/>
      </c>
      <c r="GV2331" s="1" t="str">
        <f>IF(LEN(Fields!$B2331)&gt;0,Fields!$B2331,"")</f>
        <v/>
      </c>
    </row>
    <row r="2332" spans="1:204">
      <c r="A2332" s="1" t="s">
        <v>12300</v>
      </c>
      <c r="B2332" s="1" t="s">
        <v>68</v>
      </c>
      <c r="E2332" s="1" t="s">
        <v>15646</v>
      </c>
      <c r="F2332" s="1" t="s">
        <v>940</v>
      </c>
      <c r="G2332" s="1" t="s">
        <v>7430</v>
      </c>
      <c r="H2332" s="1" t="s">
        <v>98</v>
      </c>
      <c r="I2332" s="1" t="s">
        <v>939</v>
      </c>
      <c r="J2332" s="1" t="s">
        <v>559</v>
      </c>
      <c r="GR2332" s="1" t="str">
        <f>IF(LEN(Checks!$A2332)&gt;0,Checks!$A2332,"")</f>
        <v/>
      </c>
      <c r="GS2332" s="1" t="str">
        <f>IF(LEN(Folders!$A2332)&gt;0,Folders!$A2332,"")</f>
        <v/>
      </c>
      <c r="GT2332" s="1" t="str">
        <f>IF(LEN(CustomFunctions!$A2332)&gt;0,CustomFunctions!$A2332,"")</f>
        <v/>
      </c>
      <c r="GU2332" s="1" t="str">
        <f>IF(LEN(Fields!$G2332)&gt;0,Fields!$G2332,"")</f>
        <v/>
      </c>
      <c r="GV2332" s="1" t="str">
        <f>IF(LEN(Fields!$B2332)&gt;0,Fields!$B2332,"")</f>
        <v/>
      </c>
    </row>
    <row r="2333" spans="1:204">
      <c r="A2333" s="1" t="s">
        <v>12300</v>
      </c>
      <c r="B2333" s="1" t="s">
        <v>625</v>
      </c>
      <c r="C2333" s="1" t="s">
        <v>15647</v>
      </c>
      <c r="GR2333" s="1" t="str">
        <f>IF(LEN(Checks!$A2333)&gt;0,Checks!$A2333,"")</f>
        <v/>
      </c>
      <c r="GS2333" s="1" t="str">
        <f>IF(LEN(Folders!$A2333)&gt;0,Folders!$A2333,"")</f>
        <v/>
      </c>
      <c r="GT2333" s="1" t="str">
        <f>IF(LEN(CustomFunctions!$A2333)&gt;0,CustomFunctions!$A2333,"")</f>
        <v/>
      </c>
      <c r="GU2333" s="1" t="str">
        <f>IF(LEN(Fields!$G2333)&gt;0,Fields!$G2333,"")</f>
        <v/>
      </c>
      <c r="GV2333" s="1" t="str">
        <f>IF(LEN(Fields!$B2333)&gt;0,Fields!$B2333,"")</f>
        <v/>
      </c>
    </row>
    <row r="2334" spans="1:204">
      <c r="A2334" s="1" t="s">
        <v>12300</v>
      </c>
      <c r="B2334" s="1" t="s">
        <v>73</v>
      </c>
      <c r="C2334" s="1" t="s">
        <v>15644</v>
      </c>
      <c r="GR2334" s="1" t="str">
        <f>IF(LEN(Checks!$A2334)&gt;0,Checks!$A2334,"")</f>
        <v/>
      </c>
      <c r="GS2334" s="1" t="str">
        <f>IF(LEN(Folders!$A2334)&gt;0,Folders!$A2334,"")</f>
        <v/>
      </c>
      <c r="GT2334" s="1" t="str">
        <f>IF(LEN(CustomFunctions!$A2334)&gt;0,CustomFunctions!$A2334,"")</f>
        <v/>
      </c>
      <c r="GU2334" s="1" t="str">
        <f>IF(LEN(Fields!$G2334)&gt;0,Fields!$G2334,"")</f>
        <v/>
      </c>
      <c r="GV2334" s="1" t="str">
        <f>IF(LEN(Fields!$B2334)&gt;0,Fields!$B2334,"")</f>
        <v/>
      </c>
    </row>
    <row r="2335" spans="1:204">
      <c r="A2335" s="4" t="s">
        <v>12304</v>
      </c>
      <c r="B2335" s="4" t="s">
        <v>43</v>
      </c>
      <c r="E2335" s="4" t="s">
        <v>15646</v>
      </c>
      <c r="F2335" s="4" t="s">
        <v>4142</v>
      </c>
      <c r="H2335" s="4" t="s">
        <v>303</v>
      </c>
      <c r="I2335" s="4" t="s">
        <v>4141</v>
      </c>
      <c r="J2335" s="4" t="s">
        <v>559</v>
      </c>
      <c r="GR2335" s="1" t="str">
        <f>IF(LEN(Checks!$A2335)&gt;0,Checks!$A2335,"")</f>
        <v/>
      </c>
      <c r="GS2335" s="1" t="str">
        <f>IF(LEN(Folders!$A2335)&gt;0,Folders!$A2335,"")</f>
        <v/>
      </c>
      <c r="GT2335" s="1" t="str">
        <f>IF(LEN(CustomFunctions!$A2335)&gt;0,CustomFunctions!$A2335,"")</f>
        <v/>
      </c>
      <c r="GU2335" s="1" t="str">
        <f>IF(LEN(Fields!$G2335)&gt;0,Fields!$G2335,"")</f>
        <v/>
      </c>
      <c r="GV2335" s="1" t="str">
        <f>IF(LEN(Fields!$B2335)&gt;0,Fields!$B2335,"")</f>
        <v/>
      </c>
    </row>
    <row r="2336" spans="1:204">
      <c r="A2336" s="4" t="s">
        <v>12304</v>
      </c>
      <c r="B2336" s="4" t="s">
        <v>565</v>
      </c>
      <c r="C2336" s="4" t="s">
        <v>15640</v>
      </c>
      <c r="GR2336" s="1" t="str">
        <f>IF(LEN(Checks!$A2336)&gt;0,Checks!$A2336,"")</f>
        <v/>
      </c>
      <c r="GS2336" s="1" t="str">
        <f>IF(LEN(Folders!$A2336)&gt;0,Folders!$A2336,"")</f>
        <v/>
      </c>
      <c r="GT2336" s="1" t="str">
        <f>IF(LEN(CustomFunctions!$A2336)&gt;0,CustomFunctions!$A2336,"")</f>
        <v/>
      </c>
      <c r="GU2336" s="1" t="str">
        <f>IF(LEN(Fields!$G2336)&gt;0,Fields!$G2336,"")</f>
        <v/>
      </c>
      <c r="GV2336" s="1" t="str">
        <f>IF(LEN(Fields!$B2336)&gt;0,Fields!$B2336,"")</f>
        <v/>
      </c>
    </row>
    <row r="2337" spans="1:204">
      <c r="A2337" s="4" t="s">
        <v>12304</v>
      </c>
      <c r="B2337" s="4" t="s">
        <v>577</v>
      </c>
      <c r="E2337" s="4" t="s">
        <v>15646</v>
      </c>
      <c r="F2337" s="4" t="s">
        <v>725</v>
      </c>
      <c r="G2337" s="4" t="s">
        <v>43</v>
      </c>
      <c r="H2337" s="4" t="s">
        <v>83</v>
      </c>
      <c r="I2337" s="4" t="s">
        <v>724</v>
      </c>
      <c r="GR2337" s="1" t="str">
        <f>IF(LEN(Checks!$A2337)&gt;0,Checks!$A2337,"")</f>
        <v/>
      </c>
      <c r="GS2337" s="1" t="str">
        <f>IF(LEN(Folders!$A2337)&gt;0,Folders!$A2337,"")</f>
        <v/>
      </c>
      <c r="GT2337" s="1" t="str">
        <f>IF(LEN(CustomFunctions!$A2337)&gt;0,CustomFunctions!$A2337,"")</f>
        <v/>
      </c>
      <c r="GU2337" s="1" t="str">
        <f>IF(LEN(Fields!$G2337)&gt;0,Fields!$G2337,"")</f>
        <v/>
      </c>
      <c r="GV2337" s="1" t="str">
        <f>IF(LEN(Fields!$B2337)&gt;0,Fields!$B2337,"")</f>
        <v/>
      </c>
    </row>
    <row r="2338" spans="1:204">
      <c r="A2338" s="4" t="s">
        <v>12304</v>
      </c>
      <c r="B2338" s="4" t="s">
        <v>53</v>
      </c>
      <c r="C2338" s="4" t="s">
        <v>15640</v>
      </c>
      <c r="GR2338" s="1" t="str">
        <f>IF(LEN(Checks!$A2338)&gt;0,Checks!$A2338,"")</f>
        <v/>
      </c>
      <c r="GS2338" s="1" t="str">
        <f>IF(LEN(Folders!$A2338)&gt;0,Folders!$A2338,"")</f>
        <v/>
      </c>
      <c r="GT2338" s="1" t="str">
        <f>IF(LEN(CustomFunctions!$A2338)&gt;0,CustomFunctions!$A2338,"")</f>
        <v/>
      </c>
      <c r="GU2338" s="1" t="str">
        <f>IF(LEN(Fields!$G2338)&gt;0,Fields!$G2338,"")</f>
        <v/>
      </c>
      <c r="GV2338" s="1" t="str">
        <f>IF(LEN(Fields!$B2338)&gt;0,Fields!$B2338,"")</f>
        <v/>
      </c>
    </row>
    <row r="2339" spans="1:204">
      <c r="A2339" s="4" t="s">
        <v>12304</v>
      </c>
      <c r="B2339" s="4" t="s">
        <v>58</v>
      </c>
      <c r="C2339" s="4" t="s">
        <v>15644</v>
      </c>
      <c r="GR2339" s="1" t="str">
        <f>IF(LEN(Checks!$A2339)&gt;0,Checks!$A2339,"")</f>
        <v/>
      </c>
      <c r="GS2339" s="1" t="str">
        <f>IF(LEN(Folders!$A2339)&gt;0,Folders!$A2339,"")</f>
        <v/>
      </c>
      <c r="GT2339" s="1" t="str">
        <f>IF(LEN(CustomFunctions!$A2339)&gt;0,CustomFunctions!$A2339,"")</f>
        <v/>
      </c>
      <c r="GU2339" s="1" t="str">
        <f>IF(LEN(Fields!$G2339)&gt;0,Fields!$G2339,"")</f>
        <v/>
      </c>
      <c r="GV2339" s="1" t="str">
        <f>IF(LEN(Fields!$B2339)&gt;0,Fields!$B2339,"")</f>
        <v/>
      </c>
    </row>
    <row r="2340" spans="1:204">
      <c r="A2340" s="4" t="s">
        <v>12304</v>
      </c>
      <c r="B2340" s="4" t="s">
        <v>63</v>
      </c>
      <c r="E2340" s="4" t="s">
        <v>15646</v>
      </c>
      <c r="F2340" s="4" t="s">
        <v>4142</v>
      </c>
      <c r="H2340" s="4" t="s">
        <v>303</v>
      </c>
      <c r="I2340" s="4" t="s">
        <v>4141</v>
      </c>
      <c r="J2340" s="4" t="s">
        <v>559</v>
      </c>
      <c r="GR2340" s="1" t="str">
        <f>IF(LEN(Checks!$A2340)&gt;0,Checks!$A2340,"")</f>
        <v/>
      </c>
      <c r="GS2340" s="1" t="str">
        <f>IF(LEN(Folders!$A2340)&gt;0,Folders!$A2340,"")</f>
        <v/>
      </c>
      <c r="GT2340" s="1" t="str">
        <f>IF(LEN(CustomFunctions!$A2340)&gt;0,CustomFunctions!$A2340,"")</f>
        <v/>
      </c>
      <c r="GU2340" s="1" t="str">
        <f>IF(LEN(Fields!$G2340)&gt;0,Fields!$G2340,"")</f>
        <v/>
      </c>
      <c r="GV2340" s="1" t="str">
        <f>IF(LEN(Fields!$B2340)&gt;0,Fields!$B2340,"")</f>
        <v/>
      </c>
    </row>
    <row r="2341" spans="1:204">
      <c r="A2341" s="4" t="s">
        <v>12304</v>
      </c>
      <c r="B2341" s="4" t="s">
        <v>68</v>
      </c>
      <c r="E2341" s="4" t="s">
        <v>15646</v>
      </c>
      <c r="F2341" s="4" t="s">
        <v>725</v>
      </c>
      <c r="G2341" s="4" t="s">
        <v>43</v>
      </c>
      <c r="H2341" s="4" t="s">
        <v>83</v>
      </c>
      <c r="I2341" s="4" t="s">
        <v>724</v>
      </c>
      <c r="L2341" s="4" t="s">
        <v>15685</v>
      </c>
      <c r="M2341" s="4" t="s">
        <v>15686</v>
      </c>
      <c r="GR2341" s="1" t="str">
        <f>IF(LEN(Checks!$A2341)&gt;0,Checks!$A2341,"")</f>
        <v/>
      </c>
      <c r="GS2341" s="1" t="str">
        <f>IF(LEN(Folders!$A2341)&gt;0,Folders!$A2341,"")</f>
        <v/>
      </c>
      <c r="GT2341" s="1" t="str">
        <f>IF(LEN(CustomFunctions!$A2341)&gt;0,CustomFunctions!$A2341,"")</f>
        <v/>
      </c>
      <c r="GU2341" s="1" t="str">
        <f>IF(LEN(Fields!$G2341)&gt;0,Fields!$G2341,"")</f>
        <v/>
      </c>
      <c r="GV2341" s="1" t="str">
        <f>IF(LEN(Fields!$B2341)&gt;0,Fields!$B2341,"")</f>
        <v/>
      </c>
    </row>
    <row r="2342" spans="1:204">
      <c r="A2342" s="4" t="s">
        <v>12304</v>
      </c>
      <c r="B2342" s="4" t="s">
        <v>625</v>
      </c>
      <c r="C2342" s="4" t="s">
        <v>15647</v>
      </c>
      <c r="GR2342" s="1" t="str">
        <f>IF(LEN(Checks!$A2342)&gt;0,Checks!$A2342,"")</f>
        <v/>
      </c>
      <c r="GS2342" s="1" t="str">
        <f>IF(LEN(Folders!$A2342)&gt;0,Folders!$A2342,"")</f>
        <v/>
      </c>
      <c r="GT2342" s="1" t="str">
        <f>IF(LEN(CustomFunctions!$A2342)&gt;0,CustomFunctions!$A2342,"")</f>
        <v/>
      </c>
      <c r="GU2342" s="1" t="str">
        <f>IF(LEN(Fields!$G2342)&gt;0,Fields!$G2342,"")</f>
        <v/>
      </c>
      <c r="GV2342" s="1" t="str">
        <f>IF(LEN(Fields!$B2342)&gt;0,Fields!$B2342,"")</f>
        <v/>
      </c>
    </row>
    <row r="2343" spans="1:204">
      <c r="A2343" s="4" t="s">
        <v>12304</v>
      </c>
      <c r="B2343" s="4" t="s">
        <v>73</v>
      </c>
      <c r="C2343" s="4" t="s">
        <v>15644</v>
      </c>
      <c r="GR2343" s="1" t="str">
        <f>IF(LEN(Checks!$A2343)&gt;0,Checks!$A2343,"")</f>
        <v/>
      </c>
      <c r="GS2343" s="1" t="str">
        <f>IF(LEN(Folders!$A2343)&gt;0,Folders!$A2343,"")</f>
        <v/>
      </c>
      <c r="GT2343" s="1" t="str">
        <f>IF(LEN(CustomFunctions!$A2343)&gt;0,CustomFunctions!$A2343,"")</f>
        <v/>
      </c>
      <c r="GU2343" s="1" t="str">
        <f>IF(LEN(Fields!$G2343)&gt;0,Fields!$G2343,"")</f>
        <v/>
      </c>
      <c r="GV2343" s="1" t="str">
        <f>IF(LEN(Fields!$B2343)&gt;0,Fields!$B2343,"")</f>
        <v/>
      </c>
    </row>
    <row r="2344" spans="1:204">
      <c r="A2344" s="1" t="s">
        <v>12308</v>
      </c>
      <c r="B2344" s="1" t="s">
        <v>43</v>
      </c>
      <c r="E2344" s="1" t="s">
        <v>15646</v>
      </c>
      <c r="F2344" s="1" t="s">
        <v>4213</v>
      </c>
      <c r="H2344" s="1" t="s">
        <v>303</v>
      </c>
      <c r="I2344" s="1" t="s">
        <v>4212</v>
      </c>
      <c r="J2344" s="1" t="s">
        <v>559</v>
      </c>
      <c r="GR2344" s="1" t="str">
        <f>IF(LEN(Checks!$A2344)&gt;0,Checks!$A2344,"")</f>
        <v/>
      </c>
      <c r="GS2344" s="1" t="str">
        <f>IF(LEN(Folders!$A2344)&gt;0,Folders!$A2344,"")</f>
        <v/>
      </c>
      <c r="GT2344" s="1" t="str">
        <f>IF(LEN(CustomFunctions!$A2344)&gt;0,CustomFunctions!$A2344,"")</f>
        <v/>
      </c>
      <c r="GU2344" s="1" t="str">
        <f>IF(LEN(Fields!$G2344)&gt;0,Fields!$G2344,"")</f>
        <v/>
      </c>
      <c r="GV2344" s="1" t="str">
        <f>IF(LEN(Fields!$B2344)&gt;0,Fields!$B2344,"")</f>
        <v/>
      </c>
    </row>
    <row r="2345" spans="1:204">
      <c r="A2345" s="1" t="s">
        <v>12308</v>
      </c>
      <c r="B2345" s="1" t="s">
        <v>565</v>
      </c>
      <c r="C2345" s="1" t="s">
        <v>15640</v>
      </c>
      <c r="GR2345" s="1" t="str">
        <f>IF(LEN(Checks!$A2345)&gt;0,Checks!$A2345,"")</f>
        <v/>
      </c>
      <c r="GS2345" s="1" t="str">
        <f>IF(LEN(Folders!$A2345)&gt;0,Folders!$A2345,"")</f>
        <v/>
      </c>
      <c r="GT2345" s="1" t="str">
        <f>IF(LEN(CustomFunctions!$A2345)&gt;0,CustomFunctions!$A2345,"")</f>
        <v/>
      </c>
      <c r="GU2345" s="1" t="str">
        <f>IF(LEN(Fields!$G2345)&gt;0,Fields!$G2345,"")</f>
        <v/>
      </c>
      <c r="GV2345" s="1" t="str">
        <f>IF(LEN(Fields!$B2345)&gt;0,Fields!$B2345,"")</f>
        <v/>
      </c>
    </row>
    <row r="2346" spans="1:204">
      <c r="A2346" s="1" t="s">
        <v>12308</v>
      </c>
      <c r="B2346" s="1" t="s">
        <v>577</v>
      </c>
      <c r="E2346" s="1" t="s">
        <v>15646</v>
      </c>
      <c r="F2346" s="1" t="s">
        <v>725</v>
      </c>
      <c r="G2346" s="1" t="s">
        <v>43</v>
      </c>
      <c r="H2346" s="1" t="s">
        <v>83</v>
      </c>
      <c r="I2346" s="1" t="s">
        <v>724</v>
      </c>
      <c r="GR2346" s="1" t="str">
        <f>IF(LEN(Checks!$A2346)&gt;0,Checks!$A2346,"")</f>
        <v/>
      </c>
      <c r="GS2346" s="1" t="str">
        <f>IF(LEN(Folders!$A2346)&gt;0,Folders!$A2346,"")</f>
        <v/>
      </c>
      <c r="GT2346" s="1" t="str">
        <f>IF(LEN(CustomFunctions!$A2346)&gt;0,CustomFunctions!$A2346,"")</f>
        <v/>
      </c>
      <c r="GU2346" s="1" t="str">
        <f>IF(LEN(Fields!$G2346)&gt;0,Fields!$G2346,"")</f>
        <v/>
      </c>
      <c r="GV2346" s="1" t="str">
        <f>IF(LEN(Fields!$B2346)&gt;0,Fields!$B2346,"")</f>
        <v/>
      </c>
    </row>
    <row r="2347" spans="1:204">
      <c r="A2347" s="1" t="s">
        <v>12308</v>
      </c>
      <c r="B2347" s="1" t="s">
        <v>53</v>
      </c>
      <c r="C2347" s="1" t="s">
        <v>15640</v>
      </c>
      <c r="GR2347" s="1" t="str">
        <f>IF(LEN(Checks!$A2347)&gt;0,Checks!$A2347,"")</f>
        <v/>
      </c>
      <c r="GS2347" s="1" t="str">
        <f>IF(LEN(Folders!$A2347)&gt;0,Folders!$A2347,"")</f>
        <v/>
      </c>
      <c r="GT2347" s="1" t="str">
        <f>IF(LEN(CustomFunctions!$A2347)&gt;0,CustomFunctions!$A2347,"")</f>
        <v/>
      </c>
      <c r="GU2347" s="1" t="str">
        <f>IF(LEN(Fields!$G2347)&gt;0,Fields!$G2347,"")</f>
        <v/>
      </c>
      <c r="GV2347" s="1" t="str">
        <f>IF(LEN(Fields!$B2347)&gt;0,Fields!$B2347,"")</f>
        <v/>
      </c>
    </row>
    <row r="2348" spans="1:204">
      <c r="A2348" s="1" t="s">
        <v>12308</v>
      </c>
      <c r="B2348" s="1" t="s">
        <v>58</v>
      </c>
      <c r="C2348" s="1" t="s">
        <v>15644</v>
      </c>
      <c r="GR2348" s="1" t="str">
        <f>IF(LEN(Checks!$A2348)&gt;0,Checks!$A2348,"")</f>
        <v/>
      </c>
      <c r="GS2348" s="1" t="str">
        <f>IF(LEN(Folders!$A2348)&gt;0,Folders!$A2348,"")</f>
        <v/>
      </c>
      <c r="GT2348" s="1" t="str">
        <f>IF(LEN(CustomFunctions!$A2348)&gt;0,CustomFunctions!$A2348,"")</f>
        <v/>
      </c>
      <c r="GU2348" s="1" t="str">
        <f>IF(LEN(Fields!$G2348)&gt;0,Fields!$G2348,"")</f>
        <v/>
      </c>
      <c r="GV2348" s="1" t="str">
        <f>IF(LEN(Fields!$B2348)&gt;0,Fields!$B2348,"")</f>
        <v/>
      </c>
    </row>
    <row r="2349" spans="1:204">
      <c r="A2349" s="1" t="s">
        <v>12308</v>
      </c>
      <c r="B2349" s="1" t="s">
        <v>63</v>
      </c>
      <c r="E2349" s="1" t="s">
        <v>15646</v>
      </c>
      <c r="F2349" s="1" t="s">
        <v>4213</v>
      </c>
      <c r="H2349" s="1" t="s">
        <v>303</v>
      </c>
      <c r="I2349" s="1" t="s">
        <v>4212</v>
      </c>
      <c r="J2349" s="1" t="s">
        <v>559</v>
      </c>
      <c r="GR2349" s="1" t="str">
        <f>IF(LEN(Checks!$A2349)&gt;0,Checks!$A2349,"")</f>
        <v/>
      </c>
      <c r="GS2349" s="1" t="str">
        <f>IF(LEN(Folders!$A2349)&gt;0,Folders!$A2349,"")</f>
        <v/>
      </c>
      <c r="GT2349" s="1" t="str">
        <f>IF(LEN(CustomFunctions!$A2349)&gt;0,CustomFunctions!$A2349,"")</f>
        <v/>
      </c>
      <c r="GU2349" s="1" t="str">
        <f>IF(LEN(Fields!$G2349)&gt;0,Fields!$G2349,"")</f>
        <v/>
      </c>
      <c r="GV2349" s="1" t="str">
        <f>IF(LEN(Fields!$B2349)&gt;0,Fields!$B2349,"")</f>
        <v/>
      </c>
    </row>
    <row r="2350" spans="1:204">
      <c r="A2350" s="1" t="s">
        <v>12308</v>
      </c>
      <c r="B2350" s="1" t="s">
        <v>68</v>
      </c>
      <c r="E2350" s="1" t="s">
        <v>15646</v>
      </c>
      <c r="F2350" s="1" t="s">
        <v>725</v>
      </c>
      <c r="G2350" s="1" t="s">
        <v>43</v>
      </c>
      <c r="H2350" s="1" t="s">
        <v>83</v>
      </c>
      <c r="I2350" s="1" t="s">
        <v>724</v>
      </c>
      <c r="L2350" s="1" t="s">
        <v>15685</v>
      </c>
      <c r="M2350" s="1" t="s">
        <v>15686</v>
      </c>
      <c r="GR2350" s="1" t="str">
        <f>IF(LEN(Checks!$A2350)&gt;0,Checks!$A2350,"")</f>
        <v/>
      </c>
      <c r="GS2350" s="1" t="str">
        <f>IF(LEN(Folders!$A2350)&gt;0,Folders!$A2350,"")</f>
        <v/>
      </c>
      <c r="GT2350" s="1" t="str">
        <f>IF(LEN(CustomFunctions!$A2350)&gt;0,CustomFunctions!$A2350,"")</f>
        <v/>
      </c>
      <c r="GU2350" s="1" t="str">
        <f>IF(LEN(Fields!$G2350)&gt;0,Fields!$G2350,"")</f>
        <v/>
      </c>
      <c r="GV2350" s="1" t="str">
        <f>IF(LEN(Fields!$B2350)&gt;0,Fields!$B2350,"")</f>
        <v/>
      </c>
    </row>
    <row r="2351" spans="1:204">
      <c r="A2351" s="1" t="s">
        <v>12308</v>
      </c>
      <c r="B2351" s="1" t="s">
        <v>625</v>
      </c>
      <c r="C2351" s="1" t="s">
        <v>15647</v>
      </c>
      <c r="GR2351" s="1" t="str">
        <f>IF(LEN(Checks!$A2351)&gt;0,Checks!$A2351,"")</f>
        <v/>
      </c>
      <c r="GS2351" s="1" t="str">
        <f>IF(LEN(Folders!$A2351)&gt;0,Folders!$A2351,"")</f>
        <v/>
      </c>
      <c r="GT2351" s="1" t="str">
        <f>IF(LEN(CustomFunctions!$A2351)&gt;0,CustomFunctions!$A2351,"")</f>
        <v/>
      </c>
      <c r="GU2351" s="1" t="str">
        <f>IF(LEN(Fields!$G2351)&gt;0,Fields!$G2351,"")</f>
        <v/>
      </c>
      <c r="GV2351" s="1" t="str">
        <f>IF(LEN(Fields!$B2351)&gt;0,Fields!$B2351,"")</f>
        <v/>
      </c>
    </row>
    <row r="2352" spans="1:204">
      <c r="A2352" s="1" t="s">
        <v>12308</v>
      </c>
      <c r="B2352" s="1" t="s">
        <v>73</v>
      </c>
      <c r="C2352" s="1" t="s">
        <v>15644</v>
      </c>
      <c r="GR2352" s="1" t="str">
        <f>IF(LEN(Checks!$A2352)&gt;0,Checks!$A2352,"")</f>
        <v/>
      </c>
      <c r="GS2352" s="1" t="str">
        <f>IF(LEN(Folders!$A2352)&gt;0,Folders!$A2352,"")</f>
        <v/>
      </c>
      <c r="GT2352" s="1" t="str">
        <f>IF(LEN(CustomFunctions!$A2352)&gt;0,CustomFunctions!$A2352,"")</f>
        <v/>
      </c>
      <c r="GU2352" s="1" t="str">
        <f>IF(LEN(Fields!$G2352)&gt;0,Fields!$G2352,"")</f>
        <v/>
      </c>
      <c r="GV2352" s="1" t="str">
        <f>IF(LEN(Fields!$B2352)&gt;0,Fields!$B2352,"")</f>
        <v/>
      </c>
    </row>
    <row r="2353" spans="1:204">
      <c r="A2353" s="4" t="s">
        <v>12312</v>
      </c>
      <c r="B2353" s="4" t="s">
        <v>43</v>
      </c>
      <c r="E2353" s="4" t="s">
        <v>15676</v>
      </c>
      <c r="F2353" s="4" t="s">
        <v>1248</v>
      </c>
      <c r="G2353" s="4" t="s">
        <v>1282</v>
      </c>
      <c r="H2353" s="4" t="s">
        <v>129</v>
      </c>
      <c r="I2353" s="4" t="s">
        <v>1247</v>
      </c>
      <c r="J2353" s="4" t="s">
        <v>559</v>
      </c>
      <c r="GR2353" s="1" t="str">
        <f>IF(LEN(Checks!$A2353)&gt;0,Checks!$A2353,"")</f>
        <v/>
      </c>
      <c r="GS2353" s="1" t="str">
        <f>IF(LEN(Folders!$A2353)&gt;0,Folders!$A2353,"")</f>
        <v/>
      </c>
      <c r="GT2353" s="1" t="str">
        <f>IF(LEN(CustomFunctions!$A2353)&gt;0,CustomFunctions!$A2353,"")</f>
        <v/>
      </c>
      <c r="GU2353" s="1" t="str">
        <f>IF(LEN(Fields!$G2353)&gt;0,Fields!$G2353,"")</f>
        <v/>
      </c>
      <c r="GV2353" s="1" t="str">
        <f>IF(LEN(Fields!$B2353)&gt;0,Fields!$B2353,"")</f>
        <v/>
      </c>
    </row>
    <row r="2354" spans="1:204">
      <c r="A2354" s="4" t="s">
        <v>12312</v>
      </c>
      <c r="B2354" s="4" t="s">
        <v>565</v>
      </c>
      <c r="C2354" s="4" t="s">
        <v>15660</v>
      </c>
      <c r="GR2354" s="1" t="str">
        <f>IF(LEN(Checks!$A2354)&gt;0,Checks!$A2354,"")</f>
        <v/>
      </c>
      <c r="GS2354" s="1" t="str">
        <f>IF(LEN(Folders!$A2354)&gt;0,Folders!$A2354,"")</f>
        <v/>
      </c>
      <c r="GT2354" s="1" t="str">
        <f>IF(LEN(CustomFunctions!$A2354)&gt;0,CustomFunctions!$A2354,"")</f>
        <v/>
      </c>
      <c r="GU2354" s="1" t="str">
        <f>IF(LEN(Fields!$G2354)&gt;0,Fields!$G2354,"")</f>
        <v/>
      </c>
      <c r="GV2354" s="1" t="str">
        <f>IF(LEN(Fields!$B2354)&gt;0,Fields!$B2354,"")</f>
        <v/>
      </c>
    </row>
    <row r="2355" spans="1:204">
      <c r="A2355" s="4" t="s">
        <v>12312</v>
      </c>
      <c r="B2355" s="4" t="s">
        <v>577</v>
      </c>
      <c r="E2355" s="4" t="s">
        <v>15676</v>
      </c>
      <c r="F2355" s="4" t="s">
        <v>1387</v>
      </c>
      <c r="G2355" s="4" t="s">
        <v>1282</v>
      </c>
      <c r="H2355" s="4" t="s">
        <v>129</v>
      </c>
      <c r="I2355" s="4" t="s">
        <v>1386</v>
      </c>
      <c r="GR2355" s="1" t="str">
        <f>IF(LEN(Checks!$A2355)&gt;0,Checks!$A2355,"")</f>
        <v/>
      </c>
      <c r="GS2355" s="1" t="str">
        <f>IF(LEN(Folders!$A2355)&gt;0,Folders!$A2355,"")</f>
        <v/>
      </c>
      <c r="GT2355" s="1" t="str">
        <f>IF(LEN(CustomFunctions!$A2355)&gt;0,CustomFunctions!$A2355,"")</f>
        <v/>
      </c>
      <c r="GU2355" s="1" t="str">
        <f>IF(LEN(Fields!$G2355)&gt;0,Fields!$G2355,"")</f>
        <v/>
      </c>
      <c r="GV2355" s="1" t="str">
        <f>IF(LEN(Fields!$B2355)&gt;0,Fields!$B2355,"")</f>
        <v/>
      </c>
    </row>
    <row r="2356" spans="1:204">
      <c r="A2356" s="4" t="s">
        <v>12312</v>
      </c>
      <c r="B2356" s="4" t="s">
        <v>53</v>
      </c>
      <c r="C2356" s="4" t="s">
        <v>15660</v>
      </c>
      <c r="GR2356" s="1" t="str">
        <f>IF(LEN(Checks!$A2356)&gt;0,Checks!$A2356,"")</f>
        <v/>
      </c>
      <c r="GS2356" s="1" t="str">
        <f>IF(LEN(Folders!$A2356)&gt;0,Folders!$A2356,"")</f>
        <v/>
      </c>
      <c r="GT2356" s="1" t="str">
        <f>IF(LEN(CustomFunctions!$A2356)&gt;0,CustomFunctions!$A2356,"")</f>
        <v/>
      </c>
      <c r="GU2356" s="1" t="str">
        <f>IF(LEN(Fields!$G2356)&gt;0,Fields!$G2356,"")</f>
        <v/>
      </c>
      <c r="GV2356" s="1" t="str">
        <f>IF(LEN(Fields!$B2356)&gt;0,Fields!$B2356,"")</f>
        <v/>
      </c>
    </row>
    <row r="2357" spans="1:204">
      <c r="A2357" s="4" t="s">
        <v>12312</v>
      </c>
      <c r="B2357" s="4" t="s">
        <v>58</v>
      </c>
      <c r="C2357" s="4" t="s">
        <v>15657</v>
      </c>
      <c r="GR2357" s="1" t="str">
        <f>IF(LEN(Checks!$A2357)&gt;0,Checks!$A2357,"")</f>
        <v/>
      </c>
      <c r="GS2357" s="1" t="str">
        <f>IF(LEN(Folders!$A2357)&gt;0,Folders!$A2357,"")</f>
        <v/>
      </c>
      <c r="GT2357" s="1" t="str">
        <f>IF(LEN(CustomFunctions!$A2357)&gt;0,CustomFunctions!$A2357,"")</f>
        <v/>
      </c>
      <c r="GU2357" s="1" t="str">
        <f>IF(LEN(Fields!$G2357)&gt;0,Fields!$G2357,"")</f>
        <v/>
      </c>
      <c r="GV2357" s="1" t="str">
        <f>IF(LEN(Fields!$B2357)&gt;0,Fields!$B2357,"")</f>
        <v/>
      </c>
    </row>
    <row r="2358" spans="1:204">
      <c r="A2358" s="1" t="s">
        <v>12317</v>
      </c>
      <c r="B2358" s="1" t="s">
        <v>43</v>
      </c>
      <c r="E2358" s="1" t="s">
        <v>15676</v>
      </c>
      <c r="F2358" s="1" t="s">
        <v>940</v>
      </c>
      <c r="G2358" s="1" t="s">
        <v>7430</v>
      </c>
      <c r="H2358" s="1" t="s">
        <v>98</v>
      </c>
      <c r="I2358" s="1" t="s">
        <v>939</v>
      </c>
      <c r="J2358" s="1" t="s">
        <v>559</v>
      </c>
      <c r="GR2358" s="1" t="str">
        <f>IF(LEN(Checks!$A2358)&gt;0,Checks!$A2358,"")</f>
        <v/>
      </c>
      <c r="GS2358" s="1" t="str">
        <f>IF(LEN(Folders!$A2358)&gt;0,Folders!$A2358,"")</f>
        <v/>
      </c>
      <c r="GT2358" s="1" t="str">
        <f>IF(LEN(CustomFunctions!$A2358)&gt;0,CustomFunctions!$A2358,"")</f>
        <v/>
      </c>
      <c r="GU2358" s="1" t="str">
        <f>IF(LEN(Fields!$G2358)&gt;0,Fields!$G2358,"")</f>
        <v/>
      </c>
      <c r="GV2358" s="1" t="str">
        <f>IF(LEN(Fields!$B2358)&gt;0,Fields!$B2358,"")</f>
        <v/>
      </c>
    </row>
    <row r="2359" spans="1:204">
      <c r="A2359" s="1" t="s">
        <v>12317</v>
      </c>
      <c r="B2359" s="1" t="s">
        <v>565</v>
      </c>
      <c r="C2359" s="1" t="s">
        <v>15660</v>
      </c>
      <c r="GR2359" s="1" t="str">
        <f>IF(LEN(Checks!$A2359)&gt;0,Checks!$A2359,"")</f>
        <v/>
      </c>
      <c r="GS2359" s="1" t="str">
        <f>IF(LEN(Folders!$A2359)&gt;0,Folders!$A2359,"")</f>
        <v/>
      </c>
      <c r="GT2359" s="1" t="str">
        <f>IF(LEN(CustomFunctions!$A2359)&gt;0,CustomFunctions!$A2359,"")</f>
        <v/>
      </c>
      <c r="GU2359" s="1" t="str">
        <f>IF(LEN(Fields!$G2359)&gt;0,Fields!$G2359,"")</f>
        <v/>
      </c>
      <c r="GV2359" s="1" t="str">
        <f>IF(LEN(Fields!$B2359)&gt;0,Fields!$B2359,"")</f>
        <v/>
      </c>
    </row>
    <row r="2360" spans="1:204">
      <c r="A2360" s="4" t="s">
        <v>12321</v>
      </c>
      <c r="B2360" s="4" t="s">
        <v>43</v>
      </c>
      <c r="E2360" s="4" t="s">
        <v>15676</v>
      </c>
      <c r="F2360" s="4" t="s">
        <v>1248</v>
      </c>
      <c r="G2360" s="4" t="s">
        <v>1282</v>
      </c>
      <c r="H2360" s="4" t="s">
        <v>129</v>
      </c>
      <c r="I2360" s="4" t="s">
        <v>1247</v>
      </c>
      <c r="J2360" s="4" t="s">
        <v>559</v>
      </c>
      <c r="GR2360" s="1" t="str">
        <f>IF(LEN(Checks!$A2360)&gt;0,Checks!$A2360,"")</f>
        <v/>
      </c>
      <c r="GS2360" s="1" t="str">
        <f>IF(LEN(Folders!$A2360)&gt;0,Folders!$A2360,"")</f>
        <v/>
      </c>
      <c r="GT2360" s="1" t="str">
        <f>IF(LEN(CustomFunctions!$A2360)&gt;0,CustomFunctions!$A2360,"")</f>
        <v/>
      </c>
      <c r="GU2360" s="1" t="str">
        <f>IF(LEN(Fields!$G2360)&gt;0,Fields!$G2360,"")</f>
        <v/>
      </c>
      <c r="GV2360" s="1" t="str">
        <f>IF(LEN(Fields!$B2360)&gt;0,Fields!$B2360,"")</f>
        <v/>
      </c>
    </row>
    <row r="2361" spans="1:204">
      <c r="A2361" s="4" t="s">
        <v>12321</v>
      </c>
      <c r="B2361" s="4" t="s">
        <v>565</v>
      </c>
      <c r="C2361" s="4" t="s">
        <v>15660</v>
      </c>
      <c r="GR2361" s="1" t="str">
        <f>IF(LEN(Checks!$A2361)&gt;0,Checks!$A2361,"")</f>
        <v/>
      </c>
      <c r="GS2361" s="1" t="str">
        <f>IF(LEN(Folders!$A2361)&gt;0,Folders!$A2361,"")</f>
        <v/>
      </c>
      <c r="GT2361" s="1" t="str">
        <f>IF(LEN(CustomFunctions!$A2361)&gt;0,CustomFunctions!$A2361,"")</f>
        <v/>
      </c>
      <c r="GU2361" s="1" t="str">
        <f>IF(LEN(Fields!$G2361)&gt;0,Fields!$G2361,"")</f>
        <v/>
      </c>
      <c r="GV2361" s="1" t="str">
        <f>IF(LEN(Fields!$B2361)&gt;0,Fields!$B2361,"")</f>
        <v/>
      </c>
    </row>
    <row r="2362" spans="1:204">
      <c r="A2362" s="4" t="s">
        <v>12321</v>
      </c>
      <c r="B2362" s="4" t="s">
        <v>577</v>
      </c>
      <c r="E2362" s="4" t="s">
        <v>15676</v>
      </c>
      <c r="F2362" s="4" t="s">
        <v>1422</v>
      </c>
      <c r="G2362" s="4" t="s">
        <v>1282</v>
      </c>
      <c r="H2362" s="4" t="s">
        <v>129</v>
      </c>
      <c r="I2362" s="4" t="s">
        <v>1420</v>
      </c>
      <c r="GR2362" s="1" t="str">
        <f>IF(LEN(Checks!$A2362)&gt;0,Checks!$A2362,"")</f>
        <v/>
      </c>
      <c r="GS2362" s="1" t="str">
        <f>IF(LEN(Folders!$A2362)&gt;0,Folders!$A2362,"")</f>
        <v/>
      </c>
      <c r="GT2362" s="1" t="str">
        <f>IF(LEN(CustomFunctions!$A2362)&gt;0,CustomFunctions!$A2362,"")</f>
        <v/>
      </c>
      <c r="GU2362" s="1" t="str">
        <f>IF(LEN(Fields!$G2362)&gt;0,Fields!$G2362,"")</f>
        <v/>
      </c>
      <c r="GV2362" s="1" t="str">
        <f>IF(LEN(Fields!$B2362)&gt;0,Fields!$B2362,"")</f>
        <v/>
      </c>
    </row>
    <row r="2363" spans="1:204">
      <c r="A2363" s="4" t="s">
        <v>12321</v>
      </c>
      <c r="B2363" s="4" t="s">
        <v>53</v>
      </c>
      <c r="C2363" s="4" t="s">
        <v>15660</v>
      </c>
      <c r="GR2363" s="1" t="str">
        <f>IF(LEN(Checks!$A2363)&gt;0,Checks!$A2363,"")</f>
        <v/>
      </c>
      <c r="GS2363" s="1" t="str">
        <f>IF(LEN(Folders!$A2363)&gt;0,Folders!$A2363,"")</f>
        <v/>
      </c>
      <c r="GT2363" s="1" t="str">
        <f>IF(LEN(CustomFunctions!$A2363)&gt;0,CustomFunctions!$A2363,"")</f>
        <v/>
      </c>
      <c r="GU2363" s="1" t="str">
        <f>IF(LEN(Fields!$G2363)&gt;0,Fields!$G2363,"")</f>
        <v/>
      </c>
      <c r="GV2363" s="1" t="str">
        <f>IF(LEN(Fields!$B2363)&gt;0,Fields!$B2363,"")</f>
        <v/>
      </c>
    </row>
    <row r="2364" spans="1:204">
      <c r="A2364" s="4" t="s">
        <v>12321</v>
      </c>
      <c r="B2364" s="4" t="s">
        <v>58</v>
      </c>
      <c r="E2364" s="4" t="s">
        <v>15676</v>
      </c>
      <c r="F2364" s="4" t="s">
        <v>1279</v>
      </c>
      <c r="G2364" s="4" t="s">
        <v>1282</v>
      </c>
      <c r="H2364" s="4" t="s">
        <v>129</v>
      </c>
      <c r="I2364" s="4" t="s">
        <v>1278</v>
      </c>
      <c r="GR2364" s="1" t="str">
        <f>IF(LEN(Checks!$A2364)&gt;0,Checks!$A2364,"")</f>
        <v/>
      </c>
      <c r="GS2364" s="1" t="str">
        <f>IF(LEN(Folders!$A2364)&gt;0,Folders!$A2364,"")</f>
        <v/>
      </c>
      <c r="GT2364" s="1" t="str">
        <f>IF(LEN(CustomFunctions!$A2364)&gt;0,CustomFunctions!$A2364,"")</f>
        <v/>
      </c>
      <c r="GU2364" s="1" t="str">
        <f>IF(LEN(Fields!$G2364)&gt;0,Fields!$G2364,"")</f>
        <v/>
      </c>
      <c r="GV2364" s="1" t="str">
        <f>IF(LEN(Fields!$B2364)&gt;0,Fields!$B2364,"")</f>
        <v/>
      </c>
    </row>
    <row r="2365" spans="1:204">
      <c r="A2365" s="4" t="s">
        <v>12321</v>
      </c>
      <c r="B2365" s="4" t="s">
        <v>63</v>
      </c>
      <c r="C2365" s="4" t="s">
        <v>15660</v>
      </c>
      <c r="GR2365" s="1" t="str">
        <f>IF(LEN(Checks!$A2365)&gt;0,Checks!$A2365,"")</f>
        <v/>
      </c>
      <c r="GS2365" s="1" t="str">
        <f>IF(LEN(Folders!$A2365)&gt;0,Folders!$A2365,"")</f>
        <v/>
      </c>
      <c r="GT2365" s="1" t="str">
        <f>IF(LEN(CustomFunctions!$A2365)&gt;0,CustomFunctions!$A2365,"")</f>
        <v/>
      </c>
      <c r="GU2365" s="1" t="str">
        <f>IF(LEN(Fields!$G2365)&gt;0,Fields!$G2365,"")</f>
        <v/>
      </c>
      <c r="GV2365" s="1" t="str">
        <f>IF(LEN(Fields!$B2365)&gt;0,Fields!$B2365,"")</f>
        <v/>
      </c>
    </row>
    <row r="2366" spans="1:204">
      <c r="A2366" s="4" t="s">
        <v>12321</v>
      </c>
      <c r="B2366" s="4" t="s">
        <v>68</v>
      </c>
      <c r="C2366" s="4" t="s">
        <v>15657</v>
      </c>
      <c r="GR2366" s="1" t="str">
        <f>IF(LEN(Checks!$A2366)&gt;0,Checks!$A2366,"")</f>
        <v/>
      </c>
      <c r="GS2366" s="1" t="str">
        <f>IF(LEN(Folders!$A2366)&gt;0,Folders!$A2366,"")</f>
        <v/>
      </c>
      <c r="GT2366" s="1" t="str">
        <f>IF(LEN(CustomFunctions!$A2366)&gt;0,CustomFunctions!$A2366,"")</f>
        <v/>
      </c>
      <c r="GU2366" s="1" t="str">
        <f>IF(LEN(Fields!$G2366)&gt;0,Fields!$G2366,"")</f>
        <v/>
      </c>
      <c r="GV2366" s="1" t="str">
        <f>IF(LEN(Fields!$B2366)&gt;0,Fields!$B2366,"")</f>
        <v/>
      </c>
    </row>
    <row r="2367" spans="1:204">
      <c r="A2367" s="4" t="s">
        <v>12321</v>
      </c>
      <c r="B2367" s="4" t="s">
        <v>625</v>
      </c>
      <c r="C2367" s="4" t="s">
        <v>15657</v>
      </c>
      <c r="GR2367" s="1" t="str">
        <f>IF(LEN(Checks!$A2367)&gt;0,Checks!$A2367,"")</f>
        <v/>
      </c>
      <c r="GS2367" s="1" t="str">
        <f>IF(LEN(Folders!$A2367)&gt;0,Folders!$A2367,"")</f>
        <v/>
      </c>
      <c r="GT2367" s="1" t="str">
        <f>IF(LEN(CustomFunctions!$A2367)&gt;0,CustomFunctions!$A2367,"")</f>
        <v/>
      </c>
      <c r="GU2367" s="1" t="str">
        <f>IF(LEN(Fields!$G2367)&gt;0,Fields!$G2367,"")</f>
        <v/>
      </c>
      <c r="GV2367" s="1" t="str">
        <f>IF(LEN(Fields!$B2367)&gt;0,Fields!$B2367,"")</f>
        <v/>
      </c>
    </row>
    <row r="2368" spans="1:204">
      <c r="A2368" s="1" t="s">
        <v>12326</v>
      </c>
      <c r="B2368" s="1" t="s">
        <v>43</v>
      </c>
      <c r="E2368" s="1" t="s">
        <v>15676</v>
      </c>
      <c r="F2368" s="1" t="s">
        <v>1201</v>
      </c>
      <c r="G2368" s="1" t="s">
        <v>7035</v>
      </c>
      <c r="H2368" s="1" t="s">
        <v>124</v>
      </c>
      <c r="I2368" s="1" t="s">
        <v>1200</v>
      </c>
      <c r="GR2368" s="1" t="str">
        <f>IF(LEN(Checks!$A2368)&gt;0,Checks!$A2368,"")</f>
        <v/>
      </c>
      <c r="GS2368" s="1" t="str">
        <f>IF(LEN(Folders!$A2368)&gt;0,Folders!$A2368,"")</f>
        <v/>
      </c>
      <c r="GT2368" s="1" t="str">
        <f>IF(LEN(CustomFunctions!$A2368)&gt;0,CustomFunctions!$A2368,"")</f>
        <v/>
      </c>
      <c r="GU2368" s="1" t="str">
        <f>IF(LEN(Fields!$G2368)&gt;0,Fields!$G2368,"")</f>
        <v/>
      </c>
      <c r="GV2368" s="1" t="str">
        <f>IF(LEN(Fields!$B2368)&gt;0,Fields!$B2368,"")</f>
        <v/>
      </c>
    </row>
    <row r="2369" spans="1:204">
      <c r="A2369" s="1" t="s">
        <v>12326</v>
      </c>
      <c r="B2369" s="1" t="s">
        <v>565</v>
      </c>
      <c r="C2369" s="1" t="s">
        <v>15660</v>
      </c>
      <c r="GR2369" s="1" t="str">
        <f>IF(LEN(Checks!$A2369)&gt;0,Checks!$A2369,"")</f>
        <v/>
      </c>
      <c r="GS2369" s="1" t="str">
        <f>IF(LEN(Folders!$A2369)&gt;0,Folders!$A2369,"")</f>
        <v/>
      </c>
      <c r="GT2369" s="1" t="str">
        <f>IF(LEN(CustomFunctions!$A2369)&gt;0,CustomFunctions!$A2369,"")</f>
        <v/>
      </c>
      <c r="GU2369" s="1" t="str">
        <f>IF(LEN(Fields!$G2369)&gt;0,Fields!$G2369,"")</f>
        <v/>
      </c>
      <c r="GV2369" s="1" t="str">
        <f>IF(LEN(Fields!$B2369)&gt;0,Fields!$B2369,"")</f>
        <v/>
      </c>
    </row>
    <row r="2370" spans="1:204">
      <c r="A2370" s="4" t="s">
        <v>12330</v>
      </c>
      <c r="B2370" s="4" t="s">
        <v>43</v>
      </c>
      <c r="E2370" s="4" t="s">
        <v>15676</v>
      </c>
      <c r="F2370" s="4" t="s">
        <v>1179</v>
      </c>
      <c r="H2370" s="4" t="s">
        <v>118</v>
      </c>
      <c r="I2370" s="4" t="s">
        <v>1178</v>
      </c>
      <c r="GR2370" s="1" t="str">
        <f>IF(LEN(Checks!$A2370)&gt;0,Checks!$A2370,"")</f>
        <v/>
      </c>
      <c r="GS2370" s="1" t="str">
        <f>IF(LEN(Folders!$A2370)&gt;0,Folders!$A2370,"")</f>
        <v/>
      </c>
      <c r="GT2370" s="1" t="str">
        <f>IF(LEN(CustomFunctions!$A2370)&gt;0,CustomFunctions!$A2370,"")</f>
        <v/>
      </c>
      <c r="GU2370" s="1" t="str">
        <f>IF(LEN(Fields!$G2370)&gt;0,Fields!$G2370,"")</f>
        <v/>
      </c>
      <c r="GV2370" s="1" t="str">
        <f>IF(LEN(Fields!$B2370)&gt;0,Fields!$B2370,"")</f>
        <v/>
      </c>
    </row>
    <row r="2371" spans="1:204">
      <c r="A2371" s="4" t="s">
        <v>12330</v>
      </c>
      <c r="B2371" s="4" t="s">
        <v>565</v>
      </c>
      <c r="C2371" s="4" t="s">
        <v>15660</v>
      </c>
      <c r="GR2371" s="1" t="str">
        <f>IF(LEN(Checks!$A2371)&gt;0,Checks!$A2371,"")</f>
        <v/>
      </c>
      <c r="GS2371" s="1" t="str">
        <f>IF(LEN(Folders!$A2371)&gt;0,Folders!$A2371,"")</f>
        <v/>
      </c>
      <c r="GT2371" s="1" t="str">
        <f>IF(LEN(CustomFunctions!$A2371)&gt;0,CustomFunctions!$A2371,"")</f>
        <v/>
      </c>
      <c r="GU2371" s="1" t="str">
        <f>IF(LEN(Fields!$G2371)&gt;0,Fields!$G2371,"")</f>
        <v/>
      </c>
      <c r="GV2371" s="1" t="str">
        <f>IF(LEN(Fields!$B2371)&gt;0,Fields!$B2371,"")</f>
        <v/>
      </c>
    </row>
    <row r="2372" spans="1:204">
      <c r="A2372" s="1" t="s">
        <v>12335</v>
      </c>
      <c r="B2372" s="1" t="s">
        <v>43</v>
      </c>
      <c r="E2372" s="1" t="s">
        <v>15676</v>
      </c>
      <c r="F2372" s="1" t="s">
        <v>1851</v>
      </c>
      <c r="H2372" s="1" t="s">
        <v>164</v>
      </c>
      <c r="I2372" s="1" t="s">
        <v>1850</v>
      </c>
      <c r="J2372" s="1" t="s">
        <v>559</v>
      </c>
      <c r="GR2372" s="1" t="str">
        <f>IF(LEN(Checks!$A2372)&gt;0,Checks!$A2372,"")</f>
        <v/>
      </c>
      <c r="GS2372" s="1" t="str">
        <f>IF(LEN(Folders!$A2372)&gt;0,Folders!$A2372,"")</f>
        <v/>
      </c>
      <c r="GT2372" s="1" t="str">
        <f>IF(LEN(CustomFunctions!$A2372)&gt;0,CustomFunctions!$A2372,"")</f>
        <v/>
      </c>
      <c r="GU2372" s="1" t="str">
        <f>IF(LEN(Fields!$G2372)&gt;0,Fields!$G2372,"")</f>
        <v/>
      </c>
      <c r="GV2372" s="1" t="str">
        <f>IF(LEN(Fields!$B2372)&gt;0,Fields!$B2372,"")</f>
        <v/>
      </c>
    </row>
    <row r="2373" spans="1:204">
      <c r="A2373" s="1" t="s">
        <v>12335</v>
      </c>
      <c r="B2373" s="1" t="s">
        <v>565</v>
      </c>
      <c r="C2373" s="1" t="s">
        <v>15660</v>
      </c>
      <c r="GR2373" s="1" t="str">
        <f>IF(LEN(Checks!$A2373)&gt;0,Checks!$A2373,"")</f>
        <v/>
      </c>
      <c r="GS2373" s="1" t="str">
        <f>IF(LEN(Folders!$A2373)&gt;0,Folders!$A2373,"")</f>
        <v/>
      </c>
      <c r="GT2373" s="1" t="str">
        <f>IF(LEN(CustomFunctions!$A2373)&gt;0,CustomFunctions!$A2373,"")</f>
        <v/>
      </c>
      <c r="GU2373" s="1" t="str">
        <f>IF(LEN(Fields!$G2373)&gt;0,Fields!$G2373,"")</f>
        <v/>
      </c>
      <c r="GV2373" s="1" t="str">
        <f>IF(LEN(Fields!$B2373)&gt;0,Fields!$B2373,"")</f>
        <v/>
      </c>
    </row>
    <row r="2374" spans="1:204">
      <c r="A2374" s="1" t="s">
        <v>12335</v>
      </c>
      <c r="B2374" s="1" t="s">
        <v>577</v>
      </c>
      <c r="E2374" s="1" t="s">
        <v>15676</v>
      </c>
      <c r="F2374" s="1" t="s">
        <v>1875</v>
      </c>
      <c r="H2374" s="1" t="s">
        <v>164</v>
      </c>
      <c r="I2374" s="1" t="s">
        <v>1874</v>
      </c>
      <c r="J2374" s="1" t="s">
        <v>559</v>
      </c>
      <c r="GR2374" s="1" t="str">
        <f>IF(LEN(Checks!$A2374)&gt;0,Checks!$A2374,"")</f>
        <v/>
      </c>
      <c r="GS2374" s="1" t="str">
        <f>IF(LEN(Folders!$A2374)&gt;0,Folders!$A2374,"")</f>
        <v/>
      </c>
      <c r="GT2374" s="1" t="str">
        <f>IF(LEN(CustomFunctions!$A2374)&gt;0,CustomFunctions!$A2374,"")</f>
        <v/>
      </c>
      <c r="GU2374" s="1" t="str">
        <f>IF(LEN(Fields!$G2374)&gt;0,Fields!$G2374,"")</f>
        <v/>
      </c>
      <c r="GV2374" s="1" t="str">
        <f>IF(LEN(Fields!$B2374)&gt;0,Fields!$B2374,"")</f>
        <v/>
      </c>
    </row>
    <row r="2375" spans="1:204">
      <c r="A2375" s="1" t="s">
        <v>12335</v>
      </c>
      <c r="B2375" s="1" t="s">
        <v>53</v>
      </c>
      <c r="C2375" s="1" t="s">
        <v>15660</v>
      </c>
      <c r="GR2375" s="1" t="str">
        <f>IF(LEN(Checks!$A2375)&gt;0,Checks!$A2375,"")</f>
        <v/>
      </c>
      <c r="GS2375" s="1" t="str">
        <f>IF(LEN(Folders!$A2375)&gt;0,Folders!$A2375,"")</f>
        <v/>
      </c>
      <c r="GT2375" s="1" t="str">
        <f>IF(LEN(CustomFunctions!$A2375)&gt;0,CustomFunctions!$A2375,"")</f>
        <v/>
      </c>
      <c r="GU2375" s="1" t="str">
        <f>IF(LEN(Fields!$G2375)&gt;0,Fields!$G2375,"")</f>
        <v/>
      </c>
      <c r="GV2375" s="1" t="str">
        <f>IF(LEN(Fields!$B2375)&gt;0,Fields!$B2375,"")</f>
        <v/>
      </c>
    </row>
    <row r="2376" spans="1:204">
      <c r="A2376" s="1" t="s">
        <v>12335</v>
      </c>
      <c r="B2376" s="1" t="s">
        <v>58</v>
      </c>
      <c r="C2376" s="1" t="s">
        <v>15657</v>
      </c>
      <c r="GR2376" s="1" t="str">
        <f>IF(LEN(Checks!$A2376)&gt;0,Checks!$A2376,"")</f>
        <v/>
      </c>
      <c r="GS2376" s="1" t="str">
        <f>IF(LEN(Folders!$A2376)&gt;0,Folders!$A2376,"")</f>
        <v/>
      </c>
      <c r="GT2376" s="1" t="str">
        <f>IF(LEN(CustomFunctions!$A2376)&gt;0,CustomFunctions!$A2376,"")</f>
        <v/>
      </c>
      <c r="GU2376" s="1" t="str">
        <f>IF(LEN(Fields!$G2376)&gt;0,Fields!$G2376,"")</f>
        <v/>
      </c>
      <c r="GV2376" s="1" t="str">
        <f>IF(LEN(Fields!$B2376)&gt;0,Fields!$B2376,"")</f>
        <v/>
      </c>
    </row>
    <row r="2377" spans="1:204">
      <c r="A2377" s="1" t="s">
        <v>12335</v>
      </c>
      <c r="B2377" s="1" t="s">
        <v>63</v>
      </c>
      <c r="E2377" s="1" t="s">
        <v>15676</v>
      </c>
      <c r="F2377" s="1" t="s">
        <v>1884</v>
      </c>
      <c r="H2377" s="1" t="s">
        <v>164</v>
      </c>
      <c r="I2377" s="1" t="s">
        <v>1883</v>
      </c>
      <c r="J2377" s="1" t="s">
        <v>559</v>
      </c>
      <c r="GR2377" s="1" t="str">
        <f>IF(LEN(Checks!$A2377)&gt;0,Checks!$A2377,"")</f>
        <v/>
      </c>
      <c r="GS2377" s="1" t="str">
        <f>IF(LEN(Folders!$A2377)&gt;0,Folders!$A2377,"")</f>
        <v/>
      </c>
      <c r="GT2377" s="1" t="str">
        <f>IF(LEN(CustomFunctions!$A2377)&gt;0,CustomFunctions!$A2377,"")</f>
        <v/>
      </c>
      <c r="GU2377" s="1" t="str">
        <f>IF(LEN(Fields!$G2377)&gt;0,Fields!$G2377,"")</f>
        <v/>
      </c>
      <c r="GV2377" s="1" t="str">
        <f>IF(LEN(Fields!$B2377)&gt;0,Fields!$B2377,"")</f>
        <v/>
      </c>
    </row>
    <row r="2378" spans="1:204">
      <c r="A2378" s="1" t="s">
        <v>12335</v>
      </c>
      <c r="B2378" s="1" t="s">
        <v>68</v>
      </c>
      <c r="C2378" s="1" t="s">
        <v>15660</v>
      </c>
      <c r="GR2378" s="1" t="str">
        <f>IF(LEN(Checks!$A2378)&gt;0,Checks!$A2378,"")</f>
        <v/>
      </c>
      <c r="GS2378" s="1" t="str">
        <f>IF(LEN(Folders!$A2378)&gt;0,Folders!$A2378,"")</f>
        <v/>
      </c>
      <c r="GT2378" s="1" t="str">
        <f>IF(LEN(CustomFunctions!$A2378)&gt;0,CustomFunctions!$A2378,"")</f>
        <v/>
      </c>
      <c r="GU2378" s="1" t="str">
        <f>IF(LEN(Fields!$G2378)&gt;0,Fields!$G2378,"")</f>
        <v/>
      </c>
      <c r="GV2378" s="1" t="str">
        <f>IF(LEN(Fields!$B2378)&gt;0,Fields!$B2378,"")</f>
        <v/>
      </c>
    </row>
    <row r="2379" spans="1:204">
      <c r="A2379" s="1" t="s">
        <v>12335</v>
      </c>
      <c r="B2379" s="1" t="s">
        <v>625</v>
      </c>
      <c r="C2379" s="1" t="s">
        <v>15657</v>
      </c>
      <c r="GR2379" s="1" t="str">
        <f>IF(LEN(Checks!$A2379)&gt;0,Checks!$A2379,"")</f>
        <v/>
      </c>
      <c r="GS2379" s="1" t="str">
        <f>IF(LEN(Folders!$A2379)&gt;0,Folders!$A2379,"")</f>
        <v/>
      </c>
      <c r="GT2379" s="1" t="str">
        <f>IF(LEN(CustomFunctions!$A2379)&gt;0,CustomFunctions!$A2379,"")</f>
        <v/>
      </c>
      <c r="GU2379" s="1" t="str">
        <f>IF(LEN(Fields!$G2379)&gt;0,Fields!$G2379,"")</f>
        <v/>
      </c>
      <c r="GV2379" s="1" t="str">
        <f>IF(LEN(Fields!$B2379)&gt;0,Fields!$B2379,"")</f>
        <v/>
      </c>
    </row>
    <row r="2380" spans="1:204">
      <c r="A2380" s="1" t="s">
        <v>12335</v>
      </c>
      <c r="B2380" s="1" t="s">
        <v>73</v>
      </c>
      <c r="E2380" s="1" t="s">
        <v>15676</v>
      </c>
      <c r="F2380" s="1" t="s">
        <v>1884</v>
      </c>
      <c r="H2380" s="1" t="s">
        <v>164</v>
      </c>
      <c r="I2380" s="1" t="s">
        <v>1883</v>
      </c>
      <c r="J2380" s="1" t="s">
        <v>559</v>
      </c>
      <c r="GR2380" s="1" t="str">
        <f>IF(LEN(Checks!$A2380)&gt;0,Checks!$A2380,"")</f>
        <v/>
      </c>
      <c r="GS2380" s="1" t="str">
        <f>IF(LEN(Folders!$A2380)&gt;0,Folders!$A2380,"")</f>
        <v/>
      </c>
      <c r="GT2380" s="1" t="str">
        <f>IF(LEN(CustomFunctions!$A2380)&gt;0,CustomFunctions!$A2380,"")</f>
        <v/>
      </c>
      <c r="GU2380" s="1" t="str">
        <f>IF(LEN(Fields!$G2380)&gt;0,Fields!$G2380,"")</f>
        <v/>
      </c>
      <c r="GV2380" s="1" t="str">
        <f>IF(LEN(Fields!$B2380)&gt;0,Fields!$B2380,"")</f>
        <v/>
      </c>
    </row>
    <row r="2381" spans="1:204">
      <c r="A2381" s="1" t="s">
        <v>12335</v>
      </c>
      <c r="B2381" s="1" t="s">
        <v>79</v>
      </c>
      <c r="C2381" s="1" t="s">
        <v>15660</v>
      </c>
      <c r="GR2381" s="1" t="str">
        <f>IF(LEN(Checks!$A2381)&gt;0,Checks!$A2381,"")</f>
        <v/>
      </c>
      <c r="GS2381" s="1" t="str">
        <f>IF(LEN(Folders!$A2381)&gt;0,Folders!$A2381,"")</f>
        <v/>
      </c>
      <c r="GT2381" s="1" t="str">
        <f>IF(LEN(CustomFunctions!$A2381)&gt;0,CustomFunctions!$A2381,"")</f>
        <v/>
      </c>
      <c r="GU2381" s="1" t="str">
        <f>IF(LEN(Fields!$G2381)&gt;0,Fields!$G2381,"")</f>
        <v/>
      </c>
      <c r="GV2381" s="1" t="str">
        <f>IF(LEN(Fields!$B2381)&gt;0,Fields!$B2381,"")</f>
        <v/>
      </c>
    </row>
    <row r="2382" spans="1:204">
      <c r="A2382" s="1" t="s">
        <v>12335</v>
      </c>
      <c r="B2382" s="1" t="s">
        <v>84</v>
      </c>
      <c r="C2382" s="1" t="s">
        <v>15657</v>
      </c>
      <c r="GR2382" s="1" t="str">
        <f>IF(LEN(Checks!$A2382)&gt;0,Checks!$A2382,"")</f>
        <v/>
      </c>
      <c r="GS2382" s="1" t="str">
        <f>IF(LEN(Folders!$A2382)&gt;0,Folders!$A2382,"")</f>
        <v/>
      </c>
      <c r="GT2382" s="1" t="str">
        <f>IF(LEN(CustomFunctions!$A2382)&gt;0,CustomFunctions!$A2382,"")</f>
        <v/>
      </c>
      <c r="GU2382" s="1" t="str">
        <f>IF(LEN(Fields!$G2382)&gt;0,Fields!$G2382,"")</f>
        <v/>
      </c>
      <c r="GV2382" s="1" t="str">
        <f>IF(LEN(Fields!$B2382)&gt;0,Fields!$B2382,"")</f>
        <v/>
      </c>
    </row>
    <row r="2383" spans="1:204">
      <c r="A2383" s="1" t="s">
        <v>12335</v>
      </c>
      <c r="B2383" s="1" t="s">
        <v>89</v>
      </c>
      <c r="E2383" s="1" t="s">
        <v>15676</v>
      </c>
      <c r="F2383" s="1" t="s">
        <v>1892</v>
      </c>
      <c r="H2383" s="1" t="s">
        <v>164</v>
      </c>
      <c r="I2383" s="1" t="s">
        <v>1891</v>
      </c>
      <c r="J2383" s="1" t="s">
        <v>559</v>
      </c>
      <c r="GR2383" s="1" t="str">
        <f>IF(LEN(Checks!$A2383)&gt;0,Checks!$A2383,"")</f>
        <v/>
      </c>
      <c r="GS2383" s="1" t="str">
        <f>IF(LEN(Folders!$A2383)&gt;0,Folders!$A2383,"")</f>
        <v/>
      </c>
      <c r="GT2383" s="1" t="str">
        <f>IF(LEN(CustomFunctions!$A2383)&gt;0,CustomFunctions!$A2383,"")</f>
        <v/>
      </c>
      <c r="GU2383" s="1" t="str">
        <f>IF(LEN(Fields!$G2383)&gt;0,Fields!$G2383,"")</f>
        <v/>
      </c>
      <c r="GV2383" s="1" t="str">
        <f>IF(LEN(Fields!$B2383)&gt;0,Fields!$B2383,"")</f>
        <v/>
      </c>
    </row>
    <row r="2384" spans="1:204">
      <c r="A2384" s="1" t="s">
        <v>12335</v>
      </c>
      <c r="B2384" s="1" t="s">
        <v>94</v>
      </c>
      <c r="C2384" s="1" t="s">
        <v>15660</v>
      </c>
      <c r="GR2384" s="1" t="str">
        <f>IF(LEN(Checks!$A2384)&gt;0,Checks!$A2384,"")</f>
        <v/>
      </c>
      <c r="GS2384" s="1" t="str">
        <f>IF(LEN(Folders!$A2384)&gt;0,Folders!$A2384,"")</f>
        <v/>
      </c>
      <c r="GT2384" s="1" t="str">
        <f>IF(LEN(CustomFunctions!$A2384)&gt;0,CustomFunctions!$A2384,"")</f>
        <v/>
      </c>
      <c r="GU2384" s="1" t="str">
        <f>IF(LEN(Fields!$G2384)&gt;0,Fields!$G2384,"")</f>
        <v/>
      </c>
      <c r="GV2384" s="1" t="str">
        <f>IF(LEN(Fields!$B2384)&gt;0,Fields!$B2384,"")</f>
        <v/>
      </c>
    </row>
    <row r="2385" spans="1:204">
      <c r="A2385" s="1" t="s">
        <v>12335</v>
      </c>
      <c r="B2385" s="1" t="s">
        <v>99</v>
      </c>
      <c r="C2385" s="1" t="s">
        <v>15657</v>
      </c>
      <c r="GR2385" s="1" t="str">
        <f>IF(LEN(Checks!$A2385)&gt;0,Checks!$A2385,"")</f>
        <v/>
      </c>
      <c r="GS2385" s="1" t="str">
        <f>IF(LEN(Folders!$A2385)&gt;0,Folders!$A2385,"")</f>
        <v/>
      </c>
      <c r="GT2385" s="1" t="str">
        <f>IF(LEN(CustomFunctions!$A2385)&gt;0,CustomFunctions!$A2385,"")</f>
        <v/>
      </c>
      <c r="GU2385" s="1" t="str">
        <f>IF(LEN(Fields!$G2385)&gt;0,Fields!$G2385,"")</f>
        <v/>
      </c>
      <c r="GV2385" s="1" t="str">
        <f>IF(LEN(Fields!$B2385)&gt;0,Fields!$B2385,"")</f>
        <v/>
      </c>
    </row>
    <row r="2386" spans="1:204">
      <c r="A2386" s="1" t="s">
        <v>12335</v>
      </c>
      <c r="B2386" s="1" t="s">
        <v>910</v>
      </c>
      <c r="E2386" s="1" t="s">
        <v>15676</v>
      </c>
      <c r="F2386" s="1" t="s">
        <v>1900</v>
      </c>
      <c r="H2386" s="1" t="s">
        <v>164</v>
      </c>
      <c r="I2386" s="1" t="s">
        <v>1899</v>
      </c>
      <c r="J2386" s="1" t="s">
        <v>559</v>
      </c>
      <c r="GR2386" s="1" t="str">
        <f>IF(LEN(Checks!$A2386)&gt;0,Checks!$A2386,"")</f>
        <v/>
      </c>
      <c r="GS2386" s="1" t="str">
        <f>IF(LEN(Folders!$A2386)&gt;0,Folders!$A2386,"")</f>
        <v/>
      </c>
      <c r="GT2386" s="1" t="str">
        <f>IF(LEN(CustomFunctions!$A2386)&gt;0,CustomFunctions!$A2386,"")</f>
        <v/>
      </c>
      <c r="GU2386" s="1" t="str">
        <f>IF(LEN(Fields!$G2386)&gt;0,Fields!$G2386,"")</f>
        <v/>
      </c>
      <c r="GV2386" s="1" t="str">
        <f>IF(LEN(Fields!$B2386)&gt;0,Fields!$B2386,"")</f>
        <v/>
      </c>
    </row>
    <row r="2387" spans="1:204">
      <c r="A2387" s="1" t="s">
        <v>12335</v>
      </c>
      <c r="B2387" s="1" t="s">
        <v>920</v>
      </c>
      <c r="C2387" s="1" t="s">
        <v>15660</v>
      </c>
      <c r="GR2387" s="1" t="str">
        <f>IF(LEN(Checks!$A2387)&gt;0,Checks!$A2387,"")</f>
        <v/>
      </c>
      <c r="GS2387" s="1" t="str">
        <f>IF(LEN(Folders!$A2387)&gt;0,Folders!$A2387,"")</f>
        <v/>
      </c>
      <c r="GT2387" s="1" t="str">
        <f>IF(LEN(CustomFunctions!$A2387)&gt;0,CustomFunctions!$A2387,"")</f>
        <v/>
      </c>
      <c r="GU2387" s="1" t="str">
        <f>IF(LEN(Fields!$G2387)&gt;0,Fields!$G2387,"")</f>
        <v/>
      </c>
      <c r="GV2387" s="1" t="str">
        <f>IF(LEN(Fields!$B2387)&gt;0,Fields!$B2387,"")</f>
        <v/>
      </c>
    </row>
    <row r="2388" spans="1:204">
      <c r="A2388" s="1" t="s">
        <v>12335</v>
      </c>
      <c r="B2388" s="1" t="s">
        <v>930</v>
      </c>
      <c r="C2388" s="1" t="s">
        <v>15657</v>
      </c>
      <c r="GR2388" s="1" t="str">
        <f>IF(LEN(Checks!$A2388)&gt;0,Checks!$A2388,"")</f>
        <v/>
      </c>
      <c r="GS2388" s="1" t="str">
        <f>IF(LEN(Folders!$A2388)&gt;0,Folders!$A2388,"")</f>
        <v/>
      </c>
      <c r="GT2388" s="1" t="str">
        <f>IF(LEN(CustomFunctions!$A2388)&gt;0,CustomFunctions!$A2388,"")</f>
        <v/>
      </c>
      <c r="GU2388" s="1" t="str">
        <f>IF(LEN(Fields!$G2388)&gt;0,Fields!$G2388,"")</f>
        <v/>
      </c>
      <c r="GV2388" s="1" t="str">
        <f>IF(LEN(Fields!$B2388)&gt;0,Fields!$B2388,"")</f>
        <v/>
      </c>
    </row>
    <row r="2389" spans="1:204">
      <c r="A2389" s="1" t="s">
        <v>12335</v>
      </c>
      <c r="B2389" s="1" t="s">
        <v>1409</v>
      </c>
      <c r="E2389" s="1" t="s">
        <v>15676</v>
      </c>
      <c r="F2389" s="1" t="s">
        <v>1908</v>
      </c>
      <c r="H2389" s="1" t="s">
        <v>164</v>
      </c>
      <c r="I2389" s="1" t="s">
        <v>1907</v>
      </c>
      <c r="J2389" s="1" t="s">
        <v>559</v>
      </c>
      <c r="GR2389" s="1" t="str">
        <f>IF(LEN(Checks!$A2389)&gt;0,Checks!$A2389,"")</f>
        <v/>
      </c>
      <c r="GS2389" s="1" t="str">
        <f>IF(LEN(Folders!$A2389)&gt;0,Folders!$A2389,"")</f>
        <v/>
      </c>
      <c r="GT2389" s="1" t="str">
        <f>IF(LEN(CustomFunctions!$A2389)&gt;0,CustomFunctions!$A2389,"")</f>
        <v/>
      </c>
      <c r="GU2389" s="1" t="str">
        <f>IF(LEN(Fields!$G2389)&gt;0,Fields!$G2389,"")</f>
        <v/>
      </c>
      <c r="GV2389" s="1" t="str">
        <f>IF(LEN(Fields!$B2389)&gt;0,Fields!$B2389,"")</f>
        <v/>
      </c>
    </row>
    <row r="2390" spans="1:204">
      <c r="A2390" s="1" t="s">
        <v>12335</v>
      </c>
      <c r="B2390" s="1" t="s">
        <v>1421</v>
      </c>
      <c r="C2390" s="1" t="s">
        <v>15660</v>
      </c>
      <c r="GR2390" s="1" t="str">
        <f>IF(LEN(Checks!$A2390)&gt;0,Checks!$A2390,"")</f>
        <v/>
      </c>
      <c r="GS2390" s="1" t="str">
        <f>IF(LEN(Folders!$A2390)&gt;0,Folders!$A2390,"")</f>
        <v/>
      </c>
      <c r="GT2390" s="1" t="str">
        <f>IF(LEN(CustomFunctions!$A2390)&gt;0,CustomFunctions!$A2390,"")</f>
        <v/>
      </c>
      <c r="GU2390" s="1" t="str">
        <f>IF(LEN(Fields!$G2390)&gt;0,Fields!$G2390,"")</f>
        <v/>
      </c>
      <c r="GV2390" s="1" t="str">
        <f>IF(LEN(Fields!$B2390)&gt;0,Fields!$B2390,"")</f>
        <v/>
      </c>
    </row>
    <row r="2391" spans="1:204">
      <c r="A2391" s="1" t="s">
        <v>12335</v>
      </c>
      <c r="B2391" s="1" t="s">
        <v>1433</v>
      </c>
      <c r="C2391" s="1" t="s">
        <v>15657</v>
      </c>
      <c r="GR2391" s="1" t="str">
        <f>IF(LEN(Checks!$A2391)&gt;0,Checks!$A2391,"")</f>
        <v/>
      </c>
      <c r="GS2391" s="1" t="str">
        <f>IF(LEN(Folders!$A2391)&gt;0,Folders!$A2391,"")</f>
        <v/>
      </c>
      <c r="GT2391" s="1" t="str">
        <f>IF(LEN(CustomFunctions!$A2391)&gt;0,CustomFunctions!$A2391,"")</f>
        <v/>
      </c>
      <c r="GU2391" s="1" t="str">
        <f>IF(LEN(Fields!$G2391)&gt;0,Fields!$G2391,"")</f>
        <v/>
      </c>
      <c r="GV2391" s="1" t="str">
        <f>IF(LEN(Fields!$B2391)&gt;0,Fields!$B2391,"")</f>
        <v/>
      </c>
    </row>
    <row r="2392" spans="1:204">
      <c r="A2392" s="1" t="s">
        <v>12335</v>
      </c>
      <c r="B2392" s="1" t="s">
        <v>2163</v>
      </c>
      <c r="E2392" s="1" t="s">
        <v>15676</v>
      </c>
      <c r="F2392" s="1" t="s">
        <v>1916</v>
      </c>
      <c r="H2392" s="1" t="s">
        <v>164</v>
      </c>
      <c r="I2392" s="1" t="s">
        <v>1915</v>
      </c>
      <c r="J2392" s="1" t="s">
        <v>559</v>
      </c>
      <c r="GR2392" s="1" t="str">
        <f>IF(LEN(Checks!$A2392)&gt;0,Checks!$A2392,"")</f>
        <v/>
      </c>
      <c r="GS2392" s="1" t="str">
        <f>IF(LEN(Folders!$A2392)&gt;0,Folders!$A2392,"")</f>
        <v/>
      </c>
      <c r="GT2392" s="1" t="str">
        <f>IF(LEN(CustomFunctions!$A2392)&gt;0,CustomFunctions!$A2392,"")</f>
        <v/>
      </c>
      <c r="GU2392" s="1" t="str">
        <f>IF(LEN(Fields!$G2392)&gt;0,Fields!$G2392,"")</f>
        <v/>
      </c>
      <c r="GV2392" s="1" t="str">
        <f>IF(LEN(Fields!$B2392)&gt;0,Fields!$B2392,"")</f>
        <v/>
      </c>
    </row>
    <row r="2393" spans="1:204">
      <c r="A2393" s="1" t="s">
        <v>12335</v>
      </c>
      <c r="B2393" s="1" t="s">
        <v>2172</v>
      </c>
      <c r="C2393" s="1" t="s">
        <v>15660</v>
      </c>
      <c r="GR2393" s="1" t="str">
        <f>IF(LEN(Checks!$A2393)&gt;0,Checks!$A2393,"")</f>
        <v/>
      </c>
      <c r="GS2393" s="1" t="str">
        <f>IF(LEN(Folders!$A2393)&gt;0,Folders!$A2393,"")</f>
        <v/>
      </c>
      <c r="GT2393" s="1" t="str">
        <f>IF(LEN(CustomFunctions!$A2393)&gt;0,CustomFunctions!$A2393,"")</f>
        <v/>
      </c>
      <c r="GU2393" s="1" t="str">
        <f>IF(LEN(Fields!$G2393)&gt;0,Fields!$G2393,"")</f>
        <v/>
      </c>
      <c r="GV2393" s="1" t="str">
        <f>IF(LEN(Fields!$B2393)&gt;0,Fields!$B2393,"")</f>
        <v/>
      </c>
    </row>
    <row r="2394" spans="1:204">
      <c r="A2394" s="1" t="s">
        <v>12335</v>
      </c>
      <c r="B2394" s="1" t="s">
        <v>2181</v>
      </c>
      <c r="C2394" s="1" t="s">
        <v>15657</v>
      </c>
      <c r="GR2394" s="1" t="str">
        <f>IF(LEN(Checks!$A2394)&gt;0,Checks!$A2394,"")</f>
        <v/>
      </c>
      <c r="GS2394" s="1" t="str">
        <f>IF(LEN(Folders!$A2394)&gt;0,Folders!$A2394,"")</f>
        <v/>
      </c>
      <c r="GT2394" s="1" t="str">
        <f>IF(LEN(CustomFunctions!$A2394)&gt;0,CustomFunctions!$A2394,"")</f>
        <v/>
      </c>
      <c r="GU2394" s="1" t="str">
        <f>IF(LEN(Fields!$G2394)&gt;0,Fields!$G2394,"")</f>
        <v/>
      </c>
      <c r="GV2394" s="1" t="str">
        <f>IF(LEN(Fields!$B2394)&gt;0,Fields!$B2394,"")</f>
        <v/>
      </c>
    </row>
    <row r="2395" spans="1:204">
      <c r="A2395" s="1" t="s">
        <v>12335</v>
      </c>
      <c r="B2395" s="1" t="s">
        <v>2190</v>
      </c>
      <c r="E2395" s="1" t="s">
        <v>15676</v>
      </c>
      <c r="F2395" s="1" t="s">
        <v>1924</v>
      </c>
      <c r="H2395" s="1" t="s">
        <v>164</v>
      </c>
      <c r="I2395" s="1" t="s">
        <v>1923</v>
      </c>
      <c r="J2395" s="1" t="s">
        <v>559</v>
      </c>
      <c r="GR2395" s="1" t="str">
        <f>IF(LEN(Checks!$A2395)&gt;0,Checks!$A2395,"")</f>
        <v/>
      </c>
      <c r="GS2395" s="1" t="str">
        <f>IF(LEN(Folders!$A2395)&gt;0,Folders!$A2395,"")</f>
        <v/>
      </c>
      <c r="GT2395" s="1" t="str">
        <f>IF(LEN(CustomFunctions!$A2395)&gt;0,CustomFunctions!$A2395,"")</f>
        <v/>
      </c>
      <c r="GU2395" s="1" t="str">
        <f>IF(LEN(Fields!$G2395)&gt;0,Fields!$G2395,"")</f>
        <v/>
      </c>
      <c r="GV2395" s="1" t="str">
        <f>IF(LEN(Fields!$B2395)&gt;0,Fields!$B2395,"")</f>
        <v/>
      </c>
    </row>
    <row r="2396" spans="1:204">
      <c r="A2396" s="1" t="s">
        <v>12335</v>
      </c>
      <c r="B2396" s="1" t="s">
        <v>2199</v>
      </c>
      <c r="C2396" s="1" t="s">
        <v>15660</v>
      </c>
      <c r="GR2396" s="1" t="str">
        <f>IF(LEN(Checks!$A2396)&gt;0,Checks!$A2396,"")</f>
        <v/>
      </c>
      <c r="GS2396" s="1" t="str">
        <f>IF(LEN(Folders!$A2396)&gt;0,Folders!$A2396,"")</f>
        <v/>
      </c>
      <c r="GT2396" s="1" t="str">
        <f>IF(LEN(CustomFunctions!$A2396)&gt;0,CustomFunctions!$A2396,"")</f>
        <v/>
      </c>
      <c r="GU2396" s="1" t="str">
        <f>IF(LEN(Fields!$G2396)&gt;0,Fields!$G2396,"")</f>
        <v/>
      </c>
      <c r="GV2396" s="1" t="str">
        <f>IF(LEN(Fields!$B2396)&gt;0,Fields!$B2396,"")</f>
        <v/>
      </c>
    </row>
    <row r="2397" spans="1:204">
      <c r="A2397" s="1" t="s">
        <v>12335</v>
      </c>
      <c r="B2397" s="1" t="s">
        <v>2208</v>
      </c>
      <c r="C2397" s="1" t="s">
        <v>15657</v>
      </c>
      <c r="GR2397" s="1" t="str">
        <f>IF(LEN(Checks!$A2397)&gt;0,Checks!$A2397,"")</f>
        <v/>
      </c>
      <c r="GS2397" s="1" t="str">
        <f>IF(LEN(Folders!$A2397)&gt;0,Folders!$A2397,"")</f>
        <v/>
      </c>
      <c r="GT2397" s="1" t="str">
        <f>IF(LEN(CustomFunctions!$A2397)&gt;0,CustomFunctions!$A2397,"")</f>
        <v/>
      </c>
      <c r="GU2397" s="1" t="str">
        <f>IF(LEN(Fields!$G2397)&gt;0,Fields!$G2397,"")</f>
        <v/>
      </c>
      <c r="GV2397" s="1" t="str">
        <f>IF(LEN(Fields!$B2397)&gt;0,Fields!$B2397,"")</f>
        <v/>
      </c>
    </row>
    <row r="2398" spans="1:204">
      <c r="A2398" s="1" t="s">
        <v>12335</v>
      </c>
      <c r="B2398" s="1" t="s">
        <v>2217</v>
      </c>
      <c r="E2398" s="1" t="s">
        <v>15676</v>
      </c>
      <c r="F2398" s="1" t="s">
        <v>1932</v>
      </c>
      <c r="H2398" s="1" t="s">
        <v>164</v>
      </c>
      <c r="I2398" s="1" t="s">
        <v>1931</v>
      </c>
      <c r="J2398" s="1" t="s">
        <v>559</v>
      </c>
      <c r="GR2398" s="1" t="str">
        <f>IF(LEN(Checks!$A2398)&gt;0,Checks!$A2398,"")</f>
        <v/>
      </c>
      <c r="GS2398" s="1" t="str">
        <f>IF(LEN(Folders!$A2398)&gt;0,Folders!$A2398,"")</f>
        <v/>
      </c>
      <c r="GT2398" s="1" t="str">
        <f>IF(LEN(CustomFunctions!$A2398)&gt;0,CustomFunctions!$A2398,"")</f>
        <v/>
      </c>
      <c r="GU2398" s="1" t="str">
        <f>IF(LEN(Fields!$G2398)&gt;0,Fields!$G2398,"")</f>
        <v/>
      </c>
      <c r="GV2398" s="1" t="str">
        <f>IF(LEN(Fields!$B2398)&gt;0,Fields!$B2398,"")</f>
        <v/>
      </c>
    </row>
    <row r="2399" spans="1:204">
      <c r="A2399" s="1" t="s">
        <v>12335</v>
      </c>
      <c r="B2399" s="1" t="s">
        <v>5345</v>
      </c>
      <c r="C2399" s="1" t="s">
        <v>15660</v>
      </c>
      <c r="GR2399" s="1" t="str">
        <f>IF(LEN(Checks!$A2399)&gt;0,Checks!$A2399,"")</f>
        <v/>
      </c>
      <c r="GS2399" s="1" t="str">
        <f>IF(LEN(Folders!$A2399)&gt;0,Folders!$A2399,"")</f>
        <v/>
      </c>
      <c r="GT2399" s="1" t="str">
        <f>IF(LEN(CustomFunctions!$A2399)&gt;0,CustomFunctions!$A2399,"")</f>
        <v/>
      </c>
      <c r="GU2399" s="1" t="str">
        <f>IF(LEN(Fields!$G2399)&gt;0,Fields!$G2399,"")</f>
        <v/>
      </c>
      <c r="GV2399" s="1" t="str">
        <f>IF(LEN(Fields!$B2399)&gt;0,Fields!$B2399,"")</f>
        <v/>
      </c>
    </row>
    <row r="2400" spans="1:204">
      <c r="A2400" s="1" t="s">
        <v>12335</v>
      </c>
      <c r="B2400" s="1" t="s">
        <v>5354</v>
      </c>
      <c r="C2400" s="1" t="s">
        <v>15657</v>
      </c>
      <c r="GR2400" s="1" t="str">
        <f>IF(LEN(Checks!$A2400)&gt;0,Checks!$A2400,"")</f>
        <v/>
      </c>
      <c r="GS2400" s="1" t="str">
        <f>IF(LEN(Folders!$A2400)&gt;0,Folders!$A2400,"")</f>
        <v/>
      </c>
      <c r="GT2400" s="1" t="str">
        <f>IF(LEN(CustomFunctions!$A2400)&gt;0,CustomFunctions!$A2400,"")</f>
        <v/>
      </c>
      <c r="GU2400" s="1" t="str">
        <f>IF(LEN(Fields!$G2400)&gt;0,Fields!$G2400,"")</f>
        <v/>
      </c>
      <c r="GV2400" s="1" t="str">
        <f>IF(LEN(Fields!$B2400)&gt;0,Fields!$B2400,"")</f>
        <v/>
      </c>
    </row>
    <row r="2401" spans="1:204">
      <c r="A2401" s="1" t="s">
        <v>12335</v>
      </c>
      <c r="B2401" s="1" t="s">
        <v>1743</v>
      </c>
      <c r="E2401" s="1" t="s">
        <v>15676</v>
      </c>
      <c r="F2401" s="1" t="s">
        <v>1940</v>
      </c>
      <c r="H2401" s="1" t="s">
        <v>164</v>
      </c>
      <c r="I2401" s="1" t="s">
        <v>1939</v>
      </c>
      <c r="J2401" s="1" t="s">
        <v>559</v>
      </c>
      <c r="GR2401" s="1" t="str">
        <f>IF(LEN(Checks!$A2401)&gt;0,Checks!$A2401,"")</f>
        <v/>
      </c>
      <c r="GS2401" s="1" t="str">
        <f>IF(LEN(Folders!$A2401)&gt;0,Folders!$A2401,"")</f>
        <v/>
      </c>
      <c r="GT2401" s="1" t="str">
        <f>IF(LEN(CustomFunctions!$A2401)&gt;0,CustomFunctions!$A2401,"")</f>
        <v/>
      </c>
      <c r="GU2401" s="1" t="str">
        <f>IF(LEN(Fields!$G2401)&gt;0,Fields!$G2401,"")</f>
        <v/>
      </c>
      <c r="GV2401" s="1" t="str">
        <f>IF(LEN(Fields!$B2401)&gt;0,Fields!$B2401,"")</f>
        <v/>
      </c>
    </row>
    <row r="2402" spans="1:204">
      <c r="A2402" s="1" t="s">
        <v>12335</v>
      </c>
      <c r="B2402" s="1" t="s">
        <v>1752</v>
      </c>
      <c r="C2402" s="1" t="s">
        <v>15660</v>
      </c>
      <c r="GR2402" s="1" t="str">
        <f>IF(LEN(Checks!$A2402)&gt;0,Checks!$A2402,"")</f>
        <v/>
      </c>
      <c r="GS2402" s="1" t="str">
        <f>IF(LEN(Folders!$A2402)&gt;0,Folders!$A2402,"")</f>
        <v/>
      </c>
      <c r="GT2402" s="1" t="str">
        <f>IF(LEN(CustomFunctions!$A2402)&gt;0,CustomFunctions!$A2402,"")</f>
        <v/>
      </c>
      <c r="GU2402" s="1" t="str">
        <f>IF(LEN(Fields!$G2402)&gt;0,Fields!$G2402,"")</f>
        <v/>
      </c>
      <c r="GV2402" s="1" t="str">
        <f>IF(LEN(Fields!$B2402)&gt;0,Fields!$B2402,"")</f>
        <v/>
      </c>
    </row>
    <row r="2403" spans="1:204">
      <c r="A2403" s="1" t="s">
        <v>12335</v>
      </c>
      <c r="B2403" s="1" t="s">
        <v>1761</v>
      </c>
      <c r="C2403" s="1" t="s">
        <v>15657</v>
      </c>
      <c r="GR2403" s="1" t="str">
        <f>IF(LEN(Checks!$A2403)&gt;0,Checks!$A2403,"")</f>
        <v/>
      </c>
      <c r="GS2403" s="1" t="str">
        <f>IF(LEN(Folders!$A2403)&gt;0,Folders!$A2403,"")</f>
        <v/>
      </c>
      <c r="GT2403" s="1" t="str">
        <f>IF(LEN(CustomFunctions!$A2403)&gt;0,CustomFunctions!$A2403,"")</f>
        <v/>
      </c>
      <c r="GU2403" s="1" t="str">
        <f>IF(LEN(Fields!$G2403)&gt;0,Fields!$G2403,"")</f>
        <v/>
      </c>
      <c r="GV2403" s="1" t="str">
        <f>IF(LEN(Fields!$B2403)&gt;0,Fields!$B2403,"")</f>
        <v/>
      </c>
    </row>
    <row r="2404" spans="1:204">
      <c r="A2404" s="1" t="s">
        <v>12335</v>
      </c>
      <c r="B2404" s="1" t="s">
        <v>4283</v>
      </c>
      <c r="E2404" s="1" t="s">
        <v>15676</v>
      </c>
      <c r="F2404" s="1" t="s">
        <v>1948</v>
      </c>
      <c r="H2404" s="1" t="s">
        <v>164</v>
      </c>
      <c r="I2404" s="1" t="s">
        <v>1947</v>
      </c>
      <c r="J2404" s="1" t="s">
        <v>559</v>
      </c>
      <c r="GR2404" s="1" t="str">
        <f>IF(LEN(Checks!$A2404)&gt;0,Checks!$A2404,"")</f>
        <v/>
      </c>
      <c r="GS2404" s="1" t="str">
        <f>IF(LEN(Folders!$A2404)&gt;0,Folders!$A2404,"")</f>
        <v/>
      </c>
      <c r="GT2404" s="1" t="str">
        <f>IF(LEN(CustomFunctions!$A2404)&gt;0,CustomFunctions!$A2404,"")</f>
        <v/>
      </c>
      <c r="GU2404" s="1" t="str">
        <f>IF(LEN(Fields!$G2404)&gt;0,Fields!$G2404,"")</f>
        <v/>
      </c>
      <c r="GV2404" s="1" t="str">
        <f>IF(LEN(Fields!$B2404)&gt;0,Fields!$B2404,"")</f>
        <v/>
      </c>
    </row>
    <row r="2405" spans="1:204">
      <c r="A2405" s="1" t="s">
        <v>12335</v>
      </c>
      <c r="B2405" s="1" t="s">
        <v>4294</v>
      </c>
      <c r="C2405" s="1" t="s">
        <v>15660</v>
      </c>
      <c r="GR2405" s="1" t="str">
        <f>IF(LEN(Checks!$A2405)&gt;0,Checks!$A2405,"")</f>
        <v/>
      </c>
      <c r="GS2405" s="1" t="str">
        <f>IF(LEN(Folders!$A2405)&gt;0,Folders!$A2405,"")</f>
        <v/>
      </c>
      <c r="GT2405" s="1" t="str">
        <f>IF(LEN(CustomFunctions!$A2405)&gt;0,CustomFunctions!$A2405,"")</f>
        <v/>
      </c>
      <c r="GU2405" s="1" t="str">
        <f>IF(LEN(Fields!$G2405)&gt;0,Fields!$G2405,"")</f>
        <v/>
      </c>
      <c r="GV2405" s="1" t="str">
        <f>IF(LEN(Fields!$B2405)&gt;0,Fields!$B2405,"")</f>
        <v/>
      </c>
    </row>
    <row r="2406" spans="1:204">
      <c r="A2406" s="1" t="s">
        <v>12335</v>
      </c>
      <c r="B2406" s="1" t="s">
        <v>4305</v>
      </c>
      <c r="C2406" s="1" t="s">
        <v>15657</v>
      </c>
      <c r="GR2406" s="1" t="str">
        <f>IF(LEN(Checks!$A2406)&gt;0,Checks!$A2406,"")</f>
        <v/>
      </c>
      <c r="GS2406" s="1" t="str">
        <f>IF(LEN(Folders!$A2406)&gt;0,Folders!$A2406,"")</f>
        <v/>
      </c>
      <c r="GT2406" s="1" t="str">
        <f>IF(LEN(CustomFunctions!$A2406)&gt;0,CustomFunctions!$A2406,"")</f>
        <v/>
      </c>
      <c r="GU2406" s="1" t="str">
        <f>IF(LEN(Fields!$G2406)&gt;0,Fields!$G2406,"")</f>
        <v/>
      </c>
      <c r="GV2406" s="1" t="str">
        <f>IF(LEN(Fields!$B2406)&gt;0,Fields!$B2406,"")</f>
        <v/>
      </c>
    </row>
    <row r="2407" spans="1:204">
      <c r="A2407" s="1" t="s">
        <v>12335</v>
      </c>
      <c r="B2407" s="1" t="s">
        <v>4316</v>
      </c>
      <c r="E2407" s="1" t="s">
        <v>15676</v>
      </c>
      <c r="F2407" s="1" t="s">
        <v>1956</v>
      </c>
      <c r="H2407" s="1" t="s">
        <v>164</v>
      </c>
      <c r="I2407" s="1" t="s">
        <v>1955</v>
      </c>
      <c r="J2407" s="1" t="s">
        <v>559</v>
      </c>
      <c r="GR2407" s="1" t="str">
        <f>IF(LEN(Checks!$A2407)&gt;0,Checks!$A2407,"")</f>
        <v/>
      </c>
      <c r="GS2407" s="1" t="str">
        <f>IF(LEN(Folders!$A2407)&gt;0,Folders!$A2407,"")</f>
        <v/>
      </c>
      <c r="GT2407" s="1" t="str">
        <f>IF(LEN(CustomFunctions!$A2407)&gt;0,CustomFunctions!$A2407,"")</f>
        <v/>
      </c>
      <c r="GU2407" s="1" t="str">
        <f>IF(LEN(Fields!$G2407)&gt;0,Fields!$G2407,"")</f>
        <v/>
      </c>
      <c r="GV2407" s="1" t="str">
        <f>IF(LEN(Fields!$B2407)&gt;0,Fields!$B2407,"")</f>
        <v/>
      </c>
    </row>
    <row r="2408" spans="1:204">
      <c r="A2408" s="1" t="s">
        <v>12335</v>
      </c>
      <c r="B2408" s="1" t="s">
        <v>4327</v>
      </c>
      <c r="C2408" s="1" t="s">
        <v>15660</v>
      </c>
      <c r="GR2408" s="1" t="str">
        <f>IF(LEN(Checks!$A2408)&gt;0,Checks!$A2408,"")</f>
        <v/>
      </c>
      <c r="GS2408" s="1" t="str">
        <f>IF(LEN(Folders!$A2408)&gt;0,Folders!$A2408,"")</f>
        <v/>
      </c>
      <c r="GT2408" s="1" t="str">
        <f>IF(LEN(CustomFunctions!$A2408)&gt;0,CustomFunctions!$A2408,"")</f>
        <v/>
      </c>
      <c r="GU2408" s="1" t="str">
        <f>IF(LEN(Fields!$G2408)&gt;0,Fields!$G2408,"")</f>
        <v/>
      </c>
      <c r="GV2408" s="1" t="str">
        <f>IF(LEN(Fields!$B2408)&gt;0,Fields!$B2408,"")</f>
        <v/>
      </c>
    </row>
    <row r="2409" spans="1:204">
      <c r="A2409" s="1" t="s">
        <v>12335</v>
      </c>
      <c r="B2409" s="1" t="s">
        <v>4338</v>
      </c>
      <c r="C2409" s="1" t="s">
        <v>15657</v>
      </c>
      <c r="GR2409" s="1" t="str">
        <f>IF(LEN(Checks!$A2409)&gt;0,Checks!$A2409,"")</f>
        <v/>
      </c>
      <c r="GS2409" s="1" t="str">
        <f>IF(LEN(Folders!$A2409)&gt;0,Folders!$A2409,"")</f>
        <v/>
      </c>
      <c r="GT2409" s="1" t="str">
        <f>IF(LEN(CustomFunctions!$A2409)&gt;0,CustomFunctions!$A2409,"")</f>
        <v/>
      </c>
      <c r="GU2409" s="1" t="str">
        <f>IF(LEN(Fields!$G2409)&gt;0,Fields!$G2409,"")</f>
        <v/>
      </c>
      <c r="GV2409" s="1" t="str">
        <f>IF(LEN(Fields!$B2409)&gt;0,Fields!$B2409,"")</f>
        <v/>
      </c>
    </row>
    <row r="2410" spans="1:204">
      <c r="A2410" s="1" t="s">
        <v>12335</v>
      </c>
      <c r="B2410" s="1" t="s">
        <v>4349</v>
      </c>
      <c r="E2410" s="1" t="s">
        <v>15676</v>
      </c>
      <c r="F2410" s="1" t="s">
        <v>1964</v>
      </c>
      <c r="H2410" s="1" t="s">
        <v>164</v>
      </c>
      <c r="I2410" s="1" t="s">
        <v>1963</v>
      </c>
      <c r="J2410" s="1" t="s">
        <v>559</v>
      </c>
      <c r="GR2410" s="1" t="str">
        <f>IF(LEN(Checks!$A2410)&gt;0,Checks!$A2410,"")</f>
        <v/>
      </c>
      <c r="GS2410" s="1" t="str">
        <f>IF(LEN(Folders!$A2410)&gt;0,Folders!$A2410,"")</f>
        <v/>
      </c>
      <c r="GT2410" s="1" t="str">
        <f>IF(LEN(CustomFunctions!$A2410)&gt;0,CustomFunctions!$A2410,"")</f>
        <v/>
      </c>
      <c r="GU2410" s="1" t="str">
        <f>IF(LEN(Fields!$G2410)&gt;0,Fields!$G2410,"")</f>
        <v/>
      </c>
      <c r="GV2410" s="1" t="str">
        <f>IF(LEN(Fields!$B2410)&gt;0,Fields!$B2410,"")</f>
        <v/>
      </c>
    </row>
    <row r="2411" spans="1:204">
      <c r="A2411" s="1" t="s">
        <v>12335</v>
      </c>
      <c r="B2411" s="1" t="s">
        <v>4360</v>
      </c>
      <c r="C2411" s="1" t="s">
        <v>15660</v>
      </c>
      <c r="GR2411" s="1" t="str">
        <f>IF(LEN(Checks!$A2411)&gt;0,Checks!$A2411,"")</f>
        <v/>
      </c>
      <c r="GS2411" s="1" t="str">
        <f>IF(LEN(Folders!$A2411)&gt;0,Folders!$A2411,"")</f>
        <v/>
      </c>
      <c r="GT2411" s="1" t="str">
        <f>IF(LEN(CustomFunctions!$A2411)&gt;0,CustomFunctions!$A2411,"")</f>
        <v/>
      </c>
      <c r="GU2411" s="1" t="str">
        <f>IF(LEN(Fields!$G2411)&gt;0,Fields!$G2411,"")</f>
        <v/>
      </c>
      <c r="GV2411" s="1" t="str">
        <f>IF(LEN(Fields!$B2411)&gt;0,Fields!$B2411,"")</f>
        <v/>
      </c>
    </row>
    <row r="2412" spans="1:204">
      <c r="A2412" s="1" t="s">
        <v>12335</v>
      </c>
      <c r="B2412" s="1" t="s">
        <v>4371</v>
      </c>
      <c r="C2412" s="1" t="s">
        <v>15657</v>
      </c>
      <c r="GR2412" s="1" t="str">
        <f>IF(LEN(Checks!$A2412)&gt;0,Checks!$A2412,"")</f>
        <v/>
      </c>
      <c r="GS2412" s="1" t="str">
        <f>IF(LEN(Folders!$A2412)&gt;0,Folders!$A2412,"")</f>
        <v/>
      </c>
      <c r="GT2412" s="1" t="str">
        <f>IF(LEN(CustomFunctions!$A2412)&gt;0,CustomFunctions!$A2412,"")</f>
        <v/>
      </c>
      <c r="GU2412" s="1" t="str">
        <f>IF(LEN(Fields!$G2412)&gt;0,Fields!$G2412,"")</f>
        <v/>
      </c>
      <c r="GV2412" s="1" t="str">
        <f>IF(LEN(Fields!$B2412)&gt;0,Fields!$B2412,"")</f>
        <v/>
      </c>
    </row>
    <row r="2413" spans="1:204">
      <c r="A2413" s="1" t="s">
        <v>12335</v>
      </c>
      <c r="B2413" s="1" t="s">
        <v>1443</v>
      </c>
      <c r="E2413" s="1" t="s">
        <v>15676</v>
      </c>
      <c r="F2413" s="1" t="s">
        <v>1972</v>
      </c>
      <c r="H2413" s="1" t="s">
        <v>164</v>
      </c>
      <c r="I2413" s="1" t="s">
        <v>1971</v>
      </c>
      <c r="J2413" s="1" t="s">
        <v>559</v>
      </c>
      <c r="GR2413" s="1" t="str">
        <f>IF(LEN(Checks!$A2413)&gt;0,Checks!$A2413,"")</f>
        <v/>
      </c>
      <c r="GS2413" s="1" t="str">
        <f>IF(LEN(Folders!$A2413)&gt;0,Folders!$A2413,"")</f>
        <v/>
      </c>
      <c r="GT2413" s="1" t="str">
        <f>IF(LEN(CustomFunctions!$A2413)&gt;0,CustomFunctions!$A2413,"")</f>
        <v/>
      </c>
      <c r="GU2413" s="1" t="str">
        <f>IF(LEN(Fields!$G2413)&gt;0,Fields!$G2413,"")</f>
        <v/>
      </c>
      <c r="GV2413" s="1" t="str">
        <f>IF(LEN(Fields!$B2413)&gt;0,Fields!$B2413,"")</f>
        <v/>
      </c>
    </row>
    <row r="2414" spans="1:204">
      <c r="A2414" s="1" t="s">
        <v>12335</v>
      </c>
      <c r="B2414" s="1" t="s">
        <v>4392</v>
      </c>
      <c r="C2414" s="1" t="s">
        <v>15660</v>
      </c>
      <c r="GR2414" s="1" t="str">
        <f>IF(LEN(Checks!$A2414)&gt;0,Checks!$A2414,"")</f>
        <v/>
      </c>
      <c r="GS2414" s="1" t="str">
        <f>IF(LEN(Folders!$A2414)&gt;0,Folders!$A2414,"")</f>
        <v/>
      </c>
      <c r="GT2414" s="1" t="str">
        <f>IF(LEN(CustomFunctions!$A2414)&gt;0,CustomFunctions!$A2414,"")</f>
        <v/>
      </c>
      <c r="GU2414" s="1" t="str">
        <f>IF(LEN(Fields!$G2414)&gt;0,Fields!$G2414,"")</f>
        <v/>
      </c>
      <c r="GV2414" s="1" t="str">
        <f>IF(LEN(Fields!$B2414)&gt;0,Fields!$B2414,"")</f>
        <v/>
      </c>
    </row>
    <row r="2415" spans="1:204">
      <c r="A2415" s="1" t="s">
        <v>12335</v>
      </c>
      <c r="B2415" s="1" t="s">
        <v>4403</v>
      </c>
      <c r="C2415" s="1" t="s">
        <v>15657</v>
      </c>
      <c r="GR2415" s="1" t="str">
        <f>IF(LEN(Checks!$A2415)&gt;0,Checks!$A2415,"")</f>
        <v/>
      </c>
      <c r="GS2415" s="1" t="str">
        <f>IF(LEN(Folders!$A2415)&gt;0,Folders!$A2415,"")</f>
        <v/>
      </c>
      <c r="GT2415" s="1" t="str">
        <f>IF(LEN(CustomFunctions!$A2415)&gt;0,CustomFunctions!$A2415,"")</f>
        <v/>
      </c>
      <c r="GU2415" s="1" t="str">
        <f>IF(LEN(Fields!$G2415)&gt;0,Fields!$G2415,"")</f>
        <v/>
      </c>
      <c r="GV2415" s="1" t="str">
        <f>IF(LEN(Fields!$B2415)&gt;0,Fields!$B2415,"")</f>
        <v/>
      </c>
    </row>
    <row r="2416" spans="1:204">
      <c r="A2416" s="1" t="s">
        <v>12335</v>
      </c>
      <c r="B2416" s="1" t="s">
        <v>4414</v>
      </c>
      <c r="E2416" s="1" t="s">
        <v>15676</v>
      </c>
      <c r="F2416" s="1" t="s">
        <v>1980</v>
      </c>
      <c r="H2416" s="1" t="s">
        <v>164</v>
      </c>
      <c r="I2416" s="1" t="s">
        <v>1979</v>
      </c>
      <c r="J2416" s="1" t="s">
        <v>559</v>
      </c>
      <c r="GR2416" s="1" t="str">
        <f>IF(LEN(Checks!$A2416)&gt;0,Checks!$A2416,"")</f>
        <v/>
      </c>
      <c r="GS2416" s="1" t="str">
        <f>IF(LEN(Folders!$A2416)&gt;0,Folders!$A2416,"")</f>
        <v/>
      </c>
      <c r="GT2416" s="1" t="str">
        <f>IF(LEN(CustomFunctions!$A2416)&gt;0,CustomFunctions!$A2416,"")</f>
        <v/>
      </c>
      <c r="GU2416" s="1" t="str">
        <f>IF(LEN(Fields!$G2416)&gt;0,Fields!$G2416,"")</f>
        <v/>
      </c>
      <c r="GV2416" s="1" t="str">
        <f>IF(LEN(Fields!$B2416)&gt;0,Fields!$B2416,"")</f>
        <v/>
      </c>
    </row>
    <row r="2417" spans="1:204">
      <c r="A2417" s="1" t="s">
        <v>12335</v>
      </c>
      <c r="B2417" s="1" t="s">
        <v>4425</v>
      </c>
      <c r="C2417" s="1" t="s">
        <v>15660</v>
      </c>
      <c r="GR2417" s="1" t="str">
        <f>IF(LEN(Checks!$A2417)&gt;0,Checks!$A2417,"")</f>
        <v/>
      </c>
      <c r="GS2417" s="1" t="str">
        <f>IF(LEN(Folders!$A2417)&gt;0,Folders!$A2417,"")</f>
        <v/>
      </c>
      <c r="GT2417" s="1" t="str">
        <f>IF(LEN(CustomFunctions!$A2417)&gt;0,CustomFunctions!$A2417,"")</f>
        <v/>
      </c>
      <c r="GU2417" s="1" t="str">
        <f>IF(LEN(Fields!$G2417)&gt;0,Fields!$G2417,"")</f>
        <v/>
      </c>
      <c r="GV2417" s="1" t="str">
        <f>IF(LEN(Fields!$B2417)&gt;0,Fields!$B2417,"")</f>
        <v/>
      </c>
    </row>
    <row r="2418" spans="1:204">
      <c r="A2418" s="1" t="s">
        <v>12335</v>
      </c>
      <c r="B2418" s="1" t="s">
        <v>4436</v>
      </c>
      <c r="C2418" s="1" t="s">
        <v>15657</v>
      </c>
      <c r="GR2418" s="1" t="str">
        <f>IF(LEN(Checks!$A2418)&gt;0,Checks!$A2418,"")</f>
        <v/>
      </c>
      <c r="GS2418" s="1" t="str">
        <f>IF(LEN(Folders!$A2418)&gt;0,Folders!$A2418,"")</f>
        <v/>
      </c>
      <c r="GT2418" s="1" t="str">
        <f>IF(LEN(CustomFunctions!$A2418)&gt;0,CustomFunctions!$A2418,"")</f>
        <v/>
      </c>
      <c r="GU2418" s="1" t="str">
        <f>IF(LEN(Fields!$G2418)&gt;0,Fields!$G2418,"")</f>
        <v/>
      </c>
      <c r="GV2418" s="1" t="str">
        <f>IF(LEN(Fields!$B2418)&gt;0,Fields!$B2418,"")</f>
        <v/>
      </c>
    </row>
    <row r="2419" spans="1:204" ht="25">
      <c r="A2419" s="1" t="s">
        <v>12335</v>
      </c>
      <c r="B2419" s="1" t="s">
        <v>4447</v>
      </c>
      <c r="E2419" s="1" t="s">
        <v>15676</v>
      </c>
      <c r="F2419" s="1" t="s">
        <v>1988</v>
      </c>
      <c r="H2419" s="1" t="s">
        <v>164</v>
      </c>
      <c r="I2419" s="1" t="s">
        <v>1987</v>
      </c>
      <c r="J2419" s="1" t="s">
        <v>559</v>
      </c>
      <c r="GR2419" s="1" t="str">
        <f>IF(LEN(Checks!$A2419)&gt;0,Checks!$A2419,"")</f>
        <v/>
      </c>
      <c r="GS2419" s="1" t="str">
        <f>IF(LEN(Folders!$A2419)&gt;0,Folders!$A2419,"")</f>
        <v/>
      </c>
      <c r="GT2419" s="1" t="str">
        <f>IF(LEN(CustomFunctions!$A2419)&gt;0,CustomFunctions!$A2419,"")</f>
        <v/>
      </c>
      <c r="GU2419" s="1" t="str">
        <f>IF(LEN(Fields!$G2419)&gt;0,Fields!$G2419,"")</f>
        <v/>
      </c>
      <c r="GV2419" s="1" t="str">
        <f>IF(LEN(Fields!$B2419)&gt;0,Fields!$B2419,"")</f>
        <v/>
      </c>
    </row>
    <row r="2420" spans="1:204">
      <c r="A2420" s="1" t="s">
        <v>12335</v>
      </c>
      <c r="B2420" s="1" t="s">
        <v>4458</v>
      </c>
      <c r="C2420" s="1" t="s">
        <v>15660</v>
      </c>
      <c r="GR2420" s="1" t="str">
        <f>IF(LEN(Checks!$A2420)&gt;0,Checks!$A2420,"")</f>
        <v/>
      </c>
      <c r="GS2420" s="1" t="str">
        <f>IF(LEN(Folders!$A2420)&gt;0,Folders!$A2420,"")</f>
        <v/>
      </c>
      <c r="GT2420" s="1" t="str">
        <f>IF(LEN(CustomFunctions!$A2420)&gt;0,CustomFunctions!$A2420,"")</f>
        <v/>
      </c>
      <c r="GU2420" s="1" t="str">
        <f>IF(LEN(Fields!$G2420)&gt;0,Fields!$G2420,"")</f>
        <v/>
      </c>
      <c r="GV2420" s="1" t="str">
        <f>IF(LEN(Fields!$B2420)&gt;0,Fields!$B2420,"")</f>
        <v/>
      </c>
    </row>
    <row r="2421" spans="1:204">
      <c r="A2421" s="1" t="s">
        <v>12335</v>
      </c>
      <c r="B2421" s="1" t="s">
        <v>4467</v>
      </c>
      <c r="C2421" s="1" t="s">
        <v>15657</v>
      </c>
      <c r="GR2421" s="1" t="str">
        <f>IF(LEN(Checks!$A2421)&gt;0,Checks!$A2421,"")</f>
        <v/>
      </c>
      <c r="GS2421" s="1" t="str">
        <f>IF(LEN(Folders!$A2421)&gt;0,Folders!$A2421,"")</f>
        <v/>
      </c>
      <c r="GT2421" s="1" t="str">
        <f>IF(LEN(CustomFunctions!$A2421)&gt;0,CustomFunctions!$A2421,"")</f>
        <v/>
      </c>
      <c r="GU2421" s="1" t="str">
        <f>IF(LEN(Fields!$G2421)&gt;0,Fields!$G2421,"")</f>
        <v/>
      </c>
      <c r="GV2421" s="1" t="str">
        <f>IF(LEN(Fields!$B2421)&gt;0,Fields!$B2421,"")</f>
        <v/>
      </c>
    </row>
    <row r="2422" spans="1:204" ht="25">
      <c r="A2422" s="1" t="s">
        <v>12335</v>
      </c>
      <c r="B2422" s="1" t="s">
        <v>4477</v>
      </c>
      <c r="E2422" s="1" t="s">
        <v>15676</v>
      </c>
      <c r="F2422" s="1" t="s">
        <v>1996</v>
      </c>
      <c r="H2422" s="1" t="s">
        <v>164</v>
      </c>
      <c r="I2422" s="1" t="s">
        <v>1995</v>
      </c>
      <c r="J2422" s="1" t="s">
        <v>559</v>
      </c>
      <c r="GR2422" s="1" t="str">
        <f>IF(LEN(Checks!$A2422)&gt;0,Checks!$A2422,"")</f>
        <v/>
      </c>
      <c r="GS2422" s="1" t="str">
        <f>IF(LEN(Folders!$A2422)&gt;0,Folders!$A2422,"")</f>
        <v/>
      </c>
      <c r="GT2422" s="1" t="str">
        <f>IF(LEN(CustomFunctions!$A2422)&gt;0,CustomFunctions!$A2422,"")</f>
        <v/>
      </c>
      <c r="GU2422" s="1" t="str">
        <f>IF(LEN(Fields!$G2422)&gt;0,Fields!$G2422,"")</f>
        <v/>
      </c>
      <c r="GV2422" s="1" t="str">
        <f>IF(LEN(Fields!$B2422)&gt;0,Fields!$B2422,"")</f>
        <v/>
      </c>
    </row>
    <row r="2423" spans="1:204">
      <c r="A2423" s="1" t="s">
        <v>12335</v>
      </c>
      <c r="B2423" s="1" t="s">
        <v>4487</v>
      </c>
      <c r="C2423" s="1" t="s">
        <v>15660</v>
      </c>
      <c r="GR2423" s="1" t="str">
        <f>IF(LEN(Checks!$A2423)&gt;0,Checks!$A2423,"")</f>
        <v/>
      </c>
      <c r="GS2423" s="1" t="str">
        <f>IF(LEN(Folders!$A2423)&gt;0,Folders!$A2423,"")</f>
        <v/>
      </c>
      <c r="GT2423" s="1" t="str">
        <f>IF(LEN(CustomFunctions!$A2423)&gt;0,CustomFunctions!$A2423,"")</f>
        <v/>
      </c>
      <c r="GU2423" s="1" t="str">
        <f>IF(LEN(Fields!$G2423)&gt;0,Fields!$G2423,"")</f>
        <v/>
      </c>
      <c r="GV2423" s="1" t="str">
        <f>IF(LEN(Fields!$B2423)&gt;0,Fields!$B2423,"")</f>
        <v/>
      </c>
    </row>
    <row r="2424" spans="1:204">
      <c r="A2424" s="1" t="s">
        <v>12335</v>
      </c>
      <c r="B2424" s="1" t="s">
        <v>4497</v>
      </c>
      <c r="C2424" s="1" t="s">
        <v>15657</v>
      </c>
      <c r="GR2424" s="1" t="str">
        <f>IF(LEN(Checks!$A2424)&gt;0,Checks!$A2424,"")</f>
        <v/>
      </c>
      <c r="GS2424" s="1" t="str">
        <f>IF(LEN(Folders!$A2424)&gt;0,Folders!$A2424,"")</f>
        <v/>
      </c>
      <c r="GT2424" s="1" t="str">
        <f>IF(LEN(CustomFunctions!$A2424)&gt;0,CustomFunctions!$A2424,"")</f>
        <v/>
      </c>
      <c r="GU2424" s="1" t="str">
        <f>IF(LEN(Fields!$G2424)&gt;0,Fields!$G2424,"")</f>
        <v/>
      </c>
      <c r="GV2424" s="1" t="str">
        <f>IF(LEN(Fields!$B2424)&gt;0,Fields!$B2424,"")</f>
        <v/>
      </c>
    </row>
    <row r="2425" spans="1:204" ht="25">
      <c r="A2425" s="1" t="s">
        <v>12335</v>
      </c>
      <c r="B2425" s="1" t="s">
        <v>4506</v>
      </c>
      <c r="E2425" s="1" t="s">
        <v>15676</v>
      </c>
      <c r="F2425" s="1" t="s">
        <v>2004</v>
      </c>
      <c r="H2425" s="1" t="s">
        <v>164</v>
      </c>
      <c r="I2425" s="1" t="s">
        <v>2003</v>
      </c>
      <c r="J2425" s="1" t="s">
        <v>559</v>
      </c>
      <c r="GR2425" s="1" t="str">
        <f>IF(LEN(Checks!$A2425)&gt;0,Checks!$A2425,"")</f>
        <v/>
      </c>
      <c r="GS2425" s="1" t="str">
        <f>IF(LEN(Folders!$A2425)&gt;0,Folders!$A2425,"")</f>
        <v/>
      </c>
      <c r="GT2425" s="1" t="str">
        <f>IF(LEN(CustomFunctions!$A2425)&gt;0,CustomFunctions!$A2425,"")</f>
        <v/>
      </c>
      <c r="GU2425" s="1" t="str">
        <f>IF(LEN(Fields!$G2425)&gt;0,Fields!$G2425,"")</f>
        <v/>
      </c>
      <c r="GV2425" s="1" t="str">
        <f>IF(LEN(Fields!$B2425)&gt;0,Fields!$B2425,"")</f>
        <v/>
      </c>
    </row>
    <row r="2426" spans="1:204">
      <c r="A2426" s="1" t="s">
        <v>12335</v>
      </c>
      <c r="B2426" s="1" t="s">
        <v>4515</v>
      </c>
      <c r="C2426" s="1" t="s">
        <v>15660</v>
      </c>
      <c r="GR2426" s="1" t="str">
        <f>IF(LEN(Checks!$A2426)&gt;0,Checks!$A2426,"")</f>
        <v/>
      </c>
      <c r="GS2426" s="1" t="str">
        <f>IF(LEN(Folders!$A2426)&gt;0,Folders!$A2426,"")</f>
        <v/>
      </c>
      <c r="GT2426" s="1" t="str">
        <f>IF(LEN(CustomFunctions!$A2426)&gt;0,CustomFunctions!$A2426,"")</f>
        <v/>
      </c>
      <c r="GU2426" s="1" t="str">
        <f>IF(LEN(Fields!$G2426)&gt;0,Fields!$G2426,"")</f>
        <v/>
      </c>
      <c r="GV2426" s="1" t="str">
        <f>IF(LEN(Fields!$B2426)&gt;0,Fields!$B2426,"")</f>
        <v/>
      </c>
    </row>
    <row r="2427" spans="1:204">
      <c r="A2427" s="1" t="s">
        <v>12335</v>
      </c>
      <c r="B2427" s="1" t="s">
        <v>4527</v>
      </c>
      <c r="C2427" s="1" t="s">
        <v>15657</v>
      </c>
      <c r="GR2427" s="1" t="str">
        <f>IF(LEN(Checks!$A2427)&gt;0,Checks!$A2427,"")</f>
        <v/>
      </c>
      <c r="GS2427" s="1" t="str">
        <f>IF(LEN(Folders!$A2427)&gt;0,Folders!$A2427,"")</f>
        <v/>
      </c>
      <c r="GT2427" s="1" t="str">
        <f>IF(LEN(CustomFunctions!$A2427)&gt;0,CustomFunctions!$A2427,"")</f>
        <v/>
      </c>
      <c r="GU2427" s="1" t="str">
        <f>IF(LEN(Fields!$G2427)&gt;0,Fields!$G2427,"")</f>
        <v/>
      </c>
      <c r="GV2427" s="1" t="str">
        <f>IF(LEN(Fields!$B2427)&gt;0,Fields!$B2427,"")</f>
        <v/>
      </c>
    </row>
    <row r="2428" spans="1:204">
      <c r="A2428" s="4" t="s">
        <v>12340</v>
      </c>
      <c r="B2428" s="4" t="s">
        <v>43</v>
      </c>
      <c r="E2428" s="4" t="s">
        <v>15676</v>
      </c>
      <c r="F2428" s="4" t="s">
        <v>2011</v>
      </c>
      <c r="H2428" s="4" t="s">
        <v>169</v>
      </c>
      <c r="I2428" s="4" t="s">
        <v>1850</v>
      </c>
      <c r="J2428" s="4" t="s">
        <v>559</v>
      </c>
      <c r="GR2428" s="1" t="str">
        <f>IF(LEN(Checks!$A2428)&gt;0,Checks!$A2428,"")</f>
        <v/>
      </c>
      <c r="GS2428" s="1" t="str">
        <f>IF(LEN(Folders!$A2428)&gt;0,Folders!$A2428,"")</f>
        <v/>
      </c>
      <c r="GT2428" s="1" t="str">
        <f>IF(LEN(CustomFunctions!$A2428)&gt;0,CustomFunctions!$A2428,"")</f>
        <v/>
      </c>
      <c r="GU2428" s="1" t="str">
        <f>IF(LEN(Fields!$G2428)&gt;0,Fields!$G2428,"")</f>
        <v/>
      </c>
      <c r="GV2428" s="1" t="str">
        <f>IF(LEN(Fields!$B2428)&gt;0,Fields!$B2428,"")</f>
        <v/>
      </c>
    </row>
    <row r="2429" spans="1:204">
      <c r="A2429" s="4" t="s">
        <v>12340</v>
      </c>
      <c r="B2429" s="4" t="s">
        <v>565</v>
      </c>
      <c r="C2429" s="4" t="s">
        <v>15660</v>
      </c>
      <c r="GR2429" s="1" t="str">
        <f>IF(LEN(Checks!$A2429)&gt;0,Checks!$A2429,"")</f>
        <v/>
      </c>
      <c r="GS2429" s="1" t="str">
        <f>IF(LEN(Folders!$A2429)&gt;0,Folders!$A2429,"")</f>
        <v/>
      </c>
      <c r="GT2429" s="1" t="str">
        <f>IF(LEN(CustomFunctions!$A2429)&gt;0,CustomFunctions!$A2429,"")</f>
        <v/>
      </c>
      <c r="GU2429" s="1" t="str">
        <f>IF(LEN(Fields!$G2429)&gt;0,Fields!$G2429,"")</f>
        <v/>
      </c>
      <c r="GV2429" s="1" t="str">
        <f>IF(LEN(Fields!$B2429)&gt;0,Fields!$B2429,"")</f>
        <v/>
      </c>
    </row>
    <row r="2430" spans="1:204">
      <c r="A2430" s="4" t="s">
        <v>12340</v>
      </c>
      <c r="B2430" s="4" t="s">
        <v>577</v>
      </c>
      <c r="E2430" s="4" t="s">
        <v>15676</v>
      </c>
      <c r="F2430" s="4" t="s">
        <v>2036</v>
      </c>
      <c r="H2430" s="4" t="s">
        <v>169</v>
      </c>
      <c r="I2430" s="4" t="s">
        <v>2035</v>
      </c>
      <c r="J2430" s="4" t="s">
        <v>559</v>
      </c>
      <c r="GR2430" s="1" t="str">
        <f>IF(LEN(Checks!$A2430)&gt;0,Checks!$A2430,"")</f>
        <v/>
      </c>
      <c r="GS2430" s="1" t="str">
        <f>IF(LEN(Folders!$A2430)&gt;0,Folders!$A2430,"")</f>
        <v/>
      </c>
      <c r="GT2430" s="1" t="str">
        <f>IF(LEN(CustomFunctions!$A2430)&gt;0,CustomFunctions!$A2430,"")</f>
        <v/>
      </c>
      <c r="GU2430" s="1" t="str">
        <f>IF(LEN(Fields!$G2430)&gt;0,Fields!$G2430,"")</f>
        <v/>
      </c>
      <c r="GV2430" s="1" t="str">
        <f>IF(LEN(Fields!$B2430)&gt;0,Fields!$B2430,"")</f>
        <v/>
      </c>
    </row>
    <row r="2431" spans="1:204">
      <c r="A2431" s="4" t="s">
        <v>12340</v>
      </c>
      <c r="B2431" s="4" t="s">
        <v>53</v>
      </c>
      <c r="C2431" s="4" t="s">
        <v>15660</v>
      </c>
      <c r="GR2431" s="1" t="str">
        <f>IF(LEN(Checks!$A2431)&gt;0,Checks!$A2431,"")</f>
        <v/>
      </c>
      <c r="GS2431" s="1" t="str">
        <f>IF(LEN(Folders!$A2431)&gt;0,Folders!$A2431,"")</f>
        <v/>
      </c>
      <c r="GT2431" s="1" t="str">
        <f>IF(LEN(CustomFunctions!$A2431)&gt;0,CustomFunctions!$A2431,"")</f>
        <v/>
      </c>
      <c r="GU2431" s="1" t="str">
        <f>IF(LEN(Fields!$G2431)&gt;0,Fields!$G2431,"")</f>
        <v/>
      </c>
      <c r="GV2431" s="1" t="str">
        <f>IF(LEN(Fields!$B2431)&gt;0,Fields!$B2431,"")</f>
        <v/>
      </c>
    </row>
    <row r="2432" spans="1:204">
      <c r="A2432" s="4" t="s">
        <v>12340</v>
      </c>
      <c r="B2432" s="4" t="s">
        <v>58</v>
      </c>
      <c r="C2432" s="4" t="s">
        <v>15657</v>
      </c>
      <c r="GR2432" s="1" t="str">
        <f>IF(LEN(Checks!$A2432)&gt;0,Checks!$A2432,"")</f>
        <v/>
      </c>
      <c r="GS2432" s="1" t="str">
        <f>IF(LEN(Folders!$A2432)&gt;0,Folders!$A2432,"")</f>
        <v/>
      </c>
      <c r="GT2432" s="1" t="str">
        <f>IF(LEN(CustomFunctions!$A2432)&gt;0,CustomFunctions!$A2432,"")</f>
        <v/>
      </c>
      <c r="GU2432" s="1" t="str">
        <f>IF(LEN(Fields!$G2432)&gt;0,Fields!$G2432,"")</f>
        <v/>
      </c>
      <c r="GV2432" s="1" t="str">
        <f>IF(LEN(Fields!$B2432)&gt;0,Fields!$B2432,"")</f>
        <v/>
      </c>
    </row>
    <row r="2433" spans="1:204">
      <c r="A2433" s="4" t="s">
        <v>12340</v>
      </c>
      <c r="B2433" s="4" t="s">
        <v>63</v>
      </c>
      <c r="E2433" s="4" t="s">
        <v>15676</v>
      </c>
      <c r="F2433" s="4" t="s">
        <v>2044</v>
      </c>
      <c r="H2433" s="4" t="s">
        <v>169</v>
      </c>
      <c r="I2433" s="4" t="s">
        <v>2043</v>
      </c>
      <c r="J2433" s="4" t="s">
        <v>559</v>
      </c>
      <c r="GR2433" s="1" t="str">
        <f>IF(LEN(Checks!$A2433)&gt;0,Checks!$A2433,"")</f>
        <v/>
      </c>
      <c r="GS2433" s="1" t="str">
        <f>IF(LEN(Folders!$A2433)&gt;0,Folders!$A2433,"")</f>
        <v/>
      </c>
      <c r="GT2433" s="1" t="str">
        <f>IF(LEN(CustomFunctions!$A2433)&gt;0,CustomFunctions!$A2433,"")</f>
        <v/>
      </c>
      <c r="GU2433" s="1" t="str">
        <f>IF(LEN(Fields!$G2433)&gt;0,Fields!$G2433,"")</f>
        <v/>
      </c>
      <c r="GV2433" s="1" t="str">
        <f>IF(LEN(Fields!$B2433)&gt;0,Fields!$B2433,"")</f>
        <v/>
      </c>
    </row>
    <row r="2434" spans="1:204">
      <c r="A2434" s="4" t="s">
        <v>12340</v>
      </c>
      <c r="B2434" s="4" t="s">
        <v>68</v>
      </c>
      <c r="C2434" s="4" t="s">
        <v>15660</v>
      </c>
      <c r="GR2434" s="1" t="str">
        <f>IF(LEN(Checks!$A2434)&gt;0,Checks!$A2434,"")</f>
        <v/>
      </c>
      <c r="GS2434" s="1" t="str">
        <f>IF(LEN(Folders!$A2434)&gt;0,Folders!$A2434,"")</f>
        <v/>
      </c>
      <c r="GT2434" s="1" t="str">
        <f>IF(LEN(CustomFunctions!$A2434)&gt;0,CustomFunctions!$A2434,"")</f>
        <v/>
      </c>
      <c r="GU2434" s="1" t="str">
        <f>IF(LEN(Fields!$G2434)&gt;0,Fields!$G2434,"")</f>
        <v/>
      </c>
      <c r="GV2434" s="1" t="str">
        <f>IF(LEN(Fields!$B2434)&gt;0,Fields!$B2434,"")</f>
        <v/>
      </c>
    </row>
    <row r="2435" spans="1:204">
      <c r="A2435" s="4" t="s">
        <v>12340</v>
      </c>
      <c r="B2435" s="4" t="s">
        <v>625</v>
      </c>
      <c r="C2435" s="4" t="s">
        <v>15657</v>
      </c>
      <c r="GR2435" s="1" t="str">
        <f>IF(LEN(Checks!$A2435)&gt;0,Checks!$A2435,"")</f>
        <v/>
      </c>
      <c r="GS2435" s="1" t="str">
        <f>IF(LEN(Folders!$A2435)&gt;0,Folders!$A2435,"")</f>
        <v/>
      </c>
      <c r="GT2435" s="1" t="str">
        <f>IF(LEN(CustomFunctions!$A2435)&gt;0,CustomFunctions!$A2435,"")</f>
        <v/>
      </c>
      <c r="GU2435" s="1" t="str">
        <f>IF(LEN(Fields!$G2435)&gt;0,Fields!$G2435,"")</f>
        <v/>
      </c>
      <c r="GV2435" s="1" t="str">
        <f>IF(LEN(Fields!$B2435)&gt;0,Fields!$B2435,"")</f>
        <v/>
      </c>
    </row>
    <row r="2436" spans="1:204">
      <c r="A2436" s="4" t="s">
        <v>12340</v>
      </c>
      <c r="B2436" s="4" t="s">
        <v>73</v>
      </c>
      <c r="E2436" s="4" t="s">
        <v>15676</v>
      </c>
      <c r="F2436" s="4" t="s">
        <v>2052</v>
      </c>
      <c r="H2436" s="4" t="s">
        <v>169</v>
      </c>
      <c r="I2436" s="4" t="s">
        <v>2051</v>
      </c>
      <c r="J2436" s="4" t="s">
        <v>559</v>
      </c>
      <c r="GR2436" s="1" t="str">
        <f>IF(LEN(Checks!$A2436)&gt;0,Checks!$A2436,"")</f>
        <v/>
      </c>
      <c r="GS2436" s="1" t="str">
        <f>IF(LEN(Folders!$A2436)&gt;0,Folders!$A2436,"")</f>
        <v/>
      </c>
      <c r="GT2436" s="1" t="str">
        <f>IF(LEN(CustomFunctions!$A2436)&gt;0,CustomFunctions!$A2436,"")</f>
        <v/>
      </c>
      <c r="GU2436" s="1" t="str">
        <f>IF(LEN(Fields!$G2436)&gt;0,Fields!$G2436,"")</f>
        <v/>
      </c>
      <c r="GV2436" s="1" t="str">
        <f>IF(LEN(Fields!$B2436)&gt;0,Fields!$B2436,"")</f>
        <v/>
      </c>
    </row>
    <row r="2437" spans="1:204">
      <c r="A2437" s="4" t="s">
        <v>12340</v>
      </c>
      <c r="B2437" s="4" t="s">
        <v>79</v>
      </c>
      <c r="C2437" s="4" t="s">
        <v>15660</v>
      </c>
      <c r="GR2437" s="1" t="str">
        <f>IF(LEN(Checks!$A2437)&gt;0,Checks!$A2437,"")</f>
        <v/>
      </c>
      <c r="GS2437" s="1" t="str">
        <f>IF(LEN(Folders!$A2437)&gt;0,Folders!$A2437,"")</f>
        <v/>
      </c>
      <c r="GT2437" s="1" t="str">
        <f>IF(LEN(CustomFunctions!$A2437)&gt;0,CustomFunctions!$A2437,"")</f>
        <v/>
      </c>
      <c r="GU2437" s="1" t="str">
        <f>IF(LEN(Fields!$G2437)&gt;0,Fields!$G2437,"")</f>
        <v/>
      </c>
      <c r="GV2437" s="1" t="str">
        <f>IF(LEN(Fields!$B2437)&gt;0,Fields!$B2437,"")</f>
        <v/>
      </c>
    </row>
    <row r="2438" spans="1:204">
      <c r="A2438" s="4" t="s">
        <v>12340</v>
      </c>
      <c r="B2438" s="4" t="s">
        <v>84</v>
      </c>
      <c r="C2438" s="4" t="s">
        <v>15657</v>
      </c>
      <c r="GR2438" s="1" t="str">
        <f>IF(LEN(Checks!$A2438)&gt;0,Checks!$A2438,"")</f>
        <v/>
      </c>
      <c r="GS2438" s="1" t="str">
        <f>IF(LEN(Folders!$A2438)&gt;0,Folders!$A2438,"")</f>
        <v/>
      </c>
      <c r="GT2438" s="1" t="str">
        <f>IF(LEN(CustomFunctions!$A2438)&gt;0,CustomFunctions!$A2438,"")</f>
        <v/>
      </c>
      <c r="GU2438" s="1" t="str">
        <f>IF(LEN(Fields!$G2438)&gt;0,Fields!$G2438,"")</f>
        <v/>
      </c>
      <c r="GV2438" s="1" t="str">
        <f>IF(LEN(Fields!$B2438)&gt;0,Fields!$B2438,"")</f>
        <v/>
      </c>
    </row>
    <row r="2439" spans="1:204" ht="25">
      <c r="A2439" s="4" t="s">
        <v>12340</v>
      </c>
      <c r="B2439" s="4" t="s">
        <v>89</v>
      </c>
      <c r="E2439" s="4" t="s">
        <v>15676</v>
      </c>
      <c r="F2439" s="4" t="s">
        <v>2060</v>
      </c>
      <c r="H2439" s="4" t="s">
        <v>169</v>
      </c>
      <c r="I2439" s="4" t="s">
        <v>2059</v>
      </c>
      <c r="J2439" s="4" t="s">
        <v>559</v>
      </c>
      <c r="GR2439" s="1" t="str">
        <f>IF(LEN(Checks!$A2439)&gt;0,Checks!$A2439,"")</f>
        <v/>
      </c>
      <c r="GS2439" s="1" t="str">
        <f>IF(LEN(Folders!$A2439)&gt;0,Folders!$A2439,"")</f>
        <v/>
      </c>
      <c r="GT2439" s="1" t="str">
        <f>IF(LEN(CustomFunctions!$A2439)&gt;0,CustomFunctions!$A2439,"")</f>
        <v/>
      </c>
      <c r="GU2439" s="1" t="str">
        <f>IF(LEN(Fields!$G2439)&gt;0,Fields!$G2439,"")</f>
        <v/>
      </c>
      <c r="GV2439" s="1" t="str">
        <f>IF(LEN(Fields!$B2439)&gt;0,Fields!$B2439,"")</f>
        <v/>
      </c>
    </row>
    <row r="2440" spans="1:204">
      <c r="A2440" s="4" t="s">
        <v>12340</v>
      </c>
      <c r="B2440" s="4" t="s">
        <v>94</v>
      </c>
      <c r="C2440" s="4" t="s">
        <v>15660</v>
      </c>
      <c r="GR2440" s="1" t="str">
        <f>IF(LEN(Checks!$A2440)&gt;0,Checks!$A2440,"")</f>
        <v/>
      </c>
      <c r="GS2440" s="1" t="str">
        <f>IF(LEN(Folders!$A2440)&gt;0,Folders!$A2440,"")</f>
        <v/>
      </c>
      <c r="GT2440" s="1" t="str">
        <f>IF(LEN(CustomFunctions!$A2440)&gt;0,CustomFunctions!$A2440,"")</f>
        <v/>
      </c>
      <c r="GU2440" s="1" t="str">
        <f>IF(LEN(Fields!$G2440)&gt;0,Fields!$G2440,"")</f>
        <v/>
      </c>
      <c r="GV2440" s="1" t="str">
        <f>IF(LEN(Fields!$B2440)&gt;0,Fields!$B2440,"")</f>
        <v/>
      </c>
    </row>
    <row r="2441" spans="1:204">
      <c r="A2441" s="4" t="s">
        <v>12340</v>
      </c>
      <c r="B2441" s="4" t="s">
        <v>99</v>
      </c>
      <c r="C2441" s="4" t="s">
        <v>15657</v>
      </c>
      <c r="GR2441" s="1" t="str">
        <f>IF(LEN(Checks!$A2441)&gt;0,Checks!$A2441,"")</f>
        <v/>
      </c>
      <c r="GS2441" s="1" t="str">
        <f>IF(LEN(Folders!$A2441)&gt;0,Folders!$A2441,"")</f>
        <v/>
      </c>
      <c r="GT2441" s="1" t="str">
        <f>IF(LEN(CustomFunctions!$A2441)&gt;0,CustomFunctions!$A2441,"")</f>
        <v/>
      </c>
      <c r="GU2441" s="1" t="str">
        <f>IF(LEN(Fields!$G2441)&gt;0,Fields!$G2441,"")</f>
        <v/>
      </c>
      <c r="GV2441" s="1" t="str">
        <f>IF(LEN(Fields!$B2441)&gt;0,Fields!$B2441,"")</f>
        <v/>
      </c>
    </row>
    <row r="2442" spans="1:204">
      <c r="A2442" s="4" t="s">
        <v>12340</v>
      </c>
      <c r="B2442" s="4" t="s">
        <v>910</v>
      </c>
      <c r="E2442" s="4" t="s">
        <v>15676</v>
      </c>
      <c r="F2442" s="4" t="s">
        <v>2068</v>
      </c>
      <c r="H2442" s="4" t="s">
        <v>169</v>
      </c>
      <c r="I2442" s="4" t="s">
        <v>2067</v>
      </c>
      <c r="J2442" s="4" t="s">
        <v>559</v>
      </c>
      <c r="GR2442" s="1" t="str">
        <f>IF(LEN(Checks!$A2442)&gt;0,Checks!$A2442,"")</f>
        <v/>
      </c>
      <c r="GS2442" s="1" t="str">
        <f>IF(LEN(Folders!$A2442)&gt;0,Folders!$A2442,"")</f>
        <v/>
      </c>
      <c r="GT2442" s="1" t="str">
        <f>IF(LEN(CustomFunctions!$A2442)&gt;0,CustomFunctions!$A2442,"")</f>
        <v/>
      </c>
      <c r="GU2442" s="1" t="str">
        <f>IF(LEN(Fields!$G2442)&gt;0,Fields!$G2442,"")</f>
        <v/>
      </c>
      <c r="GV2442" s="1" t="str">
        <f>IF(LEN(Fields!$B2442)&gt;0,Fields!$B2442,"")</f>
        <v/>
      </c>
    </row>
    <row r="2443" spans="1:204">
      <c r="A2443" s="4" t="s">
        <v>12340</v>
      </c>
      <c r="B2443" s="4" t="s">
        <v>920</v>
      </c>
      <c r="C2443" s="4" t="s">
        <v>15660</v>
      </c>
      <c r="GR2443" s="1" t="str">
        <f>IF(LEN(Checks!$A2443)&gt;0,Checks!$A2443,"")</f>
        <v/>
      </c>
      <c r="GS2443" s="1" t="str">
        <f>IF(LEN(Folders!$A2443)&gt;0,Folders!$A2443,"")</f>
        <v/>
      </c>
      <c r="GT2443" s="1" t="str">
        <f>IF(LEN(CustomFunctions!$A2443)&gt;0,CustomFunctions!$A2443,"")</f>
        <v/>
      </c>
      <c r="GU2443" s="1" t="str">
        <f>IF(LEN(Fields!$G2443)&gt;0,Fields!$G2443,"")</f>
        <v/>
      </c>
      <c r="GV2443" s="1" t="str">
        <f>IF(LEN(Fields!$B2443)&gt;0,Fields!$B2443,"")</f>
        <v/>
      </c>
    </row>
    <row r="2444" spans="1:204">
      <c r="A2444" s="4" t="s">
        <v>12340</v>
      </c>
      <c r="B2444" s="4" t="s">
        <v>930</v>
      </c>
      <c r="C2444" s="4" t="s">
        <v>15657</v>
      </c>
      <c r="GR2444" s="1" t="str">
        <f>IF(LEN(Checks!$A2444)&gt;0,Checks!$A2444,"")</f>
        <v/>
      </c>
      <c r="GS2444" s="1" t="str">
        <f>IF(LEN(Folders!$A2444)&gt;0,Folders!$A2444,"")</f>
        <v/>
      </c>
      <c r="GT2444" s="1" t="str">
        <f>IF(LEN(CustomFunctions!$A2444)&gt;0,CustomFunctions!$A2444,"")</f>
        <v/>
      </c>
      <c r="GU2444" s="1" t="str">
        <f>IF(LEN(Fields!$G2444)&gt;0,Fields!$G2444,"")</f>
        <v/>
      </c>
      <c r="GV2444" s="1" t="str">
        <f>IF(LEN(Fields!$B2444)&gt;0,Fields!$B2444,"")</f>
        <v/>
      </c>
    </row>
    <row r="2445" spans="1:204">
      <c r="A2445" s="4" t="s">
        <v>12340</v>
      </c>
      <c r="B2445" s="4" t="s">
        <v>1409</v>
      </c>
      <c r="E2445" s="4" t="s">
        <v>15676</v>
      </c>
      <c r="F2445" s="4" t="s">
        <v>2076</v>
      </c>
      <c r="H2445" s="4" t="s">
        <v>169</v>
      </c>
      <c r="I2445" s="4" t="s">
        <v>2075</v>
      </c>
      <c r="J2445" s="4" t="s">
        <v>559</v>
      </c>
      <c r="GR2445" s="1" t="str">
        <f>IF(LEN(Checks!$A2445)&gt;0,Checks!$A2445,"")</f>
        <v/>
      </c>
      <c r="GS2445" s="1" t="str">
        <f>IF(LEN(Folders!$A2445)&gt;0,Folders!$A2445,"")</f>
        <v/>
      </c>
      <c r="GT2445" s="1" t="str">
        <f>IF(LEN(CustomFunctions!$A2445)&gt;0,CustomFunctions!$A2445,"")</f>
        <v/>
      </c>
      <c r="GU2445" s="1" t="str">
        <f>IF(LEN(Fields!$G2445)&gt;0,Fields!$G2445,"")</f>
        <v/>
      </c>
      <c r="GV2445" s="1" t="str">
        <f>IF(LEN(Fields!$B2445)&gt;0,Fields!$B2445,"")</f>
        <v/>
      </c>
    </row>
    <row r="2446" spans="1:204">
      <c r="A2446" s="4" t="s">
        <v>12340</v>
      </c>
      <c r="B2446" s="4" t="s">
        <v>1421</v>
      </c>
      <c r="C2446" s="4" t="s">
        <v>15660</v>
      </c>
      <c r="GR2446" s="1" t="str">
        <f>IF(LEN(Checks!$A2446)&gt;0,Checks!$A2446,"")</f>
        <v/>
      </c>
      <c r="GS2446" s="1" t="str">
        <f>IF(LEN(Folders!$A2446)&gt;0,Folders!$A2446,"")</f>
        <v/>
      </c>
      <c r="GT2446" s="1" t="str">
        <f>IF(LEN(CustomFunctions!$A2446)&gt;0,CustomFunctions!$A2446,"")</f>
        <v/>
      </c>
      <c r="GU2446" s="1" t="str">
        <f>IF(LEN(Fields!$G2446)&gt;0,Fields!$G2446,"")</f>
        <v/>
      </c>
      <c r="GV2446" s="1" t="str">
        <f>IF(LEN(Fields!$B2446)&gt;0,Fields!$B2446,"")</f>
        <v/>
      </c>
    </row>
    <row r="2447" spans="1:204">
      <c r="A2447" s="4" t="s">
        <v>12340</v>
      </c>
      <c r="B2447" s="4" t="s">
        <v>1433</v>
      </c>
      <c r="C2447" s="4" t="s">
        <v>15657</v>
      </c>
      <c r="GR2447" s="1" t="str">
        <f>IF(LEN(Checks!$A2447)&gt;0,Checks!$A2447,"")</f>
        <v/>
      </c>
      <c r="GS2447" s="1" t="str">
        <f>IF(LEN(Folders!$A2447)&gt;0,Folders!$A2447,"")</f>
        <v/>
      </c>
      <c r="GT2447" s="1" t="str">
        <f>IF(LEN(CustomFunctions!$A2447)&gt;0,CustomFunctions!$A2447,"")</f>
        <v/>
      </c>
      <c r="GU2447" s="1" t="str">
        <f>IF(LEN(Fields!$G2447)&gt;0,Fields!$G2447,"")</f>
        <v/>
      </c>
      <c r="GV2447" s="1" t="str">
        <f>IF(LEN(Fields!$B2447)&gt;0,Fields!$B2447,"")</f>
        <v/>
      </c>
    </row>
    <row r="2448" spans="1:204">
      <c r="A2448" s="4" t="s">
        <v>12340</v>
      </c>
      <c r="B2448" s="4" t="s">
        <v>2163</v>
      </c>
      <c r="E2448" s="4" t="s">
        <v>15676</v>
      </c>
      <c r="F2448" s="4" t="s">
        <v>2083</v>
      </c>
      <c r="H2448" s="4" t="s">
        <v>169</v>
      </c>
      <c r="I2448" s="4" t="s">
        <v>2082</v>
      </c>
      <c r="J2448" s="4" t="s">
        <v>559</v>
      </c>
      <c r="GR2448" s="1" t="str">
        <f>IF(LEN(Checks!$A2448)&gt;0,Checks!$A2448,"")</f>
        <v/>
      </c>
      <c r="GS2448" s="1" t="str">
        <f>IF(LEN(Folders!$A2448)&gt;0,Folders!$A2448,"")</f>
        <v/>
      </c>
      <c r="GT2448" s="1" t="str">
        <f>IF(LEN(CustomFunctions!$A2448)&gt;0,CustomFunctions!$A2448,"")</f>
        <v/>
      </c>
      <c r="GU2448" s="1" t="str">
        <f>IF(LEN(Fields!$G2448)&gt;0,Fields!$G2448,"")</f>
        <v/>
      </c>
      <c r="GV2448" s="1" t="str">
        <f>IF(LEN(Fields!$B2448)&gt;0,Fields!$B2448,"")</f>
        <v/>
      </c>
    </row>
    <row r="2449" spans="1:204">
      <c r="A2449" s="4" t="s">
        <v>12340</v>
      </c>
      <c r="B2449" s="4" t="s">
        <v>2172</v>
      </c>
      <c r="C2449" s="4" t="s">
        <v>15660</v>
      </c>
      <c r="GR2449" s="1" t="str">
        <f>IF(LEN(Checks!$A2449)&gt;0,Checks!$A2449,"")</f>
        <v/>
      </c>
      <c r="GS2449" s="1" t="str">
        <f>IF(LEN(Folders!$A2449)&gt;0,Folders!$A2449,"")</f>
        <v/>
      </c>
      <c r="GT2449" s="1" t="str">
        <f>IF(LEN(CustomFunctions!$A2449)&gt;0,CustomFunctions!$A2449,"")</f>
        <v/>
      </c>
      <c r="GU2449" s="1" t="str">
        <f>IF(LEN(Fields!$G2449)&gt;0,Fields!$G2449,"")</f>
        <v/>
      </c>
      <c r="GV2449" s="1" t="str">
        <f>IF(LEN(Fields!$B2449)&gt;0,Fields!$B2449,"")</f>
        <v/>
      </c>
    </row>
    <row r="2450" spans="1:204">
      <c r="A2450" s="4" t="s">
        <v>12340</v>
      </c>
      <c r="B2450" s="4" t="s">
        <v>2181</v>
      </c>
      <c r="C2450" s="4" t="s">
        <v>15657</v>
      </c>
      <c r="GR2450" s="1" t="str">
        <f>IF(LEN(Checks!$A2450)&gt;0,Checks!$A2450,"")</f>
        <v/>
      </c>
      <c r="GS2450" s="1" t="str">
        <f>IF(LEN(Folders!$A2450)&gt;0,Folders!$A2450,"")</f>
        <v/>
      </c>
      <c r="GT2450" s="1" t="str">
        <f>IF(LEN(CustomFunctions!$A2450)&gt;0,CustomFunctions!$A2450,"")</f>
        <v/>
      </c>
      <c r="GU2450" s="1" t="str">
        <f>IF(LEN(Fields!$G2450)&gt;0,Fields!$G2450,"")</f>
        <v/>
      </c>
      <c r="GV2450" s="1" t="str">
        <f>IF(LEN(Fields!$B2450)&gt;0,Fields!$B2450,"")</f>
        <v/>
      </c>
    </row>
    <row r="2451" spans="1:204">
      <c r="A2451" s="4" t="s">
        <v>12340</v>
      </c>
      <c r="B2451" s="4" t="s">
        <v>2190</v>
      </c>
      <c r="E2451" s="4" t="s">
        <v>15678</v>
      </c>
      <c r="F2451" s="4" t="s">
        <v>2091</v>
      </c>
      <c r="H2451" s="4" t="s">
        <v>169</v>
      </c>
      <c r="I2451" s="4" t="s">
        <v>2090</v>
      </c>
      <c r="J2451" s="4" t="s">
        <v>559</v>
      </c>
      <c r="GR2451" s="1" t="str">
        <f>IF(LEN(Checks!$A2451)&gt;0,Checks!$A2451,"")</f>
        <v/>
      </c>
      <c r="GS2451" s="1" t="str">
        <f>IF(LEN(Folders!$A2451)&gt;0,Folders!$A2451,"")</f>
        <v/>
      </c>
      <c r="GT2451" s="1" t="str">
        <f>IF(LEN(CustomFunctions!$A2451)&gt;0,CustomFunctions!$A2451,"")</f>
        <v/>
      </c>
      <c r="GU2451" s="1" t="str">
        <f>IF(LEN(Fields!$G2451)&gt;0,Fields!$G2451,"")</f>
        <v/>
      </c>
      <c r="GV2451" s="1" t="str">
        <f>IF(LEN(Fields!$B2451)&gt;0,Fields!$B2451,"")</f>
        <v/>
      </c>
    </row>
    <row r="2452" spans="1:204">
      <c r="A2452" s="4" t="s">
        <v>12340</v>
      </c>
      <c r="B2452" s="4" t="s">
        <v>2199</v>
      </c>
      <c r="C2452" s="4" t="s">
        <v>15660</v>
      </c>
      <c r="GR2452" s="1" t="str">
        <f>IF(LEN(Checks!$A2452)&gt;0,Checks!$A2452,"")</f>
        <v/>
      </c>
      <c r="GS2452" s="1" t="str">
        <f>IF(LEN(Folders!$A2452)&gt;0,Folders!$A2452,"")</f>
        <v/>
      </c>
      <c r="GT2452" s="1" t="str">
        <f>IF(LEN(CustomFunctions!$A2452)&gt;0,CustomFunctions!$A2452,"")</f>
        <v/>
      </c>
      <c r="GU2452" s="1" t="str">
        <f>IF(LEN(Fields!$G2452)&gt;0,Fields!$G2452,"")</f>
        <v/>
      </c>
      <c r="GV2452" s="1" t="str">
        <f>IF(LEN(Fields!$B2452)&gt;0,Fields!$B2452,"")</f>
        <v/>
      </c>
    </row>
    <row r="2453" spans="1:204">
      <c r="A2453" s="4" t="s">
        <v>12340</v>
      </c>
      <c r="B2453" s="4" t="s">
        <v>2208</v>
      </c>
      <c r="C2453" s="4" t="s">
        <v>15657</v>
      </c>
      <c r="GR2453" s="1" t="str">
        <f>IF(LEN(Checks!$A2453)&gt;0,Checks!$A2453,"")</f>
        <v/>
      </c>
      <c r="GS2453" s="1" t="str">
        <f>IF(LEN(Folders!$A2453)&gt;0,Folders!$A2453,"")</f>
        <v/>
      </c>
      <c r="GT2453" s="1" t="str">
        <f>IF(LEN(CustomFunctions!$A2453)&gt;0,CustomFunctions!$A2453,"")</f>
        <v/>
      </c>
      <c r="GU2453" s="1" t="str">
        <f>IF(LEN(Fields!$G2453)&gt;0,Fields!$G2453,"")</f>
        <v/>
      </c>
      <c r="GV2453" s="1" t="str">
        <f>IF(LEN(Fields!$B2453)&gt;0,Fields!$B2453,"")</f>
        <v/>
      </c>
    </row>
    <row r="2454" spans="1:204">
      <c r="A2454" s="4" t="s">
        <v>12340</v>
      </c>
      <c r="B2454" s="4" t="s">
        <v>2217</v>
      </c>
      <c r="E2454" s="4" t="s">
        <v>15676</v>
      </c>
      <c r="F2454" s="4" t="s">
        <v>2099</v>
      </c>
      <c r="H2454" s="4" t="s">
        <v>169</v>
      </c>
      <c r="I2454" s="4" t="s">
        <v>2098</v>
      </c>
      <c r="J2454" s="4" t="s">
        <v>559</v>
      </c>
      <c r="GR2454" s="1" t="str">
        <f>IF(LEN(Checks!$A2454)&gt;0,Checks!$A2454,"")</f>
        <v/>
      </c>
      <c r="GS2454" s="1" t="str">
        <f>IF(LEN(Folders!$A2454)&gt;0,Folders!$A2454,"")</f>
        <v/>
      </c>
      <c r="GT2454" s="1" t="str">
        <f>IF(LEN(CustomFunctions!$A2454)&gt;0,CustomFunctions!$A2454,"")</f>
        <v/>
      </c>
      <c r="GU2454" s="1" t="str">
        <f>IF(LEN(Fields!$G2454)&gt;0,Fields!$G2454,"")</f>
        <v/>
      </c>
      <c r="GV2454" s="1" t="str">
        <f>IF(LEN(Fields!$B2454)&gt;0,Fields!$B2454,"")</f>
        <v/>
      </c>
    </row>
    <row r="2455" spans="1:204">
      <c r="A2455" s="4" t="s">
        <v>12340</v>
      </c>
      <c r="B2455" s="4" t="s">
        <v>5345</v>
      </c>
      <c r="C2455" s="4" t="s">
        <v>15660</v>
      </c>
      <c r="GR2455" s="1" t="str">
        <f>IF(LEN(Checks!$A2455)&gt;0,Checks!$A2455,"")</f>
        <v/>
      </c>
      <c r="GS2455" s="1" t="str">
        <f>IF(LEN(Folders!$A2455)&gt;0,Folders!$A2455,"")</f>
        <v/>
      </c>
      <c r="GT2455" s="1" t="str">
        <f>IF(LEN(CustomFunctions!$A2455)&gt;0,CustomFunctions!$A2455,"")</f>
        <v/>
      </c>
      <c r="GU2455" s="1" t="str">
        <f>IF(LEN(Fields!$G2455)&gt;0,Fields!$G2455,"")</f>
        <v/>
      </c>
      <c r="GV2455" s="1" t="str">
        <f>IF(LEN(Fields!$B2455)&gt;0,Fields!$B2455,"")</f>
        <v/>
      </c>
    </row>
    <row r="2456" spans="1:204">
      <c r="A2456" s="4" t="s">
        <v>12340</v>
      </c>
      <c r="B2456" s="4" t="s">
        <v>5354</v>
      </c>
      <c r="C2456" s="4" t="s">
        <v>15657</v>
      </c>
      <c r="GR2456" s="1" t="str">
        <f>IF(LEN(Checks!$A2456)&gt;0,Checks!$A2456,"")</f>
        <v/>
      </c>
      <c r="GS2456" s="1" t="str">
        <f>IF(LEN(Folders!$A2456)&gt;0,Folders!$A2456,"")</f>
        <v/>
      </c>
      <c r="GT2456" s="1" t="str">
        <f>IF(LEN(CustomFunctions!$A2456)&gt;0,CustomFunctions!$A2456,"")</f>
        <v/>
      </c>
      <c r="GU2456" s="1" t="str">
        <f>IF(LEN(Fields!$G2456)&gt;0,Fields!$G2456,"")</f>
        <v/>
      </c>
      <c r="GV2456" s="1" t="str">
        <f>IF(LEN(Fields!$B2456)&gt;0,Fields!$B2456,"")</f>
        <v/>
      </c>
    </row>
    <row r="2457" spans="1:204">
      <c r="A2457" s="4" t="s">
        <v>12340</v>
      </c>
      <c r="B2457" s="4" t="s">
        <v>1743</v>
      </c>
      <c r="E2457" s="4" t="s">
        <v>15676</v>
      </c>
      <c r="F2457" s="4" t="s">
        <v>2107</v>
      </c>
      <c r="H2457" s="4" t="s">
        <v>169</v>
      </c>
      <c r="I2457" s="4" t="s">
        <v>2106</v>
      </c>
      <c r="J2457" s="4" t="s">
        <v>559</v>
      </c>
      <c r="GR2457" s="1" t="str">
        <f>IF(LEN(Checks!$A2457)&gt;0,Checks!$A2457,"")</f>
        <v/>
      </c>
      <c r="GS2457" s="1" t="str">
        <f>IF(LEN(Folders!$A2457)&gt;0,Folders!$A2457,"")</f>
        <v/>
      </c>
      <c r="GT2457" s="1" t="str">
        <f>IF(LEN(CustomFunctions!$A2457)&gt;0,CustomFunctions!$A2457,"")</f>
        <v/>
      </c>
      <c r="GU2457" s="1" t="str">
        <f>IF(LEN(Fields!$G2457)&gt;0,Fields!$G2457,"")</f>
        <v/>
      </c>
      <c r="GV2457" s="1" t="str">
        <f>IF(LEN(Fields!$B2457)&gt;0,Fields!$B2457,"")</f>
        <v/>
      </c>
    </row>
    <row r="2458" spans="1:204">
      <c r="A2458" s="4" t="s">
        <v>12340</v>
      </c>
      <c r="B2458" s="4" t="s">
        <v>1752</v>
      </c>
      <c r="C2458" s="4" t="s">
        <v>15660</v>
      </c>
      <c r="GR2458" s="1" t="str">
        <f>IF(LEN(Checks!$A2458)&gt;0,Checks!$A2458,"")</f>
        <v/>
      </c>
      <c r="GS2458" s="1" t="str">
        <f>IF(LEN(Folders!$A2458)&gt;0,Folders!$A2458,"")</f>
        <v/>
      </c>
      <c r="GT2458" s="1" t="str">
        <f>IF(LEN(CustomFunctions!$A2458)&gt;0,CustomFunctions!$A2458,"")</f>
        <v/>
      </c>
      <c r="GU2458" s="1" t="str">
        <f>IF(LEN(Fields!$G2458)&gt;0,Fields!$G2458,"")</f>
        <v/>
      </c>
      <c r="GV2458" s="1" t="str">
        <f>IF(LEN(Fields!$B2458)&gt;0,Fields!$B2458,"")</f>
        <v/>
      </c>
    </row>
    <row r="2459" spans="1:204">
      <c r="A2459" s="4" t="s">
        <v>12340</v>
      </c>
      <c r="B2459" s="4" t="s">
        <v>1761</v>
      </c>
      <c r="C2459" s="4" t="s">
        <v>15657</v>
      </c>
      <c r="GR2459" s="1" t="str">
        <f>IF(LEN(Checks!$A2459)&gt;0,Checks!$A2459,"")</f>
        <v/>
      </c>
      <c r="GS2459" s="1" t="str">
        <f>IF(LEN(Folders!$A2459)&gt;0,Folders!$A2459,"")</f>
        <v/>
      </c>
      <c r="GT2459" s="1" t="str">
        <f>IF(LEN(CustomFunctions!$A2459)&gt;0,CustomFunctions!$A2459,"")</f>
        <v/>
      </c>
      <c r="GU2459" s="1" t="str">
        <f>IF(LEN(Fields!$G2459)&gt;0,Fields!$G2459,"")</f>
        <v/>
      </c>
      <c r="GV2459" s="1" t="str">
        <f>IF(LEN(Fields!$B2459)&gt;0,Fields!$B2459,"")</f>
        <v/>
      </c>
    </row>
    <row r="2460" spans="1:204">
      <c r="A2460" s="4" t="s">
        <v>12340</v>
      </c>
      <c r="B2460" s="4" t="s">
        <v>4283</v>
      </c>
      <c r="E2460" s="4" t="s">
        <v>15676</v>
      </c>
      <c r="F2460" s="4" t="s">
        <v>2115</v>
      </c>
      <c r="H2460" s="4" t="s">
        <v>169</v>
      </c>
      <c r="I2460" s="4" t="s">
        <v>2114</v>
      </c>
      <c r="J2460" s="4" t="s">
        <v>559</v>
      </c>
      <c r="GR2460" s="1" t="str">
        <f>IF(LEN(Checks!$A2460)&gt;0,Checks!$A2460,"")</f>
        <v/>
      </c>
      <c r="GS2460" s="1" t="str">
        <f>IF(LEN(Folders!$A2460)&gt;0,Folders!$A2460,"")</f>
        <v/>
      </c>
      <c r="GT2460" s="1" t="str">
        <f>IF(LEN(CustomFunctions!$A2460)&gt;0,CustomFunctions!$A2460,"")</f>
        <v/>
      </c>
      <c r="GU2460" s="1" t="str">
        <f>IF(LEN(Fields!$G2460)&gt;0,Fields!$G2460,"")</f>
        <v/>
      </c>
      <c r="GV2460" s="1" t="str">
        <f>IF(LEN(Fields!$B2460)&gt;0,Fields!$B2460,"")</f>
        <v/>
      </c>
    </row>
    <row r="2461" spans="1:204">
      <c r="A2461" s="4" t="s">
        <v>12340</v>
      </c>
      <c r="B2461" s="4" t="s">
        <v>4294</v>
      </c>
      <c r="C2461" s="4" t="s">
        <v>15660</v>
      </c>
      <c r="GR2461" s="1" t="str">
        <f>IF(LEN(Checks!$A2461)&gt;0,Checks!$A2461,"")</f>
        <v/>
      </c>
      <c r="GS2461" s="1" t="str">
        <f>IF(LEN(Folders!$A2461)&gt;0,Folders!$A2461,"")</f>
        <v/>
      </c>
      <c r="GT2461" s="1" t="str">
        <f>IF(LEN(CustomFunctions!$A2461)&gt;0,CustomFunctions!$A2461,"")</f>
        <v/>
      </c>
      <c r="GU2461" s="1" t="str">
        <f>IF(LEN(Fields!$G2461)&gt;0,Fields!$G2461,"")</f>
        <v/>
      </c>
      <c r="GV2461" s="1" t="str">
        <f>IF(LEN(Fields!$B2461)&gt;0,Fields!$B2461,"")</f>
        <v/>
      </c>
    </row>
    <row r="2462" spans="1:204">
      <c r="A2462" s="4" t="s">
        <v>12340</v>
      </c>
      <c r="B2462" s="4" t="s">
        <v>4305</v>
      </c>
      <c r="C2462" s="4" t="s">
        <v>15657</v>
      </c>
      <c r="GR2462" s="1" t="str">
        <f>IF(LEN(Checks!$A2462)&gt;0,Checks!$A2462,"")</f>
        <v/>
      </c>
      <c r="GS2462" s="1" t="str">
        <f>IF(LEN(Folders!$A2462)&gt;0,Folders!$A2462,"")</f>
        <v/>
      </c>
      <c r="GT2462" s="1" t="str">
        <f>IF(LEN(CustomFunctions!$A2462)&gt;0,CustomFunctions!$A2462,"")</f>
        <v/>
      </c>
      <c r="GU2462" s="1" t="str">
        <f>IF(LEN(Fields!$G2462)&gt;0,Fields!$G2462,"")</f>
        <v/>
      </c>
      <c r="GV2462" s="1" t="str">
        <f>IF(LEN(Fields!$B2462)&gt;0,Fields!$B2462,"")</f>
        <v/>
      </c>
    </row>
    <row r="2463" spans="1:204">
      <c r="A2463" s="4" t="s">
        <v>12340</v>
      </c>
      <c r="B2463" s="4" t="s">
        <v>4316</v>
      </c>
      <c r="E2463" s="4" t="s">
        <v>15676</v>
      </c>
      <c r="F2463" s="4" t="s">
        <v>2123</v>
      </c>
      <c r="H2463" s="4" t="s">
        <v>169</v>
      </c>
      <c r="I2463" s="4" t="s">
        <v>2122</v>
      </c>
      <c r="J2463" s="4" t="s">
        <v>559</v>
      </c>
      <c r="GR2463" s="1" t="str">
        <f>IF(LEN(Checks!$A2463)&gt;0,Checks!$A2463,"")</f>
        <v/>
      </c>
      <c r="GS2463" s="1" t="str">
        <f>IF(LEN(Folders!$A2463)&gt;0,Folders!$A2463,"")</f>
        <v/>
      </c>
      <c r="GT2463" s="1" t="str">
        <f>IF(LEN(CustomFunctions!$A2463)&gt;0,CustomFunctions!$A2463,"")</f>
        <v/>
      </c>
      <c r="GU2463" s="1" t="str">
        <f>IF(LEN(Fields!$G2463)&gt;0,Fields!$G2463,"")</f>
        <v/>
      </c>
      <c r="GV2463" s="1" t="str">
        <f>IF(LEN(Fields!$B2463)&gt;0,Fields!$B2463,"")</f>
        <v/>
      </c>
    </row>
    <row r="2464" spans="1:204">
      <c r="A2464" s="4" t="s">
        <v>12340</v>
      </c>
      <c r="B2464" s="4" t="s">
        <v>4327</v>
      </c>
      <c r="C2464" s="4" t="s">
        <v>15660</v>
      </c>
      <c r="GR2464" s="1" t="str">
        <f>IF(LEN(Checks!$A2464)&gt;0,Checks!$A2464,"")</f>
        <v/>
      </c>
      <c r="GS2464" s="1" t="str">
        <f>IF(LEN(Folders!$A2464)&gt;0,Folders!$A2464,"")</f>
        <v/>
      </c>
      <c r="GT2464" s="1" t="str">
        <f>IF(LEN(CustomFunctions!$A2464)&gt;0,CustomFunctions!$A2464,"")</f>
        <v/>
      </c>
      <c r="GU2464" s="1" t="str">
        <f>IF(LEN(Fields!$G2464)&gt;0,Fields!$G2464,"")</f>
        <v/>
      </c>
      <c r="GV2464" s="1" t="str">
        <f>IF(LEN(Fields!$B2464)&gt;0,Fields!$B2464,"")</f>
        <v/>
      </c>
    </row>
    <row r="2465" spans="1:204">
      <c r="A2465" s="4" t="s">
        <v>12340</v>
      </c>
      <c r="B2465" s="4" t="s">
        <v>4338</v>
      </c>
      <c r="C2465" s="4" t="s">
        <v>15657</v>
      </c>
      <c r="GR2465" s="1" t="str">
        <f>IF(LEN(Checks!$A2465)&gt;0,Checks!$A2465,"")</f>
        <v/>
      </c>
      <c r="GS2465" s="1" t="str">
        <f>IF(LEN(Folders!$A2465)&gt;0,Folders!$A2465,"")</f>
        <v/>
      </c>
      <c r="GT2465" s="1" t="str">
        <f>IF(LEN(CustomFunctions!$A2465)&gt;0,CustomFunctions!$A2465,"")</f>
        <v/>
      </c>
      <c r="GU2465" s="1" t="str">
        <f>IF(LEN(Fields!$G2465)&gt;0,Fields!$G2465,"")</f>
        <v/>
      </c>
      <c r="GV2465" s="1" t="str">
        <f>IF(LEN(Fields!$B2465)&gt;0,Fields!$B2465,"")</f>
        <v/>
      </c>
    </row>
    <row r="2466" spans="1:204">
      <c r="A2466" s="4" t="s">
        <v>12340</v>
      </c>
      <c r="B2466" s="4" t="s">
        <v>4349</v>
      </c>
      <c r="E2466" s="4" t="s">
        <v>15676</v>
      </c>
      <c r="F2466" s="4" t="s">
        <v>2131</v>
      </c>
      <c r="H2466" s="4" t="s">
        <v>169</v>
      </c>
      <c r="I2466" s="4" t="s">
        <v>2130</v>
      </c>
      <c r="J2466" s="4" t="s">
        <v>559</v>
      </c>
      <c r="GR2466" s="1" t="str">
        <f>IF(LEN(Checks!$A2466)&gt;0,Checks!$A2466,"")</f>
        <v/>
      </c>
      <c r="GS2466" s="1" t="str">
        <f>IF(LEN(Folders!$A2466)&gt;0,Folders!$A2466,"")</f>
        <v/>
      </c>
      <c r="GT2466" s="1" t="str">
        <f>IF(LEN(CustomFunctions!$A2466)&gt;0,CustomFunctions!$A2466,"")</f>
        <v/>
      </c>
      <c r="GU2466" s="1" t="str">
        <f>IF(LEN(Fields!$G2466)&gt;0,Fields!$G2466,"")</f>
        <v/>
      </c>
      <c r="GV2466" s="1" t="str">
        <f>IF(LEN(Fields!$B2466)&gt;0,Fields!$B2466,"")</f>
        <v/>
      </c>
    </row>
    <row r="2467" spans="1:204">
      <c r="A2467" s="4" t="s">
        <v>12340</v>
      </c>
      <c r="B2467" s="4" t="s">
        <v>4360</v>
      </c>
      <c r="C2467" s="4" t="s">
        <v>15660</v>
      </c>
      <c r="GR2467" s="1" t="str">
        <f>IF(LEN(Checks!$A2467)&gt;0,Checks!$A2467,"")</f>
        <v/>
      </c>
      <c r="GS2467" s="1" t="str">
        <f>IF(LEN(Folders!$A2467)&gt;0,Folders!$A2467,"")</f>
        <v/>
      </c>
      <c r="GT2467" s="1" t="str">
        <f>IF(LEN(CustomFunctions!$A2467)&gt;0,CustomFunctions!$A2467,"")</f>
        <v/>
      </c>
      <c r="GU2467" s="1" t="str">
        <f>IF(LEN(Fields!$G2467)&gt;0,Fields!$G2467,"")</f>
        <v/>
      </c>
      <c r="GV2467" s="1" t="str">
        <f>IF(LEN(Fields!$B2467)&gt;0,Fields!$B2467,"")</f>
        <v/>
      </c>
    </row>
    <row r="2468" spans="1:204">
      <c r="A2468" s="4" t="s">
        <v>12340</v>
      </c>
      <c r="B2468" s="4" t="s">
        <v>4371</v>
      </c>
      <c r="C2468" s="4" t="s">
        <v>15657</v>
      </c>
      <c r="GR2468" s="1" t="str">
        <f>IF(LEN(Checks!$A2468)&gt;0,Checks!$A2468,"")</f>
        <v/>
      </c>
      <c r="GS2468" s="1" t="str">
        <f>IF(LEN(Folders!$A2468)&gt;0,Folders!$A2468,"")</f>
        <v/>
      </c>
      <c r="GT2468" s="1" t="str">
        <f>IF(LEN(CustomFunctions!$A2468)&gt;0,CustomFunctions!$A2468,"")</f>
        <v/>
      </c>
      <c r="GU2468" s="1" t="str">
        <f>IF(LEN(Fields!$G2468)&gt;0,Fields!$G2468,"")</f>
        <v/>
      </c>
      <c r="GV2468" s="1" t="str">
        <f>IF(LEN(Fields!$B2468)&gt;0,Fields!$B2468,"")</f>
        <v/>
      </c>
    </row>
    <row r="2469" spans="1:204">
      <c r="A2469" s="4" t="s">
        <v>12340</v>
      </c>
      <c r="B2469" s="4" t="s">
        <v>1443</v>
      </c>
      <c r="E2469" s="4" t="s">
        <v>15676</v>
      </c>
      <c r="F2469" s="4" t="s">
        <v>2139</v>
      </c>
      <c r="H2469" s="4" t="s">
        <v>169</v>
      </c>
      <c r="I2469" s="4" t="s">
        <v>2138</v>
      </c>
      <c r="J2469" s="4" t="s">
        <v>559</v>
      </c>
      <c r="GR2469" s="1" t="str">
        <f>IF(LEN(Checks!$A2469)&gt;0,Checks!$A2469,"")</f>
        <v/>
      </c>
      <c r="GS2469" s="1" t="str">
        <f>IF(LEN(Folders!$A2469)&gt;0,Folders!$A2469,"")</f>
        <v/>
      </c>
      <c r="GT2469" s="1" t="str">
        <f>IF(LEN(CustomFunctions!$A2469)&gt;0,CustomFunctions!$A2469,"")</f>
        <v/>
      </c>
      <c r="GU2469" s="1" t="str">
        <f>IF(LEN(Fields!$G2469)&gt;0,Fields!$G2469,"")</f>
        <v/>
      </c>
      <c r="GV2469" s="1" t="str">
        <f>IF(LEN(Fields!$B2469)&gt;0,Fields!$B2469,"")</f>
        <v/>
      </c>
    </row>
    <row r="2470" spans="1:204">
      <c r="A2470" s="4" t="s">
        <v>12340</v>
      </c>
      <c r="B2470" s="4" t="s">
        <v>4392</v>
      </c>
      <c r="C2470" s="4" t="s">
        <v>15660</v>
      </c>
      <c r="GR2470" s="1" t="str">
        <f>IF(LEN(Checks!$A2470)&gt;0,Checks!$A2470,"")</f>
        <v/>
      </c>
      <c r="GS2470" s="1" t="str">
        <f>IF(LEN(Folders!$A2470)&gt;0,Folders!$A2470,"")</f>
        <v/>
      </c>
      <c r="GT2470" s="1" t="str">
        <f>IF(LEN(CustomFunctions!$A2470)&gt;0,CustomFunctions!$A2470,"")</f>
        <v/>
      </c>
      <c r="GU2470" s="1" t="str">
        <f>IF(LEN(Fields!$G2470)&gt;0,Fields!$G2470,"")</f>
        <v/>
      </c>
      <c r="GV2470" s="1" t="str">
        <f>IF(LEN(Fields!$B2470)&gt;0,Fields!$B2470,"")</f>
        <v/>
      </c>
    </row>
    <row r="2471" spans="1:204">
      <c r="A2471" s="4" t="s">
        <v>12340</v>
      </c>
      <c r="B2471" s="4" t="s">
        <v>4403</v>
      </c>
      <c r="C2471" s="4" t="s">
        <v>15657</v>
      </c>
      <c r="GR2471" s="1" t="str">
        <f>IF(LEN(Checks!$A2471)&gt;0,Checks!$A2471,"")</f>
        <v/>
      </c>
      <c r="GS2471" s="1" t="str">
        <f>IF(LEN(Folders!$A2471)&gt;0,Folders!$A2471,"")</f>
        <v/>
      </c>
      <c r="GT2471" s="1" t="str">
        <f>IF(LEN(CustomFunctions!$A2471)&gt;0,CustomFunctions!$A2471,"")</f>
        <v/>
      </c>
      <c r="GU2471" s="1" t="str">
        <f>IF(LEN(Fields!$G2471)&gt;0,Fields!$G2471,"")</f>
        <v/>
      </c>
      <c r="GV2471" s="1" t="str">
        <f>IF(LEN(Fields!$B2471)&gt;0,Fields!$B2471,"")</f>
        <v/>
      </c>
    </row>
    <row r="2472" spans="1:204">
      <c r="A2472" s="4" t="s">
        <v>12340</v>
      </c>
      <c r="B2472" s="4" t="s">
        <v>4414</v>
      </c>
      <c r="E2472" s="4" t="s">
        <v>15676</v>
      </c>
      <c r="F2472" s="4" t="s">
        <v>2147</v>
      </c>
      <c r="H2472" s="4" t="s">
        <v>169</v>
      </c>
      <c r="I2472" s="4" t="s">
        <v>2146</v>
      </c>
      <c r="J2472" s="4" t="s">
        <v>559</v>
      </c>
      <c r="GR2472" s="1" t="str">
        <f>IF(LEN(Checks!$A2472)&gt;0,Checks!$A2472,"")</f>
        <v/>
      </c>
      <c r="GS2472" s="1" t="str">
        <f>IF(LEN(Folders!$A2472)&gt;0,Folders!$A2472,"")</f>
        <v/>
      </c>
      <c r="GT2472" s="1" t="str">
        <f>IF(LEN(CustomFunctions!$A2472)&gt;0,CustomFunctions!$A2472,"")</f>
        <v/>
      </c>
      <c r="GU2472" s="1" t="str">
        <f>IF(LEN(Fields!$G2472)&gt;0,Fields!$G2472,"")</f>
        <v/>
      </c>
      <c r="GV2472" s="1" t="str">
        <f>IF(LEN(Fields!$B2472)&gt;0,Fields!$B2472,"")</f>
        <v/>
      </c>
    </row>
    <row r="2473" spans="1:204">
      <c r="A2473" s="4" t="s">
        <v>12340</v>
      </c>
      <c r="B2473" s="4" t="s">
        <v>4425</v>
      </c>
      <c r="C2473" s="4" t="s">
        <v>15660</v>
      </c>
      <c r="GR2473" s="1" t="str">
        <f>IF(LEN(Checks!$A2473)&gt;0,Checks!$A2473,"")</f>
        <v/>
      </c>
      <c r="GS2473" s="1" t="str">
        <f>IF(LEN(Folders!$A2473)&gt;0,Folders!$A2473,"")</f>
        <v/>
      </c>
      <c r="GT2473" s="1" t="str">
        <f>IF(LEN(CustomFunctions!$A2473)&gt;0,CustomFunctions!$A2473,"")</f>
        <v/>
      </c>
      <c r="GU2473" s="1" t="str">
        <f>IF(LEN(Fields!$G2473)&gt;0,Fields!$G2473,"")</f>
        <v/>
      </c>
      <c r="GV2473" s="1" t="str">
        <f>IF(LEN(Fields!$B2473)&gt;0,Fields!$B2473,"")</f>
        <v/>
      </c>
    </row>
    <row r="2474" spans="1:204">
      <c r="A2474" s="4" t="s">
        <v>12340</v>
      </c>
      <c r="B2474" s="4" t="s">
        <v>4436</v>
      </c>
      <c r="C2474" s="4" t="s">
        <v>15657</v>
      </c>
      <c r="GR2474" s="1" t="str">
        <f>IF(LEN(Checks!$A2474)&gt;0,Checks!$A2474,"")</f>
        <v/>
      </c>
      <c r="GS2474" s="1" t="str">
        <f>IF(LEN(Folders!$A2474)&gt;0,Folders!$A2474,"")</f>
        <v/>
      </c>
      <c r="GT2474" s="1" t="str">
        <f>IF(LEN(CustomFunctions!$A2474)&gt;0,CustomFunctions!$A2474,"")</f>
        <v/>
      </c>
      <c r="GU2474" s="1" t="str">
        <f>IF(LEN(Fields!$G2474)&gt;0,Fields!$G2474,"")</f>
        <v/>
      </c>
      <c r="GV2474" s="1" t="str">
        <f>IF(LEN(Fields!$B2474)&gt;0,Fields!$B2474,"")</f>
        <v/>
      </c>
    </row>
    <row r="2475" spans="1:204">
      <c r="A2475" s="4" t="s">
        <v>12340</v>
      </c>
      <c r="B2475" s="4" t="s">
        <v>4447</v>
      </c>
      <c r="E2475" s="4" t="s">
        <v>15676</v>
      </c>
      <c r="F2475" s="4" t="s">
        <v>2155</v>
      </c>
      <c r="H2475" s="4" t="s">
        <v>169</v>
      </c>
      <c r="I2475" s="4" t="s">
        <v>2154</v>
      </c>
      <c r="J2475" s="4" t="s">
        <v>559</v>
      </c>
      <c r="GR2475" s="1" t="str">
        <f>IF(LEN(Checks!$A2475)&gt;0,Checks!$A2475,"")</f>
        <v/>
      </c>
      <c r="GS2475" s="1" t="str">
        <f>IF(LEN(Folders!$A2475)&gt;0,Folders!$A2475,"")</f>
        <v/>
      </c>
      <c r="GT2475" s="1" t="str">
        <f>IF(LEN(CustomFunctions!$A2475)&gt;0,CustomFunctions!$A2475,"")</f>
        <v/>
      </c>
      <c r="GU2475" s="1" t="str">
        <f>IF(LEN(Fields!$G2475)&gt;0,Fields!$G2475,"")</f>
        <v/>
      </c>
      <c r="GV2475" s="1" t="str">
        <f>IF(LEN(Fields!$B2475)&gt;0,Fields!$B2475,"")</f>
        <v/>
      </c>
    </row>
    <row r="2476" spans="1:204">
      <c r="A2476" s="4" t="s">
        <v>12340</v>
      </c>
      <c r="B2476" s="4" t="s">
        <v>4458</v>
      </c>
      <c r="C2476" s="4" t="s">
        <v>15660</v>
      </c>
      <c r="GR2476" s="1" t="str">
        <f>IF(LEN(Checks!$A2476)&gt;0,Checks!$A2476,"")</f>
        <v/>
      </c>
      <c r="GS2476" s="1" t="str">
        <f>IF(LEN(Folders!$A2476)&gt;0,Folders!$A2476,"")</f>
        <v/>
      </c>
      <c r="GT2476" s="1" t="str">
        <f>IF(LEN(CustomFunctions!$A2476)&gt;0,CustomFunctions!$A2476,"")</f>
        <v/>
      </c>
      <c r="GU2476" s="1" t="str">
        <f>IF(LEN(Fields!$G2476)&gt;0,Fields!$G2476,"")</f>
        <v/>
      </c>
      <c r="GV2476" s="1" t="str">
        <f>IF(LEN(Fields!$B2476)&gt;0,Fields!$B2476,"")</f>
        <v/>
      </c>
    </row>
    <row r="2477" spans="1:204">
      <c r="A2477" s="4" t="s">
        <v>12340</v>
      </c>
      <c r="B2477" s="4" t="s">
        <v>4467</v>
      </c>
      <c r="C2477" s="4" t="s">
        <v>15657</v>
      </c>
      <c r="GR2477" s="1" t="str">
        <f>IF(LEN(Checks!$A2477)&gt;0,Checks!$A2477,"")</f>
        <v/>
      </c>
      <c r="GS2477" s="1" t="str">
        <f>IF(LEN(Folders!$A2477)&gt;0,Folders!$A2477,"")</f>
        <v/>
      </c>
      <c r="GT2477" s="1" t="str">
        <f>IF(LEN(CustomFunctions!$A2477)&gt;0,CustomFunctions!$A2477,"")</f>
        <v/>
      </c>
      <c r="GU2477" s="1" t="str">
        <f>IF(LEN(Fields!$G2477)&gt;0,Fields!$G2477,"")</f>
        <v/>
      </c>
      <c r="GV2477" s="1" t="str">
        <f>IF(LEN(Fields!$B2477)&gt;0,Fields!$B2477,"")</f>
        <v/>
      </c>
    </row>
    <row r="2478" spans="1:204">
      <c r="A2478" s="4" t="s">
        <v>12340</v>
      </c>
      <c r="B2478" s="4" t="s">
        <v>4477</v>
      </c>
      <c r="E2478" s="4" t="s">
        <v>15676</v>
      </c>
      <c r="F2478" s="4" t="s">
        <v>2164</v>
      </c>
      <c r="H2478" s="4" t="s">
        <v>169</v>
      </c>
      <c r="I2478" s="4" t="s">
        <v>2162</v>
      </c>
      <c r="J2478" s="4" t="s">
        <v>559</v>
      </c>
      <c r="GR2478" s="1" t="str">
        <f>IF(LEN(Checks!$A2478)&gt;0,Checks!$A2478,"")</f>
        <v/>
      </c>
      <c r="GS2478" s="1" t="str">
        <f>IF(LEN(Folders!$A2478)&gt;0,Folders!$A2478,"")</f>
        <v/>
      </c>
      <c r="GT2478" s="1" t="str">
        <f>IF(LEN(CustomFunctions!$A2478)&gt;0,CustomFunctions!$A2478,"")</f>
        <v/>
      </c>
      <c r="GU2478" s="1" t="str">
        <f>IF(LEN(Fields!$G2478)&gt;0,Fields!$G2478,"")</f>
        <v/>
      </c>
      <c r="GV2478" s="1" t="str">
        <f>IF(LEN(Fields!$B2478)&gt;0,Fields!$B2478,"")</f>
        <v/>
      </c>
    </row>
    <row r="2479" spans="1:204">
      <c r="A2479" s="4" t="s">
        <v>12340</v>
      </c>
      <c r="B2479" s="4" t="s">
        <v>4487</v>
      </c>
      <c r="C2479" s="4" t="s">
        <v>15660</v>
      </c>
      <c r="GR2479" s="1" t="str">
        <f>IF(LEN(Checks!$A2479)&gt;0,Checks!$A2479,"")</f>
        <v/>
      </c>
      <c r="GS2479" s="1" t="str">
        <f>IF(LEN(Folders!$A2479)&gt;0,Folders!$A2479,"")</f>
        <v/>
      </c>
      <c r="GT2479" s="1" t="str">
        <f>IF(LEN(CustomFunctions!$A2479)&gt;0,CustomFunctions!$A2479,"")</f>
        <v/>
      </c>
      <c r="GU2479" s="1" t="str">
        <f>IF(LEN(Fields!$G2479)&gt;0,Fields!$G2479,"")</f>
        <v/>
      </c>
      <c r="GV2479" s="1" t="str">
        <f>IF(LEN(Fields!$B2479)&gt;0,Fields!$B2479,"")</f>
        <v/>
      </c>
    </row>
    <row r="2480" spans="1:204">
      <c r="A2480" s="4" t="s">
        <v>12340</v>
      </c>
      <c r="B2480" s="4" t="s">
        <v>4497</v>
      </c>
      <c r="C2480" s="4" t="s">
        <v>15657</v>
      </c>
      <c r="GR2480" s="1" t="str">
        <f>IF(LEN(Checks!$A2480)&gt;0,Checks!$A2480,"")</f>
        <v/>
      </c>
      <c r="GS2480" s="1" t="str">
        <f>IF(LEN(Folders!$A2480)&gt;0,Folders!$A2480,"")</f>
        <v/>
      </c>
      <c r="GT2480" s="1" t="str">
        <f>IF(LEN(CustomFunctions!$A2480)&gt;0,CustomFunctions!$A2480,"")</f>
        <v/>
      </c>
      <c r="GU2480" s="1" t="str">
        <f>IF(LEN(Fields!$G2480)&gt;0,Fields!$G2480,"")</f>
        <v/>
      </c>
      <c r="GV2480" s="1" t="str">
        <f>IF(LEN(Fields!$B2480)&gt;0,Fields!$B2480,"")</f>
        <v/>
      </c>
    </row>
    <row r="2481" spans="1:204">
      <c r="A2481" s="4" t="s">
        <v>12340</v>
      </c>
      <c r="B2481" s="4" t="s">
        <v>4506</v>
      </c>
      <c r="E2481" s="4" t="s">
        <v>15676</v>
      </c>
      <c r="F2481" s="4" t="s">
        <v>2173</v>
      </c>
      <c r="H2481" s="4" t="s">
        <v>169</v>
      </c>
      <c r="I2481" s="4" t="s">
        <v>2171</v>
      </c>
      <c r="J2481" s="4" t="s">
        <v>559</v>
      </c>
      <c r="GR2481" s="1" t="str">
        <f>IF(LEN(Checks!$A2481)&gt;0,Checks!$A2481,"")</f>
        <v/>
      </c>
      <c r="GS2481" s="1" t="str">
        <f>IF(LEN(Folders!$A2481)&gt;0,Folders!$A2481,"")</f>
        <v/>
      </c>
      <c r="GT2481" s="1" t="str">
        <f>IF(LEN(CustomFunctions!$A2481)&gt;0,CustomFunctions!$A2481,"")</f>
        <v/>
      </c>
      <c r="GU2481" s="1" t="str">
        <f>IF(LEN(Fields!$G2481)&gt;0,Fields!$G2481,"")</f>
        <v/>
      </c>
      <c r="GV2481" s="1" t="str">
        <f>IF(LEN(Fields!$B2481)&gt;0,Fields!$B2481,"")</f>
        <v/>
      </c>
    </row>
    <row r="2482" spans="1:204">
      <c r="A2482" s="4" t="s">
        <v>12340</v>
      </c>
      <c r="B2482" s="4" t="s">
        <v>4515</v>
      </c>
      <c r="C2482" s="4" t="s">
        <v>15660</v>
      </c>
      <c r="GR2482" s="1" t="str">
        <f>IF(LEN(Checks!$A2482)&gt;0,Checks!$A2482,"")</f>
        <v/>
      </c>
      <c r="GS2482" s="1" t="str">
        <f>IF(LEN(Folders!$A2482)&gt;0,Folders!$A2482,"")</f>
        <v/>
      </c>
      <c r="GT2482" s="1" t="str">
        <f>IF(LEN(CustomFunctions!$A2482)&gt;0,CustomFunctions!$A2482,"")</f>
        <v/>
      </c>
      <c r="GU2482" s="1" t="str">
        <f>IF(LEN(Fields!$G2482)&gt;0,Fields!$G2482,"")</f>
        <v/>
      </c>
      <c r="GV2482" s="1" t="str">
        <f>IF(LEN(Fields!$B2482)&gt;0,Fields!$B2482,"")</f>
        <v/>
      </c>
    </row>
    <row r="2483" spans="1:204">
      <c r="A2483" s="4" t="s">
        <v>12340</v>
      </c>
      <c r="B2483" s="4" t="s">
        <v>4527</v>
      </c>
      <c r="C2483" s="4" t="s">
        <v>15657</v>
      </c>
      <c r="GR2483" s="1" t="str">
        <f>IF(LEN(Checks!$A2483)&gt;0,Checks!$A2483,"")</f>
        <v/>
      </c>
      <c r="GS2483" s="1" t="str">
        <f>IF(LEN(Folders!$A2483)&gt;0,Folders!$A2483,"")</f>
        <v/>
      </c>
      <c r="GT2483" s="1" t="str">
        <f>IF(LEN(CustomFunctions!$A2483)&gt;0,CustomFunctions!$A2483,"")</f>
        <v/>
      </c>
      <c r="GU2483" s="1" t="str">
        <f>IF(LEN(Fields!$G2483)&gt;0,Fields!$G2483,"")</f>
        <v/>
      </c>
      <c r="GV2483" s="1" t="str">
        <f>IF(LEN(Fields!$B2483)&gt;0,Fields!$B2483,"")</f>
        <v/>
      </c>
    </row>
    <row r="2484" spans="1:204">
      <c r="A2484" s="4" t="s">
        <v>12340</v>
      </c>
      <c r="B2484" s="4" t="s">
        <v>7057</v>
      </c>
      <c r="E2484" s="4" t="s">
        <v>15676</v>
      </c>
      <c r="F2484" s="4" t="s">
        <v>2182</v>
      </c>
      <c r="H2484" s="4" t="s">
        <v>169</v>
      </c>
      <c r="I2484" s="4" t="s">
        <v>2180</v>
      </c>
      <c r="J2484" s="4" t="s">
        <v>559</v>
      </c>
      <c r="GR2484" s="1" t="str">
        <f>IF(LEN(Checks!$A2484)&gt;0,Checks!$A2484,"")</f>
        <v/>
      </c>
      <c r="GS2484" s="1" t="str">
        <f>IF(LEN(Folders!$A2484)&gt;0,Folders!$A2484,"")</f>
        <v/>
      </c>
      <c r="GT2484" s="1" t="str">
        <f>IF(LEN(CustomFunctions!$A2484)&gt;0,CustomFunctions!$A2484,"")</f>
        <v/>
      </c>
      <c r="GU2484" s="1" t="str">
        <f>IF(LEN(Fields!$G2484)&gt;0,Fields!$G2484,"")</f>
        <v/>
      </c>
      <c r="GV2484" s="1" t="str">
        <f>IF(LEN(Fields!$B2484)&gt;0,Fields!$B2484,"")</f>
        <v/>
      </c>
    </row>
    <row r="2485" spans="1:204">
      <c r="A2485" s="4" t="s">
        <v>12340</v>
      </c>
      <c r="B2485" s="4" t="s">
        <v>7062</v>
      </c>
      <c r="C2485" s="4" t="s">
        <v>15660</v>
      </c>
      <c r="GR2485" s="1" t="str">
        <f>IF(LEN(Checks!$A2485)&gt;0,Checks!$A2485,"")</f>
        <v/>
      </c>
      <c r="GS2485" s="1" t="str">
        <f>IF(LEN(Folders!$A2485)&gt;0,Folders!$A2485,"")</f>
        <v/>
      </c>
      <c r="GT2485" s="1" t="str">
        <f>IF(LEN(CustomFunctions!$A2485)&gt;0,CustomFunctions!$A2485,"")</f>
        <v/>
      </c>
      <c r="GU2485" s="1" t="str">
        <f>IF(LEN(Fields!$G2485)&gt;0,Fields!$G2485,"")</f>
        <v/>
      </c>
      <c r="GV2485" s="1" t="str">
        <f>IF(LEN(Fields!$B2485)&gt;0,Fields!$B2485,"")</f>
        <v/>
      </c>
    </row>
    <row r="2486" spans="1:204">
      <c r="A2486" s="4" t="s">
        <v>12340</v>
      </c>
      <c r="B2486" s="4" t="s">
        <v>2448</v>
      </c>
      <c r="C2486" s="4" t="s">
        <v>15657</v>
      </c>
      <c r="GR2486" s="1" t="str">
        <f>IF(LEN(Checks!$A2486)&gt;0,Checks!$A2486,"")</f>
        <v/>
      </c>
      <c r="GS2486" s="1" t="str">
        <f>IF(LEN(Folders!$A2486)&gt;0,Folders!$A2486,"")</f>
        <v/>
      </c>
      <c r="GT2486" s="1" t="str">
        <f>IF(LEN(CustomFunctions!$A2486)&gt;0,CustomFunctions!$A2486,"")</f>
        <v/>
      </c>
      <c r="GU2486" s="1" t="str">
        <f>IF(LEN(Fields!$G2486)&gt;0,Fields!$G2486,"")</f>
        <v/>
      </c>
      <c r="GV2486" s="1" t="str">
        <f>IF(LEN(Fields!$B2486)&gt;0,Fields!$B2486,"")</f>
        <v/>
      </c>
    </row>
    <row r="2487" spans="1:204">
      <c r="A2487" s="4" t="s">
        <v>12340</v>
      </c>
      <c r="B2487" s="4" t="s">
        <v>2457</v>
      </c>
      <c r="E2487" s="4" t="s">
        <v>15676</v>
      </c>
      <c r="F2487" s="4" t="s">
        <v>2191</v>
      </c>
      <c r="H2487" s="4" t="s">
        <v>169</v>
      </c>
      <c r="I2487" s="4" t="s">
        <v>2189</v>
      </c>
      <c r="J2487" s="4" t="s">
        <v>559</v>
      </c>
      <c r="GR2487" s="1" t="str">
        <f>IF(LEN(Checks!$A2487)&gt;0,Checks!$A2487,"")</f>
        <v/>
      </c>
      <c r="GS2487" s="1" t="str">
        <f>IF(LEN(Folders!$A2487)&gt;0,Folders!$A2487,"")</f>
        <v/>
      </c>
      <c r="GT2487" s="1" t="str">
        <f>IF(LEN(CustomFunctions!$A2487)&gt;0,CustomFunctions!$A2487,"")</f>
        <v/>
      </c>
      <c r="GU2487" s="1" t="str">
        <f>IF(LEN(Fields!$G2487)&gt;0,Fields!$G2487,"")</f>
        <v/>
      </c>
      <c r="GV2487" s="1" t="str">
        <f>IF(LEN(Fields!$B2487)&gt;0,Fields!$B2487,"")</f>
        <v/>
      </c>
    </row>
    <row r="2488" spans="1:204">
      <c r="A2488" s="4" t="s">
        <v>12340</v>
      </c>
      <c r="B2488" s="4" t="s">
        <v>2466</v>
      </c>
      <c r="C2488" s="4" t="s">
        <v>15660</v>
      </c>
      <c r="GR2488" s="1" t="str">
        <f>IF(LEN(Checks!$A2488)&gt;0,Checks!$A2488,"")</f>
        <v/>
      </c>
      <c r="GS2488" s="1" t="str">
        <f>IF(LEN(Folders!$A2488)&gt;0,Folders!$A2488,"")</f>
        <v/>
      </c>
      <c r="GT2488" s="1" t="str">
        <f>IF(LEN(CustomFunctions!$A2488)&gt;0,CustomFunctions!$A2488,"")</f>
        <v/>
      </c>
      <c r="GU2488" s="1" t="str">
        <f>IF(LEN(Fields!$G2488)&gt;0,Fields!$G2488,"")</f>
        <v/>
      </c>
      <c r="GV2488" s="1" t="str">
        <f>IF(LEN(Fields!$B2488)&gt;0,Fields!$B2488,"")</f>
        <v/>
      </c>
    </row>
    <row r="2489" spans="1:204">
      <c r="A2489" s="4" t="s">
        <v>12340</v>
      </c>
      <c r="B2489" s="4" t="s">
        <v>2476</v>
      </c>
      <c r="C2489" s="4" t="s">
        <v>15657</v>
      </c>
      <c r="GR2489" s="1" t="str">
        <f>IF(LEN(Checks!$A2489)&gt;0,Checks!$A2489,"")</f>
        <v/>
      </c>
      <c r="GS2489" s="1" t="str">
        <f>IF(LEN(Folders!$A2489)&gt;0,Folders!$A2489,"")</f>
        <v/>
      </c>
      <c r="GT2489" s="1" t="str">
        <f>IF(LEN(CustomFunctions!$A2489)&gt;0,CustomFunctions!$A2489,"")</f>
        <v/>
      </c>
      <c r="GU2489" s="1" t="str">
        <f>IF(LEN(Fields!$G2489)&gt;0,Fields!$G2489,"")</f>
        <v/>
      </c>
      <c r="GV2489" s="1" t="str">
        <f>IF(LEN(Fields!$B2489)&gt;0,Fields!$B2489,"")</f>
        <v/>
      </c>
    </row>
    <row r="2490" spans="1:204">
      <c r="A2490" s="4" t="s">
        <v>12340</v>
      </c>
      <c r="B2490" s="4" t="s">
        <v>2486</v>
      </c>
      <c r="E2490" s="4" t="s">
        <v>15676</v>
      </c>
      <c r="F2490" s="4" t="s">
        <v>2200</v>
      </c>
      <c r="H2490" s="4" t="s">
        <v>169</v>
      </c>
      <c r="I2490" s="4" t="s">
        <v>2198</v>
      </c>
      <c r="J2490" s="4" t="s">
        <v>559</v>
      </c>
      <c r="GR2490" s="1" t="str">
        <f>IF(LEN(Checks!$A2490)&gt;0,Checks!$A2490,"")</f>
        <v/>
      </c>
      <c r="GS2490" s="1" t="str">
        <f>IF(LEN(Folders!$A2490)&gt;0,Folders!$A2490,"")</f>
        <v/>
      </c>
      <c r="GT2490" s="1" t="str">
        <f>IF(LEN(CustomFunctions!$A2490)&gt;0,CustomFunctions!$A2490,"")</f>
        <v/>
      </c>
      <c r="GU2490" s="1" t="str">
        <f>IF(LEN(Fields!$G2490)&gt;0,Fields!$G2490,"")</f>
        <v/>
      </c>
      <c r="GV2490" s="1" t="str">
        <f>IF(LEN(Fields!$B2490)&gt;0,Fields!$B2490,"")</f>
        <v/>
      </c>
    </row>
    <row r="2491" spans="1:204">
      <c r="A2491" s="4" t="s">
        <v>12340</v>
      </c>
      <c r="B2491" s="4" t="s">
        <v>7087</v>
      </c>
      <c r="C2491" s="4" t="s">
        <v>15660</v>
      </c>
      <c r="GR2491" s="1" t="str">
        <f>IF(LEN(Checks!$A2491)&gt;0,Checks!$A2491,"")</f>
        <v/>
      </c>
      <c r="GS2491" s="1" t="str">
        <f>IF(LEN(Folders!$A2491)&gt;0,Folders!$A2491,"")</f>
        <v/>
      </c>
      <c r="GT2491" s="1" t="str">
        <f>IF(LEN(CustomFunctions!$A2491)&gt;0,CustomFunctions!$A2491,"")</f>
        <v/>
      </c>
      <c r="GU2491" s="1" t="str">
        <f>IF(LEN(Fields!$G2491)&gt;0,Fields!$G2491,"")</f>
        <v/>
      </c>
      <c r="GV2491" s="1" t="str">
        <f>IF(LEN(Fields!$B2491)&gt;0,Fields!$B2491,"")</f>
        <v/>
      </c>
    </row>
    <row r="2492" spans="1:204">
      <c r="A2492" s="4" t="s">
        <v>12340</v>
      </c>
      <c r="B2492" s="4" t="s">
        <v>7096</v>
      </c>
      <c r="C2492" s="4" t="s">
        <v>15657</v>
      </c>
      <c r="GR2492" s="1" t="str">
        <f>IF(LEN(Checks!$A2492)&gt;0,Checks!$A2492,"")</f>
        <v/>
      </c>
      <c r="GS2492" s="1" t="str">
        <f>IF(LEN(Folders!$A2492)&gt;0,Folders!$A2492,"")</f>
        <v/>
      </c>
      <c r="GT2492" s="1" t="str">
        <f>IF(LEN(CustomFunctions!$A2492)&gt;0,CustomFunctions!$A2492,"")</f>
        <v/>
      </c>
      <c r="GU2492" s="1" t="str">
        <f>IF(LEN(Fields!$G2492)&gt;0,Fields!$G2492,"")</f>
        <v/>
      </c>
      <c r="GV2492" s="1" t="str">
        <f>IF(LEN(Fields!$B2492)&gt;0,Fields!$B2492,"")</f>
        <v/>
      </c>
    </row>
    <row r="2493" spans="1:204">
      <c r="A2493" s="4" t="s">
        <v>12340</v>
      </c>
      <c r="B2493" s="4" t="s">
        <v>7101</v>
      </c>
      <c r="E2493" s="4" t="s">
        <v>15676</v>
      </c>
      <c r="F2493" s="4" t="s">
        <v>2209</v>
      </c>
      <c r="H2493" s="4" t="s">
        <v>169</v>
      </c>
      <c r="I2493" s="4" t="s">
        <v>2207</v>
      </c>
      <c r="J2493" s="4" t="s">
        <v>559</v>
      </c>
      <c r="GR2493" s="1" t="str">
        <f>IF(LEN(Checks!$A2493)&gt;0,Checks!$A2493,"")</f>
        <v/>
      </c>
      <c r="GS2493" s="1" t="str">
        <f>IF(LEN(Folders!$A2493)&gt;0,Folders!$A2493,"")</f>
        <v/>
      </c>
      <c r="GT2493" s="1" t="str">
        <f>IF(LEN(CustomFunctions!$A2493)&gt;0,CustomFunctions!$A2493,"")</f>
        <v/>
      </c>
      <c r="GU2493" s="1" t="str">
        <f>IF(LEN(Fields!$G2493)&gt;0,Fields!$G2493,"")</f>
        <v/>
      </c>
      <c r="GV2493" s="1" t="str">
        <f>IF(LEN(Fields!$B2493)&gt;0,Fields!$B2493,"")</f>
        <v/>
      </c>
    </row>
    <row r="2494" spans="1:204">
      <c r="A2494" s="4" t="s">
        <v>12340</v>
      </c>
      <c r="B2494" s="4" t="s">
        <v>7106</v>
      </c>
      <c r="C2494" s="4" t="s">
        <v>15660</v>
      </c>
      <c r="GR2494" s="1" t="str">
        <f>IF(LEN(Checks!$A2494)&gt;0,Checks!$A2494,"")</f>
        <v/>
      </c>
      <c r="GS2494" s="1" t="str">
        <f>IF(LEN(Folders!$A2494)&gt;0,Folders!$A2494,"")</f>
        <v/>
      </c>
      <c r="GT2494" s="1" t="str">
        <f>IF(LEN(CustomFunctions!$A2494)&gt;0,CustomFunctions!$A2494,"")</f>
        <v/>
      </c>
      <c r="GU2494" s="1" t="str">
        <f>IF(LEN(Fields!$G2494)&gt;0,Fields!$G2494,"")</f>
        <v/>
      </c>
      <c r="GV2494" s="1" t="str">
        <f>IF(LEN(Fields!$B2494)&gt;0,Fields!$B2494,"")</f>
        <v/>
      </c>
    </row>
    <row r="2495" spans="1:204">
      <c r="A2495" s="4" t="s">
        <v>12340</v>
      </c>
      <c r="B2495" s="4" t="s">
        <v>7111</v>
      </c>
      <c r="C2495" s="4" t="s">
        <v>15657</v>
      </c>
      <c r="GR2495" s="1" t="str">
        <f>IF(LEN(Checks!$A2495)&gt;0,Checks!$A2495,"")</f>
        <v/>
      </c>
      <c r="GS2495" s="1" t="str">
        <f>IF(LEN(Folders!$A2495)&gt;0,Folders!$A2495,"")</f>
        <v/>
      </c>
      <c r="GT2495" s="1" t="str">
        <f>IF(LEN(CustomFunctions!$A2495)&gt;0,CustomFunctions!$A2495,"")</f>
        <v/>
      </c>
      <c r="GU2495" s="1" t="str">
        <f>IF(LEN(Fields!$G2495)&gt;0,Fields!$G2495,"")</f>
        <v/>
      </c>
      <c r="GV2495" s="1" t="str">
        <f>IF(LEN(Fields!$B2495)&gt;0,Fields!$B2495,"")</f>
        <v/>
      </c>
    </row>
    <row r="2496" spans="1:204">
      <c r="A2496" s="1" t="s">
        <v>12345</v>
      </c>
      <c r="B2496" s="1" t="s">
        <v>43</v>
      </c>
      <c r="E2496" s="1" t="s">
        <v>15676</v>
      </c>
      <c r="F2496" s="1" t="s">
        <v>2235</v>
      </c>
      <c r="H2496" s="1" t="s">
        <v>174</v>
      </c>
      <c r="I2496" s="1" t="s">
        <v>1850</v>
      </c>
      <c r="J2496" s="1" t="s">
        <v>559</v>
      </c>
      <c r="GR2496" s="1" t="str">
        <f>IF(LEN(Checks!$A2496)&gt;0,Checks!$A2496,"")</f>
        <v/>
      </c>
      <c r="GS2496" s="1" t="str">
        <f>IF(LEN(Folders!$A2496)&gt;0,Folders!$A2496,"")</f>
        <v/>
      </c>
      <c r="GT2496" s="1" t="str">
        <f>IF(LEN(CustomFunctions!$A2496)&gt;0,CustomFunctions!$A2496,"")</f>
        <v/>
      </c>
      <c r="GU2496" s="1" t="str">
        <f>IF(LEN(Fields!$G2496)&gt;0,Fields!$G2496,"")</f>
        <v/>
      </c>
      <c r="GV2496" s="1" t="str">
        <f>IF(LEN(Fields!$B2496)&gt;0,Fields!$B2496,"")</f>
        <v/>
      </c>
    </row>
    <row r="2497" spans="1:204">
      <c r="A2497" s="1" t="s">
        <v>12345</v>
      </c>
      <c r="B2497" s="1" t="s">
        <v>565</v>
      </c>
      <c r="C2497" s="1" t="s">
        <v>15660</v>
      </c>
      <c r="GR2497" s="1" t="str">
        <f>IF(LEN(Checks!$A2497)&gt;0,Checks!$A2497,"")</f>
        <v/>
      </c>
      <c r="GS2497" s="1" t="str">
        <f>IF(LEN(Folders!$A2497)&gt;0,Folders!$A2497,"")</f>
        <v/>
      </c>
      <c r="GT2497" s="1" t="str">
        <f>IF(LEN(CustomFunctions!$A2497)&gt;0,CustomFunctions!$A2497,"")</f>
        <v/>
      </c>
      <c r="GU2497" s="1" t="str">
        <f>IF(LEN(Fields!$G2497)&gt;0,Fields!$G2497,"")</f>
        <v/>
      </c>
      <c r="GV2497" s="1" t="str">
        <f>IF(LEN(Fields!$B2497)&gt;0,Fields!$B2497,"")</f>
        <v/>
      </c>
    </row>
    <row r="2498" spans="1:204">
      <c r="A2498" s="1" t="s">
        <v>12345</v>
      </c>
      <c r="B2498" s="1" t="s">
        <v>577</v>
      </c>
      <c r="E2498" s="1" t="s">
        <v>15676</v>
      </c>
      <c r="F2498" s="1" t="s">
        <v>2253</v>
      </c>
      <c r="H2498" s="1" t="s">
        <v>174</v>
      </c>
      <c r="I2498" s="1" t="s">
        <v>2252</v>
      </c>
      <c r="J2498" s="1" t="s">
        <v>559</v>
      </c>
      <c r="GR2498" s="1" t="str">
        <f>IF(LEN(Checks!$A2498)&gt;0,Checks!$A2498,"")</f>
        <v/>
      </c>
      <c r="GS2498" s="1" t="str">
        <f>IF(LEN(Folders!$A2498)&gt;0,Folders!$A2498,"")</f>
        <v/>
      </c>
      <c r="GT2498" s="1" t="str">
        <f>IF(LEN(CustomFunctions!$A2498)&gt;0,CustomFunctions!$A2498,"")</f>
        <v/>
      </c>
      <c r="GU2498" s="1" t="str">
        <f>IF(LEN(Fields!$G2498)&gt;0,Fields!$G2498,"")</f>
        <v/>
      </c>
      <c r="GV2498" s="1" t="str">
        <f>IF(LEN(Fields!$B2498)&gt;0,Fields!$B2498,"")</f>
        <v/>
      </c>
    </row>
    <row r="2499" spans="1:204">
      <c r="A2499" s="1" t="s">
        <v>12345</v>
      </c>
      <c r="B2499" s="1" t="s">
        <v>53</v>
      </c>
      <c r="C2499" s="1" t="s">
        <v>15660</v>
      </c>
      <c r="GR2499" s="1" t="str">
        <f>IF(LEN(Checks!$A2499)&gt;0,Checks!$A2499,"")</f>
        <v/>
      </c>
      <c r="GS2499" s="1" t="str">
        <f>IF(LEN(Folders!$A2499)&gt;0,Folders!$A2499,"")</f>
        <v/>
      </c>
      <c r="GT2499" s="1" t="str">
        <f>IF(LEN(CustomFunctions!$A2499)&gt;0,CustomFunctions!$A2499,"")</f>
        <v/>
      </c>
      <c r="GU2499" s="1" t="str">
        <f>IF(LEN(Fields!$G2499)&gt;0,Fields!$G2499,"")</f>
        <v/>
      </c>
      <c r="GV2499" s="1" t="str">
        <f>IF(LEN(Fields!$B2499)&gt;0,Fields!$B2499,"")</f>
        <v/>
      </c>
    </row>
    <row r="2500" spans="1:204">
      <c r="A2500" s="1" t="s">
        <v>12345</v>
      </c>
      <c r="B2500" s="1" t="s">
        <v>58</v>
      </c>
      <c r="C2500" s="1" t="s">
        <v>15657</v>
      </c>
      <c r="GR2500" s="1" t="str">
        <f>IF(LEN(Checks!$A2500)&gt;0,Checks!$A2500,"")</f>
        <v/>
      </c>
      <c r="GS2500" s="1" t="str">
        <f>IF(LEN(Folders!$A2500)&gt;0,Folders!$A2500,"")</f>
        <v/>
      </c>
      <c r="GT2500" s="1" t="str">
        <f>IF(LEN(CustomFunctions!$A2500)&gt;0,CustomFunctions!$A2500,"")</f>
        <v/>
      </c>
      <c r="GU2500" s="1" t="str">
        <f>IF(LEN(Fields!$G2500)&gt;0,Fields!$G2500,"")</f>
        <v/>
      </c>
      <c r="GV2500" s="1" t="str">
        <f>IF(LEN(Fields!$B2500)&gt;0,Fields!$B2500,"")</f>
        <v/>
      </c>
    </row>
    <row r="2501" spans="1:204">
      <c r="A2501" s="1" t="s">
        <v>12345</v>
      </c>
      <c r="B2501" s="1" t="s">
        <v>63</v>
      </c>
      <c r="E2501" s="1" t="s">
        <v>15676</v>
      </c>
      <c r="F2501" s="1" t="s">
        <v>2261</v>
      </c>
      <c r="H2501" s="1" t="s">
        <v>174</v>
      </c>
      <c r="I2501" s="1" t="s">
        <v>2260</v>
      </c>
      <c r="J2501" s="1" t="s">
        <v>559</v>
      </c>
      <c r="GR2501" s="1" t="str">
        <f>IF(LEN(Checks!$A2501)&gt;0,Checks!$A2501,"")</f>
        <v/>
      </c>
      <c r="GS2501" s="1" t="str">
        <f>IF(LEN(Folders!$A2501)&gt;0,Folders!$A2501,"")</f>
        <v/>
      </c>
      <c r="GT2501" s="1" t="str">
        <f>IF(LEN(CustomFunctions!$A2501)&gt;0,CustomFunctions!$A2501,"")</f>
        <v/>
      </c>
      <c r="GU2501" s="1" t="str">
        <f>IF(LEN(Fields!$G2501)&gt;0,Fields!$G2501,"")</f>
        <v/>
      </c>
      <c r="GV2501" s="1" t="str">
        <f>IF(LEN(Fields!$B2501)&gt;0,Fields!$B2501,"")</f>
        <v/>
      </c>
    </row>
    <row r="2502" spans="1:204">
      <c r="A2502" s="1" t="s">
        <v>12345</v>
      </c>
      <c r="B2502" s="1" t="s">
        <v>68</v>
      </c>
      <c r="C2502" s="1" t="s">
        <v>15660</v>
      </c>
      <c r="GR2502" s="1" t="str">
        <f>IF(LEN(Checks!$A2502)&gt;0,Checks!$A2502,"")</f>
        <v/>
      </c>
      <c r="GS2502" s="1" t="str">
        <f>IF(LEN(Folders!$A2502)&gt;0,Folders!$A2502,"")</f>
        <v/>
      </c>
      <c r="GT2502" s="1" t="str">
        <f>IF(LEN(CustomFunctions!$A2502)&gt;0,CustomFunctions!$A2502,"")</f>
        <v/>
      </c>
      <c r="GU2502" s="1" t="str">
        <f>IF(LEN(Fields!$G2502)&gt;0,Fields!$G2502,"")</f>
        <v/>
      </c>
      <c r="GV2502" s="1" t="str">
        <f>IF(LEN(Fields!$B2502)&gt;0,Fields!$B2502,"")</f>
        <v/>
      </c>
    </row>
    <row r="2503" spans="1:204">
      <c r="A2503" s="1" t="s">
        <v>12345</v>
      </c>
      <c r="B2503" s="1" t="s">
        <v>625</v>
      </c>
      <c r="C2503" s="1" t="s">
        <v>15657</v>
      </c>
      <c r="GR2503" s="1" t="str">
        <f>IF(LEN(Checks!$A2503)&gt;0,Checks!$A2503,"")</f>
        <v/>
      </c>
      <c r="GS2503" s="1" t="str">
        <f>IF(LEN(Folders!$A2503)&gt;0,Folders!$A2503,"")</f>
        <v/>
      </c>
      <c r="GT2503" s="1" t="str">
        <f>IF(LEN(CustomFunctions!$A2503)&gt;0,CustomFunctions!$A2503,"")</f>
        <v/>
      </c>
      <c r="GU2503" s="1" t="str">
        <f>IF(LEN(Fields!$G2503)&gt;0,Fields!$G2503,"")</f>
        <v/>
      </c>
      <c r="GV2503" s="1" t="str">
        <f>IF(LEN(Fields!$B2503)&gt;0,Fields!$B2503,"")</f>
        <v/>
      </c>
    </row>
    <row r="2504" spans="1:204" ht="25">
      <c r="A2504" s="1" t="s">
        <v>12345</v>
      </c>
      <c r="B2504" s="1" t="s">
        <v>73</v>
      </c>
      <c r="E2504" s="1" t="s">
        <v>15676</v>
      </c>
      <c r="F2504" s="1" t="s">
        <v>2269</v>
      </c>
      <c r="H2504" s="1" t="s">
        <v>174</v>
      </c>
      <c r="I2504" s="1" t="s">
        <v>2268</v>
      </c>
      <c r="J2504" s="1" t="s">
        <v>559</v>
      </c>
      <c r="GR2504" s="1" t="str">
        <f>IF(LEN(Checks!$A2504)&gt;0,Checks!$A2504,"")</f>
        <v/>
      </c>
      <c r="GS2504" s="1" t="str">
        <f>IF(LEN(Folders!$A2504)&gt;0,Folders!$A2504,"")</f>
        <v/>
      </c>
      <c r="GT2504" s="1" t="str">
        <f>IF(LEN(CustomFunctions!$A2504)&gt;0,CustomFunctions!$A2504,"")</f>
        <v/>
      </c>
      <c r="GU2504" s="1" t="str">
        <f>IF(LEN(Fields!$G2504)&gt;0,Fields!$G2504,"")</f>
        <v/>
      </c>
      <c r="GV2504" s="1" t="str">
        <f>IF(LEN(Fields!$B2504)&gt;0,Fields!$B2504,"")</f>
        <v/>
      </c>
    </row>
    <row r="2505" spans="1:204">
      <c r="A2505" s="1" t="s">
        <v>12345</v>
      </c>
      <c r="B2505" s="1" t="s">
        <v>79</v>
      </c>
      <c r="C2505" s="1" t="s">
        <v>15660</v>
      </c>
      <c r="GR2505" s="1" t="str">
        <f>IF(LEN(Checks!$A2505)&gt;0,Checks!$A2505,"")</f>
        <v/>
      </c>
      <c r="GS2505" s="1" t="str">
        <f>IF(LEN(Folders!$A2505)&gt;0,Folders!$A2505,"")</f>
        <v/>
      </c>
      <c r="GT2505" s="1" t="str">
        <f>IF(LEN(CustomFunctions!$A2505)&gt;0,CustomFunctions!$A2505,"")</f>
        <v/>
      </c>
      <c r="GU2505" s="1" t="str">
        <f>IF(LEN(Fields!$G2505)&gt;0,Fields!$G2505,"")</f>
        <v/>
      </c>
      <c r="GV2505" s="1" t="str">
        <f>IF(LEN(Fields!$B2505)&gt;0,Fields!$B2505,"")</f>
        <v/>
      </c>
    </row>
    <row r="2506" spans="1:204">
      <c r="A2506" s="1" t="s">
        <v>12345</v>
      </c>
      <c r="B2506" s="1" t="s">
        <v>84</v>
      </c>
      <c r="C2506" s="1" t="s">
        <v>15657</v>
      </c>
      <c r="GR2506" s="1" t="str">
        <f>IF(LEN(Checks!$A2506)&gt;0,Checks!$A2506,"")</f>
        <v/>
      </c>
      <c r="GS2506" s="1" t="str">
        <f>IF(LEN(Folders!$A2506)&gt;0,Folders!$A2506,"")</f>
        <v/>
      </c>
      <c r="GT2506" s="1" t="str">
        <f>IF(LEN(CustomFunctions!$A2506)&gt;0,CustomFunctions!$A2506,"")</f>
        <v/>
      </c>
      <c r="GU2506" s="1" t="str">
        <f>IF(LEN(Fields!$G2506)&gt;0,Fields!$G2506,"")</f>
        <v/>
      </c>
      <c r="GV2506" s="1" t="str">
        <f>IF(LEN(Fields!$B2506)&gt;0,Fields!$B2506,"")</f>
        <v/>
      </c>
    </row>
    <row r="2507" spans="1:204">
      <c r="A2507" s="4" t="s">
        <v>12350</v>
      </c>
      <c r="B2507" s="4" t="s">
        <v>43</v>
      </c>
      <c r="E2507" s="4" t="s">
        <v>15676</v>
      </c>
      <c r="F2507" s="4" t="s">
        <v>5178</v>
      </c>
      <c r="G2507" s="4" t="s">
        <v>7434</v>
      </c>
      <c r="H2507" s="4" t="s">
        <v>398</v>
      </c>
      <c r="I2507" s="4" t="s">
        <v>5178</v>
      </c>
      <c r="GR2507" s="1" t="str">
        <f>IF(LEN(Checks!$A2507)&gt;0,Checks!$A2507,"")</f>
        <v/>
      </c>
      <c r="GS2507" s="1" t="str">
        <f>IF(LEN(Folders!$A2507)&gt;0,Folders!$A2507,"")</f>
        <v/>
      </c>
      <c r="GT2507" s="1" t="str">
        <f>IF(LEN(CustomFunctions!$A2507)&gt;0,CustomFunctions!$A2507,"")</f>
        <v/>
      </c>
      <c r="GU2507" s="1" t="str">
        <f>IF(LEN(Fields!$G2507)&gt;0,Fields!$G2507,"")</f>
        <v/>
      </c>
      <c r="GV2507" s="1" t="str">
        <f>IF(LEN(Fields!$B2507)&gt;0,Fields!$B2507,"")</f>
        <v/>
      </c>
    </row>
    <row r="2508" spans="1:204">
      <c r="A2508" s="4" t="s">
        <v>12350</v>
      </c>
      <c r="B2508" s="4" t="s">
        <v>565</v>
      </c>
      <c r="C2508" s="4" t="s">
        <v>15660</v>
      </c>
      <c r="GR2508" s="1" t="str">
        <f>IF(LEN(Checks!$A2508)&gt;0,Checks!$A2508,"")</f>
        <v/>
      </c>
      <c r="GS2508" s="1" t="str">
        <f>IF(LEN(Folders!$A2508)&gt;0,Folders!$A2508,"")</f>
        <v/>
      </c>
      <c r="GT2508" s="1" t="str">
        <f>IF(LEN(CustomFunctions!$A2508)&gt;0,CustomFunctions!$A2508,"")</f>
        <v/>
      </c>
      <c r="GU2508" s="1" t="str">
        <f>IF(LEN(Fields!$G2508)&gt;0,Fields!$G2508,"")</f>
        <v/>
      </c>
      <c r="GV2508" s="1" t="str">
        <f>IF(LEN(Fields!$B2508)&gt;0,Fields!$B2508,"")</f>
        <v/>
      </c>
    </row>
    <row r="2509" spans="1:204">
      <c r="A2509" s="1" t="s">
        <v>12355</v>
      </c>
      <c r="B2509" s="1" t="s">
        <v>43</v>
      </c>
      <c r="E2509" s="1" t="s">
        <v>15676</v>
      </c>
      <c r="F2509" s="1" t="s">
        <v>782</v>
      </c>
      <c r="H2509" s="1" t="s">
        <v>93</v>
      </c>
      <c r="I2509" s="1" t="s">
        <v>781</v>
      </c>
      <c r="J2509" s="1" t="s">
        <v>559</v>
      </c>
      <c r="GR2509" s="1" t="str">
        <f>IF(LEN(Checks!$A2509)&gt;0,Checks!$A2509,"")</f>
        <v/>
      </c>
      <c r="GS2509" s="1" t="str">
        <f>IF(LEN(Folders!$A2509)&gt;0,Folders!$A2509,"")</f>
        <v/>
      </c>
      <c r="GT2509" s="1" t="str">
        <f>IF(LEN(CustomFunctions!$A2509)&gt;0,CustomFunctions!$A2509,"")</f>
        <v/>
      </c>
      <c r="GU2509" s="1" t="str">
        <f>IF(LEN(Fields!$G2509)&gt;0,Fields!$G2509,"")</f>
        <v/>
      </c>
      <c r="GV2509" s="1" t="str">
        <f>IF(LEN(Fields!$B2509)&gt;0,Fields!$B2509,"")</f>
        <v/>
      </c>
    </row>
    <row r="2510" spans="1:204">
      <c r="A2510" s="1" t="s">
        <v>12355</v>
      </c>
      <c r="B2510" s="1" t="s">
        <v>565</v>
      </c>
      <c r="C2510" s="1" t="s">
        <v>15660</v>
      </c>
      <c r="GR2510" s="1" t="str">
        <f>IF(LEN(Checks!$A2510)&gt;0,Checks!$A2510,"")</f>
        <v/>
      </c>
      <c r="GS2510" s="1" t="str">
        <f>IF(LEN(Folders!$A2510)&gt;0,Folders!$A2510,"")</f>
        <v/>
      </c>
      <c r="GT2510" s="1" t="str">
        <f>IF(LEN(CustomFunctions!$A2510)&gt;0,CustomFunctions!$A2510,"")</f>
        <v/>
      </c>
      <c r="GU2510" s="1" t="str">
        <f>IF(LEN(Fields!$G2510)&gt;0,Fields!$G2510,"")</f>
        <v/>
      </c>
      <c r="GV2510" s="1" t="str">
        <f>IF(LEN(Fields!$B2510)&gt;0,Fields!$B2510,"")</f>
        <v/>
      </c>
    </row>
    <row r="2511" spans="1:204">
      <c r="A2511" s="4" t="s">
        <v>12360</v>
      </c>
      <c r="B2511" s="4" t="s">
        <v>43</v>
      </c>
      <c r="E2511" s="4" t="s">
        <v>15676</v>
      </c>
      <c r="F2511" s="4" t="s">
        <v>6134</v>
      </c>
      <c r="H2511" s="4" t="s">
        <v>475</v>
      </c>
      <c r="I2511" s="4" t="s">
        <v>6134</v>
      </c>
      <c r="J2511" s="4" t="s">
        <v>559</v>
      </c>
      <c r="GR2511" s="1" t="str">
        <f>IF(LEN(Checks!$A2511)&gt;0,Checks!$A2511,"")</f>
        <v/>
      </c>
      <c r="GS2511" s="1" t="str">
        <f>IF(LEN(Folders!$A2511)&gt;0,Folders!$A2511,"")</f>
        <v/>
      </c>
      <c r="GT2511" s="1" t="str">
        <f>IF(LEN(CustomFunctions!$A2511)&gt;0,CustomFunctions!$A2511,"")</f>
        <v/>
      </c>
      <c r="GU2511" s="1" t="str">
        <f>IF(LEN(Fields!$G2511)&gt;0,Fields!$G2511,"")</f>
        <v/>
      </c>
      <c r="GV2511" s="1" t="str">
        <f>IF(LEN(Fields!$B2511)&gt;0,Fields!$B2511,"")</f>
        <v/>
      </c>
    </row>
    <row r="2512" spans="1:204">
      <c r="A2512" s="4" t="s">
        <v>12360</v>
      </c>
      <c r="B2512" s="4" t="s">
        <v>565</v>
      </c>
      <c r="C2512" s="4" t="s">
        <v>15660</v>
      </c>
      <c r="GR2512" s="1" t="str">
        <f>IF(LEN(Checks!$A2512)&gt;0,Checks!$A2512,"")</f>
        <v/>
      </c>
      <c r="GS2512" s="1" t="str">
        <f>IF(LEN(Folders!$A2512)&gt;0,Folders!$A2512,"")</f>
        <v/>
      </c>
      <c r="GT2512" s="1" t="str">
        <f>IF(LEN(CustomFunctions!$A2512)&gt;0,CustomFunctions!$A2512,"")</f>
        <v/>
      </c>
      <c r="GU2512" s="1" t="str">
        <f>IF(LEN(Fields!$G2512)&gt;0,Fields!$G2512,"")</f>
        <v/>
      </c>
      <c r="GV2512" s="1" t="str">
        <f>IF(LEN(Fields!$B2512)&gt;0,Fields!$B2512,"")</f>
        <v/>
      </c>
    </row>
    <row r="2513" spans="1:204" ht="25">
      <c r="A2513" s="1" t="s">
        <v>12365</v>
      </c>
      <c r="B2513" s="1" t="s">
        <v>43</v>
      </c>
      <c r="E2513" s="1" t="s">
        <v>15676</v>
      </c>
      <c r="F2513" s="1" t="s">
        <v>1300</v>
      </c>
      <c r="G2513" s="1" t="s">
        <v>1282</v>
      </c>
      <c r="H2513" s="1" t="s">
        <v>129</v>
      </c>
      <c r="I2513" s="1" t="s">
        <v>1299</v>
      </c>
      <c r="GR2513" s="1" t="str">
        <f>IF(LEN(Checks!$A2513)&gt;0,Checks!$A2513,"")</f>
        <v/>
      </c>
      <c r="GS2513" s="1" t="str">
        <f>IF(LEN(Folders!$A2513)&gt;0,Folders!$A2513,"")</f>
        <v/>
      </c>
      <c r="GT2513" s="1" t="str">
        <f>IF(LEN(CustomFunctions!$A2513)&gt;0,CustomFunctions!$A2513,"")</f>
        <v/>
      </c>
      <c r="GU2513" s="1" t="str">
        <f>IF(LEN(Fields!$G2513)&gt;0,Fields!$G2513,"")</f>
        <v/>
      </c>
      <c r="GV2513" s="1" t="str">
        <f>IF(LEN(Fields!$B2513)&gt;0,Fields!$B2513,"")</f>
        <v/>
      </c>
    </row>
    <row r="2514" spans="1:204" ht="25">
      <c r="A2514" s="1" t="s">
        <v>12365</v>
      </c>
      <c r="B2514" s="1" t="s">
        <v>565</v>
      </c>
      <c r="C2514" s="1" t="s">
        <v>15660</v>
      </c>
      <c r="GR2514" s="1" t="str">
        <f>IF(LEN(Checks!$A2514)&gt;0,Checks!$A2514,"")</f>
        <v/>
      </c>
      <c r="GS2514" s="1" t="str">
        <f>IF(LEN(Folders!$A2514)&gt;0,Folders!$A2514,"")</f>
        <v/>
      </c>
      <c r="GT2514" s="1" t="str">
        <f>IF(LEN(CustomFunctions!$A2514)&gt;0,CustomFunctions!$A2514,"")</f>
        <v/>
      </c>
      <c r="GU2514" s="1" t="str">
        <f>IF(LEN(Fields!$G2514)&gt;0,Fields!$G2514,"")</f>
        <v/>
      </c>
      <c r="GV2514" s="1" t="str">
        <f>IF(LEN(Fields!$B2514)&gt;0,Fields!$B2514,"")</f>
        <v/>
      </c>
    </row>
    <row r="2515" spans="1:204" ht="25">
      <c r="A2515" s="4" t="s">
        <v>12370</v>
      </c>
      <c r="B2515" s="4" t="s">
        <v>43</v>
      </c>
      <c r="E2515" s="4" t="s">
        <v>15676</v>
      </c>
      <c r="F2515" s="4" t="s">
        <v>1300</v>
      </c>
      <c r="G2515" s="4" t="s">
        <v>1282</v>
      </c>
      <c r="H2515" s="4" t="s">
        <v>129</v>
      </c>
      <c r="I2515" s="4" t="s">
        <v>1299</v>
      </c>
      <c r="GR2515" s="1" t="str">
        <f>IF(LEN(Checks!$A2515)&gt;0,Checks!$A2515,"")</f>
        <v/>
      </c>
      <c r="GS2515" s="1" t="str">
        <f>IF(LEN(Folders!$A2515)&gt;0,Folders!$A2515,"")</f>
        <v/>
      </c>
      <c r="GT2515" s="1" t="str">
        <f>IF(LEN(CustomFunctions!$A2515)&gt;0,CustomFunctions!$A2515,"")</f>
        <v/>
      </c>
      <c r="GU2515" s="1" t="str">
        <f>IF(LEN(Fields!$G2515)&gt;0,Fields!$G2515,"")</f>
        <v/>
      </c>
      <c r="GV2515" s="1" t="str">
        <f>IF(LEN(Fields!$B2515)&gt;0,Fields!$B2515,"")</f>
        <v/>
      </c>
    </row>
    <row r="2516" spans="1:204" ht="25">
      <c r="A2516" s="4" t="s">
        <v>12370</v>
      </c>
      <c r="B2516" s="4" t="s">
        <v>565</v>
      </c>
      <c r="C2516" s="4" t="s">
        <v>15660</v>
      </c>
      <c r="GR2516" s="1" t="str">
        <f>IF(LEN(Checks!$A2516)&gt;0,Checks!$A2516,"")</f>
        <v/>
      </c>
      <c r="GS2516" s="1" t="str">
        <f>IF(LEN(Folders!$A2516)&gt;0,Folders!$A2516,"")</f>
        <v/>
      </c>
      <c r="GT2516" s="1" t="str">
        <f>IF(LEN(CustomFunctions!$A2516)&gt;0,CustomFunctions!$A2516,"")</f>
        <v/>
      </c>
      <c r="GU2516" s="1" t="str">
        <f>IF(LEN(Fields!$G2516)&gt;0,Fields!$G2516,"")</f>
        <v/>
      </c>
      <c r="GV2516" s="1" t="str">
        <f>IF(LEN(Fields!$B2516)&gt;0,Fields!$B2516,"")</f>
        <v/>
      </c>
    </row>
    <row r="2517" spans="1:204" ht="25">
      <c r="A2517" s="4" t="s">
        <v>12370</v>
      </c>
      <c r="B2517" s="4" t="s">
        <v>577</v>
      </c>
      <c r="E2517" s="4" t="s">
        <v>15676</v>
      </c>
      <c r="F2517" s="4" t="s">
        <v>1290</v>
      </c>
      <c r="G2517" s="4" t="s">
        <v>1282</v>
      </c>
      <c r="H2517" s="4" t="s">
        <v>129</v>
      </c>
      <c r="I2517" s="4" t="s">
        <v>1289</v>
      </c>
      <c r="GR2517" s="1" t="str">
        <f>IF(LEN(Checks!$A2517)&gt;0,Checks!$A2517,"")</f>
        <v/>
      </c>
      <c r="GS2517" s="1" t="str">
        <f>IF(LEN(Folders!$A2517)&gt;0,Folders!$A2517,"")</f>
        <v/>
      </c>
      <c r="GT2517" s="1" t="str">
        <f>IF(LEN(CustomFunctions!$A2517)&gt;0,CustomFunctions!$A2517,"")</f>
        <v/>
      </c>
      <c r="GU2517" s="1" t="str">
        <f>IF(LEN(Fields!$G2517)&gt;0,Fields!$G2517,"")</f>
        <v/>
      </c>
      <c r="GV2517" s="1" t="str">
        <f>IF(LEN(Fields!$B2517)&gt;0,Fields!$B2517,"")</f>
        <v/>
      </c>
    </row>
    <row r="2518" spans="1:204" ht="25">
      <c r="A2518" s="4" t="s">
        <v>12370</v>
      </c>
      <c r="B2518" s="4" t="s">
        <v>53</v>
      </c>
      <c r="C2518" s="4" t="s">
        <v>15660</v>
      </c>
      <c r="GR2518" s="1" t="str">
        <f>IF(LEN(Checks!$A2518)&gt;0,Checks!$A2518,"")</f>
        <v/>
      </c>
      <c r="GS2518" s="1" t="str">
        <f>IF(LEN(Folders!$A2518)&gt;0,Folders!$A2518,"")</f>
        <v/>
      </c>
      <c r="GT2518" s="1" t="str">
        <f>IF(LEN(CustomFunctions!$A2518)&gt;0,CustomFunctions!$A2518,"")</f>
        <v/>
      </c>
      <c r="GU2518" s="1" t="str">
        <f>IF(LEN(Fields!$G2518)&gt;0,Fields!$G2518,"")</f>
        <v/>
      </c>
      <c r="GV2518" s="1" t="str">
        <f>IF(LEN(Fields!$B2518)&gt;0,Fields!$B2518,"")</f>
        <v/>
      </c>
    </row>
    <row r="2519" spans="1:204" ht="25">
      <c r="A2519" s="4" t="s">
        <v>12370</v>
      </c>
      <c r="B2519" s="4" t="s">
        <v>58</v>
      </c>
      <c r="C2519" s="4" t="s">
        <v>15657</v>
      </c>
      <c r="GR2519" s="1" t="str">
        <f>IF(LEN(Checks!$A2519)&gt;0,Checks!$A2519,"")</f>
        <v/>
      </c>
      <c r="GS2519" s="1" t="str">
        <f>IF(LEN(Folders!$A2519)&gt;0,Folders!$A2519,"")</f>
        <v/>
      </c>
      <c r="GT2519" s="1" t="str">
        <f>IF(LEN(CustomFunctions!$A2519)&gt;0,CustomFunctions!$A2519,"")</f>
        <v/>
      </c>
      <c r="GU2519" s="1" t="str">
        <f>IF(LEN(Fields!$G2519)&gt;0,Fields!$G2519,"")</f>
        <v/>
      </c>
      <c r="GV2519" s="1" t="str">
        <f>IF(LEN(Fields!$B2519)&gt;0,Fields!$B2519,"")</f>
        <v/>
      </c>
    </row>
    <row r="2520" spans="1:204" ht="25">
      <c r="A2520" s="1" t="s">
        <v>12375</v>
      </c>
      <c r="B2520" s="1" t="s">
        <v>43</v>
      </c>
      <c r="E2520" s="1" t="s">
        <v>15676</v>
      </c>
      <c r="F2520" s="1" t="s">
        <v>1550</v>
      </c>
      <c r="G2520" s="1" t="s">
        <v>7425</v>
      </c>
      <c r="H2520" s="1" t="s">
        <v>139</v>
      </c>
      <c r="I2520" s="1" t="s">
        <v>1549</v>
      </c>
      <c r="GR2520" s="1" t="str">
        <f>IF(LEN(Checks!$A2520)&gt;0,Checks!$A2520,"")</f>
        <v/>
      </c>
      <c r="GS2520" s="1" t="str">
        <f>IF(LEN(Folders!$A2520)&gt;0,Folders!$A2520,"")</f>
        <v/>
      </c>
      <c r="GT2520" s="1" t="str">
        <f>IF(LEN(CustomFunctions!$A2520)&gt;0,CustomFunctions!$A2520,"")</f>
        <v/>
      </c>
      <c r="GU2520" s="1" t="str">
        <f>IF(LEN(Fields!$G2520)&gt;0,Fields!$G2520,"")</f>
        <v/>
      </c>
      <c r="GV2520" s="1" t="str">
        <f>IF(LEN(Fields!$B2520)&gt;0,Fields!$B2520,"")</f>
        <v/>
      </c>
    </row>
    <row r="2521" spans="1:204" ht="25">
      <c r="A2521" s="1" t="s">
        <v>12375</v>
      </c>
      <c r="B2521" s="1" t="s">
        <v>565</v>
      </c>
      <c r="C2521" s="1" t="s">
        <v>15660</v>
      </c>
      <c r="GR2521" s="1" t="str">
        <f>IF(LEN(Checks!$A2521)&gt;0,Checks!$A2521,"")</f>
        <v/>
      </c>
      <c r="GS2521" s="1" t="str">
        <f>IF(LEN(Folders!$A2521)&gt;0,Folders!$A2521,"")</f>
        <v/>
      </c>
      <c r="GT2521" s="1" t="str">
        <f>IF(LEN(CustomFunctions!$A2521)&gt;0,CustomFunctions!$A2521,"")</f>
        <v/>
      </c>
      <c r="GU2521" s="1" t="str">
        <f>IF(LEN(Fields!$G2521)&gt;0,Fields!$G2521,"")</f>
        <v/>
      </c>
      <c r="GV2521" s="1" t="str">
        <f>IF(LEN(Fields!$B2521)&gt;0,Fields!$B2521,"")</f>
        <v/>
      </c>
    </row>
    <row r="2522" spans="1:204" ht="25">
      <c r="A2522" s="1" t="s">
        <v>12375</v>
      </c>
      <c r="B2522" s="1" t="s">
        <v>577</v>
      </c>
      <c r="E2522" s="1" t="s">
        <v>15676</v>
      </c>
      <c r="F2522" s="1" t="s">
        <v>1611</v>
      </c>
      <c r="G2522" s="1" t="s">
        <v>7425</v>
      </c>
      <c r="H2522" s="1" t="s">
        <v>139</v>
      </c>
      <c r="I2522" s="1" t="s">
        <v>1610</v>
      </c>
      <c r="GR2522" s="1" t="str">
        <f>IF(LEN(Checks!$A2522)&gt;0,Checks!$A2522,"")</f>
        <v/>
      </c>
      <c r="GS2522" s="1" t="str">
        <f>IF(LEN(Folders!$A2522)&gt;0,Folders!$A2522,"")</f>
        <v/>
      </c>
      <c r="GT2522" s="1" t="str">
        <f>IF(LEN(CustomFunctions!$A2522)&gt;0,CustomFunctions!$A2522,"")</f>
        <v/>
      </c>
      <c r="GU2522" s="1" t="str">
        <f>IF(LEN(Fields!$G2522)&gt;0,Fields!$G2522,"")</f>
        <v/>
      </c>
      <c r="GV2522" s="1" t="str">
        <f>IF(LEN(Fields!$B2522)&gt;0,Fields!$B2522,"")</f>
        <v/>
      </c>
    </row>
    <row r="2523" spans="1:204" ht="25">
      <c r="A2523" s="1" t="s">
        <v>12375</v>
      </c>
      <c r="B2523" s="1" t="s">
        <v>53</v>
      </c>
      <c r="C2523" s="1" t="s">
        <v>15660</v>
      </c>
      <c r="GR2523" s="1" t="str">
        <f>IF(LEN(Checks!$A2523)&gt;0,Checks!$A2523,"")</f>
        <v/>
      </c>
      <c r="GS2523" s="1" t="str">
        <f>IF(LEN(Folders!$A2523)&gt;0,Folders!$A2523,"")</f>
        <v/>
      </c>
      <c r="GT2523" s="1" t="str">
        <f>IF(LEN(CustomFunctions!$A2523)&gt;0,CustomFunctions!$A2523,"")</f>
        <v/>
      </c>
      <c r="GU2523" s="1" t="str">
        <f>IF(LEN(Fields!$G2523)&gt;0,Fields!$G2523,"")</f>
        <v/>
      </c>
      <c r="GV2523" s="1" t="str">
        <f>IF(LEN(Fields!$B2523)&gt;0,Fields!$B2523,"")</f>
        <v/>
      </c>
    </row>
    <row r="2524" spans="1:204" ht="25">
      <c r="A2524" s="1" t="s">
        <v>12375</v>
      </c>
      <c r="B2524" s="1" t="s">
        <v>58</v>
      </c>
      <c r="E2524" s="1" t="s">
        <v>15676</v>
      </c>
      <c r="F2524" s="1" t="s">
        <v>1618</v>
      </c>
      <c r="G2524" s="1" t="s">
        <v>7425</v>
      </c>
      <c r="H2524" s="1" t="s">
        <v>139</v>
      </c>
      <c r="I2524" s="1" t="s">
        <v>1617</v>
      </c>
      <c r="GR2524" s="1" t="str">
        <f>IF(LEN(Checks!$A2524)&gt;0,Checks!$A2524,"")</f>
        <v/>
      </c>
      <c r="GS2524" s="1" t="str">
        <f>IF(LEN(Folders!$A2524)&gt;0,Folders!$A2524,"")</f>
        <v/>
      </c>
      <c r="GT2524" s="1" t="str">
        <f>IF(LEN(CustomFunctions!$A2524)&gt;0,CustomFunctions!$A2524,"")</f>
        <v/>
      </c>
      <c r="GU2524" s="1" t="str">
        <f>IF(LEN(Fields!$G2524)&gt;0,Fields!$G2524,"")</f>
        <v/>
      </c>
      <c r="GV2524" s="1" t="str">
        <f>IF(LEN(Fields!$B2524)&gt;0,Fields!$B2524,"")</f>
        <v/>
      </c>
    </row>
    <row r="2525" spans="1:204" ht="25">
      <c r="A2525" s="1" t="s">
        <v>12375</v>
      </c>
      <c r="B2525" s="1" t="s">
        <v>63</v>
      </c>
      <c r="C2525" s="1" t="s">
        <v>15660</v>
      </c>
      <c r="GR2525" s="1" t="str">
        <f>IF(LEN(Checks!$A2525)&gt;0,Checks!$A2525,"")</f>
        <v/>
      </c>
      <c r="GS2525" s="1" t="str">
        <f>IF(LEN(Folders!$A2525)&gt;0,Folders!$A2525,"")</f>
        <v/>
      </c>
      <c r="GT2525" s="1" t="str">
        <f>IF(LEN(CustomFunctions!$A2525)&gt;0,CustomFunctions!$A2525,"")</f>
        <v/>
      </c>
      <c r="GU2525" s="1" t="str">
        <f>IF(LEN(Fields!$G2525)&gt;0,Fields!$G2525,"")</f>
        <v/>
      </c>
      <c r="GV2525" s="1" t="str">
        <f>IF(LEN(Fields!$B2525)&gt;0,Fields!$B2525,"")</f>
        <v/>
      </c>
    </row>
    <row r="2526" spans="1:204" ht="25">
      <c r="A2526" s="1" t="s">
        <v>12375</v>
      </c>
      <c r="B2526" s="1" t="s">
        <v>68</v>
      </c>
      <c r="E2526" s="1" t="s">
        <v>15676</v>
      </c>
      <c r="F2526" s="1" t="s">
        <v>1625</v>
      </c>
      <c r="G2526" s="1" t="s">
        <v>7425</v>
      </c>
      <c r="H2526" s="1" t="s">
        <v>139</v>
      </c>
      <c r="I2526" s="1" t="s">
        <v>1624</v>
      </c>
      <c r="GR2526" s="1" t="str">
        <f>IF(LEN(Checks!$A2526)&gt;0,Checks!$A2526,"")</f>
        <v/>
      </c>
      <c r="GS2526" s="1" t="str">
        <f>IF(LEN(Folders!$A2526)&gt;0,Folders!$A2526,"")</f>
        <v/>
      </c>
      <c r="GT2526" s="1" t="str">
        <f>IF(LEN(CustomFunctions!$A2526)&gt;0,CustomFunctions!$A2526,"")</f>
        <v/>
      </c>
      <c r="GU2526" s="1" t="str">
        <f>IF(LEN(Fields!$G2526)&gt;0,Fields!$G2526,"")</f>
        <v/>
      </c>
      <c r="GV2526" s="1" t="str">
        <f>IF(LEN(Fields!$B2526)&gt;0,Fields!$B2526,"")</f>
        <v/>
      </c>
    </row>
    <row r="2527" spans="1:204" ht="25">
      <c r="A2527" s="1" t="s">
        <v>12375</v>
      </c>
      <c r="B2527" s="1" t="s">
        <v>625</v>
      </c>
      <c r="C2527" s="1" t="s">
        <v>15660</v>
      </c>
      <c r="GR2527" s="1" t="str">
        <f>IF(LEN(Checks!$A2527)&gt;0,Checks!$A2527,"")</f>
        <v/>
      </c>
      <c r="GS2527" s="1" t="str">
        <f>IF(LEN(Folders!$A2527)&gt;0,Folders!$A2527,"")</f>
        <v/>
      </c>
      <c r="GT2527" s="1" t="str">
        <f>IF(LEN(CustomFunctions!$A2527)&gt;0,CustomFunctions!$A2527,"")</f>
        <v/>
      </c>
      <c r="GU2527" s="1" t="str">
        <f>IF(LEN(Fields!$G2527)&gt;0,Fields!$G2527,"")</f>
        <v/>
      </c>
      <c r="GV2527" s="1" t="str">
        <f>IF(LEN(Fields!$B2527)&gt;0,Fields!$B2527,"")</f>
        <v/>
      </c>
    </row>
    <row r="2528" spans="1:204" ht="25">
      <c r="A2528" s="1" t="s">
        <v>12375</v>
      </c>
      <c r="B2528" s="1" t="s">
        <v>73</v>
      </c>
      <c r="E2528" s="1" t="s">
        <v>15676</v>
      </c>
      <c r="F2528" s="1" t="s">
        <v>1570</v>
      </c>
      <c r="G2528" s="1" t="s">
        <v>7425</v>
      </c>
      <c r="H2528" s="1" t="s">
        <v>139</v>
      </c>
      <c r="I2528" s="1" t="s">
        <v>1569</v>
      </c>
      <c r="GR2528" s="1" t="str">
        <f>IF(LEN(Checks!$A2528)&gt;0,Checks!$A2528,"")</f>
        <v/>
      </c>
      <c r="GS2528" s="1" t="str">
        <f>IF(LEN(Folders!$A2528)&gt;0,Folders!$A2528,"")</f>
        <v/>
      </c>
      <c r="GT2528" s="1" t="str">
        <f>IF(LEN(CustomFunctions!$A2528)&gt;0,CustomFunctions!$A2528,"")</f>
        <v/>
      </c>
      <c r="GU2528" s="1" t="str">
        <f>IF(LEN(Fields!$G2528)&gt;0,Fields!$G2528,"")</f>
        <v/>
      </c>
      <c r="GV2528" s="1" t="str">
        <f>IF(LEN(Fields!$B2528)&gt;0,Fields!$B2528,"")</f>
        <v/>
      </c>
    </row>
    <row r="2529" spans="1:204" ht="25">
      <c r="A2529" s="1" t="s">
        <v>12375</v>
      </c>
      <c r="B2529" s="1" t="s">
        <v>79</v>
      </c>
      <c r="C2529" s="1" t="s">
        <v>15660</v>
      </c>
      <c r="GR2529" s="1" t="str">
        <f>IF(LEN(Checks!$A2529)&gt;0,Checks!$A2529,"")</f>
        <v/>
      </c>
      <c r="GS2529" s="1" t="str">
        <f>IF(LEN(Folders!$A2529)&gt;0,Folders!$A2529,"")</f>
        <v/>
      </c>
      <c r="GT2529" s="1" t="str">
        <f>IF(LEN(CustomFunctions!$A2529)&gt;0,CustomFunctions!$A2529,"")</f>
        <v/>
      </c>
      <c r="GU2529" s="1" t="str">
        <f>IF(LEN(Fields!$G2529)&gt;0,Fields!$G2529,"")</f>
        <v/>
      </c>
      <c r="GV2529" s="1" t="str">
        <f>IF(LEN(Fields!$B2529)&gt;0,Fields!$B2529,"")</f>
        <v/>
      </c>
    </row>
    <row r="2530" spans="1:204" ht="25">
      <c r="A2530" s="1" t="s">
        <v>12375</v>
      </c>
      <c r="B2530" s="1" t="s">
        <v>84</v>
      </c>
      <c r="E2530" s="1" t="s">
        <v>15676</v>
      </c>
      <c r="F2530" s="1" t="s">
        <v>1578</v>
      </c>
      <c r="G2530" s="1" t="s">
        <v>7425</v>
      </c>
      <c r="H2530" s="1" t="s">
        <v>139</v>
      </c>
      <c r="I2530" s="1" t="s">
        <v>1577</v>
      </c>
      <c r="GR2530" s="1" t="str">
        <f>IF(LEN(Checks!$A2530)&gt;0,Checks!$A2530,"")</f>
        <v/>
      </c>
      <c r="GS2530" s="1" t="str">
        <f>IF(LEN(Folders!$A2530)&gt;0,Folders!$A2530,"")</f>
        <v/>
      </c>
      <c r="GT2530" s="1" t="str">
        <f>IF(LEN(CustomFunctions!$A2530)&gt;0,CustomFunctions!$A2530,"")</f>
        <v/>
      </c>
      <c r="GU2530" s="1" t="str">
        <f>IF(LEN(Fields!$G2530)&gt;0,Fields!$G2530,"")</f>
        <v/>
      </c>
      <c r="GV2530" s="1" t="str">
        <f>IF(LEN(Fields!$B2530)&gt;0,Fields!$B2530,"")</f>
        <v/>
      </c>
    </row>
    <row r="2531" spans="1:204" ht="25">
      <c r="A2531" s="1" t="s">
        <v>12375</v>
      </c>
      <c r="B2531" s="1" t="s">
        <v>89</v>
      </c>
      <c r="C2531" s="1" t="s">
        <v>15660</v>
      </c>
      <c r="GR2531" s="1" t="str">
        <f>IF(LEN(Checks!$A2531)&gt;0,Checks!$A2531,"")</f>
        <v/>
      </c>
      <c r="GS2531" s="1" t="str">
        <f>IF(LEN(Folders!$A2531)&gt;0,Folders!$A2531,"")</f>
        <v/>
      </c>
      <c r="GT2531" s="1" t="str">
        <f>IF(LEN(CustomFunctions!$A2531)&gt;0,CustomFunctions!$A2531,"")</f>
        <v/>
      </c>
      <c r="GU2531" s="1" t="str">
        <f>IF(LEN(Fields!$G2531)&gt;0,Fields!$G2531,"")</f>
        <v/>
      </c>
      <c r="GV2531" s="1" t="str">
        <f>IF(LEN(Fields!$B2531)&gt;0,Fields!$B2531,"")</f>
        <v/>
      </c>
    </row>
    <row r="2532" spans="1:204" ht="25">
      <c r="A2532" s="1" t="s">
        <v>12375</v>
      </c>
      <c r="B2532" s="1" t="s">
        <v>94</v>
      </c>
      <c r="E2532" s="1" t="s">
        <v>15676</v>
      </c>
      <c r="F2532" s="1" t="s">
        <v>1586</v>
      </c>
      <c r="G2532" s="1" t="s">
        <v>7425</v>
      </c>
      <c r="H2532" s="1" t="s">
        <v>139</v>
      </c>
      <c r="I2532" s="1" t="s">
        <v>1585</v>
      </c>
      <c r="GR2532" s="1" t="str">
        <f>IF(LEN(Checks!$A2532)&gt;0,Checks!$A2532,"")</f>
        <v/>
      </c>
      <c r="GS2532" s="1" t="str">
        <f>IF(LEN(Folders!$A2532)&gt;0,Folders!$A2532,"")</f>
        <v/>
      </c>
      <c r="GT2532" s="1" t="str">
        <f>IF(LEN(CustomFunctions!$A2532)&gt;0,CustomFunctions!$A2532,"")</f>
        <v/>
      </c>
      <c r="GU2532" s="1" t="str">
        <f>IF(LEN(Fields!$G2532)&gt;0,Fields!$G2532,"")</f>
        <v/>
      </c>
      <c r="GV2532" s="1" t="str">
        <f>IF(LEN(Fields!$B2532)&gt;0,Fields!$B2532,"")</f>
        <v/>
      </c>
    </row>
    <row r="2533" spans="1:204" ht="25">
      <c r="A2533" s="1" t="s">
        <v>12375</v>
      </c>
      <c r="B2533" s="1" t="s">
        <v>99</v>
      </c>
      <c r="C2533" s="1" t="s">
        <v>15660</v>
      </c>
      <c r="GR2533" s="1" t="str">
        <f>IF(LEN(Checks!$A2533)&gt;0,Checks!$A2533,"")</f>
        <v/>
      </c>
      <c r="GS2533" s="1" t="str">
        <f>IF(LEN(Folders!$A2533)&gt;0,Folders!$A2533,"")</f>
        <v/>
      </c>
      <c r="GT2533" s="1" t="str">
        <f>IF(LEN(CustomFunctions!$A2533)&gt;0,CustomFunctions!$A2533,"")</f>
        <v/>
      </c>
      <c r="GU2533" s="1" t="str">
        <f>IF(LEN(Fields!$G2533)&gt;0,Fields!$G2533,"")</f>
        <v/>
      </c>
      <c r="GV2533" s="1" t="str">
        <f>IF(LEN(Fields!$B2533)&gt;0,Fields!$B2533,"")</f>
        <v/>
      </c>
    </row>
    <row r="2534" spans="1:204" ht="25">
      <c r="A2534" s="1" t="s">
        <v>12375</v>
      </c>
      <c r="B2534" s="1" t="s">
        <v>910</v>
      </c>
      <c r="E2534" s="1" t="s">
        <v>15676</v>
      </c>
      <c r="F2534" s="1" t="s">
        <v>1595</v>
      </c>
      <c r="G2534" s="1" t="s">
        <v>7425</v>
      </c>
      <c r="H2534" s="1" t="s">
        <v>139</v>
      </c>
      <c r="I2534" s="1" t="s">
        <v>1594</v>
      </c>
      <c r="GR2534" s="1" t="str">
        <f>IF(LEN(Checks!$A2534)&gt;0,Checks!$A2534,"")</f>
        <v/>
      </c>
      <c r="GS2534" s="1" t="str">
        <f>IF(LEN(Folders!$A2534)&gt;0,Folders!$A2534,"")</f>
        <v/>
      </c>
      <c r="GT2534" s="1" t="str">
        <f>IF(LEN(CustomFunctions!$A2534)&gt;0,CustomFunctions!$A2534,"")</f>
        <v/>
      </c>
      <c r="GU2534" s="1" t="str">
        <f>IF(LEN(Fields!$G2534)&gt;0,Fields!$G2534,"")</f>
        <v/>
      </c>
      <c r="GV2534" s="1" t="str">
        <f>IF(LEN(Fields!$B2534)&gt;0,Fields!$B2534,"")</f>
        <v/>
      </c>
    </row>
    <row r="2535" spans="1:204" ht="25">
      <c r="A2535" s="1" t="s">
        <v>12375</v>
      </c>
      <c r="B2535" s="1" t="s">
        <v>920</v>
      </c>
      <c r="C2535" s="1" t="s">
        <v>15660</v>
      </c>
      <c r="GR2535" s="1" t="str">
        <f>IF(LEN(Checks!$A2535)&gt;0,Checks!$A2535,"")</f>
        <v/>
      </c>
      <c r="GS2535" s="1" t="str">
        <f>IF(LEN(Folders!$A2535)&gt;0,Folders!$A2535,"")</f>
        <v/>
      </c>
      <c r="GT2535" s="1" t="str">
        <f>IF(LEN(CustomFunctions!$A2535)&gt;0,CustomFunctions!$A2535,"")</f>
        <v/>
      </c>
      <c r="GU2535" s="1" t="str">
        <f>IF(LEN(Fields!$G2535)&gt;0,Fields!$G2535,"")</f>
        <v/>
      </c>
      <c r="GV2535" s="1" t="str">
        <f>IF(LEN(Fields!$B2535)&gt;0,Fields!$B2535,"")</f>
        <v/>
      </c>
    </row>
    <row r="2536" spans="1:204" ht="25">
      <c r="A2536" s="1" t="s">
        <v>12375</v>
      </c>
      <c r="B2536" s="1" t="s">
        <v>930</v>
      </c>
      <c r="C2536" s="1" t="s">
        <v>15657</v>
      </c>
      <c r="GR2536" s="1" t="str">
        <f>IF(LEN(Checks!$A2536)&gt;0,Checks!$A2536,"")</f>
        <v/>
      </c>
      <c r="GS2536" s="1" t="str">
        <f>IF(LEN(Folders!$A2536)&gt;0,Folders!$A2536,"")</f>
        <v/>
      </c>
      <c r="GT2536" s="1" t="str">
        <f>IF(LEN(CustomFunctions!$A2536)&gt;0,CustomFunctions!$A2536,"")</f>
        <v/>
      </c>
      <c r="GU2536" s="1" t="str">
        <f>IF(LEN(Fields!$G2536)&gt;0,Fields!$G2536,"")</f>
        <v/>
      </c>
      <c r="GV2536" s="1" t="str">
        <f>IF(LEN(Fields!$B2536)&gt;0,Fields!$B2536,"")</f>
        <v/>
      </c>
    </row>
    <row r="2537" spans="1:204" ht="25">
      <c r="A2537" s="1" t="s">
        <v>12375</v>
      </c>
      <c r="B2537" s="1" t="s">
        <v>1409</v>
      </c>
      <c r="C2537" s="1" t="s">
        <v>15657</v>
      </c>
      <c r="GR2537" s="1" t="str">
        <f>IF(LEN(Checks!$A2537)&gt;0,Checks!$A2537,"")</f>
        <v/>
      </c>
      <c r="GS2537" s="1" t="str">
        <f>IF(LEN(Folders!$A2537)&gt;0,Folders!$A2537,"")</f>
        <v/>
      </c>
      <c r="GT2537" s="1" t="str">
        <f>IF(LEN(CustomFunctions!$A2537)&gt;0,CustomFunctions!$A2537,"")</f>
        <v/>
      </c>
      <c r="GU2537" s="1" t="str">
        <f>IF(LEN(Fields!$G2537)&gt;0,Fields!$G2537,"")</f>
        <v/>
      </c>
      <c r="GV2537" s="1" t="str">
        <f>IF(LEN(Fields!$B2537)&gt;0,Fields!$B2537,"")</f>
        <v/>
      </c>
    </row>
    <row r="2538" spans="1:204" ht="25">
      <c r="A2538" s="1" t="s">
        <v>12375</v>
      </c>
      <c r="B2538" s="1" t="s">
        <v>1421</v>
      </c>
      <c r="C2538" s="1" t="s">
        <v>15657</v>
      </c>
      <c r="GR2538" s="1" t="str">
        <f>IF(LEN(Checks!$A2538)&gt;0,Checks!$A2538,"")</f>
        <v/>
      </c>
      <c r="GS2538" s="1" t="str">
        <f>IF(LEN(Folders!$A2538)&gt;0,Folders!$A2538,"")</f>
        <v/>
      </c>
      <c r="GT2538" s="1" t="str">
        <f>IF(LEN(CustomFunctions!$A2538)&gt;0,CustomFunctions!$A2538,"")</f>
        <v/>
      </c>
      <c r="GU2538" s="1" t="str">
        <f>IF(LEN(Fields!$G2538)&gt;0,Fields!$G2538,"")</f>
        <v/>
      </c>
      <c r="GV2538" s="1" t="str">
        <f>IF(LEN(Fields!$B2538)&gt;0,Fields!$B2538,"")</f>
        <v/>
      </c>
    </row>
    <row r="2539" spans="1:204" ht="25">
      <c r="A2539" s="1" t="s">
        <v>12375</v>
      </c>
      <c r="B2539" s="1" t="s">
        <v>1433</v>
      </c>
      <c r="C2539" s="1" t="s">
        <v>15657</v>
      </c>
      <c r="GR2539" s="1" t="str">
        <f>IF(LEN(Checks!$A2539)&gt;0,Checks!$A2539,"")</f>
        <v/>
      </c>
      <c r="GS2539" s="1" t="str">
        <f>IF(LEN(Folders!$A2539)&gt;0,Folders!$A2539,"")</f>
        <v/>
      </c>
      <c r="GT2539" s="1" t="str">
        <f>IF(LEN(CustomFunctions!$A2539)&gt;0,CustomFunctions!$A2539,"")</f>
        <v/>
      </c>
      <c r="GU2539" s="1" t="str">
        <f>IF(LEN(Fields!$G2539)&gt;0,Fields!$G2539,"")</f>
        <v/>
      </c>
      <c r="GV2539" s="1" t="str">
        <f>IF(LEN(Fields!$B2539)&gt;0,Fields!$B2539,"")</f>
        <v/>
      </c>
    </row>
    <row r="2540" spans="1:204" ht="25">
      <c r="A2540" s="1" t="s">
        <v>12375</v>
      </c>
      <c r="B2540" s="1" t="s">
        <v>2163</v>
      </c>
      <c r="C2540" s="1" t="s">
        <v>15657</v>
      </c>
      <c r="GR2540" s="1" t="str">
        <f>IF(LEN(Checks!$A2540)&gt;0,Checks!$A2540,"")</f>
        <v/>
      </c>
      <c r="GS2540" s="1" t="str">
        <f>IF(LEN(Folders!$A2540)&gt;0,Folders!$A2540,"")</f>
        <v/>
      </c>
      <c r="GT2540" s="1" t="str">
        <f>IF(LEN(CustomFunctions!$A2540)&gt;0,CustomFunctions!$A2540,"")</f>
        <v/>
      </c>
      <c r="GU2540" s="1" t="str">
        <f>IF(LEN(Fields!$G2540)&gt;0,Fields!$G2540,"")</f>
        <v/>
      </c>
      <c r="GV2540" s="1" t="str">
        <f>IF(LEN(Fields!$B2540)&gt;0,Fields!$B2540,"")</f>
        <v/>
      </c>
    </row>
    <row r="2541" spans="1:204" ht="25">
      <c r="A2541" s="1" t="s">
        <v>12375</v>
      </c>
      <c r="B2541" s="1" t="s">
        <v>2172</v>
      </c>
      <c r="C2541" s="1" t="s">
        <v>15657</v>
      </c>
      <c r="GR2541" s="1" t="str">
        <f>IF(LEN(Checks!$A2541)&gt;0,Checks!$A2541,"")</f>
        <v/>
      </c>
      <c r="GS2541" s="1" t="str">
        <f>IF(LEN(Folders!$A2541)&gt;0,Folders!$A2541,"")</f>
        <v/>
      </c>
      <c r="GT2541" s="1" t="str">
        <f>IF(LEN(CustomFunctions!$A2541)&gt;0,CustomFunctions!$A2541,"")</f>
        <v/>
      </c>
      <c r="GU2541" s="1" t="str">
        <f>IF(LEN(Fields!$G2541)&gt;0,Fields!$G2541,"")</f>
        <v/>
      </c>
      <c r="GV2541" s="1" t="str">
        <f>IF(LEN(Fields!$B2541)&gt;0,Fields!$B2541,"")</f>
        <v/>
      </c>
    </row>
    <row r="2542" spans="1:204" ht="25">
      <c r="A2542" s="1" t="s">
        <v>12375</v>
      </c>
      <c r="B2542" s="1" t="s">
        <v>2181</v>
      </c>
      <c r="C2542" s="1" t="s">
        <v>15657</v>
      </c>
      <c r="GR2542" s="1" t="str">
        <f>IF(LEN(Checks!$A2542)&gt;0,Checks!$A2542,"")</f>
        <v/>
      </c>
      <c r="GS2542" s="1" t="str">
        <f>IF(LEN(Folders!$A2542)&gt;0,Folders!$A2542,"")</f>
        <v/>
      </c>
      <c r="GT2542" s="1" t="str">
        <f>IF(LEN(CustomFunctions!$A2542)&gt;0,CustomFunctions!$A2542,"")</f>
        <v/>
      </c>
      <c r="GU2542" s="1" t="str">
        <f>IF(LEN(Fields!$G2542)&gt;0,Fields!$G2542,"")</f>
        <v/>
      </c>
      <c r="GV2542" s="1" t="str">
        <f>IF(LEN(Fields!$B2542)&gt;0,Fields!$B2542,"")</f>
        <v/>
      </c>
    </row>
    <row r="2543" spans="1:204" ht="25">
      <c r="A2543" s="4" t="s">
        <v>12380</v>
      </c>
      <c r="B2543" s="4" t="s">
        <v>43</v>
      </c>
      <c r="E2543" s="4" t="s">
        <v>15676</v>
      </c>
      <c r="F2543" s="4" t="s">
        <v>5171</v>
      </c>
      <c r="G2543" s="4" t="s">
        <v>7434</v>
      </c>
      <c r="H2543" s="4" t="s">
        <v>398</v>
      </c>
      <c r="I2543" s="4" t="s">
        <v>5171</v>
      </c>
      <c r="GR2543" s="1" t="str">
        <f>IF(LEN(Checks!$A2543)&gt;0,Checks!$A2543,"")</f>
        <v/>
      </c>
      <c r="GS2543" s="1" t="str">
        <f>IF(LEN(Folders!$A2543)&gt;0,Folders!$A2543,"")</f>
        <v/>
      </c>
      <c r="GT2543" s="1" t="str">
        <f>IF(LEN(CustomFunctions!$A2543)&gt;0,CustomFunctions!$A2543,"")</f>
        <v/>
      </c>
      <c r="GU2543" s="1" t="str">
        <f>IF(LEN(Fields!$G2543)&gt;0,Fields!$G2543,"")</f>
        <v/>
      </c>
      <c r="GV2543" s="1" t="str">
        <f>IF(LEN(Fields!$B2543)&gt;0,Fields!$B2543,"")</f>
        <v/>
      </c>
    </row>
    <row r="2544" spans="1:204" ht="25">
      <c r="A2544" s="4" t="s">
        <v>12380</v>
      </c>
      <c r="B2544" s="4" t="s">
        <v>565</v>
      </c>
      <c r="C2544" s="4" t="s">
        <v>15660</v>
      </c>
      <c r="GR2544" s="1" t="str">
        <f>IF(LEN(Checks!$A2544)&gt;0,Checks!$A2544,"")</f>
        <v/>
      </c>
      <c r="GS2544" s="1" t="str">
        <f>IF(LEN(Folders!$A2544)&gt;0,Folders!$A2544,"")</f>
        <v/>
      </c>
      <c r="GT2544" s="1" t="str">
        <f>IF(LEN(CustomFunctions!$A2544)&gt;0,CustomFunctions!$A2544,"")</f>
        <v/>
      </c>
      <c r="GU2544" s="1" t="str">
        <f>IF(LEN(Fields!$G2544)&gt;0,Fields!$G2544,"")</f>
        <v/>
      </c>
      <c r="GV2544" s="1" t="str">
        <f>IF(LEN(Fields!$B2544)&gt;0,Fields!$B2544,"")</f>
        <v/>
      </c>
    </row>
    <row r="2545" spans="1:204" ht="25">
      <c r="A2545" s="1" t="s">
        <v>12385</v>
      </c>
      <c r="B2545" s="1" t="s">
        <v>43</v>
      </c>
      <c r="E2545" s="1" t="s">
        <v>15676</v>
      </c>
      <c r="F2545" s="1" t="s">
        <v>5186</v>
      </c>
      <c r="G2545" s="1" t="s">
        <v>7434</v>
      </c>
      <c r="H2545" s="1" t="s">
        <v>398</v>
      </c>
      <c r="I2545" s="1" t="s">
        <v>5186</v>
      </c>
      <c r="GR2545" s="1" t="str">
        <f>IF(LEN(Checks!$A2545)&gt;0,Checks!$A2545,"")</f>
        <v/>
      </c>
      <c r="GS2545" s="1" t="str">
        <f>IF(LEN(Folders!$A2545)&gt;0,Folders!$A2545,"")</f>
        <v/>
      </c>
      <c r="GT2545" s="1" t="str">
        <f>IF(LEN(CustomFunctions!$A2545)&gt;0,CustomFunctions!$A2545,"")</f>
        <v/>
      </c>
      <c r="GU2545" s="1" t="str">
        <f>IF(LEN(Fields!$G2545)&gt;0,Fields!$G2545,"")</f>
        <v/>
      </c>
      <c r="GV2545" s="1" t="str">
        <f>IF(LEN(Fields!$B2545)&gt;0,Fields!$B2545,"")</f>
        <v/>
      </c>
    </row>
    <row r="2546" spans="1:204" ht="25">
      <c r="A2546" s="1" t="s">
        <v>12385</v>
      </c>
      <c r="B2546" s="1" t="s">
        <v>565</v>
      </c>
      <c r="C2546" s="1" t="s">
        <v>15660</v>
      </c>
      <c r="GR2546" s="1" t="str">
        <f>IF(LEN(Checks!$A2546)&gt;0,Checks!$A2546,"")</f>
        <v/>
      </c>
      <c r="GS2546" s="1" t="str">
        <f>IF(LEN(Folders!$A2546)&gt;0,Folders!$A2546,"")</f>
        <v/>
      </c>
      <c r="GT2546" s="1" t="str">
        <f>IF(LEN(CustomFunctions!$A2546)&gt;0,CustomFunctions!$A2546,"")</f>
        <v/>
      </c>
      <c r="GU2546" s="1" t="str">
        <f>IF(LEN(Fields!$G2546)&gt;0,Fields!$G2546,"")</f>
        <v/>
      </c>
      <c r="GV2546" s="1" t="str">
        <f>IF(LEN(Fields!$B2546)&gt;0,Fields!$B2546,"")</f>
        <v/>
      </c>
    </row>
    <row r="2547" spans="1:204">
      <c r="A2547" s="4" t="s">
        <v>12389</v>
      </c>
      <c r="B2547" s="4" t="s">
        <v>43</v>
      </c>
      <c r="E2547" s="4" t="s">
        <v>15676</v>
      </c>
      <c r="F2547" s="4" t="s">
        <v>5137</v>
      </c>
      <c r="H2547" s="4" t="s">
        <v>398</v>
      </c>
      <c r="I2547" s="4" t="s">
        <v>5137</v>
      </c>
      <c r="J2547" s="4" t="s">
        <v>559</v>
      </c>
      <c r="GR2547" s="1" t="str">
        <f>IF(LEN(Checks!$A2547)&gt;0,Checks!$A2547,"")</f>
        <v/>
      </c>
      <c r="GS2547" s="1" t="str">
        <f>IF(LEN(Folders!$A2547)&gt;0,Folders!$A2547,"")</f>
        <v/>
      </c>
      <c r="GT2547" s="1" t="str">
        <f>IF(LEN(CustomFunctions!$A2547)&gt;0,CustomFunctions!$A2547,"")</f>
        <v/>
      </c>
      <c r="GU2547" s="1" t="str">
        <f>IF(LEN(Fields!$G2547)&gt;0,Fields!$G2547,"")</f>
        <v/>
      </c>
      <c r="GV2547" s="1" t="str">
        <f>IF(LEN(Fields!$B2547)&gt;0,Fields!$B2547,"")</f>
        <v/>
      </c>
    </row>
    <row r="2548" spans="1:204">
      <c r="A2548" s="4" t="s">
        <v>12389</v>
      </c>
      <c r="B2548" s="4" t="s">
        <v>565</v>
      </c>
      <c r="C2548" s="4" t="s">
        <v>15660</v>
      </c>
      <c r="GR2548" s="1" t="str">
        <f>IF(LEN(Checks!$A2548)&gt;0,Checks!$A2548,"")</f>
        <v/>
      </c>
      <c r="GS2548" s="1" t="str">
        <f>IF(LEN(Folders!$A2548)&gt;0,Folders!$A2548,"")</f>
        <v/>
      </c>
      <c r="GT2548" s="1" t="str">
        <f>IF(LEN(CustomFunctions!$A2548)&gt;0,CustomFunctions!$A2548,"")</f>
        <v/>
      </c>
      <c r="GU2548" s="1" t="str">
        <f>IF(LEN(Fields!$G2548)&gt;0,Fields!$G2548,"")</f>
        <v/>
      </c>
      <c r="GV2548" s="1" t="str">
        <f>IF(LEN(Fields!$B2548)&gt;0,Fields!$B2548,"")</f>
        <v/>
      </c>
    </row>
    <row r="2549" spans="1:204" ht="25">
      <c r="A2549" s="1" t="s">
        <v>12394</v>
      </c>
      <c r="B2549" s="1" t="s">
        <v>43</v>
      </c>
      <c r="E2549" s="1" t="s">
        <v>15676</v>
      </c>
      <c r="F2549" s="1" t="s">
        <v>5394</v>
      </c>
      <c r="H2549" s="1" t="s">
        <v>405</v>
      </c>
      <c r="I2549" s="1" t="s">
        <v>5394</v>
      </c>
      <c r="GR2549" s="1" t="str">
        <f>IF(LEN(Checks!$A2549)&gt;0,Checks!$A2549,"")</f>
        <v/>
      </c>
      <c r="GS2549" s="1" t="str">
        <f>IF(LEN(Folders!$A2549)&gt;0,Folders!$A2549,"")</f>
        <v/>
      </c>
      <c r="GT2549" s="1" t="str">
        <f>IF(LEN(CustomFunctions!$A2549)&gt;0,CustomFunctions!$A2549,"")</f>
        <v/>
      </c>
      <c r="GU2549" s="1" t="str">
        <f>IF(LEN(Fields!$G2549)&gt;0,Fields!$G2549,"")</f>
        <v/>
      </c>
      <c r="GV2549" s="1" t="str">
        <f>IF(LEN(Fields!$B2549)&gt;0,Fields!$B2549,"")</f>
        <v/>
      </c>
    </row>
    <row r="2550" spans="1:204" ht="25">
      <c r="A2550" s="1" t="s">
        <v>12394</v>
      </c>
      <c r="B2550" s="1" t="s">
        <v>565</v>
      </c>
      <c r="C2550" s="1" t="s">
        <v>15660</v>
      </c>
      <c r="GR2550" s="1" t="str">
        <f>IF(LEN(Checks!$A2550)&gt;0,Checks!$A2550,"")</f>
        <v/>
      </c>
      <c r="GS2550" s="1" t="str">
        <f>IF(LEN(Folders!$A2550)&gt;0,Folders!$A2550,"")</f>
        <v/>
      </c>
      <c r="GT2550" s="1" t="str">
        <f>IF(LEN(CustomFunctions!$A2550)&gt;0,CustomFunctions!$A2550,"")</f>
        <v/>
      </c>
      <c r="GU2550" s="1" t="str">
        <f>IF(LEN(Fields!$G2550)&gt;0,Fields!$G2550,"")</f>
        <v/>
      </c>
      <c r="GV2550" s="1" t="str">
        <f>IF(LEN(Fields!$B2550)&gt;0,Fields!$B2550,"")</f>
        <v/>
      </c>
    </row>
    <row r="2551" spans="1:204">
      <c r="A2551" s="4" t="s">
        <v>12399</v>
      </c>
      <c r="B2551" s="4" t="s">
        <v>43</v>
      </c>
      <c r="E2551" s="4" t="s">
        <v>15676</v>
      </c>
      <c r="F2551" s="4" t="s">
        <v>5857</v>
      </c>
      <c r="H2551" s="4" t="s">
        <v>435</v>
      </c>
      <c r="I2551" s="4" t="s">
        <v>1472</v>
      </c>
      <c r="GR2551" s="1" t="str">
        <f>IF(LEN(Checks!$A2551)&gt;0,Checks!$A2551,"")</f>
        <v/>
      </c>
      <c r="GS2551" s="1" t="str">
        <f>IF(LEN(Folders!$A2551)&gt;0,Folders!$A2551,"")</f>
        <v/>
      </c>
      <c r="GT2551" s="1" t="str">
        <f>IF(LEN(CustomFunctions!$A2551)&gt;0,CustomFunctions!$A2551,"")</f>
        <v/>
      </c>
      <c r="GU2551" s="1" t="str">
        <f>IF(LEN(Fields!$G2551)&gt;0,Fields!$G2551,"")</f>
        <v/>
      </c>
      <c r="GV2551" s="1" t="str">
        <f>IF(LEN(Fields!$B2551)&gt;0,Fields!$B2551,"")</f>
        <v/>
      </c>
    </row>
    <row r="2552" spans="1:204">
      <c r="A2552" s="4" t="s">
        <v>12399</v>
      </c>
      <c r="B2552" s="4" t="s">
        <v>565</v>
      </c>
      <c r="C2552" s="4" t="s">
        <v>15660</v>
      </c>
      <c r="GR2552" s="1" t="str">
        <f>IF(LEN(Checks!$A2552)&gt;0,Checks!$A2552,"")</f>
        <v/>
      </c>
      <c r="GS2552" s="1" t="str">
        <f>IF(LEN(Folders!$A2552)&gt;0,Folders!$A2552,"")</f>
        <v/>
      </c>
      <c r="GT2552" s="1" t="str">
        <f>IF(LEN(CustomFunctions!$A2552)&gt;0,CustomFunctions!$A2552,"")</f>
        <v/>
      </c>
      <c r="GU2552" s="1" t="str">
        <f>IF(LEN(Fields!$G2552)&gt;0,Fields!$G2552,"")</f>
        <v/>
      </c>
      <c r="GV2552" s="1" t="str">
        <f>IF(LEN(Fields!$B2552)&gt;0,Fields!$B2552,"")</f>
        <v/>
      </c>
    </row>
    <row r="2553" spans="1:204">
      <c r="A2553" s="1" t="s">
        <v>12404</v>
      </c>
      <c r="B2553" s="1" t="s">
        <v>43</v>
      </c>
      <c r="E2553" s="1" t="s">
        <v>15676</v>
      </c>
      <c r="F2553" s="1" t="s">
        <v>5940</v>
      </c>
      <c r="H2553" s="1" t="s">
        <v>448</v>
      </c>
      <c r="I2553" s="1" t="s">
        <v>5940</v>
      </c>
      <c r="GR2553" s="1" t="str">
        <f>IF(LEN(Checks!$A2553)&gt;0,Checks!$A2553,"")</f>
        <v/>
      </c>
      <c r="GS2553" s="1" t="str">
        <f>IF(LEN(Folders!$A2553)&gt;0,Folders!$A2553,"")</f>
        <v/>
      </c>
      <c r="GT2553" s="1" t="str">
        <f>IF(LEN(CustomFunctions!$A2553)&gt;0,CustomFunctions!$A2553,"")</f>
        <v/>
      </c>
      <c r="GU2553" s="1" t="str">
        <f>IF(LEN(Fields!$G2553)&gt;0,Fields!$G2553,"")</f>
        <v/>
      </c>
      <c r="GV2553" s="1" t="str">
        <f>IF(LEN(Fields!$B2553)&gt;0,Fields!$B2553,"")</f>
        <v/>
      </c>
    </row>
    <row r="2554" spans="1:204">
      <c r="A2554" s="1" t="s">
        <v>12404</v>
      </c>
      <c r="B2554" s="1" t="s">
        <v>565</v>
      </c>
      <c r="C2554" s="1" t="s">
        <v>15660</v>
      </c>
      <c r="GR2554" s="1" t="str">
        <f>IF(LEN(Checks!$A2554)&gt;0,Checks!$A2554,"")</f>
        <v/>
      </c>
      <c r="GS2554" s="1" t="str">
        <f>IF(LEN(Folders!$A2554)&gt;0,Folders!$A2554,"")</f>
        <v/>
      </c>
      <c r="GT2554" s="1" t="str">
        <f>IF(LEN(CustomFunctions!$A2554)&gt;0,CustomFunctions!$A2554,"")</f>
        <v/>
      </c>
      <c r="GU2554" s="1" t="str">
        <f>IF(LEN(Fields!$G2554)&gt;0,Fields!$G2554,"")</f>
        <v/>
      </c>
      <c r="GV2554" s="1" t="str">
        <f>IF(LEN(Fields!$B2554)&gt;0,Fields!$B2554,"")</f>
        <v/>
      </c>
    </row>
    <row r="2555" spans="1:204">
      <c r="A2555" s="4" t="s">
        <v>12409</v>
      </c>
      <c r="B2555" s="4" t="s">
        <v>43</v>
      </c>
      <c r="E2555" s="4" t="s">
        <v>15676</v>
      </c>
      <c r="F2555" s="4" t="s">
        <v>6054</v>
      </c>
      <c r="H2555" s="4" t="s">
        <v>462</v>
      </c>
      <c r="I2555" s="4" t="s">
        <v>6054</v>
      </c>
      <c r="GR2555" s="1" t="str">
        <f>IF(LEN(Checks!$A2555)&gt;0,Checks!$A2555,"")</f>
        <v/>
      </c>
      <c r="GS2555" s="1" t="str">
        <f>IF(LEN(Folders!$A2555)&gt;0,Folders!$A2555,"")</f>
        <v/>
      </c>
      <c r="GT2555" s="1" t="str">
        <f>IF(LEN(CustomFunctions!$A2555)&gt;0,CustomFunctions!$A2555,"")</f>
        <v/>
      </c>
      <c r="GU2555" s="1" t="str">
        <f>IF(LEN(Fields!$G2555)&gt;0,Fields!$G2555,"")</f>
        <v/>
      </c>
      <c r="GV2555" s="1" t="str">
        <f>IF(LEN(Fields!$B2555)&gt;0,Fields!$B2555,"")</f>
        <v/>
      </c>
    </row>
    <row r="2556" spans="1:204">
      <c r="A2556" s="4" t="s">
        <v>12409</v>
      </c>
      <c r="B2556" s="4" t="s">
        <v>565</v>
      </c>
      <c r="C2556" s="4" t="s">
        <v>15660</v>
      </c>
      <c r="GR2556" s="1" t="str">
        <f>IF(LEN(Checks!$A2556)&gt;0,Checks!$A2556,"")</f>
        <v/>
      </c>
      <c r="GS2556" s="1" t="str">
        <f>IF(LEN(Folders!$A2556)&gt;0,Folders!$A2556,"")</f>
        <v/>
      </c>
      <c r="GT2556" s="1" t="str">
        <f>IF(LEN(CustomFunctions!$A2556)&gt;0,CustomFunctions!$A2556,"")</f>
        <v/>
      </c>
      <c r="GU2556" s="1" t="str">
        <f>IF(LEN(Fields!$G2556)&gt;0,Fields!$G2556,"")</f>
        <v/>
      </c>
      <c r="GV2556" s="1" t="str">
        <f>IF(LEN(Fields!$B2556)&gt;0,Fields!$B2556,"")</f>
        <v/>
      </c>
    </row>
    <row r="2557" spans="1:204">
      <c r="A2557" s="1" t="s">
        <v>12414</v>
      </c>
      <c r="B2557" s="1" t="s">
        <v>43</v>
      </c>
      <c r="E2557" s="1" t="s">
        <v>15676</v>
      </c>
      <c r="F2557" s="1" t="s">
        <v>1299</v>
      </c>
      <c r="H2557" s="1" t="s">
        <v>398</v>
      </c>
      <c r="I2557" s="1" t="s">
        <v>1299</v>
      </c>
      <c r="GR2557" s="1" t="str">
        <f>IF(LEN(Checks!$A2557)&gt;0,Checks!$A2557,"")</f>
        <v/>
      </c>
      <c r="GS2557" s="1" t="str">
        <f>IF(LEN(Folders!$A2557)&gt;0,Folders!$A2557,"")</f>
        <v/>
      </c>
      <c r="GT2557" s="1" t="str">
        <f>IF(LEN(CustomFunctions!$A2557)&gt;0,CustomFunctions!$A2557,"")</f>
        <v/>
      </c>
      <c r="GU2557" s="1" t="str">
        <f>IF(LEN(Fields!$G2557)&gt;0,Fields!$G2557,"")</f>
        <v/>
      </c>
      <c r="GV2557" s="1" t="str">
        <f>IF(LEN(Fields!$B2557)&gt;0,Fields!$B2557,"")</f>
        <v/>
      </c>
    </row>
    <row r="2558" spans="1:204">
      <c r="A2558" s="1" t="s">
        <v>12414</v>
      </c>
      <c r="B2558" s="1" t="s">
        <v>565</v>
      </c>
      <c r="C2558" s="1" t="s">
        <v>15660</v>
      </c>
      <c r="GR2558" s="1" t="str">
        <f>IF(LEN(Checks!$A2558)&gt;0,Checks!$A2558,"")</f>
        <v/>
      </c>
      <c r="GS2558" s="1" t="str">
        <f>IF(LEN(Folders!$A2558)&gt;0,Folders!$A2558,"")</f>
        <v/>
      </c>
      <c r="GT2558" s="1" t="str">
        <f>IF(LEN(CustomFunctions!$A2558)&gt;0,CustomFunctions!$A2558,"")</f>
        <v/>
      </c>
      <c r="GU2558" s="1" t="str">
        <f>IF(LEN(Fields!$G2558)&gt;0,Fields!$G2558,"")</f>
        <v/>
      </c>
      <c r="GV2558" s="1" t="str">
        <f>IF(LEN(Fields!$B2558)&gt;0,Fields!$B2558,"")</f>
        <v/>
      </c>
    </row>
    <row r="2559" spans="1:204" ht="25">
      <c r="A2559" s="4" t="s">
        <v>12419</v>
      </c>
      <c r="B2559" s="4" t="s">
        <v>43</v>
      </c>
      <c r="E2559" s="4" t="s">
        <v>15676</v>
      </c>
      <c r="F2559" s="4" t="s">
        <v>5610</v>
      </c>
      <c r="H2559" s="4" t="s">
        <v>411</v>
      </c>
      <c r="I2559" s="4" t="s">
        <v>5610</v>
      </c>
      <c r="GR2559" s="1" t="str">
        <f>IF(LEN(Checks!$A2559)&gt;0,Checks!$A2559,"")</f>
        <v/>
      </c>
      <c r="GS2559" s="1" t="str">
        <f>IF(LEN(Folders!$A2559)&gt;0,Folders!$A2559,"")</f>
        <v/>
      </c>
      <c r="GT2559" s="1" t="str">
        <f>IF(LEN(CustomFunctions!$A2559)&gt;0,CustomFunctions!$A2559,"")</f>
        <v/>
      </c>
      <c r="GU2559" s="1" t="str">
        <f>IF(LEN(Fields!$G2559)&gt;0,Fields!$G2559,"")</f>
        <v/>
      </c>
      <c r="GV2559" s="1" t="str">
        <f>IF(LEN(Fields!$B2559)&gt;0,Fields!$B2559,"")</f>
        <v/>
      </c>
    </row>
    <row r="2560" spans="1:204" ht="25">
      <c r="A2560" s="4" t="s">
        <v>12419</v>
      </c>
      <c r="B2560" s="4" t="s">
        <v>565</v>
      </c>
      <c r="C2560" s="4" t="s">
        <v>15660</v>
      </c>
      <c r="GR2560" s="1" t="str">
        <f>IF(LEN(Checks!$A2560)&gt;0,Checks!$A2560,"")</f>
        <v/>
      </c>
      <c r="GS2560" s="1" t="str">
        <f>IF(LEN(Folders!$A2560)&gt;0,Folders!$A2560,"")</f>
        <v/>
      </c>
      <c r="GT2560" s="1" t="str">
        <f>IF(LEN(CustomFunctions!$A2560)&gt;0,CustomFunctions!$A2560,"")</f>
        <v/>
      </c>
      <c r="GU2560" s="1" t="str">
        <f>IF(LEN(Fields!$G2560)&gt;0,Fields!$G2560,"")</f>
        <v/>
      </c>
      <c r="GV2560" s="1" t="str">
        <f>IF(LEN(Fields!$B2560)&gt;0,Fields!$B2560,"")</f>
        <v/>
      </c>
    </row>
    <row r="2561" spans="1:204" ht="25">
      <c r="A2561" s="1" t="s">
        <v>12424</v>
      </c>
      <c r="B2561" s="1" t="s">
        <v>43</v>
      </c>
      <c r="E2561" s="1" t="s">
        <v>15676</v>
      </c>
      <c r="F2561" s="1" t="s">
        <v>1299</v>
      </c>
      <c r="H2561" s="1" t="s">
        <v>398</v>
      </c>
      <c r="I2561" s="1" t="s">
        <v>1299</v>
      </c>
      <c r="GR2561" s="1" t="str">
        <f>IF(LEN(Checks!$A2561)&gt;0,Checks!$A2561,"")</f>
        <v/>
      </c>
      <c r="GS2561" s="1" t="str">
        <f>IF(LEN(Folders!$A2561)&gt;0,Folders!$A2561,"")</f>
        <v/>
      </c>
      <c r="GT2561" s="1" t="str">
        <f>IF(LEN(CustomFunctions!$A2561)&gt;0,CustomFunctions!$A2561,"")</f>
        <v/>
      </c>
      <c r="GU2561" s="1" t="str">
        <f>IF(LEN(Fields!$G2561)&gt;0,Fields!$G2561,"")</f>
        <v/>
      </c>
      <c r="GV2561" s="1" t="str">
        <f>IF(LEN(Fields!$B2561)&gt;0,Fields!$B2561,"")</f>
        <v/>
      </c>
    </row>
    <row r="2562" spans="1:204" ht="25">
      <c r="A2562" s="1" t="s">
        <v>12424</v>
      </c>
      <c r="B2562" s="1" t="s">
        <v>565</v>
      </c>
      <c r="C2562" s="1" t="s">
        <v>15660</v>
      </c>
      <c r="GR2562" s="1" t="str">
        <f>IF(LEN(Checks!$A2562)&gt;0,Checks!$A2562,"")</f>
        <v/>
      </c>
      <c r="GS2562" s="1" t="str">
        <f>IF(LEN(Folders!$A2562)&gt;0,Folders!$A2562,"")</f>
        <v/>
      </c>
      <c r="GT2562" s="1" t="str">
        <f>IF(LEN(CustomFunctions!$A2562)&gt;0,CustomFunctions!$A2562,"")</f>
        <v/>
      </c>
      <c r="GU2562" s="1" t="str">
        <f>IF(LEN(Fields!$G2562)&gt;0,Fields!$G2562,"")</f>
        <v/>
      </c>
      <c r="GV2562" s="1" t="str">
        <f>IF(LEN(Fields!$B2562)&gt;0,Fields!$B2562,"")</f>
        <v/>
      </c>
    </row>
    <row r="2563" spans="1:204" ht="25">
      <c r="A2563" s="4" t="s">
        <v>12429</v>
      </c>
      <c r="B2563" s="4" t="s">
        <v>43</v>
      </c>
      <c r="E2563" s="4" t="s">
        <v>15676</v>
      </c>
      <c r="F2563" s="4" t="s">
        <v>940</v>
      </c>
      <c r="G2563" s="4" t="s">
        <v>7430</v>
      </c>
      <c r="H2563" s="4" t="s">
        <v>98</v>
      </c>
      <c r="I2563" s="4" t="s">
        <v>939</v>
      </c>
      <c r="J2563" s="4" t="s">
        <v>559</v>
      </c>
      <c r="GR2563" s="1" t="str">
        <f>IF(LEN(Checks!$A2563)&gt;0,Checks!$A2563,"")</f>
        <v/>
      </c>
      <c r="GS2563" s="1" t="str">
        <f>IF(LEN(Folders!$A2563)&gt;0,Folders!$A2563,"")</f>
        <v/>
      </c>
      <c r="GT2563" s="1" t="str">
        <f>IF(LEN(CustomFunctions!$A2563)&gt;0,CustomFunctions!$A2563,"")</f>
        <v/>
      </c>
      <c r="GU2563" s="1" t="str">
        <f>IF(LEN(Fields!$G2563)&gt;0,Fields!$G2563,"")</f>
        <v/>
      </c>
      <c r="GV2563" s="1" t="str">
        <f>IF(LEN(Fields!$B2563)&gt;0,Fields!$B2563,"")</f>
        <v/>
      </c>
    </row>
    <row r="2564" spans="1:204" ht="25">
      <c r="A2564" s="4" t="s">
        <v>12429</v>
      </c>
      <c r="B2564" s="4" t="s">
        <v>565</v>
      </c>
      <c r="C2564" s="4" t="s">
        <v>15660</v>
      </c>
      <c r="GR2564" s="1" t="str">
        <f>IF(LEN(Checks!$A2564)&gt;0,Checks!$A2564,"")</f>
        <v/>
      </c>
      <c r="GS2564" s="1" t="str">
        <f>IF(LEN(Folders!$A2564)&gt;0,Folders!$A2564,"")</f>
        <v/>
      </c>
      <c r="GT2564" s="1" t="str">
        <f>IF(LEN(CustomFunctions!$A2564)&gt;0,CustomFunctions!$A2564,"")</f>
        <v/>
      </c>
      <c r="GU2564" s="1" t="str">
        <f>IF(LEN(Fields!$G2564)&gt;0,Fields!$G2564,"")</f>
        <v/>
      </c>
      <c r="GV2564" s="1" t="str">
        <f>IF(LEN(Fields!$B2564)&gt;0,Fields!$B2564,"")</f>
        <v/>
      </c>
    </row>
    <row r="2565" spans="1:204" ht="25">
      <c r="A2565" s="1" t="s">
        <v>12434</v>
      </c>
      <c r="B2565" s="1" t="s">
        <v>43</v>
      </c>
      <c r="E2565" s="1" t="s">
        <v>15676</v>
      </c>
      <c r="F2565" s="1" t="s">
        <v>1201</v>
      </c>
      <c r="G2565" s="1" t="s">
        <v>7035</v>
      </c>
      <c r="H2565" s="1" t="s">
        <v>124</v>
      </c>
      <c r="I2565" s="1" t="s">
        <v>1200</v>
      </c>
      <c r="GR2565" s="1" t="str">
        <f>IF(LEN(Checks!$A2565)&gt;0,Checks!$A2565,"")</f>
        <v/>
      </c>
      <c r="GS2565" s="1" t="str">
        <f>IF(LEN(Folders!$A2565)&gt;0,Folders!$A2565,"")</f>
        <v/>
      </c>
      <c r="GT2565" s="1" t="str">
        <f>IF(LEN(CustomFunctions!$A2565)&gt;0,CustomFunctions!$A2565,"")</f>
        <v/>
      </c>
      <c r="GU2565" s="1" t="str">
        <f>IF(LEN(Fields!$G2565)&gt;0,Fields!$G2565,"")</f>
        <v/>
      </c>
      <c r="GV2565" s="1" t="str">
        <f>IF(LEN(Fields!$B2565)&gt;0,Fields!$B2565,"")</f>
        <v/>
      </c>
    </row>
    <row r="2566" spans="1:204" ht="25">
      <c r="A2566" s="1" t="s">
        <v>12434</v>
      </c>
      <c r="B2566" s="1" t="s">
        <v>565</v>
      </c>
      <c r="C2566" s="1" t="s">
        <v>15660</v>
      </c>
      <c r="GR2566" s="1" t="str">
        <f>IF(LEN(Checks!$A2566)&gt;0,Checks!$A2566,"")</f>
        <v/>
      </c>
      <c r="GS2566" s="1" t="str">
        <f>IF(LEN(Folders!$A2566)&gt;0,Folders!$A2566,"")</f>
        <v/>
      </c>
      <c r="GT2566" s="1" t="str">
        <f>IF(LEN(CustomFunctions!$A2566)&gt;0,CustomFunctions!$A2566,"")</f>
        <v/>
      </c>
      <c r="GU2566" s="1" t="str">
        <f>IF(LEN(Fields!$G2566)&gt;0,Fields!$G2566,"")</f>
        <v/>
      </c>
      <c r="GV2566" s="1" t="str">
        <f>IF(LEN(Fields!$B2566)&gt;0,Fields!$B2566,"")</f>
        <v/>
      </c>
    </row>
    <row r="2567" spans="1:204" ht="25">
      <c r="A2567" s="1" t="s">
        <v>12434</v>
      </c>
      <c r="B2567" s="1" t="s">
        <v>577</v>
      </c>
      <c r="E2567" s="1" t="s">
        <v>15676</v>
      </c>
      <c r="F2567" s="1" t="s">
        <v>1220</v>
      </c>
      <c r="G2567" s="1" t="s">
        <v>7035</v>
      </c>
      <c r="H2567" s="1" t="s">
        <v>124</v>
      </c>
      <c r="I2567" s="1" t="s">
        <v>1219</v>
      </c>
      <c r="GR2567" s="1" t="str">
        <f>IF(LEN(Checks!$A2567)&gt;0,Checks!$A2567,"")</f>
        <v/>
      </c>
      <c r="GS2567" s="1" t="str">
        <f>IF(LEN(Folders!$A2567)&gt;0,Folders!$A2567,"")</f>
        <v/>
      </c>
      <c r="GT2567" s="1" t="str">
        <f>IF(LEN(CustomFunctions!$A2567)&gt;0,CustomFunctions!$A2567,"")</f>
        <v/>
      </c>
      <c r="GU2567" s="1" t="str">
        <f>IF(LEN(Fields!$G2567)&gt;0,Fields!$G2567,"")</f>
        <v/>
      </c>
      <c r="GV2567" s="1" t="str">
        <f>IF(LEN(Fields!$B2567)&gt;0,Fields!$B2567,"")</f>
        <v/>
      </c>
    </row>
    <row r="2568" spans="1:204" ht="25">
      <c r="A2568" s="1" t="s">
        <v>12434</v>
      </c>
      <c r="B2568" s="1" t="s">
        <v>53</v>
      </c>
      <c r="C2568" s="1" t="s">
        <v>15660</v>
      </c>
      <c r="GR2568" s="1" t="str">
        <f>IF(LEN(Checks!$A2568)&gt;0,Checks!$A2568,"")</f>
        <v/>
      </c>
      <c r="GS2568" s="1" t="str">
        <f>IF(LEN(Folders!$A2568)&gt;0,Folders!$A2568,"")</f>
        <v/>
      </c>
      <c r="GT2568" s="1" t="str">
        <f>IF(LEN(CustomFunctions!$A2568)&gt;0,CustomFunctions!$A2568,"")</f>
        <v/>
      </c>
      <c r="GU2568" s="1" t="str">
        <f>IF(LEN(Fields!$G2568)&gt;0,Fields!$G2568,"")</f>
        <v/>
      </c>
      <c r="GV2568" s="1" t="str">
        <f>IF(LEN(Fields!$B2568)&gt;0,Fields!$B2568,"")</f>
        <v/>
      </c>
    </row>
    <row r="2569" spans="1:204" ht="25">
      <c r="A2569" s="1" t="s">
        <v>12434</v>
      </c>
      <c r="B2569" s="1" t="s">
        <v>58</v>
      </c>
      <c r="C2569" s="1" t="s">
        <v>15657</v>
      </c>
      <c r="GR2569" s="1" t="str">
        <f>IF(LEN(Checks!$A2569)&gt;0,Checks!$A2569,"")</f>
        <v/>
      </c>
      <c r="GS2569" s="1" t="str">
        <f>IF(LEN(Folders!$A2569)&gt;0,Folders!$A2569,"")</f>
        <v/>
      </c>
      <c r="GT2569" s="1" t="str">
        <f>IF(LEN(CustomFunctions!$A2569)&gt;0,CustomFunctions!$A2569,"")</f>
        <v/>
      </c>
      <c r="GU2569" s="1" t="str">
        <f>IF(LEN(Fields!$G2569)&gt;0,Fields!$G2569,"")</f>
        <v/>
      </c>
      <c r="GV2569" s="1" t="str">
        <f>IF(LEN(Fields!$B2569)&gt;0,Fields!$B2569,"")</f>
        <v/>
      </c>
    </row>
    <row r="2570" spans="1:204">
      <c r="A2570" s="4" t="s">
        <v>12439</v>
      </c>
      <c r="B2570" s="4" t="s">
        <v>43</v>
      </c>
      <c r="E2570" s="4" t="s">
        <v>15676</v>
      </c>
      <c r="F2570" s="4" t="s">
        <v>5171</v>
      </c>
      <c r="H2570" s="4" t="s">
        <v>398</v>
      </c>
      <c r="I2570" s="4" t="s">
        <v>5171</v>
      </c>
      <c r="GR2570" s="1" t="str">
        <f>IF(LEN(Checks!$A2570)&gt;0,Checks!$A2570,"")</f>
        <v/>
      </c>
      <c r="GS2570" s="1" t="str">
        <f>IF(LEN(Folders!$A2570)&gt;0,Folders!$A2570,"")</f>
        <v/>
      </c>
      <c r="GT2570" s="1" t="str">
        <f>IF(LEN(CustomFunctions!$A2570)&gt;0,CustomFunctions!$A2570,"")</f>
        <v/>
      </c>
      <c r="GU2570" s="1" t="str">
        <f>IF(LEN(Fields!$G2570)&gt;0,Fields!$G2570,"")</f>
        <v/>
      </c>
      <c r="GV2570" s="1" t="str">
        <f>IF(LEN(Fields!$B2570)&gt;0,Fields!$B2570,"")</f>
        <v/>
      </c>
    </row>
    <row r="2571" spans="1:204">
      <c r="A2571" s="4" t="s">
        <v>12439</v>
      </c>
      <c r="B2571" s="4" t="s">
        <v>565</v>
      </c>
      <c r="C2571" s="4" t="s">
        <v>15660</v>
      </c>
      <c r="GR2571" s="1" t="str">
        <f>IF(LEN(Checks!$A2571)&gt;0,Checks!$A2571,"")</f>
        <v/>
      </c>
      <c r="GS2571" s="1" t="str">
        <f>IF(LEN(Folders!$A2571)&gt;0,Folders!$A2571,"")</f>
        <v/>
      </c>
      <c r="GT2571" s="1" t="str">
        <f>IF(LEN(CustomFunctions!$A2571)&gt;0,CustomFunctions!$A2571,"")</f>
        <v/>
      </c>
      <c r="GU2571" s="1" t="str">
        <f>IF(LEN(Fields!$G2571)&gt;0,Fields!$G2571,"")</f>
        <v/>
      </c>
      <c r="GV2571" s="1" t="str">
        <f>IF(LEN(Fields!$B2571)&gt;0,Fields!$B2571,"")</f>
        <v/>
      </c>
    </row>
    <row r="2572" spans="1:204" ht="25">
      <c r="A2572" s="1" t="s">
        <v>12444</v>
      </c>
      <c r="B2572" s="1" t="s">
        <v>43</v>
      </c>
      <c r="E2572" s="1" t="s">
        <v>15676</v>
      </c>
      <c r="F2572" s="1" t="s">
        <v>5464</v>
      </c>
      <c r="H2572" s="1" t="s">
        <v>405</v>
      </c>
      <c r="I2572" s="1" t="s">
        <v>5464</v>
      </c>
      <c r="GR2572" s="1" t="str">
        <f>IF(LEN(Checks!$A2572)&gt;0,Checks!$A2572,"")</f>
        <v/>
      </c>
      <c r="GS2572" s="1" t="str">
        <f>IF(LEN(Folders!$A2572)&gt;0,Folders!$A2572,"")</f>
        <v/>
      </c>
      <c r="GT2572" s="1" t="str">
        <f>IF(LEN(CustomFunctions!$A2572)&gt;0,CustomFunctions!$A2572,"")</f>
        <v/>
      </c>
      <c r="GU2572" s="1" t="str">
        <f>IF(LEN(Fields!$G2572)&gt;0,Fields!$G2572,"")</f>
        <v/>
      </c>
      <c r="GV2572" s="1" t="str">
        <f>IF(LEN(Fields!$B2572)&gt;0,Fields!$B2572,"")</f>
        <v/>
      </c>
    </row>
    <row r="2573" spans="1:204" ht="25">
      <c r="A2573" s="1" t="s">
        <v>12444</v>
      </c>
      <c r="B2573" s="1" t="s">
        <v>565</v>
      </c>
      <c r="C2573" s="1" t="s">
        <v>15660</v>
      </c>
      <c r="GR2573" s="1" t="str">
        <f>IF(LEN(Checks!$A2573)&gt;0,Checks!$A2573,"")</f>
        <v/>
      </c>
      <c r="GS2573" s="1" t="str">
        <f>IF(LEN(Folders!$A2573)&gt;0,Folders!$A2573,"")</f>
        <v/>
      </c>
      <c r="GT2573" s="1" t="str">
        <f>IF(LEN(CustomFunctions!$A2573)&gt;0,CustomFunctions!$A2573,"")</f>
        <v/>
      </c>
      <c r="GU2573" s="1" t="str">
        <f>IF(LEN(Fields!$G2573)&gt;0,Fields!$G2573,"")</f>
        <v/>
      </c>
      <c r="GV2573" s="1" t="str">
        <f>IF(LEN(Fields!$B2573)&gt;0,Fields!$B2573,"")</f>
        <v/>
      </c>
    </row>
    <row r="2574" spans="1:204" ht="25">
      <c r="A2574" s="1" t="s">
        <v>12444</v>
      </c>
      <c r="B2574" s="1" t="s">
        <v>577</v>
      </c>
      <c r="E2574" s="1" t="s">
        <v>15676</v>
      </c>
      <c r="F2574" s="1" t="s">
        <v>5496</v>
      </c>
      <c r="H2574" s="1" t="s">
        <v>405</v>
      </c>
      <c r="I2574" s="1" t="s">
        <v>5496</v>
      </c>
      <c r="GR2574" s="1" t="str">
        <f>IF(LEN(Checks!$A2574)&gt;0,Checks!$A2574,"")</f>
        <v/>
      </c>
      <c r="GS2574" s="1" t="str">
        <f>IF(LEN(Folders!$A2574)&gt;0,Folders!$A2574,"")</f>
        <v/>
      </c>
      <c r="GT2574" s="1" t="str">
        <f>IF(LEN(CustomFunctions!$A2574)&gt;0,CustomFunctions!$A2574,"")</f>
        <v/>
      </c>
      <c r="GU2574" s="1" t="str">
        <f>IF(LEN(Fields!$G2574)&gt;0,Fields!$G2574,"")</f>
        <v/>
      </c>
      <c r="GV2574" s="1" t="str">
        <f>IF(LEN(Fields!$B2574)&gt;0,Fields!$B2574,"")</f>
        <v/>
      </c>
    </row>
    <row r="2575" spans="1:204" ht="25">
      <c r="A2575" s="1" t="s">
        <v>12444</v>
      </c>
      <c r="B2575" s="1" t="s">
        <v>53</v>
      </c>
      <c r="C2575" s="1" t="s">
        <v>15660</v>
      </c>
      <c r="GR2575" s="1" t="str">
        <f>IF(LEN(Checks!$A2575)&gt;0,Checks!$A2575,"")</f>
        <v/>
      </c>
      <c r="GS2575" s="1" t="str">
        <f>IF(LEN(Folders!$A2575)&gt;0,Folders!$A2575,"")</f>
        <v/>
      </c>
      <c r="GT2575" s="1" t="str">
        <f>IF(LEN(CustomFunctions!$A2575)&gt;0,CustomFunctions!$A2575,"")</f>
        <v/>
      </c>
      <c r="GU2575" s="1" t="str">
        <f>IF(LEN(Fields!$G2575)&gt;0,Fields!$G2575,"")</f>
        <v/>
      </c>
      <c r="GV2575" s="1" t="str">
        <f>IF(LEN(Fields!$B2575)&gt;0,Fields!$B2575,"")</f>
        <v/>
      </c>
    </row>
    <row r="2576" spans="1:204" ht="25">
      <c r="A2576" s="1" t="s">
        <v>12444</v>
      </c>
      <c r="B2576" s="1" t="s">
        <v>58</v>
      </c>
      <c r="C2576" s="1" t="s">
        <v>15657</v>
      </c>
      <c r="GR2576" s="1" t="str">
        <f>IF(LEN(Checks!$A2576)&gt;0,Checks!$A2576,"")</f>
        <v/>
      </c>
      <c r="GS2576" s="1" t="str">
        <f>IF(LEN(Folders!$A2576)&gt;0,Folders!$A2576,"")</f>
        <v/>
      </c>
      <c r="GT2576" s="1" t="str">
        <f>IF(LEN(CustomFunctions!$A2576)&gt;0,CustomFunctions!$A2576,"")</f>
        <v/>
      </c>
      <c r="GU2576" s="1" t="str">
        <f>IF(LEN(Fields!$G2576)&gt;0,Fields!$G2576,"")</f>
        <v/>
      </c>
      <c r="GV2576" s="1" t="str">
        <f>IF(LEN(Fields!$B2576)&gt;0,Fields!$B2576,"")</f>
        <v/>
      </c>
    </row>
    <row r="2577" spans="1:204" ht="25">
      <c r="A2577" s="4" t="s">
        <v>12449</v>
      </c>
      <c r="B2577" s="4" t="s">
        <v>43</v>
      </c>
      <c r="E2577" s="4" t="s">
        <v>15676</v>
      </c>
      <c r="F2577" s="4" t="s">
        <v>5464</v>
      </c>
      <c r="H2577" s="4" t="s">
        <v>405</v>
      </c>
      <c r="I2577" s="4" t="s">
        <v>5464</v>
      </c>
      <c r="GR2577" s="1" t="str">
        <f>IF(LEN(Checks!$A2577)&gt;0,Checks!$A2577,"")</f>
        <v/>
      </c>
      <c r="GS2577" s="1" t="str">
        <f>IF(LEN(Folders!$A2577)&gt;0,Folders!$A2577,"")</f>
        <v/>
      </c>
      <c r="GT2577" s="1" t="str">
        <f>IF(LEN(CustomFunctions!$A2577)&gt;0,CustomFunctions!$A2577,"")</f>
        <v/>
      </c>
      <c r="GU2577" s="1" t="str">
        <f>IF(LEN(Fields!$G2577)&gt;0,Fields!$G2577,"")</f>
        <v/>
      </c>
      <c r="GV2577" s="1" t="str">
        <f>IF(LEN(Fields!$B2577)&gt;0,Fields!$B2577,"")</f>
        <v/>
      </c>
    </row>
    <row r="2578" spans="1:204" ht="25">
      <c r="A2578" s="4" t="s">
        <v>12449</v>
      </c>
      <c r="B2578" s="4" t="s">
        <v>565</v>
      </c>
      <c r="C2578" s="4" t="s">
        <v>15660</v>
      </c>
      <c r="GR2578" s="1" t="str">
        <f>IF(LEN(Checks!$A2578)&gt;0,Checks!$A2578,"")</f>
        <v/>
      </c>
      <c r="GS2578" s="1" t="str">
        <f>IF(LEN(Folders!$A2578)&gt;0,Folders!$A2578,"")</f>
        <v/>
      </c>
      <c r="GT2578" s="1" t="str">
        <f>IF(LEN(CustomFunctions!$A2578)&gt;0,CustomFunctions!$A2578,"")</f>
        <v/>
      </c>
      <c r="GU2578" s="1" t="str">
        <f>IF(LEN(Fields!$G2578)&gt;0,Fields!$G2578,"")</f>
        <v/>
      </c>
      <c r="GV2578" s="1" t="str">
        <f>IF(LEN(Fields!$B2578)&gt;0,Fields!$B2578,"")</f>
        <v/>
      </c>
    </row>
    <row r="2579" spans="1:204" ht="25">
      <c r="A2579" s="4" t="s">
        <v>12449</v>
      </c>
      <c r="B2579" s="4" t="s">
        <v>577</v>
      </c>
      <c r="E2579" s="4" t="s">
        <v>15676</v>
      </c>
      <c r="F2579" s="4" t="s">
        <v>5472</v>
      </c>
      <c r="H2579" s="4" t="s">
        <v>405</v>
      </c>
      <c r="I2579" s="4" t="s">
        <v>5472</v>
      </c>
      <c r="GR2579" s="1" t="str">
        <f>IF(LEN(Checks!$A2579)&gt;0,Checks!$A2579,"")</f>
        <v/>
      </c>
      <c r="GS2579" s="1" t="str">
        <f>IF(LEN(Folders!$A2579)&gt;0,Folders!$A2579,"")</f>
        <v/>
      </c>
      <c r="GT2579" s="1" t="str">
        <f>IF(LEN(CustomFunctions!$A2579)&gt;0,CustomFunctions!$A2579,"")</f>
        <v/>
      </c>
      <c r="GU2579" s="1" t="str">
        <f>IF(LEN(Fields!$G2579)&gt;0,Fields!$G2579,"")</f>
        <v/>
      </c>
      <c r="GV2579" s="1" t="str">
        <f>IF(LEN(Fields!$B2579)&gt;0,Fields!$B2579,"")</f>
        <v/>
      </c>
    </row>
    <row r="2580" spans="1:204" ht="25">
      <c r="A2580" s="4" t="s">
        <v>12449</v>
      </c>
      <c r="B2580" s="4" t="s">
        <v>53</v>
      </c>
      <c r="C2580" s="4" t="s">
        <v>15660</v>
      </c>
      <c r="GR2580" s="1" t="str">
        <f>IF(LEN(Checks!$A2580)&gt;0,Checks!$A2580,"")</f>
        <v/>
      </c>
      <c r="GS2580" s="1" t="str">
        <f>IF(LEN(Folders!$A2580)&gt;0,Folders!$A2580,"")</f>
        <v/>
      </c>
      <c r="GT2580" s="1" t="str">
        <f>IF(LEN(CustomFunctions!$A2580)&gt;0,CustomFunctions!$A2580,"")</f>
        <v/>
      </c>
      <c r="GU2580" s="1" t="str">
        <f>IF(LEN(Fields!$G2580)&gt;0,Fields!$G2580,"")</f>
        <v/>
      </c>
      <c r="GV2580" s="1" t="str">
        <f>IF(LEN(Fields!$B2580)&gt;0,Fields!$B2580,"")</f>
        <v/>
      </c>
    </row>
    <row r="2581" spans="1:204" ht="25">
      <c r="A2581" s="4" t="s">
        <v>12449</v>
      </c>
      <c r="B2581" s="4" t="s">
        <v>58</v>
      </c>
      <c r="C2581" s="4" t="s">
        <v>15657</v>
      </c>
      <c r="GR2581" s="1" t="str">
        <f>IF(LEN(Checks!$A2581)&gt;0,Checks!$A2581,"")</f>
        <v/>
      </c>
      <c r="GS2581" s="1" t="str">
        <f>IF(LEN(Folders!$A2581)&gt;0,Folders!$A2581,"")</f>
        <v/>
      </c>
      <c r="GT2581" s="1" t="str">
        <f>IF(LEN(CustomFunctions!$A2581)&gt;0,CustomFunctions!$A2581,"")</f>
        <v/>
      </c>
      <c r="GU2581" s="1" t="str">
        <f>IF(LEN(Fields!$G2581)&gt;0,Fields!$G2581,"")</f>
        <v/>
      </c>
      <c r="GV2581" s="1" t="str">
        <f>IF(LEN(Fields!$B2581)&gt;0,Fields!$B2581,"")</f>
        <v/>
      </c>
    </row>
    <row r="2582" spans="1:204" ht="25">
      <c r="A2582" s="1" t="s">
        <v>12453</v>
      </c>
      <c r="B2582" s="1" t="s">
        <v>43</v>
      </c>
      <c r="E2582" s="1" t="s">
        <v>15676</v>
      </c>
      <c r="F2582" s="1" t="s">
        <v>5464</v>
      </c>
      <c r="H2582" s="1" t="s">
        <v>405</v>
      </c>
      <c r="I2582" s="1" t="s">
        <v>5464</v>
      </c>
      <c r="GR2582" s="1" t="str">
        <f>IF(LEN(Checks!$A2582)&gt;0,Checks!$A2582,"")</f>
        <v/>
      </c>
      <c r="GS2582" s="1" t="str">
        <f>IF(LEN(Folders!$A2582)&gt;0,Folders!$A2582,"")</f>
        <v/>
      </c>
      <c r="GT2582" s="1" t="str">
        <f>IF(LEN(CustomFunctions!$A2582)&gt;0,CustomFunctions!$A2582,"")</f>
        <v/>
      </c>
      <c r="GU2582" s="1" t="str">
        <f>IF(LEN(Fields!$G2582)&gt;0,Fields!$G2582,"")</f>
        <v/>
      </c>
      <c r="GV2582" s="1" t="str">
        <f>IF(LEN(Fields!$B2582)&gt;0,Fields!$B2582,"")</f>
        <v/>
      </c>
    </row>
    <row r="2583" spans="1:204" ht="25">
      <c r="A2583" s="1" t="s">
        <v>12453</v>
      </c>
      <c r="B2583" s="1" t="s">
        <v>565</v>
      </c>
      <c r="C2583" s="1" t="s">
        <v>15660</v>
      </c>
      <c r="GR2583" s="1" t="str">
        <f>IF(LEN(Checks!$A2583)&gt;0,Checks!$A2583,"")</f>
        <v/>
      </c>
      <c r="GS2583" s="1" t="str">
        <f>IF(LEN(Folders!$A2583)&gt;0,Folders!$A2583,"")</f>
        <v/>
      </c>
      <c r="GT2583" s="1" t="str">
        <f>IF(LEN(CustomFunctions!$A2583)&gt;0,CustomFunctions!$A2583,"")</f>
        <v/>
      </c>
      <c r="GU2583" s="1" t="str">
        <f>IF(LEN(Fields!$G2583)&gt;0,Fields!$G2583,"")</f>
        <v/>
      </c>
      <c r="GV2583" s="1" t="str">
        <f>IF(LEN(Fields!$B2583)&gt;0,Fields!$B2583,"")</f>
        <v/>
      </c>
    </row>
    <row r="2584" spans="1:204" ht="25">
      <c r="A2584" s="1" t="s">
        <v>12453</v>
      </c>
      <c r="B2584" s="1" t="s">
        <v>577</v>
      </c>
      <c r="E2584" s="1" t="s">
        <v>15676</v>
      </c>
      <c r="F2584" s="1" t="s">
        <v>5480</v>
      </c>
      <c r="H2584" s="1" t="s">
        <v>405</v>
      </c>
      <c r="I2584" s="1" t="s">
        <v>5480</v>
      </c>
      <c r="GR2584" s="1" t="str">
        <f>IF(LEN(Checks!$A2584)&gt;0,Checks!$A2584,"")</f>
        <v/>
      </c>
      <c r="GS2584" s="1" t="str">
        <f>IF(LEN(Folders!$A2584)&gt;0,Folders!$A2584,"")</f>
        <v/>
      </c>
      <c r="GT2584" s="1" t="str">
        <f>IF(LEN(CustomFunctions!$A2584)&gt;0,CustomFunctions!$A2584,"")</f>
        <v/>
      </c>
      <c r="GU2584" s="1" t="str">
        <f>IF(LEN(Fields!$G2584)&gt;0,Fields!$G2584,"")</f>
        <v/>
      </c>
      <c r="GV2584" s="1" t="str">
        <f>IF(LEN(Fields!$B2584)&gt;0,Fields!$B2584,"")</f>
        <v/>
      </c>
    </row>
    <row r="2585" spans="1:204" ht="25">
      <c r="A2585" s="1" t="s">
        <v>12453</v>
      </c>
      <c r="B2585" s="1" t="s">
        <v>53</v>
      </c>
      <c r="C2585" s="1" t="s">
        <v>15660</v>
      </c>
      <c r="GR2585" s="1" t="str">
        <f>IF(LEN(Checks!$A2585)&gt;0,Checks!$A2585,"")</f>
        <v/>
      </c>
      <c r="GS2585" s="1" t="str">
        <f>IF(LEN(Folders!$A2585)&gt;0,Folders!$A2585,"")</f>
        <v/>
      </c>
      <c r="GT2585" s="1" t="str">
        <f>IF(LEN(CustomFunctions!$A2585)&gt;0,CustomFunctions!$A2585,"")</f>
        <v/>
      </c>
      <c r="GU2585" s="1" t="str">
        <f>IF(LEN(Fields!$G2585)&gt;0,Fields!$G2585,"")</f>
        <v/>
      </c>
      <c r="GV2585" s="1" t="str">
        <f>IF(LEN(Fields!$B2585)&gt;0,Fields!$B2585,"")</f>
        <v/>
      </c>
    </row>
    <row r="2586" spans="1:204" ht="25">
      <c r="A2586" s="1" t="s">
        <v>12453</v>
      </c>
      <c r="B2586" s="1" t="s">
        <v>58</v>
      </c>
      <c r="C2586" s="1" t="s">
        <v>15657</v>
      </c>
      <c r="GR2586" s="1" t="str">
        <f>IF(LEN(Checks!$A2586)&gt;0,Checks!$A2586,"")</f>
        <v/>
      </c>
      <c r="GS2586" s="1" t="str">
        <f>IF(LEN(Folders!$A2586)&gt;0,Folders!$A2586,"")</f>
        <v/>
      </c>
      <c r="GT2586" s="1" t="str">
        <f>IF(LEN(CustomFunctions!$A2586)&gt;0,CustomFunctions!$A2586,"")</f>
        <v/>
      </c>
      <c r="GU2586" s="1" t="str">
        <f>IF(LEN(Fields!$G2586)&gt;0,Fields!$G2586,"")</f>
        <v/>
      </c>
      <c r="GV2586" s="1" t="str">
        <f>IF(LEN(Fields!$B2586)&gt;0,Fields!$B2586,"")</f>
        <v/>
      </c>
    </row>
    <row r="2587" spans="1:204" ht="25">
      <c r="A2587" s="4" t="s">
        <v>12457</v>
      </c>
      <c r="B2587" s="4" t="s">
        <v>43</v>
      </c>
      <c r="E2587" s="4" t="s">
        <v>15676</v>
      </c>
      <c r="F2587" s="4" t="s">
        <v>5464</v>
      </c>
      <c r="H2587" s="4" t="s">
        <v>405</v>
      </c>
      <c r="I2587" s="4" t="s">
        <v>5464</v>
      </c>
      <c r="GR2587" s="1" t="str">
        <f>IF(LEN(Checks!$A2587)&gt;0,Checks!$A2587,"")</f>
        <v/>
      </c>
      <c r="GS2587" s="1" t="str">
        <f>IF(LEN(Folders!$A2587)&gt;0,Folders!$A2587,"")</f>
        <v/>
      </c>
      <c r="GT2587" s="1" t="str">
        <f>IF(LEN(CustomFunctions!$A2587)&gt;0,CustomFunctions!$A2587,"")</f>
        <v/>
      </c>
      <c r="GU2587" s="1" t="str">
        <f>IF(LEN(Fields!$G2587)&gt;0,Fields!$G2587,"")</f>
        <v/>
      </c>
      <c r="GV2587" s="1" t="str">
        <f>IF(LEN(Fields!$B2587)&gt;0,Fields!$B2587,"")</f>
        <v/>
      </c>
    </row>
    <row r="2588" spans="1:204" ht="25">
      <c r="A2588" s="4" t="s">
        <v>12457</v>
      </c>
      <c r="B2588" s="4" t="s">
        <v>565</v>
      </c>
      <c r="C2588" s="4" t="s">
        <v>15660</v>
      </c>
      <c r="GR2588" s="1" t="str">
        <f>IF(LEN(Checks!$A2588)&gt;0,Checks!$A2588,"")</f>
        <v/>
      </c>
      <c r="GS2588" s="1" t="str">
        <f>IF(LEN(Folders!$A2588)&gt;0,Folders!$A2588,"")</f>
        <v/>
      </c>
      <c r="GT2588" s="1" t="str">
        <f>IF(LEN(CustomFunctions!$A2588)&gt;0,CustomFunctions!$A2588,"")</f>
        <v/>
      </c>
      <c r="GU2588" s="1" t="str">
        <f>IF(LEN(Fields!$G2588)&gt;0,Fields!$G2588,"")</f>
        <v/>
      </c>
      <c r="GV2588" s="1" t="str">
        <f>IF(LEN(Fields!$B2588)&gt;0,Fields!$B2588,"")</f>
        <v/>
      </c>
    </row>
    <row r="2589" spans="1:204" ht="25">
      <c r="A2589" s="4" t="s">
        <v>12457</v>
      </c>
      <c r="B2589" s="4" t="s">
        <v>577</v>
      </c>
      <c r="E2589" s="4" t="s">
        <v>15676</v>
      </c>
      <c r="F2589" s="4" t="s">
        <v>5488</v>
      </c>
      <c r="H2589" s="4" t="s">
        <v>405</v>
      </c>
      <c r="I2589" s="4" t="s">
        <v>5488</v>
      </c>
      <c r="GR2589" s="1" t="str">
        <f>IF(LEN(Checks!$A2589)&gt;0,Checks!$A2589,"")</f>
        <v/>
      </c>
      <c r="GS2589" s="1" t="str">
        <f>IF(LEN(Folders!$A2589)&gt;0,Folders!$A2589,"")</f>
        <v/>
      </c>
      <c r="GT2589" s="1" t="str">
        <f>IF(LEN(CustomFunctions!$A2589)&gt;0,CustomFunctions!$A2589,"")</f>
        <v/>
      </c>
      <c r="GU2589" s="1" t="str">
        <f>IF(LEN(Fields!$G2589)&gt;0,Fields!$G2589,"")</f>
        <v/>
      </c>
      <c r="GV2589" s="1" t="str">
        <f>IF(LEN(Fields!$B2589)&gt;0,Fields!$B2589,"")</f>
        <v/>
      </c>
    </row>
    <row r="2590" spans="1:204" ht="25">
      <c r="A2590" s="4" t="s">
        <v>12457</v>
      </c>
      <c r="B2590" s="4" t="s">
        <v>53</v>
      </c>
      <c r="C2590" s="4" t="s">
        <v>15660</v>
      </c>
      <c r="GR2590" s="1" t="str">
        <f>IF(LEN(Checks!$A2590)&gt;0,Checks!$A2590,"")</f>
        <v/>
      </c>
      <c r="GS2590" s="1" t="str">
        <f>IF(LEN(Folders!$A2590)&gt;0,Folders!$A2590,"")</f>
        <v/>
      </c>
      <c r="GT2590" s="1" t="str">
        <f>IF(LEN(CustomFunctions!$A2590)&gt;0,CustomFunctions!$A2590,"")</f>
        <v/>
      </c>
      <c r="GU2590" s="1" t="str">
        <f>IF(LEN(Fields!$G2590)&gt;0,Fields!$G2590,"")</f>
        <v/>
      </c>
      <c r="GV2590" s="1" t="str">
        <f>IF(LEN(Fields!$B2590)&gt;0,Fields!$B2590,"")</f>
        <v/>
      </c>
    </row>
    <row r="2591" spans="1:204" ht="25">
      <c r="A2591" s="4" t="s">
        <v>12457</v>
      </c>
      <c r="B2591" s="4" t="s">
        <v>58</v>
      </c>
      <c r="C2591" s="4" t="s">
        <v>15657</v>
      </c>
      <c r="GR2591" s="1" t="str">
        <f>IF(LEN(Checks!$A2591)&gt;0,Checks!$A2591,"")</f>
        <v/>
      </c>
      <c r="GS2591" s="1" t="str">
        <f>IF(LEN(Folders!$A2591)&gt;0,Folders!$A2591,"")</f>
        <v/>
      </c>
      <c r="GT2591" s="1" t="str">
        <f>IF(LEN(CustomFunctions!$A2591)&gt;0,CustomFunctions!$A2591,"")</f>
        <v/>
      </c>
      <c r="GU2591" s="1" t="str">
        <f>IF(LEN(Fields!$G2591)&gt;0,Fields!$G2591,"")</f>
        <v/>
      </c>
      <c r="GV2591" s="1" t="str">
        <f>IF(LEN(Fields!$B2591)&gt;0,Fields!$B2591,"")</f>
        <v/>
      </c>
    </row>
    <row r="2592" spans="1:204" ht="25">
      <c r="A2592" s="1" t="s">
        <v>12461</v>
      </c>
      <c r="B2592" s="1" t="s">
        <v>43</v>
      </c>
      <c r="E2592" s="1" t="s">
        <v>15676</v>
      </c>
      <c r="F2592" s="1" t="s">
        <v>5178</v>
      </c>
      <c r="H2592" s="1" t="s">
        <v>398</v>
      </c>
      <c r="I2592" s="1" t="s">
        <v>5178</v>
      </c>
      <c r="GR2592" s="1" t="str">
        <f>IF(LEN(Checks!$A2592)&gt;0,Checks!$A2592,"")</f>
        <v/>
      </c>
      <c r="GS2592" s="1" t="str">
        <f>IF(LEN(Folders!$A2592)&gt;0,Folders!$A2592,"")</f>
        <v/>
      </c>
      <c r="GT2592" s="1" t="str">
        <f>IF(LEN(CustomFunctions!$A2592)&gt;0,CustomFunctions!$A2592,"")</f>
        <v/>
      </c>
      <c r="GU2592" s="1" t="str">
        <f>IF(LEN(Fields!$G2592)&gt;0,Fields!$G2592,"")</f>
        <v/>
      </c>
      <c r="GV2592" s="1" t="str">
        <f>IF(LEN(Fields!$B2592)&gt;0,Fields!$B2592,"")</f>
        <v/>
      </c>
    </row>
    <row r="2593" spans="1:204" ht="25">
      <c r="A2593" s="1" t="s">
        <v>12461</v>
      </c>
      <c r="B2593" s="1" t="s">
        <v>565</v>
      </c>
      <c r="C2593" s="1" t="s">
        <v>15660</v>
      </c>
      <c r="GR2593" s="1" t="str">
        <f>IF(LEN(Checks!$A2593)&gt;0,Checks!$A2593,"")</f>
        <v/>
      </c>
      <c r="GS2593" s="1" t="str">
        <f>IF(LEN(Folders!$A2593)&gt;0,Folders!$A2593,"")</f>
        <v/>
      </c>
      <c r="GT2593" s="1" t="str">
        <f>IF(LEN(CustomFunctions!$A2593)&gt;0,CustomFunctions!$A2593,"")</f>
        <v/>
      </c>
      <c r="GU2593" s="1" t="str">
        <f>IF(LEN(Fields!$G2593)&gt;0,Fields!$G2593,"")</f>
        <v/>
      </c>
      <c r="GV2593" s="1" t="str">
        <f>IF(LEN(Fields!$B2593)&gt;0,Fields!$B2593,"")</f>
        <v/>
      </c>
    </row>
    <row r="2594" spans="1:204" ht="25">
      <c r="A2594" s="1" t="s">
        <v>12461</v>
      </c>
      <c r="B2594" s="1" t="s">
        <v>577</v>
      </c>
      <c r="E2594" s="1" t="s">
        <v>15676</v>
      </c>
      <c r="F2594" s="1" t="s">
        <v>5186</v>
      </c>
      <c r="H2594" s="1" t="s">
        <v>398</v>
      </c>
      <c r="I2594" s="1" t="s">
        <v>5186</v>
      </c>
      <c r="GR2594" s="1" t="str">
        <f>IF(LEN(Checks!$A2594)&gt;0,Checks!$A2594,"")</f>
        <v/>
      </c>
      <c r="GS2594" s="1" t="str">
        <f>IF(LEN(Folders!$A2594)&gt;0,Folders!$A2594,"")</f>
        <v/>
      </c>
      <c r="GT2594" s="1" t="str">
        <f>IF(LEN(CustomFunctions!$A2594)&gt;0,CustomFunctions!$A2594,"")</f>
        <v/>
      </c>
      <c r="GU2594" s="1" t="str">
        <f>IF(LEN(Fields!$G2594)&gt;0,Fields!$G2594,"")</f>
        <v/>
      </c>
      <c r="GV2594" s="1" t="str">
        <f>IF(LEN(Fields!$B2594)&gt;0,Fields!$B2594,"")</f>
        <v/>
      </c>
    </row>
    <row r="2595" spans="1:204" ht="25">
      <c r="A2595" s="1" t="s">
        <v>12461</v>
      </c>
      <c r="B2595" s="1" t="s">
        <v>53</v>
      </c>
      <c r="C2595" s="1" t="s">
        <v>15660</v>
      </c>
      <c r="GR2595" s="1" t="str">
        <f>IF(LEN(Checks!$A2595)&gt;0,Checks!$A2595,"")</f>
        <v/>
      </c>
      <c r="GS2595" s="1" t="str">
        <f>IF(LEN(Folders!$A2595)&gt;0,Folders!$A2595,"")</f>
        <v/>
      </c>
      <c r="GT2595" s="1" t="str">
        <f>IF(LEN(CustomFunctions!$A2595)&gt;0,CustomFunctions!$A2595,"")</f>
        <v/>
      </c>
      <c r="GU2595" s="1" t="str">
        <f>IF(LEN(Fields!$G2595)&gt;0,Fields!$G2595,"")</f>
        <v/>
      </c>
      <c r="GV2595" s="1" t="str">
        <f>IF(LEN(Fields!$B2595)&gt;0,Fields!$B2595,"")</f>
        <v/>
      </c>
    </row>
    <row r="2596" spans="1:204" ht="25">
      <c r="A2596" s="1" t="s">
        <v>12461</v>
      </c>
      <c r="B2596" s="1" t="s">
        <v>58</v>
      </c>
      <c r="C2596" s="1" t="s">
        <v>15657</v>
      </c>
      <c r="GR2596" s="1" t="str">
        <f>IF(LEN(Checks!$A2596)&gt;0,Checks!$A2596,"")</f>
        <v/>
      </c>
      <c r="GS2596" s="1" t="str">
        <f>IF(LEN(Folders!$A2596)&gt;0,Folders!$A2596,"")</f>
        <v/>
      </c>
      <c r="GT2596" s="1" t="str">
        <f>IF(LEN(CustomFunctions!$A2596)&gt;0,CustomFunctions!$A2596,"")</f>
        <v/>
      </c>
      <c r="GU2596" s="1" t="str">
        <f>IF(LEN(Fields!$G2596)&gt;0,Fields!$G2596,"")</f>
        <v/>
      </c>
      <c r="GV2596" s="1" t="str">
        <f>IF(LEN(Fields!$B2596)&gt;0,Fields!$B2596,"")</f>
        <v/>
      </c>
    </row>
    <row r="2597" spans="1:204">
      <c r="A2597" s="4" t="s">
        <v>12466</v>
      </c>
      <c r="B2597" s="4" t="s">
        <v>43</v>
      </c>
      <c r="E2597" s="4" t="s">
        <v>15676</v>
      </c>
      <c r="F2597" s="4" t="s">
        <v>5940</v>
      </c>
      <c r="H2597" s="4" t="s">
        <v>448</v>
      </c>
      <c r="I2597" s="4" t="s">
        <v>5940</v>
      </c>
      <c r="GR2597" s="1" t="str">
        <f>IF(LEN(Checks!$A2597)&gt;0,Checks!$A2597,"")</f>
        <v/>
      </c>
      <c r="GS2597" s="1" t="str">
        <f>IF(LEN(Folders!$A2597)&gt;0,Folders!$A2597,"")</f>
        <v/>
      </c>
      <c r="GT2597" s="1" t="str">
        <f>IF(LEN(CustomFunctions!$A2597)&gt;0,CustomFunctions!$A2597,"")</f>
        <v/>
      </c>
      <c r="GU2597" s="1" t="str">
        <f>IF(LEN(Fields!$G2597)&gt;0,Fields!$G2597,"")</f>
        <v/>
      </c>
      <c r="GV2597" s="1" t="str">
        <f>IF(LEN(Fields!$B2597)&gt;0,Fields!$B2597,"")</f>
        <v/>
      </c>
    </row>
    <row r="2598" spans="1:204">
      <c r="A2598" s="4" t="s">
        <v>12466</v>
      </c>
      <c r="B2598" s="4" t="s">
        <v>565</v>
      </c>
      <c r="C2598" s="4" t="s">
        <v>15660</v>
      </c>
      <c r="GR2598" s="1" t="str">
        <f>IF(LEN(Checks!$A2598)&gt;0,Checks!$A2598,"")</f>
        <v/>
      </c>
      <c r="GS2598" s="1" t="str">
        <f>IF(LEN(Folders!$A2598)&gt;0,Folders!$A2598,"")</f>
        <v/>
      </c>
      <c r="GT2598" s="1" t="str">
        <f>IF(LEN(CustomFunctions!$A2598)&gt;0,CustomFunctions!$A2598,"")</f>
        <v/>
      </c>
      <c r="GU2598" s="1" t="str">
        <f>IF(LEN(Fields!$G2598)&gt;0,Fields!$G2598,"")</f>
        <v/>
      </c>
      <c r="GV2598" s="1" t="str">
        <f>IF(LEN(Fields!$B2598)&gt;0,Fields!$B2598,"")</f>
        <v/>
      </c>
    </row>
    <row r="2599" spans="1:204">
      <c r="A2599" s="1" t="s">
        <v>12471</v>
      </c>
      <c r="B2599" s="1" t="s">
        <v>43</v>
      </c>
      <c r="E2599" s="1" t="s">
        <v>15676</v>
      </c>
      <c r="F2599" s="1" t="s">
        <v>5857</v>
      </c>
      <c r="H2599" s="1" t="s">
        <v>435</v>
      </c>
      <c r="I2599" s="1" t="s">
        <v>1472</v>
      </c>
      <c r="GR2599" s="1" t="str">
        <f>IF(LEN(Checks!$A2599)&gt;0,Checks!$A2599,"")</f>
        <v/>
      </c>
      <c r="GS2599" s="1" t="str">
        <f>IF(LEN(Folders!$A2599)&gt;0,Folders!$A2599,"")</f>
        <v/>
      </c>
      <c r="GT2599" s="1" t="str">
        <f>IF(LEN(CustomFunctions!$A2599)&gt;0,CustomFunctions!$A2599,"")</f>
        <v/>
      </c>
      <c r="GU2599" s="1" t="str">
        <f>IF(LEN(Fields!$G2599)&gt;0,Fields!$G2599,"")</f>
        <v/>
      </c>
      <c r="GV2599" s="1" t="str">
        <f>IF(LEN(Fields!$B2599)&gt;0,Fields!$B2599,"")</f>
        <v/>
      </c>
    </row>
    <row r="2600" spans="1:204">
      <c r="A2600" s="1" t="s">
        <v>12471</v>
      </c>
      <c r="B2600" s="1" t="s">
        <v>565</v>
      </c>
      <c r="C2600" s="1" t="s">
        <v>15660</v>
      </c>
      <c r="GR2600" s="1" t="str">
        <f>IF(LEN(Checks!$A2600)&gt;0,Checks!$A2600,"")</f>
        <v/>
      </c>
      <c r="GS2600" s="1" t="str">
        <f>IF(LEN(Folders!$A2600)&gt;0,Folders!$A2600,"")</f>
        <v/>
      </c>
      <c r="GT2600" s="1" t="str">
        <f>IF(LEN(CustomFunctions!$A2600)&gt;0,CustomFunctions!$A2600,"")</f>
        <v/>
      </c>
      <c r="GU2600" s="1" t="str">
        <f>IF(LEN(Fields!$G2600)&gt;0,Fields!$G2600,"")</f>
        <v/>
      </c>
      <c r="GV2600" s="1" t="str">
        <f>IF(LEN(Fields!$B2600)&gt;0,Fields!$B2600,"")</f>
        <v/>
      </c>
    </row>
    <row r="2601" spans="1:204" ht="25">
      <c r="A2601" s="4" t="s">
        <v>12476</v>
      </c>
      <c r="B2601" s="4" t="s">
        <v>43</v>
      </c>
      <c r="E2601" s="4" t="s">
        <v>15676</v>
      </c>
      <c r="F2601" s="4" t="s">
        <v>6054</v>
      </c>
      <c r="H2601" s="4" t="s">
        <v>462</v>
      </c>
      <c r="I2601" s="4" t="s">
        <v>6054</v>
      </c>
      <c r="GR2601" s="1" t="str">
        <f>IF(LEN(Checks!$A2601)&gt;0,Checks!$A2601,"")</f>
        <v/>
      </c>
      <c r="GS2601" s="1" t="str">
        <f>IF(LEN(Folders!$A2601)&gt;0,Folders!$A2601,"")</f>
        <v/>
      </c>
      <c r="GT2601" s="1" t="str">
        <f>IF(LEN(CustomFunctions!$A2601)&gt;0,CustomFunctions!$A2601,"")</f>
        <v/>
      </c>
      <c r="GU2601" s="1" t="str">
        <f>IF(LEN(Fields!$G2601)&gt;0,Fields!$G2601,"")</f>
        <v/>
      </c>
      <c r="GV2601" s="1" t="str">
        <f>IF(LEN(Fields!$B2601)&gt;0,Fields!$B2601,"")</f>
        <v/>
      </c>
    </row>
    <row r="2602" spans="1:204" ht="25">
      <c r="A2602" s="4" t="s">
        <v>12476</v>
      </c>
      <c r="B2602" s="4" t="s">
        <v>565</v>
      </c>
      <c r="C2602" s="4" t="s">
        <v>15660</v>
      </c>
      <c r="GR2602" s="1" t="str">
        <f>IF(LEN(Checks!$A2602)&gt;0,Checks!$A2602,"")</f>
        <v/>
      </c>
      <c r="GS2602" s="1" t="str">
        <f>IF(LEN(Folders!$A2602)&gt;0,Folders!$A2602,"")</f>
        <v/>
      </c>
      <c r="GT2602" s="1" t="str">
        <f>IF(LEN(CustomFunctions!$A2602)&gt;0,CustomFunctions!$A2602,"")</f>
        <v/>
      </c>
      <c r="GU2602" s="1" t="str">
        <f>IF(LEN(Fields!$G2602)&gt;0,Fields!$G2602,"")</f>
        <v/>
      </c>
      <c r="GV2602" s="1" t="str">
        <f>IF(LEN(Fields!$B2602)&gt;0,Fields!$B2602,"")</f>
        <v/>
      </c>
    </row>
    <row r="2603" spans="1:204" ht="25">
      <c r="A2603" s="1" t="s">
        <v>12481</v>
      </c>
      <c r="B2603" s="1" t="s">
        <v>43</v>
      </c>
      <c r="E2603" s="1" t="s">
        <v>15676</v>
      </c>
      <c r="F2603" s="1" t="s">
        <v>5394</v>
      </c>
      <c r="H2603" s="1" t="s">
        <v>405</v>
      </c>
      <c r="I2603" s="1" t="s">
        <v>5394</v>
      </c>
      <c r="GR2603" s="1" t="str">
        <f>IF(LEN(Checks!$A2603)&gt;0,Checks!$A2603,"")</f>
        <v/>
      </c>
      <c r="GS2603" s="1" t="str">
        <f>IF(LEN(Folders!$A2603)&gt;0,Folders!$A2603,"")</f>
        <v/>
      </c>
      <c r="GT2603" s="1" t="str">
        <f>IF(LEN(CustomFunctions!$A2603)&gt;0,CustomFunctions!$A2603,"")</f>
        <v/>
      </c>
      <c r="GU2603" s="1" t="str">
        <f>IF(LEN(Fields!$G2603)&gt;0,Fields!$G2603,"")</f>
        <v/>
      </c>
      <c r="GV2603" s="1" t="str">
        <f>IF(LEN(Fields!$B2603)&gt;0,Fields!$B2603,"")</f>
        <v/>
      </c>
    </row>
    <row r="2604" spans="1:204" ht="25">
      <c r="A2604" s="1" t="s">
        <v>12481</v>
      </c>
      <c r="B2604" s="1" t="s">
        <v>565</v>
      </c>
      <c r="C2604" s="1" t="s">
        <v>15660</v>
      </c>
      <c r="GR2604" s="1" t="str">
        <f>IF(LEN(Checks!$A2604)&gt;0,Checks!$A2604,"")</f>
        <v/>
      </c>
      <c r="GS2604" s="1" t="str">
        <f>IF(LEN(Folders!$A2604)&gt;0,Folders!$A2604,"")</f>
        <v/>
      </c>
      <c r="GT2604" s="1" t="str">
        <f>IF(LEN(CustomFunctions!$A2604)&gt;0,CustomFunctions!$A2604,"")</f>
        <v/>
      </c>
      <c r="GU2604" s="1" t="str">
        <f>IF(LEN(Fields!$G2604)&gt;0,Fields!$G2604,"")</f>
        <v/>
      </c>
      <c r="GV2604" s="1" t="str">
        <f>IF(LEN(Fields!$B2604)&gt;0,Fields!$B2604,"")</f>
        <v/>
      </c>
    </row>
    <row r="2605" spans="1:204" ht="25">
      <c r="A2605" s="4" t="s">
        <v>12486</v>
      </c>
      <c r="B2605" s="4" t="s">
        <v>43</v>
      </c>
      <c r="E2605" s="4" t="s">
        <v>15676</v>
      </c>
      <c r="F2605" s="4" t="s">
        <v>5610</v>
      </c>
      <c r="H2605" s="4" t="s">
        <v>411</v>
      </c>
      <c r="I2605" s="4" t="s">
        <v>5610</v>
      </c>
      <c r="GR2605" s="1" t="str">
        <f>IF(LEN(Checks!$A2605)&gt;0,Checks!$A2605,"")</f>
        <v/>
      </c>
      <c r="GS2605" s="1" t="str">
        <f>IF(LEN(Folders!$A2605)&gt;0,Folders!$A2605,"")</f>
        <v/>
      </c>
      <c r="GT2605" s="1" t="str">
        <f>IF(LEN(CustomFunctions!$A2605)&gt;0,CustomFunctions!$A2605,"")</f>
        <v/>
      </c>
      <c r="GU2605" s="1" t="str">
        <f>IF(LEN(Fields!$G2605)&gt;0,Fields!$G2605,"")</f>
        <v/>
      </c>
      <c r="GV2605" s="1" t="str">
        <f>IF(LEN(Fields!$B2605)&gt;0,Fields!$B2605,"")</f>
        <v/>
      </c>
    </row>
    <row r="2606" spans="1:204" ht="25">
      <c r="A2606" s="4" t="s">
        <v>12486</v>
      </c>
      <c r="B2606" s="4" t="s">
        <v>565</v>
      </c>
      <c r="C2606" s="4" t="s">
        <v>15660</v>
      </c>
      <c r="GR2606" s="1" t="str">
        <f>IF(LEN(Checks!$A2606)&gt;0,Checks!$A2606,"")</f>
        <v/>
      </c>
      <c r="GS2606" s="1" t="str">
        <f>IF(LEN(Folders!$A2606)&gt;0,Folders!$A2606,"")</f>
        <v/>
      </c>
      <c r="GT2606" s="1" t="str">
        <f>IF(LEN(CustomFunctions!$A2606)&gt;0,CustomFunctions!$A2606,"")</f>
        <v/>
      </c>
      <c r="GU2606" s="1" t="str">
        <f>IF(LEN(Fields!$G2606)&gt;0,Fields!$G2606,"")</f>
        <v/>
      </c>
      <c r="GV2606" s="1" t="str">
        <f>IF(LEN(Fields!$B2606)&gt;0,Fields!$B2606,"")</f>
        <v/>
      </c>
    </row>
    <row r="2607" spans="1:204">
      <c r="A2607" s="1" t="s">
        <v>12491</v>
      </c>
      <c r="B2607" s="1" t="s">
        <v>43</v>
      </c>
      <c r="E2607" s="1" t="s">
        <v>15676</v>
      </c>
      <c r="F2607" s="1" t="s">
        <v>5163</v>
      </c>
      <c r="H2607" s="1" t="s">
        <v>398</v>
      </c>
      <c r="I2607" s="1" t="s">
        <v>5163</v>
      </c>
      <c r="GR2607" s="1" t="str">
        <f>IF(LEN(Checks!$A2607)&gt;0,Checks!$A2607,"")</f>
        <v/>
      </c>
      <c r="GS2607" s="1" t="str">
        <f>IF(LEN(Folders!$A2607)&gt;0,Folders!$A2607,"")</f>
        <v/>
      </c>
      <c r="GT2607" s="1" t="str">
        <f>IF(LEN(CustomFunctions!$A2607)&gt;0,CustomFunctions!$A2607,"")</f>
        <v/>
      </c>
      <c r="GU2607" s="1" t="str">
        <f>IF(LEN(Fields!$G2607)&gt;0,Fields!$G2607,"")</f>
        <v/>
      </c>
      <c r="GV2607" s="1" t="str">
        <f>IF(LEN(Fields!$B2607)&gt;0,Fields!$B2607,"")</f>
        <v/>
      </c>
    </row>
    <row r="2608" spans="1:204">
      <c r="A2608" s="1" t="s">
        <v>12491</v>
      </c>
      <c r="B2608" s="1" t="s">
        <v>565</v>
      </c>
      <c r="C2608" s="1" t="s">
        <v>15660</v>
      </c>
      <c r="GR2608" s="1" t="str">
        <f>IF(LEN(Checks!$A2608)&gt;0,Checks!$A2608,"")</f>
        <v/>
      </c>
      <c r="GS2608" s="1" t="str">
        <f>IF(LEN(Folders!$A2608)&gt;0,Folders!$A2608,"")</f>
        <v/>
      </c>
      <c r="GT2608" s="1" t="str">
        <f>IF(LEN(CustomFunctions!$A2608)&gt;0,CustomFunctions!$A2608,"")</f>
        <v/>
      </c>
      <c r="GU2608" s="1" t="str">
        <f>IF(LEN(Fields!$G2608)&gt;0,Fields!$G2608,"")</f>
        <v/>
      </c>
      <c r="GV2608" s="1" t="str">
        <f>IF(LEN(Fields!$B2608)&gt;0,Fields!$B2608,"")</f>
        <v/>
      </c>
    </row>
    <row r="2609" spans="1:204">
      <c r="A2609" s="4" t="s">
        <v>12496</v>
      </c>
      <c r="B2609" s="4" t="s">
        <v>43</v>
      </c>
      <c r="E2609" s="4" t="s">
        <v>15676</v>
      </c>
      <c r="F2609" s="4" t="s">
        <v>5274</v>
      </c>
      <c r="H2609" s="4" t="s">
        <v>398</v>
      </c>
      <c r="I2609" s="4" t="s">
        <v>5274</v>
      </c>
      <c r="GR2609" s="1" t="str">
        <f>IF(LEN(Checks!$A2609)&gt;0,Checks!$A2609,"")</f>
        <v/>
      </c>
      <c r="GS2609" s="1" t="str">
        <f>IF(LEN(Folders!$A2609)&gt;0,Folders!$A2609,"")</f>
        <v/>
      </c>
      <c r="GT2609" s="1" t="str">
        <f>IF(LEN(CustomFunctions!$A2609)&gt;0,CustomFunctions!$A2609,"")</f>
        <v/>
      </c>
      <c r="GU2609" s="1" t="str">
        <f>IF(LEN(Fields!$G2609)&gt;0,Fields!$G2609,"")</f>
        <v/>
      </c>
      <c r="GV2609" s="1" t="str">
        <f>IF(LEN(Fields!$B2609)&gt;0,Fields!$B2609,"")</f>
        <v/>
      </c>
    </row>
    <row r="2610" spans="1:204">
      <c r="A2610" s="4" t="s">
        <v>12496</v>
      </c>
      <c r="B2610" s="4" t="s">
        <v>565</v>
      </c>
      <c r="C2610" s="4" t="s">
        <v>15660</v>
      </c>
      <c r="GR2610" s="1" t="str">
        <f>IF(LEN(Checks!$A2610)&gt;0,Checks!$A2610,"")</f>
        <v/>
      </c>
      <c r="GS2610" s="1" t="str">
        <f>IF(LEN(Folders!$A2610)&gt;0,Folders!$A2610,"")</f>
        <v/>
      </c>
      <c r="GT2610" s="1" t="str">
        <f>IF(LEN(CustomFunctions!$A2610)&gt;0,CustomFunctions!$A2610,"")</f>
        <v/>
      </c>
      <c r="GU2610" s="1" t="str">
        <f>IF(LEN(Fields!$G2610)&gt;0,Fields!$G2610,"")</f>
        <v/>
      </c>
      <c r="GV2610" s="1" t="str">
        <f>IF(LEN(Fields!$B2610)&gt;0,Fields!$B2610,"")</f>
        <v/>
      </c>
    </row>
    <row r="2611" spans="1:204">
      <c r="A2611" s="4" t="s">
        <v>12496</v>
      </c>
      <c r="B2611" s="4" t="s">
        <v>577</v>
      </c>
      <c r="E2611" s="4" t="s">
        <v>15676</v>
      </c>
      <c r="F2611" s="4" t="s">
        <v>5265</v>
      </c>
      <c r="H2611" s="4" t="s">
        <v>398</v>
      </c>
      <c r="I2611" s="4" t="s">
        <v>5265</v>
      </c>
      <c r="GR2611" s="1" t="str">
        <f>IF(LEN(Checks!$A2611)&gt;0,Checks!$A2611,"")</f>
        <v/>
      </c>
      <c r="GS2611" s="1" t="str">
        <f>IF(LEN(Folders!$A2611)&gt;0,Folders!$A2611,"")</f>
        <v/>
      </c>
      <c r="GT2611" s="1" t="str">
        <f>IF(LEN(CustomFunctions!$A2611)&gt;0,CustomFunctions!$A2611,"")</f>
        <v/>
      </c>
      <c r="GU2611" s="1" t="str">
        <f>IF(LEN(Fields!$G2611)&gt;0,Fields!$G2611,"")</f>
        <v/>
      </c>
      <c r="GV2611" s="1" t="str">
        <f>IF(LEN(Fields!$B2611)&gt;0,Fields!$B2611,"")</f>
        <v/>
      </c>
    </row>
    <row r="2612" spans="1:204">
      <c r="A2612" s="4" t="s">
        <v>12496</v>
      </c>
      <c r="B2612" s="4" t="s">
        <v>53</v>
      </c>
      <c r="C2612" s="4" t="s">
        <v>15660</v>
      </c>
      <c r="GR2612" s="1" t="str">
        <f>IF(LEN(Checks!$A2612)&gt;0,Checks!$A2612,"")</f>
        <v/>
      </c>
      <c r="GS2612" s="1" t="str">
        <f>IF(LEN(Folders!$A2612)&gt;0,Folders!$A2612,"")</f>
        <v/>
      </c>
      <c r="GT2612" s="1" t="str">
        <f>IF(LEN(CustomFunctions!$A2612)&gt;0,CustomFunctions!$A2612,"")</f>
        <v/>
      </c>
      <c r="GU2612" s="1" t="str">
        <f>IF(LEN(Fields!$G2612)&gt;0,Fields!$G2612,"")</f>
        <v/>
      </c>
      <c r="GV2612" s="1" t="str">
        <f>IF(LEN(Fields!$B2612)&gt;0,Fields!$B2612,"")</f>
        <v/>
      </c>
    </row>
    <row r="2613" spans="1:204">
      <c r="A2613" s="4" t="s">
        <v>12496</v>
      </c>
      <c r="B2613" s="4" t="s">
        <v>58</v>
      </c>
      <c r="C2613" s="4" t="s">
        <v>15657</v>
      </c>
      <c r="GR2613" s="1" t="str">
        <f>IF(LEN(Checks!$A2613)&gt;0,Checks!$A2613,"")</f>
        <v/>
      </c>
      <c r="GS2613" s="1" t="str">
        <f>IF(LEN(Folders!$A2613)&gt;0,Folders!$A2613,"")</f>
        <v/>
      </c>
      <c r="GT2613" s="1" t="str">
        <f>IF(LEN(CustomFunctions!$A2613)&gt;0,CustomFunctions!$A2613,"")</f>
        <v/>
      </c>
      <c r="GU2613" s="1" t="str">
        <f>IF(LEN(Fields!$G2613)&gt;0,Fields!$G2613,"")</f>
        <v/>
      </c>
      <c r="GV2613" s="1" t="str">
        <f>IF(LEN(Fields!$B2613)&gt;0,Fields!$B2613,"")</f>
        <v/>
      </c>
    </row>
    <row r="2614" spans="1:204">
      <c r="A2614" s="1" t="s">
        <v>12501</v>
      </c>
      <c r="B2614" s="1" t="s">
        <v>43</v>
      </c>
      <c r="E2614" s="1" t="s">
        <v>15676</v>
      </c>
      <c r="F2614" s="1" t="s">
        <v>782</v>
      </c>
      <c r="G2614" s="1" t="s">
        <v>43</v>
      </c>
      <c r="H2614" s="1" t="s">
        <v>93</v>
      </c>
      <c r="I2614" s="1" t="s">
        <v>781</v>
      </c>
      <c r="J2614" s="1" t="s">
        <v>559</v>
      </c>
      <c r="GR2614" s="1" t="str">
        <f>IF(LEN(Checks!$A2614)&gt;0,Checks!$A2614,"")</f>
        <v/>
      </c>
      <c r="GS2614" s="1" t="str">
        <f>IF(LEN(Folders!$A2614)&gt;0,Folders!$A2614,"")</f>
        <v/>
      </c>
      <c r="GT2614" s="1" t="str">
        <f>IF(LEN(CustomFunctions!$A2614)&gt;0,CustomFunctions!$A2614,"")</f>
        <v/>
      </c>
      <c r="GU2614" s="1" t="str">
        <f>IF(LEN(Fields!$G2614)&gt;0,Fields!$G2614,"")</f>
        <v/>
      </c>
      <c r="GV2614" s="1" t="str">
        <f>IF(LEN(Fields!$B2614)&gt;0,Fields!$B2614,"")</f>
        <v/>
      </c>
    </row>
    <row r="2615" spans="1:204">
      <c r="A2615" s="1" t="s">
        <v>12501</v>
      </c>
      <c r="B2615" s="1" t="s">
        <v>565</v>
      </c>
      <c r="C2615" s="1" t="s">
        <v>15660</v>
      </c>
      <c r="GR2615" s="1" t="str">
        <f>IF(LEN(Checks!$A2615)&gt;0,Checks!$A2615,"")</f>
        <v/>
      </c>
      <c r="GS2615" s="1" t="str">
        <f>IF(LEN(Folders!$A2615)&gt;0,Folders!$A2615,"")</f>
        <v/>
      </c>
      <c r="GT2615" s="1" t="str">
        <f>IF(LEN(CustomFunctions!$A2615)&gt;0,CustomFunctions!$A2615,"")</f>
        <v/>
      </c>
      <c r="GU2615" s="1" t="str">
        <f>IF(LEN(Fields!$G2615)&gt;0,Fields!$G2615,"")</f>
        <v/>
      </c>
      <c r="GV2615" s="1" t="str">
        <f>IF(LEN(Fields!$B2615)&gt;0,Fields!$B2615,"")</f>
        <v/>
      </c>
    </row>
    <row r="2616" spans="1:204">
      <c r="A2616" s="1" t="s">
        <v>12501</v>
      </c>
      <c r="B2616" s="1" t="s">
        <v>577</v>
      </c>
      <c r="E2616" s="1" t="s">
        <v>15676</v>
      </c>
      <c r="F2616" s="1" t="s">
        <v>791</v>
      </c>
      <c r="G2616" s="1" t="s">
        <v>43</v>
      </c>
      <c r="H2616" s="1" t="s">
        <v>93</v>
      </c>
      <c r="I2616" s="1" t="s">
        <v>790</v>
      </c>
      <c r="J2616" s="1" t="s">
        <v>559</v>
      </c>
      <c r="GR2616" s="1" t="str">
        <f>IF(LEN(Checks!$A2616)&gt;0,Checks!$A2616,"")</f>
        <v/>
      </c>
      <c r="GS2616" s="1" t="str">
        <f>IF(LEN(Folders!$A2616)&gt;0,Folders!$A2616,"")</f>
        <v/>
      </c>
      <c r="GT2616" s="1" t="str">
        <f>IF(LEN(CustomFunctions!$A2616)&gt;0,CustomFunctions!$A2616,"")</f>
        <v/>
      </c>
      <c r="GU2616" s="1" t="str">
        <f>IF(LEN(Fields!$G2616)&gt;0,Fields!$G2616,"")</f>
        <v/>
      </c>
      <c r="GV2616" s="1" t="str">
        <f>IF(LEN(Fields!$B2616)&gt;0,Fields!$B2616,"")</f>
        <v/>
      </c>
    </row>
    <row r="2617" spans="1:204">
      <c r="A2617" s="1" t="s">
        <v>12501</v>
      </c>
      <c r="B2617" s="1" t="s">
        <v>53</v>
      </c>
      <c r="C2617" s="1" t="s">
        <v>15660</v>
      </c>
      <c r="GR2617" s="1" t="str">
        <f>IF(LEN(Checks!$A2617)&gt;0,Checks!$A2617,"")</f>
        <v/>
      </c>
      <c r="GS2617" s="1" t="str">
        <f>IF(LEN(Folders!$A2617)&gt;0,Folders!$A2617,"")</f>
        <v/>
      </c>
      <c r="GT2617" s="1" t="str">
        <f>IF(LEN(CustomFunctions!$A2617)&gt;0,CustomFunctions!$A2617,"")</f>
        <v/>
      </c>
      <c r="GU2617" s="1" t="str">
        <f>IF(LEN(Fields!$G2617)&gt;0,Fields!$G2617,"")</f>
        <v/>
      </c>
      <c r="GV2617" s="1" t="str">
        <f>IF(LEN(Fields!$B2617)&gt;0,Fields!$B2617,"")</f>
        <v/>
      </c>
    </row>
    <row r="2618" spans="1:204">
      <c r="A2618" s="1" t="s">
        <v>12501</v>
      </c>
      <c r="B2618" s="1" t="s">
        <v>58</v>
      </c>
      <c r="E2618" s="1" t="s">
        <v>15676</v>
      </c>
      <c r="F2618" s="1" t="s">
        <v>803</v>
      </c>
      <c r="G2618" s="1" t="s">
        <v>43</v>
      </c>
      <c r="H2618" s="1" t="s">
        <v>93</v>
      </c>
      <c r="I2618" s="1" t="s">
        <v>802</v>
      </c>
      <c r="J2618" s="1" t="s">
        <v>559</v>
      </c>
      <c r="GR2618" s="1" t="str">
        <f>IF(LEN(Checks!$A2618)&gt;0,Checks!$A2618,"")</f>
        <v/>
      </c>
      <c r="GS2618" s="1" t="str">
        <f>IF(LEN(Folders!$A2618)&gt;0,Folders!$A2618,"")</f>
        <v/>
      </c>
      <c r="GT2618" s="1" t="str">
        <f>IF(LEN(CustomFunctions!$A2618)&gt;0,CustomFunctions!$A2618,"")</f>
        <v/>
      </c>
      <c r="GU2618" s="1" t="str">
        <f>IF(LEN(Fields!$G2618)&gt;0,Fields!$G2618,"")</f>
        <v/>
      </c>
      <c r="GV2618" s="1" t="str">
        <f>IF(LEN(Fields!$B2618)&gt;0,Fields!$B2618,"")</f>
        <v/>
      </c>
    </row>
    <row r="2619" spans="1:204">
      <c r="A2619" s="1" t="s">
        <v>12501</v>
      </c>
      <c r="B2619" s="1" t="s">
        <v>63</v>
      </c>
      <c r="C2619" s="1" t="s">
        <v>15660</v>
      </c>
      <c r="GR2619" s="1" t="str">
        <f>IF(LEN(Checks!$A2619)&gt;0,Checks!$A2619,"")</f>
        <v/>
      </c>
      <c r="GS2619" s="1" t="str">
        <f>IF(LEN(Folders!$A2619)&gt;0,Folders!$A2619,"")</f>
        <v/>
      </c>
      <c r="GT2619" s="1" t="str">
        <f>IF(LEN(CustomFunctions!$A2619)&gt;0,CustomFunctions!$A2619,"")</f>
        <v/>
      </c>
      <c r="GU2619" s="1" t="str">
        <f>IF(LEN(Fields!$G2619)&gt;0,Fields!$G2619,"")</f>
        <v/>
      </c>
      <c r="GV2619" s="1" t="str">
        <f>IF(LEN(Fields!$B2619)&gt;0,Fields!$B2619,"")</f>
        <v/>
      </c>
    </row>
    <row r="2620" spans="1:204">
      <c r="A2620" s="1" t="s">
        <v>12501</v>
      </c>
      <c r="B2620" s="1" t="s">
        <v>68</v>
      </c>
      <c r="E2620" s="1" t="s">
        <v>15676</v>
      </c>
      <c r="F2620" s="1" t="s">
        <v>821</v>
      </c>
      <c r="G2620" s="1" t="s">
        <v>43</v>
      </c>
      <c r="H2620" s="1" t="s">
        <v>93</v>
      </c>
      <c r="I2620" s="1" t="s">
        <v>820</v>
      </c>
      <c r="J2620" s="1" t="s">
        <v>559</v>
      </c>
      <c r="GR2620" s="1" t="str">
        <f>IF(LEN(Checks!$A2620)&gt;0,Checks!$A2620,"")</f>
        <v/>
      </c>
      <c r="GS2620" s="1" t="str">
        <f>IF(LEN(Folders!$A2620)&gt;0,Folders!$A2620,"")</f>
        <v/>
      </c>
      <c r="GT2620" s="1" t="str">
        <f>IF(LEN(CustomFunctions!$A2620)&gt;0,CustomFunctions!$A2620,"")</f>
        <v/>
      </c>
      <c r="GU2620" s="1" t="str">
        <f>IF(LEN(Fields!$G2620)&gt;0,Fields!$G2620,"")</f>
        <v/>
      </c>
      <c r="GV2620" s="1" t="str">
        <f>IF(LEN(Fields!$B2620)&gt;0,Fields!$B2620,"")</f>
        <v/>
      </c>
    </row>
    <row r="2621" spans="1:204">
      <c r="A2621" s="1" t="s">
        <v>12501</v>
      </c>
      <c r="B2621" s="1" t="s">
        <v>625</v>
      </c>
      <c r="C2621" s="1" t="s">
        <v>15660</v>
      </c>
      <c r="GR2621" s="1" t="str">
        <f>IF(LEN(Checks!$A2621)&gt;0,Checks!$A2621,"")</f>
        <v/>
      </c>
      <c r="GS2621" s="1" t="str">
        <f>IF(LEN(Folders!$A2621)&gt;0,Folders!$A2621,"")</f>
        <v/>
      </c>
      <c r="GT2621" s="1" t="str">
        <f>IF(LEN(CustomFunctions!$A2621)&gt;0,CustomFunctions!$A2621,"")</f>
        <v/>
      </c>
      <c r="GU2621" s="1" t="str">
        <f>IF(LEN(Fields!$G2621)&gt;0,Fields!$G2621,"")</f>
        <v/>
      </c>
      <c r="GV2621" s="1" t="str">
        <f>IF(LEN(Fields!$B2621)&gt;0,Fields!$B2621,"")</f>
        <v/>
      </c>
    </row>
    <row r="2622" spans="1:204">
      <c r="A2622" s="1" t="s">
        <v>12501</v>
      </c>
      <c r="B2622" s="1" t="s">
        <v>73</v>
      </c>
      <c r="C2622" s="1" t="s">
        <v>15657</v>
      </c>
      <c r="GR2622" s="1" t="str">
        <f>IF(LEN(Checks!$A2622)&gt;0,Checks!$A2622,"")</f>
        <v/>
      </c>
      <c r="GS2622" s="1" t="str">
        <f>IF(LEN(Folders!$A2622)&gt;0,Folders!$A2622,"")</f>
        <v/>
      </c>
      <c r="GT2622" s="1" t="str">
        <f>IF(LEN(CustomFunctions!$A2622)&gt;0,CustomFunctions!$A2622,"")</f>
        <v/>
      </c>
      <c r="GU2622" s="1" t="str">
        <f>IF(LEN(Fields!$G2622)&gt;0,Fields!$G2622,"")</f>
        <v/>
      </c>
      <c r="GV2622" s="1" t="str">
        <f>IF(LEN(Fields!$B2622)&gt;0,Fields!$B2622,"")</f>
        <v/>
      </c>
    </row>
    <row r="2623" spans="1:204">
      <c r="A2623" s="1" t="s">
        <v>12501</v>
      </c>
      <c r="B2623" s="1" t="s">
        <v>79</v>
      </c>
      <c r="C2623" s="1" t="s">
        <v>15657</v>
      </c>
      <c r="GR2623" s="1" t="str">
        <f>IF(LEN(Checks!$A2623)&gt;0,Checks!$A2623,"")</f>
        <v/>
      </c>
      <c r="GS2623" s="1" t="str">
        <f>IF(LEN(Folders!$A2623)&gt;0,Folders!$A2623,"")</f>
        <v/>
      </c>
      <c r="GT2623" s="1" t="str">
        <f>IF(LEN(CustomFunctions!$A2623)&gt;0,CustomFunctions!$A2623,"")</f>
        <v/>
      </c>
      <c r="GU2623" s="1" t="str">
        <f>IF(LEN(Fields!$G2623)&gt;0,Fields!$G2623,"")</f>
        <v/>
      </c>
      <c r="GV2623" s="1" t="str">
        <f>IF(LEN(Fields!$B2623)&gt;0,Fields!$B2623,"")</f>
        <v/>
      </c>
    </row>
    <row r="2624" spans="1:204">
      <c r="A2624" s="1" t="s">
        <v>12501</v>
      </c>
      <c r="B2624" s="1" t="s">
        <v>84</v>
      </c>
      <c r="C2624" s="1" t="s">
        <v>15657</v>
      </c>
      <c r="GR2624" s="1" t="str">
        <f>IF(LEN(Checks!$A2624)&gt;0,Checks!$A2624,"")</f>
        <v/>
      </c>
      <c r="GS2624" s="1" t="str">
        <f>IF(LEN(Folders!$A2624)&gt;0,Folders!$A2624,"")</f>
        <v/>
      </c>
      <c r="GT2624" s="1" t="str">
        <f>IF(LEN(CustomFunctions!$A2624)&gt;0,CustomFunctions!$A2624,"")</f>
        <v/>
      </c>
      <c r="GU2624" s="1" t="str">
        <f>IF(LEN(Fields!$G2624)&gt;0,Fields!$G2624,"")</f>
        <v/>
      </c>
      <c r="GV2624" s="1" t="str">
        <f>IF(LEN(Fields!$B2624)&gt;0,Fields!$B2624,"")</f>
        <v/>
      </c>
    </row>
    <row r="2625" spans="1:204" ht="25">
      <c r="A2625" s="4" t="s">
        <v>12506</v>
      </c>
      <c r="B2625" s="4" t="s">
        <v>43</v>
      </c>
      <c r="E2625" s="4" t="s">
        <v>15676</v>
      </c>
      <c r="F2625" s="4" t="s">
        <v>5163</v>
      </c>
      <c r="H2625" s="4" t="s">
        <v>398</v>
      </c>
      <c r="I2625" s="4" t="s">
        <v>5163</v>
      </c>
      <c r="GR2625" s="1" t="str">
        <f>IF(LEN(Checks!$A2625)&gt;0,Checks!$A2625,"")</f>
        <v/>
      </c>
      <c r="GS2625" s="1" t="str">
        <f>IF(LEN(Folders!$A2625)&gt;0,Folders!$A2625,"")</f>
        <v/>
      </c>
      <c r="GT2625" s="1" t="str">
        <f>IF(LEN(CustomFunctions!$A2625)&gt;0,CustomFunctions!$A2625,"")</f>
        <v/>
      </c>
      <c r="GU2625" s="1" t="str">
        <f>IF(LEN(Fields!$G2625)&gt;0,Fields!$G2625,"")</f>
        <v/>
      </c>
      <c r="GV2625" s="1" t="str">
        <f>IF(LEN(Fields!$B2625)&gt;0,Fields!$B2625,"")</f>
        <v/>
      </c>
    </row>
    <row r="2626" spans="1:204" ht="25">
      <c r="A2626" s="4" t="s">
        <v>12506</v>
      </c>
      <c r="B2626" s="4" t="s">
        <v>565</v>
      </c>
      <c r="C2626" s="4" t="s">
        <v>15660</v>
      </c>
      <c r="GR2626" s="1" t="str">
        <f>IF(LEN(Checks!$A2626)&gt;0,Checks!$A2626,"")</f>
        <v/>
      </c>
      <c r="GS2626" s="1" t="str">
        <f>IF(LEN(Folders!$A2626)&gt;0,Folders!$A2626,"")</f>
        <v/>
      </c>
      <c r="GT2626" s="1" t="str">
        <f>IF(LEN(CustomFunctions!$A2626)&gt;0,CustomFunctions!$A2626,"")</f>
        <v/>
      </c>
      <c r="GU2626" s="1" t="str">
        <f>IF(LEN(Fields!$G2626)&gt;0,Fields!$G2626,"")</f>
        <v/>
      </c>
      <c r="GV2626" s="1" t="str">
        <f>IF(LEN(Fields!$B2626)&gt;0,Fields!$B2626,"")</f>
        <v/>
      </c>
    </row>
    <row r="2627" spans="1:204">
      <c r="A2627" s="1" t="s">
        <v>12510</v>
      </c>
      <c r="B2627" s="1" t="s">
        <v>43</v>
      </c>
      <c r="E2627" s="1" t="s">
        <v>15676</v>
      </c>
      <c r="F2627" s="1" t="s">
        <v>1299</v>
      </c>
      <c r="G2627" s="1" t="s">
        <v>7434</v>
      </c>
      <c r="H2627" s="1" t="s">
        <v>398</v>
      </c>
      <c r="I2627" s="1" t="s">
        <v>1299</v>
      </c>
      <c r="GR2627" s="1" t="str">
        <f>IF(LEN(Checks!$A2627)&gt;0,Checks!$A2627,"")</f>
        <v/>
      </c>
      <c r="GS2627" s="1" t="str">
        <f>IF(LEN(Folders!$A2627)&gt;0,Folders!$A2627,"")</f>
        <v/>
      </c>
      <c r="GT2627" s="1" t="str">
        <f>IF(LEN(CustomFunctions!$A2627)&gt;0,CustomFunctions!$A2627,"")</f>
        <v/>
      </c>
      <c r="GU2627" s="1" t="str">
        <f>IF(LEN(Fields!$G2627)&gt;0,Fields!$G2627,"")</f>
        <v/>
      </c>
      <c r="GV2627" s="1" t="str">
        <f>IF(LEN(Fields!$B2627)&gt;0,Fields!$B2627,"")</f>
        <v/>
      </c>
    </row>
    <row r="2628" spans="1:204">
      <c r="A2628" s="1" t="s">
        <v>12510</v>
      </c>
      <c r="B2628" s="1" t="s">
        <v>565</v>
      </c>
      <c r="C2628" s="1" t="s">
        <v>15660</v>
      </c>
      <c r="GR2628" s="1" t="str">
        <f>IF(LEN(Checks!$A2628)&gt;0,Checks!$A2628,"")</f>
        <v/>
      </c>
      <c r="GS2628" s="1" t="str">
        <f>IF(LEN(Folders!$A2628)&gt;0,Folders!$A2628,"")</f>
        <v/>
      </c>
      <c r="GT2628" s="1" t="str">
        <f>IF(LEN(CustomFunctions!$A2628)&gt;0,CustomFunctions!$A2628,"")</f>
        <v/>
      </c>
      <c r="GU2628" s="1" t="str">
        <f>IF(LEN(Fields!$G2628)&gt;0,Fields!$G2628,"")</f>
        <v/>
      </c>
      <c r="GV2628" s="1" t="str">
        <f>IF(LEN(Fields!$B2628)&gt;0,Fields!$B2628,"")</f>
        <v/>
      </c>
    </row>
    <row r="2629" spans="1:204">
      <c r="A2629" s="4" t="s">
        <v>12515</v>
      </c>
      <c r="B2629" s="4" t="s">
        <v>43</v>
      </c>
      <c r="E2629" s="4" t="s">
        <v>15676</v>
      </c>
      <c r="F2629" s="4" t="s">
        <v>5793</v>
      </c>
      <c r="G2629" s="4" t="s">
        <v>7434</v>
      </c>
      <c r="H2629" s="4" t="s">
        <v>423</v>
      </c>
      <c r="I2629" s="4" t="s">
        <v>5793</v>
      </c>
      <c r="J2629" s="4" t="s">
        <v>559</v>
      </c>
      <c r="GR2629" s="1" t="str">
        <f>IF(LEN(Checks!$A2629)&gt;0,Checks!$A2629,"")</f>
        <v/>
      </c>
      <c r="GS2629" s="1" t="str">
        <f>IF(LEN(Folders!$A2629)&gt;0,Folders!$A2629,"")</f>
        <v/>
      </c>
      <c r="GT2629" s="1" t="str">
        <f>IF(LEN(CustomFunctions!$A2629)&gt;0,CustomFunctions!$A2629,"")</f>
        <v/>
      </c>
      <c r="GU2629" s="1" t="str">
        <f>IF(LEN(Fields!$G2629)&gt;0,Fields!$G2629,"")</f>
        <v/>
      </c>
      <c r="GV2629" s="1" t="str">
        <f>IF(LEN(Fields!$B2629)&gt;0,Fields!$B2629,"")</f>
        <v/>
      </c>
    </row>
    <row r="2630" spans="1:204">
      <c r="A2630" s="4" t="s">
        <v>12515</v>
      </c>
      <c r="B2630" s="4" t="s">
        <v>565</v>
      </c>
      <c r="C2630" s="4" t="s">
        <v>15660</v>
      </c>
      <c r="GR2630" s="1" t="str">
        <f>IF(LEN(Checks!$A2630)&gt;0,Checks!$A2630,"")</f>
        <v/>
      </c>
      <c r="GS2630" s="1" t="str">
        <f>IF(LEN(Folders!$A2630)&gt;0,Folders!$A2630,"")</f>
        <v/>
      </c>
      <c r="GT2630" s="1" t="str">
        <f>IF(LEN(CustomFunctions!$A2630)&gt;0,CustomFunctions!$A2630,"")</f>
        <v/>
      </c>
      <c r="GU2630" s="1" t="str">
        <f>IF(LEN(Fields!$G2630)&gt;0,Fields!$G2630,"")</f>
        <v/>
      </c>
      <c r="GV2630" s="1" t="str">
        <f>IF(LEN(Fields!$B2630)&gt;0,Fields!$B2630,"")</f>
        <v/>
      </c>
    </row>
    <row r="2631" spans="1:204" ht="25">
      <c r="A2631" s="1" t="s">
        <v>12520</v>
      </c>
      <c r="B2631" s="1" t="s">
        <v>43</v>
      </c>
      <c r="E2631" s="1" t="s">
        <v>15676</v>
      </c>
      <c r="F2631" s="1" t="s">
        <v>5171</v>
      </c>
      <c r="G2631" s="1" t="s">
        <v>7434</v>
      </c>
      <c r="H2631" s="1" t="s">
        <v>398</v>
      </c>
      <c r="I2631" s="1" t="s">
        <v>5171</v>
      </c>
      <c r="GR2631" s="1" t="str">
        <f>IF(LEN(Checks!$A2631)&gt;0,Checks!$A2631,"")</f>
        <v/>
      </c>
      <c r="GS2631" s="1" t="str">
        <f>IF(LEN(Folders!$A2631)&gt;0,Folders!$A2631,"")</f>
        <v/>
      </c>
      <c r="GT2631" s="1" t="str">
        <f>IF(LEN(CustomFunctions!$A2631)&gt;0,CustomFunctions!$A2631,"")</f>
        <v/>
      </c>
      <c r="GU2631" s="1" t="str">
        <f>IF(LEN(Fields!$G2631)&gt;0,Fields!$G2631,"")</f>
        <v/>
      </c>
      <c r="GV2631" s="1" t="str">
        <f>IF(LEN(Fields!$B2631)&gt;0,Fields!$B2631,"")</f>
        <v/>
      </c>
    </row>
    <row r="2632" spans="1:204" ht="25">
      <c r="A2632" s="1" t="s">
        <v>12520</v>
      </c>
      <c r="B2632" s="1" t="s">
        <v>565</v>
      </c>
      <c r="C2632" s="1" t="s">
        <v>15660</v>
      </c>
      <c r="GR2632" s="1" t="str">
        <f>IF(LEN(Checks!$A2632)&gt;0,Checks!$A2632,"")</f>
        <v/>
      </c>
      <c r="GS2632" s="1" t="str">
        <f>IF(LEN(Folders!$A2632)&gt;0,Folders!$A2632,"")</f>
        <v/>
      </c>
      <c r="GT2632" s="1" t="str">
        <f>IF(LEN(CustomFunctions!$A2632)&gt;0,CustomFunctions!$A2632,"")</f>
        <v/>
      </c>
      <c r="GU2632" s="1" t="str">
        <f>IF(LEN(Fields!$G2632)&gt;0,Fields!$G2632,"")</f>
        <v/>
      </c>
      <c r="GV2632" s="1" t="str">
        <f>IF(LEN(Fields!$B2632)&gt;0,Fields!$B2632,"")</f>
        <v/>
      </c>
    </row>
    <row r="2633" spans="1:204" ht="25">
      <c r="A2633" s="4" t="s">
        <v>12524</v>
      </c>
      <c r="B2633" s="4" t="s">
        <v>43</v>
      </c>
      <c r="E2633" s="4" t="s">
        <v>15637</v>
      </c>
      <c r="F2633" s="4" t="s">
        <v>5715</v>
      </c>
      <c r="G2633" s="4" t="s">
        <v>7434</v>
      </c>
      <c r="H2633" s="4" t="s">
        <v>423</v>
      </c>
      <c r="I2633" s="4" t="s">
        <v>5715</v>
      </c>
      <c r="J2633" s="4" t="s">
        <v>559</v>
      </c>
      <c r="GR2633" s="1" t="str">
        <f>IF(LEN(Checks!$A2633)&gt;0,Checks!$A2633,"")</f>
        <v/>
      </c>
      <c r="GS2633" s="1" t="str">
        <f>IF(LEN(Folders!$A2633)&gt;0,Folders!$A2633,"")</f>
        <v/>
      </c>
      <c r="GT2633" s="1" t="str">
        <f>IF(LEN(CustomFunctions!$A2633)&gt;0,CustomFunctions!$A2633,"")</f>
        <v/>
      </c>
      <c r="GU2633" s="1" t="str">
        <f>IF(LEN(Fields!$G2633)&gt;0,Fields!$G2633,"")</f>
        <v/>
      </c>
      <c r="GV2633" s="1" t="str">
        <f>IF(LEN(Fields!$B2633)&gt;0,Fields!$B2633,"")</f>
        <v/>
      </c>
    </row>
    <row r="2634" spans="1:204" ht="25">
      <c r="A2634" s="4" t="s">
        <v>12524</v>
      </c>
      <c r="B2634" s="4" t="s">
        <v>565</v>
      </c>
      <c r="D2634" s="4" t="s">
        <v>9646</v>
      </c>
      <c r="E2634" s="4" t="s">
        <v>744</v>
      </c>
      <c r="GR2634" s="1" t="str">
        <f>IF(LEN(Checks!$A2634)&gt;0,Checks!$A2634,"")</f>
        <v/>
      </c>
      <c r="GS2634" s="1" t="str">
        <f>IF(LEN(Folders!$A2634)&gt;0,Folders!$A2634,"")</f>
        <v/>
      </c>
      <c r="GT2634" s="1" t="str">
        <f>IF(LEN(CustomFunctions!$A2634)&gt;0,CustomFunctions!$A2634,"")</f>
        <v/>
      </c>
      <c r="GU2634" s="1" t="str">
        <f>IF(LEN(Fields!$G2634)&gt;0,Fields!$G2634,"")</f>
        <v/>
      </c>
      <c r="GV2634" s="1" t="str">
        <f>IF(LEN(Fields!$B2634)&gt;0,Fields!$B2634,"")</f>
        <v/>
      </c>
    </row>
    <row r="2635" spans="1:204" ht="25">
      <c r="A2635" s="4" t="s">
        <v>12524</v>
      </c>
      <c r="B2635" s="4" t="s">
        <v>577</v>
      </c>
      <c r="C2635" s="4" t="s">
        <v>15639</v>
      </c>
      <c r="GR2635" s="1" t="str">
        <f>IF(LEN(Checks!$A2635)&gt;0,Checks!$A2635,"")</f>
        <v/>
      </c>
      <c r="GS2635" s="1" t="str">
        <f>IF(LEN(Folders!$A2635)&gt;0,Folders!$A2635,"")</f>
        <v/>
      </c>
      <c r="GT2635" s="1" t="str">
        <f>IF(LEN(CustomFunctions!$A2635)&gt;0,CustomFunctions!$A2635,"")</f>
        <v/>
      </c>
      <c r="GU2635" s="1" t="str">
        <f>IF(LEN(Fields!$G2635)&gt;0,Fields!$G2635,"")</f>
        <v/>
      </c>
      <c r="GV2635" s="1" t="str">
        <f>IF(LEN(Fields!$B2635)&gt;0,Fields!$B2635,"")</f>
        <v/>
      </c>
    </row>
    <row r="2636" spans="1:204" ht="25">
      <c r="A2636" s="1" t="s">
        <v>12528</v>
      </c>
      <c r="B2636" s="1" t="s">
        <v>43</v>
      </c>
      <c r="E2636" s="1" t="s">
        <v>15637</v>
      </c>
      <c r="F2636" s="1" t="s">
        <v>5715</v>
      </c>
      <c r="G2636" s="1" t="s">
        <v>7434</v>
      </c>
      <c r="H2636" s="1" t="s">
        <v>423</v>
      </c>
      <c r="I2636" s="1" t="s">
        <v>5715</v>
      </c>
      <c r="J2636" s="1" t="s">
        <v>559</v>
      </c>
      <c r="GR2636" s="1" t="str">
        <f>IF(LEN(Checks!$A2636)&gt;0,Checks!$A2636,"")</f>
        <v/>
      </c>
      <c r="GS2636" s="1" t="str">
        <f>IF(LEN(Folders!$A2636)&gt;0,Folders!$A2636,"")</f>
        <v/>
      </c>
      <c r="GT2636" s="1" t="str">
        <f>IF(LEN(CustomFunctions!$A2636)&gt;0,CustomFunctions!$A2636,"")</f>
        <v/>
      </c>
      <c r="GU2636" s="1" t="str">
        <f>IF(LEN(Fields!$G2636)&gt;0,Fields!$G2636,"")</f>
        <v/>
      </c>
      <c r="GV2636" s="1" t="str">
        <f>IF(LEN(Fields!$B2636)&gt;0,Fields!$B2636,"")</f>
        <v/>
      </c>
    </row>
    <row r="2637" spans="1:204" ht="25">
      <c r="A2637" s="1" t="s">
        <v>12528</v>
      </c>
      <c r="B2637" s="1" t="s">
        <v>565</v>
      </c>
      <c r="D2637" s="1" t="s">
        <v>9646</v>
      </c>
      <c r="E2637" s="1" t="s">
        <v>744</v>
      </c>
      <c r="GR2637" s="1" t="str">
        <f>IF(LEN(Checks!$A2637)&gt;0,Checks!$A2637,"")</f>
        <v/>
      </c>
      <c r="GS2637" s="1" t="str">
        <f>IF(LEN(Folders!$A2637)&gt;0,Folders!$A2637,"")</f>
        <v/>
      </c>
      <c r="GT2637" s="1" t="str">
        <f>IF(LEN(CustomFunctions!$A2637)&gt;0,CustomFunctions!$A2637,"")</f>
        <v/>
      </c>
      <c r="GU2637" s="1" t="str">
        <f>IF(LEN(Fields!$G2637)&gt;0,Fields!$G2637,"")</f>
        <v/>
      </c>
      <c r="GV2637" s="1" t="str">
        <f>IF(LEN(Fields!$B2637)&gt;0,Fields!$B2637,"")</f>
        <v/>
      </c>
    </row>
    <row r="2638" spans="1:204" ht="25">
      <c r="A2638" s="1" t="s">
        <v>12528</v>
      </c>
      <c r="B2638" s="1" t="s">
        <v>577</v>
      </c>
      <c r="C2638" s="1" t="s">
        <v>15639</v>
      </c>
      <c r="GR2638" s="1" t="str">
        <f>IF(LEN(Checks!$A2638)&gt;0,Checks!$A2638,"")</f>
        <v/>
      </c>
      <c r="GS2638" s="1" t="str">
        <f>IF(LEN(Folders!$A2638)&gt;0,Folders!$A2638,"")</f>
        <v/>
      </c>
      <c r="GT2638" s="1" t="str">
        <f>IF(LEN(CustomFunctions!$A2638)&gt;0,CustomFunctions!$A2638,"")</f>
        <v/>
      </c>
      <c r="GU2638" s="1" t="str">
        <f>IF(LEN(Fields!$G2638)&gt;0,Fields!$G2638,"")</f>
        <v/>
      </c>
      <c r="GV2638" s="1" t="str">
        <f>IF(LEN(Fields!$B2638)&gt;0,Fields!$B2638,"")</f>
        <v/>
      </c>
    </row>
    <row r="2639" spans="1:204" ht="25">
      <c r="A2639" s="1" t="s">
        <v>12528</v>
      </c>
      <c r="B2639" s="1" t="s">
        <v>53</v>
      </c>
      <c r="E2639" s="1" t="s">
        <v>15637</v>
      </c>
      <c r="F2639" s="1" t="s">
        <v>5746</v>
      </c>
      <c r="G2639" s="1" t="s">
        <v>7434</v>
      </c>
      <c r="H2639" s="1" t="s">
        <v>423</v>
      </c>
      <c r="I2639" s="1" t="s">
        <v>5746</v>
      </c>
      <c r="J2639" s="1" t="s">
        <v>559</v>
      </c>
      <c r="GR2639" s="1" t="str">
        <f>IF(LEN(Checks!$A2639)&gt;0,Checks!$A2639,"")</f>
        <v/>
      </c>
      <c r="GS2639" s="1" t="str">
        <f>IF(LEN(Folders!$A2639)&gt;0,Folders!$A2639,"")</f>
        <v/>
      </c>
      <c r="GT2639" s="1" t="str">
        <f>IF(LEN(CustomFunctions!$A2639)&gt;0,CustomFunctions!$A2639,"")</f>
        <v/>
      </c>
      <c r="GU2639" s="1" t="str">
        <f>IF(LEN(Fields!$G2639)&gt;0,Fields!$G2639,"")</f>
        <v/>
      </c>
      <c r="GV2639" s="1" t="str">
        <f>IF(LEN(Fields!$B2639)&gt;0,Fields!$B2639,"")</f>
        <v/>
      </c>
    </row>
    <row r="2640" spans="1:204" ht="25">
      <c r="A2640" s="1" t="s">
        <v>12528</v>
      </c>
      <c r="B2640" s="1" t="s">
        <v>58</v>
      </c>
      <c r="D2640" s="1" t="s">
        <v>9646</v>
      </c>
      <c r="E2640" s="1" t="s">
        <v>744</v>
      </c>
      <c r="GR2640" s="1" t="str">
        <f>IF(LEN(Checks!$A2640)&gt;0,Checks!$A2640,"")</f>
        <v/>
      </c>
      <c r="GS2640" s="1" t="str">
        <f>IF(LEN(Folders!$A2640)&gt;0,Folders!$A2640,"")</f>
        <v/>
      </c>
      <c r="GT2640" s="1" t="str">
        <f>IF(LEN(CustomFunctions!$A2640)&gt;0,CustomFunctions!$A2640,"")</f>
        <v/>
      </c>
      <c r="GU2640" s="1" t="str">
        <f>IF(LEN(Fields!$G2640)&gt;0,Fields!$G2640,"")</f>
        <v/>
      </c>
      <c r="GV2640" s="1" t="str">
        <f>IF(LEN(Fields!$B2640)&gt;0,Fields!$B2640,"")</f>
        <v/>
      </c>
    </row>
    <row r="2641" spans="1:204" ht="25">
      <c r="A2641" s="1" t="s">
        <v>12528</v>
      </c>
      <c r="B2641" s="1" t="s">
        <v>63</v>
      </c>
      <c r="C2641" s="1" t="s">
        <v>15639</v>
      </c>
      <c r="GR2641" s="1" t="str">
        <f>IF(LEN(Checks!$A2641)&gt;0,Checks!$A2641,"")</f>
        <v/>
      </c>
      <c r="GS2641" s="1" t="str">
        <f>IF(LEN(Folders!$A2641)&gt;0,Folders!$A2641,"")</f>
        <v/>
      </c>
      <c r="GT2641" s="1" t="str">
        <f>IF(LEN(CustomFunctions!$A2641)&gt;0,CustomFunctions!$A2641,"")</f>
        <v/>
      </c>
      <c r="GU2641" s="1" t="str">
        <f>IF(LEN(Fields!$G2641)&gt;0,Fields!$G2641,"")</f>
        <v/>
      </c>
      <c r="GV2641" s="1" t="str">
        <f>IF(LEN(Fields!$B2641)&gt;0,Fields!$B2641,"")</f>
        <v/>
      </c>
    </row>
    <row r="2642" spans="1:204" ht="25">
      <c r="A2642" s="1" t="s">
        <v>12528</v>
      </c>
      <c r="B2642" s="1" t="s">
        <v>68</v>
      </c>
      <c r="C2642" s="1" t="s">
        <v>15644</v>
      </c>
      <c r="GR2642" s="1" t="str">
        <f>IF(LEN(Checks!$A2642)&gt;0,Checks!$A2642,"")</f>
        <v/>
      </c>
      <c r="GS2642" s="1" t="str">
        <f>IF(LEN(Folders!$A2642)&gt;0,Folders!$A2642,"")</f>
        <v/>
      </c>
      <c r="GT2642" s="1" t="str">
        <f>IF(LEN(CustomFunctions!$A2642)&gt;0,CustomFunctions!$A2642,"")</f>
        <v/>
      </c>
      <c r="GU2642" s="1" t="str">
        <f>IF(LEN(Fields!$G2642)&gt;0,Fields!$G2642,"")</f>
        <v/>
      </c>
      <c r="GV2642" s="1" t="str">
        <f>IF(LEN(Fields!$B2642)&gt;0,Fields!$B2642,"")</f>
        <v/>
      </c>
    </row>
    <row r="2643" spans="1:204">
      <c r="A2643" s="4" t="s">
        <v>12532</v>
      </c>
      <c r="B2643" s="4" t="s">
        <v>43</v>
      </c>
      <c r="E2643" s="4" t="s">
        <v>15676</v>
      </c>
      <c r="F2643" s="4" t="s">
        <v>5707</v>
      </c>
      <c r="G2643" s="4" t="s">
        <v>7434</v>
      </c>
      <c r="H2643" s="4" t="s">
        <v>423</v>
      </c>
      <c r="I2643" s="4" t="s">
        <v>5707</v>
      </c>
      <c r="J2643" s="4" t="s">
        <v>559</v>
      </c>
      <c r="GR2643" s="1" t="str">
        <f>IF(LEN(Checks!$A2643)&gt;0,Checks!$A2643,"")</f>
        <v/>
      </c>
      <c r="GS2643" s="1" t="str">
        <f>IF(LEN(Folders!$A2643)&gt;0,Folders!$A2643,"")</f>
        <v/>
      </c>
      <c r="GT2643" s="1" t="str">
        <f>IF(LEN(CustomFunctions!$A2643)&gt;0,CustomFunctions!$A2643,"")</f>
        <v/>
      </c>
      <c r="GU2643" s="1" t="str">
        <f>IF(LEN(Fields!$G2643)&gt;0,Fields!$G2643,"")</f>
        <v/>
      </c>
      <c r="GV2643" s="1" t="str">
        <f>IF(LEN(Fields!$B2643)&gt;0,Fields!$B2643,"")</f>
        <v/>
      </c>
    </row>
    <row r="2644" spans="1:204">
      <c r="A2644" s="4" t="s">
        <v>12532</v>
      </c>
      <c r="B2644" s="4" t="s">
        <v>565</v>
      </c>
      <c r="C2644" s="4" t="s">
        <v>15660</v>
      </c>
      <c r="GR2644" s="1" t="str">
        <f>IF(LEN(Checks!$A2644)&gt;0,Checks!$A2644,"")</f>
        <v/>
      </c>
      <c r="GS2644" s="1" t="str">
        <f>IF(LEN(Folders!$A2644)&gt;0,Folders!$A2644,"")</f>
        <v/>
      </c>
      <c r="GT2644" s="1" t="str">
        <f>IF(LEN(CustomFunctions!$A2644)&gt;0,CustomFunctions!$A2644,"")</f>
        <v/>
      </c>
      <c r="GU2644" s="1" t="str">
        <f>IF(LEN(Fields!$G2644)&gt;0,Fields!$G2644,"")</f>
        <v/>
      </c>
      <c r="GV2644" s="1" t="str">
        <f>IF(LEN(Fields!$B2644)&gt;0,Fields!$B2644,"")</f>
        <v/>
      </c>
    </row>
    <row r="2645" spans="1:204">
      <c r="A2645" s="4" t="s">
        <v>12532</v>
      </c>
      <c r="B2645" s="4" t="s">
        <v>577</v>
      </c>
      <c r="E2645" s="4" t="s">
        <v>15676</v>
      </c>
      <c r="F2645" s="4" t="s">
        <v>5722</v>
      </c>
      <c r="G2645" s="4" t="s">
        <v>7434</v>
      </c>
      <c r="H2645" s="4" t="s">
        <v>423</v>
      </c>
      <c r="I2645" s="4" t="s">
        <v>5722</v>
      </c>
      <c r="J2645" s="4" t="s">
        <v>559</v>
      </c>
      <c r="GR2645" s="1" t="str">
        <f>IF(LEN(Checks!$A2645)&gt;0,Checks!$A2645,"")</f>
        <v/>
      </c>
      <c r="GS2645" s="1" t="str">
        <f>IF(LEN(Folders!$A2645)&gt;0,Folders!$A2645,"")</f>
        <v/>
      </c>
      <c r="GT2645" s="1" t="str">
        <f>IF(LEN(CustomFunctions!$A2645)&gt;0,CustomFunctions!$A2645,"")</f>
        <v/>
      </c>
      <c r="GU2645" s="1" t="str">
        <f>IF(LEN(Fields!$G2645)&gt;0,Fields!$G2645,"")</f>
        <v/>
      </c>
      <c r="GV2645" s="1" t="str">
        <f>IF(LEN(Fields!$B2645)&gt;0,Fields!$B2645,"")</f>
        <v/>
      </c>
    </row>
    <row r="2646" spans="1:204">
      <c r="A2646" s="4" t="s">
        <v>12532</v>
      </c>
      <c r="B2646" s="4" t="s">
        <v>53</v>
      </c>
      <c r="C2646" s="4" t="s">
        <v>15660</v>
      </c>
      <c r="GR2646" s="1" t="str">
        <f>IF(LEN(Checks!$A2646)&gt;0,Checks!$A2646,"")</f>
        <v/>
      </c>
      <c r="GS2646" s="1" t="str">
        <f>IF(LEN(Folders!$A2646)&gt;0,Folders!$A2646,"")</f>
        <v/>
      </c>
      <c r="GT2646" s="1" t="str">
        <f>IF(LEN(CustomFunctions!$A2646)&gt;0,CustomFunctions!$A2646,"")</f>
        <v/>
      </c>
      <c r="GU2646" s="1" t="str">
        <f>IF(LEN(Fields!$G2646)&gt;0,Fields!$G2646,"")</f>
        <v/>
      </c>
      <c r="GV2646" s="1" t="str">
        <f>IF(LEN(Fields!$B2646)&gt;0,Fields!$B2646,"")</f>
        <v/>
      </c>
    </row>
    <row r="2647" spans="1:204">
      <c r="A2647" s="4" t="s">
        <v>12532</v>
      </c>
      <c r="B2647" s="4" t="s">
        <v>58</v>
      </c>
      <c r="E2647" s="4" t="s">
        <v>15676</v>
      </c>
      <c r="F2647" s="4" t="s">
        <v>5728</v>
      </c>
      <c r="G2647" s="4" t="s">
        <v>7434</v>
      </c>
      <c r="H2647" s="4" t="s">
        <v>423</v>
      </c>
      <c r="I2647" s="4" t="s">
        <v>5728</v>
      </c>
      <c r="J2647" s="4" t="s">
        <v>559</v>
      </c>
      <c r="GR2647" s="1" t="str">
        <f>IF(LEN(Checks!$A2647)&gt;0,Checks!$A2647,"")</f>
        <v/>
      </c>
      <c r="GS2647" s="1" t="str">
        <f>IF(LEN(Folders!$A2647)&gt;0,Folders!$A2647,"")</f>
        <v/>
      </c>
      <c r="GT2647" s="1" t="str">
        <f>IF(LEN(CustomFunctions!$A2647)&gt;0,CustomFunctions!$A2647,"")</f>
        <v/>
      </c>
      <c r="GU2647" s="1" t="str">
        <f>IF(LEN(Fields!$G2647)&gt;0,Fields!$G2647,"")</f>
        <v/>
      </c>
      <c r="GV2647" s="1" t="str">
        <f>IF(LEN(Fields!$B2647)&gt;0,Fields!$B2647,"")</f>
        <v/>
      </c>
    </row>
    <row r="2648" spans="1:204">
      <c r="A2648" s="4" t="s">
        <v>12532</v>
      </c>
      <c r="B2648" s="4" t="s">
        <v>63</v>
      </c>
      <c r="C2648" s="4" t="s">
        <v>15660</v>
      </c>
      <c r="GR2648" s="1" t="str">
        <f>IF(LEN(Checks!$A2648)&gt;0,Checks!$A2648,"")</f>
        <v/>
      </c>
      <c r="GS2648" s="1" t="str">
        <f>IF(LEN(Folders!$A2648)&gt;0,Folders!$A2648,"")</f>
        <v/>
      </c>
      <c r="GT2648" s="1" t="str">
        <f>IF(LEN(CustomFunctions!$A2648)&gt;0,CustomFunctions!$A2648,"")</f>
        <v/>
      </c>
      <c r="GU2648" s="1" t="str">
        <f>IF(LEN(Fields!$G2648)&gt;0,Fields!$G2648,"")</f>
        <v/>
      </c>
      <c r="GV2648" s="1" t="str">
        <f>IF(LEN(Fields!$B2648)&gt;0,Fields!$B2648,"")</f>
        <v/>
      </c>
    </row>
    <row r="2649" spans="1:204">
      <c r="A2649" s="4" t="s">
        <v>12532</v>
      </c>
      <c r="B2649" s="4" t="s">
        <v>68</v>
      </c>
      <c r="E2649" s="4" t="s">
        <v>15676</v>
      </c>
      <c r="F2649" s="4" t="s">
        <v>5734</v>
      </c>
      <c r="G2649" s="4" t="s">
        <v>7434</v>
      </c>
      <c r="H2649" s="4" t="s">
        <v>423</v>
      </c>
      <c r="I2649" s="4" t="s">
        <v>5734</v>
      </c>
      <c r="J2649" s="4" t="s">
        <v>559</v>
      </c>
      <c r="GR2649" s="1" t="str">
        <f>IF(LEN(Checks!$A2649)&gt;0,Checks!$A2649,"")</f>
        <v/>
      </c>
      <c r="GS2649" s="1" t="str">
        <f>IF(LEN(Folders!$A2649)&gt;0,Folders!$A2649,"")</f>
        <v/>
      </c>
      <c r="GT2649" s="1" t="str">
        <f>IF(LEN(CustomFunctions!$A2649)&gt;0,CustomFunctions!$A2649,"")</f>
        <v/>
      </c>
      <c r="GU2649" s="1" t="str">
        <f>IF(LEN(Fields!$G2649)&gt;0,Fields!$G2649,"")</f>
        <v/>
      </c>
      <c r="GV2649" s="1" t="str">
        <f>IF(LEN(Fields!$B2649)&gt;0,Fields!$B2649,"")</f>
        <v/>
      </c>
    </row>
    <row r="2650" spans="1:204">
      <c r="A2650" s="4" t="s">
        <v>12532</v>
      </c>
      <c r="B2650" s="4" t="s">
        <v>625</v>
      </c>
      <c r="C2650" s="4" t="s">
        <v>15660</v>
      </c>
      <c r="GR2650" s="1" t="str">
        <f>IF(LEN(Checks!$A2650)&gt;0,Checks!$A2650,"")</f>
        <v/>
      </c>
      <c r="GS2650" s="1" t="str">
        <f>IF(LEN(Folders!$A2650)&gt;0,Folders!$A2650,"")</f>
        <v/>
      </c>
      <c r="GT2650" s="1" t="str">
        <f>IF(LEN(CustomFunctions!$A2650)&gt;0,CustomFunctions!$A2650,"")</f>
        <v/>
      </c>
      <c r="GU2650" s="1" t="str">
        <f>IF(LEN(Fields!$G2650)&gt;0,Fields!$G2650,"")</f>
        <v/>
      </c>
      <c r="GV2650" s="1" t="str">
        <f>IF(LEN(Fields!$B2650)&gt;0,Fields!$B2650,"")</f>
        <v/>
      </c>
    </row>
    <row r="2651" spans="1:204">
      <c r="A2651" s="4" t="s">
        <v>12532</v>
      </c>
      <c r="B2651" s="4" t="s">
        <v>73</v>
      </c>
      <c r="E2651" s="4" t="s">
        <v>15676</v>
      </c>
      <c r="F2651" s="4" t="s">
        <v>5740</v>
      </c>
      <c r="G2651" s="4" t="s">
        <v>7434</v>
      </c>
      <c r="H2651" s="4" t="s">
        <v>423</v>
      </c>
      <c r="I2651" s="4" t="s">
        <v>5740</v>
      </c>
      <c r="J2651" s="4" t="s">
        <v>559</v>
      </c>
      <c r="GR2651" s="1" t="str">
        <f>IF(LEN(Checks!$A2651)&gt;0,Checks!$A2651,"")</f>
        <v/>
      </c>
      <c r="GS2651" s="1" t="str">
        <f>IF(LEN(Folders!$A2651)&gt;0,Folders!$A2651,"")</f>
        <v/>
      </c>
      <c r="GT2651" s="1" t="str">
        <f>IF(LEN(CustomFunctions!$A2651)&gt;0,CustomFunctions!$A2651,"")</f>
        <v/>
      </c>
      <c r="GU2651" s="1" t="str">
        <f>IF(LEN(Fields!$G2651)&gt;0,Fields!$G2651,"")</f>
        <v/>
      </c>
      <c r="GV2651" s="1" t="str">
        <f>IF(LEN(Fields!$B2651)&gt;0,Fields!$B2651,"")</f>
        <v/>
      </c>
    </row>
    <row r="2652" spans="1:204">
      <c r="A2652" s="4" t="s">
        <v>12532</v>
      </c>
      <c r="B2652" s="4" t="s">
        <v>79</v>
      </c>
      <c r="C2652" s="4" t="s">
        <v>15660</v>
      </c>
      <c r="GR2652" s="1" t="str">
        <f>IF(LEN(Checks!$A2652)&gt;0,Checks!$A2652,"")</f>
        <v/>
      </c>
      <c r="GS2652" s="1" t="str">
        <f>IF(LEN(Folders!$A2652)&gt;0,Folders!$A2652,"")</f>
        <v/>
      </c>
      <c r="GT2652" s="1" t="str">
        <f>IF(LEN(CustomFunctions!$A2652)&gt;0,CustomFunctions!$A2652,"")</f>
        <v/>
      </c>
      <c r="GU2652" s="1" t="str">
        <f>IF(LEN(Fields!$G2652)&gt;0,Fields!$G2652,"")</f>
        <v/>
      </c>
      <c r="GV2652" s="1" t="str">
        <f>IF(LEN(Fields!$B2652)&gt;0,Fields!$B2652,"")</f>
        <v/>
      </c>
    </row>
    <row r="2653" spans="1:204">
      <c r="A2653" s="4" t="s">
        <v>12532</v>
      </c>
      <c r="B2653" s="4" t="s">
        <v>84</v>
      </c>
      <c r="E2653" s="4" t="s">
        <v>15676</v>
      </c>
      <c r="F2653" s="4" t="s">
        <v>5753</v>
      </c>
      <c r="G2653" s="4" t="s">
        <v>7434</v>
      </c>
      <c r="H2653" s="4" t="s">
        <v>423</v>
      </c>
      <c r="I2653" s="4" t="s">
        <v>5753</v>
      </c>
      <c r="J2653" s="4" t="s">
        <v>559</v>
      </c>
      <c r="GR2653" s="1" t="str">
        <f>IF(LEN(Checks!$A2653)&gt;0,Checks!$A2653,"")</f>
        <v/>
      </c>
      <c r="GS2653" s="1" t="str">
        <f>IF(LEN(Folders!$A2653)&gt;0,Folders!$A2653,"")</f>
        <v/>
      </c>
      <c r="GT2653" s="1" t="str">
        <f>IF(LEN(CustomFunctions!$A2653)&gt;0,CustomFunctions!$A2653,"")</f>
        <v/>
      </c>
      <c r="GU2653" s="1" t="str">
        <f>IF(LEN(Fields!$G2653)&gt;0,Fields!$G2653,"")</f>
        <v/>
      </c>
      <c r="GV2653" s="1" t="str">
        <f>IF(LEN(Fields!$B2653)&gt;0,Fields!$B2653,"")</f>
        <v/>
      </c>
    </row>
    <row r="2654" spans="1:204">
      <c r="A2654" s="4" t="s">
        <v>12532</v>
      </c>
      <c r="B2654" s="4" t="s">
        <v>89</v>
      </c>
      <c r="C2654" s="4" t="s">
        <v>15660</v>
      </c>
      <c r="GR2654" s="1" t="str">
        <f>IF(LEN(Checks!$A2654)&gt;0,Checks!$A2654,"")</f>
        <v/>
      </c>
      <c r="GS2654" s="1" t="str">
        <f>IF(LEN(Folders!$A2654)&gt;0,Folders!$A2654,"")</f>
        <v/>
      </c>
      <c r="GT2654" s="1" t="str">
        <f>IF(LEN(CustomFunctions!$A2654)&gt;0,CustomFunctions!$A2654,"")</f>
        <v/>
      </c>
      <c r="GU2654" s="1" t="str">
        <f>IF(LEN(Fields!$G2654)&gt;0,Fields!$G2654,"")</f>
        <v/>
      </c>
      <c r="GV2654" s="1" t="str">
        <f>IF(LEN(Fields!$B2654)&gt;0,Fields!$B2654,"")</f>
        <v/>
      </c>
    </row>
    <row r="2655" spans="1:204">
      <c r="A2655" s="4" t="s">
        <v>12532</v>
      </c>
      <c r="B2655" s="4" t="s">
        <v>94</v>
      </c>
      <c r="E2655" s="4" t="s">
        <v>15676</v>
      </c>
      <c r="F2655" s="4" t="s">
        <v>5753</v>
      </c>
      <c r="G2655" s="4" t="s">
        <v>7434</v>
      </c>
      <c r="H2655" s="4" t="s">
        <v>423</v>
      </c>
      <c r="I2655" s="4" t="s">
        <v>5753</v>
      </c>
      <c r="J2655" s="4" t="s">
        <v>559</v>
      </c>
      <c r="GR2655" s="1" t="str">
        <f>IF(LEN(Checks!$A2655)&gt;0,Checks!$A2655,"")</f>
        <v/>
      </c>
      <c r="GS2655" s="1" t="str">
        <f>IF(LEN(Folders!$A2655)&gt;0,Folders!$A2655,"")</f>
        <v/>
      </c>
      <c r="GT2655" s="1" t="str">
        <f>IF(LEN(CustomFunctions!$A2655)&gt;0,CustomFunctions!$A2655,"")</f>
        <v/>
      </c>
      <c r="GU2655" s="1" t="str">
        <f>IF(LEN(Fields!$G2655)&gt;0,Fields!$G2655,"")</f>
        <v/>
      </c>
      <c r="GV2655" s="1" t="str">
        <f>IF(LEN(Fields!$B2655)&gt;0,Fields!$B2655,"")</f>
        <v/>
      </c>
    </row>
    <row r="2656" spans="1:204">
      <c r="A2656" s="4" t="s">
        <v>12532</v>
      </c>
      <c r="B2656" s="4" t="s">
        <v>99</v>
      </c>
      <c r="C2656" s="4" t="s">
        <v>15660</v>
      </c>
      <c r="GR2656" s="1" t="str">
        <f>IF(LEN(Checks!$A2656)&gt;0,Checks!$A2656,"")</f>
        <v/>
      </c>
      <c r="GS2656" s="1" t="str">
        <f>IF(LEN(Folders!$A2656)&gt;0,Folders!$A2656,"")</f>
        <v/>
      </c>
      <c r="GT2656" s="1" t="str">
        <f>IF(LEN(CustomFunctions!$A2656)&gt;0,CustomFunctions!$A2656,"")</f>
        <v/>
      </c>
      <c r="GU2656" s="1" t="str">
        <f>IF(LEN(Fields!$G2656)&gt;0,Fields!$G2656,"")</f>
        <v/>
      </c>
      <c r="GV2656" s="1" t="str">
        <f>IF(LEN(Fields!$B2656)&gt;0,Fields!$B2656,"")</f>
        <v/>
      </c>
    </row>
    <row r="2657" spans="1:204">
      <c r="A2657" s="4" t="s">
        <v>12532</v>
      </c>
      <c r="B2657" s="4" t="s">
        <v>910</v>
      </c>
      <c r="E2657" s="4" t="s">
        <v>15676</v>
      </c>
      <c r="F2657" s="4" t="s">
        <v>5765</v>
      </c>
      <c r="G2657" s="4" t="s">
        <v>7434</v>
      </c>
      <c r="H2657" s="4" t="s">
        <v>423</v>
      </c>
      <c r="I2657" s="4" t="s">
        <v>5765</v>
      </c>
      <c r="J2657" s="4" t="s">
        <v>559</v>
      </c>
      <c r="GR2657" s="1" t="str">
        <f>IF(LEN(Checks!$A2657)&gt;0,Checks!$A2657,"")</f>
        <v/>
      </c>
      <c r="GS2657" s="1" t="str">
        <f>IF(LEN(Folders!$A2657)&gt;0,Folders!$A2657,"")</f>
        <v/>
      </c>
      <c r="GT2657" s="1" t="str">
        <f>IF(LEN(CustomFunctions!$A2657)&gt;0,CustomFunctions!$A2657,"")</f>
        <v/>
      </c>
      <c r="GU2657" s="1" t="str">
        <f>IF(LEN(Fields!$G2657)&gt;0,Fields!$G2657,"")</f>
        <v/>
      </c>
      <c r="GV2657" s="1" t="str">
        <f>IF(LEN(Fields!$B2657)&gt;0,Fields!$B2657,"")</f>
        <v/>
      </c>
    </row>
    <row r="2658" spans="1:204">
      <c r="A2658" s="4" t="s">
        <v>12532</v>
      </c>
      <c r="B2658" s="4" t="s">
        <v>920</v>
      </c>
      <c r="C2658" s="4" t="s">
        <v>15660</v>
      </c>
      <c r="GR2658" s="1" t="str">
        <f>IF(LEN(Checks!$A2658)&gt;0,Checks!$A2658,"")</f>
        <v/>
      </c>
      <c r="GS2658" s="1" t="str">
        <f>IF(LEN(Folders!$A2658)&gt;0,Folders!$A2658,"")</f>
        <v/>
      </c>
      <c r="GT2658" s="1" t="str">
        <f>IF(LEN(CustomFunctions!$A2658)&gt;0,CustomFunctions!$A2658,"")</f>
        <v/>
      </c>
      <c r="GU2658" s="1" t="str">
        <f>IF(LEN(Fields!$G2658)&gt;0,Fields!$G2658,"")</f>
        <v/>
      </c>
      <c r="GV2658" s="1" t="str">
        <f>IF(LEN(Fields!$B2658)&gt;0,Fields!$B2658,"")</f>
        <v/>
      </c>
    </row>
    <row r="2659" spans="1:204">
      <c r="A2659" s="4" t="s">
        <v>12532</v>
      </c>
      <c r="B2659" s="4" t="s">
        <v>930</v>
      </c>
      <c r="E2659" s="4" t="s">
        <v>15676</v>
      </c>
      <c r="F2659" s="4" t="s">
        <v>5771</v>
      </c>
      <c r="G2659" s="4" t="s">
        <v>7434</v>
      </c>
      <c r="H2659" s="4" t="s">
        <v>423</v>
      </c>
      <c r="I2659" s="4" t="s">
        <v>5771</v>
      </c>
      <c r="J2659" s="4" t="s">
        <v>559</v>
      </c>
      <c r="GR2659" s="1" t="str">
        <f>IF(LEN(Checks!$A2659)&gt;0,Checks!$A2659,"")</f>
        <v/>
      </c>
      <c r="GS2659" s="1" t="str">
        <f>IF(LEN(Folders!$A2659)&gt;0,Folders!$A2659,"")</f>
        <v/>
      </c>
      <c r="GT2659" s="1" t="str">
        <f>IF(LEN(CustomFunctions!$A2659)&gt;0,CustomFunctions!$A2659,"")</f>
        <v/>
      </c>
      <c r="GU2659" s="1" t="str">
        <f>IF(LEN(Fields!$G2659)&gt;0,Fields!$G2659,"")</f>
        <v/>
      </c>
      <c r="GV2659" s="1" t="str">
        <f>IF(LEN(Fields!$B2659)&gt;0,Fields!$B2659,"")</f>
        <v/>
      </c>
    </row>
    <row r="2660" spans="1:204">
      <c r="A2660" s="4" t="s">
        <v>12532</v>
      </c>
      <c r="B2660" s="4" t="s">
        <v>1409</v>
      </c>
      <c r="C2660" s="4" t="s">
        <v>15660</v>
      </c>
      <c r="GR2660" s="1" t="str">
        <f>IF(LEN(Checks!$A2660)&gt;0,Checks!$A2660,"")</f>
        <v/>
      </c>
      <c r="GS2660" s="1" t="str">
        <f>IF(LEN(Folders!$A2660)&gt;0,Folders!$A2660,"")</f>
        <v/>
      </c>
      <c r="GT2660" s="1" t="str">
        <f>IF(LEN(CustomFunctions!$A2660)&gt;0,CustomFunctions!$A2660,"")</f>
        <v/>
      </c>
      <c r="GU2660" s="1" t="str">
        <f>IF(LEN(Fields!$G2660)&gt;0,Fields!$G2660,"")</f>
        <v/>
      </c>
      <c r="GV2660" s="1" t="str">
        <f>IF(LEN(Fields!$B2660)&gt;0,Fields!$B2660,"")</f>
        <v/>
      </c>
    </row>
    <row r="2661" spans="1:204">
      <c r="A2661" s="4" t="s">
        <v>12532</v>
      </c>
      <c r="B2661" s="4" t="s">
        <v>1421</v>
      </c>
      <c r="E2661" s="4" t="s">
        <v>15676</v>
      </c>
      <c r="F2661" s="4" t="s">
        <v>5777</v>
      </c>
      <c r="G2661" s="4" t="s">
        <v>7434</v>
      </c>
      <c r="H2661" s="4" t="s">
        <v>423</v>
      </c>
      <c r="I2661" s="4" t="s">
        <v>5777</v>
      </c>
      <c r="J2661" s="4" t="s">
        <v>559</v>
      </c>
      <c r="GR2661" s="1" t="str">
        <f>IF(LEN(Checks!$A2661)&gt;0,Checks!$A2661,"")</f>
        <v/>
      </c>
      <c r="GS2661" s="1" t="str">
        <f>IF(LEN(Folders!$A2661)&gt;0,Folders!$A2661,"")</f>
        <v/>
      </c>
      <c r="GT2661" s="1" t="str">
        <f>IF(LEN(CustomFunctions!$A2661)&gt;0,CustomFunctions!$A2661,"")</f>
        <v/>
      </c>
      <c r="GU2661" s="1" t="str">
        <f>IF(LEN(Fields!$G2661)&gt;0,Fields!$G2661,"")</f>
        <v/>
      </c>
      <c r="GV2661" s="1" t="str">
        <f>IF(LEN(Fields!$B2661)&gt;0,Fields!$B2661,"")</f>
        <v/>
      </c>
    </row>
    <row r="2662" spans="1:204">
      <c r="A2662" s="4" t="s">
        <v>12532</v>
      </c>
      <c r="B2662" s="4" t="s">
        <v>1433</v>
      </c>
      <c r="C2662" s="4" t="s">
        <v>15660</v>
      </c>
      <c r="GR2662" s="1" t="str">
        <f>IF(LEN(Checks!$A2662)&gt;0,Checks!$A2662,"")</f>
        <v/>
      </c>
      <c r="GS2662" s="1" t="str">
        <f>IF(LEN(Folders!$A2662)&gt;0,Folders!$A2662,"")</f>
        <v/>
      </c>
      <c r="GT2662" s="1" t="str">
        <f>IF(LEN(CustomFunctions!$A2662)&gt;0,CustomFunctions!$A2662,"")</f>
        <v/>
      </c>
      <c r="GU2662" s="1" t="str">
        <f>IF(LEN(Fields!$G2662)&gt;0,Fields!$G2662,"")</f>
        <v/>
      </c>
      <c r="GV2662" s="1" t="str">
        <f>IF(LEN(Fields!$B2662)&gt;0,Fields!$B2662,"")</f>
        <v/>
      </c>
    </row>
    <row r="2663" spans="1:204">
      <c r="A2663" s="4" t="s">
        <v>12532</v>
      </c>
      <c r="B2663" s="4" t="s">
        <v>2163</v>
      </c>
      <c r="C2663" s="4" t="s">
        <v>15657</v>
      </c>
      <c r="GR2663" s="1" t="str">
        <f>IF(LEN(Checks!$A2663)&gt;0,Checks!$A2663,"")</f>
        <v/>
      </c>
      <c r="GS2663" s="1" t="str">
        <f>IF(LEN(Folders!$A2663)&gt;0,Folders!$A2663,"")</f>
        <v/>
      </c>
      <c r="GT2663" s="1" t="str">
        <f>IF(LEN(CustomFunctions!$A2663)&gt;0,CustomFunctions!$A2663,"")</f>
        <v/>
      </c>
      <c r="GU2663" s="1" t="str">
        <f>IF(LEN(Fields!$G2663)&gt;0,Fields!$G2663,"")</f>
        <v/>
      </c>
      <c r="GV2663" s="1" t="str">
        <f>IF(LEN(Fields!$B2663)&gt;0,Fields!$B2663,"")</f>
        <v/>
      </c>
    </row>
    <row r="2664" spans="1:204">
      <c r="A2664" s="4" t="s">
        <v>12532</v>
      </c>
      <c r="B2664" s="4" t="s">
        <v>2172</v>
      </c>
      <c r="C2664" s="4" t="s">
        <v>15657</v>
      </c>
      <c r="GR2664" s="1" t="str">
        <f>IF(LEN(Checks!$A2664)&gt;0,Checks!$A2664,"")</f>
        <v/>
      </c>
      <c r="GS2664" s="1" t="str">
        <f>IF(LEN(Folders!$A2664)&gt;0,Folders!$A2664,"")</f>
        <v/>
      </c>
      <c r="GT2664" s="1" t="str">
        <f>IF(LEN(CustomFunctions!$A2664)&gt;0,CustomFunctions!$A2664,"")</f>
        <v/>
      </c>
      <c r="GU2664" s="1" t="str">
        <f>IF(LEN(Fields!$G2664)&gt;0,Fields!$G2664,"")</f>
        <v/>
      </c>
      <c r="GV2664" s="1" t="str">
        <f>IF(LEN(Fields!$B2664)&gt;0,Fields!$B2664,"")</f>
        <v/>
      </c>
    </row>
    <row r="2665" spans="1:204">
      <c r="A2665" s="4" t="s">
        <v>12532</v>
      </c>
      <c r="B2665" s="4" t="s">
        <v>2181</v>
      </c>
      <c r="C2665" s="4" t="s">
        <v>15657</v>
      </c>
      <c r="GR2665" s="1" t="str">
        <f>IF(LEN(Checks!$A2665)&gt;0,Checks!$A2665,"")</f>
        <v/>
      </c>
      <c r="GS2665" s="1" t="str">
        <f>IF(LEN(Folders!$A2665)&gt;0,Folders!$A2665,"")</f>
        <v/>
      </c>
      <c r="GT2665" s="1" t="str">
        <f>IF(LEN(CustomFunctions!$A2665)&gt;0,CustomFunctions!$A2665,"")</f>
        <v/>
      </c>
      <c r="GU2665" s="1" t="str">
        <f>IF(LEN(Fields!$G2665)&gt;0,Fields!$G2665,"")</f>
        <v/>
      </c>
      <c r="GV2665" s="1" t="str">
        <f>IF(LEN(Fields!$B2665)&gt;0,Fields!$B2665,"")</f>
        <v/>
      </c>
    </row>
    <row r="2666" spans="1:204">
      <c r="A2666" s="4" t="s">
        <v>12532</v>
      </c>
      <c r="B2666" s="4" t="s">
        <v>2190</v>
      </c>
      <c r="C2666" s="4" t="s">
        <v>15657</v>
      </c>
      <c r="GR2666" s="1" t="str">
        <f>IF(LEN(Checks!$A2666)&gt;0,Checks!$A2666,"")</f>
        <v/>
      </c>
      <c r="GS2666" s="1" t="str">
        <f>IF(LEN(Folders!$A2666)&gt;0,Folders!$A2666,"")</f>
        <v/>
      </c>
      <c r="GT2666" s="1" t="str">
        <f>IF(LEN(CustomFunctions!$A2666)&gt;0,CustomFunctions!$A2666,"")</f>
        <v/>
      </c>
      <c r="GU2666" s="1" t="str">
        <f>IF(LEN(Fields!$G2666)&gt;0,Fields!$G2666,"")</f>
        <v/>
      </c>
      <c r="GV2666" s="1" t="str">
        <f>IF(LEN(Fields!$B2666)&gt;0,Fields!$B2666,"")</f>
        <v/>
      </c>
    </row>
    <row r="2667" spans="1:204">
      <c r="A2667" s="4" t="s">
        <v>12532</v>
      </c>
      <c r="B2667" s="4" t="s">
        <v>2199</v>
      </c>
      <c r="C2667" s="4" t="s">
        <v>15657</v>
      </c>
      <c r="GR2667" s="1" t="str">
        <f>IF(LEN(Checks!$A2667)&gt;0,Checks!$A2667,"")</f>
        <v/>
      </c>
      <c r="GS2667" s="1" t="str">
        <f>IF(LEN(Folders!$A2667)&gt;0,Folders!$A2667,"")</f>
        <v/>
      </c>
      <c r="GT2667" s="1" t="str">
        <f>IF(LEN(CustomFunctions!$A2667)&gt;0,CustomFunctions!$A2667,"")</f>
        <v/>
      </c>
      <c r="GU2667" s="1" t="str">
        <f>IF(LEN(Fields!$G2667)&gt;0,Fields!$G2667,"")</f>
        <v/>
      </c>
      <c r="GV2667" s="1" t="str">
        <f>IF(LEN(Fields!$B2667)&gt;0,Fields!$B2667,"")</f>
        <v/>
      </c>
    </row>
    <row r="2668" spans="1:204">
      <c r="A2668" s="4" t="s">
        <v>12532</v>
      </c>
      <c r="B2668" s="4" t="s">
        <v>2208</v>
      </c>
      <c r="C2668" s="4" t="s">
        <v>15657</v>
      </c>
      <c r="GR2668" s="1" t="str">
        <f>IF(LEN(Checks!$A2668)&gt;0,Checks!$A2668,"")</f>
        <v/>
      </c>
      <c r="GS2668" s="1" t="str">
        <f>IF(LEN(Folders!$A2668)&gt;0,Folders!$A2668,"")</f>
        <v/>
      </c>
      <c r="GT2668" s="1" t="str">
        <f>IF(LEN(CustomFunctions!$A2668)&gt;0,CustomFunctions!$A2668,"")</f>
        <v/>
      </c>
      <c r="GU2668" s="1" t="str">
        <f>IF(LEN(Fields!$G2668)&gt;0,Fields!$G2668,"")</f>
        <v/>
      </c>
      <c r="GV2668" s="1" t="str">
        <f>IF(LEN(Fields!$B2668)&gt;0,Fields!$B2668,"")</f>
        <v/>
      </c>
    </row>
    <row r="2669" spans="1:204">
      <c r="A2669" s="4" t="s">
        <v>12532</v>
      </c>
      <c r="B2669" s="4" t="s">
        <v>2217</v>
      </c>
      <c r="C2669" s="4" t="s">
        <v>15657</v>
      </c>
      <c r="GR2669" s="1" t="str">
        <f>IF(LEN(Checks!$A2669)&gt;0,Checks!$A2669,"")</f>
        <v/>
      </c>
      <c r="GS2669" s="1" t="str">
        <f>IF(LEN(Folders!$A2669)&gt;0,Folders!$A2669,"")</f>
        <v/>
      </c>
      <c r="GT2669" s="1" t="str">
        <f>IF(LEN(CustomFunctions!$A2669)&gt;0,CustomFunctions!$A2669,"")</f>
        <v/>
      </c>
      <c r="GU2669" s="1" t="str">
        <f>IF(LEN(Fields!$G2669)&gt;0,Fields!$G2669,"")</f>
        <v/>
      </c>
      <c r="GV2669" s="1" t="str">
        <f>IF(LEN(Fields!$B2669)&gt;0,Fields!$B2669,"")</f>
        <v/>
      </c>
    </row>
    <row r="2670" spans="1:204">
      <c r="A2670" s="4" t="s">
        <v>12532</v>
      </c>
      <c r="B2670" s="4" t="s">
        <v>5345</v>
      </c>
      <c r="C2670" s="4" t="s">
        <v>15657</v>
      </c>
      <c r="GR2670" s="1" t="str">
        <f>IF(LEN(Checks!$A2670)&gt;0,Checks!$A2670,"")</f>
        <v/>
      </c>
      <c r="GS2670" s="1" t="str">
        <f>IF(LEN(Folders!$A2670)&gt;0,Folders!$A2670,"")</f>
        <v/>
      </c>
      <c r="GT2670" s="1" t="str">
        <f>IF(LEN(CustomFunctions!$A2670)&gt;0,CustomFunctions!$A2670,"")</f>
        <v/>
      </c>
      <c r="GU2670" s="1" t="str">
        <f>IF(LEN(Fields!$G2670)&gt;0,Fields!$G2670,"")</f>
        <v/>
      </c>
      <c r="GV2670" s="1" t="str">
        <f>IF(LEN(Fields!$B2670)&gt;0,Fields!$B2670,"")</f>
        <v/>
      </c>
    </row>
    <row r="2671" spans="1:204">
      <c r="A2671" s="4" t="s">
        <v>12532</v>
      </c>
      <c r="B2671" s="4" t="s">
        <v>5354</v>
      </c>
      <c r="C2671" s="4" t="s">
        <v>15657</v>
      </c>
      <c r="GR2671" s="1" t="str">
        <f>IF(LEN(Checks!$A2671)&gt;0,Checks!$A2671,"")</f>
        <v/>
      </c>
      <c r="GS2671" s="1" t="str">
        <f>IF(LEN(Folders!$A2671)&gt;0,Folders!$A2671,"")</f>
        <v/>
      </c>
      <c r="GT2671" s="1" t="str">
        <f>IF(LEN(CustomFunctions!$A2671)&gt;0,CustomFunctions!$A2671,"")</f>
        <v/>
      </c>
      <c r="GU2671" s="1" t="str">
        <f>IF(LEN(Fields!$G2671)&gt;0,Fields!$G2671,"")</f>
        <v/>
      </c>
      <c r="GV2671" s="1" t="str">
        <f>IF(LEN(Fields!$B2671)&gt;0,Fields!$B2671,"")</f>
        <v/>
      </c>
    </row>
    <row r="2672" spans="1:204" ht="25">
      <c r="A2672" s="1" t="s">
        <v>12537</v>
      </c>
      <c r="B2672" s="1" t="s">
        <v>43</v>
      </c>
      <c r="E2672" s="1" t="s">
        <v>15676</v>
      </c>
      <c r="F2672" s="1" t="s">
        <v>782</v>
      </c>
      <c r="G2672" s="1" t="s">
        <v>43</v>
      </c>
      <c r="H2672" s="1" t="s">
        <v>93</v>
      </c>
      <c r="I2672" s="1" t="s">
        <v>781</v>
      </c>
      <c r="J2672" s="1" t="s">
        <v>559</v>
      </c>
      <c r="GR2672" s="1" t="str">
        <f>IF(LEN(Checks!$A2672)&gt;0,Checks!$A2672,"")</f>
        <v/>
      </c>
      <c r="GS2672" s="1" t="str">
        <f>IF(LEN(Folders!$A2672)&gt;0,Folders!$A2672,"")</f>
        <v/>
      </c>
      <c r="GT2672" s="1" t="str">
        <f>IF(LEN(CustomFunctions!$A2672)&gt;0,CustomFunctions!$A2672,"")</f>
        <v/>
      </c>
      <c r="GU2672" s="1" t="str">
        <f>IF(LEN(Fields!$G2672)&gt;0,Fields!$G2672,"")</f>
        <v/>
      </c>
      <c r="GV2672" s="1" t="str">
        <f>IF(LEN(Fields!$B2672)&gt;0,Fields!$B2672,"")</f>
        <v/>
      </c>
    </row>
    <row r="2673" spans="1:204" ht="25">
      <c r="A2673" s="1" t="s">
        <v>12537</v>
      </c>
      <c r="B2673" s="1" t="s">
        <v>565</v>
      </c>
      <c r="C2673" s="1" t="s">
        <v>15660</v>
      </c>
      <c r="GR2673" s="1" t="str">
        <f>IF(LEN(Checks!$A2673)&gt;0,Checks!$A2673,"")</f>
        <v/>
      </c>
      <c r="GS2673" s="1" t="str">
        <f>IF(LEN(Folders!$A2673)&gt;0,Folders!$A2673,"")</f>
        <v/>
      </c>
      <c r="GT2673" s="1" t="str">
        <f>IF(LEN(CustomFunctions!$A2673)&gt;0,CustomFunctions!$A2673,"")</f>
        <v/>
      </c>
      <c r="GU2673" s="1" t="str">
        <f>IF(LEN(Fields!$G2673)&gt;0,Fields!$G2673,"")</f>
        <v/>
      </c>
      <c r="GV2673" s="1" t="str">
        <f>IF(LEN(Fields!$B2673)&gt;0,Fields!$B2673,"")</f>
        <v/>
      </c>
    </row>
    <row r="2674" spans="1:204">
      <c r="A2674" s="4" t="s">
        <v>12542</v>
      </c>
      <c r="B2674" s="4" t="s">
        <v>43</v>
      </c>
      <c r="E2674" s="4" t="s">
        <v>15676</v>
      </c>
      <c r="F2674" s="4" t="s">
        <v>1473</v>
      </c>
      <c r="G2674" s="4" t="s">
        <v>7446</v>
      </c>
      <c r="H2674" s="4" t="s">
        <v>134</v>
      </c>
      <c r="I2674" s="4" t="s">
        <v>1472</v>
      </c>
      <c r="GR2674" s="1" t="str">
        <f>IF(LEN(Checks!$A2674)&gt;0,Checks!$A2674,"")</f>
        <v/>
      </c>
      <c r="GS2674" s="1" t="str">
        <f>IF(LEN(Folders!$A2674)&gt;0,Folders!$A2674,"")</f>
        <v/>
      </c>
      <c r="GT2674" s="1" t="str">
        <f>IF(LEN(CustomFunctions!$A2674)&gt;0,CustomFunctions!$A2674,"")</f>
        <v/>
      </c>
      <c r="GU2674" s="1" t="str">
        <f>IF(LEN(Fields!$G2674)&gt;0,Fields!$G2674,"")</f>
        <v/>
      </c>
      <c r="GV2674" s="1" t="str">
        <f>IF(LEN(Fields!$B2674)&gt;0,Fields!$B2674,"")</f>
        <v/>
      </c>
    </row>
    <row r="2675" spans="1:204">
      <c r="A2675" s="4" t="s">
        <v>12542</v>
      </c>
      <c r="B2675" s="4" t="s">
        <v>565</v>
      </c>
      <c r="C2675" s="4" t="s">
        <v>15660</v>
      </c>
      <c r="GR2675" s="1" t="str">
        <f>IF(LEN(Checks!$A2675)&gt;0,Checks!$A2675,"")</f>
        <v/>
      </c>
      <c r="GS2675" s="1" t="str">
        <f>IF(LEN(Folders!$A2675)&gt;0,Folders!$A2675,"")</f>
        <v/>
      </c>
      <c r="GT2675" s="1" t="str">
        <f>IF(LEN(CustomFunctions!$A2675)&gt;0,CustomFunctions!$A2675,"")</f>
        <v/>
      </c>
      <c r="GU2675" s="1" t="str">
        <f>IF(LEN(Fields!$G2675)&gt;0,Fields!$G2675,"")</f>
        <v/>
      </c>
      <c r="GV2675" s="1" t="str">
        <f>IF(LEN(Fields!$B2675)&gt;0,Fields!$B2675,"")</f>
        <v/>
      </c>
    </row>
    <row r="2676" spans="1:204">
      <c r="A2676" s="4" t="s">
        <v>12542</v>
      </c>
      <c r="B2676" s="4" t="s">
        <v>577</v>
      </c>
      <c r="E2676" s="4" t="s">
        <v>15676</v>
      </c>
      <c r="F2676" s="4" t="s">
        <v>1484</v>
      </c>
      <c r="G2676" s="4" t="s">
        <v>7446</v>
      </c>
      <c r="H2676" s="4" t="s">
        <v>134</v>
      </c>
      <c r="I2676" s="4" t="s">
        <v>1483</v>
      </c>
      <c r="GR2676" s="1" t="str">
        <f>IF(LEN(Checks!$A2676)&gt;0,Checks!$A2676,"")</f>
        <v/>
      </c>
      <c r="GS2676" s="1" t="str">
        <f>IF(LEN(Folders!$A2676)&gt;0,Folders!$A2676,"")</f>
        <v/>
      </c>
      <c r="GT2676" s="1" t="str">
        <f>IF(LEN(CustomFunctions!$A2676)&gt;0,CustomFunctions!$A2676,"")</f>
        <v/>
      </c>
      <c r="GU2676" s="1" t="str">
        <f>IF(LEN(Fields!$G2676)&gt;0,Fields!$G2676,"")</f>
        <v/>
      </c>
      <c r="GV2676" s="1" t="str">
        <f>IF(LEN(Fields!$B2676)&gt;0,Fields!$B2676,"")</f>
        <v/>
      </c>
    </row>
    <row r="2677" spans="1:204">
      <c r="A2677" s="4" t="s">
        <v>12542</v>
      </c>
      <c r="B2677" s="4" t="s">
        <v>53</v>
      </c>
      <c r="C2677" s="4" t="s">
        <v>15660</v>
      </c>
      <c r="GR2677" s="1" t="str">
        <f>IF(LEN(Checks!$A2677)&gt;0,Checks!$A2677,"")</f>
        <v/>
      </c>
      <c r="GS2677" s="1" t="str">
        <f>IF(LEN(Folders!$A2677)&gt;0,Folders!$A2677,"")</f>
        <v/>
      </c>
      <c r="GT2677" s="1" t="str">
        <f>IF(LEN(CustomFunctions!$A2677)&gt;0,CustomFunctions!$A2677,"")</f>
        <v/>
      </c>
      <c r="GU2677" s="1" t="str">
        <f>IF(LEN(Fields!$G2677)&gt;0,Fields!$G2677,"")</f>
        <v/>
      </c>
      <c r="GV2677" s="1" t="str">
        <f>IF(LEN(Fields!$B2677)&gt;0,Fields!$B2677,"")</f>
        <v/>
      </c>
    </row>
    <row r="2678" spans="1:204">
      <c r="A2678" s="4" t="s">
        <v>12542</v>
      </c>
      <c r="B2678" s="4" t="s">
        <v>58</v>
      </c>
      <c r="E2678" s="4" t="s">
        <v>15676</v>
      </c>
      <c r="F2678" s="4" t="s">
        <v>1494</v>
      </c>
      <c r="G2678" s="4" t="s">
        <v>7446</v>
      </c>
      <c r="H2678" s="4" t="s">
        <v>134</v>
      </c>
      <c r="I2678" s="4" t="s">
        <v>1493</v>
      </c>
      <c r="GR2678" s="1" t="str">
        <f>IF(LEN(Checks!$A2678)&gt;0,Checks!$A2678,"")</f>
        <v/>
      </c>
      <c r="GS2678" s="1" t="str">
        <f>IF(LEN(Folders!$A2678)&gt;0,Folders!$A2678,"")</f>
        <v/>
      </c>
      <c r="GT2678" s="1" t="str">
        <f>IF(LEN(CustomFunctions!$A2678)&gt;0,CustomFunctions!$A2678,"")</f>
        <v/>
      </c>
      <c r="GU2678" s="1" t="str">
        <f>IF(LEN(Fields!$G2678)&gt;0,Fields!$G2678,"")</f>
        <v/>
      </c>
      <c r="GV2678" s="1" t="str">
        <f>IF(LEN(Fields!$B2678)&gt;0,Fields!$B2678,"")</f>
        <v/>
      </c>
    </row>
    <row r="2679" spans="1:204">
      <c r="A2679" s="4" t="s">
        <v>12542</v>
      </c>
      <c r="B2679" s="4" t="s">
        <v>63</v>
      </c>
      <c r="C2679" s="4" t="s">
        <v>15660</v>
      </c>
      <c r="GR2679" s="1" t="str">
        <f>IF(LEN(Checks!$A2679)&gt;0,Checks!$A2679,"")</f>
        <v/>
      </c>
      <c r="GS2679" s="1" t="str">
        <f>IF(LEN(Folders!$A2679)&gt;0,Folders!$A2679,"")</f>
        <v/>
      </c>
      <c r="GT2679" s="1" t="str">
        <f>IF(LEN(CustomFunctions!$A2679)&gt;0,CustomFunctions!$A2679,"")</f>
        <v/>
      </c>
      <c r="GU2679" s="1" t="str">
        <f>IF(LEN(Fields!$G2679)&gt;0,Fields!$G2679,"")</f>
        <v/>
      </c>
      <c r="GV2679" s="1" t="str">
        <f>IF(LEN(Fields!$B2679)&gt;0,Fields!$B2679,"")</f>
        <v/>
      </c>
    </row>
    <row r="2680" spans="1:204">
      <c r="A2680" s="4" t="s">
        <v>12542</v>
      </c>
      <c r="B2680" s="4" t="s">
        <v>68</v>
      </c>
      <c r="C2680" s="4" t="s">
        <v>15657</v>
      </c>
      <c r="GR2680" s="1" t="str">
        <f>IF(LEN(Checks!$A2680)&gt;0,Checks!$A2680,"")</f>
        <v/>
      </c>
      <c r="GS2680" s="1" t="str">
        <f>IF(LEN(Folders!$A2680)&gt;0,Folders!$A2680,"")</f>
        <v/>
      </c>
      <c r="GT2680" s="1" t="str">
        <f>IF(LEN(CustomFunctions!$A2680)&gt;0,CustomFunctions!$A2680,"")</f>
        <v/>
      </c>
      <c r="GU2680" s="1" t="str">
        <f>IF(LEN(Fields!$G2680)&gt;0,Fields!$G2680,"")</f>
        <v/>
      </c>
      <c r="GV2680" s="1" t="str">
        <f>IF(LEN(Fields!$B2680)&gt;0,Fields!$B2680,"")</f>
        <v/>
      </c>
    </row>
    <row r="2681" spans="1:204">
      <c r="A2681" s="4" t="s">
        <v>12542</v>
      </c>
      <c r="B2681" s="4" t="s">
        <v>625</v>
      </c>
      <c r="C2681" s="4" t="s">
        <v>15657</v>
      </c>
      <c r="GR2681" s="1" t="str">
        <f>IF(LEN(Checks!$A2681)&gt;0,Checks!$A2681,"")</f>
        <v/>
      </c>
      <c r="GS2681" s="1" t="str">
        <f>IF(LEN(Folders!$A2681)&gt;0,Folders!$A2681,"")</f>
        <v/>
      </c>
      <c r="GT2681" s="1" t="str">
        <f>IF(LEN(CustomFunctions!$A2681)&gt;0,CustomFunctions!$A2681,"")</f>
        <v/>
      </c>
      <c r="GU2681" s="1" t="str">
        <f>IF(LEN(Fields!$G2681)&gt;0,Fields!$G2681,"")</f>
        <v/>
      </c>
      <c r="GV2681" s="1" t="str">
        <f>IF(LEN(Fields!$B2681)&gt;0,Fields!$B2681,"")</f>
        <v/>
      </c>
    </row>
    <row r="2682" spans="1:204" ht="25">
      <c r="A2682" s="1" t="s">
        <v>12547</v>
      </c>
      <c r="B2682" s="1" t="s">
        <v>43</v>
      </c>
      <c r="E2682" s="1" t="s">
        <v>15676</v>
      </c>
      <c r="F2682" s="1" t="s">
        <v>5163</v>
      </c>
      <c r="G2682" s="1" t="s">
        <v>7434</v>
      </c>
      <c r="H2682" s="1" t="s">
        <v>398</v>
      </c>
      <c r="I2682" s="1" t="s">
        <v>5163</v>
      </c>
      <c r="GR2682" s="1" t="str">
        <f>IF(LEN(Checks!$A2682)&gt;0,Checks!$A2682,"")</f>
        <v/>
      </c>
      <c r="GS2682" s="1" t="str">
        <f>IF(LEN(Folders!$A2682)&gt;0,Folders!$A2682,"")</f>
        <v/>
      </c>
      <c r="GT2682" s="1" t="str">
        <f>IF(LEN(CustomFunctions!$A2682)&gt;0,CustomFunctions!$A2682,"")</f>
        <v/>
      </c>
      <c r="GU2682" s="1" t="str">
        <f>IF(LEN(Fields!$G2682)&gt;0,Fields!$G2682,"")</f>
        <v/>
      </c>
      <c r="GV2682" s="1" t="str">
        <f>IF(LEN(Fields!$B2682)&gt;0,Fields!$B2682,"")</f>
        <v/>
      </c>
    </row>
    <row r="2683" spans="1:204" ht="25">
      <c r="A2683" s="1" t="s">
        <v>12547</v>
      </c>
      <c r="B2683" s="1" t="s">
        <v>565</v>
      </c>
      <c r="C2683" s="1" t="s">
        <v>15660</v>
      </c>
      <c r="GR2683" s="1" t="str">
        <f>IF(LEN(Checks!$A2683)&gt;0,Checks!$A2683,"")</f>
        <v/>
      </c>
      <c r="GS2683" s="1" t="str">
        <f>IF(LEN(Folders!$A2683)&gt;0,Folders!$A2683,"")</f>
        <v/>
      </c>
      <c r="GT2683" s="1" t="str">
        <f>IF(LEN(CustomFunctions!$A2683)&gt;0,CustomFunctions!$A2683,"")</f>
        <v/>
      </c>
      <c r="GU2683" s="1" t="str">
        <f>IF(LEN(Fields!$G2683)&gt;0,Fields!$G2683,"")</f>
        <v/>
      </c>
      <c r="GV2683" s="1" t="str">
        <f>IF(LEN(Fields!$B2683)&gt;0,Fields!$B2683,"")</f>
        <v/>
      </c>
    </row>
    <row r="2684" spans="1:204" ht="25">
      <c r="A2684" s="4" t="s">
        <v>12552</v>
      </c>
      <c r="B2684" s="4" t="s">
        <v>43</v>
      </c>
      <c r="E2684" s="4" t="s">
        <v>15676</v>
      </c>
      <c r="F2684" s="4" t="s">
        <v>5171</v>
      </c>
      <c r="G2684" s="4" t="s">
        <v>7434</v>
      </c>
      <c r="H2684" s="4" t="s">
        <v>398</v>
      </c>
      <c r="I2684" s="4" t="s">
        <v>5171</v>
      </c>
      <c r="GR2684" s="1" t="str">
        <f>IF(LEN(Checks!$A2684)&gt;0,Checks!$A2684,"")</f>
        <v/>
      </c>
      <c r="GS2684" s="1" t="str">
        <f>IF(LEN(Folders!$A2684)&gt;0,Folders!$A2684,"")</f>
        <v/>
      </c>
      <c r="GT2684" s="1" t="str">
        <f>IF(LEN(CustomFunctions!$A2684)&gt;0,CustomFunctions!$A2684,"")</f>
        <v/>
      </c>
      <c r="GU2684" s="1" t="str">
        <f>IF(LEN(Fields!$G2684)&gt;0,Fields!$G2684,"")</f>
        <v/>
      </c>
      <c r="GV2684" s="1" t="str">
        <f>IF(LEN(Fields!$B2684)&gt;0,Fields!$B2684,"")</f>
        <v/>
      </c>
    </row>
    <row r="2685" spans="1:204" ht="25">
      <c r="A2685" s="4" t="s">
        <v>12552</v>
      </c>
      <c r="B2685" s="4" t="s">
        <v>565</v>
      </c>
      <c r="C2685" s="4" t="s">
        <v>15660</v>
      </c>
      <c r="GR2685" s="1" t="str">
        <f>IF(LEN(Checks!$A2685)&gt;0,Checks!$A2685,"")</f>
        <v/>
      </c>
      <c r="GS2685" s="1" t="str">
        <f>IF(LEN(Folders!$A2685)&gt;0,Folders!$A2685,"")</f>
        <v/>
      </c>
      <c r="GT2685" s="1" t="str">
        <f>IF(LEN(CustomFunctions!$A2685)&gt;0,CustomFunctions!$A2685,"")</f>
        <v/>
      </c>
      <c r="GU2685" s="1" t="str">
        <f>IF(LEN(Fields!$G2685)&gt;0,Fields!$G2685,"")</f>
        <v/>
      </c>
      <c r="GV2685" s="1" t="str">
        <f>IF(LEN(Fields!$B2685)&gt;0,Fields!$B2685,"")</f>
        <v/>
      </c>
    </row>
    <row r="2686" spans="1:204" ht="25">
      <c r="A2686" s="4" t="s">
        <v>12552</v>
      </c>
      <c r="B2686" s="4" t="s">
        <v>577</v>
      </c>
      <c r="E2686" s="4" t="s">
        <v>15676</v>
      </c>
      <c r="F2686" s="4" t="s">
        <v>5186</v>
      </c>
      <c r="G2686" s="4" t="s">
        <v>7434</v>
      </c>
      <c r="H2686" s="4" t="s">
        <v>398</v>
      </c>
      <c r="I2686" s="4" t="s">
        <v>5186</v>
      </c>
      <c r="GR2686" s="1" t="str">
        <f>IF(LEN(Checks!$A2686)&gt;0,Checks!$A2686,"")</f>
        <v/>
      </c>
      <c r="GS2686" s="1" t="str">
        <f>IF(LEN(Folders!$A2686)&gt;0,Folders!$A2686,"")</f>
        <v/>
      </c>
      <c r="GT2686" s="1" t="str">
        <f>IF(LEN(CustomFunctions!$A2686)&gt;0,CustomFunctions!$A2686,"")</f>
        <v/>
      </c>
      <c r="GU2686" s="1" t="str">
        <f>IF(LEN(Fields!$G2686)&gt;0,Fields!$G2686,"")</f>
        <v/>
      </c>
      <c r="GV2686" s="1" t="str">
        <f>IF(LEN(Fields!$B2686)&gt;0,Fields!$B2686,"")</f>
        <v/>
      </c>
    </row>
    <row r="2687" spans="1:204" ht="25">
      <c r="A2687" s="4" t="s">
        <v>12552</v>
      </c>
      <c r="B2687" s="4" t="s">
        <v>53</v>
      </c>
      <c r="C2687" s="4" t="s">
        <v>15660</v>
      </c>
      <c r="GR2687" s="1" t="str">
        <f>IF(LEN(Checks!$A2687)&gt;0,Checks!$A2687,"")</f>
        <v/>
      </c>
      <c r="GS2687" s="1" t="str">
        <f>IF(LEN(Folders!$A2687)&gt;0,Folders!$A2687,"")</f>
        <v/>
      </c>
      <c r="GT2687" s="1" t="str">
        <f>IF(LEN(CustomFunctions!$A2687)&gt;0,CustomFunctions!$A2687,"")</f>
        <v/>
      </c>
      <c r="GU2687" s="1" t="str">
        <f>IF(LEN(Fields!$G2687)&gt;0,Fields!$G2687,"")</f>
        <v/>
      </c>
      <c r="GV2687" s="1" t="str">
        <f>IF(LEN(Fields!$B2687)&gt;0,Fields!$B2687,"")</f>
        <v/>
      </c>
    </row>
    <row r="2688" spans="1:204" ht="25">
      <c r="A2688" s="4" t="s">
        <v>12552</v>
      </c>
      <c r="B2688" s="4" t="s">
        <v>58</v>
      </c>
      <c r="C2688" s="4" t="s">
        <v>15657</v>
      </c>
      <c r="GR2688" s="1" t="str">
        <f>IF(LEN(Checks!$A2688)&gt;0,Checks!$A2688,"")</f>
        <v/>
      </c>
      <c r="GS2688" s="1" t="str">
        <f>IF(LEN(Folders!$A2688)&gt;0,Folders!$A2688,"")</f>
        <v/>
      </c>
      <c r="GT2688" s="1" t="str">
        <f>IF(LEN(CustomFunctions!$A2688)&gt;0,CustomFunctions!$A2688,"")</f>
        <v/>
      </c>
      <c r="GU2688" s="1" t="str">
        <f>IF(LEN(Fields!$G2688)&gt;0,Fields!$G2688,"")</f>
        <v/>
      </c>
      <c r="GV2688" s="1" t="str">
        <f>IF(LEN(Fields!$B2688)&gt;0,Fields!$B2688,"")</f>
        <v/>
      </c>
    </row>
    <row r="2689" spans="1:204" ht="25">
      <c r="A2689" s="1" t="s">
        <v>12557</v>
      </c>
      <c r="B2689" s="1" t="s">
        <v>43</v>
      </c>
      <c r="E2689" s="1" t="s">
        <v>15676</v>
      </c>
      <c r="F2689" s="1" t="s">
        <v>5186</v>
      </c>
      <c r="G2689" s="1" t="s">
        <v>7434</v>
      </c>
      <c r="H2689" s="1" t="s">
        <v>398</v>
      </c>
      <c r="I2689" s="1" t="s">
        <v>5186</v>
      </c>
      <c r="GR2689" s="1" t="str">
        <f>IF(LEN(Checks!$A2689)&gt;0,Checks!$A2689,"")</f>
        <v/>
      </c>
      <c r="GS2689" s="1" t="str">
        <f>IF(LEN(Folders!$A2689)&gt;0,Folders!$A2689,"")</f>
        <v/>
      </c>
      <c r="GT2689" s="1" t="str">
        <f>IF(LEN(CustomFunctions!$A2689)&gt;0,CustomFunctions!$A2689,"")</f>
        <v/>
      </c>
      <c r="GU2689" s="1" t="str">
        <f>IF(LEN(Fields!$G2689)&gt;0,Fields!$G2689,"")</f>
        <v/>
      </c>
      <c r="GV2689" s="1" t="str">
        <f>IF(LEN(Fields!$B2689)&gt;0,Fields!$B2689,"")</f>
        <v/>
      </c>
    </row>
    <row r="2690" spans="1:204" ht="25">
      <c r="A2690" s="1" t="s">
        <v>12557</v>
      </c>
      <c r="B2690" s="1" t="s">
        <v>565</v>
      </c>
      <c r="C2690" s="1" t="s">
        <v>15660</v>
      </c>
      <c r="GR2690" s="1" t="str">
        <f>IF(LEN(Checks!$A2690)&gt;0,Checks!$A2690,"")</f>
        <v/>
      </c>
      <c r="GS2690" s="1" t="str">
        <f>IF(LEN(Folders!$A2690)&gt;0,Folders!$A2690,"")</f>
        <v/>
      </c>
      <c r="GT2690" s="1" t="str">
        <f>IF(LEN(CustomFunctions!$A2690)&gt;0,CustomFunctions!$A2690,"")</f>
        <v/>
      </c>
      <c r="GU2690" s="1" t="str">
        <f>IF(LEN(Fields!$G2690)&gt;0,Fields!$G2690,"")</f>
        <v/>
      </c>
      <c r="GV2690" s="1" t="str">
        <f>IF(LEN(Fields!$B2690)&gt;0,Fields!$B2690,"")</f>
        <v/>
      </c>
    </row>
    <row r="2691" spans="1:204" ht="25">
      <c r="A2691" s="4" t="s">
        <v>12561</v>
      </c>
      <c r="B2691" s="4" t="s">
        <v>43</v>
      </c>
      <c r="E2691" s="4" t="s">
        <v>15676</v>
      </c>
      <c r="F2691" s="4" t="s">
        <v>5814</v>
      </c>
      <c r="G2691" s="4" t="s">
        <v>7434</v>
      </c>
      <c r="H2691" s="4" t="s">
        <v>429</v>
      </c>
      <c r="I2691" s="4" t="s">
        <v>5814</v>
      </c>
      <c r="J2691" s="4" t="s">
        <v>559</v>
      </c>
      <c r="GR2691" s="1" t="str">
        <f>IF(LEN(Checks!$A2691)&gt;0,Checks!$A2691,"")</f>
        <v/>
      </c>
      <c r="GS2691" s="1" t="str">
        <f>IF(LEN(Folders!$A2691)&gt;0,Folders!$A2691,"")</f>
        <v/>
      </c>
      <c r="GT2691" s="1" t="str">
        <f>IF(LEN(CustomFunctions!$A2691)&gt;0,CustomFunctions!$A2691,"")</f>
        <v/>
      </c>
      <c r="GU2691" s="1" t="str">
        <f>IF(LEN(Fields!$G2691)&gt;0,Fields!$G2691,"")</f>
        <v/>
      </c>
      <c r="GV2691" s="1" t="str">
        <f>IF(LEN(Fields!$B2691)&gt;0,Fields!$B2691,"")</f>
        <v/>
      </c>
    </row>
    <row r="2692" spans="1:204" ht="25">
      <c r="A2692" s="4" t="s">
        <v>12561</v>
      </c>
      <c r="B2692" s="4" t="s">
        <v>565</v>
      </c>
      <c r="C2692" s="4" t="s">
        <v>15660</v>
      </c>
      <c r="GR2692" s="1" t="str">
        <f>IF(LEN(Checks!$A2692)&gt;0,Checks!$A2692,"")</f>
        <v/>
      </c>
      <c r="GS2692" s="1" t="str">
        <f>IF(LEN(Folders!$A2692)&gt;0,Folders!$A2692,"")</f>
        <v/>
      </c>
      <c r="GT2692" s="1" t="str">
        <f>IF(LEN(CustomFunctions!$A2692)&gt;0,CustomFunctions!$A2692,"")</f>
        <v/>
      </c>
      <c r="GU2692" s="1" t="str">
        <f>IF(LEN(Fields!$G2692)&gt;0,Fields!$G2692,"")</f>
        <v/>
      </c>
      <c r="GV2692" s="1" t="str">
        <f>IF(LEN(Fields!$B2692)&gt;0,Fields!$B2692,"")</f>
        <v/>
      </c>
    </row>
    <row r="2693" spans="1:204">
      <c r="A2693" s="1" t="s">
        <v>12566</v>
      </c>
      <c r="B2693" s="1" t="s">
        <v>43</v>
      </c>
      <c r="E2693" s="1" t="s">
        <v>15676</v>
      </c>
      <c r="F2693" s="1" t="s">
        <v>5202</v>
      </c>
      <c r="G2693" s="1" t="s">
        <v>7434</v>
      </c>
      <c r="H2693" s="1" t="s">
        <v>398</v>
      </c>
      <c r="I2693" s="1" t="s">
        <v>5202</v>
      </c>
      <c r="GR2693" s="1" t="str">
        <f>IF(LEN(Checks!$A2693)&gt;0,Checks!$A2693,"")</f>
        <v/>
      </c>
      <c r="GS2693" s="1" t="str">
        <f>IF(LEN(Folders!$A2693)&gt;0,Folders!$A2693,"")</f>
        <v/>
      </c>
      <c r="GT2693" s="1" t="str">
        <f>IF(LEN(CustomFunctions!$A2693)&gt;0,CustomFunctions!$A2693,"")</f>
        <v/>
      </c>
      <c r="GU2693" s="1" t="str">
        <f>IF(LEN(Fields!$G2693)&gt;0,Fields!$G2693,"")</f>
        <v/>
      </c>
      <c r="GV2693" s="1" t="str">
        <f>IF(LEN(Fields!$B2693)&gt;0,Fields!$B2693,"")</f>
        <v/>
      </c>
    </row>
    <row r="2694" spans="1:204">
      <c r="A2694" s="1" t="s">
        <v>12566</v>
      </c>
      <c r="B2694" s="1" t="s">
        <v>565</v>
      </c>
      <c r="C2694" s="1" t="s">
        <v>15660</v>
      </c>
      <c r="GR2694" s="1" t="str">
        <f>IF(LEN(Checks!$A2694)&gt;0,Checks!$A2694,"")</f>
        <v/>
      </c>
      <c r="GS2694" s="1" t="str">
        <f>IF(LEN(Folders!$A2694)&gt;0,Folders!$A2694,"")</f>
        <v/>
      </c>
      <c r="GT2694" s="1" t="str">
        <f>IF(LEN(CustomFunctions!$A2694)&gt;0,CustomFunctions!$A2694,"")</f>
        <v/>
      </c>
      <c r="GU2694" s="1" t="str">
        <f>IF(LEN(Fields!$G2694)&gt;0,Fields!$G2694,"")</f>
        <v/>
      </c>
      <c r="GV2694" s="1" t="str">
        <f>IF(LEN(Fields!$B2694)&gt;0,Fields!$B2694,"")</f>
        <v/>
      </c>
    </row>
    <row r="2695" spans="1:204" ht="25">
      <c r="A2695" s="4" t="s">
        <v>12571</v>
      </c>
      <c r="B2695" s="4" t="s">
        <v>43</v>
      </c>
      <c r="E2695" s="4" t="s">
        <v>15676</v>
      </c>
      <c r="F2695" s="4" t="s">
        <v>5137</v>
      </c>
      <c r="G2695" s="4" t="s">
        <v>7434</v>
      </c>
      <c r="H2695" s="4" t="s">
        <v>398</v>
      </c>
      <c r="I2695" s="4" t="s">
        <v>5137</v>
      </c>
      <c r="J2695" s="4" t="s">
        <v>559</v>
      </c>
      <c r="GR2695" s="1" t="str">
        <f>IF(LEN(Checks!$A2695)&gt;0,Checks!$A2695,"")</f>
        <v/>
      </c>
      <c r="GS2695" s="1" t="str">
        <f>IF(LEN(Folders!$A2695)&gt;0,Folders!$A2695,"")</f>
        <v/>
      </c>
      <c r="GT2695" s="1" t="str">
        <f>IF(LEN(CustomFunctions!$A2695)&gt;0,CustomFunctions!$A2695,"")</f>
        <v/>
      </c>
      <c r="GU2695" s="1" t="str">
        <f>IF(LEN(Fields!$G2695)&gt;0,Fields!$G2695,"")</f>
        <v/>
      </c>
      <c r="GV2695" s="1" t="str">
        <f>IF(LEN(Fields!$B2695)&gt;0,Fields!$B2695,"")</f>
        <v/>
      </c>
    </row>
    <row r="2696" spans="1:204" ht="25">
      <c r="A2696" s="4" t="s">
        <v>12571</v>
      </c>
      <c r="B2696" s="4" t="s">
        <v>565</v>
      </c>
      <c r="C2696" s="4" t="s">
        <v>15660</v>
      </c>
      <c r="GR2696" s="1" t="str">
        <f>IF(LEN(Checks!$A2696)&gt;0,Checks!$A2696,"")</f>
        <v/>
      </c>
      <c r="GS2696" s="1" t="str">
        <f>IF(LEN(Folders!$A2696)&gt;0,Folders!$A2696,"")</f>
        <v/>
      </c>
      <c r="GT2696" s="1" t="str">
        <f>IF(LEN(CustomFunctions!$A2696)&gt;0,CustomFunctions!$A2696,"")</f>
        <v/>
      </c>
      <c r="GU2696" s="1" t="str">
        <f>IF(LEN(Fields!$G2696)&gt;0,Fields!$G2696,"")</f>
        <v/>
      </c>
      <c r="GV2696" s="1" t="str">
        <f>IF(LEN(Fields!$B2696)&gt;0,Fields!$B2696,"")</f>
        <v/>
      </c>
    </row>
    <row r="2697" spans="1:204" ht="25">
      <c r="A2697" s="1" t="s">
        <v>12576</v>
      </c>
      <c r="B2697" s="1" t="s">
        <v>43</v>
      </c>
      <c r="E2697" s="1" t="s">
        <v>15646</v>
      </c>
      <c r="F2697" s="1" t="s">
        <v>5394</v>
      </c>
      <c r="G2697" s="1" t="s">
        <v>7434</v>
      </c>
      <c r="H2697" s="1" t="s">
        <v>405</v>
      </c>
      <c r="I2697" s="1" t="s">
        <v>5394</v>
      </c>
      <c r="GR2697" s="1" t="str">
        <f>IF(LEN(Checks!$A2697)&gt;0,Checks!$A2697,"")</f>
        <v/>
      </c>
      <c r="GS2697" s="1" t="str">
        <f>IF(LEN(Folders!$A2697)&gt;0,Folders!$A2697,"")</f>
        <v/>
      </c>
      <c r="GT2697" s="1" t="str">
        <f>IF(LEN(CustomFunctions!$A2697)&gt;0,CustomFunctions!$A2697,"")</f>
        <v/>
      </c>
      <c r="GU2697" s="1" t="str">
        <f>IF(LEN(Fields!$G2697)&gt;0,Fields!$G2697,"")</f>
        <v/>
      </c>
      <c r="GV2697" s="1" t="str">
        <f>IF(LEN(Fields!$B2697)&gt;0,Fields!$B2697,"")</f>
        <v/>
      </c>
    </row>
    <row r="2698" spans="1:204" ht="25">
      <c r="A2698" s="1" t="s">
        <v>12576</v>
      </c>
      <c r="B2698" s="1" t="s">
        <v>565</v>
      </c>
      <c r="C2698" s="1" t="s">
        <v>15640</v>
      </c>
      <c r="GR2698" s="1" t="str">
        <f>IF(LEN(Checks!$A2698)&gt;0,Checks!$A2698,"")</f>
        <v/>
      </c>
      <c r="GS2698" s="1" t="str">
        <f>IF(LEN(Folders!$A2698)&gt;0,Folders!$A2698,"")</f>
        <v/>
      </c>
      <c r="GT2698" s="1" t="str">
        <f>IF(LEN(CustomFunctions!$A2698)&gt;0,CustomFunctions!$A2698,"")</f>
        <v/>
      </c>
      <c r="GU2698" s="1" t="str">
        <f>IF(LEN(Fields!$G2698)&gt;0,Fields!$G2698,"")</f>
        <v/>
      </c>
      <c r="GV2698" s="1" t="str">
        <f>IF(LEN(Fields!$B2698)&gt;0,Fields!$B2698,"")</f>
        <v/>
      </c>
    </row>
    <row r="2699" spans="1:204" ht="25">
      <c r="A2699" s="1" t="s">
        <v>12576</v>
      </c>
      <c r="B2699" s="1" t="s">
        <v>577</v>
      </c>
      <c r="E2699" s="1" t="s">
        <v>15646</v>
      </c>
      <c r="F2699" s="1" t="s">
        <v>5418</v>
      </c>
      <c r="G2699" s="1" t="s">
        <v>7434</v>
      </c>
      <c r="H2699" s="1" t="s">
        <v>405</v>
      </c>
      <c r="I2699" s="1" t="s">
        <v>5418</v>
      </c>
      <c r="GR2699" s="1" t="str">
        <f>IF(LEN(Checks!$A2699)&gt;0,Checks!$A2699,"")</f>
        <v/>
      </c>
      <c r="GS2699" s="1" t="str">
        <f>IF(LEN(Folders!$A2699)&gt;0,Folders!$A2699,"")</f>
        <v/>
      </c>
      <c r="GT2699" s="1" t="str">
        <f>IF(LEN(CustomFunctions!$A2699)&gt;0,CustomFunctions!$A2699,"")</f>
        <v/>
      </c>
      <c r="GU2699" s="1" t="str">
        <f>IF(LEN(Fields!$G2699)&gt;0,Fields!$G2699,"")</f>
        <v/>
      </c>
      <c r="GV2699" s="1" t="str">
        <f>IF(LEN(Fields!$B2699)&gt;0,Fields!$B2699,"")</f>
        <v/>
      </c>
    </row>
    <row r="2700" spans="1:204" ht="25">
      <c r="A2700" s="1" t="s">
        <v>12576</v>
      </c>
      <c r="B2700" s="1" t="s">
        <v>53</v>
      </c>
      <c r="C2700" s="1" t="s">
        <v>15638</v>
      </c>
      <c r="GR2700" s="1" t="str">
        <f>IF(LEN(Checks!$A2700)&gt;0,Checks!$A2700,"")</f>
        <v/>
      </c>
      <c r="GS2700" s="1" t="str">
        <f>IF(LEN(Folders!$A2700)&gt;0,Folders!$A2700,"")</f>
        <v/>
      </c>
      <c r="GT2700" s="1" t="str">
        <f>IF(LEN(CustomFunctions!$A2700)&gt;0,CustomFunctions!$A2700,"")</f>
        <v/>
      </c>
      <c r="GU2700" s="1" t="str">
        <f>IF(LEN(Fields!$G2700)&gt;0,Fields!$G2700,"")</f>
        <v/>
      </c>
      <c r="GV2700" s="1" t="str">
        <f>IF(LEN(Fields!$B2700)&gt;0,Fields!$B2700,"")</f>
        <v/>
      </c>
    </row>
    <row r="2701" spans="1:204" ht="25">
      <c r="A2701" s="1" t="s">
        <v>12576</v>
      </c>
      <c r="B2701" s="1" t="s">
        <v>58</v>
      </c>
      <c r="C2701" s="1" t="s">
        <v>15644</v>
      </c>
      <c r="GR2701" s="1" t="str">
        <f>IF(LEN(Checks!$A2701)&gt;0,Checks!$A2701,"")</f>
        <v/>
      </c>
      <c r="GS2701" s="1" t="str">
        <f>IF(LEN(Folders!$A2701)&gt;0,Folders!$A2701,"")</f>
        <v/>
      </c>
      <c r="GT2701" s="1" t="str">
        <f>IF(LEN(CustomFunctions!$A2701)&gt;0,CustomFunctions!$A2701,"")</f>
        <v/>
      </c>
      <c r="GU2701" s="1" t="str">
        <f>IF(LEN(Fields!$G2701)&gt;0,Fields!$G2701,"")</f>
        <v/>
      </c>
      <c r="GV2701" s="1" t="str">
        <f>IF(LEN(Fields!$B2701)&gt;0,Fields!$B2701,"")</f>
        <v/>
      </c>
    </row>
    <row r="2702" spans="1:204" ht="25">
      <c r="A2702" s="4" t="s">
        <v>12580</v>
      </c>
      <c r="B2702" s="4" t="s">
        <v>43</v>
      </c>
      <c r="E2702" s="4" t="s">
        <v>15646</v>
      </c>
      <c r="F2702" s="4" t="s">
        <v>5394</v>
      </c>
      <c r="G2702" s="4" t="s">
        <v>7434</v>
      </c>
      <c r="H2702" s="4" t="s">
        <v>405</v>
      </c>
      <c r="I2702" s="4" t="s">
        <v>5394</v>
      </c>
      <c r="GR2702" s="1" t="str">
        <f>IF(LEN(Checks!$A2702)&gt;0,Checks!$A2702,"")</f>
        <v/>
      </c>
      <c r="GS2702" s="1" t="str">
        <f>IF(LEN(Folders!$A2702)&gt;0,Folders!$A2702,"")</f>
        <v/>
      </c>
      <c r="GT2702" s="1" t="str">
        <f>IF(LEN(CustomFunctions!$A2702)&gt;0,CustomFunctions!$A2702,"")</f>
        <v/>
      </c>
      <c r="GU2702" s="1" t="str">
        <f>IF(LEN(Fields!$G2702)&gt;0,Fields!$G2702,"")</f>
        <v/>
      </c>
      <c r="GV2702" s="1" t="str">
        <f>IF(LEN(Fields!$B2702)&gt;0,Fields!$B2702,"")</f>
        <v/>
      </c>
    </row>
    <row r="2703" spans="1:204" ht="25">
      <c r="A2703" s="4" t="s">
        <v>12580</v>
      </c>
      <c r="B2703" s="4" t="s">
        <v>565</v>
      </c>
      <c r="C2703" s="4" t="s">
        <v>15640</v>
      </c>
      <c r="GR2703" s="1" t="str">
        <f>IF(LEN(Checks!$A2703)&gt;0,Checks!$A2703,"")</f>
        <v/>
      </c>
      <c r="GS2703" s="1" t="str">
        <f>IF(LEN(Folders!$A2703)&gt;0,Folders!$A2703,"")</f>
        <v/>
      </c>
      <c r="GT2703" s="1" t="str">
        <f>IF(LEN(CustomFunctions!$A2703)&gt;0,CustomFunctions!$A2703,"")</f>
        <v/>
      </c>
      <c r="GU2703" s="1" t="str">
        <f>IF(LEN(Fields!$G2703)&gt;0,Fields!$G2703,"")</f>
        <v/>
      </c>
      <c r="GV2703" s="1" t="str">
        <f>IF(LEN(Fields!$B2703)&gt;0,Fields!$B2703,"")</f>
        <v/>
      </c>
    </row>
    <row r="2704" spans="1:204" ht="25">
      <c r="A2704" s="4" t="s">
        <v>12580</v>
      </c>
      <c r="B2704" s="4" t="s">
        <v>577</v>
      </c>
      <c r="E2704" s="4" t="s">
        <v>15646</v>
      </c>
      <c r="F2704" s="4" t="s">
        <v>5437</v>
      </c>
      <c r="G2704" s="4" t="s">
        <v>7434</v>
      </c>
      <c r="H2704" s="4" t="s">
        <v>405</v>
      </c>
      <c r="I2704" s="4" t="s">
        <v>5437</v>
      </c>
      <c r="GR2704" s="1" t="str">
        <f>IF(LEN(Checks!$A2704)&gt;0,Checks!$A2704,"")</f>
        <v/>
      </c>
      <c r="GS2704" s="1" t="str">
        <f>IF(LEN(Folders!$A2704)&gt;0,Folders!$A2704,"")</f>
        <v/>
      </c>
      <c r="GT2704" s="1" t="str">
        <f>IF(LEN(CustomFunctions!$A2704)&gt;0,CustomFunctions!$A2704,"")</f>
        <v/>
      </c>
      <c r="GU2704" s="1" t="str">
        <f>IF(LEN(Fields!$G2704)&gt;0,Fields!$G2704,"")</f>
        <v/>
      </c>
      <c r="GV2704" s="1" t="str">
        <f>IF(LEN(Fields!$B2704)&gt;0,Fields!$B2704,"")</f>
        <v/>
      </c>
    </row>
    <row r="2705" spans="1:204" ht="25">
      <c r="A2705" s="4" t="s">
        <v>12580</v>
      </c>
      <c r="B2705" s="4" t="s">
        <v>53</v>
      </c>
      <c r="C2705" s="4" t="s">
        <v>15638</v>
      </c>
      <c r="GR2705" s="1" t="str">
        <f>IF(LEN(Checks!$A2705)&gt;0,Checks!$A2705,"")</f>
        <v/>
      </c>
      <c r="GS2705" s="1" t="str">
        <f>IF(LEN(Folders!$A2705)&gt;0,Folders!$A2705,"")</f>
        <v/>
      </c>
      <c r="GT2705" s="1" t="str">
        <f>IF(LEN(CustomFunctions!$A2705)&gt;0,CustomFunctions!$A2705,"")</f>
        <v/>
      </c>
      <c r="GU2705" s="1" t="str">
        <f>IF(LEN(Fields!$G2705)&gt;0,Fields!$G2705,"")</f>
        <v/>
      </c>
      <c r="GV2705" s="1" t="str">
        <f>IF(LEN(Fields!$B2705)&gt;0,Fields!$B2705,"")</f>
        <v/>
      </c>
    </row>
    <row r="2706" spans="1:204" ht="25">
      <c r="A2706" s="4" t="s">
        <v>12580</v>
      </c>
      <c r="B2706" s="4" t="s">
        <v>58</v>
      </c>
      <c r="C2706" s="4" t="s">
        <v>15644</v>
      </c>
      <c r="GR2706" s="1" t="str">
        <f>IF(LEN(Checks!$A2706)&gt;0,Checks!$A2706,"")</f>
        <v/>
      </c>
      <c r="GS2706" s="1" t="str">
        <f>IF(LEN(Folders!$A2706)&gt;0,Folders!$A2706,"")</f>
        <v/>
      </c>
      <c r="GT2706" s="1" t="str">
        <f>IF(LEN(CustomFunctions!$A2706)&gt;0,CustomFunctions!$A2706,"")</f>
        <v/>
      </c>
      <c r="GU2706" s="1" t="str">
        <f>IF(LEN(Fields!$G2706)&gt;0,Fields!$G2706,"")</f>
        <v/>
      </c>
      <c r="GV2706" s="1" t="str">
        <f>IF(LEN(Fields!$B2706)&gt;0,Fields!$B2706,"")</f>
        <v/>
      </c>
    </row>
    <row r="2707" spans="1:204" ht="25">
      <c r="A2707" s="1" t="s">
        <v>12584</v>
      </c>
      <c r="B2707" s="1" t="s">
        <v>43</v>
      </c>
      <c r="E2707" s="1" t="s">
        <v>15646</v>
      </c>
      <c r="F2707" s="1" t="s">
        <v>5394</v>
      </c>
      <c r="G2707" s="1" t="s">
        <v>7434</v>
      </c>
      <c r="H2707" s="1" t="s">
        <v>405</v>
      </c>
      <c r="I2707" s="1" t="s">
        <v>5394</v>
      </c>
      <c r="GR2707" s="1" t="str">
        <f>IF(LEN(Checks!$A2707)&gt;0,Checks!$A2707,"")</f>
        <v/>
      </c>
      <c r="GS2707" s="1" t="str">
        <f>IF(LEN(Folders!$A2707)&gt;0,Folders!$A2707,"")</f>
        <v/>
      </c>
      <c r="GT2707" s="1" t="str">
        <f>IF(LEN(CustomFunctions!$A2707)&gt;0,CustomFunctions!$A2707,"")</f>
        <v/>
      </c>
      <c r="GU2707" s="1" t="str">
        <f>IF(LEN(Fields!$G2707)&gt;0,Fields!$G2707,"")</f>
        <v/>
      </c>
      <c r="GV2707" s="1" t="str">
        <f>IF(LEN(Fields!$B2707)&gt;0,Fields!$B2707,"")</f>
        <v/>
      </c>
    </row>
    <row r="2708" spans="1:204" ht="25">
      <c r="A2708" s="1" t="s">
        <v>12584</v>
      </c>
      <c r="B2708" s="1" t="s">
        <v>565</v>
      </c>
      <c r="C2708" s="1" t="s">
        <v>15640</v>
      </c>
      <c r="GR2708" s="1" t="str">
        <f>IF(LEN(Checks!$A2708)&gt;0,Checks!$A2708,"")</f>
        <v/>
      </c>
      <c r="GS2708" s="1" t="str">
        <f>IF(LEN(Folders!$A2708)&gt;0,Folders!$A2708,"")</f>
        <v/>
      </c>
      <c r="GT2708" s="1" t="str">
        <f>IF(LEN(CustomFunctions!$A2708)&gt;0,CustomFunctions!$A2708,"")</f>
        <v/>
      </c>
      <c r="GU2708" s="1" t="str">
        <f>IF(LEN(Fields!$G2708)&gt;0,Fields!$G2708,"")</f>
        <v/>
      </c>
      <c r="GV2708" s="1" t="str">
        <f>IF(LEN(Fields!$B2708)&gt;0,Fields!$B2708,"")</f>
        <v/>
      </c>
    </row>
    <row r="2709" spans="1:204" ht="25">
      <c r="A2709" s="1" t="s">
        <v>12584</v>
      </c>
      <c r="B2709" s="1" t="s">
        <v>577</v>
      </c>
      <c r="E2709" s="1" t="s">
        <v>15646</v>
      </c>
      <c r="F2709" s="1" t="s">
        <v>5538</v>
      </c>
      <c r="G2709" s="1" t="s">
        <v>7434</v>
      </c>
      <c r="H2709" s="1" t="s">
        <v>405</v>
      </c>
      <c r="I2709" s="1" t="s">
        <v>5538</v>
      </c>
      <c r="GR2709" s="1" t="str">
        <f>IF(LEN(Checks!$A2709)&gt;0,Checks!$A2709,"")</f>
        <v/>
      </c>
      <c r="GS2709" s="1" t="str">
        <f>IF(LEN(Folders!$A2709)&gt;0,Folders!$A2709,"")</f>
        <v/>
      </c>
      <c r="GT2709" s="1" t="str">
        <f>IF(LEN(CustomFunctions!$A2709)&gt;0,CustomFunctions!$A2709,"")</f>
        <v/>
      </c>
      <c r="GU2709" s="1" t="str">
        <f>IF(LEN(Fields!$G2709)&gt;0,Fields!$G2709,"")</f>
        <v/>
      </c>
      <c r="GV2709" s="1" t="str">
        <f>IF(LEN(Fields!$B2709)&gt;0,Fields!$B2709,"")</f>
        <v/>
      </c>
    </row>
    <row r="2710" spans="1:204" ht="25">
      <c r="A2710" s="1" t="s">
        <v>12584</v>
      </c>
      <c r="B2710" s="1" t="s">
        <v>53</v>
      </c>
      <c r="C2710" s="1" t="s">
        <v>15638</v>
      </c>
      <c r="GR2710" s="1" t="str">
        <f>IF(LEN(Checks!$A2710)&gt;0,Checks!$A2710,"")</f>
        <v/>
      </c>
      <c r="GS2710" s="1" t="str">
        <f>IF(LEN(Folders!$A2710)&gt;0,Folders!$A2710,"")</f>
        <v/>
      </c>
      <c r="GT2710" s="1" t="str">
        <f>IF(LEN(CustomFunctions!$A2710)&gt;0,CustomFunctions!$A2710,"")</f>
        <v/>
      </c>
      <c r="GU2710" s="1" t="str">
        <f>IF(LEN(Fields!$G2710)&gt;0,Fields!$G2710,"")</f>
        <v/>
      </c>
      <c r="GV2710" s="1" t="str">
        <f>IF(LEN(Fields!$B2710)&gt;0,Fields!$B2710,"")</f>
        <v/>
      </c>
    </row>
    <row r="2711" spans="1:204" ht="25">
      <c r="A2711" s="1" t="s">
        <v>12584</v>
      </c>
      <c r="B2711" s="1" t="s">
        <v>58</v>
      </c>
      <c r="C2711" s="1" t="s">
        <v>15644</v>
      </c>
      <c r="GR2711" s="1" t="str">
        <f>IF(LEN(Checks!$A2711)&gt;0,Checks!$A2711,"")</f>
        <v/>
      </c>
      <c r="GS2711" s="1" t="str">
        <f>IF(LEN(Folders!$A2711)&gt;0,Folders!$A2711,"")</f>
        <v/>
      </c>
      <c r="GT2711" s="1" t="str">
        <f>IF(LEN(CustomFunctions!$A2711)&gt;0,CustomFunctions!$A2711,"")</f>
        <v/>
      </c>
      <c r="GU2711" s="1" t="str">
        <f>IF(LEN(Fields!$G2711)&gt;0,Fields!$G2711,"")</f>
        <v/>
      </c>
      <c r="GV2711" s="1" t="str">
        <f>IF(LEN(Fields!$B2711)&gt;0,Fields!$B2711,"")</f>
        <v/>
      </c>
    </row>
    <row r="2712" spans="1:204" ht="25">
      <c r="A2712" s="4" t="s">
        <v>12588</v>
      </c>
      <c r="B2712" s="4" t="s">
        <v>43</v>
      </c>
      <c r="E2712" s="4" t="s">
        <v>15646</v>
      </c>
      <c r="F2712" s="4" t="s">
        <v>5394</v>
      </c>
      <c r="G2712" s="4" t="s">
        <v>7434</v>
      </c>
      <c r="H2712" s="4" t="s">
        <v>405</v>
      </c>
      <c r="I2712" s="4" t="s">
        <v>5394</v>
      </c>
      <c r="GR2712" s="1" t="str">
        <f>IF(LEN(Checks!$A2712)&gt;0,Checks!$A2712,"")</f>
        <v/>
      </c>
      <c r="GS2712" s="1" t="str">
        <f>IF(LEN(Folders!$A2712)&gt;0,Folders!$A2712,"")</f>
        <v/>
      </c>
      <c r="GT2712" s="1" t="str">
        <f>IF(LEN(CustomFunctions!$A2712)&gt;0,CustomFunctions!$A2712,"")</f>
        <v/>
      </c>
      <c r="GU2712" s="1" t="str">
        <f>IF(LEN(Fields!$G2712)&gt;0,Fields!$G2712,"")</f>
        <v/>
      </c>
      <c r="GV2712" s="1" t="str">
        <f>IF(LEN(Fields!$B2712)&gt;0,Fields!$B2712,"")</f>
        <v/>
      </c>
    </row>
    <row r="2713" spans="1:204" ht="25">
      <c r="A2713" s="4" t="s">
        <v>12588</v>
      </c>
      <c r="B2713" s="4" t="s">
        <v>565</v>
      </c>
      <c r="C2713" s="4" t="s">
        <v>15640</v>
      </c>
      <c r="GR2713" s="1" t="str">
        <f>IF(LEN(Checks!$A2713)&gt;0,Checks!$A2713,"")</f>
        <v/>
      </c>
      <c r="GS2713" s="1" t="str">
        <f>IF(LEN(Folders!$A2713)&gt;0,Folders!$A2713,"")</f>
        <v/>
      </c>
      <c r="GT2713" s="1" t="str">
        <f>IF(LEN(CustomFunctions!$A2713)&gt;0,CustomFunctions!$A2713,"")</f>
        <v/>
      </c>
      <c r="GU2713" s="1" t="str">
        <f>IF(LEN(Fields!$G2713)&gt;0,Fields!$G2713,"")</f>
        <v/>
      </c>
      <c r="GV2713" s="1" t="str">
        <f>IF(LEN(Fields!$B2713)&gt;0,Fields!$B2713,"")</f>
        <v/>
      </c>
    </row>
    <row r="2714" spans="1:204" ht="25">
      <c r="A2714" s="4" t="s">
        <v>12588</v>
      </c>
      <c r="B2714" s="4" t="s">
        <v>577</v>
      </c>
      <c r="E2714" s="4" t="s">
        <v>15646</v>
      </c>
      <c r="F2714" s="4" t="s">
        <v>5552</v>
      </c>
      <c r="G2714" s="4" t="s">
        <v>7434</v>
      </c>
      <c r="H2714" s="4" t="s">
        <v>405</v>
      </c>
      <c r="I2714" s="4" t="s">
        <v>5552</v>
      </c>
      <c r="GR2714" s="1" t="str">
        <f>IF(LEN(Checks!$A2714)&gt;0,Checks!$A2714,"")</f>
        <v/>
      </c>
      <c r="GS2714" s="1" t="str">
        <f>IF(LEN(Folders!$A2714)&gt;0,Folders!$A2714,"")</f>
        <v/>
      </c>
      <c r="GT2714" s="1" t="str">
        <f>IF(LEN(CustomFunctions!$A2714)&gt;0,CustomFunctions!$A2714,"")</f>
        <v/>
      </c>
      <c r="GU2714" s="1" t="str">
        <f>IF(LEN(Fields!$G2714)&gt;0,Fields!$G2714,"")</f>
        <v/>
      </c>
      <c r="GV2714" s="1" t="str">
        <f>IF(LEN(Fields!$B2714)&gt;0,Fields!$B2714,"")</f>
        <v/>
      </c>
    </row>
    <row r="2715" spans="1:204" ht="25">
      <c r="A2715" s="4" t="s">
        <v>12588</v>
      </c>
      <c r="B2715" s="4" t="s">
        <v>53</v>
      </c>
      <c r="C2715" s="4" t="s">
        <v>15638</v>
      </c>
      <c r="GR2715" s="1" t="str">
        <f>IF(LEN(Checks!$A2715)&gt;0,Checks!$A2715,"")</f>
        <v/>
      </c>
      <c r="GS2715" s="1" t="str">
        <f>IF(LEN(Folders!$A2715)&gt;0,Folders!$A2715,"")</f>
        <v/>
      </c>
      <c r="GT2715" s="1" t="str">
        <f>IF(LEN(CustomFunctions!$A2715)&gt;0,CustomFunctions!$A2715,"")</f>
        <v/>
      </c>
      <c r="GU2715" s="1" t="str">
        <f>IF(LEN(Fields!$G2715)&gt;0,Fields!$G2715,"")</f>
        <v/>
      </c>
      <c r="GV2715" s="1" t="str">
        <f>IF(LEN(Fields!$B2715)&gt;0,Fields!$B2715,"")</f>
        <v/>
      </c>
    </row>
    <row r="2716" spans="1:204" ht="25">
      <c r="A2716" s="4" t="s">
        <v>12588</v>
      </c>
      <c r="B2716" s="4" t="s">
        <v>58</v>
      </c>
      <c r="C2716" s="4" t="s">
        <v>15644</v>
      </c>
      <c r="GR2716" s="1" t="str">
        <f>IF(LEN(Checks!$A2716)&gt;0,Checks!$A2716,"")</f>
        <v/>
      </c>
      <c r="GS2716" s="1" t="str">
        <f>IF(LEN(Folders!$A2716)&gt;0,Folders!$A2716,"")</f>
        <v/>
      </c>
      <c r="GT2716" s="1" t="str">
        <f>IF(LEN(CustomFunctions!$A2716)&gt;0,CustomFunctions!$A2716,"")</f>
        <v/>
      </c>
      <c r="GU2716" s="1" t="str">
        <f>IF(LEN(Fields!$G2716)&gt;0,Fields!$G2716,"")</f>
        <v/>
      </c>
      <c r="GV2716" s="1" t="str">
        <f>IF(LEN(Fields!$B2716)&gt;0,Fields!$B2716,"")</f>
        <v/>
      </c>
    </row>
    <row r="2717" spans="1:204" ht="25">
      <c r="A2717" s="1" t="s">
        <v>12592</v>
      </c>
      <c r="B2717" s="1" t="s">
        <v>43</v>
      </c>
      <c r="E2717" s="1" t="s">
        <v>15646</v>
      </c>
      <c r="F2717" s="1" t="s">
        <v>5394</v>
      </c>
      <c r="G2717" s="1" t="s">
        <v>7434</v>
      </c>
      <c r="H2717" s="1" t="s">
        <v>405</v>
      </c>
      <c r="I2717" s="1" t="s">
        <v>5394</v>
      </c>
      <c r="GR2717" s="1" t="str">
        <f>IF(LEN(Checks!$A2717)&gt;0,Checks!$A2717,"")</f>
        <v/>
      </c>
      <c r="GS2717" s="1" t="str">
        <f>IF(LEN(Folders!$A2717)&gt;0,Folders!$A2717,"")</f>
        <v/>
      </c>
      <c r="GT2717" s="1" t="str">
        <f>IF(LEN(CustomFunctions!$A2717)&gt;0,CustomFunctions!$A2717,"")</f>
        <v/>
      </c>
      <c r="GU2717" s="1" t="str">
        <f>IF(LEN(Fields!$G2717)&gt;0,Fields!$G2717,"")</f>
        <v/>
      </c>
      <c r="GV2717" s="1" t="str">
        <f>IF(LEN(Fields!$B2717)&gt;0,Fields!$B2717,"")</f>
        <v/>
      </c>
    </row>
    <row r="2718" spans="1:204" ht="25">
      <c r="A2718" s="1" t="s">
        <v>12592</v>
      </c>
      <c r="B2718" s="1" t="s">
        <v>565</v>
      </c>
      <c r="C2718" s="1" t="s">
        <v>15640</v>
      </c>
      <c r="GR2718" s="1" t="str">
        <f>IF(LEN(Checks!$A2718)&gt;0,Checks!$A2718,"")</f>
        <v/>
      </c>
      <c r="GS2718" s="1" t="str">
        <f>IF(LEN(Folders!$A2718)&gt;0,Folders!$A2718,"")</f>
        <v/>
      </c>
      <c r="GT2718" s="1" t="str">
        <f>IF(LEN(CustomFunctions!$A2718)&gt;0,CustomFunctions!$A2718,"")</f>
        <v/>
      </c>
      <c r="GU2718" s="1" t="str">
        <f>IF(LEN(Fields!$G2718)&gt;0,Fields!$G2718,"")</f>
        <v/>
      </c>
      <c r="GV2718" s="1" t="str">
        <f>IF(LEN(Fields!$B2718)&gt;0,Fields!$B2718,"")</f>
        <v/>
      </c>
    </row>
    <row r="2719" spans="1:204" ht="25">
      <c r="A2719" s="1" t="s">
        <v>12592</v>
      </c>
      <c r="B2719" s="1" t="s">
        <v>577</v>
      </c>
      <c r="E2719" s="1" t="s">
        <v>15646</v>
      </c>
      <c r="F2719" s="1" t="s">
        <v>5545</v>
      </c>
      <c r="G2719" s="1" t="s">
        <v>7434</v>
      </c>
      <c r="H2719" s="1" t="s">
        <v>405</v>
      </c>
      <c r="I2719" s="1" t="s">
        <v>5545</v>
      </c>
      <c r="GR2719" s="1" t="str">
        <f>IF(LEN(Checks!$A2719)&gt;0,Checks!$A2719,"")</f>
        <v/>
      </c>
      <c r="GS2719" s="1" t="str">
        <f>IF(LEN(Folders!$A2719)&gt;0,Folders!$A2719,"")</f>
        <v/>
      </c>
      <c r="GT2719" s="1" t="str">
        <f>IF(LEN(CustomFunctions!$A2719)&gt;0,CustomFunctions!$A2719,"")</f>
        <v/>
      </c>
      <c r="GU2719" s="1" t="str">
        <f>IF(LEN(Fields!$G2719)&gt;0,Fields!$G2719,"")</f>
        <v/>
      </c>
      <c r="GV2719" s="1" t="str">
        <f>IF(LEN(Fields!$B2719)&gt;0,Fields!$B2719,"")</f>
        <v/>
      </c>
    </row>
    <row r="2720" spans="1:204" ht="25">
      <c r="A2720" s="1" t="s">
        <v>12592</v>
      </c>
      <c r="B2720" s="1" t="s">
        <v>53</v>
      </c>
      <c r="C2720" s="1" t="s">
        <v>15638</v>
      </c>
      <c r="GR2720" s="1" t="str">
        <f>IF(LEN(Checks!$A2720)&gt;0,Checks!$A2720,"")</f>
        <v/>
      </c>
      <c r="GS2720" s="1" t="str">
        <f>IF(LEN(Folders!$A2720)&gt;0,Folders!$A2720,"")</f>
        <v/>
      </c>
      <c r="GT2720" s="1" t="str">
        <f>IF(LEN(CustomFunctions!$A2720)&gt;0,CustomFunctions!$A2720,"")</f>
        <v/>
      </c>
      <c r="GU2720" s="1" t="str">
        <f>IF(LEN(Fields!$G2720)&gt;0,Fields!$G2720,"")</f>
        <v/>
      </c>
      <c r="GV2720" s="1" t="str">
        <f>IF(LEN(Fields!$B2720)&gt;0,Fields!$B2720,"")</f>
        <v/>
      </c>
    </row>
    <row r="2721" spans="1:204" ht="25">
      <c r="A2721" s="1" t="s">
        <v>12592</v>
      </c>
      <c r="B2721" s="1" t="s">
        <v>58</v>
      </c>
      <c r="C2721" s="1" t="s">
        <v>15644</v>
      </c>
      <c r="GR2721" s="1" t="str">
        <f>IF(LEN(Checks!$A2721)&gt;0,Checks!$A2721,"")</f>
        <v/>
      </c>
      <c r="GS2721" s="1" t="str">
        <f>IF(LEN(Folders!$A2721)&gt;0,Folders!$A2721,"")</f>
        <v/>
      </c>
      <c r="GT2721" s="1" t="str">
        <f>IF(LEN(CustomFunctions!$A2721)&gt;0,CustomFunctions!$A2721,"")</f>
        <v/>
      </c>
      <c r="GU2721" s="1" t="str">
        <f>IF(LEN(Fields!$G2721)&gt;0,Fields!$G2721,"")</f>
        <v/>
      </c>
      <c r="GV2721" s="1" t="str">
        <f>IF(LEN(Fields!$B2721)&gt;0,Fields!$B2721,"")</f>
        <v/>
      </c>
    </row>
    <row r="2722" spans="1:204" ht="25">
      <c r="A2722" s="4" t="s">
        <v>12596</v>
      </c>
      <c r="B2722" s="4" t="s">
        <v>43</v>
      </c>
      <c r="E2722" s="4" t="s">
        <v>15646</v>
      </c>
      <c r="F2722" s="4" t="s">
        <v>5394</v>
      </c>
      <c r="G2722" s="4" t="s">
        <v>7434</v>
      </c>
      <c r="H2722" s="4" t="s">
        <v>405</v>
      </c>
      <c r="I2722" s="4" t="s">
        <v>5394</v>
      </c>
      <c r="GR2722" s="1" t="str">
        <f>IF(LEN(Checks!$A2722)&gt;0,Checks!$A2722,"")</f>
        <v/>
      </c>
      <c r="GS2722" s="1" t="str">
        <f>IF(LEN(Folders!$A2722)&gt;0,Folders!$A2722,"")</f>
        <v/>
      </c>
      <c r="GT2722" s="1" t="str">
        <f>IF(LEN(CustomFunctions!$A2722)&gt;0,CustomFunctions!$A2722,"")</f>
        <v/>
      </c>
      <c r="GU2722" s="1" t="str">
        <f>IF(LEN(Fields!$G2722)&gt;0,Fields!$G2722,"")</f>
        <v/>
      </c>
      <c r="GV2722" s="1" t="str">
        <f>IF(LEN(Fields!$B2722)&gt;0,Fields!$B2722,"")</f>
        <v/>
      </c>
    </row>
    <row r="2723" spans="1:204" ht="25">
      <c r="A2723" s="4" t="s">
        <v>12596</v>
      </c>
      <c r="B2723" s="4" t="s">
        <v>565</v>
      </c>
      <c r="C2723" s="4" t="s">
        <v>15640</v>
      </c>
      <c r="GR2723" s="1" t="str">
        <f>IF(LEN(Checks!$A2723)&gt;0,Checks!$A2723,"")</f>
        <v/>
      </c>
      <c r="GS2723" s="1" t="str">
        <f>IF(LEN(Folders!$A2723)&gt;0,Folders!$A2723,"")</f>
        <v/>
      </c>
      <c r="GT2723" s="1" t="str">
        <f>IF(LEN(CustomFunctions!$A2723)&gt;0,CustomFunctions!$A2723,"")</f>
        <v/>
      </c>
      <c r="GU2723" s="1" t="str">
        <f>IF(LEN(Fields!$G2723)&gt;0,Fields!$G2723,"")</f>
        <v/>
      </c>
      <c r="GV2723" s="1" t="str">
        <f>IF(LEN(Fields!$B2723)&gt;0,Fields!$B2723,"")</f>
        <v/>
      </c>
    </row>
    <row r="2724" spans="1:204" ht="25">
      <c r="A2724" s="4" t="s">
        <v>12596</v>
      </c>
      <c r="B2724" s="4" t="s">
        <v>577</v>
      </c>
      <c r="E2724" s="4" t="s">
        <v>15646</v>
      </c>
      <c r="F2724" s="4" t="s">
        <v>5428</v>
      </c>
      <c r="G2724" s="4" t="s">
        <v>7434</v>
      </c>
      <c r="H2724" s="4" t="s">
        <v>405</v>
      </c>
      <c r="I2724" s="4" t="s">
        <v>5428</v>
      </c>
      <c r="GR2724" s="1" t="str">
        <f>IF(LEN(Checks!$A2724)&gt;0,Checks!$A2724,"")</f>
        <v/>
      </c>
      <c r="GS2724" s="1" t="str">
        <f>IF(LEN(Folders!$A2724)&gt;0,Folders!$A2724,"")</f>
        <v/>
      </c>
      <c r="GT2724" s="1" t="str">
        <f>IF(LEN(CustomFunctions!$A2724)&gt;0,CustomFunctions!$A2724,"")</f>
        <v/>
      </c>
      <c r="GU2724" s="1" t="str">
        <f>IF(LEN(Fields!$G2724)&gt;0,Fields!$G2724,"")</f>
        <v/>
      </c>
      <c r="GV2724" s="1" t="str">
        <f>IF(LEN(Fields!$B2724)&gt;0,Fields!$B2724,"")</f>
        <v/>
      </c>
    </row>
    <row r="2725" spans="1:204" ht="25">
      <c r="A2725" s="4" t="s">
        <v>12596</v>
      </c>
      <c r="B2725" s="4" t="s">
        <v>53</v>
      </c>
      <c r="C2725" s="4" t="s">
        <v>15638</v>
      </c>
      <c r="GR2725" s="1" t="str">
        <f>IF(LEN(Checks!$A2725)&gt;0,Checks!$A2725,"")</f>
        <v/>
      </c>
      <c r="GS2725" s="1" t="str">
        <f>IF(LEN(Folders!$A2725)&gt;0,Folders!$A2725,"")</f>
        <v/>
      </c>
      <c r="GT2725" s="1" t="str">
        <f>IF(LEN(CustomFunctions!$A2725)&gt;0,CustomFunctions!$A2725,"")</f>
        <v/>
      </c>
      <c r="GU2725" s="1" t="str">
        <f>IF(LEN(Fields!$G2725)&gt;0,Fields!$G2725,"")</f>
        <v/>
      </c>
      <c r="GV2725" s="1" t="str">
        <f>IF(LEN(Fields!$B2725)&gt;0,Fields!$B2725,"")</f>
        <v/>
      </c>
    </row>
    <row r="2726" spans="1:204" ht="25">
      <c r="A2726" s="4" t="s">
        <v>12596</v>
      </c>
      <c r="B2726" s="4" t="s">
        <v>58</v>
      </c>
      <c r="C2726" s="4" t="s">
        <v>15644</v>
      </c>
      <c r="GR2726" s="1" t="str">
        <f>IF(LEN(Checks!$A2726)&gt;0,Checks!$A2726,"")</f>
        <v/>
      </c>
      <c r="GS2726" s="1" t="str">
        <f>IF(LEN(Folders!$A2726)&gt;0,Folders!$A2726,"")</f>
        <v/>
      </c>
      <c r="GT2726" s="1" t="str">
        <f>IF(LEN(CustomFunctions!$A2726)&gt;0,CustomFunctions!$A2726,"")</f>
        <v/>
      </c>
      <c r="GU2726" s="1" t="str">
        <f>IF(LEN(Fields!$G2726)&gt;0,Fields!$G2726,"")</f>
        <v/>
      </c>
      <c r="GV2726" s="1" t="str">
        <f>IF(LEN(Fields!$B2726)&gt;0,Fields!$B2726,"")</f>
        <v/>
      </c>
    </row>
    <row r="2727" spans="1:204" ht="25">
      <c r="A2727" s="1" t="s">
        <v>12600</v>
      </c>
      <c r="B2727" s="1" t="s">
        <v>43</v>
      </c>
      <c r="E2727" s="1" t="s">
        <v>15676</v>
      </c>
      <c r="F2727" s="1" t="s">
        <v>1290</v>
      </c>
      <c r="G2727" s="1" t="s">
        <v>1282</v>
      </c>
      <c r="H2727" s="1" t="s">
        <v>129</v>
      </c>
      <c r="I2727" s="1" t="s">
        <v>1289</v>
      </c>
      <c r="GR2727" s="1" t="str">
        <f>IF(LEN(Checks!$A2727)&gt;0,Checks!$A2727,"")</f>
        <v/>
      </c>
      <c r="GS2727" s="1" t="str">
        <f>IF(LEN(Folders!$A2727)&gt;0,Folders!$A2727,"")</f>
        <v/>
      </c>
      <c r="GT2727" s="1" t="str">
        <f>IF(LEN(CustomFunctions!$A2727)&gt;0,CustomFunctions!$A2727,"")</f>
        <v/>
      </c>
      <c r="GU2727" s="1" t="str">
        <f>IF(LEN(Fields!$G2727)&gt;0,Fields!$G2727,"")</f>
        <v/>
      </c>
      <c r="GV2727" s="1" t="str">
        <f>IF(LEN(Fields!$B2727)&gt;0,Fields!$B2727,"")</f>
        <v/>
      </c>
    </row>
    <row r="2728" spans="1:204" ht="25">
      <c r="A2728" s="1" t="s">
        <v>12600</v>
      </c>
      <c r="B2728" s="1" t="s">
        <v>565</v>
      </c>
      <c r="C2728" s="1" t="s">
        <v>15660</v>
      </c>
      <c r="GR2728" s="1" t="str">
        <f>IF(LEN(Checks!$A2728)&gt;0,Checks!$A2728,"")</f>
        <v/>
      </c>
      <c r="GS2728" s="1" t="str">
        <f>IF(LEN(Folders!$A2728)&gt;0,Folders!$A2728,"")</f>
        <v/>
      </c>
      <c r="GT2728" s="1" t="str">
        <f>IF(LEN(CustomFunctions!$A2728)&gt;0,CustomFunctions!$A2728,"")</f>
        <v/>
      </c>
      <c r="GU2728" s="1" t="str">
        <f>IF(LEN(Fields!$G2728)&gt;0,Fields!$G2728,"")</f>
        <v/>
      </c>
      <c r="GV2728" s="1" t="str">
        <f>IF(LEN(Fields!$B2728)&gt;0,Fields!$B2728,"")</f>
        <v/>
      </c>
    </row>
    <row r="2729" spans="1:204" ht="25">
      <c r="A2729" s="1" t="s">
        <v>12600</v>
      </c>
      <c r="B2729" s="1" t="s">
        <v>577</v>
      </c>
      <c r="E2729" s="1" t="s">
        <v>15676</v>
      </c>
      <c r="F2729" s="1" t="s">
        <v>1387</v>
      </c>
      <c r="G2729" s="1" t="s">
        <v>1282</v>
      </c>
      <c r="H2729" s="1" t="s">
        <v>129</v>
      </c>
      <c r="I2729" s="1" t="s">
        <v>1386</v>
      </c>
      <c r="GR2729" s="1" t="str">
        <f>IF(LEN(Checks!$A2729)&gt;0,Checks!$A2729,"")</f>
        <v/>
      </c>
      <c r="GS2729" s="1" t="str">
        <f>IF(LEN(Folders!$A2729)&gt;0,Folders!$A2729,"")</f>
        <v/>
      </c>
      <c r="GT2729" s="1" t="str">
        <f>IF(LEN(CustomFunctions!$A2729)&gt;0,CustomFunctions!$A2729,"")</f>
        <v/>
      </c>
      <c r="GU2729" s="1" t="str">
        <f>IF(LEN(Fields!$G2729)&gt;0,Fields!$G2729,"")</f>
        <v/>
      </c>
      <c r="GV2729" s="1" t="str">
        <f>IF(LEN(Fields!$B2729)&gt;0,Fields!$B2729,"")</f>
        <v/>
      </c>
    </row>
    <row r="2730" spans="1:204" ht="25">
      <c r="A2730" s="1" t="s">
        <v>12600</v>
      </c>
      <c r="B2730" s="1" t="s">
        <v>53</v>
      </c>
      <c r="C2730" s="1" t="s">
        <v>15660</v>
      </c>
      <c r="GR2730" s="1" t="str">
        <f>IF(LEN(Checks!$A2730)&gt;0,Checks!$A2730,"")</f>
        <v/>
      </c>
      <c r="GS2730" s="1" t="str">
        <f>IF(LEN(Folders!$A2730)&gt;0,Folders!$A2730,"")</f>
        <v/>
      </c>
      <c r="GT2730" s="1" t="str">
        <f>IF(LEN(CustomFunctions!$A2730)&gt;0,CustomFunctions!$A2730,"")</f>
        <v/>
      </c>
      <c r="GU2730" s="1" t="str">
        <f>IF(LEN(Fields!$G2730)&gt;0,Fields!$G2730,"")</f>
        <v/>
      </c>
      <c r="GV2730" s="1" t="str">
        <f>IF(LEN(Fields!$B2730)&gt;0,Fields!$B2730,"")</f>
        <v/>
      </c>
    </row>
    <row r="2731" spans="1:204" ht="25">
      <c r="A2731" s="1" t="s">
        <v>12600</v>
      </c>
      <c r="B2731" s="1" t="s">
        <v>58</v>
      </c>
      <c r="E2731" s="1" t="s">
        <v>15676</v>
      </c>
      <c r="F2731" s="1" t="s">
        <v>1410</v>
      </c>
      <c r="G2731" s="1" t="s">
        <v>1282</v>
      </c>
      <c r="H2731" s="1" t="s">
        <v>129</v>
      </c>
      <c r="I2731" s="1" t="s">
        <v>1408</v>
      </c>
      <c r="GR2731" s="1" t="str">
        <f>IF(LEN(Checks!$A2731)&gt;0,Checks!$A2731,"")</f>
        <v/>
      </c>
      <c r="GS2731" s="1" t="str">
        <f>IF(LEN(Folders!$A2731)&gt;0,Folders!$A2731,"")</f>
        <v/>
      </c>
      <c r="GT2731" s="1" t="str">
        <f>IF(LEN(CustomFunctions!$A2731)&gt;0,CustomFunctions!$A2731,"")</f>
        <v/>
      </c>
      <c r="GU2731" s="1" t="str">
        <f>IF(LEN(Fields!$G2731)&gt;0,Fields!$G2731,"")</f>
        <v/>
      </c>
      <c r="GV2731" s="1" t="str">
        <f>IF(LEN(Fields!$B2731)&gt;0,Fields!$B2731,"")</f>
        <v/>
      </c>
    </row>
    <row r="2732" spans="1:204" ht="25">
      <c r="A2732" s="1" t="s">
        <v>12600</v>
      </c>
      <c r="B2732" s="1" t="s">
        <v>63</v>
      </c>
      <c r="C2732" s="1" t="s">
        <v>15660</v>
      </c>
      <c r="GR2732" s="1" t="str">
        <f>IF(LEN(Checks!$A2732)&gt;0,Checks!$A2732,"")</f>
        <v/>
      </c>
      <c r="GS2732" s="1" t="str">
        <f>IF(LEN(Folders!$A2732)&gt;0,Folders!$A2732,"")</f>
        <v/>
      </c>
      <c r="GT2732" s="1" t="str">
        <f>IF(LEN(CustomFunctions!$A2732)&gt;0,CustomFunctions!$A2732,"")</f>
        <v/>
      </c>
      <c r="GU2732" s="1" t="str">
        <f>IF(LEN(Fields!$G2732)&gt;0,Fields!$G2732,"")</f>
        <v/>
      </c>
      <c r="GV2732" s="1" t="str">
        <f>IF(LEN(Fields!$B2732)&gt;0,Fields!$B2732,"")</f>
        <v/>
      </c>
    </row>
    <row r="2733" spans="1:204" ht="25">
      <c r="A2733" s="1" t="s">
        <v>12600</v>
      </c>
      <c r="B2733" s="1" t="s">
        <v>68</v>
      </c>
      <c r="E2733" s="1" t="s">
        <v>15676</v>
      </c>
      <c r="F2733" s="1" t="s">
        <v>1368</v>
      </c>
      <c r="G2733" s="1" t="s">
        <v>1282</v>
      </c>
      <c r="H2733" s="1" t="s">
        <v>129</v>
      </c>
      <c r="I2733" s="1" t="s">
        <v>1367</v>
      </c>
      <c r="GR2733" s="1" t="str">
        <f>IF(LEN(Checks!$A2733)&gt;0,Checks!$A2733,"")</f>
        <v/>
      </c>
      <c r="GS2733" s="1" t="str">
        <f>IF(LEN(Folders!$A2733)&gt;0,Folders!$A2733,"")</f>
        <v/>
      </c>
      <c r="GT2733" s="1" t="str">
        <f>IF(LEN(CustomFunctions!$A2733)&gt;0,CustomFunctions!$A2733,"")</f>
        <v/>
      </c>
      <c r="GU2733" s="1" t="str">
        <f>IF(LEN(Fields!$G2733)&gt;0,Fields!$G2733,"")</f>
        <v/>
      </c>
      <c r="GV2733" s="1" t="str">
        <f>IF(LEN(Fields!$B2733)&gt;0,Fields!$B2733,"")</f>
        <v/>
      </c>
    </row>
    <row r="2734" spans="1:204" ht="25">
      <c r="A2734" s="1" t="s">
        <v>12600</v>
      </c>
      <c r="B2734" s="1" t="s">
        <v>625</v>
      </c>
      <c r="C2734" s="1" t="s">
        <v>15660</v>
      </c>
      <c r="GR2734" s="1" t="str">
        <f>IF(LEN(Checks!$A2734)&gt;0,Checks!$A2734,"")</f>
        <v/>
      </c>
      <c r="GS2734" s="1" t="str">
        <f>IF(LEN(Folders!$A2734)&gt;0,Folders!$A2734,"")</f>
        <v/>
      </c>
      <c r="GT2734" s="1" t="str">
        <f>IF(LEN(CustomFunctions!$A2734)&gt;0,CustomFunctions!$A2734,"")</f>
        <v/>
      </c>
      <c r="GU2734" s="1" t="str">
        <f>IF(LEN(Fields!$G2734)&gt;0,Fields!$G2734,"")</f>
        <v/>
      </c>
      <c r="GV2734" s="1" t="str">
        <f>IF(LEN(Fields!$B2734)&gt;0,Fields!$B2734,"")</f>
        <v/>
      </c>
    </row>
    <row r="2735" spans="1:204" ht="25">
      <c r="A2735" s="1" t="s">
        <v>12600</v>
      </c>
      <c r="B2735" s="1" t="s">
        <v>73</v>
      </c>
      <c r="E2735" s="1" t="s">
        <v>15676</v>
      </c>
      <c r="F2735" s="1" t="s">
        <v>1377</v>
      </c>
      <c r="G2735" s="1" t="s">
        <v>1282</v>
      </c>
      <c r="H2735" s="1" t="s">
        <v>129</v>
      </c>
      <c r="I2735" s="1" t="s">
        <v>1376</v>
      </c>
      <c r="GR2735" s="1" t="str">
        <f>IF(LEN(Checks!$A2735)&gt;0,Checks!$A2735,"")</f>
        <v/>
      </c>
      <c r="GS2735" s="1" t="str">
        <f>IF(LEN(Folders!$A2735)&gt;0,Folders!$A2735,"")</f>
        <v/>
      </c>
      <c r="GT2735" s="1" t="str">
        <f>IF(LEN(CustomFunctions!$A2735)&gt;0,CustomFunctions!$A2735,"")</f>
        <v/>
      </c>
      <c r="GU2735" s="1" t="str">
        <f>IF(LEN(Fields!$G2735)&gt;0,Fields!$G2735,"")</f>
        <v/>
      </c>
      <c r="GV2735" s="1" t="str">
        <f>IF(LEN(Fields!$B2735)&gt;0,Fields!$B2735,"")</f>
        <v/>
      </c>
    </row>
    <row r="2736" spans="1:204" ht="25">
      <c r="A2736" s="1" t="s">
        <v>12600</v>
      </c>
      <c r="B2736" s="1" t="s">
        <v>79</v>
      </c>
      <c r="C2736" s="1" t="s">
        <v>15660</v>
      </c>
      <c r="GR2736" s="1" t="str">
        <f>IF(LEN(Checks!$A2736)&gt;0,Checks!$A2736,"")</f>
        <v/>
      </c>
      <c r="GS2736" s="1" t="str">
        <f>IF(LEN(Folders!$A2736)&gt;0,Folders!$A2736,"")</f>
        <v/>
      </c>
      <c r="GT2736" s="1" t="str">
        <f>IF(LEN(CustomFunctions!$A2736)&gt;0,CustomFunctions!$A2736,"")</f>
        <v/>
      </c>
      <c r="GU2736" s="1" t="str">
        <f>IF(LEN(Fields!$G2736)&gt;0,Fields!$G2736,"")</f>
        <v/>
      </c>
      <c r="GV2736" s="1" t="str">
        <f>IF(LEN(Fields!$B2736)&gt;0,Fields!$B2736,"")</f>
        <v/>
      </c>
    </row>
    <row r="2737" spans="1:204" ht="25">
      <c r="A2737" s="1" t="s">
        <v>12600</v>
      </c>
      <c r="B2737" s="1" t="s">
        <v>84</v>
      </c>
      <c r="E2737" s="1" t="s">
        <v>15676</v>
      </c>
      <c r="F2737" s="1" t="s">
        <v>1279</v>
      </c>
      <c r="G2737" s="1" t="s">
        <v>1282</v>
      </c>
      <c r="H2737" s="1" t="s">
        <v>129</v>
      </c>
      <c r="I2737" s="1" t="s">
        <v>1278</v>
      </c>
      <c r="GR2737" s="1" t="str">
        <f>IF(LEN(Checks!$A2737)&gt;0,Checks!$A2737,"")</f>
        <v/>
      </c>
      <c r="GS2737" s="1" t="str">
        <f>IF(LEN(Folders!$A2737)&gt;0,Folders!$A2737,"")</f>
        <v/>
      </c>
      <c r="GT2737" s="1" t="str">
        <f>IF(LEN(CustomFunctions!$A2737)&gt;0,CustomFunctions!$A2737,"")</f>
        <v/>
      </c>
      <c r="GU2737" s="1" t="str">
        <f>IF(LEN(Fields!$G2737)&gt;0,Fields!$G2737,"")</f>
        <v/>
      </c>
      <c r="GV2737" s="1" t="str">
        <f>IF(LEN(Fields!$B2737)&gt;0,Fields!$B2737,"")</f>
        <v/>
      </c>
    </row>
    <row r="2738" spans="1:204" ht="25">
      <c r="A2738" s="1" t="s">
        <v>12600</v>
      </c>
      <c r="B2738" s="1" t="s">
        <v>89</v>
      </c>
      <c r="C2738" s="1" t="s">
        <v>15660</v>
      </c>
      <c r="GR2738" s="1" t="str">
        <f>IF(LEN(Checks!$A2738)&gt;0,Checks!$A2738,"")</f>
        <v/>
      </c>
      <c r="GS2738" s="1" t="str">
        <f>IF(LEN(Folders!$A2738)&gt;0,Folders!$A2738,"")</f>
        <v/>
      </c>
      <c r="GT2738" s="1" t="str">
        <f>IF(LEN(CustomFunctions!$A2738)&gt;0,CustomFunctions!$A2738,"")</f>
        <v/>
      </c>
      <c r="GU2738" s="1" t="str">
        <f>IF(LEN(Fields!$G2738)&gt;0,Fields!$G2738,"")</f>
        <v/>
      </c>
      <c r="GV2738" s="1" t="str">
        <f>IF(LEN(Fields!$B2738)&gt;0,Fields!$B2738,"")</f>
        <v/>
      </c>
    </row>
    <row r="2739" spans="1:204" ht="25">
      <c r="A2739" s="1" t="s">
        <v>12600</v>
      </c>
      <c r="B2739" s="1" t="s">
        <v>94</v>
      </c>
      <c r="C2739" s="1" t="s">
        <v>15657</v>
      </c>
      <c r="GR2739" s="1" t="str">
        <f>IF(LEN(Checks!$A2739)&gt;0,Checks!$A2739,"")</f>
        <v/>
      </c>
      <c r="GS2739" s="1" t="str">
        <f>IF(LEN(Folders!$A2739)&gt;0,Folders!$A2739,"")</f>
        <v/>
      </c>
      <c r="GT2739" s="1" t="str">
        <f>IF(LEN(CustomFunctions!$A2739)&gt;0,CustomFunctions!$A2739,"")</f>
        <v/>
      </c>
      <c r="GU2739" s="1" t="str">
        <f>IF(LEN(Fields!$G2739)&gt;0,Fields!$G2739,"")</f>
        <v/>
      </c>
      <c r="GV2739" s="1" t="str">
        <f>IF(LEN(Fields!$B2739)&gt;0,Fields!$B2739,"")</f>
        <v/>
      </c>
    </row>
    <row r="2740" spans="1:204" ht="25">
      <c r="A2740" s="1" t="s">
        <v>12600</v>
      </c>
      <c r="B2740" s="1" t="s">
        <v>99</v>
      </c>
      <c r="C2740" s="1" t="s">
        <v>15657</v>
      </c>
      <c r="GR2740" s="1" t="str">
        <f>IF(LEN(Checks!$A2740)&gt;0,Checks!$A2740,"")</f>
        <v/>
      </c>
      <c r="GS2740" s="1" t="str">
        <f>IF(LEN(Folders!$A2740)&gt;0,Folders!$A2740,"")</f>
        <v/>
      </c>
      <c r="GT2740" s="1" t="str">
        <f>IF(LEN(CustomFunctions!$A2740)&gt;0,CustomFunctions!$A2740,"")</f>
        <v/>
      </c>
      <c r="GU2740" s="1" t="str">
        <f>IF(LEN(Fields!$G2740)&gt;0,Fields!$G2740,"")</f>
        <v/>
      </c>
      <c r="GV2740" s="1" t="str">
        <f>IF(LEN(Fields!$B2740)&gt;0,Fields!$B2740,"")</f>
        <v/>
      </c>
    </row>
    <row r="2741" spans="1:204" ht="25">
      <c r="A2741" s="1" t="s">
        <v>12600</v>
      </c>
      <c r="B2741" s="1" t="s">
        <v>910</v>
      </c>
      <c r="C2741" s="1" t="s">
        <v>15657</v>
      </c>
      <c r="GR2741" s="1" t="str">
        <f>IF(LEN(Checks!$A2741)&gt;0,Checks!$A2741,"")</f>
        <v/>
      </c>
      <c r="GS2741" s="1" t="str">
        <f>IF(LEN(Folders!$A2741)&gt;0,Folders!$A2741,"")</f>
        <v/>
      </c>
      <c r="GT2741" s="1" t="str">
        <f>IF(LEN(CustomFunctions!$A2741)&gt;0,CustomFunctions!$A2741,"")</f>
        <v/>
      </c>
      <c r="GU2741" s="1" t="str">
        <f>IF(LEN(Fields!$G2741)&gt;0,Fields!$G2741,"")</f>
        <v/>
      </c>
      <c r="GV2741" s="1" t="str">
        <f>IF(LEN(Fields!$B2741)&gt;0,Fields!$B2741,"")</f>
        <v/>
      </c>
    </row>
    <row r="2742" spans="1:204" ht="25">
      <c r="A2742" s="1" t="s">
        <v>12600</v>
      </c>
      <c r="B2742" s="1" t="s">
        <v>920</v>
      </c>
      <c r="C2742" s="1" t="s">
        <v>15657</v>
      </c>
      <c r="GR2742" s="1" t="str">
        <f>IF(LEN(Checks!$A2742)&gt;0,Checks!$A2742,"")</f>
        <v/>
      </c>
      <c r="GS2742" s="1" t="str">
        <f>IF(LEN(Folders!$A2742)&gt;0,Folders!$A2742,"")</f>
        <v/>
      </c>
      <c r="GT2742" s="1" t="str">
        <f>IF(LEN(CustomFunctions!$A2742)&gt;0,CustomFunctions!$A2742,"")</f>
        <v/>
      </c>
      <c r="GU2742" s="1" t="str">
        <f>IF(LEN(Fields!$G2742)&gt;0,Fields!$G2742,"")</f>
        <v/>
      </c>
      <c r="GV2742" s="1" t="str">
        <f>IF(LEN(Fields!$B2742)&gt;0,Fields!$B2742,"")</f>
        <v/>
      </c>
    </row>
    <row r="2743" spans="1:204" ht="25">
      <c r="A2743" s="1" t="s">
        <v>12600</v>
      </c>
      <c r="B2743" s="1" t="s">
        <v>930</v>
      </c>
      <c r="C2743" s="1" t="s">
        <v>15657</v>
      </c>
      <c r="GR2743" s="1" t="str">
        <f>IF(LEN(Checks!$A2743)&gt;0,Checks!$A2743,"")</f>
        <v/>
      </c>
      <c r="GS2743" s="1" t="str">
        <f>IF(LEN(Folders!$A2743)&gt;0,Folders!$A2743,"")</f>
        <v/>
      </c>
      <c r="GT2743" s="1" t="str">
        <f>IF(LEN(CustomFunctions!$A2743)&gt;0,CustomFunctions!$A2743,"")</f>
        <v/>
      </c>
      <c r="GU2743" s="1" t="str">
        <f>IF(LEN(Fields!$G2743)&gt;0,Fields!$G2743,"")</f>
        <v/>
      </c>
      <c r="GV2743" s="1" t="str">
        <f>IF(LEN(Fields!$B2743)&gt;0,Fields!$B2743,"")</f>
        <v/>
      </c>
    </row>
    <row r="2744" spans="1:204" ht="25">
      <c r="A2744" s="4" t="s">
        <v>12605</v>
      </c>
      <c r="B2744" s="4" t="s">
        <v>43</v>
      </c>
      <c r="E2744" s="4" t="s">
        <v>15676</v>
      </c>
      <c r="F2744" s="4" t="s">
        <v>1300</v>
      </c>
      <c r="G2744" s="4" t="s">
        <v>1282</v>
      </c>
      <c r="H2744" s="4" t="s">
        <v>129</v>
      </c>
      <c r="I2744" s="4" t="s">
        <v>1299</v>
      </c>
      <c r="GR2744" s="1" t="str">
        <f>IF(LEN(Checks!$A2744)&gt;0,Checks!$A2744,"")</f>
        <v/>
      </c>
      <c r="GS2744" s="1" t="str">
        <f>IF(LEN(Folders!$A2744)&gt;0,Folders!$A2744,"")</f>
        <v/>
      </c>
      <c r="GT2744" s="1" t="str">
        <f>IF(LEN(CustomFunctions!$A2744)&gt;0,CustomFunctions!$A2744,"")</f>
        <v/>
      </c>
      <c r="GU2744" s="1" t="str">
        <f>IF(LEN(Fields!$G2744)&gt;0,Fields!$G2744,"")</f>
        <v/>
      </c>
      <c r="GV2744" s="1" t="str">
        <f>IF(LEN(Fields!$B2744)&gt;0,Fields!$B2744,"")</f>
        <v/>
      </c>
    </row>
    <row r="2745" spans="1:204" ht="25">
      <c r="A2745" s="4" t="s">
        <v>12605</v>
      </c>
      <c r="B2745" s="4" t="s">
        <v>565</v>
      </c>
      <c r="C2745" s="4" t="s">
        <v>15660</v>
      </c>
      <c r="GR2745" s="1" t="str">
        <f>IF(LEN(Checks!$A2745)&gt;0,Checks!$A2745,"")</f>
        <v/>
      </c>
      <c r="GS2745" s="1" t="str">
        <f>IF(LEN(Folders!$A2745)&gt;0,Folders!$A2745,"")</f>
        <v/>
      </c>
      <c r="GT2745" s="1" t="str">
        <f>IF(LEN(CustomFunctions!$A2745)&gt;0,CustomFunctions!$A2745,"")</f>
        <v/>
      </c>
      <c r="GU2745" s="1" t="str">
        <f>IF(LEN(Fields!$G2745)&gt;0,Fields!$G2745,"")</f>
        <v/>
      </c>
      <c r="GV2745" s="1" t="str">
        <f>IF(LEN(Fields!$B2745)&gt;0,Fields!$B2745,"")</f>
        <v/>
      </c>
    </row>
    <row r="2746" spans="1:204" ht="25">
      <c r="A2746" s="1" t="s">
        <v>12609</v>
      </c>
      <c r="B2746" s="1" t="s">
        <v>43</v>
      </c>
      <c r="E2746" s="1" t="s">
        <v>15676</v>
      </c>
      <c r="F2746" s="1" t="s">
        <v>5643</v>
      </c>
      <c r="G2746" s="1" t="s">
        <v>7434</v>
      </c>
      <c r="H2746" s="1" t="s">
        <v>411</v>
      </c>
      <c r="I2746" s="1" t="s">
        <v>5643</v>
      </c>
      <c r="GR2746" s="1" t="str">
        <f>IF(LEN(Checks!$A2746)&gt;0,Checks!$A2746,"")</f>
        <v/>
      </c>
      <c r="GS2746" s="1" t="str">
        <f>IF(LEN(Folders!$A2746)&gt;0,Folders!$A2746,"")</f>
        <v/>
      </c>
      <c r="GT2746" s="1" t="str">
        <f>IF(LEN(CustomFunctions!$A2746)&gt;0,CustomFunctions!$A2746,"")</f>
        <v/>
      </c>
      <c r="GU2746" s="1" t="str">
        <f>IF(LEN(Fields!$G2746)&gt;0,Fields!$G2746,"")</f>
        <v/>
      </c>
      <c r="GV2746" s="1" t="str">
        <f>IF(LEN(Fields!$B2746)&gt;0,Fields!$B2746,"")</f>
        <v/>
      </c>
    </row>
    <row r="2747" spans="1:204" ht="25">
      <c r="A2747" s="1" t="s">
        <v>12609</v>
      </c>
      <c r="B2747" s="1" t="s">
        <v>565</v>
      </c>
      <c r="C2747" s="1" t="s">
        <v>15660</v>
      </c>
      <c r="GR2747" s="1" t="str">
        <f>IF(LEN(Checks!$A2747)&gt;0,Checks!$A2747,"")</f>
        <v/>
      </c>
      <c r="GS2747" s="1" t="str">
        <f>IF(LEN(Folders!$A2747)&gt;0,Folders!$A2747,"")</f>
        <v/>
      </c>
      <c r="GT2747" s="1" t="str">
        <f>IF(LEN(CustomFunctions!$A2747)&gt;0,CustomFunctions!$A2747,"")</f>
        <v/>
      </c>
      <c r="GU2747" s="1" t="str">
        <f>IF(LEN(Fields!$G2747)&gt;0,Fields!$G2747,"")</f>
        <v/>
      </c>
      <c r="GV2747" s="1" t="str">
        <f>IF(LEN(Fields!$B2747)&gt;0,Fields!$B2747,"")</f>
        <v/>
      </c>
    </row>
    <row r="2748" spans="1:204" ht="25">
      <c r="A2748" s="4" t="s">
        <v>12614</v>
      </c>
      <c r="B2748" s="4" t="s">
        <v>43</v>
      </c>
      <c r="E2748" s="4" t="s">
        <v>15676</v>
      </c>
      <c r="F2748" s="4" t="s">
        <v>5171</v>
      </c>
      <c r="G2748" s="4" t="s">
        <v>7434</v>
      </c>
      <c r="H2748" s="4" t="s">
        <v>398</v>
      </c>
      <c r="I2748" s="4" t="s">
        <v>5171</v>
      </c>
      <c r="GR2748" s="1" t="str">
        <f>IF(LEN(Checks!$A2748)&gt;0,Checks!$A2748,"")</f>
        <v/>
      </c>
      <c r="GS2748" s="1" t="str">
        <f>IF(LEN(Folders!$A2748)&gt;0,Folders!$A2748,"")</f>
        <v/>
      </c>
      <c r="GT2748" s="1" t="str">
        <f>IF(LEN(CustomFunctions!$A2748)&gt;0,CustomFunctions!$A2748,"")</f>
        <v/>
      </c>
      <c r="GU2748" s="1" t="str">
        <f>IF(LEN(Fields!$G2748)&gt;0,Fields!$G2748,"")</f>
        <v/>
      </c>
      <c r="GV2748" s="1" t="str">
        <f>IF(LEN(Fields!$B2748)&gt;0,Fields!$B2748,"")</f>
        <v/>
      </c>
    </row>
    <row r="2749" spans="1:204" ht="25">
      <c r="A2749" s="4" t="s">
        <v>12614</v>
      </c>
      <c r="B2749" s="4" t="s">
        <v>565</v>
      </c>
      <c r="C2749" s="4" t="s">
        <v>15660</v>
      </c>
      <c r="GR2749" s="1" t="str">
        <f>IF(LEN(Checks!$A2749)&gt;0,Checks!$A2749,"")</f>
        <v/>
      </c>
      <c r="GS2749" s="1" t="str">
        <f>IF(LEN(Folders!$A2749)&gt;0,Folders!$A2749,"")</f>
        <v/>
      </c>
      <c r="GT2749" s="1" t="str">
        <f>IF(LEN(CustomFunctions!$A2749)&gt;0,CustomFunctions!$A2749,"")</f>
        <v/>
      </c>
      <c r="GU2749" s="1" t="str">
        <f>IF(LEN(Fields!$G2749)&gt;0,Fields!$G2749,"")</f>
        <v/>
      </c>
      <c r="GV2749" s="1" t="str">
        <f>IF(LEN(Fields!$B2749)&gt;0,Fields!$B2749,"")</f>
        <v/>
      </c>
    </row>
    <row r="2750" spans="1:204" ht="25">
      <c r="A2750" s="1" t="s">
        <v>12618</v>
      </c>
      <c r="B2750" s="1" t="s">
        <v>43</v>
      </c>
      <c r="E2750" s="1" t="s">
        <v>15676</v>
      </c>
      <c r="F2750" s="1" t="s">
        <v>5610</v>
      </c>
      <c r="G2750" s="1" t="s">
        <v>7434</v>
      </c>
      <c r="H2750" s="1" t="s">
        <v>411</v>
      </c>
      <c r="I2750" s="1" t="s">
        <v>5610</v>
      </c>
      <c r="GR2750" s="1" t="str">
        <f>IF(LEN(Checks!$A2750)&gt;0,Checks!$A2750,"")</f>
        <v/>
      </c>
      <c r="GS2750" s="1" t="str">
        <f>IF(LEN(Folders!$A2750)&gt;0,Folders!$A2750,"")</f>
        <v/>
      </c>
      <c r="GT2750" s="1" t="str">
        <f>IF(LEN(CustomFunctions!$A2750)&gt;0,CustomFunctions!$A2750,"")</f>
        <v/>
      </c>
      <c r="GU2750" s="1" t="str">
        <f>IF(LEN(Fields!$G2750)&gt;0,Fields!$G2750,"")</f>
        <v/>
      </c>
      <c r="GV2750" s="1" t="str">
        <f>IF(LEN(Fields!$B2750)&gt;0,Fields!$B2750,"")</f>
        <v/>
      </c>
    </row>
    <row r="2751" spans="1:204" ht="25">
      <c r="A2751" s="1" t="s">
        <v>12618</v>
      </c>
      <c r="B2751" s="1" t="s">
        <v>565</v>
      </c>
      <c r="C2751" s="1" t="s">
        <v>15660</v>
      </c>
      <c r="GR2751" s="1" t="str">
        <f>IF(LEN(Checks!$A2751)&gt;0,Checks!$A2751,"")</f>
        <v/>
      </c>
      <c r="GS2751" s="1" t="str">
        <f>IF(LEN(Folders!$A2751)&gt;0,Folders!$A2751,"")</f>
        <v/>
      </c>
      <c r="GT2751" s="1" t="str">
        <f>IF(LEN(CustomFunctions!$A2751)&gt;0,CustomFunctions!$A2751,"")</f>
        <v/>
      </c>
      <c r="GU2751" s="1" t="str">
        <f>IF(LEN(Fields!$G2751)&gt;0,Fields!$G2751,"")</f>
        <v/>
      </c>
      <c r="GV2751" s="1" t="str">
        <f>IF(LEN(Fields!$B2751)&gt;0,Fields!$B2751,"")</f>
        <v/>
      </c>
    </row>
    <row r="2752" spans="1:204" ht="25">
      <c r="A2752" s="1" t="s">
        <v>12618</v>
      </c>
      <c r="B2752" s="1" t="s">
        <v>577</v>
      </c>
      <c r="E2752" s="1" t="s">
        <v>15676</v>
      </c>
      <c r="F2752" s="1" t="s">
        <v>5643</v>
      </c>
      <c r="G2752" s="1" t="s">
        <v>7434</v>
      </c>
      <c r="H2752" s="1" t="s">
        <v>411</v>
      </c>
      <c r="I2752" s="1" t="s">
        <v>5643</v>
      </c>
      <c r="GR2752" s="1" t="str">
        <f>IF(LEN(Checks!$A2752)&gt;0,Checks!$A2752,"")</f>
        <v/>
      </c>
      <c r="GS2752" s="1" t="str">
        <f>IF(LEN(Folders!$A2752)&gt;0,Folders!$A2752,"")</f>
        <v/>
      </c>
      <c r="GT2752" s="1" t="str">
        <f>IF(LEN(CustomFunctions!$A2752)&gt;0,CustomFunctions!$A2752,"")</f>
        <v/>
      </c>
      <c r="GU2752" s="1" t="str">
        <f>IF(LEN(Fields!$G2752)&gt;0,Fields!$G2752,"")</f>
        <v/>
      </c>
      <c r="GV2752" s="1" t="str">
        <f>IF(LEN(Fields!$B2752)&gt;0,Fields!$B2752,"")</f>
        <v/>
      </c>
    </row>
    <row r="2753" spans="1:204" ht="25">
      <c r="A2753" s="1" t="s">
        <v>12618</v>
      </c>
      <c r="B2753" s="1" t="s">
        <v>53</v>
      </c>
      <c r="C2753" s="1" t="s">
        <v>15660</v>
      </c>
      <c r="GR2753" s="1" t="str">
        <f>IF(LEN(Checks!$A2753)&gt;0,Checks!$A2753,"")</f>
        <v/>
      </c>
      <c r="GS2753" s="1" t="str">
        <f>IF(LEN(Folders!$A2753)&gt;0,Folders!$A2753,"")</f>
        <v/>
      </c>
      <c r="GT2753" s="1" t="str">
        <f>IF(LEN(CustomFunctions!$A2753)&gt;0,CustomFunctions!$A2753,"")</f>
        <v/>
      </c>
      <c r="GU2753" s="1" t="str">
        <f>IF(LEN(Fields!$G2753)&gt;0,Fields!$G2753,"")</f>
        <v/>
      </c>
      <c r="GV2753" s="1" t="str">
        <f>IF(LEN(Fields!$B2753)&gt;0,Fields!$B2753,"")</f>
        <v/>
      </c>
    </row>
    <row r="2754" spans="1:204" ht="25">
      <c r="A2754" s="1" t="s">
        <v>12618</v>
      </c>
      <c r="B2754" s="1" t="s">
        <v>58</v>
      </c>
      <c r="C2754" s="1" t="s">
        <v>15657</v>
      </c>
      <c r="GR2754" s="1" t="str">
        <f>IF(LEN(Checks!$A2754)&gt;0,Checks!$A2754,"")</f>
        <v/>
      </c>
      <c r="GS2754" s="1" t="str">
        <f>IF(LEN(Folders!$A2754)&gt;0,Folders!$A2754,"")</f>
        <v/>
      </c>
      <c r="GT2754" s="1" t="str">
        <f>IF(LEN(CustomFunctions!$A2754)&gt;0,CustomFunctions!$A2754,"")</f>
        <v/>
      </c>
      <c r="GU2754" s="1" t="str">
        <f>IF(LEN(Fields!$G2754)&gt;0,Fields!$G2754,"")</f>
        <v/>
      </c>
      <c r="GV2754" s="1" t="str">
        <f>IF(LEN(Fields!$B2754)&gt;0,Fields!$B2754,"")</f>
        <v/>
      </c>
    </row>
    <row r="2755" spans="1:204" ht="25">
      <c r="A2755" s="4" t="s">
        <v>12623</v>
      </c>
      <c r="B2755" s="4" t="s">
        <v>43</v>
      </c>
      <c r="E2755" s="4" t="s">
        <v>15678</v>
      </c>
      <c r="F2755" s="4" t="s">
        <v>5610</v>
      </c>
      <c r="G2755" s="4" t="s">
        <v>7434</v>
      </c>
      <c r="H2755" s="4" t="s">
        <v>411</v>
      </c>
      <c r="I2755" s="4" t="s">
        <v>5610</v>
      </c>
      <c r="GR2755" s="1" t="str">
        <f>IF(LEN(Checks!$A2755)&gt;0,Checks!$A2755,"")</f>
        <v/>
      </c>
      <c r="GS2755" s="1" t="str">
        <f>IF(LEN(Folders!$A2755)&gt;0,Folders!$A2755,"")</f>
        <v/>
      </c>
      <c r="GT2755" s="1" t="str">
        <f>IF(LEN(CustomFunctions!$A2755)&gt;0,CustomFunctions!$A2755,"")</f>
        <v/>
      </c>
      <c r="GU2755" s="1" t="str">
        <f>IF(LEN(Fields!$G2755)&gt;0,Fields!$G2755,"")</f>
        <v/>
      </c>
      <c r="GV2755" s="1" t="str">
        <f>IF(LEN(Fields!$B2755)&gt;0,Fields!$B2755,"")</f>
        <v/>
      </c>
    </row>
    <row r="2756" spans="1:204" ht="25">
      <c r="A2756" s="4" t="s">
        <v>12623</v>
      </c>
      <c r="B2756" s="4" t="s">
        <v>565</v>
      </c>
      <c r="C2756" s="4" t="s">
        <v>15640</v>
      </c>
      <c r="GR2756" s="1" t="str">
        <f>IF(LEN(Checks!$A2756)&gt;0,Checks!$A2756,"")</f>
        <v/>
      </c>
      <c r="GS2756" s="1" t="str">
        <f>IF(LEN(Folders!$A2756)&gt;0,Folders!$A2756,"")</f>
        <v/>
      </c>
      <c r="GT2756" s="1" t="str">
        <f>IF(LEN(CustomFunctions!$A2756)&gt;0,CustomFunctions!$A2756,"")</f>
        <v/>
      </c>
      <c r="GU2756" s="1" t="str">
        <f>IF(LEN(Fields!$G2756)&gt;0,Fields!$G2756,"")</f>
        <v/>
      </c>
      <c r="GV2756" s="1" t="str">
        <f>IF(LEN(Fields!$B2756)&gt;0,Fields!$B2756,"")</f>
        <v/>
      </c>
    </row>
    <row r="2757" spans="1:204" ht="25">
      <c r="A2757" s="4" t="s">
        <v>12623</v>
      </c>
      <c r="B2757" s="4" t="s">
        <v>577</v>
      </c>
      <c r="E2757" s="4" t="s">
        <v>15678</v>
      </c>
      <c r="F2757" s="4" t="s">
        <v>5643</v>
      </c>
      <c r="G2757" s="4" t="s">
        <v>7434</v>
      </c>
      <c r="H2757" s="4" t="s">
        <v>411</v>
      </c>
      <c r="I2757" s="4" t="s">
        <v>5643</v>
      </c>
      <c r="GR2757" s="1" t="str">
        <f>IF(LEN(Checks!$A2757)&gt;0,Checks!$A2757,"")</f>
        <v/>
      </c>
      <c r="GS2757" s="1" t="str">
        <f>IF(LEN(Folders!$A2757)&gt;0,Folders!$A2757,"")</f>
        <v/>
      </c>
      <c r="GT2757" s="1" t="str">
        <f>IF(LEN(CustomFunctions!$A2757)&gt;0,CustomFunctions!$A2757,"")</f>
        <v/>
      </c>
      <c r="GU2757" s="1" t="str">
        <f>IF(LEN(Fields!$G2757)&gt;0,Fields!$G2757,"")</f>
        <v/>
      </c>
      <c r="GV2757" s="1" t="str">
        <f>IF(LEN(Fields!$B2757)&gt;0,Fields!$B2757,"")</f>
        <v/>
      </c>
    </row>
    <row r="2758" spans="1:204" ht="25">
      <c r="A2758" s="4" t="s">
        <v>12623</v>
      </c>
      <c r="B2758" s="4" t="s">
        <v>53</v>
      </c>
      <c r="C2758" s="4" t="s">
        <v>15638</v>
      </c>
      <c r="GR2758" s="1" t="str">
        <f>IF(LEN(Checks!$A2758)&gt;0,Checks!$A2758,"")</f>
        <v/>
      </c>
      <c r="GS2758" s="1" t="str">
        <f>IF(LEN(Folders!$A2758)&gt;0,Folders!$A2758,"")</f>
        <v/>
      </c>
      <c r="GT2758" s="1" t="str">
        <f>IF(LEN(CustomFunctions!$A2758)&gt;0,CustomFunctions!$A2758,"")</f>
        <v/>
      </c>
      <c r="GU2758" s="1" t="str">
        <f>IF(LEN(Fields!$G2758)&gt;0,Fields!$G2758,"")</f>
        <v/>
      </c>
      <c r="GV2758" s="1" t="str">
        <f>IF(LEN(Fields!$B2758)&gt;0,Fields!$B2758,"")</f>
        <v/>
      </c>
    </row>
    <row r="2759" spans="1:204" ht="25">
      <c r="A2759" s="4" t="s">
        <v>12623</v>
      </c>
      <c r="B2759" s="4" t="s">
        <v>58</v>
      </c>
      <c r="E2759" s="4" t="s">
        <v>15678</v>
      </c>
      <c r="F2759" s="4" t="s">
        <v>5651</v>
      </c>
      <c r="G2759" s="4" t="s">
        <v>7434</v>
      </c>
      <c r="H2759" s="4" t="s">
        <v>411</v>
      </c>
      <c r="I2759" s="4" t="s">
        <v>5651</v>
      </c>
      <c r="GR2759" s="1" t="str">
        <f>IF(LEN(Checks!$A2759)&gt;0,Checks!$A2759,"")</f>
        <v/>
      </c>
      <c r="GS2759" s="1" t="str">
        <f>IF(LEN(Folders!$A2759)&gt;0,Folders!$A2759,"")</f>
        <v/>
      </c>
      <c r="GT2759" s="1" t="str">
        <f>IF(LEN(CustomFunctions!$A2759)&gt;0,CustomFunctions!$A2759,"")</f>
        <v/>
      </c>
      <c r="GU2759" s="1" t="str">
        <f>IF(LEN(Fields!$G2759)&gt;0,Fields!$G2759,"")</f>
        <v/>
      </c>
      <c r="GV2759" s="1" t="str">
        <f>IF(LEN(Fields!$B2759)&gt;0,Fields!$B2759,"")</f>
        <v/>
      </c>
    </row>
    <row r="2760" spans="1:204" ht="25">
      <c r="A2760" s="4" t="s">
        <v>12623</v>
      </c>
      <c r="B2760" s="4" t="s">
        <v>63</v>
      </c>
      <c r="C2760" s="4" t="s">
        <v>15638</v>
      </c>
      <c r="GR2760" s="1" t="str">
        <f>IF(LEN(Checks!$A2760)&gt;0,Checks!$A2760,"")</f>
        <v/>
      </c>
      <c r="GS2760" s="1" t="str">
        <f>IF(LEN(Folders!$A2760)&gt;0,Folders!$A2760,"")</f>
        <v/>
      </c>
      <c r="GT2760" s="1" t="str">
        <f>IF(LEN(CustomFunctions!$A2760)&gt;0,CustomFunctions!$A2760,"")</f>
        <v/>
      </c>
      <c r="GU2760" s="1" t="str">
        <f>IF(LEN(Fields!$G2760)&gt;0,Fields!$G2760,"")</f>
        <v/>
      </c>
      <c r="GV2760" s="1" t="str">
        <f>IF(LEN(Fields!$B2760)&gt;0,Fields!$B2760,"")</f>
        <v/>
      </c>
    </row>
    <row r="2761" spans="1:204" ht="25">
      <c r="A2761" s="4" t="s">
        <v>12623</v>
      </c>
      <c r="B2761" s="4" t="s">
        <v>68</v>
      </c>
      <c r="C2761" s="4" t="s">
        <v>15657</v>
      </c>
      <c r="GR2761" s="1" t="str">
        <f>IF(LEN(Checks!$A2761)&gt;0,Checks!$A2761,"")</f>
        <v/>
      </c>
      <c r="GS2761" s="1" t="str">
        <f>IF(LEN(Folders!$A2761)&gt;0,Folders!$A2761,"")</f>
        <v/>
      </c>
      <c r="GT2761" s="1" t="str">
        <f>IF(LEN(CustomFunctions!$A2761)&gt;0,CustomFunctions!$A2761,"")</f>
        <v/>
      </c>
      <c r="GU2761" s="1" t="str">
        <f>IF(LEN(Fields!$G2761)&gt;0,Fields!$G2761,"")</f>
        <v/>
      </c>
      <c r="GV2761" s="1" t="str">
        <f>IF(LEN(Fields!$B2761)&gt;0,Fields!$B2761,"")</f>
        <v/>
      </c>
    </row>
    <row r="2762" spans="1:204" ht="25">
      <c r="A2762" s="4" t="s">
        <v>12623</v>
      </c>
      <c r="B2762" s="4" t="s">
        <v>625</v>
      </c>
      <c r="C2762" s="4" t="s">
        <v>15644</v>
      </c>
      <c r="GR2762" s="1" t="str">
        <f>IF(LEN(Checks!$A2762)&gt;0,Checks!$A2762,"")</f>
        <v/>
      </c>
      <c r="GS2762" s="1" t="str">
        <f>IF(LEN(Folders!$A2762)&gt;0,Folders!$A2762,"")</f>
        <v/>
      </c>
      <c r="GT2762" s="1" t="str">
        <f>IF(LEN(CustomFunctions!$A2762)&gt;0,CustomFunctions!$A2762,"")</f>
        <v/>
      </c>
      <c r="GU2762" s="1" t="str">
        <f>IF(LEN(Fields!$G2762)&gt;0,Fields!$G2762,"")</f>
        <v/>
      </c>
      <c r="GV2762" s="1" t="str">
        <f>IF(LEN(Fields!$B2762)&gt;0,Fields!$B2762,"")</f>
        <v/>
      </c>
    </row>
    <row r="2763" spans="1:204">
      <c r="A2763" s="1" t="s">
        <v>12627</v>
      </c>
      <c r="B2763" s="1" t="s">
        <v>43</v>
      </c>
      <c r="E2763" s="1" t="s">
        <v>15676</v>
      </c>
      <c r="F2763" s="1" t="s">
        <v>5589</v>
      </c>
      <c r="G2763" s="1" t="s">
        <v>7434</v>
      </c>
      <c r="H2763" s="1" t="s">
        <v>411</v>
      </c>
      <c r="I2763" s="1" t="s">
        <v>5589</v>
      </c>
      <c r="J2763" s="1" t="s">
        <v>559</v>
      </c>
      <c r="GR2763" s="1" t="str">
        <f>IF(LEN(Checks!$A2763)&gt;0,Checks!$A2763,"")</f>
        <v/>
      </c>
      <c r="GS2763" s="1" t="str">
        <f>IF(LEN(Folders!$A2763)&gt;0,Folders!$A2763,"")</f>
        <v/>
      </c>
      <c r="GT2763" s="1" t="str">
        <f>IF(LEN(CustomFunctions!$A2763)&gt;0,CustomFunctions!$A2763,"")</f>
        <v/>
      </c>
      <c r="GU2763" s="1" t="str">
        <f>IF(LEN(Fields!$G2763)&gt;0,Fields!$G2763,"")</f>
        <v/>
      </c>
      <c r="GV2763" s="1" t="str">
        <f>IF(LEN(Fields!$B2763)&gt;0,Fields!$B2763,"")</f>
        <v/>
      </c>
    </row>
    <row r="2764" spans="1:204">
      <c r="A2764" s="1" t="s">
        <v>12627</v>
      </c>
      <c r="B2764" s="1" t="s">
        <v>565</v>
      </c>
      <c r="C2764" s="1" t="s">
        <v>15660</v>
      </c>
      <c r="GR2764" s="1" t="str">
        <f>IF(LEN(Checks!$A2764)&gt;0,Checks!$A2764,"")</f>
        <v/>
      </c>
      <c r="GS2764" s="1" t="str">
        <f>IF(LEN(Folders!$A2764)&gt;0,Folders!$A2764,"")</f>
        <v/>
      </c>
      <c r="GT2764" s="1" t="str">
        <f>IF(LEN(CustomFunctions!$A2764)&gt;0,CustomFunctions!$A2764,"")</f>
        <v/>
      </c>
      <c r="GU2764" s="1" t="str">
        <f>IF(LEN(Fields!$G2764)&gt;0,Fields!$G2764,"")</f>
        <v/>
      </c>
      <c r="GV2764" s="1" t="str">
        <f>IF(LEN(Fields!$B2764)&gt;0,Fields!$B2764,"")</f>
        <v/>
      </c>
    </row>
    <row r="2765" spans="1:204">
      <c r="A2765" s="1" t="s">
        <v>12627</v>
      </c>
      <c r="B2765" s="1" t="s">
        <v>577</v>
      </c>
      <c r="E2765" s="1" t="s">
        <v>15676</v>
      </c>
      <c r="F2765" s="1" t="s">
        <v>5610</v>
      </c>
      <c r="G2765" s="1" t="s">
        <v>7434</v>
      </c>
      <c r="H2765" s="1" t="s">
        <v>411</v>
      </c>
      <c r="I2765" s="1" t="s">
        <v>5610</v>
      </c>
      <c r="GR2765" s="1" t="str">
        <f>IF(LEN(Checks!$A2765)&gt;0,Checks!$A2765,"")</f>
        <v/>
      </c>
      <c r="GS2765" s="1" t="str">
        <f>IF(LEN(Folders!$A2765)&gt;0,Folders!$A2765,"")</f>
        <v/>
      </c>
      <c r="GT2765" s="1" t="str">
        <f>IF(LEN(CustomFunctions!$A2765)&gt;0,CustomFunctions!$A2765,"")</f>
        <v/>
      </c>
      <c r="GU2765" s="1" t="str">
        <f>IF(LEN(Fields!$G2765)&gt;0,Fields!$G2765,"")</f>
        <v/>
      </c>
      <c r="GV2765" s="1" t="str">
        <f>IF(LEN(Fields!$B2765)&gt;0,Fields!$B2765,"")</f>
        <v/>
      </c>
    </row>
    <row r="2766" spans="1:204">
      <c r="A2766" s="1" t="s">
        <v>12627</v>
      </c>
      <c r="B2766" s="1" t="s">
        <v>53</v>
      </c>
      <c r="C2766" s="1" t="s">
        <v>15660</v>
      </c>
      <c r="GR2766" s="1" t="str">
        <f>IF(LEN(Checks!$A2766)&gt;0,Checks!$A2766,"")</f>
        <v/>
      </c>
      <c r="GS2766" s="1" t="str">
        <f>IF(LEN(Folders!$A2766)&gt;0,Folders!$A2766,"")</f>
        <v/>
      </c>
      <c r="GT2766" s="1" t="str">
        <f>IF(LEN(CustomFunctions!$A2766)&gt;0,CustomFunctions!$A2766,"")</f>
        <v/>
      </c>
      <c r="GU2766" s="1" t="str">
        <f>IF(LEN(Fields!$G2766)&gt;0,Fields!$G2766,"")</f>
        <v/>
      </c>
      <c r="GV2766" s="1" t="str">
        <f>IF(LEN(Fields!$B2766)&gt;0,Fields!$B2766,"")</f>
        <v/>
      </c>
    </row>
    <row r="2767" spans="1:204">
      <c r="A2767" s="1" t="s">
        <v>12627</v>
      </c>
      <c r="B2767" s="1" t="s">
        <v>58</v>
      </c>
      <c r="C2767" s="1" t="s">
        <v>15657</v>
      </c>
      <c r="GR2767" s="1" t="str">
        <f>IF(LEN(Checks!$A2767)&gt;0,Checks!$A2767,"")</f>
        <v/>
      </c>
      <c r="GS2767" s="1" t="str">
        <f>IF(LEN(Folders!$A2767)&gt;0,Folders!$A2767,"")</f>
        <v/>
      </c>
      <c r="GT2767" s="1" t="str">
        <f>IF(LEN(CustomFunctions!$A2767)&gt;0,CustomFunctions!$A2767,"")</f>
        <v/>
      </c>
      <c r="GU2767" s="1" t="str">
        <f>IF(LEN(Fields!$G2767)&gt;0,Fields!$G2767,"")</f>
        <v/>
      </c>
      <c r="GV2767" s="1" t="str">
        <f>IF(LEN(Fields!$B2767)&gt;0,Fields!$B2767,"")</f>
        <v/>
      </c>
    </row>
    <row r="2768" spans="1:204">
      <c r="A2768" s="4" t="s">
        <v>12632</v>
      </c>
      <c r="B2768" s="4" t="s">
        <v>43</v>
      </c>
      <c r="E2768" s="4" t="s">
        <v>15676</v>
      </c>
      <c r="F2768" s="4" t="s">
        <v>5589</v>
      </c>
      <c r="G2768" s="4" t="s">
        <v>7434</v>
      </c>
      <c r="H2768" s="4" t="s">
        <v>411</v>
      </c>
      <c r="I2768" s="4" t="s">
        <v>5589</v>
      </c>
      <c r="J2768" s="4" t="s">
        <v>559</v>
      </c>
      <c r="GR2768" s="1" t="str">
        <f>IF(LEN(Checks!$A2768)&gt;0,Checks!$A2768,"")</f>
        <v/>
      </c>
      <c r="GS2768" s="1" t="str">
        <f>IF(LEN(Folders!$A2768)&gt;0,Folders!$A2768,"")</f>
        <v/>
      </c>
      <c r="GT2768" s="1" t="str">
        <f>IF(LEN(CustomFunctions!$A2768)&gt;0,CustomFunctions!$A2768,"")</f>
        <v/>
      </c>
      <c r="GU2768" s="1" t="str">
        <f>IF(LEN(Fields!$G2768)&gt;0,Fields!$G2768,"")</f>
        <v/>
      </c>
      <c r="GV2768" s="1" t="str">
        <f>IF(LEN(Fields!$B2768)&gt;0,Fields!$B2768,"")</f>
        <v/>
      </c>
    </row>
    <row r="2769" spans="1:204">
      <c r="A2769" s="4" t="s">
        <v>12632</v>
      </c>
      <c r="B2769" s="4" t="s">
        <v>565</v>
      </c>
      <c r="C2769" s="4" t="s">
        <v>15660</v>
      </c>
      <c r="GR2769" s="1" t="str">
        <f>IF(LEN(Checks!$A2769)&gt;0,Checks!$A2769,"")</f>
        <v/>
      </c>
      <c r="GS2769" s="1" t="str">
        <f>IF(LEN(Folders!$A2769)&gt;0,Folders!$A2769,"")</f>
        <v/>
      </c>
      <c r="GT2769" s="1" t="str">
        <f>IF(LEN(CustomFunctions!$A2769)&gt;0,CustomFunctions!$A2769,"")</f>
        <v/>
      </c>
      <c r="GU2769" s="1" t="str">
        <f>IF(LEN(Fields!$G2769)&gt;0,Fields!$G2769,"")</f>
        <v/>
      </c>
      <c r="GV2769" s="1" t="str">
        <f>IF(LEN(Fields!$B2769)&gt;0,Fields!$B2769,"")</f>
        <v/>
      </c>
    </row>
    <row r="2770" spans="1:204">
      <c r="A2770" s="4" t="s">
        <v>12632</v>
      </c>
      <c r="B2770" s="4" t="s">
        <v>577</v>
      </c>
      <c r="E2770" s="4" t="s">
        <v>15676</v>
      </c>
      <c r="F2770" s="4" t="s">
        <v>5610</v>
      </c>
      <c r="G2770" s="4" t="s">
        <v>7434</v>
      </c>
      <c r="H2770" s="4" t="s">
        <v>411</v>
      </c>
      <c r="I2770" s="4" t="s">
        <v>5610</v>
      </c>
      <c r="GR2770" s="1" t="str">
        <f>IF(LEN(Checks!$A2770)&gt;0,Checks!$A2770,"")</f>
        <v/>
      </c>
      <c r="GS2770" s="1" t="str">
        <f>IF(LEN(Folders!$A2770)&gt;0,Folders!$A2770,"")</f>
        <v/>
      </c>
      <c r="GT2770" s="1" t="str">
        <f>IF(LEN(CustomFunctions!$A2770)&gt;0,CustomFunctions!$A2770,"")</f>
        <v/>
      </c>
      <c r="GU2770" s="1" t="str">
        <f>IF(LEN(Fields!$G2770)&gt;0,Fields!$G2770,"")</f>
        <v/>
      </c>
      <c r="GV2770" s="1" t="str">
        <f>IF(LEN(Fields!$B2770)&gt;0,Fields!$B2770,"")</f>
        <v/>
      </c>
    </row>
    <row r="2771" spans="1:204">
      <c r="A2771" s="4" t="s">
        <v>12632</v>
      </c>
      <c r="B2771" s="4" t="s">
        <v>53</v>
      </c>
      <c r="C2771" s="4" t="s">
        <v>15660</v>
      </c>
      <c r="GR2771" s="1" t="str">
        <f>IF(LEN(Checks!$A2771)&gt;0,Checks!$A2771,"")</f>
        <v/>
      </c>
      <c r="GS2771" s="1" t="str">
        <f>IF(LEN(Folders!$A2771)&gt;0,Folders!$A2771,"")</f>
        <v/>
      </c>
      <c r="GT2771" s="1" t="str">
        <f>IF(LEN(CustomFunctions!$A2771)&gt;0,CustomFunctions!$A2771,"")</f>
        <v/>
      </c>
      <c r="GU2771" s="1" t="str">
        <f>IF(LEN(Fields!$G2771)&gt;0,Fields!$G2771,"")</f>
        <v/>
      </c>
      <c r="GV2771" s="1" t="str">
        <f>IF(LEN(Fields!$B2771)&gt;0,Fields!$B2771,"")</f>
        <v/>
      </c>
    </row>
    <row r="2772" spans="1:204">
      <c r="A2772" s="4" t="s">
        <v>12632</v>
      </c>
      <c r="B2772" s="4" t="s">
        <v>58</v>
      </c>
      <c r="E2772" s="4" t="s">
        <v>15676</v>
      </c>
      <c r="F2772" s="4" t="s">
        <v>5618</v>
      </c>
      <c r="G2772" s="4" t="s">
        <v>7434</v>
      </c>
      <c r="H2772" s="4" t="s">
        <v>411</v>
      </c>
      <c r="I2772" s="4" t="s">
        <v>5618</v>
      </c>
      <c r="GR2772" s="1" t="str">
        <f>IF(LEN(Checks!$A2772)&gt;0,Checks!$A2772,"")</f>
        <v/>
      </c>
      <c r="GS2772" s="1" t="str">
        <f>IF(LEN(Folders!$A2772)&gt;0,Folders!$A2772,"")</f>
        <v/>
      </c>
      <c r="GT2772" s="1" t="str">
        <f>IF(LEN(CustomFunctions!$A2772)&gt;0,CustomFunctions!$A2772,"")</f>
        <v/>
      </c>
      <c r="GU2772" s="1" t="str">
        <f>IF(LEN(Fields!$G2772)&gt;0,Fields!$G2772,"")</f>
        <v/>
      </c>
      <c r="GV2772" s="1" t="str">
        <f>IF(LEN(Fields!$B2772)&gt;0,Fields!$B2772,"")</f>
        <v/>
      </c>
    </row>
    <row r="2773" spans="1:204">
      <c r="A2773" s="4" t="s">
        <v>12632</v>
      </c>
      <c r="B2773" s="4" t="s">
        <v>63</v>
      </c>
      <c r="C2773" s="4" t="s">
        <v>15660</v>
      </c>
      <c r="GR2773" s="1" t="str">
        <f>IF(LEN(Checks!$A2773)&gt;0,Checks!$A2773,"")</f>
        <v/>
      </c>
      <c r="GS2773" s="1" t="str">
        <f>IF(LEN(Folders!$A2773)&gt;0,Folders!$A2773,"")</f>
        <v/>
      </c>
      <c r="GT2773" s="1" t="str">
        <f>IF(LEN(CustomFunctions!$A2773)&gt;0,CustomFunctions!$A2773,"")</f>
        <v/>
      </c>
      <c r="GU2773" s="1" t="str">
        <f>IF(LEN(Fields!$G2773)&gt;0,Fields!$G2773,"")</f>
        <v/>
      </c>
      <c r="GV2773" s="1" t="str">
        <f>IF(LEN(Fields!$B2773)&gt;0,Fields!$B2773,"")</f>
        <v/>
      </c>
    </row>
    <row r="2774" spans="1:204">
      <c r="A2774" s="4" t="s">
        <v>12632</v>
      </c>
      <c r="B2774" s="4" t="s">
        <v>68</v>
      </c>
      <c r="E2774" s="4" t="s">
        <v>15676</v>
      </c>
      <c r="F2774" s="4" t="s">
        <v>5627</v>
      </c>
      <c r="G2774" s="4" t="s">
        <v>7434</v>
      </c>
      <c r="H2774" s="4" t="s">
        <v>411</v>
      </c>
      <c r="I2774" s="4" t="s">
        <v>5627</v>
      </c>
      <c r="GR2774" s="1" t="str">
        <f>IF(LEN(Checks!$A2774)&gt;0,Checks!$A2774,"")</f>
        <v/>
      </c>
      <c r="GS2774" s="1" t="str">
        <f>IF(LEN(Folders!$A2774)&gt;0,Folders!$A2774,"")</f>
        <v/>
      </c>
      <c r="GT2774" s="1" t="str">
        <f>IF(LEN(CustomFunctions!$A2774)&gt;0,CustomFunctions!$A2774,"")</f>
        <v/>
      </c>
      <c r="GU2774" s="1" t="str">
        <f>IF(LEN(Fields!$G2774)&gt;0,Fields!$G2774,"")</f>
        <v/>
      </c>
      <c r="GV2774" s="1" t="str">
        <f>IF(LEN(Fields!$B2774)&gt;0,Fields!$B2774,"")</f>
        <v/>
      </c>
    </row>
    <row r="2775" spans="1:204">
      <c r="A2775" s="4" t="s">
        <v>12632</v>
      </c>
      <c r="B2775" s="4" t="s">
        <v>625</v>
      </c>
      <c r="C2775" s="4" t="s">
        <v>15660</v>
      </c>
      <c r="GR2775" s="1" t="str">
        <f>IF(LEN(Checks!$A2775)&gt;0,Checks!$A2775,"")</f>
        <v/>
      </c>
      <c r="GS2775" s="1" t="str">
        <f>IF(LEN(Folders!$A2775)&gt;0,Folders!$A2775,"")</f>
        <v/>
      </c>
      <c r="GT2775" s="1" t="str">
        <f>IF(LEN(CustomFunctions!$A2775)&gt;0,CustomFunctions!$A2775,"")</f>
        <v/>
      </c>
      <c r="GU2775" s="1" t="str">
        <f>IF(LEN(Fields!$G2775)&gt;0,Fields!$G2775,"")</f>
        <v/>
      </c>
      <c r="GV2775" s="1" t="str">
        <f>IF(LEN(Fields!$B2775)&gt;0,Fields!$B2775,"")</f>
        <v/>
      </c>
    </row>
    <row r="2776" spans="1:204">
      <c r="A2776" s="4" t="s">
        <v>12632</v>
      </c>
      <c r="B2776" s="4" t="s">
        <v>73</v>
      </c>
      <c r="E2776" s="4" t="s">
        <v>15676</v>
      </c>
      <c r="F2776" s="4" t="s">
        <v>5635</v>
      </c>
      <c r="G2776" s="4" t="s">
        <v>7434</v>
      </c>
      <c r="H2776" s="4" t="s">
        <v>411</v>
      </c>
      <c r="I2776" s="4" t="s">
        <v>5635</v>
      </c>
      <c r="GR2776" s="1" t="str">
        <f>IF(LEN(Checks!$A2776)&gt;0,Checks!$A2776,"")</f>
        <v/>
      </c>
      <c r="GS2776" s="1" t="str">
        <f>IF(LEN(Folders!$A2776)&gt;0,Folders!$A2776,"")</f>
        <v/>
      </c>
      <c r="GT2776" s="1" t="str">
        <f>IF(LEN(CustomFunctions!$A2776)&gt;0,CustomFunctions!$A2776,"")</f>
        <v/>
      </c>
      <c r="GU2776" s="1" t="str">
        <f>IF(LEN(Fields!$G2776)&gt;0,Fields!$G2776,"")</f>
        <v/>
      </c>
      <c r="GV2776" s="1" t="str">
        <f>IF(LEN(Fields!$B2776)&gt;0,Fields!$B2776,"")</f>
        <v/>
      </c>
    </row>
    <row r="2777" spans="1:204">
      <c r="A2777" s="4" t="s">
        <v>12632</v>
      </c>
      <c r="B2777" s="4" t="s">
        <v>79</v>
      </c>
      <c r="C2777" s="4" t="s">
        <v>15660</v>
      </c>
      <c r="GR2777" s="1" t="str">
        <f>IF(LEN(Checks!$A2777)&gt;0,Checks!$A2777,"")</f>
        <v/>
      </c>
      <c r="GS2777" s="1" t="str">
        <f>IF(LEN(Folders!$A2777)&gt;0,Folders!$A2777,"")</f>
        <v/>
      </c>
      <c r="GT2777" s="1" t="str">
        <f>IF(LEN(CustomFunctions!$A2777)&gt;0,CustomFunctions!$A2777,"")</f>
        <v/>
      </c>
      <c r="GU2777" s="1" t="str">
        <f>IF(LEN(Fields!$G2777)&gt;0,Fields!$G2777,"")</f>
        <v/>
      </c>
      <c r="GV2777" s="1" t="str">
        <f>IF(LEN(Fields!$B2777)&gt;0,Fields!$B2777,"")</f>
        <v/>
      </c>
    </row>
    <row r="2778" spans="1:204">
      <c r="A2778" s="4" t="s">
        <v>12632</v>
      </c>
      <c r="B2778" s="4" t="s">
        <v>84</v>
      </c>
      <c r="E2778" s="4" t="s">
        <v>15676</v>
      </c>
      <c r="F2778" s="4" t="s">
        <v>5643</v>
      </c>
      <c r="G2778" s="4" t="s">
        <v>7434</v>
      </c>
      <c r="H2778" s="4" t="s">
        <v>411</v>
      </c>
      <c r="I2778" s="4" t="s">
        <v>5643</v>
      </c>
      <c r="GR2778" s="1" t="str">
        <f>IF(LEN(Checks!$A2778)&gt;0,Checks!$A2778,"")</f>
        <v/>
      </c>
      <c r="GS2778" s="1" t="str">
        <f>IF(LEN(Folders!$A2778)&gt;0,Folders!$A2778,"")</f>
        <v/>
      </c>
      <c r="GT2778" s="1" t="str">
        <f>IF(LEN(CustomFunctions!$A2778)&gt;0,CustomFunctions!$A2778,"")</f>
        <v/>
      </c>
      <c r="GU2778" s="1" t="str">
        <f>IF(LEN(Fields!$G2778)&gt;0,Fields!$G2778,"")</f>
        <v/>
      </c>
      <c r="GV2778" s="1" t="str">
        <f>IF(LEN(Fields!$B2778)&gt;0,Fields!$B2778,"")</f>
        <v/>
      </c>
    </row>
    <row r="2779" spans="1:204">
      <c r="A2779" s="4" t="s">
        <v>12632</v>
      </c>
      <c r="B2779" s="4" t="s">
        <v>89</v>
      </c>
      <c r="C2779" s="4" t="s">
        <v>15660</v>
      </c>
      <c r="GR2779" s="1" t="str">
        <f>IF(LEN(Checks!$A2779)&gt;0,Checks!$A2779,"")</f>
        <v/>
      </c>
      <c r="GS2779" s="1" t="str">
        <f>IF(LEN(Folders!$A2779)&gt;0,Folders!$A2779,"")</f>
        <v/>
      </c>
      <c r="GT2779" s="1" t="str">
        <f>IF(LEN(CustomFunctions!$A2779)&gt;0,CustomFunctions!$A2779,"")</f>
        <v/>
      </c>
      <c r="GU2779" s="1" t="str">
        <f>IF(LEN(Fields!$G2779)&gt;0,Fields!$G2779,"")</f>
        <v/>
      </c>
      <c r="GV2779" s="1" t="str">
        <f>IF(LEN(Fields!$B2779)&gt;0,Fields!$B2779,"")</f>
        <v/>
      </c>
    </row>
    <row r="2780" spans="1:204">
      <c r="A2780" s="4" t="s">
        <v>12632</v>
      </c>
      <c r="B2780" s="4" t="s">
        <v>94</v>
      </c>
      <c r="E2780" s="4" t="s">
        <v>15676</v>
      </c>
      <c r="F2780" s="4" t="s">
        <v>5651</v>
      </c>
      <c r="G2780" s="4" t="s">
        <v>7434</v>
      </c>
      <c r="H2780" s="4" t="s">
        <v>411</v>
      </c>
      <c r="I2780" s="4" t="s">
        <v>5651</v>
      </c>
      <c r="GR2780" s="1" t="str">
        <f>IF(LEN(Checks!$A2780)&gt;0,Checks!$A2780,"")</f>
        <v/>
      </c>
      <c r="GS2780" s="1" t="str">
        <f>IF(LEN(Folders!$A2780)&gt;0,Folders!$A2780,"")</f>
        <v/>
      </c>
      <c r="GT2780" s="1" t="str">
        <f>IF(LEN(CustomFunctions!$A2780)&gt;0,CustomFunctions!$A2780,"")</f>
        <v/>
      </c>
      <c r="GU2780" s="1" t="str">
        <f>IF(LEN(Fields!$G2780)&gt;0,Fields!$G2780,"")</f>
        <v/>
      </c>
      <c r="GV2780" s="1" t="str">
        <f>IF(LEN(Fields!$B2780)&gt;0,Fields!$B2780,"")</f>
        <v/>
      </c>
    </row>
    <row r="2781" spans="1:204">
      <c r="A2781" s="4" t="s">
        <v>12632</v>
      </c>
      <c r="B2781" s="4" t="s">
        <v>99</v>
      </c>
      <c r="C2781" s="4" t="s">
        <v>15660</v>
      </c>
      <c r="GR2781" s="1" t="str">
        <f>IF(LEN(Checks!$A2781)&gt;0,Checks!$A2781,"")</f>
        <v/>
      </c>
      <c r="GS2781" s="1" t="str">
        <f>IF(LEN(Folders!$A2781)&gt;0,Folders!$A2781,"")</f>
        <v/>
      </c>
      <c r="GT2781" s="1" t="str">
        <f>IF(LEN(CustomFunctions!$A2781)&gt;0,CustomFunctions!$A2781,"")</f>
        <v/>
      </c>
      <c r="GU2781" s="1" t="str">
        <f>IF(LEN(Fields!$G2781)&gt;0,Fields!$G2781,"")</f>
        <v/>
      </c>
      <c r="GV2781" s="1" t="str">
        <f>IF(LEN(Fields!$B2781)&gt;0,Fields!$B2781,"")</f>
        <v/>
      </c>
    </row>
    <row r="2782" spans="1:204">
      <c r="A2782" s="4" t="s">
        <v>12632</v>
      </c>
      <c r="B2782" s="4" t="s">
        <v>910</v>
      </c>
      <c r="E2782" s="4" t="s">
        <v>15676</v>
      </c>
      <c r="F2782" s="4" t="s">
        <v>5659</v>
      </c>
      <c r="G2782" s="4" t="s">
        <v>7434</v>
      </c>
      <c r="H2782" s="4" t="s">
        <v>411</v>
      </c>
      <c r="I2782" s="4" t="s">
        <v>5659</v>
      </c>
      <c r="GR2782" s="1" t="str">
        <f>IF(LEN(Checks!$A2782)&gt;0,Checks!$A2782,"")</f>
        <v/>
      </c>
      <c r="GS2782" s="1" t="str">
        <f>IF(LEN(Folders!$A2782)&gt;0,Folders!$A2782,"")</f>
        <v/>
      </c>
      <c r="GT2782" s="1" t="str">
        <f>IF(LEN(CustomFunctions!$A2782)&gt;0,CustomFunctions!$A2782,"")</f>
        <v/>
      </c>
      <c r="GU2782" s="1" t="str">
        <f>IF(LEN(Fields!$G2782)&gt;0,Fields!$G2782,"")</f>
        <v/>
      </c>
      <c r="GV2782" s="1" t="str">
        <f>IF(LEN(Fields!$B2782)&gt;0,Fields!$B2782,"")</f>
        <v/>
      </c>
    </row>
    <row r="2783" spans="1:204">
      <c r="A2783" s="4" t="s">
        <v>12632</v>
      </c>
      <c r="B2783" s="4" t="s">
        <v>920</v>
      </c>
      <c r="C2783" s="4" t="s">
        <v>15660</v>
      </c>
      <c r="GR2783" s="1" t="str">
        <f>IF(LEN(Checks!$A2783)&gt;0,Checks!$A2783,"")</f>
        <v/>
      </c>
      <c r="GS2783" s="1" t="str">
        <f>IF(LEN(Folders!$A2783)&gt;0,Folders!$A2783,"")</f>
        <v/>
      </c>
      <c r="GT2783" s="1" t="str">
        <f>IF(LEN(CustomFunctions!$A2783)&gt;0,CustomFunctions!$A2783,"")</f>
        <v/>
      </c>
      <c r="GU2783" s="1" t="str">
        <f>IF(LEN(Fields!$G2783)&gt;0,Fields!$G2783,"")</f>
        <v/>
      </c>
      <c r="GV2783" s="1" t="str">
        <f>IF(LEN(Fields!$B2783)&gt;0,Fields!$B2783,"")</f>
        <v/>
      </c>
    </row>
    <row r="2784" spans="1:204">
      <c r="A2784" s="4" t="s">
        <v>12632</v>
      </c>
      <c r="B2784" s="4" t="s">
        <v>930</v>
      </c>
      <c r="C2784" s="4" t="s">
        <v>15657</v>
      </c>
      <c r="GR2784" s="1" t="str">
        <f>IF(LEN(Checks!$A2784)&gt;0,Checks!$A2784,"")</f>
        <v/>
      </c>
      <c r="GS2784" s="1" t="str">
        <f>IF(LEN(Folders!$A2784)&gt;0,Folders!$A2784,"")</f>
        <v/>
      </c>
      <c r="GT2784" s="1" t="str">
        <f>IF(LEN(CustomFunctions!$A2784)&gt;0,CustomFunctions!$A2784,"")</f>
        <v/>
      </c>
      <c r="GU2784" s="1" t="str">
        <f>IF(LEN(Fields!$G2784)&gt;0,Fields!$G2784,"")</f>
        <v/>
      </c>
      <c r="GV2784" s="1" t="str">
        <f>IF(LEN(Fields!$B2784)&gt;0,Fields!$B2784,"")</f>
        <v/>
      </c>
    </row>
    <row r="2785" spans="1:204">
      <c r="A2785" s="4" t="s">
        <v>12632</v>
      </c>
      <c r="B2785" s="4" t="s">
        <v>1409</v>
      </c>
      <c r="C2785" s="4" t="s">
        <v>15657</v>
      </c>
      <c r="GR2785" s="1" t="str">
        <f>IF(LEN(Checks!$A2785)&gt;0,Checks!$A2785,"")</f>
        <v/>
      </c>
      <c r="GS2785" s="1" t="str">
        <f>IF(LEN(Folders!$A2785)&gt;0,Folders!$A2785,"")</f>
        <v/>
      </c>
      <c r="GT2785" s="1" t="str">
        <f>IF(LEN(CustomFunctions!$A2785)&gt;0,CustomFunctions!$A2785,"")</f>
        <v/>
      </c>
      <c r="GU2785" s="1" t="str">
        <f>IF(LEN(Fields!$G2785)&gt;0,Fields!$G2785,"")</f>
        <v/>
      </c>
      <c r="GV2785" s="1" t="str">
        <f>IF(LEN(Fields!$B2785)&gt;0,Fields!$B2785,"")</f>
        <v/>
      </c>
    </row>
    <row r="2786" spans="1:204">
      <c r="A2786" s="4" t="s">
        <v>12632</v>
      </c>
      <c r="B2786" s="4" t="s">
        <v>1421</v>
      </c>
      <c r="C2786" s="4" t="s">
        <v>15657</v>
      </c>
      <c r="GR2786" s="1" t="str">
        <f>IF(LEN(Checks!$A2786)&gt;0,Checks!$A2786,"")</f>
        <v/>
      </c>
      <c r="GS2786" s="1" t="str">
        <f>IF(LEN(Folders!$A2786)&gt;0,Folders!$A2786,"")</f>
        <v/>
      </c>
      <c r="GT2786" s="1" t="str">
        <f>IF(LEN(CustomFunctions!$A2786)&gt;0,CustomFunctions!$A2786,"")</f>
        <v/>
      </c>
      <c r="GU2786" s="1" t="str">
        <f>IF(LEN(Fields!$G2786)&gt;0,Fields!$G2786,"")</f>
        <v/>
      </c>
      <c r="GV2786" s="1" t="str">
        <f>IF(LEN(Fields!$B2786)&gt;0,Fields!$B2786,"")</f>
        <v/>
      </c>
    </row>
    <row r="2787" spans="1:204">
      <c r="A2787" s="4" t="s">
        <v>12632</v>
      </c>
      <c r="B2787" s="4" t="s">
        <v>1433</v>
      </c>
      <c r="C2787" s="4" t="s">
        <v>15657</v>
      </c>
      <c r="GR2787" s="1" t="str">
        <f>IF(LEN(Checks!$A2787)&gt;0,Checks!$A2787,"")</f>
        <v/>
      </c>
      <c r="GS2787" s="1" t="str">
        <f>IF(LEN(Folders!$A2787)&gt;0,Folders!$A2787,"")</f>
        <v/>
      </c>
      <c r="GT2787" s="1" t="str">
        <f>IF(LEN(CustomFunctions!$A2787)&gt;0,CustomFunctions!$A2787,"")</f>
        <v/>
      </c>
      <c r="GU2787" s="1" t="str">
        <f>IF(LEN(Fields!$G2787)&gt;0,Fields!$G2787,"")</f>
        <v/>
      </c>
      <c r="GV2787" s="1" t="str">
        <f>IF(LEN(Fields!$B2787)&gt;0,Fields!$B2787,"")</f>
        <v/>
      </c>
    </row>
    <row r="2788" spans="1:204">
      <c r="A2788" s="4" t="s">
        <v>12632</v>
      </c>
      <c r="B2788" s="4" t="s">
        <v>2163</v>
      </c>
      <c r="C2788" s="4" t="s">
        <v>15657</v>
      </c>
      <c r="GR2788" s="1" t="str">
        <f>IF(LEN(Checks!$A2788)&gt;0,Checks!$A2788,"")</f>
        <v/>
      </c>
      <c r="GS2788" s="1" t="str">
        <f>IF(LEN(Folders!$A2788)&gt;0,Folders!$A2788,"")</f>
        <v/>
      </c>
      <c r="GT2788" s="1" t="str">
        <f>IF(LEN(CustomFunctions!$A2788)&gt;0,CustomFunctions!$A2788,"")</f>
        <v/>
      </c>
      <c r="GU2788" s="1" t="str">
        <f>IF(LEN(Fields!$G2788)&gt;0,Fields!$G2788,"")</f>
        <v/>
      </c>
      <c r="GV2788" s="1" t="str">
        <f>IF(LEN(Fields!$B2788)&gt;0,Fields!$B2788,"")</f>
        <v/>
      </c>
    </row>
    <row r="2789" spans="1:204">
      <c r="A2789" s="4" t="s">
        <v>12632</v>
      </c>
      <c r="B2789" s="4" t="s">
        <v>2172</v>
      </c>
      <c r="C2789" s="4" t="s">
        <v>15657</v>
      </c>
      <c r="GR2789" s="1" t="str">
        <f>IF(LEN(Checks!$A2789)&gt;0,Checks!$A2789,"")</f>
        <v/>
      </c>
      <c r="GS2789" s="1" t="str">
        <f>IF(LEN(Folders!$A2789)&gt;0,Folders!$A2789,"")</f>
        <v/>
      </c>
      <c r="GT2789" s="1" t="str">
        <f>IF(LEN(CustomFunctions!$A2789)&gt;0,CustomFunctions!$A2789,"")</f>
        <v/>
      </c>
      <c r="GU2789" s="1" t="str">
        <f>IF(LEN(Fields!$G2789)&gt;0,Fields!$G2789,"")</f>
        <v/>
      </c>
      <c r="GV2789" s="1" t="str">
        <f>IF(LEN(Fields!$B2789)&gt;0,Fields!$B2789,"")</f>
        <v/>
      </c>
    </row>
    <row r="2790" spans="1:204">
      <c r="A2790" s="4" t="s">
        <v>12632</v>
      </c>
      <c r="B2790" s="4" t="s">
        <v>2181</v>
      </c>
      <c r="C2790" s="4" t="s">
        <v>15657</v>
      </c>
      <c r="GR2790" s="1" t="str">
        <f>IF(LEN(Checks!$A2790)&gt;0,Checks!$A2790,"")</f>
        <v/>
      </c>
      <c r="GS2790" s="1" t="str">
        <f>IF(LEN(Folders!$A2790)&gt;0,Folders!$A2790,"")</f>
        <v/>
      </c>
      <c r="GT2790" s="1" t="str">
        <f>IF(LEN(CustomFunctions!$A2790)&gt;0,CustomFunctions!$A2790,"")</f>
        <v/>
      </c>
      <c r="GU2790" s="1" t="str">
        <f>IF(LEN(Fields!$G2790)&gt;0,Fields!$G2790,"")</f>
        <v/>
      </c>
      <c r="GV2790" s="1" t="str">
        <f>IF(LEN(Fields!$B2790)&gt;0,Fields!$B2790,"")</f>
        <v/>
      </c>
    </row>
    <row r="2791" spans="1:204" ht="25">
      <c r="A2791" s="1" t="s">
        <v>12637</v>
      </c>
      <c r="B2791" s="1" t="s">
        <v>43</v>
      </c>
      <c r="E2791" s="1" t="s">
        <v>15637</v>
      </c>
      <c r="F2791" s="1" t="s">
        <v>5202</v>
      </c>
      <c r="G2791" s="1" t="s">
        <v>7434</v>
      </c>
      <c r="H2791" s="1" t="s">
        <v>398</v>
      </c>
      <c r="I2791" s="1" t="s">
        <v>5202</v>
      </c>
      <c r="GR2791" s="1" t="str">
        <f>IF(LEN(Checks!$A2791)&gt;0,Checks!$A2791,"")</f>
        <v/>
      </c>
      <c r="GS2791" s="1" t="str">
        <f>IF(LEN(Folders!$A2791)&gt;0,Folders!$A2791,"")</f>
        <v/>
      </c>
      <c r="GT2791" s="1" t="str">
        <f>IF(LEN(CustomFunctions!$A2791)&gt;0,CustomFunctions!$A2791,"")</f>
        <v/>
      </c>
      <c r="GU2791" s="1" t="str">
        <f>IF(LEN(Fields!$G2791)&gt;0,Fields!$G2791,"")</f>
        <v/>
      </c>
      <c r="GV2791" s="1" t="str">
        <f>IF(LEN(Fields!$B2791)&gt;0,Fields!$B2791,"")</f>
        <v/>
      </c>
    </row>
    <row r="2792" spans="1:204" ht="25">
      <c r="A2792" s="1" t="s">
        <v>12637</v>
      </c>
      <c r="B2792" s="1" t="s">
        <v>565</v>
      </c>
      <c r="D2792" s="1" t="s">
        <v>9646</v>
      </c>
      <c r="E2792" s="1" t="s">
        <v>5203</v>
      </c>
      <c r="GR2792" s="1" t="str">
        <f>IF(LEN(Checks!$A2792)&gt;0,Checks!$A2792,"")</f>
        <v/>
      </c>
      <c r="GS2792" s="1" t="str">
        <f>IF(LEN(Folders!$A2792)&gt;0,Folders!$A2792,"")</f>
        <v/>
      </c>
      <c r="GT2792" s="1" t="str">
        <f>IF(LEN(CustomFunctions!$A2792)&gt;0,CustomFunctions!$A2792,"")</f>
        <v/>
      </c>
      <c r="GU2792" s="1" t="str">
        <f>IF(LEN(Fields!$G2792)&gt;0,Fields!$G2792,"")</f>
        <v/>
      </c>
      <c r="GV2792" s="1" t="str">
        <f>IF(LEN(Fields!$B2792)&gt;0,Fields!$B2792,"")</f>
        <v/>
      </c>
    </row>
    <row r="2793" spans="1:204" ht="25">
      <c r="A2793" s="1" t="s">
        <v>12637</v>
      </c>
      <c r="B2793" s="1" t="s">
        <v>577</v>
      </c>
      <c r="C2793" s="1" t="s">
        <v>15639</v>
      </c>
      <c r="GR2793" s="1" t="str">
        <f>IF(LEN(Checks!$A2793)&gt;0,Checks!$A2793,"")</f>
        <v/>
      </c>
      <c r="GS2793" s="1" t="str">
        <f>IF(LEN(Folders!$A2793)&gt;0,Folders!$A2793,"")</f>
        <v/>
      </c>
      <c r="GT2793" s="1" t="str">
        <f>IF(LEN(CustomFunctions!$A2793)&gt;0,CustomFunctions!$A2793,"")</f>
        <v/>
      </c>
      <c r="GU2793" s="1" t="str">
        <f>IF(LEN(Fields!$G2793)&gt;0,Fields!$G2793,"")</f>
        <v/>
      </c>
      <c r="GV2793" s="1" t="str">
        <f>IF(LEN(Fields!$B2793)&gt;0,Fields!$B2793,"")</f>
        <v/>
      </c>
    </row>
    <row r="2794" spans="1:204" ht="25">
      <c r="A2794" s="1" t="s">
        <v>12637</v>
      </c>
      <c r="B2794" s="1" t="s">
        <v>53</v>
      </c>
      <c r="E2794" s="1" t="s">
        <v>15646</v>
      </c>
      <c r="F2794" s="1" t="s">
        <v>5344</v>
      </c>
      <c r="G2794" s="1" t="s">
        <v>7434</v>
      </c>
      <c r="H2794" s="1" t="s">
        <v>398</v>
      </c>
      <c r="I2794" s="1" t="s">
        <v>5344</v>
      </c>
      <c r="GR2794" s="1" t="str">
        <f>IF(LEN(Checks!$A2794)&gt;0,Checks!$A2794,"")</f>
        <v/>
      </c>
      <c r="GS2794" s="1" t="str">
        <f>IF(LEN(Folders!$A2794)&gt;0,Folders!$A2794,"")</f>
        <v/>
      </c>
      <c r="GT2794" s="1" t="str">
        <f>IF(LEN(CustomFunctions!$A2794)&gt;0,CustomFunctions!$A2794,"")</f>
        <v/>
      </c>
      <c r="GU2794" s="1" t="str">
        <f>IF(LEN(Fields!$G2794)&gt;0,Fields!$G2794,"")</f>
        <v/>
      </c>
      <c r="GV2794" s="1" t="str">
        <f>IF(LEN(Fields!$B2794)&gt;0,Fields!$B2794,"")</f>
        <v/>
      </c>
    </row>
    <row r="2795" spans="1:204" ht="25">
      <c r="A2795" s="1" t="s">
        <v>12637</v>
      </c>
      <c r="B2795" s="1" t="s">
        <v>58</v>
      </c>
      <c r="D2795" s="1" t="s">
        <v>559</v>
      </c>
      <c r="E2795" s="1" t="s">
        <v>43</v>
      </c>
      <c r="GR2795" s="1" t="str">
        <f>IF(LEN(Checks!$A2795)&gt;0,Checks!$A2795,"")</f>
        <v/>
      </c>
      <c r="GS2795" s="1" t="str">
        <f>IF(LEN(Folders!$A2795)&gt;0,Folders!$A2795,"")</f>
        <v/>
      </c>
      <c r="GT2795" s="1" t="str">
        <f>IF(LEN(CustomFunctions!$A2795)&gt;0,CustomFunctions!$A2795,"")</f>
        <v/>
      </c>
      <c r="GU2795" s="1" t="str">
        <f>IF(LEN(Fields!$G2795)&gt;0,Fields!$G2795,"")</f>
        <v/>
      </c>
      <c r="GV2795" s="1" t="str">
        <f>IF(LEN(Fields!$B2795)&gt;0,Fields!$B2795,"")</f>
        <v/>
      </c>
    </row>
    <row r="2796" spans="1:204" ht="25">
      <c r="A2796" s="1" t="s">
        <v>12637</v>
      </c>
      <c r="B2796" s="1" t="s">
        <v>63</v>
      </c>
      <c r="C2796" s="1" t="s">
        <v>15639</v>
      </c>
      <c r="GR2796" s="1" t="str">
        <f>IF(LEN(Checks!$A2796)&gt;0,Checks!$A2796,"")</f>
        <v/>
      </c>
      <c r="GS2796" s="1" t="str">
        <f>IF(LEN(Folders!$A2796)&gt;0,Folders!$A2796,"")</f>
        <v/>
      </c>
      <c r="GT2796" s="1" t="str">
        <f>IF(LEN(CustomFunctions!$A2796)&gt;0,CustomFunctions!$A2796,"")</f>
        <v/>
      </c>
      <c r="GU2796" s="1" t="str">
        <f>IF(LEN(Fields!$G2796)&gt;0,Fields!$G2796,"")</f>
        <v/>
      </c>
      <c r="GV2796" s="1" t="str">
        <f>IF(LEN(Fields!$B2796)&gt;0,Fields!$B2796,"")</f>
        <v/>
      </c>
    </row>
    <row r="2797" spans="1:204" ht="25">
      <c r="A2797" s="1" t="s">
        <v>12637</v>
      </c>
      <c r="B2797" s="1" t="s">
        <v>68</v>
      </c>
      <c r="C2797" s="1" t="s">
        <v>15644</v>
      </c>
      <c r="GR2797" s="1" t="str">
        <f>IF(LEN(Checks!$A2797)&gt;0,Checks!$A2797,"")</f>
        <v/>
      </c>
      <c r="GS2797" s="1" t="str">
        <f>IF(LEN(Folders!$A2797)&gt;0,Folders!$A2797,"")</f>
        <v/>
      </c>
      <c r="GT2797" s="1" t="str">
        <f>IF(LEN(CustomFunctions!$A2797)&gt;0,CustomFunctions!$A2797,"")</f>
        <v/>
      </c>
      <c r="GU2797" s="1" t="str">
        <f>IF(LEN(Fields!$G2797)&gt;0,Fields!$G2797,"")</f>
        <v/>
      </c>
      <c r="GV2797" s="1" t="str">
        <f>IF(LEN(Fields!$B2797)&gt;0,Fields!$B2797,"")</f>
        <v/>
      </c>
    </row>
    <row r="2798" spans="1:204">
      <c r="A2798" s="4" t="s">
        <v>12641</v>
      </c>
      <c r="B2798" s="4" t="s">
        <v>43</v>
      </c>
      <c r="E2798" s="4" t="s">
        <v>15646</v>
      </c>
      <c r="F2798" s="4" t="s">
        <v>5344</v>
      </c>
      <c r="G2798" s="4" t="s">
        <v>7434</v>
      </c>
      <c r="H2798" s="4" t="s">
        <v>398</v>
      </c>
      <c r="I2798" s="4" t="s">
        <v>5344</v>
      </c>
      <c r="GR2798" s="1" t="str">
        <f>IF(LEN(Checks!$A2798)&gt;0,Checks!$A2798,"")</f>
        <v/>
      </c>
      <c r="GS2798" s="1" t="str">
        <f>IF(LEN(Folders!$A2798)&gt;0,Folders!$A2798,"")</f>
        <v/>
      </c>
      <c r="GT2798" s="1" t="str">
        <f>IF(LEN(CustomFunctions!$A2798)&gt;0,CustomFunctions!$A2798,"")</f>
        <v/>
      </c>
      <c r="GU2798" s="1" t="str">
        <f>IF(LEN(Fields!$G2798)&gt;0,Fields!$G2798,"")</f>
        <v/>
      </c>
      <c r="GV2798" s="1" t="str">
        <f>IF(LEN(Fields!$B2798)&gt;0,Fields!$B2798,"")</f>
        <v/>
      </c>
    </row>
    <row r="2799" spans="1:204">
      <c r="A2799" s="4" t="s">
        <v>12641</v>
      </c>
      <c r="B2799" s="4" t="s">
        <v>565</v>
      </c>
      <c r="D2799" s="4" t="s">
        <v>43</v>
      </c>
      <c r="E2799" s="4" t="s">
        <v>43</v>
      </c>
      <c r="GR2799" s="1" t="str">
        <f>IF(LEN(Checks!$A2799)&gt;0,Checks!$A2799,"")</f>
        <v/>
      </c>
      <c r="GS2799" s="1" t="str">
        <f>IF(LEN(Folders!$A2799)&gt;0,Folders!$A2799,"")</f>
        <v/>
      </c>
      <c r="GT2799" s="1" t="str">
        <f>IF(LEN(CustomFunctions!$A2799)&gt;0,CustomFunctions!$A2799,"")</f>
        <v/>
      </c>
      <c r="GU2799" s="1" t="str">
        <f>IF(LEN(Fields!$G2799)&gt;0,Fields!$G2799,"")</f>
        <v/>
      </c>
      <c r="GV2799" s="1" t="str">
        <f>IF(LEN(Fields!$B2799)&gt;0,Fields!$B2799,"")</f>
        <v/>
      </c>
    </row>
    <row r="2800" spans="1:204">
      <c r="A2800" s="4" t="s">
        <v>12641</v>
      </c>
      <c r="B2800" s="4" t="s">
        <v>577</v>
      </c>
      <c r="C2800" s="4" t="s">
        <v>15639</v>
      </c>
      <c r="GR2800" s="1" t="str">
        <f>IF(LEN(Checks!$A2800)&gt;0,Checks!$A2800,"")</f>
        <v/>
      </c>
      <c r="GS2800" s="1" t="str">
        <f>IF(LEN(Folders!$A2800)&gt;0,Folders!$A2800,"")</f>
        <v/>
      </c>
      <c r="GT2800" s="1" t="str">
        <f>IF(LEN(CustomFunctions!$A2800)&gt;0,CustomFunctions!$A2800,"")</f>
        <v/>
      </c>
      <c r="GU2800" s="1" t="str">
        <f>IF(LEN(Fields!$G2800)&gt;0,Fields!$G2800,"")</f>
        <v/>
      </c>
      <c r="GV2800" s="1" t="str">
        <f>IF(LEN(Fields!$B2800)&gt;0,Fields!$B2800,"")</f>
        <v/>
      </c>
    </row>
    <row r="2801" spans="1:204">
      <c r="A2801" s="4" t="s">
        <v>12641</v>
      </c>
      <c r="B2801" s="4" t="s">
        <v>53</v>
      </c>
      <c r="E2801" s="4" t="s">
        <v>15637</v>
      </c>
      <c r="F2801" s="4" t="s">
        <v>5202</v>
      </c>
      <c r="G2801" s="4" t="s">
        <v>7434</v>
      </c>
      <c r="H2801" s="4" t="s">
        <v>398</v>
      </c>
      <c r="I2801" s="4" t="s">
        <v>5202</v>
      </c>
      <c r="GR2801" s="1" t="str">
        <f>IF(LEN(Checks!$A2801)&gt;0,Checks!$A2801,"")</f>
        <v/>
      </c>
      <c r="GS2801" s="1" t="str">
        <f>IF(LEN(Folders!$A2801)&gt;0,Folders!$A2801,"")</f>
        <v/>
      </c>
      <c r="GT2801" s="1" t="str">
        <f>IF(LEN(CustomFunctions!$A2801)&gt;0,CustomFunctions!$A2801,"")</f>
        <v/>
      </c>
      <c r="GU2801" s="1" t="str">
        <f>IF(LEN(Fields!$G2801)&gt;0,Fields!$G2801,"")</f>
        <v/>
      </c>
      <c r="GV2801" s="1" t="str">
        <f>IF(LEN(Fields!$B2801)&gt;0,Fields!$B2801,"")</f>
        <v/>
      </c>
    </row>
    <row r="2802" spans="1:204">
      <c r="A2802" s="4" t="s">
        <v>12641</v>
      </c>
      <c r="B2802" s="4" t="s">
        <v>58</v>
      </c>
      <c r="D2802" s="4" t="s">
        <v>2334</v>
      </c>
      <c r="E2802" s="4" t="s">
        <v>5203</v>
      </c>
      <c r="GR2802" s="1" t="str">
        <f>IF(LEN(Checks!$A2802)&gt;0,Checks!$A2802,"")</f>
        <v/>
      </c>
      <c r="GS2802" s="1" t="str">
        <f>IF(LEN(Folders!$A2802)&gt;0,Folders!$A2802,"")</f>
        <v/>
      </c>
      <c r="GT2802" s="1" t="str">
        <f>IF(LEN(CustomFunctions!$A2802)&gt;0,CustomFunctions!$A2802,"")</f>
        <v/>
      </c>
      <c r="GU2802" s="1" t="str">
        <f>IF(LEN(Fields!$G2802)&gt;0,Fields!$G2802,"")</f>
        <v/>
      </c>
      <c r="GV2802" s="1" t="str">
        <f>IF(LEN(Fields!$B2802)&gt;0,Fields!$B2802,"")</f>
        <v/>
      </c>
    </row>
    <row r="2803" spans="1:204">
      <c r="A2803" s="4" t="s">
        <v>12641</v>
      </c>
      <c r="B2803" s="4" t="s">
        <v>63</v>
      </c>
      <c r="C2803" s="4" t="s">
        <v>15639</v>
      </c>
      <c r="GR2803" s="1" t="str">
        <f>IF(LEN(Checks!$A2803)&gt;0,Checks!$A2803,"")</f>
        <v/>
      </c>
      <c r="GS2803" s="1" t="str">
        <f>IF(LEN(Folders!$A2803)&gt;0,Folders!$A2803,"")</f>
        <v/>
      </c>
      <c r="GT2803" s="1" t="str">
        <f>IF(LEN(CustomFunctions!$A2803)&gt;0,CustomFunctions!$A2803,"")</f>
        <v/>
      </c>
      <c r="GU2803" s="1" t="str">
        <f>IF(LEN(Fields!$G2803)&gt;0,Fields!$G2803,"")</f>
        <v/>
      </c>
      <c r="GV2803" s="1" t="str">
        <f>IF(LEN(Fields!$B2803)&gt;0,Fields!$B2803,"")</f>
        <v/>
      </c>
    </row>
    <row r="2804" spans="1:204">
      <c r="A2804" s="4" t="s">
        <v>12641</v>
      </c>
      <c r="B2804" s="4" t="s">
        <v>68</v>
      </c>
      <c r="C2804" s="4" t="s">
        <v>15644</v>
      </c>
      <c r="GR2804" s="1" t="str">
        <f>IF(LEN(Checks!$A2804)&gt;0,Checks!$A2804,"")</f>
        <v/>
      </c>
      <c r="GS2804" s="1" t="str">
        <f>IF(LEN(Folders!$A2804)&gt;0,Folders!$A2804,"")</f>
        <v/>
      </c>
      <c r="GT2804" s="1" t="str">
        <f>IF(LEN(CustomFunctions!$A2804)&gt;0,CustomFunctions!$A2804,"")</f>
        <v/>
      </c>
      <c r="GU2804" s="1" t="str">
        <f>IF(LEN(Fields!$G2804)&gt;0,Fields!$G2804,"")</f>
        <v/>
      </c>
      <c r="GV2804" s="1" t="str">
        <f>IF(LEN(Fields!$B2804)&gt;0,Fields!$B2804,"")</f>
        <v/>
      </c>
    </row>
    <row r="2805" spans="1:204">
      <c r="A2805" s="1" t="s">
        <v>12645</v>
      </c>
      <c r="B2805" s="1" t="s">
        <v>43</v>
      </c>
      <c r="E2805" s="1" t="s">
        <v>15637</v>
      </c>
      <c r="F2805" s="1" t="s">
        <v>5319</v>
      </c>
      <c r="G2805" s="1" t="s">
        <v>7434</v>
      </c>
      <c r="H2805" s="1" t="s">
        <v>398</v>
      </c>
      <c r="I2805" s="1" t="s">
        <v>5319</v>
      </c>
      <c r="GR2805" s="1" t="str">
        <f>IF(LEN(Checks!$A2805)&gt;0,Checks!$A2805,"")</f>
        <v/>
      </c>
      <c r="GS2805" s="1" t="str">
        <f>IF(LEN(Folders!$A2805)&gt;0,Folders!$A2805,"")</f>
        <v/>
      </c>
      <c r="GT2805" s="1" t="str">
        <f>IF(LEN(CustomFunctions!$A2805)&gt;0,CustomFunctions!$A2805,"")</f>
        <v/>
      </c>
      <c r="GU2805" s="1" t="str">
        <f>IF(LEN(Fields!$G2805)&gt;0,Fields!$G2805,"")</f>
        <v/>
      </c>
      <c r="GV2805" s="1" t="str">
        <f>IF(LEN(Fields!$B2805)&gt;0,Fields!$B2805,"")</f>
        <v/>
      </c>
    </row>
    <row r="2806" spans="1:204">
      <c r="A2806" s="1" t="s">
        <v>12645</v>
      </c>
      <c r="B2806" s="1" t="s">
        <v>565</v>
      </c>
      <c r="D2806" s="1" t="s">
        <v>43</v>
      </c>
      <c r="E2806" s="1" t="s">
        <v>43</v>
      </c>
      <c r="GR2806" s="1" t="str">
        <f>IF(LEN(Checks!$A2806)&gt;0,Checks!$A2806,"")</f>
        <v/>
      </c>
      <c r="GS2806" s="1" t="str">
        <f>IF(LEN(Folders!$A2806)&gt;0,Folders!$A2806,"")</f>
        <v/>
      </c>
      <c r="GT2806" s="1" t="str">
        <f>IF(LEN(CustomFunctions!$A2806)&gt;0,CustomFunctions!$A2806,"")</f>
        <v/>
      </c>
      <c r="GU2806" s="1" t="str">
        <f>IF(LEN(Fields!$G2806)&gt;0,Fields!$G2806,"")</f>
        <v/>
      </c>
      <c r="GV2806" s="1" t="str">
        <f>IF(LEN(Fields!$B2806)&gt;0,Fields!$B2806,"")</f>
        <v/>
      </c>
    </row>
    <row r="2807" spans="1:204">
      <c r="A2807" s="1" t="s">
        <v>12645</v>
      </c>
      <c r="B2807" s="1" t="s">
        <v>577</v>
      </c>
      <c r="C2807" s="1" t="s">
        <v>15639</v>
      </c>
      <c r="GR2807" s="1" t="str">
        <f>IF(LEN(Checks!$A2807)&gt;0,Checks!$A2807,"")</f>
        <v/>
      </c>
      <c r="GS2807" s="1" t="str">
        <f>IF(LEN(Folders!$A2807)&gt;0,Folders!$A2807,"")</f>
        <v/>
      </c>
      <c r="GT2807" s="1" t="str">
        <f>IF(LEN(CustomFunctions!$A2807)&gt;0,CustomFunctions!$A2807,"")</f>
        <v/>
      </c>
      <c r="GU2807" s="1" t="str">
        <f>IF(LEN(Fields!$G2807)&gt;0,Fields!$G2807,"")</f>
        <v/>
      </c>
      <c r="GV2807" s="1" t="str">
        <f>IF(LEN(Fields!$B2807)&gt;0,Fields!$B2807,"")</f>
        <v/>
      </c>
    </row>
    <row r="2808" spans="1:204">
      <c r="A2808" s="1" t="s">
        <v>12645</v>
      </c>
      <c r="B2808" s="1" t="s">
        <v>53</v>
      </c>
      <c r="E2808" s="1" t="s">
        <v>15678</v>
      </c>
      <c r="F2808" s="1" t="s">
        <v>5327</v>
      </c>
      <c r="G2808" s="1" t="s">
        <v>7434</v>
      </c>
      <c r="H2808" s="1" t="s">
        <v>398</v>
      </c>
      <c r="I2808" s="1" t="s">
        <v>5327</v>
      </c>
      <c r="GR2808" s="1" t="str">
        <f>IF(LEN(Checks!$A2808)&gt;0,Checks!$A2808,"")</f>
        <v/>
      </c>
      <c r="GS2808" s="1" t="str">
        <f>IF(LEN(Folders!$A2808)&gt;0,Folders!$A2808,"")</f>
        <v/>
      </c>
      <c r="GT2808" s="1" t="str">
        <f>IF(LEN(CustomFunctions!$A2808)&gt;0,CustomFunctions!$A2808,"")</f>
        <v/>
      </c>
      <c r="GU2808" s="1" t="str">
        <f>IF(LEN(Fields!$G2808)&gt;0,Fields!$G2808,"")</f>
        <v/>
      </c>
      <c r="GV2808" s="1" t="str">
        <f>IF(LEN(Fields!$B2808)&gt;0,Fields!$B2808,"")</f>
        <v/>
      </c>
    </row>
    <row r="2809" spans="1:204">
      <c r="A2809" s="1" t="s">
        <v>12645</v>
      </c>
      <c r="B2809" s="1" t="s">
        <v>58</v>
      </c>
      <c r="C2809" s="1" t="s">
        <v>15638</v>
      </c>
      <c r="GR2809" s="1" t="str">
        <f>IF(LEN(Checks!$A2809)&gt;0,Checks!$A2809,"")</f>
        <v/>
      </c>
      <c r="GS2809" s="1" t="str">
        <f>IF(LEN(Folders!$A2809)&gt;0,Folders!$A2809,"")</f>
        <v/>
      </c>
      <c r="GT2809" s="1" t="str">
        <f>IF(LEN(CustomFunctions!$A2809)&gt;0,CustomFunctions!$A2809,"")</f>
        <v/>
      </c>
      <c r="GU2809" s="1" t="str">
        <f>IF(LEN(Fields!$G2809)&gt;0,Fields!$G2809,"")</f>
        <v/>
      </c>
      <c r="GV2809" s="1" t="str">
        <f>IF(LEN(Fields!$B2809)&gt;0,Fields!$B2809,"")</f>
        <v/>
      </c>
    </row>
    <row r="2810" spans="1:204">
      <c r="A2810" s="1" t="s">
        <v>12645</v>
      </c>
      <c r="B2810" s="1" t="s">
        <v>63</v>
      </c>
      <c r="C2810" s="1" t="s">
        <v>15644</v>
      </c>
      <c r="GR2810" s="1" t="str">
        <f>IF(LEN(Checks!$A2810)&gt;0,Checks!$A2810,"")</f>
        <v/>
      </c>
      <c r="GS2810" s="1" t="str">
        <f>IF(LEN(Folders!$A2810)&gt;0,Folders!$A2810,"")</f>
        <v/>
      </c>
      <c r="GT2810" s="1" t="str">
        <f>IF(LEN(CustomFunctions!$A2810)&gt;0,CustomFunctions!$A2810,"")</f>
        <v/>
      </c>
      <c r="GU2810" s="1" t="str">
        <f>IF(LEN(Fields!$G2810)&gt;0,Fields!$G2810,"")</f>
        <v/>
      </c>
      <c r="GV2810" s="1" t="str">
        <f>IF(LEN(Fields!$B2810)&gt;0,Fields!$B2810,"")</f>
        <v/>
      </c>
    </row>
    <row r="2811" spans="1:204">
      <c r="A2811" s="4" t="s">
        <v>12649</v>
      </c>
      <c r="B2811" s="4" t="s">
        <v>43</v>
      </c>
      <c r="E2811" s="4" t="s">
        <v>15637</v>
      </c>
      <c r="F2811" s="4" t="s">
        <v>5319</v>
      </c>
      <c r="G2811" s="4" t="s">
        <v>7434</v>
      </c>
      <c r="H2811" s="4" t="s">
        <v>398</v>
      </c>
      <c r="I2811" s="4" t="s">
        <v>5319</v>
      </c>
      <c r="GR2811" s="1" t="str">
        <f>IF(LEN(Checks!$A2811)&gt;0,Checks!$A2811,"")</f>
        <v/>
      </c>
      <c r="GS2811" s="1" t="str">
        <f>IF(LEN(Folders!$A2811)&gt;0,Folders!$A2811,"")</f>
        <v/>
      </c>
      <c r="GT2811" s="1" t="str">
        <f>IF(LEN(CustomFunctions!$A2811)&gt;0,CustomFunctions!$A2811,"")</f>
        <v/>
      </c>
      <c r="GU2811" s="1" t="str">
        <f>IF(LEN(Fields!$G2811)&gt;0,Fields!$G2811,"")</f>
        <v/>
      </c>
      <c r="GV2811" s="1" t="str">
        <f>IF(LEN(Fields!$B2811)&gt;0,Fields!$B2811,"")</f>
        <v/>
      </c>
    </row>
    <row r="2812" spans="1:204">
      <c r="A2812" s="4" t="s">
        <v>12649</v>
      </c>
      <c r="B2812" s="4" t="s">
        <v>565</v>
      </c>
      <c r="D2812" s="4" t="s">
        <v>559</v>
      </c>
      <c r="E2812" s="4" t="s">
        <v>43</v>
      </c>
      <c r="GR2812" s="1" t="str">
        <f>IF(LEN(Checks!$A2812)&gt;0,Checks!$A2812,"")</f>
        <v/>
      </c>
      <c r="GS2812" s="1" t="str">
        <f>IF(LEN(Folders!$A2812)&gt;0,Folders!$A2812,"")</f>
        <v/>
      </c>
      <c r="GT2812" s="1" t="str">
        <f>IF(LEN(CustomFunctions!$A2812)&gt;0,CustomFunctions!$A2812,"")</f>
        <v/>
      </c>
      <c r="GU2812" s="1" t="str">
        <f>IF(LEN(Fields!$G2812)&gt;0,Fields!$G2812,"")</f>
        <v/>
      </c>
      <c r="GV2812" s="1" t="str">
        <f>IF(LEN(Fields!$B2812)&gt;0,Fields!$B2812,"")</f>
        <v/>
      </c>
    </row>
    <row r="2813" spans="1:204">
      <c r="A2813" s="4" t="s">
        <v>12649</v>
      </c>
      <c r="B2813" s="4" t="s">
        <v>577</v>
      </c>
      <c r="C2813" s="4" t="s">
        <v>15639</v>
      </c>
      <c r="GR2813" s="1" t="str">
        <f>IF(LEN(Checks!$A2813)&gt;0,Checks!$A2813,"")</f>
        <v/>
      </c>
      <c r="GS2813" s="1" t="str">
        <f>IF(LEN(Folders!$A2813)&gt;0,Folders!$A2813,"")</f>
        <v/>
      </c>
      <c r="GT2813" s="1" t="str">
        <f>IF(LEN(CustomFunctions!$A2813)&gt;0,CustomFunctions!$A2813,"")</f>
        <v/>
      </c>
      <c r="GU2813" s="1" t="str">
        <f>IF(LEN(Fields!$G2813)&gt;0,Fields!$G2813,"")</f>
        <v/>
      </c>
      <c r="GV2813" s="1" t="str">
        <f>IF(LEN(Fields!$B2813)&gt;0,Fields!$B2813,"")</f>
        <v/>
      </c>
    </row>
    <row r="2814" spans="1:204">
      <c r="A2814" s="4" t="s">
        <v>12649</v>
      </c>
      <c r="B2814" s="4" t="s">
        <v>53</v>
      </c>
      <c r="E2814" s="4" t="s">
        <v>15678</v>
      </c>
      <c r="F2814" s="4" t="s">
        <v>5327</v>
      </c>
      <c r="G2814" s="4" t="s">
        <v>7434</v>
      </c>
      <c r="H2814" s="4" t="s">
        <v>398</v>
      </c>
      <c r="I2814" s="4" t="s">
        <v>5327</v>
      </c>
      <c r="GR2814" s="1" t="str">
        <f>IF(LEN(Checks!$A2814)&gt;0,Checks!$A2814,"")</f>
        <v/>
      </c>
      <c r="GS2814" s="1" t="str">
        <f>IF(LEN(Folders!$A2814)&gt;0,Folders!$A2814,"")</f>
        <v/>
      </c>
      <c r="GT2814" s="1" t="str">
        <f>IF(LEN(CustomFunctions!$A2814)&gt;0,CustomFunctions!$A2814,"")</f>
        <v/>
      </c>
      <c r="GU2814" s="1" t="str">
        <f>IF(LEN(Fields!$G2814)&gt;0,Fields!$G2814,"")</f>
        <v/>
      </c>
      <c r="GV2814" s="1" t="str">
        <f>IF(LEN(Fields!$B2814)&gt;0,Fields!$B2814,"")</f>
        <v/>
      </c>
    </row>
    <row r="2815" spans="1:204">
      <c r="A2815" s="4" t="s">
        <v>12649</v>
      </c>
      <c r="B2815" s="4" t="s">
        <v>58</v>
      </c>
      <c r="C2815" s="4" t="s">
        <v>15640</v>
      </c>
      <c r="GR2815" s="1" t="str">
        <f>IF(LEN(Checks!$A2815)&gt;0,Checks!$A2815,"")</f>
        <v/>
      </c>
      <c r="GS2815" s="1" t="str">
        <f>IF(LEN(Folders!$A2815)&gt;0,Folders!$A2815,"")</f>
        <v/>
      </c>
      <c r="GT2815" s="1" t="str">
        <f>IF(LEN(CustomFunctions!$A2815)&gt;0,CustomFunctions!$A2815,"")</f>
        <v/>
      </c>
      <c r="GU2815" s="1" t="str">
        <f>IF(LEN(Fields!$G2815)&gt;0,Fields!$G2815,"")</f>
        <v/>
      </c>
      <c r="GV2815" s="1" t="str">
        <f>IF(LEN(Fields!$B2815)&gt;0,Fields!$B2815,"")</f>
        <v/>
      </c>
    </row>
    <row r="2816" spans="1:204">
      <c r="A2816" s="4" t="s">
        <v>12649</v>
      </c>
      <c r="B2816" s="4" t="s">
        <v>63</v>
      </c>
      <c r="C2816" s="4" t="s">
        <v>15644</v>
      </c>
      <c r="GR2816" s="1" t="str">
        <f>IF(LEN(Checks!$A2816)&gt;0,Checks!$A2816,"")</f>
        <v/>
      </c>
      <c r="GS2816" s="1" t="str">
        <f>IF(LEN(Folders!$A2816)&gt;0,Folders!$A2816,"")</f>
        <v/>
      </c>
      <c r="GT2816" s="1" t="str">
        <f>IF(LEN(CustomFunctions!$A2816)&gt;0,CustomFunctions!$A2816,"")</f>
        <v/>
      </c>
      <c r="GU2816" s="1" t="str">
        <f>IF(LEN(Fields!$G2816)&gt;0,Fields!$G2816,"")</f>
        <v/>
      </c>
      <c r="GV2816" s="1" t="str">
        <f>IF(LEN(Fields!$B2816)&gt;0,Fields!$B2816,"")</f>
        <v/>
      </c>
    </row>
    <row r="2817" spans="1:204">
      <c r="A2817" s="1" t="s">
        <v>12653</v>
      </c>
      <c r="B2817" s="1" t="s">
        <v>43</v>
      </c>
      <c r="E2817" s="1" t="s">
        <v>15637</v>
      </c>
      <c r="F2817" s="1" t="s">
        <v>5265</v>
      </c>
      <c r="G2817" s="1" t="s">
        <v>7434</v>
      </c>
      <c r="H2817" s="1" t="s">
        <v>398</v>
      </c>
      <c r="I2817" s="1" t="s">
        <v>5265</v>
      </c>
      <c r="GR2817" s="1" t="str">
        <f>IF(LEN(Checks!$A2817)&gt;0,Checks!$A2817,"")</f>
        <v/>
      </c>
      <c r="GS2817" s="1" t="str">
        <f>IF(LEN(Folders!$A2817)&gt;0,Folders!$A2817,"")</f>
        <v/>
      </c>
      <c r="GT2817" s="1" t="str">
        <f>IF(LEN(CustomFunctions!$A2817)&gt;0,CustomFunctions!$A2817,"")</f>
        <v/>
      </c>
      <c r="GU2817" s="1" t="str">
        <f>IF(LEN(Fields!$G2817)&gt;0,Fields!$G2817,"")</f>
        <v/>
      </c>
      <c r="GV2817" s="1" t="str">
        <f>IF(LEN(Fields!$B2817)&gt;0,Fields!$B2817,"")</f>
        <v/>
      </c>
    </row>
    <row r="2818" spans="1:204">
      <c r="A2818" s="1" t="s">
        <v>12653</v>
      </c>
      <c r="B2818" s="1" t="s">
        <v>565</v>
      </c>
      <c r="D2818" s="1" t="s">
        <v>7976</v>
      </c>
      <c r="E2818" s="1" t="s">
        <v>830</v>
      </c>
      <c r="GR2818" s="1" t="str">
        <f>IF(LEN(Checks!$A2818)&gt;0,Checks!$A2818,"")</f>
        <v/>
      </c>
      <c r="GS2818" s="1" t="str">
        <f>IF(LEN(Folders!$A2818)&gt;0,Folders!$A2818,"")</f>
        <v/>
      </c>
      <c r="GT2818" s="1" t="str">
        <f>IF(LEN(CustomFunctions!$A2818)&gt;0,CustomFunctions!$A2818,"")</f>
        <v/>
      </c>
      <c r="GU2818" s="1" t="str">
        <f>IF(LEN(Fields!$G2818)&gt;0,Fields!$G2818,"")</f>
        <v/>
      </c>
      <c r="GV2818" s="1" t="str">
        <f>IF(LEN(Fields!$B2818)&gt;0,Fields!$B2818,"")</f>
        <v/>
      </c>
    </row>
    <row r="2819" spans="1:204">
      <c r="A2819" s="1" t="s">
        <v>12653</v>
      </c>
      <c r="B2819" s="1" t="s">
        <v>577</v>
      </c>
      <c r="C2819" s="1" t="s">
        <v>15639</v>
      </c>
      <c r="GR2819" s="1" t="str">
        <f>IF(LEN(Checks!$A2819)&gt;0,Checks!$A2819,"")</f>
        <v/>
      </c>
      <c r="GS2819" s="1" t="str">
        <f>IF(LEN(Folders!$A2819)&gt;0,Folders!$A2819,"")</f>
        <v/>
      </c>
      <c r="GT2819" s="1" t="str">
        <f>IF(LEN(CustomFunctions!$A2819)&gt;0,CustomFunctions!$A2819,"")</f>
        <v/>
      </c>
      <c r="GU2819" s="1" t="str">
        <f>IF(LEN(Fields!$G2819)&gt;0,Fields!$G2819,"")</f>
        <v/>
      </c>
      <c r="GV2819" s="1" t="str">
        <f>IF(LEN(Fields!$B2819)&gt;0,Fields!$B2819,"")</f>
        <v/>
      </c>
    </row>
    <row r="2820" spans="1:204">
      <c r="A2820" s="1" t="s">
        <v>12653</v>
      </c>
      <c r="B2820" s="1" t="s">
        <v>53</v>
      </c>
      <c r="E2820" s="1" t="s">
        <v>15646</v>
      </c>
      <c r="F2820" s="1" t="s">
        <v>5274</v>
      </c>
      <c r="G2820" s="1" t="s">
        <v>7434</v>
      </c>
      <c r="H2820" s="1" t="s">
        <v>398</v>
      </c>
      <c r="I2820" s="1" t="s">
        <v>5274</v>
      </c>
      <c r="GR2820" s="1" t="str">
        <f>IF(LEN(Checks!$A2820)&gt;0,Checks!$A2820,"")</f>
        <v/>
      </c>
      <c r="GS2820" s="1" t="str">
        <f>IF(LEN(Folders!$A2820)&gt;0,Folders!$A2820,"")</f>
        <v/>
      </c>
      <c r="GT2820" s="1" t="str">
        <f>IF(LEN(CustomFunctions!$A2820)&gt;0,CustomFunctions!$A2820,"")</f>
        <v/>
      </c>
      <c r="GU2820" s="1" t="str">
        <f>IF(LEN(Fields!$G2820)&gt;0,Fields!$G2820,"")</f>
        <v/>
      </c>
      <c r="GV2820" s="1" t="str">
        <f>IF(LEN(Fields!$B2820)&gt;0,Fields!$B2820,"")</f>
        <v/>
      </c>
    </row>
    <row r="2821" spans="1:204">
      <c r="A2821" s="1" t="s">
        <v>12653</v>
      </c>
      <c r="B2821" s="1" t="s">
        <v>58</v>
      </c>
      <c r="D2821" s="1" t="s">
        <v>559</v>
      </c>
      <c r="E2821" s="1" t="s">
        <v>43</v>
      </c>
      <c r="GR2821" s="1" t="str">
        <f>IF(LEN(Checks!$A2821)&gt;0,Checks!$A2821,"")</f>
        <v/>
      </c>
      <c r="GS2821" s="1" t="str">
        <f>IF(LEN(Folders!$A2821)&gt;0,Folders!$A2821,"")</f>
        <v/>
      </c>
      <c r="GT2821" s="1" t="str">
        <f>IF(LEN(CustomFunctions!$A2821)&gt;0,CustomFunctions!$A2821,"")</f>
        <v/>
      </c>
      <c r="GU2821" s="1" t="str">
        <f>IF(LEN(Fields!$G2821)&gt;0,Fields!$G2821,"")</f>
        <v/>
      </c>
      <c r="GV2821" s="1" t="str">
        <f>IF(LEN(Fields!$B2821)&gt;0,Fields!$B2821,"")</f>
        <v/>
      </c>
    </row>
    <row r="2822" spans="1:204">
      <c r="A2822" s="1" t="s">
        <v>12653</v>
      </c>
      <c r="B2822" s="1" t="s">
        <v>63</v>
      </c>
      <c r="C2822" s="1" t="s">
        <v>15639</v>
      </c>
      <c r="GR2822" s="1" t="str">
        <f>IF(LEN(Checks!$A2822)&gt;0,Checks!$A2822,"")</f>
        <v/>
      </c>
      <c r="GS2822" s="1" t="str">
        <f>IF(LEN(Folders!$A2822)&gt;0,Folders!$A2822,"")</f>
        <v/>
      </c>
      <c r="GT2822" s="1" t="str">
        <f>IF(LEN(CustomFunctions!$A2822)&gt;0,CustomFunctions!$A2822,"")</f>
        <v/>
      </c>
      <c r="GU2822" s="1" t="str">
        <f>IF(LEN(Fields!$G2822)&gt;0,Fields!$G2822,"")</f>
        <v/>
      </c>
      <c r="GV2822" s="1" t="str">
        <f>IF(LEN(Fields!$B2822)&gt;0,Fields!$B2822,"")</f>
        <v/>
      </c>
    </row>
    <row r="2823" spans="1:204">
      <c r="A2823" s="1" t="s">
        <v>12653</v>
      </c>
      <c r="B2823" s="1" t="s">
        <v>68</v>
      </c>
      <c r="E2823" s="1" t="s">
        <v>15646</v>
      </c>
      <c r="F2823" s="1" t="s">
        <v>5282</v>
      </c>
      <c r="G2823" s="1" t="s">
        <v>7434</v>
      </c>
      <c r="H2823" s="1" t="s">
        <v>398</v>
      </c>
      <c r="I2823" s="1" t="s">
        <v>5282</v>
      </c>
      <c r="GR2823" s="1" t="str">
        <f>IF(LEN(Checks!$A2823)&gt;0,Checks!$A2823,"")</f>
        <v/>
      </c>
      <c r="GS2823" s="1" t="str">
        <f>IF(LEN(Folders!$A2823)&gt;0,Folders!$A2823,"")</f>
        <v/>
      </c>
      <c r="GT2823" s="1" t="str">
        <f>IF(LEN(CustomFunctions!$A2823)&gt;0,CustomFunctions!$A2823,"")</f>
        <v/>
      </c>
      <c r="GU2823" s="1" t="str">
        <f>IF(LEN(Fields!$G2823)&gt;0,Fields!$G2823,"")</f>
        <v/>
      </c>
      <c r="GV2823" s="1" t="str">
        <f>IF(LEN(Fields!$B2823)&gt;0,Fields!$B2823,"")</f>
        <v/>
      </c>
    </row>
    <row r="2824" spans="1:204">
      <c r="A2824" s="1" t="s">
        <v>12653</v>
      </c>
      <c r="B2824" s="1" t="s">
        <v>625</v>
      </c>
      <c r="D2824" s="1" t="s">
        <v>559</v>
      </c>
      <c r="E2824" s="1" t="s">
        <v>43</v>
      </c>
      <c r="GR2824" s="1" t="str">
        <f>IF(LEN(Checks!$A2824)&gt;0,Checks!$A2824,"")</f>
        <v/>
      </c>
      <c r="GS2824" s="1" t="str">
        <f>IF(LEN(Folders!$A2824)&gt;0,Folders!$A2824,"")</f>
        <v/>
      </c>
      <c r="GT2824" s="1" t="str">
        <f>IF(LEN(CustomFunctions!$A2824)&gt;0,CustomFunctions!$A2824,"")</f>
        <v/>
      </c>
      <c r="GU2824" s="1" t="str">
        <f>IF(LEN(Fields!$G2824)&gt;0,Fields!$G2824,"")</f>
        <v/>
      </c>
      <c r="GV2824" s="1" t="str">
        <f>IF(LEN(Fields!$B2824)&gt;0,Fields!$B2824,"")</f>
        <v/>
      </c>
    </row>
    <row r="2825" spans="1:204">
      <c r="A2825" s="1" t="s">
        <v>12653</v>
      </c>
      <c r="B2825" s="1" t="s">
        <v>73</v>
      </c>
      <c r="C2825" s="1" t="s">
        <v>15639</v>
      </c>
      <c r="GR2825" s="1" t="str">
        <f>IF(LEN(Checks!$A2825)&gt;0,Checks!$A2825,"")</f>
        <v/>
      </c>
      <c r="GS2825" s="1" t="str">
        <f>IF(LEN(Folders!$A2825)&gt;0,Folders!$A2825,"")</f>
        <v/>
      </c>
      <c r="GT2825" s="1" t="str">
        <f>IF(LEN(CustomFunctions!$A2825)&gt;0,CustomFunctions!$A2825,"")</f>
        <v/>
      </c>
      <c r="GU2825" s="1" t="str">
        <f>IF(LEN(Fields!$G2825)&gt;0,Fields!$G2825,"")</f>
        <v/>
      </c>
      <c r="GV2825" s="1" t="str">
        <f>IF(LEN(Fields!$B2825)&gt;0,Fields!$B2825,"")</f>
        <v/>
      </c>
    </row>
    <row r="2826" spans="1:204">
      <c r="A2826" s="1" t="s">
        <v>12653</v>
      </c>
      <c r="B2826" s="1" t="s">
        <v>79</v>
      </c>
      <c r="C2826" s="1" t="s">
        <v>15644</v>
      </c>
      <c r="GR2826" s="1" t="str">
        <f>IF(LEN(Checks!$A2826)&gt;0,Checks!$A2826,"")</f>
        <v/>
      </c>
      <c r="GS2826" s="1" t="str">
        <f>IF(LEN(Folders!$A2826)&gt;0,Folders!$A2826,"")</f>
        <v/>
      </c>
      <c r="GT2826" s="1" t="str">
        <f>IF(LEN(CustomFunctions!$A2826)&gt;0,CustomFunctions!$A2826,"")</f>
        <v/>
      </c>
      <c r="GU2826" s="1" t="str">
        <f>IF(LEN(Fields!$G2826)&gt;0,Fields!$G2826,"")</f>
        <v/>
      </c>
      <c r="GV2826" s="1" t="str">
        <f>IF(LEN(Fields!$B2826)&gt;0,Fields!$B2826,"")</f>
        <v/>
      </c>
    </row>
    <row r="2827" spans="1:204">
      <c r="A2827" s="1" t="s">
        <v>12653</v>
      </c>
      <c r="B2827" s="1" t="s">
        <v>84</v>
      </c>
      <c r="E2827" s="1" t="s">
        <v>15646</v>
      </c>
      <c r="F2827" s="1" t="s">
        <v>5289</v>
      </c>
      <c r="G2827" s="1" t="s">
        <v>7434</v>
      </c>
      <c r="H2827" s="1" t="s">
        <v>398</v>
      </c>
      <c r="I2827" s="1" t="s">
        <v>5289</v>
      </c>
      <c r="GR2827" s="1" t="str">
        <f>IF(LEN(Checks!$A2827)&gt;0,Checks!$A2827,"")</f>
        <v/>
      </c>
      <c r="GS2827" s="1" t="str">
        <f>IF(LEN(Folders!$A2827)&gt;0,Folders!$A2827,"")</f>
        <v/>
      </c>
      <c r="GT2827" s="1" t="str">
        <f>IF(LEN(CustomFunctions!$A2827)&gt;0,CustomFunctions!$A2827,"")</f>
        <v/>
      </c>
      <c r="GU2827" s="1" t="str">
        <f>IF(LEN(Fields!$G2827)&gt;0,Fields!$G2827,"")</f>
        <v/>
      </c>
      <c r="GV2827" s="1" t="str">
        <f>IF(LEN(Fields!$B2827)&gt;0,Fields!$B2827,"")</f>
        <v/>
      </c>
    </row>
    <row r="2828" spans="1:204">
      <c r="A2828" s="1" t="s">
        <v>12653</v>
      </c>
      <c r="B2828" s="1" t="s">
        <v>89</v>
      </c>
      <c r="D2828" s="1" t="s">
        <v>559</v>
      </c>
      <c r="E2828" s="1" t="s">
        <v>43</v>
      </c>
      <c r="GR2828" s="1" t="str">
        <f>IF(LEN(Checks!$A2828)&gt;0,Checks!$A2828,"")</f>
        <v/>
      </c>
      <c r="GS2828" s="1" t="str">
        <f>IF(LEN(Folders!$A2828)&gt;0,Folders!$A2828,"")</f>
        <v/>
      </c>
      <c r="GT2828" s="1" t="str">
        <f>IF(LEN(CustomFunctions!$A2828)&gt;0,CustomFunctions!$A2828,"")</f>
        <v/>
      </c>
      <c r="GU2828" s="1" t="str">
        <f>IF(LEN(Fields!$G2828)&gt;0,Fields!$G2828,"")</f>
        <v/>
      </c>
      <c r="GV2828" s="1" t="str">
        <f>IF(LEN(Fields!$B2828)&gt;0,Fields!$B2828,"")</f>
        <v/>
      </c>
    </row>
    <row r="2829" spans="1:204">
      <c r="A2829" s="1" t="s">
        <v>12653</v>
      </c>
      <c r="B2829" s="1" t="s">
        <v>94</v>
      </c>
      <c r="C2829" s="1" t="s">
        <v>15639</v>
      </c>
      <c r="GR2829" s="1" t="str">
        <f>IF(LEN(Checks!$A2829)&gt;0,Checks!$A2829,"")</f>
        <v/>
      </c>
      <c r="GS2829" s="1" t="str">
        <f>IF(LEN(Folders!$A2829)&gt;0,Folders!$A2829,"")</f>
        <v/>
      </c>
      <c r="GT2829" s="1" t="str">
        <f>IF(LEN(CustomFunctions!$A2829)&gt;0,CustomFunctions!$A2829,"")</f>
        <v/>
      </c>
      <c r="GU2829" s="1" t="str">
        <f>IF(LEN(Fields!$G2829)&gt;0,Fields!$G2829,"")</f>
        <v/>
      </c>
      <c r="GV2829" s="1" t="str">
        <f>IF(LEN(Fields!$B2829)&gt;0,Fields!$B2829,"")</f>
        <v/>
      </c>
    </row>
    <row r="2830" spans="1:204">
      <c r="A2830" s="1" t="s">
        <v>12653</v>
      </c>
      <c r="B2830" s="1" t="s">
        <v>99</v>
      </c>
      <c r="C2830" s="1" t="s">
        <v>15644</v>
      </c>
      <c r="GR2830" s="1" t="str">
        <f>IF(LEN(Checks!$A2830)&gt;0,Checks!$A2830,"")</f>
        <v/>
      </c>
      <c r="GS2830" s="1" t="str">
        <f>IF(LEN(Folders!$A2830)&gt;0,Folders!$A2830,"")</f>
        <v/>
      </c>
      <c r="GT2830" s="1" t="str">
        <f>IF(LEN(CustomFunctions!$A2830)&gt;0,CustomFunctions!$A2830,"")</f>
        <v/>
      </c>
      <c r="GU2830" s="1" t="str">
        <f>IF(LEN(Fields!$G2830)&gt;0,Fields!$G2830,"")</f>
        <v/>
      </c>
      <c r="GV2830" s="1" t="str">
        <f>IF(LEN(Fields!$B2830)&gt;0,Fields!$B2830,"")</f>
        <v/>
      </c>
    </row>
    <row r="2831" spans="1:204">
      <c r="A2831" s="1" t="s">
        <v>12653</v>
      </c>
      <c r="B2831" s="1" t="s">
        <v>910</v>
      </c>
      <c r="E2831" s="1" t="s">
        <v>15646</v>
      </c>
      <c r="F2831" s="1" t="s">
        <v>5296</v>
      </c>
      <c r="G2831" s="1" t="s">
        <v>7434</v>
      </c>
      <c r="H2831" s="1" t="s">
        <v>398</v>
      </c>
      <c r="I2831" s="1" t="s">
        <v>5296</v>
      </c>
      <c r="GR2831" s="1" t="str">
        <f>IF(LEN(Checks!$A2831)&gt;0,Checks!$A2831,"")</f>
        <v/>
      </c>
      <c r="GS2831" s="1" t="str">
        <f>IF(LEN(Folders!$A2831)&gt;0,Folders!$A2831,"")</f>
        <v/>
      </c>
      <c r="GT2831" s="1" t="str">
        <f>IF(LEN(CustomFunctions!$A2831)&gt;0,CustomFunctions!$A2831,"")</f>
        <v/>
      </c>
      <c r="GU2831" s="1" t="str">
        <f>IF(LEN(Fields!$G2831)&gt;0,Fields!$G2831,"")</f>
        <v/>
      </c>
      <c r="GV2831" s="1" t="str">
        <f>IF(LEN(Fields!$B2831)&gt;0,Fields!$B2831,"")</f>
        <v/>
      </c>
    </row>
    <row r="2832" spans="1:204">
      <c r="A2832" s="1" t="s">
        <v>12653</v>
      </c>
      <c r="B2832" s="1" t="s">
        <v>920</v>
      </c>
      <c r="D2832" s="1" t="s">
        <v>559</v>
      </c>
      <c r="E2832" s="1" t="s">
        <v>43</v>
      </c>
      <c r="GR2832" s="1" t="str">
        <f>IF(LEN(Checks!$A2832)&gt;0,Checks!$A2832,"")</f>
        <v/>
      </c>
      <c r="GS2832" s="1" t="str">
        <f>IF(LEN(Folders!$A2832)&gt;0,Folders!$A2832,"")</f>
        <v/>
      </c>
      <c r="GT2832" s="1" t="str">
        <f>IF(LEN(CustomFunctions!$A2832)&gt;0,CustomFunctions!$A2832,"")</f>
        <v/>
      </c>
      <c r="GU2832" s="1" t="str">
        <f>IF(LEN(Fields!$G2832)&gt;0,Fields!$G2832,"")</f>
        <v/>
      </c>
      <c r="GV2832" s="1" t="str">
        <f>IF(LEN(Fields!$B2832)&gt;0,Fields!$B2832,"")</f>
        <v/>
      </c>
    </row>
    <row r="2833" spans="1:204">
      <c r="A2833" s="1" t="s">
        <v>12653</v>
      </c>
      <c r="B2833" s="1" t="s">
        <v>930</v>
      </c>
      <c r="C2833" s="1" t="s">
        <v>15639</v>
      </c>
      <c r="GR2833" s="1" t="str">
        <f>IF(LEN(Checks!$A2833)&gt;0,Checks!$A2833,"")</f>
        <v/>
      </c>
      <c r="GS2833" s="1" t="str">
        <f>IF(LEN(Folders!$A2833)&gt;0,Folders!$A2833,"")</f>
        <v/>
      </c>
      <c r="GT2833" s="1" t="str">
        <f>IF(LEN(CustomFunctions!$A2833)&gt;0,CustomFunctions!$A2833,"")</f>
        <v/>
      </c>
      <c r="GU2833" s="1" t="str">
        <f>IF(LEN(Fields!$G2833)&gt;0,Fields!$G2833,"")</f>
        <v/>
      </c>
      <c r="GV2833" s="1" t="str">
        <f>IF(LEN(Fields!$B2833)&gt;0,Fields!$B2833,"")</f>
        <v/>
      </c>
    </row>
    <row r="2834" spans="1:204">
      <c r="A2834" s="1" t="s">
        <v>12653</v>
      </c>
      <c r="B2834" s="1" t="s">
        <v>1409</v>
      </c>
      <c r="C2834" s="1" t="s">
        <v>15644</v>
      </c>
      <c r="GR2834" s="1" t="str">
        <f>IF(LEN(Checks!$A2834)&gt;0,Checks!$A2834,"")</f>
        <v/>
      </c>
      <c r="GS2834" s="1" t="str">
        <f>IF(LEN(Folders!$A2834)&gt;0,Folders!$A2834,"")</f>
        <v/>
      </c>
      <c r="GT2834" s="1" t="str">
        <f>IF(LEN(CustomFunctions!$A2834)&gt;0,CustomFunctions!$A2834,"")</f>
        <v/>
      </c>
      <c r="GU2834" s="1" t="str">
        <f>IF(LEN(Fields!$G2834)&gt;0,Fields!$G2834,"")</f>
        <v/>
      </c>
      <c r="GV2834" s="1" t="str">
        <f>IF(LEN(Fields!$B2834)&gt;0,Fields!$B2834,"")</f>
        <v/>
      </c>
    </row>
    <row r="2835" spans="1:204">
      <c r="A2835" s="1" t="s">
        <v>12653</v>
      </c>
      <c r="B2835" s="1" t="s">
        <v>1421</v>
      </c>
      <c r="E2835" s="1" t="s">
        <v>15646</v>
      </c>
      <c r="F2835" s="1" t="s">
        <v>5303</v>
      </c>
      <c r="G2835" s="1" t="s">
        <v>7434</v>
      </c>
      <c r="H2835" s="1" t="s">
        <v>398</v>
      </c>
      <c r="I2835" s="1" t="s">
        <v>5303</v>
      </c>
      <c r="GR2835" s="1" t="str">
        <f>IF(LEN(Checks!$A2835)&gt;0,Checks!$A2835,"")</f>
        <v/>
      </c>
      <c r="GS2835" s="1" t="str">
        <f>IF(LEN(Folders!$A2835)&gt;0,Folders!$A2835,"")</f>
        <v/>
      </c>
      <c r="GT2835" s="1" t="str">
        <f>IF(LEN(CustomFunctions!$A2835)&gt;0,CustomFunctions!$A2835,"")</f>
        <v/>
      </c>
      <c r="GU2835" s="1" t="str">
        <f>IF(LEN(Fields!$G2835)&gt;0,Fields!$G2835,"")</f>
        <v/>
      </c>
      <c r="GV2835" s="1" t="str">
        <f>IF(LEN(Fields!$B2835)&gt;0,Fields!$B2835,"")</f>
        <v/>
      </c>
    </row>
    <row r="2836" spans="1:204">
      <c r="A2836" s="1" t="s">
        <v>12653</v>
      </c>
      <c r="B2836" s="1" t="s">
        <v>1433</v>
      </c>
      <c r="D2836" s="1" t="s">
        <v>559</v>
      </c>
      <c r="E2836" s="1" t="s">
        <v>43</v>
      </c>
      <c r="GR2836" s="1" t="str">
        <f>IF(LEN(Checks!$A2836)&gt;0,Checks!$A2836,"")</f>
        <v/>
      </c>
      <c r="GS2836" s="1" t="str">
        <f>IF(LEN(Folders!$A2836)&gt;0,Folders!$A2836,"")</f>
        <v/>
      </c>
      <c r="GT2836" s="1" t="str">
        <f>IF(LEN(CustomFunctions!$A2836)&gt;0,CustomFunctions!$A2836,"")</f>
        <v/>
      </c>
      <c r="GU2836" s="1" t="str">
        <f>IF(LEN(Fields!$G2836)&gt;0,Fields!$G2836,"")</f>
        <v/>
      </c>
      <c r="GV2836" s="1" t="str">
        <f>IF(LEN(Fields!$B2836)&gt;0,Fields!$B2836,"")</f>
        <v/>
      </c>
    </row>
    <row r="2837" spans="1:204">
      <c r="A2837" s="1" t="s">
        <v>12653</v>
      </c>
      <c r="B2837" s="1" t="s">
        <v>2163</v>
      </c>
      <c r="C2837" s="1" t="s">
        <v>15639</v>
      </c>
      <c r="GR2837" s="1" t="str">
        <f>IF(LEN(Checks!$A2837)&gt;0,Checks!$A2837,"")</f>
        <v/>
      </c>
      <c r="GS2837" s="1" t="str">
        <f>IF(LEN(Folders!$A2837)&gt;0,Folders!$A2837,"")</f>
        <v/>
      </c>
      <c r="GT2837" s="1" t="str">
        <f>IF(LEN(CustomFunctions!$A2837)&gt;0,CustomFunctions!$A2837,"")</f>
        <v/>
      </c>
      <c r="GU2837" s="1" t="str">
        <f>IF(LEN(Fields!$G2837)&gt;0,Fields!$G2837,"")</f>
        <v/>
      </c>
      <c r="GV2837" s="1" t="str">
        <f>IF(LEN(Fields!$B2837)&gt;0,Fields!$B2837,"")</f>
        <v/>
      </c>
    </row>
    <row r="2838" spans="1:204">
      <c r="A2838" s="1" t="s">
        <v>12653</v>
      </c>
      <c r="B2838" s="1" t="s">
        <v>2172</v>
      </c>
      <c r="C2838" s="1" t="s">
        <v>15644</v>
      </c>
      <c r="GR2838" s="1" t="str">
        <f>IF(LEN(Checks!$A2838)&gt;0,Checks!$A2838,"")</f>
        <v/>
      </c>
      <c r="GS2838" s="1" t="str">
        <f>IF(LEN(Folders!$A2838)&gt;0,Folders!$A2838,"")</f>
        <v/>
      </c>
      <c r="GT2838" s="1" t="str">
        <f>IF(LEN(CustomFunctions!$A2838)&gt;0,CustomFunctions!$A2838,"")</f>
        <v/>
      </c>
      <c r="GU2838" s="1" t="str">
        <f>IF(LEN(Fields!$G2838)&gt;0,Fields!$G2838,"")</f>
        <v/>
      </c>
      <c r="GV2838" s="1" t="str">
        <f>IF(LEN(Fields!$B2838)&gt;0,Fields!$B2838,"")</f>
        <v/>
      </c>
    </row>
    <row r="2839" spans="1:204">
      <c r="A2839" s="1" t="s">
        <v>12653</v>
      </c>
      <c r="B2839" s="1" t="s">
        <v>2181</v>
      </c>
      <c r="C2839" s="1" t="s">
        <v>15644</v>
      </c>
      <c r="GR2839" s="1" t="str">
        <f>IF(LEN(Checks!$A2839)&gt;0,Checks!$A2839,"")</f>
        <v/>
      </c>
      <c r="GS2839" s="1" t="str">
        <f>IF(LEN(Folders!$A2839)&gt;0,Folders!$A2839,"")</f>
        <v/>
      </c>
      <c r="GT2839" s="1" t="str">
        <f>IF(LEN(CustomFunctions!$A2839)&gt;0,CustomFunctions!$A2839,"")</f>
        <v/>
      </c>
      <c r="GU2839" s="1" t="str">
        <f>IF(LEN(Fields!$G2839)&gt;0,Fields!$G2839,"")</f>
        <v/>
      </c>
      <c r="GV2839" s="1" t="str">
        <f>IF(LEN(Fields!$B2839)&gt;0,Fields!$B2839,"")</f>
        <v/>
      </c>
    </row>
    <row r="2840" spans="1:204">
      <c r="A2840" s="4" t="s">
        <v>12657</v>
      </c>
      <c r="B2840" s="4" t="s">
        <v>43</v>
      </c>
      <c r="E2840" s="4" t="s">
        <v>15676</v>
      </c>
      <c r="F2840" s="4" t="s">
        <v>5274</v>
      </c>
      <c r="G2840" s="4" t="s">
        <v>7434</v>
      </c>
      <c r="H2840" s="4" t="s">
        <v>398</v>
      </c>
      <c r="I2840" s="4" t="s">
        <v>5274</v>
      </c>
      <c r="GR2840" s="1" t="str">
        <f>IF(LEN(Checks!$A2840)&gt;0,Checks!$A2840,"")</f>
        <v/>
      </c>
      <c r="GS2840" s="1" t="str">
        <f>IF(LEN(Folders!$A2840)&gt;0,Folders!$A2840,"")</f>
        <v/>
      </c>
      <c r="GT2840" s="1" t="str">
        <f>IF(LEN(CustomFunctions!$A2840)&gt;0,CustomFunctions!$A2840,"")</f>
        <v/>
      </c>
      <c r="GU2840" s="1" t="str">
        <f>IF(LEN(Fields!$G2840)&gt;0,Fields!$G2840,"")</f>
        <v/>
      </c>
      <c r="GV2840" s="1" t="str">
        <f>IF(LEN(Fields!$B2840)&gt;0,Fields!$B2840,"")</f>
        <v/>
      </c>
    </row>
    <row r="2841" spans="1:204">
      <c r="A2841" s="4" t="s">
        <v>12657</v>
      </c>
      <c r="B2841" s="4" t="s">
        <v>565</v>
      </c>
      <c r="C2841" s="4" t="s">
        <v>15660</v>
      </c>
      <c r="GR2841" s="1" t="str">
        <f>IF(LEN(Checks!$A2841)&gt;0,Checks!$A2841,"")</f>
        <v/>
      </c>
      <c r="GS2841" s="1" t="str">
        <f>IF(LEN(Folders!$A2841)&gt;0,Folders!$A2841,"")</f>
        <v/>
      </c>
      <c r="GT2841" s="1" t="str">
        <f>IF(LEN(CustomFunctions!$A2841)&gt;0,CustomFunctions!$A2841,"")</f>
        <v/>
      </c>
      <c r="GU2841" s="1" t="str">
        <f>IF(LEN(Fields!$G2841)&gt;0,Fields!$G2841,"")</f>
        <v/>
      </c>
      <c r="GV2841" s="1" t="str">
        <f>IF(LEN(Fields!$B2841)&gt;0,Fields!$B2841,"")</f>
        <v/>
      </c>
    </row>
    <row r="2842" spans="1:204">
      <c r="A2842" s="4" t="s">
        <v>12657</v>
      </c>
      <c r="B2842" s="4" t="s">
        <v>577</v>
      </c>
      <c r="E2842" s="4" t="s">
        <v>15676</v>
      </c>
      <c r="F2842" s="4" t="s">
        <v>5282</v>
      </c>
      <c r="G2842" s="4" t="s">
        <v>7434</v>
      </c>
      <c r="H2842" s="4" t="s">
        <v>398</v>
      </c>
      <c r="I2842" s="4" t="s">
        <v>5282</v>
      </c>
      <c r="GR2842" s="1" t="str">
        <f>IF(LEN(Checks!$A2842)&gt;0,Checks!$A2842,"")</f>
        <v/>
      </c>
      <c r="GS2842" s="1" t="str">
        <f>IF(LEN(Folders!$A2842)&gt;0,Folders!$A2842,"")</f>
        <v/>
      </c>
      <c r="GT2842" s="1" t="str">
        <f>IF(LEN(CustomFunctions!$A2842)&gt;0,CustomFunctions!$A2842,"")</f>
        <v/>
      </c>
      <c r="GU2842" s="1" t="str">
        <f>IF(LEN(Fields!$G2842)&gt;0,Fields!$G2842,"")</f>
        <v/>
      </c>
      <c r="GV2842" s="1" t="str">
        <f>IF(LEN(Fields!$B2842)&gt;0,Fields!$B2842,"")</f>
        <v/>
      </c>
    </row>
    <row r="2843" spans="1:204">
      <c r="A2843" s="4" t="s">
        <v>12657</v>
      </c>
      <c r="B2843" s="4" t="s">
        <v>53</v>
      </c>
      <c r="C2843" s="4" t="s">
        <v>15660</v>
      </c>
      <c r="GR2843" s="1" t="str">
        <f>IF(LEN(Checks!$A2843)&gt;0,Checks!$A2843,"")</f>
        <v/>
      </c>
      <c r="GS2843" s="1" t="str">
        <f>IF(LEN(Folders!$A2843)&gt;0,Folders!$A2843,"")</f>
        <v/>
      </c>
      <c r="GT2843" s="1" t="str">
        <f>IF(LEN(CustomFunctions!$A2843)&gt;0,CustomFunctions!$A2843,"")</f>
        <v/>
      </c>
      <c r="GU2843" s="1" t="str">
        <f>IF(LEN(Fields!$G2843)&gt;0,Fields!$G2843,"")</f>
        <v/>
      </c>
      <c r="GV2843" s="1" t="str">
        <f>IF(LEN(Fields!$B2843)&gt;0,Fields!$B2843,"")</f>
        <v/>
      </c>
    </row>
    <row r="2844" spans="1:204">
      <c r="A2844" s="4" t="s">
        <v>12657</v>
      </c>
      <c r="B2844" s="4" t="s">
        <v>58</v>
      </c>
      <c r="E2844" s="4" t="s">
        <v>15676</v>
      </c>
      <c r="F2844" s="4" t="s">
        <v>5289</v>
      </c>
      <c r="G2844" s="4" t="s">
        <v>7434</v>
      </c>
      <c r="H2844" s="4" t="s">
        <v>398</v>
      </c>
      <c r="I2844" s="4" t="s">
        <v>5289</v>
      </c>
      <c r="GR2844" s="1" t="str">
        <f>IF(LEN(Checks!$A2844)&gt;0,Checks!$A2844,"")</f>
        <v/>
      </c>
      <c r="GS2844" s="1" t="str">
        <f>IF(LEN(Folders!$A2844)&gt;0,Folders!$A2844,"")</f>
        <v/>
      </c>
      <c r="GT2844" s="1" t="str">
        <f>IF(LEN(CustomFunctions!$A2844)&gt;0,CustomFunctions!$A2844,"")</f>
        <v/>
      </c>
      <c r="GU2844" s="1" t="str">
        <f>IF(LEN(Fields!$G2844)&gt;0,Fields!$G2844,"")</f>
        <v/>
      </c>
      <c r="GV2844" s="1" t="str">
        <f>IF(LEN(Fields!$B2844)&gt;0,Fields!$B2844,"")</f>
        <v/>
      </c>
    </row>
    <row r="2845" spans="1:204">
      <c r="A2845" s="4" t="s">
        <v>12657</v>
      </c>
      <c r="B2845" s="4" t="s">
        <v>63</v>
      </c>
      <c r="C2845" s="4" t="s">
        <v>15660</v>
      </c>
      <c r="GR2845" s="1" t="str">
        <f>IF(LEN(Checks!$A2845)&gt;0,Checks!$A2845,"")</f>
        <v/>
      </c>
      <c r="GS2845" s="1" t="str">
        <f>IF(LEN(Folders!$A2845)&gt;0,Folders!$A2845,"")</f>
        <v/>
      </c>
      <c r="GT2845" s="1" t="str">
        <f>IF(LEN(CustomFunctions!$A2845)&gt;0,CustomFunctions!$A2845,"")</f>
        <v/>
      </c>
      <c r="GU2845" s="1" t="str">
        <f>IF(LEN(Fields!$G2845)&gt;0,Fields!$G2845,"")</f>
        <v/>
      </c>
      <c r="GV2845" s="1" t="str">
        <f>IF(LEN(Fields!$B2845)&gt;0,Fields!$B2845,"")</f>
        <v/>
      </c>
    </row>
    <row r="2846" spans="1:204">
      <c r="A2846" s="4" t="s">
        <v>12657</v>
      </c>
      <c r="B2846" s="4" t="s">
        <v>68</v>
      </c>
      <c r="E2846" s="4" t="s">
        <v>15676</v>
      </c>
      <c r="F2846" s="4" t="s">
        <v>5296</v>
      </c>
      <c r="G2846" s="4" t="s">
        <v>7434</v>
      </c>
      <c r="H2846" s="4" t="s">
        <v>398</v>
      </c>
      <c r="I2846" s="4" t="s">
        <v>5296</v>
      </c>
      <c r="GR2846" s="1" t="str">
        <f>IF(LEN(Checks!$A2846)&gt;0,Checks!$A2846,"")</f>
        <v/>
      </c>
      <c r="GS2846" s="1" t="str">
        <f>IF(LEN(Folders!$A2846)&gt;0,Folders!$A2846,"")</f>
        <v/>
      </c>
      <c r="GT2846" s="1" t="str">
        <f>IF(LEN(CustomFunctions!$A2846)&gt;0,CustomFunctions!$A2846,"")</f>
        <v/>
      </c>
      <c r="GU2846" s="1" t="str">
        <f>IF(LEN(Fields!$G2846)&gt;0,Fields!$G2846,"")</f>
        <v/>
      </c>
      <c r="GV2846" s="1" t="str">
        <f>IF(LEN(Fields!$B2846)&gt;0,Fields!$B2846,"")</f>
        <v/>
      </c>
    </row>
    <row r="2847" spans="1:204">
      <c r="A2847" s="4" t="s">
        <v>12657</v>
      </c>
      <c r="B2847" s="4" t="s">
        <v>625</v>
      </c>
      <c r="C2847" s="4" t="s">
        <v>15660</v>
      </c>
      <c r="GR2847" s="1" t="str">
        <f>IF(LEN(Checks!$A2847)&gt;0,Checks!$A2847,"")</f>
        <v/>
      </c>
      <c r="GS2847" s="1" t="str">
        <f>IF(LEN(Folders!$A2847)&gt;0,Folders!$A2847,"")</f>
        <v/>
      </c>
      <c r="GT2847" s="1" t="str">
        <f>IF(LEN(CustomFunctions!$A2847)&gt;0,CustomFunctions!$A2847,"")</f>
        <v/>
      </c>
      <c r="GU2847" s="1" t="str">
        <f>IF(LEN(Fields!$G2847)&gt;0,Fields!$G2847,"")</f>
        <v/>
      </c>
      <c r="GV2847" s="1" t="str">
        <f>IF(LEN(Fields!$B2847)&gt;0,Fields!$B2847,"")</f>
        <v/>
      </c>
    </row>
    <row r="2848" spans="1:204">
      <c r="A2848" s="4" t="s">
        <v>12657</v>
      </c>
      <c r="B2848" s="4" t="s">
        <v>73</v>
      </c>
      <c r="E2848" s="4" t="s">
        <v>15676</v>
      </c>
      <c r="F2848" s="4" t="s">
        <v>5303</v>
      </c>
      <c r="G2848" s="4" t="s">
        <v>7434</v>
      </c>
      <c r="H2848" s="4" t="s">
        <v>398</v>
      </c>
      <c r="I2848" s="4" t="s">
        <v>5303</v>
      </c>
      <c r="GR2848" s="1" t="str">
        <f>IF(LEN(Checks!$A2848)&gt;0,Checks!$A2848,"")</f>
        <v/>
      </c>
      <c r="GS2848" s="1" t="str">
        <f>IF(LEN(Folders!$A2848)&gt;0,Folders!$A2848,"")</f>
        <v/>
      </c>
      <c r="GT2848" s="1" t="str">
        <f>IF(LEN(CustomFunctions!$A2848)&gt;0,CustomFunctions!$A2848,"")</f>
        <v/>
      </c>
      <c r="GU2848" s="1" t="str">
        <f>IF(LEN(Fields!$G2848)&gt;0,Fields!$G2848,"")</f>
        <v/>
      </c>
      <c r="GV2848" s="1" t="str">
        <f>IF(LEN(Fields!$B2848)&gt;0,Fields!$B2848,"")</f>
        <v/>
      </c>
    </row>
    <row r="2849" spans="1:204">
      <c r="A2849" s="4" t="s">
        <v>12657</v>
      </c>
      <c r="B2849" s="4" t="s">
        <v>79</v>
      </c>
      <c r="C2849" s="4" t="s">
        <v>15660</v>
      </c>
      <c r="GR2849" s="1" t="str">
        <f>IF(LEN(Checks!$A2849)&gt;0,Checks!$A2849,"")</f>
        <v/>
      </c>
      <c r="GS2849" s="1" t="str">
        <f>IF(LEN(Folders!$A2849)&gt;0,Folders!$A2849,"")</f>
        <v/>
      </c>
      <c r="GT2849" s="1" t="str">
        <f>IF(LEN(CustomFunctions!$A2849)&gt;0,CustomFunctions!$A2849,"")</f>
        <v/>
      </c>
      <c r="GU2849" s="1" t="str">
        <f>IF(LEN(Fields!$G2849)&gt;0,Fields!$G2849,"")</f>
        <v/>
      </c>
      <c r="GV2849" s="1" t="str">
        <f>IF(LEN(Fields!$B2849)&gt;0,Fields!$B2849,"")</f>
        <v/>
      </c>
    </row>
    <row r="2850" spans="1:204">
      <c r="A2850" s="4" t="s">
        <v>12657</v>
      </c>
      <c r="B2850" s="4" t="s">
        <v>84</v>
      </c>
      <c r="E2850" s="4" t="s">
        <v>15676</v>
      </c>
      <c r="F2850" s="4" t="s">
        <v>5265</v>
      </c>
      <c r="G2850" s="4" t="s">
        <v>7434</v>
      </c>
      <c r="H2850" s="4" t="s">
        <v>398</v>
      </c>
      <c r="I2850" s="4" t="s">
        <v>5265</v>
      </c>
      <c r="GR2850" s="1" t="str">
        <f>IF(LEN(Checks!$A2850)&gt;0,Checks!$A2850,"")</f>
        <v/>
      </c>
      <c r="GS2850" s="1" t="str">
        <f>IF(LEN(Folders!$A2850)&gt;0,Folders!$A2850,"")</f>
        <v/>
      </c>
      <c r="GT2850" s="1" t="str">
        <f>IF(LEN(CustomFunctions!$A2850)&gt;0,CustomFunctions!$A2850,"")</f>
        <v/>
      </c>
      <c r="GU2850" s="1" t="str">
        <f>IF(LEN(Fields!$G2850)&gt;0,Fields!$G2850,"")</f>
        <v/>
      </c>
      <c r="GV2850" s="1" t="str">
        <f>IF(LEN(Fields!$B2850)&gt;0,Fields!$B2850,"")</f>
        <v/>
      </c>
    </row>
    <row r="2851" spans="1:204">
      <c r="A2851" s="4" t="s">
        <v>12657</v>
      </c>
      <c r="B2851" s="4" t="s">
        <v>89</v>
      </c>
      <c r="C2851" s="4" t="s">
        <v>15660</v>
      </c>
      <c r="GR2851" s="1" t="str">
        <f>IF(LEN(Checks!$A2851)&gt;0,Checks!$A2851,"")</f>
        <v/>
      </c>
      <c r="GS2851" s="1" t="str">
        <f>IF(LEN(Folders!$A2851)&gt;0,Folders!$A2851,"")</f>
        <v/>
      </c>
      <c r="GT2851" s="1" t="str">
        <f>IF(LEN(CustomFunctions!$A2851)&gt;0,CustomFunctions!$A2851,"")</f>
        <v/>
      </c>
      <c r="GU2851" s="1" t="str">
        <f>IF(LEN(Fields!$G2851)&gt;0,Fields!$G2851,"")</f>
        <v/>
      </c>
      <c r="GV2851" s="1" t="str">
        <f>IF(LEN(Fields!$B2851)&gt;0,Fields!$B2851,"")</f>
        <v/>
      </c>
    </row>
    <row r="2852" spans="1:204">
      <c r="A2852" s="4" t="s">
        <v>12657</v>
      </c>
      <c r="B2852" s="4" t="s">
        <v>94</v>
      </c>
      <c r="C2852" s="4" t="s">
        <v>15657</v>
      </c>
      <c r="GR2852" s="1" t="str">
        <f>IF(LEN(Checks!$A2852)&gt;0,Checks!$A2852,"")</f>
        <v/>
      </c>
      <c r="GS2852" s="1" t="str">
        <f>IF(LEN(Folders!$A2852)&gt;0,Folders!$A2852,"")</f>
        <v/>
      </c>
      <c r="GT2852" s="1" t="str">
        <f>IF(LEN(CustomFunctions!$A2852)&gt;0,CustomFunctions!$A2852,"")</f>
        <v/>
      </c>
      <c r="GU2852" s="1" t="str">
        <f>IF(LEN(Fields!$G2852)&gt;0,Fields!$G2852,"")</f>
        <v/>
      </c>
      <c r="GV2852" s="1" t="str">
        <f>IF(LEN(Fields!$B2852)&gt;0,Fields!$B2852,"")</f>
        <v/>
      </c>
    </row>
    <row r="2853" spans="1:204">
      <c r="A2853" s="4" t="s">
        <v>12657</v>
      </c>
      <c r="B2853" s="4" t="s">
        <v>99</v>
      </c>
      <c r="C2853" s="4" t="s">
        <v>15657</v>
      </c>
      <c r="GR2853" s="1" t="str">
        <f>IF(LEN(Checks!$A2853)&gt;0,Checks!$A2853,"")</f>
        <v/>
      </c>
      <c r="GS2853" s="1" t="str">
        <f>IF(LEN(Folders!$A2853)&gt;0,Folders!$A2853,"")</f>
        <v/>
      </c>
      <c r="GT2853" s="1" t="str">
        <f>IF(LEN(CustomFunctions!$A2853)&gt;0,CustomFunctions!$A2853,"")</f>
        <v/>
      </c>
      <c r="GU2853" s="1" t="str">
        <f>IF(LEN(Fields!$G2853)&gt;0,Fields!$G2853,"")</f>
        <v/>
      </c>
      <c r="GV2853" s="1" t="str">
        <f>IF(LEN(Fields!$B2853)&gt;0,Fields!$B2853,"")</f>
        <v/>
      </c>
    </row>
    <row r="2854" spans="1:204">
      <c r="A2854" s="4" t="s">
        <v>12657</v>
      </c>
      <c r="B2854" s="4" t="s">
        <v>910</v>
      </c>
      <c r="C2854" s="4" t="s">
        <v>15657</v>
      </c>
      <c r="GR2854" s="1" t="str">
        <f>IF(LEN(Checks!$A2854)&gt;0,Checks!$A2854,"")</f>
        <v/>
      </c>
      <c r="GS2854" s="1" t="str">
        <f>IF(LEN(Folders!$A2854)&gt;0,Folders!$A2854,"")</f>
        <v/>
      </c>
      <c r="GT2854" s="1" t="str">
        <f>IF(LEN(CustomFunctions!$A2854)&gt;0,CustomFunctions!$A2854,"")</f>
        <v/>
      </c>
      <c r="GU2854" s="1" t="str">
        <f>IF(LEN(Fields!$G2854)&gt;0,Fields!$G2854,"")</f>
        <v/>
      </c>
      <c r="GV2854" s="1" t="str">
        <f>IF(LEN(Fields!$B2854)&gt;0,Fields!$B2854,"")</f>
        <v/>
      </c>
    </row>
    <row r="2855" spans="1:204">
      <c r="A2855" s="4" t="s">
        <v>12657</v>
      </c>
      <c r="B2855" s="4" t="s">
        <v>920</v>
      </c>
      <c r="C2855" s="4" t="s">
        <v>15657</v>
      </c>
      <c r="GR2855" s="1" t="str">
        <f>IF(LEN(Checks!$A2855)&gt;0,Checks!$A2855,"")</f>
        <v/>
      </c>
      <c r="GS2855" s="1" t="str">
        <f>IF(LEN(Folders!$A2855)&gt;0,Folders!$A2855,"")</f>
        <v/>
      </c>
      <c r="GT2855" s="1" t="str">
        <f>IF(LEN(CustomFunctions!$A2855)&gt;0,CustomFunctions!$A2855,"")</f>
        <v/>
      </c>
      <c r="GU2855" s="1" t="str">
        <f>IF(LEN(Fields!$G2855)&gt;0,Fields!$G2855,"")</f>
        <v/>
      </c>
      <c r="GV2855" s="1" t="str">
        <f>IF(LEN(Fields!$B2855)&gt;0,Fields!$B2855,"")</f>
        <v/>
      </c>
    </row>
    <row r="2856" spans="1:204">
      <c r="A2856" s="4" t="s">
        <v>12657</v>
      </c>
      <c r="B2856" s="4" t="s">
        <v>930</v>
      </c>
      <c r="C2856" s="4" t="s">
        <v>15657</v>
      </c>
      <c r="GR2856" s="1" t="str">
        <f>IF(LEN(Checks!$A2856)&gt;0,Checks!$A2856,"")</f>
        <v/>
      </c>
      <c r="GS2856" s="1" t="str">
        <f>IF(LEN(Folders!$A2856)&gt;0,Folders!$A2856,"")</f>
        <v/>
      </c>
      <c r="GT2856" s="1" t="str">
        <f>IF(LEN(CustomFunctions!$A2856)&gt;0,CustomFunctions!$A2856,"")</f>
        <v/>
      </c>
      <c r="GU2856" s="1" t="str">
        <f>IF(LEN(Fields!$G2856)&gt;0,Fields!$G2856,"")</f>
        <v/>
      </c>
      <c r="GV2856" s="1" t="str">
        <f>IF(LEN(Fields!$B2856)&gt;0,Fields!$B2856,"")</f>
        <v/>
      </c>
    </row>
    <row r="2857" spans="1:204" ht="25">
      <c r="A2857" s="1" t="s">
        <v>12662</v>
      </c>
      <c r="B2857" s="1" t="s">
        <v>43</v>
      </c>
      <c r="E2857" s="1" t="s">
        <v>15676</v>
      </c>
      <c r="F2857" s="1" t="s">
        <v>5394</v>
      </c>
      <c r="G2857" s="1" t="s">
        <v>7434</v>
      </c>
      <c r="H2857" s="1" t="s">
        <v>405</v>
      </c>
      <c r="I2857" s="1" t="s">
        <v>5394</v>
      </c>
      <c r="GR2857" s="1" t="str">
        <f>IF(LEN(Checks!$A2857)&gt;0,Checks!$A2857,"")</f>
        <v/>
      </c>
      <c r="GS2857" s="1" t="str">
        <f>IF(LEN(Folders!$A2857)&gt;0,Folders!$A2857,"")</f>
        <v/>
      </c>
      <c r="GT2857" s="1" t="str">
        <f>IF(LEN(CustomFunctions!$A2857)&gt;0,CustomFunctions!$A2857,"")</f>
        <v/>
      </c>
      <c r="GU2857" s="1" t="str">
        <f>IF(LEN(Fields!$G2857)&gt;0,Fields!$G2857,"")</f>
        <v/>
      </c>
      <c r="GV2857" s="1" t="str">
        <f>IF(LEN(Fields!$B2857)&gt;0,Fields!$B2857,"")</f>
        <v/>
      </c>
    </row>
    <row r="2858" spans="1:204" ht="25">
      <c r="A2858" s="1" t="s">
        <v>12662</v>
      </c>
      <c r="B2858" s="1" t="s">
        <v>565</v>
      </c>
      <c r="C2858" s="1" t="s">
        <v>15660</v>
      </c>
      <c r="GR2858" s="1" t="str">
        <f>IF(LEN(Checks!$A2858)&gt;0,Checks!$A2858,"")</f>
        <v/>
      </c>
      <c r="GS2858" s="1" t="str">
        <f>IF(LEN(Folders!$A2858)&gt;0,Folders!$A2858,"")</f>
        <v/>
      </c>
      <c r="GT2858" s="1" t="str">
        <f>IF(LEN(CustomFunctions!$A2858)&gt;0,CustomFunctions!$A2858,"")</f>
        <v/>
      </c>
      <c r="GU2858" s="1" t="str">
        <f>IF(LEN(Fields!$G2858)&gt;0,Fields!$G2858,"")</f>
        <v/>
      </c>
      <c r="GV2858" s="1" t="str">
        <f>IF(LEN(Fields!$B2858)&gt;0,Fields!$B2858,"")</f>
        <v/>
      </c>
    </row>
    <row r="2859" spans="1:204" ht="25">
      <c r="A2859" s="4" t="s">
        <v>12666</v>
      </c>
      <c r="B2859" s="4" t="s">
        <v>43</v>
      </c>
      <c r="E2859" s="4" t="s">
        <v>15646</v>
      </c>
      <c r="F2859" s="4" t="s">
        <v>5362</v>
      </c>
      <c r="G2859" s="4" t="s">
        <v>7434</v>
      </c>
      <c r="H2859" s="4" t="s">
        <v>398</v>
      </c>
      <c r="I2859" s="4" t="s">
        <v>5362</v>
      </c>
      <c r="GR2859" s="1" t="str">
        <f>IF(LEN(Checks!$A2859)&gt;0,Checks!$A2859,"")</f>
        <v/>
      </c>
      <c r="GS2859" s="1" t="str">
        <f>IF(LEN(Folders!$A2859)&gt;0,Folders!$A2859,"")</f>
        <v/>
      </c>
      <c r="GT2859" s="1" t="str">
        <f>IF(LEN(CustomFunctions!$A2859)&gt;0,CustomFunctions!$A2859,"")</f>
        <v/>
      </c>
      <c r="GU2859" s="1" t="str">
        <f>IF(LEN(Fields!$G2859)&gt;0,Fields!$G2859,"")</f>
        <v/>
      </c>
      <c r="GV2859" s="1" t="str">
        <f>IF(LEN(Fields!$B2859)&gt;0,Fields!$B2859,"")</f>
        <v/>
      </c>
    </row>
    <row r="2860" spans="1:204" ht="25">
      <c r="A2860" s="4" t="s">
        <v>12666</v>
      </c>
      <c r="B2860" s="4" t="s">
        <v>565</v>
      </c>
      <c r="E2860" s="4" t="s">
        <v>15646</v>
      </c>
      <c r="F2860" s="4" t="s">
        <v>5353</v>
      </c>
      <c r="G2860" s="4" t="s">
        <v>7434</v>
      </c>
      <c r="H2860" s="4" t="s">
        <v>398</v>
      </c>
      <c r="I2860" s="4" t="s">
        <v>5353</v>
      </c>
      <c r="GR2860" s="1" t="str">
        <f>IF(LEN(Checks!$A2860)&gt;0,Checks!$A2860,"")</f>
        <v/>
      </c>
      <c r="GS2860" s="1" t="str">
        <f>IF(LEN(Folders!$A2860)&gt;0,Folders!$A2860,"")</f>
        <v/>
      </c>
      <c r="GT2860" s="1" t="str">
        <f>IF(LEN(CustomFunctions!$A2860)&gt;0,CustomFunctions!$A2860,"")</f>
        <v/>
      </c>
      <c r="GU2860" s="1" t="str">
        <f>IF(LEN(Fields!$G2860)&gt;0,Fields!$G2860,"")</f>
        <v/>
      </c>
      <c r="GV2860" s="1" t="str">
        <f>IF(LEN(Fields!$B2860)&gt;0,Fields!$B2860,"")</f>
        <v/>
      </c>
    </row>
    <row r="2861" spans="1:204" ht="25">
      <c r="A2861" s="4" t="s">
        <v>12666</v>
      </c>
      <c r="B2861" s="4" t="s">
        <v>577</v>
      </c>
      <c r="C2861" s="4" t="s">
        <v>15643</v>
      </c>
      <c r="GR2861" s="1" t="str">
        <f>IF(LEN(Checks!$A2861)&gt;0,Checks!$A2861,"")</f>
        <v/>
      </c>
      <c r="GS2861" s="1" t="str">
        <f>IF(LEN(Folders!$A2861)&gt;0,Folders!$A2861,"")</f>
        <v/>
      </c>
      <c r="GT2861" s="1" t="str">
        <f>IF(LEN(CustomFunctions!$A2861)&gt;0,CustomFunctions!$A2861,"")</f>
        <v/>
      </c>
      <c r="GU2861" s="1" t="str">
        <f>IF(LEN(Fields!$G2861)&gt;0,Fields!$G2861,"")</f>
        <v/>
      </c>
      <c r="GV2861" s="1" t="str">
        <f>IF(LEN(Fields!$B2861)&gt;0,Fields!$B2861,"")</f>
        <v/>
      </c>
    </row>
    <row r="2862" spans="1:204" ht="25">
      <c r="A2862" s="1" t="s">
        <v>12670</v>
      </c>
      <c r="B2862" s="1" t="s">
        <v>43</v>
      </c>
      <c r="E2862" s="1" t="s">
        <v>15646</v>
      </c>
      <c r="F2862" s="1" t="s">
        <v>5362</v>
      </c>
      <c r="G2862" s="1" t="s">
        <v>7434</v>
      </c>
      <c r="H2862" s="1" t="s">
        <v>398</v>
      </c>
      <c r="I2862" s="1" t="s">
        <v>5362</v>
      </c>
      <c r="GR2862" s="1" t="str">
        <f>IF(LEN(Checks!$A2862)&gt;0,Checks!$A2862,"")</f>
        <v/>
      </c>
      <c r="GS2862" s="1" t="str">
        <f>IF(LEN(Folders!$A2862)&gt;0,Folders!$A2862,"")</f>
        <v/>
      </c>
      <c r="GT2862" s="1" t="str">
        <f>IF(LEN(CustomFunctions!$A2862)&gt;0,CustomFunctions!$A2862,"")</f>
        <v/>
      </c>
      <c r="GU2862" s="1" t="str">
        <f>IF(LEN(Fields!$G2862)&gt;0,Fields!$G2862,"")</f>
        <v/>
      </c>
      <c r="GV2862" s="1" t="str">
        <f>IF(LEN(Fields!$B2862)&gt;0,Fields!$B2862,"")</f>
        <v/>
      </c>
    </row>
    <row r="2863" spans="1:204" ht="25">
      <c r="A2863" s="1" t="s">
        <v>12670</v>
      </c>
      <c r="B2863" s="1" t="s">
        <v>565</v>
      </c>
      <c r="E2863" s="1" t="s">
        <v>15646</v>
      </c>
      <c r="F2863" s="1" t="s">
        <v>5171</v>
      </c>
      <c r="G2863" s="1" t="s">
        <v>7434</v>
      </c>
      <c r="H2863" s="1" t="s">
        <v>398</v>
      </c>
      <c r="I2863" s="1" t="s">
        <v>5171</v>
      </c>
      <c r="GR2863" s="1" t="str">
        <f>IF(LEN(Checks!$A2863)&gt;0,Checks!$A2863,"")</f>
        <v/>
      </c>
      <c r="GS2863" s="1" t="str">
        <f>IF(LEN(Folders!$A2863)&gt;0,Folders!$A2863,"")</f>
        <v/>
      </c>
      <c r="GT2863" s="1" t="str">
        <f>IF(LEN(CustomFunctions!$A2863)&gt;0,CustomFunctions!$A2863,"")</f>
        <v/>
      </c>
      <c r="GU2863" s="1" t="str">
        <f>IF(LEN(Fields!$G2863)&gt;0,Fields!$G2863,"")</f>
        <v/>
      </c>
      <c r="GV2863" s="1" t="str">
        <f>IF(LEN(Fields!$B2863)&gt;0,Fields!$B2863,"")</f>
        <v/>
      </c>
    </row>
    <row r="2864" spans="1:204" ht="25">
      <c r="A2864" s="1" t="s">
        <v>12670</v>
      </c>
      <c r="B2864" s="1" t="s">
        <v>577</v>
      </c>
      <c r="C2864" s="1" t="s">
        <v>15643</v>
      </c>
      <c r="GR2864" s="1" t="str">
        <f>IF(LEN(Checks!$A2864)&gt;0,Checks!$A2864,"")</f>
        <v/>
      </c>
      <c r="GS2864" s="1" t="str">
        <f>IF(LEN(Folders!$A2864)&gt;0,Folders!$A2864,"")</f>
        <v/>
      </c>
      <c r="GT2864" s="1" t="str">
        <f>IF(LEN(CustomFunctions!$A2864)&gt;0,CustomFunctions!$A2864,"")</f>
        <v/>
      </c>
      <c r="GU2864" s="1" t="str">
        <f>IF(LEN(Fields!$G2864)&gt;0,Fields!$G2864,"")</f>
        <v/>
      </c>
      <c r="GV2864" s="1" t="str">
        <f>IF(LEN(Fields!$B2864)&gt;0,Fields!$B2864,"")</f>
        <v/>
      </c>
    </row>
    <row r="2865" spans="1:204">
      <c r="A2865" s="4" t="s">
        <v>12674</v>
      </c>
      <c r="B2865" s="4" t="s">
        <v>43</v>
      </c>
      <c r="E2865" s="4" t="s">
        <v>15646</v>
      </c>
      <c r="F2865" s="4" t="s">
        <v>5353</v>
      </c>
      <c r="G2865" s="4" t="s">
        <v>7434</v>
      </c>
      <c r="H2865" s="4" t="s">
        <v>398</v>
      </c>
      <c r="I2865" s="4" t="s">
        <v>5353</v>
      </c>
      <c r="GR2865" s="1" t="str">
        <f>IF(LEN(Checks!$A2865)&gt;0,Checks!$A2865,"")</f>
        <v/>
      </c>
      <c r="GS2865" s="1" t="str">
        <f>IF(LEN(Folders!$A2865)&gt;0,Folders!$A2865,"")</f>
        <v/>
      </c>
      <c r="GT2865" s="1" t="str">
        <f>IF(LEN(CustomFunctions!$A2865)&gt;0,CustomFunctions!$A2865,"")</f>
        <v/>
      </c>
      <c r="GU2865" s="1" t="str">
        <f>IF(LEN(Fields!$G2865)&gt;0,Fields!$G2865,"")</f>
        <v/>
      </c>
      <c r="GV2865" s="1" t="str">
        <f>IF(LEN(Fields!$B2865)&gt;0,Fields!$B2865,"")</f>
        <v/>
      </c>
    </row>
    <row r="2866" spans="1:204">
      <c r="A2866" s="4" t="s">
        <v>12674</v>
      </c>
      <c r="B2866" s="4" t="s">
        <v>565</v>
      </c>
      <c r="E2866" s="4" t="s">
        <v>15646</v>
      </c>
      <c r="F2866" s="4" t="s">
        <v>5171</v>
      </c>
      <c r="G2866" s="4" t="s">
        <v>7434</v>
      </c>
      <c r="H2866" s="4" t="s">
        <v>398</v>
      </c>
      <c r="I2866" s="4" t="s">
        <v>5171</v>
      </c>
      <c r="GR2866" s="1" t="str">
        <f>IF(LEN(Checks!$A2866)&gt;0,Checks!$A2866,"")</f>
        <v/>
      </c>
      <c r="GS2866" s="1" t="str">
        <f>IF(LEN(Folders!$A2866)&gt;0,Folders!$A2866,"")</f>
        <v/>
      </c>
      <c r="GT2866" s="1" t="str">
        <f>IF(LEN(CustomFunctions!$A2866)&gt;0,CustomFunctions!$A2866,"")</f>
        <v/>
      </c>
      <c r="GU2866" s="1" t="str">
        <f>IF(LEN(Fields!$G2866)&gt;0,Fields!$G2866,"")</f>
        <v/>
      </c>
      <c r="GV2866" s="1" t="str">
        <f>IF(LEN(Fields!$B2866)&gt;0,Fields!$B2866,"")</f>
        <v/>
      </c>
    </row>
    <row r="2867" spans="1:204">
      <c r="A2867" s="4" t="s">
        <v>12674</v>
      </c>
      <c r="B2867" s="4" t="s">
        <v>577</v>
      </c>
      <c r="D2867" s="4" t="s">
        <v>15687</v>
      </c>
      <c r="E2867" s="4" t="s">
        <v>58</v>
      </c>
      <c r="GR2867" s="1" t="str">
        <f>IF(LEN(Checks!$A2867)&gt;0,Checks!$A2867,"")</f>
        <v/>
      </c>
      <c r="GS2867" s="1" t="str">
        <f>IF(LEN(Folders!$A2867)&gt;0,Folders!$A2867,"")</f>
        <v/>
      </c>
      <c r="GT2867" s="1" t="str">
        <f>IF(LEN(CustomFunctions!$A2867)&gt;0,CustomFunctions!$A2867,"")</f>
        <v/>
      </c>
      <c r="GU2867" s="1" t="str">
        <f>IF(LEN(Fields!$G2867)&gt;0,Fields!$G2867,"")</f>
        <v/>
      </c>
      <c r="GV2867" s="1" t="str">
        <f>IF(LEN(Fields!$B2867)&gt;0,Fields!$B2867,"")</f>
        <v/>
      </c>
    </row>
    <row r="2868" spans="1:204">
      <c r="A2868" s="4" t="s">
        <v>12674</v>
      </c>
      <c r="B2868" s="4" t="s">
        <v>53</v>
      </c>
      <c r="C2868" s="4" t="s">
        <v>15667</v>
      </c>
      <c r="GR2868" s="1" t="str">
        <f>IF(LEN(Checks!$A2868)&gt;0,Checks!$A2868,"")</f>
        <v/>
      </c>
      <c r="GS2868" s="1" t="str">
        <f>IF(LEN(Folders!$A2868)&gt;0,Folders!$A2868,"")</f>
        <v/>
      </c>
      <c r="GT2868" s="1" t="str">
        <f>IF(LEN(CustomFunctions!$A2868)&gt;0,CustomFunctions!$A2868,"")</f>
        <v/>
      </c>
      <c r="GU2868" s="1" t="str">
        <f>IF(LEN(Fields!$G2868)&gt;0,Fields!$G2868,"")</f>
        <v/>
      </c>
      <c r="GV2868" s="1" t="str">
        <f>IF(LEN(Fields!$B2868)&gt;0,Fields!$B2868,"")</f>
        <v/>
      </c>
    </row>
    <row r="2869" spans="1:204">
      <c r="A2869" s="4" t="s">
        <v>12674</v>
      </c>
      <c r="B2869" s="4" t="s">
        <v>58</v>
      </c>
      <c r="C2869" s="4" t="s">
        <v>15643</v>
      </c>
      <c r="GR2869" s="1" t="str">
        <f>IF(LEN(Checks!$A2869)&gt;0,Checks!$A2869,"")</f>
        <v/>
      </c>
      <c r="GS2869" s="1" t="str">
        <f>IF(LEN(Folders!$A2869)&gt;0,Folders!$A2869,"")</f>
        <v/>
      </c>
      <c r="GT2869" s="1" t="str">
        <f>IF(LEN(CustomFunctions!$A2869)&gt;0,CustomFunctions!$A2869,"")</f>
        <v/>
      </c>
      <c r="GU2869" s="1" t="str">
        <f>IF(LEN(Fields!$G2869)&gt;0,Fields!$G2869,"")</f>
        <v/>
      </c>
      <c r="GV2869" s="1" t="str">
        <f>IF(LEN(Fields!$B2869)&gt;0,Fields!$B2869,"")</f>
        <v/>
      </c>
    </row>
    <row r="2870" spans="1:204">
      <c r="A2870" s="1" t="s">
        <v>12678</v>
      </c>
      <c r="B2870" s="1" t="s">
        <v>43</v>
      </c>
      <c r="E2870" s="1" t="s">
        <v>15637</v>
      </c>
      <c r="F2870" s="1" t="s">
        <v>5178</v>
      </c>
      <c r="G2870" s="1" t="s">
        <v>7434</v>
      </c>
      <c r="H2870" s="1" t="s">
        <v>398</v>
      </c>
      <c r="I2870" s="1" t="s">
        <v>5178</v>
      </c>
      <c r="GR2870" s="1" t="str">
        <f>IF(LEN(Checks!$A2870)&gt;0,Checks!$A2870,"")</f>
        <v/>
      </c>
      <c r="GS2870" s="1" t="str">
        <f>IF(LEN(Folders!$A2870)&gt;0,Folders!$A2870,"")</f>
        <v/>
      </c>
      <c r="GT2870" s="1" t="str">
        <f>IF(LEN(CustomFunctions!$A2870)&gt;0,CustomFunctions!$A2870,"")</f>
        <v/>
      </c>
      <c r="GU2870" s="1" t="str">
        <f>IF(LEN(Fields!$G2870)&gt;0,Fields!$G2870,"")</f>
        <v/>
      </c>
      <c r="GV2870" s="1" t="str">
        <f>IF(LEN(Fields!$B2870)&gt;0,Fields!$B2870,"")</f>
        <v/>
      </c>
    </row>
    <row r="2871" spans="1:204">
      <c r="A2871" s="1" t="s">
        <v>12678</v>
      </c>
      <c r="B2871" s="1" t="s">
        <v>565</v>
      </c>
      <c r="D2871" s="1" t="s">
        <v>7970</v>
      </c>
      <c r="E2871" s="1" t="s">
        <v>1388</v>
      </c>
      <c r="GR2871" s="1" t="str">
        <f>IF(LEN(Checks!$A2871)&gt;0,Checks!$A2871,"")</f>
        <v/>
      </c>
      <c r="GS2871" s="1" t="str">
        <f>IF(LEN(Folders!$A2871)&gt;0,Folders!$A2871,"")</f>
        <v/>
      </c>
      <c r="GT2871" s="1" t="str">
        <f>IF(LEN(CustomFunctions!$A2871)&gt;0,CustomFunctions!$A2871,"")</f>
        <v/>
      </c>
      <c r="GU2871" s="1" t="str">
        <f>IF(LEN(Fields!$G2871)&gt;0,Fields!$G2871,"")</f>
        <v/>
      </c>
      <c r="GV2871" s="1" t="str">
        <f>IF(LEN(Fields!$B2871)&gt;0,Fields!$B2871,"")</f>
        <v/>
      </c>
    </row>
    <row r="2872" spans="1:204">
      <c r="A2872" s="1" t="s">
        <v>12678</v>
      </c>
      <c r="B2872" s="1" t="s">
        <v>577</v>
      </c>
      <c r="C2872" s="1" t="s">
        <v>15639</v>
      </c>
      <c r="GR2872" s="1" t="str">
        <f>IF(LEN(Checks!$A2872)&gt;0,Checks!$A2872,"")</f>
        <v/>
      </c>
      <c r="GS2872" s="1" t="str">
        <f>IF(LEN(Folders!$A2872)&gt;0,Folders!$A2872,"")</f>
        <v/>
      </c>
      <c r="GT2872" s="1" t="str">
        <f>IF(LEN(CustomFunctions!$A2872)&gt;0,CustomFunctions!$A2872,"")</f>
        <v/>
      </c>
      <c r="GU2872" s="1" t="str">
        <f>IF(LEN(Fields!$G2872)&gt;0,Fields!$G2872,"")</f>
        <v/>
      </c>
      <c r="GV2872" s="1" t="str">
        <f>IF(LEN(Fields!$B2872)&gt;0,Fields!$B2872,"")</f>
        <v/>
      </c>
    </row>
    <row r="2873" spans="1:204">
      <c r="A2873" s="1" t="s">
        <v>12678</v>
      </c>
      <c r="B2873" s="1" t="s">
        <v>53</v>
      </c>
      <c r="E2873" s="1" t="s">
        <v>15637</v>
      </c>
      <c r="F2873" s="1" t="s">
        <v>5178</v>
      </c>
      <c r="G2873" s="1" t="s">
        <v>7434</v>
      </c>
      <c r="H2873" s="1" t="s">
        <v>398</v>
      </c>
      <c r="I2873" s="1" t="s">
        <v>5178</v>
      </c>
      <c r="GR2873" s="1" t="str">
        <f>IF(LEN(Checks!$A2873)&gt;0,Checks!$A2873,"")</f>
        <v/>
      </c>
      <c r="GS2873" s="1" t="str">
        <f>IF(LEN(Folders!$A2873)&gt;0,Folders!$A2873,"")</f>
        <v/>
      </c>
      <c r="GT2873" s="1" t="str">
        <f>IF(LEN(CustomFunctions!$A2873)&gt;0,CustomFunctions!$A2873,"")</f>
        <v/>
      </c>
      <c r="GU2873" s="1" t="str">
        <f>IF(LEN(Fields!$G2873)&gt;0,Fields!$G2873,"")</f>
        <v/>
      </c>
      <c r="GV2873" s="1" t="str">
        <f>IF(LEN(Fields!$B2873)&gt;0,Fields!$B2873,"")</f>
        <v/>
      </c>
    </row>
    <row r="2874" spans="1:204" ht="25">
      <c r="A2874" s="1" t="s">
        <v>12678</v>
      </c>
      <c r="B2874" s="1" t="s">
        <v>58</v>
      </c>
      <c r="D2874" s="1" t="s">
        <v>7972</v>
      </c>
      <c r="E2874" s="1" t="s">
        <v>1388</v>
      </c>
      <c r="GR2874" s="1" t="str">
        <f>IF(LEN(Checks!$A2874)&gt;0,Checks!$A2874,"")</f>
        <v/>
      </c>
      <c r="GS2874" s="1" t="str">
        <f>IF(LEN(Folders!$A2874)&gt;0,Folders!$A2874,"")</f>
        <v/>
      </c>
      <c r="GT2874" s="1" t="str">
        <f>IF(LEN(CustomFunctions!$A2874)&gt;0,CustomFunctions!$A2874,"")</f>
        <v/>
      </c>
      <c r="GU2874" s="1" t="str">
        <f>IF(LEN(Fields!$G2874)&gt;0,Fields!$G2874,"")</f>
        <v/>
      </c>
      <c r="GV2874" s="1" t="str">
        <f>IF(LEN(Fields!$B2874)&gt;0,Fields!$B2874,"")</f>
        <v/>
      </c>
    </row>
    <row r="2875" spans="1:204">
      <c r="A2875" s="1" t="s">
        <v>12678</v>
      </c>
      <c r="B2875" s="1" t="s">
        <v>63</v>
      </c>
      <c r="C2875" s="1" t="s">
        <v>15639</v>
      </c>
      <c r="GR2875" s="1" t="str">
        <f>IF(LEN(Checks!$A2875)&gt;0,Checks!$A2875,"")</f>
        <v/>
      </c>
      <c r="GS2875" s="1" t="str">
        <f>IF(LEN(Folders!$A2875)&gt;0,Folders!$A2875,"")</f>
        <v/>
      </c>
      <c r="GT2875" s="1" t="str">
        <f>IF(LEN(CustomFunctions!$A2875)&gt;0,CustomFunctions!$A2875,"")</f>
        <v/>
      </c>
      <c r="GU2875" s="1" t="str">
        <f>IF(LEN(Fields!$G2875)&gt;0,Fields!$G2875,"")</f>
        <v/>
      </c>
      <c r="GV2875" s="1" t="str">
        <f>IF(LEN(Fields!$B2875)&gt;0,Fields!$B2875,"")</f>
        <v/>
      </c>
    </row>
    <row r="2876" spans="1:204">
      <c r="A2876" s="1" t="s">
        <v>12678</v>
      </c>
      <c r="B2876" s="1" t="s">
        <v>68</v>
      </c>
      <c r="C2876" s="1" t="s">
        <v>15657</v>
      </c>
      <c r="GR2876" s="1" t="str">
        <f>IF(LEN(Checks!$A2876)&gt;0,Checks!$A2876,"")</f>
        <v/>
      </c>
      <c r="GS2876" s="1" t="str">
        <f>IF(LEN(Folders!$A2876)&gt;0,Folders!$A2876,"")</f>
        <v/>
      </c>
      <c r="GT2876" s="1" t="str">
        <f>IF(LEN(CustomFunctions!$A2876)&gt;0,CustomFunctions!$A2876,"")</f>
        <v/>
      </c>
      <c r="GU2876" s="1" t="str">
        <f>IF(LEN(Fields!$G2876)&gt;0,Fields!$G2876,"")</f>
        <v/>
      </c>
      <c r="GV2876" s="1" t="str">
        <f>IF(LEN(Fields!$B2876)&gt;0,Fields!$B2876,"")</f>
        <v/>
      </c>
    </row>
    <row r="2877" spans="1:204">
      <c r="A2877" s="1" t="s">
        <v>12678</v>
      </c>
      <c r="B2877" s="1" t="s">
        <v>625</v>
      </c>
      <c r="E2877" s="1" t="s">
        <v>15646</v>
      </c>
      <c r="F2877" s="1" t="s">
        <v>5353</v>
      </c>
      <c r="G2877" s="1" t="s">
        <v>7434</v>
      </c>
      <c r="H2877" s="1" t="s">
        <v>398</v>
      </c>
      <c r="I2877" s="1" t="s">
        <v>5353</v>
      </c>
      <c r="GR2877" s="1" t="str">
        <f>IF(LEN(Checks!$A2877)&gt;0,Checks!$A2877,"")</f>
        <v/>
      </c>
      <c r="GS2877" s="1" t="str">
        <f>IF(LEN(Folders!$A2877)&gt;0,Folders!$A2877,"")</f>
        <v/>
      </c>
      <c r="GT2877" s="1" t="str">
        <f>IF(LEN(CustomFunctions!$A2877)&gt;0,CustomFunctions!$A2877,"")</f>
        <v/>
      </c>
      <c r="GU2877" s="1" t="str">
        <f>IF(LEN(Fields!$G2877)&gt;0,Fields!$G2877,"")</f>
        <v/>
      </c>
      <c r="GV2877" s="1" t="str">
        <f>IF(LEN(Fields!$B2877)&gt;0,Fields!$B2877,"")</f>
        <v/>
      </c>
    </row>
    <row r="2878" spans="1:204">
      <c r="A2878" s="1" t="s">
        <v>12678</v>
      </c>
      <c r="B2878" s="1" t="s">
        <v>73</v>
      </c>
      <c r="E2878" s="1" t="s">
        <v>15646</v>
      </c>
      <c r="F2878" s="1" t="s">
        <v>5186</v>
      </c>
      <c r="G2878" s="1" t="s">
        <v>7434</v>
      </c>
      <c r="H2878" s="1" t="s">
        <v>398</v>
      </c>
      <c r="I2878" s="1" t="s">
        <v>5186</v>
      </c>
      <c r="GR2878" s="1" t="str">
        <f>IF(LEN(Checks!$A2878)&gt;0,Checks!$A2878,"")</f>
        <v/>
      </c>
      <c r="GS2878" s="1" t="str">
        <f>IF(LEN(Folders!$A2878)&gt;0,Folders!$A2878,"")</f>
        <v/>
      </c>
      <c r="GT2878" s="1" t="str">
        <f>IF(LEN(CustomFunctions!$A2878)&gt;0,CustomFunctions!$A2878,"")</f>
        <v/>
      </c>
      <c r="GU2878" s="1" t="str">
        <f>IF(LEN(Fields!$G2878)&gt;0,Fields!$G2878,"")</f>
        <v/>
      </c>
      <c r="GV2878" s="1" t="str">
        <f>IF(LEN(Fields!$B2878)&gt;0,Fields!$B2878,"")</f>
        <v/>
      </c>
    </row>
    <row r="2879" spans="1:204">
      <c r="A2879" s="1" t="s">
        <v>12678</v>
      </c>
      <c r="B2879" s="1" t="s">
        <v>79</v>
      </c>
      <c r="C2879" s="1" t="s">
        <v>15647</v>
      </c>
      <c r="GR2879" s="1" t="str">
        <f>IF(LEN(Checks!$A2879)&gt;0,Checks!$A2879,"")</f>
        <v/>
      </c>
      <c r="GS2879" s="1" t="str">
        <f>IF(LEN(Folders!$A2879)&gt;0,Folders!$A2879,"")</f>
        <v/>
      </c>
      <c r="GT2879" s="1" t="str">
        <f>IF(LEN(CustomFunctions!$A2879)&gt;0,CustomFunctions!$A2879,"")</f>
        <v/>
      </c>
      <c r="GU2879" s="1" t="str">
        <f>IF(LEN(Fields!$G2879)&gt;0,Fields!$G2879,"")</f>
        <v/>
      </c>
      <c r="GV2879" s="1" t="str">
        <f>IF(LEN(Fields!$B2879)&gt;0,Fields!$B2879,"")</f>
        <v/>
      </c>
    </row>
    <row r="2880" spans="1:204">
      <c r="A2880" s="1" t="s">
        <v>12678</v>
      </c>
      <c r="B2880" s="1" t="s">
        <v>84</v>
      </c>
      <c r="C2880" s="1" t="s">
        <v>15644</v>
      </c>
      <c r="GR2880" s="1" t="str">
        <f>IF(LEN(Checks!$A2880)&gt;0,Checks!$A2880,"")</f>
        <v/>
      </c>
      <c r="GS2880" s="1" t="str">
        <f>IF(LEN(Folders!$A2880)&gt;0,Folders!$A2880,"")</f>
        <v/>
      </c>
      <c r="GT2880" s="1" t="str">
        <f>IF(LEN(CustomFunctions!$A2880)&gt;0,CustomFunctions!$A2880,"")</f>
        <v/>
      </c>
      <c r="GU2880" s="1" t="str">
        <f>IF(LEN(Fields!$G2880)&gt;0,Fields!$G2880,"")</f>
        <v/>
      </c>
      <c r="GV2880" s="1" t="str">
        <f>IF(LEN(Fields!$B2880)&gt;0,Fields!$B2880,"")</f>
        <v/>
      </c>
    </row>
    <row r="2881" spans="1:204">
      <c r="A2881" s="4" t="s">
        <v>12682</v>
      </c>
      <c r="B2881" s="4" t="s">
        <v>43</v>
      </c>
      <c r="E2881" s="4" t="s">
        <v>15676</v>
      </c>
      <c r="F2881" s="4" t="s">
        <v>5202</v>
      </c>
      <c r="H2881" s="4" t="s">
        <v>398</v>
      </c>
      <c r="I2881" s="4" t="s">
        <v>5202</v>
      </c>
      <c r="GR2881" s="1" t="str">
        <f>IF(LEN(Checks!$A2881)&gt;0,Checks!$A2881,"")</f>
        <v/>
      </c>
      <c r="GS2881" s="1" t="str">
        <f>IF(LEN(Folders!$A2881)&gt;0,Folders!$A2881,"")</f>
        <v/>
      </c>
      <c r="GT2881" s="1" t="str">
        <f>IF(LEN(CustomFunctions!$A2881)&gt;0,CustomFunctions!$A2881,"")</f>
        <v/>
      </c>
      <c r="GU2881" s="1" t="str">
        <f>IF(LEN(Fields!$G2881)&gt;0,Fields!$G2881,"")</f>
        <v/>
      </c>
      <c r="GV2881" s="1" t="str">
        <f>IF(LEN(Fields!$B2881)&gt;0,Fields!$B2881,"")</f>
        <v/>
      </c>
    </row>
    <row r="2882" spans="1:204">
      <c r="A2882" s="4" t="s">
        <v>12682</v>
      </c>
      <c r="B2882" s="4" t="s">
        <v>565</v>
      </c>
      <c r="C2882" s="4" t="s">
        <v>15660</v>
      </c>
      <c r="GR2882" s="1" t="str">
        <f>IF(LEN(Checks!$A2882)&gt;0,Checks!$A2882,"")</f>
        <v/>
      </c>
      <c r="GS2882" s="1" t="str">
        <f>IF(LEN(Folders!$A2882)&gt;0,Folders!$A2882,"")</f>
        <v/>
      </c>
      <c r="GT2882" s="1" t="str">
        <f>IF(LEN(CustomFunctions!$A2882)&gt;0,CustomFunctions!$A2882,"")</f>
        <v/>
      </c>
      <c r="GU2882" s="1" t="str">
        <f>IF(LEN(Fields!$G2882)&gt;0,Fields!$G2882,"")</f>
        <v/>
      </c>
      <c r="GV2882" s="1" t="str">
        <f>IF(LEN(Fields!$B2882)&gt;0,Fields!$B2882,"")</f>
        <v/>
      </c>
    </row>
    <row r="2883" spans="1:204" ht="25">
      <c r="A2883" s="1" t="s">
        <v>12687</v>
      </c>
      <c r="B2883" s="1" t="s">
        <v>43</v>
      </c>
      <c r="E2883" s="1" t="s">
        <v>15637</v>
      </c>
      <c r="F2883" s="1" t="s">
        <v>5464</v>
      </c>
      <c r="H2883" s="1" t="s">
        <v>405</v>
      </c>
      <c r="I2883" s="1" t="s">
        <v>5464</v>
      </c>
      <c r="GR2883" s="1" t="str">
        <f>IF(LEN(Checks!$A2883)&gt;0,Checks!$A2883,"")</f>
        <v/>
      </c>
      <c r="GS2883" s="1" t="str">
        <f>IF(LEN(Folders!$A2883)&gt;0,Folders!$A2883,"")</f>
        <v/>
      </c>
      <c r="GT2883" s="1" t="str">
        <f>IF(LEN(CustomFunctions!$A2883)&gt;0,CustomFunctions!$A2883,"")</f>
        <v/>
      </c>
      <c r="GU2883" s="1" t="str">
        <f>IF(LEN(Fields!$G2883)&gt;0,Fields!$G2883,"")</f>
        <v/>
      </c>
      <c r="GV2883" s="1" t="str">
        <f>IF(LEN(Fields!$B2883)&gt;0,Fields!$B2883,"")</f>
        <v/>
      </c>
    </row>
    <row r="2884" spans="1:204" ht="25">
      <c r="A2884" s="1" t="s">
        <v>12687</v>
      </c>
      <c r="B2884" s="1" t="s">
        <v>565</v>
      </c>
      <c r="D2884" s="1" t="s">
        <v>58</v>
      </c>
      <c r="E2884" s="1" t="s">
        <v>43</v>
      </c>
      <c r="GR2884" s="1" t="str">
        <f>IF(LEN(Checks!$A2884)&gt;0,Checks!$A2884,"")</f>
        <v/>
      </c>
      <c r="GS2884" s="1" t="str">
        <f>IF(LEN(Folders!$A2884)&gt;0,Folders!$A2884,"")</f>
        <v/>
      </c>
      <c r="GT2884" s="1" t="str">
        <f>IF(LEN(CustomFunctions!$A2884)&gt;0,CustomFunctions!$A2884,"")</f>
        <v/>
      </c>
      <c r="GU2884" s="1" t="str">
        <f>IF(LEN(Fields!$G2884)&gt;0,Fields!$G2884,"")</f>
        <v/>
      </c>
      <c r="GV2884" s="1" t="str">
        <f>IF(LEN(Fields!$B2884)&gt;0,Fields!$B2884,"")</f>
        <v/>
      </c>
    </row>
    <row r="2885" spans="1:204" ht="25">
      <c r="A2885" s="1" t="s">
        <v>12687</v>
      </c>
      <c r="B2885" s="1" t="s">
        <v>577</v>
      </c>
      <c r="C2885" s="1" t="s">
        <v>15639</v>
      </c>
      <c r="GR2885" s="1" t="str">
        <f>IF(LEN(Checks!$A2885)&gt;0,Checks!$A2885,"")</f>
        <v/>
      </c>
      <c r="GS2885" s="1" t="str">
        <f>IF(LEN(Folders!$A2885)&gt;0,Folders!$A2885,"")</f>
        <v/>
      </c>
      <c r="GT2885" s="1" t="str">
        <f>IF(LEN(CustomFunctions!$A2885)&gt;0,CustomFunctions!$A2885,"")</f>
        <v/>
      </c>
      <c r="GU2885" s="1" t="str">
        <f>IF(LEN(Fields!$G2885)&gt;0,Fields!$G2885,"")</f>
        <v/>
      </c>
      <c r="GV2885" s="1" t="str">
        <f>IF(LEN(Fields!$B2885)&gt;0,Fields!$B2885,"")</f>
        <v/>
      </c>
    </row>
    <row r="2886" spans="1:204" ht="25">
      <c r="A2886" s="1" t="s">
        <v>12687</v>
      </c>
      <c r="B2886" s="1" t="s">
        <v>53</v>
      </c>
      <c r="E2886" s="1" t="s">
        <v>15637</v>
      </c>
      <c r="F2886" s="1" t="s">
        <v>5464</v>
      </c>
      <c r="H2886" s="1" t="s">
        <v>405</v>
      </c>
      <c r="I2886" s="1" t="s">
        <v>5464</v>
      </c>
      <c r="GR2886" s="1" t="str">
        <f>IF(LEN(Checks!$A2886)&gt;0,Checks!$A2886,"")</f>
        <v/>
      </c>
      <c r="GS2886" s="1" t="str">
        <f>IF(LEN(Folders!$A2886)&gt;0,Folders!$A2886,"")</f>
        <v/>
      </c>
      <c r="GT2886" s="1" t="str">
        <f>IF(LEN(CustomFunctions!$A2886)&gt;0,CustomFunctions!$A2886,"")</f>
        <v/>
      </c>
      <c r="GU2886" s="1" t="str">
        <f>IF(LEN(Fields!$G2886)&gt;0,Fields!$G2886,"")</f>
        <v/>
      </c>
      <c r="GV2886" s="1" t="str">
        <f>IF(LEN(Fields!$B2886)&gt;0,Fields!$B2886,"")</f>
        <v/>
      </c>
    </row>
    <row r="2887" spans="1:204" ht="25">
      <c r="A2887" s="1" t="s">
        <v>12687</v>
      </c>
      <c r="B2887" s="1" t="s">
        <v>58</v>
      </c>
      <c r="D2887" s="1" t="s">
        <v>577</v>
      </c>
      <c r="E2887" s="1" t="s">
        <v>43</v>
      </c>
      <c r="GR2887" s="1" t="str">
        <f>IF(LEN(Checks!$A2887)&gt;0,Checks!$A2887,"")</f>
        <v/>
      </c>
      <c r="GS2887" s="1" t="str">
        <f>IF(LEN(Folders!$A2887)&gt;0,Folders!$A2887,"")</f>
        <v/>
      </c>
      <c r="GT2887" s="1" t="str">
        <f>IF(LEN(CustomFunctions!$A2887)&gt;0,CustomFunctions!$A2887,"")</f>
        <v/>
      </c>
      <c r="GU2887" s="1" t="str">
        <f>IF(LEN(Fields!$G2887)&gt;0,Fields!$G2887,"")</f>
        <v/>
      </c>
      <c r="GV2887" s="1" t="str">
        <f>IF(LEN(Fields!$B2887)&gt;0,Fields!$B2887,"")</f>
        <v/>
      </c>
    </row>
    <row r="2888" spans="1:204" ht="25">
      <c r="A2888" s="1" t="s">
        <v>12687</v>
      </c>
      <c r="B2888" s="1" t="s">
        <v>63</v>
      </c>
      <c r="C2888" s="1" t="s">
        <v>15639</v>
      </c>
      <c r="GR2888" s="1" t="str">
        <f>IF(LEN(Checks!$A2888)&gt;0,Checks!$A2888,"")</f>
        <v/>
      </c>
      <c r="GS2888" s="1" t="str">
        <f>IF(LEN(Folders!$A2888)&gt;0,Folders!$A2888,"")</f>
        <v/>
      </c>
      <c r="GT2888" s="1" t="str">
        <f>IF(LEN(CustomFunctions!$A2888)&gt;0,CustomFunctions!$A2888,"")</f>
        <v/>
      </c>
      <c r="GU2888" s="1" t="str">
        <f>IF(LEN(Fields!$G2888)&gt;0,Fields!$G2888,"")</f>
        <v/>
      </c>
      <c r="GV2888" s="1" t="str">
        <f>IF(LEN(Fields!$B2888)&gt;0,Fields!$B2888,"")</f>
        <v/>
      </c>
    </row>
    <row r="2889" spans="1:204" ht="25">
      <c r="A2889" s="1" t="s">
        <v>12687</v>
      </c>
      <c r="B2889" s="1" t="s">
        <v>68</v>
      </c>
      <c r="C2889" s="1" t="s">
        <v>15657</v>
      </c>
      <c r="GR2889" s="1" t="str">
        <f>IF(LEN(Checks!$A2889)&gt;0,Checks!$A2889,"")</f>
        <v/>
      </c>
      <c r="GS2889" s="1" t="str">
        <f>IF(LEN(Folders!$A2889)&gt;0,Folders!$A2889,"")</f>
        <v/>
      </c>
      <c r="GT2889" s="1" t="str">
        <f>IF(LEN(CustomFunctions!$A2889)&gt;0,CustomFunctions!$A2889,"")</f>
        <v/>
      </c>
      <c r="GU2889" s="1" t="str">
        <f>IF(LEN(Fields!$G2889)&gt;0,Fields!$G2889,"")</f>
        <v/>
      </c>
      <c r="GV2889" s="1" t="str">
        <f>IF(LEN(Fields!$B2889)&gt;0,Fields!$B2889,"")</f>
        <v/>
      </c>
    </row>
    <row r="2890" spans="1:204" ht="25">
      <c r="A2890" s="1" t="s">
        <v>12687</v>
      </c>
      <c r="B2890" s="1" t="s">
        <v>625</v>
      </c>
      <c r="E2890" s="1" t="s">
        <v>15637</v>
      </c>
      <c r="F2890" s="1" t="s">
        <v>5464</v>
      </c>
      <c r="H2890" s="1" t="s">
        <v>405</v>
      </c>
      <c r="I2890" s="1" t="s">
        <v>5464</v>
      </c>
      <c r="GR2890" s="1" t="str">
        <f>IF(LEN(Checks!$A2890)&gt;0,Checks!$A2890,"")</f>
        <v/>
      </c>
      <c r="GS2890" s="1" t="str">
        <f>IF(LEN(Folders!$A2890)&gt;0,Folders!$A2890,"")</f>
        <v/>
      </c>
      <c r="GT2890" s="1" t="str">
        <f>IF(LEN(CustomFunctions!$A2890)&gt;0,CustomFunctions!$A2890,"")</f>
        <v/>
      </c>
      <c r="GU2890" s="1" t="str">
        <f>IF(LEN(Fields!$G2890)&gt;0,Fields!$G2890,"")</f>
        <v/>
      </c>
      <c r="GV2890" s="1" t="str">
        <f>IF(LEN(Fields!$B2890)&gt;0,Fields!$B2890,"")</f>
        <v/>
      </c>
    </row>
    <row r="2891" spans="1:204" ht="25">
      <c r="A2891" s="1" t="s">
        <v>12687</v>
      </c>
      <c r="B2891" s="1" t="s">
        <v>73</v>
      </c>
      <c r="D2891" s="1" t="s">
        <v>565</v>
      </c>
      <c r="E2891" s="1" t="s">
        <v>43</v>
      </c>
      <c r="GR2891" s="1" t="str">
        <f>IF(LEN(Checks!$A2891)&gt;0,Checks!$A2891,"")</f>
        <v/>
      </c>
      <c r="GS2891" s="1" t="str">
        <f>IF(LEN(Folders!$A2891)&gt;0,Folders!$A2891,"")</f>
        <v/>
      </c>
      <c r="GT2891" s="1" t="str">
        <f>IF(LEN(CustomFunctions!$A2891)&gt;0,CustomFunctions!$A2891,"")</f>
        <v/>
      </c>
      <c r="GU2891" s="1" t="str">
        <f>IF(LEN(Fields!$G2891)&gt;0,Fields!$G2891,"")</f>
        <v/>
      </c>
      <c r="GV2891" s="1" t="str">
        <f>IF(LEN(Fields!$B2891)&gt;0,Fields!$B2891,"")</f>
        <v/>
      </c>
    </row>
    <row r="2892" spans="1:204" ht="25">
      <c r="A2892" s="1" t="s">
        <v>12687</v>
      </c>
      <c r="B2892" s="1" t="s">
        <v>79</v>
      </c>
      <c r="C2892" s="1" t="s">
        <v>15639</v>
      </c>
      <c r="GR2892" s="1" t="str">
        <f>IF(LEN(Checks!$A2892)&gt;0,Checks!$A2892,"")</f>
        <v/>
      </c>
      <c r="GS2892" s="1" t="str">
        <f>IF(LEN(Folders!$A2892)&gt;0,Folders!$A2892,"")</f>
        <v/>
      </c>
      <c r="GT2892" s="1" t="str">
        <f>IF(LEN(CustomFunctions!$A2892)&gt;0,CustomFunctions!$A2892,"")</f>
        <v/>
      </c>
      <c r="GU2892" s="1" t="str">
        <f>IF(LEN(Fields!$G2892)&gt;0,Fields!$G2892,"")</f>
        <v/>
      </c>
      <c r="GV2892" s="1" t="str">
        <f>IF(LEN(Fields!$B2892)&gt;0,Fields!$B2892,"")</f>
        <v/>
      </c>
    </row>
    <row r="2893" spans="1:204" ht="25">
      <c r="A2893" s="1" t="s">
        <v>12687</v>
      </c>
      <c r="B2893" s="1" t="s">
        <v>84</v>
      </c>
      <c r="C2893" s="1" t="s">
        <v>15657</v>
      </c>
      <c r="GR2893" s="1" t="str">
        <f>IF(LEN(Checks!$A2893)&gt;0,Checks!$A2893,"")</f>
        <v/>
      </c>
      <c r="GS2893" s="1" t="str">
        <f>IF(LEN(Folders!$A2893)&gt;0,Folders!$A2893,"")</f>
        <v/>
      </c>
      <c r="GT2893" s="1" t="str">
        <f>IF(LEN(CustomFunctions!$A2893)&gt;0,CustomFunctions!$A2893,"")</f>
        <v/>
      </c>
      <c r="GU2893" s="1" t="str">
        <f>IF(LEN(Fields!$G2893)&gt;0,Fields!$G2893,"")</f>
        <v/>
      </c>
      <c r="GV2893" s="1" t="str">
        <f>IF(LEN(Fields!$B2893)&gt;0,Fields!$B2893,"")</f>
        <v/>
      </c>
    </row>
    <row r="2894" spans="1:204" ht="25">
      <c r="A2894" s="1" t="s">
        <v>12687</v>
      </c>
      <c r="B2894" s="1" t="s">
        <v>89</v>
      </c>
      <c r="E2894" s="1" t="s">
        <v>15637</v>
      </c>
      <c r="F2894" s="1" t="s">
        <v>5464</v>
      </c>
      <c r="H2894" s="1" t="s">
        <v>405</v>
      </c>
      <c r="I2894" s="1" t="s">
        <v>5464</v>
      </c>
      <c r="GR2894" s="1" t="str">
        <f>IF(LEN(Checks!$A2894)&gt;0,Checks!$A2894,"")</f>
        <v/>
      </c>
      <c r="GS2894" s="1" t="str">
        <f>IF(LEN(Folders!$A2894)&gt;0,Folders!$A2894,"")</f>
        <v/>
      </c>
      <c r="GT2894" s="1" t="str">
        <f>IF(LEN(CustomFunctions!$A2894)&gt;0,CustomFunctions!$A2894,"")</f>
        <v/>
      </c>
      <c r="GU2894" s="1" t="str">
        <f>IF(LEN(Fields!$G2894)&gt;0,Fields!$G2894,"")</f>
        <v/>
      </c>
      <c r="GV2894" s="1" t="str">
        <f>IF(LEN(Fields!$B2894)&gt;0,Fields!$B2894,"")</f>
        <v/>
      </c>
    </row>
    <row r="2895" spans="1:204" ht="25">
      <c r="A2895" s="1" t="s">
        <v>12687</v>
      </c>
      <c r="B2895" s="1" t="s">
        <v>94</v>
      </c>
      <c r="D2895" s="1" t="s">
        <v>53</v>
      </c>
      <c r="E2895" s="1" t="s">
        <v>43</v>
      </c>
      <c r="GR2895" s="1" t="str">
        <f>IF(LEN(Checks!$A2895)&gt;0,Checks!$A2895,"")</f>
        <v/>
      </c>
      <c r="GS2895" s="1" t="str">
        <f>IF(LEN(Folders!$A2895)&gt;0,Folders!$A2895,"")</f>
        <v/>
      </c>
      <c r="GT2895" s="1" t="str">
        <f>IF(LEN(CustomFunctions!$A2895)&gt;0,CustomFunctions!$A2895,"")</f>
        <v/>
      </c>
      <c r="GU2895" s="1" t="str">
        <f>IF(LEN(Fields!$G2895)&gt;0,Fields!$G2895,"")</f>
        <v/>
      </c>
      <c r="GV2895" s="1" t="str">
        <f>IF(LEN(Fields!$B2895)&gt;0,Fields!$B2895,"")</f>
        <v/>
      </c>
    </row>
    <row r="2896" spans="1:204" ht="25">
      <c r="A2896" s="1" t="s">
        <v>12687</v>
      </c>
      <c r="B2896" s="1" t="s">
        <v>99</v>
      </c>
      <c r="C2896" s="1" t="s">
        <v>15639</v>
      </c>
      <c r="GR2896" s="1" t="str">
        <f>IF(LEN(Checks!$A2896)&gt;0,Checks!$A2896,"")</f>
        <v/>
      </c>
      <c r="GS2896" s="1" t="str">
        <f>IF(LEN(Folders!$A2896)&gt;0,Folders!$A2896,"")</f>
        <v/>
      </c>
      <c r="GT2896" s="1" t="str">
        <f>IF(LEN(CustomFunctions!$A2896)&gt;0,CustomFunctions!$A2896,"")</f>
        <v/>
      </c>
      <c r="GU2896" s="1" t="str">
        <f>IF(LEN(Fields!$G2896)&gt;0,Fields!$G2896,"")</f>
        <v/>
      </c>
      <c r="GV2896" s="1" t="str">
        <f>IF(LEN(Fields!$B2896)&gt;0,Fields!$B2896,"")</f>
        <v/>
      </c>
    </row>
    <row r="2897" spans="1:204" ht="25">
      <c r="A2897" s="1" t="s">
        <v>12687</v>
      </c>
      <c r="B2897" s="1" t="s">
        <v>910</v>
      </c>
      <c r="C2897" s="1" t="s">
        <v>15657</v>
      </c>
      <c r="GR2897" s="1" t="str">
        <f>IF(LEN(Checks!$A2897)&gt;0,Checks!$A2897,"")</f>
        <v/>
      </c>
      <c r="GS2897" s="1" t="str">
        <f>IF(LEN(Folders!$A2897)&gt;0,Folders!$A2897,"")</f>
        <v/>
      </c>
      <c r="GT2897" s="1" t="str">
        <f>IF(LEN(CustomFunctions!$A2897)&gt;0,CustomFunctions!$A2897,"")</f>
        <v/>
      </c>
      <c r="GU2897" s="1" t="str">
        <f>IF(LEN(Fields!$G2897)&gt;0,Fields!$G2897,"")</f>
        <v/>
      </c>
      <c r="GV2897" s="1" t="str">
        <f>IF(LEN(Fields!$B2897)&gt;0,Fields!$B2897,"")</f>
        <v/>
      </c>
    </row>
    <row r="2898" spans="1:204" ht="25">
      <c r="A2898" s="4" t="s">
        <v>12691</v>
      </c>
      <c r="B2898" s="4" t="s">
        <v>43</v>
      </c>
      <c r="E2898" s="4" t="s">
        <v>15646</v>
      </c>
      <c r="F2898" s="4" t="s">
        <v>5464</v>
      </c>
      <c r="H2898" s="4" t="s">
        <v>405</v>
      </c>
      <c r="I2898" s="4" t="s">
        <v>5464</v>
      </c>
      <c r="GR2898" s="1" t="str">
        <f>IF(LEN(Checks!$A2898)&gt;0,Checks!$A2898,"")</f>
        <v/>
      </c>
      <c r="GS2898" s="1" t="str">
        <f>IF(LEN(Folders!$A2898)&gt;0,Folders!$A2898,"")</f>
        <v/>
      </c>
      <c r="GT2898" s="1" t="str">
        <f>IF(LEN(CustomFunctions!$A2898)&gt;0,CustomFunctions!$A2898,"")</f>
        <v/>
      </c>
      <c r="GU2898" s="1" t="str">
        <f>IF(LEN(Fields!$G2898)&gt;0,Fields!$G2898,"")</f>
        <v/>
      </c>
      <c r="GV2898" s="1" t="str">
        <f>IF(LEN(Fields!$B2898)&gt;0,Fields!$B2898,"")</f>
        <v/>
      </c>
    </row>
    <row r="2899" spans="1:204" ht="25">
      <c r="A2899" s="4" t="s">
        <v>12691</v>
      </c>
      <c r="B2899" s="4" t="s">
        <v>565</v>
      </c>
      <c r="C2899" s="4" t="s">
        <v>15640</v>
      </c>
      <c r="GR2899" s="1" t="str">
        <f>IF(LEN(Checks!$A2899)&gt;0,Checks!$A2899,"")</f>
        <v/>
      </c>
      <c r="GS2899" s="1" t="str">
        <f>IF(LEN(Folders!$A2899)&gt;0,Folders!$A2899,"")</f>
        <v/>
      </c>
      <c r="GT2899" s="1" t="str">
        <f>IF(LEN(CustomFunctions!$A2899)&gt;0,CustomFunctions!$A2899,"")</f>
        <v/>
      </c>
      <c r="GU2899" s="1" t="str">
        <f>IF(LEN(Fields!$G2899)&gt;0,Fields!$G2899,"")</f>
        <v/>
      </c>
      <c r="GV2899" s="1" t="str">
        <f>IF(LEN(Fields!$B2899)&gt;0,Fields!$B2899,"")</f>
        <v/>
      </c>
    </row>
    <row r="2900" spans="1:204" ht="25">
      <c r="A2900" s="4" t="s">
        <v>12691</v>
      </c>
      <c r="B2900" s="4" t="s">
        <v>577</v>
      </c>
      <c r="E2900" s="4" t="s">
        <v>15637</v>
      </c>
      <c r="F2900" s="4" t="s">
        <v>5464</v>
      </c>
      <c r="H2900" s="4" t="s">
        <v>405</v>
      </c>
      <c r="I2900" s="4" t="s">
        <v>5464</v>
      </c>
      <c r="GR2900" s="1" t="str">
        <f>IF(LEN(Checks!$A2900)&gt;0,Checks!$A2900,"")</f>
        <v/>
      </c>
      <c r="GS2900" s="1" t="str">
        <f>IF(LEN(Folders!$A2900)&gt;0,Folders!$A2900,"")</f>
        <v/>
      </c>
      <c r="GT2900" s="1" t="str">
        <f>IF(LEN(CustomFunctions!$A2900)&gt;0,CustomFunctions!$A2900,"")</f>
        <v/>
      </c>
      <c r="GU2900" s="1" t="str">
        <f>IF(LEN(Fields!$G2900)&gt;0,Fields!$G2900,"")</f>
        <v/>
      </c>
      <c r="GV2900" s="1" t="str">
        <f>IF(LEN(Fields!$B2900)&gt;0,Fields!$B2900,"")</f>
        <v/>
      </c>
    </row>
    <row r="2901" spans="1:204" ht="25">
      <c r="A2901" s="4" t="s">
        <v>12691</v>
      </c>
      <c r="B2901" s="4" t="s">
        <v>53</v>
      </c>
      <c r="D2901" s="4" t="s">
        <v>53</v>
      </c>
      <c r="E2901" s="4" t="s">
        <v>43</v>
      </c>
      <c r="GR2901" s="1" t="str">
        <f>IF(LEN(Checks!$A2901)&gt;0,Checks!$A2901,"")</f>
        <v/>
      </c>
      <c r="GS2901" s="1" t="str">
        <f>IF(LEN(Folders!$A2901)&gt;0,Folders!$A2901,"")</f>
        <v/>
      </c>
      <c r="GT2901" s="1" t="str">
        <f>IF(LEN(CustomFunctions!$A2901)&gt;0,CustomFunctions!$A2901,"")</f>
        <v/>
      </c>
      <c r="GU2901" s="1" t="str">
        <f>IF(LEN(Fields!$G2901)&gt;0,Fields!$G2901,"")</f>
        <v/>
      </c>
      <c r="GV2901" s="1" t="str">
        <f>IF(LEN(Fields!$B2901)&gt;0,Fields!$B2901,"")</f>
        <v/>
      </c>
    </row>
    <row r="2902" spans="1:204" ht="25">
      <c r="A2902" s="4" t="s">
        <v>12691</v>
      </c>
      <c r="B2902" s="4" t="s">
        <v>58</v>
      </c>
      <c r="C2902" s="4" t="s">
        <v>15639</v>
      </c>
      <c r="GR2902" s="1" t="str">
        <f>IF(LEN(Checks!$A2902)&gt;0,Checks!$A2902,"")</f>
        <v/>
      </c>
      <c r="GS2902" s="1" t="str">
        <f>IF(LEN(Folders!$A2902)&gt;0,Folders!$A2902,"")</f>
        <v/>
      </c>
      <c r="GT2902" s="1" t="str">
        <f>IF(LEN(CustomFunctions!$A2902)&gt;0,CustomFunctions!$A2902,"")</f>
        <v/>
      </c>
      <c r="GU2902" s="1" t="str">
        <f>IF(LEN(Fields!$G2902)&gt;0,Fields!$G2902,"")</f>
        <v/>
      </c>
      <c r="GV2902" s="1" t="str">
        <f>IF(LEN(Fields!$B2902)&gt;0,Fields!$B2902,"")</f>
        <v/>
      </c>
    </row>
    <row r="2903" spans="1:204" ht="25">
      <c r="A2903" s="4" t="s">
        <v>12691</v>
      </c>
      <c r="B2903" s="4" t="s">
        <v>63</v>
      </c>
      <c r="C2903" s="4" t="s">
        <v>15644</v>
      </c>
      <c r="GR2903" s="1" t="str">
        <f>IF(LEN(Checks!$A2903)&gt;0,Checks!$A2903,"")</f>
        <v/>
      </c>
      <c r="GS2903" s="1" t="str">
        <f>IF(LEN(Folders!$A2903)&gt;0,Folders!$A2903,"")</f>
        <v/>
      </c>
      <c r="GT2903" s="1" t="str">
        <f>IF(LEN(CustomFunctions!$A2903)&gt;0,CustomFunctions!$A2903,"")</f>
        <v/>
      </c>
      <c r="GU2903" s="1" t="str">
        <f>IF(LEN(Fields!$G2903)&gt;0,Fields!$G2903,"")</f>
        <v/>
      </c>
      <c r="GV2903" s="1" t="str">
        <f>IF(LEN(Fields!$B2903)&gt;0,Fields!$B2903,"")</f>
        <v/>
      </c>
    </row>
    <row r="2904" spans="1:204" ht="25">
      <c r="A2904" s="1" t="s">
        <v>12695</v>
      </c>
      <c r="B2904" s="1" t="s">
        <v>43</v>
      </c>
      <c r="E2904" s="1" t="s">
        <v>15646</v>
      </c>
      <c r="F2904" s="1" t="s">
        <v>5464</v>
      </c>
      <c r="H2904" s="1" t="s">
        <v>405</v>
      </c>
      <c r="I2904" s="1" t="s">
        <v>5464</v>
      </c>
      <c r="GR2904" s="1" t="str">
        <f>IF(LEN(Checks!$A2904)&gt;0,Checks!$A2904,"")</f>
        <v/>
      </c>
      <c r="GS2904" s="1" t="str">
        <f>IF(LEN(Folders!$A2904)&gt;0,Folders!$A2904,"")</f>
        <v/>
      </c>
      <c r="GT2904" s="1" t="str">
        <f>IF(LEN(CustomFunctions!$A2904)&gt;0,CustomFunctions!$A2904,"")</f>
        <v/>
      </c>
      <c r="GU2904" s="1" t="str">
        <f>IF(LEN(Fields!$G2904)&gt;0,Fields!$G2904,"")</f>
        <v/>
      </c>
      <c r="GV2904" s="1" t="str">
        <f>IF(LEN(Fields!$B2904)&gt;0,Fields!$B2904,"")</f>
        <v/>
      </c>
    </row>
    <row r="2905" spans="1:204" ht="25">
      <c r="A2905" s="1" t="s">
        <v>12695</v>
      </c>
      <c r="B2905" s="1" t="s">
        <v>565</v>
      </c>
      <c r="C2905" s="1" t="s">
        <v>15640</v>
      </c>
      <c r="GR2905" s="1" t="str">
        <f>IF(LEN(Checks!$A2905)&gt;0,Checks!$A2905,"")</f>
        <v/>
      </c>
      <c r="GS2905" s="1" t="str">
        <f>IF(LEN(Folders!$A2905)&gt;0,Folders!$A2905,"")</f>
        <v/>
      </c>
      <c r="GT2905" s="1" t="str">
        <f>IF(LEN(CustomFunctions!$A2905)&gt;0,CustomFunctions!$A2905,"")</f>
        <v/>
      </c>
      <c r="GU2905" s="1" t="str">
        <f>IF(LEN(Fields!$G2905)&gt;0,Fields!$G2905,"")</f>
        <v/>
      </c>
      <c r="GV2905" s="1" t="str">
        <f>IF(LEN(Fields!$B2905)&gt;0,Fields!$B2905,"")</f>
        <v/>
      </c>
    </row>
    <row r="2906" spans="1:204" ht="25">
      <c r="A2906" s="1" t="s">
        <v>12695</v>
      </c>
      <c r="B2906" s="1" t="s">
        <v>577</v>
      </c>
      <c r="E2906" s="1" t="s">
        <v>15637</v>
      </c>
      <c r="F2906" s="1" t="s">
        <v>5464</v>
      </c>
      <c r="H2906" s="1" t="s">
        <v>405</v>
      </c>
      <c r="I2906" s="1" t="s">
        <v>5464</v>
      </c>
      <c r="GR2906" s="1" t="str">
        <f>IF(LEN(Checks!$A2906)&gt;0,Checks!$A2906,"")</f>
        <v/>
      </c>
      <c r="GS2906" s="1" t="str">
        <f>IF(LEN(Folders!$A2906)&gt;0,Folders!$A2906,"")</f>
        <v/>
      </c>
      <c r="GT2906" s="1" t="str">
        <f>IF(LEN(CustomFunctions!$A2906)&gt;0,CustomFunctions!$A2906,"")</f>
        <v/>
      </c>
      <c r="GU2906" s="1" t="str">
        <f>IF(LEN(Fields!$G2906)&gt;0,Fields!$G2906,"")</f>
        <v/>
      </c>
      <c r="GV2906" s="1" t="str">
        <f>IF(LEN(Fields!$B2906)&gt;0,Fields!$B2906,"")</f>
        <v/>
      </c>
    </row>
    <row r="2907" spans="1:204" ht="25">
      <c r="A2907" s="1" t="s">
        <v>12695</v>
      </c>
      <c r="B2907" s="1" t="s">
        <v>53</v>
      </c>
      <c r="D2907" s="1" t="s">
        <v>565</v>
      </c>
      <c r="E2907" s="1" t="s">
        <v>43</v>
      </c>
      <c r="GR2907" s="1" t="str">
        <f>IF(LEN(Checks!$A2907)&gt;0,Checks!$A2907,"")</f>
        <v/>
      </c>
      <c r="GS2907" s="1" t="str">
        <f>IF(LEN(Folders!$A2907)&gt;0,Folders!$A2907,"")</f>
        <v/>
      </c>
      <c r="GT2907" s="1" t="str">
        <f>IF(LEN(CustomFunctions!$A2907)&gt;0,CustomFunctions!$A2907,"")</f>
        <v/>
      </c>
      <c r="GU2907" s="1" t="str">
        <f>IF(LEN(Fields!$G2907)&gt;0,Fields!$G2907,"")</f>
        <v/>
      </c>
      <c r="GV2907" s="1" t="str">
        <f>IF(LEN(Fields!$B2907)&gt;0,Fields!$B2907,"")</f>
        <v/>
      </c>
    </row>
    <row r="2908" spans="1:204" ht="25">
      <c r="A2908" s="1" t="s">
        <v>12695</v>
      </c>
      <c r="B2908" s="1" t="s">
        <v>58</v>
      </c>
      <c r="C2908" s="1" t="s">
        <v>15639</v>
      </c>
      <c r="GR2908" s="1" t="str">
        <f>IF(LEN(Checks!$A2908)&gt;0,Checks!$A2908,"")</f>
        <v/>
      </c>
      <c r="GS2908" s="1" t="str">
        <f>IF(LEN(Folders!$A2908)&gt;0,Folders!$A2908,"")</f>
        <v/>
      </c>
      <c r="GT2908" s="1" t="str">
        <f>IF(LEN(CustomFunctions!$A2908)&gt;0,CustomFunctions!$A2908,"")</f>
        <v/>
      </c>
      <c r="GU2908" s="1" t="str">
        <f>IF(LEN(Fields!$G2908)&gt;0,Fields!$G2908,"")</f>
        <v/>
      </c>
      <c r="GV2908" s="1" t="str">
        <f>IF(LEN(Fields!$B2908)&gt;0,Fields!$B2908,"")</f>
        <v/>
      </c>
    </row>
    <row r="2909" spans="1:204" ht="25">
      <c r="A2909" s="1" t="s">
        <v>12695</v>
      </c>
      <c r="B2909" s="1" t="s">
        <v>63</v>
      </c>
      <c r="C2909" s="1" t="s">
        <v>15644</v>
      </c>
      <c r="GR2909" s="1" t="str">
        <f>IF(LEN(Checks!$A2909)&gt;0,Checks!$A2909,"")</f>
        <v/>
      </c>
      <c r="GS2909" s="1" t="str">
        <f>IF(LEN(Folders!$A2909)&gt;0,Folders!$A2909,"")</f>
        <v/>
      </c>
      <c r="GT2909" s="1" t="str">
        <f>IF(LEN(CustomFunctions!$A2909)&gt;0,CustomFunctions!$A2909,"")</f>
        <v/>
      </c>
      <c r="GU2909" s="1" t="str">
        <f>IF(LEN(Fields!$G2909)&gt;0,Fields!$G2909,"")</f>
        <v/>
      </c>
      <c r="GV2909" s="1" t="str">
        <f>IF(LEN(Fields!$B2909)&gt;0,Fields!$B2909,"")</f>
        <v/>
      </c>
    </row>
    <row r="2910" spans="1:204" ht="25">
      <c r="A2910" s="4" t="s">
        <v>12699</v>
      </c>
      <c r="B2910" s="4" t="s">
        <v>43</v>
      </c>
      <c r="E2910" s="4" t="s">
        <v>15646</v>
      </c>
      <c r="F2910" s="4" t="s">
        <v>5464</v>
      </c>
      <c r="H2910" s="4" t="s">
        <v>405</v>
      </c>
      <c r="I2910" s="4" t="s">
        <v>5464</v>
      </c>
      <c r="GR2910" s="1" t="str">
        <f>IF(LEN(Checks!$A2910)&gt;0,Checks!$A2910,"")</f>
        <v/>
      </c>
      <c r="GS2910" s="1" t="str">
        <f>IF(LEN(Folders!$A2910)&gt;0,Folders!$A2910,"")</f>
        <v/>
      </c>
      <c r="GT2910" s="1" t="str">
        <f>IF(LEN(CustomFunctions!$A2910)&gt;0,CustomFunctions!$A2910,"")</f>
        <v/>
      </c>
      <c r="GU2910" s="1" t="str">
        <f>IF(LEN(Fields!$G2910)&gt;0,Fields!$G2910,"")</f>
        <v/>
      </c>
      <c r="GV2910" s="1" t="str">
        <f>IF(LEN(Fields!$B2910)&gt;0,Fields!$B2910,"")</f>
        <v/>
      </c>
    </row>
    <row r="2911" spans="1:204" ht="25">
      <c r="A2911" s="4" t="s">
        <v>12699</v>
      </c>
      <c r="B2911" s="4" t="s">
        <v>565</v>
      </c>
      <c r="C2911" s="4" t="s">
        <v>15640</v>
      </c>
      <c r="GR2911" s="1" t="str">
        <f>IF(LEN(Checks!$A2911)&gt;0,Checks!$A2911,"")</f>
        <v/>
      </c>
      <c r="GS2911" s="1" t="str">
        <f>IF(LEN(Folders!$A2911)&gt;0,Folders!$A2911,"")</f>
        <v/>
      </c>
      <c r="GT2911" s="1" t="str">
        <f>IF(LEN(CustomFunctions!$A2911)&gt;0,CustomFunctions!$A2911,"")</f>
        <v/>
      </c>
      <c r="GU2911" s="1" t="str">
        <f>IF(LEN(Fields!$G2911)&gt;0,Fields!$G2911,"")</f>
        <v/>
      </c>
      <c r="GV2911" s="1" t="str">
        <f>IF(LEN(Fields!$B2911)&gt;0,Fields!$B2911,"")</f>
        <v/>
      </c>
    </row>
    <row r="2912" spans="1:204" ht="25">
      <c r="A2912" s="4" t="s">
        <v>12699</v>
      </c>
      <c r="B2912" s="4" t="s">
        <v>577</v>
      </c>
      <c r="E2912" s="4" t="s">
        <v>15637</v>
      </c>
      <c r="F2912" s="4" t="s">
        <v>5464</v>
      </c>
      <c r="H2912" s="4" t="s">
        <v>405</v>
      </c>
      <c r="I2912" s="4" t="s">
        <v>5464</v>
      </c>
      <c r="GR2912" s="1" t="str">
        <f>IF(LEN(Checks!$A2912)&gt;0,Checks!$A2912,"")</f>
        <v/>
      </c>
      <c r="GS2912" s="1" t="str">
        <f>IF(LEN(Folders!$A2912)&gt;0,Folders!$A2912,"")</f>
        <v/>
      </c>
      <c r="GT2912" s="1" t="str">
        <f>IF(LEN(CustomFunctions!$A2912)&gt;0,CustomFunctions!$A2912,"")</f>
        <v/>
      </c>
      <c r="GU2912" s="1" t="str">
        <f>IF(LEN(Fields!$G2912)&gt;0,Fields!$G2912,"")</f>
        <v/>
      </c>
      <c r="GV2912" s="1" t="str">
        <f>IF(LEN(Fields!$B2912)&gt;0,Fields!$B2912,"")</f>
        <v/>
      </c>
    </row>
    <row r="2913" spans="1:204" ht="25">
      <c r="A2913" s="4" t="s">
        <v>12699</v>
      </c>
      <c r="B2913" s="4" t="s">
        <v>53</v>
      </c>
      <c r="D2913" s="4" t="s">
        <v>577</v>
      </c>
      <c r="E2913" s="4" t="s">
        <v>43</v>
      </c>
      <c r="GR2913" s="1" t="str">
        <f>IF(LEN(Checks!$A2913)&gt;0,Checks!$A2913,"")</f>
        <v/>
      </c>
      <c r="GS2913" s="1" t="str">
        <f>IF(LEN(Folders!$A2913)&gt;0,Folders!$A2913,"")</f>
        <v/>
      </c>
      <c r="GT2913" s="1" t="str">
        <f>IF(LEN(CustomFunctions!$A2913)&gt;0,CustomFunctions!$A2913,"")</f>
        <v/>
      </c>
      <c r="GU2913" s="1" t="str">
        <f>IF(LEN(Fields!$G2913)&gt;0,Fields!$G2913,"")</f>
        <v/>
      </c>
      <c r="GV2913" s="1" t="str">
        <f>IF(LEN(Fields!$B2913)&gt;0,Fields!$B2913,"")</f>
        <v/>
      </c>
    </row>
    <row r="2914" spans="1:204" ht="25">
      <c r="A2914" s="4" t="s">
        <v>12699</v>
      </c>
      <c r="B2914" s="4" t="s">
        <v>58</v>
      </c>
      <c r="C2914" s="4" t="s">
        <v>15639</v>
      </c>
      <c r="GR2914" s="1" t="str">
        <f>IF(LEN(Checks!$A2914)&gt;0,Checks!$A2914,"")</f>
        <v/>
      </c>
      <c r="GS2914" s="1" t="str">
        <f>IF(LEN(Folders!$A2914)&gt;0,Folders!$A2914,"")</f>
        <v/>
      </c>
      <c r="GT2914" s="1" t="str">
        <f>IF(LEN(CustomFunctions!$A2914)&gt;0,CustomFunctions!$A2914,"")</f>
        <v/>
      </c>
      <c r="GU2914" s="1" t="str">
        <f>IF(LEN(Fields!$G2914)&gt;0,Fields!$G2914,"")</f>
        <v/>
      </c>
      <c r="GV2914" s="1" t="str">
        <f>IF(LEN(Fields!$B2914)&gt;0,Fields!$B2914,"")</f>
        <v/>
      </c>
    </row>
    <row r="2915" spans="1:204" ht="25">
      <c r="A2915" s="4" t="s">
        <v>12699</v>
      </c>
      <c r="B2915" s="4" t="s">
        <v>63</v>
      </c>
      <c r="C2915" s="4" t="s">
        <v>15644</v>
      </c>
      <c r="GR2915" s="1" t="str">
        <f>IF(LEN(Checks!$A2915)&gt;0,Checks!$A2915,"")</f>
        <v/>
      </c>
      <c r="GS2915" s="1" t="str">
        <f>IF(LEN(Folders!$A2915)&gt;0,Folders!$A2915,"")</f>
        <v/>
      </c>
      <c r="GT2915" s="1" t="str">
        <f>IF(LEN(CustomFunctions!$A2915)&gt;0,CustomFunctions!$A2915,"")</f>
        <v/>
      </c>
      <c r="GU2915" s="1" t="str">
        <f>IF(LEN(Fields!$G2915)&gt;0,Fields!$G2915,"")</f>
        <v/>
      </c>
      <c r="GV2915" s="1" t="str">
        <f>IF(LEN(Fields!$B2915)&gt;0,Fields!$B2915,"")</f>
        <v/>
      </c>
    </row>
    <row r="2916" spans="1:204" ht="25">
      <c r="A2916" s="1" t="s">
        <v>12703</v>
      </c>
      <c r="B2916" s="1" t="s">
        <v>43</v>
      </c>
      <c r="E2916" s="1" t="s">
        <v>15646</v>
      </c>
      <c r="F2916" s="1" t="s">
        <v>5464</v>
      </c>
      <c r="H2916" s="1" t="s">
        <v>405</v>
      </c>
      <c r="I2916" s="1" t="s">
        <v>5464</v>
      </c>
      <c r="GR2916" s="1" t="str">
        <f>IF(LEN(Checks!$A2916)&gt;0,Checks!$A2916,"")</f>
        <v/>
      </c>
      <c r="GS2916" s="1" t="str">
        <f>IF(LEN(Folders!$A2916)&gt;0,Folders!$A2916,"")</f>
        <v/>
      </c>
      <c r="GT2916" s="1" t="str">
        <f>IF(LEN(CustomFunctions!$A2916)&gt;0,CustomFunctions!$A2916,"")</f>
        <v/>
      </c>
      <c r="GU2916" s="1" t="str">
        <f>IF(LEN(Fields!$G2916)&gt;0,Fields!$G2916,"")</f>
        <v/>
      </c>
      <c r="GV2916" s="1" t="str">
        <f>IF(LEN(Fields!$B2916)&gt;0,Fields!$B2916,"")</f>
        <v/>
      </c>
    </row>
    <row r="2917" spans="1:204" ht="25">
      <c r="A2917" s="1" t="s">
        <v>12703</v>
      </c>
      <c r="B2917" s="1" t="s">
        <v>565</v>
      </c>
      <c r="C2917" s="1" t="s">
        <v>15640</v>
      </c>
      <c r="GR2917" s="1" t="str">
        <f>IF(LEN(Checks!$A2917)&gt;0,Checks!$A2917,"")</f>
        <v/>
      </c>
      <c r="GS2917" s="1" t="str">
        <f>IF(LEN(Folders!$A2917)&gt;0,Folders!$A2917,"")</f>
        <v/>
      </c>
      <c r="GT2917" s="1" t="str">
        <f>IF(LEN(CustomFunctions!$A2917)&gt;0,CustomFunctions!$A2917,"")</f>
        <v/>
      </c>
      <c r="GU2917" s="1" t="str">
        <f>IF(LEN(Fields!$G2917)&gt;0,Fields!$G2917,"")</f>
        <v/>
      </c>
      <c r="GV2917" s="1" t="str">
        <f>IF(LEN(Fields!$B2917)&gt;0,Fields!$B2917,"")</f>
        <v/>
      </c>
    </row>
    <row r="2918" spans="1:204" ht="25">
      <c r="A2918" s="1" t="s">
        <v>12703</v>
      </c>
      <c r="B2918" s="1" t="s">
        <v>577</v>
      </c>
      <c r="E2918" s="1" t="s">
        <v>15637</v>
      </c>
      <c r="F2918" s="1" t="s">
        <v>5464</v>
      </c>
      <c r="H2918" s="1" t="s">
        <v>405</v>
      </c>
      <c r="I2918" s="1" t="s">
        <v>5464</v>
      </c>
      <c r="GR2918" s="1" t="str">
        <f>IF(LEN(Checks!$A2918)&gt;0,Checks!$A2918,"")</f>
        <v/>
      </c>
      <c r="GS2918" s="1" t="str">
        <f>IF(LEN(Folders!$A2918)&gt;0,Folders!$A2918,"")</f>
        <v/>
      </c>
      <c r="GT2918" s="1" t="str">
        <f>IF(LEN(CustomFunctions!$A2918)&gt;0,CustomFunctions!$A2918,"")</f>
        <v/>
      </c>
      <c r="GU2918" s="1" t="str">
        <f>IF(LEN(Fields!$G2918)&gt;0,Fields!$G2918,"")</f>
        <v/>
      </c>
      <c r="GV2918" s="1" t="str">
        <f>IF(LEN(Fields!$B2918)&gt;0,Fields!$B2918,"")</f>
        <v/>
      </c>
    </row>
    <row r="2919" spans="1:204" ht="25">
      <c r="A2919" s="1" t="s">
        <v>12703</v>
      </c>
      <c r="B2919" s="1" t="s">
        <v>53</v>
      </c>
      <c r="D2919" s="1" t="s">
        <v>58</v>
      </c>
      <c r="E2919" s="1" t="s">
        <v>43</v>
      </c>
      <c r="GR2919" s="1" t="str">
        <f>IF(LEN(Checks!$A2919)&gt;0,Checks!$A2919,"")</f>
        <v/>
      </c>
      <c r="GS2919" s="1" t="str">
        <f>IF(LEN(Folders!$A2919)&gt;0,Folders!$A2919,"")</f>
        <v/>
      </c>
      <c r="GT2919" s="1" t="str">
        <f>IF(LEN(CustomFunctions!$A2919)&gt;0,CustomFunctions!$A2919,"")</f>
        <v/>
      </c>
      <c r="GU2919" s="1" t="str">
        <f>IF(LEN(Fields!$G2919)&gt;0,Fields!$G2919,"")</f>
        <v/>
      </c>
      <c r="GV2919" s="1" t="str">
        <f>IF(LEN(Fields!$B2919)&gt;0,Fields!$B2919,"")</f>
        <v/>
      </c>
    </row>
    <row r="2920" spans="1:204" ht="25">
      <c r="A2920" s="1" t="s">
        <v>12703</v>
      </c>
      <c r="B2920" s="1" t="s">
        <v>58</v>
      </c>
      <c r="C2920" s="1" t="s">
        <v>15639</v>
      </c>
      <c r="GR2920" s="1" t="str">
        <f>IF(LEN(Checks!$A2920)&gt;0,Checks!$A2920,"")</f>
        <v/>
      </c>
      <c r="GS2920" s="1" t="str">
        <f>IF(LEN(Folders!$A2920)&gt;0,Folders!$A2920,"")</f>
        <v/>
      </c>
      <c r="GT2920" s="1" t="str">
        <f>IF(LEN(CustomFunctions!$A2920)&gt;0,CustomFunctions!$A2920,"")</f>
        <v/>
      </c>
      <c r="GU2920" s="1" t="str">
        <f>IF(LEN(Fields!$G2920)&gt;0,Fields!$G2920,"")</f>
        <v/>
      </c>
      <c r="GV2920" s="1" t="str">
        <f>IF(LEN(Fields!$B2920)&gt;0,Fields!$B2920,"")</f>
        <v/>
      </c>
    </row>
    <row r="2921" spans="1:204" ht="25">
      <c r="A2921" s="1" t="s">
        <v>12703</v>
      </c>
      <c r="B2921" s="1" t="s">
        <v>63</v>
      </c>
      <c r="C2921" s="1" t="s">
        <v>15644</v>
      </c>
      <c r="GR2921" s="1" t="str">
        <f>IF(LEN(Checks!$A2921)&gt;0,Checks!$A2921,"")</f>
        <v/>
      </c>
      <c r="GS2921" s="1" t="str">
        <f>IF(LEN(Folders!$A2921)&gt;0,Folders!$A2921,"")</f>
        <v/>
      </c>
      <c r="GT2921" s="1" t="str">
        <f>IF(LEN(CustomFunctions!$A2921)&gt;0,CustomFunctions!$A2921,"")</f>
        <v/>
      </c>
      <c r="GU2921" s="1" t="str">
        <f>IF(LEN(Fields!$G2921)&gt;0,Fields!$G2921,"")</f>
        <v/>
      </c>
      <c r="GV2921" s="1" t="str">
        <f>IF(LEN(Fields!$B2921)&gt;0,Fields!$B2921,"")</f>
        <v/>
      </c>
    </row>
    <row r="2922" spans="1:204" ht="25">
      <c r="A2922" s="4" t="s">
        <v>12707</v>
      </c>
      <c r="B2922" s="4" t="s">
        <v>43</v>
      </c>
      <c r="E2922" s="4" t="s">
        <v>15637</v>
      </c>
      <c r="F2922" s="4" t="s">
        <v>5464</v>
      </c>
      <c r="H2922" s="4" t="s">
        <v>405</v>
      </c>
      <c r="I2922" s="4" t="s">
        <v>5464</v>
      </c>
      <c r="GR2922" s="1" t="str">
        <f>IF(LEN(Checks!$A2922)&gt;0,Checks!$A2922,"")</f>
        <v/>
      </c>
      <c r="GS2922" s="1" t="str">
        <f>IF(LEN(Folders!$A2922)&gt;0,Folders!$A2922,"")</f>
        <v/>
      </c>
      <c r="GT2922" s="1" t="str">
        <f>IF(LEN(CustomFunctions!$A2922)&gt;0,CustomFunctions!$A2922,"")</f>
        <v/>
      </c>
      <c r="GU2922" s="1" t="str">
        <f>IF(LEN(Fields!$G2922)&gt;0,Fields!$G2922,"")</f>
        <v/>
      </c>
      <c r="GV2922" s="1" t="str">
        <f>IF(LEN(Fields!$B2922)&gt;0,Fields!$B2922,"")</f>
        <v/>
      </c>
    </row>
    <row r="2923" spans="1:204" ht="25">
      <c r="A2923" s="4" t="s">
        <v>12707</v>
      </c>
      <c r="B2923" s="4" t="s">
        <v>565</v>
      </c>
      <c r="D2923" s="4" t="s">
        <v>577</v>
      </c>
      <c r="E2923" s="4" t="s">
        <v>43</v>
      </c>
      <c r="GR2923" s="1" t="str">
        <f>IF(LEN(Checks!$A2923)&gt;0,Checks!$A2923,"")</f>
        <v/>
      </c>
      <c r="GS2923" s="1" t="str">
        <f>IF(LEN(Folders!$A2923)&gt;0,Folders!$A2923,"")</f>
        <v/>
      </c>
      <c r="GT2923" s="1" t="str">
        <f>IF(LEN(CustomFunctions!$A2923)&gt;0,CustomFunctions!$A2923,"")</f>
        <v/>
      </c>
      <c r="GU2923" s="1" t="str">
        <f>IF(LEN(Fields!$G2923)&gt;0,Fields!$G2923,"")</f>
        <v/>
      </c>
      <c r="GV2923" s="1" t="str">
        <f>IF(LEN(Fields!$B2923)&gt;0,Fields!$B2923,"")</f>
        <v/>
      </c>
    </row>
    <row r="2924" spans="1:204" ht="25">
      <c r="A2924" s="4" t="s">
        <v>12707</v>
      </c>
      <c r="B2924" s="4" t="s">
        <v>577</v>
      </c>
      <c r="C2924" s="4" t="s">
        <v>15639</v>
      </c>
      <c r="GR2924" s="1" t="str">
        <f>IF(LEN(Checks!$A2924)&gt;0,Checks!$A2924,"")</f>
        <v/>
      </c>
      <c r="GS2924" s="1" t="str">
        <f>IF(LEN(Folders!$A2924)&gt;0,Folders!$A2924,"")</f>
        <v/>
      </c>
      <c r="GT2924" s="1" t="str">
        <f>IF(LEN(CustomFunctions!$A2924)&gt;0,CustomFunctions!$A2924,"")</f>
        <v/>
      </c>
      <c r="GU2924" s="1" t="str">
        <f>IF(LEN(Fields!$G2924)&gt;0,Fields!$G2924,"")</f>
        <v/>
      </c>
      <c r="GV2924" s="1" t="str">
        <f>IF(LEN(Fields!$B2924)&gt;0,Fields!$B2924,"")</f>
        <v/>
      </c>
    </row>
    <row r="2925" spans="1:204" ht="25">
      <c r="A2925" s="4" t="s">
        <v>12707</v>
      </c>
      <c r="B2925" s="4" t="s">
        <v>53</v>
      </c>
      <c r="E2925" s="4" t="s">
        <v>15637</v>
      </c>
      <c r="F2925" s="4" t="s">
        <v>5464</v>
      </c>
      <c r="H2925" s="4" t="s">
        <v>405</v>
      </c>
      <c r="I2925" s="4" t="s">
        <v>5464</v>
      </c>
      <c r="GR2925" s="1" t="str">
        <f>IF(LEN(Checks!$A2925)&gt;0,Checks!$A2925,"")</f>
        <v/>
      </c>
      <c r="GS2925" s="1" t="str">
        <f>IF(LEN(Folders!$A2925)&gt;0,Folders!$A2925,"")</f>
        <v/>
      </c>
      <c r="GT2925" s="1" t="str">
        <f>IF(LEN(CustomFunctions!$A2925)&gt;0,CustomFunctions!$A2925,"")</f>
        <v/>
      </c>
      <c r="GU2925" s="1" t="str">
        <f>IF(LEN(Fields!$G2925)&gt;0,Fields!$G2925,"")</f>
        <v/>
      </c>
      <c r="GV2925" s="1" t="str">
        <f>IF(LEN(Fields!$B2925)&gt;0,Fields!$B2925,"")</f>
        <v/>
      </c>
    </row>
    <row r="2926" spans="1:204" ht="25">
      <c r="A2926" s="4" t="s">
        <v>12707</v>
      </c>
      <c r="B2926" s="4" t="s">
        <v>58</v>
      </c>
      <c r="D2926" s="4" t="s">
        <v>565</v>
      </c>
      <c r="E2926" s="4" t="s">
        <v>43</v>
      </c>
      <c r="GR2926" s="1" t="str">
        <f>IF(LEN(Checks!$A2926)&gt;0,Checks!$A2926,"")</f>
        <v/>
      </c>
      <c r="GS2926" s="1" t="str">
        <f>IF(LEN(Folders!$A2926)&gt;0,Folders!$A2926,"")</f>
        <v/>
      </c>
      <c r="GT2926" s="1" t="str">
        <f>IF(LEN(CustomFunctions!$A2926)&gt;0,CustomFunctions!$A2926,"")</f>
        <v/>
      </c>
      <c r="GU2926" s="1" t="str">
        <f>IF(LEN(Fields!$G2926)&gt;0,Fields!$G2926,"")</f>
        <v/>
      </c>
      <c r="GV2926" s="1" t="str">
        <f>IF(LEN(Fields!$B2926)&gt;0,Fields!$B2926,"")</f>
        <v/>
      </c>
    </row>
    <row r="2927" spans="1:204" ht="25">
      <c r="A2927" s="4" t="s">
        <v>12707</v>
      </c>
      <c r="B2927" s="4" t="s">
        <v>63</v>
      </c>
      <c r="C2927" s="4" t="s">
        <v>15639</v>
      </c>
      <c r="GR2927" s="1" t="str">
        <f>IF(LEN(Checks!$A2927)&gt;0,Checks!$A2927,"")</f>
        <v/>
      </c>
      <c r="GS2927" s="1" t="str">
        <f>IF(LEN(Folders!$A2927)&gt;0,Folders!$A2927,"")</f>
        <v/>
      </c>
      <c r="GT2927" s="1" t="str">
        <f>IF(LEN(CustomFunctions!$A2927)&gt;0,CustomFunctions!$A2927,"")</f>
        <v/>
      </c>
      <c r="GU2927" s="1" t="str">
        <f>IF(LEN(Fields!$G2927)&gt;0,Fields!$G2927,"")</f>
        <v/>
      </c>
      <c r="GV2927" s="1" t="str">
        <f>IF(LEN(Fields!$B2927)&gt;0,Fields!$B2927,"")</f>
        <v/>
      </c>
    </row>
    <row r="2928" spans="1:204" ht="25">
      <c r="A2928" s="4" t="s">
        <v>12707</v>
      </c>
      <c r="B2928" s="4" t="s">
        <v>68</v>
      </c>
      <c r="C2928" s="4" t="s">
        <v>15657</v>
      </c>
      <c r="GR2928" s="1" t="str">
        <f>IF(LEN(Checks!$A2928)&gt;0,Checks!$A2928,"")</f>
        <v/>
      </c>
      <c r="GS2928" s="1" t="str">
        <f>IF(LEN(Folders!$A2928)&gt;0,Folders!$A2928,"")</f>
        <v/>
      </c>
      <c r="GT2928" s="1" t="str">
        <f>IF(LEN(CustomFunctions!$A2928)&gt;0,CustomFunctions!$A2928,"")</f>
        <v/>
      </c>
      <c r="GU2928" s="1" t="str">
        <f>IF(LEN(Fields!$G2928)&gt;0,Fields!$G2928,"")</f>
        <v/>
      </c>
      <c r="GV2928" s="1" t="str">
        <f>IF(LEN(Fields!$B2928)&gt;0,Fields!$B2928,"")</f>
        <v/>
      </c>
    </row>
    <row r="2929" spans="1:204" ht="25">
      <c r="A2929" s="4" t="s">
        <v>12707</v>
      </c>
      <c r="B2929" s="4" t="s">
        <v>625</v>
      </c>
      <c r="E2929" s="4" t="s">
        <v>15637</v>
      </c>
      <c r="F2929" s="4" t="s">
        <v>5464</v>
      </c>
      <c r="H2929" s="4" t="s">
        <v>405</v>
      </c>
      <c r="I2929" s="4" t="s">
        <v>5464</v>
      </c>
      <c r="GR2929" s="1" t="str">
        <f>IF(LEN(Checks!$A2929)&gt;0,Checks!$A2929,"")</f>
        <v/>
      </c>
      <c r="GS2929" s="1" t="str">
        <f>IF(LEN(Folders!$A2929)&gt;0,Folders!$A2929,"")</f>
        <v/>
      </c>
      <c r="GT2929" s="1" t="str">
        <f>IF(LEN(CustomFunctions!$A2929)&gt;0,CustomFunctions!$A2929,"")</f>
        <v/>
      </c>
      <c r="GU2929" s="1" t="str">
        <f>IF(LEN(Fields!$G2929)&gt;0,Fields!$G2929,"")</f>
        <v/>
      </c>
      <c r="GV2929" s="1" t="str">
        <f>IF(LEN(Fields!$B2929)&gt;0,Fields!$B2929,"")</f>
        <v/>
      </c>
    </row>
    <row r="2930" spans="1:204" ht="25">
      <c r="A2930" s="4" t="s">
        <v>12707</v>
      </c>
      <c r="B2930" s="4" t="s">
        <v>73</v>
      </c>
      <c r="D2930" s="4" t="s">
        <v>53</v>
      </c>
      <c r="E2930" s="4" t="s">
        <v>43</v>
      </c>
      <c r="GR2930" s="1" t="str">
        <f>IF(LEN(Checks!$A2930)&gt;0,Checks!$A2930,"")</f>
        <v/>
      </c>
      <c r="GS2930" s="1" t="str">
        <f>IF(LEN(Folders!$A2930)&gt;0,Folders!$A2930,"")</f>
        <v/>
      </c>
      <c r="GT2930" s="1" t="str">
        <f>IF(LEN(CustomFunctions!$A2930)&gt;0,CustomFunctions!$A2930,"")</f>
        <v/>
      </c>
      <c r="GU2930" s="1" t="str">
        <f>IF(LEN(Fields!$G2930)&gt;0,Fields!$G2930,"")</f>
        <v/>
      </c>
      <c r="GV2930" s="1" t="str">
        <f>IF(LEN(Fields!$B2930)&gt;0,Fields!$B2930,"")</f>
        <v/>
      </c>
    </row>
    <row r="2931" spans="1:204" ht="25">
      <c r="A2931" s="4" t="s">
        <v>12707</v>
      </c>
      <c r="B2931" s="4" t="s">
        <v>79</v>
      </c>
      <c r="C2931" s="4" t="s">
        <v>15639</v>
      </c>
      <c r="GR2931" s="1" t="str">
        <f>IF(LEN(Checks!$A2931)&gt;0,Checks!$A2931,"")</f>
        <v/>
      </c>
      <c r="GS2931" s="1" t="str">
        <f>IF(LEN(Folders!$A2931)&gt;0,Folders!$A2931,"")</f>
        <v/>
      </c>
      <c r="GT2931" s="1" t="str">
        <f>IF(LEN(CustomFunctions!$A2931)&gt;0,CustomFunctions!$A2931,"")</f>
        <v/>
      </c>
      <c r="GU2931" s="1" t="str">
        <f>IF(LEN(Fields!$G2931)&gt;0,Fields!$G2931,"")</f>
        <v/>
      </c>
      <c r="GV2931" s="1" t="str">
        <f>IF(LEN(Fields!$B2931)&gt;0,Fields!$B2931,"")</f>
        <v/>
      </c>
    </row>
    <row r="2932" spans="1:204" ht="25">
      <c r="A2932" s="4" t="s">
        <v>12707</v>
      </c>
      <c r="B2932" s="4" t="s">
        <v>84</v>
      </c>
      <c r="C2932" s="4" t="s">
        <v>15657</v>
      </c>
      <c r="GR2932" s="1" t="str">
        <f>IF(LEN(Checks!$A2932)&gt;0,Checks!$A2932,"")</f>
        <v/>
      </c>
      <c r="GS2932" s="1" t="str">
        <f>IF(LEN(Folders!$A2932)&gt;0,Folders!$A2932,"")</f>
        <v/>
      </c>
      <c r="GT2932" s="1" t="str">
        <f>IF(LEN(CustomFunctions!$A2932)&gt;0,CustomFunctions!$A2932,"")</f>
        <v/>
      </c>
      <c r="GU2932" s="1" t="str">
        <f>IF(LEN(Fields!$G2932)&gt;0,Fields!$G2932,"")</f>
        <v/>
      </c>
      <c r="GV2932" s="1" t="str">
        <f>IF(LEN(Fields!$B2932)&gt;0,Fields!$B2932,"")</f>
        <v/>
      </c>
    </row>
    <row r="2933" spans="1:204" ht="25">
      <c r="A2933" s="1" t="s">
        <v>12711</v>
      </c>
      <c r="B2933" s="1" t="s">
        <v>43</v>
      </c>
      <c r="E2933" s="1" t="s">
        <v>15637</v>
      </c>
      <c r="F2933" s="1" t="s">
        <v>5513</v>
      </c>
      <c r="H2933" s="1" t="s">
        <v>405</v>
      </c>
      <c r="I2933" s="1" t="s">
        <v>5513</v>
      </c>
      <c r="GR2933" s="1" t="str">
        <f>IF(LEN(Checks!$A2933)&gt;0,Checks!$A2933,"")</f>
        <v/>
      </c>
      <c r="GS2933" s="1" t="str">
        <f>IF(LEN(Folders!$A2933)&gt;0,Folders!$A2933,"")</f>
        <v/>
      </c>
      <c r="GT2933" s="1" t="str">
        <f>IF(LEN(CustomFunctions!$A2933)&gt;0,CustomFunctions!$A2933,"")</f>
        <v/>
      </c>
      <c r="GU2933" s="1" t="str">
        <f>IF(LEN(Fields!$G2933)&gt;0,Fields!$G2933,"")</f>
        <v/>
      </c>
      <c r="GV2933" s="1" t="str">
        <f>IF(LEN(Fields!$B2933)&gt;0,Fields!$B2933,"")</f>
        <v/>
      </c>
    </row>
    <row r="2934" spans="1:204" ht="25">
      <c r="A2934" s="1" t="s">
        <v>12711</v>
      </c>
      <c r="B2934" s="1" t="s">
        <v>565</v>
      </c>
      <c r="D2934" s="1" t="s">
        <v>9646</v>
      </c>
      <c r="E2934" s="1" t="s">
        <v>5203</v>
      </c>
      <c r="GR2934" s="1" t="str">
        <f>IF(LEN(Checks!$A2934)&gt;0,Checks!$A2934,"")</f>
        <v/>
      </c>
      <c r="GS2934" s="1" t="str">
        <f>IF(LEN(Folders!$A2934)&gt;0,Folders!$A2934,"")</f>
        <v/>
      </c>
      <c r="GT2934" s="1" t="str">
        <f>IF(LEN(CustomFunctions!$A2934)&gt;0,CustomFunctions!$A2934,"")</f>
        <v/>
      </c>
      <c r="GU2934" s="1" t="str">
        <f>IF(LEN(Fields!$G2934)&gt;0,Fields!$G2934,"")</f>
        <v/>
      </c>
      <c r="GV2934" s="1" t="str">
        <f>IF(LEN(Fields!$B2934)&gt;0,Fields!$B2934,"")</f>
        <v/>
      </c>
    </row>
    <row r="2935" spans="1:204" ht="25">
      <c r="A2935" s="1" t="s">
        <v>12711</v>
      </c>
      <c r="B2935" s="1" t="s">
        <v>577</v>
      </c>
      <c r="C2935" s="1" t="s">
        <v>15639</v>
      </c>
      <c r="GR2935" s="1" t="str">
        <f>IF(LEN(Checks!$A2935)&gt;0,Checks!$A2935,"")</f>
        <v/>
      </c>
      <c r="GS2935" s="1" t="str">
        <f>IF(LEN(Folders!$A2935)&gt;0,Folders!$A2935,"")</f>
        <v/>
      </c>
      <c r="GT2935" s="1" t="str">
        <f>IF(LEN(CustomFunctions!$A2935)&gt;0,CustomFunctions!$A2935,"")</f>
        <v/>
      </c>
      <c r="GU2935" s="1" t="str">
        <f>IF(LEN(Fields!$G2935)&gt;0,Fields!$G2935,"")</f>
        <v/>
      </c>
      <c r="GV2935" s="1" t="str">
        <f>IF(LEN(Fields!$B2935)&gt;0,Fields!$B2935,"")</f>
        <v/>
      </c>
    </row>
    <row r="2936" spans="1:204" ht="25">
      <c r="A2936" s="4" t="s">
        <v>12715</v>
      </c>
      <c r="B2936" s="4" t="s">
        <v>43</v>
      </c>
      <c r="E2936" s="4" t="s">
        <v>15637</v>
      </c>
      <c r="F2936" s="4" t="s">
        <v>5233</v>
      </c>
      <c r="H2936" s="4" t="s">
        <v>398</v>
      </c>
      <c r="I2936" s="4" t="s">
        <v>5233</v>
      </c>
      <c r="GR2936" s="1" t="str">
        <f>IF(LEN(Checks!$A2936)&gt;0,Checks!$A2936,"")</f>
        <v/>
      </c>
      <c r="GS2936" s="1" t="str">
        <f>IF(LEN(Folders!$A2936)&gt;0,Folders!$A2936,"")</f>
        <v/>
      </c>
      <c r="GT2936" s="1" t="str">
        <f>IF(LEN(CustomFunctions!$A2936)&gt;0,CustomFunctions!$A2936,"")</f>
        <v/>
      </c>
      <c r="GU2936" s="1" t="str">
        <f>IF(LEN(Fields!$G2936)&gt;0,Fields!$G2936,"")</f>
        <v/>
      </c>
      <c r="GV2936" s="1" t="str">
        <f>IF(LEN(Fields!$B2936)&gt;0,Fields!$B2936,"")</f>
        <v/>
      </c>
    </row>
    <row r="2937" spans="1:204" ht="25">
      <c r="A2937" s="4" t="s">
        <v>12715</v>
      </c>
      <c r="B2937" s="4" t="s">
        <v>565</v>
      </c>
      <c r="D2937" s="4" t="s">
        <v>9646</v>
      </c>
      <c r="E2937" s="4" t="s">
        <v>744</v>
      </c>
      <c r="GR2937" s="1" t="str">
        <f>IF(LEN(Checks!$A2937)&gt;0,Checks!$A2937,"")</f>
        <v/>
      </c>
      <c r="GS2937" s="1" t="str">
        <f>IF(LEN(Folders!$A2937)&gt;0,Folders!$A2937,"")</f>
        <v/>
      </c>
      <c r="GT2937" s="1" t="str">
        <f>IF(LEN(CustomFunctions!$A2937)&gt;0,CustomFunctions!$A2937,"")</f>
        <v/>
      </c>
      <c r="GU2937" s="1" t="str">
        <f>IF(LEN(Fields!$G2937)&gt;0,Fields!$G2937,"")</f>
        <v/>
      </c>
      <c r="GV2937" s="1" t="str">
        <f>IF(LEN(Fields!$B2937)&gt;0,Fields!$B2937,"")</f>
        <v/>
      </c>
    </row>
    <row r="2938" spans="1:204" ht="25">
      <c r="A2938" s="4" t="s">
        <v>12715</v>
      </c>
      <c r="B2938" s="4" t="s">
        <v>577</v>
      </c>
      <c r="C2938" s="4" t="s">
        <v>15639</v>
      </c>
      <c r="GR2938" s="1" t="str">
        <f>IF(LEN(Checks!$A2938)&gt;0,Checks!$A2938,"")</f>
        <v/>
      </c>
      <c r="GS2938" s="1" t="str">
        <f>IF(LEN(Folders!$A2938)&gt;0,Folders!$A2938,"")</f>
        <v/>
      </c>
      <c r="GT2938" s="1" t="str">
        <f>IF(LEN(CustomFunctions!$A2938)&gt;0,CustomFunctions!$A2938,"")</f>
        <v/>
      </c>
      <c r="GU2938" s="1" t="str">
        <f>IF(LEN(Fields!$G2938)&gt;0,Fields!$G2938,"")</f>
        <v/>
      </c>
      <c r="GV2938" s="1" t="str">
        <f>IF(LEN(Fields!$B2938)&gt;0,Fields!$B2938,"")</f>
        <v/>
      </c>
    </row>
    <row r="2939" spans="1:204" ht="25">
      <c r="A2939" s="1" t="s">
        <v>12720</v>
      </c>
      <c r="B2939" s="1" t="s">
        <v>43</v>
      </c>
      <c r="E2939" s="1" t="s">
        <v>15637</v>
      </c>
      <c r="F2939" s="1" t="s">
        <v>5265</v>
      </c>
      <c r="H2939" s="1" t="s">
        <v>398</v>
      </c>
      <c r="I2939" s="1" t="s">
        <v>5265</v>
      </c>
      <c r="GR2939" s="1" t="str">
        <f>IF(LEN(Checks!$A2939)&gt;0,Checks!$A2939,"")</f>
        <v/>
      </c>
      <c r="GS2939" s="1" t="str">
        <f>IF(LEN(Folders!$A2939)&gt;0,Folders!$A2939,"")</f>
        <v/>
      </c>
      <c r="GT2939" s="1" t="str">
        <f>IF(LEN(CustomFunctions!$A2939)&gt;0,CustomFunctions!$A2939,"")</f>
        <v/>
      </c>
      <c r="GU2939" s="1" t="str">
        <f>IF(LEN(Fields!$G2939)&gt;0,Fields!$G2939,"")</f>
        <v/>
      </c>
      <c r="GV2939" s="1" t="str">
        <f>IF(LEN(Fields!$B2939)&gt;0,Fields!$B2939,"")</f>
        <v/>
      </c>
    </row>
    <row r="2940" spans="1:204" ht="25">
      <c r="A2940" s="1" t="s">
        <v>12720</v>
      </c>
      <c r="B2940" s="1" t="s">
        <v>565</v>
      </c>
      <c r="D2940" s="1" t="s">
        <v>7976</v>
      </c>
      <c r="E2940" s="1" t="s">
        <v>830</v>
      </c>
      <c r="GR2940" s="1" t="str">
        <f>IF(LEN(Checks!$A2940)&gt;0,Checks!$A2940,"")</f>
        <v/>
      </c>
      <c r="GS2940" s="1" t="str">
        <f>IF(LEN(Folders!$A2940)&gt;0,Folders!$A2940,"")</f>
        <v/>
      </c>
      <c r="GT2940" s="1" t="str">
        <f>IF(LEN(CustomFunctions!$A2940)&gt;0,CustomFunctions!$A2940,"")</f>
        <v/>
      </c>
      <c r="GU2940" s="1" t="str">
        <f>IF(LEN(Fields!$G2940)&gt;0,Fields!$G2940,"")</f>
        <v/>
      </c>
      <c r="GV2940" s="1" t="str">
        <f>IF(LEN(Fields!$B2940)&gt;0,Fields!$B2940,"")</f>
        <v/>
      </c>
    </row>
    <row r="2941" spans="1:204" ht="25">
      <c r="A2941" s="1" t="s">
        <v>12720</v>
      </c>
      <c r="B2941" s="1" t="s">
        <v>577</v>
      </c>
      <c r="C2941" s="1" t="s">
        <v>15639</v>
      </c>
      <c r="GR2941" s="1" t="str">
        <f>IF(LEN(Checks!$A2941)&gt;0,Checks!$A2941,"")</f>
        <v/>
      </c>
      <c r="GS2941" s="1" t="str">
        <f>IF(LEN(Folders!$A2941)&gt;0,Folders!$A2941,"")</f>
        <v/>
      </c>
      <c r="GT2941" s="1" t="str">
        <f>IF(LEN(CustomFunctions!$A2941)&gt;0,CustomFunctions!$A2941,"")</f>
        <v/>
      </c>
      <c r="GU2941" s="1" t="str">
        <f>IF(LEN(Fields!$G2941)&gt;0,Fields!$G2941,"")</f>
        <v/>
      </c>
      <c r="GV2941" s="1" t="str">
        <f>IF(LEN(Fields!$B2941)&gt;0,Fields!$B2941,"")</f>
        <v/>
      </c>
    </row>
    <row r="2942" spans="1:204" ht="25">
      <c r="A2942" s="4" t="s">
        <v>12724</v>
      </c>
      <c r="B2942" s="4" t="s">
        <v>43</v>
      </c>
      <c r="E2942" s="4" t="s">
        <v>15676</v>
      </c>
      <c r="F2942" s="4" t="s">
        <v>5171</v>
      </c>
      <c r="G2942" s="4" t="s">
        <v>7434</v>
      </c>
      <c r="H2942" s="4" t="s">
        <v>398</v>
      </c>
      <c r="I2942" s="4" t="s">
        <v>5171</v>
      </c>
      <c r="GR2942" s="1" t="str">
        <f>IF(LEN(Checks!$A2942)&gt;0,Checks!$A2942,"")</f>
        <v/>
      </c>
      <c r="GS2942" s="1" t="str">
        <f>IF(LEN(Folders!$A2942)&gt;0,Folders!$A2942,"")</f>
        <v/>
      </c>
      <c r="GT2942" s="1" t="str">
        <f>IF(LEN(CustomFunctions!$A2942)&gt;0,CustomFunctions!$A2942,"")</f>
        <v/>
      </c>
      <c r="GU2942" s="1" t="str">
        <f>IF(LEN(Fields!$G2942)&gt;0,Fields!$G2942,"")</f>
        <v/>
      </c>
      <c r="GV2942" s="1" t="str">
        <f>IF(LEN(Fields!$B2942)&gt;0,Fields!$B2942,"")</f>
        <v/>
      </c>
    </row>
    <row r="2943" spans="1:204" ht="25">
      <c r="A2943" s="4" t="s">
        <v>12724</v>
      </c>
      <c r="B2943" s="4" t="s">
        <v>565</v>
      </c>
      <c r="C2943" s="4" t="s">
        <v>15660</v>
      </c>
      <c r="GR2943" s="1" t="str">
        <f>IF(LEN(Checks!$A2943)&gt;0,Checks!$A2943,"")</f>
        <v/>
      </c>
      <c r="GS2943" s="1" t="str">
        <f>IF(LEN(Folders!$A2943)&gt;0,Folders!$A2943,"")</f>
        <v/>
      </c>
      <c r="GT2943" s="1" t="str">
        <f>IF(LEN(CustomFunctions!$A2943)&gt;0,CustomFunctions!$A2943,"")</f>
        <v/>
      </c>
      <c r="GU2943" s="1" t="str">
        <f>IF(LEN(Fields!$G2943)&gt;0,Fields!$G2943,"")</f>
        <v/>
      </c>
      <c r="GV2943" s="1" t="str">
        <f>IF(LEN(Fields!$B2943)&gt;0,Fields!$B2943,"")</f>
        <v/>
      </c>
    </row>
    <row r="2944" spans="1:204" ht="25">
      <c r="A2944" s="4" t="s">
        <v>12724</v>
      </c>
      <c r="B2944" s="4" t="s">
        <v>577</v>
      </c>
      <c r="E2944" s="4" t="s">
        <v>15676</v>
      </c>
      <c r="F2944" s="4" t="s">
        <v>1299</v>
      </c>
      <c r="G2944" s="4" t="s">
        <v>7434</v>
      </c>
      <c r="H2944" s="4" t="s">
        <v>398</v>
      </c>
      <c r="I2944" s="4" t="s">
        <v>1299</v>
      </c>
      <c r="GR2944" s="1" t="str">
        <f>IF(LEN(Checks!$A2944)&gt;0,Checks!$A2944,"")</f>
        <v/>
      </c>
      <c r="GS2944" s="1" t="str">
        <f>IF(LEN(Folders!$A2944)&gt;0,Folders!$A2944,"")</f>
        <v/>
      </c>
      <c r="GT2944" s="1" t="str">
        <f>IF(LEN(CustomFunctions!$A2944)&gt;0,CustomFunctions!$A2944,"")</f>
        <v/>
      </c>
      <c r="GU2944" s="1" t="str">
        <f>IF(LEN(Fields!$G2944)&gt;0,Fields!$G2944,"")</f>
        <v/>
      </c>
      <c r="GV2944" s="1" t="str">
        <f>IF(LEN(Fields!$B2944)&gt;0,Fields!$B2944,"")</f>
        <v/>
      </c>
    </row>
    <row r="2945" spans="1:204" ht="25">
      <c r="A2945" s="4" t="s">
        <v>12724</v>
      </c>
      <c r="B2945" s="4" t="s">
        <v>53</v>
      </c>
      <c r="C2945" s="4" t="s">
        <v>15660</v>
      </c>
      <c r="GR2945" s="1" t="str">
        <f>IF(LEN(Checks!$A2945)&gt;0,Checks!$A2945,"")</f>
        <v/>
      </c>
      <c r="GS2945" s="1" t="str">
        <f>IF(LEN(Folders!$A2945)&gt;0,Folders!$A2945,"")</f>
        <v/>
      </c>
      <c r="GT2945" s="1" t="str">
        <f>IF(LEN(CustomFunctions!$A2945)&gt;0,CustomFunctions!$A2945,"")</f>
        <v/>
      </c>
      <c r="GU2945" s="1" t="str">
        <f>IF(LEN(Fields!$G2945)&gt;0,Fields!$G2945,"")</f>
        <v/>
      </c>
      <c r="GV2945" s="1" t="str">
        <f>IF(LEN(Fields!$B2945)&gt;0,Fields!$B2945,"")</f>
        <v/>
      </c>
    </row>
    <row r="2946" spans="1:204" ht="25">
      <c r="A2946" s="4" t="s">
        <v>12724</v>
      </c>
      <c r="B2946" s="4" t="s">
        <v>58</v>
      </c>
      <c r="C2946" s="4" t="s">
        <v>15657</v>
      </c>
      <c r="GR2946" s="1" t="str">
        <f>IF(LEN(Checks!$A2946)&gt;0,Checks!$A2946,"")</f>
        <v/>
      </c>
      <c r="GS2946" s="1" t="str">
        <f>IF(LEN(Folders!$A2946)&gt;0,Folders!$A2946,"")</f>
        <v/>
      </c>
      <c r="GT2946" s="1" t="str">
        <f>IF(LEN(CustomFunctions!$A2946)&gt;0,CustomFunctions!$A2946,"")</f>
        <v/>
      </c>
      <c r="GU2946" s="1" t="str">
        <f>IF(LEN(Fields!$G2946)&gt;0,Fields!$G2946,"")</f>
        <v/>
      </c>
      <c r="GV2946" s="1" t="str">
        <f>IF(LEN(Fields!$B2946)&gt;0,Fields!$B2946,"")</f>
        <v/>
      </c>
    </row>
    <row r="2947" spans="1:204">
      <c r="A2947" s="1" t="s">
        <v>12729</v>
      </c>
      <c r="B2947" s="1" t="s">
        <v>43</v>
      </c>
      <c r="E2947" s="1" t="s">
        <v>15676</v>
      </c>
      <c r="F2947" s="1" t="s">
        <v>429</v>
      </c>
      <c r="G2947" s="1" t="s">
        <v>7434</v>
      </c>
      <c r="H2947" s="1" t="s">
        <v>429</v>
      </c>
      <c r="I2947" s="1" t="s">
        <v>429</v>
      </c>
      <c r="GR2947" s="1" t="str">
        <f>IF(LEN(Checks!$A2947)&gt;0,Checks!$A2947,"")</f>
        <v/>
      </c>
      <c r="GS2947" s="1" t="str">
        <f>IF(LEN(Folders!$A2947)&gt;0,Folders!$A2947,"")</f>
        <v/>
      </c>
      <c r="GT2947" s="1" t="str">
        <f>IF(LEN(CustomFunctions!$A2947)&gt;0,CustomFunctions!$A2947,"")</f>
        <v/>
      </c>
      <c r="GU2947" s="1" t="str">
        <f>IF(LEN(Fields!$G2947)&gt;0,Fields!$G2947,"")</f>
        <v/>
      </c>
      <c r="GV2947" s="1" t="str">
        <f>IF(LEN(Fields!$B2947)&gt;0,Fields!$B2947,"")</f>
        <v/>
      </c>
    </row>
    <row r="2948" spans="1:204">
      <c r="A2948" s="1" t="s">
        <v>12729</v>
      </c>
      <c r="B2948" s="1" t="s">
        <v>565</v>
      </c>
      <c r="C2948" s="1" t="s">
        <v>15660</v>
      </c>
      <c r="GR2948" s="1" t="str">
        <f>IF(LEN(Checks!$A2948)&gt;0,Checks!$A2948,"")</f>
        <v/>
      </c>
      <c r="GS2948" s="1" t="str">
        <f>IF(LEN(Folders!$A2948)&gt;0,Folders!$A2948,"")</f>
        <v/>
      </c>
      <c r="GT2948" s="1" t="str">
        <f>IF(LEN(CustomFunctions!$A2948)&gt;0,CustomFunctions!$A2948,"")</f>
        <v/>
      </c>
      <c r="GU2948" s="1" t="str">
        <f>IF(LEN(Fields!$G2948)&gt;0,Fields!$G2948,"")</f>
        <v/>
      </c>
      <c r="GV2948" s="1" t="str">
        <f>IF(LEN(Fields!$B2948)&gt;0,Fields!$B2948,"")</f>
        <v/>
      </c>
    </row>
    <row r="2949" spans="1:204">
      <c r="A2949" s="4" t="s">
        <v>12734</v>
      </c>
      <c r="B2949" s="4" t="s">
        <v>43</v>
      </c>
      <c r="E2949" s="4" t="s">
        <v>15676</v>
      </c>
      <c r="F2949" s="4" t="s">
        <v>429</v>
      </c>
      <c r="G2949" s="4" t="s">
        <v>7434</v>
      </c>
      <c r="H2949" s="4" t="s">
        <v>429</v>
      </c>
      <c r="I2949" s="4" t="s">
        <v>429</v>
      </c>
      <c r="GR2949" s="1" t="str">
        <f>IF(LEN(Checks!$A2949)&gt;0,Checks!$A2949,"")</f>
        <v/>
      </c>
      <c r="GS2949" s="1" t="str">
        <f>IF(LEN(Folders!$A2949)&gt;0,Folders!$A2949,"")</f>
        <v/>
      </c>
      <c r="GT2949" s="1" t="str">
        <f>IF(LEN(CustomFunctions!$A2949)&gt;0,CustomFunctions!$A2949,"")</f>
        <v/>
      </c>
      <c r="GU2949" s="1" t="str">
        <f>IF(LEN(Fields!$G2949)&gt;0,Fields!$G2949,"")</f>
        <v/>
      </c>
      <c r="GV2949" s="1" t="str">
        <f>IF(LEN(Fields!$B2949)&gt;0,Fields!$B2949,"")</f>
        <v/>
      </c>
    </row>
    <row r="2950" spans="1:204">
      <c r="A2950" s="4" t="s">
        <v>12734</v>
      </c>
      <c r="B2950" s="4" t="s">
        <v>565</v>
      </c>
      <c r="C2950" s="4" t="s">
        <v>15660</v>
      </c>
      <c r="GR2950" s="1" t="str">
        <f>IF(LEN(Checks!$A2950)&gt;0,Checks!$A2950,"")</f>
        <v/>
      </c>
      <c r="GS2950" s="1" t="str">
        <f>IF(LEN(Folders!$A2950)&gt;0,Folders!$A2950,"")</f>
        <v/>
      </c>
      <c r="GT2950" s="1" t="str">
        <f>IF(LEN(CustomFunctions!$A2950)&gt;0,CustomFunctions!$A2950,"")</f>
        <v/>
      </c>
      <c r="GU2950" s="1" t="str">
        <f>IF(LEN(Fields!$G2950)&gt;0,Fields!$G2950,"")</f>
        <v/>
      </c>
      <c r="GV2950" s="1" t="str">
        <f>IF(LEN(Fields!$B2950)&gt;0,Fields!$B2950,"")</f>
        <v/>
      </c>
    </row>
    <row r="2951" spans="1:204">
      <c r="A2951" s="1" t="s">
        <v>12739</v>
      </c>
      <c r="B2951" s="1" t="s">
        <v>43</v>
      </c>
      <c r="E2951" s="1" t="s">
        <v>15676</v>
      </c>
      <c r="F2951" s="1" t="s">
        <v>5163</v>
      </c>
      <c r="G2951" s="1" t="s">
        <v>7434</v>
      </c>
      <c r="H2951" s="1" t="s">
        <v>398</v>
      </c>
      <c r="I2951" s="1" t="s">
        <v>5163</v>
      </c>
      <c r="GR2951" s="1" t="str">
        <f>IF(LEN(Checks!$A2951)&gt;0,Checks!$A2951,"")</f>
        <v/>
      </c>
      <c r="GS2951" s="1" t="str">
        <f>IF(LEN(Folders!$A2951)&gt;0,Folders!$A2951,"")</f>
        <v/>
      </c>
      <c r="GT2951" s="1" t="str">
        <f>IF(LEN(CustomFunctions!$A2951)&gt;0,CustomFunctions!$A2951,"")</f>
        <v/>
      </c>
      <c r="GU2951" s="1" t="str">
        <f>IF(LEN(Fields!$G2951)&gt;0,Fields!$G2951,"")</f>
        <v/>
      </c>
      <c r="GV2951" s="1" t="str">
        <f>IF(LEN(Fields!$B2951)&gt;0,Fields!$B2951,"")</f>
        <v/>
      </c>
    </row>
    <row r="2952" spans="1:204">
      <c r="A2952" s="1" t="s">
        <v>12739</v>
      </c>
      <c r="B2952" s="1" t="s">
        <v>565</v>
      </c>
      <c r="C2952" s="1" t="s">
        <v>15660</v>
      </c>
      <c r="GR2952" s="1" t="str">
        <f>IF(LEN(Checks!$A2952)&gt;0,Checks!$A2952,"")</f>
        <v/>
      </c>
      <c r="GS2952" s="1" t="str">
        <f>IF(LEN(Folders!$A2952)&gt;0,Folders!$A2952,"")</f>
        <v/>
      </c>
      <c r="GT2952" s="1" t="str">
        <f>IF(LEN(CustomFunctions!$A2952)&gt;0,CustomFunctions!$A2952,"")</f>
        <v/>
      </c>
      <c r="GU2952" s="1" t="str">
        <f>IF(LEN(Fields!$G2952)&gt;0,Fields!$G2952,"")</f>
        <v/>
      </c>
      <c r="GV2952" s="1" t="str">
        <f>IF(LEN(Fields!$B2952)&gt;0,Fields!$B2952,"")</f>
        <v/>
      </c>
    </row>
    <row r="2953" spans="1:204">
      <c r="A2953" s="4" t="s">
        <v>12743</v>
      </c>
      <c r="B2953" s="4" t="s">
        <v>43</v>
      </c>
      <c r="E2953" s="4" t="s">
        <v>15676</v>
      </c>
      <c r="F2953" s="4" t="s">
        <v>2891</v>
      </c>
      <c r="G2953" s="4" t="s">
        <v>43</v>
      </c>
      <c r="H2953" s="4" t="s">
        <v>208</v>
      </c>
      <c r="I2953" s="4" t="s">
        <v>2890</v>
      </c>
      <c r="GR2953" s="1" t="str">
        <f>IF(LEN(Checks!$A2953)&gt;0,Checks!$A2953,"")</f>
        <v/>
      </c>
      <c r="GS2953" s="1" t="str">
        <f>IF(LEN(Folders!$A2953)&gt;0,Folders!$A2953,"")</f>
        <v/>
      </c>
      <c r="GT2953" s="1" t="str">
        <f>IF(LEN(CustomFunctions!$A2953)&gt;0,CustomFunctions!$A2953,"")</f>
        <v/>
      </c>
      <c r="GU2953" s="1" t="str">
        <f>IF(LEN(Fields!$G2953)&gt;0,Fields!$G2953,"")</f>
        <v/>
      </c>
      <c r="GV2953" s="1" t="str">
        <f>IF(LEN(Fields!$B2953)&gt;0,Fields!$B2953,"")</f>
        <v/>
      </c>
    </row>
    <row r="2954" spans="1:204">
      <c r="A2954" s="4" t="s">
        <v>12743</v>
      </c>
      <c r="B2954" s="4" t="s">
        <v>565</v>
      </c>
      <c r="C2954" s="4" t="s">
        <v>15660</v>
      </c>
      <c r="GR2954" s="1" t="str">
        <f>IF(LEN(Checks!$A2954)&gt;0,Checks!$A2954,"")</f>
        <v/>
      </c>
      <c r="GS2954" s="1" t="str">
        <f>IF(LEN(Folders!$A2954)&gt;0,Folders!$A2954,"")</f>
        <v/>
      </c>
      <c r="GT2954" s="1" t="str">
        <f>IF(LEN(CustomFunctions!$A2954)&gt;0,CustomFunctions!$A2954,"")</f>
        <v/>
      </c>
      <c r="GU2954" s="1" t="str">
        <f>IF(LEN(Fields!$G2954)&gt;0,Fields!$G2954,"")</f>
        <v/>
      </c>
      <c r="GV2954" s="1" t="str">
        <f>IF(LEN(Fields!$B2954)&gt;0,Fields!$B2954,"")</f>
        <v/>
      </c>
    </row>
    <row r="2955" spans="1:204">
      <c r="A2955" s="4" t="s">
        <v>12743</v>
      </c>
      <c r="B2955" s="4" t="s">
        <v>577</v>
      </c>
      <c r="E2955" s="4" t="s">
        <v>15676</v>
      </c>
      <c r="F2955" s="4" t="s">
        <v>2873</v>
      </c>
      <c r="G2955" s="4" t="s">
        <v>43</v>
      </c>
      <c r="H2955" s="4" t="s">
        <v>208</v>
      </c>
      <c r="I2955" s="4" t="s">
        <v>2872</v>
      </c>
      <c r="GR2955" s="1" t="str">
        <f>IF(LEN(Checks!$A2955)&gt;0,Checks!$A2955,"")</f>
        <v/>
      </c>
      <c r="GS2955" s="1" t="str">
        <f>IF(LEN(Folders!$A2955)&gt;0,Folders!$A2955,"")</f>
        <v/>
      </c>
      <c r="GT2955" s="1" t="str">
        <f>IF(LEN(CustomFunctions!$A2955)&gt;0,CustomFunctions!$A2955,"")</f>
        <v/>
      </c>
      <c r="GU2955" s="1" t="str">
        <f>IF(LEN(Fields!$G2955)&gt;0,Fields!$G2955,"")</f>
        <v/>
      </c>
      <c r="GV2955" s="1" t="str">
        <f>IF(LEN(Fields!$B2955)&gt;0,Fields!$B2955,"")</f>
        <v/>
      </c>
    </row>
    <row r="2956" spans="1:204">
      <c r="A2956" s="4" t="s">
        <v>12743</v>
      </c>
      <c r="B2956" s="4" t="s">
        <v>53</v>
      </c>
      <c r="C2956" s="4" t="s">
        <v>15660</v>
      </c>
      <c r="GR2956" s="1" t="str">
        <f>IF(LEN(Checks!$A2956)&gt;0,Checks!$A2956,"")</f>
        <v/>
      </c>
      <c r="GS2956" s="1" t="str">
        <f>IF(LEN(Folders!$A2956)&gt;0,Folders!$A2956,"")</f>
        <v/>
      </c>
      <c r="GT2956" s="1" t="str">
        <f>IF(LEN(CustomFunctions!$A2956)&gt;0,CustomFunctions!$A2956,"")</f>
        <v/>
      </c>
      <c r="GU2956" s="1" t="str">
        <f>IF(LEN(Fields!$G2956)&gt;0,Fields!$G2956,"")</f>
        <v/>
      </c>
      <c r="GV2956" s="1" t="str">
        <f>IF(LEN(Fields!$B2956)&gt;0,Fields!$B2956,"")</f>
        <v/>
      </c>
    </row>
    <row r="2957" spans="1:204">
      <c r="A2957" s="4" t="s">
        <v>12743</v>
      </c>
      <c r="B2957" s="4" t="s">
        <v>58</v>
      </c>
      <c r="C2957" s="4" t="s">
        <v>15657</v>
      </c>
      <c r="GR2957" s="1" t="str">
        <f>IF(LEN(Checks!$A2957)&gt;0,Checks!$A2957,"")</f>
        <v/>
      </c>
      <c r="GS2957" s="1" t="str">
        <f>IF(LEN(Folders!$A2957)&gt;0,Folders!$A2957,"")</f>
        <v/>
      </c>
      <c r="GT2957" s="1" t="str">
        <f>IF(LEN(CustomFunctions!$A2957)&gt;0,CustomFunctions!$A2957,"")</f>
        <v/>
      </c>
      <c r="GU2957" s="1" t="str">
        <f>IF(LEN(Fields!$G2957)&gt;0,Fields!$G2957,"")</f>
        <v/>
      </c>
      <c r="GV2957" s="1" t="str">
        <f>IF(LEN(Fields!$B2957)&gt;0,Fields!$B2957,"")</f>
        <v/>
      </c>
    </row>
    <row r="2958" spans="1:204">
      <c r="A2958" s="1" t="s">
        <v>12748</v>
      </c>
      <c r="B2958" s="1" t="s">
        <v>43</v>
      </c>
      <c r="E2958" s="1" t="s">
        <v>15676</v>
      </c>
      <c r="F2958" s="1" t="s">
        <v>725</v>
      </c>
      <c r="G2958" s="1" t="s">
        <v>43</v>
      </c>
      <c r="H2958" s="1" t="s">
        <v>83</v>
      </c>
      <c r="I2958" s="1" t="s">
        <v>724</v>
      </c>
      <c r="GR2958" s="1" t="str">
        <f>IF(LEN(Checks!$A2958)&gt;0,Checks!$A2958,"")</f>
        <v/>
      </c>
      <c r="GS2958" s="1" t="str">
        <f>IF(LEN(Folders!$A2958)&gt;0,Folders!$A2958,"")</f>
        <v/>
      </c>
      <c r="GT2958" s="1" t="str">
        <f>IF(LEN(CustomFunctions!$A2958)&gt;0,CustomFunctions!$A2958,"")</f>
        <v/>
      </c>
      <c r="GU2958" s="1" t="str">
        <f>IF(LEN(Fields!$G2958)&gt;0,Fields!$G2958,"")</f>
        <v/>
      </c>
      <c r="GV2958" s="1" t="str">
        <f>IF(LEN(Fields!$B2958)&gt;0,Fields!$B2958,"")</f>
        <v/>
      </c>
    </row>
    <row r="2959" spans="1:204">
      <c r="A2959" s="1" t="s">
        <v>12748</v>
      </c>
      <c r="B2959" s="1" t="s">
        <v>565</v>
      </c>
      <c r="C2959" s="1" t="s">
        <v>15660</v>
      </c>
      <c r="GR2959" s="1" t="str">
        <f>IF(LEN(Checks!$A2959)&gt;0,Checks!$A2959,"")</f>
        <v/>
      </c>
      <c r="GS2959" s="1" t="str">
        <f>IF(LEN(Folders!$A2959)&gt;0,Folders!$A2959,"")</f>
        <v/>
      </c>
      <c r="GT2959" s="1" t="str">
        <f>IF(LEN(CustomFunctions!$A2959)&gt;0,CustomFunctions!$A2959,"")</f>
        <v/>
      </c>
      <c r="GU2959" s="1" t="str">
        <f>IF(LEN(Fields!$G2959)&gt;0,Fields!$G2959,"")</f>
        <v/>
      </c>
      <c r="GV2959" s="1" t="str">
        <f>IF(LEN(Fields!$B2959)&gt;0,Fields!$B2959,"")</f>
        <v/>
      </c>
    </row>
    <row r="2960" spans="1:204">
      <c r="A2960" s="1" t="s">
        <v>12748</v>
      </c>
      <c r="B2960" s="1" t="s">
        <v>577</v>
      </c>
      <c r="E2960" s="1" t="s">
        <v>15676</v>
      </c>
      <c r="F2960" s="1" t="s">
        <v>711</v>
      </c>
      <c r="G2960" s="1" t="s">
        <v>43</v>
      </c>
      <c r="H2960" s="1" t="s">
        <v>83</v>
      </c>
      <c r="I2960" s="1" t="s">
        <v>710</v>
      </c>
      <c r="GR2960" s="1" t="str">
        <f>IF(LEN(Checks!$A2960)&gt;0,Checks!$A2960,"")</f>
        <v/>
      </c>
      <c r="GS2960" s="1" t="str">
        <f>IF(LEN(Folders!$A2960)&gt;0,Folders!$A2960,"")</f>
        <v/>
      </c>
      <c r="GT2960" s="1" t="str">
        <f>IF(LEN(CustomFunctions!$A2960)&gt;0,CustomFunctions!$A2960,"")</f>
        <v/>
      </c>
      <c r="GU2960" s="1" t="str">
        <f>IF(LEN(Fields!$G2960)&gt;0,Fields!$G2960,"")</f>
        <v/>
      </c>
      <c r="GV2960" s="1" t="str">
        <f>IF(LEN(Fields!$B2960)&gt;0,Fields!$B2960,"")</f>
        <v/>
      </c>
    </row>
    <row r="2961" spans="1:204">
      <c r="A2961" s="1" t="s">
        <v>12748</v>
      </c>
      <c r="B2961" s="1" t="s">
        <v>53</v>
      </c>
      <c r="C2961" s="1" t="s">
        <v>15660</v>
      </c>
      <c r="GR2961" s="1" t="str">
        <f>IF(LEN(Checks!$A2961)&gt;0,Checks!$A2961,"")</f>
        <v/>
      </c>
      <c r="GS2961" s="1" t="str">
        <f>IF(LEN(Folders!$A2961)&gt;0,Folders!$A2961,"")</f>
        <v/>
      </c>
      <c r="GT2961" s="1" t="str">
        <f>IF(LEN(CustomFunctions!$A2961)&gt;0,CustomFunctions!$A2961,"")</f>
        <v/>
      </c>
      <c r="GU2961" s="1" t="str">
        <f>IF(LEN(Fields!$G2961)&gt;0,Fields!$G2961,"")</f>
        <v/>
      </c>
      <c r="GV2961" s="1" t="str">
        <f>IF(LEN(Fields!$B2961)&gt;0,Fields!$B2961,"")</f>
        <v/>
      </c>
    </row>
    <row r="2962" spans="1:204">
      <c r="A2962" s="1" t="s">
        <v>12748</v>
      </c>
      <c r="B2962" s="1" t="s">
        <v>58</v>
      </c>
      <c r="C2962" s="1" t="s">
        <v>15657</v>
      </c>
      <c r="GR2962" s="1" t="str">
        <f>IF(LEN(Checks!$A2962)&gt;0,Checks!$A2962,"")</f>
        <v/>
      </c>
      <c r="GS2962" s="1" t="str">
        <f>IF(LEN(Folders!$A2962)&gt;0,Folders!$A2962,"")</f>
        <v/>
      </c>
      <c r="GT2962" s="1" t="str">
        <f>IF(LEN(CustomFunctions!$A2962)&gt;0,CustomFunctions!$A2962,"")</f>
        <v/>
      </c>
      <c r="GU2962" s="1" t="str">
        <f>IF(LEN(Fields!$G2962)&gt;0,Fields!$G2962,"")</f>
        <v/>
      </c>
      <c r="GV2962" s="1" t="str">
        <f>IF(LEN(Fields!$B2962)&gt;0,Fields!$B2962,"")</f>
        <v/>
      </c>
    </row>
    <row r="2963" spans="1:204">
      <c r="A2963" s="4" t="s">
        <v>12753</v>
      </c>
      <c r="B2963" s="4" t="s">
        <v>43</v>
      </c>
      <c r="E2963" s="4" t="s">
        <v>15676</v>
      </c>
      <c r="F2963" s="4" t="s">
        <v>2891</v>
      </c>
      <c r="G2963" s="4" t="s">
        <v>43</v>
      </c>
      <c r="H2963" s="4" t="s">
        <v>208</v>
      </c>
      <c r="I2963" s="4" t="s">
        <v>2890</v>
      </c>
      <c r="GR2963" s="1" t="str">
        <f>IF(LEN(Checks!$A2963)&gt;0,Checks!$A2963,"")</f>
        <v/>
      </c>
      <c r="GS2963" s="1" t="str">
        <f>IF(LEN(Folders!$A2963)&gt;0,Folders!$A2963,"")</f>
        <v/>
      </c>
      <c r="GT2963" s="1" t="str">
        <f>IF(LEN(CustomFunctions!$A2963)&gt;0,CustomFunctions!$A2963,"")</f>
        <v/>
      </c>
      <c r="GU2963" s="1" t="str">
        <f>IF(LEN(Fields!$G2963)&gt;0,Fields!$G2963,"")</f>
        <v/>
      </c>
      <c r="GV2963" s="1" t="str">
        <f>IF(LEN(Fields!$B2963)&gt;0,Fields!$B2963,"")</f>
        <v/>
      </c>
    </row>
    <row r="2964" spans="1:204">
      <c r="A2964" s="4" t="s">
        <v>12753</v>
      </c>
      <c r="B2964" s="4" t="s">
        <v>565</v>
      </c>
      <c r="C2964" s="4" t="s">
        <v>15660</v>
      </c>
      <c r="GR2964" s="1" t="str">
        <f>IF(LEN(Checks!$A2964)&gt;0,Checks!$A2964,"")</f>
        <v/>
      </c>
      <c r="GS2964" s="1" t="str">
        <f>IF(LEN(Folders!$A2964)&gt;0,Folders!$A2964,"")</f>
        <v/>
      </c>
      <c r="GT2964" s="1" t="str">
        <f>IF(LEN(CustomFunctions!$A2964)&gt;0,CustomFunctions!$A2964,"")</f>
        <v/>
      </c>
      <c r="GU2964" s="1" t="str">
        <f>IF(LEN(Fields!$G2964)&gt;0,Fields!$G2964,"")</f>
        <v/>
      </c>
      <c r="GV2964" s="1" t="str">
        <f>IF(LEN(Fields!$B2964)&gt;0,Fields!$B2964,"")</f>
        <v/>
      </c>
    </row>
    <row r="2965" spans="1:204">
      <c r="A2965" s="4" t="s">
        <v>12753</v>
      </c>
      <c r="B2965" s="4" t="s">
        <v>577</v>
      </c>
      <c r="E2965" s="4" t="s">
        <v>15676</v>
      </c>
      <c r="F2965" s="4" t="s">
        <v>2873</v>
      </c>
      <c r="G2965" s="4" t="s">
        <v>43</v>
      </c>
      <c r="H2965" s="4" t="s">
        <v>208</v>
      </c>
      <c r="I2965" s="4" t="s">
        <v>2872</v>
      </c>
      <c r="GR2965" s="1" t="str">
        <f>IF(LEN(Checks!$A2965)&gt;0,Checks!$A2965,"")</f>
        <v/>
      </c>
      <c r="GS2965" s="1" t="str">
        <f>IF(LEN(Folders!$A2965)&gt;0,Folders!$A2965,"")</f>
        <v/>
      </c>
      <c r="GT2965" s="1" t="str">
        <f>IF(LEN(CustomFunctions!$A2965)&gt;0,CustomFunctions!$A2965,"")</f>
        <v/>
      </c>
      <c r="GU2965" s="1" t="str">
        <f>IF(LEN(Fields!$G2965)&gt;0,Fields!$G2965,"")</f>
        <v/>
      </c>
      <c r="GV2965" s="1" t="str">
        <f>IF(LEN(Fields!$B2965)&gt;0,Fields!$B2965,"")</f>
        <v/>
      </c>
    </row>
    <row r="2966" spans="1:204">
      <c r="A2966" s="4" t="s">
        <v>12753</v>
      </c>
      <c r="B2966" s="4" t="s">
        <v>53</v>
      </c>
      <c r="C2966" s="4" t="s">
        <v>15660</v>
      </c>
      <c r="GR2966" s="1" t="str">
        <f>IF(LEN(Checks!$A2966)&gt;0,Checks!$A2966,"")</f>
        <v/>
      </c>
      <c r="GS2966" s="1" t="str">
        <f>IF(LEN(Folders!$A2966)&gt;0,Folders!$A2966,"")</f>
        <v/>
      </c>
      <c r="GT2966" s="1" t="str">
        <f>IF(LEN(CustomFunctions!$A2966)&gt;0,CustomFunctions!$A2966,"")</f>
        <v/>
      </c>
      <c r="GU2966" s="1" t="str">
        <f>IF(LEN(Fields!$G2966)&gt;0,Fields!$G2966,"")</f>
        <v/>
      </c>
      <c r="GV2966" s="1" t="str">
        <f>IF(LEN(Fields!$B2966)&gt;0,Fields!$B2966,"")</f>
        <v/>
      </c>
    </row>
    <row r="2967" spans="1:204">
      <c r="A2967" s="4" t="s">
        <v>12753</v>
      </c>
      <c r="B2967" s="4" t="s">
        <v>58</v>
      </c>
      <c r="C2967" s="4" t="s">
        <v>15657</v>
      </c>
      <c r="GR2967" s="1" t="str">
        <f>IF(LEN(Checks!$A2967)&gt;0,Checks!$A2967,"")</f>
        <v/>
      </c>
      <c r="GS2967" s="1" t="str">
        <f>IF(LEN(Folders!$A2967)&gt;0,Folders!$A2967,"")</f>
        <v/>
      </c>
      <c r="GT2967" s="1" t="str">
        <f>IF(LEN(CustomFunctions!$A2967)&gt;0,CustomFunctions!$A2967,"")</f>
        <v/>
      </c>
      <c r="GU2967" s="1" t="str">
        <f>IF(LEN(Fields!$G2967)&gt;0,Fields!$G2967,"")</f>
        <v/>
      </c>
      <c r="GV2967" s="1" t="str">
        <f>IF(LEN(Fields!$B2967)&gt;0,Fields!$B2967,"")</f>
        <v/>
      </c>
    </row>
    <row r="2968" spans="1:204">
      <c r="A2968" s="1" t="s">
        <v>12758</v>
      </c>
      <c r="B2968" s="1" t="s">
        <v>43</v>
      </c>
      <c r="E2968" s="1" t="s">
        <v>15676</v>
      </c>
      <c r="F2968" s="1" t="s">
        <v>4142</v>
      </c>
      <c r="G2968" s="1" t="s">
        <v>43</v>
      </c>
      <c r="H2968" s="1" t="s">
        <v>303</v>
      </c>
      <c r="I2968" s="1" t="s">
        <v>4141</v>
      </c>
      <c r="J2968" s="1" t="s">
        <v>559</v>
      </c>
      <c r="GR2968" s="1" t="str">
        <f>IF(LEN(Checks!$A2968)&gt;0,Checks!$A2968,"")</f>
        <v/>
      </c>
      <c r="GS2968" s="1" t="str">
        <f>IF(LEN(Folders!$A2968)&gt;0,Folders!$A2968,"")</f>
        <v/>
      </c>
      <c r="GT2968" s="1" t="str">
        <f>IF(LEN(CustomFunctions!$A2968)&gt;0,CustomFunctions!$A2968,"")</f>
        <v/>
      </c>
      <c r="GU2968" s="1" t="str">
        <f>IF(LEN(Fields!$G2968)&gt;0,Fields!$G2968,"")</f>
        <v/>
      </c>
      <c r="GV2968" s="1" t="str">
        <f>IF(LEN(Fields!$B2968)&gt;0,Fields!$B2968,"")</f>
        <v/>
      </c>
    </row>
    <row r="2969" spans="1:204">
      <c r="A2969" s="1" t="s">
        <v>12758</v>
      </c>
      <c r="B2969" s="1" t="s">
        <v>565</v>
      </c>
      <c r="C2969" s="1" t="s">
        <v>15660</v>
      </c>
      <c r="GR2969" s="1" t="str">
        <f>IF(LEN(Checks!$A2969)&gt;0,Checks!$A2969,"")</f>
        <v/>
      </c>
      <c r="GS2969" s="1" t="str">
        <f>IF(LEN(Folders!$A2969)&gt;0,Folders!$A2969,"")</f>
        <v/>
      </c>
      <c r="GT2969" s="1" t="str">
        <f>IF(LEN(CustomFunctions!$A2969)&gt;0,CustomFunctions!$A2969,"")</f>
        <v/>
      </c>
      <c r="GU2969" s="1" t="str">
        <f>IF(LEN(Fields!$G2969)&gt;0,Fields!$G2969,"")</f>
        <v/>
      </c>
      <c r="GV2969" s="1" t="str">
        <f>IF(LEN(Fields!$B2969)&gt;0,Fields!$B2969,"")</f>
        <v/>
      </c>
    </row>
    <row r="2970" spans="1:204">
      <c r="A2970" s="4" t="s">
        <v>12763</v>
      </c>
      <c r="B2970" s="4" t="s">
        <v>43</v>
      </c>
      <c r="E2970" s="4" t="s">
        <v>15676</v>
      </c>
      <c r="F2970" s="4" t="s">
        <v>2891</v>
      </c>
      <c r="G2970" s="4" t="s">
        <v>43</v>
      </c>
      <c r="H2970" s="4" t="s">
        <v>208</v>
      </c>
      <c r="I2970" s="4" t="s">
        <v>2890</v>
      </c>
      <c r="GR2970" s="1" t="str">
        <f>IF(LEN(Checks!$A2970)&gt;0,Checks!$A2970,"")</f>
        <v/>
      </c>
      <c r="GS2970" s="1" t="str">
        <f>IF(LEN(Folders!$A2970)&gt;0,Folders!$A2970,"")</f>
        <v/>
      </c>
      <c r="GT2970" s="1" t="str">
        <f>IF(LEN(CustomFunctions!$A2970)&gt;0,CustomFunctions!$A2970,"")</f>
        <v/>
      </c>
      <c r="GU2970" s="1" t="str">
        <f>IF(LEN(Fields!$G2970)&gt;0,Fields!$G2970,"")</f>
        <v/>
      </c>
      <c r="GV2970" s="1" t="str">
        <f>IF(LEN(Fields!$B2970)&gt;0,Fields!$B2970,"")</f>
        <v/>
      </c>
    </row>
    <row r="2971" spans="1:204">
      <c r="A2971" s="4" t="s">
        <v>12763</v>
      </c>
      <c r="B2971" s="4" t="s">
        <v>565</v>
      </c>
      <c r="C2971" s="4" t="s">
        <v>15660</v>
      </c>
      <c r="GR2971" s="1" t="str">
        <f>IF(LEN(Checks!$A2971)&gt;0,Checks!$A2971,"")</f>
        <v/>
      </c>
      <c r="GS2971" s="1" t="str">
        <f>IF(LEN(Folders!$A2971)&gt;0,Folders!$A2971,"")</f>
        <v/>
      </c>
      <c r="GT2971" s="1" t="str">
        <f>IF(LEN(CustomFunctions!$A2971)&gt;0,CustomFunctions!$A2971,"")</f>
        <v/>
      </c>
      <c r="GU2971" s="1" t="str">
        <f>IF(LEN(Fields!$G2971)&gt;0,Fields!$G2971,"")</f>
        <v/>
      </c>
      <c r="GV2971" s="1" t="str">
        <f>IF(LEN(Fields!$B2971)&gt;0,Fields!$B2971,"")</f>
        <v/>
      </c>
    </row>
    <row r="2972" spans="1:204">
      <c r="A2972" s="4" t="s">
        <v>12763</v>
      </c>
      <c r="B2972" s="4" t="s">
        <v>577</v>
      </c>
      <c r="E2972" s="4" t="s">
        <v>15676</v>
      </c>
      <c r="F2972" s="4" t="s">
        <v>2873</v>
      </c>
      <c r="G2972" s="4" t="s">
        <v>43</v>
      </c>
      <c r="H2972" s="4" t="s">
        <v>208</v>
      </c>
      <c r="I2972" s="4" t="s">
        <v>2872</v>
      </c>
      <c r="GR2972" s="1" t="str">
        <f>IF(LEN(Checks!$A2972)&gt;0,Checks!$A2972,"")</f>
        <v/>
      </c>
      <c r="GS2972" s="1" t="str">
        <f>IF(LEN(Folders!$A2972)&gt;0,Folders!$A2972,"")</f>
        <v/>
      </c>
      <c r="GT2972" s="1" t="str">
        <f>IF(LEN(CustomFunctions!$A2972)&gt;0,CustomFunctions!$A2972,"")</f>
        <v/>
      </c>
      <c r="GU2972" s="1" t="str">
        <f>IF(LEN(Fields!$G2972)&gt;0,Fields!$G2972,"")</f>
        <v/>
      </c>
      <c r="GV2972" s="1" t="str">
        <f>IF(LEN(Fields!$B2972)&gt;0,Fields!$B2972,"")</f>
        <v/>
      </c>
    </row>
    <row r="2973" spans="1:204">
      <c r="A2973" s="4" t="s">
        <v>12763</v>
      </c>
      <c r="B2973" s="4" t="s">
        <v>53</v>
      </c>
      <c r="C2973" s="4" t="s">
        <v>15660</v>
      </c>
      <c r="GR2973" s="1" t="str">
        <f>IF(LEN(Checks!$A2973)&gt;0,Checks!$A2973,"")</f>
        <v/>
      </c>
      <c r="GS2973" s="1" t="str">
        <f>IF(LEN(Folders!$A2973)&gt;0,Folders!$A2973,"")</f>
        <v/>
      </c>
      <c r="GT2973" s="1" t="str">
        <f>IF(LEN(CustomFunctions!$A2973)&gt;0,CustomFunctions!$A2973,"")</f>
        <v/>
      </c>
      <c r="GU2973" s="1" t="str">
        <f>IF(LEN(Fields!$G2973)&gt;0,Fields!$G2973,"")</f>
        <v/>
      </c>
      <c r="GV2973" s="1" t="str">
        <f>IF(LEN(Fields!$B2973)&gt;0,Fields!$B2973,"")</f>
        <v/>
      </c>
    </row>
    <row r="2974" spans="1:204">
      <c r="A2974" s="4" t="s">
        <v>12763</v>
      </c>
      <c r="B2974" s="4" t="s">
        <v>58</v>
      </c>
      <c r="C2974" s="4" t="s">
        <v>15657</v>
      </c>
      <c r="GR2974" s="1" t="str">
        <f>IF(LEN(Checks!$A2974)&gt;0,Checks!$A2974,"")</f>
        <v/>
      </c>
      <c r="GS2974" s="1" t="str">
        <f>IF(LEN(Folders!$A2974)&gt;0,Folders!$A2974,"")</f>
        <v/>
      </c>
      <c r="GT2974" s="1" t="str">
        <f>IF(LEN(CustomFunctions!$A2974)&gt;0,CustomFunctions!$A2974,"")</f>
        <v/>
      </c>
      <c r="GU2974" s="1" t="str">
        <f>IF(LEN(Fields!$G2974)&gt;0,Fields!$G2974,"")</f>
        <v/>
      </c>
      <c r="GV2974" s="1" t="str">
        <f>IF(LEN(Fields!$B2974)&gt;0,Fields!$B2974,"")</f>
        <v/>
      </c>
    </row>
    <row r="2975" spans="1:204">
      <c r="A2975" s="1" t="s">
        <v>12768</v>
      </c>
      <c r="B2975" s="1" t="s">
        <v>43</v>
      </c>
      <c r="E2975" s="1" t="s">
        <v>15676</v>
      </c>
      <c r="F2975" s="1" t="s">
        <v>671</v>
      </c>
      <c r="G2975" s="1" t="s">
        <v>6859</v>
      </c>
      <c r="H2975" s="1" t="s">
        <v>72</v>
      </c>
      <c r="I2975" s="1" t="s">
        <v>670</v>
      </c>
      <c r="J2975" s="1" t="s">
        <v>559</v>
      </c>
      <c r="GR2975" s="1" t="str">
        <f>IF(LEN(Checks!$A2975)&gt;0,Checks!$A2975,"")</f>
        <v/>
      </c>
      <c r="GS2975" s="1" t="str">
        <f>IF(LEN(Folders!$A2975)&gt;0,Folders!$A2975,"")</f>
        <v/>
      </c>
      <c r="GT2975" s="1" t="str">
        <f>IF(LEN(CustomFunctions!$A2975)&gt;0,CustomFunctions!$A2975,"")</f>
        <v/>
      </c>
      <c r="GU2975" s="1" t="str">
        <f>IF(LEN(Fields!$G2975)&gt;0,Fields!$G2975,"")</f>
        <v/>
      </c>
      <c r="GV2975" s="1" t="str">
        <f>IF(LEN(Fields!$B2975)&gt;0,Fields!$B2975,"")</f>
        <v/>
      </c>
    </row>
    <row r="2976" spans="1:204">
      <c r="A2976" s="1" t="s">
        <v>12768</v>
      </c>
      <c r="B2976" s="1" t="s">
        <v>565</v>
      </c>
      <c r="C2976" s="1" t="s">
        <v>15660</v>
      </c>
      <c r="GR2976" s="1" t="str">
        <f>IF(LEN(Checks!$A2976)&gt;0,Checks!$A2976,"")</f>
        <v/>
      </c>
      <c r="GS2976" s="1" t="str">
        <f>IF(LEN(Folders!$A2976)&gt;0,Folders!$A2976,"")</f>
        <v/>
      </c>
      <c r="GT2976" s="1" t="str">
        <f>IF(LEN(CustomFunctions!$A2976)&gt;0,CustomFunctions!$A2976,"")</f>
        <v/>
      </c>
      <c r="GU2976" s="1" t="str">
        <f>IF(LEN(Fields!$G2976)&gt;0,Fields!$G2976,"")</f>
        <v/>
      </c>
      <c r="GV2976" s="1" t="str">
        <f>IF(LEN(Fields!$B2976)&gt;0,Fields!$B2976,"")</f>
        <v/>
      </c>
    </row>
    <row r="2977" spans="1:204">
      <c r="A2977" s="4" t="s">
        <v>12772</v>
      </c>
      <c r="B2977" s="4" t="s">
        <v>43</v>
      </c>
      <c r="E2977" s="4" t="s">
        <v>15676</v>
      </c>
      <c r="F2977" s="4" t="s">
        <v>1220</v>
      </c>
      <c r="G2977" s="4" t="s">
        <v>7035</v>
      </c>
      <c r="H2977" s="4" t="s">
        <v>124</v>
      </c>
      <c r="I2977" s="4" t="s">
        <v>1219</v>
      </c>
      <c r="GR2977" s="1" t="str">
        <f>IF(LEN(Checks!$A2977)&gt;0,Checks!$A2977,"")</f>
        <v/>
      </c>
      <c r="GS2977" s="1" t="str">
        <f>IF(LEN(Folders!$A2977)&gt;0,Folders!$A2977,"")</f>
        <v/>
      </c>
      <c r="GT2977" s="1" t="str">
        <f>IF(LEN(CustomFunctions!$A2977)&gt;0,CustomFunctions!$A2977,"")</f>
        <v/>
      </c>
      <c r="GU2977" s="1" t="str">
        <f>IF(LEN(Fields!$G2977)&gt;0,Fields!$G2977,"")</f>
        <v/>
      </c>
      <c r="GV2977" s="1" t="str">
        <f>IF(LEN(Fields!$B2977)&gt;0,Fields!$B2977,"")</f>
        <v/>
      </c>
    </row>
    <row r="2978" spans="1:204">
      <c r="A2978" s="4" t="s">
        <v>12772</v>
      </c>
      <c r="B2978" s="4" t="s">
        <v>565</v>
      </c>
      <c r="C2978" s="4" t="s">
        <v>15660</v>
      </c>
      <c r="GR2978" s="1" t="str">
        <f>IF(LEN(Checks!$A2978)&gt;0,Checks!$A2978,"")</f>
        <v/>
      </c>
      <c r="GS2978" s="1" t="str">
        <f>IF(LEN(Folders!$A2978)&gt;0,Folders!$A2978,"")</f>
        <v/>
      </c>
      <c r="GT2978" s="1" t="str">
        <f>IF(LEN(CustomFunctions!$A2978)&gt;0,CustomFunctions!$A2978,"")</f>
        <v/>
      </c>
      <c r="GU2978" s="1" t="str">
        <f>IF(LEN(Fields!$G2978)&gt;0,Fields!$G2978,"")</f>
        <v/>
      </c>
      <c r="GV2978" s="1" t="str">
        <f>IF(LEN(Fields!$B2978)&gt;0,Fields!$B2978,"")</f>
        <v/>
      </c>
    </row>
    <row r="2979" spans="1:204">
      <c r="A2979" s="1" t="s">
        <v>12777</v>
      </c>
      <c r="B2979" s="1" t="s">
        <v>43</v>
      </c>
      <c r="E2979" s="1" t="s">
        <v>15676</v>
      </c>
      <c r="F2979" s="1" t="s">
        <v>1248</v>
      </c>
      <c r="G2979" s="1" t="s">
        <v>1282</v>
      </c>
      <c r="H2979" s="1" t="s">
        <v>129</v>
      </c>
      <c r="I2979" s="1" t="s">
        <v>1247</v>
      </c>
      <c r="J2979" s="1" t="s">
        <v>559</v>
      </c>
      <c r="GR2979" s="1" t="str">
        <f>IF(LEN(Checks!$A2979)&gt;0,Checks!$A2979,"")</f>
        <v/>
      </c>
      <c r="GS2979" s="1" t="str">
        <f>IF(LEN(Folders!$A2979)&gt;0,Folders!$A2979,"")</f>
        <v/>
      </c>
      <c r="GT2979" s="1" t="str">
        <f>IF(LEN(CustomFunctions!$A2979)&gt;0,CustomFunctions!$A2979,"")</f>
        <v/>
      </c>
      <c r="GU2979" s="1" t="str">
        <f>IF(LEN(Fields!$G2979)&gt;0,Fields!$G2979,"")</f>
        <v/>
      </c>
      <c r="GV2979" s="1" t="str">
        <f>IF(LEN(Fields!$B2979)&gt;0,Fields!$B2979,"")</f>
        <v/>
      </c>
    </row>
    <row r="2980" spans="1:204">
      <c r="A2980" s="1" t="s">
        <v>12777</v>
      </c>
      <c r="B2980" s="1" t="s">
        <v>565</v>
      </c>
      <c r="C2980" s="1" t="s">
        <v>15660</v>
      </c>
      <c r="GR2980" s="1" t="str">
        <f>IF(LEN(Checks!$A2980)&gt;0,Checks!$A2980,"")</f>
        <v/>
      </c>
      <c r="GS2980" s="1" t="str">
        <f>IF(LEN(Folders!$A2980)&gt;0,Folders!$A2980,"")</f>
        <v/>
      </c>
      <c r="GT2980" s="1" t="str">
        <f>IF(LEN(CustomFunctions!$A2980)&gt;0,CustomFunctions!$A2980,"")</f>
        <v/>
      </c>
      <c r="GU2980" s="1" t="str">
        <f>IF(LEN(Fields!$G2980)&gt;0,Fields!$G2980,"")</f>
        <v/>
      </c>
      <c r="GV2980" s="1" t="str">
        <f>IF(LEN(Fields!$B2980)&gt;0,Fields!$B2980,"")</f>
        <v/>
      </c>
    </row>
    <row r="2981" spans="1:204">
      <c r="A2981" s="1" t="s">
        <v>12777</v>
      </c>
      <c r="B2981" s="1" t="s">
        <v>577</v>
      </c>
      <c r="E2981" s="1" t="s">
        <v>15676</v>
      </c>
      <c r="F2981" s="1" t="s">
        <v>1387</v>
      </c>
      <c r="G2981" s="1" t="s">
        <v>1282</v>
      </c>
      <c r="H2981" s="1" t="s">
        <v>129</v>
      </c>
      <c r="I2981" s="1" t="s">
        <v>1386</v>
      </c>
      <c r="GR2981" s="1" t="str">
        <f>IF(LEN(Checks!$A2981)&gt;0,Checks!$A2981,"")</f>
        <v/>
      </c>
      <c r="GS2981" s="1" t="str">
        <f>IF(LEN(Folders!$A2981)&gt;0,Folders!$A2981,"")</f>
        <v/>
      </c>
      <c r="GT2981" s="1" t="str">
        <f>IF(LEN(CustomFunctions!$A2981)&gt;0,CustomFunctions!$A2981,"")</f>
        <v/>
      </c>
      <c r="GU2981" s="1" t="str">
        <f>IF(LEN(Fields!$G2981)&gt;0,Fields!$G2981,"")</f>
        <v/>
      </c>
      <c r="GV2981" s="1" t="str">
        <f>IF(LEN(Fields!$B2981)&gt;0,Fields!$B2981,"")</f>
        <v/>
      </c>
    </row>
    <row r="2982" spans="1:204">
      <c r="A2982" s="1" t="s">
        <v>12777</v>
      </c>
      <c r="B2982" s="1" t="s">
        <v>53</v>
      </c>
      <c r="C2982" s="1" t="s">
        <v>15660</v>
      </c>
      <c r="GR2982" s="1" t="str">
        <f>IF(LEN(Checks!$A2982)&gt;0,Checks!$A2982,"")</f>
        <v/>
      </c>
      <c r="GS2982" s="1" t="str">
        <f>IF(LEN(Folders!$A2982)&gt;0,Folders!$A2982,"")</f>
        <v/>
      </c>
      <c r="GT2982" s="1" t="str">
        <f>IF(LEN(CustomFunctions!$A2982)&gt;0,CustomFunctions!$A2982,"")</f>
        <v/>
      </c>
      <c r="GU2982" s="1" t="str">
        <f>IF(LEN(Fields!$G2982)&gt;0,Fields!$G2982,"")</f>
        <v/>
      </c>
      <c r="GV2982" s="1" t="str">
        <f>IF(LEN(Fields!$B2982)&gt;0,Fields!$B2982,"")</f>
        <v/>
      </c>
    </row>
    <row r="2983" spans="1:204">
      <c r="A2983" s="1" t="s">
        <v>12777</v>
      </c>
      <c r="B2983" s="1" t="s">
        <v>58</v>
      </c>
      <c r="E2983" s="1" t="s">
        <v>15676</v>
      </c>
      <c r="F2983" s="1" t="s">
        <v>1279</v>
      </c>
      <c r="G2983" s="1" t="s">
        <v>1282</v>
      </c>
      <c r="H2983" s="1" t="s">
        <v>129</v>
      </c>
      <c r="I2983" s="1" t="s">
        <v>1278</v>
      </c>
      <c r="GR2983" s="1" t="str">
        <f>IF(LEN(Checks!$A2983)&gt;0,Checks!$A2983,"")</f>
        <v/>
      </c>
      <c r="GS2983" s="1" t="str">
        <f>IF(LEN(Folders!$A2983)&gt;0,Folders!$A2983,"")</f>
        <v/>
      </c>
      <c r="GT2983" s="1" t="str">
        <f>IF(LEN(CustomFunctions!$A2983)&gt;0,CustomFunctions!$A2983,"")</f>
        <v/>
      </c>
      <c r="GU2983" s="1" t="str">
        <f>IF(LEN(Fields!$G2983)&gt;0,Fields!$G2983,"")</f>
        <v/>
      </c>
      <c r="GV2983" s="1" t="str">
        <f>IF(LEN(Fields!$B2983)&gt;0,Fields!$B2983,"")</f>
        <v/>
      </c>
    </row>
    <row r="2984" spans="1:204">
      <c r="A2984" s="1" t="s">
        <v>12777</v>
      </c>
      <c r="B2984" s="1" t="s">
        <v>63</v>
      </c>
      <c r="C2984" s="1" t="s">
        <v>15660</v>
      </c>
      <c r="GR2984" s="1" t="str">
        <f>IF(LEN(Checks!$A2984)&gt;0,Checks!$A2984,"")</f>
        <v/>
      </c>
      <c r="GS2984" s="1" t="str">
        <f>IF(LEN(Folders!$A2984)&gt;0,Folders!$A2984,"")</f>
        <v/>
      </c>
      <c r="GT2984" s="1" t="str">
        <f>IF(LEN(CustomFunctions!$A2984)&gt;0,CustomFunctions!$A2984,"")</f>
        <v/>
      </c>
      <c r="GU2984" s="1" t="str">
        <f>IF(LEN(Fields!$G2984)&gt;0,Fields!$G2984,"")</f>
        <v/>
      </c>
      <c r="GV2984" s="1" t="str">
        <f>IF(LEN(Fields!$B2984)&gt;0,Fields!$B2984,"")</f>
        <v/>
      </c>
    </row>
    <row r="2985" spans="1:204">
      <c r="A2985" s="1" t="s">
        <v>12777</v>
      </c>
      <c r="B2985" s="1" t="s">
        <v>68</v>
      </c>
      <c r="E2985" s="1" t="s">
        <v>15676</v>
      </c>
      <c r="F2985" s="1" t="s">
        <v>1377</v>
      </c>
      <c r="G2985" s="1" t="s">
        <v>1282</v>
      </c>
      <c r="H2985" s="1" t="s">
        <v>129</v>
      </c>
      <c r="I2985" s="1" t="s">
        <v>1376</v>
      </c>
      <c r="GR2985" s="1" t="str">
        <f>IF(LEN(Checks!$A2985)&gt;0,Checks!$A2985,"")</f>
        <v/>
      </c>
      <c r="GS2985" s="1" t="str">
        <f>IF(LEN(Folders!$A2985)&gt;0,Folders!$A2985,"")</f>
        <v/>
      </c>
      <c r="GT2985" s="1" t="str">
        <f>IF(LEN(CustomFunctions!$A2985)&gt;0,CustomFunctions!$A2985,"")</f>
        <v/>
      </c>
      <c r="GU2985" s="1" t="str">
        <f>IF(LEN(Fields!$G2985)&gt;0,Fields!$G2985,"")</f>
        <v/>
      </c>
      <c r="GV2985" s="1" t="str">
        <f>IF(LEN(Fields!$B2985)&gt;0,Fields!$B2985,"")</f>
        <v/>
      </c>
    </row>
    <row r="2986" spans="1:204">
      <c r="A2986" s="1" t="s">
        <v>12777</v>
      </c>
      <c r="B2986" s="1" t="s">
        <v>625</v>
      </c>
      <c r="C2986" s="1" t="s">
        <v>15660</v>
      </c>
      <c r="GR2986" s="1" t="str">
        <f>IF(LEN(Checks!$A2986)&gt;0,Checks!$A2986,"")</f>
        <v/>
      </c>
      <c r="GS2986" s="1" t="str">
        <f>IF(LEN(Folders!$A2986)&gt;0,Folders!$A2986,"")</f>
        <v/>
      </c>
      <c r="GT2986" s="1" t="str">
        <f>IF(LEN(CustomFunctions!$A2986)&gt;0,CustomFunctions!$A2986,"")</f>
        <v/>
      </c>
      <c r="GU2986" s="1" t="str">
        <f>IF(LEN(Fields!$G2986)&gt;0,Fields!$G2986,"")</f>
        <v/>
      </c>
      <c r="GV2986" s="1" t="str">
        <f>IF(LEN(Fields!$B2986)&gt;0,Fields!$B2986,"")</f>
        <v/>
      </c>
    </row>
    <row r="2987" spans="1:204">
      <c r="A2987" s="1" t="s">
        <v>12777</v>
      </c>
      <c r="B2987" s="1" t="s">
        <v>73</v>
      </c>
      <c r="C2987" s="1" t="s">
        <v>15657</v>
      </c>
      <c r="GR2987" s="1" t="str">
        <f>IF(LEN(Checks!$A2987)&gt;0,Checks!$A2987,"")</f>
        <v/>
      </c>
      <c r="GS2987" s="1" t="str">
        <f>IF(LEN(Folders!$A2987)&gt;0,Folders!$A2987,"")</f>
        <v/>
      </c>
      <c r="GT2987" s="1" t="str">
        <f>IF(LEN(CustomFunctions!$A2987)&gt;0,CustomFunctions!$A2987,"")</f>
        <v/>
      </c>
      <c r="GU2987" s="1" t="str">
        <f>IF(LEN(Fields!$G2987)&gt;0,Fields!$G2987,"")</f>
        <v/>
      </c>
      <c r="GV2987" s="1" t="str">
        <f>IF(LEN(Fields!$B2987)&gt;0,Fields!$B2987,"")</f>
        <v/>
      </c>
    </row>
    <row r="2988" spans="1:204">
      <c r="A2988" s="1" t="s">
        <v>12777</v>
      </c>
      <c r="B2988" s="1" t="s">
        <v>79</v>
      </c>
      <c r="C2988" s="1" t="s">
        <v>15657</v>
      </c>
      <c r="GR2988" s="1" t="str">
        <f>IF(LEN(Checks!$A2988)&gt;0,Checks!$A2988,"")</f>
        <v/>
      </c>
      <c r="GS2988" s="1" t="str">
        <f>IF(LEN(Folders!$A2988)&gt;0,Folders!$A2988,"")</f>
        <v/>
      </c>
      <c r="GT2988" s="1" t="str">
        <f>IF(LEN(CustomFunctions!$A2988)&gt;0,CustomFunctions!$A2988,"")</f>
        <v/>
      </c>
      <c r="GU2988" s="1" t="str">
        <f>IF(LEN(Fields!$G2988)&gt;0,Fields!$G2988,"")</f>
        <v/>
      </c>
      <c r="GV2988" s="1" t="str">
        <f>IF(LEN(Fields!$B2988)&gt;0,Fields!$B2988,"")</f>
        <v/>
      </c>
    </row>
    <row r="2989" spans="1:204">
      <c r="A2989" s="1" t="s">
        <v>12777</v>
      </c>
      <c r="B2989" s="1" t="s">
        <v>84</v>
      </c>
      <c r="C2989" s="1" t="s">
        <v>15657</v>
      </c>
      <c r="GR2989" s="1" t="str">
        <f>IF(LEN(Checks!$A2989)&gt;0,Checks!$A2989,"")</f>
        <v/>
      </c>
      <c r="GS2989" s="1" t="str">
        <f>IF(LEN(Folders!$A2989)&gt;0,Folders!$A2989,"")</f>
        <v/>
      </c>
      <c r="GT2989" s="1" t="str">
        <f>IF(LEN(CustomFunctions!$A2989)&gt;0,CustomFunctions!$A2989,"")</f>
        <v/>
      </c>
      <c r="GU2989" s="1" t="str">
        <f>IF(LEN(Fields!$G2989)&gt;0,Fields!$G2989,"")</f>
        <v/>
      </c>
      <c r="GV2989" s="1" t="str">
        <f>IF(LEN(Fields!$B2989)&gt;0,Fields!$B2989,"")</f>
        <v/>
      </c>
    </row>
    <row r="2990" spans="1:204">
      <c r="A2990" s="4" t="s">
        <v>12781</v>
      </c>
      <c r="B2990" s="4" t="s">
        <v>43</v>
      </c>
      <c r="E2990" s="4" t="s">
        <v>15676</v>
      </c>
      <c r="F2990" s="4" t="s">
        <v>1201</v>
      </c>
      <c r="H2990" s="4" t="s">
        <v>124</v>
      </c>
      <c r="I2990" s="4" t="s">
        <v>1200</v>
      </c>
      <c r="J2990" s="4" t="s">
        <v>565</v>
      </c>
      <c r="GR2990" s="1" t="str">
        <f>IF(LEN(Checks!$A2990)&gt;0,Checks!$A2990,"")</f>
        <v/>
      </c>
      <c r="GS2990" s="1" t="str">
        <f>IF(LEN(Folders!$A2990)&gt;0,Folders!$A2990,"")</f>
        <v/>
      </c>
      <c r="GT2990" s="1" t="str">
        <f>IF(LEN(CustomFunctions!$A2990)&gt;0,CustomFunctions!$A2990,"")</f>
        <v/>
      </c>
      <c r="GU2990" s="1" t="str">
        <f>IF(LEN(Fields!$G2990)&gt;0,Fields!$G2990,"")</f>
        <v/>
      </c>
      <c r="GV2990" s="1" t="str">
        <f>IF(LEN(Fields!$B2990)&gt;0,Fields!$B2990,"")</f>
        <v/>
      </c>
    </row>
    <row r="2991" spans="1:204">
      <c r="A2991" s="4" t="s">
        <v>12781</v>
      </c>
      <c r="B2991" s="4" t="s">
        <v>565</v>
      </c>
      <c r="C2991" s="4" t="s">
        <v>15660</v>
      </c>
      <c r="GR2991" s="1" t="str">
        <f>IF(LEN(Checks!$A2991)&gt;0,Checks!$A2991,"")</f>
        <v/>
      </c>
      <c r="GS2991" s="1" t="str">
        <f>IF(LEN(Folders!$A2991)&gt;0,Folders!$A2991,"")</f>
        <v/>
      </c>
      <c r="GT2991" s="1" t="str">
        <f>IF(LEN(CustomFunctions!$A2991)&gt;0,CustomFunctions!$A2991,"")</f>
        <v/>
      </c>
      <c r="GU2991" s="1" t="str">
        <f>IF(LEN(Fields!$G2991)&gt;0,Fields!$G2991,"")</f>
        <v/>
      </c>
      <c r="GV2991" s="1" t="str">
        <f>IF(LEN(Fields!$B2991)&gt;0,Fields!$B2991,"")</f>
        <v/>
      </c>
    </row>
    <row r="2992" spans="1:204">
      <c r="A2992" s="1" t="s">
        <v>12786</v>
      </c>
      <c r="B2992" s="1" t="s">
        <v>43</v>
      </c>
      <c r="E2992" s="1" t="s">
        <v>15676</v>
      </c>
      <c r="F2992" s="1" t="s">
        <v>3795</v>
      </c>
      <c r="H2992" s="1" t="s">
        <v>268</v>
      </c>
      <c r="I2992" s="1" t="s">
        <v>3794</v>
      </c>
      <c r="J2992" s="1" t="s">
        <v>577</v>
      </c>
      <c r="GR2992" s="1" t="str">
        <f>IF(LEN(Checks!$A2992)&gt;0,Checks!$A2992,"")</f>
        <v/>
      </c>
      <c r="GS2992" s="1" t="str">
        <f>IF(LEN(Folders!$A2992)&gt;0,Folders!$A2992,"")</f>
        <v/>
      </c>
      <c r="GT2992" s="1" t="str">
        <f>IF(LEN(CustomFunctions!$A2992)&gt;0,CustomFunctions!$A2992,"")</f>
        <v/>
      </c>
      <c r="GU2992" s="1" t="str">
        <f>IF(LEN(Fields!$G2992)&gt;0,Fields!$G2992,"")</f>
        <v/>
      </c>
      <c r="GV2992" s="1" t="str">
        <f>IF(LEN(Fields!$B2992)&gt;0,Fields!$B2992,"")</f>
        <v/>
      </c>
    </row>
    <row r="2993" spans="1:204">
      <c r="A2993" s="1" t="s">
        <v>12786</v>
      </c>
      <c r="B2993" s="1" t="s">
        <v>565</v>
      </c>
      <c r="C2993" s="1" t="s">
        <v>15660</v>
      </c>
      <c r="GR2993" s="1" t="str">
        <f>IF(LEN(Checks!$A2993)&gt;0,Checks!$A2993,"")</f>
        <v/>
      </c>
      <c r="GS2993" s="1" t="str">
        <f>IF(LEN(Folders!$A2993)&gt;0,Folders!$A2993,"")</f>
        <v/>
      </c>
      <c r="GT2993" s="1" t="str">
        <f>IF(LEN(CustomFunctions!$A2993)&gt;0,CustomFunctions!$A2993,"")</f>
        <v/>
      </c>
      <c r="GU2993" s="1" t="str">
        <f>IF(LEN(Fields!$G2993)&gt;0,Fields!$G2993,"")</f>
        <v/>
      </c>
      <c r="GV2993" s="1" t="str">
        <f>IF(LEN(Fields!$B2993)&gt;0,Fields!$B2993,"")</f>
        <v/>
      </c>
    </row>
    <row r="2994" spans="1:204">
      <c r="A2994" s="4" t="s">
        <v>12790</v>
      </c>
      <c r="B2994" s="4" t="s">
        <v>43</v>
      </c>
      <c r="E2994" s="4" t="s">
        <v>15676</v>
      </c>
      <c r="F2994" s="4" t="s">
        <v>1201</v>
      </c>
      <c r="H2994" s="4" t="s">
        <v>124</v>
      </c>
      <c r="I2994" s="4" t="s">
        <v>1200</v>
      </c>
      <c r="J2994" s="4" t="s">
        <v>577</v>
      </c>
      <c r="GR2994" s="1" t="str">
        <f>IF(LEN(Checks!$A2994)&gt;0,Checks!$A2994,"")</f>
        <v/>
      </c>
      <c r="GS2994" s="1" t="str">
        <f>IF(LEN(Folders!$A2994)&gt;0,Folders!$A2994,"")</f>
        <v/>
      </c>
      <c r="GT2994" s="1" t="str">
        <f>IF(LEN(CustomFunctions!$A2994)&gt;0,CustomFunctions!$A2994,"")</f>
        <v/>
      </c>
      <c r="GU2994" s="1" t="str">
        <f>IF(LEN(Fields!$G2994)&gt;0,Fields!$G2994,"")</f>
        <v/>
      </c>
      <c r="GV2994" s="1" t="str">
        <f>IF(LEN(Fields!$B2994)&gt;0,Fields!$B2994,"")</f>
        <v/>
      </c>
    </row>
    <row r="2995" spans="1:204">
      <c r="A2995" s="4" t="s">
        <v>12790</v>
      </c>
      <c r="B2995" s="4" t="s">
        <v>565</v>
      </c>
      <c r="C2995" s="4" t="s">
        <v>15660</v>
      </c>
      <c r="GR2995" s="1" t="str">
        <f>IF(LEN(Checks!$A2995)&gt;0,Checks!$A2995,"")</f>
        <v/>
      </c>
      <c r="GS2995" s="1" t="str">
        <f>IF(LEN(Folders!$A2995)&gt;0,Folders!$A2995,"")</f>
        <v/>
      </c>
      <c r="GT2995" s="1" t="str">
        <f>IF(LEN(CustomFunctions!$A2995)&gt;0,CustomFunctions!$A2995,"")</f>
        <v/>
      </c>
      <c r="GU2995" s="1" t="str">
        <f>IF(LEN(Fields!$G2995)&gt;0,Fields!$G2995,"")</f>
        <v/>
      </c>
      <c r="GV2995" s="1" t="str">
        <f>IF(LEN(Fields!$B2995)&gt;0,Fields!$B2995,"")</f>
        <v/>
      </c>
    </row>
    <row r="2996" spans="1:204">
      <c r="A2996" s="1" t="s">
        <v>12794</v>
      </c>
      <c r="B2996" s="1" t="s">
        <v>43</v>
      </c>
      <c r="E2996" s="1" t="s">
        <v>15676</v>
      </c>
      <c r="F2996" s="1" t="s">
        <v>3795</v>
      </c>
      <c r="H2996" s="1" t="s">
        <v>268</v>
      </c>
      <c r="I2996" s="1" t="s">
        <v>3794</v>
      </c>
      <c r="J2996" s="1" t="s">
        <v>577</v>
      </c>
      <c r="GR2996" s="1" t="str">
        <f>IF(LEN(Checks!$A2996)&gt;0,Checks!$A2996,"")</f>
        <v/>
      </c>
      <c r="GS2996" s="1" t="str">
        <f>IF(LEN(Folders!$A2996)&gt;0,Folders!$A2996,"")</f>
        <v/>
      </c>
      <c r="GT2996" s="1" t="str">
        <f>IF(LEN(CustomFunctions!$A2996)&gt;0,CustomFunctions!$A2996,"")</f>
        <v/>
      </c>
      <c r="GU2996" s="1" t="str">
        <f>IF(LEN(Fields!$G2996)&gt;0,Fields!$G2996,"")</f>
        <v/>
      </c>
      <c r="GV2996" s="1" t="str">
        <f>IF(LEN(Fields!$B2996)&gt;0,Fields!$B2996,"")</f>
        <v/>
      </c>
    </row>
    <row r="2997" spans="1:204">
      <c r="A2997" s="1" t="s">
        <v>12794</v>
      </c>
      <c r="B2997" s="1" t="s">
        <v>565</v>
      </c>
      <c r="C2997" s="1" t="s">
        <v>15660</v>
      </c>
      <c r="GR2997" s="1" t="str">
        <f>IF(LEN(Checks!$A2997)&gt;0,Checks!$A2997,"")</f>
        <v/>
      </c>
      <c r="GS2997" s="1" t="str">
        <f>IF(LEN(Folders!$A2997)&gt;0,Folders!$A2997,"")</f>
        <v/>
      </c>
      <c r="GT2997" s="1" t="str">
        <f>IF(LEN(CustomFunctions!$A2997)&gt;0,CustomFunctions!$A2997,"")</f>
        <v/>
      </c>
      <c r="GU2997" s="1" t="str">
        <f>IF(LEN(Fields!$G2997)&gt;0,Fields!$G2997,"")</f>
        <v/>
      </c>
      <c r="GV2997" s="1" t="str">
        <f>IF(LEN(Fields!$B2997)&gt;0,Fields!$B2997,"")</f>
        <v/>
      </c>
    </row>
    <row r="2998" spans="1:204">
      <c r="A2998" s="4" t="s">
        <v>12797</v>
      </c>
      <c r="B2998" s="4" t="s">
        <v>43</v>
      </c>
      <c r="E2998" s="4" t="s">
        <v>15676</v>
      </c>
      <c r="F2998" s="4" t="s">
        <v>725</v>
      </c>
      <c r="G2998" s="4" t="s">
        <v>43</v>
      </c>
      <c r="H2998" s="4" t="s">
        <v>83</v>
      </c>
      <c r="I2998" s="4" t="s">
        <v>724</v>
      </c>
      <c r="GR2998" s="1" t="str">
        <f>IF(LEN(Checks!$A2998)&gt;0,Checks!$A2998,"")</f>
        <v/>
      </c>
      <c r="GS2998" s="1" t="str">
        <f>IF(LEN(Folders!$A2998)&gt;0,Folders!$A2998,"")</f>
        <v/>
      </c>
      <c r="GT2998" s="1" t="str">
        <f>IF(LEN(CustomFunctions!$A2998)&gt;0,CustomFunctions!$A2998,"")</f>
        <v/>
      </c>
      <c r="GU2998" s="1" t="str">
        <f>IF(LEN(Fields!$G2998)&gt;0,Fields!$G2998,"")</f>
        <v/>
      </c>
      <c r="GV2998" s="1" t="str">
        <f>IF(LEN(Fields!$B2998)&gt;0,Fields!$B2998,"")</f>
        <v/>
      </c>
    </row>
    <row r="2999" spans="1:204">
      <c r="A2999" s="4" t="s">
        <v>12797</v>
      </c>
      <c r="B2999" s="4" t="s">
        <v>565</v>
      </c>
      <c r="C2999" s="4" t="s">
        <v>15660</v>
      </c>
      <c r="GR2999" s="1" t="str">
        <f>IF(LEN(Checks!$A2999)&gt;0,Checks!$A2999,"")</f>
        <v/>
      </c>
      <c r="GS2999" s="1" t="str">
        <f>IF(LEN(Folders!$A2999)&gt;0,Folders!$A2999,"")</f>
        <v/>
      </c>
      <c r="GT2999" s="1" t="str">
        <f>IF(LEN(CustomFunctions!$A2999)&gt;0,CustomFunctions!$A2999,"")</f>
        <v/>
      </c>
      <c r="GU2999" s="1" t="str">
        <f>IF(LEN(Fields!$G2999)&gt;0,Fields!$G2999,"")</f>
        <v/>
      </c>
      <c r="GV2999" s="1" t="str">
        <f>IF(LEN(Fields!$B2999)&gt;0,Fields!$B2999,"")</f>
        <v/>
      </c>
    </row>
    <row r="3000" spans="1:204">
      <c r="A3000" s="1" t="s">
        <v>12802</v>
      </c>
      <c r="B3000" s="1" t="s">
        <v>43</v>
      </c>
      <c r="E3000" s="1" t="s">
        <v>15676</v>
      </c>
      <c r="F3000" s="1" t="s">
        <v>1248</v>
      </c>
      <c r="G3000" s="1" t="s">
        <v>1282</v>
      </c>
      <c r="H3000" s="1" t="s">
        <v>129</v>
      </c>
      <c r="I3000" s="1" t="s">
        <v>1247</v>
      </c>
      <c r="J3000" s="1" t="s">
        <v>559</v>
      </c>
      <c r="GR3000" s="1" t="str">
        <f>IF(LEN(Checks!$A3000)&gt;0,Checks!$A3000,"")</f>
        <v/>
      </c>
      <c r="GS3000" s="1" t="str">
        <f>IF(LEN(Folders!$A3000)&gt;0,Folders!$A3000,"")</f>
        <v/>
      </c>
      <c r="GT3000" s="1" t="str">
        <f>IF(LEN(CustomFunctions!$A3000)&gt;0,CustomFunctions!$A3000,"")</f>
        <v/>
      </c>
      <c r="GU3000" s="1" t="str">
        <f>IF(LEN(Fields!$G3000)&gt;0,Fields!$G3000,"")</f>
        <v/>
      </c>
      <c r="GV3000" s="1" t="str">
        <f>IF(LEN(Fields!$B3000)&gt;0,Fields!$B3000,"")</f>
        <v/>
      </c>
    </row>
    <row r="3001" spans="1:204">
      <c r="A3001" s="1" t="s">
        <v>12802</v>
      </c>
      <c r="B3001" s="1" t="s">
        <v>565</v>
      </c>
      <c r="C3001" s="1" t="s">
        <v>15660</v>
      </c>
      <c r="GR3001" s="1" t="str">
        <f>IF(LEN(Checks!$A3001)&gt;0,Checks!$A3001,"")</f>
        <v/>
      </c>
      <c r="GS3001" s="1" t="str">
        <f>IF(LEN(Folders!$A3001)&gt;0,Folders!$A3001,"")</f>
        <v/>
      </c>
      <c r="GT3001" s="1" t="str">
        <f>IF(LEN(CustomFunctions!$A3001)&gt;0,CustomFunctions!$A3001,"")</f>
        <v/>
      </c>
      <c r="GU3001" s="1" t="str">
        <f>IF(LEN(Fields!$G3001)&gt;0,Fields!$G3001,"")</f>
        <v/>
      </c>
      <c r="GV3001" s="1" t="str">
        <f>IF(LEN(Fields!$B3001)&gt;0,Fields!$B3001,"")</f>
        <v/>
      </c>
    </row>
    <row r="3002" spans="1:204">
      <c r="A3002" s="1" t="s">
        <v>12802</v>
      </c>
      <c r="B3002" s="1" t="s">
        <v>577</v>
      </c>
      <c r="E3002" s="1" t="s">
        <v>15676</v>
      </c>
      <c r="F3002" s="1" t="s">
        <v>1279</v>
      </c>
      <c r="G3002" s="1" t="s">
        <v>1282</v>
      </c>
      <c r="H3002" s="1" t="s">
        <v>129</v>
      </c>
      <c r="I3002" s="1" t="s">
        <v>1278</v>
      </c>
      <c r="GR3002" s="1" t="str">
        <f>IF(LEN(Checks!$A3002)&gt;0,Checks!$A3002,"")</f>
        <v/>
      </c>
      <c r="GS3002" s="1" t="str">
        <f>IF(LEN(Folders!$A3002)&gt;0,Folders!$A3002,"")</f>
        <v/>
      </c>
      <c r="GT3002" s="1" t="str">
        <f>IF(LEN(CustomFunctions!$A3002)&gt;0,CustomFunctions!$A3002,"")</f>
        <v/>
      </c>
      <c r="GU3002" s="1" t="str">
        <f>IF(LEN(Fields!$G3002)&gt;0,Fields!$G3002,"")</f>
        <v/>
      </c>
      <c r="GV3002" s="1" t="str">
        <f>IF(LEN(Fields!$B3002)&gt;0,Fields!$B3002,"")</f>
        <v/>
      </c>
    </row>
    <row r="3003" spans="1:204">
      <c r="A3003" s="1" t="s">
        <v>12802</v>
      </c>
      <c r="B3003" s="1" t="s">
        <v>53</v>
      </c>
      <c r="C3003" s="1" t="s">
        <v>15660</v>
      </c>
      <c r="GR3003" s="1" t="str">
        <f>IF(LEN(Checks!$A3003)&gt;0,Checks!$A3003,"")</f>
        <v/>
      </c>
      <c r="GS3003" s="1" t="str">
        <f>IF(LEN(Folders!$A3003)&gt;0,Folders!$A3003,"")</f>
        <v/>
      </c>
      <c r="GT3003" s="1" t="str">
        <f>IF(LEN(CustomFunctions!$A3003)&gt;0,CustomFunctions!$A3003,"")</f>
        <v/>
      </c>
      <c r="GU3003" s="1" t="str">
        <f>IF(LEN(Fields!$G3003)&gt;0,Fields!$G3003,"")</f>
        <v/>
      </c>
      <c r="GV3003" s="1" t="str">
        <f>IF(LEN(Fields!$B3003)&gt;0,Fields!$B3003,"")</f>
        <v/>
      </c>
    </row>
    <row r="3004" spans="1:204">
      <c r="A3004" s="1" t="s">
        <v>12802</v>
      </c>
      <c r="B3004" s="1" t="s">
        <v>58</v>
      </c>
      <c r="E3004" s="1" t="s">
        <v>15676</v>
      </c>
      <c r="F3004" s="1" t="s">
        <v>1368</v>
      </c>
      <c r="G3004" s="1" t="s">
        <v>1282</v>
      </c>
      <c r="H3004" s="1" t="s">
        <v>129</v>
      </c>
      <c r="I3004" s="1" t="s">
        <v>1367</v>
      </c>
      <c r="GR3004" s="1" t="str">
        <f>IF(LEN(Checks!$A3004)&gt;0,Checks!$A3004,"")</f>
        <v/>
      </c>
      <c r="GS3004" s="1" t="str">
        <f>IF(LEN(Folders!$A3004)&gt;0,Folders!$A3004,"")</f>
        <v/>
      </c>
      <c r="GT3004" s="1" t="str">
        <f>IF(LEN(CustomFunctions!$A3004)&gt;0,CustomFunctions!$A3004,"")</f>
        <v/>
      </c>
      <c r="GU3004" s="1" t="str">
        <f>IF(LEN(Fields!$G3004)&gt;0,Fields!$G3004,"")</f>
        <v/>
      </c>
      <c r="GV3004" s="1" t="str">
        <f>IF(LEN(Fields!$B3004)&gt;0,Fields!$B3004,"")</f>
        <v/>
      </c>
    </row>
    <row r="3005" spans="1:204">
      <c r="A3005" s="1" t="s">
        <v>12802</v>
      </c>
      <c r="B3005" s="1" t="s">
        <v>63</v>
      </c>
      <c r="C3005" s="1" t="s">
        <v>15660</v>
      </c>
      <c r="GR3005" s="1" t="str">
        <f>IF(LEN(Checks!$A3005)&gt;0,Checks!$A3005,"")</f>
        <v/>
      </c>
      <c r="GS3005" s="1" t="str">
        <f>IF(LEN(Folders!$A3005)&gt;0,Folders!$A3005,"")</f>
        <v/>
      </c>
      <c r="GT3005" s="1" t="str">
        <f>IF(LEN(CustomFunctions!$A3005)&gt;0,CustomFunctions!$A3005,"")</f>
        <v/>
      </c>
      <c r="GU3005" s="1" t="str">
        <f>IF(LEN(Fields!$G3005)&gt;0,Fields!$G3005,"")</f>
        <v/>
      </c>
      <c r="GV3005" s="1" t="str">
        <f>IF(LEN(Fields!$B3005)&gt;0,Fields!$B3005,"")</f>
        <v/>
      </c>
    </row>
    <row r="3006" spans="1:204">
      <c r="A3006" s="1" t="s">
        <v>12802</v>
      </c>
      <c r="B3006" s="1" t="s">
        <v>68</v>
      </c>
      <c r="C3006" s="1" t="s">
        <v>15657</v>
      </c>
      <c r="GR3006" s="1" t="str">
        <f>IF(LEN(Checks!$A3006)&gt;0,Checks!$A3006,"")</f>
        <v/>
      </c>
      <c r="GS3006" s="1" t="str">
        <f>IF(LEN(Folders!$A3006)&gt;0,Folders!$A3006,"")</f>
        <v/>
      </c>
      <c r="GT3006" s="1" t="str">
        <f>IF(LEN(CustomFunctions!$A3006)&gt;0,CustomFunctions!$A3006,"")</f>
        <v/>
      </c>
      <c r="GU3006" s="1" t="str">
        <f>IF(LEN(Fields!$G3006)&gt;0,Fields!$G3006,"")</f>
        <v/>
      </c>
      <c r="GV3006" s="1" t="str">
        <f>IF(LEN(Fields!$B3006)&gt;0,Fields!$B3006,"")</f>
        <v/>
      </c>
    </row>
    <row r="3007" spans="1:204">
      <c r="A3007" s="1" t="s">
        <v>12802</v>
      </c>
      <c r="B3007" s="1" t="s">
        <v>625</v>
      </c>
      <c r="C3007" s="1" t="s">
        <v>15657</v>
      </c>
      <c r="GR3007" s="1" t="str">
        <f>IF(LEN(Checks!$A3007)&gt;0,Checks!$A3007,"")</f>
        <v/>
      </c>
      <c r="GS3007" s="1" t="str">
        <f>IF(LEN(Folders!$A3007)&gt;0,Folders!$A3007,"")</f>
        <v/>
      </c>
      <c r="GT3007" s="1" t="str">
        <f>IF(LEN(CustomFunctions!$A3007)&gt;0,CustomFunctions!$A3007,"")</f>
        <v/>
      </c>
      <c r="GU3007" s="1" t="str">
        <f>IF(LEN(Fields!$G3007)&gt;0,Fields!$G3007,"")</f>
        <v/>
      </c>
      <c r="GV3007" s="1" t="str">
        <f>IF(LEN(Fields!$B3007)&gt;0,Fields!$B3007,"")</f>
        <v/>
      </c>
    </row>
    <row r="3008" spans="1:204">
      <c r="A3008" s="4" t="s">
        <v>12806</v>
      </c>
      <c r="B3008" s="4" t="s">
        <v>43</v>
      </c>
      <c r="E3008" s="4" t="s">
        <v>15676</v>
      </c>
      <c r="F3008" s="4" t="s">
        <v>3141</v>
      </c>
      <c r="H3008" s="4" t="s">
        <v>233</v>
      </c>
      <c r="I3008" s="4" t="s">
        <v>3140</v>
      </c>
      <c r="GR3008" s="1" t="str">
        <f>IF(LEN(Checks!$A3008)&gt;0,Checks!$A3008,"")</f>
        <v/>
      </c>
      <c r="GS3008" s="1" t="str">
        <f>IF(LEN(Folders!$A3008)&gt;0,Folders!$A3008,"")</f>
        <v/>
      </c>
      <c r="GT3008" s="1" t="str">
        <f>IF(LEN(CustomFunctions!$A3008)&gt;0,CustomFunctions!$A3008,"")</f>
        <v/>
      </c>
      <c r="GU3008" s="1" t="str">
        <f>IF(LEN(Fields!$G3008)&gt;0,Fields!$G3008,"")</f>
        <v/>
      </c>
      <c r="GV3008" s="1" t="str">
        <f>IF(LEN(Fields!$B3008)&gt;0,Fields!$B3008,"")</f>
        <v/>
      </c>
    </row>
    <row r="3009" spans="1:204">
      <c r="A3009" s="4" t="s">
        <v>12806</v>
      </c>
      <c r="B3009" s="4" t="s">
        <v>565</v>
      </c>
      <c r="C3009" s="4" t="s">
        <v>15660</v>
      </c>
      <c r="GR3009" s="1" t="str">
        <f>IF(LEN(Checks!$A3009)&gt;0,Checks!$A3009,"")</f>
        <v/>
      </c>
      <c r="GS3009" s="1" t="str">
        <f>IF(LEN(Folders!$A3009)&gt;0,Folders!$A3009,"")</f>
        <v/>
      </c>
      <c r="GT3009" s="1" t="str">
        <f>IF(LEN(CustomFunctions!$A3009)&gt;0,CustomFunctions!$A3009,"")</f>
        <v/>
      </c>
      <c r="GU3009" s="1" t="str">
        <f>IF(LEN(Fields!$G3009)&gt;0,Fields!$G3009,"")</f>
        <v/>
      </c>
      <c r="GV3009" s="1" t="str">
        <f>IF(LEN(Fields!$B3009)&gt;0,Fields!$B3009,"")</f>
        <v/>
      </c>
    </row>
    <row r="3010" spans="1:204">
      <c r="A3010" s="1" t="s">
        <v>12811</v>
      </c>
      <c r="B3010" s="1" t="s">
        <v>43</v>
      </c>
      <c r="E3010" s="1" t="s">
        <v>15676</v>
      </c>
      <c r="F3010" s="1" t="s">
        <v>6413</v>
      </c>
      <c r="G3010" s="1" t="s">
        <v>7430</v>
      </c>
      <c r="H3010" s="1" t="s">
        <v>488</v>
      </c>
      <c r="I3010" s="1" t="s">
        <v>6412</v>
      </c>
      <c r="J3010" s="1" t="s">
        <v>559</v>
      </c>
      <c r="GR3010" s="1" t="str">
        <f>IF(LEN(Checks!$A3010)&gt;0,Checks!$A3010,"")</f>
        <v/>
      </c>
      <c r="GS3010" s="1" t="str">
        <f>IF(LEN(Folders!$A3010)&gt;0,Folders!$A3010,"")</f>
        <v/>
      </c>
      <c r="GT3010" s="1" t="str">
        <f>IF(LEN(CustomFunctions!$A3010)&gt;0,CustomFunctions!$A3010,"")</f>
        <v/>
      </c>
      <c r="GU3010" s="1" t="str">
        <f>IF(LEN(Fields!$G3010)&gt;0,Fields!$G3010,"")</f>
        <v/>
      </c>
      <c r="GV3010" s="1" t="str">
        <f>IF(LEN(Fields!$B3010)&gt;0,Fields!$B3010,"")</f>
        <v/>
      </c>
    </row>
    <row r="3011" spans="1:204">
      <c r="A3011" s="1" t="s">
        <v>12811</v>
      </c>
      <c r="B3011" s="1" t="s">
        <v>565</v>
      </c>
      <c r="C3011" s="1" t="s">
        <v>15660</v>
      </c>
      <c r="GR3011" s="1" t="str">
        <f>IF(LEN(Checks!$A3011)&gt;0,Checks!$A3011,"")</f>
        <v/>
      </c>
      <c r="GS3011" s="1" t="str">
        <f>IF(LEN(Folders!$A3011)&gt;0,Folders!$A3011,"")</f>
        <v/>
      </c>
      <c r="GT3011" s="1" t="str">
        <f>IF(LEN(CustomFunctions!$A3011)&gt;0,CustomFunctions!$A3011,"")</f>
        <v/>
      </c>
      <c r="GU3011" s="1" t="str">
        <f>IF(LEN(Fields!$G3011)&gt;0,Fields!$G3011,"")</f>
        <v/>
      </c>
      <c r="GV3011" s="1" t="str">
        <f>IF(LEN(Fields!$B3011)&gt;0,Fields!$B3011,"")</f>
        <v/>
      </c>
    </row>
    <row r="3012" spans="1:204">
      <c r="A3012" s="4" t="s">
        <v>12815</v>
      </c>
      <c r="B3012" s="4" t="s">
        <v>43</v>
      </c>
      <c r="E3012" s="4" t="s">
        <v>15676</v>
      </c>
      <c r="F3012" s="4" t="s">
        <v>3141</v>
      </c>
      <c r="H3012" s="4" t="s">
        <v>233</v>
      </c>
      <c r="I3012" s="4" t="s">
        <v>3140</v>
      </c>
      <c r="GR3012" s="1" t="str">
        <f>IF(LEN(Checks!$A3012)&gt;0,Checks!$A3012,"")</f>
        <v/>
      </c>
      <c r="GS3012" s="1" t="str">
        <f>IF(LEN(Folders!$A3012)&gt;0,Folders!$A3012,"")</f>
        <v/>
      </c>
      <c r="GT3012" s="1" t="str">
        <f>IF(LEN(CustomFunctions!$A3012)&gt;0,CustomFunctions!$A3012,"")</f>
        <v/>
      </c>
      <c r="GU3012" s="1" t="str">
        <f>IF(LEN(Fields!$G3012)&gt;0,Fields!$G3012,"")</f>
        <v/>
      </c>
      <c r="GV3012" s="1" t="str">
        <f>IF(LEN(Fields!$B3012)&gt;0,Fields!$B3012,"")</f>
        <v/>
      </c>
    </row>
    <row r="3013" spans="1:204">
      <c r="A3013" s="4" t="s">
        <v>12815</v>
      </c>
      <c r="B3013" s="4" t="s">
        <v>565</v>
      </c>
      <c r="C3013" s="4" t="s">
        <v>15660</v>
      </c>
      <c r="GR3013" s="1" t="str">
        <f>IF(LEN(Checks!$A3013)&gt;0,Checks!$A3013,"")</f>
        <v/>
      </c>
      <c r="GS3013" s="1" t="str">
        <f>IF(LEN(Folders!$A3013)&gt;0,Folders!$A3013,"")</f>
        <v/>
      </c>
      <c r="GT3013" s="1" t="str">
        <f>IF(LEN(CustomFunctions!$A3013)&gt;0,CustomFunctions!$A3013,"")</f>
        <v/>
      </c>
      <c r="GU3013" s="1" t="str">
        <f>IF(LEN(Fields!$G3013)&gt;0,Fields!$G3013,"")</f>
        <v/>
      </c>
      <c r="GV3013" s="1" t="str">
        <f>IF(LEN(Fields!$B3013)&gt;0,Fields!$B3013,"")</f>
        <v/>
      </c>
    </row>
    <row r="3014" spans="1:204">
      <c r="A3014" s="4" t="s">
        <v>12815</v>
      </c>
      <c r="B3014" s="4" t="s">
        <v>577</v>
      </c>
      <c r="E3014" s="4" t="s">
        <v>15676</v>
      </c>
      <c r="F3014" s="4" t="s">
        <v>3133</v>
      </c>
      <c r="H3014" s="4" t="s">
        <v>233</v>
      </c>
      <c r="I3014" s="4" t="s">
        <v>3132</v>
      </c>
      <c r="GR3014" s="1" t="str">
        <f>IF(LEN(Checks!$A3014)&gt;0,Checks!$A3014,"")</f>
        <v/>
      </c>
      <c r="GS3014" s="1" t="str">
        <f>IF(LEN(Folders!$A3014)&gt;0,Folders!$A3014,"")</f>
        <v/>
      </c>
      <c r="GT3014" s="1" t="str">
        <f>IF(LEN(CustomFunctions!$A3014)&gt;0,CustomFunctions!$A3014,"")</f>
        <v/>
      </c>
      <c r="GU3014" s="1" t="str">
        <f>IF(LEN(Fields!$G3014)&gt;0,Fields!$G3014,"")</f>
        <v/>
      </c>
      <c r="GV3014" s="1" t="str">
        <f>IF(LEN(Fields!$B3014)&gt;0,Fields!$B3014,"")</f>
        <v/>
      </c>
    </row>
    <row r="3015" spans="1:204">
      <c r="A3015" s="4" t="s">
        <v>12815</v>
      </c>
      <c r="B3015" s="4" t="s">
        <v>53</v>
      </c>
      <c r="C3015" s="4" t="s">
        <v>15660</v>
      </c>
      <c r="GR3015" s="1" t="str">
        <f>IF(LEN(Checks!$A3015)&gt;0,Checks!$A3015,"")</f>
        <v/>
      </c>
      <c r="GS3015" s="1" t="str">
        <f>IF(LEN(Folders!$A3015)&gt;0,Folders!$A3015,"")</f>
        <v/>
      </c>
      <c r="GT3015" s="1" t="str">
        <f>IF(LEN(CustomFunctions!$A3015)&gt;0,CustomFunctions!$A3015,"")</f>
        <v/>
      </c>
      <c r="GU3015" s="1" t="str">
        <f>IF(LEN(Fields!$G3015)&gt;0,Fields!$G3015,"")</f>
        <v/>
      </c>
      <c r="GV3015" s="1" t="str">
        <f>IF(LEN(Fields!$B3015)&gt;0,Fields!$B3015,"")</f>
        <v/>
      </c>
    </row>
    <row r="3016" spans="1:204">
      <c r="A3016" s="4" t="s">
        <v>12815</v>
      </c>
      <c r="B3016" s="4" t="s">
        <v>58</v>
      </c>
      <c r="C3016" s="4" t="s">
        <v>15657</v>
      </c>
      <c r="GR3016" s="1" t="str">
        <f>IF(LEN(Checks!$A3016)&gt;0,Checks!$A3016,"")</f>
        <v/>
      </c>
      <c r="GS3016" s="1" t="str">
        <f>IF(LEN(Folders!$A3016)&gt;0,Folders!$A3016,"")</f>
        <v/>
      </c>
      <c r="GT3016" s="1" t="str">
        <f>IF(LEN(CustomFunctions!$A3016)&gt;0,CustomFunctions!$A3016,"")</f>
        <v/>
      </c>
      <c r="GU3016" s="1" t="str">
        <f>IF(LEN(Fields!$G3016)&gt;0,Fields!$G3016,"")</f>
        <v/>
      </c>
      <c r="GV3016" s="1" t="str">
        <f>IF(LEN(Fields!$B3016)&gt;0,Fields!$B3016,"")</f>
        <v/>
      </c>
    </row>
    <row r="3017" spans="1:204">
      <c r="A3017" s="1" t="s">
        <v>12820</v>
      </c>
      <c r="B3017" s="1" t="s">
        <v>43</v>
      </c>
      <c r="E3017" s="1" t="s">
        <v>15676</v>
      </c>
      <c r="F3017" s="1" t="s">
        <v>3133</v>
      </c>
      <c r="H3017" s="1" t="s">
        <v>233</v>
      </c>
      <c r="I3017" s="1" t="s">
        <v>3132</v>
      </c>
      <c r="GR3017" s="1" t="str">
        <f>IF(LEN(Checks!$A3017)&gt;0,Checks!$A3017,"")</f>
        <v/>
      </c>
      <c r="GS3017" s="1" t="str">
        <f>IF(LEN(Folders!$A3017)&gt;0,Folders!$A3017,"")</f>
        <v/>
      </c>
      <c r="GT3017" s="1" t="str">
        <f>IF(LEN(CustomFunctions!$A3017)&gt;0,CustomFunctions!$A3017,"")</f>
        <v/>
      </c>
      <c r="GU3017" s="1" t="str">
        <f>IF(LEN(Fields!$G3017)&gt;0,Fields!$G3017,"")</f>
        <v/>
      </c>
      <c r="GV3017" s="1" t="str">
        <f>IF(LEN(Fields!$B3017)&gt;0,Fields!$B3017,"")</f>
        <v/>
      </c>
    </row>
    <row r="3018" spans="1:204">
      <c r="A3018" s="1" t="s">
        <v>12820</v>
      </c>
      <c r="B3018" s="1" t="s">
        <v>565</v>
      </c>
      <c r="C3018" s="1" t="s">
        <v>15660</v>
      </c>
      <c r="GR3018" s="1" t="str">
        <f>IF(LEN(Checks!$A3018)&gt;0,Checks!$A3018,"")</f>
        <v/>
      </c>
      <c r="GS3018" s="1" t="str">
        <f>IF(LEN(Folders!$A3018)&gt;0,Folders!$A3018,"")</f>
        <v/>
      </c>
      <c r="GT3018" s="1" t="str">
        <f>IF(LEN(CustomFunctions!$A3018)&gt;0,CustomFunctions!$A3018,"")</f>
        <v/>
      </c>
      <c r="GU3018" s="1" t="str">
        <f>IF(LEN(Fields!$G3018)&gt;0,Fields!$G3018,"")</f>
        <v/>
      </c>
      <c r="GV3018" s="1" t="str">
        <f>IF(LEN(Fields!$B3018)&gt;0,Fields!$B3018,"")</f>
        <v/>
      </c>
    </row>
    <row r="3019" spans="1:204">
      <c r="A3019" s="4" t="s">
        <v>12825</v>
      </c>
      <c r="B3019" s="4" t="s">
        <v>43</v>
      </c>
      <c r="E3019" s="4" t="s">
        <v>15676</v>
      </c>
      <c r="F3019" s="4" t="s">
        <v>1782</v>
      </c>
      <c r="G3019" s="4" t="s">
        <v>7484</v>
      </c>
      <c r="H3019" s="4" t="s">
        <v>149</v>
      </c>
      <c r="I3019" s="4" t="s">
        <v>1781</v>
      </c>
      <c r="J3019" s="4" t="s">
        <v>43</v>
      </c>
      <c r="GR3019" s="1" t="str">
        <f>IF(LEN(Checks!$A3019)&gt;0,Checks!$A3019,"")</f>
        <v/>
      </c>
      <c r="GS3019" s="1" t="str">
        <f>IF(LEN(Folders!$A3019)&gt;0,Folders!$A3019,"")</f>
        <v/>
      </c>
      <c r="GT3019" s="1" t="str">
        <f>IF(LEN(CustomFunctions!$A3019)&gt;0,CustomFunctions!$A3019,"")</f>
        <v/>
      </c>
      <c r="GU3019" s="1" t="str">
        <f>IF(LEN(Fields!$G3019)&gt;0,Fields!$G3019,"")</f>
        <v/>
      </c>
      <c r="GV3019" s="1" t="str">
        <f>IF(LEN(Fields!$B3019)&gt;0,Fields!$B3019,"")</f>
        <v/>
      </c>
    </row>
    <row r="3020" spans="1:204">
      <c r="A3020" s="4" t="s">
        <v>12825</v>
      </c>
      <c r="B3020" s="4" t="s">
        <v>565</v>
      </c>
      <c r="C3020" s="4" t="s">
        <v>15660</v>
      </c>
      <c r="GR3020" s="1" t="str">
        <f>IF(LEN(Checks!$A3020)&gt;0,Checks!$A3020,"")</f>
        <v/>
      </c>
      <c r="GS3020" s="1" t="str">
        <f>IF(LEN(Folders!$A3020)&gt;0,Folders!$A3020,"")</f>
        <v/>
      </c>
      <c r="GT3020" s="1" t="str">
        <f>IF(LEN(CustomFunctions!$A3020)&gt;0,CustomFunctions!$A3020,"")</f>
        <v/>
      </c>
      <c r="GU3020" s="1" t="str">
        <f>IF(LEN(Fields!$G3020)&gt;0,Fields!$G3020,"")</f>
        <v/>
      </c>
      <c r="GV3020" s="1" t="str">
        <f>IF(LEN(Fields!$B3020)&gt;0,Fields!$B3020,"")</f>
        <v/>
      </c>
    </row>
    <row r="3021" spans="1:204">
      <c r="A3021" s="1" t="s">
        <v>12830</v>
      </c>
      <c r="B3021" s="1" t="s">
        <v>43</v>
      </c>
      <c r="E3021" s="1" t="s">
        <v>15676</v>
      </c>
      <c r="F3021" s="1" t="s">
        <v>671</v>
      </c>
      <c r="H3021" s="1" t="s">
        <v>72</v>
      </c>
      <c r="I3021" s="1" t="s">
        <v>670</v>
      </c>
      <c r="J3021" s="1" t="s">
        <v>559</v>
      </c>
      <c r="GR3021" s="1" t="str">
        <f>IF(LEN(Checks!$A3021)&gt;0,Checks!$A3021,"")</f>
        <v/>
      </c>
      <c r="GS3021" s="1" t="str">
        <f>IF(LEN(Folders!$A3021)&gt;0,Folders!$A3021,"")</f>
        <v/>
      </c>
      <c r="GT3021" s="1" t="str">
        <f>IF(LEN(CustomFunctions!$A3021)&gt;0,CustomFunctions!$A3021,"")</f>
        <v/>
      </c>
      <c r="GU3021" s="1" t="str">
        <f>IF(LEN(Fields!$G3021)&gt;0,Fields!$G3021,"")</f>
        <v/>
      </c>
      <c r="GV3021" s="1" t="str">
        <f>IF(LEN(Fields!$B3021)&gt;0,Fields!$B3021,"")</f>
        <v/>
      </c>
    </row>
    <row r="3022" spans="1:204">
      <c r="A3022" s="1" t="s">
        <v>12830</v>
      </c>
      <c r="B3022" s="1" t="s">
        <v>565</v>
      </c>
      <c r="C3022" s="1" t="s">
        <v>15660</v>
      </c>
      <c r="GR3022" s="1" t="str">
        <f>IF(LEN(Checks!$A3022)&gt;0,Checks!$A3022,"")</f>
        <v/>
      </c>
      <c r="GS3022" s="1" t="str">
        <f>IF(LEN(Folders!$A3022)&gt;0,Folders!$A3022,"")</f>
        <v/>
      </c>
      <c r="GT3022" s="1" t="str">
        <f>IF(LEN(CustomFunctions!$A3022)&gt;0,CustomFunctions!$A3022,"")</f>
        <v/>
      </c>
      <c r="GU3022" s="1" t="str">
        <f>IF(LEN(Fields!$G3022)&gt;0,Fields!$G3022,"")</f>
        <v/>
      </c>
      <c r="GV3022" s="1" t="str">
        <f>IF(LEN(Fields!$B3022)&gt;0,Fields!$B3022,"")</f>
        <v/>
      </c>
    </row>
    <row r="3023" spans="1:204">
      <c r="A3023" s="4" t="s">
        <v>12834</v>
      </c>
      <c r="B3023" s="4" t="s">
        <v>43</v>
      </c>
      <c r="E3023" s="4" t="s">
        <v>15676</v>
      </c>
      <c r="F3023" s="4" t="s">
        <v>704</v>
      </c>
      <c r="H3023" s="4" t="s">
        <v>78</v>
      </c>
      <c r="I3023" s="4" t="s">
        <v>670</v>
      </c>
      <c r="J3023" s="4" t="s">
        <v>559</v>
      </c>
      <c r="GR3023" s="1" t="str">
        <f>IF(LEN(Checks!$A3023)&gt;0,Checks!$A3023,"")</f>
        <v/>
      </c>
      <c r="GS3023" s="1" t="str">
        <f>IF(LEN(Folders!$A3023)&gt;0,Folders!$A3023,"")</f>
        <v/>
      </c>
      <c r="GT3023" s="1" t="str">
        <f>IF(LEN(CustomFunctions!$A3023)&gt;0,CustomFunctions!$A3023,"")</f>
        <v/>
      </c>
      <c r="GU3023" s="1" t="str">
        <f>IF(LEN(Fields!$G3023)&gt;0,Fields!$G3023,"")</f>
        <v/>
      </c>
      <c r="GV3023" s="1" t="str">
        <f>IF(LEN(Fields!$B3023)&gt;0,Fields!$B3023,"")</f>
        <v/>
      </c>
    </row>
    <row r="3024" spans="1:204">
      <c r="A3024" s="4" t="s">
        <v>12834</v>
      </c>
      <c r="B3024" s="4" t="s">
        <v>565</v>
      </c>
      <c r="C3024" s="4" t="s">
        <v>15660</v>
      </c>
      <c r="GR3024" s="1" t="str">
        <f>IF(LEN(Checks!$A3024)&gt;0,Checks!$A3024,"")</f>
        <v/>
      </c>
      <c r="GS3024" s="1" t="str">
        <f>IF(LEN(Folders!$A3024)&gt;0,Folders!$A3024,"")</f>
        <v/>
      </c>
      <c r="GT3024" s="1" t="str">
        <f>IF(LEN(CustomFunctions!$A3024)&gt;0,CustomFunctions!$A3024,"")</f>
        <v/>
      </c>
      <c r="GU3024" s="1" t="str">
        <f>IF(LEN(Fields!$G3024)&gt;0,Fields!$G3024,"")</f>
        <v/>
      </c>
      <c r="GV3024" s="1" t="str">
        <f>IF(LEN(Fields!$B3024)&gt;0,Fields!$B3024,"")</f>
        <v/>
      </c>
    </row>
    <row r="3025" spans="1:204">
      <c r="A3025" s="1" t="s">
        <v>12838</v>
      </c>
      <c r="B3025" s="1" t="s">
        <v>43</v>
      </c>
      <c r="E3025" s="1" t="s">
        <v>15676</v>
      </c>
      <c r="F3025" s="1" t="s">
        <v>711</v>
      </c>
      <c r="H3025" s="1" t="s">
        <v>83</v>
      </c>
      <c r="I3025" s="1" t="s">
        <v>710</v>
      </c>
      <c r="GR3025" s="1" t="str">
        <f>IF(LEN(Checks!$A3025)&gt;0,Checks!$A3025,"")</f>
        <v/>
      </c>
      <c r="GS3025" s="1" t="str">
        <f>IF(LEN(Folders!$A3025)&gt;0,Folders!$A3025,"")</f>
        <v/>
      </c>
      <c r="GT3025" s="1" t="str">
        <f>IF(LEN(CustomFunctions!$A3025)&gt;0,CustomFunctions!$A3025,"")</f>
        <v/>
      </c>
      <c r="GU3025" s="1" t="str">
        <f>IF(LEN(Fields!$G3025)&gt;0,Fields!$G3025,"")</f>
        <v/>
      </c>
      <c r="GV3025" s="1" t="str">
        <f>IF(LEN(Fields!$B3025)&gt;0,Fields!$B3025,"")</f>
        <v/>
      </c>
    </row>
    <row r="3026" spans="1:204">
      <c r="A3026" s="1" t="s">
        <v>12838</v>
      </c>
      <c r="B3026" s="1" t="s">
        <v>565</v>
      </c>
      <c r="C3026" s="1" t="s">
        <v>15660</v>
      </c>
      <c r="GR3026" s="1" t="str">
        <f>IF(LEN(Checks!$A3026)&gt;0,Checks!$A3026,"")</f>
        <v/>
      </c>
      <c r="GS3026" s="1" t="str">
        <f>IF(LEN(Folders!$A3026)&gt;0,Folders!$A3026,"")</f>
        <v/>
      </c>
      <c r="GT3026" s="1" t="str">
        <f>IF(LEN(CustomFunctions!$A3026)&gt;0,CustomFunctions!$A3026,"")</f>
        <v/>
      </c>
      <c r="GU3026" s="1" t="str">
        <f>IF(LEN(Fields!$G3026)&gt;0,Fields!$G3026,"")</f>
        <v/>
      </c>
      <c r="GV3026" s="1" t="str">
        <f>IF(LEN(Fields!$B3026)&gt;0,Fields!$B3026,"")</f>
        <v/>
      </c>
    </row>
    <row r="3027" spans="1:204">
      <c r="A3027" s="1" t="s">
        <v>12838</v>
      </c>
      <c r="B3027" s="1" t="s">
        <v>577</v>
      </c>
      <c r="E3027" s="1" t="s">
        <v>15676</v>
      </c>
      <c r="F3027" s="1" t="s">
        <v>725</v>
      </c>
      <c r="H3027" s="1" t="s">
        <v>83</v>
      </c>
      <c r="I3027" s="1" t="s">
        <v>724</v>
      </c>
      <c r="GR3027" s="1" t="str">
        <f>IF(LEN(Checks!$A3027)&gt;0,Checks!$A3027,"")</f>
        <v/>
      </c>
      <c r="GS3027" s="1" t="str">
        <f>IF(LEN(Folders!$A3027)&gt;0,Folders!$A3027,"")</f>
        <v/>
      </c>
      <c r="GT3027" s="1" t="str">
        <f>IF(LEN(CustomFunctions!$A3027)&gt;0,CustomFunctions!$A3027,"")</f>
        <v/>
      </c>
      <c r="GU3027" s="1" t="str">
        <f>IF(LEN(Fields!$G3027)&gt;0,Fields!$G3027,"")</f>
        <v/>
      </c>
      <c r="GV3027" s="1" t="str">
        <f>IF(LEN(Fields!$B3027)&gt;0,Fields!$B3027,"")</f>
        <v/>
      </c>
    </row>
    <row r="3028" spans="1:204">
      <c r="A3028" s="1" t="s">
        <v>12838</v>
      </c>
      <c r="B3028" s="1" t="s">
        <v>53</v>
      </c>
      <c r="C3028" s="1" t="s">
        <v>15660</v>
      </c>
      <c r="GR3028" s="1" t="str">
        <f>IF(LEN(Checks!$A3028)&gt;0,Checks!$A3028,"")</f>
        <v/>
      </c>
      <c r="GS3028" s="1" t="str">
        <f>IF(LEN(Folders!$A3028)&gt;0,Folders!$A3028,"")</f>
        <v/>
      </c>
      <c r="GT3028" s="1" t="str">
        <f>IF(LEN(CustomFunctions!$A3028)&gt;0,CustomFunctions!$A3028,"")</f>
        <v/>
      </c>
      <c r="GU3028" s="1" t="str">
        <f>IF(LEN(Fields!$G3028)&gt;0,Fields!$G3028,"")</f>
        <v/>
      </c>
      <c r="GV3028" s="1" t="str">
        <f>IF(LEN(Fields!$B3028)&gt;0,Fields!$B3028,"")</f>
        <v/>
      </c>
    </row>
    <row r="3029" spans="1:204">
      <c r="A3029" s="1" t="s">
        <v>12838</v>
      </c>
      <c r="B3029" s="1" t="s">
        <v>58</v>
      </c>
      <c r="C3029" s="1" t="s">
        <v>15657</v>
      </c>
      <c r="GR3029" s="1" t="str">
        <f>IF(LEN(Checks!$A3029)&gt;0,Checks!$A3029,"")</f>
        <v/>
      </c>
      <c r="GS3029" s="1" t="str">
        <f>IF(LEN(Folders!$A3029)&gt;0,Folders!$A3029,"")</f>
        <v/>
      </c>
      <c r="GT3029" s="1" t="str">
        <f>IF(LEN(CustomFunctions!$A3029)&gt;0,CustomFunctions!$A3029,"")</f>
        <v/>
      </c>
      <c r="GU3029" s="1" t="str">
        <f>IF(LEN(Fields!$G3029)&gt;0,Fields!$G3029,"")</f>
        <v/>
      </c>
      <c r="GV3029" s="1" t="str">
        <f>IF(LEN(Fields!$B3029)&gt;0,Fields!$B3029,"")</f>
        <v/>
      </c>
    </row>
    <row r="3030" spans="1:204">
      <c r="A3030" s="4" t="s">
        <v>12842</v>
      </c>
      <c r="B3030" s="4" t="s">
        <v>43</v>
      </c>
      <c r="E3030" s="4" t="s">
        <v>15676</v>
      </c>
      <c r="F3030" s="4" t="s">
        <v>2613</v>
      </c>
      <c r="H3030" s="4" t="s">
        <v>198</v>
      </c>
      <c r="I3030" s="4" t="s">
        <v>2612</v>
      </c>
      <c r="J3030" s="4" t="s">
        <v>559</v>
      </c>
      <c r="GR3030" s="1" t="str">
        <f>IF(LEN(Checks!$A3030)&gt;0,Checks!$A3030,"")</f>
        <v/>
      </c>
      <c r="GS3030" s="1" t="str">
        <f>IF(LEN(Folders!$A3030)&gt;0,Folders!$A3030,"")</f>
        <v/>
      </c>
      <c r="GT3030" s="1" t="str">
        <f>IF(LEN(CustomFunctions!$A3030)&gt;0,CustomFunctions!$A3030,"")</f>
        <v/>
      </c>
      <c r="GU3030" s="1" t="str">
        <f>IF(LEN(Fields!$G3030)&gt;0,Fields!$G3030,"")</f>
        <v/>
      </c>
      <c r="GV3030" s="1" t="str">
        <f>IF(LEN(Fields!$B3030)&gt;0,Fields!$B3030,"")</f>
        <v/>
      </c>
    </row>
    <row r="3031" spans="1:204">
      <c r="A3031" s="4" t="s">
        <v>12842</v>
      </c>
      <c r="B3031" s="4" t="s">
        <v>565</v>
      </c>
      <c r="C3031" s="4" t="s">
        <v>15660</v>
      </c>
      <c r="GR3031" s="1" t="str">
        <f>IF(LEN(Checks!$A3031)&gt;0,Checks!$A3031,"")</f>
        <v/>
      </c>
      <c r="GS3031" s="1" t="str">
        <f>IF(LEN(Folders!$A3031)&gt;0,Folders!$A3031,"")</f>
        <v/>
      </c>
      <c r="GT3031" s="1" t="str">
        <f>IF(LEN(CustomFunctions!$A3031)&gt;0,CustomFunctions!$A3031,"")</f>
        <v/>
      </c>
      <c r="GU3031" s="1" t="str">
        <f>IF(LEN(Fields!$G3031)&gt;0,Fields!$G3031,"")</f>
        <v/>
      </c>
      <c r="GV3031" s="1" t="str">
        <f>IF(LEN(Fields!$B3031)&gt;0,Fields!$B3031,"")</f>
        <v/>
      </c>
    </row>
    <row r="3032" spans="1:204">
      <c r="A3032" s="4" t="s">
        <v>12842</v>
      </c>
      <c r="B3032" s="4" t="s">
        <v>577</v>
      </c>
      <c r="E3032" s="4" t="s">
        <v>15676</v>
      </c>
      <c r="F3032" s="4" t="s">
        <v>2640</v>
      </c>
      <c r="H3032" s="4" t="s">
        <v>198</v>
      </c>
      <c r="I3032" s="4" t="s">
        <v>2639</v>
      </c>
      <c r="GR3032" s="1" t="str">
        <f>IF(LEN(Checks!$A3032)&gt;0,Checks!$A3032,"")</f>
        <v/>
      </c>
      <c r="GS3032" s="1" t="str">
        <f>IF(LEN(Folders!$A3032)&gt;0,Folders!$A3032,"")</f>
        <v/>
      </c>
      <c r="GT3032" s="1" t="str">
        <f>IF(LEN(CustomFunctions!$A3032)&gt;0,CustomFunctions!$A3032,"")</f>
        <v/>
      </c>
      <c r="GU3032" s="1" t="str">
        <f>IF(LEN(Fields!$G3032)&gt;0,Fields!$G3032,"")</f>
        <v/>
      </c>
      <c r="GV3032" s="1" t="str">
        <f>IF(LEN(Fields!$B3032)&gt;0,Fields!$B3032,"")</f>
        <v/>
      </c>
    </row>
    <row r="3033" spans="1:204">
      <c r="A3033" s="4" t="s">
        <v>12842</v>
      </c>
      <c r="B3033" s="4" t="s">
        <v>53</v>
      </c>
      <c r="C3033" s="4" t="s">
        <v>15660</v>
      </c>
      <c r="GR3033" s="1" t="str">
        <f>IF(LEN(Checks!$A3033)&gt;0,Checks!$A3033,"")</f>
        <v/>
      </c>
      <c r="GS3033" s="1" t="str">
        <f>IF(LEN(Folders!$A3033)&gt;0,Folders!$A3033,"")</f>
        <v/>
      </c>
      <c r="GT3033" s="1" t="str">
        <f>IF(LEN(CustomFunctions!$A3033)&gt;0,CustomFunctions!$A3033,"")</f>
        <v/>
      </c>
      <c r="GU3033" s="1" t="str">
        <f>IF(LEN(Fields!$G3033)&gt;0,Fields!$G3033,"")</f>
        <v/>
      </c>
      <c r="GV3033" s="1" t="str">
        <f>IF(LEN(Fields!$B3033)&gt;0,Fields!$B3033,"")</f>
        <v/>
      </c>
    </row>
    <row r="3034" spans="1:204">
      <c r="A3034" s="4" t="s">
        <v>12842</v>
      </c>
      <c r="B3034" s="4" t="s">
        <v>58</v>
      </c>
      <c r="C3034" s="4" t="s">
        <v>15657</v>
      </c>
      <c r="GR3034" s="1" t="str">
        <f>IF(LEN(Checks!$A3034)&gt;0,Checks!$A3034,"")</f>
        <v/>
      </c>
      <c r="GS3034" s="1" t="str">
        <f>IF(LEN(Folders!$A3034)&gt;0,Folders!$A3034,"")</f>
        <v/>
      </c>
      <c r="GT3034" s="1" t="str">
        <f>IF(LEN(CustomFunctions!$A3034)&gt;0,CustomFunctions!$A3034,"")</f>
        <v/>
      </c>
      <c r="GU3034" s="1" t="str">
        <f>IF(LEN(Fields!$G3034)&gt;0,Fields!$G3034,"")</f>
        <v/>
      </c>
      <c r="GV3034" s="1" t="str">
        <f>IF(LEN(Fields!$B3034)&gt;0,Fields!$B3034,"")</f>
        <v/>
      </c>
    </row>
    <row r="3035" spans="1:204">
      <c r="A3035" s="1" t="s">
        <v>12847</v>
      </c>
      <c r="B3035" s="1" t="s">
        <v>43</v>
      </c>
      <c r="E3035" s="1" t="s">
        <v>15676</v>
      </c>
      <c r="F3035" s="1" t="s">
        <v>2647</v>
      </c>
      <c r="G3035" s="1" t="s">
        <v>43</v>
      </c>
      <c r="H3035" s="1" t="s">
        <v>198</v>
      </c>
      <c r="I3035" s="1" t="s">
        <v>2646</v>
      </c>
      <c r="GR3035" s="1" t="str">
        <f>IF(LEN(Checks!$A3035)&gt;0,Checks!$A3035,"")</f>
        <v/>
      </c>
      <c r="GS3035" s="1" t="str">
        <f>IF(LEN(Folders!$A3035)&gt;0,Folders!$A3035,"")</f>
        <v/>
      </c>
      <c r="GT3035" s="1" t="str">
        <f>IF(LEN(CustomFunctions!$A3035)&gt;0,CustomFunctions!$A3035,"")</f>
        <v/>
      </c>
      <c r="GU3035" s="1" t="str">
        <f>IF(LEN(Fields!$G3035)&gt;0,Fields!$G3035,"")</f>
        <v/>
      </c>
      <c r="GV3035" s="1" t="str">
        <f>IF(LEN(Fields!$B3035)&gt;0,Fields!$B3035,"")</f>
        <v/>
      </c>
    </row>
    <row r="3036" spans="1:204">
      <c r="A3036" s="1" t="s">
        <v>12847</v>
      </c>
      <c r="B3036" s="1" t="s">
        <v>565</v>
      </c>
      <c r="C3036" s="1" t="s">
        <v>15660</v>
      </c>
      <c r="GR3036" s="1" t="str">
        <f>IF(LEN(Checks!$A3036)&gt;0,Checks!$A3036,"")</f>
        <v/>
      </c>
      <c r="GS3036" s="1" t="str">
        <f>IF(LEN(Folders!$A3036)&gt;0,Folders!$A3036,"")</f>
        <v/>
      </c>
      <c r="GT3036" s="1" t="str">
        <f>IF(LEN(CustomFunctions!$A3036)&gt;0,CustomFunctions!$A3036,"")</f>
        <v/>
      </c>
      <c r="GU3036" s="1" t="str">
        <f>IF(LEN(Fields!$G3036)&gt;0,Fields!$G3036,"")</f>
        <v/>
      </c>
      <c r="GV3036" s="1" t="str">
        <f>IF(LEN(Fields!$B3036)&gt;0,Fields!$B3036,"")</f>
        <v/>
      </c>
    </row>
    <row r="3037" spans="1:204">
      <c r="A3037" s="4" t="s">
        <v>12852</v>
      </c>
      <c r="B3037" s="4" t="s">
        <v>43</v>
      </c>
      <c r="E3037" s="4" t="s">
        <v>15676</v>
      </c>
      <c r="F3037" s="4" t="s">
        <v>725</v>
      </c>
      <c r="G3037" s="4" t="s">
        <v>43</v>
      </c>
      <c r="H3037" s="4" t="s">
        <v>83</v>
      </c>
      <c r="I3037" s="4" t="s">
        <v>724</v>
      </c>
      <c r="GR3037" s="1" t="str">
        <f>IF(LEN(Checks!$A3037)&gt;0,Checks!$A3037,"")</f>
        <v/>
      </c>
      <c r="GS3037" s="1" t="str">
        <f>IF(LEN(Folders!$A3037)&gt;0,Folders!$A3037,"")</f>
        <v/>
      </c>
      <c r="GT3037" s="1" t="str">
        <f>IF(LEN(CustomFunctions!$A3037)&gt;0,CustomFunctions!$A3037,"")</f>
        <v/>
      </c>
      <c r="GU3037" s="1" t="str">
        <f>IF(LEN(Fields!$G3037)&gt;0,Fields!$G3037,"")</f>
        <v/>
      </c>
      <c r="GV3037" s="1" t="str">
        <f>IF(LEN(Fields!$B3037)&gt;0,Fields!$B3037,"")</f>
        <v/>
      </c>
    </row>
    <row r="3038" spans="1:204">
      <c r="A3038" s="4" t="s">
        <v>12852</v>
      </c>
      <c r="B3038" s="4" t="s">
        <v>565</v>
      </c>
      <c r="C3038" s="4" t="s">
        <v>15660</v>
      </c>
      <c r="GR3038" s="1" t="str">
        <f>IF(LEN(Checks!$A3038)&gt;0,Checks!$A3038,"")</f>
        <v/>
      </c>
      <c r="GS3038" s="1" t="str">
        <f>IF(LEN(Folders!$A3038)&gt;0,Folders!$A3038,"")</f>
        <v/>
      </c>
      <c r="GT3038" s="1" t="str">
        <f>IF(LEN(CustomFunctions!$A3038)&gt;0,CustomFunctions!$A3038,"")</f>
        <v/>
      </c>
      <c r="GU3038" s="1" t="str">
        <f>IF(LEN(Fields!$G3038)&gt;0,Fields!$G3038,"")</f>
        <v/>
      </c>
      <c r="GV3038" s="1" t="str">
        <f>IF(LEN(Fields!$B3038)&gt;0,Fields!$B3038,"")</f>
        <v/>
      </c>
    </row>
    <row r="3039" spans="1:204">
      <c r="A3039" s="4" t="s">
        <v>12852</v>
      </c>
      <c r="B3039" s="4" t="s">
        <v>577</v>
      </c>
      <c r="E3039" s="4" t="s">
        <v>15676</v>
      </c>
      <c r="F3039" s="4" t="s">
        <v>711</v>
      </c>
      <c r="G3039" s="4" t="s">
        <v>43</v>
      </c>
      <c r="H3039" s="4" t="s">
        <v>83</v>
      </c>
      <c r="I3039" s="4" t="s">
        <v>710</v>
      </c>
      <c r="GR3039" s="1" t="str">
        <f>IF(LEN(Checks!$A3039)&gt;0,Checks!$A3039,"")</f>
        <v/>
      </c>
      <c r="GS3039" s="1" t="str">
        <f>IF(LEN(Folders!$A3039)&gt;0,Folders!$A3039,"")</f>
        <v/>
      </c>
      <c r="GT3039" s="1" t="str">
        <f>IF(LEN(CustomFunctions!$A3039)&gt;0,CustomFunctions!$A3039,"")</f>
        <v/>
      </c>
      <c r="GU3039" s="1" t="str">
        <f>IF(LEN(Fields!$G3039)&gt;0,Fields!$G3039,"")</f>
        <v/>
      </c>
      <c r="GV3039" s="1" t="str">
        <f>IF(LEN(Fields!$B3039)&gt;0,Fields!$B3039,"")</f>
        <v/>
      </c>
    </row>
    <row r="3040" spans="1:204">
      <c r="A3040" s="4" t="s">
        <v>12852</v>
      </c>
      <c r="B3040" s="4" t="s">
        <v>53</v>
      </c>
      <c r="C3040" s="4" t="s">
        <v>15660</v>
      </c>
      <c r="GR3040" s="1" t="str">
        <f>IF(LEN(Checks!$A3040)&gt;0,Checks!$A3040,"")</f>
        <v/>
      </c>
      <c r="GS3040" s="1" t="str">
        <f>IF(LEN(Folders!$A3040)&gt;0,Folders!$A3040,"")</f>
        <v/>
      </c>
      <c r="GT3040" s="1" t="str">
        <f>IF(LEN(CustomFunctions!$A3040)&gt;0,CustomFunctions!$A3040,"")</f>
        <v/>
      </c>
      <c r="GU3040" s="1" t="str">
        <f>IF(LEN(Fields!$G3040)&gt;0,Fields!$G3040,"")</f>
        <v/>
      </c>
      <c r="GV3040" s="1" t="str">
        <f>IF(LEN(Fields!$B3040)&gt;0,Fields!$B3040,"")</f>
        <v/>
      </c>
    </row>
    <row r="3041" spans="1:204">
      <c r="A3041" s="4" t="s">
        <v>12852</v>
      </c>
      <c r="B3041" s="4" t="s">
        <v>58</v>
      </c>
      <c r="C3041" s="4" t="s">
        <v>15657</v>
      </c>
      <c r="GR3041" s="1" t="str">
        <f>IF(LEN(Checks!$A3041)&gt;0,Checks!$A3041,"")</f>
        <v/>
      </c>
      <c r="GS3041" s="1" t="str">
        <f>IF(LEN(Folders!$A3041)&gt;0,Folders!$A3041,"")</f>
        <v/>
      </c>
      <c r="GT3041" s="1" t="str">
        <f>IF(LEN(CustomFunctions!$A3041)&gt;0,CustomFunctions!$A3041,"")</f>
        <v/>
      </c>
      <c r="GU3041" s="1" t="str">
        <f>IF(LEN(Fields!$G3041)&gt;0,Fields!$G3041,"")</f>
        <v/>
      </c>
      <c r="GV3041" s="1" t="str">
        <f>IF(LEN(Fields!$B3041)&gt;0,Fields!$B3041,"")</f>
        <v/>
      </c>
    </row>
    <row r="3042" spans="1:204">
      <c r="A3042" s="1" t="s">
        <v>12857</v>
      </c>
      <c r="B3042" s="1" t="s">
        <v>43</v>
      </c>
      <c r="E3042" s="1" t="s">
        <v>15676</v>
      </c>
      <c r="F3042" s="1" t="s">
        <v>2647</v>
      </c>
      <c r="G3042" s="1" t="s">
        <v>43</v>
      </c>
      <c r="H3042" s="1" t="s">
        <v>198</v>
      </c>
      <c r="I3042" s="1" t="s">
        <v>2646</v>
      </c>
      <c r="GR3042" s="1" t="str">
        <f>IF(LEN(Checks!$A3042)&gt;0,Checks!$A3042,"")</f>
        <v/>
      </c>
      <c r="GS3042" s="1" t="str">
        <f>IF(LEN(Folders!$A3042)&gt;0,Folders!$A3042,"")</f>
        <v/>
      </c>
      <c r="GT3042" s="1" t="str">
        <f>IF(LEN(CustomFunctions!$A3042)&gt;0,CustomFunctions!$A3042,"")</f>
        <v/>
      </c>
      <c r="GU3042" s="1" t="str">
        <f>IF(LEN(Fields!$G3042)&gt;0,Fields!$G3042,"")</f>
        <v/>
      </c>
      <c r="GV3042" s="1" t="str">
        <f>IF(LEN(Fields!$B3042)&gt;0,Fields!$B3042,"")</f>
        <v/>
      </c>
    </row>
    <row r="3043" spans="1:204">
      <c r="A3043" s="1" t="s">
        <v>12857</v>
      </c>
      <c r="B3043" s="1" t="s">
        <v>565</v>
      </c>
      <c r="C3043" s="1" t="s">
        <v>15660</v>
      </c>
      <c r="GR3043" s="1" t="str">
        <f>IF(LEN(Checks!$A3043)&gt;0,Checks!$A3043,"")</f>
        <v/>
      </c>
      <c r="GS3043" s="1" t="str">
        <f>IF(LEN(Folders!$A3043)&gt;0,Folders!$A3043,"")</f>
        <v/>
      </c>
      <c r="GT3043" s="1" t="str">
        <f>IF(LEN(CustomFunctions!$A3043)&gt;0,CustomFunctions!$A3043,"")</f>
        <v/>
      </c>
      <c r="GU3043" s="1" t="str">
        <f>IF(LEN(Fields!$G3043)&gt;0,Fields!$G3043,"")</f>
        <v/>
      </c>
      <c r="GV3043" s="1" t="str">
        <f>IF(LEN(Fields!$B3043)&gt;0,Fields!$B3043,"")</f>
        <v/>
      </c>
    </row>
    <row r="3044" spans="1:204">
      <c r="A3044" s="4" t="s">
        <v>12862</v>
      </c>
      <c r="B3044" s="4" t="s">
        <v>43</v>
      </c>
      <c r="E3044" s="4" t="s">
        <v>15676</v>
      </c>
      <c r="F3044" s="4" t="s">
        <v>1220</v>
      </c>
      <c r="G3044" s="4" t="s">
        <v>7035</v>
      </c>
      <c r="H3044" s="4" t="s">
        <v>124</v>
      </c>
      <c r="I3044" s="4" t="s">
        <v>1219</v>
      </c>
      <c r="GR3044" s="1" t="str">
        <f>IF(LEN(Checks!$A3044)&gt;0,Checks!$A3044,"")</f>
        <v/>
      </c>
      <c r="GS3044" s="1" t="str">
        <f>IF(LEN(Folders!$A3044)&gt;0,Folders!$A3044,"")</f>
        <v/>
      </c>
      <c r="GT3044" s="1" t="str">
        <f>IF(LEN(CustomFunctions!$A3044)&gt;0,CustomFunctions!$A3044,"")</f>
        <v/>
      </c>
      <c r="GU3044" s="1" t="str">
        <f>IF(LEN(Fields!$G3044)&gt;0,Fields!$G3044,"")</f>
        <v/>
      </c>
      <c r="GV3044" s="1" t="str">
        <f>IF(LEN(Fields!$B3044)&gt;0,Fields!$B3044,"")</f>
        <v/>
      </c>
    </row>
    <row r="3045" spans="1:204">
      <c r="A3045" s="4" t="s">
        <v>12862</v>
      </c>
      <c r="B3045" s="4" t="s">
        <v>565</v>
      </c>
      <c r="C3045" s="4" t="s">
        <v>15660</v>
      </c>
      <c r="GR3045" s="1" t="str">
        <f>IF(LEN(Checks!$A3045)&gt;0,Checks!$A3045,"")</f>
        <v/>
      </c>
      <c r="GS3045" s="1" t="str">
        <f>IF(LEN(Folders!$A3045)&gt;0,Folders!$A3045,"")</f>
        <v/>
      </c>
      <c r="GT3045" s="1" t="str">
        <f>IF(LEN(CustomFunctions!$A3045)&gt;0,CustomFunctions!$A3045,"")</f>
        <v/>
      </c>
      <c r="GU3045" s="1" t="str">
        <f>IF(LEN(Fields!$G3045)&gt;0,Fields!$G3045,"")</f>
        <v/>
      </c>
      <c r="GV3045" s="1" t="str">
        <f>IF(LEN(Fields!$B3045)&gt;0,Fields!$B3045,"")</f>
        <v/>
      </c>
    </row>
    <row r="3046" spans="1:204">
      <c r="A3046" s="4" t="s">
        <v>12862</v>
      </c>
      <c r="B3046" s="4" t="s">
        <v>577</v>
      </c>
      <c r="E3046" s="4" t="s">
        <v>15676</v>
      </c>
      <c r="F3046" s="4" t="s">
        <v>1189</v>
      </c>
      <c r="G3046" s="4" t="s">
        <v>7035</v>
      </c>
      <c r="H3046" s="4" t="s">
        <v>124</v>
      </c>
      <c r="I3046" s="4" t="s">
        <v>1188</v>
      </c>
      <c r="GR3046" s="1" t="str">
        <f>IF(LEN(Checks!$A3046)&gt;0,Checks!$A3046,"")</f>
        <v/>
      </c>
      <c r="GS3046" s="1" t="str">
        <f>IF(LEN(Folders!$A3046)&gt;0,Folders!$A3046,"")</f>
        <v/>
      </c>
      <c r="GT3046" s="1" t="str">
        <f>IF(LEN(CustomFunctions!$A3046)&gt;0,CustomFunctions!$A3046,"")</f>
        <v/>
      </c>
      <c r="GU3046" s="1" t="str">
        <f>IF(LEN(Fields!$G3046)&gt;0,Fields!$G3046,"")</f>
        <v/>
      </c>
      <c r="GV3046" s="1" t="str">
        <f>IF(LEN(Fields!$B3046)&gt;0,Fields!$B3046,"")</f>
        <v/>
      </c>
    </row>
    <row r="3047" spans="1:204">
      <c r="A3047" s="4" t="s">
        <v>12862</v>
      </c>
      <c r="B3047" s="4" t="s">
        <v>53</v>
      </c>
      <c r="C3047" s="4" t="s">
        <v>15660</v>
      </c>
      <c r="GR3047" s="1" t="str">
        <f>IF(LEN(Checks!$A3047)&gt;0,Checks!$A3047,"")</f>
        <v/>
      </c>
      <c r="GS3047" s="1" t="str">
        <f>IF(LEN(Folders!$A3047)&gt;0,Folders!$A3047,"")</f>
        <v/>
      </c>
      <c r="GT3047" s="1" t="str">
        <f>IF(LEN(CustomFunctions!$A3047)&gt;0,CustomFunctions!$A3047,"")</f>
        <v/>
      </c>
      <c r="GU3047" s="1" t="str">
        <f>IF(LEN(Fields!$G3047)&gt;0,Fields!$G3047,"")</f>
        <v/>
      </c>
      <c r="GV3047" s="1" t="str">
        <f>IF(LEN(Fields!$B3047)&gt;0,Fields!$B3047,"")</f>
        <v/>
      </c>
    </row>
    <row r="3048" spans="1:204">
      <c r="A3048" s="4" t="s">
        <v>12862</v>
      </c>
      <c r="B3048" s="4" t="s">
        <v>58</v>
      </c>
      <c r="C3048" s="4" t="s">
        <v>15657</v>
      </c>
      <c r="GR3048" s="1" t="str">
        <f>IF(LEN(Checks!$A3048)&gt;0,Checks!$A3048,"")</f>
        <v/>
      </c>
      <c r="GS3048" s="1" t="str">
        <f>IF(LEN(Folders!$A3048)&gt;0,Folders!$A3048,"")</f>
        <v/>
      </c>
      <c r="GT3048" s="1" t="str">
        <f>IF(LEN(CustomFunctions!$A3048)&gt;0,CustomFunctions!$A3048,"")</f>
        <v/>
      </c>
      <c r="GU3048" s="1" t="str">
        <f>IF(LEN(Fields!$G3048)&gt;0,Fields!$G3048,"")</f>
        <v/>
      </c>
      <c r="GV3048" s="1" t="str">
        <f>IF(LEN(Fields!$B3048)&gt;0,Fields!$B3048,"")</f>
        <v/>
      </c>
    </row>
    <row r="3049" spans="1:204">
      <c r="A3049" s="1" t="s">
        <v>12867</v>
      </c>
      <c r="B3049" s="1" t="s">
        <v>43</v>
      </c>
      <c r="E3049" s="1" t="s">
        <v>15676</v>
      </c>
      <c r="F3049" s="1" t="s">
        <v>2655</v>
      </c>
      <c r="G3049" s="1" t="s">
        <v>43</v>
      </c>
      <c r="H3049" s="1" t="s">
        <v>198</v>
      </c>
      <c r="I3049" s="1" t="s">
        <v>2654</v>
      </c>
      <c r="GR3049" s="1" t="str">
        <f>IF(LEN(Checks!$A3049)&gt;0,Checks!$A3049,"")</f>
        <v/>
      </c>
      <c r="GS3049" s="1" t="str">
        <f>IF(LEN(Folders!$A3049)&gt;0,Folders!$A3049,"")</f>
        <v/>
      </c>
      <c r="GT3049" s="1" t="str">
        <f>IF(LEN(CustomFunctions!$A3049)&gt;0,CustomFunctions!$A3049,"")</f>
        <v/>
      </c>
      <c r="GU3049" s="1" t="str">
        <f>IF(LEN(Fields!$G3049)&gt;0,Fields!$G3049,"")</f>
        <v/>
      </c>
      <c r="GV3049" s="1" t="str">
        <f>IF(LEN(Fields!$B3049)&gt;0,Fields!$B3049,"")</f>
        <v/>
      </c>
    </row>
    <row r="3050" spans="1:204">
      <c r="A3050" s="1" t="s">
        <v>12867</v>
      </c>
      <c r="B3050" s="1" t="s">
        <v>565</v>
      </c>
      <c r="C3050" s="1" t="s">
        <v>15660</v>
      </c>
      <c r="GR3050" s="1" t="str">
        <f>IF(LEN(Checks!$A3050)&gt;0,Checks!$A3050,"")</f>
        <v/>
      </c>
      <c r="GS3050" s="1" t="str">
        <f>IF(LEN(Folders!$A3050)&gt;0,Folders!$A3050,"")</f>
        <v/>
      </c>
      <c r="GT3050" s="1" t="str">
        <f>IF(LEN(CustomFunctions!$A3050)&gt;0,CustomFunctions!$A3050,"")</f>
        <v/>
      </c>
      <c r="GU3050" s="1" t="str">
        <f>IF(LEN(Fields!$G3050)&gt;0,Fields!$G3050,"")</f>
        <v/>
      </c>
      <c r="GV3050" s="1" t="str">
        <f>IF(LEN(Fields!$B3050)&gt;0,Fields!$B3050,"")</f>
        <v/>
      </c>
    </row>
    <row r="3051" spans="1:204">
      <c r="A3051" s="4" t="s">
        <v>12872</v>
      </c>
      <c r="B3051" s="4" t="s">
        <v>43</v>
      </c>
      <c r="E3051" s="4" t="s">
        <v>15676</v>
      </c>
      <c r="F3051" s="4" t="s">
        <v>725</v>
      </c>
      <c r="G3051" s="4" t="s">
        <v>43</v>
      </c>
      <c r="H3051" s="4" t="s">
        <v>83</v>
      </c>
      <c r="I3051" s="4" t="s">
        <v>724</v>
      </c>
      <c r="GR3051" s="1" t="str">
        <f>IF(LEN(Checks!$A3051)&gt;0,Checks!$A3051,"")</f>
        <v/>
      </c>
      <c r="GS3051" s="1" t="str">
        <f>IF(LEN(Folders!$A3051)&gt;0,Folders!$A3051,"")</f>
        <v/>
      </c>
      <c r="GT3051" s="1" t="str">
        <f>IF(LEN(CustomFunctions!$A3051)&gt;0,CustomFunctions!$A3051,"")</f>
        <v/>
      </c>
      <c r="GU3051" s="1" t="str">
        <f>IF(LEN(Fields!$G3051)&gt;0,Fields!$G3051,"")</f>
        <v/>
      </c>
      <c r="GV3051" s="1" t="str">
        <f>IF(LEN(Fields!$B3051)&gt;0,Fields!$B3051,"")</f>
        <v/>
      </c>
    </row>
    <row r="3052" spans="1:204">
      <c r="A3052" s="4" t="s">
        <v>12872</v>
      </c>
      <c r="B3052" s="4" t="s">
        <v>565</v>
      </c>
      <c r="C3052" s="4" t="s">
        <v>15660</v>
      </c>
      <c r="GR3052" s="1" t="str">
        <f>IF(LEN(Checks!$A3052)&gt;0,Checks!$A3052,"")</f>
        <v/>
      </c>
      <c r="GS3052" s="1" t="str">
        <f>IF(LEN(Folders!$A3052)&gt;0,Folders!$A3052,"")</f>
        <v/>
      </c>
      <c r="GT3052" s="1" t="str">
        <f>IF(LEN(CustomFunctions!$A3052)&gt;0,CustomFunctions!$A3052,"")</f>
        <v/>
      </c>
      <c r="GU3052" s="1" t="str">
        <f>IF(LEN(Fields!$G3052)&gt;0,Fields!$G3052,"")</f>
        <v/>
      </c>
      <c r="GV3052" s="1" t="str">
        <f>IF(LEN(Fields!$B3052)&gt;0,Fields!$B3052,"")</f>
        <v/>
      </c>
    </row>
    <row r="3053" spans="1:204">
      <c r="A3053" s="4" t="s">
        <v>12872</v>
      </c>
      <c r="B3053" s="4" t="s">
        <v>577</v>
      </c>
      <c r="E3053" s="4" t="s">
        <v>15676</v>
      </c>
      <c r="F3053" s="4" t="s">
        <v>711</v>
      </c>
      <c r="G3053" s="4" t="s">
        <v>43</v>
      </c>
      <c r="H3053" s="4" t="s">
        <v>83</v>
      </c>
      <c r="I3053" s="4" t="s">
        <v>710</v>
      </c>
      <c r="GR3053" s="1" t="str">
        <f>IF(LEN(Checks!$A3053)&gt;0,Checks!$A3053,"")</f>
        <v/>
      </c>
      <c r="GS3053" s="1" t="str">
        <f>IF(LEN(Folders!$A3053)&gt;0,Folders!$A3053,"")</f>
        <v/>
      </c>
      <c r="GT3053" s="1" t="str">
        <f>IF(LEN(CustomFunctions!$A3053)&gt;0,CustomFunctions!$A3053,"")</f>
        <v/>
      </c>
      <c r="GU3053" s="1" t="str">
        <f>IF(LEN(Fields!$G3053)&gt;0,Fields!$G3053,"")</f>
        <v/>
      </c>
      <c r="GV3053" s="1" t="str">
        <f>IF(LEN(Fields!$B3053)&gt;0,Fields!$B3053,"")</f>
        <v/>
      </c>
    </row>
    <row r="3054" spans="1:204">
      <c r="A3054" s="4" t="s">
        <v>12872</v>
      </c>
      <c r="B3054" s="4" t="s">
        <v>53</v>
      </c>
      <c r="C3054" s="4" t="s">
        <v>15660</v>
      </c>
      <c r="GR3054" s="1" t="str">
        <f>IF(LEN(Checks!$A3054)&gt;0,Checks!$A3054,"")</f>
        <v/>
      </c>
      <c r="GS3054" s="1" t="str">
        <f>IF(LEN(Folders!$A3054)&gt;0,Folders!$A3054,"")</f>
        <v/>
      </c>
      <c r="GT3054" s="1" t="str">
        <f>IF(LEN(CustomFunctions!$A3054)&gt;0,CustomFunctions!$A3054,"")</f>
        <v/>
      </c>
      <c r="GU3054" s="1" t="str">
        <f>IF(LEN(Fields!$G3054)&gt;0,Fields!$G3054,"")</f>
        <v/>
      </c>
      <c r="GV3054" s="1" t="str">
        <f>IF(LEN(Fields!$B3054)&gt;0,Fields!$B3054,"")</f>
        <v/>
      </c>
    </row>
    <row r="3055" spans="1:204">
      <c r="A3055" s="4" t="s">
        <v>12872</v>
      </c>
      <c r="B3055" s="4" t="s">
        <v>58</v>
      </c>
      <c r="C3055" s="4" t="s">
        <v>15657</v>
      </c>
      <c r="GR3055" s="1" t="str">
        <f>IF(LEN(Checks!$A3055)&gt;0,Checks!$A3055,"")</f>
        <v/>
      </c>
      <c r="GS3055" s="1" t="str">
        <f>IF(LEN(Folders!$A3055)&gt;0,Folders!$A3055,"")</f>
        <v/>
      </c>
      <c r="GT3055" s="1" t="str">
        <f>IF(LEN(CustomFunctions!$A3055)&gt;0,CustomFunctions!$A3055,"")</f>
        <v/>
      </c>
      <c r="GU3055" s="1" t="str">
        <f>IF(LEN(Fields!$G3055)&gt;0,Fields!$G3055,"")</f>
        <v/>
      </c>
      <c r="GV3055" s="1" t="str">
        <f>IF(LEN(Fields!$B3055)&gt;0,Fields!$B3055,"")</f>
        <v/>
      </c>
    </row>
    <row r="3056" spans="1:204">
      <c r="A3056" s="1" t="s">
        <v>12877</v>
      </c>
      <c r="B3056" s="1" t="s">
        <v>43</v>
      </c>
      <c r="E3056" s="1" t="s">
        <v>15676</v>
      </c>
      <c r="F3056" s="1" t="s">
        <v>2647</v>
      </c>
      <c r="G3056" s="1" t="s">
        <v>43</v>
      </c>
      <c r="H3056" s="1" t="s">
        <v>198</v>
      </c>
      <c r="I3056" s="1" t="s">
        <v>2646</v>
      </c>
      <c r="GR3056" s="1" t="str">
        <f>IF(LEN(Checks!$A3056)&gt;0,Checks!$A3056,"")</f>
        <v/>
      </c>
      <c r="GS3056" s="1" t="str">
        <f>IF(LEN(Folders!$A3056)&gt;0,Folders!$A3056,"")</f>
        <v/>
      </c>
      <c r="GT3056" s="1" t="str">
        <f>IF(LEN(CustomFunctions!$A3056)&gt;0,CustomFunctions!$A3056,"")</f>
        <v/>
      </c>
      <c r="GU3056" s="1" t="str">
        <f>IF(LEN(Fields!$G3056)&gt;0,Fields!$G3056,"")</f>
        <v/>
      </c>
      <c r="GV3056" s="1" t="str">
        <f>IF(LEN(Fields!$B3056)&gt;0,Fields!$B3056,"")</f>
        <v/>
      </c>
    </row>
    <row r="3057" spans="1:204">
      <c r="A3057" s="1" t="s">
        <v>12877</v>
      </c>
      <c r="B3057" s="1" t="s">
        <v>565</v>
      </c>
      <c r="C3057" s="1" t="s">
        <v>15660</v>
      </c>
      <c r="GR3057" s="1" t="str">
        <f>IF(LEN(Checks!$A3057)&gt;0,Checks!$A3057,"")</f>
        <v/>
      </c>
      <c r="GS3057" s="1" t="str">
        <f>IF(LEN(Folders!$A3057)&gt;0,Folders!$A3057,"")</f>
        <v/>
      </c>
      <c r="GT3057" s="1" t="str">
        <f>IF(LEN(CustomFunctions!$A3057)&gt;0,CustomFunctions!$A3057,"")</f>
        <v/>
      </c>
      <c r="GU3057" s="1" t="str">
        <f>IF(LEN(Fields!$G3057)&gt;0,Fields!$G3057,"")</f>
        <v/>
      </c>
      <c r="GV3057" s="1" t="str">
        <f>IF(LEN(Fields!$B3057)&gt;0,Fields!$B3057,"")</f>
        <v/>
      </c>
    </row>
    <row r="3058" spans="1:204">
      <c r="A3058" s="4" t="s">
        <v>12882</v>
      </c>
      <c r="B3058" s="4" t="s">
        <v>43</v>
      </c>
      <c r="E3058" s="4" t="s">
        <v>15676</v>
      </c>
      <c r="F3058" s="4" t="s">
        <v>4142</v>
      </c>
      <c r="G3058" s="4" t="s">
        <v>43</v>
      </c>
      <c r="H3058" s="4" t="s">
        <v>303</v>
      </c>
      <c r="I3058" s="4" t="s">
        <v>4141</v>
      </c>
      <c r="J3058" s="4" t="s">
        <v>559</v>
      </c>
      <c r="GR3058" s="1" t="str">
        <f>IF(LEN(Checks!$A3058)&gt;0,Checks!$A3058,"")</f>
        <v/>
      </c>
      <c r="GS3058" s="1" t="str">
        <f>IF(LEN(Folders!$A3058)&gt;0,Folders!$A3058,"")</f>
        <v/>
      </c>
      <c r="GT3058" s="1" t="str">
        <f>IF(LEN(CustomFunctions!$A3058)&gt;0,CustomFunctions!$A3058,"")</f>
        <v/>
      </c>
      <c r="GU3058" s="1" t="str">
        <f>IF(LEN(Fields!$G3058)&gt;0,Fields!$G3058,"")</f>
        <v/>
      </c>
      <c r="GV3058" s="1" t="str">
        <f>IF(LEN(Fields!$B3058)&gt;0,Fields!$B3058,"")</f>
        <v/>
      </c>
    </row>
    <row r="3059" spans="1:204">
      <c r="A3059" s="4" t="s">
        <v>12882</v>
      </c>
      <c r="B3059" s="4" t="s">
        <v>565</v>
      </c>
      <c r="C3059" s="4" t="s">
        <v>15660</v>
      </c>
      <c r="GR3059" s="1" t="str">
        <f>IF(LEN(Checks!$A3059)&gt;0,Checks!$A3059,"")</f>
        <v/>
      </c>
      <c r="GS3059" s="1" t="str">
        <f>IF(LEN(Folders!$A3059)&gt;0,Folders!$A3059,"")</f>
        <v/>
      </c>
      <c r="GT3059" s="1" t="str">
        <f>IF(LEN(CustomFunctions!$A3059)&gt;0,CustomFunctions!$A3059,"")</f>
        <v/>
      </c>
      <c r="GU3059" s="1" t="str">
        <f>IF(LEN(Fields!$G3059)&gt;0,Fields!$G3059,"")</f>
        <v/>
      </c>
      <c r="GV3059" s="1" t="str">
        <f>IF(LEN(Fields!$B3059)&gt;0,Fields!$B3059,"")</f>
        <v/>
      </c>
    </row>
    <row r="3060" spans="1:204">
      <c r="A3060" s="1" t="s">
        <v>12887</v>
      </c>
      <c r="B3060" s="1" t="s">
        <v>43</v>
      </c>
      <c r="E3060" s="1" t="s">
        <v>15676</v>
      </c>
      <c r="F3060" s="1" t="s">
        <v>2647</v>
      </c>
      <c r="H3060" s="1" t="s">
        <v>198</v>
      </c>
      <c r="I3060" s="1" t="s">
        <v>2646</v>
      </c>
      <c r="GR3060" s="1" t="str">
        <f>IF(LEN(Checks!$A3060)&gt;0,Checks!$A3060,"")</f>
        <v/>
      </c>
      <c r="GS3060" s="1" t="str">
        <f>IF(LEN(Folders!$A3060)&gt;0,Folders!$A3060,"")</f>
        <v/>
      </c>
      <c r="GT3060" s="1" t="str">
        <f>IF(LEN(CustomFunctions!$A3060)&gt;0,CustomFunctions!$A3060,"")</f>
        <v/>
      </c>
      <c r="GU3060" s="1" t="str">
        <f>IF(LEN(Fields!$G3060)&gt;0,Fields!$G3060,"")</f>
        <v/>
      </c>
      <c r="GV3060" s="1" t="str">
        <f>IF(LEN(Fields!$B3060)&gt;0,Fields!$B3060,"")</f>
        <v/>
      </c>
    </row>
    <row r="3061" spans="1:204">
      <c r="A3061" s="1" t="s">
        <v>12887</v>
      </c>
      <c r="B3061" s="1" t="s">
        <v>565</v>
      </c>
      <c r="C3061" s="1" t="s">
        <v>15660</v>
      </c>
      <c r="GR3061" s="1" t="str">
        <f>IF(LEN(Checks!$A3061)&gt;0,Checks!$A3061,"")</f>
        <v/>
      </c>
      <c r="GS3061" s="1" t="str">
        <f>IF(LEN(Folders!$A3061)&gt;0,Folders!$A3061,"")</f>
        <v/>
      </c>
      <c r="GT3061" s="1" t="str">
        <f>IF(LEN(CustomFunctions!$A3061)&gt;0,CustomFunctions!$A3061,"")</f>
        <v/>
      </c>
      <c r="GU3061" s="1" t="str">
        <f>IF(LEN(Fields!$G3061)&gt;0,Fields!$G3061,"")</f>
        <v/>
      </c>
      <c r="GV3061" s="1" t="str">
        <f>IF(LEN(Fields!$B3061)&gt;0,Fields!$B3061,"")</f>
        <v/>
      </c>
    </row>
    <row r="3062" spans="1:204">
      <c r="A3062" s="1" t="s">
        <v>12887</v>
      </c>
      <c r="B3062" s="1" t="s">
        <v>577</v>
      </c>
      <c r="E3062" s="1" t="s">
        <v>15676</v>
      </c>
      <c r="F3062" s="1" t="s">
        <v>2655</v>
      </c>
      <c r="H3062" s="1" t="s">
        <v>198</v>
      </c>
      <c r="I3062" s="1" t="s">
        <v>2654</v>
      </c>
      <c r="GR3062" s="1" t="str">
        <f>IF(LEN(Checks!$A3062)&gt;0,Checks!$A3062,"")</f>
        <v/>
      </c>
      <c r="GS3062" s="1" t="str">
        <f>IF(LEN(Folders!$A3062)&gt;0,Folders!$A3062,"")</f>
        <v/>
      </c>
      <c r="GT3062" s="1" t="str">
        <f>IF(LEN(CustomFunctions!$A3062)&gt;0,CustomFunctions!$A3062,"")</f>
        <v/>
      </c>
      <c r="GU3062" s="1" t="str">
        <f>IF(LEN(Fields!$G3062)&gt;0,Fields!$G3062,"")</f>
        <v/>
      </c>
      <c r="GV3062" s="1" t="str">
        <f>IF(LEN(Fields!$B3062)&gt;0,Fields!$B3062,"")</f>
        <v/>
      </c>
    </row>
    <row r="3063" spans="1:204">
      <c r="A3063" s="1" t="s">
        <v>12887</v>
      </c>
      <c r="B3063" s="1" t="s">
        <v>53</v>
      </c>
      <c r="C3063" s="1" t="s">
        <v>15660</v>
      </c>
      <c r="GR3063" s="1" t="str">
        <f>IF(LEN(Checks!$A3063)&gt;0,Checks!$A3063,"")</f>
        <v/>
      </c>
      <c r="GS3063" s="1" t="str">
        <f>IF(LEN(Folders!$A3063)&gt;0,Folders!$A3063,"")</f>
        <v/>
      </c>
      <c r="GT3063" s="1" t="str">
        <f>IF(LEN(CustomFunctions!$A3063)&gt;0,CustomFunctions!$A3063,"")</f>
        <v/>
      </c>
      <c r="GU3063" s="1" t="str">
        <f>IF(LEN(Fields!$G3063)&gt;0,Fields!$G3063,"")</f>
        <v/>
      </c>
      <c r="GV3063" s="1" t="str">
        <f>IF(LEN(Fields!$B3063)&gt;0,Fields!$B3063,"")</f>
        <v/>
      </c>
    </row>
    <row r="3064" spans="1:204">
      <c r="A3064" s="1" t="s">
        <v>12887</v>
      </c>
      <c r="B3064" s="1" t="s">
        <v>58</v>
      </c>
      <c r="C3064" s="1" t="s">
        <v>15657</v>
      </c>
      <c r="GR3064" s="1" t="str">
        <f>IF(LEN(Checks!$A3064)&gt;0,Checks!$A3064,"")</f>
        <v/>
      </c>
      <c r="GS3064" s="1" t="str">
        <f>IF(LEN(Folders!$A3064)&gt;0,Folders!$A3064,"")</f>
        <v/>
      </c>
      <c r="GT3064" s="1" t="str">
        <f>IF(LEN(CustomFunctions!$A3064)&gt;0,CustomFunctions!$A3064,"")</f>
        <v/>
      </c>
      <c r="GU3064" s="1" t="str">
        <f>IF(LEN(Fields!$G3064)&gt;0,Fields!$G3064,"")</f>
        <v/>
      </c>
      <c r="GV3064" s="1" t="str">
        <f>IF(LEN(Fields!$B3064)&gt;0,Fields!$B3064,"")</f>
        <v/>
      </c>
    </row>
    <row r="3065" spans="1:204">
      <c r="A3065" s="4" t="s">
        <v>12892</v>
      </c>
      <c r="B3065" s="4" t="s">
        <v>43</v>
      </c>
      <c r="E3065" s="4" t="s">
        <v>15676</v>
      </c>
      <c r="F3065" s="4" t="s">
        <v>3014</v>
      </c>
      <c r="H3065" s="4" t="s">
        <v>218</v>
      </c>
      <c r="I3065" s="4" t="s">
        <v>3013</v>
      </c>
      <c r="J3065" s="4" t="s">
        <v>559</v>
      </c>
      <c r="GR3065" s="1" t="str">
        <f>IF(LEN(Checks!$A3065)&gt;0,Checks!$A3065,"")</f>
        <v/>
      </c>
      <c r="GS3065" s="1" t="str">
        <f>IF(LEN(Folders!$A3065)&gt;0,Folders!$A3065,"")</f>
        <v/>
      </c>
      <c r="GT3065" s="1" t="str">
        <f>IF(LEN(CustomFunctions!$A3065)&gt;0,CustomFunctions!$A3065,"")</f>
        <v/>
      </c>
      <c r="GU3065" s="1" t="str">
        <f>IF(LEN(Fields!$G3065)&gt;0,Fields!$G3065,"")</f>
        <v/>
      </c>
      <c r="GV3065" s="1" t="str">
        <f>IF(LEN(Fields!$B3065)&gt;0,Fields!$B3065,"")</f>
        <v/>
      </c>
    </row>
    <row r="3066" spans="1:204">
      <c r="A3066" s="4" t="s">
        <v>12892</v>
      </c>
      <c r="B3066" s="4" t="s">
        <v>565</v>
      </c>
      <c r="C3066" s="4" t="s">
        <v>15660</v>
      </c>
      <c r="GR3066" s="1" t="str">
        <f>IF(LEN(Checks!$A3066)&gt;0,Checks!$A3066,"")</f>
        <v/>
      </c>
      <c r="GS3066" s="1" t="str">
        <f>IF(LEN(Folders!$A3066)&gt;0,Folders!$A3066,"")</f>
        <v/>
      </c>
      <c r="GT3066" s="1" t="str">
        <f>IF(LEN(CustomFunctions!$A3066)&gt;0,CustomFunctions!$A3066,"")</f>
        <v/>
      </c>
      <c r="GU3066" s="1" t="str">
        <f>IF(LEN(Fields!$G3066)&gt;0,Fields!$G3066,"")</f>
        <v/>
      </c>
      <c r="GV3066" s="1" t="str">
        <f>IF(LEN(Fields!$B3066)&gt;0,Fields!$B3066,"")</f>
        <v/>
      </c>
    </row>
    <row r="3067" spans="1:204">
      <c r="A3067" s="4" t="s">
        <v>12892</v>
      </c>
      <c r="B3067" s="4" t="s">
        <v>577</v>
      </c>
      <c r="E3067" s="4" t="s">
        <v>15676</v>
      </c>
      <c r="F3067" s="4" t="s">
        <v>3023</v>
      </c>
      <c r="H3067" s="4" t="s">
        <v>218</v>
      </c>
      <c r="I3067" s="4" t="s">
        <v>3022</v>
      </c>
      <c r="GR3067" s="1" t="str">
        <f>IF(LEN(Checks!$A3067)&gt;0,Checks!$A3067,"")</f>
        <v/>
      </c>
      <c r="GS3067" s="1" t="str">
        <f>IF(LEN(Folders!$A3067)&gt;0,Folders!$A3067,"")</f>
        <v/>
      </c>
      <c r="GT3067" s="1" t="str">
        <f>IF(LEN(CustomFunctions!$A3067)&gt;0,CustomFunctions!$A3067,"")</f>
        <v/>
      </c>
      <c r="GU3067" s="1" t="str">
        <f>IF(LEN(Fields!$G3067)&gt;0,Fields!$G3067,"")</f>
        <v/>
      </c>
      <c r="GV3067" s="1" t="str">
        <f>IF(LEN(Fields!$B3067)&gt;0,Fields!$B3067,"")</f>
        <v/>
      </c>
    </row>
    <row r="3068" spans="1:204">
      <c r="A3068" s="4" t="s">
        <v>12892</v>
      </c>
      <c r="B3068" s="4" t="s">
        <v>53</v>
      </c>
      <c r="C3068" s="4" t="s">
        <v>15660</v>
      </c>
      <c r="GR3068" s="1" t="str">
        <f>IF(LEN(Checks!$A3068)&gt;0,Checks!$A3068,"")</f>
        <v/>
      </c>
      <c r="GS3068" s="1" t="str">
        <f>IF(LEN(Folders!$A3068)&gt;0,Folders!$A3068,"")</f>
        <v/>
      </c>
      <c r="GT3068" s="1" t="str">
        <f>IF(LEN(CustomFunctions!$A3068)&gt;0,CustomFunctions!$A3068,"")</f>
        <v/>
      </c>
      <c r="GU3068" s="1" t="str">
        <f>IF(LEN(Fields!$G3068)&gt;0,Fields!$G3068,"")</f>
        <v/>
      </c>
      <c r="GV3068" s="1" t="str">
        <f>IF(LEN(Fields!$B3068)&gt;0,Fields!$B3068,"")</f>
        <v/>
      </c>
    </row>
    <row r="3069" spans="1:204">
      <c r="A3069" s="4" t="s">
        <v>12892</v>
      </c>
      <c r="B3069" s="4" t="s">
        <v>58</v>
      </c>
      <c r="C3069" s="4" t="s">
        <v>15657</v>
      </c>
      <c r="GR3069" s="1" t="str">
        <f>IF(LEN(Checks!$A3069)&gt;0,Checks!$A3069,"")</f>
        <v/>
      </c>
      <c r="GS3069" s="1" t="str">
        <f>IF(LEN(Folders!$A3069)&gt;0,Folders!$A3069,"")</f>
        <v/>
      </c>
      <c r="GT3069" s="1" t="str">
        <f>IF(LEN(CustomFunctions!$A3069)&gt;0,CustomFunctions!$A3069,"")</f>
        <v/>
      </c>
      <c r="GU3069" s="1" t="str">
        <f>IF(LEN(Fields!$G3069)&gt;0,Fields!$G3069,"")</f>
        <v/>
      </c>
      <c r="GV3069" s="1" t="str">
        <f>IF(LEN(Fields!$B3069)&gt;0,Fields!$B3069,"")</f>
        <v/>
      </c>
    </row>
    <row r="3070" spans="1:204">
      <c r="A3070" s="1" t="s">
        <v>12897</v>
      </c>
      <c r="B3070" s="1" t="s">
        <v>43</v>
      </c>
      <c r="E3070" s="1" t="s">
        <v>15676</v>
      </c>
      <c r="F3070" s="1" t="s">
        <v>3041</v>
      </c>
      <c r="G3070" s="1" t="s">
        <v>43</v>
      </c>
      <c r="H3070" s="1" t="s">
        <v>218</v>
      </c>
      <c r="I3070" s="1" t="s">
        <v>3040</v>
      </c>
      <c r="GR3070" s="1" t="str">
        <f>IF(LEN(Checks!$A3070)&gt;0,Checks!$A3070,"")</f>
        <v/>
      </c>
      <c r="GS3070" s="1" t="str">
        <f>IF(LEN(Folders!$A3070)&gt;0,Folders!$A3070,"")</f>
        <v/>
      </c>
      <c r="GT3070" s="1" t="str">
        <f>IF(LEN(CustomFunctions!$A3070)&gt;0,CustomFunctions!$A3070,"")</f>
        <v/>
      </c>
      <c r="GU3070" s="1" t="str">
        <f>IF(LEN(Fields!$G3070)&gt;0,Fields!$G3070,"")</f>
        <v/>
      </c>
      <c r="GV3070" s="1" t="str">
        <f>IF(LEN(Fields!$B3070)&gt;0,Fields!$B3070,"")</f>
        <v/>
      </c>
    </row>
    <row r="3071" spans="1:204">
      <c r="A3071" s="1" t="s">
        <v>12897</v>
      </c>
      <c r="B3071" s="1" t="s">
        <v>565</v>
      </c>
      <c r="C3071" s="1" t="s">
        <v>15660</v>
      </c>
      <c r="GR3071" s="1" t="str">
        <f>IF(LEN(Checks!$A3071)&gt;0,Checks!$A3071,"")</f>
        <v/>
      </c>
      <c r="GS3071" s="1" t="str">
        <f>IF(LEN(Folders!$A3071)&gt;0,Folders!$A3071,"")</f>
        <v/>
      </c>
      <c r="GT3071" s="1" t="str">
        <f>IF(LEN(CustomFunctions!$A3071)&gt;0,CustomFunctions!$A3071,"")</f>
        <v/>
      </c>
      <c r="GU3071" s="1" t="str">
        <f>IF(LEN(Fields!$G3071)&gt;0,Fields!$G3071,"")</f>
        <v/>
      </c>
      <c r="GV3071" s="1" t="str">
        <f>IF(LEN(Fields!$B3071)&gt;0,Fields!$B3071,"")</f>
        <v/>
      </c>
    </row>
    <row r="3072" spans="1:204">
      <c r="A3072" s="1" t="s">
        <v>12897</v>
      </c>
      <c r="B3072" s="1" t="s">
        <v>577</v>
      </c>
      <c r="E3072" s="1" t="s">
        <v>15676</v>
      </c>
      <c r="F3072" s="1" t="s">
        <v>3023</v>
      </c>
      <c r="G3072" s="1" t="s">
        <v>43</v>
      </c>
      <c r="H3072" s="1" t="s">
        <v>218</v>
      </c>
      <c r="I3072" s="1" t="s">
        <v>3022</v>
      </c>
      <c r="GR3072" s="1" t="str">
        <f>IF(LEN(Checks!$A3072)&gt;0,Checks!$A3072,"")</f>
        <v/>
      </c>
      <c r="GS3072" s="1" t="str">
        <f>IF(LEN(Folders!$A3072)&gt;0,Folders!$A3072,"")</f>
        <v/>
      </c>
      <c r="GT3072" s="1" t="str">
        <f>IF(LEN(CustomFunctions!$A3072)&gt;0,CustomFunctions!$A3072,"")</f>
        <v/>
      </c>
      <c r="GU3072" s="1" t="str">
        <f>IF(LEN(Fields!$G3072)&gt;0,Fields!$G3072,"")</f>
        <v/>
      </c>
      <c r="GV3072" s="1" t="str">
        <f>IF(LEN(Fields!$B3072)&gt;0,Fields!$B3072,"")</f>
        <v/>
      </c>
    </row>
    <row r="3073" spans="1:204">
      <c r="A3073" s="1" t="s">
        <v>12897</v>
      </c>
      <c r="B3073" s="1" t="s">
        <v>53</v>
      </c>
      <c r="C3073" s="1" t="s">
        <v>15660</v>
      </c>
      <c r="GR3073" s="1" t="str">
        <f>IF(LEN(Checks!$A3073)&gt;0,Checks!$A3073,"")</f>
        <v/>
      </c>
      <c r="GS3073" s="1" t="str">
        <f>IF(LEN(Folders!$A3073)&gt;0,Folders!$A3073,"")</f>
        <v/>
      </c>
      <c r="GT3073" s="1" t="str">
        <f>IF(LEN(CustomFunctions!$A3073)&gt;0,CustomFunctions!$A3073,"")</f>
        <v/>
      </c>
      <c r="GU3073" s="1" t="str">
        <f>IF(LEN(Fields!$G3073)&gt;0,Fields!$G3073,"")</f>
        <v/>
      </c>
      <c r="GV3073" s="1" t="str">
        <f>IF(LEN(Fields!$B3073)&gt;0,Fields!$B3073,"")</f>
        <v/>
      </c>
    </row>
    <row r="3074" spans="1:204">
      <c r="A3074" s="1" t="s">
        <v>12897</v>
      </c>
      <c r="B3074" s="1" t="s">
        <v>58</v>
      </c>
      <c r="C3074" s="1" t="s">
        <v>15657</v>
      </c>
      <c r="GR3074" s="1" t="str">
        <f>IF(LEN(Checks!$A3074)&gt;0,Checks!$A3074,"")</f>
        <v/>
      </c>
      <c r="GS3074" s="1" t="str">
        <f>IF(LEN(Folders!$A3074)&gt;0,Folders!$A3074,"")</f>
        <v/>
      </c>
      <c r="GT3074" s="1" t="str">
        <f>IF(LEN(CustomFunctions!$A3074)&gt;0,CustomFunctions!$A3074,"")</f>
        <v/>
      </c>
      <c r="GU3074" s="1" t="str">
        <f>IF(LEN(Fields!$G3074)&gt;0,Fields!$G3074,"")</f>
        <v/>
      </c>
      <c r="GV3074" s="1" t="str">
        <f>IF(LEN(Fields!$B3074)&gt;0,Fields!$B3074,"")</f>
        <v/>
      </c>
    </row>
    <row r="3075" spans="1:204">
      <c r="A3075" s="4" t="s">
        <v>12902</v>
      </c>
      <c r="B3075" s="4" t="s">
        <v>43</v>
      </c>
      <c r="E3075" s="4" t="s">
        <v>15676</v>
      </c>
      <c r="F3075" s="4" t="s">
        <v>725</v>
      </c>
      <c r="G3075" s="4" t="s">
        <v>43</v>
      </c>
      <c r="H3075" s="4" t="s">
        <v>83</v>
      </c>
      <c r="I3075" s="4" t="s">
        <v>724</v>
      </c>
      <c r="GR3075" s="1" t="str">
        <f>IF(LEN(Checks!$A3075)&gt;0,Checks!$A3075,"")</f>
        <v/>
      </c>
      <c r="GS3075" s="1" t="str">
        <f>IF(LEN(Folders!$A3075)&gt;0,Folders!$A3075,"")</f>
        <v/>
      </c>
      <c r="GT3075" s="1" t="str">
        <f>IF(LEN(CustomFunctions!$A3075)&gt;0,CustomFunctions!$A3075,"")</f>
        <v/>
      </c>
      <c r="GU3075" s="1" t="str">
        <f>IF(LEN(Fields!$G3075)&gt;0,Fields!$G3075,"")</f>
        <v/>
      </c>
      <c r="GV3075" s="1" t="str">
        <f>IF(LEN(Fields!$B3075)&gt;0,Fields!$B3075,"")</f>
        <v/>
      </c>
    </row>
    <row r="3076" spans="1:204">
      <c r="A3076" s="4" t="s">
        <v>12902</v>
      </c>
      <c r="B3076" s="4" t="s">
        <v>565</v>
      </c>
      <c r="C3076" s="4" t="s">
        <v>15660</v>
      </c>
      <c r="GR3076" s="1" t="str">
        <f>IF(LEN(Checks!$A3076)&gt;0,Checks!$A3076,"")</f>
        <v/>
      </c>
      <c r="GS3076" s="1" t="str">
        <f>IF(LEN(Folders!$A3076)&gt;0,Folders!$A3076,"")</f>
        <v/>
      </c>
      <c r="GT3076" s="1" t="str">
        <f>IF(LEN(CustomFunctions!$A3076)&gt;0,CustomFunctions!$A3076,"")</f>
        <v/>
      </c>
      <c r="GU3076" s="1" t="str">
        <f>IF(LEN(Fields!$G3076)&gt;0,Fields!$G3076,"")</f>
        <v/>
      </c>
      <c r="GV3076" s="1" t="str">
        <f>IF(LEN(Fields!$B3076)&gt;0,Fields!$B3076,"")</f>
        <v/>
      </c>
    </row>
    <row r="3077" spans="1:204">
      <c r="A3077" s="4" t="s">
        <v>12902</v>
      </c>
      <c r="B3077" s="4" t="s">
        <v>577</v>
      </c>
      <c r="E3077" s="4" t="s">
        <v>15676</v>
      </c>
      <c r="F3077" s="4" t="s">
        <v>711</v>
      </c>
      <c r="G3077" s="4" t="s">
        <v>43</v>
      </c>
      <c r="H3077" s="4" t="s">
        <v>83</v>
      </c>
      <c r="I3077" s="4" t="s">
        <v>710</v>
      </c>
      <c r="GR3077" s="1" t="str">
        <f>IF(LEN(Checks!$A3077)&gt;0,Checks!$A3077,"")</f>
        <v/>
      </c>
      <c r="GS3077" s="1" t="str">
        <f>IF(LEN(Folders!$A3077)&gt;0,Folders!$A3077,"")</f>
        <v/>
      </c>
      <c r="GT3077" s="1" t="str">
        <f>IF(LEN(CustomFunctions!$A3077)&gt;0,CustomFunctions!$A3077,"")</f>
        <v/>
      </c>
      <c r="GU3077" s="1" t="str">
        <f>IF(LEN(Fields!$G3077)&gt;0,Fields!$G3077,"")</f>
        <v/>
      </c>
      <c r="GV3077" s="1" t="str">
        <f>IF(LEN(Fields!$B3077)&gt;0,Fields!$B3077,"")</f>
        <v/>
      </c>
    </row>
    <row r="3078" spans="1:204">
      <c r="A3078" s="4" t="s">
        <v>12902</v>
      </c>
      <c r="B3078" s="4" t="s">
        <v>53</v>
      </c>
      <c r="C3078" s="4" t="s">
        <v>15660</v>
      </c>
      <c r="GR3078" s="1" t="str">
        <f>IF(LEN(Checks!$A3078)&gt;0,Checks!$A3078,"")</f>
        <v/>
      </c>
      <c r="GS3078" s="1" t="str">
        <f>IF(LEN(Folders!$A3078)&gt;0,Folders!$A3078,"")</f>
        <v/>
      </c>
      <c r="GT3078" s="1" t="str">
        <f>IF(LEN(CustomFunctions!$A3078)&gt;0,CustomFunctions!$A3078,"")</f>
        <v/>
      </c>
      <c r="GU3078" s="1" t="str">
        <f>IF(LEN(Fields!$G3078)&gt;0,Fields!$G3078,"")</f>
        <v/>
      </c>
      <c r="GV3078" s="1" t="str">
        <f>IF(LEN(Fields!$B3078)&gt;0,Fields!$B3078,"")</f>
        <v/>
      </c>
    </row>
    <row r="3079" spans="1:204">
      <c r="A3079" s="4" t="s">
        <v>12902</v>
      </c>
      <c r="B3079" s="4" t="s">
        <v>58</v>
      </c>
      <c r="C3079" s="4" t="s">
        <v>15657</v>
      </c>
      <c r="GR3079" s="1" t="str">
        <f>IF(LEN(Checks!$A3079)&gt;0,Checks!$A3079,"")</f>
        <v/>
      </c>
      <c r="GS3079" s="1" t="str">
        <f>IF(LEN(Folders!$A3079)&gt;0,Folders!$A3079,"")</f>
        <v/>
      </c>
      <c r="GT3079" s="1" t="str">
        <f>IF(LEN(CustomFunctions!$A3079)&gt;0,CustomFunctions!$A3079,"")</f>
        <v/>
      </c>
      <c r="GU3079" s="1" t="str">
        <f>IF(LEN(Fields!$G3079)&gt;0,Fields!$G3079,"")</f>
        <v/>
      </c>
      <c r="GV3079" s="1" t="str">
        <f>IF(LEN(Fields!$B3079)&gt;0,Fields!$B3079,"")</f>
        <v/>
      </c>
    </row>
    <row r="3080" spans="1:204">
      <c r="A3080" s="1" t="s">
        <v>12907</v>
      </c>
      <c r="B3080" s="1" t="s">
        <v>43</v>
      </c>
      <c r="E3080" s="1" t="s">
        <v>15676</v>
      </c>
      <c r="F3080" s="1" t="s">
        <v>1013</v>
      </c>
      <c r="H3080" s="1" t="s">
        <v>103</v>
      </c>
      <c r="I3080" s="1" t="s">
        <v>1012</v>
      </c>
      <c r="GR3080" s="1" t="str">
        <f>IF(LEN(Checks!$A3080)&gt;0,Checks!$A3080,"")</f>
        <v/>
      </c>
      <c r="GS3080" s="1" t="str">
        <f>IF(LEN(Folders!$A3080)&gt;0,Folders!$A3080,"")</f>
        <v/>
      </c>
      <c r="GT3080" s="1" t="str">
        <f>IF(LEN(CustomFunctions!$A3080)&gt;0,CustomFunctions!$A3080,"")</f>
        <v/>
      </c>
      <c r="GU3080" s="1" t="str">
        <f>IF(LEN(Fields!$G3080)&gt;0,Fields!$G3080,"")</f>
        <v/>
      </c>
      <c r="GV3080" s="1" t="str">
        <f>IF(LEN(Fields!$B3080)&gt;0,Fields!$B3080,"")</f>
        <v/>
      </c>
    </row>
    <row r="3081" spans="1:204">
      <c r="A3081" s="1" t="s">
        <v>12907</v>
      </c>
      <c r="B3081" s="1" t="s">
        <v>565</v>
      </c>
      <c r="C3081" s="1" t="s">
        <v>15660</v>
      </c>
      <c r="GR3081" s="1" t="str">
        <f>IF(LEN(Checks!$A3081)&gt;0,Checks!$A3081,"")</f>
        <v/>
      </c>
      <c r="GS3081" s="1" t="str">
        <f>IF(LEN(Folders!$A3081)&gt;0,Folders!$A3081,"")</f>
        <v/>
      </c>
      <c r="GT3081" s="1" t="str">
        <f>IF(LEN(CustomFunctions!$A3081)&gt;0,CustomFunctions!$A3081,"")</f>
        <v/>
      </c>
      <c r="GU3081" s="1" t="str">
        <f>IF(LEN(Fields!$G3081)&gt;0,Fields!$G3081,"")</f>
        <v/>
      </c>
      <c r="GV3081" s="1" t="str">
        <f>IF(LEN(Fields!$B3081)&gt;0,Fields!$B3081,"")</f>
        <v/>
      </c>
    </row>
    <row r="3082" spans="1:204">
      <c r="A3082" s="4" t="s">
        <v>12912</v>
      </c>
      <c r="B3082" s="4" t="s">
        <v>43</v>
      </c>
      <c r="E3082" s="4" t="s">
        <v>15676</v>
      </c>
      <c r="F3082" s="4" t="s">
        <v>3170</v>
      </c>
      <c r="G3082" s="4" t="s">
        <v>43</v>
      </c>
      <c r="H3082" s="4" t="s">
        <v>238</v>
      </c>
      <c r="I3082" s="4" t="s">
        <v>3169</v>
      </c>
      <c r="GR3082" s="1" t="str">
        <f>IF(LEN(Checks!$A3082)&gt;0,Checks!$A3082,"")</f>
        <v/>
      </c>
      <c r="GS3082" s="1" t="str">
        <f>IF(LEN(Folders!$A3082)&gt;0,Folders!$A3082,"")</f>
        <v/>
      </c>
      <c r="GT3082" s="1" t="str">
        <f>IF(LEN(CustomFunctions!$A3082)&gt;0,CustomFunctions!$A3082,"")</f>
        <v/>
      </c>
      <c r="GU3082" s="1" t="str">
        <f>IF(LEN(Fields!$G3082)&gt;0,Fields!$G3082,"")</f>
        <v/>
      </c>
      <c r="GV3082" s="1" t="str">
        <f>IF(LEN(Fields!$B3082)&gt;0,Fields!$B3082,"")</f>
        <v/>
      </c>
    </row>
    <row r="3083" spans="1:204">
      <c r="A3083" s="4" t="s">
        <v>12912</v>
      </c>
      <c r="B3083" s="4" t="s">
        <v>565</v>
      </c>
      <c r="C3083" s="4" t="s">
        <v>15660</v>
      </c>
      <c r="GR3083" s="1" t="str">
        <f>IF(LEN(Checks!$A3083)&gt;0,Checks!$A3083,"")</f>
        <v/>
      </c>
      <c r="GS3083" s="1" t="str">
        <f>IF(LEN(Folders!$A3083)&gt;0,Folders!$A3083,"")</f>
        <v/>
      </c>
      <c r="GT3083" s="1" t="str">
        <f>IF(LEN(CustomFunctions!$A3083)&gt;0,CustomFunctions!$A3083,"")</f>
        <v/>
      </c>
      <c r="GU3083" s="1" t="str">
        <f>IF(LEN(Fields!$G3083)&gt;0,Fields!$G3083,"")</f>
        <v/>
      </c>
      <c r="GV3083" s="1" t="str">
        <f>IF(LEN(Fields!$B3083)&gt;0,Fields!$B3083,"")</f>
        <v/>
      </c>
    </row>
    <row r="3084" spans="1:204">
      <c r="A3084" s="1" t="s">
        <v>12917</v>
      </c>
      <c r="B3084" s="1" t="s">
        <v>43</v>
      </c>
      <c r="E3084" s="1" t="s">
        <v>15676</v>
      </c>
      <c r="F3084" s="1" t="s">
        <v>4648</v>
      </c>
      <c r="H3084" s="1" t="s">
        <v>323</v>
      </c>
      <c r="I3084" s="1" t="s">
        <v>4647</v>
      </c>
      <c r="J3084" s="1" t="s">
        <v>43</v>
      </c>
      <c r="GR3084" s="1" t="str">
        <f>IF(LEN(Checks!$A3084)&gt;0,Checks!$A3084,"")</f>
        <v/>
      </c>
      <c r="GS3084" s="1" t="str">
        <f>IF(LEN(Folders!$A3084)&gt;0,Folders!$A3084,"")</f>
        <v/>
      </c>
      <c r="GT3084" s="1" t="str">
        <f>IF(LEN(CustomFunctions!$A3084)&gt;0,CustomFunctions!$A3084,"")</f>
        <v/>
      </c>
      <c r="GU3084" s="1" t="str">
        <f>IF(LEN(Fields!$G3084)&gt;0,Fields!$G3084,"")</f>
        <v/>
      </c>
      <c r="GV3084" s="1" t="str">
        <f>IF(LEN(Fields!$B3084)&gt;0,Fields!$B3084,"")</f>
        <v/>
      </c>
    </row>
    <row r="3085" spans="1:204">
      <c r="A3085" s="1" t="s">
        <v>12917</v>
      </c>
      <c r="B3085" s="1" t="s">
        <v>565</v>
      </c>
      <c r="C3085" s="1" t="s">
        <v>15660</v>
      </c>
      <c r="GR3085" s="1" t="str">
        <f>IF(LEN(Checks!$A3085)&gt;0,Checks!$A3085,"")</f>
        <v/>
      </c>
      <c r="GS3085" s="1" t="str">
        <f>IF(LEN(Folders!$A3085)&gt;0,Folders!$A3085,"")</f>
        <v/>
      </c>
      <c r="GT3085" s="1" t="str">
        <f>IF(LEN(CustomFunctions!$A3085)&gt;0,CustomFunctions!$A3085,"")</f>
        <v/>
      </c>
      <c r="GU3085" s="1" t="str">
        <f>IF(LEN(Fields!$G3085)&gt;0,Fields!$G3085,"")</f>
        <v/>
      </c>
      <c r="GV3085" s="1" t="str">
        <f>IF(LEN(Fields!$B3085)&gt;0,Fields!$B3085,"")</f>
        <v/>
      </c>
    </row>
    <row r="3086" spans="1:204">
      <c r="A3086" s="1" t="s">
        <v>12917</v>
      </c>
      <c r="B3086" s="1" t="s">
        <v>577</v>
      </c>
      <c r="E3086" s="1" t="s">
        <v>15676</v>
      </c>
      <c r="F3086" s="1" t="s">
        <v>4657</v>
      </c>
      <c r="H3086" s="1" t="s">
        <v>323</v>
      </c>
      <c r="I3086" s="1" t="s">
        <v>4656</v>
      </c>
      <c r="J3086" s="1" t="s">
        <v>43</v>
      </c>
      <c r="GR3086" s="1" t="str">
        <f>IF(LEN(Checks!$A3086)&gt;0,Checks!$A3086,"")</f>
        <v/>
      </c>
      <c r="GS3086" s="1" t="str">
        <f>IF(LEN(Folders!$A3086)&gt;0,Folders!$A3086,"")</f>
        <v/>
      </c>
      <c r="GT3086" s="1" t="str">
        <f>IF(LEN(CustomFunctions!$A3086)&gt;0,CustomFunctions!$A3086,"")</f>
        <v/>
      </c>
      <c r="GU3086" s="1" t="str">
        <f>IF(LEN(Fields!$G3086)&gt;0,Fields!$G3086,"")</f>
        <v/>
      </c>
      <c r="GV3086" s="1" t="str">
        <f>IF(LEN(Fields!$B3086)&gt;0,Fields!$B3086,"")</f>
        <v/>
      </c>
    </row>
    <row r="3087" spans="1:204">
      <c r="A3087" s="1" t="s">
        <v>12917</v>
      </c>
      <c r="B3087" s="1" t="s">
        <v>53</v>
      </c>
      <c r="C3087" s="1" t="s">
        <v>15660</v>
      </c>
      <c r="GR3087" s="1" t="str">
        <f>IF(LEN(Checks!$A3087)&gt;0,Checks!$A3087,"")</f>
        <v/>
      </c>
      <c r="GS3087" s="1" t="str">
        <f>IF(LEN(Folders!$A3087)&gt;0,Folders!$A3087,"")</f>
        <v/>
      </c>
      <c r="GT3087" s="1" t="str">
        <f>IF(LEN(CustomFunctions!$A3087)&gt;0,CustomFunctions!$A3087,"")</f>
        <v/>
      </c>
      <c r="GU3087" s="1" t="str">
        <f>IF(LEN(Fields!$G3087)&gt;0,Fields!$G3087,"")</f>
        <v/>
      </c>
      <c r="GV3087" s="1" t="str">
        <f>IF(LEN(Fields!$B3087)&gt;0,Fields!$B3087,"")</f>
        <v/>
      </c>
    </row>
    <row r="3088" spans="1:204">
      <c r="A3088" s="1" t="s">
        <v>12917</v>
      </c>
      <c r="B3088" s="1" t="s">
        <v>58</v>
      </c>
      <c r="C3088" s="1" t="s">
        <v>15657</v>
      </c>
      <c r="GR3088" s="1" t="str">
        <f>IF(LEN(Checks!$A3088)&gt;0,Checks!$A3088,"")</f>
        <v/>
      </c>
      <c r="GS3088" s="1" t="str">
        <f>IF(LEN(Folders!$A3088)&gt;0,Folders!$A3088,"")</f>
        <v/>
      </c>
      <c r="GT3088" s="1" t="str">
        <f>IF(LEN(CustomFunctions!$A3088)&gt;0,CustomFunctions!$A3088,"")</f>
        <v/>
      </c>
      <c r="GU3088" s="1" t="str">
        <f>IF(LEN(Fields!$G3088)&gt;0,Fields!$G3088,"")</f>
        <v/>
      </c>
      <c r="GV3088" s="1" t="str">
        <f>IF(LEN(Fields!$B3088)&gt;0,Fields!$B3088,"")</f>
        <v/>
      </c>
    </row>
    <row r="3089" spans="1:204">
      <c r="A3089" s="4" t="s">
        <v>12922</v>
      </c>
      <c r="B3089" s="4" t="s">
        <v>43</v>
      </c>
      <c r="E3089" s="4" t="s">
        <v>15676</v>
      </c>
      <c r="F3089" s="4" t="s">
        <v>4576</v>
      </c>
      <c r="H3089" s="4" t="s">
        <v>318</v>
      </c>
      <c r="I3089" s="4" t="s">
        <v>3905</v>
      </c>
      <c r="J3089" s="4" t="s">
        <v>43</v>
      </c>
      <c r="GR3089" s="1" t="str">
        <f>IF(LEN(Checks!$A3089)&gt;0,Checks!$A3089,"")</f>
        <v/>
      </c>
      <c r="GS3089" s="1" t="str">
        <f>IF(LEN(Folders!$A3089)&gt;0,Folders!$A3089,"")</f>
        <v/>
      </c>
      <c r="GT3089" s="1" t="str">
        <f>IF(LEN(CustomFunctions!$A3089)&gt;0,CustomFunctions!$A3089,"")</f>
        <v/>
      </c>
      <c r="GU3089" s="1" t="str">
        <f>IF(LEN(Fields!$G3089)&gt;0,Fields!$G3089,"")</f>
        <v/>
      </c>
      <c r="GV3089" s="1" t="str">
        <f>IF(LEN(Fields!$B3089)&gt;0,Fields!$B3089,"")</f>
        <v/>
      </c>
    </row>
    <row r="3090" spans="1:204">
      <c r="A3090" s="4" t="s">
        <v>12922</v>
      </c>
      <c r="B3090" s="4" t="s">
        <v>565</v>
      </c>
      <c r="C3090" s="4" t="s">
        <v>15660</v>
      </c>
      <c r="GR3090" s="1" t="str">
        <f>IF(LEN(Checks!$A3090)&gt;0,Checks!$A3090,"")</f>
        <v/>
      </c>
      <c r="GS3090" s="1" t="str">
        <f>IF(LEN(Folders!$A3090)&gt;0,Folders!$A3090,"")</f>
        <v/>
      </c>
      <c r="GT3090" s="1" t="str">
        <f>IF(LEN(CustomFunctions!$A3090)&gt;0,CustomFunctions!$A3090,"")</f>
        <v/>
      </c>
      <c r="GU3090" s="1" t="str">
        <f>IF(LEN(Fields!$G3090)&gt;0,Fields!$G3090,"")</f>
        <v/>
      </c>
      <c r="GV3090" s="1" t="str">
        <f>IF(LEN(Fields!$B3090)&gt;0,Fields!$B3090,"")</f>
        <v/>
      </c>
    </row>
    <row r="3091" spans="1:204">
      <c r="A3091" s="4" t="s">
        <v>12922</v>
      </c>
      <c r="B3091" s="4" t="s">
        <v>577</v>
      </c>
      <c r="E3091" s="4" t="s">
        <v>15676</v>
      </c>
      <c r="F3091" s="4" t="s">
        <v>4584</v>
      </c>
      <c r="H3091" s="4" t="s">
        <v>318</v>
      </c>
      <c r="I3091" s="4" t="s">
        <v>4583</v>
      </c>
      <c r="J3091" s="4" t="s">
        <v>43</v>
      </c>
      <c r="GR3091" s="1" t="str">
        <f>IF(LEN(Checks!$A3091)&gt;0,Checks!$A3091,"")</f>
        <v/>
      </c>
      <c r="GS3091" s="1" t="str">
        <f>IF(LEN(Folders!$A3091)&gt;0,Folders!$A3091,"")</f>
        <v/>
      </c>
      <c r="GT3091" s="1" t="str">
        <f>IF(LEN(CustomFunctions!$A3091)&gt;0,CustomFunctions!$A3091,"")</f>
        <v/>
      </c>
      <c r="GU3091" s="1" t="str">
        <f>IF(LEN(Fields!$G3091)&gt;0,Fields!$G3091,"")</f>
        <v/>
      </c>
      <c r="GV3091" s="1" t="str">
        <f>IF(LEN(Fields!$B3091)&gt;0,Fields!$B3091,"")</f>
        <v/>
      </c>
    </row>
    <row r="3092" spans="1:204">
      <c r="A3092" s="4" t="s">
        <v>12922</v>
      </c>
      <c r="B3092" s="4" t="s">
        <v>53</v>
      </c>
      <c r="C3092" s="4" t="s">
        <v>15660</v>
      </c>
      <c r="GR3092" s="1" t="str">
        <f>IF(LEN(Checks!$A3092)&gt;0,Checks!$A3092,"")</f>
        <v/>
      </c>
      <c r="GS3092" s="1" t="str">
        <f>IF(LEN(Folders!$A3092)&gt;0,Folders!$A3092,"")</f>
        <v/>
      </c>
      <c r="GT3092" s="1" t="str">
        <f>IF(LEN(CustomFunctions!$A3092)&gt;0,CustomFunctions!$A3092,"")</f>
        <v/>
      </c>
      <c r="GU3092" s="1" t="str">
        <f>IF(LEN(Fields!$G3092)&gt;0,Fields!$G3092,"")</f>
        <v/>
      </c>
      <c r="GV3092" s="1" t="str">
        <f>IF(LEN(Fields!$B3092)&gt;0,Fields!$B3092,"")</f>
        <v/>
      </c>
    </row>
    <row r="3093" spans="1:204">
      <c r="A3093" s="4" t="s">
        <v>12922</v>
      </c>
      <c r="B3093" s="4" t="s">
        <v>58</v>
      </c>
      <c r="C3093" s="4" t="s">
        <v>15657</v>
      </c>
      <c r="GR3093" s="1" t="str">
        <f>IF(LEN(Checks!$A3093)&gt;0,Checks!$A3093,"")</f>
        <v/>
      </c>
      <c r="GS3093" s="1" t="str">
        <f>IF(LEN(Folders!$A3093)&gt;0,Folders!$A3093,"")</f>
        <v/>
      </c>
      <c r="GT3093" s="1" t="str">
        <f>IF(LEN(CustomFunctions!$A3093)&gt;0,CustomFunctions!$A3093,"")</f>
        <v/>
      </c>
      <c r="GU3093" s="1" t="str">
        <f>IF(LEN(Fields!$G3093)&gt;0,Fields!$G3093,"")</f>
        <v/>
      </c>
      <c r="GV3093" s="1" t="str">
        <f>IF(LEN(Fields!$B3093)&gt;0,Fields!$B3093,"")</f>
        <v/>
      </c>
    </row>
    <row r="3094" spans="1:204">
      <c r="A3094" s="1" t="s">
        <v>12926</v>
      </c>
      <c r="B3094" s="1" t="s">
        <v>43</v>
      </c>
      <c r="E3094" s="1" t="s">
        <v>15676</v>
      </c>
      <c r="F3094" s="1" t="s">
        <v>4648</v>
      </c>
      <c r="H3094" s="1" t="s">
        <v>343</v>
      </c>
      <c r="I3094" s="1" t="s">
        <v>4647</v>
      </c>
      <c r="J3094" s="1" t="s">
        <v>43</v>
      </c>
      <c r="GR3094" s="1" t="str">
        <f>IF(LEN(Checks!$A3094)&gt;0,Checks!$A3094,"")</f>
        <v/>
      </c>
      <c r="GS3094" s="1" t="str">
        <f>IF(LEN(Folders!$A3094)&gt;0,Folders!$A3094,"")</f>
        <v/>
      </c>
      <c r="GT3094" s="1" t="str">
        <f>IF(LEN(CustomFunctions!$A3094)&gt;0,CustomFunctions!$A3094,"")</f>
        <v/>
      </c>
      <c r="GU3094" s="1" t="str">
        <f>IF(LEN(Fields!$G3094)&gt;0,Fields!$G3094,"")</f>
        <v/>
      </c>
      <c r="GV3094" s="1" t="str">
        <f>IF(LEN(Fields!$B3094)&gt;0,Fields!$B3094,"")</f>
        <v/>
      </c>
    </row>
    <row r="3095" spans="1:204">
      <c r="A3095" s="1" t="s">
        <v>12926</v>
      </c>
      <c r="B3095" s="1" t="s">
        <v>565</v>
      </c>
      <c r="C3095" s="1" t="s">
        <v>15660</v>
      </c>
      <c r="GR3095" s="1" t="str">
        <f>IF(LEN(Checks!$A3095)&gt;0,Checks!$A3095,"")</f>
        <v/>
      </c>
      <c r="GS3095" s="1" t="str">
        <f>IF(LEN(Folders!$A3095)&gt;0,Folders!$A3095,"")</f>
        <v/>
      </c>
      <c r="GT3095" s="1" t="str">
        <f>IF(LEN(CustomFunctions!$A3095)&gt;0,CustomFunctions!$A3095,"")</f>
        <v/>
      </c>
      <c r="GU3095" s="1" t="str">
        <f>IF(LEN(Fields!$G3095)&gt;0,Fields!$G3095,"")</f>
        <v/>
      </c>
      <c r="GV3095" s="1" t="str">
        <f>IF(LEN(Fields!$B3095)&gt;0,Fields!$B3095,"")</f>
        <v/>
      </c>
    </row>
    <row r="3096" spans="1:204">
      <c r="A3096" s="1" t="s">
        <v>12926</v>
      </c>
      <c r="B3096" s="1" t="s">
        <v>577</v>
      </c>
      <c r="E3096" s="1" t="s">
        <v>15676</v>
      </c>
      <c r="F3096" s="1" t="s">
        <v>4657</v>
      </c>
      <c r="H3096" s="1" t="s">
        <v>343</v>
      </c>
      <c r="I3096" s="1" t="s">
        <v>4656</v>
      </c>
      <c r="J3096" s="1" t="s">
        <v>43</v>
      </c>
      <c r="GR3096" s="1" t="str">
        <f>IF(LEN(Checks!$A3096)&gt;0,Checks!$A3096,"")</f>
        <v/>
      </c>
      <c r="GS3096" s="1" t="str">
        <f>IF(LEN(Folders!$A3096)&gt;0,Folders!$A3096,"")</f>
        <v/>
      </c>
      <c r="GT3096" s="1" t="str">
        <f>IF(LEN(CustomFunctions!$A3096)&gt;0,CustomFunctions!$A3096,"")</f>
        <v/>
      </c>
      <c r="GU3096" s="1" t="str">
        <f>IF(LEN(Fields!$G3096)&gt;0,Fields!$G3096,"")</f>
        <v/>
      </c>
      <c r="GV3096" s="1" t="str">
        <f>IF(LEN(Fields!$B3096)&gt;0,Fields!$B3096,"")</f>
        <v/>
      </c>
    </row>
    <row r="3097" spans="1:204">
      <c r="A3097" s="1" t="s">
        <v>12926</v>
      </c>
      <c r="B3097" s="1" t="s">
        <v>53</v>
      </c>
      <c r="C3097" s="1" t="s">
        <v>15660</v>
      </c>
      <c r="GR3097" s="1" t="str">
        <f>IF(LEN(Checks!$A3097)&gt;0,Checks!$A3097,"")</f>
        <v/>
      </c>
      <c r="GS3097" s="1" t="str">
        <f>IF(LEN(Folders!$A3097)&gt;0,Folders!$A3097,"")</f>
        <v/>
      </c>
      <c r="GT3097" s="1" t="str">
        <f>IF(LEN(CustomFunctions!$A3097)&gt;0,CustomFunctions!$A3097,"")</f>
        <v/>
      </c>
      <c r="GU3097" s="1" t="str">
        <f>IF(LEN(Fields!$G3097)&gt;0,Fields!$G3097,"")</f>
        <v/>
      </c>
      <c r="GV3097" s="1" t="str">
        <f>IF(LEN(Fields!$B3097)&gt;0,Fields!$B3097,"")</f>
        <v/>
      </c>
    </row>
    <row r="3098" spans="1:204">
      <c r="A3098" s="1" t="s">
        <v>12926</v>
      </c>
      <c r="B3098" s="1" t="s">
        <v>58</v>
      </c>
      <c r="C3098" s="1" t="s">
        <v>15657</v>
      </c>
      <c r="GR3098" s="1" t="str">
        <f>IF(LEN(Checks!$A3098)&gt;0,Checks!$A3098,"")</f>
        <v/>
      </c>
      <c r="GS3098" s="1" t="str">
        <f>IF(LEN(Folders!$A3098)&gt;0,Folders!$A3098,"")</f>
        <v/>
      </c>
      <c r="GT3098" s="1" t="str">
        <f>IF(LEN(CustomFunctions!$A3098)&gt;0,CustomFunctions!$A3098,"")</f>
        <v/>
      </c>
      <c r="GU3098" s="1" t="str">
        <f>IF(LEN(Fields!$G3098)&gt;0,Fields!$G3098,"")</f>
        <v/>
      </c>
      <c r="GV3098" s="1" t="str">
        <f>IF(LEN(Fields!$B3098)&gt;0,Fields!$B3098,"")</f>
        <v/>
      </c>
    </row>
    <row r="3099" spans="1:204">
      <c r="A3099" s="4" t="s">
        <v>12931</v>
      </c>
      <c r="B3099" s="4" t="s">
        <v>43</v>
      </c>
      <c r="E3099" s="4" t="s">
        <v>15676</v>
      </c>
      <c r="F3099" s="4" t="s">
        <v>4576</v>
      </c>
      <c r="H3099" s="4" t="s">
        <v>338</v>
      </c>
      <c r="I3099" s="4" t="s">
        <v>3905</v>
      </c>
      <c r="J3099" s="4" t="s">
        <v>43</v>
      </c>
      <c r="GR3099" s="1" t="str">
        <f>IF(LEN(Checks!$A3099)&gt;0,Checks!$A3099,"")</f>
        <v/>
      </c>
      <c r="GS3099" s="1" t="str">
        <f>IF(LEN(Folders!$A3099)&gt;0,Folders!$A3099,"")</f>
        <v/>
      </c>
      <c r="GT3099" s="1" t="str">
        <f>IF(LEN(CustomFunctions!$A3099)&gt;0,CustomFunctions!$A3099,"")</f>
        <v/>
      </c>
      <c r="GU3099" s="1" t="str">
        <f>IF(LEN(Fields!$G3099)&gt;0,Fields!$G3099,"")</f>
        <v/>
      </c>
      <c r="GV3099" s="1" t="str">
        <f>IF(LEN(Fields!$B3099)&gt;0,Fields!$B3099,"")</f>
        <v/>
      </c>
    </row>
    <row r="3100" spans="1:204">
      <c r="A3100" s="4" t="s">
        <v>12931</v>
      </c>
      <c r="B3100" s="4" t="s">
        <v>565</v>
      </c>
      <c r="C3100" s="4" t="s">
        <v>15660</v>
      </c>
      <c r="GR3100" s="1" t="str">
        <f>IF(LEN(Checks!$A3100)&gt;0,Checks!$A3100,"")</f>
        <v/>
      </c>
      <c r="GS3100" s="1" t="str">
        <f>IF(LEN(Folders!$A3100)&gt;0,Folders!$A3100,"")</f>
        <v/>
      </c>
      <c r="GT3100" s="1" t="str">
        <f>IF(LEN(CustomFunctions!$A3100)&gt;0,CustomFunctions!$A3100,"")</f>
        <v/>
      </c>
      <c r="GU3100" s="1" t="str">
        <f>IF(LEN(Fields!$G3100)&gt;0,Fields!$G3100,"")</f>
        <v/>
      </c>
      <c r="GV3100" s="1" t="str">
        <f>IF(LEN(Fields!$B3100)&gt;0,Fields!$B3100,"")</f>
        <v/>
      </c>
    </row>
    <row r="3101" spans="1:204">
      <c r="A3101" s="4" t="s">
        <v>12931</v>
      </c>
      <c r="B3101" s="4" t="s">
        <v>577</v>
      </c>
      <c r="E3101" s="4" t="s">
        <v>15676</v>
      </c>
      <c r="F3101" s="4" t="s">
        <v>4584</v>
      </c>
      <c r="H3101" s="4" t="s">
        <v>338</v>
      </c>
      <c r="I3101" s="4" t="s">
        <v>4583</v>
      </c>
      <c r="J3101" s="4" t="s">
        <v>43</v>
      </c>
      <c r="GR3101" s="1" t="str">
        <f>IF(LEN(Checks!$A3101)&gt;0,Checks!$A3101,"")</f>
        <v/>
      </c>
      <c r="GS3101" s="1" t="str">
        <f>IF(LEN(Folders!$A3101)&gt;0,Folders!$A3101,"")</f>
        <v/>
      </c>
      <c r="GT3101" s="1" t="str">
        <f>IF(LEN(CustomFunctions!$A3101)&gt;0,CustomFunctions!$A3101,"")</f>
        <v/>
      </c>
      <c r="GU3101" s="1" t="str">
        <f>IF(LEN(Fields!$G3101)&gt;0,Fields!$G3101,"")</f>
        <v/>
      </c>
      <c r="GV3101" s="1" t="str">
        <f>IF(LEN(Fields!$B3101)&gt;0,Fields!$B3101,"")</f>
        <v/>
      </c>
    </row>
    <row r="3102" spans="1:204">
      <c r="A3102" s="4" t="s">
        <v>12931</v>
      </c>
      <c r="B3102" s="4" t="s">
        <v>53</v>
      </c>
      <c r="C3102" s="4" t="s">
        <v>15660</v>
      </c>
      <c r="GR3102" s="1" t="str">
        <f>IF(LEN(Checks!$A3102)&gt;0,Checks!$A3102,"")</f>
        <v/>
      </c>
      <c r="GS3102" s="1" t="str">
        <f>IF(LEN(Folders!$A3102)&gt;0,Folders!$A3102,"")</f>
        <v/>
      </c>
      <c r="GT3102" s="1" t="str">
        <f>IF(LEN(CustomFunctions!$A3102)&gt;0,CustomFunctions!$A3102,"")</f>
        <v/>
      </c>
      <c r="GU3102" s="1" t="str">
        <f>IF(LEN(Fields!$G3102)&gt;0,Fields!$G3102,"")</f>
        <v/>
      </c>
      <c r="GV3102" s="1" t="str">
        <f>IF(LEN(Fields!$B3102)&gt;0,Fields!$B3102,"")</f>
        <v/>
      </c>
    </row>
    <row r="3103" spans="1:204">
      <c r="A3103" s="4" t="s">
        <v>12931</v>
      </c>
      <c r="B3103" s="4" t="s">
        <v>58</v>
      </c>
      <c r="C3103" s="4" t="s">
        <v>15657</v>
      </c>
      <c r="GR3103" s="1" t="str">
        <f>IF(LEN(Checks!$A3103)&gt;0,Checks!$A3103,"")</f>
        <v/>
      </c>
      <c r="GS3103" s="1" t="str">
        <f>IF(LEN(Folders!$A3103)&gt;0,Folders!$A3103,"")</f>
        <v/>
      </c>
      <c r="GT3103" s="1" t="str">
        <f>IF(LEN(CustomFunctions!$A3103)&gt;0,CustomFunctions!$A3103,"")</f>
        <v/>
      </c>
      <c r="GU3103" s="1" t="str">
        <f>IF(LEN(Fields!$G3103)&gt;0,Fields!$G3103,"")</f>
        <v/>
      </c>
      <c r="GV3103" s="1" t="str">
        <f>IF(LEN(Fields!$B3103)&gt;0,Fields!$B3103,"")</f>
        <v/>
      </c>
    </row>
    <row r="3104" spans="1:204">
      <c r="A3104" s="1" t="s">
        <v>12935</v>
      </c>
      <c r="B3104" s="1" t="s">
        <v>43</v>
      </c>
      <c r="E3104" s="1" t="s">
        <v>15676</v>
      </c>
      <c r="F3104" s="1" t="s">
        <v>2613</v>
      </c>
      <c r="H3104" s="1" t="s">
        <v>198</v>
      </c>
      <c r="I3104" s="1" t="s">
        <v>2612</v>
      </c>
      <c r="J3104" s="1" t="s">
        <v>559</v>
      </c>
      <c r="GR3104" s="1" t="str">
        <f>IF(LEN(Checks!$A3104)&gt;0,Checks!$A3104,"")</f>
        <v/>
      </c>
      <c r="GS3104" s="1" t="str">
        <f>IF(LEN(Folders!$A3104)&gt;0,Folders!$A3104,"")</f>
        <v/>
      </c>
      <c r="GT3104" s="1" t="str">
        <f>IF(LEN(CustomFunctions!$A3104)&gt;0,CustomFunctions!$A3104,"")</f>
        <v/>
      </c>
      <c r="GU3104" s="1" t="str">
        <f>IF(LEN(Fields!$G3104)&gt;0,Fields!$G3104,"")</f>
        <v/>
      </c>
      <c r="GV3104" s="1" t="str">
        <f>IF(LEN(Fields!$B3104)&gt;0,Fields!$B3104,"")</f>
        <v/>
      </c>
    </row>
    <row r="3105" spans="1:204">
      <c r="A3105" s="1" t="s">
        <v>12935</v>
      </c>
      <c r="B3105" s="1" t="s">
        <v>565</v>
      </c>
      <c r="C3105" s="1" t="s">
        <v>15660</v>
      </c>
      <c r="GR3105" s="1" t="str">
        <f>IF(LEN(Checks!$A3105)&gt;0,Checks!$A3105,"")</f>
        <v/>
      </c>
      <c r="GS3105" s="1" t="str">
        <f>IF(LEN(Folders!$A3105)&gt;0,Folders!$A3105,"")</f>
        <v/>
      </c>
      <c r="GT3105" s="1" t="str">
        <f>IF(LEN(CustomFunctions!$A3105)&gt;0,CustomFunctions!$A3105,"")</f>
        <v/>
      </c>
      <c r="GU3105" s="1" t="str">
        <f>IF(LEN(Fields!$G3105)&gt;0,Fields!$G3105,"")</f>
        <v/>
      </c>
      <c r="GV3105" s="1" t="str">
        <f>IF(LEN(Fields!$B3105)&gt;0,Fields!$B3105,"")</f>
        <v/>
      </c>
    </row>
    <row r="3106" spans="1:204">
      <c r="A3106" s="1" t="s">
        <v>12935</v>
      </c>
      <c r="B3106" s="1" t="s">
        <v>577</v>
      </c>
      <c r="E3106" s="1" t="s">
        <v>15676</v>
      </c>
      <c r="F3106" s="1" t="s">
        <v>2640</v>
      </c>
      <c r="H3106" s="1" t="s">
        <v>198</v>
      </c>
      <c r="I3106" s="1" t="s">
        <v>2639</v>
      </c>
      <c r="GR3106" s="1" t="str">
        <f>IF(LEN(Checks!$A3106)&gt;0,Checks!$A3106,"")</f>
        <v/>
      </c>
      <c r="GS3106" s="1" t="str">
        <f>IF(LEN(Folders!$A3106)&gt;0,Folders!$A3106,"")</f>
        <v/>
      </c>
      <c r="GT3106" s="1" t="str">
        <f>IF(LEN(CustomFunctions!$A3106)&gt;0,CustomFunctions!$A3106,"")</f>
        <v/>
      </c>
      <c r="GU3106" s="1" t="str">
        <f>IF(LEN(Fields!$G3106)&gt;0,Fields!$G3106,"")</f>
        <v/>
      </c>
      <c r="GV3106" s="1" t="str">
        <f>IF(LEN(Fields!$B3106)&gt;0,Fields!$B3106,"")</f>
        <v/>
      </c>
    </row>
    <row r="3107" spans="1:204">
      <c r="A3107" s="1" t="s">
        <v>12935</v>
      </c>
      <c r="B3107" s="1" t="s">
        <v>53</v>
      </c>
      <c r="C3107" s="1" t="s">
        <v>15660</v>
      </c>
      <c r="GR3107" s="1" t="str">
        <f>IF(LEN(Checks!$A3107)&gt;0,Checks!$A3107,"")</f>
        <v/>
      </c>
      <c r="GS3107" s="1" t="str">
        <f>IF(LEN(Folders!$A3107)&gt;0,Folders!$A3107,"")</f>
        <v/>
      </c>
      <c r="GT3107" s="1" t="str">
        <f>IF(LEN(CustomFunctions!$A3107)&gt;0,CustomFunctions!$A3107,"")</f>
        <v/>
      </c>
      <c r="GU3107" s="1" t="str">
        <f>IF(LEN(Fields!$G3107)&gt;0,Fields!$G3107,"")</f>
        <v/>
      </c>
      <c r="GV3107" s="1" t="str">
        <f>IF(LEN(Fields!$B3107)&gt;0,Fields!$B3107,"")</f>
        <v/>
      </c>
    </row>
    <row r="3108" spans="1:204">
      <c r="A3108" s="1" t="s">
        <v>12935</v>
      </c>
      <c r="B3108" s="1" t="s">
        <v>58</v>
      </c>
      <c r="C3108" s="1" t="s">
        <v>15657</v>
      </c>
      <c r="GR3108" s="1" t="str">
        <f>IF(LEN(Checks!$A3108)&gt;0,Checks!$A3108,"")</f>
        <v/>
      </c>
      <c r="GS3108" s="1" t="str">
        <f>IF(LEN(Folders!$A3108)&gt;0,Folders!$A3108,"")</f>
        <v/>
      </c>
      <c r="GT3108" s="1" t="str">
        <f>IF(LEN(CustomFunctions!$A3108)&gt;0,CustomFunctions!$A3108,"")</f>
        <v/>
      </c>
      <c r="GU3108" s="1" t="str">
        <f>IF(LEN(Fields!$G3108)&gt;0,Fields!$G3108,"")</f>
        <v/>
      </c>
      <c r="GV3108" s="1" t="str">
        <f>IF(LEN(Fields!$B3108)&gt;0,Fields!$B3108,"")</f>
        <v/>
      </c>
    </row>
    <row r="3109" spans="1:204">
      <c r="A3109" s="4" t="s">
        <v>12940</v>
      </c>
      <c r="B3109" s="4" t="s">
        <v>43</v>
      </c>
      <c r="E3109" s="4" t="s">
        <v>15676</v>
      </c>
      <c r="F3109" s="4" t="s">
        <v>2765</v>
      </c>
      <c r="H3109" s="4" t="s">
        <v>203</v>
      </c>
      <c r="I3109" s="4" t="s">
        <v>2612</v>
      </c>
      <c r="J3109" s="4" t="s">
        <v>559</v>
      </c>
      <c r="GR3109" s="1" t="str">
        <f>IF(LEN(Checks!$A3109)&gt;0,Checks!$A3109,"")</f>
        <v/>
      </c>
      <c r="GS3109" s="1" t="str">
        <f>IF(LEN(Folders!$A3109)&gt;0,Folders!$A3109,"")</f>
        <v/>
      </c>
      <c r="GT3109" s="1" t="str">
        <f>IF(LEN(CustomFunctions!$A3109)&gt;0,CustomFunctions!$A3109,"")</f>
        <v/>
      </c>
      <c r="GU3109" s="1" t="str">
        <f>IF(LEN(Fields!$G3109)&gt;0,Fields!$G3109,"")</f>
        <v/>
      </c>
      <c r="GV3109" s="1" t="str">
        <f>IF(LEN(Fields!$B3109)&gt;0,Fields!$B3109,"")</f>
        <v/>
      </c>
    </row>
    <row r="3110" spans="1:204">
      <c r="A3110" s="4" t="s">
        <v>12940</v>
      </c>
      <c r="B3110" s="4" t="s">
        <v>565</v>
      </c>
      <c r="C3110" s="4" t="s">
        <v>15660</v>
      </c>
      <c r="GR3110" s="1" t="str">
        <f>IF(LEN(Checks!$A3110)&gt;0,Checks!$A3110,"")</f>
        <v/>
      </c>
      <c r="GS3110" s="1" t="str">
        <f>IF(LEN(Folders!$A3110)&gt;0,Folders!$A3110,"")</f>
        <v/>
      </c>
      <c r="GT3110" s="1" t="str">
        <f>IF(LEN(CustomFunctions!$A3110)&gt;0,CustomFunctions!$A3110,"")</f>
        <v/>
      </c>
      <c r="GU3110" s="1" t="str">
        <f>IF(LEN(Fields!$G3110)&gt;0,Fields!$G3110,"")</f>
        <v/>
      </c>
      <c r="GV3110" s="1" t="str">
        <f>IF(LEN(Fields!$B3110)&gt;0,Fields!$B3110,"")</f>
        <v/>
      </c>
    </row>
    <row r="3111" spans="1:204">
      <c r="A3111" s="4" t="s">
        <v>12940</v>
      </c>
      <c r="B3111" s="4" t="s">
        <v>577</v>
      </c>
      <c r="E3111" s="4" t="s">
        <v>15676</v>
      </c>
      <c r="F3111" s="4" t="s">
        <v>2795</v>
      </c>
      <c r="H3111" s="4" t="s">
        <v>203</v>
      </c>
      <c r="I3111" s="4" t="s">
        <v>2639</v>
      </c>
      <c r="GR3111" s="1" t="str">
        <f>IF(LEN(Checks!$A3111)&gt;0,Checks!$A3111,"")</f>
        <v/>
      </c>
      <c r="GS3111" s="1" t="str">
        <f>IF(LEN(Folders!$A3111)&gt;0,Folders!$A3111,"")</f>
        <v/>
      </c>
      <c r="GT3111" s="1" t="str">
        <f>IF(LEN(CustomFunctions!$A3111)&gt;0,CustomFunctions!$A3111,"")</f>
        <v/>
      </c>
      <c r="GU3111" s="1" t="str">
        <f>IF(LEN(Fields!$G3111)&gt;0,Fields!$G3111,"")</f>
        <v/>
      </c>
      <c r="GV3111" s="1" t="str">
        <f>IF(LEN(Fields!$B3111)&gt;0,Fields!$B3111,"")</f>
        <v/>
      </c>
    </row>
    <row r="3112" spans="1:204">
      <c r="A3112" s="4" t="s">
        <v>12940</v>
      </c>
      <c r="B3112" s="4" t="s">
        <v>53</v>
      </c>
      <c r="C3112" s="4" t="s">
        <v>15660</v>
      </c>
      <c r="GR3112" s="1" t="str">
        <f>IF(LEN(Checks!$A3112)&gt;0,Checks!$A3112,"")</f>
        <v/>
      </c>
      <c r="GS3112" s="1" t="str">
        <f>IF(LEN(Folders!$A3112)&gt;0,Folders!$A3112,"")</f>
        <v/>
      </c>
      <c r="GT3112" s="1" t="str">
        <f>IF(LEN(CustomFunctions!$A3112)&gt;0,CustomFunctions!$A3112,"")</f>
        <v/>
      </c>
      <c r="GU3112" s="1" t="str">
        <f>IF(LEN(Fields!$G3112)&gt;0,Fields!$G3112,"")</f>
        <v/>
      </c>
      <c r="GV3112" s="1" t="str">
        <f>IF(LEN(Fields!$B3112)&gt;0,Fields!$B3112,"")</f>
        <v/>
      </c>
    </row>
    <row r="3113" spans="1:204">
      <c r="A3113" s="4" t="s">
        <v>12940</v>
      </c>
      <c r="B3113" s="4" t="s">
        <v>58</v>
      </c>
      <c r="C3113" s="4" t="s">
        <v>15657</v>
      </c>
      <c r="GR3113" s="1" t="str">
        <f>IF(LEN(Checks!$A3113)&gt;0,Checks!$A3113,"")</f>
        <v/>
      </c>
      <c r="GS3113" s="1" t="str">
        <f>IF(LEN(Folders!$A3113)&gt;0,Folders!$A3113,"")</f>
        <v/>
      </c>
      <c r="GT3113" s="1" t="str">
        <f>IF(LEN(CustomFunctions!$A3113)&gt;0,CustomFunctions!$A3113,"")</f>
        <v/>
      </c>
      <c r="GU3113" s="1" t="str">
        <f>IF(LEN(Fields!$G3113)&gt;0,Fields!$G3113,"")</f>
        <v/>
      </c>
      <c r="GV3113" s="1" t="str">
        <f>IF(LEN(Fields!$B3113)&gt;0,Fields!$B3113,"")</f>
        <v/>
      </c>
    </row>
    <row r="3114" spans="1:204">
      <c r="A3114" s="1" t="s">
        <v>12945</v>
      </c>
      <c r="B3114" s="1" t="s">
        <v>43</v>
      </c>
      <c r="E3114" s="1" t="s">
        <v>15676</v>
      </c>
      <c r="F3114" s="1" t="s">
        <v>2765</v>
      </c>
      <c r="H3114" s="1" t="s">
        <v>203</v>
      </c>
      <c r="I3114" s="1" t="s">
        <v>2612</v>
      </c>
      <c r="J3114" s="1" t="s">
        <v>559</v>
      </c>
      <c r="GR3114" s="1" t="str">
        <f>IF(LEN(Checks!$A3114)&gt;0,Checks!$A3114,"")</f>
        <v/>
      </c>
      <c r="GS3114" s="1" t="str">
        <f>IF(LEN(Folders!$A3114)&gt;0,Folders!$A3114,"")</f>
        <v/>
      </c>
      <c r="GT3114" s="1" t="str">
        <f>IF(LEN(CustomFunctions!$A3114)&gt;0,CustomFunctions!$A3114,"")</f>
        <v/>
      </c>
      <c r="GU3114" s="1" t="str">
        <f>IF(LEN(Fields!$G3114)&gt;0,Fields!$G3114,"")</f>
        <v/>
      </c>
      <c r="GV3114" s="1" t="str">
        <f>IF(LEN(Fields!$B3114)&gt;0,Fields!$B3114,"")</f>
        <v/>
      </c>
    </row>
    <row r="3115" spans="1:204">
      <c r="A3115" s="1" t="s">
        <v>12945</v>
      </c>
      <c r="B3115" s="1" t="s">
        <v>565</v>
      </c>
      <c r="C3115" s="1" t="s">
        <v>15660</v>
      </c>
      <c r="GR3115" s="1" t="str">
        <f>IF(LEN(Checks!$A3115)&gt;0,Checks!$A3115,"")</f>
        <v/>
      </c>
      <c r="GS3115" s="1" t="str">
        <f>IF(LEN(Folders!$A3115)&gt;0,Folders!$A3115,"")</f>
        <v/>
      </c>
      <c r="GT3115" s="1" t="str">
        <f>IF(LEN(CustomFunctions!$A3115)&gt;0,CustomFunctions!$A3115,"")</f>
        <v/>
      </c>
      <c r="GU3115" s="1" t="str">
        <f>IF(LEN(Fields!$G3115)&gt;0,Fields!$G3115,"")</f>
        <v/>
      </c>
      <c r="GV3115" s="1" t="str">
        <f>IF(LEN(Fields!$B3115)&gt;0,Fields!$B3115,"")</f>
        <v/>
      </c>
    </row>
    <row r="3116" spans="1:204">
      <c r="A3116" s="1" t="s">
        <v>12945</v>
      </c>
      <c r="B3116" s="1" t="s">
        <v>577</v>
      </c>
      <c r="E3116" s="1" t="s">
        <v>15676</v>
      </c>
      <c r="F3116" s="1" t="s">
        <v>2782</v>
      </c>
      <c r="H3116" s="1" t="s">
        <v>203</v>
      </c>
      <c r="I3116" s="1" t="s">
        <v>2622</v>
      </c>
      <c r="J3116" s="1" t="s">
        <v>559</v>
      </c>
      <c r="GR3116" s="1" t="str">
        <f>IF(LEN(Checks!$A3116)&gt;0,Checks!$A3116,"")</f>
        <v/>
      </c>
      <c r="GS3116" s="1" t="str">
        <f>IF(LEN(Folders!$A3116)&gt;0,Folders!$A3116,"")</f>
        <v/>
      </c>
      <c r="GT3116" s="1" t="str">
        <f>IF(LEN(CustomFunctions!$A3116)&gt;0,CustomFunctions!$A3116,"")</f>
        <v/>
      </c>
      <c r="GU3116" s="1" t="str">
        <f>IF(LEN(Fields!$G3116)&gt;0,Fields!$G3116,"")</f>
        <v/>
      </c>
      <c r="GV3116" s="1" t="str">
        <f>IF(LEN(Fields!$B3116)&gt;0,Fields!$B3116,"")</f>
        <v/>
      </c>
    </row>
    <row r="3117" spans="1:204">
      <c r="A3117" s="1" t="s">
        <v>12945</v>
      </c>
      <c r="B3117" s="1" t="s">
        <v>53</v>
      </c>
      <c r="C3117" s="1" t="s">
        <v>15660</v>
      </c>
      <c r="GR3117" s="1" t="str">
        <f>IF(LEN(Checks!$A3117)&gt;0,Checks!$A3117,"")</f>
        <v/>
      </c>
      <c r="GS3117" s="1" t="str">
        <f>IF(LEN(Folders!$A3117)&gt;0,Folders!$A3117,"")</f>
        <v/>
      </c>
      <c r="GT3117" s="1" t="str">
        <f>IF(LEN(CustomFunctions!$A3117)&gt;0,CustomFunctions!$A3117,"")</f>
        <v/>
      </c>
      <c r="GU3117" s="1" t="str">
        <f>IF(LEN(Fields!$G3117)&gt;0,Fields!$G3117,"")</f>
        <v/>
      </c>
      <c r="GV3117" s="1" t="str">
        <f>IF(LEN(Fields!$B3117)&gt;0,Fields!$B3117,"")</f>
        <v/>
      </c>
    </row>
    <row r="3118" spans="1:204">
      <c r="A3118" s="1" t="s">
        <v>12945</v>
      </c>
      <c r="B3118" s="1" t="s">
        <v>58</v>
      </c>
      <c r="E3118" s="1" t="s">
        <v>15676</v>
      </c>
      <c r="F3118" s="1" t="s">
        <v>2788</v>
      </c>
      <c r="H3118" s="1" t="s">
        <v>203</v>
      </c>
      <c r="I3118" s="1" t="s">
        <v>2630</v>
      </c>
      <c r="J3118" s="1" t="s">
        <v>559</v>
      </c>
      <c r="GR3118" s="1" t="str">
        <f>IF(LEN(Checks!$A3118)&gt;0,Checks!$A3118,"")</f>
        <v/>
      </c>
      <c r="GS3118" s="1" t="str">
        <f>IF(LEN(Folders!$A3118)&gt;0,Folders!$A3118,"")</f>
        <v/>
      </c>
      <c r="GT3118" s="1" t="str">
        <f>IF(LEN(CustomFunctions!$A3118)&gt;0,CustomFunctions!$A3118,"")</f>
        <v/>
      </c>
      <c r="GU3118" s="1" t="str">
        <f>IF(LEN(Fields!$G3118)&gt;0,Fields!$G3118,"")</f>
        <v/>
      </c>
      <c r="GV3118" s="1" t="str">
        <f>IF(LEN(Fields!$B3118)&gt;0,Fields!$B3118,"")</f>
        <v/>
      </c>
    </row>
    <row r="3119" spans="1:204">
      <c r="A3119" s="1" t="s">
        <v>12945</v>
      </c>
      <c r="B3119" s="1" t="s">
        <v>63</v>
      </c>
      <c r="C3119" s="1" t="s">
        <v>15660</v>
      </c>
      <c r="GR3119" s="1" t="str">
        <f>IF(LEN(Checks!$A3119)&gt;0,Checks!$A3119,"")</f>
        <v/>
      </c>
      <c r="GS3119" s="1" t="str">
        <f>IF(LEN(Folders!$A3119)&gt;0,Folders!$A3119,"")</f>
        <v/>
      </c>
      <c r="GT3119" s="1" t="str">
        <f>IF(LEN(CustomFunctions!$A3119)&gt;0,CustomFunctions!$A3119,"")</f>
        <v/>
      </c>
      <c r="GU3119" s="1" t="str">
        <f>IF(LEN(Fields!$G3119)&gt;0,Fields!$G3119,"")</f>
        <v/>
      </c>
      <c r="GV3119" s="1" t="str">
        <f>IF(LEN(Fields!$B3119)&gt;0,Fields!$B3119,"")</f>
        <v/>
      </c>
    </row>
    <row r="3120" spans="1:204">
      <c r="A3120" s="1" t="s">
        <v>12945</v>
      </c>
      <c r="B3120" s="1" t="s">
        <v>68</v>
      </c>
      <c r="E3120" s="1" t="s">
        <v>15676</v>
      </c>
      <c r="F3120" s="1" t="s">
        <v>2773</v>
      </c>
      <c r="H3120" s="1" t="s">
        <v>203</v>
      </c>
      <c r="I3120" s="1" t="s">
        <v>2772</v>
      </c>
      <c r="J3120" s="1" t="s">
        <v>559</v>
      </c>
      <c r="GR3120" s="1" t="str">
        <f>IF(LEN(Checks!$A3120)&gt;0,Checks!$A3120,"")</f>
        <v/>
      </c>
      <c r="GS3120" s="1" t="str">
        <f>IF(LEN(Folders!$A3120)&gt;0,Folders!$A3120,"")</f>
        <v/>
      </c>
      <c r="GT3120" s="1" t="str">
        <f>IF(LEN(CustomFunctions!$A3120)&gt;0,CustomFunctions!$A3120,"")</f>
        <v/>
      </c>
      <c r="GU3120" s="1" t="str">
        <f>IF(LEN(Fields!$G3120)&gt;0,Fields!$G3120,"")</f>
        <v/>
      </c>
      <c r="GV3120" s="1" t="str">
        <f>IF(LEN(Fields!$B3120)&gt;0,Fields!$B3120,"")</f>
        <v/>
      </c>
    </row>
    <row r="3121" spans="1:204">
      <c r="A3121" s="1" t="s">
        <v>12945</v>
      </c>
      <c r="B3121" s="1" t="s">
        <v>625</v>
      </c>
      <c r="C3121" s="1" t="s">
        <v>15660</v>
      </c>
      <c r="GR3121" s="1" t="str">
        <f>IF(LEN(Checks!$A3121)&gt;0,Checks!$A3121,"")</f>
        <v/>
      </c>
      <c r="GS3121" s="1" t="str">
        <f>IF(LEN(Folders!$A3121)&gt;0,Folders!$A3121,"")</f>
        <v/>
      </c>
      <c r="GT3121" s="1" t="str">
        <f>IF(LEN(CustomFunctions!$A3121)&gt;0,CustomFunctions!$A3121,"")</f>
        <v/>
      </c>
      <c r="GU3121" s="1" t="str">
        <f>IF(LEN(Fields!$G3121)&gt;0,Fields!$G3121,"")</f>
        <v/>
      </c>
      <c r="GV3121" s="1" t="str">
        <f>IF(LEN(Fields!$B3121)&gt;0,Fields!$B3121,"")</f>
        <v/>
      </c>
    </row>
    <row r="3122" spans="1:204">
      <c r="A3122" s="1" t="s">
        <v>12945</v>
      </c>
      <c r="B3122" s="1" t="s">
        <v>73</v>
      </c>
      <c r="E3122" s="1" t="s">
        <v>15676</v>
      </c>
      <c r="F3122" s="1" t="s">
        <v>2795</v>
      </c>
      <c r="H3122" s="1" t="s">
        <v>203</v>
      </c>
      <c r="I3122" s="1" t="s">
        <v>2639</v>
      </c>
      <c r="GR3122" s="1" t="str">
        <f>IF(LEN(Checks!$A3122)&gt;0,Checks!$A3122,"")</f>
        <v/>
      </c>
      <c r="GS3122" s="1" t="str">
        <f>IF(LEN(Folders!$A3122)&gt;0,Folders!$A3122,"")</f>
        <v/>
      </c>
      <c r="GT3122" s="1" t="str">
        <f>IF(LEN(CustomFunctions!$A3122)&gt;0,CustomFunctions!$A3122,"")</f>
        <v/>
      </c>
      <c r="GU3122" s="1" t="str">
        <f>IF(LEN(Fields!$G3122)&gt;0,Fields!$G3122,"")</f>
        <v/>
      </c>
      <c r="GV3122" s="1" t="str">
        <f>IF(LEN(Fields!$B3122)&gt;0,Fields!$B3122,"")</f>
        <v/>
      </c>
    </row>
    <row r="3123" spans="1:204">
      <c r="A3123" s="1" t="s">
        <v>12945</v>
      </c>
      <c r="B3123" s="1" t="s">
        <v>79</v>
      </c>
      <c r="C3123" s="1" t="s">
        <v>15660</v>
      </c>
      <c r="GR3123" s="1" t="str">
        <f>IF(LEN(Checks!$A3123)&gt;0,Checks!$A3123,"")</f>
        <v/>
      </c>
      <c r="GS3123" s="1" t="str">
        <f>IF(LEN(Folders!$A3123)&gt;0,Folders!$A3123,"")</f>
        <v/>
      </c>
      <c r="GT3123" s="1" t="str">
        <f>IF(LEN(CustomFunctions!$A3123)&gt;0,CustomFunctions!$A3123,"")</f>
        <v/>
      </c>
      <c r="GU3123" s="1" t="str">
        <f>IF(LEN(Fields!$G3123)&gt;0,Fields!$G3123,"")</f>
        <v/>
      </c>
      <c r="GV3123" s="1" t="str">
        <f>IF(LEN(Fields!$B3123)&gt;0,Fields!$B3123,"")</f>
        <v/>
      </c>
    </row>
    <row r="3124" spans="1:204">
      <c r="A3124" s="1" t="s">
        <v>12945</v>
      </c>
      <c r="B3124" s="1" t="s">
        <v>84</v>
      </c>
      <c r="C3124" s="1" t="s">
        <v>15657</v>
      </c>
      <c r="GR3124" s="1" t="str">
        <f>IF(LEN(Checks!$A3124)&gt;0,Checks!$A3124,"")</f>
        <v/>
      </c>
      <c r="GS3124" s="1" t="str">
        <f>IF(LEN(Folders!$A3124)&gt;0,Folders!$A3124,"")</f>
        <v/>
      </c>
      <c r="GT3124" s="1" t="str">
        <f>IF(LEN(CustomFunctions!$A3124)&gt;0,CustomFunctions!$A3124,"")</f>
        <v/>
      </c>
      <c r="GU3124" s="1" t="str">
        <f>IF(LEN(Fields!$G3124)&gt;0,Fields!$G3124,"")</f>
        <v/>
      </c>
      <c r="GV3124" s="1" t="str">
        <f>IF(LEN(Fields!$B3124)&gt;0,Fields!$B3124,"")</f>
        <v/>
      </c>
    </row>
    <row r="3125" spans="1:204">
      <c r="A3125" s="1" t="s">
        <v>12945</v>
      </c>
      <c r="B3125" s="1" t="s">
        <v>89</v>
      </c>
      <c r="C3125" s="1" t="s">
        <v>15657</v>
      </c>
      <c r="GR3125" s="1" t="str">
        <f>IF(LEN(Checks!$A3125)&gt;0,Checks!$A3125,"")</f>
        <v/>
      </c>
      <c r="GS3125" s="1" t="str">
        <f>IF(LEN(Folders!$A3125)&gt;0,Folders!$A3125,"")</f>
        <v/>
      </c>
      <c r="GT3125" s="1" t="str">
        <f>IF(LEN(CustomFunctions!$A3125)&gt;0,CustomFunctions!$A3125,"")</f>
        <v/>
      </c>
      <c r="GU3125" s="1" t="str">
        <f>IF(LEN(Fields!$G3125)&gt;0,Fields!$G3125,"")</f>
        <v/>
      </c>
      <c r="GV3125" s="1" t="str">
        <f>IF(LEN(Fields!$B3125)&gt;0,Fields!$B3125,"")</f>
        <v/>
      </c>
    </row>
    <row r="3126" spans="1:204">
      <c r="A3126" s="1" t="s">
        <v>12945</v>
      </c>
      <c r="B3126" s="1" t="s">
        <v>94</v>
      </c>
      <c r="C3126" s="1" t="s">
        <v>15657</v>
      </c>
      <c r="GR3126" s="1" t="str">
        <f>IF(LEN(Checks!$A3126)&gt;0,Checks!$A3126,"")</f>
        <v/>
      </c>
      <c r="GS3126" s="1" t="str">
        <f>IF(LEN(Folders!$A3126)&gt;0,Folders!$A3126,"")</f>
        <v/>
      </c>
      <c r="GT3126" s="1" t="str">
        <f>IF(LEN(CustomFunctions!$A3126)&gt;0,CustomFunctions!$A3126,"")</f>
        <v/>
      </c>
      <c r="GU3126" s="1" t="str">
        <f>IF(LEN(Fields!$G3126)&gt;0,Fields!$G3126,"")</f>
        <v/>
      </c>
      <c r="GV3126" s="1" t="str">
        <f>IF(LEN(Fields!$B3126)&gt;0,Fields!$B3126,"")</f>
        <v/>
      </c>
    </row>
    <row r="3127" spans="1:204">
      <c r="A3127" s="1" t="s">
        <v>12945</v>
      </c>
      <c r="B3127" s="1" t="s">
        <v>99</v>
      </c>
      <c r="C3127" s="1" t="s">
        <v>15657</v>
      </c>
      <c r="GR3127" s="1" t="str">
        <f>IF(LEN(Checks!$A3127)&gt;0,Checks!$A3127,"")</f>
        <v/>
      </c>
      <c r="GS3127" s="1" t="str">
        <f>IF(LEN(Folders!$A3127)&gt;0,Folders!$A3127,"")</f>
        <v/>
      </c>
      <c r="GT3127" s="1" t="str">
        <f>IF(LEN(CustomFunctions!$A3127)&gt;0,CustomFunctions!$A3127,"")</f>
        <v/>
      </c>
      <c r="GU3127" s="1" t="str">
        <f>IF(LEN(Fields!$G3127)&gt;0,Fields!$G3127,"")</f>
        <v/>
      </c>
      <c r="GV3127" s="1" t="str">
        <f>IF(LEN(Fields!$B3127)&gt;0,Fields!$B3127,"")</f>
        <v/>
      </c>
    </row>
    <row r="3128" spans="1:204">
      <c r="A3128" s="4" t="s">
        <v>12950</v>
      </c>
      <c r="B3128" s="4" t="s">
        <v>43</v>
      </c>
      <c r="E3128" s="4" t="s">
        <v>15676</v>
      </c>
      <c r="F3128" s="4" t="s">
        <v>2975</v>
      </c>
      <c r="G3128" s="4" t="s">
        <v>7415</v>
      </c>
      <c r="H3128" s="4" t="s">
        <v>213</v>
      </c>
      <c r="I3128" s="4" t="s">
        <v>2890</v>
      </c>
      <c r="GR3128" s="1" t="str">
        <f>IF(LEN(Checks!$A3128)&gt;0,Checks!$A3128,"")</f>
        <v/>
      </c>
      <c r="GS3128" s="1" t="str">
        <f>IF(LEN(Folders!$A3128)&gt;0,Folders!$A3128,"")</f>
        <v/>
      </c>
      <c r="GT3128" s="1" t="str">
        <f>IF(LEN(CustomFunctions!$A3128)&gt;0,CustomFunctions!$A3128,"")</f>
        <v/>
      </c>
      <c r="GU3128" s="1" t="str">
        <f>IF(LEN(Fields!$G3128)&gt;0,Fields!$G3128,"")</f>
        <v/>
      </c>
      <c r="GV3128" s="1" t="str">
        <f>IF(LEN(Fields!$B3128)&gt;0,Fields!$B3128,"")</f>
        <v/>
      </c>
    </row>
    <row r="3129" spans="1:204">
      <c r="A3129" s="4" t="s">
        <v>12950</v>
      </c>
      <c r="B3129" s="4" t="s">
        <v>565</v>
      </c>
      <c r="C3129" s="4" t="s">
        <v>15660</v>
      </c>
      <c r="GR3129" s="1" t="str">
        <f>IF(LEN(Checks!$A3129)&gt;0,Checks!$A3129,"")</f>
        <v/>
      </c>
      <c r="GS3129" s="1" t="str">
        <f>IF(LEN(Folders!$A3129)&gt;0,Folders!$A3129,"")</f>
        <v/>
      </c>
      <c r="GT3129" s="1" t="str">
        <f>IF(LEN(CustomFunctions!$A3129)&gt;0,CustomFunctions!$A3129,"")</f>
        <v/>
      </c>
      <c r="GU3129" s="1" t="str">
        <f>IF(LEN(Fields!$G3129)&gt;0,Fields!$G3129,"")</f>
        <v/>
      </c>
      <c r="GV3129" s="1" t="str">
        <f>IF(LEN(Fields!$B3129)&gt;0,Fields!$B3129,"")</f>
        <v/>
      </c>
    </row>
    <row r="3130" spans="1:204">
      <c r="A3130" s="1" t="s">
        <v>12955</v>
      </c>
      <c r="B3130" s="1" t="s">
        <v>43</v>
      </c>
      <c r="E3130" s="1" t="s">
        <v>15676</v>
      </c>
      <c r="F3130" s="1" t="s">
        <v>1220</v>
      </c>
      <c r="G3130" s="1" t="s">
        <v>7035</v>
      </c>
      <c r="H3130" s="1" t="s">
        <v>124</v>
      </c>
      <c r="I3130" s="1" t="s">
        <v>1219</v>
      </c>
      <c r="GR3130" s="1" t="str">
        <f>IF(LEN(Checks!$A3130)&gt;0,Checks!$A3130,"")</f>
        <v/>
      </c>
      <c r="GS3130" s="1" t="str">
        <f>IF(LEN(Folders!$A3130)&gt;0,Folders!$A3130,"")</f>
        <v/>
      </c>
      <c r="GT3130" s="1" t="str">
        <f>IF(LEN(CustomFunctions!$A3130)&gt;0,CustomFunctions!$A3130,"")</f>
        <v/>
      </c>
      <c r="GU3130" s="1" t="str">
        <f>IF(LEN(Fields!$G3130)&gt;0,Fields!$G3130,"")</f>
        <v/>
      </c>
      <c r="GV3130" s="1" t="str">
        <f>IF(LEN(Fields!$B3130)&gt;0,Fields!$B3130,"")</f>
        <v/>
      </c>
    </row>
    <row r="3131" spans="1:204">
      <c r="A3131" s="1" t="s">
        <v>12955</v>
      </c>
      <c r="B3131" s="1" t="s">
        <v>565</v>
      </c>
      <c r="C3131" s="1" t="s">
        <v>15660</v>
      </c>
      <c r="GR3131" s="1" t="str">
        <f>IF(LEN(Checks!$A3131)&gt;0,Checks!$A3131,"")</f>
        <v/>
      </c>
      <c r="GS3131" s="1" t="str">
        <f>IF(LEN(Folders!$A3131)&gt;0,Folders!$A3131,"")</f>
        <v/>
      </c>
      <c r="GT3131" s="1" t="str">
        <f>IF(LEN(CustomFunctions!$A3131)&gt;0,CustomFunctions!$A3131,"")</f>
        <v/>
      </c>
      <c r="GU3131" s="1" t="str">
        <f>IF(LEN(Fields!$G3131)&gt;0,Fields!$G3131,"")</f>
        <v/>
      </c>
      <c r="GV3131" s="1" t="str">
        <f>IF(LEN(Fields!$B3131)&gt;0,Fields!$B3131,"")</f>
        <v/>
      </c>
    </row>
    <row r="3132" spans="1:204">
      <c r="A3132" s="1" t="s">
        <v>12955</v>
      </c>
      <c r="B3132" s="1" t="s">
        <v>577</v>
      </c>
      <c r="E3132" s="1" t="s">
        <v>15676</v>
      </c>
      <c r="F3132" s="1" t="s">
        <v>1189</v>
      </c>
      <c r="G3132" s="1" t="s">
        <v>7035</v>
      </c>
      <c r="H3132" s="1" t="s">
        <v>124</v>
      </c>
      <c r="I3132" s="1" t="s">
        <v>1188</v>
      </c>
      <c r="GR3132" s="1" t="str">
        <f>IF(LEN(Checks!$A3132)&gt;0,Checks!$A3132,"")</f>
        <v/>
      </c>
      <c r="GS3132" s="1" t="str">
        <f>IF(LEN(Folders!$A3132)&gt;0,Folders!$A3132,"")</f>
        <v/>
      </c>
      <c r="GT3132" s="1" t="str">
        <f>IF(LEN(CustomFunctions!$A3132)&gt;0,CustomFunctions!$A3132,"")</f>
        <v/>
      </c>
      <c r="GU3132" s="1" t="str">
        <f>IF(LEN(Fields!$G3132)&gt;0,Fields!$G3132,"")</f>
        <v/>
      </c>
      <c r="GV3132" s="1" t="str">
        <f>IF(LEN(Fields!$B3132)&gt;0,Fields!$B3132,"")</f>
        <v/>
      </c>
    </row>
    <row r="3133" spans="1:204">
      <c r="A3133" s="1" t="s">
        <v>12955</v>
      </c>
      <c r="B3133" s="1" t="s">
        <v>53</v>
      </c>
      <c r="C3133" s="1" t="s">
        <v>15660</v>
      </c>
      <c r="GR3133" s="1" t="str">
        <f>IF(LEN(Checks!$A3133)&gt;0,Checks!$A3133,"")</f>
        <v/>
      </c>
      <c r="GS3133" s="1" t="str">
        <f>IF(LEN(Folders!$A3133)&gt;0,Folders!$A3133,"")</f>
        <v/>
      </c>
      <c r="GT3133" s="1" t="str">
        <f>IF(LEN(CustomFunctions!$A3133)&gt;0,CustomFunctions!$A3133,"")</f>
        <v/>
      </c>
      <c r="GU3133" s="1" t="str">
        <f>IF(LEN(Fields!$G3133)&gt;0,Fields!$G3133,"")</f>
        <v/>
      </c>
      <c r="GV3133" s="1" t="str">
        <f>IF(LEN(Fields!$B3133)&gt;0,Fields!$B3133,"")</f>
        <v/>
      </c>
    </row>
    <row r="3134" spans="1:204">
      <c r="A3134" s="1" t="s">
        <v>12955</v>
      </c>
      <c r="B3134" s="1" t="s">
        <v>58</v>
      </c>
      <c r="C3134" s="1" t="s">
        <v>15657</v>
      </c>
      <c r="GR3134" s="1" t="str">
        <f>IF(LEN(Checks!$A3134)&gt;0,Checks!$A3134,"")</f>
        <v/>
      </c>
      <c r="GS3134" s="1" t="str">
        <f>IF(LEN(Folders!$A3134)&gt;0,Folders!$A3134,"")</f>
        <v/>
      </c>
      <c r="GT3134" s="1" t="str">
        <f>IF(LEN(CustomFunctions!$A3134)&gt;0,CustomFunctions!$A3134,"")</f>
        <v/>
      </c>
      <c r="GU3134" s="1" t="str">
        <f>IF(LEN(Fields!$G3134)&gt;0,Fields!$G3134,"")</f>
        <v/>
      </c>
      <c r="GV3134" s="1" t="str">
        <f>IF(LEN(Fields!$B3134)&gt;0,Fields!$B3134,"")</f>
        <v/>
      </c>
    </row>
    <row r="3135" spans="1:204">
      <c r="A3135" s="4" t="s">
        <v>12960</v>
      </c>
      <c r="B3135" s="4" t="s">
        <v>43</v>
      </c>
      <c r="E3135" s="4" t="s">
        <v>15676</v>
      </c>
      <c r="F3135" s="4" t="s">
        <v>3068</v>
      </c>
      <c r="H3135" s="4" t="s">
        <v>223</v>
      </c>
      <c r="I3135" s="4" t="s">
        <v>3013</v>
      </c>
      <c r="J3135" s="4" t="s">
        <v>559</v>
      </c>
      <c r="GR3135" s="1" t="str">
        <f>IF(LEN(Checks!$A3135)&gt;0,Checks!$A3135,"")</f>
        <v/>
      </c>
      <c r="GS3135" s="1" t="str">
        <f>IF(LEN(Folders!$A3135)&gt;0,Folders!$A3135,"")</f>
        <v/>
      </c>
      <c r="GT3135" s="1" t="str">
        <f>IF(LEN(CustomFunctions!$A3135)&gt;0,CustomFunctions!$A3135,"")</f>
        <v/>
      </c>
      <c r="GU3135" s="1" t="str">
        <f>IF(LEN(Fields!$G3135)&gt;0,Fields!$G3135,"")</f>
        <v/>
      </c>
      <c r="GV3135" s="1" t="str">
        <f>IF(LEN(Fields!$B3135)&gt;0,Fields!$B3135,"")</f>
        <v/>
      </c>
    </row>
    <row r="3136" spans="1:204">
      <c r="A3136" s="4" t="s">
        <v>12960</v>
      </c>
      <c r="B3136" s="4" t="s">
        <v>565</v>
      </c>
      <c r="C3136" s="4" t="s">
        <v>15660</v>
      </c>
      <c r="GR3136" s="1" t="str">
        <f>IF(LEN(Checks!$A3136)&gt;0,Checks!$A3136,"")</f>
        <v/>
      </c>
      <c r="GS3136" s="1" t="str">
        <f>IF(LEN(Folders!$A3136)&gt;0,Folders!$A3136,"")</f>
        <v/>
      </c>
      <c r="GT3136" s="1" t="str">
        <f>IF(LEN(CustomFunctions!$A3136)&gt;0,CustomFunctions!$A3136,"")</f>
        <v/>
      </c>
      <c r="GU3136" s="1" t="str">
        <f>IF(LEN(Fields!$G3136)&gt;0,Fields!$G3136,"")</f>
        <v/>
      </c>
      <c r="GV3136" s="1" t="str">
        <f>IF(LEN(Fields!$B3136)&gt;0,Fields!$B3136,"")</f>
        <v/>
      </c>
    </row>
    <row r="3137" spans="1:204">
      <c r="A3137" s="4" t="s">
        <v>12960</v>
      </c>
      <c r="B3137" s="4" t="s">
        <v>577</v>
      </c>
      <c r="E3137" s="4" t="s">
        <v>15676</v>
      </c>
      <c r="F3137" s="4" t="s">
        <v>3075</v>
      </c>
      <c r="H3137" s="4" t="s">
        <v>223</v>
      </c>
      <c r="I3137" s="4" t="s">
        <v>3022</v>
      </c>
      <c r="GR3137" s="1" t="str">
        <f>IF(LEN(Checks!$A3137)&gt;0,Checks!$A3137,"")</f>
        <v/>
      </c>
      <c r="GS3137" s="1" t="str">
        <f>IF(LEN(Folders!$A3137)&gt;0,Folders!$A3137,"")</f>
        <v/>
      </c>
      <c r="GT3137" s="1" t="str">
        <f>IF(LEN(CustomFunctions!$A3137)&gt;0,CustomFunctions!$A3137,"")</f>
        <v/>
      </c>
      <c r="GU3137" s="1" t="str">
        <f>IF(LEN(Fields!$G3137)&gt;0,Fields!$G3137,"")</f>
        <v/>
      </c>
      <c r="GV3137" s="1" t="str">
        <f>IF(LEN(Fields!$B3137)&gt;0,Fields!$B3137,"")</f>
        <v/>
      </c>
    </row>
    <row r="3138" spans="1:204">
      <c r="A3138" s="4" t="s">
        <v>12960</v>
      </c>
      <c r="B3138" s="4" t="s">
        <v>53</v>
      </c>
      <c r="C3138" s="4" t="s">
        <v>15660</v>
      </c>
      <c r="GR3138" s="1" t="str">
        <f>IF(LEN(Checks!$A3138)&gt;0,Checks!$A3138,"")</f>
        <v/>
      </c>
      <c r="GS3138" s="1" t="str">
        <f>IF(LEN(Folders!$A3138)&gt;0,Folders!$A3138,"")</f>
        <v/>
      </c>
      <c r="GT3138" s="1" t="str">
        <f>IF(LEN(CustomFunctions!$A3138)&gt;0,CustomFunctions!$A3138,"")</f>
        <v/>
      </c>
      <c r="GU3138" s="1" t="str">
        <f>IF(LEN(Fields!$G3138)&gt;0,Fields!$G3138,"")</f>
        <v/>
      </c>
      <c r="GV3138" s="1" t="str">
        <f>IF(LEN(Fields!$B3138)&gt;0,Fields!$B3138,"")</f>
        <v/>
      </c>
    </row>
    <row r="3139" spans="1:204">
      <c r="A3139" s="4" t="s">
        <v>12960</v>
      </c>
      <c r="B3139" s="4" t="s">
        <v>58</v>
      </c>
      <c r="C3139" s="4" t="s">
        <v>15657</v>
      </c>
      <c r="GR3139" s="1" t="str">
        <f>IF(LEN(Checks!$A3139)&gt;0,Checks!$A3139,"")</f>
        <v/>
      </c>
      <c r="GS3139" s="1" t="str">
        <f>IF(LEN(Folders!$A3139)&gt;0,Folders!$A3139,"")</f>
        <v/>
      </c>
      <c r="GT3139" s="1" t="str">
        <f>IF(LEN(CustomFunctions!$A3139)&gt;0,CustomFunctions!$A3139,"")</f>
        <v/>
      </c>
      <c r="GU3139" s="1" t="str">
        <f>IF(LEN(Fields!$G3139)&gt;0,Fields!$G3139,"")</f>
        <v/>
      </c>
      <c r="GV3139" s="1" t="str">
        <f>IF(LEN(Fields!$B3139)&gt;0,Fields!$B3139,"")</f>
        <v/>
      </c>
    </row>
    <row r="3140" spans="1:204">
      <c r="A3140" s="1" t="s">
        <v>12965</v>
      </c>
      <c r="B3140" s="1" t="s">
        <v>43</v>
      </c>
      <c r="E3140" s="1" t="s">
        <v>15676</v>
      </c>
      <c r="F3140" s="1" t="s">
        <v>3087</v>
      </c>
      <c r="G3140" s="1" t="s">
        <v>7415</v>
      </c>
      <c r="H3140" s="1" t="s">
        <v>223</v>
      </c>
      <c r="I3140" s="1" t="s">
        <v>3040</v>
      </c>
      <c r="GR3140" s="1" t="str">
        <f>IF(LEN(Checks!$A3140)&gt;0,Checks!$A3140,"")</f>
        <v/>
      </c>
      <c r="GS3140" s="1" t="str">
        <f>IF(LEN(Folders!$A3140)&gt;0,Folders!$A3140,"")</f>
        <v/>
      </c>
      <c r="GT3140" s="1" t="str">
        <f>IF(LEN(CustomFunctions!$A3140)&gt;0,CustomFunctions!$A3140,"")</f>
        <v/>
      </c>
      <c r="GU3140" s="1" t="str">
        <f>IF(LEN(Fields!$G3140)&gt;0,Fields!$G3140,"")</f>
        <v/>
      </c>
      <c r="GV3140" s="1" t="str">
        <f>IF(LEN(Fields!$B3140)&gt;0,Fields!$B3140,"")</f>
        <v/>
      </c>
    </row>
    <row r="3141" spans="1:204">
      <c r="A3141" s="1" t="s">
        <v>12965</v>
      </c>
      <c r="B3141" s="1" t="s">
        <v>565</v>
      </c>
      <c r="C3141" s="1" t="s">
        <v>15660</v>
      </c>
      <c r="GR3141" s="1" t="str">
        <f>IF(LEN(Checks!$A3141)&gt;0,Checks!$A3141,"")</f>
        <v/>
      </c>
      <c r="GS3141" s="1" t="str">
        <f>IF(LEN(Folders!$A3141)&gt;0,Folders!$A3141,"")</f>
        <v/>
      </c>
      <c r="GT3141" s="1" t="str">
        <f>IF(LEN(CustomFunctions!$A3141)&gt;0,CustomFunctions!$A3141,"")</f>
        <v/>
      </c>
      <c r="GU3141" s="1" t="str">
        <f>IF(LEN(Fields!$G3141)&gt;0,Fields!$G3141,"")</f>
        <v/>
      </c>
      <c r="GV3141" s="1" t="str">
        <f>IF(LEN(Fields!$B3141)&gt;0,Fields!$B3141,"")</f>
        <v/>
      </c>
    </row>
    <row r="3142" spans="1:204">
      <c r="A3142" s="4" t="s">
        <v>12970</v>
      </c>
      <c r="B3142" s="4" t="s">
        <v>43</v>
      </c>
      <c r="E3142" s="4" t="s">
        <v>15676</v>
      </c>
      <c r="F3142" s="4" t="s">
        <v>1220</v>
      </c>
      <c r="G3142" s="4" t="s">
        <v>7035</v>
      </c>
      <c r="H3142" s="4" t="s">
        <v>124</v>
      </c>
      <c r="I3142" s="4" t="s">
        <v>1219</v>
      </c>
      <c r="GR3142" s="1" t="str">
        <f>IF(LEN(Checks!$A3142)&gt;0,Checks!$A3142,"")</f>
        <v/>
      </c>
      <c r="GS3142" s="1" t="str">
        <f>IF(LEN(Folders!$A3142)&gt;0,Folders!$A3142,"")</f>
        <v/>
      </c>
      <c r="GT3142" s="1" t="str">
        <f>IF(LEN(CustomFunctions!$A3142)&gt;0,CustomFunctions!$A3142,"")</f>
        <v/>
      </c>
      <c r="GU3142" s="1" t="str">
        <f>IF(LEN(Fields!$G3142)&gt;0,Fields!$G3142,"")</f>
        <v/>
      </c>
      <c r="GV3142" s="1" t="str">
        <f>IF(LEN(Fields!$B3142)&gt;0,Fields!$B3142,"")</f>
        <v/>
      </c>
    </row>
    <row r="3143" spans="1:204">
      <c r="A3143" s="4" t="s">
        <v>12970</v>
      </c>
      <c r="B3143" s="4" t="s">
        <v>565</v>
      </c>
      <c r="C3143" s="4" t="s">
        <v>15660</v>
      </c>
      <c r="GR3143" s="1" t="str">
        <f>IF(LEN(Checks!$A3143)&gt;0,Checks!$A3143,"")</f>
        <v/>
      </c>
      <c r="GS3143" s="1" t="str">
        <f>IF(LEN(Folders!$A3143)&gt;0,Folders!$A3143,"")</f>
        <v/>
      </c>
      <c r="GT3143" s="1" t="str">
        <f>IF(LEN(CustomFunctions!$A3143)&gt;0,CustomFunctions!$A3143,"")</f>
        <v/>
      </c>
      <c r="GU3143" s="1" t="str">
        <f>IF(LEN(Fields!$G3143)&gt;0,Fields!$G3143,"")</f>
        <v/>
      </c>
      <c r="GV3143" s="1" t="str">
        <f>IF(LEN(Fields!$B3143)&gt;0,Fields!$B3143,"")</f>
        <v/>
      </c>
    </row>
    <row r="3144" spans="1:204">
      <c r="A3144" s="4" t="s">
        <v>12970</v>
      </c>
      <c r="B3144" s="4" t="s">
        <v>577</v>
      </c>
      <c r="E3144" s="4" t="s">
        <v>15676</v>
      </c>
      <c r="F3144" s="4" t="s">
        <v>1189</v>
      </c>
      <c r="G3144" s="4" t="s">
        <v>7035</v>
      </c>
      <c r="H3144" s="4" t="s">
        <v>124</v>
      </c>
      <c r="I3144" s="4" t="s">
        <v>1188</v>
      </c>
      <c r="GR3144" s="1" t="str">
        <f>IF(LEN(Checks!$A3144)&gt;0,Checks!$A3144,"")</f>
        <v/>
      </c>
      <c r="GS3144" s="1" t="str">
        <f>IF(LEN(Folders!$A3144)&gt;0,Folders!$A3144,"")</f>
        <v/>
      </c>
      <c r="GT3144" s="1" t="str">
        <f>IF(LEN(CustomFunctions!$A3144)&gt;0,CustomFunctions!$A3144,"")</f>
        <v/>
      </c>
      <c r="GU3144" s="1" t="str">
        <f>IF(LEN(Fields!$G3144)&gt;0,Fields!$G3144,"")</f>
        <v/>
      </c>
      <c r="GV3144" s="1" t="str">
        <f>IF(LEN(Fields!$B3144)&gt;0,Fields!$B3144,"")</f>
        <v/>
      </c>
    </row>
    <row r="3145" spans="1:204">
      <c r="A3145" s="4" t="s">
        <v>12970</v>
      </c>
      <c r="B3145" s="4" t="s">
        <v>53</v>
      </c>
      <c r="C3145" s="4" t="s">
        <v>15660</v>
      </c>
      <c r="GR3145" s="1" t="str">
        <f>IF(LEN(Checks!$A3145)&gt;0,Checks!$A3145,"")</f>
        <v/>
      </c>
      <c r="GS3145" s="1" t="str">
        <f>IF(LEN(Folders!$A3145)&gt;0,Folders!$A3145,"")</f>
        <v/>
      </c>
      <c r="GT3145" s="1" t="str">
        <f>IF(LEN(CustomFunctions!$A3145)&gt;0,CustomFunctions!$A3145,"")</f>
        <v/>
      </c>
      <c r="GU3145" s="1" t="str">
        <f>IF(LEN(Fields!$G3145)&gt;0,Fields!$G3145,"")</f>
        <v/>
      </c>
      <c r="GV3145" s="1" t="str">
        <f>IF(LEN(Fields!$B3145)&gt;0,Fields!$B3145,"")</f>
        <v/>
      </c>
    </row>
    <row r="3146" spans="1:204">
      <c r="A3146" s="4" t="s">
        <v>12970</v>
      </c>
      <c r="B3146" s="4" t="s">
        <v>58</v>
      </c>
      <c r="C3146" s="4" t="s">
        <v>15657</v>
      </c>
      <c r="GR3146" s="1" t="str">
        <f>IF(LEN(Checks!$A3146)&gt;0,Checks!$A3146,"")</f>
        <v/>
      </c>
      <c r="GS3146" s="1" t="str">
        <f>IF(LEN(Folders!$A3146)&gt;0,Folders!$A3146,"")</f>
        <v/>
      </c>
      <c r="GT3146" s="1" t="str">
        <f>IF(LEN(CustomFunctions!$A3146)&gt;0,CustomFunctions!$A3146,"")</f>
        <v/>
      </c>
      <c r="GU3146" s="1" t="str">
        <f>IF(LEN(Fields!$G3146)&gt;0,Fields!$G3146,"")</f>
        <v/>
      </c>
      <c r="GV3146" s="1" t="str">
        <f>IF(LEN(Fields!$B3146)&gt;0,Fields!$B3146,"")</f>
        <v/>
      </c>
    </row>
    <row r="3147" spans="1:204">
      <c r="A3147" s="1" t="s">
        <v>12975</v>
      </c>
      <c r="B3147" s="1" t="s">
        <v>43</v>
      </c>
      <c r="E3147" s="1" t="s">
        <v>15676</v>
      </c>
      <c r="F3147" s="1" t="s">
        <v>3068</v>
      </c>
      <c r="H3147" s="1" t="s">
        <v>223</v>
      </c>
      <c r="I3147" s="1" t="s">
        <v>3013</v>
      </c>
      <c r="J3147" s="1" t="s">
        <v>559</v>
      </c>
      <c r="GR3147" s="1" t="str">
        <f>IF(LEN(Checks!$A3147)&gt;0,Checks!$A3147,"")</f>
        <v/>
      </c>
      <c r="GS3147" s="1" t="str">
        <f>IF(LEN(Folders!$A3147)&gt;0,Folders!$A3147,"")</f>
        <v/>
      </c>
      <c r="GT3147" s="1" t="str">
        <f>IF(LEN(CustomFunctions!$A3147)&gt;0,CustomFunctions!$A3147,"")</f>
        <v/>
      </c>
      <c r="GU3147" s="1" t="str">
        <f>IF(LEN(Fields!$G3147)&gt;0,Fields!$G3147,"")</f>
        <v/>
      </c>
      <c r="GV3147" s="1" t="str">
        <f>IF(LEN(Fields!$B3147)&gt;0,Fields!$B3147,"")</f>
        <v/>
      </c>
    </row>
    <row r="3148" spans="1:204">
      <c r="A3148" s="1" t="s">
        <v>12975</v>
      </c>
      <c r="B3148" s="1" t="s">
        <v>565</v>
      </c>
      <c r="C3148" s="1" t="s">
        <v>15660</v>
      </c>
      <c r="GR3148" s="1" t="str">
        <f>IF(LEN(Checks!$A3148)&gt;0,Checks!$A3148,"")</f>
        <v/>
      </c>
      <c r="GS3148" s="1" t="str">
        <f>IF(LEN(Folders!$A3148)&gt;0,Folders!$A3148,"")</f>
        <v/>
      </c>
      <c r="GT3148" s="1" t="str">
        <f>IF(LEN(CustomFunctions!$A3148)&gt;0,CustomFunctions!$A3148,"")</f>
        <v/>
      </c>
      <c r="GU3148" s="1" t="str">
        <f>IF(LEN(Fields!$G3148)&gt;0,Fields!$G3148,"")</f>
        <v/>
      </c>
      <c r="GV3148" s="1" t="str">
        <f>IF(LEN(Fields!$B3148)&gt;0,Fields!$B3148,"")</f>
        <v/>
      </c>
    </row>
    <row r="3149" spans="1:204" ht="25">
      <c r="A3149" s="4" t="s">
        <v>12980</v>
      </c>
      <c r="B3149" s="4" t="s">
        <v>43</v>
      </c>
      <c r="E3149" s="4" t="s">
        <v>15637</v>
      </c>
      <c r="F3149" s="4" t="s">
        <v>646</v>
      </c>
      <c r="G3149" s="4" t="s">
        <v>43</v>
      </c>
      <c r="H3149" s="4" t="s">
        <v>57</v>
      </c>
      <c r="I3149" s="4" t="s">
        <v>635</v>
      </c>
      <c r="J3149" s="4" t="s">
        <v>559</v>
      </c>
      <c r="GR3149" s="1" t="str">
        <f>IF(LEN(Checks!$A3149)&gt;0,Checks!$A3149,"")</f>
        <v/>
      </c>
      <c r="GS3149" s="1" t="str">
        <f>IF(LEN(Folders!$A3149)&gt;0,Folders!$A3149,"")</f>
        <v/>
      </c>
      <c r="GT3149" s="1" t="str">
        <f>IF(LEN(CustomFunctions!$A3149)&gt;0,CustomFunctions!$A3149,"")</f>
        <v/>
      </c>
      <c r="GU3149" s="1" t="str">
        <f>IF(LEN(Fields!$G3149)&gt;0,Fields!$G3149,"")</f>
        <v/>
      </c>
      <c r="GV3149" s="1" t="str">
        <f>IF(LEN(Fields!$B3149)&gt;0,Fields!$B3149,"")</f>
        <v/>
      </c>
    </row>
    <row r="3150" spans="1:204" ht="25">
      <c r="A3150" s="4" t="s">
        <v>12980</v>
      </c>
      <c r="B3150" s="4" t="s">
        <v>565</v>
      </c>
      <c r="C3150" s="4" t="s">
        <v>15640</v>
      </c>
      <c r="GR3150" s="1" t="str">
        <f>IF(LEN(Checks!$A3150)&gt;0,Checks!$A3150,"")</f>
        <v/>
      </c>
      <c r="GS3150" s="1" t="str">
        <f>IF(LEN(Folders!$A3150)&gt;0,Folders!$A3150,"")</f>
        <v/>
      </c>
      <c r="GT3150" s="1" t="str">
        <f>IF(LEN(CustomFunctions!$A3150)&gt;0,CustomFunctions!$A3150,"")</f>
        <v/>
      </c>
      <c r="GU3150" s="1" t="str">
        <f>IF(LEN(Fields!$G3150)&gt;0,Fields!$G3150,"")</f>
        <v/>
      </c>
      <c r="GV3150" s="1" t="str">
        <f>IF(LEN(Fields!$B3150)&gt;0,Fields!$B3150,"")</f>
        <v/>
      </c>
    </row>
    <row r="3151" spans="1:204" ht="25">
      <c r="A3151" s="1" t="s">
        <v>12984</v>
      </c>
      <c r="B3151" s="1" t="s">
        <v>43</v>
      </c>
      <c r="E3151" s="1" t="s">
        <v>15676</v>
      </c>
      <c r="F3151" s="1" t="s">
        <v>1744</v>
      </c>
      <c r="G3151" s="1" t="s">
        <v>7461</v>
      </c>
      <c r="H3151" s="1" t="s">
        <v>144</v>
      </c>
      <c r="I3151" s="1" t="s">
        <v>1742</v>
      </c>
      <c r="GR3151" s="1" t="str">
        <f>IF(LEN(Checks!$A3151)&gt;0,Checks!$A3151,"")</f>
        <v/>
      </c>
      <c r="GS3151" s="1" t="str">
        <f>IF(LEN(Folders!$A3151)&gt;0,Folders!$A3151,"")</f>
        <v/>
      </c>
      <c r="GT3151" s="1" t="str">
        <f>IF(LEN(CustomFunctions!$A3151)&gt;0,CustomFunctions!$A3151,"")</f>
        <v/>
      </c>
      <c r="GU3151" s="1" t="str">
        <f>IF(LEN(Fields!$G3151)&gt;0,Fields!$G3151,"")</f>
        <v/>
      </c>
      <c r="GV3151" s="1" t="str">
        <f>IF(LEN(Fields!$B3151)&gt;0,Fields!$B3151,"")</f>
        <v/>
      </c>
    </row>
    <row r="3152" spans="1:204" ht="25">
      <c r="A3152" s="1" t="s">
        <v>12984</v>
      </c>
      <c r="B3152" s="1" t="s">
        <v>565</v>
      </c>
      <c r="C3152" s="1" t="s">
        <v>15660</v>
      </c>
      <c r="GR3152" s="1" t="str">
        <f>IF(LEN(Checks!$A3152)&gt;0,Checks!$A3152,"")</f>
        <v/>
      </c>
      <c r="GS3152" s="1" t="str">
        <f>IF(LEN(Folders!$A3152)&gt;0,Folders!$A3152,"")</f>
        <v/>
      </c>
      <c r="GT3152" s="1" t="str">
        <f>IF(LEN(CustomFunctions!$A3152)&gt;0,CustomFunctions!$A3152,"")</f>
        <v/>
      </c>
      <c r="GU3152" s="1" t="str">
        <f>IF(LEN(Fields!$G3152)&gt;0,Fields!$G3152,"")</f>
        <v/>
      </c>
      <c r="GV3152" s="1" t="str">
        <f>IF(LEN(Fields!$B3152)&gt;0,Fields!$B3152,"")</f>
        <v/>
      </c>
    </row>
    <row r="3153" spans="1:204" ht="25">
      <c r="A3153" s="1" t="s">
        <v>12984</v>
      </c>
      <c r="B3153" s="1" t="s">
        <v>577</v>
      </c>
      <c r="E3153" s="1" t="s">
        <v>15676</v>
      </c>
      <c r="F3153" s="1" t="s">
        <v>1659</v>
      </c>
      <c r="G3153" s="1" t="s">
        <v>7461</v>
      </c>
      <c r="H3153" s="1" t="s">
        <v>144</v>
      </c>
      <c r="I3153" s="1" t="s">
        <v>1658</v>
      </c>
      <c r="GR3153" s="1" t="str">
        <f>IF(LEN(Checks!$A3153)&gt;0,Checks!$A3153,"")</f>
        <v/>
      </c>
      <c r="GS3153" s="1" t="str">
        <f>IF(LEN(Folders!$A3153)&gt;0,Folders!$A3153,"")</f>
        <v/>
      </c>
      <c r="GT3153" s="1" t="str">
        <f>IF(LEN(CustomFunctions!$A3153)&gt;0,CustomFunctions!$A3153,"")</f>
        <v/>
      </c>
      <c r="GU3153" s="1" t="str">
        <f>IF(LEN(Fields!$G3153)&gt;0,Fields!$G3153,"")</f>
        <v/>
      </c>
      <c r="GV3153" s="1" t="str">
        <f>IF(LEN(Fields!$B3153)&gt;0,Fields!$B3153,"")</f>
        <v/>
      </c>
    </row>
    <row r="3154" spans="1:204" ht="25">
      <c r="A3154" s="1" t="s">
        <v>12984</v>
      </c>
      <c r="B3154" s="1" t="s">
        <v>53</v>
      </c>
      <c r="C3154" s="1" t="s">
        <v>15660</v>
      </c>
      <c r="GR3154" s="1" t="str">
        <f>IF(LEN(Checks!$A3154)&gt;0,Checks!$A3154,"")</f>
        <v/>
      </c>
      <c r="GS3154" s="1" t="str">
        <f>IF(LEN(Folders!$A3154)&gt;0,Folders!$A3154,"")</f>
        <v/>
      </c>
      <c r="GT3154" s="1" t="str">
        <f>IF(LEN(CustomFunctions!$A3154)&gt;0,CustomFunctions!$A3154,"")</f>
        <v/>
      </c>
      <c r="GU3154" s="1" t="str">
        <f>IF(LEN(Fields!$G3154)&gt;0,Fields!$G3154,"")</f>
        <v/>
      </c>
      <c r="GV3154" s="1" t="str">
        <f>IF(LEN(Fields!$B3154)&gt;0,Fields!$B3154,"")</f>
        <v/>
      </c>
    </row>
    <row r="3155" spans="1:204" ht="25">
      <c r="A3155" s="1" t="s">
        <v>12984</v>
      </c>
      <c r="B3155" s="1" t="s">
        <v>58</v>
      </c>
      <c r="E3155" s="1" t="s">
        <v>15676</v>
      </c>
      <c r="F3155" s="1" t="s">
        <v>1753</v>
      </c>
      <c r="G3155" s="1" t="s">
        <v>7461</v>
      </c>
      <c r="H3155" s="1" t="s">
        <v>144</v>
      </c>
      <c r="I3155" s="1" t="s">
        <v>1751</v>
      </c>
      <c r="GR3155" s="1" t="str">
        <f>IF(LEN(Checks!$A3155)&gt;0,Checks!$A3155,"")</f>
        <v/>
      </c>
      <c r="GS3155" s="1" t="str">
        <f>IF(LEN(Folders!$A3155)&gt;0,Folders!$A3155,"")</f>
        <v/>
      </c>
      <c r="GT3155" s="1" t="str">
        <f>IF(LEN(CustomFunctions!$A3155)&gt;0,CustomFunctions!$A3155,"")</f>
        <v/>
      </c>
      <c r="GU3155" s="1" t="str">
        <f>IF(LEN(Fields!$G3155)&gt;0,Fields!$G3155,"")</f>
        <v/>
      </c>
      <c r="GV3155" s="1" t="str">
        <f>IF(LEN(Fields!$B3155)&gt;0,Fields!$B3155,"")</f>
        <v/>
      </c>
    </row>
    <row r="3156" spans="1:204" ht="25">
      <c r="A3156" s="1" t="s">
        <v>12984</v>
      </c>
      <c r="B3156" s="1" t="s">
        <v>63</v>
      </c>
      <c r="C3156" s="1" t="s">
        <v>15660</v>
      </c>
      <c r="GR3156" s="1" t="str">
        <f>IF(LEN(Checks!$A3156)&gt;0,Checks!$A3156,"")</f>
        <v/>
      </c>
      <c r="GS3156" s="1" t="str">
        <f>IF(LEN(Folders!$A3156)&gt;0,Folders!$A3156,"")</f>
        <v/>
      </c>
      <c r="GT3156" s="1" t="str">
        <f>IF(LEN(CustomFunctions!$A3156)&gt;0,CustomFunctions!$A3156,"")</f>
        <v/>
      </c>
      <c r="GU3156" s="1" t="str">
        <f>IF(LEN(Fields!$G3156)&gt;0,Fields!$G3156,"")</f>
        <v/>
      </c>
      <c r="GV3156" s="1" t="str">
        <f>IF(LEN(Fields!$B3156)&gt;0,Fields!$B3156,"")</f>
        <v/>
      </c>
    </row>
    <row r="3157" spans="1:204" ht="25">
      <c r="A3157" s="1" t="s">
        <v>12984</v>
      </c>
      <c r="B3157" s="1" t="s">
        <v>68</v>
      </c>
      <c r="E3157" s="1" t="s">
        <v>15676</v>
      </c>
      <c r="F3157" s="1" t="s">
        <v>1762</v>
      </c>
      <c r="G3157" s="1" t="s">
        <v>7461</v>
      </c>
      <c r="H3157" s="1" t="s">
        <v>144</v>
      </c>
      <c r="I3157" s="1" t="s">
        <v>1760</v>
      </c>
      <c r="GR3157" s="1" t="str">
        <f>IF(LEN(Checks!$A3157)&gt;0,Checks!$A3157,"")</f>
        <v/>
      </c>
      <c r="GS3157" s="1" t="str">
        <f>IF(LEN(Folders!$A3157)&gt;0,Folders!$A3157,"")</f>
        <v/>
      </c>
      <c r="GT3157" s="1" t="str">
        <f>IF(LEN(CustomFunctions!$A3157)&gt;0,CustomFunctions!$A3157,"")</f>
        <v/>
      </c>
      <c r="GU3157" s="1" t="str">
        <f>IF(LEN(Fields!$G3157)&gt;0,Fields!$G3157,"")</f>
        <v/>
      </c>
      <c r="GV3157" s="1" t="str">
        <f>IF(LEN(Fields!$B3157)&gt;0,Fields!$B3157,"")</f>
        <v/>
      </c>
    </row>
    <row r="3158" spans="1:204" ht="25">
      <c r="A3158" s="1" t="s">
        <v>12984</v>
      </c>
      <c r="B3158" s="1" t="s">
        <v>625</v>
      </c>
      <c r="C3158" s="1" t="s">
        <v>15660</v>
      </c>
      <c r="GR3158" s="1" t="str">
        <f>IF(LEN(Checks!$A3158)&gt;0,Checks!$A3158,"")</f>
        <v/>
      </c>
      <c r="GS3158" s="1" t="str">
        <f>IF(LEN(Folders!$A3158)&gt;0,Folders!$A3158,"")</f>
        <v/>
      </c>
      <c r="GT3158" s="1" t="str">
        <f>IF(LEN(CustomFunctions!$A3158)&gt;0,CustomFunctions!$A3158,"")</f>
        <v/>
      </c>
      <c r="GU3158" s="1" t="str">
        <f>IF(LEN(Fields!$G3158)&gt;0,Fields!$G3158,"")</f>
        <v/>
      </c>
      <c r="GV3158" s="1" t="str">
        <f>IF(LEN(Fields!$B3158)&gt;0,Fields!$B3158,"")</f>
        <v/>
      </c>
    </row>
    <row r="3159" spans="1:204" ht="25">
      <c r="A3159" s="1" t="s">
        <v>12984</v>
      </c>
      <c r="B3159" s="1" t="s">
        <v>73</v>
      </c>
      <c r="E3159" s="1" t="s">
        <v>15676</v>
      </c>
      <c r="F3159" s="1" t="s">
        <v>1720</v>
      </c>
      <c r="G3159" s="1" t="s">
        <v>7461</v>
      </c>
      <c r="H3159" s="1" t="s">
        <v>144</v>
      </c>
      <c r="I3159" s="1" t="s">
        <v>1719</v>
      </c>
      <c r="GR3159" s="1" t="str">
        <f>IF(LEN(Checks!$A3159)&gt;0,Checks!$A3159,"")</f>
        <v/>
      </c>
      <c r="GS3159" s="1" t="str">
        <f>IF(LEN(Folders!$A3159)&gt;0,Folders!$A3159,"")</f>
        <v/>
      </c>
      <c r="GT3159" s="1" t="str">
        <f>IF(LEN(CustomFunctions!$A3159)&gt;0,CustomFunctions!$A3159,"")</f>
        <v/>
      </c>
      <c r="GU3159" s="1" t="str">
        <f>IF(LEN(Fields!$G3159)&gt;0,Fields!$G3159,"")</f>
        <v/>
      </c>
      <c r="GV3159" s="1" t="str">
        <f>IF(LEN(Fields!$B3159)&gt;0,Fields!$B3159,"")</f>
        <v/>
      </c>
    </row>
    <row r="3160" spans="1:204" ht="25">
      <c r="A3160" s="1" t="s">
        <v>12984</v>
      </c>
      <c r="B3160" s="1" t="s">
        <v>79</v>
      </c>
      <c r="C3160" s="1" t="s">
        <v>15660</v>
      </c>
      <c r="GR3160" s="1" t="str">
        <f>IF(LEN(Checks!$A3160)&gt;0,Checks!$A3160,"")</f>
        <v/>
      </c>
      <c r="GS3160" s="1" t="str">
        <f>IF(LEN(Folders!$A3160)&gt;0,Folders!$A3160,"")</f>
        <v/>
      </c>
      <c r="GT3160" s="1" t="str">
        <f>IF(LEN(CustomFunctions!$A3160)&gt;0,CustomFunctions!$A3160,"")</f>
        <v/>
      </c>
      <c r="GU3160" s="1" t="str">
        <f>IF(LEN(Fields!$G3160)&gt;0,Fields!$G3160,"")</f>
        <v/>
      </c>
      <c r="GV3160" s="1" t="str">
        <f>IF(LEN(Fields!$B3160)&gt;0,Fields!$B3160,"")</f>
        <v/>
      </c>
    </row>
    <row r="3161" spans="1:204" ht="25">
      <c r="A3161" s="1" t="s">
        <v>12984</v>
      </c>
      <c r="B3161" s="1" t="s">
        <v>84</v>
      </c>
      <c r="E3161" s="1" t="s">
        <v>15676</v>
      </c>
      <c r="F3161" s="1" t="s">
        <v>1728</v>
      </c>
      <c r="G3161" s="1" t="s">
        <v>7461</v>
      </c>
      <c r="H3161" s="1" t="s">
        <v>144</v>
      </c>
      <c r="I3161" s="1" t="s">
        <v>1727</v>
      </c>
      <c r="GR3161" s="1" t="str">
        <f>IF(LEN(Checks!$A3161)&gt;0,Checks!$A3161,"")</f>
        <v/>
      </c>
      <c r="GS3161" s="1" t="str">
        <f>IF(LEN(Folders!$A3161)&gt;0,Folders!$A3161,"")</f>
        <v/>
      </c>
      <c r="GT3161" s="1" t="str">
        <f>IF(LEN(CustomFunctions!$A3161)&gt;0,CustomFunctions!$A3161,"")</f>
        <v/>
      </c>
      <c r="GU3161" s="1" t="str">
        <f>IF(LEN(Fields!$G3161)&gt;0,Fields!$G3161,"")</f>
        <v/>
      </c>
      <c r="GV3161" s="1" t="str">
        <f>IF(LEN(Fields!$B3161)&gt;0,Fields!$B3161,"")</f>
        <v/>
      </c>
    </row>
    <row r="3162" spans="1:204" ht="25">
      <c r="A3162" s="1" t="s">
        <v>12984</v>
      </c>
      <c r="B3162" s="1" t="s">
        <v>89</v>
      </c>
      <c r="C3162" s="1" t="s">
        <v>15660</v>
      </c>
      <c r="GR3162" s="1" t="str">
        <f>IF(LEN(Checks!$A3162)&gt;0,Checks!$A3162,"")</f>
        <v/>
      </c>
      <c r="GS3162" s="1" t="str">
        <f>IF(LEN(Folders!$A3162)&gt;0,Folders!$A3162,"")</f>
        <v/>
      </c>
      <c r="GT3162" s="1" t="str">
        <f>IF(LEN(CustomFunctions!$A3162)&gt;0,CustomFunctions!$A3162,"")</f>
        <v/>
      </c>
      <c r="GU3162" s="1" t="str">
        <f>IF(LEN(Fields!$G3162)&gt;0,Fields!$G3162,"")</f>
        <v/>
      </c>
      <c r="GV3162" s="1" t="str">
        <f>IF(LEN(Fields!$B3162)&gt;0,Fields!$B3162,"")</f>
        <v/>
      </c>
    </row>
    <row r="3163" spans="1:204" ht="25">
      <c r="A3163" s="1" t="s">
        <v>12984</v>
      </c>
      <c r="B3163" s="1" t="s">
        <v>94</v>
      </c>
      <c r="E3163" s="1" t="s">
        <v>15676</v>
      </c>
      <c r="F3163" s="1" t="s">
        <v>1735</v>
      </c>
      <c r="G3163" s="1" t="s">
        <v>7461</v>
      </c>
      <c r="H3163" s="1" t="s">
        <v>144</v>
      </c>
      <c r="I3163" s="1" t="s">
        <v>1734</v>
      </c>
      <c r="GR3163" s="1" t="str">
        <f>IF(LEN(Checks!$A3163)&gt;0,Checks!$A3163,"")</f>
        <v/>
      </c>
      <c r="GS3163" s="1" t="str">
        <f>IF(LEN(Folders!$A3163)&gt;0,Folders!$A3163,"")</f>
        <v/>
      </c>
      <c r="GT3163" s="1" t="str">
        <f>IF(LEN(CustomFunctions!$A3163)&gt;0,CustomFunctions!$A3163,"")</f>
        <v/>
      </c>
      <c r="GU3163" s="1" t="str">
        <f>IF(LEN(Fields!$G3163)&gt;0,Fields!$G3163,"")</f>
        <v/>
      </c>
      <c r="GV3163" s="1" t="str">
        <f>IF(LEN(Fields!$B3163)&gt;0,Fields!$B3163,"")</f>
        <v/>
      </c>
    </row>
    <row r="3164" spans="1:204" ht="25">
      <c r="A3164" s="1" t="s">
        <v>12984</v>
      </c>
      <c r="B3164" s="1" t="s">
        <v>99</v>
      </c>
      <c r="C3164" s="1" t="s">
        <v>15660</v>
      </c>
      <c r="GR3164" s="1" t="str">
        <f>IF(LEN(Checks!$A3164)&gt;0,Checks!$A3164,"")</f>
        <v/>
      </c>
      <c r="GS3164" s="1" t="str">
        <f>IF(LEN(Folders!$A3164)&gt;0,Folders!$A3164,"")</f>
        <v/>
      </c>
      <c r="GT3164" s="1" t="str">
        <f>IF(LEN(CustomFunctions!$A3164)&gt;0,CustomFunctions!$A3164,"")</f>
        <v/>
      </c>
      <c r="GU3164" s="1" t="str">
        <f>IF(LEN(Fields!$G3164)&gt;0,Fields!$G3164,"")</f>
        <v/>
      </c>
      <c r="GV3164" s="1" t="str">
        <f>IF(LEN(Fields!$B3164)&gt;0,Fields!$B3164,"")</f>
        <v/>
      </c>
    </row>
    <row r="3165" spans="1:204" ht="25">
      <c r="A3165" s="1" t="s">
        <v>12984</v>
      </c>
      <c r="B3165" s="1" t="s">
        <v>910</v>
      </c>
      <c r="C3165" s="1" t="s">
        <v>15657</v>
      </c>
      <c r="GR3165" s="1" t="str">
        <f>IF(LEN(Checks!$A3165)&gt;0,Checks!$A3165,"")</f>
        <v/>
      </c>
      <c r="GS3165" s="1" t="str">
        <f>IF(LEN(Folders!$A3165)&gt;0,Folders!$A3165,"")</f>
        <v/>
      </c>
      <c r="GT3165" s="1" t="str">
        <f>IF(LEN(CustomFunctions!$A3165)&gt;0,CustomFunctions!$A3165,"")</f>
        <v/>
      </c>
      <c r="GU3165" s="1" t="str">
        <f>IF(LEN(Fields!$G3165)&gt;0,Fields!$G3165,"")</f>
        <v/>
      </c>
      <c r="GV3165" s="1" t="str">
        <f>IF(LEN(Fields!$B3165)&gt;0,Fields!$B3165,"")</f>
        <v/>
      </c>
    </row>
    <row r="3166" spans="1:204" ht="25">
      <c r="A3166" s="1" t="s">
        <v>12984</v>
      </c>
      <c r="B3166" s="1" t="s">
        <v>920</v>
      </c>
      <c r="C3166" s="1" t="s">
        <v>15657</v>
      </c>
      <c r="GR3166" s="1" t="str">
        <f>IF(LEN(Checks!$A3166)&gt;0,Checks!$A3166,"")</f>
        <v/>
      </c>
      <c r="GS3166" s="1" t="str">
        <f>IF(LEN(Folders!$A3166)&gt;0,Folders!$A3166,"")</f>
        <v/>
      </c>
      <c r="GT3166" s="1" t="str">
        <f>IF(LEN(CustomFunctions!$A3166)&gt;0,CustomFunctions!$A3166,"")</f>
        <v/>
      </c>
      <c r="GU3166" s="1" t="str">
        <f>IF(LEN(Fields!$G3166)&gt;0,Fields!$G3166,"")</f>
        <v/>
      </c>
      <c r="GV3166" s="1" t="str">
        <f>IF(LEN(Fields!$B3166)&gt;0,Fields!$B3166,"")</f>
        <v/>
      </c>
    </row>
    <row r="3167" spans="1:204" ht="25">
      <c r="A3167" s="1" t="s">
        <v>12984</v>
      </c>
      <c r="B3167" s="1" t="s">
        <v>930</v>
      </c>
      <c r="C3167" s="1" t="s">
        <v>15657</v>
      </c>
      <c r="GR3167" s="1" t="str">
        <f>IF(LEN(Checks!$A3167)&gt;0,Checks!$A3167,"")</f>
        <v/>
      </c>
      <c r="GS3167" s="1" t="str">
        <f>IF(LEN(Folders!$A3167)&gt;0,Folders!$A3167,"")</f>
        <v/>
      </c>
      <c r="GT3167" s="1" t="str">
        <f>IF(LEN(CustomFunctions!$A3167)&gt;0,CustomFunctions!$A3167,"")</f>
        <v/>
      </c>
      <c r="GU3167" s="1" t="str">
        <f>IF(LEN(Fields!$G3167)&gt;0,Fields!$G3167,"")</f>
        <v/>
      </c>
      <c r="GV3167" s="1" t="str">
        <f>IF(LEN(Fields!$B3167)&gt;0,Fields!$B3167,"")</f>
        <v/>
      </c>
    </row>
    <row r="3168" spans="1:204" ht="25">
      <c r="A3168" s="1" t="s">
        <v>12984</v>
      </c>
      <c r="B3168" s="1" t="s">
        <v>1409</v>
      </c>
      <c r="C3168" s="1" t="s">
        <v>15657</v>
      </c>
      <c r="GR3168" s="1" t="str">
        <f>IF(LEN(Checks!$A3168)&gt;0,Checks!$A3168,"")</f>
        <v/>
      </c>
      <c r="GS3168" s="1" t="str">
        <f>IF(LEN(Folders!$A3168)&gt;0,Folders!$A3168,"")</f>
        <v/>
      </c>
      <c r="GT3168" s="1" t="str">
        <f>IF(LEN(CustomFunctions!$A3168)&gt;0,CustomFunctions!$A3168,"")</f>
        <v/>
      </c>
      <c r="GU3168" s="1" t="str">
        <f>IF(LEN(Fields!$G3168)&gt;0,Fields!$G3168,"")</f>
        <v/>
      </c>
      <c r="GV3168" s="1" t="str">
        <f>IF(LEN(Fields!$B3168)&gt;0,Fields!$B3168,"")</f>
        <v/>
      </c>
    </row>
    <row r="3169" spans="1:204" ht="25">
      <c r="A3169" s="1" t="s">
        <v>12984</v>
      </c>
      <c r="B3169" s="1" t="s">
        <v>1421</v>
      </c>
      <c r="C3169" s="1" t="s">
        <v>15657</v>
      </c>
      <c r="GR3169" s="1" t="str">
        <f>IF(LEN(Checks!$A3169)&gt;0,Checks!$A3169,"")</f>
        <v/>
      </c>
      <c r="GS3169" s="1" t="str">
        <f>IF(LEN(Folders!$A3169)&gt;0,Folders!$A3169,"")</f>
        <v/>
      </c>
      <c r="GT3169" s="1" t="str">
        <f>IF(LEN(CustomFunctions!$A3169)&gt;0,CustomFunctions!$A3169,"")</f>
        <v/>
      </c>
      <c r="GU3169" s="1" t="str">
        <f>IF(LEN(Fields!$G3169)&gt;0,Fields!$G3169,"")</f>
        <v/>
      </c>
      <c r="GV3169" s="1" t="str">
        <f>IF(LEN(Fields!$B3169)&gt;0,Fields!$B3169,"")</f>
        <v/>
      </c>
    </row>
    <row r="3170" spans="1:204" ht="25">
      <c r="A3170" s="1" t="s">
        <v>12984</v>
      </c>
      <c r="B3170" s="1" t="s">
        <v>1433</v>
      </c>
      <c r="C3170" s="1" t="s">
        <v>15657</v>
      </c>
      <c r="GR3170" s="1" t="str">
        <f>IF(LEN(Checks!$A3170)&gt;0,Checks!$A3170,"")</f>
        <v/>
      </c>
      <c r="GS3170" s="1" t="str">
        <f>IF(LEN(Folders!$A3170)&gt;0,Folders!$A3170,"")</f>
        <v/>
      </c>
      <c r="GT3170" s="1" t="str">
        <f>IF(LEN(CustomFunctions!$A3170)&gt;0,CustomFunctions!$A3170,"")</f>
        <v/>
      </c>
      <c r="GU3170" s="1" t="str">
        <f>IF(LEN(Fields!$G3170)&gt;0,Fields!$G3170,"")</f>
        <v/>
      </c>
      <c r="GV3170" s="1" t="str">
        <f>IF(LEN(Fields!$B3170)&gt;0,Fields!$B3170,"")</f>
        <v/>
      </c>
    </row>
    <row r="3171" spans="1:204" ht="25">
      <c r="A3171" s="4" t="s">
        <v>12988</v>
      </c>
      <c r="B3171" s="4" t="s">
        <v>43</v>
      </c>
      <c r="E3171" s="4" t="s">
        <v>15676</v>
      </c>
      <c r="F3171" s="4" t="s">
        <v>1706</v>
      </c>
      <c r="G3171" s="4" t="s">
        <v>7461</v>
      </c>
      <c r="H3171" s="4" t="s">
        <v>144</v>
      </c>
      <c r="I3171" s="4" t="s">
        <v>1705</v>
      </c>
      <c r="GR3171" s="1" t="str">
        <f>IF(LEN(Checks!$A3171)&gt;0,Checks!$A3171,"")</f>
        <v/>
      </c>
      <c r="GS3171" s="1" t="str">
        <f>IF(LEN(Folders!$A3171)&gt;0,Folders!$A3171,"")</f>
        <v/>
      </c>
      <c r="GT3171" s="1" t="str">
        <f>IF(LEN(CustomFunctions!$A3171)&gt;0,CustomFunctions!$A3171,"")</f>
        <v/>
      </c>
      <c r="GU3171" s="1" t="str">
        <f>IF(LEN(Fields!$G3171)&gt;0,Fields!$G3171,"")</f>
        <v/>
      </c>
      <c r="GV3171" s="1" t="str">
        <f>IF(LEN(Fields!$B3171)&gt;0,Fields!$B3171,"")</f>
        <v/>
      </c>
    </row>
    <row r="3172" spans="1:204" ht="25">
      <c r="A3172" s="4" t="s">
        <v>12988</v>
      </c>
      <c r="B3172" s="4" t="s">
        <v>565</v>
      </c>
      <c r="C3172" s="4" t="s">
        <v>15660</v>
      </c>
      <c r="GR3172" s="1" t="str">
        <f>IF(LEN(Checks!$A3172)&gt;0,Checks!$A3172,"")</f>
        <v/>
      </c>
      <c r="GS3172" s="1" t="str">
        <f>IF(LEN(Folders!$A3172)&gt;0,Folders!$A3172,"")</f>
        <v/>
      </c>
      <c r="GT3172" s="1" t="str">
        <f>IF(LEN(CustomFunctions!$A3172)&gt;0,CustomFunctions!$A3172,"")</f>
        <v/>
      </c>
      <c r="GU3172" s="1" t="str">
        <f>IF(LEN(Fields!$G3172)&gt;0,Fields!$G3172,"")</f>
        <v/>
      </c>
      <c r="GV3172" s="1" t="str">
        <f>IF(LEN(Fields!$B3172)&gt;0,Fields!$B3172,"")</f>
        <v/>
      </c>
    </row>
    <row r="3173" spans="1:204" ht="25">
      <c r="A3173" s="4" t="s">
        <v>12988</v>
      </c>
      <c r="B3173" s="4" t="s">
        <v>577</v>
      </c>
      <c r="E3173" s="4" t="s">
        <v>15676</v>
      </c>
      <c r="F3173" s="4" t="s">
        <v>1713</v>
      </c>
      <c r="G3173" s="4" t="s">
        <v>7461</v>
      </c>
      <c r="H3173" s="4" t="s">
        <v>144</v>
      </c>
      <c r="I3173" s="4" t="s">
        <v>1712</v>
      </c>
      <c r="GR3173" s="1" t="str">
        <f>IF(LEN(Checks!$A3173)&gt;0,Checks!$A3173,"")</f>
        <v/>
      </c>
      <c r="GS3173" s="1" t="str">
        <f>IF(LEN(Folders!$A3173)&gt;0,Folders!$A3173,"")</f>
        <v/>
      </c>
      <c r="GT3173" s="1" t="str">
        <f>IF(LEN(CustomFunctions!$A3173)&gt;0,CustomFunctions!$A3173,"")</f>
        <v/>
      </c>
      <c r="GU3173" s="1" t="str">
        <f>IF(LEN(Fields!$G3173)&gt;0,Fields!$G3173,"")</f>
        <v/>
      </c>
      <c r="GV3173" s="1" t="str">
        <f>IF(LEN(Fields!$B3173)&gt;0,Fields!$B3173,"")</f>
        <v/>
      </c>
    </row>
    <row r="3174" spans="1:204" ht="25">
      <c r="A3174" s="4" t="s">
        <v>12988</v>
      </c>
      <c r="B3174" s="4" t="s">
        <v>53</v>
      </c>
      <c r="C3174" s="4" t="s">
        <v>15660</v>
      </c>
      <c r="GR3174" s="1" t="str">
        <f>IF(LEN(Checks!$A3174)&gt;0,Checks!$A3174,"")</f>
        <v/>
      </c>
      <c r="GS3174" s="1" t="str">
        <f>IF(LEN(Folders!$A3174)&gt;0,Folders!$A3174,"")</f>
        <v/>
      </c>
      <c r="GT3174" s="1" t="str">
        <f>IF(LEN(CustomFunctions!$A3174)&gt;0,CustomFunctions!$A3174,"")</f>
        <v/>
      </c>
      <c r="GU3174" s="1" t="str">
        <f>IF(LEN(Fields!$G3174)&gt;0,Fields!$G3174,"")</f>
        <v/>
      </c>
      <c r="GV3174" s="1" t="str">
        <f>IF(LEN(Fields!$B3174)&gt;0,Fields!$B3174,"")</f>
        <v/>
      </c>
    </row>
    <row r="3175" spans="1:204" ht="25">
      <c r="A3175" s="4" t="s">
        <v>12988</v>
      </c>
      <c r="B3175" s="4" t="s">
        <v>58</v>
      </c>
      <c r="C3175" s="4" t="s">
        <v>15657</v>
      </c>
      <c r="GR3175" s="1" t="str">
        <f>IF(LEN(Checks!$A3175)&gt;0,Checks!$A3175,"")</f>
        <v/>
      </c>
      <c r="GS3175" s="1" t="str">
        <f>IF(LEN(Folders!$A3175)&gt;0,Folders!$A3175,"")</f>
        <v/>
      </c>
      <c r="GT3175" s="1" t="str">
        <f>IF(LEN(CustomFunctions!$A3175)&gt;0,CustomFunctions!$A3175,"")</f>
        <v/>
      </c>
      <c r="GU3175" s="1" t="str">
        <f>IF(LEN(Fields!$G3175)&gt;0,Fields!$G3175,"")</f>
        <v/>
      </c>
      <c r="GV3175" s="1" t="str">
        <f>IF(LEN(Fields!$B3175)&gt;0,Fields!$B3175,"")</f>
        <v/>
      </c>
    </row>
    <row r="3176" spans="1:204" ht="25">
      <c r="A3176" s="1" t="s">
        <v>12992</v>
      </c>
      <c r="B3176" s="1" t="s">
        <v>43</v>
      </c>
      <c r="E3176" s="1" t="s">
        <v>15676</v>
      </c>
      <c r="F3176" s="1" t="s">
        <v>4576</v>
      </c>
      <c r="H3176" s="1" t="s">
        <v>308</v>
      </c>
      <c r="I3176" s="1" t="s">
        <v>3905</v>
      </c>
      <c r="GR3176" s="1" t="str">
        <f>IF(LEN(Checks!$A3176)&gt;0,Checks!$A3176,"")</f>
        <v/>
      </c>
      <c r="GS3176" s="1" t="str">
        <f>IF(LEN(Folders!$A3176)&gt;0,Folders!$A3176,"")</f>
        <v/>
      </c>
      <c r="GT3176" s="1" t="str">
        <f>IF(LEN(CustomFunctions!$A3176)&gt;0,CustomFunctions!$A3176,"")</f>
        <v/>
      </c>
      <c r="GU3176" s="1" t="str">
        <f>IF(LEN(Fields!$G3176)&gt;0,Fields!$G3176,"")</f>
        <v/>
      </c>
      <c r="GV3176" s="1" t="str">
        <f>IF(LEN(Fields!$B3176)&gt;0,Fields!$B3176,"")</f>
        <v/>
      </c>
    </row>
    <row r="3177" spans="1:204" ht="25">
      <c r="A3177" s="1" t="s">
        <v>12992</v>
      </c>
      <c r="B3177" s="1" t="s">
        <v>565</v>
      </c>
      <c r="C3177" s="1" t="s">
        <v>15660</v>
      </c>
      <c r="GR3177" s="1" t="str">
        <f>IF(LEN(Checks!$A3177)&gt;0,Checks!$A3177,"")</f>
        <v/>
      </c>
      <c r="GS3177" s="1" t="str">
        <f>IF(LEN(Folders!$A3177)&gt;0,Folders!$A3177,"")</f>
        <v/>
      </c>
      <c r="GT3177" s="1" t="str">
        <f>IF(LEN(CustomFunctions!$A3177)&gt;0,CustomFunctions!$A3177,"")</f>
        <v/>
      </c>
      <c r="GU3177" s="1" t="str">
        <f>IF(LEN(Fields!$G3177)&gt;0,Fields!$G3177,"")</f>
        <v/>
      </c>
      <c r="GV3177" s="1" t="str">
        <f>IF(LEN(Fields!$B3177)&gt;0,Fields!$B3177,"")</f>
        <v/>
      </c>
    </row>
    <row r="3178" spans="1:204" ht="25">
      <c r="A3178" s="1" t="s">
        <v>12992</v>
      </c>
      <c r="B3178" s="1" t="s">
        <v>577</v>
      </c>
      <c r="E3178" s="1" t="s">
        <v>15676</v>
      </c>
      <c r="F3178" s="1" t="s">
        <v>4543</v>
      </c>
      <c r="H3178" s="1" t="s">
        <v>308</v>
      </c>
      <c r="I3178" s="1" t="s">
        <v>3841</v>
      </c>
      <c r="GR3178" s="1" t="str">
        <f>IF(LEN(Checks!$A3178)&gt;0,Checks!$A3178,"")</f>
        <v/>
      </c>
      <c r="GS3178" s="1" t="str">
        <f>IF(LEN(Folders!$A3178)&gt;0,Folders!$A3178,"")</f>
        <v/>
      </c>
      <c r="GT3178" s="1" t="str">
        <f>IF(LEN(CustomFunctions!$A3178)&gt;0,CustomFunctions!$A3178,"")</f>
        <v/>
      </c>
      <c r="GU3178" s="1" t="str">
        <f>IF(LEN(Fields!$G3178)&gt;0,Fields!$G3178,"")</f>
        <v/>
      </c>
      <c r="GV3178" s="1" t="str">
        <f>IF(LEN(Fields!$B3178)&gt;0,Fields!$B3178,"")</f>
        <v/>
      </c>
    </row>
    <row r="3179" spans="1:204" ht="25">
      <c r="A3179" s="1" t="s">
        <v>12992</v>
      </c>
      <c r="B3179" s="1" t="s">
        <v>53</v>
      </c>
      <c r="C3179" s="1" t="s">
        <v>15660</v>
      </c>
      <c r="GR3179" s="1" t="str">
        <f>IF(LEN(Checks!$A3179)&gt;0,Checks!$A3179,"")</f>
        <v/>
      </c>
      <c r="GS3179" s="1" t="str">
        <f>IF(LEN(Folders!$A3179)&gt;0,Folders!$A3179,"")</f>
        <v/>
      </c>
      <c r="GT3179" s="1" t="str">
        <f>IF(LEN(CustomFunctions!$A3179)&gt;0,CustomFunctions!$A3179,"")</f>
        <v/>
      </c>
      <c r="GU3179" s="1" t="str">
        <f>IF(LEN(Fields!$G3179)&gt;0,Fields!$G3179,"")</f>
        <v/>
      </c>
      <c r="GV3179" s="1" t="str">
        <f>IF(LEN(Fields!$B3179)&gt;0,Fields!$B3179,"")</f>
        <v/>
      </c>
    </row>
    <row r="3180" spans="1:204" ht="25">
      <c r="A3180" s="1" t="s">
        <v>12992</v>
      </c>
      <c r="B3180" s="1" t="s">
        <v>58</v>
      </c>
      <c r="E3180" s="1" t="s">
        <v>15676</v>
      </c>
      <c r="F3180" s="1" t="s">
        <v>4564</v>
      </c>
      <c r="H3180" s="1" t="s">
        <v>308</v>
      </c>
      <c r="I3180" s="1" t="s">
        <v>3869</v>
      </c>
      <c r="GR3180" s="1" t="str">
        <f>IF(LEN(Checks!$A3180)&gt;0,Checks!$A3180,"")</f>
        <v/>
      </c>
      <c r="GS3180" s="1" t="str">
        <f>IF(LEN(Folders!$A3180)&gt;0,Folders!$A3180,"")</f>
        <v/>
      </c>
      <c r="GT3180" s="1" t="str">
        <f>IF(LEN(CustomFunctions!$A3180)&gt;0,CustomFunctions!$A3180,"")</f>
        <v/>
      </c>
      <c r="GU3180" s="1" t="str">
        <f>IF(LEN(Fields!$G3180)&gt;0,Fields!$G3180,"")</f>
        <v/>
      </c>
      <c r="GV3180" s="1" t="str">
        <f>IF(LEN(Fields!$B3180)&gt;0,Fields!$B3180,"")</f>
        <v/>
      </c>
    </row>
    <row r="3181" spans="1:204" ht="25">
      <c r="A3181" s="1" t="s">
        <v>12992</v>
      </c>
      <c r="B3181" s="1" t="s">
        <v>63</v>
      </c>
      <c r="C3181" s="1" t="s">
        <v>15660</v>
      </c>
      <c r="GR3181" s="1" t="str">
        <f>IF(LEN(Checks!$A3181)&gt;0,Checks!$A3181,"")</f>
        <v/>
      </c>
      <c r="GS3181" s="1" t="str">
        <f>IF(LEN(Folders!$A3181)&gt;0,Folders!$A3181,"")</f>
        <v/>
      </c>
      <c r="GT3181" s="1" t="str">
        <f>IF(LEN(CustomFunctions!$A3181)&gt;0,CustomFunctions!$A3181,"")</f>
        <v/>
      </c>
      <c r="GU3181" s="1" t="str">
        <f>IF(LEN(Fields!$G3181)&gt;0,Fields!$G3181,"")</f>
        <v/>
      </c>
      <c r="GV3181" s="1" t="str">
        <f>IF(LEN(Fields!$B3181)&gt;0,Fields!$B3181,"")</f>
        <v/>
      </c>
    </row>
    <row r="3182" spans="1:204" ht="25">
      <c r="A3182" s="1" t="s">
        <v>12992</v>
      </c>
      <c r="B3182" s="1" t="s">
        <v>68</v>
      </c>
      <c r="E3182" s="1" t="s">
        <v>15676</v>
      </c>
      <c r="F3182" s="1" t="s">
        <v>4570</v>
      </c>
      <c r="H3182" s="1" t="s">
        <v>308</v>
      </c>
      <c r="I3182" s="1" t="s">
        <v>3878</v>
      </c>
      <c r="GR3182" s="1" t="str">
        <f>IF(LEN(Checks!$A3182)&gt;0,Checks!$A3182,"")</f>
        <v/>
      </c>
      <c r="GS3182" s="1" t="str">
        <f>IF(LEN(Folders!$A3182)&gt;0,Folders!$A3182,"")</f>
        <v/>
      </c>
      <c r="GT3182" s="1" t="str">
        <f>IF(LEN(CustomFunctions!$A3182)&gt;0,CustomFunctions!$A3182,"")</f>
        <v/>
      </c>
      <c r="GU3182" s="1" t="str">
        <f>IF(LEN(Fields!$G3182)&gt;0,Fields!$G3182,"")</f>
        <v/>
      </c>
      <c r="GV3182" s="1" t="str">
        <f>IF(LEN(Fields!$B3182)&gt;0,Fields!$B3182,"")</f>
        <v/>
      </c>
    </row>
    <row r="3183" spans="1:204" ht="25">
      <c r="A3183" s="1" t="s">
        <v>12992</v>
      </c>
      <c r="B3183" s="1" t="s">
        <v>625</v>
      </c>
      <c r="C3183" s="1" t="s">
        <v>15660</v>
      </c>
      <c r="GR3183" s="1" t="str">
        <f>IF(LEN(Checks!$A3183)&gt;0,Checks!$A3183,"")</f>
        <v/>
      </c>
      <c r="GS3183" s="1" t="str">
        <f>IF(LEN(Folders!$A3183)&gt;0,Folders!$A3183,"")</f>
        <v/>
      </c>
      <c r="GT3183" s="1" t="str">
        <f>IF(LEN(CustomFunctions!$A3183)&gt;0,CustomFunctions!$A3183,"")</f>
        <v/>
      </c>
      <c r="GU3183" s="1" t="str">
        <f>IF(LEN(Fields!$G3183)&gt;0,Fields!$G3183,"")</f>
        <v/>
      </c>
      <c r="GV3183" s="1" t="str">
        <f>IF(LEN(Fields!$B3183)&gt;0,Fields!$B3183,"")</f>
        <v/>
      </c>
    </row>
    <row r="3184" spans="1:204" ht="25">
      <c r="A3184" s="1" t="s">
        <v>12992</v>
      </c>
      <c r="B3184" s="1" t="s">
        <v>73</v>
      </c>
      <c r="C3184" s="1" t="s">
        <v>15657</v>
      </c>
      <c r="GR3184" s="1" t="str">
        <f>IF(LEN(Checks!$A3184)&gt;0,Checks!$A3184,"")</f>
        <v/>
      </c>
      <c r="GS3184" s="1" t="str">
        <f>IF(LEN(Folders!$A3184)&gt;0,Folders!$A3184,"")</f>
        <v/>
      </c>
      <c r="GT3184" s="1" t="str">
        <f>IF(LEN(CustomFunctions!$A3184)&gt;0,CustomFunctions!$A3184,"")</f>
        <v/>
      </c>
      <c r="GU3184" s="1" t="str">
        <f>IF(LEN(Fields!$G3184)&gt;0,Fields!$G3184,"")</f>
        <v/>
      </c>
      <c r="GV3184" s="1" t="str">
        <f>IF(LEN(Fields!$B3184)&gt;0,Fields!$B3184,"")</f>
        <v/>
      </c>
    </row>
    <row r="3185" spans="1:204" ht="25">
      <c r="A3185" s="1" t="s">
        <v>12992</v>
      </c>
      <c r="B3185" s="1" t="s">
        <v>79</v>
      </c>
      <c r="C3185" s="1" t="s">
        <v>15657</v>
      </c>
      <c r="GR3185" s="1" t="str">
        <f>IF(LEN(Checks!$A3185)&gt;0,Checks!$A3185,"")</f>
        <v/>
      </c>
      <c r="GS3185" s="1" t="str">
        <f>IF(LEN(Folders!$A3185)&gt;0,Folders!$A3185,"")</f>
        <v/>
      </c>
      <c r="GT3185" s="1" t="str">
        <f>IF(LEN(CustomFunctions!$A3185)&gt;0,CustomFunctions!$A3185,"")</f>
        <v/>
      </c>
      <c r="GU3185" s="1" t="str">
        <f>IF(LEN(Fields!$G3185)&gt;0,Fields!$G3185,"")</f>
        <v/>
      </c>
      <c r="GV3185" s="1" t="str">
        <f>IF(LEN(Fields!$B3185)&gt;0,Fields!$B3185,"")</f>
        <v/>
      </c>
    </row>
    <row r="3186" spans="1:204" ht="25">
      <c r="A3186" s="1" t="s">
        <v>12992</v>
      </c>
      <c r="B3186" s="1" t="s">
        <v>84</v>
      </c>
      <c r="C3186" s="1" t="s">
        <v>15657</v>
      </c>
      <c r="GR3186" s="1" t="str">
        <f>IF(LEN(Checks!$A3186)&gt;0,Checks!$A3186,"")</f>
        <v/>
      </c>
      <c r="GS3186" s="1" t="str">
        <f>IF(LEN(Folders!$A3186)&gt;0,Folders!$A3186,"")</f>
        <v/>
      </c>
      <c r="GT3186" s="1" t="str">
        <f>IF(LEN(CustomFunctions!$A3186)&gt;0,CustomFunctions!$A3186,"")</f>
        <v/>
      </c>
      <c r="GU3186" s="1" t="str">
        <f>IF(LEN(Fields!$G3186)&gt;0,Fields!$G3186,"")</f>
        <v/>
      </c>
      <c r="GV3186" s="1" t="str">
        <f>IF(LEN(Fields!$B3186)&gt;0,Fields!$B3186,"")</f>
        <v/>
      </c>
    </row>
    <row r="3187" spans="1:204" ht="25">
      <c r="A3187" s="4" t="s">
        <v>12997</v>
      </c>
      <c r="B3187" s="4" t="s">
        <v>43</v>
      </c>
      <c r="E3187" s="4" t="s">
        <v>15676</v>
      </c>
      <c r="F3187" s="4" t="s">
        <v>4576</v>
      </c>
      <c r="H3187" s="4" t="s">
        <v>318</v>
      </c>
      <c r="I3187" s="4" t="s">
        <v>3905</v>
      </c>
      <c r="GR3187" s="1" t="str">
        <f>IF(LEN(Checks!$A3187)&gt;0,Checks!$A3187,"")</f>
        <v/>
      </c>
      <c r="GS3187" s="1" t="str">
        <f>IF(LEN(Folders!$A3187)&gt;0,Folders!$A3187,"")</f>
        <v/>
      </c>
      <c r="GT3187" s="1" t="str">
        <f>IF(LEN(CustomFunctions!$A3187)&gt;0,CustomFunctions!$A3187,"")</f>
        <v/>
      </c>
      <c r="GU3187" s="1" t="str">
        <f>IF(LEN(Fields!$G3187)&gt;0,Fields!$G3187,"")</f>
        <v/>
      </c>
      <c r="GV3187" s="1" t="str">
        <f>IF(LEN(Fields!$B3187)&gt;0,Fields!$B3187,"")</f>
        <v/>
      </c>
    </row>
    <row r="3188" spans="1:204" ht="25">
      <c r="A3188" s="4" t="s">
        <v>12997</v>
      </c>
      <c r="B3188" s="4" t="s">
        <v>565</v>
      </c>
      <c r="C3188" s="4" t="s">
        <v>15660</v>
      </c>
      <c r="GR3188" s="1" t="str">
        <f>IF(LEN(Checks!$A3188)&gt;0,Checks!$A3188,"")</f>
        <v/>
      </c>
      <c r="GS3188" s="1" t="str">
        <f>IF(LEN(Folders!$A3188)&gt;0,Folders!$A3188,"")</f>
        <v/>
      </c>
      <c r="GT3188" s="1" t="str">
        <f>IF(LEN(CustomFunctions!$A3188)&gt;0,CustomFunctions!$A3188,"")</f>
        <v/>
      </c>
      <c r="GU3188" s="1" t="str">
        <f>IF(LEN(Fields!$G3188)&gt;0,Fields!$G3188,"")</f>
        <v/>
      </c>
      <c r="GV3188" s="1" t="str">
        <f>IF(LEN(Fields!$B3188)&gt;0,Fields!$B3188,"")</f>
        <v/>
      </c>
    </row>
    <row r="3189" spans="1:204" ht="25">
      <c r="A3189" s="4" t="s">
        <v>12997</v>
      </c>
      <c r="B3189" s="4" t="s">
        <v>577</v>
      </c>
      <c r="E3189" s="4" t="s">
        <v>15676</v>
      </c>
      <c r="F3189" s="4" t="s">
        <v>4543</v>
      </c>
      <c r="H3189" s="4" t="s">
        <v>318</v>
      </c>
      <c r="I3189" s="4" t="s">
        <v>3841</v>
      </c>
      <c r="GR3189" s="1" t="str">
        <f>IF(LEN(Checks!$A3189)&gt;0,Checks!$A3189,"")</f>
        <v/>
      </c>
      <c r="GS3189" s="1" t="str">
        <f>IF(LEN(Folders!$A3189)&gt;0,Folders!$A3189,"")</f>
        <v/>
      </c>
      <c r="GT3189" s="1" t="str">
        <f>IF(LEN(CustomFunctions!$A3189)&gt;0,CustomFunctions!$A3189,"")</f>
        <v/>
      </c>
      <c r="GU3189" s="1" t="str">
        <f>IF(LEN(Fields!$G3189)&gt;0,Fields!$G3189,"")</f>
        <v/>
      </c>
      <c r="GV3189" s="1" t="str">
        <f>IF(LEN(Fields!$B3189)&gt;0,Fields!$B3189,"")</f>
        <v/>
      </c>
    </row>
    <row r="3190" spans="1:204" ht="25">
      <c r="A3190" s="4" t="s">
        <v>12997</v>
      </c>
      <c r="B3190" s="4" t="s">
        <v>53</v>
      </c>
      <c r="C3190" s="4" t="s">
        <v>15660</v>
      </c>
      <c r="GR3190" s="1" t="str">
        <f>IF(LEN(Checks!$A3190)&gt;0,Checks!$A3190,"")</f>
        <v/>
      </c>
      <c r="GS3190" s="1" t="str">
        <f>IF(LEN(Folders!$A3190)&gt;0,Folders!$A3190,"")</f>
        <v/>
      </c>
      <c r="GT3190" s="1" t="str">
        <f>IF(LEN(CustomFunctions!$A3190)&gt;0,CustomFunctions!$A3190,"")</f>
        <v/>
      </c>
      <c r="GU3190" s="1" t="str">
        <f>IF(LEN(Fields!$G3190)&gt;0,Fields!$G3190,"")</f>
        <v/>
      </c>
      <c r="GV3190" s="1" t="str">
        <f>IF(LEN(Fields!$B3190)&gt;0,Fields!$B3190,"")</f>
        <v/>
      </c>
    </row>
    <row r="3191" spans="1:204" ht="25">
      <c r="A3191" s="4" t="s">
        <v>12997</v>
      </c>
      <c r="B3191" s="4" t="s">
        <v>58</v>
      </c>
      <c r="E3191" s="4" t="s">
        <v>15676</v>
      </c>
      <c r="F3191" s="4" t="s">
        <v>4564</v>
      </c>
      <c r="H3191" s="4" t="s">
        <v>318</v>
      </c>
      <c r="I3191" s="4" t="s">
        <v>3869</v>
      </c>
      <c r="GR3191" s="1" t="str">
        <f>IF(LEN(Checks!$A3191)&gt;0,Checks!$A3191,"")</f>
        <v/>
      </c>
      <c r="GS3191" s="1" t="str">
        <f>IF(LEN(Folders!$A3191)&gt;0,Folders!$A3191,"")</f>
        <v/>
      </c>
      <c r="GT3191" s="1" t="str">
        <f>IF(LEN(CustomFunctions!$A3191)&gt;0,CustomFunctions!$A3191,"")</f>
        <v/>
      </c>
      <c r="GU3191" s="1" t="str">
        <f>IF(LEN(Fields!$G3191)&gt;0,Fields!$G3191,"")</f>
        <v/>
      </c>
      <c r="GV3191" s="1" t="str">
        <f>IF(LEN(Fields!$B3191)&gt;0,Fields!$B3191,"")</f>
        <v/>
      </c>
    </row>
    <row r="3192" spans="1:204" ht="25">
      <c r="A3192" s="4" t="s">
        <v>12997</v>
      </c>
      <c r="B3192" s="4" t="s">
        <v>63</v>
      </c>
      <c r="C3192" s="4" t="s">
        <v>15660</v>
      </c>
      <c r="GR3192" s="1" t="str">
        <f>IF(LEN(Checks!$A3192)&gt;0,Checks!$A3192,"")</f>
        <v/>
      </c>
      <c r="GS3192" s="1" t="str">
        <f>IF(LEN(Folders!$A3192)&gt;0,Folders!$A3192,"")</f>
        <v/>
      </c>
      <c r="GT3192" s="1" t="str">
        <f>IF(LEN(CustomFunctions!$A3192)&gt;0,CustomFunctions!$A3192,"")</f>
        <v/>
      </c>
      <c r="GU3192" s="1" t="str">
        <f>IF(LEN(Fields!$G3192)&gt;0,Fields!$G3192,"")</f>
        <v/>
      </c>
      <c r="GV3192" s="1" t="str">
        <f>IF(LEN(Fields!$B3192)&gt;0,Fields!$B3192,"")</f>
        <v/>
      </c>
    </row>
    <row r="3193" spans="1:204" ht="25">
      <c r="A3193" s="4" t="s">
        <v>12997</v>
      </c>
      <c r="B3193" s="4" t="s">
        <v>68</v>
      </c>
      <c r="E3193" s="4" t="s">
        <v>15676</v>
      </c>
      <c r="F3193" s="4" t="s">
        <v>4570</v>
      </c>
      <c r="H3193" s="4" t="s">
        <v>318</v>
      </c>
      <c r="I3193" s="4" t="s">
        <v>3878</v>
      </c>
      <c r="GR3193" s="1" t="str">
        <f>IF(LEN(Checks!$A3193)&gt;0,Checks!$A3193,"")</f>
        <v/>
      </c>
      <c r="GS3193" s="1" t="str">
        <f>IF(LEN(Folders!$A3193)&gt;0,Folders!$A3193,"")</f>
        <v/>
      </c>
      <c r="GT3193" s="1" t="str">
        <f>IF(LEN(CustomFunctions!$A3193)&gt;0,CustomFunctions!$A3193,"")</f>
        <v/>
      </c>
      <c r="GU3193" s="1" t="str">
        <f>IF(LEN(Fields!$G3193)&gt;0,Fields!$G3193,"")</f>
        <v/>
      </c>
      <c r="GV3193" s="1" t="str">
        <f>IF(LEN(Fields!$B3193)&gt;0,Fields!$B3193,"")</f>
        <v/>
      </c>
    </row>
    <row r="3194" spans="1:204" ht="25">
      <c r="A3194" s="4" t="s">
        <v>12997</v>
      </c>
      <c r="B3194" s="4" t="s">
        <v>625</v>
      </c>
      <c r="C3194" s="4" t="s">
        <v>15660</v>
      </c>
      <c r="GR3194" s="1" t="str">
        <f>IF(LEN(Checks!$A3194)&gt;0,Checks!$A3194,"")</f>
        <v/>
      </c>
      <c r="GS3194" s="1" t="str">
        <f>IF(LEN(Folders!$A3194)&gt;0,Folders!$A3194,"")</f>
        <v/>
      </c>
      <c r="GT3194" s="1" t="str">
        <f>IF(LEN(CustomFunctions!$A3194)&gt;0,CustomFunctions!$A3194,"")</f>
        <v/>
      </c>
      <c r="GU3194" s="1" t="str">
        <f>IF(LEN(Fields!$G3194)&gt;0,Fields!$G3194,"")</f>
        <v/>
      </c>
      <c r="GV3194" s="1" t="str">
        <f>IF(LEN(Fields!$B3194)&gt;0,Fields!$B3194,"")</f>
        <v/>
      </c>
    </row>
    <row r="3195" spans="1:204" ht="25">
      <c r="A3195" s="4" t="s">
        <v>12997</v>
      </c>
      <c r="B3195" s="4" t="s">
        <v>73</v>
      </c>
      <c r="C3195" s="4" t="s">
        <v>15657</v>
      </c>
      <c r="GR3195" s="1" t="str">
        <f>IF(LEN(Checks!$A3195)&gt;0,Checks!$A3195,"")</f>
        <v/>
      </c>
      <c r="GS3195" s="1" t="str">
        <f>IF(LEN(Folders!$A3195)&gt;0,Folders!$A3195,"")</f>
        <v/>
      </c>
      <c r="GT3195" s="1" t="str">
        <f>IF(LEN(CustomFunctions!$A3195)&gt;0,CustomFunctions!$A3195,"")</f>
        <v/>
      </c>
      <c r="GU3195" s="1" t="str">
        <f>IF(LEN(Fields!$G3195)&gt;0,Fields!$G3195,"")</f>
        <v/>
      </c>
      <c r="GV3195" s="1" t="str">
        <f>IF(LEN(Fields!$B3195)&gt;0,Fields!$B3195,"")</f>
        <v/>
      </c>
    </row>
    <row r="3196" spans="1:204" ht="25">
      <c r="A3196" s="4" t="s">
        <v>12997</v>
      </c>
      <c r="B3196" s="4" t="s">
        <v>79</v>
      </c>
      <c r="C3196" s="4" t="s">
        <v>15657</v>
      </c>
      <c r="GR3196" s="1" t="str">
        <f>IF(LEN(Checks!$A3196)&gt;0,Checks!$A3196,"")</f>
        <v/>
      </c>
      <c r="GS3196" s="1" t="str">
        <f>IF(LEN(Folders!$A3196)&gt;0,Folders!$A3196,"")</f>
        <v/>
      </c>
      <c r="GT3196" s="1" t="str">
        <f>IF(LEN(CustomFunctions!$A3196)&gt;0,CustomFunctions!$A3196,"")</f>
        <v/>
      </c>
      <c r="GU3196" s="1" t="str">
        <f>IF(LEN(Fields!$G3196)&gt;0,Fields!$G3196,"")</f>
        <v/>
      </c>
      <c r="GV3196" s="1" t="str">
        <f>IF(LEN(Fields!$B3196)&gt;0,Fields!$B3196,"")</f>
        <v/>
      </c>
    </row>
    <row r="3197" spans="1:204" ht="25">
      <c r="A3197" s="4" t="s">
        <v>12997</v>
      </c>
      <c r="B3197" s="4" t="s">
        <v>84</v>
      </c>
      <c r="C3197" s="4" t="s">
        <v>15657</v>
      </c>
      <c r="GR3197" s="1" t="str">
        <f>IF(LEN(Checks!$A3197)&gt;0,Checks!$A3197,"")</f>
        <v/>
      </c>
      <c r="GS3197" s="1" t="str">
        <f>IF(LEN(Folders!$A3197)&gt;0,Folders!$A3197,"")</f>
        <v/>
      </c>
      <c r="GT3197" s="1" t="str">
        <f>IF(LEN(CustomFunctions!$A3197)&gt;0,CustomFunctions!$A3197,"")</f>
        <v/>
      </c>
      <c r="GU3197" s="1" t="str">
        <f>IF(LEN(Fields!$G3197)&gt;0,Fields!$G3197,"")</f>
        <v/>
      </c>
      <c r="GV3197" s="1" t="str">
        <f>IF(LEN(Fields!$B3197)&gt;0,Fields!$B3197,"")</f>
        <v/>
      </c>
    </row>
    <row r="3198" spans="1:204" ht="25">
      <c r="A3198" s="1" t="s">
        <v>13001</v>
      </c>
      <c r="B3198" s="1" t="s">
        <v>43</v>
      </c>
      <c r="E3198" s="1" t="s">
        <v>15676</v>
      </c>
      <c r="F3198" s="1" t="s">
        <v>4576</v>
      </c>
      <c r="H3198" s="1" t="s">
        <v>328</v>
      </c>
      <c r="I3198" s="1" t="s">
        <v>3905</v>
      </c>
      <c r="GR3198" s="1" t="str">
        <f>IF(LEN(Checks!$A3198)&gt;0,Checks!$A3198,"")</f>
        <v/>
      </c>
      <c r="GS3198" s="1" t="str">
        <f>IF(LEN(Folders!$A3198)&gt;0,Folders!$A3198,"")</f>
        <v/>
      </c>
      <c r="GT3198" s="1" t="str">
        <f>IF(LEN(CustomFunctions!$A3198)&gt;0,CustomFunctions!$A3198,"")</f>
        <v/>
      </c>
      <c r="GU3198" s="1" t="str">
        <f>IF(LEN(Fields!$G3198)&gt;0,Fields!$G3198,"")</f>
        <v/>
      </c>
      <c r="GV3198" s="1" t="str">
        <f>IF(LEN(Fields!$B3198)&gt;0,Fields!$B3198,"")</f>
        <v/>
      </c>
    </row>
    <row r="3199" spans="1:204" ht="25">
      <c r="A3199" s="1" t="s">
        <v>13001</v>
      </c>
      <c r="B3199" s="1" t="s">
        <v>565</v>
      </c>
      <c r="C3199" s="1" t="s">
        <v>15660</v>
      </c>
      <c r="GR3199" s="1" t="str">
        <f>IF(LEN(Checks!$A3199)&gt;0,Checks!$A3199,"")</f>
        <v/>
      </c>
      <c r="GS3199" s="1" t="str">
        <f>IF(LEN(Folders!$A3199)&gt;0,Folders!$A3199,"")</f>
        <v/>
      </c>
      <c r="GT3199" s="1" t="str">
        <f>IF(LEN(CustomFunctions!$A3199)&gt;0,CustomFunctions!$A3199,"")</f>
        <v/>
      </c>
      <c r="GU3199" s="1" t="str">
        <f>IF(LEN(Fields!$G3199)&gt;0,Fields!$G3199,"")</f>
        <v/>
      </c>
      <c r="GV3199" s="1" t="str">
        <f>IF(LEN(Fields!$B3199)&gt;0,Fields!$B3199,"")</f>
        <v/>
      </c>
    </row>
    <row r="3200" spans="1:204" ht="25">
      <c r="A3200" s="1" t="s">
        <v>13001</v>
      </c>
      <c r="B3200" s="1" t="s">
        <v>577</v>
      </c>
      <c r="E3200" s="1" t="s">
        <v>15676</v>
      </c>
      <c r="F3200" s="1" t="s">
        <v>4543</v>
      </c>
      <c r="H3200" s="1" t="s">
        <v>328</v>
      </c>
      <c r="I3200" s="1" t="s">
        <v>3841</v>
      </c>
      <c r="GR3200" s="1" t="str">
        <f>IF(LEN(Checks!$A3200)&gt;0,Checks!$A3200,"")</f>
        <v/>
      </c>
      <c r="GS3200" s="1" t="str">
        <f>IF(LEN(Folders!$A3200)&gt;0,Folders!$A3200,"")</f>
        <v/>
      </c>
      <c r="GT3200" s="1" t="str">
        <f>IF(LEN(CustomFunctions!$A3200)&gt;0,CustomFunctions!$A3200,"")</f>
        <v/>
      </c>
      <c r="GU3200" s="1" t="str">
        <f>IF(LEN(Fields!$G3200)&gt;0,Fields!$G3200,"")</f>
        <v/>
      </c>
      <c r="GV3200" s="1" t="str">
        <f>IF(LEN(Fields!$B3200)&gt;0,Fields!$B3200,"")</f>
        <v/>
      </c>
    </row>
    <row r="3201" spans="1:204" ht="25">
      <c r="A3201" s="1" t="s">
        <v>13001</v>
      </c>
      <c r="B3201" s="1" t="s">
        <v>53</v>
      </c>
      <c r="C3201" s="1" t="s">
        <v>15660</v>
      </c>
      <c r="GR3201" s="1" t="str">
        <f>IF(LEN(Checks!$A3201)&gt;0,Checks!$A3201,"")</f>
        <v/>
      </c>
      <c r="GS3201" s="1" t="str">
        <f>IF(LEN(Folders!$A3201)&gt;0,Folders!$A3201,"")</f>
        <v/>
      </c>
      <c r="GT3201" s="1" t="str">
        <f>IF(LEN(CustomFunctions!$A3201)&gt;0,CustomFunctions!$A3201,"")</f>
        <v/>
      </c>
      <c r="GU3201" s="1" t="str">
        <f>IF(LEN(Fields!$G3201)&gt;0,Fields!$G3201,"")</f>
        <v/>
      </c>
      <c r="GV3201" s="1" t="str">
        <f>IF(LEN(Fields!$B3201)&gt;0,Fields!$B3201,"")</f>
        <v/>
      </c>
    </row>
    <row r="3202" spans="1:204" ht="25">
      <c r="A3202" s="1" t="s">
        <v>13001</v>
      </c>
      <c r="B3202" s="1" t="s">
        <v>58</v>
      </c>
      <c r="E3202" s="1" t="s">
        <v>15676</v>
      </c>
      <c r="F3202" s="1" t="s">
        <v>4564</v>
      </c>
      <c r="H3202" s="1" t="s">
        <v>328</v>
      </c>
      <c r="I3202" s="1" t="s">
        <v>3869</v>
      </c>
      <c r="GR3202" s="1" t="str">
        <f>IF(LEN(Checks!$A3202)&gt;0,Checks!$A3202,"")</f>
        <v/>
      </c>
      <c r="GS3202" s="1" t="str">
        <f>IF(LEN(Folders!$A3202)&gt;0,Folders!$A3202,"")</f>
        <v/>
      </c>
      <c r="GT3202" s="1" t="str">
        <f>IF(LEN(CustomFunctions!$A3202)&gt;0,CustomFunctions!$A3202,"")</f>
        <v/>
      </c>
      <c r="GU3202" s="1" t="str">
        <f>IF(LEN(Fields!$G3202)&gt;0,Fields!$G3202,"")</f>
        <v/>
      </c>
      <c r="GV3202" s="1" t="str">
        <f>IF(LEN(Fields!$B3202)&gt;0,Fields!$B3202,"")</f>
        <v/>
      </c>
    </row>
    <row r="3203" spans="1:204" ht="25">
      <c r="A3203" s="1" t="s">
        <v>13001</v>
      </c>
      <c r="B3203" s="1" t="s">
        <v>63</v>
      </c>
      <c r="C3203" s="1" t="s">
        <v>15660</v>
      </c>
      <c r="GR3203" s="1" t="str">
        <f>IF(LEN(Checks!$A3203)&gt;0,Checks!$A3203,"")</f>
        <v/>
      </c>
      <c r="GS3203" s="1" t="str">
        <f>IF(LEN(Folders!$A3203)&gt;0,Folders!$A3203,"")</f>
        <v/>
      </c>
      <c r="GT3203" s="1" t="str">
        <f>IF(LEN(CustomFunctions!$A3203)&gt;0,CustomFunctions!$A3203,"")</f>
        <v/>
      </c>
      <c r="GU3203" s="1" t="str">
        <f>IF(LEN(Fields!$G3203)&gt;0,Fields!$G3203,"")</f>
        <v/>
      </c>
      <c r="GV3203" s="1" t="str">
        <f>IF(LEN(Fields!$B3203)&gt;0,Fields!$B3203,"")</f>
        <v/>
      </c>
    </row>
    <row r="3204" spans="1:204" ht="25">
      <c r="A3204" s="1" t="s">
        <v>13001</v>
      </c>
      <c r="B3204" s="1" t="s">
        <v>68</v>
      </c>
      <c r="E3204" s="1" t="s">
        <v>15676</v>
      </c>
      <c r="F3204" s="1" t="s">
        <v>4570</v>
      </c>
      <c r="H3204" s="1" t="s">
        <v>328</v>
      </c>
      <c r="I3204" s="1" t="s">
        <v>3878</v>
      </c>
      <c r="GR3204" s="1" t="str">
        <f>IF(LEN(Checks!$A3204)&gt;0,Checks!$A3204,"")</f>
        <v/>
      </c>
      <c r="GS3204" s="1" t="str">
        <f>IF(LEN(Folders!$A3204)&gt;0,Folders!$A3204,"")</f>
        <v/>
      </c>
      <c r="GT3204" s="1" t="str">
        <f>IF(LEN(CustomFunctions!$A3204)&gt;0,CustomFunctions!$A3204,"")</f>
        <v/>
      </c>
      <c r="GU3204" s="1" t="str">
        <f>IF(LEN(Fields!$G3204)&gt;0,Fields!$G3204,"")</f>
        <v/>
      </c>
      <c r="GV3204" s="1" t="str">
        <f>IF(LEN(Fields!$B3204)&gt;0,Fields!$B3204,"")</f>
        <v/>
      </c>
    </row>
    <row r="3205" spans="1:204" ht="25">
      <c r="A3205" s="1" t="s">
        <v>13001</v>
      </c>
      <c r="B3205" s="1" t="s">
        <v>625</v>
      </c>
      <c r="C3205" s="1" t="s">
        <v>15660</v>
      </c>
      <c r="GR3205" s="1" t="str">
        <f>IF(LEN(Checks!$A3205)&gt;0,Checks!$A3205,"")</f>
        <v/>
      </c>
      <c r="GS3205" s="1" t="str">
        <f>IF(LEN(Folders!$A3205)&gt;0,Folders!$A3205,"")</f>
        <v/>
      </c>
      <c r="GT3205" s="1" t="str">
        <f>IF(LEN(CustomFunctions!$A3205)&gt;0,CustomFunctions!$A3205,"")</f>
        <v/>
      </c>
      <c r="GU3205" s="1" t="str">
        <f>IF(LEN(Fields!$G3205)&gt;0,Fields!$G3205,"")</f>
        <v/>
      </c>
      <c r="GV3205" s="1" t="str">
        <f>IF(LEN(Fields!$B3205)&gt;0,Fields!$B3205,"")</f>
        <v/>
      </c>
    </row>
    <row r="3206" spans="1:204" ht="25">
      <c r="A3206" s="1" t="s">
        <v>13001</v>
      </c>
      <c r="B3206" s="1" t="s">
        <v>73</v>
      </c>
      <c r="C3206" s="1" t="s">
        <v>15657</v>
      </c>
      <c r="GR3206" s="1" t="str">
        <f>IF(LEN(Checks!$A3206)&gt;0,Checks!$A3206,"")</f>
        <v/>
      </c>
      <c r="GS3206" s="1" t="str">
        <f>IF(LEN(Folders!$A3206)&gt;0,Folders!$A3206,"")</f>
        <v/>
      </c>
      <c r="GT3206" s="1" t="str">
        <f>IF(LEN(CustomFunctions!$A3206)&gt;0,CustomFunctions!$A3206,"")</f>
        <v/>
      </c>
      <c r="GU3206" s="1" t="str">
        <f>IF(LEN(Fields!$G3206)&gt;0,Fields!$G3206,"")</f>
        <v/>
      </c>
      <c r="GV3206" s="1" t="str">
        <f>IF(LEN(Fields!$B3206)&gt;0,Fields!$B3206,"")</f>
        <v/>
      </c>
    </row>
    <row r="3207" spans="1:204" ht="25">
      <c r="A3207" s="1" t="s">
        <v>13001</v>
      </c>
      <c r="B3207" s="1" t="s">
        <v>79</v>
      </c>
      <c r="C3207" s="1" t="s">
        <v>15657</v>
      </c>
      <c r="GR3207" s="1" t="str">
        <f>IF(LEN(Checks!$A3207)&gt;0,Checks!$A3207,"")</f>
        <v/>
      </c>
      <c r="GS3207" s="1" t="str">
        <f>IF(LEN(Folders!$A3207)&gt;0,Folders!$A3207,"")</f>
        <v/>
      </c>
      <c r="GT3207" s="1" t="str">
        <f>IF(LEN(CustomFunctions!$A3207)&gt;0,CustomFunctions!$A3207,"")</f>
        <v/>
      </c>
      <c r="GU3207" s="1" t="str">
        <f>IF(LEN(Fields!$G3207)&gt;0,Fields!$G3207,"")</f>
        <v/>
      </c>
      <c r="GV3207" s="1" t="str">
        <f>IF(LEN(Fields!$B3207)&gt;0,Fields!$B3207,"")</f>
        <v/>
      </c>
    </row>
    <row r="3208" spans="1:204" ht="25">
      <c r="A3208" s="1" t="s">
        <v>13001</v>
      </c>
      <c r="B3208" s="1" t="s">
        <v>84</v>
      </c>
      <c r="C3208" s="1" t="s">
        <v>15657</v>
      </c>
      <c r="GR3208" s="1" t="str">
        <f>IF(LEN(Checks!$A3208)&gt;0,Checks!$A3208,"")</f>
        <v/>
      </c>
      <c r="GS3208" s="1" t="str">
        <f>IF(LEN(Folders!$A3208)&gt;0,Folders!$A3208,"")</f>
        <v/>
      </c>
      <c r="GT3208" s="1" t="str">
        <f>IF(LEN(CustomFunctions!$A3208)&gt;0,CustomFunctions!$A3208,"")</f>
        <v/>
      </c>
      <c r="GU3208" s="1" t="str">
        <f>IF(LEN(Fields!$G3208)&gt;0,Fields!$G3208,"")</f>
        <v/>
      </c>
      <c r="GV3208" s="1" t="str">
        <f>IF(LEN(Fields!$B3208)&gt;0,Fields!$B3208,"")</f>
        <v/>
      </c>
    </row>
    <row r="3209" spans="1:204" ht="25">
      <c r="A3209" s="4" t="s">
        <v>13005</v>
      </c>
      <c r="B3209" s="4" t="s">
        <v>43</v>
      </c>
      <c r="E3209" s="4" t="s">
        <v>15676</v>
      </c>
      <c r="F3209" s="4" t="s">
        <v>4576</v>
      </c>
      <c r="H3209" s="4" t="s">
        <v>338</v>
      </c>
      <c r="I3209" s="4" t="s">
        <v>3905</v>
      </c>
      <c r="GR3209" s="1" t="str">
        <f>IF(LEN(Checks!$A3209)&gt;0,Checks!$A3209,"")</f>
        <v/>
      </c>
      <c r="GS3209" s="1" t="str">
        <f>IF(LEN(Folders!$A3209)&gt;0,Folders!$A3209,"")</f>
        <v/>
      </c>
      <c r="GT3209" s="1" t="str">
        <f>IF(LEN(CustomFunctions!$A3209)&gt;0,CustomFunctions!$A3209,"")</f>
        <v/>
      </c>
      <c r="GU3209" s="1" t="str">
        <f>IF(LEN(Fields!$G3209)&gt;0,Fields!$G3209,"")</f>
        <v/>
      </c>
      <c r="GV3209" s="1" t="str">
        <f>IF(LEN(Fields!$B3209)&gt;0,Fields!$B3209,"")</f>
        <v/>
      </c>
    </row>
    <row r="3210" spans="1:204" ht="25">
      <c r="A3210" s="4" t="s">
        <v>13005</v>
      </c>
      <c r="B3210" s="4" t="s">
        <v>565</v>
      </c>
      <c r="C3210" s="4" t="s">
        <v>15660</v>
      </c>
      <c r="GR3210" s="1" t="str">
        <f>IF(LEN(Checks!$A3210)&gt;0,Checks!$A3210,"")</f>
        <v/>
      </c>
      <c r="GS3210" s="1" t="str">
        <f>IF(LEN(Folders!$A3210)&gt;0,Folders!$A3210,"")</f>
        <v/>
      </c>
      <c r="GT3210" s="1" t="str">
        <f>IF(LEN(CustomFunctions!$A3210)&gt;0,CustomFunctions!$A3210,"")</f>
        <v/>
      </c>
      <c r="GU3210" s="1" t="str">
        <f>IF(LEN(Fields!$G3210)&gt;0,Fields!$G3210,"")</f>
        <v/>
      </c>
      <c r="GV3210" s="1" t="str">
        <f>IF(LEN(Fields!$B3210)&gt;0,Fields!$B3210,"")</f>
        <v/>
      </c>
    </row>
    <row r="3211" spans="1:204" ht="25">
      <c r="A3211" s="4" t="s">
        <v>13005</v>
      </c>
      <c r="B3211" s="4" t="s">
        <v>577</v>
      </c>
      <c r="E3211" s="4" t="s">
        <v>15676</v>
      </c>
      <c r="F3211" s="4" t="s">
        <v>4543</v>
      </c>
      <c r="H3211" s="4" t="s">
        <v>338</v>
      </c>
      <c r="I3211" s="4" t="s">
        <v>3841</v>
      </c>
      <c r="GR3211" s="1" t="str">
        <f>IF(LEN(Checks!$A3211)&gt;0,Checks!$A3211,"")</f>
        <v/>
      </c>
      <c r="GS3211" s="1" t="str">
        <f>IF(LEN(Folders!$A3211)&gt;0,Folders!$A3211,"")</f>
        <v/>
      </c>
      <c r="GT3211" s="1" t="str">
        <f>IF(LEN(CustomFunctions!$A3211)&gt;0,CustomFunctions!$A3211,"")</f>
        <v/>
      </c>
      <c r="GU3211" s="1" t="str">
        <f>IF(LEN(Fields!$G3211)&gt;0,Fields!$G3211,"")</f>
        <v/>
      </c>
      <c r="GV3211" s="1" t="str">
        <f>IF(LEN(Fields!$B3211)&gt;0,Fields!$B3211,"")</f>
        <v/>
      </c>
    </row>
    <row r="3212" spans="1:204" ht="25">
      <c r="A3212" s="4" t="s">
        <v>13005</v>
      </c>
      <c r="B3212" s="4" t="s">
        <v>53</v>
      </c>
      <c r="C3212" s="4" t="s">
        <v>15660</v>
      </c>
      <c r="GR3212" s="1" t="str">
        <f>IF(LEN(Checks!$A3212)&gt;0,Checks!$A3212,"")</f>
        <v/>
      </c>
      <c r="GS3212" s="1" t="str">
        <f>IF(LEN(Folders!$A3212)&gt;0,Folders!$A3212,"")</f>
        <v/>
      </c>
      <c r="GT3212" s="1" t="str">
        <f>IF(LEN(CustomFunctions!$A3212)&gt;0,CustomFunctions!$A3212,"")</f>
        <v/>
      </c>
      <c r="GU3212" s="1" t="str">
        <f>IF(LEN(Fields!$G3212)&gt;0,Fields!$G3212,"")</f>
        <v/>
      </c>
      <c r="GV3212" s="1" t="str">
        <f>IF(LEN(Fields!$B3212)&gt;0,Fields!$B3212,"")</f>
        <v/>
      </c>
    </row>
    <row r="3213" spans="1:204" ht="25">
      <c r="A3213" s="4" t="s">
        <v>13005</v>
      </c>
      <c r="B3213" s="4" t="s">
        <v>58</v>
      </c>
      <c r="E3213" s="4" t="s">
        <v>15676</v>
      </c>
      <c r="F3213" s="4" t="s">
        <v>4564</v>
      </c>
      <c r="H3213" s="4" t="s">
        <v>338</v>
      </c>
      <c r="I3213" s="4" t="s">
        <v>3869</v>
      </c>
      <c r="GR3213" s="1" t="str">
        <f>IF(LEN(Checks!$A3213)&gt;0,Checks!$A3213,"")</f>
        <v/>
      </c>
      <c r="GS3213" s="1" t="str">
        <f>IF(LEN(Folders!$A3213)&gt;0,Folders!$A3213,"")</f>
        <v/>
      </c>
      <c r="GT3213" s="1" t="str">
        <f>IF(LEN(CustomFunctions!$A3213)&gt;0,CustomFunctions!$A3213,"")</f>
        <v/>
      </c>
      <c r="GU3213" s="1" t="str">
        <f>IF(LEN(Fields!$G3213)&gt;0,Fields!$G3213,"")</f>
        <v/>
      </c>
      <c r="GV3213" s="1" t="str">
        <f>IF(LEN(Fields!$B3213)&gt;0,Fields!$B3213,"")</f>
        <v/>
      </c>
    </row>
    <row r="3214" spans="1:204" ht="25">
      <c r="A3214" s="4" t="s">
        <v>13005</v>
      </c>
      <c r="B3214" s="4" t="s">
        <v>63</v>
      </c>
      <c r="C3214" s="4" t="s">
        <v>15660</v>
      </c>
      <c r="GR3214" s="1" t="str">
        <f>IF(LEN(Checks!$A3214)&gt;0,Checks!$A3214,"")</f>
        <v/>
      </c>
      <c r="GS3214" s="1" t="str">
        <f>IF(LEN(Folders!$A3214)&gt;0,Folders!$A3214,"")</f>
        <v/>
      </c>
      <c r="GT3214" s="1" t="str">
        <f>IF(LEN(CustomFunctions!$A3214)&gt;0,CustomFunctions!$A3214,"")</f>
        <v/>
      </c>
      <c r="GU3214" s="1" t="str">
        <f>IF(LEN(Fields!$G3214)&gt;0,Fields!$G3214,"")</f>
        <v/>
      </c>
      <c r="GV3214" s="1" t="str">
        <f>IF(LEN(Fields!$B3214)&gt;0,Fields!$B3214,"")</f>
        <v/>
      </c>
    </row>
    <row r="3215" spans="1:204" ht="25">
      <c r="A3215" s="4" t="s">
        <v>13005</v>
      </c>
      <c r="B3215" s="4" t="s">
        <v>68</v>
      </c>
      <c r="E3215" s="4" t="s">
        <v>15676</v>
      </c>
      <c r="F3215" s="4" t="s">
        <v>4570</v>
      </c>
      <c r="H3215" s="4" t="s">
        <v>338</v>
      </c>
      <c r="I3215" s="4" t="s">
        <v>3878</v>
      </c>
      <c r="GR3215" s="1" t="str">
        <f>IF(LEN(Checks!$A3215)&gt;0,Checks!$A3215,"")</f>
        <v/>
      </c>
      <c r="GS3215" s="1" t="str">
        <f>IF(LEN(Folders!$A3215)&gt;0,Folders!$A3215,"")</f>
        <v/>
      </c>
      <c r="GT3215" s="1" t="str">
        <f>IF(LEN(CustomFunctions!$A3215)&gt;0,CustomFunctions!$A3215,"")</f>
        <v/>
      </c>
      <c r="GU3215" s="1" t="str">
        <f>IF(LEN(Fields!$G3215)&gt;0,Fields!$G3215,"")</f>
        <v/>
      </c>
      <c r="GV3215" s="1" t="str">
        <f>IF(LEN(Fields!$B3215)&gt;0,Fields!$B3215,"")</f>
        <v/>
      </c>
    </row>
    <row r="3216" spans="1:204" ht="25">
      <c r="A3216" s="4" t="s">
        <v>13005</v>
      </c>
      <c r="B3216" s="4" t="s">
        <v>625</v>
      </c>
      <c r="C3216" s="4" t="s">
        <v>15660</v>
      </c>
      <c r="GR3216" s="1" t="str">
        <f>IF(LEN(Checks!$A3216)&gt;0,Checks!$A3216,"")</f>
        <v/>
      </c>
      <c r="GS3216" s="1" t="str">
        <f>IF(LEN(Folders!$A3216)&gt;0,Folders!$A3216,"")</f>
        <v/>
      </c>
      <c r="GT3216" s="1" t="str">
        <f>IF(LEN(CustomFunctions!$A3216)&gt;0,CustomFunctions!$A3216,"")</f>
        <v/>
      </c>
      <c r="GU3216" s="1" t="str">
        <f>IF(LEN(Fields!$G3216)&gt;0,Fields!$G3216,"")</f>
        <v/>
      </c>
      <c r="GV3216" s="1" t="str">
        <f>IF(LEN(Fields!$B3216)&gt;0,Fields!$B3216,"")</f>
        <v/>
      </c>
    </row>
    <row r="3217" spans="1:204" ht="25">
      <c r="A3217" s="4" t="s">
        <v>13005</v>
      </c>
      <c r="B3217" s="4" t="s">
        <v>73</v>
      </c>
      <c r="C3217" s="4" t="s">
        <v>15657</v>
      </c>
      <c r="GR3217" s="1" t="str">
        <f>IF(LEN(Checks!$A3217)&gt;0,Checks!$A3217,"")</f>
        <v/>
      </c>
      <c r="GS3217" s="1" t="str">
        <f>IF(LEN(Folders!$A3217)&gt;0,Folders!$A3217,"")</f>
        <v/>
      </c>
      <c r="GT3217" s="1" t="str">
        <f>IF(LEN(CustomFunctions!$A3217)&gt;0,CustomFunctions!$A3217,"")</f>
        <v/>
      </c>
      <c r="GU3217" s="1" t="str">
        <f>IF(LEN(Fields!$G3217)&gt;0,Fields!$G3217,"")</f>
        <v/>
      </c>
      <c r="GV3217" s="1" t="str">
        <f>IF(LEN(Fields!$B3217)&gt;0,Fields!$B3217,"")</f>
        <v/>
      </c>
    </row>
    <row r="3218" spans="1:204" ht="25">
      <c r="A3218" s="4" t="s">
        <v>13005</v>
      </c>
      <c r="B3218" s="4" t="s">
        <v>79</v>
      </c>
      <c r="C3218" s="4" t="s">
        <v>15657</v>
      </c>
      <c r="GR3218" s="1" t="str">
        <f>IF(LEN(Checks!$A3218)&gt;0,Checks!$A3218,"")</f>
        <v/>
      </c>
      <c r="GS3218" s="1" t="str">
        <f>IF(LEN(Folders!$A3218)&gt;0,Folders!$A3218,"")</f>
        <v/>
      </c>
      <c r="GT3218" s="1" t="str">
        <f>IF(LEN(CustomFunctions!$A3218)&gt;0,CustomFunctions!$A3218,"")</f>
        <v/>
      </c>
      <c r="GU3218" s="1" t="str">
        <f>IF(LEN(Fields!$G3218)&gt;0,Fields!$G3218,"")</f>
        <v/>
      </c>
      <c r="GV3218" s="1" t="str">
        <f>IF(LEN(Fields!$B3218)&gt;0,Fields!$B3218,"")</f>
        <v/>
      </c>
    </row>
    <row r="3219" spans="1:204" ht="25">
      <c r="A3219" s="4" t="s">
        <v>13005</v>
      </c>
      <c r="B3219" s="4" t="s">
        <v>84</v>
      </c>
      <c r="C3219" s="4" t="s">
        <v>15657</v>
      </c>
      <c r="GR3219" s="1" t="str">
        <f>IF(LEN(Checks!$A3219)&gt;0,Checks!$A3219,"")</f>
        <v/>
      </c>
      <c r="GS3219" s="1" t="str">
        <f>IF(LEN(Folders!$A3219)&gt;0,Folders!$A3219,"")</f>
        <v/>
      </c>
      <c r="GT3219" s="1" t="str">
        <f>IF(LEN(CustomFunctions!$A3219)&gt;0,CustomFunctions!$A3219,"")</f>
        <v/>
      </c>
      <c r="GU3219" s="1" t="str">
        <f>IF(LEN(Fields!$G3219)&gt;0,Fields!$G3219,"")</f>
        <v/>
      </c>
      <c r="GV3219" s="1" t="str">
        <f>IF(LEN(Fields!$B3219)&gt;0,Fields!$B3219,"")</f>
        <v/>
      </c>
    </row>
    <row r="3220" spans="1:204">
      <c r="A3220" s="1" t="s">
        <v>13009</v>
      </c>
      <c r="B3220" s="1" t="s">
        <v>43</v>
      </c>
      <c r="E3220" s="1" t="s">
        <v>15676</v>
      </c>
      <c r="F3220" s="1" t="s">
        <v>1033</v>
      </c>
      <c r="H3220" s="1" t="s">
        <v>108</v>
      </c>
      <c r="I3220" s="1" t="s">
        <v>1032</v>
      </c>
      <c r="J3220" s="1" t="s">
        <v>559</v>
      </c>
      <c r="GR3220" s="1" t="str">
        <f>IF(LEN(Checks!$A3220)&gt;0,Checks!$A3220,"")</f>
        <v/>
      </c>
      <c r="GS3220" s="1" t="str">
        <f>IF(LEN(Folders!$A3220)&gt;0,Folders!$A3220,"")</f>
        <v/>
      </c>
      <c r="GT3220" s="1" t="str">
        <f>IF(LEN(CustomFunctions!$A3220)&gt;0,CustomFunctions!$A3220,"")</f>
        <v/>
      </c>
      <c r="GU3220" s="1" t="str">
        <f>IF(LEN(Fields!$G3220)&gt;0,Fields!$G3220,"")</f>
        <v/>
      </c>
      <c r="GV3220" s="1" t="str">
        <f>IF(LEN(Fields!$B3220)&gt;0,Fields!$B3220,"")</f>
        <v/>
      </c>
    </row>
    <row r="3221" spans="1:204">
      <c r="A3221" s="1" t="s">
        <v>13009</v>
      </c>
      <c r="B3221" s="1" t="s">
        <v>565</v>
      </c>
      <c r="C3221" s="1" t="s">
        <v>15660</v>
      </c>
      <c r="GR3221" s="1" t="str">
        <f>IF(LEN(Checks!$A3221)&gt;0,Checks!$A3221,"")</f>
        <v/>
      </c>
      <c r="GS3221" s="1" t="str">
        <f>IF(LEN(Folders!$A3221)&gt;0,Folders!$A3221,"")</f>
        <v/>
      </c>
      <c r="GT3221" s="1" t="str">
        <f>IF(LEN(CustomFunctions!$A3221)&gt;0,CustomFunctions!$A3221,"")</f>
        <v/>
      </c>
      <c r="GU3221" s="1" t="str">
        <f>IF(LEN(Fields!$G3221)&gt;0,Fields!$G3221,"")</f>
        <v/>
      </c>
      <c r="GV3221" s="1" t="str">
        <f>IF(LEN(Fields!$B3221)&gt;0,Fields!$B3221,"")</f>
        <v/>
      </c>
    </row>
    <row r="3222" spans="1:204" ht="25">
      <c r="A3222" s="4" t="s">
        <v>13014</v>
      </c>
      <c r="B3222" s="4" t="s">
        <v>43</v>
      </c>
      <c r="E3222" s="4" t="s">
        <v>15676</v>
      </c>
      <c r="F3222" s="4" t="s">
        <v>1079</v>
      </c>
      <c r="H3222" s="4" t="s">
        <v>113</v>
      </c>
      <c r="I3222" s="4" t="s">
        <v>1032</v>
      </c>
      <c r="J3222" s="4" t="s">
        <v>559</v>
      </c>
      <c r="GR3222" s="1" t="str">
        <f>IF(LEN(Checks!$A3222)&gt;0,Checks!$A3222,"")</f>
        <v/>
      </c>
      <c r="GS3222" s="1" t="str">
        <f>IF(LEN(Folders!$A3222)&gt;0,Folders!$A3222,"")</f>
        <v/>
      </c>
      <c r="GT3222" s="1" t="str">
        <f>IF(LEN(CustomFunctions!$A3222)&gt;0,CustomFunctions!$A3222,"")</f>
        <v/>
      </c>
      <c r="GU3222" s="1" t="str">
        <f>IF(LEN(Fields!$G3222)&gt;0,Fields!$G3222,"")</f>
        <v/>
      </c>
      <c r="GV3222" s="1" t="str">
        <f>IF(LEN(Fields!$B3222)&gt;0,Fields!$B3222,"")</f>
        <v/>
      </c>
    </row>
    <row r="3223" spans="1:204" ht="25">
      <c r="A3223" s="4" t="s">
        <v>13014</v>
      </c>
      <c r="B3223" s="4" t="s">
        <v>565</v>
      </c>
      <c r="C3223" s="4" t="s">
        <v>15660</v>
      </c>
      <c r="GR3223" s="1" t="str">
        <f>IF(LEN(Checks!$A3223)&gt;0,Checks!$A3223,"")</f>
        <v/>
      </c>
      <c r="GS3223" s="1" t="str">
        <f>IF(LEN(Folders!$A3223)&gt;0,Folders!$A3223,"")</f>
        <v/>
      </c>
      <c r="GT3223" s="1" t="str">
        <f>IF(LEN(CustomFunctions!$A3223)&gt;0,CustomFunctions!$A3223,"")</f>
        <v/>
      </c>
      <c r="GU3223" s="1" t="str">
        <f>IF(LEN(Fields!$G3223)&gt;0,Fields!$G3223,"")</f>
        <v/>
      </c>
      <c r="GV3223" s="1" t="str">
        <f>IF(LEN(Fields!$B3223)&gt;0,Fields!$B3223,"")</f>
        <v/>
      </c>
    </row>
    <row r="3224" spans="1:204" ht="25">
      <c r="A3224" s="1" t="s">
        <v>13019</v>
      </c>
      <c r="B3224" s="1" t="s">
        <v>43</v>
      </c>
      <c r="E3224" s="1" t="s">
        <v>15676</v>
      </c>
      <c r="F3224" s="1" t="s">
        <v>5171</v>
      </c>
      <c r="H3224" s="1" t="s">
        <v>398</v>
      </c>
      <c r="I3224" s="1" t="s">
        <v>5171</v>
      </c>
      <c r="GR3224" s="1" t="str">
        <f>IF(LEN(Checks!$A3224)&gt;0,Checks!$A3224,"")</f>
        <v/>
      </c>
      <c r="GS3224" s="1" t="str">
        <f>IF(LEN(Folders!$A3224)&gt;0,Folders!$A3224,"")</f>
        <v/>
      </c>
      <c r="GT3224" s="1" t="str">
        <f>IF(LEN(CustomFunctions!$A3224)&gt;0,CustomFunctions!$A3224,"")</f>
        <v/>
      </c>
      <c r="GU3224" s="1" t="str">
        <f>IF(LEN(Fields!$G3224)&gt;0,Fields!$G3224,"")</f>
        <v/>
      </c>
      <c r="GV3224" s="1" t="str">
        <f>IF(LEN(Fields!$B3224)&gt;0,Fields!$B3224,"")</f>
        <v/>
      </c>
    </row>
    <row r="3225" spans="1:204" ht="25">
      <c r="A3225" s="1" t="s">
        <v>13019</v>
      </c>
      <c r="B3225" s="1" t="s">
        <v>565</v>
      </c>
      <c r="C3225" s="1" t="s">
        <v>15660</v>
      </c>
      <c r="GR3225" s="1" t="str">
        <f>IF(LEN(Checks!$A3225)&gt;0,Checks!$A3225,"")</f>
        <v/>
      </c>
      <c r="GS3225" s="1" t="str">
        <f>IF(LEN(Folders!$A3225)&gt;0,Folders!$A3225,"")</f>
        <v/>
      </c>
      <c r="GT3225" s="1" t="str">
        <f>IF(LEN(CustomFunctions!$A3225)&gt;0,CustomFunctions!$A3225,"")</f>
        <v/>
      </c>
      <c r="GU3225" s="1" t="str">
        <f>IF(LEN(Fields!$G3225)&gt;0,Fields!$G3225,"")</f>
        <v/>
      </c>
      <c r="GV3225" s="1" t="str">
        <f>IF(LEN(Fields!$B3225)&gt;0,Fields!$B3225,"")</f>
        <v/>
      </c>
    </row>
    <row r="3226" spans="1:204" ht="25">
      <c r="A3226" s="4" t="s">
        <v>13024</v>
      </c>
      <c r="B3226" s="4" t="s">
        <v>43</v>
      </c>
      <c r="E3226" s="4" t="s">
        <v>15676</v>
      </c>
      <c r="F3226" s="4" t="s">
        <v>1041</v>
      </c>
      <c r="H3226" s="4" t="s">
        <v>108</v>
      </c>
      <c r="I3226" s="4" t="s">
        <v>1040</v>
      </c>
      <c r="GR3226" s="1" t="str">
        <f>IF(LEN(Checks!$A3226)&gt;0,Checks!$A3226,"")</f>
        <v/>
      </c>
      <c r="GS3226" s="1" t="str">
        <f>IF(LEN(Folders!$A3226)&gt;0,Folders!$A3226,"")</f>
        <v/>
      </c>
      <c r="GT3226" s="1" t="str">
        <f>IF(LEN(CustomFunctions!$A3226)&gt;0,CustomFunctions!$A3226,"")</f>
        <v/>
      </c>
      <c r="GU3226" s="1" t="str">
        <f>IF(LEN(Fields!$G3226)&gt;0,Fields!$G3226,"")</f>
        <v/>
      </c>
      <c r="GV3226" s="1" t="str">
        <f>IF(LEN(Fields!$B3226)&gt;0,Fields!$B3226,"")</f>
        <v/>
      </c>
    </row>
    <row r="3227" spans="1:204" ht="25">
      <c r="A3227" s="4" t="s">
        <v>13024</v>
      </c>
      <c r="B3227" s="4" t="s">
        <v>565</v>
      </c>
      <c r="C3227" s="4" t="s">
        <v>15660</v>
      </c>
      <c r="GR3227" s="1" t="str">
        <f>IF(LEN(Checks!$A3227)&gt;0,Checks!$A3227,"")</f>
        <v/>
      </c>
      <c r="GS3227" s="1" t="str">
        <f>IF(LEN(Folders!$A3227)&gt;0,Folders!$A3227,"")</f>
        <v/>
      </c>
      <c r="GT3227" s="1" t="str">
        <f>IF(LEN(CustomFunctions!$A3227)&gt;0,CustomFunctions!$A3227,"")</f>
        <v/>
      </c>
      <c r="GU3227" s="1" t="str">
        <f>IF(LEN(Fields!$G3227)&gt;0,Fields!$G3227,"")</f>
        <v/>
      </c>
      <c r="GV3227" s="1" t="str">
        <f>IF(LEN(Fields!$B3227)&gt;0,Fields!$B3227,"")</f>
        <v/>
      </c>
    </row>
    <row r="3228" spans="1:204" ht="25">
      <c r="A3228" s="4" t="s">
        <v>13024</v>
      </c>
      <c r="B3228" s="4" t="s">
        <v>577</v>
      </c>
      <c r="E3228" s="4" t="s">
        <v>15676</v>
      </c>
      <c r="F3228" s="4" t="s">
        <v>1062</v>
      </c>
      <c r="H3228" s="4" t="s">
        <v>108</v>
      </c>
      <c r="I3228" s="4" t="s">
        <v>1061</v>
      </c>
      <c r="GR3228" s="1" t="str">
        <f>IF(LEN(Checks!$A3228)&gt;0,Checks!$A3228,"")</f>
        <v/>
      </c>
      <c r="GS3228" s="1" t="str">
        <f>IF(LEN(Folders!$A3228)&gt;0,Folders!$A3228,"")</f>
        <v/>
      </c>
      <c r="GT3228" s="1" t="str">
        <f>IF(LEN(CustomFunctions!$A3228)&gt;0,CustomFunctions!$A3228,"")</f>
        <v/>
      </c>
      <c r="GU3228" s="1" t="str">
        <f>IF(LEN(Fields!$G3228)&gt;0,Fields!$G3228,"")</f>
        <v/>
      </c>
      <c r="GV3228" s="1" t="str">
        <f>IF(LEN(Fields!$B3228)&gt;0,Fields!$B3228,"")</f>
        <v/>
      </c>
    </row>
    <row r="3229" spans="1:204" ht="25">
      <c r="A3229" s="4" t="s">
        <v>13024</v>
      </c>
      <c r="B3229" s="4" t="s">
        <v>53</v>
      </c>
      <c r="C3229" s="4" t="s">
        <v>15660</v>
      </c>
      <c r="GR3229" s="1" t="str">
        <f>IF(LEN(Checks!$A3229)&gt;0,Checks!$A3229,"")</f>
        <v/>
      </c>
      <c r="GS3229" s="1" t="str">
        <f>IF(LEN(Folders!$A3229)&gt;0,Folders!$A3229,"")</f>
        <v/>
      </c>
      <c r="GT3229" s="1" t="str">
        <f>IF(LEN(CustomFunctions!$A3229)&gt;0,CustomFunctions!$A3229,"")</f>
        <v/>
      </c>
      <c r="GU3229" s="1" t="str">
        <f>IF(LEN(Fields!$G3229)&gt;0,Fields!$G3229,"")</f>
        <v/>
      </c>
      <c r="GV3229" s="1" t="str">
        <f>IF(LEN(Fields!$B3229)&gt;0,Fields!$B3229,"")</f>
        <v/>
      </c>
    </row>
    <row r="3230" spans="1:204" ht="25">
      <c r="A3230" s="4" t="s">
        <v>13024</v>
      </c>
      <c r="B3230" s="4" t="s">
        <v>58</v>
      </c>
      <c r="E3230" s="4" t="s">
        <v>15676</v>
      </c>
      <c r="F3230" s="4" t="s">
        <v>1071</v>
      </c>
      <c r="H3230" s="4" t="s">
        <v>108</v>
      </c>
      <c r="I3230" s="4" t="s">
        <v>1070</v>
      </c>
      <c r="GR3230" s="1" t="str">
        <f>IF(LEN(Checks!$A3230)&gt;0,Checks!$A3230,"")</f>
        <v/>
      </c>
      <c r="GS3230" s="1" t="str">
        <f>IF(LEN(Folders!$A3230)&gt;0,Folders!$A3230,"")</f>
        <v/>
      </c>
      <c r="GT3230" s="1" t="str">
        <f>IF(LEN(CustomFunctions!$A3230)&gt;0,CustomFunctions!$A3230,"")</f>
        <v/>
      </c>
      <c r="GU3230" s="1" t="str">
        <f>IF(LEN(Fields!$G3230)&gt;0,Fields!$G3230,"")</f>
        <v/>
      </c>
      <c r="GV3230" s="1" t="str">
        <f>IF(LEN(Fields!$B3230)&gt;0,Fields!$B3230,"")</f>
        <v/>
      </c>
    </row>
    <row r="3231" spans="1:204" ht="25">
      <c r="A3231" s="4" t="s">
        <v>13024</v>
      </c>
      <c r="B3231" s="4" t="s">
        <v>63</v>
      </c>
      <c r="C3231" s="4" t="s">
        <v>15660</v>
      </c>
      <c r="GR3231" s="1" t="str">
        <f>IF(LEN(Checks!$A3231)&gt;0,Checks!$A3231,"")</f>
        <v/>
      </c>
      <c r="GS3231" s="1" t="str">
        <f>IF(LEN(Folders!$A3231)&gt;0,Folders!$A3231,"")</f>
        <v/>
      </c>
      <c r="GT3231" s="1" t="str">
        <f>IF(LEN(CustomFunctions!$A3231)&gt;0,CustomFunctions!$A3231,"")</f>
        <v/>
      </c>
      <c r="GU3231" s="1" t="str">
        <f>IF(LEN(Fields!$G3231)&gt;0,Fields!$G3231,"")</f>
        <v/>
      </c>
      <c r="GV3231" s="1" t="str">
        <f>IF(LEN(Fields!$B3231)&gt;0,Fields!$B3231,"")</f>
        <v/>
      </c>
    </row>
    <row r="3232" spans="1:204" ht="25">
      <c r="A3232" s="4" t="s">
        <v>13024</v>
      </c>
      <c r="B3232" s="4" t="s">
        <v>68</v>
      </c>
      <c r="C3232" s="4" t="s">
        <v>15657</v>
      </c>
      <c r="GR3232" s="1" t="str">
        <f>IF(LEN(Checks!$A3232)&gt;0,Checks!$A3232,"")</f>
        <v/>
      </c>
      <c r="GS3232" s="1" t="str">
        <f>IF(LEN(Folders!$A3232)&gt;0,Folders!$A3232,"")</f>
        <v/>
      </c>
      <c r="GT3232" s="1" t="str">
        <f>IF(LEN(CustomFunctions!$A3232)&gt;0,CustomFunctions!$A3232,"")</f>
        <v/>
      </c>
      <c r="GU3232" s="1" t="str">
        <f>IF(LEN(Fields!$G3232)&gt;0,Fields!$G3232,"")</f>
        <v/>
      </c>
      <c r="GV3232" s="1" t="str">
        <f>IF(LEN(Fields!$B3232)&gt;0,Fields!$B3232,"")</f>
        <v/>
      </c>
    </row>
    <row r="3233" spans="1:204" ht="25">
      <c r="A3233" s="4" t="s">
        <v>13024</v>
      </c>
      <c r="B3233" s="4" t="s">
        <v>625</v>
      </c>
      <c r="C3233" s="4" t="s">
        <v>15657</v>
      </c>
      <c r="GR3233" s="1" t="str">
        <f>IF(LEN(Checks!$A3233)&gt;0,Checks!$A3233,"")</f>
        <v/>
      </c>
      <c r="GS3233" s="1" t="str">
        <f>IF(LEN(Folders!$A3233)&gt;0,Folders!$A3233,"")</f>
        <v/>
      </c>
      <c r="GT3233" s="1" t="str">
        <f>IF(LEN(CustomFunctions!$A3233)&gt;0,CustomFunctions!$A3233,"")</f>
        <v/>
      </c>
      <c r="GU3233" s="1" t="str">
        <f>IF(LEN(Fields!$G3233)&gt;0,Fields!$G3233,"")</f>
        <v/>
      </c>
      <c r="GV3233" s="1" t="str">
        <f>IF(LEN(Fields!$B3233)&gt;0,Fields!$B3233,"")</f>
        <v/>
      </c>
    </row>
    <row r="3234" spans="1:204" ht="25">
      <c r="A3234" s="1" t="s">
        <v>13028</v>
      </c>
      <c r="B3234" s="1" t="s">
        <v>43</v>
      </c>
      <c r="E3234" s="1" t="s">
        <v>15676</v>
      </c>
      <c r="F3234" s="1" t="s">
        <v>1105</v>
      </c>
      <c r="H3234" s="1" t="s">
        <v>113</v>
      </c>
      <c r="I3234" s="1" t="s">
        <v>1040</v>
      </c>
      <c r="GR3234" s="1" t="str">
        <f>IF(LEN(Checks!$A3234)&gt;0,Checks!$A3234,"")</f>
        <v/>
      </c>
      <c r="GS3234" s="1" t="str">
        <f>IF(LEN(Folders!$A3234)&gt;0,Folders!$A3234,"")</f>
        <v/>
      </c>
      <c r="GT3234" s="1" t="str">
        <f>IF(LEN(CustomFunctions!$A3234)&gt;0,CustomFunctions!$A3234,"")</f>
        <v/>
      </c>
      <c r="GU3234" s="1" t="str">
        <f>IF(LEN(Fields!$G3234)&gt;0,Fields!$G3234,"")</f>
        <v/>
      </c>
      <c r="GV3234" s="1" t="str">
        <f>IF(LEN(Fields!$B3234)&gt;0,Fields!$B3234,"")</f>
        <v/>
      </c>
    </row>
    <row r="3235" spans="1:204" ht="25">
      <c r="A3235" s="1" t="s">
        <v>13028</v>
      </c>
      <c r="B3235" s="1" t="s">
        <v>565</v>
      </c>
      <c r="C3235" s="1" t="s">
        <v>15660</v>
      </c>
      <c r="GR3235" s="1" t="str">
        <f>IF(LEN(Checks!$A3235)&gt;0,Checks!$A3235,"")</f>
        <v/>
      </c>
      <c r="GS3235" s="1" t="str">
        <f>IF(LEN(Folders!$A3235)&gt;0,Folders!$A3235,"")</f>
        <v/>
      </c>
      <c r="GT3235" s="1" t="str">
        <f>IF(LEN(CustomFunctions!$A3235)&gt;0,CustomFunctions!$A3235,"")</f>
        <v/>
      </c>
      <c r="GU3235" s="1" t="str">
        <f>IF(LEN(Fields!$G3235)&gt;0,Fields!$G3235,"")</f>
        <v/>
      </c>
      <c r="GV3235" s="1" t="str">
        <f>IF(LEN(Fields!$B3235)&gt;0,Fields!$B3235,"")</f>
        <v/>
      </c>
    </row>
    <row r="3236" spans="1:204" ht="25">
      <c r="A3236" s="1" t="s">
        <v>13028</v>
      </c>
      <c r="B3236" s="1" t="s">
        <v>577</v>
      </c>
      <c r="E3236" s="1" t="s">
        <v>15676</v>
      </c>
      <c r="F3236" s="1" t="s">
        <v>1128</v>
      </c>
      <c r="H3236" s="1" t="s">
        <v>113</v>
      </c>
      <c r="I3236" s="1" t="s">
        <v>1061</v>
      </c>
      <c r="GR3236" s="1" t="str">
        <f>IF(LEN(Checks!$A3236)&gt;0,Checks!$A3236,"")</f>
        <v/>
      </c>
      <c r="GS3236" s="1" t="str">
        <f>IF(LEN(Folders!$A3236)&gt;0,Folders!$A3236,"")</f>
        <v/>
      </c>
      <c r="GT3236" s="1" t="str">
        <f>IF(LEN(CustomFunctions!$A3236)&gt;0,CustomFunctions!$A3236,"")</f>
        <v/>
      </c>
      <c r="GU3236" s="1" t="str">
        <f>IF(LEN(Fields!$G3236)&gt;0,Fields!$G3236,"")</f>
        <v/>
      </c>
      <c r="GV3236" s="1" t="str">
        <f>IF(LEN(Fields!$B3236)&gt;0,Fields!$B3236,"")</f>
        <v/>
      </c>
    </row>
    <row r="3237" spans="1:204" ht="25">
      <c r="A3237" s="1" t="s">
        <v>13028</v>
      </c>
      <c r="B3237" s="1" t="s">
        <v>53</v>
      </c>
      <c r="C3237" s="1" t="s">
        <v>15660</v>
      </c>
      <c r="GR3237" s="1" t="str">
        <f>IF(LEN(Checks!$A3237)&gt;0,Checks!$A3237,"")</f>
        <v/>
      </c>
      <c r="GS3237" s="1" t="str">
        <f>IF(LEN(Folders!$A3237)&gt;0,Folders!$A3237,"")</f>
        <v/>
      </c>
      <c r="GT3237" s="1" t="str">
        <f>IF(LEN(CustomFunctions!$A3237)&gt;0,CustomFunctions!$A3237,"")</f>
        <v/>
      </c>
      <c r="GU3237" s="1" t="str">
        <f>IF(LEN(Fields!$G3237)&gt;0,Fields!$G3237,"")</f>
        <v/>
      </c>
      <c r="GV3237" s="1" t="str">
        <f>IF(LEN(Fields!$B3237)&gt;0,Fields!$B3237,"")</f>
        <v/>
      </c>
    </row>
    <row r="3238" spans="1:204" ht="25">
      <c r="A3238" s="1" t="s">
        <v>13028</v>
      </c>
      <c r="B3238" s="1" t="s">
        <v>58</v>
      </c>
      <c r="E3238" s="1" t="s">
        <v>15676</v>
      </c>
      <c r="F3238" s="1" t="s">
        <v>1134</v>
      </c>
      <c r="H3238" s="1" t="s">
        <v>113</v>
      </c>
      <c r="I3238" s="1" t="s">
        <v>1070</v>
      </c>
      <c r="GR3238" s="1" t="str">
        <f>IF(LEN(Checks!$A3238)&gt;0,Checks!$A3238,"")</f>
        <v/>
      </c>
      <c r="GS3238" s="1" t="str">
        <f>IF(LEN(Folders!$A3238)&gt;0,Folders!$A3238,"")</f>
        <v/>
      </c>
      <c r="GT3238" s="1" t="str">
        <f>IF(LEN(CustomFunctions!$A3238)&gt;0,CustomFunctions!$A3238,"")</f>
        <v/>
      </c>
      <c r="GU3238" s="1" t="str">
        <f>IF(LEN(Fields!$G3238)&gt;0,Fields!$G3238,"")</f>
        <v/>
      </c>
      <c r="GV3238" s="1" t="str">
        <f>IF(LEN(Fields!$B3238)&gt;0,Fields!$B3238,"")</f>
        <v/>
      </c>
    </row>
    <row r="3239" spans="1:204" ht="25">
      <c r="A3239" s="1" t="s">
        <v>13028</v>
      </c>
      <c r="B3239" s="1" t="s">
        <v>63</v>
      </c>
      <c r="C3239" s="1" t="s">
        <v>15660</v>
      </c>
      <c r="GR3239" s="1" t="str">
        <f>IF(LEN(Checks!$A3239)&gt;0,Checks!$A3239,"")</f>
        <v/>
      </c>
      <c r="GS3239" s="1" t="str">
        <f>IF(LEN(Folders!$A3239)&gt;0,Folders!$A3239,"")</f>
        <v/>
      </c>
      <c r="GT3239" s="1" t="str">
        <f>IF(LEN(CustomFunctions!$A3239)&gt;0,CustomFunctions!$A3239,"")</f>
        <v/>
      </c>
      <c r="GU3239" s="1" t="str">
        <f>IF(LEN(Fields!$G3239)&gt;0,Fields!$G3239,"")</f>
        <v/>
      </c>
      <c r="GV3239" s="1" t="str">
        <f>IF(LEN(Fields!$B3239)&gt;0,Fields!$B3239,"")</f>
        <v/>
      </c>
    </row>
    <row r="3240" spans="1:204" ht="25">
      <c r="A3240" s="1" t="s">
        <v>13028</v>
      </c>
      <c r="B3240" s="1" t="s">
        <v>68</v>
      </c>
      <c r="C3240" s="1" t="s">
        <v>15657</v>
      </c>
      <c r="GR3240" s="1" t="str">
        <f>IF(LEN(Checks!$A3240)&gt;0,Checks!$A3240,"")</f>
        <v/>
      </c>
      <c r="GS3240" s="1" t="str">
        <f>IF(LEN(Folders!$A3240)&gt;0,Folders!$A3240,"")</f>
        <v/>
      </c>
      <c r="GT3240" s="1" t="str">
        <f>IF(LEN(CustomFunctions!$A3240)&gt;0,CustomFunctions!$A3240,"")</f>
        <v/>
      </c>
      <c r="GU3240" s="1" t="str">
        <f>IF(LEN(Fields!$G3240)&gt;0,Fields!$G3240,"")</f>
        <v/>
      </c>
      <c r="GV3240" s="1" t="str">
        <f>IF(LEN(Fields!$B3240)&gt;0,Fields!$B3240,"")</f>
        <v/>
      </c>
    </row>
    <row r="3241" spans="1:204" ht="25">
      <c r="A3241" s="1" t="s">
        <v>13028</v>
      </c>
      <c r="B3241" s="1" t="s">
        <v>625</v>
      </c>
      <c r="C3241" s="1" t="s">
        <v>15657</v>
      </c>
      <c r="GR3241" s="1" t="str">
        <f>IF(LEN(Checks!$A3241)&gt;0,Checks!$A3241,"")</f>
        <v/>
      </c>
      <c r="GS3241" s="1" t="str">
        <f>IF(LEN(Folders!$A3241)&gt;0,Folders!$A3241,"")</f>
        <v/>
      </c>
      <c r="GT3241" s="1" t="str">
        <f>IF(LEN(CustomFunctions!$A3241)&gt;0,CustomFunctions!$A3241,"")</f>
        <v/>
      </c>
      <c r="GU3241" s="1" t="str">
        <f>IF(LEN(Fields!$G3241)&gt;0,Fields!$G3241,"")</f>
        <v/>
      </c>
      <c r="GV3241" s="1" t="str">
        <f>IF(LEN(Fields!$B3241)&gt;0,Fields!$B3241,"")</f>
        <v/>
      </c>
    </row>
    <row r="3242" spans="1:204" ht="25">
      <c r="A3242" s="4" t="s">
        <v>13032</v>
      </c>
      <c r="B3242" s="4" t="s">
        <v>43</v>
      </c>
      <c r="E3242" s="4" t="s">
        <v>15676</v>
      </c>
      <c r="F3242" s="4" t="s">
        <v>3906</v>
      </c>
      <c r="H3242" s="4" t="s">
        <v>273</v>
      </c>
      <c r="I3242" s="4" t="s">
        <v>3905</v>
      </c>
      <c r="GR3242" s="1" t="str">
        <f>IF(LEN(Checks!$A3242)&gt;0,Checks!$A3242,"")</f>
        <v/>
      </c>
      <c r="GS3242" s="1" t="str">
        <f>IF(LEN(Folders!$A3242)&gt;0,Folders!$A3242,"")</f>
        <v/>
      </c>
      <c r="GT3242" s="1" t="str">
        <f>IF(LEN(CustomFunctions!$A3242)&gt;0,CustomFunctions!$A3242,"")</f>
        <v/>
      </c>
      <c r="GU3242" s="1" t="str">
        <f>IF(LEN(Fields!$G3242)&gt;0,Fields!$G3242,"")</f>
        <v/>
      </c>
      <c r="GV3242" s="1" t="str">
        <f>IF(LEN(Fields!$B3242)&gt;0,Fields!$B3242,"")</f>
        <v/>
      </c>
    </row>
    <row r="3243" spans="1:204" ht="25">
      <c r="A3243" s="4" t="s">
        <v>13032</v>
      </c>
      <c r="B3243" s="4" t="s">
        <v>565</v>
      </c>
      <c r="C3243" s="4" t="s">
        <v>15660</v>
      </c>
      <c r="GR3243" s="1" t="str">
        <f>IF(LEN(Checks!$A3243)&gt;0,Checks!$A3243,"")</f>
        <v/>
      </c>
      <c r="GS3243" s="1" t="str">
        <f>IF(LEN(Folders!$A3243)&gt;0,Folders!$A3243,"")</f>
        <v/>
      </c>
      <c r="GT3243" s="1" t="str">
        <f>IF(LEN(CustomFunctions!$A3243)&gt;0,CustomFunctions!$A3243,"")</f>
        <v/>
      </c>
      <c r="GU3243" s="1" t="str">
        <f>IF(LEN(Fields!$G3243)&gt;0,Fields!$G3243,"")</f>
        <v/>
      </c>
      <c r="GV3243" s="1" t="str">
        <f>IF(LEN(Fields!$B3243)&gt;0,Fields!$B3243,"")</f>
        <v/>
      </c>
    </row>
    <row r="3244" spans="1:204" ht="25">
      <c r="A3244" s="4" t="s">
        <v>13032</v>
      </c>
      <c r="B3244" s="4" t="s">
        <v>577</v>
      </c>
      <c r="E3244" s="4" t="s">
        <v>15676</v>
      </c>
      <c r="F3244" s="4" t="s">
        <v>3842</v>
      </c>
      <c r="H3244" s="4" t="s">
        <v>273</v>
      </c>
      <c r="I3244" s="4" t="s">
        <v>3841</v>
      </c>
      <c r="GR3244" s="1" t="str">
        <f>IF(LEN(Checks!$A3244)&gt;0,Checks!$A3244,"")</f>
        <v/>
      </c>
      <c r="GS3244" s="1" t="str">
        <f>IF(LEN(Folders!$A3244)&gt;0,Folders!$A3244,"")</f>
        <v/>
      </c>
      <c r="GT3244" s="1" t="str">
        <f>IF(LEN(CustomFunctions!$A3244)&gt;0,CustomFunctions!$A3244,"")</f>
        <v/>
      </c>
      <c r="GU3244" s="1" t="str">
        <f>IF(LEN(Fields!$G3244)&gt;0,Fields!$G3244,"")</f>
        <v/>
      </c>
      <c r="GV3244" s="1" t="str">
        <f>IF(LEN(Fields!$B3244)&gt;0,Fields!$B3244,"")</f>
        <v/>
      </c>
    </row>
    <row r="3245" spans="1:204" ht="25">
      <c r="A3245" s="4" t="s">
        <v>13032</v>
      </c>
      <c r="B3245" s="4" t="s">
        <v>53</v>
      </c>
      <c r="C3245" s="4" t="s">
        <v>15660</v>
      </c>
      <c r="GR3245" s="1" t="str">
        <f>IF(LEN(Checks!$A3245)&gt;0,Checks!$A3245,"")</f>
        <v/>
      </c>
      <c r="GS3245" s="1" t="str">
        <f>IF(LEN(Folders!$A3245)&gt;0,Folders!$A3245,"")</f>
        <v/>
      </c>
      <c r="GT3245" s="1" t="str">
        <f>IF(LEN(CustomFunctions!$A3245)&gt;0,CustomFunctions!$A3245,"")</f>
        <v/>
      </c>
      <c r="GU3245" s="1" t="str">
        <f>IF(LEN(Fields!$G3245)&gt;0,Fields!$G3245,"")</f>
        <v/>
      </c>
      <c r="GV3245" s="1" t="str">
        <f>IF(LEN(Fields!$B3245)&gt;0,Fields!$B3245,"")</f>
        <v/>
      </c>
    </row>
    <row r="3246" spans="1:204" ht="25">
      <c r="A3246" s="4" t="s">
        <v>13032</v>
      </c>
      <c r="B3246" s="4" t="s">
        <v>58</v>
      </c>
      <c r="E3246" s="4" t="s">
        <v>15676</v>
      </c>
      <c r="F3246" s="4" t="s">
        <v>3870</v>
      </c>
      <c r="H3246" s="4" t="s">
        <v>273</v>
      </c>
      <c r="I3246" s="4" t="s">
        <v>3869</v>
      </c>
      <c r="GR3246" s="1" t="str">
        <f>IF(LEN(Checks!$A3246)&gt;0,Checks!$A3246,"")</f>
        <v/>
      </c>
      <c r="GS3246" s="1" t="str">
        <f>IF(LEN(Folders!$A3246)&gt;0,Folders!$A3246,"")</f>
        <v/>
      </c>
      <c r="GT3246" s="1" t="str">
        <f>IF(LEN(CustomFunctions!$A3246)&gt;0,CustomFunctions!$A3246,"")</f>
        <v/>
      </c>
      <c r="GU3246" s="1" t="str">
        <f>IF(LEN(Fields!$G3246)&gt;0,Fields!$G3246,"")</f>
        <v/>
      </c>
      <c r="GV3246" s="1" t="str">
        <f>IF(LEN(Fields!$B3246)&gt;0,Fields!$B3246,"")</f>
        <v/>
      </c>
    </row>
    <row r="3247" spans="1:204" ht="25">
      <c r="A3247" s="4" t="s">
        <v>13032</v>
      </c>
      <c r="B3247" s="4" t="s">
        <v>63</v>
      </c>
      <c r="C3247" s="4" t="s">
        <v>15660</v>
      </c>
      <c r="GR3247" s="1" t="str">
        <f>IF(LEN(Checks!$A3247)&gt;0,Checks!$A3247,"")</f>
        <v/>
      </c>
      <c r="GS3247" s="1" t="str">
        <f>IF(LEN(Folders!$A3247)&gt;0,Folders!$A3247,"")</f>
        <v/>
      </c>
      <c r="GT3247" s="1" t="str">
        <f>IF(LEN(CustomFunctions!$A3247)&gt;0,CustomFunctions!$A3247,"")</f>
        <v/>
      </c>
      <c r="GU3247" s="1" t="str">
        <f>IF(LEN(Fields!$G3247)&gt;0,Fields!$G3247,"")</f>
        <v/>
      </c>
      <c r="GV3247" s="1" t="str">
        <f>IF(LEN(Fields!$B3247)&gt;0,Fields!$B3247,"")</f>
        <v/>
      </c>
    </row>
    <row r="3248" spans="1:204" ht="25">
      <c r="A3248" s="4" t="s">
        <v>13032</v>
      </c>
      <c r="B3248" s="4" t="s">
        <v>68</v>
      </c>
      <c r="E3248" s="4" t="s">
        <v>15676</v>
      </c>
      <c r="F3248" s="4" t="s">
        <v>3879</v>
      </c>
      <c r="H3248" s="4" t="s">
        <v>273</v>
      </c>
      <c r="I3248" s="4" t="s">
        <v>3878</v>
      </c>
      <c r="GR3248" s="1" t="str">
        <f>IF(LEN(Checks!$A3248)&gt;0,Checks!$A3248,"")</f>
        <v/>
      </c>
      <c r="GS3248" s="1" t="str">
        <f>IF(LEN(Folders!$A3248)&gt;0,Folders!$A3248,"")</f>
        <v/>
      </c>
      <c r="GT3248" s="1" t="str">
        <f>IF(LEN(CustomFunctions!$A3248)&gt;0,CustomFunctions!$A3248,"")</f>
        <v/>
      </c>
      <c r="GU3248" s="1" t="str">
        <f>IF(LEN(Fields!$G3248)&gt;0,Fields!$G3248,"")</f>
        <v/>
      </c>
      <c r="GV3248" s="1" t="str">
        <f>IF(LEN(Fields!$B3248)&gt;0,Fields!$B3248,"")</f>
        <v/>
      </c>
    </row>
    <row r="3249" spans="1:204" ht="25">
      <c r="A3249" s="4" t="s">
        <v>13032</v>
      </c>
      <c r="B3249" s="4" t="s">
        <v>625</v>
      </c>
      <c r="C3249" s="4" t="s">
        <v>15660</v>
      </c>
      <c r="GR3249" s="1" t="str">
        <f>IF(LEN(Checks!$A3249)&gt;0,Checks!$A3249,"")</f>
        <v/>
      </c>
      <c r="GS3249" s="1" t="str">
        <f>IF(LEN(Folders!$A3249)&gt;0,Folders!$A3249,"")</f>
        <v/>
      </c>
      <c r="GT3249" s="1" t="str">
        <f>IF(LEN(CustomFunctions!$A3249)&gt;0,CustomFunctions!$A3249,"")</f>
        <v/>
      </c>
      <c r="GU3249" s="1" t="str">
        <f>IF(LEN(Fields!$G3249)&gt;0,Fields!$G3249,"")</f>
        <v/>
      </c>
      <c r="GV3249" s="1" t="str">
        <f>IF(LEN(Fields!$B3249)&gt;0,Fields!$B3249,"")</f>
        <v/>
      </c>
    </row>
    <row r="3250" spans="1:204" ht="25">
      <c r="A3250" s="4" t="s">
        <v>13032</v>
      </c>
      <c r="B3250" s="4" t="s">
        <v>73</v>
      </c>
      <c r="E3250" s="4" t="s">
        <v>15676</v>
      </c>
      <c r="F3250" s="4" t="s">
        <v>3896</v>
      </c>
      <c r="H3250" s="4" t="s">
        <v>273</v>
      </c>
      <c r="I3250" s="4" t="s">
        <v>3895</v>
      </c>
      <c r="GR3250" s="1" t="str">
        <f>IF(LEN(Checks!$A3250)&gt;0,Checks!$A3250,"")</f>
        <v/>
      </c>
      <c r="GS3250" s="1" t="str">
        <f>IF(LEN(Folders!$A3250)&gt;0,Folders!$A3250,"")</f>
        <v/>
      </c>
      <c r="GT3250" s="1" t="str">
        <f>IF(LEN(CustomFunctions!$A3250)&gt;0,CustomFunctions!$A3250,"")</f>
        <v/>
      </c>
      <c r="GU3250" s="1" t="str">
        <f>IF(LEN(Fields!$G3250)&gt;0,Fields!$G3250,"")</f>
        <v/>
      </c>
      <c r="GV3250" s="1" t="str">
        <f>IF(LEN(Fields!$B3250)&gt;0,Fields!$B3250,"")</f>
        <v/>
      </c>
    </row>
    <row r="3251" spans="1:204" ht="25">
      <c r="A3251" s="4" t="s">
        <v>13032</v>
      </c>
      <c r="B3251" s="4" t="s">
        <v>79</v>
      </c>
      <c r="C3251" s="4" t="s">
        <v>15660</v>
      </c>
      <c r="GR3251" s="1" t="str">
        <f>IF(LEN(Checks!$A3251)&gt;0,Checks!$A3251,"")</f>
        <v/>
      </c>
      <c r="GS3251" s="1" t="str">
        <f>IF(LEN(Folders!$A3251)&gt;0,Folders!$A3251,"")</f>
        <v/>
      </c>
      <c r="GT3251" s="1" t="str">
        <f>IF(LEN(CustomFunctions!$A3251)&gt;0,CustomFunctions!$A3251,"")</f>
        <v/>
      </c>
      <c r="GU3251" s="1" t="str">
        <f>IF(LEN(Fields!$G3251)&gt;0,Fields!$G3251,"")</f>
        <v/>
      </c>
      <c r="GV3251" s="1" t="str">
        <f>IF(LEN(Fields!$B3251)&gt;0,Fields!$B3251,"")</f>
        <v/>
      </c>
    </row>
    <row r="3252" spans="1:204" ht="25">
      <c r="A3252" s="4" t="s">
        <v>13032</v>
      </c>
      <c r="B3252" s="4" t="s">
        <v>84</v>
      </c>
      <c r="C3252" s="4" t="s">
        <v>15657</v>
      </c>
      <c r="GR3252" s="1" t="str">
        <f>IF(LEN(Checks!$A3252)&gt;0,Checks!$A3252,"")</f>
        <v/>
      </c>
      <c r="GS3252" s="1" t="str">
        <f>IF(LEN(Folders!$A3252)&gt;0,Folders!$A3252,"")</f>
        <v/>
      </c>
      <c r="GT3252" s="1" t="str">
        <f>IF(LEN(CustomFunctions!$A3252)&gt;0,CustomFunctions!$A3252,"")</f>
        <v/>
      </c>
      <c r="GU3252" s="1" t="str">
        <f>IF(LEN(Fields!$G3252)&gt;0,Fields!$G3252,"")</f>
        <v/>
      </c>
      <c r="GV3252" s="1" t="str">
        <f>IF(LEN(Fields!$B3252)&gt;0,Fields!$B3252,"")</f>
        <v/>
      </c>
    </row>
    <row r="3253" spans="1:204" ht="25">
      <c r="A3253" s="4" t="s">
        <v>13032</v>
      </c>
      <c r="B3253" s="4" t="s">
        <v>89</v>
      </c>
      <c r="C3253" s="4" t="s">
        <v>15657</v>
      </c>
      <c r="GR3253" s="1" t="str">
        <f>IF(LEN(Checks!$A3253)&gt;0,Checks!$A3253,"")</f>
        <v/>
      </c>
      <c r="GS3253" s="1" t="str">
        <f>IF(LEN(Folders!$A3253)&gt;0,Folders!$A3253,"")</f>
        <v/>
      </c>
      <c r="GT3253" s="1" t="str">
        <f>IF(LEN(CustomFunctions!$A3253)&gt;0,CustomFunctions!$A3253,"")</f>
        <v/>
      </c>
      <c r="GU3253" s="1" t="str">
        <f>IF(LEN(Fields!$G3253)&gt;0,Fields!$G3253,"")</f>
        <v/>
      </c>
      <c r="GV3253" s="1" t="str">
        <f>IF(LEN(Fields!$B3253)&gt;0,Fields!$B3253,"")</f>
        <v/>
      </c>
    </row>
    <row r="3254" spans="1:204" ht="25">
      <c r="A3254" s="4" t="s">
        <v>13032</v>
      </c>
      <c r="B3254" s="4" t="s">
        <v>94</v>
      </c>
      <c r="C3254" s="4" t="s">
        <v>15657</v>
      </c>
      <c r="GR3254" s="1" t="str">
        <f>IF(LEN(Checks!$A3254)&gt;0,Checks!$A3254,"")</f>
        <v/>
      </c>
      <c r="GS3254" s="1" t="str">
        <f>IF(LEN(Folders!$A3254)&gt;0,Folders!$A3254,"")</f>
        <v/>
      </c>
      <c r="GT3254" s="1" t="str">
        <f>IF(LEN(CustomFunctions!$A3254)&gt;0,CustomFunctions!$A3254,"")</f>
        <v/>
      </c>
      <c r="GU3254" s="1" t="str">
        <f>IF(LEN(Fields!$G3254)&gt;0,Fields!$G3254,"")</f>
        <v/>
      </c>
      <c r="GV3254" s="1" t="str">
        <f>IF(LEN(Fields!$B3254)&gt;0,Fields!$B3254,"")</f>
        <v/>
      </c>
    </row>
    <row r="3255" spans="1:204" ht="25">
      <c r="A3255" s="4" t="s">
        <v>13032</v>
      </c>
      <c r="B3255" s="4" t="s">
        <v>99</v>
      </c>
      <c r="C3255" s="4" t="s">
        <v>15657</v>
      </c>
      <c r="GR3255" s="1" t="str">
        <f>IF(LEN(Checks!$A3255)&gt;0,Checks!$A3255,"")</f>
        <v/>
      </c>
      <c r="GS3255" s="1" t="str">
        <f>IF(LEN(Folders!$A3255)&gt;0,Folders!$A3255,"")</f>
        <v/>
      </c>
      <c r="GT3255" s="1" t="str">
        <f>IF(LEN(CustomFunctions!$A3255)&gt;0,CustomFunctions!$A3255,"")</f>
        <v/>
      </c>
      <c r="GU3255" s="1" t="str">
        <f>IF(LEN(Fields!$G3255)&gt;0,Fields!$G3255,"")</f>
        <v/>
      </c>
      <c r="GV3255" s="1" t="str">
        <f>IF(LEN(Fields!$B3255)&gt;0,Fields!$B3255,"")</f>
        <v/>
      </c>
    </row>
    <row r="3256" spans="1:204" ht="25">
      <c r="A3256" s="1" t="s">
        <v>13036</v>
      </c>
      <c r="B3256" s="1" t="s">
        <v>43</v>
      </c>
      <c r="E3256" s="1" t="s">
        <v>15676</v>
      </c>
      <c r="F3256" s="1" t="s">
        <v>3906</v>
      </c>
      <c r="H3256" s="1" t="s">
        <v>278</v>
      </c>
      <c r="I3256" s="1" t="s">
        <v>3905</v>
      </c>
      <c r="GR3256" s="1" t="str">
        <f>IF(LEN(Checks!$A3256)&gt;0,Checks!$A3256,"")</f>
        <v/>
      </c>
      <c r="GS3256" s="1" t="str">
        <f>IF(LEN(Folders!$A3256)&gt;0,Folders!$A3256,"")</f>
        <v/>
      </c>
      <c r="GT3256" s="1" t="str">
        <f>IF(LEN(CustomFunctions!$A3256)&gt;0,CustomFunctions!$A3256,"")</f>
        <v/>
      </c>
      <c r="GU3256" s="1" t="str">
        <f>IF(LEN(Fields!$G3256)&gt;0,Fields!$G3256,"")</f>
        <v/>
      </c>
      <c r="GV3256" s="1" t="str">
        <f>IF(LEN(Fields!$B3256)&gt;0,Fields!$B3256,"")</f>
        <v/>
      </c>
    </row>
    <row r="3257" spans="1:204" ht="25">
      <c r="A3257" s="1" t="s">
        <v>13036</v>
      </c>
      <c r="B3257" s="1" t="s">
        <v>565</v>
      </c>
      <c r="C3257" s="1" t="s">
        <v>15660</v>
      </c>
      <c r="GR3257" s="1" t="str">
        <f>IF(LEN(Checks!$A3257)&gt;0,Checks!$A3257,"")</f>
        <v/>
      </c>
      <c r="GS3257" s="1" t="str">
        <f>IF(LEN(Folders!$A3257)&gt;0,Folders!$A3257,"")</f>
        <v/>
      </c>
      <c r="GT3257" s="1" t="str">
        <f>IF(LEN(CustomFunctions!$A3257)&gt;0,CustomFunctions!$A3257,"")</f>
        <v/>
      </c>
      <c r="GU3257" s="1" t="str">
        <f>IF(LEN(Fields!$G3257)&gt;0,Fields!$G3257,"")</f>
        <v/>
      </c>
      <c r="GV3257" s="1" t="str">
        <f>IF(LEN(Fields!$B3257)&gt;0,Fields!$B3257,"")</f>
        <v/>
      </c>
    </row>
    <row r="3258" spans="1:204" ht="25">
      <c r="A3258" s="1" t="s">
        <v>13036</v>
      </c>
      <c r="B3258" s="1" t="s">
        <v>577</v>
      </c>
      <c r="E3258" s="1" t="s">
        <v>15676</v>
      </c>
      <c r="F3258" s="1" t="s">
        <v>3842</v>
      </c>
      <c r="H3258" s="1" t="s">
        <v>278</v>
      </c>
      <c r="I3258" s="1" t="s">
        <v>3841</v>
      </c>
      <c r="GR3258" s="1" t="str">
        <f>IF(LEN(Checks!$A3258)&gt;0,Checks!$A3258,"")</f>
        <v/>
      </c>
      <c r="GS3258" s="1" t="str">
        <f>IF(LEN(Folders!$A3258)&gt;0,Folders!$A3258,"")</f>
        <v/>
      </c>
      <c r="GT3258" s="1" t="str">
        <f>IF(LEN(CustomFunctions!$A3258)&gt;0,CustomFunctions!$A3258,"")</f>
        <v/>
      </c>
      <c r="GU3258" s="1" t="str">
        <f>IF(LEN(Fields!$G3258)&gt;0,Fields!$G3258,"")</f>
        <v/>
      </c>
      <c r="GV3258" s="1" t="str">
        <f>IF(LEN(Fields!$B3258)&gt;0,Fields!$B3258,"")</f>
        <v/>
      </c>
    </row>
    <row r="3259" spans="1:204" ht="25">
      <c r="A3259" s="1" t="s">
        <v>13036</v>
      </c>
      <c r="B3259" s="1" t="s">
        <v>53</v>
      </c>
      <c r="C3259" s="1" t="s">
        <v>15660</v>
      </c>
      <c r="GR3259" s="1" t="str">
        <f>IF(LEN(Checks!$A3259)&gt;0,Checks!$A3259,"")</f>
        <v/>
      </c>
      <c r="GS3259" s="1" t="str">
        <f>IF(LEN(Folders!$A3259)&gt;0,Folders!$A3259,"")</f>
        <v/>
      </c>
      <c r="GT3259" s="1" t="str">
        <f>IF(LEN(CustomFunctions!$A3259)&gt;0,CustomFunctions!$A3259,"")</f>
        <v/>
      </c>
      <c r="GU3259" s="1" t="str">
        <f>IF(LEN(Fields!$G3259)&gt;0,Fields!$G3259,"")</f>
        <v/>
      </c>
      <c r="GV3259" s="1" t="str">
        <f>IF(LEN(Fields!$B3259)&gt;0,Fields!$B3259,"")</f>
        <v/>
      </c>
    </row>
    <row r="3260" spans="1:204" ht="25">
      <c r="A3260" s="1" t="s">
        <v>13036</v>
      </c>
      <c r="B3260" s="1" t="s">
        <v>58</v>
      </c>
      <c r="E3260" s="1" t="s">
        <v>15676</v>
      </c>
      <c r="F3260" s="1" t="s">
        <v>3870</v>
      </c>
      <c r="H3260" s="1" t="s">
        <v>278</v>
      </c>
      <c r="I3260" s="1" t="s">
        <v>3869</v>
      </c>
      <c r="GR3260" s="1" t="str">
        <f>IF(LEN(Checks!$A3260)&gt;0,Checks!$A3260,"")</f>
        <v/>
      </c>
      <c r="GS3260" s="1" t="str">
        <f>IF(LEN(Folders!$A3260)&gt;0,Folders!$A3260,"")</f>
        <v/>
      </c>
      <c r="GT3260" s="1" t="str">
        <f>IF(LEN(CustomFunctions!$A3260)&gt;0,CustomFunctions!$A3260,"")</f>
        <v/>
      </c>
      <c r="GU3260" s="1" t="str">
        <f>IF(LEN(Fields!$G3260)&gt;0,Fields!$G3260,"")</f>
        <v/>
      </c>
      <c r="GV3260" s="1" t="str">
        <f>IF(LEN(Fields!$B3260)&gt;0,Fields!$B3260,"")</f>
        <v/>
      </c>
    </row>
    <row r="3261" spans="1:204" ht="25">
      <c r="A3261" s="1" t="s">
        <v>13036</v>
      </c>
      <c r="B3261" s="1" t="s">
        <v>63</v>
      </c>
      <c r="C3261" s="1" t="s">
        <v>15660</v>
      </c>
      <c r="GR3261" s="1" t="str">
        <f>IF(LEN(Checks!$A3261)&gt;0,Checks!$A3261,"")</f>
        <v/>
      </c>
      <c r="GS3261" s="1" t="str">
        <f>IF(LEN(Folders!$A3261)&gt;0,Folders!$A3261,"")</f>
        <v/>
      </c>
      <c r="GT3261" s="1" t="str">
        <f>IF(LEN(CustomFunctions!$A3261)&gt;0,CustomFunctions!$A3261,"")</f>
        <v/>
      </c>
      <c r="GU3261" s="1" t="str">
        <f>IF(LEN(Fields!$G3261)&gt;0,Fields!$G3261,"")</f>
        <v/>
      </c>
      <c r="GV3261" s="1" t="str">
        <f>IF(LEN(Fields!$B3261)&gt;0,Fields!$B3261,"")</f>
        <v/>
      </c>
    </row>
    <row r="3262" spans="1:204" ht="25">
      <c r="A3262" s="1" t="s">
        <v>13036</v>
      </c>
      <c r="B3262" s="1" t="s">
        <v>68</v>
      </c>
      <c r="E3262" s="1" t="s">
        <v>15676</v>
      </c>
      <c r="F3262" s="1" t="s">
        <v>3879</v>
      </c>
      <c r="H3262" s="1" t="s">
        <v>278</v>
      </c>
      <c r="I3262" s="1" t="s">
        <v>3878</v>
      </c>
      <c r="GR3262" s="1" t="str">
        <f>IF(LEN(Checks!$A3262)&gt;0,Checks!$A3262,"")</f>
        <v/>
      </c>
      <c r="GS3262" s="1" t="str">
        <f>IF(LEN(Folders!$A3262)&gt;0,Folders!$A3262,"")</f>
        <v/>
      </c>
      <c r="GT3262" s="1" t="str">
        <f>IF(LEN(CustomFunctions!$A3262)&gt;0,CustomFunctions!$A3262,"")</f>
        <v/>
      </c>
      <c r="GU3262" s="1" t="str">
        <f>IF(LEN(Fields!$G3262)&gt;0,Fields!$G3262,"")</f>
        <v/>
      </c>
      <c r="GV3262" s="1" t="str">
        <f>IF(LEN(Fields!$B3262)&gt;0,Fields!$B3262,"")</f>
        <v/>
      </c>
    </row>
    <row r="3263" spans="1:204" ht="25">
      <c r="A3263" s="1" t="s">
        <v>13036</v>
      </c>
      <c r="B3263" s="1" t="s">
        <v>625</v>
      </c>
      <c r="C3263" s="1" t="s">
        <v>15660</v>
      </c>
      <c r="GR3263" s="1" t="str">
        <f>IF(LEN(Checks!$A3263)&gt;0,Checks!$A3263,"")</f>
        <v/>
      </c>
      <c r="GS3263" s="1" t="str">
        <f>IF(LEN(Folders!$A3263)&gt;0,Folders!$A3263,"")</f>
        <v/>
      </c>
      <c r="GT3263" s="1" t="str">
        <f>IF(LEN(CustomFunctions!$A3263)&gt;0,CustomFunctions!$A3263,"")</f>
        <v/>
      </c>
      <c r="GU3263" s="1" t="str">
        <f>IF(LEN(Fields!$G3263)&gt;0,Fields!$G3263,"")</f>
        <v/>
      </c>
      <c r="GV3263" s="1" t="str">
        <f>IF(LEN(Fields!$B3263)&gt;0,Fields!$B3263,"")</f>
        <v/>
      </c>
    </row>
    <row r="3264" spans="1:204" ht="25">
      <c r="A3264" s="1" t="s">
        <v>13036</v>
      </c>
      <c r="B3264" s="1" t="s">
        <v>73</v>
      </c>
      <c r="E3264" s="1" t="s">
        <v>15676</v>
      </c>
      <c r="F3264" s="1" t="s">
        <v>3896</v>
      </c>
      <c r="H3264" s="1" t="s">
        <v>278</v>
      </c>
      <c r="I3264" s="1" t="s">
        <v>3895</v>
      </c>
      <c r="GR3264" s="1" t="str">
        <f>IF(LEN(Checks!$A3264)&gt;0,Checks!$A3264,"")</f>
        <v/>
      </c>
      <c r="GS3264" s="1" t="str">
        <f>IF(LEN(Folders!$A3264)&gt;0,Folders!$A3264,"")</f>
        <v/>
      </c>
      <c r="GT3264" s="1" t="str">
        <f>IF(LEN(CustomFunctions!$A3264)&gt;0,CustomFunctions!$A3264,"")</f>
        <v/>
      </c>
      <c r="GU3264" s="1" t="str">
        <f>IF(LEN(Fields!$G3264)&gt;0,Fields!$G3264,"")</f>
        <v/>
      </c>
      <c r="GV3264" s="1" t="str">
        <f>IF(LEN(Fields!$B3264)&gt;0,Fields!$B3264,"")</f>
        <v/>
      </c>
    </row>
    <row r="3265" spans="1:204" ht="25">
      <c r="A3265" s="1" t="s">
        <v>13036</v>
      </c>
      <c r="B3265" s="1" t="s">
        <v>79</v>
      </c>
      <c r="C3265" s="1" t="s">
        <v>15660</v>
      </c>
      <c r="GR3265" s="1" t="str">
        <f>IF(LEN(Checks!$A3265)&gt;0,Checks!$A3265,"")</f>
        <v/>
      </c>
      <c r="GS3265" s="1" t="str">
        <f>IF(LEN(Folders!$A3265)&gt;0,Folders!$A3265,"")</f>
        <v/>
      </c>
      <c r="GT3265" s="1" t="str">
        <f>IF(LEN(CustomFunctions!$A3265)&gt;0,CustomFunctions!$A3265,"")</f>
        <v/>
      </c>
      <c r="GU3265" s="1" t="str">
        <f>IF(LEN(Fields!$G3265)&gt;0,Fields!$G3265,"")</f>
        <v/>
      </c>
      <c r="GV3265" s="1" t="str">
        <f>IF(LEN(Fields!$B3265)&gt;0,Fields!$B3265,"")</f>
        <v/>
      </c>
    </row>
    <row r="3266" spans="1:204" ht="25">
      <c r="A3266" s="1" t="s">
        <v>13036</v>
      </c>
      <c r="B3266" s="1" t="s">
        <v>84</v>
      </c>
      <c r="C3266" s="1" t="s">
        <v>15657</v>
      </c>
      <c r="GR3266" s="1" t="str">
        <f>IF(LEN(Checks!$A3266)&gt;0,Checks!$A3266,"")</f>
        <v/>
      </c>
      <c r="GS3266" s="1" t="str">
        <f>IF(LEN(Folders!$A3266)&gt;0,Folders!$A3266,"")</f>
        <v/>
      </c>
      <c r="GT3266" s="1" t="str">
        <f>IF(LEN(CustomFunctions!$A3266)&gt;0,CustomFunctions!$A3266,"")</f>
        <v/>
      </c>
      <c r="GU3266" s="1" t="str">
        <f>IF(LEN(Fields!$G3266)&gt;0,Fields!$G3266,"")</f>
        <v/>
      </c>
      <c r="GV3266" s="1" t="str">
        <f>IF(LEN(Fields!$B3266)&gt;0,Fields!$B3266,"")</f>
        <v/>
      </c>
    </row>
    <row r="3267" spans="1:204" ht="25">
      <c r="A3267" s="1" t="s">
        <v>13036</v>
      </c>
      <c r="B3267" s="1" t="s">
        <v>89</v>
      </c>
      <c r="C3267" s="1" t="s">
        <v>15657</v>
      </c>
      <c r="GR3267" s="1" t="str">
        <f>IF(LEN(Checks!$A3267)&gt;0,Checks!$A3267,"")</f>
        <v/>
      </c>
      <c r="GS3267" s="1" t="str">
        <f>IF(LEN(Folders!$A3267)&gt;0,Folders!$A3267,"")</f>
        <v/>
      </c>
      <c r="GT3267" s="1" t="str">
        <f>IF(LEN(CustomFunctions!$A3267)&gt;0,CustomFunctions!$A3267,"")</f>
        <v/>
      </c>
      <c r="GU3267" s="1" t="str">
        <f>IF(LEN(Fields!$G3267)&gt;0,Fields!$G3267,"")</f>
        <v/>
      </c>
      <c r="GV3267" s="1" t="str">
        <f>IF(LEN(Fields!$B3267)&gt;0,Fields!$B3267,"")</f>
        <v/>
      </c>
    </row>
    <row r="3268" spans="1:204" ht="25">
      <c r="A3268" s="1" t="s">
        <v>13036</v>
      </c>
      <c r="B3268" s="1" t="s">
        <v>94</v>
      </c>
      <c r="C3268" s="1" t="s">
        <v>15657</v>
      </c>
      <c r="GR3268" s="1" t="str">
        <f>IF(LEN(Checks!$A3268)&gt;0,Checks!$A3268,"")</f>
        <v/>
      </c>
      <c r="GS3268" s="1" t="str">
        <f>IF(LEN(Folders!$A3268)&gt;0,Folders!$A3268,"")</f>
        <v/>
      </c>
      <c r="GT3268" s="1" t="str">
        <f>IF(LEN(CustomFunctions!$A3268)&gt;0,CustomFunctions!$A3268,"")</f>
        <v/>
      </c>
      <c r="GU3268" s="1" t="str">
        <f>IF(LEN(Fields!$G3268)&gt;0,Fields!$G3268,"")</f>
        <v/>
      </c>
      <c r="GV3268" s="1" t="str">
        <f>IF(LEN(Fields!$B3268)&gt;0,Fields!$B3268,"")</f>
        <v/>
      </c>
    </row>
    <row r="3269" spans="1:204" ht="25">
      <c r="A3269" s="1" t="s">
        <v>13036</v>
      </c>
      <c r="B3269" s="1" t="s">
        <v>99</v>
      </c>
      <c r="C3269" s="1" t="s">
        <v>15657</v>
      </c>
      <c r="GR3269" s="1" t="str">
        <f>IF(LEN(Checks!$A3269)&gt;0,Checks!$A3269,"")</f>
        <v/>
      </c>
      <c r="GS3269" s="1" t="str">
        <f>IF(LEN(Folders!$A3269)&gt;0,Folders!$A3269,"")</f>
        <v/>
      </c>
      <c r="GT3269" s="1" t="str">
        <f>IF(LEN(CustomFunctions!$A3269)&gt;0,CustomFunctions!$A3269,"")</f>
        <v/>
      </c>
      <c r="GU3269" s="1" t="str">
        <f>IF(LEN(Fields!$G3269)&gt;0,Fields!$G3269,"")</f>
        <v/>
      </c>
      <c r="GV3269" s="1" t="str">
        <f>IF(LEN(Fields!$B3269)&gt;0,Fields!$B3269,"")</f>
        <v/>
      </c>
    </row>
    <row r="3270" spans="1:204" ht="25">
      <c r="A3270" s="4" t="s">
        <v>13040</v>
      </c>
      <c r="B3270" s="4" t="s">
        <v>43</v>
      </c>
      <c r="E3270" s="4" t="s">
        <v>15676</v>
      </c>
      <c r="F3270" s="4" t="s">
        <v>3906</v>
      </c>
      <c r="H3270" s="4" t="s">
        <v>283</v>
      </c>
      <c r="I3270" s="4" t="s">
        <v>3905</v>
      </c>
      <c r="GR3270" s="1" t="str">
        <f>IF(LEN(Checks!$A3270)&gt;0,Checks!$A3270,"")</f>
        <v/>
      </c>
      <c r="GS3270" s="1" t="str">
        <f>IF(LEN(Folders!$A3270)&gt;0,Folders!$A3270,"")</f>
        <v/>
      </c>
      <c r="GT3270" s="1" t="str">
        <f>IF(LEN(CustomFunctions!$A3270)&gt;0,CustomFunctions!$A3270,"")</f>
        <v/>
      </c>
      <c r="GU3270" s="1" t="str">
        <f>IF(LEN(Fields!$G3270)&gt;0,Fields!$G3270,"")</f>
        <v/>
      </c>
      <c r="GV3270" s="1" t="str">
        <f>IF(LEN(Fields!$B3270)&gt;0,Fields!$B3270,"")</f>
        <v/>
      </c>
    </row>
    <row r="3271" spans="1:204" ht="25">
      <c r="A3271" s="4" t="s">
        <v>13040</v>
      </c>
      <c r="B3271" s="4" t="s">
        <v>565</v>
      </c>
      <c r="C3271" s="4" t="s">
        <v>15660</v>
      </c>
      <c r="GR3271" s="1" t="str">
        <f>IF(LEN(Checks!$A3271)&gt;0,Checks!$A3271,"")</f>
        <v/>
      </c>
      <c r="GS3271" s="1" t="str">
        <f>IF(LEN(Folders!$A3271)&gt;0,Folders!$A3271,"")</f>
        <v/>
      </c>
      <c r="GT3271" s="1" t="str">
        <f>IF(LEN(CustomFunctions!$A3271)&gt;0,CustomFunctions!$A3271,"")</f>
        <v/>
      </c>
      <c r="GU3271" s="1" t="str">
        <f>IF(LEN(Fields!$G3271)&gt;0,Fields!$G3271,"")</f>
        <v/>
      </c>
      <c r="GV3271" s="1" t="str">
        <f>IF(LEN(Fields!$B3271)&gt;0,Fields!$B3271,"")</f>
        <v/>
      </c>
    </row>
    <row r="3272" spans="1:204" ht="25">
      <c r="A3272" s="4" t="s">
        <v>13040</v>
      </c>
      <c r="B3272" s="4" t="s">
        <v>577</v>
      </c>
      <c r="E3272" s="4" t="s">
        <v>15676</v>
      </c>
      <c r="F3272" s="4" t="s">
        <v>3842</v>
      </c>
      <c r="H3272" s="4" t="s">
        <v>283</v>
      </c>
      <c r="I3272" s="4" t="s">
        <v>3841</v>
      </c>
      <c r="GR3272" s="1" t="str">
        <f>IF(LEN(Checks!$A3272)&gt;0,Checks!$A3272,"")</f>
        <v/>
      </c>
      <c r="GS3272" s="1" t="str">
        <f>IF(LEN(Folders!$A3272)&gt;0,Folders!$A3272,"")</f>
        <v/>
      </c>
      <c r="GT3272" s="1" t="str">
        <f>IF(LEN(CustomFunctions!$A3272)&gt;0,CustomFunctions!$A3272,"")</f>
        <v/>
      </c>
      <c r="GU3272" s="1" t="str">
        <f>IF(LEN(Fields!$G3272)&gt;0,Fields!$G3272,"")</f>
        <v/>
      </c>
      <c r="GV3272" s="1" t="str">
        <f>IF(LEN(Fields!$B3272)&gt;0,Fields!$B3272,"")</f>
        <v/>
      </c>
    </row>
    <row r="3273" spans="1:204" ht="25">
      <c r="A3273" s="4" t="s">
        <v>13040</v>
      </c>
      <c r="B3273" s="4" t="s">
        <v>53</v>
      </c>
      <c r="C3273" s="4" t="s">
        <v>15660</v>
      </c>
      <c r="GR3273" s="1" t="str">
        <f>IF(LEN(Checks!$A3273)&gt;0,Checks!$A3273,"")</f>
        <v/>
      </c>
      <c r="GS3273" s="1" t="str">
        <f>IF(LEN(Folders!$A3273)&gt;0,Folders!$A3273,"")</f>
        <v/>
      </c>
      <c r="GT3273" s="1" t="str">
        <f>IF(LEN(CustomFunctions!$A3273)&gt;0,CustomFunctions!$A3273,"")</f>
        <v/>
      </c>
      <c r="GU3273" s="1" t="str">
        <f>IF(LEN(Fields!$G3273)&gt;0,Fields!$G3273,"")</f>
        <v/>
      </c>
      <c r="GV3273" s="1" t="str">
        <f>IF(LEN(Fields!$B3273)&gt;0,Fields!$B3273,"")</f>
        <v/>
      </c>
    </row>
    <row r="3274" spans="1:204" ht="25">
      <c r="A3274" s="4" t="s">
        <v>13040</v>
      </c>
      <c r="B3274" s="4" t="s">
        <v>58</v>
      </c>
      <c r="E3274" s="4" t="s">
        <v>15676</v>
      </c>
      <c r="F3274" s="4" t="s">
        <v>3870</v>
      </c>
      <c r="H3274" s="4" t="s">
        <v>283</v>
      </c>
      <c r="I3274" s="4" t="s">
        <v>3869</v>
      </c>
      <c r="GR3274" s="1" t="str">
        <f>IF(LEN(Checks!$A3274)&gt;0,Checks!$A3274,"")</f>
        <v/>
      </c>
      <c r="GS3274" s="1" t="str">
        <f>IF(LEN(Folders!$A3274)&gt;0,Folders!$A3274,"")</f>
        <v/>
      </c>
      <c r="GT3274" s="1" t="str">
        <f>IF(LEN(CustomFunctions!$A3274)&gt;0,CustomFunctions!$A3274,"")</f>
        <v/>
      </c>
      <c r="GU3274" s="1" t="str">
        <f>IF(LEN(Fields!$G3274)&gt;0,Fields!$G3274,"")</f>
        <v/>
      </c>
      <c r="GV3274" s="1" t="str">
        <f>IF(LEN(Fields!$B3274)&gt;0,Fields!$B3274,"")</f>
        <v/>
      </c>
    </row>
    <row r="3275" spans="1:204" ht="25">
      <c r="A3275" s="4" t="s">
        <v>13040</v>
      </c>
      <c r="B3275" s="4" t="s">
        <v>63</v>
      </c>
      <c r="C3275" s="4" t="s">
        <v>15660</v>
      </c>
      <c r="GR3275" s="1" t="str">
        <f>IF(LEN(Checks!$A3275)&gt;0,Checks!$A3275,"")</f>
        <v/>
      </c>
      <c r="GS3275" s="1" t="str">
        <f>IF(LEN(Folders!$A3275)&gt;0,Folders!$A3275,"")</f>
        <v/>
      </c>
      <c r="GT3275" s="1" t="str">
        <f>IF(LEN(CustomFunctions!$A3275)&gt;0,CustomFunctions!$A3275,"")</f>
        <v/>
      </c>
      <c r="GU3275" s="1" t="str">
        <f>IF(LEN(Fields!$G3275)&gt;0,Fields!$G3275,"")</f>
        <v/>
      </c>
      <c r="GV3275" s="1" t="str">
        <f>IF(LEN(Fields!$B3275)&gt;0,Fields!$B3275,"")</f>
        <v/>
      </c>
    </row>
    <row r="3276" spans="1:204" ht="25">
      <c r="A3276" s="4" t="s">
        <v>13040</v>
      </c>
      <c r="B3276" s="4" t="s">
        <v>68</v>
      </c>
      <c r="E3276" s="4" t="s">
        <v>15676</v>
      </c>
      <c r="F3276" s="4" t="s">
        <v>3879</v>
      </c>
      <c r="H3276" s="4" t="s">
        <v>283</v>
      </c>
      <c r="I3276" s="4" t="s">
        <v>3878</v>
      </c>
      <c r="GR3276" s="1" t="str">
        <f>IF(LEN(Checks!$A3276)&gt;0,Checks!$A3276,"")</f>
        <v/>
      </c>
      <c r="GS3276" s="1" t="str">
        <f>IF(LEN(Folders!$A3276)&gt;0,Folders!$A3276,"")</f>
        <v/>
      </c>
      <c r="GT3276" s="1" t="str">
        <f>IF(LEN(CustomFunctions!$A3276)&gt;0,CustomFunctions!$A3276,"")</f>
        <v/>
      </c>
      <c r="GU3276" s="1" t="str">
        <f>IF(LEN(Fields!$G3276)&gt;0,Fields!$G3276,"")</f>
        <v/>
      </c>
      <c r="GV3276" s="1" t="str">
        <f>IF(LEN(Fields!$B3276)&gt;0,Fields!$B3276,"")</f>
        <v/>
      </c>
    </row>
    <row r="3277" spans="1:204" ht="25">
      <c r="A3277" s="4" t="s">
        <v>13040</v>
      </c>
      <c r="B3277" s="4" t="s">
        <v>625</v>
      </c>
      <c r="C3277" s="4" t="s">
        <v>15660</v>
      </c>
      <c r="GR3277" s="1" t="str">
        <f>IF(LEN(Checks!$A3277)&gt;0,Checks!$A3277,"")</f>
        <v/>
      </c>
      <c r="GS3277" s="1" t="str">
        <f>IF(LEN(Folders!$A3277)&gt;0,Folders!$A3277,"")</f>
        <v/>
      </c>
      <c r="GT3277" s="1" t="str">
        <f>IF(LEN(CustomFunctions!$A3277)&gt;0,CustomFunctions!$A3277,"")</f>
        <v/>
      </c>
      <c r="GU3277" s="1" t="str">
        <f>IF(LEN(Fields!$G3277)&gt;0,Fields!$G3277,"")</f>
        <v/>
      </c>
      <c r="GV3277" s="1" t="str">
        <f>IF(LEN(Fields!$B3277)&gt;0,Fields!$B3277,"")</f>
        <v/>
      </c>
    </row>
    <row r="3278" spans="1:204" ht="25">
      <c r="A3278" s="4" t="s">
        <v>13040</v>
      </c>
      <c r="B3278" s="4" t="s">
        <v>73</v>
      </c>
      <c r="E3278" s="4" t="s">
        <v>15676</v>
      </c>
      <c r="F3278" s="4" t="s">
        <v>3896</v>
      </c>
      <c r="H3278" s="4" t="s">
        <v>283</v>
      </c>
      <c r="I3278" s="4" t="s">
        <v>3895</v>
      </c>
      <c r="GR3278" s="1" t="str">
        <f>IF(LEN(Checks!$A3278)&gt;0,Checks!$A3278,"")</f>
        <v/>
      </c>
      <c r="GS3278" s="1" t="str">
        <f>IF(LEN(Folders!$A3278)&gt;0,Folders!$A3278,"")</f>
        <v/>
      </c>
      <c r="GT3278" s="1" t="str">
        <f>IF(LEN(CustomFunctions!$A3278)&gt;0,CustomFunctions!$A3278,"")</f>
        <v/>
      </c>
      <c r="GU3278" s="1" t="str">
        <f>IF(LEN(Fields!$G3278)&gt;0,Fields!$G3278,"")</f>
        <v/>
      </c>
      <c r="GV3278" s="1" t="str">
        <f>IF(LEN(Fields!$B3278)&gt;0,Fields!$B3278,"")</f>
        <v/>
      </c>
    </row>
    <row r="3279" spans="1:204" ht="25">
      <c r="A3279" s="4" t="s">
        <v>13040</v>
      </c>
      <c r="B3279" s="4" t="s">
        <v>79</v>
      </c>
      <c r="C3279" s="4" t="s">
        <v>15660</v>
      </c>
      <c r="GR3279" s="1" t="str">
        <f>IF(LEN(Checks!$A3279)&gt;0,Checks!$A3279,"")</f>
        <v/>
      </c>
      <c r="GS3279" s="1" t="str">
        <f>IF(LEN(Folders!$A3279)&gt;0,Folders!$A3279,"")</f>
        <v/>
      </c>
      <c r="GT3279" s="1" t="str">
        <f>IF(LEN(CustomFunctions!$A3279)&gt;0,CustomFunctions!$A3279,"")</f>
        <v/>
      </c>
      <c r="GU3279" s="1" t="str">
        <f>IF(LEN(Fields!$G3279)&gt;0,Fields!$G3279,"")</f>
        <v/>
      </c>
      <c r="GV3279" s="1" t="str">
        <f>IF(LEN(Fields!$B3279)&gt;0,Fields!$B3279,"")</f>
        <v/>
      </c>
    </row>
    <row r="3280" spans="1:204" ht="25">
      <c r="A3280" s="4" t="s">
        <v>13040</v>
      </c>
      <c r="B3280" s="4" t="s">
        <v>84</v>
      </c>
      <c r="C3280" s="4" t="s">
        <v>15657</v>
      </c>
      <c r="GR3280" s="1" t="str">
        <f>IF(LEN(Checks!$A3280)&gt;0,Checks!$A3280,"")</f>
        <v/>
      </c>
      <c r="GS3280" s="1" t="str">
        <f>IF(LEN(Folders!$A3280)&gt;0,Folders!$A3280,"")</f>
        <v/>
      </c>
      <c r="GT3280" s="1" t="str">
        <f>IF(LEN(CustomFunctions!$A3280)&gt;0,CustomFunctions!$A3280,"")</f>
        <v/>
      </c>
      <c r="GU3280" s="1" t="str">
        <f>IF(LEN(Fields!$G3280)&gt;0,Fields!$G3280,"")</f>
        <v/>
      </c>
      <c r="GV3280" s="1" t="str">
        <f>IF(LEN(Fields!$B3280)&gt;0,Fields!$B3280,"")</f>
        <v/>
      </c>
    </row>
    <row r="3281" spans="1:204" ht="25">
      <c r="A3281" s="4" t="s">
        <v>13040</v>
      </c>
      <c r="B3281" s="4" t="s">
        <v>89</v>
      </c>
      <c r="C3281" s="4" t="s">
        <v>15657</v>
      </c>
      <c r="GR3281" s="1" t="str">
        <f>IF(LEN(Checks!$A3281)&gt;0,Checks!$A3281,"")</f>
        <v/>
      </c>
      <c r="GS3281" s="1" t="str">
        <f>IF(LEN(Folders!$A3281)&gt;0,Folders!$A3281,"")</f>
        <v/>
      </c>
      <c r="GT3281" s="1" t="str">
        <f>IF(LEN(CustomFunctions!$A3281)&gt;0,CustomFunctions!$A3281,"")</f>
        <v/>
      </c>
      <c r="GU3281" s="1" t="str">
        <f>IF(LEN(Fields!$G3281)&gt;0,Fields!$G3281,"")</f>
        <v/>
      </c>
      <c r="GV3281" s="1" t="str">
        <f>IF(LEN(Fields!$B3281)&gt;0,Fields!$B3281,"")</f>
        <v/>
      </c>
    </row>
    <row r="3282" spans="1:204" ht="25">
      <c r="A3282" s="4" t="s">
        <v>13040</v>
      </c>
      <c r="B3282" s="4" t="s">
        <v>94</v>
      </c>
      <c r="C3282" s="4" t="s">
        <v>15657</v>
      </c>
      <c r="GR3282" s="1" t="str">
        <f>IF(LEN(Checks!$A3282)&gt;0,Checks!$A3282,"")</f>
        <v/>
      </c>
      <c r="GS3282" s="1" t="str">
        <f>IF(LEN(Folders!$A3282)&gt;0,Folders!$A3282,"")</f>
        <v/>
      </c>
      <c r="GT3282" s="1" t="str">
        <f>IF(LEN(CustomFunctions!$A3282)&gt;0,CustomFunctions!$A3282,"")</f>
        <v/>
      </c>
      <c r="GU3282" s="1" t="str">
        <f>IF(LEN(Fields!$G3282)&gt;0,Fields!$G3282,"")</f>
        <v/>
      </c>
      <c r="GV3282" s="1" t="str">
        <f>IF(LEN(Fields!$B3282)&gt;0,Fields!$B3282,"")</f>
        <v/>
      </c>
    </row>
    <row r="3283" spans="1:204" ht="25">
      <c r="A3283" s="4" t="s">
        <v>13040</v>
      </c>
      <c r="B3283" s="4" t="s">
        <v>99</v>
      </c>
      <c r="C3283" s="4" t="s">
        <v>15657</v>
      </c>
      <c r="GR3283" s="1" t="str">
        <f>IF(LEN(Checks!$A3283)&gt;0,Checks!$A3283,"")</f>
        <v/>
      </c>
      <c r="GS3283" s="1" t="str">
        <f>IF(LEN(Folders!$A3283)&gt;0,Folders!$A3283,"")</f>
        <v/>
      </c>
      <c r="GT3283" s="1" t="str">
        <f>IF(LEN(CustomFunctions!$A3283)&gt;0,CustomFunctions!$A3283,"")</f>
        <v/>
      </c>
      <c r="GU3283" s="1" t="str">
        <f>IF(LEN(Fields!$G3283)&gt;0,Fields!$G3283,"")</f>
        <v/>
      </c>
      <c r="GV3283" s="1" t="str">
        <f>IF(LEN(Fields!$B3283)&gt;0,Fields!$B3283,"")</f>
        <v/>
      </c>
    </row>
    <row r="3284" spans="1:204" ht="25">
      <c r="A3284" s="1" t="s">
        <v>13044</v>
      </c>
      <c r="B3284" s="1" t="s">
        <v>43</v>
      </c>
      <c r="E3284" s="1" t="s">
        <v>15676</v>
      </c>
      <c r="F3284" s="1" t="s">
        <v>3906</v>
      </c>
      <c r="H3284" s="1" t="s">
        <v>288</v>
      </c>
      <c r="I3284" s="1" t="s">
        <v>3905</v>
      </c>
      <c r="GR3284" s="1" t="str">
        <f>IF(LEN(Checks!$A3284)&gt;0,Checks!$A3284,"")</f>
        <v/>
      </c>
      <c r="GS3284" s="1" t="str">
        <f>IF(LEN(Folders!$A3284)&gt;0,Folders!$A3284,"")</f>
        <v/>
      </c>
      <c r="GT3284" s="1" t="str">
        <f>IF(LEN(CustomFunctions!$A3284)&gt;0,CustomFunctions!$A3284,"")</f>
        <v/>
      </c>
      <c r="GU3284" s="1" t="str">
        <f>IF(LEN(Fields!$G3284)&gt;0,Fields!$G3284,"")</f>
        <v/>
      </c>
      <c r="GV3284" s="1" t="str">
        <f>IF(LEN(Fields!$B3284)&gt;0,Fields!$B3284,"")</f>
        <v/>
      </c>
    </row>
    <row r="3285" spans="1:204" ht="25">
      <c r="A3285" s="1" t="s">
        <v>13044</v>
      </c>
      <c r="B3285" s="1" t="s">
        <v>565</v>
      </c>
      <c r="C3285" s="1" t="s">
        <v>15660</v>
      </c>
      <c r="GR3285" s="1" t="str">
        <f>IF(LEN(Checks!$A3285)&gt;0,Checks!$A3285,"")</f>
        <v/>
      </c>
      <c r="GS3285" s="1" t="str">
        <f>IF(LEN(Folders!$A3285)&gt;0,Folders!$A3285,"")</f>
        <v/>
      </c>
      <c r="GT3285" s="1" t="str">
        <f>IF(LEN(CustomFunctions!$A3285)&gt;0,CustomFunctions!$A3285,"")</f>
        <v/>
      </c>
      <c r="GU3285" s="1" t="str">
        <f>IF(LEN(Fields!$G3285)&gt;0,Fields!$G3285,"")</f>
        <v/>
      </c>
      <c r="GV3285" s="1" t="str">
        <f>IF(LEN(Fields!$B3285)&gt;0,Fields!$B3285,"")</f>
        <v/>
      </c>
    </row>
    <row r="3286" spans="1:204" ht="25">
      <c r="A3286" s="1" t="s">
        <v>13044</v>
      </c>
      <c r="B3286" s="1" t="s">
        <v>577</v>
      </c>
      <c r="E3286" s="1" t="s">
        <v>15676</v>
      </c>
      <c r="F3286" s="1" t="s">
        <v>3842</v>
      </c>
      <c r="H3286" s="1" t="s">
        <v>288</v>
      </c>
      <c r="I3286" s="1" t="s">
        <v>3841</v>
      </c>
      <c r="GR3286" s="1" t="str">
        <f>IF(LEN(Checks!$A3286)&gt;0,Checks!$A3286,"")</f>
        <v/>
      </c>
      <c r="GS3286" s="1" t="str">
        <f>IF(LEN(Folders!$A3286)&gt;0,Folders!$A3286,"")</f>
        <v/>
      </c>
      <c r="GT3286" s="1" t="str">
        <f>IF(LEN(CustomFunctions!$A3286)&gt;0,CustomFunctions!$A3286,"")</f>
        <v/>
      </c>
      <c r="GU3286" s="1" t="str">
        <f>IF(LEN(Fields!$G3286)&gt;0,Fields!$G3286,"")</f>
        <v/>
      </c>
      <c r="GV3286" s="1" t="str">
        <f>IF(LEN(Fields!$B3286)&gt;0,Fields!$B3286,"")</f>
        <v/>
      </c>
    </row>
    <row r="3287" spans="1:204" ht="25">
      <c r="A3287" s="1" t="s">
        <v>13044</v>
      </c>
      <c r="B3287" s="1" t="s">
        <v>53</v>
      </c>
      <c r="C3287" s="1" t="s">
        <v>15660</v>
      </c>
      <c r="GR3287" s="1" t="str">
        <f>IF(LEN(Checks!$A3287)&gt;0,Checks!$A3287,"")</f>
        <v/>
      </c>
      <c r="GS3287" s="1" t="str">
        <f>IF(LEN(Folders!$A3287)&gt;0,Folders!$A3287,"")</f>
        <v/>
      </c>
      <c r="GT3287" s="1" t="str">
        <f>IF(LEN(CustomFunctions!$A3287)&gt;0,CustomFunctions!$A3287,"")</f>
        <v/>
      </c>
      <c r="GU3287" s="1" t="str">
        <f>IF(LEN(Fields!$G3287)&gt;0,Fields!$G3287,"")</f>
        <v/>
      </c>
      <c r="GV3287" s="1" t="str">
        <f>IF(LEN(Fields!$B3287)&gt;0,Fields!$B3287,"")</f>
        <v/>
      </c>
    </row>
    <row r="3288" spans="1:204" ht="25">
      <c r="A3288" s="1" t="s">
        <v>13044</v>
      </c>
      <c r="B3288" s="1" t="s">
        <v>58</v>
      </c>
      <c r="E3288" s="1" t="s">
        <v>15676</v>
      </c>
      <c r="F3288" s="1" t="s">
        <v>3870</v>
      </c>
      <c r="H3288" s="1" t="s">
        <v>288</v>
      </c>
      <c r="I3288" s="1" t="s">
        <v>3869</v>
      </c>
      <c r="GR3288" s="1" t="str">
        <f>IF(LEN(Checks!$A3288)&gt;0,Checks!$A3288,"")</f>
        <v/>
      </c>
      <c r="GS3288" s="1" t="str">
        <f>IF(LEN(Folders!$A3288)&gt;0,Folders!$A3288,"")</f>
        <v/>
      </c>
      <c r="GT3288" s="1" t="str">
        <f>IF(LEN(CustomFunctions!$A3288)&gt;0,CustomFunctions!$A3288,"")</f>
        <v/>
      </c>
      <c r="GU3288" s="1" t="str">
        <f>IF(LEN(Fields!$G3288)&gt;0,Fields!$G3288,"")</f>
        <v/>
      </c>
      <c r="GV3288" s="1" t="str">
        <f>IF(LEN(Fields!$B3288)&gt;0,Fields!$B3288,"")</f>
        <v/>
      </c>
    </row>
    <row r="3289" spans="1:204" ht="25">
      <c r="A3289" s="1" t="s">
        <v>13044</v>
      </c>
      <c r="B3289" s="1" t="s">
        <v>63</v>
      </c>
      <c r="C3289" s="1" t="s">
        <v>15660</v>
      </c>
      <c r="GR3289" s="1" t="str">
        <f>IF(LEN(Checks!$A3289)&gt;0,Checks!$A3289,"")</f>
        <v/>
      </c>
      <c r="GS3289" s="1" t="str">
        <f>IF(LEN(Folders!$A3289)&gt;0,Folders!$A3289,"")</f>
        <v/>
      </c>
      <c r="GT3289" s="1" t="str">
        <f>IF(LEN(CustomFunctions!$A3289)&gt;0,CustomFunctions!$A3289,"")</f>
        <v/>
      </c>
      <c r="GU3289" s="1" t="str">
        <f>IF(LEN(Fields!$G3289)&gt;0,Fields!$G3289,"")</f>
        <v/>
      </c>
      <c r="GV3289" s="1" t="str">
        <f>IF(LEN(Fields!$B3289)&gt;0,Fields!$B3289,"")</f>
        <v/>
      </c>
    </row>
    <row r="3290" spans="1:204" ht="25">
      <c r="A3290" s="1" t="s">
        <v>13044</v>
      </c>
      <c r="B3290" s="1" t="s">
        <v>68</v>
      </c>
      <c r="E3290" s="1" t="s">
        <v>15676</v>
      </c>
      <c r="F3290" s="1" t="s">
        <v>3879</v>
      </c>
      <c r="H3290" s="1" t="s">
        <v>288</v>
      </c>
      <c r="I3290" s="1" t="s">
        <v>3878</v>
      </c>
      <c r="GR3290" s="1" t="str">
        <f>IF(LEN(Checks!$A3290)&gt;0,Checks!$A3290,"")</f>
        <v/>
      </c>
      <c r="GS3290" s="1" t="str">
        <f>IF(LEN(Folders!$A3290)&gt;0,Folders!$A3290,"")</f>
        <v/>
      </c>
      <c r="GT3290" s="1" t="str">
        <f>IF(LEN(CustomFunctions!$A3290)&gt;0,CustomFunctions!$A3290,"")</f>
        <v/>
      </c>
      <c r="GU3290" s="1" t="str">
        <f>IF(LEN(Fields!$G3290)&gt;0,Fields!$G3290,"")</f>
        <v/>
      </c>
      <c r="GV3290" s="1" t="str">
        <f>IF(LEN(Fields!$B3290)&gt;0,Fields!$B3290,"")</f>
        <v/>
      </c>
    </row>
    <row r="3291" spans="1:204" ht="25">
      <c r="A3291" s="1" t="s">
        <v>13044</v>
      </c>
      <c r="B3291" s="1" t="s">
        <v>625</v>
      </c>
      <c r="C3291" s="1" t="s">
        <v>15660</v>
      </c>
      <c r="GR3291" s="1" t="str">
        <f>IF(LEN(Checks!$A3291)&gt;0,Checks!$A3291,"")</f>
        <v/>
      </c>
      <c r="GS3291" s="1" t="str">
        <f>IF(LEN(Folders!$A3291)&gt;0,Folders!$A3291,"")</f>
        <v/>
      </c>
      <c r="GT3291" s="1" t="str">
        <f>IF(LEN(CustomFunctions!$A3291)&gt;0,CustomFunctions!$A3291,"")</f>
        <v/>
      </c>
      <c r="GU3291" s="1" t="str">
        <f>IF(LEN(Fields!$G3291)&gt;0,Fields!$G3291,"")</f>
        <v/>
      </c>
      <c r="GV3291" s="1" t="str">
        <f>IF(LEN(Fields!$B3291)&gt;0,Fields!$B3291,"")</f>
        <v/>
      </c>
    </row>
    <row r="3292" spans="1:204" ht="25">
      <c r="A3292" s="1" t="s">
        <v>13044</v>
      </c>
      <c r="B3292" s="1" t="s">
        <v>73</v>
      </c>
      <c r="E3292" s="1" t="s">
        <v>15676</v>
      </c>
      <c r="F3292" s="1" t="s">
        <v>3896</v>
      </c>
      <c r="H3292" s="1" t="s">
        <v>288</v>
      </c>
      <c r="I3292" s="1" t="s">
        <v>3895</v>
      </c>
      <c r="GR3292" s="1" t="str">
        <f>IF(LEN(Checks!$A3292)&gt;0,Checks!$A3292,"")</f>
        <v/>
      </c>
      <c r="GS3292" s="1" t="str">
        <f>IF(LEN(Folders!$A3292)&gt;0,Folders!$A3292,"")</f>
        <v/>
      </c>
      <c r="GT3292" s="1" t="str">
        <f>IF(LEN(CustomFunctions!$A3292)&gt;0,CustomFunctions!$A3292,"")</f>
        <v/>
      </c>
      <c r="GU3292" s="1" t="str">
        <f>IF(LEN(Fields!$G3292)&gt;0,Fields!$G3292,"")</f>
        <v/>
      </c>
      <c r="GV3292" s="1" t="str">
        <f>IF(LEN(Fields!$B3292)&gt;0,Fields!$B3292,"")</f>
        <v/>
      </c>
    </row>
    <row r="3293" spans="1:204" ht="25">
      <c r="A3293" s="1" t="s">
        <v>13044</v>
      </c>
      <c r="B3293" s="1" t="s">
        <v>79</v>
      </c>
      <c r="C3293" s="1" t="s">
        <v>15660</v>
      </c>
      <c r="GR3293" s="1" t="str">
        <f>IF(LEN(Checks!$A3293)&gt;0,Checks!$A3293,"")</f>
        <v/>
      </c>
      <c r="GS3293" s="1" t="str">
        <f>IF(LEN(Folders!$A3293)&gt;0,Folders!$A3293,"")</f>
        <v/>
      </c>
      <c r="GT3293" s="1" t="str">
        <f>IF(LEN(CustomFunctions!$A3293)&gt;0,CustomFunctions!$A3293,"")</f>
        <v/>
      </c>
      <c r="GU3293" s="1" t="str">
        <f>IF(LEN(Fields!$G3293)&gt;0,Fields!$G3293,"")</f>
        <v/>
      </c>
      <c r="GV3293" s="1" t="str">
        <f>IF(LEN(Fields!$B3293)&gt;0,Fields!$B3293,"")</f>
        <v/>
      </c>
    </row>
    <row r="3294" spans="1:204" ht="25">
      <c r="A3294" s="1" t="s">
        <v>13044</v>
      </c>
      <c r="B3294" s="1" t="s">
        <v>84</v>
      </c>
      <c r="C3294" s="1" t="s">
        <v>15657</v>
      </c>
      <c r="GR3294" s="1" t="str">
        <f>IF(LEN(Checks!$A3294)&gt;0,Checks!$A3294,"")</f>
        <v/>
      </c>
      <c r="GS3294" s="1" t="str">
        <f>IF(LEN(Folders!$A3294)&gt;0,Folders!$A3294,"")</f>
        <v/>
      </c>
      <c r="GT3294" s="1" t="str">
        <f>IF(LEN(CustomFunctions!$A3294)&gt;0,CustomFunctions!$A3294,"")</f>
        <v/>
      </c>
      <c r="GU3294" s="1" t="str">
        <f>IF(LEN(Fields!$G3294)&gt;0,Fields!$G3294,"")</f>
        <v/>
      </c>
      <c r="GV3294" s="1" t="str">
        <f>IF(LEN(Fields!$B3294)&gt;0,Fields!$B3294,"")</f>
        <v/>
      </c>
    </row>
    <row r="3295" spans="1:204" ht="25">
      <c r="A3295" s="1" t="s">
        <v>13044</v>
      </c>
      <c r="B3295" s="1" t="s">
        <v>89</v>
      </c>
      <c r="C3295" s="1" t="s">
        <v>15657</v>
      </c>
      <c r="GR3295" s="1" t="str">
        <f>IF(LEN(Checks!$A3295)&gt;0,Checks!$A3295,"")</f>
        <v/>
      </c>
      <c r="GS3295" s="1" t="str">
        <f>IF(LEN(Folders!$A3295)&gt;0,Folders!$A3295,"")</f>
        <v/>
      </c>
      <c r="GT3295" s="1" t="str">
        <f>IF(LEN(CustomFunctions!$A3295)&gt;0,CustomFunctions!$A3295,"")</f>
        <v/>
      </c>
      <c r="GU3295" s="1" t="str">
        <f>IF(LEN(Fields!$G3295)&gt;0,Fields!$G3295,"")</f>
        <v/>
      </c>
      <c r="GV3295" s="1" t="str">
        <f>IF(LEN(Fields!$B3295)&gt;0,Fields!$B3295,"")</f>
        <v/>
      </c>
    </row>
    <row r="3296" spans="1:204" ht="25">
      <c r="A3296" s="1" t="s">
        <v>13044</v>
      </c>
      <c r="B3296" s="1" t="s">
        <v>94</v>
      </c>
      <c r="C3296" s="1" t="s">
        <v>15657</v>
      </c>
      <c r="GR3296" s="1" t="str">
        <f>IF(LEN(Checks!$A3296)&gt;0,Checks!$A3296,"")</f>
        <v/>
      </c>
      <c r="GS3296" s="1" t="str">
        <f>IF(LEN(Folders!$A3296)&gt;0,Folders!$A3296,"")</f>
        <v/>
      </c>
      <c r="GT3296" s="1" t="str">
        <f>IF(LEN(CustomFunctions!$A3296)&gt;0,CustomFunctions!$A3296,"")</f>
        <v/>
      </c>
      <c r="GU3296" s="1" t="str">
        <f>IF(LEN(Fields!$G3296)&gt;0,Fields!$G3296,"")</f>
        <v/>
      </c>
      <c r="GV3296" s="1" t="str">
        <f>IF(LEN(Fields!$B3296)&gt;0,Fields!$B3296,"")</f>
        <v/>
      </c>
    </row>
    <row r="3297" spans="1:204" ht="25">
      <c r="A3297" s="1" t="s">
        <v>13044</v>
      </c>
      <c r="B3297" s="1" t="s">
        <v>99</v>
      </c>
      <c r="C3297" s="1" t="s">
        <v>15657</v>
      </c>
      <c r="GR3297" s="1" t="str">
        <f>IF(LEN(Checks!$A3297)&gt;0,Checks!$A3297,"")</f>
        <v/>
      </c>
      <c r="GS3297" s="1" t="str">
        <f>IF(LEN(Folders!$A3297)&gt;0,Folders!$A3297,"")</f>
        <v/>
      </c>
      <c r="GT3297" s="1" t="str">
        <f>IF(LEN(CustomFunctions!$A3297)&gt;0,CustomFunctions!$A3297,"")</f>
        <v/>
      </c>
      <c r="GU3297" s="1" t="str">
        <f>IF(LEN(Fields!$G3297)&gt;0,Fields!$G3297,"")</f>
        <v/>
      </c>
      <c r="GV3297" s="1" t="str">
        <f>IF(LEN(Fields!$B3297)&gt;0,Fields!$B3297,"")</f>
        <v/>
      </c>
    </row>
    <row r="3298" spans="1:204" ht="25">
      <c r="A3298" s="4" t="s">
        <v>13048</v>
      </c>
      <c r="B3298" s="4" t="s">
        <v>43</v>
      </c>
      <c r="E3298" s="4" t="s">
        <v>15676</v>
      </c>
      <c r="F3298" s="4" t="s">
        <v>3906</v>
      </c>
      <c r="H3298" s="4" t="s">
        <v>293</v>
      </c>
      <c r="I3298" s="4" t="s">
        <v>3905</v>
      </c>
      <c r="GR3298" s="1" t="str">
        <f>IF(LEN(Checks!$A3298)&gt;0,Checks!$A3298,"")</f>
        <v/>
      </c>
      <c r="GS3298" s="1" t="str">
        <f>IF(LEN(Folders!$A3298)&gt;0,Folders!$A3298,"")</f>
        <v/>
      </c>
      <c r="GT3298" s="1" t="str">
        <f>IF(LEN(CustomFunctions!$A3298)&gt;0,CustomFunctions!$A3298,"")</f>
        <v/>
      </c>
      <c r="GU3298" s="1" t="str">
        <f>IF(LEN(Fields!$G3298)&gt;0,Fields!$G3298,"")</f>
        <v/>
      </c>
      <c r="GV3298" s="1" t="str">
        <f>IF(LEN(Fields!$B3298)&gt;0,Fields!$B3298,"")</f>
        <v/>
      </c>
    </row>
    <row r="3299" spans="1:204" ht="25">
      <c r="A3299" s="4" t="s">
        <v>13048</v>
      </c>
      <c r="B3299" s="4" t="s">
        <v>565</v>
      </c>
      <c r="C3299" s="4" t="s">
        <v>15660</v>
      </c>
      <c r="GR3299" s="1" t="str">
        <f>IF(LEN(Checks!$A3299)&gt;0,Checks!$A3299,"")</f>
        <v/>
      </c>
      <c r="GS3299" s="1" t="str">
        <f>IF(LEN(Folders!$A3299)&gt;0,Folders!$A3299,"")</f>
        <v/>
      </c>
      <c r="GT3299" s="1" t="str">
        <f>IF(LEN(CustomFunctions!$A3299)&gt;0,CustomFunctions!$A3299,"")</f>
        <v/>
      </c>
      <c r="GU3299" s="1" t="str">
        <f>IF(LEN(Fields!$G3299)&gt;0,Fields!$G3299,"")</f>
        <v/>
      </c>
      <c r="GV3299" s="1" t="str">
        <f>IF(LEN(Fields!$B3299)&gt;0,Fields!$B3299,"")</f>
        <v/>
      </c>
    </row>
    <row r="3300" spans="1:204" ht="25">
      <c r="A3300" s="4" t="s">
        <v>13048</v>
      </c>
      <c r="B3300" s="4" t="s">
        <v>577</v>
      </c>
      <c r="E3300" s="4" t="s">
        <v>15676</v>
      </c>
      <c r="F3300" s="4" t="s">
        <v>3842</v>
      </c>
      <c r="H3300" s="4" t="s">
        <v>293</v>
      </c>
      <c r="I3300" s="4" t="s">
        <v>3841</v>
      </c>
      <c r="GR3300" s="1" t="str">
        <f>IF(LEN(Checks!$A3300)&gt;0,Checks!$A3300,"")</f>
        <v/>
      </c>
      <c r="GS3300" s="1" t="str">
        <f>IF(LEN(Folders!$A3300)&gt;0,Folders!$A3300,"")</f>
        <v/>
      </c>
      <c r="GT3300" s="1" t="str">
        <f>IF(LEN(CustomFunctions!$A3300)&gt;0,CustomFunctions!$A3300,"")</f>
        <v/>
      </c>
      <c r="GU3300" s="1" t="str">
        <f>IF(LEN(Fields!$G3300)&gt;0,Fields!$G3300,"")</f>
        <v/>
      </c>
      <c r="GV3300" s="1" t="str">
        <f>IF(LEN(Fields!$B3300)&gt;0,Fields!$B3300,"")</f>
        <v/>
      </c>
    </row>
    <row r="3301" spans="1:204" ht="25">
      <c r="A3301" s="4" t="s">
        <v>13048</v>
      </c>
      <c r="B3301" s="4" t="s">
        <v>53</v>
      </c>
      <c r="C3301" s="4" t="s">
        <v>15660</v>
      </c>
      <c r="GR3301" s="1" t="str">
        <f>IF(LEN(Checks!$A3301)&gt;0,Checks!$A3301,"")</f>
        <v/>
      </c>
      <c r="GS3301" s="1" t="str">
        <f>IF(LEN(Folders!$A3301)&gt;0,Folders!$A3301,"")</f>
        <v/>
      </c>
      <c r="GT3301" s="1" t="str">
        <f>IF(LEN(CustomFunctions!$A3301)&gt;0,CustomFunctions!$A3301,"")</f>
        <v/>
      </c>
      <c r="GU3301" s="1" t="str">
        <f>IF(LEN(Fields!$G3301)&gt;0,Fields!$G3301,"")</f>
        <v/>
      </c>
      <c r="GV3301" s="1" t="str">
        <f>IF(LEN(Fields!$B3301)&gt;0,Fields!$B3301,"")</f>
        <v/>
      </c>
    </row>
    <row r="3302" spans="1:204" ht="25">
      <c r="A3302" s="4" t="s">
        <v>13048</v>
      </c>
      <c r="B3302" s="4" t="s">
        <v>58</v>
      </c>
      <c r="E3302" s="4" t="s">
        <v>15676</v>
      </c>
      <c r="F3302" s="4" t="s">
        <v>3870</v>
      </c>
      <c r="H3302" s="4" t="s">
        <v>293</v>
      </c>
      <c r="I3302" s="4" t="s">
        <v>3869</v>
      </c>
      <c r="GR3302" s="1" t="str">
        <f>IF(LEN(Checks!$A3302)&gt;0,Checks!$A3302,"")</f>
        <v/>
      </c>
      <c r="GS3302" s="1" t="str">
        <f>IF(LEN(Folders!$A3302)&gt;0,Folders!$A3302,"")</f>
        <v/>
      </c>
      <c r="GT3302" s="1" t="str">
        <f>IF(LEN(CustomFunctions!$A3302)&gt;0,CustomFunctions!$A3302,"")</f>
        <v/>
      </c>
      <c r="GU3302" s="1" t="str">
        <f>IF(LEN(Fields!$G3302)&gt;0,Fields!$G3302,"")</f>
        <v/>
      </c>
      <c r="GV3302" s="1" t="str">
        <f>IF(LEN(Fields!$B3302)&gt;0,Fields!$B3302,"")</f>
        <v/>
      </c>
    </row>
    <row r="3303" spans="1:204" ht="25">
      <c r="A3303" s="4" t="s">
        <v>13048</v>
      </c>
      <c r="B3303" s="4" t="s">
        <v>63</v>
      </c>
      <c r="C3303" s="4" t="s">
        <v>15660</v>
      </c>
      <c r="GR3303" s="1" t="str">
        <f>IF(LEN(Checks!$A3303)&gt;0,Checks!$A3303,"")</f>
        <v/>
      </c>
      <c r="GS3303" s="1" t="str">
        <f>IF(LEN(Folders!$A3303)&gt;0,Folders!$A3303,"")</f>
        <v/>
      </c>
      <c r="GT3303" s="1" t="str">
        <f>IF(LEN(CustomFunctions!$A3303)&gt;0,CustomFunctions!$A3303,"")</f>
        <v/>
      </c>
      <c r="GU3303" s="1" t="str">
        <f>IF(LEN(Fields!$G3303)&gt;0,Fields!$G3303,"")</f>
        <v/>
      </c>
      <c r="GV3303" s="1" t="str">
        <f>IF(LEN(Fields!$B3303)&gt;0,Fields!$B3303,"")</f>
        <v/>
      </c>
    </row>
    <row r="3304" spans="1:204" ht="25">
      <c r="A3304" s="4" t="s">
        <v>13048</v>
      </c>
      <c r="B3304" s="4" t="s">
        <v>68</v>
      </c>
      <c r="E3304" s="4" t="s">
        <v>15676</v>
      </c>
      <c r="F3304" s="4" t="s">
        <v>3879</v>
      </c>
      <c r="H3304" s="4" t="s">
        <v>293</v>
      </c>
      <c r="I3304" s="4" t="s">
        <v>3878</v>
      </c>
      <c r="GR3304" s="1" t="str">
        <f>IF(LEN(Checks!$A3304)&gt;0,Checks!$A3304,"")</f>
        <v/>
      </c>
      <c r="GS3304" s="1" t="str">
        <f>IF(LEN(Folders!$A3304)&gt;0,Folders!$A3304,"")</f>
        <v/>
      </c>
      <c r="GT3304" s="1" t="str">
        <f>IF(LEN(CustomFunctions!$A3304)&gt;0,CustomFunctions!$A3304,"")</f>
        <v/>
      </c>
      <c r="GU3304" s="1" t="str">
        <f>IF(LEN(Fields!$G3304)&gt;0,Fields!$G3304,"")</f>
        <v/>
      </c>
      <c r="GV3304" s="1" t="str">
        <f>IF(LEN(Fields!$B3304)&gt;0,Fields!$B3304,"")</f>
        <v/>
      </c>
    </row>
    <row r="3305" spans="1:204" ht="25">
      <c r="A3305" s="4" t="s">
        <v>13048</v>
      </c>
      <c r="B3305" s="4" t="s">
        <v>625</v>
      </c>
      <c r="C3305" s="4" t="s">
        <v>15660</v>
      </c>
      <c r="GR3305" s="1" t="str">
        <f>IF(LEN(Checks!$A3305)&gt;0,Checks!$A3305,"")</f>
        <v/>
      </c>
      <c r="GS3305" s="1" t="str">
        <f>IF(LEN(Folders!$A3305)&gt;0,Folders!$A3305,"")</f>
        <v/>
      </c>
      <c r="GT3305" s="1" t="str">
        <f>IF(LEN(CustomFunctions!$A3305)&gt;0,CustomFunctions!$A3305,"")</f>
        <v/>
      </c>
      <c r="GU3305" s="1" t="str">
        <f>IF(LEN(Fields!$G3305)&gt;0,Fields!$G3305,"")</f>
        <v/>
      </c>
      <c r="GV3305" s="1" t="str">
        <f>IF(LEN(Fields!$B3305)&gt;0,Fields!$B3305,"")</f>
        <v/>
      </c>
    </row>
    <row r="3306" spans="1:204" ht="25">
      <c r="A3306" s="4" t="s">
        <v>13048</v>
      </c>
      <c r="B3306" s="4" t="s">
        <v>73</v>
      </c>
      <c r="E3306" s="4" t="s">
        <v>15676</v>
      </c>
      <c r="F3306" s="4" t="s">
        <v>3896</v>
      </c>
      <c r="H3306" s="4" t="s">
        <v>293</v>
      </c>
      <c r="I3306" s="4" t="s">
        <v>3895</v>
      </c>
      <c r="GR3306" s="1" t="str">
        <f>IF(LEN(Checks!$A3306)&gt;0,Checks!$A3306,"")</f>
        <v/>
      </c>
      <c r="GS3306" s="1" t="str">
        <f>IF(LEN(Folders!$A3306)&gt;0,Folders!$A3306,"")</f>
        <v/>
      </c>
      <c r="GT3306" s="1" t="str">
        <f>IF(LEN(CustomFunctions!$A3306)&gt;0,CustomFunctions!$A3306,"")</f>
        <v/>
      </c>
      <c r="GU3306" s="1" t="str">
        <f>IF(LEN(Fields!$G3306)&gt;0,Fields!$G3306,"")</f>
        <v/>
      </c>
      <c r="GV3306" s="1" t="str">
        <f>IF(LEN(Fields!$B3306)&gt;0,Fields!$B3306,"")</f>
        <v/>
      </c>
    </row>
    <row r="3307" spans="1:204" ht="25">
      <c r="A3307" s="4" t="s">
        <v>13048</v>
      </c>
      <c r="B3307" s="4" t="s">
        <v>79</v>
      </c>
      <c r="C3307" s="4" t="s">
        <v>15660</v>
      </c>
      <c r="GR3307" s="1" t="str">
        <f>IF(LEN(Checks!$A3307)&gt;0,Checks!$A3307,"")</f>
        <v/>
      </c>
      <c r="GS3307" s="1" t="str">
        <f>IF(LEN(Folders!$A3307)&gt;0,Folders!$A3307,"")</f>
        <v/>
      </c>
      <c r="GT3307" s="1" t="str">
        <f>IF(LEN(CustomFunctions!$A3307)&gt;0,CustomFunctions!$A3307,"")</f>
        <v/>
      </c>
      <c r="GU3307" s="1" t="str">
        <f>IF(LEN(Fields!$G3307)&gt;0,Fields!$G3307,"")</f>
        <v/>
      </c>
      <c r="GV3307" s="1" t="str">
        <f>IF(LEN(Fields!$B3307)&gt;0,Fields!$B3307,"")</f>
        <v/>
      </c>
    </row>
    <row r="3308" spans="1:204" ht="25">
      <c r="A3308" s="4" t="s">
        <v>13048</v>
      </c>
      <c r="B3308" s="4" t="s">
        <v>84</v>
      </c>
      <c r="C3308" s="4" t="s">
        <v>15657</v>
      </c>
      <c r="GR3308" s="1" t="str">
        <f>IF(LEN(Checks!$A3308)&gt;0,Checks!$A3308,"")</f>
        <v/>
      </c>
      <c r="GS3308" s="1" t="str">
        <f>IF(LEN(Folders!$A3308)&gt;0,Folders!$A3308,"")</f>
        <v/>
      </c>
      <c r="GT3308" s="1" t="str">
        <f>IF(LEN(CustomFunctions!$A3308)&gt;0,CustomFunctions!$A3308,"")</f>
        <v/>
      </c>
      <c r="GU3308" s="1" t="str">
        <f>IF(LEN(Fields!$G3308)&gt;0,Fields!$G3308,"")</f>
        <v/>
      </c>
      <c r="GV3308" s="1" t="str">
        <f>IF(LEN(Fields!$B3308)&gt;0,Fields!$B3308,"")</f>
        <v/>
      </c>
    </row>
    <row r="3309" spans="1:204" ht="25">
      <c r="A3309" s="4" t="s">
        <v>13048</v>
      </c>
      <c r="B3309" s="4" t="s">
        <v>89</v>
      </c>
      <c r="C3309" s="4" t="s">
        <v>15657</v>
      </c>
      <c r="GR3309" s="1" t="str">
        <f>IF(LEN(Checks!$A3309)&gt;0,Checks!$A3309,"")</f>
        <v/>
      </c>
      <c r="GS3309" s="1" t="str">
        <f>IF(LEN(Folders!$A3309)&gt;0,Folders!$A3309,"")</f>
        <v/>
      </c>
      <c r="GT3309" s="1" t="str">
        <f>IF(LEN(CustomFunctions!$A3309)&gt;0,CustomFunctions!$A3309,"")</f>
        <v/>
      </c>
      <c r="GU3309" s="1" t="str">
        <f>IF(LEN(Fields!$G3309)&gt;0,Fields!$G3309,"")</f>
        <v/>
      </c>
      <c r="GV3309" s="1" t="str">
        <f>IF(LEN(Fields!$B3309)&gt;0,Fields!$B3309,"")</f>
        <v/>
      </c>
    </row>
    <row r="3310" spans="1:204" ht="25">
      <c r="A3310" s="4" t="s">
        <v>13048</v>
      </c>
      <c r="B3310" s="4" t="s">
        <v>94</v>
      </c>
      <c r="C3310" s="4" t="s">
        <v>15657</v>
      </c>
      <c r="GR3310" s="1" t="str">
        <f>IF(LEN(Checks!$A3310)&gt;0,Checks!$A3310,"")</f>
        <v/>
      </c>
      <c r="GS3310" s="1" t="str">
        <f>IF(LEN(Folders!$A3310)&gt;0,Folders!$A3310,"")</f>
        <v/>
      </c>
      <c r="GT3310" s="1" t="str">
        <f>IF(LEN(CustomFunctions!$A3310)&gt;0,CustomFunctions!$A3310,"")</f>
        <v/>
      </c>
      <c r="GU3310" s="1" t="str">
        <f>IF(LEN(Fields!$G3310)&gt;0,Fields!$G3310,"")</f>
        <v/>
      </c>
      <c r="GV3310" s="1" t="str">
        <f>IF(LEN(Fields!$B3310)&gt;0,Fields!$B3310,"")</f>
        <v/>
      </c>
    </row>
    <row r="3311" spans="1:204" ht="25">
      <c r="A3311" s="4" t="s">
        <v>13048</v>
      </c>
      <c r="B3311" s="4" t="s">
        <v>99</v>
      </c>
      <c r="C3311" s="4" t="s">
        <v>15657</v>
      </c>
      <c r="GR3311" s="1" t="str">
        <f>IF(LEN(Checks!$A3311)&gt;0,Checks!$A3311,"")</f>
        <v/>
      </c>
      <c r="GS3311" s="1" t="str">
        <f>IF(LEN(Folders!$A3311)&gt;0,Folders!$A3311,"")</f>
        <v/>
      </c>
      <c r="GT3311" s="1" t="str">
        <f>IF(LEN(CustomFunctions!$A3311)&gt;0,CustomFunctions!$A3311,"")</f>
        <v/>
      </c>
      <c r="GU3311" s="1" t="str">
        <f>IF(LEN(Fields!$G3311)&gt;0,Fields!$G3311,"")</f>
        <v/>
      </c>
      <c r="GV3311" s="1" t="str">
        <f>IF(LEN(Fields!$B3311)&gt;0,Fields!$B3311,"")</f>
        <v/>
      </c>
    </row>
    <row r="3312" spans="1:204">
      <c r="A3312" s="1" t="s">
        <v>13052</v>
      </c>
      <c r="B3312" s="1" t="s">
        <v>43</v>
      </c>
      <c r="E3312" s="1" t="s">
        <v>15676</v>
      </c>
      <c r="F3312" s="1" t="s">
        <v>1279</v>
      </c>
      <c r="H3312" s="1" t="s">
        <v>129</v>
      </c>
      <c r="I3312" s="1" t="s">
        <v>1278</v>
      </c>
      <c r="GR3312" s="1" t="str">
        <f>IF(LEN(Checks!$A3312)&gt;0,Checks!$A3312,"")</f>
        <v/>
      </c>
      <c r="GS3312" s="1" t="str">
        <f>IF(LEN(Folders!$A3312)&gt;0,Folders!$A3312,"")</f>
        <v/>
      </c>
      <c r="GT3312" s="1" t="str">
        <f>IF(LEN(CustomFunctions!$A3312)&gt;0,CustomFunctions!$A3312,"")</f>
        <v/>
      </c>
      <c r="GU3312" s="1" t="str">
        <f>IF(LEN(Fields!$G3312)&gt;0,Fields!$G3312,"")</f>
        <v/>
      </c>
      <c r="GV3312" s="1" t="str">
        <f>IF(LEN(Fields!$B3312)&gt;0,Fields!$B3312,"")</f>
        <v/>
      </c>
    </row>
    <row r="3313" spans="1:204">
      <c r="A3313" s="1" t="s">
        <v>13052</v>
      </c>
      <c r="B3313" s="1" t="s">
        <v>565</v>
      </c>
      <c r="C3313" s="1" t="s">
        <v>15660</v>
      </c>
      <c r="GR3313" s="1" t="str">
        <f>IF(LEN(Checks!$A3313)&gt;0,Checks!$A3313,"")</f>
        <v/>
      </c>
      <c r="GS3313" s="1" t="str">
        <f>IF(LEN(Folders!$A3313)&gt;0,Folders!$A3313,"")</f>
        <v/>
      </c>
      <c r="GT3313" s="1" t="str">
        <f>IF(LEN(CustomFunctions!$A3313)&gt;0,CustomFunctions!$A3313,"")</f>
        <v/>
      </c>
      <c r="GU3313" s="1" t="str">
        <f>IF(LEN(Fields!$G3313)&gt;0,Fields!$G3313,"")</f>
        <v/>
      </c>
      <c r="GV3313" s="1" t="str">
        <f>IF(LEN(Fields!$B3313)&gt;0,Fields!$B3313,"")</f>
        <v/>
      </c>
    </row>
    <row r="3314" spans="1:204">
      <c r="A3314" s="4" t="s">
        <v>13057</v>
      </c>
      <c r="B3314" s="4" t="s">
        <v>43</v>
      </c>
      <c r="E3314" s="4" t="s">
        <v>15676</v>
      </c>
      <c r="F3314" s="4" t="s">
        <v>1387</v>
      </c>
      <c r="H3314" s="4" t="s">
        <v>129</v>
      </c>
      <c r="I3314" s="4" t="s">
        <v>1386</v>
      </c>
      <c r="GR3314" s="1" t="str">
        <f>IF(LEN(Checks!$A3314)&gt;0,Checks!$A3314,"")</f>
        <v/>
      </c>
      <c r="GS3314" s="1" t="str">
        <f>IF(LEN(Folders!$A3314)&gt;0,Folders!$A3314,"")</f>
        <v/>
      </c>
      <c r="GT3314" s="1" t="str">
        <f>IF(LEN(CustomFunctions!$A3314)&gt;0,CustomFunctions!$A3314,"")</f>
        <v/>
      </c>
      <c r="GU3314" s="1" t="str">
        <f>IF(LEN(Fields!$G3314)&gt;0,Fields!$G3314,"")</f>
        <v/>
      </c>
      <c r="GV3314" s="1" t="str">
        <f>IF(LEN(Fields!$B3314)&gt;0,Fields!$B3314,"")</f>
        <v/>
      </c>
    </row>
    <row r="3315" spans="1:204">
      <c r="A3315" s="4" t="s">
        <v>13057</v>
      </c>
      <c r="B3315" s="4" t="s">
        <v>565</v>
      </c>
      <c r="C3315" s="4" t="s">
        <v>15660</v>
      </c>
      <c r="GR3315" s="1" t="str">
        <f>IF(LEN(Checks!$A3315)&gt;0,Checks!$A3315,"")</f>
        <v/>
      </c>
      <c r="GS3315" s="1" t="str">
        <f>IF(LEN(Folders!$A3315)&gt;0,Folders!$A3315,"")</f>
        <v/>
      </c>
      <c r="GT3315" s="1" t="str">
        <f>IF(LEN(CustomFunctions!$A3315)&gt;0,CustomFunctions!$A3315,"")</f>
        <v/>
      </c>
      <c r="GU3315" s="1" t="str">
        <f>IF(LEN(Fields!$G3315)&gt;0,Fields!$G3315,"")</f>
        <v/>
      </c>
      <c r="GV3315" s="1" t="str">
        <f>IF(LEN(Fields!$B3315)&gt;0,Fields!$B3315,"")</f>
        <v/>
      </c>
    </row>
    <row r="3316" spans="1:204">
      <c r="A3316" s="1" t="s">
        <v>13061</v>
      </c>
      <c r="B3316" s="1" t="s">
        <v>43</v>
      </c>
      <c r="E3316" s="1" t="s">
        <v>15676</v>
      </c>
      <c r="F3316" s="1" t="s">
        <v>1377</v>
      </c>
      <c r="H3316" s="1" t="s">
        <v>129</v>
      </c>
      <c r="I3316" s="1" t="s">
        <v>1376</v>
      </c>
      <c r="GR3316" s="1" t="str">
        <f>IF(LEN(Checks!$A3316)&gt;0,Checks!$A3316,"")</f>
        <v/>
      </c>
      <c r="GS3316" s="1" t="str">
        <f>IF(LEN(Folders!$A3316)&gt;0,Folders!$A3316,"")</f>
        <v/>
      </c>
      <c r="GT3316" s="1" t="str">
        <f>IF(LEN(CustomFunctions!$A3316)&gt;0,CustomFunctions!$A3316,"")</f>
        <v/>
      </c>
      <c r="GU3316" s="1" t="str">
        <f>IF(LEN(Fields!$G3316)&gt;0,Fields!$G3316,"")</f>
        <v/>
      </c>
      <c r="GV3316" s="1" t="str">
        <f>IF(LEN(Fields!$B3316)&gt;0,Fields!$B3316,"")</f>
        <v/>
      </c>
    </row>
    <row r="3317" spans="1:204">
      <c r="A3317" s="1" t="s">
        <v>13061</v>
      </c>
      <c r="B3317" s="1" t="s">
        <v>565</v>
      </c>
      <c r="C3317" s="1" t="s">
        <v>15660</v>
      </c>
      <c r="GR3317" s="1" t="str">
        <f>IF(LEN(Checks!$A3317)&gt;0,Checks!$A3317,"")</f>
        <v/>
      </c>
      <c r="GS3317" s="1" t="str">
        <f>IF(LEN(Folders!$A3317)&gt;0,Folders!$A3317,"")</f>
        <v/>
      </c>
      <c r="GT3317" s="1" t="str">
        <f>IF(LEN(CustomFunctions!$A3317)&gt;0,CustomFunctions!$A3317,"")</f>
        <v/>
      </c>
      <c r="GU3317" s="1" t="str">
        <f>IF(LEN(Fields!$G3317)&gt;0,Fields!$G3317,"")</f>
        <v/>
      </c>
      <c r="GV3317" s="1" t="str">
        <f>IF(LEN(Fields!$B3317)&gt;0,Fields!$B3317,"")</f>
        <v/>
      </c>
    </row>
    <row r="3318" spans="1:204">
      <c r="A3318" s="4" t="s">
        <v>13065</v>
      </c>
      <c r="B3318" s="4" t="s">
        <v>43</v>
      </c>
      <c r="E3318" s="4" t="s">
        <v>15676</v>
      </c>
      <c r="F3318" s="4" t="s">
        <v>1368</v>
      </c>
      <c r="H3318" s="4" t="s">
        <v>129</v>
      </c>
      <c r="I3318" s="4" t="s">
        <v>1367</v>
      </c>
      <c r="GR3318" s="1" t="str">
        <f>IF(LEN(Checks!$A3318)&gt;0,Checks!$A3318,"")</f>
        <v/>
      </c>
      <c r="GS3318" s="1" t="str">
        <f>IF(LEN(Folders!$A3318)&gt;0,Folders!$A3318,"")</f>
        <v/>
      </c>
      <c r="GT3318" s="1" t="str">
        <f>IF(LEN(CustomFunctions!$A3318)&gt;0,CustomFunctions!$A3318,"")</f>
        <v/>
      </c>
      <c r="GU3318" s="1" t="str">
        <f>IF(LEN(Fields!$G3318)&gt;0,Fields!$G3318,"")</f>
        <v/>
      </c>
      <c r="GV3318" s="1" t="str">
        <f>IF(LEN(Fields!$B3318)&gt;0,Fields!$B3318,"")</f>
        <v/>
      </c>
    </row>
    <row r="3319" spans="1:204">
      <c r="A3319" s="4" t="s">
        <v>13065</v>
      </c>
      <c r="B3319" s="4" t="s">
        <v>565</v>
      </c>
      <c r="C3319" s="4" t="s">
        <v>15660</v>
      </c>
      <c r="GR3319" s="1" t="str">
        <f>IF(LEN(Checks!$A3319)&gt;0,Checks!$A3319,"")</f>
        <v/>
      </c>
      <c r="GS3319" s="1" t="str">
        <f>IF(LEN(Folders!$A3319)&gt;0,Folders!$A3319,"")</f>
        <v/>
      </c>
      <c r="GT3319" s="1" t="str">
        <f>IF(LEN(CustomFunctions!$A3319)&gt;0,CustomFunctions!$A3319,"")</f>
        <v/>
      </c>
      <c r="GU3319" s="1" t="str">
        <f>IF(LEN(Fields!$G3319)&gt;0,Fields!$G3319,"")</f>
        <v/>
      </c>
      <c r="GV3319" s="1" t="str">
        <f>IF(LEN(Fields!$B3319)&gt;0,Fields!$B3319,"")</f>
        <v/>
      </c>
    </row>
    <row r="3320" spans="1:204">
      <c r="A3320" s="1" t="s">
        <v>13069</v>
      </c>
      <c r="B3320" s="1" t="s">
        <v>43</v>
      </c>
      <c r="E3320" s="1" t="s">
        <v>15676</v>
      </c>
      <c r="F3320" s="1" t="s">
        <v>1248</v>
      </c>
      <c r="H3320" s="1" t="s">
        <v>129</v>
      </c>
      <c r="I3320" s="1" t="s">
        <v>1247</v>
      </c>
      <c r="J3320" s="1" t="s">
        <v>559</v>
      </c>
      <c r="GR3320" s="1" t="str">
        <f>IF(LEN(Checks!$A3320)&gt;0,Checks!$A3320,"")</f>
        <v/>
      </c>
      <c r="GS3320" s="1" t="str">
        <f>IF(LEN(Folders!$A3320)&gt;0,Folders!$A3320,"")</f>
        <v/>
      </c>
      <c r="GT3320" s="1" t="str">
        <f>IF(LEN(CustomFunctions!$A3320)&gt;0,CustomFunctions!$A3320,"")</f>
        <v/>
      </c>
      <c r="GU3320" s="1" t="str">
        <f>IF(LEN(Fields!$G3320)&gt;0,Fields!$G3320,"")</f>
        <v/>
      </c>
      <c r="GV3320" s="1" t="str">
        <f>IF(LEN(Fields!$B3320)&gt;0,Fields!$B3320,"")</f>
        <v/>
      </c>
    </row>
    <row r="3321" spans="1:204">
      <c r="A3321" s="1" t="s">
        <v>13069</v>
      </c>
      <c r="B3321" s="1" t="s">
        <v>565</v>
      </c>
      <c r="C3321" s="1" t="s">
        <v>15660</v>
      </c>
      <c r="GR3321" s="1" t="str">
        <f>IF(LEN(Checks!$A3321)&gt;0,Checks!$A3321,"")</f>
        <v/>
      </c>
      <c r="GS3321" s="1" t="str">
        <f>IF(LEN(Folders!$A3321)&gt;0,Folders!$A3321,"")</f>
        <v/>
      </c>
      <c r="GT3321" s="1" t="str">
        <f>IF(LEN(CustomFunctions!$A3321)&gt;0,CustomFunctions!$A3321,"")</f>
        <v/>
      </c>
      <c r="GU3321" s="1" t="str">
        <f>IF(LEN(Fields!$G3321)&gt;0,Fields!$G3321,"")</f>
        <v/>
      </c>
      <c r="GV3321" s="1" t="str">
        <f>IF(LEN(Fields!$B3321)&gt;0,Fields!$B3321,"")</f>
        <v/>
      </c>
    </row>
    <row r="3322" spans="1:204">
      <c r="A3322" s="1" t="s">
        <v>13069</v>
      </c>
      <c r="B3322" s="1" t="s">
        <v>577</v>
      </c>
      <c r="E3322" s="1" t="s">
        <v>15676</v>
      </c>
      <c r="F3322" s="1" t="s">
        <v>1279</v>
      </c>
      <c r="H3322" s="1" t="s">
        <v>129</v>
      </c>
      <c r="I3322" s="1" t="s">
        <v>1278</v>
      </c>
      <c r="GR3322" s="1" t="str">
        <f>IF(LEN(Checks!$A3322)&gt;0,Checks!$A3322,"")</f>
        <v/>
      </c>
      <c r="GS3322" s="1" t="str">
        <f>IF(LEN(Folders!$A3322)&gt;0,Folders!$A3322,"")</f>
        <v/>
      </c>
      <c r="GT3322" s="1" t="str">
        <f>IF(LEN(CustomFunctions!$A3322)&gt;0,CustomFunctions!$A3322,"")</f>
        <v/>
      </c>
      <c r="GU3322" s="1" t="str">
        <f>IF(LEN(Fields!$G3322)&gt;0,Fields!$G3322,"")</f>
        <v/>
      </c>
      <c r="GV3322" s="1" t="str">
        <f>IF(LEN(Fields!$B3322)&gt;0,Fields!$B3322,"")</f>
        <v/>
      </c>
    </row>
    <row r="3323" spans="1:204">
      <c r="A3323" s="1" t="s">
        <v>13069</v>
      </c>
      <c r="B3323" s="1" t="s">
        <v>53</v>
      </c>
      <c r="C3323" s="1" t="s">
        <v>15660</v>
      </c>
      <c r="GR3323" s="1" t="str">
        <f>IF(LEN(Checks!$A3323)&gt;0,Checks!$A3323,"")</f>
        <v/>
      </c>
      <c r="GS3323" s="1" t="str">
        <f>IF(LEN(Folders!$A3323)&gt;0,Folders!$A3323,"")</f>
        <v/>
      </c>
      <c r="GT3323" s="1" t="str">
        <f>IF(LEN(CustomFunctions!$A3323)&gt;0,CustomFunctions!$A3323,"")</f>
        <v/>
      </c>
      <c r="GU3323" s="1" t="str">
        <f>IF(LEN(Fields!$G3323)&gt;0,Fields!$G3323,"")</f>
        <v/>
      </c>
      <c r="GV3323" s="1" t="str">
        <f>IF(LEN(Fields!$B3323)&gt;0,Fields!$B3323,"")</f>
        <v/>
      </c>
    </row>
    <row r="3324" spans="1:204">
      <c r="A3324" s="1" t="s">
        <v>13069</v>
      </c>
      <c r="B3324" s="1" t="s">
        <v>58</v>
      </c>
      <c r="E3324" s="1" t="s">
        <v>15676</v>
      </c>
      <c r="F3324" s="1" t="s">
        <v>1368</v>
      </c>
      <c r="H3324" s="1" t="s">
        <v>129</v>
      </c>
      <c r="I3324" s="1" t="s">
        <v>1367</v>
      </c>
      <c r="GR3324" s="1" t="str">
        <f>IF(LEN(Checks!$A3324)&gt;0,Checks!$A3324,"")</f>
        <v/>
      </c>
      <c r="GS3324" s="1" t="str">
        <f>IF(LEN(Folders!$A3324)&gt;0,Folders!$A3324,"")</f>
        <v/>
      </c>
      <c r="GT3324" s="1" t="str">
        <f>IF(LEN(CustomFunctions!$A3324)&gt;0,CustomFunctions!$A3324,"")</f>
        <v/>
      </c>
      <c r="GU3324" s="1" t="str">
        <f>IF(LEN(Fields!$G3324)&gt;0,Fields!$G3324,"")</f>
        <v/>
      </c>
      <c r="GV3324" s="1" t="str">
        <f>IF(LEN(Fields!$B3324)&gt;0,Fields!$B3324,"")</f>
        <v/>
      </c>
    </row>
    <row r="3325" spans="1:204">
      <c r="A3325" s="1" t="s">
        <v>13069</v>
      </c>
      <c r="B3325" s="1" t="s">
        <v>63</v>
      </c>
      <c r="C3325" s="1" t="s">
        <v>15660</v>
      </c>
      <c r="GR3325" s="1" t="str">
        <f>IF(LEN(Checks!$A3325)&gt;0,Checks!$A3325,"")</f>
        <v/>
      </c>
      <c r="GS3325" s="1" t="str">
        <f>IF(LEN(Folders!$A3325)&gt;0,Folders!$A3325,"")</f>
        <v/>
      </c>
      <c r="GT3325" s="1" t="str">
        <f>IF(LEN(CustomFunctions!$A3325)&gt;0,CustomFunctions!$A3325,"")</f>
        <v/>
      </c>
      <c r="GU3325" s="1" t="str">
        <f>IF(LEN(Fields!$G3325)&gt;0,Fields!$G3325,"")</f>
        <v/>
      </c>
      <c r="GV3325" s="1" t="str">
        <f>IF(LEN(Fields!$B3325)&gt;0,Fields!$B3325,"")</f>
        <v/>
      </c>
    </row>
    <row r="3326" spans="1:204">
      <c r="A3326" s="1" t="s">
        <v>13069</v>
      </c>
      <c r="B3326" s="1" t="s">
        <v>68</v>
      </c>
      <c r="E3326" s="1" t="s">
        <v>15676</v>
      </c>
      <c r="F3326" s="1" t="s">
        <v>1398</v>
      </c>
      <c r="H3326" s="1" t="s">
        <v>129</v>
      </c>
      <c r="I3326" s="1" t="s">
        <v>1397</v>
      </c>
      <c r="GR3326" s="1" t="str">
        <f>IF(LEN(Checks!$A3326)&gt;0,Checks!$A3326,"")</f>
        <v/>
      </c>
      <c r="GS3326" s="1" t="str">
        <f>IF(LEN(Folders!$A3326)&gt;0,Folders!$A3326,"")</f>
        <v/>
      </c>
      <c r="GT3326" s="1" t="str">
        <f>IF(LEN(CustomFunctions!$A3326)&gt;0,CustomFunctions!$A3326,"")</f>
        <v/>
      </c>
      <c r="GU3326" s="1" t="str">
        <f>IF(LEN(Fields!$G3326)&gt;0,Fields!$G3326,"")</f>
        <v/>
      </c>
      <c r="GV3326" s="1" t="str">
        <f>IF(LEN(Fields!$B3326)&gt;0,Fields!$B3326,"")</f>
        <v/>
      </c>
    </row>
    <row r="3327" spans="1:204">
      <c r="A3327" s="1" t="s">
        <v>13069</v>
      </c>
      <c r="B3327" s="1" t="s">
        <v>625</v>
      </c>
      <c r="C3327" s="1" t="s">
        <v>15660</v>
      </c>
      <c r="GR3327" s="1" t="str">
        <f>IF(LEN(Checks!$A3327)&gt;0,Checks!$A3327,"")</f>
        <v/>
      </c>
      <c r="GS3327" s="1" t="str">
        <f>IF(LEN(Folders!$A3327)&gt;0,Folders!$A3327,"")</f>
        <v/>
      </c>
      <c r="GT3327" s="1" t="str">
        <f>IF(LEN(CustomFunctions!$A3327)&gt;0,CustomFunctions!$A3327,"")</f>
        <v/>
      </c>
      <c r="GU3327" s="1" t="str">
        <f>IF(LEN(Fields!$G3327)&gt;0,Fields!$G3327,"")</f>
        <v/>
      </c>
      <c r="GV3327" s="1" t="str">
        <f>IF(LEN(Fields!$B3327)&gt;0,Fields!$B3327,"")</f>
        <v/>
      </c>
    </row>
    <row r="3328" spans="1:204">
      <c r="A3328" s="1" t="s">
        <v>13069</v>
      </c>
      <c r="B3328" s="1" t="s">
        <v>73</v>
      </c>
      <c r="C3328" s="1" t="s">
        <v>15657</v>
      </c>
      <c r="GR3328" s="1" t="str">
        <f>IF(LEN(Checks!$A3328)&gt;0,Checks!$A3328,"")</f>
        <v/>
      </c>
      <c r="GS3328" s="1" t="str">
        <f>IF(LEN(Folders!$A3328)&gt;0,Folders!$A3328,"")</f>
        <v/>
      </c>
      <c r="GT3328" s="1" t="str">
        <f>IF(LEN(CustomFunctions!$A3328)&gt;0,CustomFunctions!$A3328,"")</f>
        <v/>
      </c>
      <c r="GU3328" s="1" t="str">
        <f>IF(LEN(Fields!$G3328)&gt;0,Fields!$G3328,"")</f>
        <v/>
      </c>
      <c r="GV3328" s="1" t="str">
        <f>IF(LEN(Fields!$B3328)&gt;0,Fields!$B3328,"")</f>
        <v/>
      </c>
    </row>
    <row r="3329" spans="1:204">
      <c r="A3329" s="1" t="s">
        <v>13069</v>
      </c>
      <c r="B3329" s="1" t="s">
        <v>79</v>
      </c>
      <c r="C3329" s="1" t="s">
        <v>15657</v>
      </c>
      <c r="GR3329" s="1" t="str">
        <f>IF(LEN(Checks!$A3329)&gt;0,Checks!$A3329,"")</f>
        <v/>
      </c>
      <c r="GS3329" s="1" t="str">
        <f>IF(LEN(Folders!$A3329)&gt;0,Folders!$A3329,"")</f>
        <v/>
      </c>
      <c r="GT3329" s="1" t="str">
        <f>IF(LEN(CustomFunctions!$A3329)&gt;0,CustomFunctions!$A3329,"")</f>
        <v/>
      </c>
      <c r="GU3329" s="1" t="str">
        <f>IF(LEN(Fields!$G3329)&gt;0,Fields!$G3329,"")</f>
        <v/>
      </c>
      <c r="GV3329" s="1" t="str">
        <f>IF(LEN(Fields!$B3329)&gt;0,Fields!$B3329,"")</f>
        <v/>
      </c>
    </row>
    <row r="3330" spans="1:204">
      <c r="A3330" s="1" t="s">
        <v>13069</v>
      </c>
      <c r="B3330" s="1" t="s">
        <v>84</v>
      </c>
      <c r="C3330" s="1" t="s">
        <v>15657</v>
      </c>
      <c r="GR3330" s="1" t="str">
        <f>IF(LEN(Checks!$A3330)&gt;0,Checks!$A3330,"")</f>
        <v/>
      </c>
      <c r="GS3330" s="1" t="str">
        <f>IF(LEN(Folders!$A3330)&gt;0,Folders!$A3330,"")</f>
        <v/>
      </c>
      <c r="GT3330" s="1" t="str">
        <f>IF(LEN(CustomFunctions!$A3330)&gt;0,CustomFunctions!$A3330,"")</f>
        <v/>
      </c>
      <c r="GU3330" s="1" t="str">
        <f>IF(LEN(Fields!$G3330)&gt;0,Fields!$G3330,"")</f>
        <v/>
      </c>
      <c r="GV3330" s="1" t="str">
        <f>IF(LEN(Fields!$B3330)&gt;0,Fields!$B3330,"")</f>
        <v/>
      </c>
    </row>
    <row r="3331" spans="1:204">
      <c r="A3331" s="4" t="s">
        <v>13074</v>
      </c>
      <c r="B3331" s="4" t="s">
        <v>43</v>
      </c>
      <c r="E3331" s="4" t="s">
        <v>15676</v>
      </c>
      <c r="F3331" s="4" t="s">
        <v>1248</v>
      </c>
      <c r="H3331" s="4" t="s">
        <v>129</v>
      </c>
      <c r="I3331" s="4" t="s">
        <v>1247</v>
      </c>
      <c r="J3331" s="4" t="s">
        <v>559</v>
      </c>
      <c r="GR3331" s="1" t="str">
        <f>IF(LEN(Checks!$A3331)&gt;0,Checks!$A3331,"")</f>
        <v/>
      </c>
      <c r="GS3331" s="1" t="str">
        <f>IF(LEN(Folders!$A3331)&gt;0,Folders!$A3331,"")</f>
        <v/>
      </c>
      <c r="GT3331" s="1" t="str">
        <f>IF(LEN(CustomFunctions!$A3331)&gt;0,CustomFunctions!$A3331,"")</f>
        <v/>
      </c>
      <c r="GU3331" s="1" t="str">
        <f>IF(LEN(Fields!$G3331)&gt;0,Fields!$G3331,"")</f>
        <v/>
      </c>
      <c r="GV3331" s="1" t="str">
        <f>IF(LEN(Fields!$B3331)&gt;0,Fields!$B3331,"")</f>
        <v/>
      </c>
    </row>
    <row r="3332" spans="1:204">
      <c r="A3332" s="4" t="s">
        <v>13074</v>
      </c>
      <c r="B3332" s="4" t="s">
        <v>565</v>
      </c>
      <c r="C3332" s="4" t="s">
        <v>15660</v>
      </c>
      <c r="GR3332" s="1" t="str">
        <f>IF(LEN(Checks!$A3332)&gt;0,Checks!$A3332,"")</f>
        <v/>
      </c>
      <c r="GS3332" s="1" t="str">
        <f>IF(LEN(Folders!$A3332)&gt;0,Folders!$A3332,"")</f>
        <v/>
      </c>
      <c r="GT3332" s="1" t="str">
        <f>IF(LEN(CustomFunctions!$A3332)&gt;0,CustomFunctions!$A3332,"")</f>
        <v/>
      </c>
      <c r="GU3332" s="1" t="str">
        <f>IF(LEN(Fields!$G3332)&gt;0,Fields!$G3332,"")</f>
        <v/>
      </c>
      <c r="GV3332" s="1" t="str">
        <f>IF(LEN(Fields!$B3332)&gt;0,Fields!$B3332,"")</f>
        <v/>
      </c>
    </row>
    <row r="3333" spans="1:204">
      <c r="A3333" s="4" t="s">
        <v>13074</v>
      </c>
      <c r="B3333" s="4" t="s">
        <v>577</v>
      </c>
      <c r="E3333" s="4" t="s">
        <v>15676</v>
      </c>
      <c r="F3333" s="4" t="s">
        <v>1279</v>
      </c>
      <c r="H3333" s="4" t="s">
        <v>129</v>
      </c>
      <c r="I3333" s="4" t="s">
        <v>1278</v>
      </c>
      <c r="GR3333" s="1" t="str">
        <f>IF(LEN(Checks!$A3333)&gt;0,Checks!$A3333,"")</f>
        <v/>
      </c>
      <c r="GS3333" s="1" t="str">
        <f>IF(LEN(Folders!$A3333)&gt;0,Folders!$A3333,"")</f>
        <v/>
      </c>
      <c r="GT3333" s="1" t="str">
        <f>IF(LEN(CustomFunctions!$A3333)&gt;0,CustomFunctions!$A3333,"")</f>
        <v/>
      </c>
      <c r="GU3333" s="1" t="str">
        <f>IF(LEN(Fields!$G3333)&gt;0,Fields!$G3333,"")</f>
        <v/>
      </c>
      <c r="GV3333" s="1" t="str">
        <f>IF(LEN(Fields!$B3333)&gt;0,Fields!$B3333,"")</f>
        <v/>
      </c>
    </row>
    <row r="3334" spans="1:204">
      <c r="A3334" s="4" t="s">
        <v>13074</v>
      </c>
      <c r="B3334" s="4" t="s">
        <v>53</v>
      </c>
      <c r="C3334" s="4" t="s">
        <v>15660</v>
      </c>
      <c r="GR3334" s="1" t="str">
        <f>IF(LEN(Checks!$A3334)&gt;0,Checks!$A3334,"")</f>
        <v/>
      </c>
      <c r="GS3334" s="1" t="str">
        <f>IF(LEN(Folders!$A3334)&gt;0,Folders!$A3334,"")</f>
        <v/>
      </c>
      <c r="GT3334" s="1" t="str">
        <f>IF(LEN(CustomFunctions!$A3334)&gt;0,CustomFunctions!$A3334,"")</f>
        <v/>
      </c>
      <c r="GU3334" s="1" t="str">
        <f>IF(LEN(Fields!$G3334)&gt;0,Fields!$G3334,"")</f>
        <v/>
      </c>
      <c r="GV3334" s="1" t="str">
        <f>IF(LEN(Fields!$B3334)&gt;0,Fields!$B3334,"")</f>
        <v/>
      </c>
    </row>
    <row r="3335" spans="1:204">
      <c r="A3335" s="4" t="s">
        <v>13074</v>
      </c>
      <c r="B3335" s="4" t="s">
        <v>58</v>
      </c>
      <c r="E3335" s="4" t="s">
        <v>15676</v>
      </c>
      <c r="F3335" s="4" t="s">
        <v>1387</v>
      </c>
      <c r="H3335" s="4" t="s">
        <v>129</v>
      </c>
      <c r="I3335" s="4" t="s">
        <v>1386</v>
      </c>
      <c r="GR3335" s="1" t="str">
        <f>IF(LEN(Checks!$A3335)&gt;0,Checks!$A3335,"")</f>
        <v/>
      </c>
      <c r="GS3335" s="1" t="str">
        <f>IF(LEN(Folders!$A3335)&gt;0,Folders!$A3335,"")</f>
        <v/>
      </c>
      <c r="GT3335" s="1" t="str">
        <f>IF(LEN(CustomFunctions!$A3335)&gt;0,CustomFunctions!$A3335,"")</f>
        <v/>
      </c>
      <c r="GU3335" s="1" t="str">
        <f>IF(LEN(Fields!$G3335)&gt;0,Fields!$G3335,"")</f>
        <v/>
      </c>
      <c r="GV3335" s="1" t="str">
        <f>IF(LEN(Fields!$B3335)&gt;0,Fields!$B3335,"")</f>
        <v/>
      </c>
    </row>
    <row r="3336" spans="1:204">
      <c r="A3336" s="4" t="s">
        <v>13074</v>
      </c>
      <c r="B3336" s="4" t="s">
        <v>63</v>
      </c>
      <c r="C3336" s="4" t="s">
        <v>15660</v>
      </c>
      <c r="GR3336" s="1" t="str">
        <f>IF(LEN(Checks!$A3336)&gt;0,Checks!$A3336,"")</f>
        <v/>
      </c>
      <c r="GS3336" s="1" t="str">
        <f>IF(LEN(Folders!$A3336)&gt;0,Folders!$A3336,"")</f>
        <v/>
      </c>
      <c r="GT3336" s="1" t="str">
        <f>IF(LEN(CustomFunctions!$A3336)&gt;0,CustomFunctions!$A3336,"")</f>
        <v/>
      </c>
      <c r="GU3336" s="1" t="str">
        <f>IF(LEN(Fields!$G3336)&gt;0,Fields!$G3336,"")</f>
        <v/>
      </c>
      <c r="GV3336" s="1" t="str">
        <f>IF(LEN(Fields!$B3336)&gt;0,Fields!$B3336,"")</f>
        <v/>
      </c>
    </row>
    <row r="3337" spans="1:204">
      <c r="A3337" s="4" t="s">
        <v>13074</v>
      </c>
      <c r="B3337" s="4" t="s">
        <v>68</v>
      </c>
      <c r="C3337" s="4" t="s">
        <v>15657</v>
      </c>
      <c r="GR3337" s="1" t="str">
        <f>IF(LEN(Checks!$A3337)&gt;0,Checks!$A3337,"")</f>
        <v/>
      </c>
      <c r="GS3337" s="1" t="str">
        <f>IF(LEN(Folders!$A3337)&gt;0,Folders!$A3337,"")</f>
        <v/>
      </c>
      <c r="GT3337" s="1" t="str">
        <f>IF(LEN(CustomFunctions!$A3337)&gt;0,CustomFunctions!$A3337,"")</f>
        <v/>
      </c>
      <c r="GU3337" s="1" t="str">
        <f>IF(LEN(Fields!$G3337)&gt;0,Fields!$G3337,"")</f>
        <v/>
      </c>
      <c r="GV3337" s="1" t="str">
        <f>IF(LEN(Fields!$B3337)&gt;0,Fields!$B3337,"")</f>
        <v/>
      </c>
    </row>
    <row r="3338" spans="1:204">
      <c r="A3338" s="4" t="s">
        <v>13074</v>
      </c>
      <c r="B3338" s="4" t="s">
        <v>625</v>
      </c>
      <c r="C3338" s="4" t="s">
        <v>15657</v>
      </c>
      <c r="GR3338" s="1" t="str">
        <f>IF(LEN(Checks!$A3338)&gt;0,Checks!$A3338,"")</f>
        <v/>
      </c>
      <c r="GS3338" s="1" t="str">
        <f>IF(LEN(Folders!$A3338)&gt;0,Folders!$A3338,"")</f>
        <v/>
      </c>
      <c r="GT3338" s="1" t="str">
        <f>IF(LEN(CustomFunctions!$A3338)&gt;0,CustomFunctions!$A3338,"")</f>
        <v/>
      </c>
      <c r="GU3338" s="1" t="str">
        <f>IF(LEN(Fields!$G3338)&gt;0,Fields!$G3338,"")</f>
        <v/>
      </c>
      <c r="GV3338" s="1" t="str">
        <f>IF(LEN(Fields!$B3338)&gt;0,Fields!$B3338,"")</f>
        <v/>
      </c>
    </row>
    <row r="3339" spans="1:204">
      <c r="A3339" s="1" t="s">
        <v>13079</v>
      </c>
      <c r="B3339" s="1" t="s">
        <v>43</v>
      </c>
      <c r="E3339" s="1" t="s">
        <v>15676</v>
      </c>
      <c r="F3339" s="1" t="s">
        <v>1220</v>
      </c>
      <c r="G3339" s="1" t="s">
        <v>7035</v>
      </c>
      <c r="H3339" s="1" t="s">
        <v>124</v>
      </c>
      <c r="I3339" s="1" t="s">
        <v>1219</v>
      </c>
      <c r="J3339" s="1" t="s">
        <v>565</v>
      </c>
      <c r="GR3339" s="1" t="str">
        <f>IF(LEN(Checks!$A3339)&gt;0,Checks!$A3339,"")</f>
        <v/>
      </c>
      <c r="GS3339" s="1" t="str">
        <f>IF(LEN(Folders!$A3339)&gt;0,Folders!$A3339,"")</f>
        <v/>
      </c>
      <c r="GT3339" s="1" t="str">
        <f>IF(LEN(CustomFunctions!$A3339)&gt;0,CustomFunctions!$A3339,"")</f>
        <v/>
      </c>
      <c r="GU3339" s="1" t="str">
        <f>IF(LEN(Fields!$G3339)&gt;0,Fields!$G3339,"")</f>
        <v/>
      </c>
      <c r="GV3339" s="1" t="str">
        <f>IF(LEN(Fields!$B3339)&gt;0,Fields!$B3339,"")</f>
        <v/>
      </c>
    </row>
    <row r="3340" spans="1:204">
      <c r="A3340" s="1" t="s">
        <v>13079</v>
      </c>
      <c r="B3340" s="1" t="s">
        <v>565</v>
      </c>
      <c r="C3340" s="1" t="s">
        <v>15660</v>
      </c>
      <c r="GR3340" s="1" t="str">
        <f>IF(LEN(Checks!$A3340)&gt;0,Checks!$A3340,"")</f>
        <v/>
      </c>
      <c r="GS3340" s="1" t="str">
        <f>IF(LEN(Folders!$A3340)&gt;0,Folders!$A3340,"")</f>
        <v/>
      </c>
      <c r="GT3340" s="1" t="str">
        <f>IF(LEN(CustomFunctions!$A3340)&gt;0,CustomFunctions!$A3340,"")</f>
        <v/>
      </c>
      <c r="GU3340" s="1" t="str">
        <f>IF(LEN(Fields!$G3340)&gt;0,Fields!$G3340,"")</f>
        <v/>
      </c>
      <c r="GV3340" s="1" t="str">
        <f>IF(LEN(Fields!$B3340)&gt;0,Fields!$B3340,"")</f>
        <v/>
      </c>
    </row>
    <row r="3341" spans="1:204">
      <c r="A3341" s="4" t="s">
        <v>13083</v>
      </c>
      <c r="B3341" s="4" t="s">
        <v>43</v>
      </c>
      <c r="E3341" s="4" t="s">
        <v>15646</v>
      </c>
      <c r="F3341" s="4" t="s">
        <v>1473</v>
      </c>
      <c r="H3341" s="4" t="s">
        <v>134</v>
      </c>
      <c r="I3341" s="4" t="s">
        <v>1472</v>
      </c>
      <c r="GR3341" s="1" t="str">
        <f>IF(LEN(Checks!$A3341)&gt;0,Checks!$A3341,"")</f>
        <v/>
      </c>
      <c r="GS3341" s="1" t="str">
        <f>IF(LEN(Folders!$A3341)&gt;0,Folders!$A3341,"")</f>
        <v/>
      </c>
      <c r="GT3341" s="1" t="str">
        <f>IF(LEN(CustomFunctions!$A3341)&gt;0,CustomFunctions!$A3341,"")</f>
        <v/>
      </c>
      <c r="GU3341" s="1" t="str">
        <f>IF(LEN(Fields!$G3341)&gt;0,Fields!$G3341,"")</f>
        <v/>
      </c>
      <c r="GV3341" s="1" t="str">
        <f>IF(LEN(Fields!$B3341)&gt;0,Fields!$B3341,"")</f>
        <v/>
      </c>
    </row>
    <row r="3342" spans="1:204">
      <c r="A3342" s="4" t="s">
        <v>13083</v>
      </c>
      <c r="B3342" s="4" t="s">
        <v>565</v>
      </c>
      <c r="C3342" s="4" t="s">
        <v>15660</v>
      </c>
      <c r="GR3342" s="1" t="str">
        <f>IF(LEN(Checks!$A3342)&gt;0,Checks!$A3342,"")</f>
        <v/>
      </c>
      <c r="GS3342" s="1" t="str">
        <f>IF(LEN(Folders!$A3342)&gt;0,Folders!$A3342,"")</f>
        <v/>
      </c>
      <c r="GT3342" s="1" t="str">
        <f>IF(LEN(CustomFunctions!$A3342)&gt;0,CustomFunctions!$A3342,"")</f>
        <v/>
      </c>
      <c r="GU3342" s="1" t="str">
        <f>IF(LEN(Fields!$G3342)&gt;0,Fields!$G3342,"")</f>
        <v/>
      </c>
      <c r="GV3342" s="1" t="str">
        <f>IF(LEN(Fields!$B3342)&gt;0,Fields!$B3342,"")</f>
        <v/>
      </c>
    </row>
    <row r="3343" spans="1:204">
      <c r="A3343" s="4" t="s">
        <v>13083</v>
      </c>
      <c r="B3343" s="4" t="s">
        <v>577</v>
      </c>
      <c r="E3343" s="4" t="s">
        <v>15646</v>
      </c>
      <c r="F3343" s="4" t="s">
        <v>1494</v>
      </c>
      <c r="H3343" s="4" t="s">
        <v>134</v>
      </c>
      <c r="I3343" s="4" t="s">
        <v>1493</v>
      </c>
      <c r="GR3343" s="1" t="str">
        <f>IF(LEN(Checks!$A3343)&gt;0,Checks!$A3343,"")</f>
        <v/>
      </c>
      <c r="GS3343" s="1" t="str">
        <f>IF(LEN(Folders!$A3343)&gt;0,Folders!$A3343,"")</f>
        <v/>
      </c>
      <c r="GT3343" s="1" t="str">
        <f>IF(LEN(CustomFunctions!$A3343)&gt;0,CustomFunctions!$A3343,"")</f>
        <v/>
      </c>
      <c r="GU3343" s="1" t="str">
        <f>IF(LEN(Fields!$G3343)&gt;0,Fields!$G3343,"")</f>
        <v/>
      </c>
      <c r="GV3343" s="1" t="str">
        <f>IF(LEN(Fields!$B3343)&gt;0,Fields!$B3343,"")</f>
        <v/>
      </c>
    </row>
    <row r="3344" spans="1:204">
      <c r="A3344" s="4" t="s">
        <v>13083</v>
      </c>
      <c r="B3344" s="4" t="s">
        <v>53</v>
      </c>
      <c r="C3344" s="4" t="s">
        <v>15660</v>
      </c>
      <c r="GR3344" s="1" t="str">
        <f>IF(LEN(Checks!$A3344)&gt;0,Checks!$A3344,"")</f>
        <v/>
      </c>
      <c r="GS3344" s="1" t="str">
        <f>IF(LEN(Folders!$A3344)&gt;0,Folders!$A3344,"")</f>
        <v/>
      </c>
      <c r="GT3344" s="1" t="str">
        <f>IF(LEN(CustomFunctions!$A3344)&gt;0,CustomFunctions!$A3344,"")</f>
        <v/>
      </c>
      <c r="GU3344" s="1" t="str">
        <f>IF(LEN(Fields!$G3344)&gt;0,Fields!$G3344,"")</f>
        <v/>
      </c>
      <c r="GV3344" s="1" t="str">
        <f>IF(LEN(Fields!$B3344)&gt;0,Fields!$B3344,"")</f>
        <v/>
      </c>
    </row>
    <row r="3345" spans="1:204">
      <c r="A3345" s="4" t="s">
        <v>13083</v>
      </c>
      <c r="B3345" s="4" t="s">
        <v>58</v>
      </c>
      <c r="C3345" s="4" t="s">
        <v>15657</v>
      </c>
      <c r="GR3345" s="1" t="str">
        <f>IF(LEN(Checks!$A3345)&gt;0,Checks!$A3345,"")</f>
        <v/>
      </c>
      <c r="GS3345" s="1" t="str">
        <f>IF(LEN(Folders!$A3345)&gt;0,Folders!$A3345,"")</f>
        <v/>
      </c>
      <c r="GT3345" s="1" t="str">
        <f>IF(LEN(CustomFunctions!$A3345)&gt;0,CustomFunctions!$A3345,"")</f>
        <v/>
      </c>
      <c r="GU3345" s="1" t="str">
        <f>IF(LEN(Fields!$G3345)&gt;0,Fields!$G3345,"")</f>
        <v/>
      </c>
      <c r="GV3345" s="1" t="str">
        <f>IF(LEN(Fields!$B3345)&gt;0,Fields!$B3345,"")</f>
        <v/>
      </c>
    </row>
    <row r="3346" spans="1:204">
      <c r="A3346" s="1" t="s">
        <v>13088</v>
      </c>
      <c r="B3346" s="1" t="s">
        <v>43</v>
      </c>
      <c r="E3346" s="1" t="s">
        <v>15676</v>
      </c>
      <c r="F3346" s="1" t="s">
        <v>1368</v>
      </c>
      <c r="H3346" s="1" t="s">
        <v>129</v>
      </c>
      <c r="I3346" s="1" t="s">
        <v>1367</v>
      </c>
      <c r="GR3346" s="1" t="str">
        <f>IF(LEN(Checks!$A3346)&gt;0,Checks!$A3346,"")</f>
        <v/>
      </c>
      <c r="GS3346" s="1" t="str">
        <f>IF(LEN(Folders!$A3346)&gt;0,Folders!$A3346,"")</f>
        <v/>
      </c>
      <c r="GT3346" s="1" t="str">
        <f>IF(LEN(CustomFunctions!$A3346)&gt;0,CustomFunctions!$A3346,"")</f>
        <v/>
      </c>
      <c r="GU3346" s="1" t="str">
        <f>IF(LEN(Fields!$G3346)&gt;0,Fields!$G3346,"")</f>
        <v/>
      </c>
      <c r="GV3346" s="1" t="str">
        <f>IF(LEN(Fields!$B3346)&gt;0,Fields!$B3346,"")</f>
        <v/>
      </c>
    </row>
    <row r="3347" spans="1:204">
      <c r="A3347" s="1" t="s">
        <v>13088</v>
      </c>
      <c r="B3347" s="1" t="s">
        <v>565</v>
      </c>
      <c r="C3347" s="1" t="s">
        <v>15660</v>
      </c>
      <c r="GR3347" s="1" t="str">
        <f>IF(LEN(Checks!$A3347)&gt;0,Checks!$A3347,"")</f>
        <v/>
      </c>
      <c r="GS3347" s="1" t="str">
        <f>IF(LEN(Folders!$A3347)&gt;0,Folders!$A3347,"")</f>
        <v/>
      </c>
      <c r="GT3347" s="1" t="str">
        <f>IF(LEN(CustomFunctions!$A3347)&gt;0,CustomFunctions!$A3347,"")</f>
        <v/>
      </c>
      <c r="GU3347" s="1" t="str">
        <f>IF(LEN(Fields!$G3347)&gt;0,Fields!$G3347,"")</f>
        <v/>
      </c>
      <c r="GV3347" s="1" t="str">
        <f>IF(LEN(Fields!$B3347)&gt;0,Fields!$B3347,"")</f>
        <v/>
      </c>
    </row>
    <row r="3348" spans="1:204">
      <c r="A3348" s="1" t="s">
        <v>13088</v>
      </c>
      <c r="B3348" s="1" t="s">
        <v>577</v>
      </c>
      <c r="E3348" s="1" t="s">
        <v>15676</v>
      </c>
      <c r="F3348" s="1" t="s">
        <v>1377</v>
      </c>
      <c r="H3348" s="1" t="s">
        <v>129</v>
      </c>
      <c r="I3348" s="1" t="s">
        <v>1376</v>
      </c>
      <c r="GR3348" s="1" t="str">
        <f>IF(LEN(Checks!$A3348)&gt;0,Checks!$A3348,"")</f>
        <v/>
      </c>
      <c r="GS3348" s="1" t="str">
        <f>IF(LEN(Folders!$A3348)&gt;0,Folders!$A3348,"")</f>
        <v/>
      </c>
      <c r="GT3348" s="1" t="str">
        <f>IF(LEN(CustomFunctions!$A3348)&gt;0,CustomFunctions!$A3348,"")</f>
        <v/>
      </c>
      <c r="GU3348" s="1" t="str">
        <f>IF(LEN(Fields!$G3348)&gt;0,Fields!$G3348,"")</f>
        <v/>
      </c>
      <c r="GV3348" s="1" t="str">
        <f>IF(LEN(Fields!$B3348)&gt;0,Fields!$B3348,"")</f>
        <v/>
      </c>
    </row>
    <row r="3349" spans="1:204">
      <c r="A3349" s="1" t="s">
        <v>13088</v>
      </c>
      <c r="B3349" s="1" t="s">
        <v>53</v>
      </c>
      <c r="C3349" s="1" t="s">
        <v>15660</v>
      </c>
      <c r="GR3349" s="1" t="str">
        <f>IF(LEN(Checks!$A3349)&gt;0,Checks!$A3349,"")</f>
        <v/>
      </c>
      <c r="GS3349" s="1" t="str">
        <f>IF(LEN(Folders!$A3349)&gt;0,Folders!$A3349,"")</f>
        <v/>
      </c>
      <c r="GT3349" s="1" t="str">
        <f>IF(LEN(CustomFunctions!$A3349)&gt;0,CustomFunctions!$A3349,"")</f>
        <v/>
      </c>
      <c r="GU3349" s="1" t="str">
        <f>IF(LEN(Fields!$G3349)&gt;0,Fields!$G3349,"")</f>
        <v/>
      </c>
      <c r="GV3349" s="1" t="str">
        <f>IF(LEN(Fields!$B3349)&gt;0,Fields!$B3349,"")</f>
        <v/>
      </c>
    </row>
    <row r="3350" spans="1:204">
      <c r="A3350" s="1" t="s">
        <v>13088</v>
      </c>
      <c r="B3350" s="1" t="s">
        <v>58</v>
      </c>
      <c r="E3350" s="1" t="s">
        <v>15676</v>
      </c>
      <c r="F3350" s="1" t="s">
        <v>1422</v>
      </c>
      <c r="H3350" s="1" t="s">
        <v>129</v>
      </c>
      <c r="I3350" s="1" t="s">
        <v>1420</v>
      </c>
      <c r="GR3350" s="1" t="str">
        <f>IF(LEN(Checks!$A3350)&gt;0,Checks!$A3350,"")</f>
        <v/>
      </c>
      <c r="GS3350" s="1" t="str">
        <f>IF(LEN(Folders!$A3350)&gt;0,Folders!$A3350,"")</f>
        <v/>
      </c>
      <c r="GT3350" s="1" t="str">
        <f>IF(LEN(CustomFunctions!$A3350)&gt;0,CustomFunctions!$A3350,"")</f>
        <v/>
      </c>
      <c r="GU3350" s="1" t="str">
        <f>IF(LEN(Fields!$G3350)&gt;0,Fields!$G3350,"")</f>
        <v/>
      </c>
      <c r="GV3350" s="1" t="str">
        <f>IF(LEN(Fields!$B3350)&gt;0,Fields!$B3350,"")</f>
        <v/>
      </c>
    </row>
    <row r="3351" spans="1:204">
      <c r="A3351" s="1" t="s">
        <v>13088</v>
      </c>
      <c r="B3351" s="1" t="s">
        <v>63</v>
      </c>
      <c r="C3351" s="1" t="s">
        <v>15660</v>
      </c>
      <c r="GR3351" s="1" t="str">
        <f>IF(LEN(Checks!$A3351)&gt;0,Checks!$A3351,"")</f>
        <v/>
      </c>
      <c r="GS3351" s="1" t="str">
        <f>IF(LEN(Folders!$A3351)&gt;0,Folders!$A3351,"")</f>
        <v/>
      </c>
      <c r="GT3351" s="1" t="str">
        <f>IF(LEN(CustomFunctions!$A3351)&gt;0,CustomFunctions!$A3351,"")</f>
        <v/>
      </c>
      <c r="GU3351" s="1" t="str">
        <f>IF(LEN(Fields!$G3351)&gt;0,Fields!$G3351,"")</f>
        <v/>
      </c>
      <c r="GV3351" s="1" t="str">
        <f>IF(LEN(Fields!$B3351)&gt;0,Fields!$B3351,"")</f>
        <v/>
      </c>
    </row>
    <row r="3352" spans="1:204">
      <c r="A3352" s="1" t="s">
        <v>13088</v>
      </c>
      <c r="B3352" s="1" t="s">
        <v>68</v>
      </c>
      <c r="C3352" s="1" t="s">
        <v>15657</v>
      </c>
      <c r="GR3352" s="1" t="str">
        <f>IF(LEN(Checks!$A3352)&gt;0,Checks!$A3352,"")</f>
        <v/>
      </c>
      <c r="GS3352" s="1" t="str">
        <f>IF(LEN(Folders!$A3352)&gt;0,Folders!$A3352,"")</f>
        <v/>
      </c>
      <c r="GT3352" s="1" t="str">
        <f>IF(LEN(CustomFunctions!$A3352)&gt;0,CustomFunctions!$A3352,"")</f>
        <v/>
      </c>
      <c r="GU3352" s="1" t="str">
        <f>IF(LEN(Fields!$G3352)&gt;0,Fields!$G3352,"")</f>
        <v/>
      </c>
      <c r="GV3352" s="1" t="str">
        <f>IF(LEN(Fields!$B3352)&gt;0,Fields!$B3352,"")</f>
        <v/>
      </c>
    </row>
    <row r="3353" spans="1:204">
      <c r="A3353" s="1" t="s">
        <v>13088</v>
      </c>
      <c r="B3353" s="1" t="s">
        <v>625</v>
      </c>
      <c r="C3353" s="1" t="s">
        <v>15657</v>
      </c>
      <c r="GR3353" s="1" t="str">
        <f>IF(LEN(Checks!$A3353)&gt;0,Checks!$A3353,"")</f>
        <v/>
      </c>
      <c r="GS3353" s="1" t="str">
        <f>IF(LEN(Folders!$A3353)&gt;0,Folders!$A3353,"")</f>
        <v/>
      </c>
      <c r="GT3353" s="1" t="str">
        <f>IF(LEN(CustomFunctions!$A3353)&gt;0,CustomFunctions!$A3353,"")</f>
        <v/>
      </c>
      <c r="GU3353" s="1" t="str">
        <f>IF(LEN(Fields!$G3353)&gt;0,Fields!$G3353,"")</f>
        <v/>
      </c>
      <c r="GV3353" s="1" t="str">
        <f>IF(LEN(Fields!$B3353)&gt;0,Fields!$B3353,"")</f>
        <v/>
      </c>
    </row>
    <row r="3354" spans="1:204">
      <c r="A3354" s="4" t="s">
        <v>13093</v>
      </c>
      <c r="B3354" s="4" t="s">
        <v>43</v>
      </c>
      <c r="E3354" s="4" t="s">
        <v>15676</v>
      </c>
      <c r="F3354" s="4" t="s">
        <v>1201</v>
      </c>
      <c r="G3354" s="4" t="s">
        <v>7035</v>
      </c>
      <c r="H3354" s="4" t="s">
        <v>124</v>
      </c>
      <c r="I3354" s="4" t="s">
        <v>1200</v>
      </c>
      <c r="J3354" s="4" t="s">
        <v>565</v>
      </c>
      <c r="GR3354" s="1" t="str">
        <f>IF(LEN(Checks!$A3354)&gt;0,Checks!$A3354,"")</f>
        <v/>
      </c>
      <c r="GS3354" s="1" t="str">
        <f>IF(LEN(Folders!$A3354)&gt;0,Folders!$A3354,"")</f>
        <v/>
      </c>
      <c r="GT3354" s="1" t="str">
        <f>IF(LEN(CustomFunctions!$A3354)&gt;0,CustomFunctions!$A3354,"")</f>
        <v/>
      </c>
      <c r="GU3354" s="1" t="str">
        <f>IF(LEN(Fields!$G3354)&gt;0,Fields!$G3354,"")</f>
        <v/>
      </c>
      <c r="GV3354" s="1" t="str">
        <f>IF(LEN(Fields!$B3354)&gt;0,Fields!$B3354,"")</f>
        <v/>
      </c>
    </row>
    <row r="3355" spans="1:204">
      <c r="A3355" s="4" t="s">
        <v>13093</v>
      </c>
      <c r="B3355" s="4" t="s">
        <v>565</v>
      </c>
      <c r="C3355" s="4" t="s">
        <v>15660</v>
      </c>
      <c r="GR3355" s="1" t="str">
        <f>IF(LEN(Checks!$A3355)&gt;0,Checks!$A3355,"")</f>
        <v/>
      </c>
      <c r="GS3355" s="1" t="str">
        <f>IF(LEN(Folders!$A3355)&gt;0,Folders!$A3355,"")</f>
        <v/>
      </c>
      <c r="GT3355" s="1" t="str">
        <f>IF(LEN(CustomFunctions!$A3355)&gt;0,CustomFunctions!$A3355,"")</f>
        <v/>
      </c>
      <c r="GU3355" s="1" t="str">
        <f>IF(LEN(Fields!$G3355)&gt;0,Fields!$G3355,"")</f>
        <v/>
      </c>
      <c r="GV3355" s="1" t="str">
        <f>IF(LEN(Fields!$B3355)&gt;0,Fields!$B3355,"")</f>
        <v/>
      </c>
    </row>
    <row r="3356" spans="1:204">
      <c r="A3356" s="4" t="s">
        <v>13093</v>
      </c>
      <c r="B3356" s="4" t="s">
        <v>577</v>
      </c>
      <c r="E3356" s="4" t="s">
        <v>15676</v>
      </c>
      <c r="F3356" s="4" t="s">
        <v>1220</v>
      </c>
      <c r="G3356" s="4" t="s">
        <v>7035</v>
      </c>
      <c r="H3356" s="4" t="s">
        <v>124</v>
      </c>
      <c r="I3356" s="4" t="s">
        <v>1219</v>
      </c>
      <c r="J3356" s="4" t="s">
        <v>565</v>
      </c>
      <c r="GR3356" s="1" t="str">
        <f>IF(LEN(Checks!$A3356)&gt;0,Checks!$A3356,"")</f>
        <v/>
      </c>
      <c r="GS3356" s="1" t="str">
        <f>IF(LEN(Folders!$A3356)&gt;0,Folders!$A3356,"")</f>
        <v/>
      </c>
      <c r="GT3356" s="1" t="str">
        <f>IF(LEN(CustomFunctions!$A3356)&gt;0,CustomFunctions!$A3356,"")</f>
        <v/>
      </c>
      <c r="GU3356" s="1" t="str">
        <f>IF(LEN(Fields!$G3356)&gt;0,Fields!$G3356,"")</f>
        <v/>
      </c>
      <c r="GV3356" s="1" t="str">
        <f>IF(LEN(Fields!$B3356)&gt;0,Fields!$B3356,"")</f>
        <v/>
      </c>
    </row>
    <row r="3357" spans="1:204">
      <c r="A3357" s="4" t="s">
        <v>13093</v>
      </c>
      <c r="B3357" s="4" t="s">
        <v>53</v>
      </c>
      <c r="C3357" s="4" t="s">
        <v>15660</v>
      </c>
      <c r="GR3357" s="1" t="str">
        <f>IF(LEN(Checks!$A3357)&gt;0,Checks!$A3357,"")</f>
        <v/>
      </c>
      <c r="GS3357" s="1" t="str">
        <f>IF(LEN(Folders!$A3357)&gt;0,Folders!$A3357,"")</f>
        <v/>
      </c>
      <c r="GT3357" s="1" t="str">
        <f>IF(LEN(CustomFunctions!$A3357)&gt;0,CustomFunctions!$A3357,"")</f>
        <v/>
      </c>
      <c r="GU3357" s="1" t="str">
        <f>IF(LEN(Fields!$G3357)&gt;0,Fields!$G3357,"")</f>
        <v/>
      </c>
      <c r="GV3357" s="1" t="str">
        <f>IF(LEN(Fields!$B3357)&gt;0,Fields!$B3357,"")</f>
        <v/>
      </c>
    </row>
    <row r="3358" spans="1:204">
      <c r="A3358" s="4" t="s">
        <v>13093</v>
      </c>
      <c r="B3358" s="4" t="s">
        <v>58</v>
      </c>
      <c r="C3358" s="4" t="s">
        <v>15657</v>
      </c>
      <c r="GR3358" s="1" t="str">
        <f>IF(LEN(Checks!$A3358)&gt;0,Checks!$A3358,"")</f>
        <v/>
      </c>
      <c r="GS3358" s="1" t="str">
        <f>IF(LEN(Folders!$A3358)&gt;0,Folders!$A3358,"")</f>
        <v/>
      </c>
      <c r="GT3358" s="1" t="str">
        <f>IF(LEN(CustomFunctions!$A3358)&gt;0,CustomFunctions!$A3358,"")</f>
        <v/>
      </c>
      <c r="GU3358" s="1" t="str">
        <f>IF(LEN(Fields!$G3358)&gt;0,Fields!$G3358,"")</f>
        <v/>
      </c>
      <c r="GV3358" s="1" t="str">
        <f>IF(LEN(Fields!$B3358)&gt;0,Fields!$B3358,"")</f>
        <v/>
      </c>
    </row>
    <row r="3359" spans="1:204">
      <c r="A3359" s="1" t="s">
        <v>13098</v>
      </c>
      <c r="B3359" s="1" t="s">
        <v>43</v>
      </c>
      <c r="E3359" s="1" t="s">
        <v>15676</v>
      </c>
      <c r="F3359" s="1" t="s">
        <v>3906</v>
      </c>
      <c r="G3359" s="1" t="s">
        <v>7438</v>
      </c>
      <c r="H3359" s="1" t="s">
        <v>273</v>
      </c>
      <c r="I3359" s="1" t="s">
        <v>3905</v>
      </c>
      <c r="GR3359" s="1" t="str">
        <f>IF(LEN(Checks!$A3359)&gt;0,Checks!$A3359,"")</f>
        <v/>
      </c>
      <c r="GS3359" s="1" t="str">
        <f>IF(LEN(Folders!$A3359)&gt;0,Folders!$A3359,"")</f>
        <v/>
      </c>
      <c r="GT3359" s="1" t="str">
        <f>IF(LEN(CustomFunctions!$A3359)&gt;0,CustomFunctions!$A3359,"")</f>
        <v/>
      </c>
      <c r="GU3359" s="1" t="str">
        <f>IF(LEN(Fields!$G3359)&gt;0,Fields!$G3359,"")</f>
        <v/>
      </c>
      <c r="GV3359" s="1" t="str">
        <f>IF(LEN(Fields!$B3359)&gt;0,Fields!$B3359,"")</f>
        <v/>
      </c>
    </row>
    <row r="3360" spans="1:204">
      <c r="A3360" s="1" t="s">
        <v>13098</v>
      </c>
      <c r="B3360" s="1" t="s">
        <v>565</v>
      </c>
      <c r="C3360" s="1" t="s">
        <v>15660</v>
      </c>
      <c r="GR3360" s="1" t="str">
        <f>IF(LEN(Checks!$A3360)&gt;0,Checks!$A3360,"")</f>
        <v/>
      </c>
      <c r="GS3360" s="1" t="str">
        <f>IF(LEN(Folders!$A3360)&gt;0,Folders!$A3360,"")</f>
        <v/>
      </c>
      <c r="GT3360" s="1" t="str">
        <f>IF(LEN(CustomFunctions!$A3360)&gt;0,CustomFunctions!$A3360,"")</f>
        <v/>
      </c>
      <c r="GU3360" s="1" t="str">
        <f>IF(LEN(Fields!$G3360)&gt;0,Fields!$G3360,"")</f>
        <v/>
      </c>
      <c r="GV3360" s="1" t="str">
        <f>IF(LEN(Fields!$B3360)&gt;0,Fields!$B3360,"")</f>
        <v/>
      </c>
    </row>
    <row r="3361" spans="1:204">
      <c r="A3361" s="1" t="s">
        <v>13098</v>
      </c>
      <c r="B3361" s="1" t="s">
        <v>577</v>
      </c>
      <c r="E3361" s="1" t="s">
        <v>15676</v>
      </c>
      <c r="F3361" s="1" t="s">
        <v>3923</v>
      </c>
      <c r="G3361" s="1" t="s">
        <v>7438</v>
      </c>
      <c r="H3361" s="1" t="s">
        <v>273</v>
      </c>
      <c r="I3361" s="1" t="s">
        <v>3922</v>
      </c>
      <c r="GR3361" s="1" t="str">
        <f>IF(LEN(Checks!$A3361)&gt;0,Checks!$A3361,"")</f>
        <v/>
      </c>
      <c r="GS3361" s="1" t="str">
        <f>IF(LEN(Folders!$A3361)&gt;0,Folders!$A3361,"")</f>
        <v/>
      </c>
      <c r="GT3361" s="1" t="str">
        <f>IF(LEN(CustomFunctions!$A3361)&gt;0,CustomFunctions!$A3361,"")</f>
        <v/>
      </c>
      <c r="GU3361" s="1" t="str">
        <f>IF(LEN(Fields!$G3361)&gt;0,Fields!$G3361,"")</f>
        <v/>
      </c>
      <c r="GV3361" s="1" t="str">
        <f>IF(LEN(Fields!$B3361)&gt;0,Fields!$B3361,"")</f>
        <v/>
      </c>
    </row>
    <row r="3362" spans="1:204">
      <c r="A3362" s="1" t="s">
        <v>13098</v>
      </c>
      <c r="B3362" s="1" t="s">
        <v>53</v>
      </c>
      <c r="C3362" s="1" t="s">
        <v>15660</v>
      </c>
      <c r="GR3362" s="1" t="str">
        <f>IF(LEN(Checks!$A3362)&gt;0,Checks!$A3362,"")</f>
        <v/>
      </c>
      <c r="GS3362" s="1" t="str">
        <f>IF(LEN(Folders!$A3362)&gt;0,Folders!$A3362,"")</f>
        <v/>
      </c>
      <c r="GT3362" s="1" t="str">
        <f>IF(LEN(CustomFunctions!$A3362)&gt;0,CustomFunctions!$A3362,"")</f>
        <v/>
      </c>
      <c r="GU3362" s="1" t="str">
        <f>IF(LEN(Fields!$G3362)&gt;0,Fields!$G3362,"")</f>
        <v/>
      </c>
      <c r="GV3362" s="1" t="str">
        <f>IF(LEN(Fields!$B3362)&gt;0,Fields!$B3362,"")</f>
        <v/>
      </c>
    </row>
    <row r="3363" spans="1:204">
      <c r="A3363" s="1" t="s">
        <v>13098</v>
      </c>
      <c r="B3363" s="1" t="s">
        <v>58</v>
      </c>
      <c r="E3363" s="1" t="s">
        <v>15676</v>
      </c>
      <c r="F3363" s="1" t="s">
        <v>3933</v>
      </c>
      <c r="G3363" s="1" t="s">
        <v>7438</v>
      </c>
      <c r="H3363" s="1" t="s">
        <v>273</v>
      </c>
      <c r="I3363" s="1" t="s">
        <v>3932</v>
      </c>
      <c r="GR3363" s="1" t="str">
        <f>IF(LEN(Checks!$A3363)&gt;0,Checks!$A3363,"")</f>
        <v/>
      </c>
      <c r="GS3363" s="1" t="str">
        <f>IF(LEN(Folders!$A3363)&gt;0,Folders!$A3363,"")</f>
        <v/>
      </c>
      <c r="GT3363" s="1" t="str">
        <f>IF(LEN(CustomFunctions!$A3363)&gt;0,CustomFunctions!$A3363,"")</f>
        <v/>
      </c>
      <c r="GU3363" s="1" t="str">
        <f>IF(LEN(Fields!$G3363)&gt;0,Fields!$G3363,"")</f>
        <v/>
      </c>
      <c r="GV3363" s="1" t="str">
        <f>IF(LEN(Fields!$B3363)&gt;0,Fields!$B3363,"")</f>
        <v/>
      </c>
    </row>
    <row r="3364" spans="1:204">
      <c r="A3364" s="1" t="s">
        <v>13098</v>
      </c>
      <c r="B3364" s="1" t="s">
        <v>63</v>
      </c>
      <c r="C3364" s="1" t="s">
        <v>15660</v>
      </c>
      <c r="GR3364" s="1" t="str">
        <f>IF(LEN(Checks!$A3364)&gt;0,Checks!$A3364,"")</f>
        <v/>
      </c>
      <c r="GS3364" s="1" t="str">
        <f>IF(LEN(Folders!$A3364)&gt;0,Folders!$A3364,"")</f>
        <v/>
      </c>
      <c r="GT3364" s="1" t="str">
        <f>IF(LEN(CustomFunctions!$A3364)&gt;0,CustomFunctions!$A3364,"")</f>
        <v/>
      </c>
      <c r="GU3364" s="1" t="str">
        <f>IF(LEN(Fields!$G3364)&gt;0,Fields!$G3364,"")</f>
        <v/>
      </c>
      <c r="GV3364" s="1" t="str">
        <f>IF(LEN(Fields!$B3364)&gt;0,Fields!$B3364,"")</f>
        <v/>
      </c>
    </row>
    <row r="3365" spans="1:204">
      <c r="A3365" s="1" t="s">
        <v>13098</v>
      </c>
      <c r="B3365" s="1" t="s">
        <v>68</v>
      </c>
      <c r="C3365" s="1" t="s">
        <v>15657</v>
      </c>
      <c r="GR3365" s="1" t="str">
        <f>IF(LEN(Checks!$A3365)&gt;0,Checks!$A3365,"")</f>
        <v/>
      </c>
      <c r="GS3365" s="1" t="str">
        <f>IF(LEN(Folders!$A3365)&gt;0,Folders!$A3365,"")</f>
        <v/>
      </c>
      <c r="GT3365" s="1" t="str">
        <f>IF(LEN(CustomFunctions!$A3365)&gt;0,CustomFunctions!$A3365,"")</f>
        <v/>
      </c>
      <c r="GU3365" s="1" t="str">
        <f>IF(LEN(Fields!$G3365)&gt;0,Fields!$G3365,"")</f>
        <v/>
      </c>
      <c r="GV3365" s="1" t="str">
        <f>IF(LEN(Fields!$B3365)&gt;0,Fields!$B3365,"")</f>
        <v/>
      </c>
    </row>
    <row r="3366" spans="1:204">
      <c r="A3366" s="1" t="s">
        <v>13098</v>
      </c>
      <c r="B3366" s="1" t="s">
        <v>625</v>
      </c>
      <c r="C3366" s="1" t="s">
        <v>15657</v>
      </c>
      <c r="GR3366" s="1" t="str">
        <f>IF(LEN(Checks!$A3366)&gt;0,Checks!$A3366,"")</f>
        <v/>
      </c>
      <c r="GS3366" s="1" t="str">
        <f>IF(LEN(Folders!$A3366)&gt;0,Folders!$A3366,"")</f>
        <v/>
      </c>
      <c r="GT3366" s="1" t="str">
        <f>IF(LEN(CustomFunctions!$A3366)&gt;0,CustomFunctions!$A3366,"")</f>
        <v/>
      </c>
      <c r="GU3366" s="1" t="str">
        <f>IF(LEN(Fields!$G3366)&gt;0,Fields!$G3366,"")</f>
        <v/>
      </c>
      <c r="GV3366" s="1" t="str">
        <f>IF(LEN(Fields!$B3366)&gt;0,Fields!$B3366,"")</f>
        <v/>
      </c>
    </row>
    <row r="3367" spans="1:204">
      <c r="A3367" s="4" t="s">
        <v>13102</v>
      </c>
      <c r="B3367" s="4" t="s">
        <v>43</v>
      </c>
      <c r="E3367" s="4" t="s">
        <v>15676</v>
      </c>
      <c r="F3367" s="4" t="s">
        <v>3906</v>
      </c>
      <c r="G3367" s="4" t="s">
        <v>7438</v>
      </c>
      <c r="H3367" s="4" t="s">
        <v>278</v>
      </c>
      <c r="I3367" s="4" t="s">
        <v>3905</v>
      </c>
      <c r="GR3367" s="1" t="str">
        <f>IF(LEN(Checks!$A3367)&gt;0,Checks!$A3367,"")</f>
        <v/>
      </c>
      <c r="GS3367" s="1" t="str">
        <f>IF(LEN(Folders!$A3367)&gt;0,Folders!$A3367,"")</f>
        <v/>
      </c>
      <c r="GT3367" s="1" t="str">
        <f>IF(LEN(CustomFunctions!$A3367)&gt;0,CustomFunctions!$A3367,"")</f>
        <v/>
      </c>
      <c r="GU3367" s="1" t="str">
        <f>IF(LEN(Fields!$G3367)&gt;0,Fields!$G3367,"")</f>
        <v/>
      </c>
      <c r="GV3367" s="1" t="str">
        <f>IF(LEN(Fields!$B3367)&gt;0,Fields!$B3367,"")</f>
        <v/>
      </c>
    </row>
    <row r="3368" spans="1:204">
      <c r="A3368" s="4" t="s">
        <v>13102</v>
      </c>
      <c r="B3368" s="4" t="s">
        <v>565</v>
      </c>
      <c r="C3368" s="4" t="s">
        <v>15660</v>
      </c>
      <c r="GR3368" s="1" t="str">
        <f>IF(LEN(Checks!$A3368)&gt;0,Checks!$A3368,"")</f>
        <v/>
      </c>
      <c r="GS3368" s="1" t="str">
        <f>IF(LEN(Folders!$A3368)&gt;0,Folders!$A3368,"")</f>
        <v/>
      </c>
      <c r="GT3368" s="1" t="str">
        <f>IF(LEN(CustomFunctions!$A3368)&gt;0,CustomFunctions!$A3368,"")</f>
        <v/>
      </c>
      <c r="GU3368" s="1" t="str">
        <f>IF(LEN(Fields!$G3368)&gt;0,Fields!$G3368,"")</f>
        <v/>
      </c>
      <c r="GV3368" s="1" t="str">
        <f>IF(LEN(Fields!$B3368)&gt;0,Fields!$B3368,"")</f>
        <v/>
      </c>
    </row>
    <row r="3369" spans="1:204">
      <c r="A3369" s="4" t="s">
        <v>13102</v>
      </c>
      <c r="B3369" s="4" t="s">
        <v>577</v>
      </c>
      <c r="E3369" s="4" t="s">
        <v>15676</v>
      </c>
      <c r="F3369" s="4" t="s">
        <v>3923</v>
      </c>
      <c r="G3369" s="4" t="s">
        <v>7438</v>
      </c>
      <c r="H3369" s="4" t="s">
        <v>278</v>
      </c>
      <c r="I3369" s="4" t="s">
        <v>3922</v>
      </c>
      <c r="GR3369" s="1" t="str">
        <f>IF(LEN(Checks!$A3369)&gt;0,Checks!$A3369,"")</f>
        <v/>
      </c>
      <c r="GS3369" s="1" t="str">
        <f>IF(LEN(Folders!$A3369)&gt;0,Folders!$A3369,"")</f>
        <v/>
      </c>
      <c r="GT3369" s="1" t="str">
        <f>IF(LEN(CustomFunctions!$A3369)&gt;0,CustomFunctions!$A3369,"")</f>
        <v/>
      </c>
      <c r="GU3369" s="1" t="str">
        <f>IF(LEN(Fields!$G3369)&gt;0,Fields!$G3369,"")</f>
        <v/>
      </c>
      <c r="GV3369" s="1" t="str">
        <f>IF(LEN(Fields!$B3369)&gt;0,Fields!$B3369,"")</f>
        <v/>
      </c>
    </row>
    <row r="3370" spans="1:204">
      <c r="A3370" s="4" t="s">
        <v>13102</v>
      </c>
      <c r="B3370" s="4" t="s">
        <v>53</v>
      </c>
      <c r="C3370" s="4" t="s">
        <v>15660</v>
      </c>
      <c r="GR3370" s="1" t="str">
        <f>IF(LEN(Checks!$A3370)&gt;0,Checks!$A3370,"")</f>
        <v/>
      </c>
      <c r="GS3370" s="1" t="str">
        <f>IF(LEN(Folders!$A3370)&gt;0,Folders!$A3370,"")</f>
        <v/>
      </c>
      <c r="GT3370" s="1" t="str">
        <f>IF(LEN(CustomFunctions!$A3370)&gt;0,CustomFunctions!$A3370,"")</f>
        <v/>
      </c>
      <c r="GU3370" s="1" t="str">
        <f>IF(LEN(Fields!$G3370)&gt;0,Fields!$G3370,"")</f>
        <v/>
      </c>
      <c r="GV3370" s="1" t="str">
        <f>IF(LEN(Fields!$B3370)&gt;0,Fields!$B3370,"")</f>
        <v/>
      </c>
    </row>
    <row r="3371" spans="1:204">
      <c r="A3371" s="4" t="s">
        <v>13102</v>
      </c>
      <c r="B3371" s="4" t="s">
        <v>58</v>
      </c>
      <c r="E3371" s="4" t="s">
        <v>15676</v>
      </c>
      <c r="F3371" s="4" t="s">
        <v>3933</v>
      </c>
      <c r="G3371" s="4" t="s">
        <v>7438</v>
      </c>
      <c r="H3371" s="4" t="s">
        <v>278</v>
      </c>
      <c r="I3371" s="4" t="s">
        <v>3932</v>
      </c>
      <c r="GR3371" s="1" t="str">
        <f>IF(LEN(Checks!$A3371)&gt;0,Checks!$A3371,"")</f>
        <v/>
      </c>
      <c r="GS3371" s="1" t="str">
        <f>IF(LEN(Folders!$A3371)&gt;0,Folders!$A3371,"")</f>
        <v/>
      </c>
      <c r="GT3371" s="1" t="str">
        <f>IF(LEN(CustomFunctions!$A3371)&gt;0,CustomFunctions!$A3371,"")</f>
        <v/>
      </c>
      <c r="GU3371" s="1" t="str">
        <f>IF(LEN(Fields!$G3371)&gt;0,Fields!$G3371,"")</f>
        <v/>
      </c>
      <c r="GV3371" s="1" t="str">
        <f>IF(LEN(Fields!$B3371)&gt;0,Fields!$B3371,"")</f>
        <v/>
      </c>
    </row>
    <row r="3372" spans="1:204">
      <c r="A3372" s="4" t="s">
        <v>13102</v>
      </c>
      <c r="B3372" s="4" t="s">
        <v>63</v>
      </c>
      <c r="C3372" s="4" t="s">
        <v>15660</v>
      </c>
      <c r="GR3372" s="1" t="str">
        <f>IF(LEN(Checks!$A3372)&gt;0,Checks!$A3372,"")</f>
        <v/>
      </c>
      <c r="GS3372" s="1" t="str">
        <f>IF(LEN(Folders!$A3372)&gt;0,Folders!$A3372,"")</f>
        <v/>
      </c>
      <c r="GT3372" s="1" t="str">
        <f>IF(LEN(CustomFunctions!$A3372)&gt;0,CustomFunctions!$A3372,"")</f>
        <v/>
      </c>
      <c r="GU3372" s="1" t="str">
        <f>IF(LEN(Fields!$G3372)&gt;0,Fields!$G3372,"")</f>
        <v/>
      </c>
      <c r="GV3372" s="1" t="str">
        <f>IF(LEN(Fields!$B3372)&gt;0,Fields!$B3372,"")</f>
        <v/>
      </c>
    </row>
    <row r="3373" spans="1:204">
      <c r="A3373" s="4" t="s">
        <v>13102</v>
      </c>
      <c r="B3373" s="4" t="s">
        <v>68</v>
      </c>
      <c r="C3373" s="4" t="s">
        <v>15657</v>
      </c>
      <c r="GR3373" s="1" t="str">
        <f>IF(LEN(Checks!$A3373)&gt;0,Checks!$A3373,"")</f>
        <v/>
      </c>
      <c r="GS3373" s="1" t="str">
        <f>IF(LEN(Folders!$A3373)&gt;0,Folders!$A3373,"")</f>
        <v/>
      </c>
      <c r="GT3373" s="1" t="str">
        <f>IF(LEN(CustomFunctions!$A3373)&gt;0,CustomFunctions!$A3373,"")</f>
        <v/>
      </c>
      <c r="GU3373" s="1" t="str">
        <f>IF(LEN(Fields!$G3373)&gt;0,Fields!$G3373,"")</f>
        <v/>
      </c>
      <c r="GV3373" s="1" t="str">
        <f>IF(LEN(Fields!$B3373)&gt;0,Fields!$B3373,"")</f>
        <v/>
      </c>
    </row>
    <row r="3374" spans="1:204">
      <c r="A3374" s="4" t="s">
        <v>13102</v>
      </c>
      <c r="B3374" s="4" t="s">
        <v>625</v>
      </c>
      <c r="C3374" s="4" t="s">
        <v>15657</v>
      </c>
      <c r="GR3374" s="1" t="str">
        <f>IF(LEN(Checks!$A3374)&gt;0,Checks!$A3374,"")</f>
        <v/>
      </c>
      <c r="GS3374" s="1" t="str">
        <f>IF(LEN(Folders!$A3374)&gt;0,Folders!$A3374,"")</f>
        <v/>
      </c>
      <c r="GT3374" s="1" t="str">
        <f>IF(LEN(CustomFunctions!$A3374)&gt;0,CustomFunctions!$A3374,"")</f>
        <v/>
      </c>
      <c r="GU3374" s="1" t="str">
        <f>IF(LEN(Fields!$G3374)&gt;0,Fields!$G3374,"")</f>
        <v/>
      </c>
      <c r="GV3374" s="1" t="str">
        <f>IF(LEN(Fields!$B3374)&gt;0,Fields!$B3374,"")</f>
        <v/>
      </c>
    </row>
    <row r="3375" spans="1:204">
      <c r="A3375" s="1" t="s">
        <v>13106</v>
      </c>
      <c r="B3375" s="1" t="s">
        <v>43</v>
      </c>
      <c r="E3375" s="1" t="s">
        <v>15676</v>
      </c>
      <c r="F3375" s="1" t="s">
        <v>3906</v>
      </c>
      <c r="G3375" s="1" t="s">
        <v>7438</v>
      </c>
      <c r="H3375" s="1" t="s">
        <v>283</v>
      </c>
      <c r="I3375" s="1" t="s">
        <v>3905</v>
      </c>
      <c r="GR3375" s="1" t="str">
        <f>IF(LEN(Checks!$A3375)&gt;0,Checks!$A3375,"")</f>
        <v/>
      </c>
      <c r="GS3375" s="1" t="str">
        <f>IF(LEN(Folders!$A3375)&gt;0,Folders!$A3375,"")</f>
        <v/>
      </c>
      <c r="GT3375" s="1" t="str">
        <f>IF(LEN(CustomFunctions!$A3375)&gt;0,CustomFunctions!$A3375,"")</f>
        <v/>
      </c>
      <c r="GU3375" s="1" t="str">
        <f>IF(LEN(Fields!$G3375)&gt;0,Fields!$G3375,"")</f>
        <v/>
      </c>
      <c r="GV3375" s="1" t="str">
        <f>IF(LEN(Fields!$B3375)&gt;0,Fields!$B3375,"")</f>
        <v/>
      </c>
    </row>
    <row r="3376" spans="1:204">
      <c r="A3376" s="1" t="s">
        <v>13106</v>
      </c>
      <c r="B3376" s="1" t="s">
        <v>565</v>
      </c>
      <c r="C3376" s="1" t="s">
        <v>15660</v>
      </c>
      <c r="GR3376" s="1" t="str">
        <f>IF(LEN(Checks!$A3376)&gt;0,Checks!$A3376,"")</f>
        <v/>
      </c>
      <c r="GS3376" s="1" t="str">
        <f>IF(LEN(Folders!$A3376)&gt;0,Folders!$A3376,"")</f>
        <v/>
      </c>
      <c r="GT3376" s="1" t="str">
        <f>IF(LEN(CustomFunctions!$A3376)&gt;0,CustomFunctions!$A3376,"")</f>
        <v/>
      </c>
      <c r="GU3376" s="1" t="str">
        <f>IF(LEN(Fields!$G3376)&gt;0,Fields!$G3376,"")</f>
        <v/>
      </c>
      <c r="GV3376" s="1" t="str">
        <f>IF(LEN(Fields!$B3376)&gt;0,Fields!$B3376,"")</f>
        <v/>
      </c>
    </row>
    <row r="3377" spans="1:204">
      <c r="A3377" s="1" t="s">
        <v>13106</v>
      </c>
      <c r="B3377" s="1" t="s">
        <v>577</v>
      </c>
      <c r="E3377" s="1" t="s">
        <v>15676</v>
      </c>
      <c r="F3377" s="1" t="s">
        <v>3923</v>
      </c>
      <c r="G3377" s="1" t="s">
        <v>7438</v>
      </c>
      <c r="H3377" s="1" t="s">
        <v>283</v>
      </c>
      <c r="I3377" s="1" t="s">
        <v>3922</v>
      </c>
      <c r="GR3377" s="1" t="str">
        <f>IF(LEN(Checks!$A3377)&gt;0,Checks!$A3377,"")</f>
        <v/>
      </c>
      <c r="GS3377" s="1" t="str">
        <f>IF(LEN(Folders!$A3377)&gt;0,Folders!$A3377,"")</f>
        <v/>
      </c>
      <c r="GT3377" s="1" t="str">
        <f>IF(LEN(CustomFunctions!$A3377)&gt;0,CustomFunctions!$A3377,"")</f>
        <v/>
      </c>
      <c r="GU3377" s="1" t="str">
        <f>IF(LEN(Fields!$G3377)&gt;0,Fields!$G3377,"")</f>
        <v/>
      </c>
      <c r="GV3377" s="1" t="str">
        <f>IF(LEN(Fields!$B3377)&gt;0,Fields!$B3377,"")</f>
        <v/>
      </c>
    </row>
    <row r="3378" spans="1:204">
      <c r="A3378" s="1" t="s">
        <v>13106</v>
      </c>
      <c r="B3378" s="1" t="s">
        <v>53</v>
      </c>
      <c r="C3378" s="1" t="s">
        <v>15660</v>
      </c>
      <c r="GR3378" s="1" t="str">
        <f>IF(LEN(Checks!$A3378)&gt;0,Checks!$A3378,"")</f>
        <v/>
      </c>
      <c r="GS3378" s="1" t="str">
        <f>IF(LEN(Folders!$A3378)&gt;0,Folders!$A3378,"")</f>
        <v/>
      </c>
      <c r="GT3378" s="1" t="str">
        <f>IF(LEN(CustomFunctions!$A3378)&gt;0,CustomFunctions!$A3378,"")</f>
        <v/>
      </c>
      <c r="GU3378" s="1" t="str">
        <f>IF(LEN(Fields!$G3378)&gt;0,Fields!$G3378,"")</f>
        <v/>
      </c>
      <c r="GV3378" s="1" t="str">
        <f>IF(LEN(Fields!$B3378)&gt;0,Fields!$B3378,"")</f>
        <v/>
      </c>
    </row>
    <row r="3379" spans="1:204">
      <c r="A3379" s="1" t="s">
        <v>13106</v>
      </c>
      <c r="B3379" s="1" t="s">
        <v>58</v>
      </c>
      <c r="E3379" s="1" t="s">
        <v>15676</v>
      </c>
      <c r="F3379" s="1" t="s">
        <v>3933</v>
      </c>
      <c r="G3379" s="1" t="s">
        <v>7438</v>
      </c>
      <c r="H3379" s="1" t="s">
        <v>283</v>
      </c>
      <c r="I3379" s="1" t="s">
        <v>3932</v>
      </c>
      <c r="GR3379" s="1" t="str">
        <f>IF(LEN(Checks!$A3379)&gt;0,Checks!$A3379,"")</f>
        <v/>
      </c>
      <c r="GS3379" s="1" t="str">
        <f>IF(LEN(Folders!$A3379)&gt;0,Folders!$A3379,"")</f>
        <v/>
      </c>
      <c r="GT3379" s="1" t="str">
        <f>IF(LEN(CustomFunctions!$A3379)&gt;0,CustomFunctions!$A3379,"")</f>
        <v/>
      </c>
      <c r="GU3379" s="1" t="str">
        <f>IF(LEN(Fields!$G3379)&gt;0,Fields!$G3379,"")</f>
        <v/>
      </c>
      <c r="GV3379" s="1" t="str">
        <f>IF(LEN(Fields!$B3379)&gt;0,Fields!$B3379,"")</f>
        <v/>
      </c>
    </row>
    <row r="3380" spans="1:204">
      <c r="A3380" s="1" t="s">
        <v>13106</v>
      </c>
      <c r="B3380" s="1" t="s">
        <v>63</v>
      </c>
      <c r="C3380" s="1" t="s">
        <v>15660</v>
      </c>
      <c r="GR3380" s="1" t="str">
        <f>IF(LEN(Checks!$A3380)&gt;0,Checks!$A3380,"")</f>
        <v/>
      </c>
      <c r="GS3380" s="1" t="str">
        <f>IF(LEN(Folders!$A3380)&gt;0,Folders!$A3380,"")</f>
        <v/>
      </c>
      <c r="GT3380" s="1" t="str">
        <f>IF(LEN(CustomFunctions!$A3380)&gt;0,CustomFunctions!$A3380,"")</f>
        <v/>
      </c>
      <c r="GU3380" s="1" t="str">
        <f>IF(LEN(Fields!$G3380)&gt;0,Fields!$G3380,"")</f>
        <v/>
      </c>
      <c r="GV3380" s="1" t="str">
        <f>IF(LEN(Fields!$B3380)&gt;0,Fields!$B3380,"")</f>
        <v/>
      </c>
    </row>
    <row r="3381" spans="1:204">
      <c r="A3381" s="1" t="s">
        <v>13106</v>
      </c>
      <c r="B3381" s="1" t="s">
        <v>68</v>
      </c>
      <c r="C3381" s="1" t="s">
        <v>15657</v>
      </c>
      <c r="GR3381" s="1" t="str">
        <f>IF(LEN(Checks!$A3381)&gt;0,Checks!$A3381,"")</f>
        <v/>
      </c>
      <c r="GS3381" s="1" t="str">
        <f>IF(LEN(Folders!$A3381)&gt;0,Folders!$A3381,"")</f>
        <v/>
      </c>
      <c r="GT3381" s="1" t="str">
        <f>IF(LEN(CustomFunctions!$A3381)&gt;0,CustomFunctions!$A3381,"")</f>
        <v/>
      </c>
      <c r="GU3381" s="1" t="str">
        <f>IF(LEN(Fields!$G3381)&gt;0,Fields!$G3381,"")</f>
        <v/>
      </c>
      <c r="GV3381" s="1" t="str">
        <f>IF(LEN(Fields!$B3381)&gt;0,Fields!$B3381,"")</f>
        <v/>
      </c>
    </row>
    <row r="3382" spans="1:204">
      <c r="A3382" s="1" t="s">
        <v>13106</v>
      </c>
      <c r="B3382" s="1" t="s">
        <v>625</v>
      </c>
      <c r="C3382" s="1" t="s">
        <v>15657</v>
      </c>
      <c r="GR3382" s="1" t="str">
        <f>IF(LEN(Checks!$A3382)&gt;0,Checks!$A3382,"")</f>
        <v/>
      </c>
      <c r="GS3382" s="1" t="str">
        <f>IF(LEN(Folders!$A3382)&gt;0,Folders!$A3382,"")</f>
        <v/>
      </c>
      <c r="GT3382" s="1" t="str">
        <f>IF(LEN(CustomFunctions!$A3382)&gt;0,CustomFunctions!$A3382,"")</f>
        <v/>
      </c>
      <c r="GU3382" s="1" t="str">
        <f>IF(LEN(Fields!$G3382)&gt;0,Fields!$G3382,"")</f>
        <v/>
      </c>
      <c r="GV3382" s="1" t="str">
        <f>IF(LEN(Fields!$B3382)&gt;0,Fields!$B3382,"")</f>
        <v/>
      </c>
    </row>
    <row r="3383" spans="1:204">
      <c r="A3383" s="4" t="s">
        <v>13110</v>
      </c>
      <c r="B3383" s="4" t="s">
        <v>43</v>
      </c>
      <c r="E3383" s="4" t="s">
        <v>15676</v>
      </c>
      <c r="F3383" s="4" t="s">
        <v>3906</v>
      </c>
      <c r="G3383" s="4" t="s">
        <v>7438</v>
      </c>
      <c r="H3383" s="4" t="s">
        <v>288</v>
      </c>
      <c r="I3383" s="4" t="s">
        <v>3905</v>
      </c>
      <c r="GR3383" s="1" t="str">
        <f>IF(LEN(Checks!$A3383)&gt;0,Checks!$A3383,"")</f>
        <v/>
      </c>
      <c r="GS3383" s="1" t="str">
        <f>IF(LEN(Folders!$A3383)&gt;0,Folders!$A3383,"")</f>
        <v/>
      </c>
      <c r="GT3383" s="1" t="str">
        <f>IF(LEN(CustomFunctions!$A3383)&gt;0,CustomFunctions!$A3383,"")</f>
        <v/>
      </c>
      <c r="GU3383" s="1" t="str">
        <f>IF(LEN(Fields!$G3383)&gt;0,Fields!$G3383,"")</f>
        <v/>
      </c>
      <c r="GV3383" s="1" t="str">
        <f>IF(LEN(Fields!$B3383)&gt;0,Fields!$B3383,"")</f>
        <v/>
      </c>
    </row>
    <row r="3384" spans="1:204">
      <c r="A3384" s="4" t="s">
        <v>13110</v>
      </c>
      <c r="B3384" s="4" t="s">
        <v>565</v>
      </c>
      <c r="C3384" s="4" t="s">
        <v>15660</v>
      </c>
      <c r="GR3384" s="1" t="str">
        <f>IF(LEN(Checks!$A3384)&gt;0,Checks!$A3384,"")</f>
        <v/>
      </c>
      <c r="GS3384" s="1" t="str">
        <f>IF(LEN(Folders!$A3384)&gt;0,Folders!$A3384,"")</f>
        <v/>
      </c>
      <c r="GT3384" s="1" t="str">
        <f>IF(LEN(CustomFunctions!$A3384)&gt;0,CustomFunctions!$A3384,"")</f>
        <v/>
      </c>
      <c r="GU3384" s="1" t="str">
        <f>IF(LEN(Fields!$G3384)&gt;0,Fields!$G3384,"")</f>
        <v/>
      </c>
      <c r="GV3384" s="1" t="str">
        <f>IF(LEN(Fields!$B3384)&gt;0,Fields!$B3384,"")</f>
        <v/>
      </c>
    </row>
    <row r="3385" spans="1:204">
      <c r="A3385" s="4" t="s">
        <v>13110</v>
      </c>
      <c r="B3385" s="4" t="s">
        <v>577</v>
      </c>
      <c r="E3385" s="4" t="s">
        <v>15676</v>
      </c>
      <c r="F3385" s="4" t="s">
        <v>3923</v>
      </c>
      <c r="G3385" s="4" t="s">
        <v>7438</v>
      </c>
      <c r="H3385" s="4" t="s">
        <v>288</v>
      </c>
      <c r="I3385" s="4" t="s">
        <v>3922</v>
      </c>
      <c r="GR3385" s="1" t="str">
        <f>IF(LEN(Checks!$A3385)&gt;0,Checks!$A3385,"")</f>
        <v/>
      </c>
      <c r="GS3385" s="1" t="str">
        <f>IF(LEN(Folders!$A3385)&gt;0,Folders!$A3385,"")</f>
        <v/>
      </c>
      <c r="GT3385" s="1" t="str">
        <f>IF(LEN(CustomFunctions!$A3385)&gt;0,CustomFunctions!$A3385,"")</f>
        <v/>
      </c>
      <c r="GU3385" s="1" t="str">
        <f>IF(LEN(Fields!$G3385)&gt;0,Fields!$G3385,"")</f>
        <v/>
      </c>
      <c r="GV3385" s="1" t="str">
        <f>IF(LEN(Fields!$B3385)&gt;0,Fields!$B3385,"")</f>
        <v/>
      </c>
    </row>
    <row r="3386" spans="1:204">
      <c r="A3386" s="4" t="s">
        <v>13110</v>
      </c>
      <c r="B3386" s="4" t="s">
        <v>53</v>
      </c>
      <c r="C3386" s="4" t="s">
        <v>15660</v>
      </c>
      <c r="GR3386" s="1" t="str">
        <f>IF(LEN(Checks!$A3386)&gt;0,Checks!$A3386,"")</f>
        <v/>
      </c>
      <c r="GS3386" s="1" t="str">
        <f>IF(LEN(Folders!$A3386)&gt;0,Folders!$A3386,"")</f>
        <v/>
      </c>
      <c r="GT3386" s="1" t="str">
        <f>IF(LEN(CustomFunctions!$A3386)&gt;0,CustomFunctions!$A3386,"")</f>
        <v/>
      </c>
      <c r="GU3386" s="1" t="str">
        <f>IF(LEN(Fields!$G3386)&gt;0,Fields!$G3386,"")</f>
        <v/>
      </c>
      <c r="GV3386" s="1" t="str">
        <f>IF(LEN(Fields!$B3386)&gt;0,Fields!$B3386,"")</f>
        <v/>
      </c>
    </row>
    <row r="3387" spans="1:204">
      <c r="A3387" s="4" t="s">
        <v>13110</v>
      </c>
      <c r="B3387" s="4" t="s">
        <v>58</v>
      </c>
      <c r="E3387" s="4" t="s">
        <v>15676</v>
      </c>
      <c r="F3387" s="4" t="s">
        <v>3933</v>
      </c>
      <c r="G3387" s="4" t="s">
        <v>7438</v>
      </c>
      <c r="H3387" s="4" t="s">
        <v>288</v>
      </c>
      <c r="I3387" s="4" t="s">
        <v>3932</v>
      </c>
      <c r="GR3387" s="1" t="str">
        <f>IF(LEN(Checks!$A3387)&gt;0,Checks!$A3387,"")</f>
        <v/>
      </c>
      <c r="GS3387" s="1" t="str">
        <f>IF(LEN(Folders!$A3387)&gt;0,Folders!$A3387,"")</f>
        <v/>
      </c>
      <c r="GT3387" s="1" t="str">
        <f>IF(LEN(CustomFunctions!$A3387)&gt;0,CustomFunctions!$A3387,"")</f>
        <v/>
      </c>
      <c r="GU3387" s="1" t="str">
        <f>IF(LEN(Fields!$G3387)&gt;0,Fields!$G3387,"")</f>
        <v/>
      </c>
      <c r="GV3387" s="1" t="str">
        <f>IF(LEN(Fields!$B3387)&gt;0,Fields!$B3387,"")</f>
        <v/>
      </c>
    </row>
    <row r="3388" spans="1:204">
      <c r="A3388" s="4" t="s">
        <v>13110</v>
      </c>
      <c r="B3388" s="4" t="s">
        <v>63</v>
      </c>
      <c r="C3388" s="4" t="s">
        <v>15660</v>
      </c>
      <c r="GR3388" s="1" t="str">
        <f>IF(LEN(Checks!$A3388)&gt;0,Checks!$A3388,"")</f>
        <v/>
      </c>
      <c r="GS3388" s="1" t="str">
        <f>IF(LEN(Folders!$A3388)&gt;0,Folders!$A3388,"")</f>
        <v/>
      </c>
      <c r="GT3388" s="1" t="str">
        <f>IF(LEN(CustomFunctions!$A3388)&gt;0,CustomFunctions!$A3388,"")</f>
        <v/>
      </c>
      <c r="GU3388" s="1" t="str">
        <f>IF(LEN(Fields!$G3388)&gt;0,Fields!$G3388,"")</f>
        <v/>
      </c>
      <c r="GV3388" s="1" t="str">
        <f>IF(LEN(Fields!$B3388)&gt;0,Fields!$B3388,"")</f>
        <v/>
      </c>
    </row>
    <row r="3389" spans="1:204">
      <c r="A3389" s="4" t="s">
        <v>13110</v>
      </c>
      <c r="B3389" s="4" t="s">
        <v>68</v>
      </c>
      <c r="C3389" s="4" t="s">
        <v>15657</v>
      </c>
      <c r="GR3389" s="1" t="str">
        <f>IF(LEN(Checks!$A3389)&gt;0,Checks!$A3389,"")</f>
        <v/>
      </c>
      <c r="GS3389" s="1" t="str">
        <f>IF(LEN(Folders!$A3389)&gt;0,Folders!$A3389,"")</f>
        <v/>
      </c>
      <c r="GT3389" s="1" t="str">
        <f>IF(LEN(CustomFunctions!$A3389)&gt;0,CustomFunctions!$A3389,"")</f>
        <v/>
      </c>
      <c r="GU3389" s="1" t="str">
        <f>IF(LEN(Fields!$G3389)&gt;0,Fields!$G3389,"")</f>
        <v/>
      </c>
      <c r="GV3389" s="1" t="str">
        <f>IF(LEN(Fields!$B3389)&gt;0,Fields!$B3389,"")</f>
        <v/>
      </c>
    </row>
    <row r="3390" spans="1:204">
      <c r="A3390" s="4" t="s">
        <v>13110</v>
      </c>
      <c r="B3390" s="4" t="s">
        <v>625</v>
      </c>
      <c r="C3390" s="4" t="s">
        <v>15657</v>
      </c>
      <c r="GR3390" s="1" t="str">
        <f>IF(LEN(Checks!$A3390)&gt;0,Checks!$A3390,"")</f>
        <v/>
      </c>
      <c r="GS3390" s="1" t="str">
        <f>IF(LEN(Folders!$A3390)&gt;0,Folders!$A3390,"")</f>
        <v/>
      </c>
      <c r="GT3390" s="1" t="str">
        <f>IF(LEN(CustomFunctions!$A3390)&gt;0,CustomFunctions!$A3390,"")</f>
        <v/>
      </c>
      <c r="GU3390" s="1" t="str">
        <f>IF(LEN(Fields!$G3390)&gt;0,Fields!$G3390,"")</f>
        <v/>
      </c>
      <c r="GV3390" s="1" t="str">
        <f>IF(LEN(Fields!$B3390)&gt;0,Fields!$B3390,"")</f>
        <v/>
      </c>
    </row>
    <row r="3391" spans="1:204">
      <c r="A3391" s="1" t="s">
        <v>13114</v>
      </c>
      <c r="B3391" s="1" t="s">
        <v>43</v>
      </c>
      <c r="E3391" s="1" t="s">
        <v>15676</v>
      </c>
      <c r="F3391" s="1" t="s">
        <v>3906</v>
      </c>
      <c r="G3391" s="1" t="s">
        <v>7438</v>
      </c>
      <c r="H3391" s="1" t="s">
        <v>293</v>
      </c>
      <c r="I3391" s="1" t="s">
        <v>3905</v>
      </c>
      <c r="GR3391" s="1" t="str">
        <f>IF(LEN(Checks!$A3391)&gt;0,Checks!$A3391,"")</f>
        <v/>
      </c>
      <c r="GS3391" s="1" t="str">
        <f>IF(LEN(Folders!$A3391)&gt;0,Folders!$A3391,"")</f>
        <v/>
      </c>
      <c r="GT3391" s="1" t="str">
        <f>IF(LEN(CustomFunctions!$A3391)&gt;0,CustomFunctions!$A3391,"")</f>
        <v/>
      </c>
      <c r="GU3391" s="1" t="str">
        <f>IF(LEN(Fields!$G3391)&gt;0,Fields!$G3391,"")</f>
        <v/>
      </c>
      <c r="GV3391" s="1" t="str">
        <f>IF(LEN(Fields!$B3391)&gt;0,Fields!$B3391,"")</f>
        <v/>
      </c>
    </row>
    <row r="3392" spans="1:204">
      <c r="A3392" s="1" t="s">
        <v>13114</v>
      </c>
      <c r="B3392" s="1" t="s">
        <v>565</v>
      </c>
      <c r="C3392" s="1" t="s">
        <v>15660</v>
      </c>
      <c r="GR3392" s="1" t="str">
        <f>IF(LEN(Checks!$A3392)&gt;0,Checks!$A3392,"")</f>
        <v/>
      </c>
      <c r="GS3392" s="1" t="str">
        <f>IF(LEN(Folders!$A3392)&gt;0,Folders!$A3392,"")</f>
        <v/>
      </c>
      <c r="GT3392" s="1" t="str">
        <f>IF(LEN(CustomFunctions!$A3392)&gt;0,CustomFunctions!$A3392,"")</f>
        <v/>
      </c>
      <c r="GU3392" s="1" t="str">
        <f>IF(LEN(Fields!$G3392)&gt;0,Fields!$G3392,"")</f>
        <v/>
      </c>
      <c r="GV3392" s="1" t="str">
        <f>IF(LEN(Fields!$B3392)&gt;0,Fields!$B3392,"")</f>
        <v/>
      </c>
    </row>
    <row r="3393" spans="1:204">
      <c r="A3393" s="1" t="s">
        <v>13114</v>
      </c>
      <c r="B3393" s="1" t="s">
        <v>577</v>
      </c>
      <c r="E3393" s="1" t="s">
        <v>15676</v>
      </c>
      <c r="F3393" s="1" t="s">
        <v>3923</v>
      </c>
      <c r="G3393" s="1" t="s">
        <v>7438</v>
      </c>
      <c r="H3393" s="1" t="s">
        <v>293</v>
      </c>
      <c r="I3393" s="1" t="s">
        <v>3922</v>
      </c>
      <c r="GR3393" s="1" t="str">
        <f>IF(LEN(Checks!$A3393)&gt;0,Checks!$A3393,"")</f>
        <v/>
      </c>
      <c r="GS3393" s="1" t="str">
        <f>IF(LEN(Folders!$A3393)&gt;0,Folders!$A3393,"")</f>
        <v/>
      </c>
      <c r="GT3393" s="1" t="str">
        <f>IF(LEN(CustomFunctions!$A3393)&gt;0,CustomFunctions!$A3393,"")</f>
        <v/>
      </c>
      <c r="GU3393" s="1" t="str">
        <f>IF(LEN(Fields!$G3393)&gt;0,Fields!$G3393,"")</f>
        <v/>
      </c>
      <c r="GV3393" s="1" t="str">
        <f>IF(LEN(Fields!$B3393)&gt;0,Fields!$B3393,"")</f>
        <v/>
      </c>
    </row>
    <row r="3394" spans="1:204">
      <c r="A3394" s="1" t="s">
        <v>13114</v>
      </c>
      <c r="B3394" s="1" t="s">
        <v>53</v>
      </c>
      <c r="C3394" s="1" t="s">
        <v>15660</v>
      </c>
      <c r="GR3394" s="1" t="str">
        <f>IF(LEN(Checks!$A3394)&gt;0,Checks!$A3394,"")</f>
        <v/>
      </c>
      <c r="GS3394" s="1" t="str">
        <f>IF(LEN(Folders!$A3394)&gt;0,Folders!$A3394,"")</f>
        <v/>
      </c>
      <c r="GT3394" s="1" t="str">
        <f>IF(LEN(CustomFunctions!$A3394)&gt;0,CustomFunctions!$A3394,"")</f>
        <v/>
      </c>
      <c r="GU3394" s="1" t="str">
        <f>IF(LEN(Fields!$G3394)&gt;0,Fields!$G3394,"")</f>
        <v/>
      </c>
      <c r="GV3394" s="1" t="str">
        <f>IF(LEN(Fields!$B3394)&gt;0,Fields!$B3394,"")</f>
        <v/>
      </c>
    </row>
    <row r="3395" spans="1:204">
      <c r="A3395" s="1" t="s">
        <v>13114</v>
      </c>
      <c r="B3395" s="1" t="s">
        <v>58</v>
      </c>
      <c r="E3395" s="1" t="s">
        <v>15676</v>
      </c>
      <c r="F3395" s="1" t="s">
        <v>3933</v>
      </c>
      <c r="G3395" s="1" t="s">
        <v>7438</v>
      </c>
      <c r="H3395" s="1" t="s">
        <v>293</v>
      </c>
      <c r="I3395" s="1" t="s">
        <v>3932</v>
      </c>
      <c r="GR3395" s="1" t="str">
        <f>IF(LEN(Checks!$A3395)&gt;0,Checks!$A3395,"")</f>
        <v/>
      </c>
      <c r="GS3395" s="1" t="str">
        <f>IF(LEN(Folders!$A3395)&gt;0,Folders!$A3395,"")</f>
        <v/>
      </c>
      <c r="GT3395" s="1" t="str">
        <f>IF(LEN(CustomFunctions!$A3395)&gt;0,CustomFunctions!$A3395,"")</f>
        <v/>
      </c>
      <c r="GU3395" s="1" t="str">
        <f>IF(LEN(Fields!$G3395)&gt;0,Fields!$G3395,"")</f>
        <v/>
      </c>
      <c r="GV3395" s="1" t="str">
        <f>IF(LEN(Fields!$B3395)&gt;0,Fields!$B3395,"")</f>
        <v/>
      </c>
    </row>
    <row r="3396" spans="1:204">
      <c r="A3396" s="1" t="s">
        <v>13114</v>
      </c>
      <c r="B3396" s="1" t="s">
        <v>63</v>
      </c>
      <c r="C3396" s="1" t="s">
        <v>15660</v>
      </c>
      <c r="GR3396" s="1" t="str">
        <f>IF(LEN(Checks!$A3396)&gt;0,Checks!$A3396,"")</f>
        <v/>
      </c>
      <c r="GS3396" s="1" t="str">
        <f>IF(LEN(Folders!$A3396)&gt;0,Folders!$A3396,"")</f>
        <v/>
      </c>
      <c r="GT3396" s="1" t="str">
        <f>IF(LEN(CustomFunctions!$A3396)&gt;0,CustomFunctions!$A3396,"")</f>
        <v/>
      </c>
      <c r="GU3396" s="1" t="str">
        <f>IF(LEN(Fields!$G3396)&gt;0,Fields!$G3396,"")</f>
        <v/>
      </c>
      <c r="GV3396" s="1" t="str">
        <f>IF(LEN(Fields!$B3396)&gt;0,Fields!$B3396,"")</f>
        <v/>
      </c>
    </row>
    <row r="3397" spans="1:204">
      <c r="A3397" s="1" t="s">
        <v>13114</v>
      </c>
      <c r="B3397" s="1" t="s">
        <v>68</v>
      </c>
      <c r="C3397" s="1" t="s">
        <v>15657</v>
      </c>
      <c r="GR3397" s="1" t="str">
        <f>IF(LEN(Checks!$A3397)&gt;0,Checks!$A3397,"")</f>
        <v/>
      </c>
      <c r="GS3397" s="1" t="str">
        <f>IF(LEN(Folders!$A3397)&gt;0,Folders!$A3397,"")</f>
        <v/>
      </c>
      <c r="GT3397" s="1" t="str">
        <f>IF(LEN(CustomFunctions!$A3397)&gt;0,CustomFunctions!$A3397,"")</f>
        <v/>
      </c>
      <c r="GU3397" s="1" t="str">
        <f>IF(LEN(Fields!$G3397)&gt;0,Fields!$G3397,"")</f>
        <v/>
      </c>
      <c r="GV3397" s="1" t="str">
        <f>IF(LEN(Fields!$B3397)&gt;0,Fields!$B3397,"")</f>
        <v/>
      </c>
    </row>
    <row r="3398" spans="1:204">
      <c r="A3398" s="1" t="s">
        <v>13114</v>
      </c>
      <c r="B3398" s="1" t="s">
        <v>625</v>
      </c>
      <c r="C3398" s="1" t="s">
        <v>15657</v>
      </c>
      <c r="GR3398" s="1" t="str">
        <f>IF(LEN(Checks!$A3398)&gt;0,Checks!$A3398,"")</f>
        <v/>
      </c>
      <c r="GS3398" s="1" t="str">
        <f>IF(LEN(Folders!$A3398)&gt;0,Folders!$A3398,"")</f>
        <v/>
      </c>
      <c r="GT3398" s="1" t="str">
        <f>IF(LEN(CustomFunctions!$A3398)&gt;0,CustomFunctions!$A3398,"")</f>
        <v/>
      </c>
      <c r="GU3398" s="1" t="str">
        <f>IF(LEN(Fields!$G3398)&gt;0,Fields!$G3398,"")</f>
        <v/>
      </c>
      <c r="GV3398" s="1" t="str">
        <f>IF(LEN(Fields!$B3398)&gt;0,Fields!$B3398,"")</f>
        <v/>
      </c>
    </row>
    <row r="3399" spans="1:204">
      <c r="A3399" s="4" t="s">
        <v>13118</v>
      </c>
      <c r="B3399" s="4" t="s">
        <v>43</v>
      </c>
      <c r="E3399" s="4" t="s">
        <v>15676</v>
      </c>
      <c r="F3399" s="4" t="s">
        <v>1519</v>
      </c>
      <c r="H3399" s="4" t="s">
        <v>139</v>
      </c>
      <c r="I3399" s="4" t="s">
        <v>1518</v>
      </c>
      <c r="J3399" s="4" t="s">
        <v>559</v>
      </c>
      <c r="GR3399" s="1" t="str">
        <f>IF(LEN(Checks!$A3399)&gt;0,Checks!$A3399,"")</f>
        <v/>
      </c>
      <c r="GS3399" s="1" t="str">
        <f>IF(LEN(Folders!$A3399)&gt;0,Folders!$A3399,"")</f>
        <v/>
      </c>
      <c r="GT3399" s="1" t="str">
        <f>IF(LEN(CustomFunctions!$A3399)&gt;0,CustomFunctions!$A3399,"")</f>
        <v/>
      </c>
      <c r="GU3399" s="1" t="str">
        <f>IF(LEN(Fields!$G3399)&gt;0,Fields!$G3399,"")</f>
        <v/>
      </c>
      <c r="GV3399" s="1" t="str">
        <f>IF(LEN(Fields!$B3399)&gt;0,Fields!$B3399,"")</f>
        <v/>
      </c>
    </row>
    <row r="3400" spans="1:204">
      <c r="A3400" s="4" t="s">
        <v>13118</v>
      </c>
      <c r="B3400" s="4" t="s">
        <v>565</v>
      </c>
      <c r="C3400" s="4" t="s">
        <v>15660</v>
      </c>
      <c r="GR3400" s="1" t="str">
        <f>IF(LEN(Checks!$A3400)&gt;0,Checks!$A3400,"")</f>
        <v/>
      </c>
      <c r="GS3400" s="1" t="str">
        <f>IF(LEN(Folders!$A3400)&gt;0,Folders!$A3400,"")</f>
        <v/>
      </c>
      <c r="GT3400" s="1" t="str">
        <f>IF(LEN(CustomFunctions!$A3400)&gt;0,CustomFunctions!$A3400,"")</f>
        <v/>
      </c>
      <c r="GU3400" s="1" t="str">
        <f>IF(LEN(Fields!$G3400)&gt;0,Fields!$G3400,"")</f>
        <v/>
      </c>
      <c r="GV3400" s="1" t="str">
        <f>IF(LEN(Fields!$B3400)&gt;0,Fields!$B3400,"")</f>
        <v/>
      </c>
    </row>
    <row r="3401" spans="1:204">
      <c r="A3401" s="4" t="s">
        <v>13118</v>
      </c>
      <c r="B3401" s="4" t="s">
        <v>577</v>
      </c>
      <c r="E3401" s="4" t="s">
        <v>15676</v>
      </c>
      <c r="F3401" s="4" t="s">
        <v>1625</v>
      </c>
      <c r="H3401" s="4" t="s">
        <v>139</v>
      </c>
      <c r="I3401" s="4" t="s">
        <v>1624</v>
      </c>
      <c r="GR3401" s="1" t="str">
        <f>IF(LEN(Checks!$A3401)&gt;0,Checks!$A3401,"")</f>
        <v/>
      </c>
      <c r="GS3401" s="1" t="str">
        <f>IF(LEN(Folders!$A3401)&gt;0,Folders!$A3401,"")</f>
        <v/>
      </c>
      <c r="GT3401" s="1" t="str">
        <f>IF(LEN(CustomFunctions!$A3401)&gt;0,CustomFunctions!$A3401,"")</f>
        <v/>
      </c>
      <c r="GU3401" s="1" t="str">
        <f>IF(LEN(Fields!$G3401)&gt;0,Fields!$G3401,"")</f>
        <v/>
      </c>
      <c r="GV3401" s="1" t="str">
        <f>IF(LEN(Fields!$B3401)&gt;0,Fields!$B3401,"")</f>
        <v/>
      </c>
    </row>
    <row r="3402" spans="1:204">
      <c r="A3402" s="4" t="s">
        <v>13118</v>
      </c>
      <c r="B3402" s="4" t="s">
        <v>53</v>
      </c>
      <c r="C3402" s="4" t="s">
        <v>15660</v>
      </c>
      <c r="GR3402" s="1" t="str">
        <f>IF(LEN(Checks!$A3402)&gt;0,Checks!$A3402,"")</f>
        <v/>
      </c>
      <c r="GS3402" s="1" t="str">
        <f>IF(LEN(Folders!$A3402)&gt;0,Folders!$A3402,"")</f>
        <v/>
      </c>
      <c r="GT3402" s="1" t="str">
        <f>IF(LEN(CustomFunctions!$A3402)&gt;0,CustomFunctions!$A3402,"")</f>
        <v/>
      </c>
      <c r="GU3402" s="1" t="str">
        <f>IF(LEN(Fields!$G3402)&gt;0,Fields!$G3402,"")</f>
        <v/>
      </c>
      <c r="GV3402" s="1" t="str">
        <f>IF(LEN(Fields!$B3402)&gt;0,Fields!$B3402,"")</f>
        <v/>
      </c>
    </row>
    <row r="3403" spans="1:204">
      <c r="A3403" s="4" t="s">
        <v>13118</v>
      </c>
      <c r="B3403" s="4" t="s">
        <v>58</v>
      </c>
      <c r="C3403" s="4" t="s">
        <v>15657</v>
      </c>
      <c r="GR3403" s="1" t="str">
        <f>IF(LEN(Checks!$A3403)&gt;0,Checks!$A3403,"")</f>
        <v/>
      </c>
      <c r="GS3403" s="1" t="str">
        <f>IF(LEN(Folders!$A3403)&gt;0,Folders!$A3403,"")</f>
        <v/>
      </c>
      <c r="GT3403" s="1" t="str">
        <f>IF(LEN(CustomFunctions!$A3403)&gt;0,CustomFunctions!$A3403,"")</f>
        <v/>
      </c>
      <c r="GU3403" s="1" t="str">
        <f>IF(LEN(Fields!$G3403)&gt;0,Fields!$G3403,"")</f>
        <v/>
      </c>
      <c r="GV3403" s="1" t="str">
        <f>IF(LEN(Fields!$B3403)&gt;0,Fields!$B3403,"")</f>
        <v/>
      </c>
    </row>
    <row r="3404" spans="1:204">
      <c r="A3404" s="4" t="s">
        <v>13118</v>
      </c>
      <c r="B3404" s="4" t="s">
        <v>63</v>
      </c>
      <c r="E3404" s="4" t="s">
        <v>15676</v>
      </c>
      <c r="F3404" s="4" t="s">
        <v>1550</v>
      </c>
      <c r="H3404" s="4" t="s">
        <v>139</v>
      </c>
      <c r="I3404" s="4" t="s">
        <v>1549</v>
      </c>
      <c r="GR3404" s="1" t="str">
        <f>IF(LEN(Checks!$A3404)&gt;0,Checks!$A3404,"")</f>
        <v/>
      </c>
      <c r="GS3404" s="1" t="str">
        <f>IF(LEN(Folders!$A3404)&gt;0,Folders!$A3404,"")</f>
        <v/>
      </c>
      <c r="GT3404" s="1" t="str">
        <f>IF(LEN(CustomFunctions!$A3404)&gt;0,CustomFunctions!$A3404,"")</f>
        <v/>
      </c>
      <c r="GU3404" s="1" t="str">
        <f>IF(LEN(Fields!$G3404)&gt;0,Fields!$G3404,"")</f>
        <v/>
      </c>
      <c r="GV3404" s="1" t="str">
        <f>IF(LEN(Fields!$B3404)&gt;0,Fields!$B3404,"")</f>
        <v/>
      </c>
    </row>
    <row r="3405" spans="1:204">
      <c r="A3405" s="4" t="s">
        <v>13118</v>
      </c>
      <c r="B3405" s="4" t="s">
        <v>68</v>
      </c>
      <c r="C3405" s="4" t="s">
        <v>15660</v>
      </c>
      <c r="GR3405" s="1" t="str">
        <f>IF(LEN(Checks!$A3405)&gt;0,Checks!$A3405,"")</f>
        <v/>
      </c>
      <c r="GS3405" s="1" t="str">
        <f>IF(LEN(Folders!$A3405)&gt;0,Folders!$A3405,"")</f>
        <v/>
      </c>
      <c r="GT3405" s="1" t="str">
        <f>IF(LEN(CustomFunctions!$A3405)&gt;0,CustomFunctions!$A3405,"")</f>
        <v/>
      </c>
      <c r="GU3405" s="1" t="str">
        <f>IF(LEN(Fields!$G3405)&gt;0,Fields!$G3405,"")</f>
        <v/>
      </c>
      <c r="GV3405" s="1" t="str">
        <f>IF(LEN(Fields!$B3405)&gt;0,Fields!$B3405,"")</f>
        <v/>
      </c>
    </row>
    <row r="3406" spans="1:204">
      <c r="A3406" s="4" t="s">
        <v>13118</v>
      </c>
      <c r="B3406" s="4" t="s">
        <v>625</v>
      </c>
      <c r="C3406" s="4" t="s">
        <v>15657</v>
      </c>
      <c r="GR3406" s="1" t="str">
        <f>IF(LEN(Checks!$A3406)&gt;0,Checks!$A3406,"")</f>
        <v/>
      </c>
      <c r="GS3406" s="1" t="str">
        <f>IF(LEN(Folders!$A3406)&gt;0,Folders!$A3406,"")</f>
        <v/>
      </c>
      <c r="GT3406" s="1" t="str">
        <f>IF(LEN(CustomFunctions!$A3406)&gt;0,CustomFunctions!$A3406,"")</f>
        <v/>
      </c>
      <c r="GU3406" s="1" t="str">
        <f>IF(LEN(Fields!$G3406)&gt;0,Fields!$G3406,"")</f>
        <v/>
      </c>
      <c r="GV3406" s="1" t="str">
        <f>IF(LEN(Fields!$B3406)&gt;0,Fields!$B3406,"")</f>
        <v/>
      </c>
    </row>
    <row r="3407" spans="1:204">
      <c r="A3407" s="4" t="s">
        <v>13118</v>
      </c>
      <c r="B3407" s="4" t="s">
        <v>73</v>
      </c>
      <c r="E3407" s="4" t="s">
        <v>15676</v>
      </c>
      <c r="F3407" s="4" t="s">
        <v>1618</v>
      </c>
      <c r="H3407" s="4" t="s">
        <v>139</v>
      </c>
      <c r="I3407" s="4" t="s">
        <v>1617</v>
      </c>
      <c r="GR3407" s="1" t="str">
        <f>IF(LEN(Checks!$A3407)&gt;0,Checks!$A3407,"")</f>
        <v/>
      </c>
      <c r="GS3407" s="1" t="str">
        <f>IF(LEN(Folders!$A3407)&gt;0,Folders!$A3407,"")</f>
        <v/>
      </c>
      <c r="GT3407" s="1" t="str">
        <f>IF(LEN(CustomFunctions!$A3407)&gt;0,CustomFunctions!$A3407,"")</f>
        <v/>
      </c>
      <c r="GU3407" s="1" t="str">
        <f>IF(LEN(Fields!$G3407)&gt;0,Fields!$G3407,"")</f>
        <v/>
      </c>
      <c r="GV3407" s="1" t="str">
        <f>IF(LEN(Fields!$B3407)&gt;0,Fields!$B3407,"")</f>
        <v/>
      </c>
    </row>
    <row r="3408" spans="1:204">
      <c r="A3408" s="4" t="s">
        <v>13118</v>
      </c>
      <c r="B3408" s="4" t="s">
        <v>79</v>
      </c>
      <c r="C3408" s="4" t="s">
        <v>15660</v>
      </c>
      <c r="GR3408" s="1" t="str">
        <f>IF(LEN(Checks!$A3408)&gt;0,Checks!$A3408,"")</f>
        <v/>
      </c>
      <c r="GS3408" s="1" t="str">
        <f>IF(LEN(Folders!$A3408)&gt;0,Folders!$A3408,"")</f>
        <v/>
      </c>
      <c r="GT3408" s="1" t="str">
        <f>IF(LEN(CustomFunctions!$A3408)&gt;0,CustomFunctions!$A3408,"")</f>
        <v/>
      </c>
      <c r="GU3408" s="1" t="str">
        <f>IF(LEN(Fields!$G3408)&gt;0,Fields!$G3408,"")</f>
        <v/>
      </c>
      <c r="GV3408" s="1" t="str">
        <f>IF(LEN(Fields!$B3408)&gt;0,Fields!$B3408,"")</f>
        <v/>
      </c>
    </row>
    <row r="3409" spans="1:204">
      <c r="A3409" s="4" t="s">
        <v>13118</v>
      </c>
      <c r="B3409" s="4" t="s">
        <v>84</v>
      </c>
      <c r="C3409" s="4" t="s">
        <v>15657</v>
      </c>
      <c r="GR3409" s="1" t="str">
        <f>IF(LEN(Checks!$A3409)&gt;0,Checks!$A3409,"")</f>
        <v/>
      </c>
      <c r="GS3409" s="1" t="str">
        <f>IF(LEN(Folders!$A3409)&gt;0,Folders!$A3409,"")</f>
        <v/>
      </c>
      <c r="GT3409" s="1" t="str">
        <f>IF(LEN(CustomFunctions!$A3409)&gt;0,CustomFunctions!$A3409,"")</f>
        <v/>
      </c>
      <c r="GU3409" s="1" t="str">
        <f>IF(LEN(Fields!$G3409)&gt;0,Fields!$G3409,"")</f>
        <v/>
      </c>
      <c r="GV3409" s="1" t="str">
        <f>IF(LEN(Fields!$B3409)&gt;0,Fields!$B3409,"")</f>
        <v/>
      </c>
    </row>
    <row r="3410" spans="1:204">
      <c r="A3410" s="1" t="s">
        <v>13123</v>
      </c>
      <c r="B3410" s="1" t="s">
        <v>43</v>
      </c>
      <c r="E3410" s="1" t="s">
        <v>15676</v>
      </c>
      <c r="F3410" s="1" t="s">
        <v>1220</v>
      </c>
      <c r="G3410" s="1" t="s">
        <v>7035</v>
      </c>
      <c r="H3410" s="1" t="s">
        <v>124</v>
      </c>
      <c r="I3410" s="1" t="s">
        <v>1219</v>
      </c>
      <c r="J3410" s="1" t="s">
        <v>565</v>
      </c>
      <c r="GR3410" s="1" t="str">
        <f>IF(LEN(Checks!$A3410)&gt;0,Checks!$A3410,"")</f>
        <v/>
      </c>
      <c r="GS3410" s="1" t="str">
        <f>IF(LEN(Folders!$A3410)&gt;0,Folders!$A3410,"")</f>
        <v/>
      </c>
      <c r="GT3410" s="1" t="str">
        <f>IF(LEN(CustomFunctions!$A3410)&gt;0,CustomFunctions!$A3410,"")</f>
        <v/>
      </c>
      <c r="GU3410" s="1" t="str">
        <f>IF(LEN(Fields!$G3410)&gt;0,Fields!$G3410,"")</f>
        <v/>
      </c>
      <c r="GV3410" s="1" t="str">
        <f>IF(LEN(Fields!$B3410)&gt;0,Fields!$B3410,"")</f>
        <v/>
      </c>
    </row>
    <row r="3411" spans="1:204">
      <c r="A3411" s="1" t="s">
        <v>13123</v>
      </c>
      <c r="B3411" s="1" t="s">
        <v>565</v>
      </c>
      <c r="C3411" s="1" t="s">
        <v>15660</v>
      </c>
      <c r="GR3411" s="1" t="str">
        <f>IF(LEN(Checks!$A3411)&gt;0,Checks!$A3411,"")</f>
        <v/>
      </c>
      <c r="GS3411" s="1" t="str">
        <f>IF(LEN(Folders!$A3411)&gt;0,Folders!$A3411,"")</f>
        <v/>
      </c>
      <c r="GT3411" s="1" t="str">
        <f>IF(LEN(CustomFunctions!$A3411)&gt;0,CustomFunctions!$A3411,"")</f>
        <v/>
      </c>
      <c r="GU3411" s="1" t="str">
        <f>IF(LEN(Fields!$G3411)&gt;0,Fields!$G3411,"")</f>
        <v/>
      </c>
      <c r="GV3411" s="1" t="str">
        <f>IF(LEN(Fields!$B3411)&gt;0,Fields!$B3411,"")</f>
        <v/>
      </c>
    </row>
    <row r="3412" spans="1:204">
      <c r="A3412" s="4" t="s">
        <v>13127</v>
      </c>
      <c r="B3412" s="4" t="s">
        <v>43</v>
      </c>
      <c r="E3412" s="4" t="s">
        <v>15676</v>
      </c>
      <c r="F3412" s="4" t="s">
        <v>3133</v>
      </c>
      <c r="H3412" s="4" t="s">
        <v>233</v>
      </c>
      <c r="I3412" s="4" t="s">
        <v>3132</v>
      </c>
      <c r="GR3412" s="1" t="str">
        <f>IF(LEN(Checks!$A3412)&gt;0,Checks!$A3412,"")</f>
        <v/>
      </c>
      <c r="GS3412" s="1" t="str">
        <f>IF(LEN(Folders!$A3412)&gt;0,Folders!$A3412,"")</f>
        <v/>
      </c>
      <c r="GT3412" s="1" t="str">
        <f>IF(LEN(CustomFunctions!$A3412)&gt;0,CustomFunctions!$A3412,"")</f>
        <v/>
      </c>
      <c r="GU3412" s="1" t="str">
        <f>IF(LEN(Fields!$G3412)&gt;0,Fields!$G3412,"")</f>
        <v/>
      </c>
      <c r="GV3412" s="1" t="str">
        <f>IF(LEN(Fields!$B3412)&gt;0,Fields!$B3412,"")</f>
        <v/>
      </c>
    </row>
    <row r="3413" spans="1:204">
      <c r="A3413" s="4" t="s">
        <v>13127</v>
      </c>
      <c r="B3413" s="4" t="s">
        <v>565</v>
      </c>
      <c r="C3413" s="4" t="s">
        <v>15660</v>
      </c>
      <c r="GR3413" s="1" t="str">
        <f>IF(LEN(Checks!$A3413)&gt;0,Checks!$A3413,"")</f>
        <v/>
      </c>
      <c r="GS3413" s="1" t="str">
        <f>IF(LEN(Folders!$A3413)&gt;0,Folders!$A3413,"")</f>
        <v/>
      </c>
      <c r="GT3413" s="1" t="str">
        <f>IF(LEN(CustomFunctions!$A3413)&gt;0,CustomFunctions!$A3413,"")</f>
        <v/>
      </c>
      <c r="GU3413" s="1" t="str">
        <f>IF(LEN(Fields!$G3413)&gt;0,Fields!$G3413,"")</f>
        <v/>
      </c>
      <c r="GV3413" s="1" t="str">
        <f>IF(LEN(Fields!$B3413)&gt;0,Fields!$B3413,"")</f>
        <v/>
      </c>
    </row>
    <row r="3414" spans="1:204">
      <c r="A3414" s="1" t="s">
        <v>13132</v>
      </c>
      <c r="B3414" s="1" t="s">
        <v>43</v>
      </c>
      <c r="E3414" s="1" t="s">
        <v>15646</v>
      </c>
      <c r="F3414" s="1" t="s">
        <v>1201</v>
      </c>
      <c r="G3414" s="1" t="s">
        <v>7035</v>
      </c>
      <c r="H3414" s="1" t="s">
        <v>124</v>
      </c>
      <c r="I3414" s="1" t="s">
        <v>1200</v>
      </c>
      <c r="J3414" s="1" t="s">
        <v>577</v>
      </c>
      <c r="GR3414" s="1" t="str">
        <f>IF(LEN(Checks!$A3414)&gt;0,Checks!$A3414,"")</f>
        <v/>
      </c>
      <c r="GS3414" s="1" t="str">
        <f>IF(LEN(Folders!$A3414)&gt;0,Folders!$A3414,"")</f>
        <v/>
      </c>
      <c r="GT3414" s="1" t="str">
        <f>IF(LEN(CustomFunctions!$A3414)&gt;0,CustomFunctions!$A3414,"")</f>
        <v/>
      </c>
      <c r="GU3414" s="1" t="str">
        <f>IF(LEN(Fields!$G3414)&gt;0,Fields!$G3414,"")</f>
        <v/>
      </c>
      <c r="GV3414" s="1" t="str">
        <f>IF(LEN(Fields!$B3414)&gt;0,Fields!$B3414,"")</f>
        <v/>
      </c>
    </row>
    <row r="3415" spans="1:204">
      <c r="A3415" s="1" t="s">
        <v>13132</v>
      </c>
      <c r="B3415" s="1" t="s">
        <v>565</v>
      </c>
      <c r="C3415" s="1" t="s">
        <v>15640</v>
      </c>
      <c r="GR3415" s="1" t="str">
        <f>IF(LEN(Checks!$A3415)&gt;0,Checks!$A3415,"")</f>
        <v/>
      </c>
      <c r="GS3415" s="1" t="str">
        <f>IF(LEN(Folders!$A3415)&gt;0,Folders!$A3415,"")</f>
        <v/>
      </c>
      <c r="GT3415" s="1" t="str">
        <f>IF(LEN(CustomFunctions!$A3415)&gt;0,CustomFunctions!$A3415,"")</f>
        <v/>
      </c>
      <c r="GU3415" s="1" t="str">
        <f>IF(LEN(Fields!$G3415)&gt;0,Fields!$G3415,"")</f>
        <v/>
      </c>
      <c r="GV3415" s="1" t="str">
        <f>IF(LEN(Fields!$B3415)&gt;0,Fields!$B3415,"")</f>
        <v/>
      </c>
    </row>
    <row r="3416" spans="1:204">
      <c r="A3416" s="1" t="s">
        <v>13132</v>
      </c>
      <c r="B3416" s="1" t="s">
        <v>577</v>
      </c>
      <c r="E3416" s="1" t="s">
        <v>15646</v>
      </c>
      <c r="F3416" s="1" t="s">
        <v>1220</v>
      </c>
      <c r="G3416" s="1" t="s">
        <v>7035</v>
      </c>
      <c r="H3416" s="1" t="s">
        <v>124</v>
      </c>
      <c r="I3416" s="1" t="s">
        <v>1219</v>
      </c>
      <c r="J3416" s="1" t="s">
        <v>577</v>
      </c>
      <c r="GR3416" s="1" t="str">
        <f>IF(LEN(Checks!$A3416)&gt;0,Checks!$A3416,"")</f>
        <v/>
      </c>
      <c r="GS3416" s="1" t="str">
        <f>IF(LEN(Folders!$A3416)&gt;0,Folders!$A3416,"")</f>
        <v/>
      </c>
      <c r="GT3416" s="1" t="str">
        <f>IF(LEN(CustomFunctions!$A3416)&gt;0,CustomFunctions!$A3416,"")</f>
        <v/>
      </c>
      <c r="GU3416" s="1" t="str">
        <f>IF(LEN(Fields!$G3416)&gt;0,Fields!$G3416,"")</f>
        <v/>
      </c>
      <c r="GV3416" s="1" t="str">
        <f>IF(LEN(Fields!$B3416)&gt;0,Fields!$B3416,"")</f>
        <v/>
      </c>
    </row>
    <row r="3417" spans="1:204">
      <c r="A3417" s="1" t="s">
        <v>13132</v>
      </c>
      <c r="B3417" s="1" t="s">
        <v>53</v>
      </c>
      <c r="C3417" s="1" t="s">
        <v>15640</v>
      </c>
      <c r="GR3417" s="1" t="str">
        <f>IF(LEN(Checks!$A3417)&gt;0,Checks!$A3417,"")</f>
        <v/>
      </c>
      <c r="GS3417" s="1" t="str">
        <f>IF(LEN(Folders!$A3417)&gt;0,Folders!$A3417,"")</f>
        <v/>
      </c>
      <c r="GT3417" s="1" t="str">
        <f>IF(LEN(CustomFunctions!$A3417)&gt;0,CustomFunctions!$A3417,"")</f>
        <v/>
      </c>
      <c r="GU3417" s="1" t="str">
        <f>IF(LEN(Fields!$G3417)&gt;0,Fields!$G3417,"")</f>
        <v/>
      </c>
      <c r="GV3417" s="1" t="str">
        <f>IF(LEN(Fields!$B3417)&gt;0,Fields!$B3417,"")</f>
        <v/>
      </c>
    </row>
    <row r="3418" spans="1:204">
      <c r="A3418" s="1" t="s">
        <v>13132</v>
      </c>
      <c r="B3418" s="1" t="s">
        <v>58</v>
      </c>
      <c r="E3418" s="1" t="s">
        <v>15637</v>
      </c>
      <c r="F3418" s="1" t="s">
        <v>662</v>
      </c>
      <c r="G3418" s="1" t="s">
        <v>7039</v>
      </c>
      <c r="H3418" s="1" t="s">
        <v>67</v>
      </c>
      <c r="I3418" s="1" t="s">
        <v>635</v>
      </c>
      <c r="J3418" s="1" t="s">
        <v>559</v>
      </c>
      <c r="GR3418" s="1" t="str">
        <f>IF(LEN(Checks!$A3418)&gt;0,Checks!$A3418,"")</f>
        <v/>
      </c>
      <c r="GS3418" s="1" t="str">
        <f>IF(LEN(Folders!$A3418)&gt;0,Folders!$A3418,"")</f>
        <v/>
      </c>
      <c r="GT3418" s="1" t="str">
        <f>IF(LEN(CustomFunctions!$A3418)&gt;0,CustomFunctions!$A3418,"")</f>
        <v/>
      </c>
      <c r="GU3418" s="1" t="str">
        <f>IF(LEN(Fields!$G3418)&gt;0,Fields!$G3418,"")</f>
        <v/>
      </c>
      <c r="GV3418" s="1" t="str">
        <f>IF(LEN(Fields!$B3418)&gt;0,Fields!$B3418,"")</f>
        <v/>
      </c>
    </row>
    <row r="3419" spans="1:204">
      <c r="A3419" s="1" t="s">
        <v>13132</v>
      </c>
      <c r="B3419" s="1" t="s">
        <v>63</v>
      </c>
      <c r="C3419" s="1" t="s">
        <v>15638</v>
      </c>
      <c r="GR3419" s="1" t="str">
        <f>IF(LEN(Checks!$A3419)&gt;0,Checks!$A3419,"")</f>
        <v/>
      </c>
      <c r="GS3419" s="1" t="str">
        <f>IF(LEN(Folders!$A3419)&gt;0,Folders!$A3419,"")</f>
        <v/>
      </c>
      <c r="GT3419" s="1" t="str">
        <f>IF(LEN(CustomFunctions!$A3419)&gt;0,CustomFunctions!$A3419,"")</f>
        <v/>
      </c>
      <c r="GU3419" s="1" t="str">
        <f>IF(LEN(Fields!$G3419)&gt;0,Fields!$G3419,"")</f>
        <v/>
      </c>
      <c r="GV3419" s="1" t="str">
        <f>IF(LEN(Fields!$B3419)&gt;0,Fields!$B3419,"")</f>
        <v/>
      </c>
    </row>
    <row r="3420" spans="1:204">
      <c r="A3420" s="1" t="s">
        <v>13132</v>
      </c>
      <c r="B3420" s="1" t="s">
        <v>68</v>
      </c>
      <c r="C3420" s="1" t="s">
        <v>15644</v>
      </c>
      <c r="GR3420" s="1" t="str">
        <f>IF(LEN(Checks!$A3420)&gt;0,Checks!$A3420,"")</f>
        <v/>
      </c>
      <c r="GS3420" s="1" t="str">
        <f>IF(LEN(Folders!$A3420)&gt;0,Folders!$A3420,"")</f>
        <v/>
      </c>
      <c r="GT3420" s="1" t="str">
        <f>IF(LEN(CustomFunctions!$A3420)&gt;0,CustomFunctions!$A3420,"")</f>
        <v/>
      </c>
      <c r="GU3420" s="1" t="str">
        <f>IF(LEN(Fields!$G3420)&gt;0,Fields!$G3420,"")</f>
        <v/>
      </c>
      <c r="GV3420" s="1" t="str">
        <f>IF(LEN(Fields!$B3420)&gt;0,Fields!$B3420,"")</f>
        <v/>
      </c>
    </row>
    <row r="3421" spans="1:204">
      <c r="A3421" s="1" t="s">
        <v>13132</v>
      </c>
      <c r="B3421" s="1" t="s">
        <v>625</v>
      </c>
      <c r="C3421" s="1" t="s">
        <v>15657</v>
      </c>
      <c r="GR3421" s="1" t="str">
        <f>IF(LEN(Checks!$A3421)&gt;0,Checks!$A3421,"")</f>
        <v/>
      </c>
      <c r="GS3421" s="1" t="str">
        <f>IF(LEN(Folders!$A3421)&gt;0,Folders!$A3421,"")</f>
        <v/>
      </c>
      <c r="GT3421" s="1" t="str">
        <f>IF(LEN(CustomFunctions!$A3421)&gt;0,CustomFunctions!$A3421,"")</f>
        <v/>
      </c>
      <c r="GU3421" s="1" t="str">
        <f>IF(LEN(Fields!$G3421)&gt;0,Fields!$G3421,"")</f>
        <v/>
      </c>
      <c r="GV3421" s="1" t="str">
        <f>IF(LEN(Fields!$B3421)&gt;0,Fields!$B3421,"")</f>
        <v/>
      </c>
    </row>
    <row r="3422" spans="1:204">
      <c r="A3422" s="4" t="s">
        <v>13136</v>
      </c>
      <c r="B3422" s="4" t="s">
        <v>43</v>
      </c>
      <c r="E3422" s="4" t="s">
        <v>15637</v>
      </c>
      <c r="F3422" s="4" t="s">
        <v>1201</v>
      </c>
      <c r="G3422" s="4" t="s">
        <v>7035</v>
      </c>
      <c r="H3422" s="4" t="s">
        <v>124</v>
      </c>
      <c r="I3422" s="4" t="s">
        <v>1200</v>
      </c>
      <c r="J3422" s="4" t="s">
        <v>577</v>
      </c>
      <c r="GR3422" s="1" t="str">
        <f>IF(LEN(Checks!$A3422)&gt;0,Checks!$A3422,"")</f>
        <v/>
      </c>
      <c r="GS3422" s="1" t="str">
        <f>IF(LEN(Folders!$A3422)&gt;0,Folders!$A3422,"")</f>
        <v/>
      </c>
      <c r="GT3422" s="1" t="str">
        <f>IF(LEN(CustomFunctions!$A3422)&gt;0,CustomFunctions!$A3422,"")</f>
        <v/>
      </c>
      <c r="GU3422" s="1" t="str">
        <f>IF(LEN(Fields!$G3422)&gt;0,Fields!$G3422,"")</f>
        <v/>
      </c>
      <c r="GV3422" s="1" t="str">
        <f>IF(LEN(Fields!$B3422)&gt;0,Fields!$B3422,"")</f>
        <v/>
      </c>
    </row>
    <row r="3423" spans="1:204">
      <c r="A3423" s="4" t="s">
        <v>13136</v>
      </c>
      <c r="B3423" s="4" t="s">
        <v>565</v>
      </c>
      <c r="D3423" s="4" t="s">
        <v>9009</v>
      </c>
      <c r="E3423" s="4" t="s">
        <v>1120</v>
      </c>
      <c r="GR3423" s="1" t="str">
        <f>IF(LEN(Checks!$A3423)&gt;0,Checks!$A3423,"")</f>
        <v/>
      </c>
      <c r="GS3423" s="1" t="str">
        <f>IF(LEN(Folders!$A3423)&gt;0,Folders!$A3423,"")</f>
        <v/>
      </c>
      <c r="GT3423" s="1" t="str">
        <f>IF(LEN(CustomFunctions!$A3423)&gt;0,CustomFunctions!$A3423,"")</f>
        <v/>
      </c>
      <c r="GU3423" s="1" t="str">
        <f>IF(LEN(Fields!$G3423)&gt;0,Fields!$G3423,"")</f>
        <v/>
      </c>
      <c r="GV3423" s="1" t="str">
        <f>IF(LEN(Fields!$B3423)&gt;0,Fields!$B3423,"")</f>
        <v/>
      </c>
    </row>
    <row r="3424" spans="1:204">
      <c r="A3424" s="4" t="s">
        <v>13136</v>
      </c>
      <c r="B3424" s="4" t="s">
        <v>577</v>
      </c>
      <c r="C3424" s="4" t="s">
        <v>15639</v>
      </c>
      <c r="GR3424" s="1" t="str">
        <f>IF(LEN(Checks!$A3424)&gt;0,Checks!$A3424,"")</f>
        <v/>
      </c>
      <c r="GS3424" s="1" t="str">
        <f>IF(LEN(Folders!$A3424)&gt;0,Folders!$A3424,"")</f>
        <v/>
      </c>
      <c r="GT3424" s="1" t="str">
        <f>IF(LEN(CustomFunctions!$A3424)&gt;0,CustomFunctions!$A3424,"")</f>
        <v/>
      </c>
      <c r="GU3424" s="1" t="str">
        <f>IF(LEN(Fields!$G3424)&gt;0,Fields!$G3424,"")</f>
        <v/>
      </c>
      <c r="GV3424" s="1" t="str">
        <f>IF(LEN(Fields!$B3424)&gt;0,Fields!$B3424,"")</f>
        <v/>
      </c>
    </row>
    <row r="3425" spans="1:204">
      <c r="A3425" s="4" t="s">
        <v>13136</v>
      </c>
      <c r="B3425" s="4" t="s">
        <v>53</v>
      </c>
      <c r="E3425" s="4" t="s">
        <v>15637</v>
      </c>
      <c r="F3425" s="4" t="s">
        <v>3795</v>
      </c>
      <c r="H3425" s="4" t="s">
        <v>268</v>
      </c>
      <c r="I3425" s="4" t="s">
        <v>3794</v>
      </c>
      <c r="J3425" s="4" t="s">
        <v>577</v>
      </c>
      <c r="GR3425" s="1" t="str">
        <f>IF(LEN(Checks!$A3425)&gt;0,Checks!$A3425,"")</f>
        <v/>
      </c>
      <c r="GS3425" s="1" t="str">
        <f>IF(LEN(Folders!$A3425)&gt;0,Folders!$A3425,"")</f>
        <v/>
      </c>
      <c r="GT3425" s="1" t="str">
        <f>IF(LEN(CustomFunctions!$A3425)&gt;0,CustomFunctions!$A3425,"")</f>
        <v/>
      </c>
      <c r="GU3425" s="1" t="str">
        <f>IF(LEN(Fields!$G3425)&gt;0,Fields!$G3425,"")</f>
        <v/>
      </c>
      <c r="GV3425" s="1" t="str">
        <f>IF(LEN(Fields!$B3425)&gt;0,Fields!$B3425,"")</f>
        <v/>
      </c>
    </row>
    <row r="3426" spans="1:204">
      <c r="A3426" s="4" t="s">
        <v>13136</v>
      </c>
      <c r="B3426" s="4" t="s">
        <v>58</v>
      </c>
      <c r="D3426" s="4" t="s">
        <v>9009</v>
      </c>
      <c r="E3426" s="4" t="s">
        <v>712</v>
      </c>
      <c r="GR3426" s="1" t="str">
        <f>IF(LEN(Checks!$A3426)&gt;0,Checks!$A3426,"")</f>
        <v/>
      </c>
      <c r="GS3426" s="1" t="str">
        <f>IF(LEN(Folders!$A3426)&gt;0,Folders!$A3426,"")</f>
        <v/>
      </c>
      <c r="GT3426" s="1" t="str">
        <f>IF(LEN(CustomFunctions!$A3426)&gt;0,CustomFunctions!$A3426,"")</f>
        <v/>
      </c>
      <c r="GU3426" s="1" t="str">
        <f>IF(LEN(Fields!$G3426)&gt;0,Fields!$G3426,"")</f>
        <v/>
      </c>
      <c r="GV3426" s="1" t="str">
        <f>IF(LEN(Fields!$B3426)&gt;0,Fields!$B3426,"")</f>
        <v/>
      </c>
    </row>
    <row r="3427" spans="1:204">
      <c r="A3427" s="4" t="s">
        <v>13136</v>
      </c>
      <c r="B3427" s="4" t="s">
        <v>63</v>
      </c>
      <c r="C3427" s="4" t="s">
        <v>15650</v>
      </c>
      <c r="GR3427" s="1" t="str">
        <f>IF(LEN(Checks!$A3427)&gt;0,Checks!$A3427,"")</f>
        <v/>
      </c>
      <c r="GS3427" s="1" t="str">
        <f>IF(LEN(Folders!$A3427)&gt;0,Folders!$A3427,"")</f>
        <v/>
      </c>
      <c r="GT3427" s="1" t="str">
        <f>IF(LEN(CustomFunctions!$A3427)&gt;0,CustomFunctions!$A3427,"")</f>
        <v/>
      </c>
      <c r="GU3427" s="1" t="str">
        <f>IF(LEN(Fields!$G3427)&gt;0,Fields!$G3427,"")</f>
        <v/>
      </c>
      <c r="GV3427" s="1" t="str">
        <f>IF(LEN(Fields!$B3427)&gt;0,Fields!$B3427,"")</f>
        <v/>
      </c>
    </row>
    <row r="3428" spans="1:204">
      <c r="A3428" s="4" t="s">
        <v>13136</v>
      </c>
      <c r="B3428" s="4" t="s">
        <v>68</v>
      </c>
      <c r="C3428" s="4" t="s">
        <v>15644</v>
      </c>
      <c r="GR3428" s="1" t="str">
        <f>IF(LEN(Checks!$A3428)&gt;0,Checks!$A3428,"")</f>
        <v/>
      </c>
      <c r="GS3428" s="1" t="str">
        <f>IF(LEN(Folders!$A3428)&gt;0,Folders!$A3428,"")</f>
        <v/>
      </c>
      <c r="GT3428" s="1" t="str">
        <f>IF(LEN(CustomFunctions!$A3428)&gt;0,CustomFunctions!$A3428,"")</f>
        <v/>
      </c>
      <c r="GU3428" s="1" t="str">
        <f>IF(LEN(Fields!$G3428)&gt;0,Fields!$G3428,"")</f>
        <v/>
      </c>
      <c r="GV3428" s="1" t="str">
        <f>IF(LEN(Fields!$B3428)&gt;0,Fields!$B3428,"")</f>
        <v/>
      </c>
    </row>
    <row r="3429" spans="1:204">
      <c r="A3429" s="1" t="s">
        <v>13140</v>
      </c>
      <c r="B3429" s="1" t="s">
        <v>43</v>
      </c>
      <c r="E3429" s="1" t="s">
        <v>15637</v>
      </c>
      <c r="F3429" s="1" t="s">
        <v>1201</v>
      </c>
      <c r="G3429" s="1" t="s">
        <v>7035</v>
      </c>
      <c r="H3429" s="1" t="s">
        <v>124</v>
      </c>
      <c r="I3429" s="1" t="s">
        <v>1200</v>
      </c>
      <c r="J3429" s="1" t="s">
        <v>565</v>
      </c>
      <c r="GR3429" s="1" t="str">
        <f>IF(LEN(Checks!$A3429)&gt;0,Checks!$A3429,"")</f>
        <v/>
      </c>
      <c r="GS3429" s="1" t="str">
        <f>IF(LEN(Folders!$A3429)&gt;0,Folders!$A3429,"")</f>
        <v/>
      </c>
      <c r="GT3429" s="1" t="str">
        <f>IF(LEN(CustomFunctions!$A3429)&gt;0,CustomFunctions!$A3429,"")</f>
        <v/>
      </c>
      <c r="GU3429" s="1" t="str">
        <f>IF(LEN(Fields!$G3429)&gt;0,Fields!$G3429,"")</f>
        <v/>
      </c>
      <c r="GV3429" s="1" t="str">
        <f>IF(LEN(Fields!$B3429)&gt;0,Fields!$B3429,"")</f>
        <v/>
      </c>
    </row>
    <row r="3430" spans="1:204">
      <c r="A3430" s="1" t="s">
        <v>13140</v>
      </c>
      <c r="B3430" s="1" t="s">
        <v>565</v>
      </c>
      <c r="D3430" s="1" t="s">
        <v>9009</v>
      </c>
      <c r="E3430" s="1" t="s">
        <v>1120</v>
      </c>
      <c r="GR3430" s="1" t="str">
        <f>IF(LEN(Checks!$A3430)&gt;0,Checks!$A3430,"")</f>
        <v/>
      </c>
      <c r="GS3430" s="1" t="str">
        <f>IF(LEN(Folders!$A3430)&gt;0,Folders!$A3430,"")</f>
        <v/>
      </c>
      <c r="GT3430" s="1" t="str">
        <f>IF(LEN(CustomFunctions!$A3430)&gt;0,CustomFunctions!$A3430,"")</f>
        <v/>
      </c>
      <c r="GU3430" s="1" t="str">
        <f>IF(LEN(Fields!$G3430)&gt;0,Fields!$G3430,"")</f>
        <v/>
      </c>
      <c r="GV3430" s="1" t="str">
        <f>IF(LEN(Fields!$B3430)&gt;0,Fields!$B3430,"")</f>
        <v/>
      </c>
    </row>
    <row r="3431" spans="1:204">
      <c r="A3431" s="1" t="s">
        <v>13140</v>
      </c>
      <c r="B3431" s="1" t="s">
        <v>577</v>
      </c>
      <c r="C3431" s="1" t="s">
        <v>15639</v>
      </c>
      <c r="GR3431" s="1" t="str">
        <f>IF(LEN(Checks!$A3431)&gt;0,Checks!$A3431,"")</f>
        <v/>
      </c>
      <c r="GS3431" s="1" t="str">
        <f>IF(LEN(Folders!$A3431)&gt;0,Folders!$A3431,"")</f>
        <v/>
      </c>
      <c r="GT3431" s="1" t="str">
        <f>IF(LEN(CustomFunctions!$A3431)&gt;0,CustomFunctions!$A3431,"")</f>
        <v/>
      </c>
      <c r="GU3431" s="1" t="str">
        <f>IF(LEN(Fields!$G3431)&gt;0,Fields!$G3431,"")</f>
        <v/>
      </c>
      <c r="GV3431" s="1" t="str">
        <f>IF(LEN(Fields!$B3431)&gt;0,Fields!$B3431,"")</f>
        <v/>
      </c>
    </row>
    <row r="3432" spans="1:204">
      <c r="A3432" s="1" t="s">
        <v>13140</v>
      </c>
      <c r="B3432" s="1" t="s">
        <v>53</v>
      </c>
      <c r="E3432" s="1" t="s">
        <v>15637</v>
      </c>
      <c r="F3432" s="1" t="s">
        <v>3795</v>
      </c>
      <c r="H3432" s="1" t="s">
        <v>268</v>
      </c>
      <c r="I3432" s="1" t="s">
        <v>3794</v>
      </c>
      <c r="J3432" s="1" t="s">
        <v>577</v>
      </c>
      <c r="GR3432" s="1" t="str">
        <f>IF(LEN(Checks!$A3432)&gt;0,Checks!$A3432,"")</f>
        <v/>
      </c>
      <c r="GS3432" s="1" t="str">
        <f>IF(LEN(Folders!$A3432)&gt;0,Folders!$A3432,"")</f>
        <v/>
      </c>
      <c r="GT3432" s="1" t="str">
        <f>IF(LEN(CustomFunctions!$A3432)&gt;0,CustomFunctions!$A3432,"")</f>
        <v/>
      </c>
      <c r="GU3432" s="1" t="str">
        <f>IF(LEN(Fields!$G3432)&gt;0,Fields!$G3432,"")</f>
        <v/>
      </c>
      <c r="GV3432" s="1" t="str">
        <f>IF(LEN(Fields!$B3432)&gt;0,Fields!$B3432,"")</f>
        <v/>
      </c>
    </row>
    <row r="3433" spans="1:204">
      <c r="A3433" s="1" t="s">
        <v>13140</v>
      </c>
      <c r="B3433" s="1" t="s">
        <v>58</v>
      </c>
      <c r="D3433" s="1" t="s">
        <v>9009</v>
      </c>
      <c r="E3433" s="1" t="s">
        <v>712</v>
      </c>
      <c r="GR3433" s="1" t="str">
        <f>IF(LEN(Checks!$A3433)&gt;0,Checks!$A3433,"")</f>
        <v/>
      </c>
      <c r="GS3433" s="1" t="str">
        <f>IF(LEN(Folders!$A3433)&gt;0,Folders!$A3433,"")</f>
        <v/>
      </c>
      <c r="GT3433" s="1" t="str">
        <f>IF(LEN(CustomFunctions!$A3433)&gt;0,CustomFunctions!$A3433,"")</f>
        <v/>
      </c>
      <c r="GU3433" s="1" t="str">
        <f>IF(LEN(Fields!$G3433)&gt;0,Fields!$G3433,"")</f>
        <v/>
      </c>
      <c r="GV3433" s="1" t="str">
        <f>IF(LEN(Fields!$B3433)&gt;0,Fields!$B3433,"")</f>
        <v/>
      </c>
    </row>
    <row r="3434" spans="1:204">
      <c r="A3434" s="1" t="s">
        <v>13140</v>
      </c>
      <c r="B3434" s="1" t="s">
        <v>63</v>
      </c>
      <c r="C3434" s="1" t="s">
        <v>15650</v>
      </c>
      <c r="GR3434" s="1" t="str">
        <f>IF(LEN(Checks!$A3434)&gt;0,Checks!$A3434,"")</f>
        <v/>
      </c>
      <c r="GS3434" s="1" t="str">
        <f>IF(LEN(Folders!$A3434)&gt;0,Folders!$A3434,"")</f>
        <v/>
      </c>
      <c r="GT3434" s="1" t="str">
        <f>IF(LEN(CustomFunctions!$A3434)&gt;0,CustomFunctions!$A3434,"")</f>
        <v/>
      </c>
      <c r="GU3434" s="1" t="str">
        <f>IF(LEN(Fields!$G3434)&gt;0,Fields!$G3434,"")</f>
        <v/>
      </c>
      <c r="GV3434" s="1" t="str">
        <f>IF(LEN(Fields!$B3434)&gt;0,Fields!$B3434,"")</f>
        <v/>
      </c>
    </row>
    <row r="3435" spans="1:204">
      <c r="A3435" s="1" t="s">
        <v>13140</v>
      </c>
      <c r="B3435" s="1" t="s">
        <v>68</v>
      </c>
      <c r="C3435" s="1" t="s">
        <v>15644</v>
      </c>
      <c r="GR3435" s="1" t="str">
        <f>IF(LEN(Checks!$A3435)&gt;0,Checks!$A3435,"")</f>
        <v/>
      </c>
      <c r="GS3435" s="1" t="str">
        <f>IF(LEN(Folders!$A3435)&gt;0,Folders!$A3435,"")</f>
        <v/>
      </c>
      <c r="GT3435" s="1" t="str">
        <f>IF(LEN(CustomFunctions!$A3435)&gt;0,CustomFunctions!$A3435,"")</f>
        <v/>
      </c>
      <c r="GU3435" s="1" t="str">
        <f>IF(LEN(Fields!$G3435)&gt;0,Fields!$G3435,"")</f>
        <v/>
      </c>
      <c r="GV3435" s="1" t="str">
        <f>IF(LEN(Fields!$B3435)&gt;0,Fields!$B3435,"")</f>
        <v/>
      </c>
    </row>
    <row r="3436" spans="1:204">
      <c r="A3436" s="4" t="s">
        <v>13144</v>
      </c>
      <c r="B3436" s="4" t="s">
        <v>43</v>
      </c>
      <c r="E3436" s="4" t="s">
        <v>15646</v>
      </c>
      <c r="F3436" s="4" t="s">
        <v>1220</v>
      </c>
      <c r="G3436" s="4" t="s">
        <v>7035</v>
      </c>
      <c r="H3436" s="4" t="s">
        <v>124</v>
      </c>
      <c r="I3436" s="4" t="s">
        <v>1219</v>
      </c>
      <c r="J3436" s="4" t="s">
        <v>43</v>
      </c>
      <c r="GR3436" s="1" t="str">
        <f>IF(LEN(Checks!$A3436)&gt;0,Checks!$A3436,"")</f>
        <v/>
      </c>
      <c r="GS3436" s="1" t="str">
        <f>IF(LEN(Folders!$A3436)&gt;0,Folders!$A3436,"")</f>
        <v/>
      </c>
      <c r="GT3436" s="1" t="str">
        <f>IF(LEN(CustomFunctions!$A3436)&gt;0,CustomFunctions!$A3436,"")</f>
        <v/>
      </c>
      <c r="GU3436" s="1" t="str">
        <f>IF(LEN(Fields!$G3436)&gt;0,Fields!$G3436,"")</f>
        <v/>
      </c>
      <c r="GV3436" s="1" t="str">
        <f>IF(LEN(Fields!$B3436)&gt;0,Fields!$B3436,"")</f>
        <v/>
      </c>
    </row>
    <row r="3437" spans="1:204">
      <c r="A3437" s="4" t="s">
        <v>13144</v>
      </c>
      <c r="B3437" s="4" t="s">
        <v>565</v>
      </c>
      <c r="E3437" s="4" t="s">
        <v>15646</v>
      </c>
      <c r="F3437" s="4" t="s">
        <v>671</v>
      </c>
      <c r="G3437" s="4" t="s">
        <v>43</v>
      </c>
      <c r="H3437" s="4" t="s">
        <v>72</v>
      </c>
      <c r="I3437" s="4" t="s">
        <v>670</v>
      </c>
      <c r="J3437" s="4" t="s">
        <v>559</v>
      </c>
      <c r="GR3437" s="1" t="str">
        <f>IF(LEN(Checks!$A3437)&gt;0,Checks!$A3437,"")</f>
        <v/>
      </c>
      <c r="GS3437" s="1" t="str">
        <f>IF(LEN(Folders!$A3437)&gt;0,Folders!$A3437,"")</f>
        <v/>
      </c>
      <c r="GT3437" s="1" t="str">
        <f>IF(LEN(CustomFunctions!$A3437)&gt;0,CustomFunctions!$A3437,"")</f>
        <v/>
      </c>
      <c r="GU3437" s="1" t="str">
        <f>IF(LEN(Fields!$G3437)&gt;0,Fields!$G3437,"")</f>
        <v/>
      </c>
      <c r="GV3437" s="1" t="str">
        <f>IF(LEN(Fields!$B3437)&gt;0,Fields!$B3437,"")</f>
        <v/>
      </c>
    </row>
    <row r="3438" spans="1:204">
      <c r="A3438" s="4" t="s">
        <v>13144</v>
      </c>
      <c r="B3438" s="4" t="s">
        <v>577</v>
      </c>
      <c r="C3438" s="4" t="s">
        <v>15643</v>
      </c>
      <c r="GR3438" s="1" t="str">
        <f>IF(LEN(Checks!$A3438)&gt;0,Checks!$A3438,"")</f>
        <v/>
      </c>
      <c r="GS3438" s="1" t="str">
        <f>IF(LEN(Folders!$A3438)&gt;0,Folders!$A3438,"")</f>
        <v/>
      </c>
      <c r="GT3438" s="1" t="str">
        <f>IF(LEN(CustomFunctions!$A3438)&gt;0,CustomFunctions!$A3438,"")</f>
        <v/>
      </c>
      <c r="GU3438" s="1" t="str">
        <f>IF(LEN(Fields!$G3438)&gt;0,Fields!$G3438,"")</f>
        <v/>
      </c>
      <c r="GV3438" s="1" t="str">
        <f>IF(LEN(Fields!$B3438)&gt;0,Fields!$B3438,"")</f>
        <v/>
      </c>
    </row>
    <row r="3439" spans="1:204">
      <c r="A3439" s="1" t="s">
        <v>13148</v>
      </c>
      <c r="B3439" s="1" t="s">
        <v>43</v>
      </c>
      <c r="E3439" s="1" t="s">
        <v>15676</v>
      </c>
      <c r="F3439" s="1" t="s">
        <v>2873</v>
      </c>
      <c r="G3439" s="1" t="s">
        <v>43</v>
      </c>
      <c r="H3439" s="1" t="s">
        <v>208</v>
      </c>
      <c r="I3439" s="1" t="s">
        <v>2872</v>
      </c>
      <c r="GR3439" s="1" t="str">
        <f>IF(LEN(Checks!$A3439)&gt;0,Checks!$A3439,"")</f>
        <v/>
      </c>
      <c r="GS3439" s="1" t="str">
        <f>IF(LEN(Folders!$A3439)&gt;0,Folders!$A3439,"")</f>
        <v/>
      </c>
      <c r="GT3439" s="1" t="str">
        <f>IF(LEN(CustomFunctions!$A3439)&gt;0,CustomFunctions!$A3439,"")</f>
        <v/>
      </c>
      <c r="GU3439" s="1" t="str">
        <f>IF(LEN(Fields!$G3439)&gt;0,Fields!$G3439,"")</f>
        <v/>
      </c>
      <c r="GV3439" s="1" t="str">
        <f>IF(LEN(Fields!$B3439)&gt;0,Fields!$B3439,"")</f>
        <v/>
      </c>
    </row>
    <row r="3440" spans="1:204">
      <c r="A3440" s="1" t="s">
        <v>13148</v>
      </c>
      <c r="B3440" s="1" t="s">
        <v>565</v>
      </c>
      <c r="C3440" s="1" t="s">
        <v>15660</v>
      </c>
      <c r="GR3440" s="1" t="str">
        <f>IF(LEN(Checks!$A3440)&gt;0,Checks!$A3440,"")</f>
        <v/>
      </c>
      <c r="GS3440" s="1" t="str">
        <f>IF(LEN(Folders!$A3440)&gt;0,Folders!$A3440,"")</f>
        <v/>
      </c>
      <c r="GT3440" s="1" t="str">
        <f>IF(LEN(CustomFunctions!$A3440)&gt;0,CustomFunctions!$A3440,"")</f>
        <v/>
      </c>
      <c r="GU3440" s="1" t="str">
        <f>IF(LEN(Fields!$G3440)&gt;0,Fields!$G3440,"")</f>
        <v/>
      </c>
      <c r="GV3440" s="1" t="str">
        <f>IF(LEN(Fields!$B3440)&gt;0,Fields!$B3440,"")</f>
        <v/>
      </c>
    </row>
    <row r="3441" spans="1:204">
      <c r="A3441" s="1" t="s">
        <v>13148</v>
      </c>
      <c r="B3441" s="1" t="s">
        <v>577</v>
      </c>
      <c r="E3441" s="1" t="s">
        <v>15676</v>
      </c>
      <c r="F3441" s="1" t="s">
        <v>2898</v>
      </c>
      <c r="G3441" s="1" t="s">
        <v>43</v>
      </c>
      <c r="H3441" s="1" t="s">
        <v>208</v>
      </c>
      <c r="I3441" s="1" t="s">
        <v>2897</v>
      </c>
      <c r="GR3441" s="1" t="str">
        <f>IF(LEN(Checks!$A3441)&gt;0,Checks!$A3441,"")</f>
        <v/>
      </c>
      <c r="GS3441" s="1" t="str">
        <f>IF(LEN(Folders!$A3441)&gt;0,Folders!$A3441,"")</f>
        <v/>
      </c>
      <c r="GT3441" s="1" t="str">
        <f>IF(LEN(CustomFunctions!$A3441)&gt;0,CustomFunctions!$A3441,"")</f>
        <v/>
      </c>
      <c r="GU3441" s="1" t="str">
        <f>IF(LEN(Fields!$G3441)&gt;0,Fields!$G3441,"")</f>
        <v/>
      </c>
      <c r="GV3441" s="1" t="str">
        <f>IF(LEN(Fields!$B3441)&gt;0,Fields!$B3441,"")</f>
        <v/>
      </c>
    </row>
    <row r="3442" spans="1:204">
      <c r="A3442" s="1" t="s">
        <v>13148</v>
      </c>
      <c r="B3442" s="1" t="s">
        <v>53</v>
      </c>
      <c r="C3442" s="1" t="s">
        <v>15660</v>
      </c>
      <c r="GR3442" s="1" t="str">
        <f>IF(LEN(Checks!$A3442)&gt;0,Checks!$A3442,"")</f>
        <v/>
      </c>
      <c r="GS3442" s="1" t="str">
        <f>IF(LEN(Folders!$A3442)&gt;0,Folders!$A3442,"")</f>
        <v/>
      </c>
      <c r="GT3442" s="1" t="str">
        <f>IF(LEN(CustomFunctions!$A3442)&gt;0,CustomFunctions!$A3442,"")</f>
        <v/>
      </c>
      <c r="GU3442" s="1" t="str">
        <f>IF(LEN(Fields!$G3442)&gt;0,Fields!$G3442,"")</f>
        <v/>
      </c>
      <c r="GV3442" s="1" t="str">
        <f>IF(LEN(Fields!$B3442)&gt;0,Fields!$B3442,"")</f>
        <v/>
      </c>
    </row>
    <row r="3443" spans="1:204">
      <c r="A3443" s="1" t="s">
        <v>13148</v>
      </c>
      <c r="B3443" s="1" t="s">
        <v>58</v>
      </c>
      <c r="C3443" s="1" t="s">
        <v>15657</v>
      </c>
      <c r="GR3443" s="1" t="str">
        <f>IF(LEN(Checks!$A3443)&gt;0,Checks!$A3443,"")</f>
        <v/>
      </c>
      <c r="GS3443" s="1" t="str">
        <f>IF(LEN(Folders!$A3443)&gt;0,Folders!$A3443,"")</f>
        <v/>
      </c>
      <c r="GT3443" s="1" t="str">
        <f>IF(LEN(CustomFunctions!$A3443)&gt;0,CustomFunctions!$A3443,"")</f>
        <v/>
      </c>
      <c r="GU3443" s="1" t="str">
        <f>IF(LEN(Fields!$G3443)&gt;0,Fields!$G3443,"")</f>
        <v/>
      </c>
      <c r="GV3443" s="1" t="str">
        <f>IF(LEN(Fields!$B3443)&gt;0,Fields!$B3443,"")</f>
        <v/>
      </c>
    </row>
    <row r="3444" spans="1:204">
      <c r="A3444" s="4" t="s">
        <v>13153</v>
      </c>
      <c r="B3444" s="4" t="s">
        <v>43</v>
      </c>
      <c r="E3444" s="4" t="s">
        <v>15676</v>
      </c>
      <c r="F3444" s="4" t="s">
        <v>1189</v>
      </c>
      <c r="G3444" s="4" t="s">
        <v>7035</v>
      </c>
      <c r="H3444" s="4" t="s">
        <v>124</v>
      </c>
      <c r="I3444" s="4" t="s">
        <v>1188</v>
      </c>
      <c r="GR3444" s="1" t="str">
        <f>IF(LEN(Checks!$A3444)&gt;0,Checks!$A3444,"")</f>
        <v/>
      </c>
      <c r="GS3444" s="1" t="str">
        <f>IF(LEN(Folders!$A3444)&gt;0,Folders!$A3444,"")</f>
        <v/>
      </c>
      <c r="GT3444" s="1" t="str">
        <f>IF(LEN(CustomFunctions!$A3444)&gt;0,CustomFunctions!$A3444,"")</f>
        <v/>
      </c>
      <c r="GU3444" s="1" t="str">
        <f>IF(LEN(Fields!$G3444)&gt;0,Fields!$G3444,"")</f>
        <v/>
      </c>
      <c r="GV3444" s="1" t="str">
        <f>IF(LEN(Fields!$B3444)&gt;0,Fields!$B3444,"")</f>
        <v/>
      </c>
    </row>
    <row r="3445" spans="1:204">
      <c r="A3445" s="4" t="s">
        <v>13153</v>
      </c>
      <c r="B3445" s="4" t="s">
        <v>565</v>
      </c>
      <c r="C3445" s="4" t="s">
        <v>15660</v>
      </c>
      <c r="GR3445" s="1" t="str">
        <f>IF(LEN(Checks!$A3445)&gt;0,Checks!$A3445,"")</f>
        <v/>
      </c>
      <c r="GS3445" s="1" t="str">
        <f>IF(LEN(Folders!$A3445)&gt;0,Folders!$A3445,"")</f>
        <v/>
      </c>
      <c r="GT3445" s="1" t="str">
        <f>IF(LEN(CustomFunctions!$A3445)&gt;0,CustomFunctions!$A3445,"")</f>
        <v/>
      </c>
      <c r="GU3445" s="1" t="str">
        <f>IF(LEN(Fields!$G3445)&gt;0,Fields!$G3445,"")</f>
        <v/>
      </c>
      <c r="GV3445" s="1" t="str">
        <f>IF(LEN(Fields!$B3445)&gt;0,Fields!$B3445,"")</f>
        <v/>
      </c>
    </row>
    <row r="3446" spans="1:204">
      <c r="A3446" s="4" t="s">
        <v>13153</v>
      </c>
      <c r="B3446" s="4" t="s">
        <v>577</v>
      </c>
      <c r="E3446" s="4" t="s">
        <v>15676</v>
      </c>
      <c r="F3446" s="4" t="s">
        <v>1201</v>
      </c>
      <c r="G3446" s="4" t="s">
        <v>7035</v>
      </c>
      <c r="H3446" s="4" t="s">
        <v>124</v>
      </c>
      <c r="I3446" s="4" t="s">
        <v>1200</v>
      </c>
      <c r="GR3446" s="1" t="str">
        <f>IF(LEN(Checks!$A3446)&gt;0,Checks!$A3446,"")</f>
        <v/>
      </c>
      <c r="GS3446" s="1" t="str">
        <f>IF(LEN(Folders!$A3446)&gt;0,Folders!$A3446,"")</f>
        <v/>
      </c>
      <c r="GT3446" s="1" t="str">
        <f>IF(LEN(CustomFunctions!$A3446)&gt;0,CustomFunctions!$A3446,"")</f>
        <v/>
      </c>
      <c r="GU3446" s="1" t="str">
        <f>IF(LEN(Fields!$G3446)&gt;0,Fields!$G3446,"")</f>
        <v/>
      </c>
      <c r="GV3446" s="1" t="str">
        <f>IF(LEN(Fields!$B3446)&gt;0,Fields!$B3446,"")</f>
        <v/>
      </c>
    </row>
    <row r="3447" spans="1:204">
      <c r="A3447" s="4" t="s">
        <v>13153</v>
      </c>
      <c r="B3447" s="4" t="s">
        <v>53</v>
      </c>
      <c r="C3447" s="4" t="s">
        <v>15660</v>
      </c>
      <c r="GR3447" s="1" t="str">
        <f>IF(LEN(Checks!$A3447)&gt;0,Checks!$A3447,"")</f>
        <v/>
      </c>
      <c r="GS3447" s="1" t="str">
        <f>IF(LEN(Folders!$A3447)&gt;0,Folders!$A3447,"")</f>
        <v/>
      </c>
      <c r="GT3447" s="1" t="str">
        <f>IF(LEN(CustomFunctions!$A3447)&gt;0,CustomFunctions!$A3447,"")</f>
        <v/>
      </c>
      <c r="GU3447" s="1" t="str">
        <f>IF(LEN(Fields!$G3447)&gt;0,Fields!$G3447,"")</f>
        <v/>
      </c>
      <c r="GV3447" s="1" t="str">
        <f>IF(LEN(Fields!$B3447)&gt;0,Fields!$B3447,"")</f>
        <v/>
      </c>
    </row>
    <row r="3448" spans="1:204">
      <c r="A3448" s="4" t="s">
        <v>13153</v>
      </c>
      <c r="B3448" s="4" t="s">
        <v>58</v>
      </c>
      <c r="C3448" s="4" t="s">
        <v>15657</v>
      </c>
      <c r="GR3448" s="1" t="str">
        <f>IF(LEN(Checks!$A3448)&gt;0,Checks!$A3448,"")</f>
        <v/>
      </c>
      <c r="GS3448" s="1" t="str">
        <f>IF(LEN(Folders!$A3448)&gt;0,Folders!$A3448,"")</f>
        <v/>
      </c>
      <c r="GT3448" s="1" t="str">
        <f>IF(LEN(CustomFunctions!$A3448)&gt;0,CustomFunctions!$A3448,"")</f>
        <v/>
      </c>
      <c r="GU3448" s="1" t="str">
        <f>IF(LEN(Fields!$G3448)&gt;0,Fields!$G3448,"")</f>
        <v/>
      </c>
      <c r="GV3448" s="1" t="str">
        <f>IF(LEN(Fields!$B3448)&gt;0,Fields!$B3448,"")</f>
        <v/>
      </c>
    </row>
    <row r="3449" spans="1:204">
      <c r="A3449" s="1" t="s">
        <v>13158</v>
      </c>
      <c r="B3449" s="1" t="s">
        <v>43</v>
      </c>
      <c r="E3449" s="1" t="s">
        <v>15676</v>
      </c>
      <c r="F3449" s="1" t="s">
        <v>2773</v>
      </c>
      <c r="H3449" s="1" t="s">
        <v>203</v>
      </c>
      <c r="I3449" s="1" t="s">
        <v>2772</v>
      </c>
      <c r="J3449" s="1" t="s">
        <v>559</v>
      </c>
      <c r="GR3449" s="1" t="str">
        <f>IF(LEN(Checks!$A3449)&gt;0,Checks!$A3449,"")</f>
        <v/>
      </c>
      <c r="GS3449" s="1" t="str">
        <f>IF(LEN(Folders!$A3449)&gt;0,Folders!$A3449,"")</f>
        <v/>
      </c>
      <c r="GT3449" s="1" t="str">
        <f>IF(LEN(CustomFunctions!$A3449)&gt;0,CustomFunctions!$A3449,"")</f>
        <v/>
      </c>
      <c r="GU3449" s="1" t="str">
        <f>IF(LEN(Fields!$G3449)&gt;0,Fields!$G3449,"")</f>
        <v/>
      </c>
      <c r="GV3449" s="1" t="str">
        <f>IF(LEN(Fields!$B3449)&gt;0,Fields!$B3449,"")</f>
        <v/>
      </c>
    </row>
    <row r="3450" spans="1:204">
      <c r="A3450" s="1" t="s">
        <v>13158</v>
      </c>
      <c r="B3450" s="1" t="s">
        <v>565</v>
      </c>
      <c r="C3450" s="1" t="s">
        <v>15660</v>
      </c>
      <c r="GR3450" s="1" t="str">
        <f>IF(LEN(Checks!$A3450)&gt;0,Checks!$A3450,"")</f>
        <v/>
      </c>
      <c r="GS3450" s="1" t="str">
        <f>IF(LEN(Folders!$A3450)&gt;0,Folders!$A3450,"")</f>
        <v/>
      </c>
      <c r="GT3450" s="1" t="str">
        <f>IF(LEN(CustomFunctions!$A3450)&gt;0,CustomFunctions!$A3450,"")</f>
        <v/>
      </c>
      <c r="GU3450" s="1" t="str">
        <f>IF(LEN(Fields!$G3450)&gt;0,Fields!$G3450,"")</f>
        <v/>
      </c>
      <c r="GV3450" s="1" t="str">
        <f>IF(LEN(Fields!$B3450)&gt;0,Fields!$B3450,"")</f>
        <v/>
      </c>
    </row>
    <row r="3451" spans="1:204">
      <c r="A3451" s="1" t="s">
        <v>13158</v>
      </c>
      <c r="B3451" s="1" t="s">
        <v>577</v>
      </c>
      <c r="E3451" s="1" t="s">
        <v>15676</v>
      </c>
      <c r="F3451" s="1" t="s">
        <v>2801</v>
      </c>
      <c r="H3451" s="1" t="s">
        <v>203</v>
      </c>
      <c r="I3451" s="1" t="s">
        <v>2646</v>
      </c>
      <c r="GR3451" s="1" t="str">
        <f>IF(LEN(Checks!$A3451)&gt;0,Checks!$A3451,"")</f>
        <v/>
      </c>
      <c r="GS3451" s="1" t="str">
        <f>IF(LEN(Folders!$A3451)&gt;0,Folders!$A3451,"")</f>
        <v/>
      </c>
      <c r="GT3451" s="1" t="str">
        <f>IF(LEN(CustomFunctions!$A3451)&gt;0,CustomFunctions!$A3451,"")</f>
        <v/>
      </c>
      <c r="GU3451" s="1" t="str">
        <f>IF(LEN(Fields!$G3451)&gt;0,Fields!$G3451,"")</f>
        <v/>
      </c>
      <c r="GV3451" s="1" t="str">
        <f>IF(LEN(Fields!$B3451)&gt;0,Fields!$B3451,"")</f>
        <v/>
      </c>
    </row>
    <row r="3452" spans="1:204">
      <c r="A3452" s="1" t="s">
        <v>13158</v>
      </c>
      <c r="B3452" s="1" t="s">
        <v>53</v>
      </c>
      <c r="C3452" s="1" t="s">
        <v>15660</v>
      </c>
      <c r="GR3452" s="1" t="str">
        <f>IF(LEN(Checks!$A3452)&gt;0,Checks!$A3452,"")</f>
        <v/>
      </c>
      <c r="GS3452" s="1" t="str">
        <f>IF(LEN(Folders!$A3452)&gt;0,Folders!$A3452,"")</f>
        <v/>
      </c>
      <c r="GT3452" s="1" t="str">
        <f>IF(LEN(CustomFunctions!$A3452)&gt;0,CustomFunctions!$A3452,"")</f>
        <v/>
      </c>
      <c r="GU3452" s="1" t="str">
        <f>IF(LEN(Fields!$G3452)&gt;0,Fields!$G3452,"")</f>
        <v/>
      </c>
      <c r="GV3452" s="1" t="str">
        <f>IF(LEN(Fields!$B3452)&gt;0,Fields!$B3452,"")</f>
        <v/>
      </c>
    </row>
    <row r="3453" spans="1:204">
      <c r="A3453" s="1" t="s">
        <v>13158</v>
      </c>
      <c r="B3453" s="1" t="s">
        <v>58</v>
      </c>
      <c r="C3453" s="1" t="s">
        <v>15657</v>
      </c>
      <c r="GR3453" s="1" t="str">
        <f>IF(LEN(Checks!$A3453)&gt;0,Checks!$A3453,"")</f>
        <v/>
      </c>
      <c r="GS3453" s="1" t="str">
        <f>IF(LEN(Folders!$A3453)&gt;0,Folders!$A3453,"")</f>
        <v/>
      </c>
      <c r="GT3453" s="1" t="str">
        <f>IF(LEN(CustomFunctions!$A3453)&gt;0,CustomFunctions!$A3453,"")</f>
        <v/>
      </c>
      <c r="GU3453" s="1" t="str">
        <f>IF(LEN(Fields!$G3453)&gt;0,Fields!$G3453,"")</f>
        <v/>
      </c>
      <c r="GV3453" s="1" t="str">
        <f>IF(LEN(Fields!$B3453)&gt;0,Fields!$B3453,"")</f>
        <v/>
      </c>
    </row>
    <row r="3454" spans="1:204">
      <c r="A3454" s="4" t="s">
        <v>13163</v>
      </c>
      <c r="B3454" s="4" t="s">
        <v>43</v>
      </c>
      <c r="E3454" s="4" t="s">
        <v>15676</v>
      </c>
      <c r="F3454" s="4" t="s">
        <v>1201</v>
      </c>
      <c r="G3454" s="4" t="s">
        <v>7035</v>
      </c>
      <c r="H3454" s="4" t="s">
        <v>124</v>
      </c>
      <c r="I3454" s="4" t="s">
        <v>1200</v>
      </c>
      <c r="GR3454" s="1" t="str">
        <f>IF(LEN(Checks!$A3454)&gt;0,Checks!$A3454,"")</f>
        <v/>
      </c>
      <c r="GS3454" s="1" t="str">
        <f>IF(LEN(Folders!$A3454)&gt;0,Folders!$A3454,"")</f>
        <v/>
      </c>
      <c r="GT3454" s="1" t="str">
        <f>IF(LEN(CustomFunctions!$A3454)&gt;0,CustomFunctions!$A3454,"")</f>
        <v/>
      </c>
      <c r="GU3454" s="1" t="str">
        <f>IF(LEN(Fields!$G3454)&gt;0,Fields!$G3454,"")</f>
        <v/>
      </c>
      <c r="GV3454" s="1" t="str">
        <f>IF(LEN(Fields!$B3454)&gt;0,Fields!$B3454,"")</f>
        <v/>
      </c>
    </row>
    <row r="3455" spans="1:204">
      <c r="A3455" s="4" t="s">
        <v>13163</v>
      </c>
      <c r="B3455" s="4" t="s">
        <v>565</v>
      </c>
      <c r="C3455" s="4" t="s">
        <v>15660</v>
      </c>
      <c r="GR3455" s="1" t="str">
        <f>IF(LEN(Checks!$A3455)&gt;0,Checks!$A3455,"")</f>
        <v/>
      </c>
      <c r="GS3455" s="1" t="str">
        <f>IF(LEN(Folders!$A3455)&gt;0,Folders!$A3455,"")</f>
        <v/>
      </c>
      <c r="GT3455" s="1" t="str">
        <f>IF(LEN(CustomFunctions!$A3455)&gt;0,CustomFunctions!$A3455,"")</f>
        <v/>
      </c>
      <c r="GU3455" s="1" t="str">
        <f>IF(LEN(Fields!$G3455)&gt;0,Fields!$G3455,"")</f>
        <v/>
      </c>
      <c r="GV3455" s="1" t="str">
        <f>IF(LEN(Fields!$B3455)&gt;0,Fields!$B3455,"")</f>
        <v/>
      </c>
    </row>
    <row r="3456" spans="1:204">
      <c r="A3456" s="4" t="s">
        <v>13163</v>
      </c>
      <c r="B3456" s="4" t="s">
        <v>577</v>
      </c>
      <c r="E3456" s="4" t="s">
        <v>15676</v>
      </c>
      <c r="F3456" s="4" t="s">
        <v>1189</v>
      </c>
      <c r="G3456" s="4" t="s">
        <v>7035</v>
      </c>
      <c r="H3456" s="4" t="s">
        <v>124</v>
      </c>
      <c r="I3456" s="4" t="s">
        <v>1188</v>
      </c>
      <c r="GR3456" s="1" t="str">
        <f>IF(LEN(Checks!$A3456)&gt;0,Checks!$A3456,"")</f>
        <v/>
      </c>
      <c r="GS3456" s="1" t="str">
        <f>IF(LEN(Folders!$A3456)&gt;0,Folders!$A3456,"")</f>
        <v/>
      </c>
      <c r="GT3456" s="1" t="str">
        <f>IF(LEN(CustomFunctions!$A3456)&gt;0,CustomFunctions!$A3456,"")</f>
        <v/>
      </c>
      <c r="GU3456" s="1" t="str">
        <f>IF(LEN(Fields!$G3456)&gt;0,Fields!$G3456,"")</f>
        <v/>
      </c>
      <c r="GV3456" s="1" t="str">
        <f>IF(LEN(Fields!$B3456)&gt;0,Fields!$B3456,"")</f>
        <v/>
      </c>
    </row>
    <row r="3457" spans="1:204">
      <c r="A3457" s="4" t="s">
        <v>13163</v>
      </c>
      <c r="B3457" s="4" t="s">
        <v>53</v>
      </c>
      <c r="C3457" s="4" t="s">
        <v>15660</v>
      </c>
      <c r="GR3457" s="1" t="str">
        <f>IF(LEN(Checks!$A3457)&gt;0,Checks!$A3457,"")</f>
        <v/>
      </c>
      <c r="GS3457" s="1" t="str">
        <f>IF(LEN(Folders!$A3457)&gt;0,Folders!$A3457,"")</f>
        <v/>
      </c>
      <c r="GT3457" s="1" t="str">
        <f>IF(LEN(CustomFunctions!$A3457)&gt;0,CustomFunctions!$A3457,"")</f>
        <v/>
      </c>
      <c r="GU3457" s="1" t="str">
        <f>IF(LEN(Fields!$G3457)&gt;0,Fields!$G3457,"")</f>
        <v/>
      </c>
      <c r="GV3457" s="1" t="str">
        <f>IF(LEN(Fields!$B3457)&gt;0,Fields!$B3457,"")</f>
        <v/>
      </c>
    </row>
    <row r="3458" spans="1:204">
      <c r="A3458" s="4" t="s">
        <v>13163</v>
      </c>
      <c r="B3458" s="4" t="s">
        <v>58</v>
      </c>
      <c r="C3458" s="4" t="s">
        <v>15657</v>
      </c>
      <c r="GR3458" s="1" t="str">
        <f>IF(LEN(Checks!$A3458)&gt;0,Checks!$A3458,"")</f>
        <v/>
      </c>
      <c r="GS3458" s="1" t="str">
        <f>IF(LEN(Folders!$A3458)&gt;0,Folders!$A3458,"")</f>
        <v/>
      </c>
      <c r="GT3458" s="1" t="str">
        <f>IF(LEN(CustomFunctions!$A3458)&gt;0,CustomFunctions!$A3458,"")</f>
        <v/>
      </c>
      <c r="GU3458" s="1" t="str">
        <f>IF(LEN(Fields!$G3458)&gt;0,Fields!$G3458,"")</f>
        <v/>
      </c>
      <c r="GV3458" s="1" t="str">
        <f>IF(LEN(Fields!$B3458)&gt;0,Fields!$B3458,"")</f>
        <v/>
      </c>
    </row>
    <row r="3459" spans="1:204">
      <c r="A3459" s="1" t="s">
        <v>13167</v>
      </c>
      <c r="B3459" s="1" t="s">
        <v>43</v>
      </c>
      <c r="E3459" s="1" t="s">
        <v>15637</v>
      </c>
      <c r="F3459" s="1" t="s">
        <v>1826</v>
      </c>
      <c r="G3459" s="1" t="s">
        <v>6859</v>
      </c>
      <c r="H3459" s="1" t="s">
        <v>159</v>
      </c>
      <c r="I3459" s="1" t="s">
        <v>1825</v>
      </c>
      <c r="J3459" s="1" t="s">
        <v>559</v>
      </c>
      <c r="GR3459" s="1" t="str">
        <f>IF(LEN(Checks!$A3459)&gt;0,Checks!$A3459,"")</f>
        <v/>
      </c>
      <c r="GS3459" s="1" t="str">
        <f>IF(LEN(Folders!$A3459)&gt;0,Folders!$A3459,"")</f>
        <v/>
      </c>
      <c r="GT3459" s="1" t="str">
        <f>IF(LEN(CustomFunctions!$A3459)&gt;0,CustomFunctions!$A3459,"")</f>
        <v/>
      </c>
      <c r="GU3459" s="1" t="str">
        <f>IF(LEN(Fields!$G3459)&gt;0,Fields!$G3459,"")</f>
        <v/>
      </c>
      <c r="GV3459" s="1" t="str">
        <f>IF(LEN(Fields!$B3459)&gt;0,Fields!$B3459,"")</f>
        <v/>
      </c>
    </row>
    <row r="3460" spans="1:204">
      <c r="A3460" s="1" t="s">
        <v>13167</v>
      </c>
      <c r="B3460" s="1" t="s">
        <v>565</v>
      </c>
      <c r="D3460" s="1" t="s">
        <v>10153</v>
      </c>
      <c r="E3460" s="1" t="s">
        <v>567</v>
      </c>
      <c r="GR3460" s="1" t="str">
        <f>IF(LEN(Checks!$A3460)&gt;0,Checks!$A3460,"")</f>
        <v/>
      </c>
      <c r="GS3460" s="1" t="str">
        <f>IF(LEN(Folders!$A3460)&gt;0,Folders!$A3460,"")</f>
        <v/>
      </c>
      <c r="GT3460" s="1" t="str">
        <f>IF(LEN(CustomFunctions!$A3460)&gt;0,CustomFunctions!$A3460,"")</f>
        <v/>
      </c>
      <c r="GU3460" s="1" t="str">
        <f>IF(LEN(Fields!$G3460)&gt;0,Fields!$G3460,"")</f>
        <v/>
      </c>
      <c r="GV3460" s="1" t="str">
        <f>IF(LEN(Fields!$B3460)&gt;0,Fields!$B3460,"")</f>
        <v/>
      </c>
    </row>
    <row r="3461" spans="1:204">
      <c r="A3461" s="1" t="s">
        <v>13167</v>
      </c>
      <c r="B3461" s="1" t="s">
        <v>577</v>
      </c>
      <c r="C3461" s="1" t="s">
        <v>15639</v>
      </c>
      <c r="GR3461" s="1" t="str">
        <f>IF(LEN(Checks!$A3461)&gt;0,Checks!$A3461,"")</f>
        <v/>
      </c>
      <c r="GS3461" s="1" t="str">
        <f>IF(LEN(Folders!$A3461)&gt;0,Folders!$A3461,"")</f>
        <v/>
      </c>
      <c r="GT3461" s="1" t="str">
        <f>IF(LEN(CustomFunctions!$A3461)&gt;0,CustomFunctions!$A3461,"")</f>
        <v/>
      </c>
      <c r="GU3461" s="1" t="str">
        <f>IF(LEN(Fields!$G3461)&gt;0,Fields!$G3461,"")</f>
        <v/>
      </c>
      <c r="GV3461" s="1" t="str">
        <f>IF(LEN(Fields!$B3461)&gt;0,Fields!$B3461,"")</f>
        <v/>
      </c>
    </row>
    <row r="3462" spans="1:204">
      <c r="A3462" s="1" t="s">
        <v>13167</v>
      </c>
      <c r="B3462" s="1" t="s">
        <v>53</v>
      </c>
      <c r="E3462" s="1" t="s">
        <v>15637</v>
      </c>
      <c r="F3462" s="1" t="s">
        <v>1836</v>
      </c>
      <c r="G3462" s="1" t="s">
        <v>6859</v>
      </c>
      <c r="H3462" s="1" t="s">
        <v>159</v>
      </c>
      <c r="I3462" s="1" t="s">
        <v>1835</v>
      </c>
      <c r="J3462" s="1" t="s">
        <v>559</v>
      </c>
      <c r="GR3462" s="1" t="str">
        <f>IF(LEN(Checks!$A3462)&gt;0,Checks!$A3462,"")</f>
        <v/>
      </c>
      <c r="GS3462" s="1" t="str">
        <f>IF(LEN(Folders!$A3462)&gt;0,Folders!$A3462,"")</f>
        <v/>
      </c>
      <c r="GT3462" s="1" t="str">
        <f>IF(LEN(CustomFunctions!$A3462)&gt;0,CustomFunctions!$A3462,"")</f>
        <v/>
      </c>
      <c r="GU3462" s="1" t="str">
        <f>IF(LEN(Fields!$G3462)&gt;0,Fields!$G3462,"")</f>
        <v/>
      </c>
      <c r="GV3462" s="1" t="str">
        <f>IF(LEN(Fields!$B3462)&gt;0,Fields!$B3462,"")</f>
        <v/>
      </c>
    </row>
    <row r="3463" spans="1:204">
      <c r="A3463" s="1" t="s">
        <v>13167</v>
      </c>
      <c r="B3463" s="1" t="s">
        <v>58</v>
      </c>
      <c r="D3463" s="1" t="s">
        <v>8844</v>
      </c>
      <c r="E3463" s="1" t="s">
        <v>567</v>
      </c>
      <c r="GR3463" s="1" t="str">
        <f>IF(LEN(Checks!$A3463)&gt;0,Checks!$A3463,"")</f>
        <v/>
      </c>
      <c r="GS3463" s="1" t="str">
        <f>IF(LEN(Folders!$A3463)&gt;0,Folders!$A3463,"")</f>
        <v/>
      </c>
      <c r="GT3463" s="1" t="str">
        <f>IF(LEN(CustomFunctions!$A3463)&gt;0,CustomFunctions!$A3463,"")</f>
        <v/>
      </c>
      <c r="GU3463" s="1" t="str">
        <f>IF(LEN(Fields!$G3463)&gt;0,Fields!$G3463,"")</f>
        <v/>
      </c>
      <c r="GV3463" s="1" t="str">
        <f>IF(LEN(Fields!$B3463)&gt;0,Fields!$B3463,"")</f>
        <v/>
      </c>
    </row>
    <row r="3464" spans="1:204">
      <c r="A3464" s="1" t="s">
        <v>13167</v>
      </c>
      <c r="B3464" s="1" t="s">
        <v>63</v>
      </c>
      <c r="C3464" s="1" t="s">
        <v>15639</v>
      </c>
      <c r="GR3464" s="1" t="str">
        <f>IF(LEN(Checks!$A3464)&gt;0,Checks!$A3464,"")</f>
        <v/>
      </c>
      <c r="GS3464" s="1" t="str">
        <f>IF(LEN(Folders!$A3464)&gt;0,Folders!$A3464,"")</f>
        <v/>
      </c>
      <c r="GT3464" s="1" t="str">
        <f>IF(LEN(CustomFunctions!$A3464)&gt;0,CustomFunctions!$A3464,"")</f>
        <v/>
      </c>
      <c r="GU3464" s="1" t="str">
        <f>IF(LEN(Fields!$G3464)&gt;0,Fields!$G3464,"")</f>
        <v/>
      </c>
      <c r="GV3464" s="1" t="str">
        <f>IF(LEN(Fields!$B3464)&gt;0,Fields!$B3464,"")</f>
        <v/>
      </c>
    </row>
    <row r="3465" spans="1:204">
      <c r="A3465" s="1" t="s">
        <v>13167</v>
      </c>
      <c r="B3465" s="1" t="s">
        <v>68</v>
      </c>
      <c r="C3465" s="1" t="s">
        <v>15644</v>
      </c>
      <c r="GR3465" s="1" t="str">
        <f>IF(LEN(Checks!$A3465)&gt;0,Checks!$A3465,"")</f>
        <v/>
      </c>
      <c r="GS3465" s="1" t="str">
        <f>IF(LEN(Folders!$A3465)&gt;0,Folders!$A3465,"")</f>
        <v/>
      </c>
      <c r="GT3465" s="1" t="str">
        <f>IF(LEN(CustomFunctions!$A3465)&gt;0,CustomFunctions!$A3465,"")</f>
        <v/>
      </c>
      <c r="GU3465" s="1" t="str">
        <f>IF(LEN(Fields!$G3465)&gt;0,Fields!$G3465,"")</f>
        <v/>
      </c>
      <c r="GV3465" s="1" t="str">
        <f>IF(LEN(Fields!$B3465)&gt;0,Fields!$B3465,"")</f>
        <v/>
      </c>
    </row>
    <row r="3466" spans="1:204">
      <c r="A3466" s="1" t="s">
        <v>13167</v>
      </c>
      <c r="B3466" s="1" t="s">
        <v>625</v>
      </c>
      <c r="E3466" s="1" t="s">
        <v>15646</v>
      </c>
      <c r="F3466" s="1" t="s">
        <v>4648</v>
      </c>
      <c r="G3466" s="1" t="s">
        <v>6875</v>
      </c>
      <c r="H3466" s="1" t="s">
        <v>333</v>
      </c>
      <c r="I3466" s="1" t="s">
        <v>4647</v>
      </c>
      <c r="J3466" s="1" t="s">
        <v>43</v>
      </c>
      <c r="GR3466" s="1" t="str">
        <f>IF(LEN(Checks!$A3466)&gt;0,Checks!$A3466,"")</f>
        <v/>
      </c>
      <c r="GS3466" s="1" t="str">
        <f>IF(LEN(Folders!$A3466)&gt;0,Folders!$A3466,"")</f>
        <v/>
      </c>
      <c r="GT3466" s="1" t="str">
        <f>IF(LEN(CustomFunctions!$A3466)&gt;0,CustomFunctions!$A3466,"")</f>
        <v/>
      </c>
      <c r="GU3466" s="1" t="str">
        <f>IF(LEN(Fields!$G3466)&gt;0,Fields!$G3466,"")</f>
        <v/>
      </c>
      <c r="GV3466" s="1" t="str">
        <f>IF(LEN(Fields!$B3466)&gt;0,Fields!$B3466,"")</f>
        <v/>
      </c>
    </row>
    <row r="3467" spans="1:204">
      <c r="A3467" s="1" t="s">
        <v>13167</v>
      </c>
      <c r="B3467" s="1" t="s">
        <v>73</v>
      </c>
      <c r="E3467" s="1" t="s">
        <v>15646</v>
      </c>
      <c r="F3467" s="1" t="s">
        <v>4576</v>
      </c>
      <c r="G3467" s="1" t="s">
        <v>6875</v>
      </c>
      <c r="H3467" s="1" t="s">
        <v>328</v>
      </c>
      <c r="I3467" s="1" t="s">
        <v>3905</v>
      </c>
      <c r="J3467" s="1" t="s">
        <v>43</v>
      </c>
      <c r="GR3467" s="1" t="str">
        <f>IF(LEN(Checks!$A3467)&gt;0,Checks!$A3467,"")</f>
        <v/>
      </c>
      <c r="GS3467" s="1" t="str">
        <f>IF(LEN(Folders!$A3467)&gt;0,Folders!$A3467,"")</f>
        <v/>
      </c>
      <c r="GT3467" s="1" t="str">
        <f>IF(LEN(CustomFunctions!$A3467)&gt;0,CustomFunctions!$A3467,"")</f>
        <v/>
      </c>
      <c r="GU3467" s="1" t="str">
        <f>IF(LEN(Fields!$G3467)&gt;0,Fields!$G3467,"")</f>
        <v/>
      </c>
      <c r="GV3467" s="1" t="str">
        <f>IF(LEN(Fields!$B3467)&gt;0,Fields!$B3467,"")</f>
        <v/>
      </c>
    </row>
    <row r="3468" spans="1:204">
      <c r="A3468" s="1" t="s">
        <v>13167</v>
      </c>
      <c r="B3468" s="1" t="s">
        <v>79</v>
      </c>
      <c r="C3468" s="1" t="s">
        <v>15639</v>
      </c>
      <c r="GR3468" s="1" t="str">
        <f>IF(LEN(Checks!$A3468)&gt;0,Checks!$A3468,"")</f>
        <v/>
      </c>
      <c r="GS3468" s="1" t="str">
        <f>IF(LEN(Folders!$A3468)&gt;0,Folders!$A3468,"")</f>
        <v/>
      </c>
      <c r="GT3468" s="1" t="str">
        <f>IF(LEN(CustomFunctions!$A3468)&gt;0,CustomFunctions!$A3468,"")</f>
        <v/>
      </c>
      <c r="GU3468" s="1" t="str">
        <f>IF(LEN(Fields!$G3468)&gt;0,Fields!$G3468,"")</f>
        <v/>
      </c>
      <c r="GV3468" s="1" t="str">
        <f>IF(LEN(Fields!$B3468)&gt;0,Fields!$B3468,"")</f>
        <v/>
      </c>
    </row>
    <row r="3469" spans="1:204">
      <c r="A3469" s="1" t="s">
        <v>13167</v>
      </c>
      <c r="B3469" s="1" t="s">
        <v>84</v>
      </c>
      <c r="E3469" s="1" t="s">
        <v>15646</v>
      </c>
      <c r="F3469" s="1" t="s">
        <v>4657</v>
      </c>
      <c r="G3469" s="1" t="s">
        <v>6875</v>
      </c>
      <c r="H3469" s="1" t="s">
        <v>333</v>
      </c>
      <c r="I3469" s="1" t="s">
        <v>4656</v>
      </c>
      <c r="J3469" s="1" t="s">
        <v>43</v>
      </c>
      <c r="GR3469" s="1" t="str">
        <f>IF(LEN(Checks!$A3469)&gt;0,Checks!$A3469,"")</f>
        <v/>
      </c>
      <c r="GS3469" s="1" t="str">
        <f>IF(LEN(Folders!$A3469)&gt;0,Folders!$A3469,"")</f>
        <v/>
      </c>
      <c r="GT3469" s="1" t="str">
        <f>IF(LEN(CustomFunctions!$A3469)&gt;0,CustomFunctions!$A3469,"")</f>
        <v/>
      </c>
      <c r="GU3469" s="1" t="str">
        <f>IF(LEN(Fields!$G3469)&gt;0,Fields!$G3469,"")</f>
        <v/>
      </c>
      <c r="GV3469" s="1" t="str">
        <f>IF(LEN(Fields!$B3469)&gt;0,Fields!$B3469,"")</f>
        <v/>
      </c>
    </row>
    <row r="3470" spans="1:204">
      <c r="A3470" s="1" t="s">
        <v>13167</v>
      </c>
      <c r="B3470" s="1" t="s">
        <v>89</v>
      </c>
      <c r="E3470" s="1" t="s">
        <v>15646</v>
      </c>
      <c r="F3470" s="1" t="s">
        <v>4584</v>
      </c>
      <c r="G3470" s="1" t="s">
        <v>6875</v>
      </c>
      <c r="H3470" s="1" t="s">
        <v>328</v>
      </c>
      <c r="I3470" s="1" t="s">
        <v>4583</v>
      </c>
      <c r="J3470" s="1" t="s">
        <v>43</v>
      </c>
      <c r="GR3470" s="1" t="str">
        <f>IF(LEN(Checks!$A3470)&gt;0,Checks!$A3470,"")</f>
        <v/>
      </c>
      <c r="GS3470" s="1" t="str">
        <f>IF(LEN(Folders!$A3470)&gt;0,Folders!$A3470,"")</f>
        <v/>
      </c>
      <c r="GT3470" s="1" t="str">
        <f>IF(LEN(CustomFunctions!$A3470)&gt;0,CustomFunctions!$A3470,"")</f>
        <v/>
      </c>
      <c r="GU3470" s="1" t="str">
        <f>IF(LEN(Fields!$G3470)&gt;0,Fields!$G3470,"")</f>
        <v/>
      </c>
      <c r="GV3470" s="1" t="str">
        <f>IF(LEN(Fields!$B3470)&gt;0,Fields!$B3470,"")</f>
        <v/>
      </c>
    </row>
    <row r="3471" spans="1:204">
      <c r="A3471" s="1" t="s">
        <v>13167</v>
      </c>
      <c r="B3471" s="1" t="s">
        <v>94</v>
      </c>
      <c r="C3471" s="1" t="s">
        <v>15648</v>
      </c>
      <c r="GR3471" s="1" t="str">
        <f>IF(LEN(Checks!$A3471)&gt;0,Checks!$A3471,"")</f>
        <v/>
      </c>
      <c r="GS3471" s="1" t="str">
        <f>IF(LEN(Folders!$A3471)&gt;0,Folders!$A3471,"")</f>
        <v/>
      </c>
      <c r="GT3471" s="1" t="str">
        <f>IF(LEN(CustomFunctions!$A3471)&gt;0,CustomFunctions!$A3471,"")</f>
        <v/>
      </c>
      <c r="GU3471" s="1" t="str">
        <f>IF(LEN(Fields!$G3471)&gt;0,Fields!$G3471,"")</f>
        <v/>
      </c>
      <c r="GV3471" s="1" t="str">
        <f>IF(LEN(Fields!$B3471)&gt;0,Fields!$B3471,"")</f>
        <v/>
      </c>
    </row>
    <row r="3472" spans="1:204">
      <c r="A3472" s="1" t="s">
        <v>13167</v>
      </c>
      <c r="B3472" s="1" t="s">
        <v>99</v>
      </c>
      <c r="C3472" s="1" t="s">
        <v>15644</v>
      </c>
      <c r="GR3472" s="1" t="str">
        <f>IF(LEN(Checks!$A3472)&gt;0,Checks!$A3472,"")</f>
        <v/>
      </c>
      <c r="GS3472" s="1" t="str">
        <f>IF(LEN(Folders!$A3472)&gt;0,Folders!$A3472,"")</f>
        <v/>
      </c>
      <c r="GT3472" s="1" t="str">
        <f>IF(LEN(CustomFunctions!$A3472)&gt;0,CustomFunctions!$A3472,"")</f>
        <v/>
      </c>
      <c r="GU3472" s="1" t="str">
        <f>IF(LEN(Fields!$G3472)&gt;0,Fields!$G3472,"")</f>
        <v/>
      </c>
      <c r="GV3472" s="1" t="str">
        <f>IF(LEN(Fields!$B3472)&gt;0,Fields!$B3472,"")</f>
        <v/>
      </c>
    </row>
    <row r="3473" spans="1:204">
      <c r="A3473" s="1" t="s">
        <v>13167</v>
      </c>
      <c r="B3473" s="1" t="s">
        <v>910</v>
      </c>
      <c r="C3473" s="1" t="s">
        <v>15644</v>
      </c>
      <c r="GR3473" s="1" t="str">
        <f>IF(LEN(Checks!$A3473)&gt;0,Checks!$A3473,"")</f>
        <v/>
      </c>
      <c r="GS3473" s="1" t="str">
        <f>IF(LEN(Folders!$A3473)&gt;0,Folders!$A3473,"")</f>
        <v/>
      </c>
      <c r="GT3473" s="1" t="str">
        <f>IF(LEN(CustomFunctions!$A3473)&gt;0,CustomFunctions!$A3473,"")</f>
        <v/>
      </c>
      <c r="GU3473" s="1" t="str">
        <f>IF(LEN(Fields!$G3473)&gt;0,Fields!$G3473,"")</f>
        <v/>
      </c>
      <c r="GV3473" s="1" t="str">
        <f>IF(LEN(Fields!$B3473)&gt;0,Fields!$B3473,"")</f>
        <v/>
      </c>
    </row>
    <row r="3474" spans="1:204">
      <c r="A3474" s="4" t="s">
        <v>13171</v>
      </c>
      <c r="B3474" s="4" t="s">
        <v>43</v>
      </c>
      <c r="E3474" s="4" t="s">
        <v>15646</v>
      </c>
      <c r="F3474" s="4" t="s">
        <v>4657</v>
      </c>
      <c r="G3474" s="4" t="s">
        <v>6875</v>
      </c>
      <c r="H3474" s="4" t="s">
        <v>333</v>
      </c>
      <c r="I3474" s="4" t="s">
        <v>4656</v>
      </c>
      <c r="J3474" s="4" t="s">
        <v>565</v>
      </c>
      <c r="GR3474" s="1" t="str">
        <f>IF(LEN(Checks!$A3474)&gt;0,Checks!$A3474,"")</f>
        <v/>
      </c>
      <c r="GS3474" s="1" t="str">
        <f>IF(LEN(Folders!$A3474)&gt;0,Folders!$A3474,"")</f>
        <v/>
      </c>
      <c r="GT3474" s="1" t="str">
        <f>IF(LEN(CustomFunctions!$A3474)&gt;0,CustomFunctions!$A3474,"")</f>
        <v/>
      </c>
      <c r="GU3474" s="1" t="str">
        <f>IF(LEN(Fields!$G3474)&gt;0,Fields!$G3474,"")</f>
        <v/>
      </c>
      <c r="GV3474" s="1" t="str">
        <f>IF(LEN(Fields!$B3474)&gt;0,Fields!$B3474,"")</f>
        <v/>
      </c>
    </row>
    <row r="3475" spans="1:204">
      <c r="A3475" s="4" t="s">
        <v>13171</v>
      </c>
      <c r="B3475" s="4" t="s">
        <v>565</v>
      </c>
      <c r="E3475" s="4" t="s">
        <v>15646</v>
      </c>
      <c r="F3475" s="4" t="s">
        <v>4584</v>
      </c>
      <c r="G3475" s="4" t="s">
        <v>6875</v>
      </c>
      <c r="H3475" s="4" t="s">
        <v>328</v>
      </c>
      <c r="I3475" s="4" t="s">
        <v>4583</v>
      </c>
      <c r="J3475" s="4" t="s">
        <v>43</v>
      </c>
      <c r="GR3475" s="1" t="str">
        <f>IF(LEN(Checks!$A3475)&gt;0,Checks!$A3475,"")</f>
        <v/>
      </c>
      <c r="GS3475" s="1" t="str">
        <f>IF(LEN(Folders!$A3475)&gt;0,Folders!$A3475,"")</f>
        <v/>
      </c>
      <c r="GT3475" s="1" t="str">
        <f>IF(LEN(CustomFunctions!$A3475)&gt;0,CustomFunctions!$A3475,"")</f>
        <v/>
      </c>
      <c r="GU3475" s="1" t="str">
        <f>IF(LEN(Fields!$G3475)&gt;0,Fields!$G3475,"")</f>
        <v/>
      </c>
      <c r="GV3475" s="1" t="str">
        <f>IF(LEN(Fields!$B3475)&gt;0,Fields!$B3475,"")</f>
        <v/>
      </c>
    </row>
    <row r="3476" spans="1:204">
      <c r="A3476" s="4" t="s">
        <v>13171</v>
      </c>
      <c r="B3476" s="4" t="s">
        <v>577</v>
      </c>
      <c r="D3476" s="4" t="s">
        <v>7296</v>
      </c>
      <c r="E3476" s="4" t="s">
        <v>577</v>
      </c>
      <c r="GR3476" s="1" t="str">
        <f>IF(LEN(Checks!$A3476)&gt;0,Checks!$A3476,"")</f>
        <v/>
      </c>
      <c r="GS3476" s="1" t="str">
        <f>IF(LEN(Folders!$A3476)&gt;0,Folders!$A3476,"")</f>
        <v/>
      </c>
      <c r="GT3476" s="1" t="str">
        <f>IF(LEN(CustomFunctions!$A3476)&gt;0,CustomFunctions!$A3476,"")</f>
        <v/>
      </c>
      <c r="GU3476" s="1" t="str">
        <f>IF(LEN(Fields!$G3476)&gt;0,Fields!$G3476,"")</f>
        <v/>
      </c>
      <c r="GV3476" s="1" t="str">
        <f>IF(LEN(Fields!$B3476)&gt;0,Fields!$B3476,"")</f>
        <v/>
      </c>
    </row>
    <row r="3477" spans="1:204">
      <c r="A3477" s="4" t="s">
        <v>13171</v>
      </c>
      <c r="B3477" s="4" t="s">
        <v>53</v>
      </c>
      <c r="C3477" s="4" t="s">
        <v>15671</v>
      </c>
      <c r="GR3477" s="1" t="str">
        <f>IF(LEN(Checks!$A3477)&gt;0,Checks!$A3477,"")</f>
        <v/>
      </c>
      <c r="GS3477" s="1" t="str">
        <f>IF(LEN(Folders!$A3477)&gt;0,Folders!$A3477,"")</f>
        <v/>
      </c>
      <c r="GT3477" s="1" t="str">
        <f>IF(LEN(CustomFunctions!$A3477)&gt;0,CustomFunctions!$A3477,"")</f>
        <v/>
      </c>
      <c r="GU3477" s="1" t="str">
        <f>IF(LEN(Fields!$G3477)&gt;0,Fields!$G3477,"")</f>
        <v/>
      </c>
      <c r="GV3477" s="1" t="str">
        <f>IF(LEN(Fields!$B3477)&gt;0,Fields!$B3477,"")</f>
        <v/>
      </c>
    </row>
    <row r="3478" spans="1:204">
      <c r="A3478" s="4" t="s">
        <v>13171</v>
      </c>
      <c r="B3478" s="4" t="s">
        <v>58</v>
      </c>
      <c r="C3478" s="4" t="s">
        <v>15643</v>
      </c>
      <c r="GR3478" s="1" t="str">
        <f>IF(LEN(Checks!$A3478)&gt;0,Checks!$A3478,"")</f>
        <v/>
      </c>
      <c r="GS3478" s="1" t="str">
        <f>IF(LEN(Folders!$A3478)&gt;0,Folders!$A3478,"")</f>
        <v/>
      </c>
      <c r="GT3478" s="1" t="str">
        <f>IF(LEN(CustomFunctions!$A3478)&gt;0,CustomFunctions!$A3478,"")</f>
        <v/>
      </c>
      <c r="GU3478" s="1" t="str">
        <f>IF(LEN(Fields!$G3478)&gt;0,Fields!$G3478,"")</f>
        <v/>
      </c>
      <c r="GV3478" s="1" t="str">
        <f>IF(LEN(Fields!$B3478)&gt;0,Fields!$B3478,"")</f>
        <v/>
      </c>
    </row>
    <row r="3479" spans="1:204">
      <c r="A3479" s="4" t="s">
        <v>13171</v>
      </c>
      <c r="B3479" s="4" t="s">
        <v>63</v>
      </c>
      <c r="E3479" s="4" t="s">
        <v>15646</v>
      </c>
      <c r="F3479" s="4" t="s">
        <v>4657</v>
      </c>
      <c r="G3479" s="4" t="s">
        <v>6875</v>
      </c>
      <c r="H3479" s="4" t="s">
        <v>333</v>
      </c>
      <c r="I3479" s="4" t="s">
        <v>4656</v>
      </c>
      <c r="J3479" s="4" t="s">
        <v>565</v>
      </c>
      <c r="GR3479" s="1" t="str">
        <f>IF(LEN(Checks!$A3479)&gt;0,Checks!$A3479,"")</f>
        <v/>
      </c>
      <c r="GS3479" s="1" t="str">
        <f>IF(LEN(Folders!$A3479)&gt;0,Folders!$A3479,"")</f>
        <v/>
      </c>
      <c r="GT3479" s="1" t="str">
        <f>IF(LEN(CustomFunctions!$A3479)&gt;0,CustomFunctions!$A3479,"")</f>
        <v/>
      </c>
      <c r="GU3479" s="1" t="str">
        <f>IF(LEN(Fields!$G3479)&gt;0,Fields!$G3479,"")</f>
        <v/>
      </c>
      <c r="GV3479" s="1" t="str">
        <f>IF(LEN(Fields!$B3479)&gt;0,Fields!$B3479,"")</f>
        <v/>
      </c>
    </row>
    <row r="3480" spans="1:204">
      <c r="A3480" s="4" t="s">
        <v>13171</v>
      </c>
      <c r="B3480" s="4" t="s">
        <v>68</v>
      </c>
      <c r="E3480" s="4" t="s">
        <v>15646</v>
      </c>
      <c r="F3480" s="4" t="s">
        <v>4584</v>
      </c>
      <c r="G3480" s="4" t="s">
        <v>6875</v>
      </c>
      <c r="H3480" s="4" t="s">
        <v>328</v>
      </c>
      <c r="I3480" s="4" t="s">
        <v>4583</v>
      </c>
      <c r="J3480" s="4" t="s">
        <v>43</v>
      </c>
      <c r="GR3480" s="1" t="str">
        <f>IF(LEN(Checks!$A3480)&gt;0,Checks!$A3480,"")</f>
        <v/>
      </c>
      <c r="GS3480" s="1" t="str">
        <f>IF(LEN(Folders!$A3480)&gt;0,Folders!$A3480,"")</f>
        <v/>
      </c>
      <c r="GT3480" s="1" t="str">
        <f>IF(LEN(CustomFunctions!$A3480)&gt;0,CustomFunctions!$A3480,"")</f>
        <v/>
      </c>
      <c r="GU3480" s="1" t="str">
        <f>IF(LEN(Fields!$G3480)&gt;0,Fields!$G3480,"")</f>
        <v/>
      </c>
      <c r="GV3480" s="1" t="str">
        <f>IF(LEN(Fields!$B3480)&gt;0,Fields!$B3480,"")</f>
        <v/>
      </c>
    </row>
    <row r="3481" spans="1:204">
      <c r="A3481" s="4" t="s">
        <v>13171</v>
      </c>
      <c r="B3481" s="4" t="s">
        <v>625</v>
      </c>
      <c r="D3481" s="4" t="s">
        <v>7476</v>
      </c>
      <c r="E3481" s="4" t="s">
        <v>577</v>
      </c>
      <c r="GR3481" s="1" t="str">
        <f>IF(LEN(Checks!$A3481)&gt;0,Checks!$A3481,"")</f>
        <v/>
      </c>
      <c r="GS3481" s="1" t="str">
        <f>IF(LEN(Folders!$A3481)&gt;0,Folders!$A3481,"")</f>
        <v/>
      </c>
      <c r="GT3481" s="1" t="str">
        <f>IF(LEN(CustomFunctions!$A3481)&gt;0,CustomFunctions!$A3481,"")</f>
        <v/>
      </c>
      <c r="GU3481" s="1" t="str">
        <f>IF(LEN(Fields!$G3481)&gt;0,Fields!$G3481,"")</f>
        <v/>
      </c>
      <c r="GV3481" s="1" t="str">
        <f>IF(LEN(Fields!$B3481)&gt;0,Fields!$B3481,"")</f>
        <v/>
      </c>
    </row>
    <row r="3482" spans="1:204">
      <c r="A3482" s="4" t="s">
        <v>13171</v>
      </c>
      <c r="B3482" s="4" t="s">
        <v>73</v>
      </c>
      <c r="C3482" s="4" t="s">
        <v>15671</v>
      </c>
      <c r="GR3482" s="1" t="str">
        <f>IF(LEN(Checks!$A3482)&gt;0,Checks!$A3482,"")</f>
        <v/>
      </c>
      <c r="GS3482" s="1" t="str">
        <f>IF(LEN(Folders!$A3482)&gt;0,Folders!$A3482,"")</f>
        <v/>
      </c>
      <c r="GT3482" s="1" t="str">
        <f>IF(LEN(CustomFunctions!$A3482)&gt;0,CustomFunctions!$A3482,"")</f>
        <v/>
      </c>
      <c r="GU3482" s="1" t="str">
        <f>IF(LEN(Fields!$G3482)&gt;0,Fields!$G3482,"")</f>
        <v/>
      </c>
      <c r="GV3482" s="1" t="str">
        <f>IF(LEN(Fields!$B3482)&gt;0,Fields!$B3482,"")</f>
        <v/>
      </c>
    </row>
    <row r="3483" spans="1:204">
      <c r="A3483" s="4" t="s">
        <v>13171</v>
      </c>
      <c r="B3483" s="4" t="s">
        <v>79</v>
      </c>
      <c r="C3483" s="4" t="s">
        <v>15647</v>
      </c>
      <c r="GR3483" s="1" t="str">
        <f>IF(LEN(Checks!$A3483)&gt;0,Checks!$A3483,"")</f>
        <v/>
      </c>
      <c r="GS3483" s="1" t="str">
        <f>IF(LEN(Folders!$A3483)&gt;0,Folders!$A3483,"")</f>
        <v/>
      </c>
      <c r="GT3483" s="1" t="str">
        <f>IF(LEN(CustomFunctions!$A3483)&gt;0,CustomFunctions!$A3483,"")</f>
        <v/>
      </c>
      <c r="GU3483" s="1" t="str">
        <f>IF(LEN(Fields!$G3483)&gt;0,Fields!$G3483,"")</f>
        <v/>
      </c>
      <c r="GV3483" s="1" t="str">
        <f>IF(LEN(Fields!$B3483)&gt;0,Fields!$B3483,"")</f>
        <v/>
      </c>
    </row>
    <row r="3484" spans="1:204">
      <c r="A3484" s="4" t="s">
        <v>13171</v>
      </c>
      <c r="B3484" s="4" t="s">
        <v>84</v>
      </c>
      <c r="C3484" s="4" t="s">
        <v>15657</v>
      </c>
      <c r="GR3484" s="1" t="str">
        <f>IF(LEN(Checks!$A3484)&gt;0,Checks!$A3484,"")</f>
        <v/>
      </c>
      <c r="GS3484" s="1" t="str">
        <f>IF(LEN(Folders!$A3484)&gt;0,Folders!$A3484,"")</f>
        <v/>
      </c>
      <c r="GT3484" s="1" t="str">
        <f>IF(LEN(CustomFunctions!$A3484)&gt;0,CustomFunctions!$A3484,"")</f>
        <v/>
      </c>
      <c r="GU3484" s="1" t="str">
        <f>IF(LEN(Fields!$G3484)&gt;0,Fields!$G3484,"")</f>
        <v/>
      </c>
      <c r="GV3484" s="1" t="str">
        <f>IF(LEN(Fields!$B3484)&gt;0,Fields!$B3484,"")</f>
        <v/>
      </c>
    </row>
    <row r="3485" spans="1:204">
      <c r="A3485" s="1" t="s">
        <v>13175</v>
      </c>
      <c r="B3485" s="1" t="s">
        <v>43</v>
      </c>
      <c r="E3485" s="1" t="s">
        <v>15646</v>
      </c>
      <c r="F3485" s="1" t="s">
        <v>4657</v>
      </c>
      <c r="G3485" s="1" t="s">
        <v>6875</v>
      </c>
      <c r="H3485" s="1" t="s">
        <v>333</v>
      </c>
      <c r="I3485" s="1" t="s">
        <v>4656</v>
      </c>
      <c r="J3485" s="1" t="s">
        <v>577</v>
      </c>
      <c r="GR3485" s="1" t="str">
        <f>IF(LEN(Checks!$A3485)&gt;0,Checks!$A3485,"")</f>
        <v/>
      </c>
      <c r="GS3485" s="1" t="str">
        <f>IF(LEN(Folders!$A3485)&gt;0,Folders!$A3485,"")</f>
        <v/>
      </c>
      <c r="GT3485" s="1" t="str">
        <f>IF(LEN(CustomFunctions!$A3485)&gt;0,CustomFunctions!$A3485,"")</f>
        <v/>
      </c>
      <c r="GU3485" s="1" t="str">
        <f>IF(LEN(Fields!$G3485)&gt;0,Fields!$G3485,"")</f>
        <v/>
      </c>
      <c r="GV3485" s="1" t="str">
        <f>IF(LEN(Fields!$B3485)&gt;0,Fields!$B3485,"")</f>
        <v/>
      </c>
    </row>
    <row r="3486" spans="1:204">
      <c r="A3486" s="1" t="s">
        <v>13175</v>
      </c>
      <c r="B3486" s="1" t="s">
        <v>565</v>
      </c>
      <c r="E3486" s="1" t="s">
        <v>15646</v>
      </c>
      <c r="F3486" s="1" t="s">
        <v>4584</v>
      </c>
      <c r="G3486" s="1" t="s">
        <v>6875</v>
      </c>
      <c r="H3486" s="1" t="s">
        <v>328</v>
      </c>
      <c r="I3486" s="1" t="s">
        <v>4583</v>
      </c>
      <c r="J3486" s="1" t="s">
        <v>43</v>
      </c>
      <c r="GR3486" s="1" t="str">
        <f>IF(LEN(Checks!$A3486)&gt;0,Checks!$A3486,"")</f>
        <v/>
      </c>
      <c r="GS3486" s="1" t="str">
        <f>IF(LEN(Folders!$A3486)&gt;0,Folders!$A3486,"")</f>
        <v/>
      </c>
      <c r="GT3486" s="1" t="str">
        <f>IF(LEN(CustomFunctions!$A3486)&gt;0,CustomFunctions!$A3486,"")</f>
        <v/>
      </c>
      <c r="GU3486" s="1" t="str">
        <f>IF(LEN(Fields!$G3486)&gt;0,Fields!$G3486,"")</f>
        <v/>
      </c>
      <c r="GV3486" s="1" t="str">
        <f>IF(LEN(Fields!$B3486)&gt;0,Fields!$B3486,"")</f>
        <v/>
      </c>
    </row>
    <row r="3487" spans="1:204">
      <c r="A3487" s="1" t="s">
        <v>13175</v>
      </c>
      <c r="B3487" s="1" t="s">
        <v>577</v>
      </c>
      <c r="D3487" s="1" t="s">
        <v>6915</v>
      </c>
      <c r="E3487" s="1" t="s">
        <v>577</v>
      </c>
      <c r="GR3487" s="1" t="str">
        <f>IF(LEN(Checks!$A3487)&gt;0,Checks!$A3487,"")</f>
        <v/>
      </c>
      <c r="GS3487" s="1" t="str">
        <f>IF(LEN(Folders!$A3487)&gt;0,Folders!$A3487,"")</f>
        <v/>
      </c>
      <c r="GT3487" s="1" t="str">
        <f>IF(LEN(CustomFunctions!$A3487)&gt;0,CustomFunctions!$A3487,"")</f>
        <v/>
      </c>
      <c r="GU3487" s="1" t="str">
        <f>IF(LEN(Fields!$G3487)&gt;0,Fields!$G3487,"")</f>
        <v/>
      </c>
      <c r="GV3487" s="1" t="str">
        <f>IF(LEN(Fields!$B3487)&gt;0,Fields!$B3487,"")</f>
        <v/>
      </c>
    </row>
    <row r="3488" spans="1:204">
      <c r="A3488" s="1" t="s">
        <v>13175</v>
      </c>
      <c r="B3488" s="1" t="s">
        <v>53</v>
      </c>
      <c r="C3488" s="1" t="s">
        <v>15671</v>
      </c>
      <c r="GR3488" s="1" t="str">
        <f>IF(LEN(Checks!$A3488)&gt;0,Checks!$A3488,"")</f>
        <v/>
      </c>
      <c r="GS3488" s="1" t="str">
        <f>IF(LEN(Folders!$A3488)&gt;0,Folders!$A3488,"")</f>
        <v/>
      </c>
      <c r="GT3488" s="1" t="str">
        <f>IF(LEN(CustomFunctions!$A3488)&gt;0,CustomFunctions!$A3488,"")</f>
        <v/>
      </c>
      <c r="GU3488" s="1" t="str">
        <f>IF(LEN(Fields!$G3488)&gt;0,Fields!$G3488,"")</f>
        <v/>
      </c>
      <c r="GV3488" s="1" t="str">
        <f>IF(LEN(Fields!$B3488)&gt;0,Fields!$B3488,"")</f>
        <v/>
      </c>
    </row>
    <row r="3489" spans="1:204">
      <c r="A3489" s="1" t="s">
        <v>13175</v>
      </c>
      <c r="B3489" s="1" t="s">
        <v>58</v>
      </c>
      <c r="C3489" s="1" t="s">
        <v>15643</v>
      </c>
      <c r="GR3489" s="1" t="str">
        <f>IF(LEN(Checks!$A3489)&gt;0,Checks!$A3489,"")</f>
        <v/>
      </c>
      <c r="GS3489" s="1" t="str">
        <f>IF(LEN(Folders!$A3489)&gt;0,Folders!$A3489,"")</f>
        <v/>
      </c>
      <c r="GT3489" s="1" t="str">
        <f>IF(LEN(CustomFunctions!$A3489)&gt;0,CustomFunctions!$A3489,"")</f>
        <v/>
      </c>
      <c r="GU3489" s="1" t="str">
        <f>IF(LEN(Fields!$G3489)&gt;0,Fields!$G3489,"")</f>
        <v/>
      </c>
      <c r="GV3489" s="1" t="str">
        <f>IF(LEN(Fields!$B3489)&gt;0,Fields!$B3489,"")</f>
        <v/>
      </c>
    </row>
    <row r="3490" spans="1:204">
      <c r="A3490" s="1" t="s">
        <v>13175</v>
      </c>
      <c r="B3490" s="1" t="s">
        <v>63</v>
      </c>
      <c r="E3490" s="1" t="s">
        <v>15646</v>
      </c>
      <c r="F3490" s="1" t="s">
        <v>4657</v>
      </c>
      <c r="G3490" s="1" t="s">
        <v>6875</v>
      </c>
      <c r="H3490" s="1" t="s">
        <v>333</v>
      </c>
      <c r="I3490" s="1" t="s">
        <v>4656</v>
      </c>
      <c r="J3490" s="1" t="s">
        <v>577</v>
      </c>
      <c r="GR3490" s="1" t="str">
        <f>IF(LEN(Checks!$A3490)&gt;0,Checks!$A3490,"")</f>
        <v/>
      </c>
      <c r="GS3490" s="1" t="str">
        <f>IF(LEN(Folders!$A3490)&gt;0,Folders!$A3490,"")</f>
        <v/>
      </c>
      <c r="GT3490" s="1" t="str">
        <f>IF(LEN(CustomFunctions!$A3490)&gt;0,CustomFunctions!$A3490,"")</f>
        <v/>
      </c>
      <c r="GU3490" s="1" t="str">
        <f>IF(LEN(Fields!$G3490)&gt;0,Fields!$G3490,"")</f>
        <v/>
      </c>
      <c r="GV3490" s="1" t="str">
        <f>IF(LEN(Fields!$B3490)&gt;0,Fields!$B3490,"")</f>
        <v/>
      </c>
    </row>
    <row r="3491" spans="1:204">
      <c r="A3491" s="1" t="s">
        <v>13175</v>
      </c>
      <c r="B3491" s="1" t="s">
        <v>68</v>
      </c>
      <c r="E3491" s="1" t="s">
        <v>15646</v>
      </c>
      <c r="F3491" s="1" t="s">
        <v>4584</v>
      </c>
      <c r="G3491" s="1" t="s">
        <v>6875</v>
      </c>
      <c r="H3491" s="1" t="s">
        <v>328</v>
      </c>
      <c r="I3491" s="1" t="s">
        <v>4583</v>
      </c>
      <c r="J3491" s="1" t="s">
        <v>43</v>
      </c>
      <c r="GR3491" s="1" t="str">
        <f>IF(LEN(Checks!$A3491)&gt;0,Checks!$A3491,"")</f>
        <v/>
      </c>
      <c r="GS3491" s="1" t="str">
        <f>IF(LEN(Folders!$A3491)&gt;0,Folders!$A3491,"")</f>
        <v/>
      </c>
      <c r="GT3491" s="1" t="str">
        <f>IF(LEN(CustomFunctions!$A3491)&gt;0,CustomFunctions!$A3491,"")</f>
        <v/>
      </c>
      <c r="GU3491" s="1" t="str">
        <f>IF(LEN(Fields!$G3491)&gt;0,Fields!$G3491,"")</f>
        <v/>
      </c>
      <c r="GV3491" s="1" t="str">
        <f>IF(LEN(Fields!$B3491)&gt;0,Fields!$B3491,"")</f>
        <v/>
      </c>
    </row>
    <row r="3492" spans="1:204">
      <c r="A3492" s="1" t="s">
        <v>13175</v>
      </c>
      <c r="B3492" s="1" t="s">
        <v>625</v>
      </c>
      <c r="D3492" s="1" t="s">
        <v>15688</v>
      </c>
      <c r="E3492" s="1" t="s">
        <v>577</v>
      </c>
      <c r="GR3492" s="1" t="str">
        <f>IF(LEN(Checks!$A3492)&gt;0,Checks!$A3492,"")</f>
        <v/>
      </c>
      <c r="GS3492" s="1" t="str">
        <f>IF(LEN(Folders!$A3492)&gt;0,Folders!$A3492,"")</f>
        <v/>
      </c>
      <c r="GT3492" s="1" t="str">
        <f>IF(LEN(CustomFunctions!$A3492)&gt;0,CustomFunctions!$A3492,"")</f>
        <v/>
      </c>
      <c r="GU3492" s="1" t="str">
        <f>IF(LEN(Fields!$G3492)&gt;0,Fields!$G3492,"")</f>
        <v/>
      </c>
      <c r="GV3492" s="1" t="str">
        <f>IF(LEN(Fields!$B3492)&gt;0,Fields!$B3492,"")</f>
        <v/>
      </c>
    </row>
    <row r="3493" spans="1:204">
      <c r="A3493" s="1" t="s">
        <v>13175</v>
      </c>
      <c r="B3493" s="1" t="s">
        <v>73</v>
      </c>
      <c r="C3493" s="1" t="s">
        <v>15671</v>
      </c>
      <c r="GR3493" s="1" t="str">
        <f>IF(LEN(Checks!$A3493)&gt;0,Checks!$A3493,"")</f>
        <v/>
      </c>
      <c r="GS3493" s="1" t="str">
        <f>IF(LEN(Folders!$A3493)&gt;0,Folders!$A3493,"")</f>
        <v/>
      </c>
      <c r="GT3493" s="1" t="str">
        <f>IF(LEN(CustomFunctions!$A3493)&gt;0,CustomFunctions!$A3493,"")</f>
        <v/>
      </c>
      <c r="GU3493" s="1" t="str">
        <f>IF(LEN(Fields!$G3493)&gt;0,Fields!$G3493,"")</f>
        <v/>
      </c>
      <c r="GV3493" s="1" t="str">
        <f>IF(LEN(Fields!$B3493)&gt;0,Fields!$B3493,"")</f>
        <v/>
      </c>
    </row>
    <row r="3494" spans="1:204">
      <c r="A3494" s="1" t="s">
        <v>13175</v>
      </c>
      <c r="B3494" s="1" t="s">
        <v>79</v>
      </c>
      <c r="C3494" s="1" t="s">
        <v>15647</v>
      </c>
      <c r="GR3494" s="1" t="str">
        <f>IF(LEN(Checks!$A3494)&gt;0,Checks!$A3494,"")</f>
        <v/>
      </c>
      <c r="GS3494" s="1" t="str">
        <f>IF(LEN(Folders!$A3494)&gt;0,Folders!$A3494,"")</f>
        <v/>
      </c>
      <c r="GT3494" s="1" t="str">
        <f>IF(LEN(CustomFunctions!$A3494)&gt;0,CustomFunctions!$A3494,"")</f>
        <v/>
      </c>
      <c r="GU3494" s="1" t="str">
        <f>IF(LEN(Fields!$G3494)&gt;0,Fields!$G3494,"")</f>
        <v/>
      </c>
      <c r="GV3494" s="1" t="str">
        <f>IF(LEN(Fields!$B3494)&gt;0,Fields!$B3494,"")</f>
        <v/>
      </c>
    </row>
    <row r="3495" spans="1:204">
      <c r="A3495" s="1" t="s">
        <v>13175</v>
      </c>
      <c r="B3495" s="1" t="s">
        <v>84</v>
      </c>
      <c r="C3495" s="1" t="s">
        <v>15657</v>
      </c>
      <c r="GR3495" s="1" t="str">
        <f>IF(LEN(Checks!$A3495)&gt;0,Checks!$A3495,"")</f>
        <v/>
      </c>
      <c r="GS3495" s="1" t="str">
        <f>IF(LEN(Folders!$A3495)&gt;0,Folders!$A3495,"")</f>
        <v/>
      </c>
      <c r="GT3495" s="1" t="str">
        <f>IF(LEN(CustomFunctions!$A3495)&gt;0,CustomFunctions!$A3495,"")</f>
        <v/>
      </c>
      <c r="GU3495" s="1" t="str">
        <f>IF(LEN(Fields!$G3495)&gt;0,Fields!$G3495,"")</f>
        <v/>
      </c>
      <c r="GV3495" s="1" t="str">
        <f>IF(LEN(Fields!$B3495)&gt;0,Fields!$B3495,"")</f>
        <v/>
      </c>
    </row>
    <row r="3496" spans="1:204">
      <c r="A3496" s="4" t="s">
        <v>13179</v>
      </c>
      <c r="B3496" s="4" t="s">
        <v>43</v>
      </c>
      <c r="E3496" s="4" t="s">
        <v>15646</v>
      </c>
      <c r="F3496" s="4" t="s">
        <v>4657</v>
      </c>
      <c r="G3496" s="4" t="s">
        <v>6971</v>
      </c>
      <c r="H3496" s="4" t="s">
        <v>333</v>
      </c>
      <c r="I3496" s="4" t="s">
        <v>4656</v>
      </c>
      <c r="J3496" s="4" t="s">
        <v>577</v>
      </c>
      <c r="GR3496" s="1" t="str">
        <f>IF(LEN(Checks!$A3496)&gt;0,Checks!$A3496,"")</f>
        <v/>
      </c>
      <c r="GS3496" s="1" t="str">
        <f>IF(LEN(Folders!$A3496)&gt;0,Folders!$A3496,"")</f>
        <v/>
      </c>
      <c r="GT3496" s="1" t="str">
        <f>IF(LEN(CustomFunctions!$A3496)&gt;0,CustomFunctions!$A3496,"")</f>
        <v/>
      </c>
      <c r="GU3496" s="1" t="str">
        <f>IF(LEN(Fields!$G3496)&gt;0,Fields!$G3496,"")</f>
        <v/>
      </c>
      <c r="GV3496" s="1" t="str">
        <f>IF(LEN(Fields!$B3496)&gt;0,Fields!$B3496,"")</f>
        <v/>
      </c>
    </row>
    <row r="3497" spans="1:204">
      <c r="A3497" s="4" t="s">
        <v>13179</v>
      </c>
      <c r="B3497" s="4" t="s">
        <v>565</v>
      </c>
      <c r="E3497" s="4" t="s">
        <v>15646</v>
      </c>
      <c r="F3497" s="4" t="s">
        <v>4584</v>
      </c>
      <c r="G3497" s="4" t="s">
        <v>6971</v>
      </c>
      <c r="H3497" s="4" t="s">
        <v>328</v>
      </c>
      <c r="I3497" s="4" t="s">
        <v>4583</v>
      </c>
      <c r="J3497" s="4" t="s">
        <v>43</v>
      </c>
      <c r="GR3497" s="1" t="str">
        <f>IF(LEN(Checks!$A3497)&gt;0,Checks!$A3497,"")</f>
        <v/>
      </c>
      <c r="GS3497" s="1" t="str">
        <f>IF(LEN(Folders!$A3497)&gt;0,Folders!$A3497,"")</f>
        <v/>
      </c>
      <c r="GT3497" s="1" t="str">
        <f>IF(LEN(CustomFunctions!$A3497)&gt;0,CustomFunctions!$A3497,"")</f>
        <v/>
      </c>
      <c r="GU3497" s="1" t="str">
        <f>IF(LEN(Fields!$G3497)&gt;0,Fields!$G3497,"")</f>
        <v/>
      </c>
      <c r="GV3497" s="1" t="str">
        <f>IF(LEN(Fields!$B3497)&gt;0,Fields!$B3497,"")</f>
        <v/>
      </c>
    </row>
    <row r="3498" spans="1:204">
      <c r="A3498" s="4" t="s">
        <v>13179</v>
      </c>
      <c r="B3498" s="4" t="s">
        <v>577</v>
      </c>
      <c r="D3498" s="4" t="s">
        <v>6915</v>
      </c>
      <c r="E3498" s="4" t="s">
        <v>577</v>
      </c>
      <c r="GR3498" s="1" t="str">
        <f>IF(LEN(Checks!$A3498)&gt;0,Checks!$A3498,"")</f>
        <v/>
      </c>
      <c r="GS3498" s="1" t="str">
        <f>IF(LEN(Folders!$A3498)&gt;0,Folders!$A3498,"")</f>
        <v/>
      </c>
      <c r="GT3498" s="1" t="str">
        <f>IF(LEN(CustomFunctions!$A3498)&gt;0,CustomFunctions!$A3498,"")</f>
        <v/>
      </c>
      <c r="GU3498" s="1" t="str">
        <f>IF(LEN(Fields!$G3498)&gt;0,Fields!$G3498,"")</f>
        <v/>
      </c>
      <c r="GV3498" s="1" t="str">
        <f>IF(LEN(Fields!$B3498)&gt;0,Fields!$B3498,"")</f>
        <v/>
      </c>
    </row>
    <row r="3499" spans="1:204">
      <c r="A3499" s="4" t="s">
        <v>13179</v>
      </c>
      <c r="B3499" s="4" t="s">
        <v>53</v>
      </c>
      <c r="C3499" s="4" t="s">
        <v>15671</v>
      </c>
      <c r="GR3499" s="1" t="str">
        <f>IF(LEN(Checks!$A3499)&gt;0,Checks!$A3499,"")</f>
        <v/>
      </c>
      <c r="GS3499" s="1" t="str">
        <f>IF(LEN(Folders!$A3499)&gt;0,Folders!$A3499,"")</f>
        <v/>
      </c>
      <c r="GT3499" s="1" t="str">
        <f>IF(LEN(CustomFunctions!$A3499)&gt;0,CustomFunctions!$A3499,"")</f>
        <v/>
      </c>
      <c r="GU3499" s="1" t="str">
        <f>IF(LEN(Fields!$G3499)&gt;0,Fields!$G3499,"")</f>
        <v/>
      </c>
      <c r="GV3499" s="1" t="str">
        <f>IF(LEN(Fields!$B3499)&gt;0,Fields!$B3499,"")</f>
        <v/>
      </c>
    </row>
    <row r="3500" spans="1:204">
      <c r="A3500" s="4" t="s">
        <v>13179</v>
      </c>
      <c r="B3500" s="4" t="s">
        <v>58</v>
      </c>
      <c r="C3500" s="4" t="s">
        <v>15643</v>
      </c>
      <c r="GR3500" s="1" t="str">
        <f>IF(LEN(Checks!$A3500)&gt;0,Checks!$A3500,"")</f>
        <v/>
      </c>
      <c r="GS3500" s="1" t="str">
        <f>IF(LEN(Folders!$A3500)&gt;0,Folders!$A3500,"")</f>
        <v/>
      </c>
      <c r="GT3500" s="1" t="str">
        <f>IF(LEN(CustomFunctions!$A3500)&gt;0,CustomFunctions!$A3500,"")</f>
        <v/>
      </c>
      <c r="GU3500" s="1" t="str">
        <f>IF(LEN(Fields!$G3500)&gt;0,Fields!$G3500,"")</f>
        <v/>
      </c>
      <c r="GV3500" s="1" t="str">
        <f>IF(LEN(Fields!$B3500)&gt;0,Fields!$B3500,"")</f>
        <v/>
      </c>
    </row>
    <row r="3501" spans="1:204">
      <c r="A3501" s="4" t="s">
        <v>13179</v>
      </c>
      <c r="B3501" s="4" t="s">
        <v>63</v>
      </c>
      <c r="E3501" s="4" t="s">
        <v>15646</v>
      </c>
      <c r="F3501" s="4" t="s">
        <v>4657</v>
      </c>
      <c r="G3501" s="4" t="s">
        <v>6971</v>
      </c>
      <c r="H3501" s="4" t="s">
        <v>333</v>
      </c>
      <c r="I3501" s="4" t="s">
        <v>4656</v>
      </c>
      <c r="J3501" s="4" t="s">
        <v>577</v>
      </c>
      <c r="GR3501" s="1" t="str">
        <f>IF(LEN(Checks!$A3501)&gt;0,Checks!$A3501,"")</f>
        <v/>
      </c>
      <c r="GS3501" s="1" t="str">
        <f>IF(LEN(Folders!$A3501)&gt;0,Folders!$A3501,"")</f>
        <v/>
      </c>
      <c r="GT3501" s="1" t="str">
        <f>IF(LEN(CustomFunctions!$A3501)&gt;0,CustomFunctions!$A3501,"")</f>
        <v/>
      </c>
      <c r="GU3501" s="1" t="str">
        <f>IF(LEN(Fields!$G3501)&gt;0,Fields!$G3501,"")</f>
        <v/>
      </c>
      <c r="GV3501" s="1" t="str">
        <f>IF(LEN(Fields!$B3501)&gt;0,Fields!$B3501,"")</f>
        <v/>
      </c>
    </row>
    <row r="3502" spans="1:204">
      <c r="A3502" s="4" t="s">
        <v>13179</v>
      </c>
      <c r="B3502" s="4" t="s">
        <v>68</v>
      </c>
      <c r="E3502" s="4" t="s">
        <v>15646</v>
      </c>
      <c r="F3502" s="4" t="s">
        <v>4584</v>
      </c>
      <c r="G3502" s="4" t="s">
        <v>6971</v>
      </c>
      <c r="H3502" s="4" t="s">
        <v>328</v>
      </c>
      <c r="I3502" s="4" t="s">
        <v>4583</v>
      </c>
      <c r="J3502" s="4" t="s">
        <v>43</v>
      </c>
      <c r="GR3502" s="1" t="str">
        <f>IF(LEN(Checks!$A3502)&gt;0,Checks!$A3502,"")</f>
        <v/>
      </c>
      <c r="GS3502" s="1" t="str">
        <f>IF(LEN(Folders!$A3502)&gt;0,Folders!$A3502,"")</f>
        <v/>
      </c>
      <c r="GT3502" s="1" t="str">
        <f>IF(LEN(CustomFunctions!$A3502)&gt;0,CustomFunctions!$A3502,"")</f>
        <v/>
      </c>
      <c r="GU3502" s="1" t="str">
        <f>IF(LEN(Fields!$G3502)&gt;0,Fields!$G3502,"")</f>
        <v/>
      </c>
      <c r="GV3502" s="1" t="str">
        <f>IF(LEN(Fields!$B3502)&gt;0,Fields!$B3502,"")</f>
        <v/>
      </c>
    </row>
    <row r="3503" spans="1:204">
      <c r="A3503" s="4" t="s">
        <v>13179</v>
      </c>
      <c r="B3503" s="4" t="s">
        <v>625</v>
      </c>
      <c r="D3503" s="4" t="s">
        <v>15688</v>
      </c>
      <c r="E3503" s="4" t="s">
        <v>577</v>
      </c>
      <c r="GR3503" s="1" t="str">
        <f>IF(LEN(Checks!$A3503)&gt;0,Checks!$A3503,"")</f>
        <v/>
      </c>
      <c r="GS3503" s="1" t="str">
        <f>IF(LEN(Folders!$A3503)&gt;0,Folders!$A3503,"")</f>
        <v/>
      </c>
      <c r="GT3503" s="1" t="str">
        <f>IF(LEN(CustomFunctions!$A3503)&gt;0,CustomFunctions!$A3503,"")</f>
        <v/>
      </c>
      <c r="GU3503" s="1" t="str">
        <f>IF(LEN(Fields!$G3503)&gt;0,Fields!$G3503,"")</f>
        <v/>
      </c>
      <c r="GV3503" s="1" t="str">
        <f>IF(LEN(Fields!$B3503)&gt;0,Fields!$B3503,"")</f>
        <v/>
      </c>
    </row>
    <row r="3504" spans="1:204">
      <c r="A3504" s="4" t="s">
        <v>13179</v>
      </c>
      <c r="B3504" s="4" t="s">
        <v>73</v>
      </c>
      <c r="C3504" s="4" t="s">
        <v>15671</v>
      </c>
      <c r="GR3504" s="1" t="str">
        <f>IF(LEN(Checks!$A3504)&gt;0,Checks!$A3504,"")</f>
        <v/>
      </c>
      <c r="GS3504" s="1" t="str">
        <f>IF(LEN(Folders!$A3504)&gt;0,Folders!$A3504,"")</f>
        <v/>
      </c>
      <c r="GT3504" s="1" t="str">
        <f>IF(LEN(CustomFunctions!$A3504)&gt;0,CustomFunctions!$A3504,"")</f>
        <v/>
      </c>
      <c r="GU3504" s="1" t="str">
        <f>IF(LEN(Fields!$G3504)&gt;0,Fields!$G3504,"")</f>
        <v/>
      </c>
      <c r="GV3504" s="1" t="str">
        <f>IF(LEN(Fields!$B3504)&gt;0,Fields!$B3504,"")</f>
        <v/>
      </c>
    </row>
    <row r="3505" spans="1:204">
      <c r="A3505" s="4" t="s">
        <v>13179</v>
      </c>
      <c r="B3505" s="4" t="s">
        <v>79</v>
      </c>
      <c r="C3505" s="4" t="s">
        <v>15647</v>
      </c>
      <c r="GR3505" s="1" t="str">
        <f>IF(LEN(Checks!$A3505)&gt;0,Checks!$A3505,"")</f>
        <v/>
      </c>
      <c r="GS3505" s="1" t="str">
        <f>IF(LEN(Folders!$A3505)&gt;0,Folders!$A3505,"")</f>
        <v/>
      </c>
      <c r="GT3505" s="1" t="str">
        <f>IF(LEN(CustomFunctions!$A3505)&gt;0,CustomFunctions!$A3505,"")</f>
        <v/>
      </c>
      <c r="GU3505" s="1" t="str">
        <f>IF(LEN(Fields!$G3505)&gt;0,Fields!$G3505,"")</f>
        <v/>
      </c>
      <c r="GV3505" s="1" t="str">
        <f>IF(LEN(Fields!$B3505)&gt;0,Fields!$B3505,"")</f>
        <v/>
      </c>
    </row>
    <row r="3506" spans="1:204">
      <c r="A3506" s="4" t="s">
        <v>13179</v>
      </c>
      <c r="B3506" s="4" t="s">
        <v>84</v>
      </c>
      <c r="C3506" s="4" t="s">
        <v>15657</v>
      </c>
      <c r="GR3506" s="1" t="str">
        <f>IF(LEN(Checks!$A3506)&gt;0,Checks!$A3506,"")</f>
        <v/>
      </c>
      <c r="GS3506" s="1" t="str">
        <f>IF(LEN(Folders!$A3506)&gt;0,Folders!$A3506,"")</f>
        <v/>
      </c>
      <c r="GT3506" s="1" t="str">
        <f>IF(LEN(CustomFunctions!$A3506)&gt;0,CustomFunctions!$A3506,"")</f>
        <v/>
      </c>
      <c r="GU3506" s="1" t="str">
        <f>IF(LEN(Fields!$G3506)&gt;0,Fields!$G3506,"")</f>
        <v/>
      </c>
      <c r="GV3506" s="1" t="str">
        <f>IF(LEN(Fields!$B3506)&gt;0,Fields!$B3506,"")</f>
        <v/>
      </c>
    </row>
    <row r="3507" spans="1:204">
      <c r="A3507" s="1" t="s">
        <v>13183</v>
      </c>
      <c r="B3507" s="1" t="s">
        <v>43</v>
      </c>
      <c r="E3507" s="1" t="s">
        <v>15646</v>
      </c>
      <c r="F3507" s="1" t="s">
        <v>4657</v>
      </c>
      <c r="G3507" s="1" t="s">
        <v>6971</v>
      </c>
      <c r="H3507" s="1" t="s">
        <v>333</v>
      </c>
      <c r="I3507" s="1" t="s">
        <v>4656</v>
      </c>
      <c r="J3507" s="1" t="s">
        <v>565</v>
      </c>
      <c r="GR3507" s="1" t="str">
        <f>IF(LEN(Checks!$A3507)&gt;0,Checks!$A3507,"")</f>
        <v/>
      </c>
      <c r="GS3507" s="1" t="str">
        <f>IF(LEN(Folders!$A3507)&gt;0,Folders!$A3507,"")</f>
        <v/>
      </c>
      <c r="GT3507" s="1" t="str">
        <f>IF(LEN(CustomFunctions!$A3507)&gt;0,CustomFunctions!$A3507,"")</f>
        <v/>
      </c>
      <c r="GU3507" s="1" t="str">
        <f>IF(LEN(Fields!$G3507)&gt;0,Fields!$G3507,"")</f>
        <v/>
      </c>
      <c r="GV3507" s="1" t="str">
        <f>IF(LEN(Fields!$B3507)&gt;0,Fields!$B3507,"")</f>
        <v/>
      </c>
    </row>
    <row r="3508" spans="1:204">
      <c r="A3508" s="1" t="s">
        <v>13183</v>
      </c>
      <c r="B3508" s="1" t="s">
        <v>565</v>
      </c>
      <c r="E3508" s="1" t="s">
        <v>15646</v>
      </c>
      <c r="F3508" s="1" t="s">
        <v>4584</v>
      </c>
      <c r="G3508" s="1" t="s">
        <v>6971</v>
      </c>
      <c r="H3508" s="1" t="s">
        <v>328</v>
      </c>
      <c r="I3508" s="1" t="s">
        <v>4583</v>
      </c>
      <c r="J3508" s="1" t="s">
        <v>43</v>
      </c>
      <c r="GR3508" s="1" t="str">
        <f>IF(LEN(Checks!$A3508)&gt;0,Checks!$A3508,"")</f>
        <v/>
      </c>
      <c r="GS3508" s="1" t="str">
        <f>IF(LEN(Folders!$A3508)&gt;0,Folders!$A3508,"")</f>
        <v/>
      </c>
      <c r="GT3508" s="1" t="str">
        <f>IF(LEN(CustomFunctions!$A3508)&gt;0,CustomFunctions!$A3508,"")</f>
        <v/>
      </c>
      <c r="GU3508" s="1" t="str">
        <f>IF(LEN(Fields!$G3508)&gt;0,Fields!$G3508,"")</f>
        <v/>
      </c>
      <c r="GV3508" s="1" t="str">
        <f>IF(LEN(Fields!$B3508)&gt;0,Fields!$B3508,"")</f>
        <v/>
      </c>
    </row>
    <row r="3509" spans="1:204">
      <c r="A3509" s="1" t="s">
        <v>13183</v>
      </c>
      <c r="B3509" s="1" t="s">
        <v>577</v>
      </c>
      <c r="D3509" s="1" t="s">
        <v>7296</v>
      </c>
      <c r="E3509" s="1" t="s">
        <v>577</v>
      </c>
      <c r="GR3509" s="1" t="str">
        <f>IF(LEN(Checks!$A3509)&gt;0,Checks!$A3509,"")</f>
        <v/>
      </c>
      <c r="GS3509" s="1" t="str">
        <f>IF(LEN(Folders!$A3509)&gt;0,Folders!$A3509,"")</f>
        <v/>
      </c>
      <c r="GT3509" s="1" t="str">
        <f>IF(LEN(CustomFunctions!$A3509)&gt;0,CustomFunctions!$A3509,"")</f>
        <v/>
      </c>
      <c r="GU3509" s="1" t="str">
        <f>IF(LEN(Fields!$G3509)&gt;0,Fields!$G3509,"")</f>
        <v/>
      </c>
      <c r="GV3509" s="1" t="str">
        <f>IF(LEN(Fields!$B3509)&gt;0,Fields!$B3509,"")</f>
        <v/>
      </c>
    </row>
    <row r="3510" spans="1:204">
      <c r="A3510" s="1" t="s">
        <v>13183</v>
      </c>
      <c r="B3510" s="1" t="s">
        <v>53</v>
      </c>
      <c r="C3510" s="1" t="s">
        <v>15671</v>
      </c>
      <c r="GR3510" s="1" t="str">
        <f>IF(LEN(Checks!$A3510)&gt;0,Checks!$A3510,"")</f>
        <v/>
      </c>
      <c r="GS3510" s="1" t="str">
        <f>IF(LEN(Folders!$A3510)&gt;0,Folders!$A3510,"")</f>
        <v/>
      </c>
      <c r="GT3510" s="1" t="str">
        <f>IF(LEN(CustomFunctions!$A3510)&gt;0,CustomFunctions!$A3510,"")</f>
        <v/>
      </c>
      <c r="GU3510" s="1" t="str">
        <f>IF(LEN(Fields!$G3510)&gt;0,Fields!$G3510,"")</f>
        <v/>
      </c>
      <c r="GV3510" s="1" t="str">
        <f>IF(LEN(Fields!$B3510)&gt;0,Fields!$B3510,"")</f>
        <v/>
      </c>
    </row>
    <row r="3511" spans="1:204">
      <c r="A3511" s="1" t="s">
        <v>13183</v>
      </c>
      <c r="B3511" s="1" t="s">
        <v>58</v>
      </c>
      <c r="C3511" s="1" t="s">
        <v>15643</v>
      </c>
      <c r="GR3511" s="1" t="str">
        <f>IF(LEN(Checks!$A3511)&gt;0,Checks!$A3511,"")</f>
        <v/>
      </c>
      <c r="GS3511" s="1" t="str">
        <f>IF(LEN(Folders!$A3511)&gt;0,Folders!$A3511,"")</f>
        <v/>
      </c>
      <c r="GT3511" s="1" t="str">
        <f>IF(LEN(CustomFunctions!$A3511)&gt;0,CustomFunctions!$A3511,"")</f>
        <v/>
      </c>
      <c r="GU3511" s="1" t="str">
        <f>IF(LEN(Fields!$G3511)&gt;0,Fields!$G3511,"")</f>
        <v/>
      </c>
      <c r="GV3511" s="1" t="str">
        <f>IF(LEN(Fields!$B3511)&gt;0,Fields!$B3511,"")</f>
        <v/>
      </c>
    </row>
    <row r="3512" spans="1:204">
      <c r="A3512" s="1" t="s">
        <v>13183</v>
      </c>
      <c r="B3512" s="1" t="s">
        <v>63</v>
      </c>
      <c r="E3512" s="1" t="s">
        <v>15646</v>
      </c>
      <c r="F3512" s="1" t="s">
        <v>4657</v>
      </c>
      <c r="G3512" s="1" t="s">
        <v>6971</v>
      </c>
      <c r="H3512" s="1" t="s">
        <v>333</v>
      </c>
      <c r="I3512" s="1" t="s">
        <v>4656</v>
      </c>
      <c r="J3512" s="1" t="s">
        <v>565</v>
      </c>
      <c r="GR3512" s="1" t="str">
        <f>IF(LEN(Checks!$A3512)&gt;0,Checks!$A3512,"")</f>
        <v/>
      </c>
      <c r="GS3512" s="1" t="str">
        <f>IF(LEN(Folders!$A3512)&gt;0,Folders!$A3512,"")</f>
        <v/>
      </c>
      <c r="GT3512" s="1" t="str">
        <f>IF(LEN(CustomFunctions!$A3512)&gt;0,CustomFunctions!$A3512,"")</f>
        <v/>
      </c>
      <c r="GU3512" s="1" t="str">
        <f>IF(LEN(Fields!$G3512)&gt;0,Fields!$G3512,"")</f>
        <v/>
      </c>
      <c r="GV3512" s="1" t="str">
        <f>IF(LEN(Fields!$B3512)&gt;0,Fields!$B3512,"")</f>
        <v/>
      </c>
    </row>
    <row r="3513" spans="1:204">
      <c r="A3513" s="1" t="s">
        <v>13183</v>
      </c>
      <c r="B3513" s="1" t="s">
        <v>68</v>
      </c>
      <c r="E3513" s="1" t="s">
        <v>15646</v>
      </c>
      <c r="F3513" s="1" t="s">
        <v>4584</v>
      </c>
      <c r="G3513" s="1" t="s">
        <v>6971</v>
      </c>
      <c r="H3513" s="1" t="s">
        <v>328</v>
      </c>
      <c r="I3513" s="1" t="s">
        <v>4583</v>
      </c>
      <c r="J3513" s="1" t="s">
        <v>43</v>
      </c>
      <c r="GR3513" s="1" t="str">
        <f>IF(LEN(Checks!$A3513)&gt;0,Checks!$A3513,"")</f>
        <v/>
      </c>
      <c r="GS3513" s="1" t="str">
        <f>IF(LEN(Folders!$A3513)&gt;0,Folders!$A3513,"")</f>
        <v/>
      </c>
      <c r="GT3513" s="1" t="str">
        <f>IF(LEN(CustomFunctions!$A3513)&gt;0,CustomFunctions!$A3513,"")</f>
        <v/>
      </c>
      <c r="GU3513" s="1" t="str">
        <f>IF(LEN(Fields!$G3513)&gt;0,Fields!$G3513,"")</f>
        <v/>
      </c>
      <c r="GV3513" s="1" t="str">
        <f>IF(LEN(Fields!$B3513)&gt;0,Fields!$B3513,"")</f>
        <v/>
      </c>
    </row>
    <row r="3514" spans="1:204">
      <c r="A3514" s="1" t="s">
        <v>13183</v>
      </c>
      <c r="B3514" s="1" t="s">
        <v>625</v>
      </c>
      <c r="D3514" s="1" t="s">
        <v>7476</v>
      </c>
      <c r="E3514" s="1" t="s">
        <v>577</v>
      </c>
      <c r="GR3514" s="1" t="str">
        <f>IF(LEN(Checks!$A3514)&gt;0,Checks!$A3514,"")</f>
        <v/>
      </c>
      <c r="GS3514" s="1" t="str">
        <f>IF(LEN(Folders!$A3514)&gt;0,Folders!$A3514,"")</f>
        <v/>
      </c>
      <c r="GT3514" s="1" t="str">
        <f>IF(LEN(CustomFunctions!$A3514)&gt;0,CustomFunctions!$A3514,"")</f>
        <v/>
      </c>
      <c r="GU3514" s="1" t="str">
        <f>IF(LEN(Fields!$G3514)&gt;0,Fields!$G3514,"")</f>
        <v/>
      </c>
      <c r="GV3514" s="1" t="str">
        <f>IF(LEN(Fields!$B3514)&gt;0,Fields!$B3514,"")</f>
        <v/>
      </c>
    </row>
    <row r="3515" spans="1:204">
      <c r="A3515" s="1" t="s">
        <v>13183</v>
      </c>
      <c r="B3515" s="1" t="s">
        <v>73</v>
      </c>
      <c r="C3515" s="1" t="s">
        <v>15671</v>
      </c>
      <c r="GR3515" s="1" t="str">
        <f>IF(LEN(Checks!$A3515)&gt;0,Checks!$A3515,"")</f>
        <v/>
      </c>
      <c r="GS3515" s="1" t="str">
        <f>IF(LEN(Folders!$A3515)&gt;0,Folders!$A3515,"")</f>
        <v/>
      </c>
      <c r="GT3515" s="1" t="str">
        <f>IF(LEN(CustomFunctions!$A3515)&gt;0,CustomFunctions!$A3515,"")</f>
        <v/>
      </c>
      <c r="GU3515" s="1" t="str">
        <f>IF(LEN(Fields!$G3515)&gt;0,Fields!$G3515,"")</f>
        <v/>
      </c>
      <c r="GV3515" s="1" t="str">
        <f>IF(LEN(Fields!$B3515)&gt;0,Fields!$B3515,"")</f>
        <v/>
      </c>
    </row>
    <row r="3516" spans="1:204">
      <c r="A3516" s="1" t="s">
        <v>13183</v>
      </c>
      <c r="B3516" s="1" t="s">
        <v>79</v>
      </c>
      <c r="C3516" s="1" t="s">
        <v>15647</v>
      </c>
      <c r="GR3516" s="1" t="str">
        <f>IF(LEN(Checks!$A3516)&gt;0,Checks!$A3516,"")</f>
        <v/>
      </c>
      <c r="GS3516" s="1" t="str">
        <f>IF(LEN(Folders!$A3516)&gt;0,Folders!$A3516,"")</f>
        <v/>
      </c>
      <c r="GT3516" s="1" t="str">
        <f>IF(LEN(CustomFunctions!$A3516)&gt;0,CustomFunctions!$A3516,"")</f>
        <v/>
      </c>
      <c r="GU3516" s="1" t="str">
        <f>IF(LEN(Fields!$G3516)&gt;0,Fields!$G3516,"")</f>
        <v/>
      </c>
      <c r="GV3516" s="1" t="str">
        <f>IF(LEN(Fields!$B3516)&gt;0,Fields!$B3516,"")</f>
        <v/>
      </c>
    </row>
    <row r="3517" spans="1:204">
      <c r="A3517" s="1" t="s">
        <v>13183</v>
      </c>
      <c r="B3517" s="1" t="s">
        <v>84</v>
      </c>
      <c r="C3517" s="1" t="s">
        <v>15657</v>
      </c>
      <c r="GR3517" s="1" t="str">
        <f>IF(LEN(Checks!$A3517)&gt;0,Checks!$A3517,"")</f>
        <v/>
      </c>
      <c r="GS3517" s="1" t="str">
        <f>IF(LEN(Folders!$A3517)&gt;0,Folders!$A3517,"")</f>
        <v/>
      </c>
      <c r="GT3517" s="1" t="str">
        <f>IF(LEN(CustomFunctions!$A3517)&gt;0,CustomFunctions!$A3517,"")</f>
        <v/>
      </c>
      <c r="GU3517" s="1" t="str">
        <f>IF(LEN(Fields!$G3517)&gt;0,Fields!$G3517,"")</f>
        <v/>
      </c>
      <c r="GV3517" s="1" t="str">
        <f>IF(LEN(Fields!$B3517)&gt;0,Fields!$B3517,"")</f>
        <v/>
      </c>
    </row>
    <row r="3518" spans="1:204">
      <c r="A3518" s="4" t="s">
        <v>13187</v>
      </c>
      <c r="B3518" s="4" t="s">
        <v>43</v>
      </c>
      <c r="E3518" s="4" t="s">
        <v>15637</v>
      </c>
      <c r="F3518" s="4" t="s">
        <v>1826</v>
      </c>
      <c r="G3518" s="4" t="s">
        <v>6859</v>
      </c>
      <c r="H3518" s="4" t="s">
        <v>159</v>
      </c>
      <c r="I3518" s="4" t="s">
        <v>1825</v>
      </c>
      <c r="J3518" s="4" t="s">
        <v>559</v>
      </c>
      <c r="GR3518" s="1" t="str">
        <f>IF(LEN(Checks!$A3518)&gt;0,Checks!$A3518,"")</f>
        <v/>
      </c>
      <c r="GS3518" s="1" t="str">
        <f>IF(LEN(Folders!$A3518)&gt;0,Folders!$A3518,"")</f>
        <v/>
      </c>
      <c r="GT3518" s="1" t="str">
        <f>IF(LEN(CustomFunctions!$A3518)&gt;0,CustomFunctions!$A3518,"")</f>
        <v/>
      </c>
      <c r="GU3518" s="1" t="str">
        <f>IF(LEN(Fields!$G3518)&gt;0,Fields!$G3518,"")</f>
        <v/>
      </c>
      <c r="GV3518" s="1" t="str">
        <f>IF(LEN(Fields!$B3518)&gt;0,Fields!$B3518,"")</f>
        <v/>
      </c>
    </row>
    <row r="3519" spans="1:204">
      <c r="A3519" s="4" t="s">
        <v>13187</v>
      </c>
      <c r="B3519" s="4" t="s">
        <v>565</v>
      </c>
      <c r="D3519" s="4" t="s">
        <v>10153</v>
      </c>
      <c r="E3519" s="4" t="s">
        <v>567</v>
      </c>
      <c r="GR3519" s="1" t="str">
        <f>IF(LEN(Checks!$A3519)&gt;0,Checks!$A3519,"")</f>
        <v/>
      </c>
      <c r="GS3519" s="1" t="str">
        <f>IF(LEN(Folders!$A3519)&gt;0,Folders!$A3519,"")</f>
        <v/>
      </c>
      <c r="GT3519" s="1" t="str">
        <f>IF(LEN(CustomFunctions!$A3519)&gt;0,CustomFunctions!$A3519,"")</f>
        <v/>
      </c>
      <c r="GU3519" s="1" t="str">
        <f>IF(LEN(Fields!$G3519)&gt;0,Fields!$G3519,"")</f>
        <v/>
      </c>
      <c r="GV3519" s="1" t="str">
        <f>IF(LEN(Fields!$B3519)&gt;0,Fields!$B3519,"")</f>
        <v/>
      </c>
    </row>
    <row r="3520" spans="1:204">
      <c r="A3520" s="4" t="s">
        <v>13187</v>
      </c>
      <c r="B3520" s="4" t="s">
        <v>577</v>
      </c>
      <c r="C3520" s="4" t="s">
        <v>15639</v>
      </c>
      <c r="GR3520" s="1" t="str">
        <f>IF(LEN(Checks!$A3520)&gt;0,Checks!$A3520,"")</f>
        <v/>
      </c>
      <c r="GS3520" s="1" t="str">
        <f>IF(LEN(Folders!$A3520)&gt;0,Folders!$A3520,"")</f>
        <v/>
      </c>
      <c r="GT3520" s="1" t="str">
        <f>IF(LEN(CustomFunctions!$A3520)&gt;0,CustomFunctions!$A3520,"")</f>
        <v/>
      </c>
      <c r="GU3520" s="1" t="str">
        <f>IF(LEN(Fields!$G3520)&gt;0,Fields!$G3520,"")</f>
        <v/>
      </c>
      <c r="GV3520" s="1" t="str">
        <f>IF(LEN(Fields!$B3520)&gt;0,Fields!$B3520,"")</f>
        <v/>
      </c>
    </row>
    <row r="3521" spans="1:204">
      <c r="A3521" s="4" t="s">
        <v>13187</v>
      </c>
      <c r="B3521" s="4" t="s">
        <v>53</v>
      </c>
      <c r="E3521" s="4" t="s">
        <v>15637</v>
      </c>
      <c r="F3521" s="4" t="s">
        <v>1836</v>
      </c>
      <c r="G3521" s="4" t="s">
        <v>6859</v>
      </c>
      <c r="H3521" s="4" t="s">
        <v>159</v>
      </c>
      <c r="I3521" s="4" t="s">
        <v>1835</v>
      </c>
      <c r="J3521" s="4" t="s">
        <v>559</v>
      </c>
      <c r="GR3521" s="1" t="str">
        <f>IF(LEN(Checks!$A3521)&gt;0,Checks!$A3521,"")</f>
        <v/>
      </c>
      <c r="GS3521" s="1" t="str">
        <f>IF(LEN(Folders!$A3521)&gt;0,Folders!$A3521,"")</f>
        <v/>
      </c>
      <c r="GT3521" s="1" t="str">
        <f>IF(LEN(CustomFunctions!$A3521)&gt;0,CustomFunctions!$A3521,"")</f>
        <v/>
      </c>
      <c r="GU3521" s="1" t="str">
        <f>IF(LEN(Fields!$G3521)&gt;0,Fields!$G3521,"")</f>
        <v/>
      </c>
      <c r="GV3521" s="1" t="str">
        <f>IF(LEN(Fields!$B3521)&gt;0,Fields!$B3521,"")</f>
        <v/>
      </c>
    </row>
    <row r="3522" spans="1:204">
      <c r="A3522" s="4" t="s">
        <v>13187</v>
      </c>
      <c r="B3522" s="4" t="s">
        <v>58</v>
      </c>
      <c r="D3522" s="4" t="s">
        <v>8844</v>
      </c>
      <c r="E3522" s="4" t="s">
        <v>567</v>
      </c>
      <c r="GR3522" s="1" t="str">
        <f>IF(LEN(Checks!$A3522)&gt;0,Checks!$A3522,"")</f>
        <v/>
      </c>
      <c r="GS3522" s="1" t="str">
        <f>IF(LEN(Folders!$A3522)&gt;0,Folders!$A3522,"")</f>
        <v/>
      </c>
      <c r="GT3522" s="1" t="str">
        <f>IF(LEN(CustomFunctions!$A3522)&gt;0,CustomFunctions!$A3522,"")</f>
        <v/>
      </c>
      <c r="GU3522" s="1" t="str">
        <f>IF(LEN(Fields!$G3522)&gt;0,Fields!$G3522,"")</f>
        <v/>
      </c>
      <c r="GV3522" s="1" t="str">
        <f>IF(LEN(Fields!$B3522)&gt;0,Fields!$B3522,"")</f>
        <v/>
      </c>
    </row>
    <row r="3523" spans="1:204">
      <c r="A3523" s="4" t="s">
        <v>13187</v>
      </c>
      <c r="B3523" s="4" t="s">
        <v>63</v>
      </c>
      <c r="C3523" s="4" t="s">
        <v>15639</v>
      </c>
      <c r="GR3523" s="1" t="str">
        <f>IF(LEN(Checks!$A3523)&gt;0,Checks!$A3523,"")</f>
        <v/>
      </c>
      <c r="GS3523" s="1" t="str">
        <f>IF(LEN(Folders!$A3523)&gt;0,Folders!$A3523,"")</f>
        <v/>
      </c>
      <c r="GT3523" s="1" t="str">
        <f>IF(LEN(CustomFunctions!$A3523)&gt;0,CustomFunctions!$A3523,"")</f>
        <v/>
      </c>
      <c r="GU3523" s="1" t="str">
        <f>IF(LEN(Fields!$G3523)&gt;0,Fields!$G3523,"")</f>
        <v/>
      </c>
      <c r="GV3523" s="1" t="str">
        <f>IF(LEN(Fields!$B3523)&gt;0,Fields!$B3523,"")</f>
        <v/>
      </c>
    </row>
    <row r="3524" spans="1:204">
      <c r="A3524" s="4" t="s">
        <v>13187</v>
      </c>
      <c r="B3524" s="4" t="s">
        <v>68</v>
      </c>
      <c r="C3524" s="4" t="s">
        <v>15644</v>
      </c>
      <c r="GR3524" s="1" t="str">
        <f>IF(LEN(Checks!$A3524)&gt;0,Checks!$A3524,"")</f>
        <v/>
      </c>
      <c r="GS3524" s="1" t="str">
        <f>IF(LEN(Folders!$A3524)&gt;0,Folders!$A3524,"")</f>
        <v/>
      </c>
      <c r="GT3524" s="1" t="str">
        <f>IF(LEN(CustomFunctions!$A3524)&gt;0,CustomFunctions!$A3524,"")</f>
        <v/>
      </c>
      <c r="GU3524" s="1" t="str">
        <f>IF(LEN(Fields!$G3524)&gt;0,Fields!$G3524,"")</f>
        <v/>
      </c>
      <c r="GV3524" s="1" t="str">
        <f>IF(LEN(Fields!$B3524)&gt;0,Fields!$B3524,"")</f>
        <v/>
      </c>
    </row>
    <row r="3525" spans="1:204">
      <c r="A3525" s="4" t="s">
        <v>13187</v>
      </c>
      <c r="B3525" s="4" t="s">
        <v>625</v>
      </c>
      <c r="E3525" s="4" t="s">
        <v>15646</v>
      </c>
      <c r="F3525" s="4" t="s">
        <v>4648</v>
      </c>
      <c r="G3525" s="4" t="s">
        <v>6971</v>
      </c>
      <c r="H3525" s="4" t="s">
        <v>333</v>
      </c>
      <c r="I3525" s="4" t="s">
        <v>4647</v>
      </c>
      <c r="J3525" s="4" t="s">
        <v>43</v>
      </c>
      <c r="GR3525" s="1" t="str">
        <f>IF(LEN(Checks!$A3525)&gt;0,Checks!$A3525,"")</f>
        <v/>
      </c>
      <c r="GS3525" s="1" t="str">
        <f>IF(LEN(Folders!$A3525)&gt;0,Folders!$A3525,"")</f>
        <v/>
      </c>
      <c r="GT3525" s="1" t="str">
        <f>IF(LEN(CustomFunctions!$A3525)&gt;0,CustomFunctions!$A3525,"")</f>
        <v/>
      </c>
      <c r="GU3525" s="1" t="str">
        <f>IF(LEN(Fields!$G3525)&gt;0,Fields!$G3525,"")</f>
        <v/>
      </c>
      <c r="GV3525" s="1" t="str">
        <f>IF(LEN(Fields!$B3525)&gt;0,Fields!$B3525,"")</f>
        <v/>
      </c>
    </row>
    <row r="3526" spans="1:204">
      <c r="A3526" s="4" t="s">
        <v>13187</v>
      </c>
      <c r="B3526" s="4" t="s">
        <v>73</v>
      </c>
      <c r="E3526" s="4" t="s">
        <v>15646</v>
      </c>
      <c r="F3526" s="4" t="s">
        <v>4576</v>
      </c>
      <c r="G3526" s="4" t="s">
        <v>6971</v>
      </c>
      <c r="H3526" s="4" t="s">
        <v>328</v>
      </c>
      <c r="I3526" s="4" t="s">
        <v>3905</v>
      </c>
      <c r="J3526" s="4" t="s">
        <v>43</v>
      </c>
      <c r="GR3526" s="1" t="str">
        <f>IF(LEN(Checks!$A3526)&gt;0,Checks!$A3526,"")</f>
        <v/>
      </c>
      <c r="GS3526" s="1" t="str">
        <f>IF(LEN(Folders!$A3526)&gt;0,Folders!$A3526,"")</f>
        <v/>
      </c>
      <c r="GT3526" s="1" t="str">
        <f>IF(LEN(CustomFunctions!$A3526)&gt;0,CustomFunctions!$A3526,"")</f>
        <v/>
      </c>
      <c r="GU3526" s="1" t="str">
        <f>IF(LEN(Fields!$G3526)&gt;0,Fields!$G3526,"")</f>
        <v/>
      </c>
      <c r="GV3526" s="1" t="str">
        <f>IF(LEN(Fields!$B3526)&gt;0,Fields!$B3526,"")</f>
        <v/>
      </c>
    </row>
    <row r="3527" spans="1:204">
      <c r="A3527" s="4" t="s">
        <v>13187</v>
      </c>
      <c r="B3527" s="4" t="s">
        <v>79</v>
      </c>
      <c r="C3527" s="4" t="s">
        <v>15639</v>
      </c>
      <c r="GR3527" s="1" t="str">
        <f>IF(LEN(Checks!$A3527)&gt;0,Checks!$A3527,"")</f>
        <v/>
      </c>
      <c r="GS3527" s="1" t="str">
        <f>IF(LEN(Folders!$A3527)&gt;0,Folders!$A3527,"")</f>
        <v/>
      </c>
      <c r="GT3527" s="1" t="str">
        <f>IF(LEN(CustomFunctions!$A3527)&gt;0,CustomFunctions!$A3527,"")</f>
        <v/>
      </c>
      <c r="GU3527" s="1" t="str">
        <f>IF(LEN(Fields!$G3527)&gt;0,Fields!$G3527,"")</f>
        <v/>
      </c>
      <c r="GV3527" s="1" t="str">
        <f>IF(LEN(Fields!$B3527)&gt;0,Fields!$B3527,"")</f>
        <v/>
      </c>
    </row>
    <row r="3528" spans="1:204">
      <c r="A3528" s="4" t="s">
        <v>13187</v>
      </c>
      <c r="B3528" s="4" t="s">
        <v>84</v>
      </c>
      <c r="E3528" s="4" t="s">
        <v>15646</v>
      </c>
      <c r="F3528" s="4" t="s">
        <v>4657</v>
      </c>
      <c r="G3528" s="4" t="s">
        <v>6971</v>
      </c>
      <c r="H3528" s="4" t="s">
        <v>333</v>
      </c>
      <c r="I3528" s="4" t="s">
        <v>4656</v>
      </c>
      <c r="J3528" s="4" t="s">
        <v>43</v>
      </c>
      <c r="GR3528" s="1" t="str">
        <f>IF(LEN(Checks!$A3528)&gt;0,Checks!$A3528,"")</f>
        <v/>
      </c>
      <c r="GS3528" s="1" t="str">
        <f>IF(LEN(Folders!$A3528)&gt;0,Folders!$A3528,"")</f>
        <v/>
      </c>
      <c r="GT3528" s="1" t="str">
        <f>IF(LEN(CustomFunctions!$A3528)&gt;0,CustomFunctions!$A3528,"")</f>
        <v/>
      </c>
      <c r="GU3528" s="1" t="str">
        <f>IF(LEN(Fields!$G3528)&gt;0,Fields!$G3528,"")</f>
        <v/>
      </c>
      <c r="GV3528" s="1" t="str">
        <f>IF(LEN(Fields!$B3528)&gt;0,Fields!$B3528,"")</f>
        <v/>
      </c>
    </row>
    <row r="3529" spans="1:204">
      <c r="A3529" s="4" t="s">
        <v>13187</v>
      </c>
      <c r="B3529" s="4" t="s">
        <v>89</v>
      </c>
      <c r="E3529" s="4" t="s">
        <v>15646</v>
      </c>
      <c r="F3529" s="4" t="s">
        <v>4584</v>
      </c>
      <c r="G3529" s="4" t="s">
        <v>6971</v>
      </c>
      <c r="H3529" s="4" t="s">
        <v>328</v>
      </c>
      <c r="I3529" s="4" t="s">
        <v>4583</v>
      </c>
      <c r="J3529" s="4" t="s">
        <v>43</v>
      </c>
      <c r="GR3529" s="1" t="str">
        <f>IF(LEN(Checks!$A3529)&gt;0,Checks!$A3529,"")</f>
        <v/>
      </c>
      <c r="GS3529" s="1" t="str">
        <f>IF(LEN(Folders!$A3529)&gt;0,Folders!$A3529,"")</f>
        <v/>
      </c>
      <c r="GT3529" s="1" t="str">
        <f>IF(LEN(CustomFunctions!$A3529)&gt;0,CustomFunctions!$A3529,"")</f>
        <v/>
      </c>
      <c r="GU3529" s="1" t="str">
        <f>IF(LEN(Fields!$G3529)&gt;0,Fields!$G3529,"")</f>
        <v/>
      </c>
      <c r="GV3529" s="1" t="str">
        <f>IF(LEN(Fields!$B3529)&gt;0,Fields!$B3529,"")</f>
        <v/>
      </c>
    </row>
    <row r="3530" spans="1:204">
      <c r="A3530" s="4" t="s">
        <v>13187</v>
      </c>
      <c r="B3530" s="4" t="s">
        <v>94</v>
      </c>
      <c r="C3530" s="4" t="s">
        <v>15648</v>
      </c>
      <c r="GR3530" s="1" t="str">
        <f>IF(LEN(Checks!$A3530)&gt;0,Checks!$A3530,"")</f>
        <v/>
      </c>
      <c r="GS3530" s="1" t="str">
        <f>IF(LEN(Folders!$A3530)&gt;0,Folders!$A3530,"")</f>
        <v/>
      </c>
      <c r="GT3530" s="1" t="str">
        <f>IF(LEN(CustomFunctions!$A3530)&gt;0,CustomFunctions!$A3530,"")</f>
        <v/>
      </c>
      <c r="GU3530" s="1" t="str">
        <f>IF(LEN(Fields!$G3530)&gt;0,Fields!$G3530,"")</f>
        <v/>
      </c>
      <c r="GV3530" s="1" t="str">
        <f>IF(LEN(Fields!$B3530)&gt;0,Fields!$B3530,"")</f>
        <v/>
      </c>
    </row>
    <row r="3531" spans="1:204">
      <c r="A3531" s="4" t="s">
        <v>13187</v>
      </c>
      <c r="B3531" s="4" t="s">
        <v>99</v>
      </c>
      <c r="C3531" s="4" t="s">
        <v>15644</v>
      </c>
      <c r="GR3531" s="1" t="str">
        <f>IF(LEN(Checks!$A3531)&gt;0,Checks!$A3531,"")</f>
        <v/>
      </c>
      <c r="GS3531" s="1" t="str">
        <f>IF(LEN(Folders!$A3531)&gt;0,Folders!$A3531,"")</f>
        <v/>
      </c>
      <c r="GT3531" s="1" t="str">
        <f>IF(LEN(CustomFunctions!$A3531)&gt;0,CustomFunctions!$A3531,"")</f>
        <v/>
      </c>
      <c r="GU3531" s="1" t="str">
        <f>IF(LEN(Fields!$G3531)&gt;0,Fields!$G3531,"")</f>
        <v/>
      </c>
      <c r="GV3531" s="1" t="str">
        <f>IF(LEN(Fields!$B3531)&gt;0,Fields!$B3531,"")</f>
        <v/>
      </c>
    </row>
    <row r="3532" spans="1:204">
      <c r="A3532" s="4" t="s">
        <v>13187</v>
      </c>
      <c r="B3532" s="4" t="s">
        <v>910</v>
      </c>
      <c r="C3532" s="4" t="s">
        <v>15644</v>
      </c>
      <c r="GR3532" s="1" t="str">
        <f>IF(LEN(Checks!$A3532)&gt;0,Checks!$A3532,"")</f>
        <v/>
      </c>
      <c r="GS3532" s="1" t="str">
        <f>IF(LEN(Folders!$A3532)&gt;0,Folders!$A3532,"")</f>
        <v/>
      </c>
      <c r="GT3532" s="1" t="str">
        <f>IF(LEN(CustomFunctions!$A3532)&gt;0,CustomFunctions!$A3532,"")</f>
        <v/>
      </c>
      <c r="GU3532" s="1" t="str">
        <f>IF(LEN(Fields!$G3532)&gt;0,Fields!$G3532,"")</f>
        <v/>
      </c>
      <c r="GV3532" s="1" t="str">
        <f>IF(LEN(Fields!$B3532)&gt;0,Fields!$B3532,"")</f>
        <v/>
      </c>
    </row>
    <row r="3533" spans="1:204">
      <c r="A3533" s="1" t="s">
        <v>13191</v>
      </c>
      <c r="B3533" s="1" t="s">
        <v>43</v>
      </c>
      <c r="E3533" s="1" t="s">
        <v>15637</v>
      </c>
      <c r="F3533" s="1" t="s">
        <v>1826</v>
      </c>
      <c r="G3533" s="1" t="s">
        <v>6859</v>
      </c>
      <c r="H3533" s="1" t="s">
        <v>159</v>
      </c>
      <c r="I3533" s="1" t="s">
        <v>1825</v>
      </c>
      <c r="J3533" s="1" t="s">
        <v>559</v>
      </c>
      <c r="GR3533" s="1" t="str">
        <f>IF(LEN(Checks!$A3533)&gt;0,Checks!$A3533,"")</f>
        <v/>
      </c>
      <c r="GS3533" s="1" t="str">
        <f>IF(LEN(Folders!$A3533)&gt;0,Folders!$A3533,"")</f>
        <v/>
      </c>
      <c r="GT3533" s="1" t="str">
        <f>IF(LEN(CustomFunctions!$A3533)&gt;0,CustomFunctions!$A3533,"")</f>
        <v/>
      </c>
      <c r="GU3533" s="1" t="str">
        <f>IF(LEN(Fields!$G3533)&gt;0,Fields!$G3533,"")</f>
        <v/>
      </c>
      <c r="GV3533" s="1" t="str">
        <f>IF(LEN(Fields!$B3533)&gt;0,Fields!$B3533,"")</f>
        <v/>
      </c>
    </row>
    <row r="3534" spans="1:204">
      <c r="A3534" s="1" t="s">
        <v>13191</v>
      </c>
      <c r="B3534" s="1" t="s">
        <v>565</v>
      </c>
      <c r="D3534" s="1" t="s">
        <v>10153</v>
      </c>
      <c r="E3534" s="1" t="s">
        <v>567</v>
      </c>
      <c r="GR3534" s="1" t="str">
        <f>IF(LEN(Checks!$A3534)&gt;0,Checks!$A3534,"")</f>
        <v/>
      </c>
      <c r="GS3534" s="1" t="str">
        <f>IF(LEN(Folders!$A3534)&gt;0,Folders!$A3534,"")</f>
        <v/>
      </c>
      <c r="GT3534" s="1" t="str">
        <f>IF(LEN(CustomFunctions!$A3534)&gt;0,CustomFunctions!$A3534,"")</f>
        <v/>
      </c>
      <c r="GU3534" s="1" t="str">
        <f>IF(LEN(Fields!$G3534)&gt;0,Fields!$G3534,"")</f>
        <v/>
      </c>
      <c r="GV3534" s="1" t="str">
        <f>IF(LEN(Fields!$B3534)&gt;0,Fields!$B3534,"")</f>
        <v/>
      </c>
    </row>
    <row r="3535" spans="1:204">
      <c r="A3535" s="1" t="s">
        <v>13191</v>
      </c>
      <c r="B3535" s="1" t="s">
        <v>577</v>
      </c>
      <c r="C3535" s="1" t="s">
        <v>15639</v>
      </c>
      <c r="GR3535" s="1" t="str">
        <f>IF(LEN(Checks!$A3535)&gt;0,Checks!$A3535,"")</f>
        <v/>
      </c>
      <c r="GS3535" s="1" t="str">
        <f>IF(LEN(Folders!$A3535)&gt;0,Folders!$A3535,"")</f>
        <v/>
      </c>
      <c r="GT3535" s="1" t="str">
        <f>IF(LEN(CustomFunctions!$A3535)&gt;0,CustomFunctions!$A3535,"")</f>
        <v/>
      </c>
      <c r="GU3535" s="1" t="str">
        <f>IF(LEN(Fields!$G3535)&gt;0,Fields!$G3535,"")</f>
        <v/>
      </c>
      <c r="GV3535" s="1" t="str">
        <f>IF(LEN(Fields!$B3535)&gt;0,Fields!$B3535,"")</f>
        <v/>
      </c>
    </row>
    <row r="3536" spans="1:204">
      <c r="A3536" s="1" t="s">
        <v>13191</v>
      </c>
      <c r="B3536" s="1" t="s">
        <v>53</v>
      </c>
      <c r="E3536" s="1" t="s">
        <v>15637</v>
      </c>
      <c r="F3536" s="1" t="s">
        <v>1836</v>
      </c>
      <c r="G3536" s="1" t="s">
        <v>6859</v>
      </c>
      <c r="H3536" s="1" t="s">
        <v>159</v>
      </c>
      <c r="I3536" s="1" t="s">
        <v>1835</v>
      </c>
      <c r="J3536" s="1" t="s">
        <v>559</v>
      </c>
      <c r="GR3536" s="1" t="str">
        <f>IF(LEN(Checks!$A3536)&gt;0,Checks!$A3536,"")</f>
        <v/>
      </c>
      <c r="GS3536" s="1" t="str">
        <f>IF(LEN(Folders!$A3536)&gt;0,Folders!$A3536,"")</f>
        <v/>
      </c>
      <c r="GT3536" s="1" t="str">
        <f>IF(LEN(CustomFunctions!$A3536)&gt;0,CustomFunctions!$A3536,"")</f>
        <v/>
      </c>
      <c r="GU3536" s="1" t="str">
        <f>IF(LEN(Fields!$G3536)&gt;0,Fields!$G3536,"")</f>
        <v/>
      </c>
      <c r="GV3536" s="1" t="str">
        <f>IF(LEN(Fields!$B3536)&gt;0,Fields!$B3536,"")</f>
        <v/>
      </c>
    </row>
    <row r="3537" spans="1:204">
      <c r="A3537" s="1" t="s">
        <v>13191</v>
      </c>
      <c r="B3537" s="1" t="s">
        <v>58</v>
      </c>
      <c r="D3537" s="1" t="s">
        <v>8844</v>
      </c>
      <c r="E3537" s="1" t="s">
        <v>567</v>
      </c>
      <c r="GR3537" s="1" t="str">
        <f>IF(LEN(Checks!$A3537)&gt;0,Checks!$A3537,"")</f>
        <v/>
      </c>
      <c r="GS3537" s="1" t="str">
        <f>IF(LEN(Folders!$A3537)&gt;0,Folders!$A3537,"")</f>
        <v/>
      </c>
      <c r="GT3537" s="1" t="str">
        <f>IF(LEN(CustomFunctions!$A3537)&gt;0,CustomFunctions!$A3537,"")</f>
        <v/>
      </c>
      <c r="GU3537" s="1" t="str">
        <f>IF(LEN(Fields!$G3537)&gt;0,Fields!$G3537,"")</f>
        <v/>
      </c>
      <c r="GV3537" s="1" t="str">
        <f>IF(LEN(Fields!$B3537)&gt;0,Fields!$B3537,"")</f>
        <v/>
      </c>
    </row>
    <row r="3538" spans="1:204">
      <c r="A3538" s="1" t="s">
        <v>13191</v>
      </c>
      <c r="B3538" s="1" t="s">
        <v>63</v>
      </c>
      <c r="C3538" s="1" t="s">
        <v>15639</v>
      </c>
      <c r="GR3538" s="1" t="str">
        <f>IF(LEN(Checks!$A3538)&gt;0,Checks!$A3538,"")</f>
        <v/>
      </c>
      <c r="GS3538" s="1" t="str">
        <f>IF(LEN(Folders!$A3538)&gt;0,Folders!$A3538,"")</f>
        <v/>
      </c>
      <c r="GT3538" s="1" t="str">
        <f>IF(LEN(CustomFunctions!$A3538)&gt;0,CustomFunctions!$A3538,"")</f>
        <v/>
      </c>
      <c r="GU3538" s="1" t="str">
        <f>IF(LEN(Fields!$G3538)&gt;0,Fields!$G3538,"")</f>
        <v/>
      </c>
      <c r="GV3538" s="1" t="str">
        <f>IF(LEN(Fields!$B3538)&gt;0,Fields!$B3538,"")</f>
        <v/>
      </c>
    </row>
    <row r="3539" spans="1:204">
      <c r="A3539" s="1" t="s">
        <v>13191</v>
      </c>
      <c r="B3539" s="1" t="s">
        <v>68</v>
      </c>
      <c r="C3539" s="1" t="s">
        <v>15644</v>
      </c>
      <c r="GR3539" s="1" t="str">
        <f>IF(LEN(Checks!$A3539)&gt;0,Checks!$A3539,"")</f>
        <v/>
      </c>
      <c r="GS3539" s="1" t="str">
        <f>IF(LEN(Folders!$A3539)&gt;0,Folders!$A3539,"")</f>
        <v/>
      </c>
      <c r="GT3539" s="1" t="str">
        <f>IF(LEN(CustomFunctions!$A3539)&gt;0,CustomFunctions!$A3539,"")</f>
        <v/>
      </c>
      <c r="GU3539" s="1" t="str">
        <f>IF(LEN(Fields!$G3539)&gt;0,Fields!$G3539,"")</f>
        <v/>
      </c>
      <c r="GV3539" s="1" t="str">
        <f>IF(LEN(Fields!$B3539)&gt;0,Fields!$B3539,"")</f>
        <v/>
      </c>
    </row>
    <row r="3540" spans="1:204">
      <c r="A3540" s="1" t="s">
        <v>13191</v>
      </c>
      <c r="B3540" s="1" t="s">
        <v>625</v>
      </c>
      <c r="E3540" s="1" t="s">
        <v>15646</v>
      </c>
      <c r="F3540" s="1" t="s">
        <v>4648</v>
      </c>
      <c r="G3540" s="1" t="s">
        <v>6875</v>
      </c>
      <c r="H3540" s="1" t="s">
        <v>333</v>
      </c>
      <c r="I3540" s="1" t="s">
        <v>4647</v>
      </c>
      <c r="J3540" s="1" t="s">
        <v>43</v>
      </c>
      <c r="GR3540" s="1" t="str">
        <f>IF(LEN(Checks!$A3540)&gt;0,Checks!$A3540,"")</f>
        <v/>
      </c>
      <c r="GS3540" s="1" t="str">
        <f>IF(LEN(Folders!$A3540)&gt;0,Folders!$A3540,"")</f>
        <v/>
      </c>
      <c r="GT3540" s="1" t="str">
        <f>IF(LEN(CustomFunctions!$A3540)&gt;0,CustomFunctions!$A3540,"")</f>
        <v/>
      </c>
      <c r="GU3540" s="1" t="str">
        <f>IF(LEN(Fields!$G3540)&gt;0,Fields!$G3540,"")</f>
        <v/>
      </c>
      <c r="GV3540" s="1" t="str">
        <f>IF(LEN(Fields!$B3540)&gt;0,Fields!$B3540,"")</f>
        <v/>
      </c>
    </row>
    <row r="3541" spans="1:204">
      <c r="A3541" s="1" t="s">
        <v>13191</v>
      </c>
      <c r="B3541" s="1" t="s">
        <v>73</v>
      </c>
      <c r="E3541" s="1" t="s">
        <v>15646</v>
      </c>
      <c r="F3541" s="1" t="s">
        <v>4576</v>
      </c>
      <c r="G3541" s="1" t="s">
        <v>6875</v>
      </c>
      <c r="H3541" s="1" t="s">
        <v>328</v>
      </c>
      <c r="I3541" s="1" t="s">
        <v>3905</v>
      </c>
      <c r="J3541" s="1" t="s">
        <v>565</v>
      </c>
      <c r="GR3541" s="1" t="str">
        <f>IF(LEN(Checks!$A3541)&gt;0,Checks!$A3541,"")</f>
        <v/>
      </c>
      <c r="GS3541" s="1" t="str">
        <f>IF(LEN(Folders!$A3541)&gt;0,Folders!$A3541,"")</f>
        <v/>
      </c>
      <c r="GT3541" s="1" t="str">
        <f>IF(LEN(CustomFunctions!$A3541)&gt;0,CustomFunctions!$A3541,"")</f>
        <v/>
      </c>
      <c r="GU3541" s="1" t="str">
        <f>IF(LEN(Fields!$G3541)&gt;0,Fields!$G3541,"")</f>
        <v/>
      </c>
      <c r="GV3541" s="1" t="str">
        <f>IF(LEN(Fields!$B3541)&gt;0,Fields!$B3541,"")</f>
        <v/>
      </c>
    </row>
    <row r="3542" spans="1:204">
      <c r="A3542" s="1" t="s">
        <v>13191</v>
      </c>
      <c r="B3542" s="1" t="s">
        <v>79</v>
      </c>
      <c r="C3542" s="1" t="s">
        <v>15647</v>
      </c>
      <c r="GR3542" s="1" t="str">
        <f>IF(LEN(Checks!$A3542)&gt;0,Checks!$A3542,"")</f>
        <v/>
      </c>
      <c r="GS3542" s="1" t="str">
        <f>IF(LEN(Folders!$A3542)&gt;0,Folders!$A3542,"")</f>
        <v/>
      </c>
      <c r="GT3542" s="1" t="str">
        <f>IF(LEN(CustomFunctions!$A3542)&gt;0,CustomFunctions!$A3542,"")</f>
        <v/>
      </c>
      <c r="GU3542" s="1" t="str">
        <f>IF(LEN(Fields!$G3542)&gt;0,Fields!$G3542,"")</f>
        <v/>
      </c>
      <c r="GV3542" s="1" t="str">
        <f>IF(LEN(Fields!$B3542)&gt;0,Fields!$B3542,"")</f>
        <v/>
      </c>
    </row>
    <row r="3543" spans="1:204">
      <c r="A3543" s="1" t="s">
        <v>13191</v>
      </c>
      <c r="B3543" s="1" t="s">
        <v>84</v>
      </c>
      <c r="E3543" s="1" t="s">
        <v>15646</v>
      </c>
      <c r="F3543" s="1" t="s">
        <v>4648</v>
      </c>
      <c r="G3543" s="1" t="s">
        <v>6875</v>
      </c>
      <c r="H3543" s="1" t="s">
        <v>333</v>
      </c>
      <c r="I3543" s="1" t="s">
        <v>4647</v>
      </c>
      <c r="J3543" s="1" t="s">
        <v>43</v>
      </c>
      <c r="GR3543" s="1" t="str">
        <f>IF(LEN(Checks!$A3543)&gt;0,Checks!$A3543,"")</f>
        <v/>
      </c>
      <c r="GS3543" s="1" t="str">
        <f>IF(LEN(Folders!$A3543)&gt;0,Folders!$A3543,"")</f>
        <v/>
      </c>
      <c r="GT3543" s="1" t="str">
        <f>IF(LEN(CustomFunctions!$A3543)&gt;0,CustomFunctions!$A3543,"")</f>
        <v/>
      </c>
      <c r="GU3543" s="1" t="str">
        <f>IF(LEN(Fields!$G3543)&gt;0,Fields!$G3543,"")</f>
        <v/>
      </c>
      <c r="GV3543" s="1" t="str">
        <f>IF(LEN(Fields!$B3543)&gt;0,Fields!$B3543,"")</f>
        <v/>
      </c>
    </row>
    <row r="3544" spans="1:204">
      <c r="A3544" s="1" t="s">
        <v>13191</v>
      </c>
      <c r="B3544" s="1" t="s">
        <v>89</v>
      </c>
      <c r="E3544" s="1" t="s">
        <v>15646</v>
      </c>
      <c r="F3544" s="1" t="s">
        <v>4576</v>
      </c>
      <c r="G3544" s="1" t="s">
        <v>6875</v>
      </c>
      <c r="H3544" s="1" t="s">
        <v>328</v>
      </c>
      <c r="I3544" s="1" t="s">
        <v>3905</v>
      </c>
      <c r="J3544" s="1" t="s">
        <v>565</v>
      </c>
      <c r="GR3544" s="1" t="str">
        <f>IF(LEN(Checks!$A3544)&gt;0,Checks!$A3544,"")</f>
        <v/>
      </c>
      <c r="GS3544" s="1" t="str">
        <f>IF(LEN(Folders!$A3544)&gt;0,Folders!$A3544,"")</f>
        <v/>
      </c>
      <c r="GT3544" s="1" t="str">
        <f>IF(LEN(CustomFunctions!$A3544)&gt;0,CustomFunctions!$A3544,"")</f>
        <v/>
      </c>
      <c r="GU3544" s="1" t="str">
        <f>IF(LEN(Fields!$G3544)&gt;0,Fields!$G3544,"")</f>
        <v/>
      </c>
      <c r="GV3544" s="1" t="str">
        <f>IF(LEN(Fields!$B3544)&gt;0,Fields!$B3544,"")</f>
        <v/>
      </c>
    </row>
    <row r="3545" spans="1:204">
      <c r="A3545" s="1" t="s">
        <v>13191</v>
      </c>
      <c r="B3545" s="1" t="s">
        <v>94</v>
      </c>
      <c r="C3545" s="1" t="s">
        <v>15639</v>
      </c>
      <c r="GR3545" s="1" t="str">
        <f>IF(LEN(Checks!$A3545)&gt;0,Checks!$A3545,"")</f>
        <v/>
      </c>
      <c r="GS3545" s="1" t="str">
        <f>IF(LEN(Folders!$A3545)&gt;0,Folders!$A3545,"")</f>
        <v/>
      </c>
      <c r="GT3545" s="1" t="str">
        <f>IF(LEN(CustomFunctions!$A3545)&gt;0,CustomFunctions!$A3545,"")</f>
        <v/>
      </c>
      <c r="GU3545" s="1" t="str">
        <f>IF(LEN(Fields!$G3545)&gt;0,Fields!$G3545,"")</f>
        <v/>
      </c>
      <c r="GV3545" s="1" t="str">
        <f>IF(LEN(Fields!$B3545)&gt;0,Fields!$B3545,"")</f>
        <v/>
      </c>
    </row>
    <row r="3546" spans="1:204">
      <c r="A3546" s="1" t="s">
        <v>13191</v>
      </c>
      <c r="B3546" s="1" t="s">
        <v>99</v>
      </c>
      <c r="E3546" s="1" t="s">
        <v>15646</v>
      </c>
      <c r="F3546" s="1" t="s">
        <v>4657</v>
      </c>
      <c r="G3546" s="1" t="s">
        <v>6875</v>
      </c>
      <c r="H3546" s="1" t="s">
        <v>333</v>
      </c>
      <c r="I3546" s="1" t="s">
        <v>4656</v>
      </c>
      <c r="J3546" s="1" t="s">
        <v>43</v>
      </c>
      <c r="GR3546" s="1" t="str">
        <f>IF(LEN(Checks!$A3546)&gt;0,Checks!$A3546,"")</f>
        <v/>
      </c>
      <c r="GS3546" s="1" t="str">
        <f>IF(LEN(Folders!$A3546)&gt;0,Folders!$A3546,"")</f>
        <v/>
      </c>
      <c r="GT3546" s="1" t="str">
        <f>IF(LEN(CustomFunctions!$A3546)&gt;0,CustomFunctions!$A3546,"")</f>
        <v/>
      </c>
      <c r="GU3546" s="1" t="str">
        <f>IF(LEN(Fields!$G3546)&gt;0,Fields!$G3546,"")</f>
        <v/>
      </c>
      <c r="GV3546" s="1" t="str">
        <f>IF(LEN(Fields!$B3546)&gt;0,Fields!$B3546,"")</f>
        <v/>
      </c>
    </row>
    <row r="3547" spans="1:204">
      <c r="A3547" s="1" t="s">
        <v>13191</v>
      </c>
      <c r="B3547" s="1" t="s">
        <v>910</v>
      </c>
      <c r="E3547" s="1" t="s">
        <v>15646</v>
      </c>
      <c r="F3547" s="1" t="s">
        <v>4584</v>
      </c>
      <c r="G3547" s="1" t="s">
        <v>6875</v>
      </c>
      <c r="H3547" s="1" t="s">
        <v>328</v>
      </c>
      <c r="I3547" s="1" t="s">
        <v>4583</v>
      </c>
      <c r="J3547" s="1" t="s">
        <v>565</v>
      </c>
      <c r="GR3547" s="1" t="str">
        <f>IF(LEN(Checks!$A3547)&gt;0,Checks!$A3547,"")</f>
        <v/>
      </c>
      <c r="GS3547" s="1" t="str">
        <f>IF(LEN(Folders!$A3547)&gt;0,Folders!$A3547,"")</f>
        <v/>
      </c>
      <c r="GT3547" s="1" t="str">
        <f>IF(LEN(CustomFunctions!$A3547)&gt;0,CustomFunctions!$A3547,"")</f>
        <v/>
      </c>
      <c r="GU3547" s="1" t="str">
        <f>IF(LEN(Fields!$G3547)&gt;0,Fields!$G3547,"")</f>
        <v/>
      </c>
      <c r="GV3547" s="1" t="str">
        <f>IF(LEN(Fields!$B3547)&gt;0,Fields!$B3547,"")</f>
        <v/>
      </c>
    </row>
    <row r="3548" spans="1:204">
      <c r="A3548" s="1" t="s">
        <v>13191</v>
      </c>
      <c r="B3548" s="1" t="s">
        <v>920</v>
      </c>
      <c r="C3548" s="1" t="s">
        <v>15647</v>
      </c>
      <c r="GR3548" s="1" t="str">
        <f>IF(LEN(Checks!$A3548)&gt;0,Checks!$A3548,"")</f>
        <v/>
      </c>
      <c r="GS3548" s="1" t="str">
        <f>IF(LEN(Folders!$A3548)&gt;0,Folders!$A3548,"")</f>
        <v/>
      </c>
      <c r="GT3548" s="1" t="str">
        <f>IF(LEN(CustomFunctions!$A3548)&gt;0,CustomFunctions!$A3548,"")</f>
        <v/>
      </c>
      <c r="GU3548" s="1" t="str">
        <f>IF(LEN(Fields!$G3548)&gt;0,Fields!$G3548,"")</f>
        <v/>
      </c>
      <c r="GV3548" s="1" t="str">
        <f>IF(LEN(Fields!$B3548)&gt;0,Fields!$B3548,"")</f>
        <v/>
      </c>
    </row>
    <row r="3549" spans="1:204">
      <c r="A3549" s="1" t="s">
        <v>13191</v>
      </c>
      <c r="B3549" s="1" t="s">
        <v>930</v>
      </c>
      <c r="C3549" s="1" t="s">
        <v>15644</v>
      </c>
      <c r="GR3549" s="1" t="str">
        <f>IF(LEN(Checks!$A3549)&gt;0,Checks!$A3549,"")</f>
        <v/>
      </c>
      <c r="GS3549" s="1" t="str">
        <f>IF(LEN(Folders!$A3549)&gt;0,Folders!$A3549,"")</f>
        <v/>
      </c>
      <c r="GT3549" s="1" t="str">
        <f>IF(LEN(CustomFunctions!$A3549)&gt;0,CustomFunctions!$A3549,"")</f>
        <v/>
      </c>
      <c r="GU3549" s="1" t="str">
        <f>IF(LEN(Fields!$G3549)&gt;0,Fields!$G3549,"")</f>
        <v/>
      </c>
      <c r="GV3549" s="1" t="str">
        <f>IF(LEN(Fields!$B3549)&gt;0,Fields!$B3549,"")</f>
        <v/>
      </c>
    </row>
    <row r="3550" spans="1:204">
      <c r="A3550" s="1" t="s">
        <v>13191</v>
      </c>
      <c r="B3550" s="1" t="s">
        <v>1409</v>
      </c>
      <c r="C3550" s="1" t="s">
        <v>15657</v>
      </c>
      <c r="GR3550" s="1" t="str">
        <f>IF(LEN(Checks!$A3550)&gt;0,Checks!$A3550,"")</f>
        <v/>
      </c>
      <c r="GS3550" s="1" t="str">
        <f>IF(LEN(Folders!$A3550)&gt;0,Folders!$A3550,"")</f>
        <v/>
      </c>
      <c r="GT3550" s="1" t="str">
        <f>IF(LEN(CustomFunctions!$A3550)&gt;0,CustomFunctions!$A3550,"")</f>
        <v/>
      </c>
      <c r="GU3550" s="1" t="str">
        <f>IF(LEN(Fields!$G3550)&gt;0,Fields!$G3550,"")</f>
        <v/>
      </c>
      <c r="GV3550" s="1" t="str">
        <f>IF(LEN(Fields!$B3550)&gt;0,Fields!$B3550,"")</f>
        <v/>
      </c>
    </row>
    <row r="3551" spans="1:204">
      <c r="A3551" s="1" t="s">
        <v>13191</v>
      </c>
      <c r="B3551" s="1" t="s">
        <v>1421</v>
      </c>
      <c r="C3551" s="1" t="s">
        <v>15644</v>
      </c>
      <c r="GR3551" s="1" t="str">
        <f>IF(LEN(Checks!$A3551)&gt;0,Checks!$A3551,"")</f>
        <v/>
      </c>
      <c r="GS3551" s="1" t="str">
        <f>IF(LEN(Folders!$A3551)&gt;0,Folders!$A3551,"")</f>
        <v/>
      </c>
      <c r="GT3551" s="1" t="str">
        <f>IF(LEN(CustomFunctions!$A3551)&gt;0,CustomFunctions!$A3551,"")</f>
        <v/>
      </c>
      <c r="GU3551" s="1" t="str">
        <f>IF(LEN(Fields!$G3551)&gt;0,Fields!$G3551,"")</f>
        <v/>
      </c>
      <c r="GV3551" s="1" t="str">
        <f>IF(LEN(Fields!$B3551)&gt;0,Fields!$B3551,"")</f>
        <v/>
      </c>
    </row>
    <row r="3552" spans="1:204">
      <c r="A3552" s="4" t="s">
        <v>13195</v>
      </c>
      <c r="B3552" s="4" t="s">
        <v>43</v>
      </c>
      <c r="E3552" s="4" t="s">
        <v>15637</v>
      </c>
      <c r="F3552" s="4" t="s">
        <v>1826</v>
      </c>
      <c r="G3552" s="4" t="s">
        <v>6859</v>
      </c>
      <c r="H3552" s="4" t="s">
        <v>159</v>
      </c>
      <c r="I3552" s="4" t="s">
        <v>1825</v>
      </c>
      <c r="J3552" s="4" t="s">
        <v>559</v>
      </c>
      <c r="GR3552" s="1" t="str">
        <f>IF(LEN(Checks!$A3552)&gt;0,Checks!$A3552,"")</f>
        <v/>
      </c>
      <c r="GS3552" s="1" t="str">
        <f>IF(LEN(Folders!$A3552)&gt;0,Folders!$A3552,"")</f>
        <v/>
      </c>
      <c r="GT3552" s="1" t="str">
        <f>IF(LEN(CustomFunctions!$A3552)&gt;0,CustomFunctions!$A3552,"")</f>
        <v/>
      </c>
      <c r="GU3552" s="1" t="str">
        <f>IF(LEN(Fields!$G3552)&gt;0,Fields!$G3552,"")</f>
        <v/>
      </c>
      <c r="GV3552" s="1" t="str">
        <f>IF(LEN(Fields!$B3552)&gt;0,Fields!$B3552,"")</f>
        <v/>
      </c>
    </row>
    <row r="3553" spans="1:204">
      <c r="A3553" s="4" t="s">
        <v>13195</v>
      </c>
      <c r="B3553" s="4" t="s">
        <v>565</v>
      </c>
      <c r="D3553" s="4" t="s">
        <v>10153</v>
      </c>
      <c r="E3553" s="4" t="s">
        <v>567</v>
      </c>
      <c r="GR3553" s="1" t="str">
        <f>IF(LEN(Checks!$A3553)&gt;0,Checks!$A3553,"")</f>
        <v/>
      </c>
      <c r="GS3553" s="1" t="str">
        <f>IF(LEN(Folders!$A3553)&gt;0,Folders!$A3553,"")</f>
        <v/>
      </c>
      <c r="GT3553" s="1" t="str">
        <f>IF(LEN(CustomFunctions!$A3553)&gt;0,CustomFunctions!$A3553,"")</f>
        <v/>
      </c>
      <c r="GU3553" s="1" t="str">
        <f>IF(LEN(Fields!$G3553)&gt;0,Fields!$G3553,"")</f>
        <v/>
      </c>
      <c r="GV3553" s="1" t="str">
        <f>IF(LEN(Fields!$B3553)&gt;0,Fields!$B3553,"")</f>
        <v/>
      </c>
    </row>
    <row r="3554" spans="1:204">
      <c r="A3554" s="4" t="s">
        <v>13195</v>
      </c>
      <c r="B3554" s="4" t="s">
        <v>577</v>
      </c>
      <c r="C3554" s="4" t="s">
        <v>15639</v>
      </c>
      <c r="GR3554" s="1" t="str">
        <f>IF(LEN(Checks!$A3554)&gt;0,Checks!$A3554,"")</f>
        <v/>
      </c>
      <c r="GS3554" s="1" t="str">
        <f>IF(LEN(Folders!$A3554)&gt;0,Folders!$A3554,"")</f>
        <v/>
      </c>
      <c r="GT3554" s="1" t="str">
        <f>IF(LEN(CustomFunctions!$A3554)&gt;0,CustomFunctions!$A3554,"")</f>
        <v/>
      </c>
      <c r="GU3554" s="1" t="str">
        <f>IF(LEN(Fields!$G3554)&gt;0,Fields!$G3554,"")</f>
        <v/>
      </c>
      <c r="GV3554" s="1" t="str">
        <f>IF(LEN(Fields!$B3554)&gt;0,Fields!$B3554,"")</f>
        <v/>
      </c>
    </row>
    <row r="3555" spans="1:204">
      <c r="A3555" s="4" t="s">
        <v>13195</v>
      </c>
      <c r="B3555" s="4" t="s">
        <v>53</v>
      </c>
      <c r="E3555" s="4" t="s">
        <v>15637</v>
      </c>
      <c r="F3555" s="4" t="s">
        <v>1836</v>
      </c>
      <c r="G3555" s="4" t="s">
        <v>6859</v>
      </c>
      <c r="H3555" s="4" t="s">
        <v>159</v>
      </c>
      <c r="I3555" s="4" t="s">
        <v>1835</v>
      </c>
      <c r="J3555" s="4" t="s">
        <v>559</v>
      </c>
      <c r="GR3555" s="1" t="str">
        <f>IF(LEN(Checks!$A3555)&gt;0,Checks!$A3555,"")</f>
        <v/>
      </c>
      <c r="GS3555" s="1" t="str">
        <f>IF(LEN(Folders!$A3555)&gt;0,Folders!$A3555,"")</f>
        <v/>
      </c>
      <c r="GT3555" s="1" t="str">
        <f>IF(LEN(CustomFunctions!$A3555)&gt;0,CustomFunctions!$A3555,"")</f>
        <v/>
      </c>
      <c r="GU3555" s="1" t="str">
        <f>IF(LEN(Fields!$G3555)&gt;0,Fields!$G3555,"")</f>
        <v/>
      </c>
      <c r="GV3555" s="1" t="str">
        <f>IF(LEN(Fields!$B3555)&gt;0,Fields!$B3555,"")</f>
        <v/>
      </c>
    </row>
    <row r="3556" spans="1:204">
      <c r="A3556" s="4" t="s">
        <v>13195</v>
      </c>
      <c r="B3556" s="4" t="s">
        <v>58</v>
      </c>
      <c r="D3556" s="4" t="s">
        <v>8844</v>
      </c>
      <c r="E3556" s="4" t="s">
        <v>567</v>
      </c>
      <c r="GR3556" s="1" t="str">
        <f>IF(LEN(Checks!$A3556)&gt;0,Checks!$A3556,"")</f>
        <v/>
      </c>
      <c r="GS3556" s="1" t="str">
        <f>IF(LEN(Folders!$A3556)&gt;0,Folders!$A3556,"")</f>
        <v/>
      </c>
      <c r="GT3556" s="1" t="str">
        <f>IF(LEN(CustomFunctions!$A3556)&gt;0,CustomFunctions!$A3556,"")</f>
        <v/>
      </c>
      <c r="GU3556" s="1" t="str">
        <f>IF(LEN(Fields!$G3556)&gt;0,Fields!$G3556,"")</f>
        <v/>
      </c>
      <c r="GV3556" s="1" t="str">
        <f>IF(LEN(Fields!$B3556)&gt;0,Fields!$B3556,"")</f>
        <v/>
      </c>
    </row>
    <row r="3557" spans="1:204">
      <c r="A3557" s="4" t="s">
        <v>13195</v>
      </c>
      <c r="B3557" s="4" t="s">
        <v>63</v>
      </c>
      <c r="C3557" s="4" t="s">
        <v>15639</v>
      </c>
      <c r="GR3557" s="1" t="str">
        <f>IF(LEN(Checks!$A3557)&gt;0,Checks!$A3557,"")</f>
        <v/>
      </c>
      <c r="GS3557" s="1" t="str">
        <f>IF(LEN(Folders!$A3557)&gt;0,Folders!$A3557,"")</f>
        <v/>
      </c>
      <c r="GT3557" s="1" t="str">
        <f>IF(LEN(CustomFunctions!$A3557)&gt;0,CustomFunctions!$A3557,"")</f>
        <v/>
      </c>
      <c r="GU3557" s="1" t="str">
        <f>IF(LEN(Fields!$G3557)&gt;0,Fields!$G3557,"")</f>
        <v/>
      </c>
      <c r="GV3557" s="1" t="str">
        <f>IF(LEN(Fields!$B3557)&gt;0,Fields!$B3557,"")</f>
        <v/>
      </c>
    </row>
    <row r="3558" spans="1:204">
      <c r="A3558" s="4" t="s">
        <v>13195</v>
      </c>
      <c r="B3558" s="4" t="s">
        <v>68</v>
      </c>
      <c r="C3558" s="4" t="s">
        <v>15644</v>
      </c>
      <c r="GR3558" s="1" t="str">
        <f>IF(LEN(Checks!$A3558)&gt;0,Checks!$A3558,"")</f>
        <v/>
      </c>
      <c r="GS3558" s="1" t="str">
        <f>IF(LEN(Folders!$A3558)&gt;0,Folders!$A3558,"")</f>
        <v/>
      </c>
      <c r="GT3558" s="1" t="str">
        <f>IF(LEN(CustomFunctions!$A3558)&gt;0,CustomFunctions!$A3558,"")</f>
        <v/>
      </c>
      <c r="GU3558" s="1" t="str">
        <f>IF(LEN(Fields!$G3558)&gt;0,Fields!$G3558,"")</f>
        <v/>
      </c>
      <c r="GV3558" s="1" t="str">
        <f>IF(LEN(Fields!$B3558)&gt;0,Fields!$B3558,"")</f>
        <v/>
      </c>
    </row>
    <row r="3559" spans="1:204">
      <c r="A3559" s="4" t="s">
        <v>13195</v>
      </c>
      <c r="B3559" s="4" t="s">
        <v>625</v>
      </c>
      <c r="E3559" s="4" t="s">
        <v>15646</v>
      </c>
      <c r="F3559" s="4" t="s">
        <v>4648</v>
      </c>
      <c r="G3559" s="4" t="s">
        <v>6971</v>
      </c>
      <c r="H3559" s="4" t="s">
        <v>333</v>
      </c>
      <c r="I3559" s="4" t="s">
        <v>4647</v>
      </c>
      <c r="J3559" s="4" t="s">
        <v>43</v>
      </c>
      <c r="GR3559" s="1" t="str">
        <f>IF(LEN(Checks!$A3559)&gt;0,Checks!$A3559,"")</f>
        <v/>
      </c>
      <c r="GS3559" s="1" t="str">
        <f>IF(LEN(Folders!$A3559)&gt;0,Folders!$A3559,"")</f>
        <v/>
      </c>
      <c r="GT3559" s="1" t="str">
        <f>IF(LEN(CustomFunctions!$A3559)&gt;0,CustomFunctions!$A3559,"")</f>
        <v/>
      </c>
      <c r="GU3559" s="1" t="str">
        <f>IF(LEN(Fields!$G3559)&gt;0,Fields!$G3559,"")</f>
        <v/>
      </c>
      <c r="GV3559" s="1" t="str">
        <f>IF(LEN(Fields!$B3559)&gt;0,Fields!$B3559,"")</f>
        <v/>
      </c>
    </row>
    <row r="3560" spans="1:204">
      <c r="A3560" s="4" t="s">
        <v>13195</v>
      </c>
      <c r="B3560" s="4" t="s">
        <v>73</v>
      </c>
      <c r="E3560" s="4" t="s">
        <v>15646</v>
      </c>
      <c r="F3560" s="4" t="s">
        <v>4576</v>
      </c>
      <c r="G3560" s="4" t="s">
        <v>6971</v>
      </c>
      <c r="H3560" s="4" t="s">
        <v>328</v>
      </c>
      <c r="I3560" s="4" t="s">
        <v>3905</v>
      </c>
      <c r="J3560" s="4" t="s">
        <v>565</v>
      </c>
      <c r="GR3560" s="1" t="str">
        <f>IF(LEN(Checks!$A3560)&gt;0,Checks!$A3560,"")</f>
        <v/>
      </c>
      <c r="GS3560" s="1" t="str">
        <f>IF(LEN(Folders!$A3560)&gt;0,Folders!$A3560,"")</f>
        <v/>
      </c>
      <c r="GT3560" s="1" t="str">
        <f>IF(LEN(CustomFunctions!$A3560)&gt;0,CustomFunctions!$A3560,"")</f>
        <v/>
      </c>
      <c r="GU3560" s="1" t="str">
        <f>IF(LEN(Fields!$G3560)&gt;0,Fields!$G3560,"")</f>
        <v/>
      </c>
      <c r="GV3560" s="1" t="str">
        <f>IF(LEN(Fields!$B3560)&gt;0,Fields!$B3560,"")</f>
        <v/>
      </c>
    </row>
    <row r="3561" spans="1:204">
      <c r="A3561" s="4" t="s">
        <v>13195</v>
      </c>
      <c r="B3561" s="4" t="s">
        <v>79</v>
      </c>
      <c r="C3561" s="4" t="s">
        <v>15647</v>
      </c>
      <c r="GR3561" s="1" t="str">
        <f>IF(LEN(Checks!$A3561)&gt;0,Checks!$A3561,"")</f>
        <v/>
      </c>
      <c r="GS3561" s="1" t="str">
        <f>IF(LEN(Folders!$A3561)&gt;0,Folders!$A3561,"")</f>
        <v/>
      </c>
      <c r="GT3561" s="1" t="str">
        <f>IF(LEN(CustomFunctions!$A3561)&gt;0,CustomFunctions!$A3561,"")</f>
        <v/>
      </c>
      <c r="GU3561" s="1" t="str">
        <f>IF(LEN(Fields!$G3561)&gt;0,Fields!$G3561,"")</f>
        <v/>
      </c>
      <c r="GV3561" s="1" t="str">
        <f>IF(LEN(Fields!$B3561)&gt;0,Fields!$B3561,"")</f>
        <v/>
      </c>
    </row>
    <row r="3562" spans="1:204">
      <c r="A3562" s="4" t="s">
        <v>13195</v>
      </c>
      <c r="B3562" s="4" t="s">
        <v>84</v>
      </c>
      <c r="E3562" s="4" t="s">
        <v>15646</v>
      </c>
      <c r="F3562" s="4" t="s">
        <v>4648</v>
      </c>
      <c r="G3562" s="4" t="s">
        <v>6971</v>
      </c>
      <c r="H3562" s="4" t="s">
        <v>333</v>
      </c>
      <c r="I3562" s="4" t="s">
        <v>4647</v>
      </c>
      <c r="J3562" s="4" t="s">
        <v>43</v>
      </c>
      <c r="GR3562" s="1" t="str">
        <f>IF(LEN(Checks!$A3562)&gt;0,Checks!$A3562,"")</f>
        <v/>
      </c>
      <c r="GS3562" s="1" t="str">
        <f>IF(LEN(Folders!$A3562)&gt;0,Folders!$A3562,"")</f>
        <v/>
      </c>
      <c r="GT3562" s="1" t="str">
        <f>IF(LEN(CustomFunctions!$A3562)&gt;0,CustomFunctions!$A3562,"")</f>
        <v/>
      </c>
      <c r="GU3562" s="1" t="str">
        <f>IF(LEN(Fields!$G3562)&gt;0,Fields!$G3562,"")</f>
        <v/>
      </c>
      <c r="GV3562" s="1" t="str">
        <f>IF(LEN(Fields!$B3562)&gt;0,Fields!$B3562,"")</f>
        <v/>
      </c>
    </row>
    <row r="3563" spans="1:204">
      <c r="A3563" s="4" t="s">
        <v>13195</v>
      </c>
      <c r="B3563" s="4" t="s">
        <v>89</v>
      </c>
      <c r="E3563" s="4" t="s">
        <v>15646</v>
      </c>
      <c r="F3563" s="4" t="s">
        <v>4576</v>
      </c>
      <c r="G3563" s="4" t="s">
        <v>6971</v>
      </c>
      <c r="H3563" s="4" t="s">
        <v>328</v>
      </c>
      <c r="I3563" s="4" t="s">
        <v>3905</v>
      </c>
      <c r="J3563" s="4" t="s">
        <v>565</v>
      </c>
      <c r="GR3563" s="1" t="str">
        <f>IF(LEN(Checks!$A3563)&gt;0,Checks!$A3563,"")</f>
        <v/>
      </c>
      <c r="GS3563" s="1" t="str">
        <f>IF(LEN(Folders!$A3563)&gt;0,Folders!$A3563,"")</f>
        <v/>
      </c>
      <c r="GT3563" s="1" t="str">
        <f>IF(LEN(CustomFunctions!$A3563)&gt;0,CustomFunctions!$A3563,"")</f>
        <v/>
      </c>
      <c r="GU3563" s="1" t="str">
        <f>IF(LEN(Fields!$G3563)&gt;0,Fields!$G3563,"")</f>
        <v/>
      </c>
      <c r="GV3563" s="1" t="str">
        <f>IF(LEN(Fields!$B3563)&gt;0,Fields!$B3563,"")</f>
        <v/>
      </c>
    </row>
    <row r="3564" spans="1:204">
      <c r="A3564" s="4" t="s">
        <v>13195</v>
      </c>
      <c r="B3564" s="4" t="s">
        <v>94</v>
      </c>
      <c r="C3564" s="4" t="s">
        <v>15639</v>
      </c>
      <c r="GR3564" s="1" t="str">
        <f>IF(LEN(Checks!$A3564)&gt;0,Checks!$A3564,"")</f>
        <v/>
      </c>
      <c r="GS3564" s="1" t="str">
        <f>IF(LEN(Folders!$A3564)&gt;0,Folders!$A3564,"")</f>
        <v/>
      </c>
      <c r="GT3564" s="1" t="str">
        <f>IF(LEN(CustomFunctions!$A3564)&gt;0,CustomFunctions!$A3564,"")</f>
        <v/>
      </c>
      <c r="GU3564" s="1" t="str">
        <f>IF(LEN(Fields!$G3564)&gt;0,Fields!$G3564,"")</f>
        <v/>
      </c>
      <c r="GV3564" s="1" t="str">
        <f>IF(LEN(Fields!$B3564)&gt;0,Fields!$B3564,"")</f>
        <v/>
      </c>
    </row>
    <row r="3565" spans="1:204">
      <c r="A3565" s="4" t="s">
        <v>13195</v>
      </c>
      <c r="B3565" s="4" t="s">
        <v>99</v>
      </c>
      <c r="E3565" s="4" t="s">
        <v>15646</v>
      </c>
      <c r="F3565" s="4" t="s">
        <v>4657</v>
      </c>
      <c r="G3565" s="4" t="s">
        <v>6971</v>
      </c>
      <c r="H3565" s="4" t="s">
        <v>333</v>
      </c>
      <c r="I3565" s="4" t="s">
        <v>4656</v>
      </c>
      <c r="J3565" s="4" t="s">
        <v>43</v>
      </c>
      <c r="GR3565" s="1" t="str">
        <f>IF(LEN(Checks!$A3565)&gt;0,Checks!$A3565,"")</f>
        <v/>
      </c>
      <c r="GS3565" s="1" t="str">
        <f>IF(LEN(Folders!$A3565)&gt;0,Folders!$A3565,"")</f>
        <v/>
      </c>
      <c r="GT3565" s="1" t="str">
        <f>IF(LEN(CustomFunctions!$A3565)&gt;0,CustomFunctions!$A3565,"")</f>
        <v/>
      </c>
      <c r="GU3565" s="1" t="str">
        <f>IF(LEN(Fields!$G3565)&gt;0,Fields!$G3565,"")</f>
        <v/>
      </c>
      <c r="GV3565" s="1" t="str">
        <f>IF(LEN(Fields!$B3565)&gt;0,Fields!$B3565,"")</f>
        <v/>
      </c>
    </row>
    <row r="3566" spans="1:204">
      <c r="A3566" s="4" t="s">
        <v>13195</v>
      </c>
      <c r="B3566" s="4" t="s">
        <v>910</v>
      </c>
      <c r="E3566" s="4" t="s">
        <v>15646</v>
      </c>
      <c r="F3566" s="4" t="s">
        <v>4584</v>
      </c>
      <c r="G3566" s="4" t="s">
        <v>6971</v>
      </c>
      <c r="H3566" s="4" t="s">
        <v>328</v>
      </c>
      <c r="I3566" s="4" t="s">
        <v>4583</v>
      </c>
      <c r="J3566" s="4" t="s">
        <v>565</v>
      </c>
      <c r="GR3566" s="1" t="str">
        <f>IF(LEN(Checks!$A3566)&gt;0,Checks!$A3566,"")</f>
        <v/>
      </c>
      <c r="GS3566" s="1" t="str">
        <f>IF(LEN(Folders!$A3566)&gt;0,Folders!$A3566,"")</f>
        <v/>
      </c>
      <c r="GT3566" s="1" t="str">
        <f>IF(LEN(CustomFunctions!$A3566)&gt;0,CustomFunctions!$A3566,"")</f>
        <v/>
      </c>
      <c r="GU3566" s="1" t="str">
        <f>IF(LEN(Fields!$G3566)&gt;0,Fields!$G3566,"")</f>
        <v/>
      </c>
      <c r="GV3566" s="1" t="str">
        <f>IF(LEN(Fields!$B3566)&gt;0,Fields!$B3566,"")</f>
        <v/>
      </c>
    </row>
    <row r="3567" spans="1:204">
      <c r="A3567" s="4" t="s">
        <v>13195</v>
      </c>
      <c r="B3567" s="4" t="s">
        <v>920</v>
      </c>
      <c r="C3567" s="4" t="s">
        <v>15647</v>
      </c>
      <c r="GR3567" s="1" t="str">
        <f>IF(LEN(Checks!$A3567)&gt;0,Checks!$A3567,"")</f>
        <v/>
      </c>
      <c r="GS3567" s="1" t="str">
        <f>IF(LEN(Folders!$A3567)&gt;0,Folders!$A3567,"")</f>
        <v/>
      </c>
      <c r="GT3567" s="1" t="str">
        <f>IF(LEN(CustomFunctions!$A3567)&gt;0,CustomFunctions!$A3567,"")</f>
        <v/>
      </c>
      <c r="GU3567" s="1" t="str">
        <f>IF(LEN(Fields!$G3567)&gt;0,Fields!$G3567,"")</f>
        <v/>
      </c>
      <c r="GV3567" s="1" t="str">
        <f>IF(LEN(Fields!$B3567)&gt;0,Fields!$B3567,"")</f>
        <v/>
      </c>
    </row>
    <row r="3568" spans="1:204">
      <c r="A3568" s="4" t="s">
        <v>13195</v>
      </c>
      <c r="B3568" s="4" t="s">
        <v>930</v>
      </c>
      <c r="C3568" s="4" t="s">
        <v>15644</v>
      </c>
      <c r="GR3568" s="1" t="str">
        <f>IF(LEN(Checks!$A3568)&gt;0,Checks!$A3568,"")</f>
        <v/>
      </c>
      <c r="GS3568" s="1" t="str">
        <f>IF(LEN(Folders!$A3568)&gt;0,Folders!$A3568,"")</f>
        <v/>
      </c>
      <c r="GT3568" s="1" t="str">
        <f>IF(LEN(CustomFunctions!$A3568)&gt;0,CustomFunctions!$A3568,"")</f>
        <v/>
      </c>
      <c r="GU3568" s="1" t="str">
        <f>IF(LEN(Fields!$G3568)&gt;0,Fields!$G3568,"")</f>
        <v/>
      </c>
      <c r="GV3568" s="1" t="str">
        <f>IF(LEN(Fields!$B3568)&gt;0,Fields!$B3568,"")</f>
        <v/>
      </c>
    </row>
    <row r="3569" spans="1:204">
      <c r="A3569" s="4" t="s">
        <v>13195</v>
      </c>
      <c r="B3569" s="4" t="s">
        <v>1409</v>
      </c>
      <c r="C3569" s="4" t="s">
        <v>15657</v>
      </c>
      <c r="GR3569" s="1" t="str">
        <f>IF(LEN(Checks!$A3569)&gt;0,Checks!$A3569,"")</f>
        <v/>
      </c>
      <c r="GS3569" s="1" t="str">
        <f>IF(LEN(Folders!$A3569)&gt;0,Folders!$A3569,"")</f>
        <v/>
      </c>
      <c r="GT3569" s="1" t="str">
        <f>IF(LEN(CustomFunctions!$A3569)&gt;0,CustomFunctions!$A3569,"")</f>
        <v/>
      </c>
      <c r="GU3569" s="1" t="str">
        <f>IF(LEN(Fields!$G3569)&gt;0,Fields!$G3569,"")</f>
        <v/>
      </c>
      <c r="GV3569" s="1" t="str">
        <f>IF(LEN(Fields!$B3569)&gt;0,Fields!$B3569,"")</f>
        <v/>
      </c>
    </row>
    <row r="3570" spans="1:204">
      <c r="A3570" s="4" t="s">
        <v>13195</v>
      </c>
      <c r="B3570" s="4" t="s">
        <v>1421</v>
      </c>
      <c r="C3570" s="4" t="s">
        <v>15644</v>
      </c>
      <c r="GR3570" s="1" t="str">
        <f>IF(LEN(Checks!$A3570)&gt;0,Checks!$A3570,"")</f>
        <v/>
      </c>
      <c r="GS3570" s="1" t="str">
        <f>IF(LEN(Folders!$A3570)&gt;0,Folders!$A3570,"")</f>
        <v/>
      </c>
      <c r="GT3570" s="1" t="str">
        <f>IF(LEN(CustomFunctions!$A3570)&gt;0,CustomFunctions!$A3570,"")</f>
        <v/>
      </c>
      <c r="GU3570" s="1" t="str">
        <f>IF(LEN(Fields!$G3570)&gt;0,Fields!$G3570,"")</f>
        <v/>
      </c>
      <c r="GV3570" s="1" t="str">
        <f>IF(LEN(Fields!$B3570)&gt;0,Fields!$B3570,"")</f>
        <v/>
      </c>
    </row>
    <row r="3571" spans="1:204">
      <c r="A3571" s="1" t="s">
        <v>13199</v>
      </c>
      <c r="B3571" s="1" t="s">
        <v>43</v>
      </c>
      <c r="E3571" s="1" t="s">
        <v>15637</v>
      </c>
      <c r="F3571" s="1" t="s">
        <v>4639</v>
      </c>
      <c r="GR3571" s="1" t="str">
        <f>IF(LEN(Checks!$A3571)&gt;0,Checks!$A3571,"")</f>
        <v/>
      </c>
      <c r="GS3571" s="1" t="str">
        <f>IF(LEN(Folders!$A3571)&gt;0,Folders!$A3571,"")</f>
        <v/>
      </c>
      <c r="GT3571" s="1" t="str">
        <f>IF(LEN(CustomFunctions!$A3571)&gt;0,CustomFunctions!$A3571,"")</f>
        <v/>
      </c>
      <c r="GU3571" s="1" t="str">
        <f>IF(LEN(Fields!$G3571)&gt;0,Fields!$G3571,"")</f>
        <v/>
      </c>
      <c r="GV3571" s="1" t="str">
        <f>IF(LEN(Fields!$B3571)&gt;0,Fields!$B3571,"")</f>
        <v/>
      </c>
    </row>
    <row r="3572" spans="1:204">
      <c r="A3572" s="1" t="s">
        <v>13199</v>
      </c>
      <c r="B3572" s="1" t="s">
        <v>565</v>
      </c>
      <c r="D3572" s="1" t="s">
        <v>2334</v>
      </c>
      <c r="E3572" s="1" t="s">
        <v>744</v>
      </c>
      <c r="GR3572" s="1" t="str">
        <f>IF(LEN(Checks!$A3572)&gt;0,Checks!$A3572,"")</f>
        <v/>
      </c>
      <c r="GS3572" s="1" t="str">
        <f>IF(LEN(Folders!$A3572)&gt;0,Folders!$A3572,"")</f>
        <v/>
      </c>
      <c r="GT3572" s="1" t="str">
        <f>IF(LEN(CustomFunctions!$A3572)&gt;0,CustomFunctions!$A3572,"")</f>
        <v/>
      </c>
      <c r="GU3572" s="1" t="str">
        <f>IF(LEN(Fields!$G3572)&gt;0,Fields!$G3572,"")</f>
        <v/>
      </c>
      <c r="GV3572" s="1" t="str">
        <f>IF(LEN(Fields!$B3572)&gt;0,Fields!$B3572,"")</f>
        <v/>
      </c>
    </row>
    <row r="3573" spans="1:204">
      <c r="A3573" s="1" t="s">
        <v>13199</v>
      </c>
      <c r="B3573" s="1" t="s">
        <v>577</v>
      </c>
      <c r="C3573" s="1" t="s">
        <v>15639</v>
      </c>
      <c r="GR3573" s="1" t="str">
        <f>IF(LEN(Checks!$A3573)&gt;0,Checks!$A3573,"")</f>
        <v/>
      </c>
      <c r="GS3573" s="1" t="str">
        <f>IF(LEN(Folders!$A3573)&gt;0,Folders!$A3573,"")</f>
        <v/>
      </c>
      <c r="GT3573" s="1" t="str">
        <f>IF(LEN(CustomFunctions!$A3573)&gt;0,CustomFunctions!$A3573,"")</f>
        <v/>
      </c>
      <c r="GU3573" s="1" t="str">
        <f>IF(LEN(Fields!$G3573)&gt;0,Fields!$G3573,"")</f>
        <v/>
      </c>
      <c r="GV3573" s="1" t="str">
        <f>IF(LEN(Fields!$B3573)&gt;0,Fields!$B3573,"")</f>
        <v/>
      </c>
    </row>
    <row r="3574" spans="1:204">
      <c r="A3574" s="1" t="s">
        <v>13199</v>
      </c>
      <c r="B3574" s="1" t="s">
        <v>53</v>
      </c>
      <c r="E3574" s="1" t="s">
        <v>15678</v>
      </c>
      <c r="F3574" s="1" t="s">
        <v>4666</v>
      </c>
      <c r="GR3574" s="1" t="str">
        <f>IF(LEN(Checks!$A3574)&gt;0,Checks!$A3574,"")</f>
        <v/>
      </c>
      <c r="GS3574" s="1" t="str">
        <f>IF(LEN(Folders!$A3574)&gt;0,Folders!$A3574,"")</f>
        <v/>
      </c>
      <c r="GT3574" s="1" t="str">
        <f>IF(LEN(CustomFunctions!$A3574)&gt;0,CustomFunctions!$A3574,"")</f>
        <v/>
      </c>
      <c r="GU3574" s="1" t="str">
        <f>IF(LEN(Fields!$G3574)&gt;0,Fields!$G3574,"")</f>
        <v/>
      </c>
      <c r="GV3574" s="1" t="str">
        <f>IF(LEN(Fields!$B3574)&gt;0,Fields!$B3574,"")</f>
        <v/>
      </c>
    </row>
    <row r="3575" spans="1:204">
      <c r="A3575" s="1" t="s">
        <v>13199</v>
      </c>
      <c r="B3575" s="1" t="s">
        <v>58</v>
      </c>
      <c r="C3575" s="1" t="s">
        <v>15638</v>
      </c>
      <c r="GR3575" s="1" t="str">
        <f>IF(LEN(Checks!$A3575)&gt;0,Checks!$A3575,"")</f>
        <v/>
      </c>
      <c r="GS3575" s="1" t="str">
        <f>IF(LEN(Folders!$A3575)&gt;0,Folders!$A3575,"")</f>
        <v/>
      </c>
      <c r="GT3575" s="1" t="str">
        <f>IF(LEN(CustomFunctions!$A3575)&gt;0,CustomFunctions!$A3575,"")</f>
        <v/>
      </c>
      <c r="GU3575" s="1" t="str">
        <f>IF(LEN(Fields!$G3575)&gt;0,Fields!$G3575,"")</f>
        <v/>
      </c>
      <c r="GV3575" s="1" t="str">
        <f>IF(LEN(Fields!$B3575)&gt;0,Fields!$B3575,"")</f>
        <v/>
      </c>
    </row>
    <row r="3576" spans="1:204">
      <c r="A3576" s="1" t="s">
        <v>13199</v>
      </c>
      <c r="B3576" s="1" t="s">
        <v>63</v>
      </c>
      <c r="C3576" s="1" t="s">
        <v>15644</v>
      </c>
      <c r="GR3576" s="1" t="str">
        <f>IF(LEN(Checks!$A3576)&gt;0,Checks!$A3576,"")</f>
        <v/>
      </c>
      <c r="GS3576" s="1" t="str">
        <f>IF(LEN(Folders!$A3576)&gt;0,Folders!$A3576,"")</f>
        <v/>
      </c>
      <c r="GT3576" s="1" t="str">
        <f>IF(LEN(CustomFunctions!$A3576)&gt;0,CustomFunctions!$A3576,"")</f>
        <v/>
      </c>
      <c r="GU3576" s="1" t="str">
        <f>IF(LEN(Fields!$G3576)&gt;0,Fields!$G3576,"")</f>
        <v/>
      </c>
      <c r="GV3576" s="1" t="str">
        <f>IF(LEN(Fields!$B3576)&gt;0,Fields!$B3576,"")</f>
        <v/>
      </c>
    </row>
    <row r="3577" spans="1:204">
      <c r="A3577" s="4" t="s">
        <v>13203</v>
      </c>
      <c r="B3577" s="4" t="s">
        <v>43</v>
      </c>
      <c r="E3577" s="4" t="s">
        <v>15637</v>
      </c>
      <c r="F3577" s="4" t="s">
        <v>4639</v>
      </c>
      <c r="GR3577" s="1" t="str">
        <f>IF(LEN(Checks!$A3577)&gt;0,Checks!$A3577,"")</f>
        <v/>
      </c>
      <c r="GS3577" s="1" t="str">
        <f>IF(LEN(Folders!$A3577)&gt;0,Folders!$A3577,"")</f>
        <v/>
      </c>
      <c r="GT3577" s="1" t="str">
        <f>IF(LEN(CustomFunctions!$A3577)&gt;0,CustomFunctions!$A3577,"")</f>
        <v/>
      </c>
      <c r="GU3577" s="1" t="str">
        <f>IF(LEN(Fields!$G3577)&gt;0,Fields!$G3577,"")</f>
        <v/>
      </c>
      <c r="GV3577" s="1" t="str">
        <f>IF(LEN(Fields!$B3577)&gt;0,Fields!$B3577,"")</f>
        <v/>
      </c>
    </row>
    <row r="3578" spans="1:204">
      <c r="A3578" s="4" t="s">
        <v>13203</v>
      </c>
      <c r="B3578" s="4" t="s">
        <v>565</v>
      </c>
      <c r="D3578" s="4" t="s">
        <v>2334</v>
      </c>
      <c r="E3578" s="4" t="s">
        <v>744</v>
      </c>
      <c r="GR3578" s="1" t="str">
        <f>IF(LEN(Checks!$A3578)&gt;0,Checks!$A3578,"")</f>
        <v/>
      </c>
      <c r="GS3578" s="1" t="str">
        <f>IF(LEN(Folders!$A3578)&gt;0,Folders!$A3578,"")</f>
        <v/>
      </c>
      <c r="GT3578" s="1" t="str">
        <f>IF(LEN(CustomFunctions!$A3578)&gt;0,CustomFunctions!$A3578,"")</f>
        <v/>
      </c>
      <c r="GU3578" s="1" t="str">
        <f>IF(LEN(Fields!$G3578)&gt;0,Fields!$G3578,"")</f>
        <v/>
      </c>
      <c r="GV3578" s="1" t="str">
        <f>IF(LEN(Fields!$B3578)&gt;0,Fields!$B3578,"")</f>
        <v/>
      </c>
    </row>
    <row r="3579" spans="1:204">
      <c r="A3579" s="4" t="s">
        <v>13203</v>
      </c>
      <c r="B3579" s="4" t="s">
        <v>577</v>
      </c>
      <c r="C3579" s="4" t="s">
        <v>15639</v>
      </c>
      <c r="GR3579" s="1" t="str">
        <f>IF(LEN(Checks!$A3579)&gt;0,Checks!$A3579,"")</f>
        <v/>
      </c>
      <c r="GS3579" s="1" t="str">
        <f>IF(LEN(Folders!$A3579)&gt;0,Folders!$A3579,"")</f>
        <v/>
      </c>
      <c r="GT3579" s="1" t="str">
        <f>IF(LEN(CustomFunctions!$A3579)&gt;0,CustomFunctions!$A3579,"")</f>
        <v/>
      </c>
      <c r="GU3579" s="1" t="str">
        <f>IF(LEN(Fields!$G3579)&gt;0,Fields!$G3579,"")</f>
        <v/>
      </c>
      <c r="GV3579" s="1" t="str">
        <f>IF(LEN(Fields!$B3579)&gt;0,Fields!$B3579,"")</f>
        <v/>
      </c>
    </row>
    <row r="3580" spans="1:204">
      <c r="A3580" s="4" t="s">
        <v>13203</v>
      </c>
      <c r="B3580" s="4" t="s">
        <v>53</v>
      </c>
      <c r="E3580" s="4" t="s">
        <v>15646</v>
      </c>
      <c r="F3580" s="4" t="s">
        <v>4657</v>
      </c>
      <c r="GR3580" s="1" t="str">
        <f>IF(LEN(Checks!$A3580)&gt;0,Checks!$A3580,"")</f>
        <v/>
      </c>
      <c r="GS3580" s="1" t="str">
        <f>IF(LEN(Folders!$A3580)&gt;0,Folders!$A3580,"")</f>
        <v/>
      </c>
      <c r="GT3580" s="1" t="str">
        <f>IF(LEN(CustomFunctions!$A3580)&gt;0,CustomFunctions!$A3580,"")</f>
        <v/>
      </c>
      <c r="GU3580" s="1" t="str">
        <f>IF(LEN(Fields!$G3580)&gt;0,Fields!$G3580,"")</f>
        <v/>
      </c>
      <c r="GV3580" s="1" t="str">
        <f>IF(LEN(Fields!$B3580)&gt;0,Fields!$B3580,"")</f>
        <v/>
      </c>
    </row>
    <row r="3581" spans="1:204">
      <c r="A3581" s="4" t="s">
        <v>13203</v>
      </c>
      <c r="B3581" s="4" t="s">
        <v>58</v>
      </c>
      <c r="C3581" s="4" t="s">
        <v>15640</v>
      </c>
      <c r="GR3581" s="1" t="str">
        <f>IF(LEN(Checks!$A3581)&gt;0,Checks!$A3581,"")</f>
        <v/>
      </c>
      <c r="GS3581" s="1" t="str">
        <f>IF(LEN(Folders!$A3581)&gt;0,Folders!$A3581,"")</f>
        <v/>
      </c>
      <c r="GT3581" s="1" t="str">
        <f>IF(LEN(CustomFunctions!$A3581)&gt;0,CustomFunctions!$A3581,"")</f>
        <v/>
      </c>
      <c r="GU3581" s="1" t="str">
        <f>IF(LEN(Fields!$G3581)&gt;0,Fields!$G3581,"")</f>
        <v/>
      </c>
      <c r="GV3581" s="1" t="str">
        <f>IF(LEN(Fields!$B3581)&gt;0,Fields!$B3581,"")</f>
        <v/>
      </c>
    </row>
    <row r="3582" spans="1:204">
      <c r="A3582" s="4" t="s">
        <v>13203</v>
      </c>
      <c r="B3582" s="4" t="s">
        <v>63</v>
      </c>
      <c r="C3582" s="4" t="s">
        <v>15644</v>
      </c>
      <c r="GR3582" s="1" t="str">
        <f>IF(LEN(Checks!$A3582)&gt;0,Checks!$A3582,"")</f>
        <v/>
      </c>
      <c r="GS3582" s="1" t="str">
        <f>IF(LEN(Folders!$A3582)&gt;0,Folders!$A3582,"")</f>
        <v/>
      </c>
      <c r="GT3582" s="1" t="str">
        <f>IF(LEN(CustomFunctions!$A3582)&gt;0,CustomFunctions!$A3582,"")</f>
        <v/>
      </c>
      <c r="GU3582" s="1" t="str">
        <f>IF(LEN(Fields!$G3582)&gt;0,Fields!$G3582,"")</f>
        <v/>
      </c>
      <c r="GV3582" s="1" t="str">
        <f>IF(LEN(Fields!$B3582)&gt;0,Fields!$B3582,"")</f>
        <v/>
      </c>
    </row>
    <row r="3583" spans="1:204">
      <c r="A3583" s="1" t="s">
        <v>13207</v>
      </c>
      <c r="B3583" s="1" t="s">
        <v>43</v>
      </c>
      <c r="E3583" s="1" t="s">
        <v>15637</v>
      </c>
      <c r="F3583" s="1" t="s">
        <v>4639</v>
      </c>
      <c r="GR3583" s="1" t="str">
        <f>IF(LEN(Checks!$A3583)&gt;0,Checks!$A3583,"")</f>
        <v/>
      </c>
      <c r="GS3583" s="1" t="str">
        <f>IF(LEN(Folders!$A3583)&gt;0,Folders!$A3583,"")</f>
        <v/>
      </c>
      <c r="GT3583" s="1" t="str">
        <f>IF(LEN(CustomFunctions!$A3583)&gt;0,CustomFunctions!$A3583,"")</f>
        <v/>
      </c>
      <c r="GU3583" s="1" t="str">
        <f>IF(LEN(Fields!$G3583)&gt;0,Fields!$G3583,"")</f>
        <v/>
      </c>
      <c r="GV3583" s="1" t="str">
        <f>IF(LEN(Fields!$B3583)&gt;0,Fields!$B3583,"")</f>
        <v/>
      </c>
    </row>
    <row r="3584" spans="1:204">
      <c r="A3584" s="1" t="s">
        <v>13207</v>
      </c>
      <c r="B3584" s="1" t="s">
        <v>565</v>
      </c>
      <c r="D3584" s="1" t="s">
        <v>9646</v>
      </c>
      <c r="E3584" s="1" t="s">
        <v>744</v>
      </c>
      <c r="GR3584" s="1" t="str">
        <f>IF(LEN(Checks!$A3584)&gt;0,Checks!$A3584,"")</f>
        <v/>
      </c>
      <c r="GS3584" s="1" t="str">
        <f>IF(LEN(Folders!$A3584)&gt;0,Folders!$A3584,"")</f>
        <v/>
      </c>
      <c r="GT3584" s="1" t="str">
        <f>IF(LEN(CustomFunctions!$A3584)&gt;0,CustomFunctions!$A3584,"")</f>
        <v/>
      </c>
      <c r="GU3584" s="1" t="str">
        <f>IF(LEN(Fields!$G3584)&gt;0,Fields!$G3584,"")</f>
        <v/>
      </c>
      <c r="GV3584" s="1" t="str">
        <f>IF(LEN(Fields!$B3584)&gt;0,Fields!$B3584,"")</f>
        <v/>
      </c>
    </row>
    <row r="3585" spans="1:204">
      <c r="A3585" s="1" t="s">
        <v>13207</v>
      </c>
      <c r="B3585" s="1" t="s">
        <v>577</v>
      </c>
      <c r="C3585" s="1" t="s">
        <v>15639</v>
      </c>
      <c r="GR3585" s="1" t="str">
        <f>IF(LEN(Checks!$A3585)&gt;0,Checks!$A3585,"")</f>
        <v/>
      </c>
      <c r="GS3585" s="1" t="str">
        <f>IF(LEN(Folders!$A3585)&gt;0,Folders!$A3585,"")</f>
        <v/>
      </c>
      <c r="GT3585" s="1" t="str">
        <f>IF(LEN(CustomFunctions!$A3585)&gt;0,CustomFunctions!$A3585,"")</f>
        <v/>
      </c>
      <c r="GU3585" s="1" t="str">
        <f>IF(LEN(Fields!$G3585)&gt;0,Fields!$G3585,"")</f>
        <v/>
      </c>
      <c r="GV3585" s="1" t="str">
        <f>IF(LEN(Fields!$B3585)&gt;0,Fields!$B3585,"")</f>
        <v/>
      </c>
    </row>
    <row r="3586" spans="1:204">
      <c r="A3586" s="1" t="s">
        <v>13207</v>
      </c>
      <c r="B3586" s="1" t="s">
        <v>53</v>
      </c>
      <c r="E3586" s="1" t="s">
        <v>15678</v>
      </c>
      <c r="F3586" s="1" t="s">
        <v>4657</v>
      </c>
      <c r="GR3586" s="1" t="str">
        <f>IF(LEN(Checks!$A3586)&gt;0,Checks!$A3586,"")</f>
        <v/>
      </c>
      <c r="GS3586" s="1" t="str">
        <f>IF(LEN(Folders!$A3586)&gt;0,Folders!$A3586,"")</f>
        <v/>
      </c>
      <c r="GT3586" s="1" t="str">
        <f>IF(LEN(CustomFunctions!$A3586)&gt;0,CustomFunctions!$A3586,"")</f>
        <v/>
      </c>
      <c r="GU3586" s="1" t="str">
        <f>IF(LEN(Fields!$G3586)&gt;0,Fields!$G3586,"")</f>
        <v/>
      </c>
      <c r="GV3586" s="1" t="str">
        <f>IF(LEN(Fields!$B3586)&gt;0,Fields!$B3586,"")</f>
        <v/>
      </c>
    </row>
    <row r="3587" spans="1:204">
      <c r="A3587" s="1" t="s">
        <v>13207</v>
      </c>
      <c r="B3587" s="1" t="s">
        <v>58</v>
      </c>
      <c r="C3587" s="1" t="s">
        <v>15638</v>
      </c>
      <c r="GR3587" s="1" t="str">
        <f>IF(LEN(Checks!$A3587)&gt;0,Checks!$A3587,"")</f>
        <v/>
      </c>
      <c r="GS3587" s="1" t="str">
        <f>IF(LEN(Folders!$A3587)&gt;0,Folders!$A3587,"")</f>
        <v/>
      </c>
      <c r="GT3587" s="1" t="str">
        <f>IF(LEN(CustomFunctions!$A3587)&gt;0,CustomFunctions!$A3587,"")</f>
        <v/>
      </c>
      <c r="GU3587" s="1" t="str">
        <f>IF(LEN(Fields!$G3587)&gt;0,Fields!$G3587,"")</f>
        <v/>
      </c>
      <c r="GV3587" s="1" t="str">
        <f>IF(LEN(Fields!$B3587)&gt;0,Fields!$B3587,"")</f>
        <v/>
      </c>
    </row>
    <row r="3588" spans="1:204">
      <c r="A3588" s="1" t="s">
        <v>13207</v>
      </c>
      <c r="B3588" s="1" t="s">
        <v>63</v>
      </c>
      <c r="C3588" s="1" t="s">
        <v>15644</v>
      </c>
      <c r="GR3588" s="1" t="str">
        <f>IF(LEN(Checks!$A3588)&gt;0,Checks!$A3588,"")</f>
        <v/>
      </c>
      <c r="GS3588" s="1" t="str">
        <f>IF(LEN(Folders!$A3588)&gt;0,Folders!$A3588,"")</f>
        <v/>
      </c>
      <c r="GT3588" s="1" t="str">
        <f>IF(LEN(CustomFunctions!$A3588)&gt;0,CustomFunctions!$A3588,"")</f>
        <v/>
      </c>
      <c r="GU3588" s="1" t="str">
        <f>IF(LEN(Fields!$G3588)&gt;0,Fields!$G3588,"")</f>
        <v/>
      </c>
      <c r="GV3588" s="1" t="str">
        <f>IF(LEN(Fields!$B3588)&gt;0,Fields!$B3588,"")</f>
        <v/>
      </c>
    </row>
    <row r="3589" spans="1:204">
      <c r="A3589" s="4" t="s">
        <v>13211</v>
      </c>
      <c r="B3589" s="4" t="s">
        <v>43</v>
      </c>
      <c r="E3589" s="4" t="s">
        <v>15676</v>
      </c>
      <c r="F3589" s="4" t="s">
        <v>4639</v>
      </c>
      <c r="H3589" s="4" t="s">
        <v>313</v>
      </c>
      <c r="I3589" s="4" t="s">
        <v>4638</v>
      </c>
      <c r="GR3589" s="1" t="str">
        <f>IF(LEN(Checks!$A3589)&gt;0,Checks!$A3589,"")</f>
        <v/>
      </c>
      <c r="GS3589" s="1" t="str">
        <f>IF(LEN(Folders!$A3589)&gt;0,Folders!$A3589,"")</f>
        <v/>
      </c>
      <c r="GT3589" s="1" t="str">
        <f>IF(LEN(CustomFunctions!$A3589)&gt;0,CustomFunctions!$A3589,"")</f>
        <v/>
      </c>
      <c r="GU3589" s="1" t="str">
        <f>IF(LEN(Fields!$G3589)&gt;0,Fields!$G3589,"")</f>
        <v/>
      </c>
      <c r="GV3589" s="1" t="str">
        <f>IF(LEN(Fields!$B3589)&gt;0,Fields!$B3589,"")</f>
        <v/>
      </c>
    </row>
    <row r="3590" spans="1:204">
      <c r="A3590" s="4" t="s">
        <v>13211</v>
      </c>
      <c r="B3590" s="4" t="s">
        <v>565</v>
      </c>
      <c r="C3590" s="4" t="s">
        <v>15660</v>
      </c>
      <c r="GR3590" s="1" t="str">
        <f>IF(LEN(Checks!$A3590)&gt;0,Checks!$A3590,"")</f>
        <v/>
      </c>
      <c r="GS3590" s="1" t="str">
        <f>IF(LEN(Folders!$A3590)&gt;0,Folders!$A3590,"")</f>
        <v/>
      </c>
      <c r="GT3590" s="1" t="str">
        <f>IF(LEN(CustomFunctions!$A3590)&gt;0,CustomFunctions!$A3590,"")</f>
        <v/>
      </c>
      <c r="GU3590" s="1" t="str">
        <f>IF(LEN(Fields!$G3590)&gt;0,Fields!$G3590,"")</f>
        <v/>
      </c>
      <c r="GV3590" s="1" t="str">
        <f>IF(LEN(Fields!$B3590)&gt;0,Fields!$B3590,"")</f>
        <v/>
      </c>
    </row>
    <row r="3591" spans="1:204">
      <c r="A3591" s="4" t="s">
        <v>13211</v>
      </c>
      <c r="B3591" s="4" t="s">
        <v>577</v>
      </c>
      <c r="E3591" s="4" t="s">
        <v>15676</v>
      </c>
      <c r="F3591" s="4" t="s">
        <v>4648</v>
      </c>
      <c r="H3591" s="4" t="s">
        <v>313</v>
      </c>
      <c r="I3591" s="4" t="s">
        <v>4647</v>
      </c>
      <c r="GR3591" s="1" t="str">
        <f>IF(LEN(Checks!$A3591)&gt;0,Checks!$A3591,"")</f>
        <v/>
      </c>
      <c r="GS3591" s="1" t="str">
        <f>IF(LEN(Folders!$A3591)&gt;0,Folders!$A3591,"")</f>
        <v/>
      </c>
      <c r="GT3591" s="1" t="str">
        <f>IF(LEN(CustomFunctions!$A3591)&gt;0,CustomFunctions!$A3591,"")</f>
        <v/>
      </c>
      <c r="GU3591" s="1" t="str">
        <f>IF(LEN(Fields!$G3591)&gt;0,Fields!$G3591,"")</f>
        <v/>
      </c>
      <c r="GV3591" s="1" t="str">
        <f>IF(LEN(Fields!$B3591)&gt;0,Fields!$B3591,"")</f>
        <v/>
      </c>
    </row>
    <row r="3592" spans="1:204">
      <c r="A3592" s="4" t="s">
        <v>13211</v>
      </c>
      <c r="B3592" s="4" t="s">
        <v>53</v>
      </c>
      <c r="C3592" s="4" t="s">
        <v>15660</v>
      </c>
      <c r="GR3592" s="1" t="str">
        <f>IF(LEN(Checks!$A3592)&gt;0,Checks!$A3592,"")</f>
        <v/>
      </c>
      <c r="GS3592" s="1" t="str">
        <f>IF(LEN(Folders!$A3592)&gt;0,Folders!$A3592,"")</f>
        <v/>
      </c>
      <c r="GT3592" s="1" t="str">
        <f>IF(LEN(CustomFunctions!$A3592)&gt;0,CustomFunctions!$A3592,"")</f>
        <v/>
      </c>
      <c r="GU3592" s="1" t="str">
        <f>IF(LEN(Fields!$G3592)&gt;0,Fields!$G3592,"")</f>
        <v/>
      </c>
      <c r="GV3592" s="1" t="str">
        <f>IF(LEN(Fields!$B3592)&gt;0,Fields!$B3592,"")</f>
        <v/>
      </c>
    </row>
    <row r="3593" spans="1:204">
      <c r="A3593" s="4" t="s">
        <v>13211</v>
      </c>
      <c r="B3593" s="4" t="s">
        <v>58</v>
      </c>
      <c r="C3593" s="4" t="s">
        <v>15657</v>
      </c>
      <c r="GR3593" s="1" t="str">
        <f>IF(LEN(Checks!$A3593)&gt;0,Checks!$A3593,"")</f>
        <v/>
      </c>
      <c r="GS3593" s="1" t="str">
        <f>IF(LEN(Folders!$A3593)&gt;0,Folders!$A3593,"")</f>
        <v/>
      </c>
      <c r="GT3593" s="1" t="str">
        <f>IF(LEN(CustomFunctions!$A3593)&gt;0,CustomFunctions!$A3593,"")</f>
        <v/>
      </c>
      <c r="GU3593" s="1" t="str">
        <f>IF(LEN(Fields!$G3593)&gt;0,Fields!$G3593,"")</f>
        <v/>
      </c>
      <c r="GV3593" s="1" t="str">
        <f>IF(LEN(Fields!$B3593)&gt;0,Fields!$B3593,"")</f>
        <v/>
      </c>
    </row>
    <row r="3594" spans="1:204">
      <c r="A3594" s="1" t="s">
        <v>13216</v>
      </c>
      <c r="B3594" s="1" t="s">
        <v>43</v>
      </c>
      <c r="E3594" s="1" t="s">
        <v>15676</v>
      </c>
      <c r="F3594" s="1" t="s">
        <v>4576</v>
      </c>
      <c r="H3594" s="1" t="s">
        <v>308</v>
      </c>
      <c r="I3594" s="1" t="s">
        <v>3905</v>
      </c>
      <c r="GR3594" s="1" t="str">
        <f>IF(LEN(Checks!$A3594)&gt;0,Checks!$A3594,"")</f>
        <v/>
      </c>
      <c r="GS3594" s="1" t="str">
        <f>IF(LEN(Folders!$A3594)&gt;0,Folders!$A3594,"")</f>
        <v/>
      </c>
      <c r="GT3594" s="1" t="str">
        <f>IF(LEN(CustomFunctions!$A3594)&gt;0,CustomFunctions!$A3594,"")</f>
        <v/>
      </c>
      <c r="GU3594" s="1" t="str">
        <f>IF(LEN(Fields!$G3594)&gt;0,Fields!$G3594,"")</f>
        <v/>
      </c>
      <c r="GV3594" s="1" t="str">
        <f>IF(LEN(Fields!$B3594)&gt;0,Fields!$B3594,"")</f>
        <v/>
      </c>
    </row>
    <row r="3595" spans="1:204">
      <c r="A3595" s="1" t="s">
        <v>13216</v>
      </c>
      <c r="B3595" s="1" t="s">
        <v>565</v>
      </c>
      <c r="C3595" s="1" t="s">
        <v>15660</v>
      </c>
      <c r="GR3595" s="1" t="str">
        <f>IF(LEN(Checks!$A3595)&gt;0,Checks!$A3595,"")</f>
        <v/>
      </c>
      <c r="GS3595" s="1" t="str">
        <f>IF(LEN(Folders!$A3595)&gt;0,Folders!$A3595,"")</f>
        <v/>
      </c>
      <c r="GT3595" s="1" t="str">
        <f>IF(LEN(CustomFunctions!$A3595)&gt;0,CustomFunctions!$A3595,"")</f>
        <v/>
      </c>
      <c r="GU3595" s="1" t="str">
        <f>IF(LEN(Fields!$G3595)&gt;0,Fields!$G3595,"")</f>
        <v/>
      </c>
      <c r="GV3595" s="1" t="str">
        <f>IF(LEN(Fields!$B3595)&gt;0,Fields!$B3595,"")</f>
        <v/>
      </c>
    </row>
    <row r="3596" spans="1:204">
      <c r="A3596" s="4" t="s">
        <v>13220</v>
      </c>
      <c r="B3596" s="4" t="s">
        <v>43</v>
      </c>
      <c r="E3596" s="4" t="s">
        <v>15676</v>
      </c>
      <c r="F3596" s="4" t="s">
        <v>940</v>
      </c>
      <c r="G3596" s="4" t="s">
        <v>7430</v>
      </c>
      <c r="H3596" s="4" t="s">
        <v>98</v>
      </c>
      <c r="I3596" s="4" t="s">
        <v>939</v>
      </c>
      <c r="J3596" s="4" t="s">
        <v>559</v>
      </c>
      <c r="GR3596" s="1" t="str">
        <f>IF(LEN(Checks!$A3596)&gt;0,Checks!$A3596,"")</f>
        <v/>
      </c>
      <c r="GS3596" s="1" t="str">
        <f>IF(LEN(Folders!$A3596)&gt;0,Folders!$A3596,"")</f>
        <v/>
      </c>
      <c r="GT3596" s="1" t="str">
        <f>IF(LEN(CustomFunctions!$A3596)&gt;0,CustomFunctions!$A3596,"")</f>
        <v/>
      </c>
      <c r="GU3596" s="1" t="str">
        <f>IF(LEN(Fields!$G3596)&gt;0,Fields!$G3596,"")</f>
        <v/>
      </c>
      <c r="GV3596" s="1" t="str">
        <f>IF(LEN(Fields!$B3596)&gt;0,Fields!$B3596,"")</f>
        <v/>
      </c>
    </row>
    <row r="3597" spans="1:204">
      <c r="A3597" s="4" t="s">
        <v>13220</v>
      </c>
      <c r="B3597" s="4" t="s">
        <v>565</v>
      </c>
      <c r="C3597" s="4" t="s">
        <v>15660</v>
      </c>
      <c r="GR3597" s="1" t="str">
        <f>IF(LEN(Checks!$A3597)&gt;0,Checks!$A3597,"")</f>
        <v/>
      </c>
      <c r="GS3597" s="1" t="str">
        <f>IF(LEN(Folders!$A3597)&gt;0,Folders!$A3597,"")</f>
        <v/>
      </c>
      <c r="GT3597" s="1" t="str">
        <f>IF(LEN(CustomFunctions!$A3597)&gt;0,CustomFunctions!$A3597,"")</f>
        <v/>
      </c>
      <c r="GU3597" s="1" t="str">
        <f>IF(LEN(Fields!$G3597)&gt;0,Fields!$G3597,"")</f>
        <v/>
      </c>
      <c r="GV3597" s="1" t="str">
        <f>IF(LEN(Fields!$B3597)&gt;0,Fields!$B3597,"")</f>
        <v/>
      </c>
    </row>
    <row r="3598" spans="1:204">
      <c r="A3598" s="1" t="s">
        <v>13225</v>
      </c>
      <c r="B3598" s="1" t="s">
        <v>43</v>
      </c>
      <c r="E3598" s="1" t="s">
        <v>15676</v>
      </c>
      <c r="F3598" s="1" t="s">
        <v>1387</v>
      </c>
      <c r="G3598" s="1" t="s">
        <v>1282</v>
      </c>
      <c r="H3598" s="1" t="s">
        <v>129</v>
      </c>
      <c r="I3598" s="1" t="s">
        <v>1386</v>
      </c>
      <c r="GR3598" s="1" t="str">
        <f>IF(LEN(Checks!$A3598)&gt;0,Checks!$A3598,"")</f>
        <v/>
      </c>
      <c r="GS3598" s="1" t="str">
        <f>IF(LEN(Folders!$A3598)&gt;0,Folders!$A3598,"")</f>
        <v/>
      </c>
      <c r="GT3598" s="1" t="str">
        <f>IF(LEN(CustomFunctions!$A3598)&gt;0,CustomFunctions!$A3598,"")</f>
        <v/>
      </c>
      <c r="GU3598" s="1" t="str">
        <f>IF(LEN(Fields!$G3598)&gt;0,Fields!$G3598,"")</f>
        <v/>
      </c>
      <c r="GV3598" s="1" t="str">
        <f>IF(LEN(Fields!$B3598)&gt;0,Fields!$B3598,"")</f>
        <v/>
      </c>
    </row>
    <row r="3599" spans="1:204">
      <c r="A3599" s="1" t="s">
        <v>13225</v>
      </c>
      <c r="B3599" s="1" t="s">
        <v>565</v>
      </c>
      <c r="C3599" s="1" t="s">
        <v>15660</v>
      </c>
      <c r="GR3599" s="1" t="str">
        <f>IF(LEN(Checks!$A3599)&gt;0,Checks!$A3599,"")</f>
        <v/>
      </c>
      <c r="GS3599" s="1" t="str">
        <f>IF(LEN(Folders!$A3599)&gt;0,Folders!$A3599,"")</f>
        <v/>
      </c>
      <c r="GT3599" s="1" t="str">
        <f>IF(LEN(CustomFunctions!$A3599)&gt;0,CustomFunctions!$A3599,"")</f>
        <v/>
      </c>
      <c r="GU3599" s="1" t="str">
        <f>IF(LEN(Fields!$G3599)&gt;0,Fields!$G3599,"")</f>
        <v/>
      </c>
      <c r="GV3599" s="1" t="str">
        <f>IF(LEN(Fields!$B3599)&gt;0,Fields!$B3599,"")</f>
        <v/>
      </c>
    </row>
    <row r="3600" spans="1:204">
      <c r="A3600" s="4" t="s">
        <v>13229</v>
      </c>
      <c r="B3600" s="4" t="s">
        <v>43</v>
      </c>
      <c r="E3600" s="4" t="s">
        <v>15676</v>
      </c>
      <c r="F3600" s="4" t="s">
        <v>1201</v>
      </c>
      <c r="G3600" s="4" t="s">
        <v>7035</v>
      </c>
      <c r="H3600" s="4" t="s">
        <v>124</v>
      </c>
      <c r="I3600" s="4" t="s">
        <v>1200</v>
      </c>
      <c r="GR3600" s="1" t="str">
        <f>IF(LEN(Checks!$A3600)&gt;0,Checks!$A3600,"")</f>
        <v/>
      </c>
      <c r="GS3600" s="1" t="str">
        <f>IF(LEN(Folders!$A3600)&gt;0,Folders!$A3600,"")</f>
        <v/>
      </c>
      <c r="GT3600" s="1" t="str">
        <f>IF(LEN(CustomFunctions!$A3600)&gt;0,CustomFunctions!$A3600,"")</f>
        <v/>
      </c>
      <c r="GU3600" s="1" t="str">
        <f>IF(LEN(Fields!$G3600)&gt;0,Fields!$G3600,"")</f>
        <v/>
      </c>
      <c r="GV3600" s="1" t="str">
        <f>IF(LEN(Fields!$B3600)&gt;0,Fields!$B3600,"")</f>
        <v/>
      </c>
    </row>
    <row r="3601" spans="1:204">
      <c r="A3601" s="4" t="s">
        <v>13229</v>
      </c>
      <c r="B3601" s="4" t="s">
        <v>565</v>
      </c>
      <c r="C3601" s="4" t="s">
        <v>15660</v>
      </c>
      <c r="GR3601" s="1" t="str">
        <f>IF(LEN(Checks!$A3601)&gt;0,Checks!$A3601,"")</f>
        <v/>
      </c>
      <c r="GS3601" s="1" t="str">
        <f>IF(LEN(Folders!$A3601)&gt;0,Folders!$A3601,"")</f>
        <v/>
      </c>
      <c r="GT3601" s="1" t="str">
        <f>IF(LEN(CustomFunctions!$A3601)&gt;0,CustomFunctions!$A3601,"")</f>
        <v/>
      </c>
      <c r="GU3601" s="1" t="str">
        <f>IF(LEN(Fields!$G3601)&gt;0,Fields!$G3601,"")</f>
        <v/>
      </c>
      <c r="GV3601" s="1" t="str">
        <f>IF(LEN(Fields!$B3601)&gt;0,Fields!$B3601,"")</f>
        <v/>
      </c>
    </row>
    <row r="3602" spans="1:204">
      <c r="A3602" s="4" t="s">
        <v>13229</v>
      </c>
      <c r="B3602" s="4" t="s">
        <v>577</v>
      </c>
      <c r="E3602" s="4" t="s">
        <v>15676</v>
      </c>
      <c r="F3602" s="4" t="s">
        <v>1220</v>
      </c>
      <c r="G3602" s="4" t="s">
        <v>7035</v>
      </c>
      <c r="H3602" s="4" t="s">
        <v>124</v>
      </c>
      <c r="I3602" s="4" t="s">
        <v>1219</v>
      </c>
      <c r="GR3602" s="1" t="str">
        <f>IF(LEN(Checks!$A3602)&gt;0,Checks!$A3602,"")</f>
        <v/>
      </c>
      <c r="GS3602" s="1" t="str">
        <f>IF(LEN(Folders!$A3602)&gt;0,Folders!$A3602,"")</f>
        <v/>
      </c>
      <c r="GT3602" s="1" t="str">
        <f>IF(LEN(CustomFunctions!$A3602)&gt;0,CustomFunctions!$A3602,"")</f>
        <v/>
      </c>
      <c r="GU3602" s="1" t="str">
        <f>IF(LEN(Fields!$G3602)&gt;0,Fields!$G3602,"")</f>
        <v/>
      </c>
      <c r="GV3602" s="1" t="str">
        <f>IF(LEN(Fields!$B3602)&gt;0,Fields!$B3602,"")</f>
        <v/>
      </c>
    </row>
    <row r="3603" spans="1:204">
      <c r="A3603" s="4" t="s">
        <v>13229</v>
      </c>
      <c r="B3603" s="4" t="s">
        <v>53</v>
      </c>
      <c r="C3603" s="4" t="s">
        <v>15660</v>
      </c>
      <c r="GR3603" s="1" t="str">
        <f>IF(LEN(Checks!$A3603)&gt;0,Checks!$A3603,"")</f>
        <v/>
      </c>
      <c r="GS3603" s="1" t="str">
        <f>IF(LEN(Folders!$A3603)&gt;0,Folders!$A3603,"")</f>
        <v/>
      </c>
      <c r="GT3603" s="1" t="str">
        <f>IF(LEN(CustomFunctions!$A3603)&gt;0,CustomFunctions!$A3603,"")</f>
        <v/>
      </c>
      <c r="GU3603" s="1" t="str">
        <f>IF(LEN(Fields!$G3603)&gt;0,Fields!$G3603,"")</f>
        <v/>
      </c>
      <c r="GV3603" s="1" t="str">
        <f>IF(LEN(Fields!$B3603)&gt;0,Fields!$B3603,"")</f>
        <v/>
      </c>
    </row>
    <row r="3604" spans="1:204">
      <c r="A3604" s="4" t="s">
        <v>13229</v>
      </c>
      <c r="B3604" s="4" t="s">
        <v>58</v>
      </c>
      <c r="C3604" s="4" t="s">
        <v>15657</v>
      </c>
      <c r="GR3604" s="1" t="str">
        <f>IF(LEN(Checks!$A3604)&gt;0,Checks!$A3604,"")</f>
        <v/>
      </c>
      <c r="GS3604" s="1" t="str">
        <f>IF(LEN(Folders!$A3604)&gt;0,Folders!$A3604,"")</f>
        <v/>
      </c>
      <c r="GT3604" s="1" t="str">
        <f>IF(LEN(CustomFunctions!$A3604)&gt;0,CustomFunctions!$A3604,"")</f>
        <v/>
      </c>
      <c r="GU3604" s="1" t="str">
        <f>IF(LEN(Fields!$G3604)&gt;0,Fields!$G3604,"")</f>
        <v/>
      </c>
      <c r="GV3604" s="1" t="str">
        <f>IF(LEN(Fields!$B3604)&gt;0,Fields!$B3604,"")</f>
        <v/>
      </c>
    </row>
    <row r="3605" spans="1:204">
      <c r="A3605" s="1" t="s">
        <v>13233</v>
      </c>
      <c r="B3605" s="1" t="s">
        <v>43</v>
      </c>
      <c r="E3605" s="1" t="s">
        <v>15676</v>
      </c>
      <c r="F3605" s="1" t="s">
        <v>1519</v>
      </c>
      <c r="H3605" s="1" t="s">
        <v>139</v>
      </c>
      <c r="I3605" s="1" t="s">
        <v>1518</v>
      </c>
      <c r="J3605" s="1" t="s">
        <v>559</v>
      </c>
      <c r="GR3605" s="1" t="str">
        <f>IF(LEN(Checks!$A3605)&gt;0,Checks!$A3605,"")</f>
        <v/>
      </c>
      <c r="GS3605" s="1" t="str">
        <f>IF(LEN(Folders!$A3605)&gt;0,Folders!$A3605,"")</f>
        <v/>
      </c>
      <c r="GT3605" s="1" t="str">
        <f>IF(LEN(CustomFunctions!$A3605)&gt;0,CustomFunctions!$A3605,"")</f>
        <v/>
      </c>
      <c r="GU3605" s="1" t="str">
        <f>IF(LEN(Fields!$G3605)&gt;0,Fields!$G3605,"")</f>
        <v/>
      </c>
      <c r="GV3605" s="1" t="str">
        <f>IF(LEN(Fields!$B3605)&gt;0,Fields!$B3605,"")</f>
        <v/>
      </c>
    </row>
    <row r="3606" spans="1:204">
      <c r="A3606" s="1" t="s">
        <v>13233</v>
      </c>
      <c r="B3606" s="1" t="s">
        <v>565</v>
      </c>
      <c r="C3606" s="1" t="s">
        <v>15660</v>
      </c>
      <c r="GR3606" s="1" t="str">
        <f>IF(LEN(Checks!$A3606)&gt;0,Checks!$A3606,"")</f>
        <v/>
      </c>
      <c r="GS3606" s="1" t="str">
        <f>IF(LEN(Folders!$A3606)&gt;0,Folders!$A3606,"")</f>
        <v/>
      </c>
      <c r="GT3606" s="1" t="str">
        <f>IF(LEN(CustomFunctions!$A3606)&gt;0,CustomFunctions!$A3606,"")</f>
        <v/>
      </c>
      <c r="GU3606" s="1" t="str">
        <f>IF(LEN(Fields!$G3606)&gt;0,Fields!$G3606,"")</f>
        <v/>
      </c>
      <c r="GV3606" s="1" t="str">
        <f>IF(LEN(Fields!$B3606)&gt;0,Fields!$B3606,"")</f>
        <v/>
      </c>
    </row>
    <row r="3607" spans="1:204">
      <c r="A3607" s="4" t="s">
        <v>13237</v>
      </c>
      <c r="B3607" s="4" t="s">
        <v>43</v>
      </c>
      <c r="E3607" s="4" t="s">
        <v>15676</v>
      </c>
      <c r="F3607" s="4" t="s">
        <v>1248</v>
      </c>
      <c r="G3607" s="4" t="s">
        <v>1282</v>
      </c>
      <c r="H3607" s="4" t="s">
        <v>129</v>
      </c>
      <c r="I3607" s="4" t="s">
        <v>1247</v>
      </c>
      <c r="J3607" s="4" t="s">
        <v>559</v>
      </c>
      <c r="GR3607" s="1" t="str">
        <f>IF(LEN(Checks!$A3607)&gt;0,Checks!$A3607,"")</f>
        <v/>
      </c>
      <c r="GS3607" s="1" t="str">
        <f>IF(LEN(Folders!$A3607)&gt;0,Folders!$A3607,"")</f>
        <v/>
      </c>
      <c r="GT3607" s="1" t="str">
        <f>IF(LEN(CustomFunctions!$A3607)&gt;0,CustomFunctions!$A3607,"")</f>
        <v/>
      </c>
      <c r="GU3607" s="1" t="str">
        <f>IF(LEN(Fields!$G3607)&gt;0,Fields!$G3607,"")</f>
        <v/>
      </c>
      <c r="GV3607" s="1" t="str">
        <f>IF(LEN(Fields!$B3607)&gt;0,Fields!$B3607,"")</f>
        <v/>
      </c>
    </row>
    <row r="3608" spans="1:204">
      <c r="A3608" s="4" t="s">
        <v>13237</v>
      </c>
      <c r="B3608" s="4" t="s">
        <v>565</v>
      </c>
      <c r="C3608" s="4" t="s">
        <v>15660</v>
      </c>
      <c r="GR3608" s="1" t="str">
        <f>IF(LEN(Checks!$A3608)&gt;0,Checks!$A3608,"")</f>
        <v/>
      </c>
      <c r="GS3608" s="1" t="str">
        <f>IF(LEN(Folders!$A3608)&gt;0,Folders!$A3608,"")</f>
        <v/>
      </c>
      <c r="GT3608" s="1" t="str">
        <f>IF(LEN(CustomFunctions!$A3608)&gt;0,CustomFunctions!$A3608,"")</f>
        <v/>
      </c>
      <c r="GU3608" s="1" t="str">
        <f>IF(LEN(Fields!$G3608)&gt;0,Fields!$G3608,"")</f>
        <v/>
      </c>
      <c r="GV3608" s="1" t="str">
        <f>IF(LEN(Fields!$B3608)&gt;0,Fields!$B3608,"")</f>
        <v/>
      </c>
    </row>
    <row r="3609" spans="1:204">
      <c r="A3609" s="4" t="s">
        <v>13237</v>
      </c>
      <c r="B3609" s="4" t="s">
        <v>577</v>
      </c>
      <c r="E3609" s="4" t="s">
        <v>15676</v>
      </c>
      <c r="F3609" s="4" t="s">
        <v>1410</v>
      </c>
      <c r="G3609" s="4" t="s">
        <v>1282</v>
      </c>
      <c r="H3609" s="4" t="s">
        <v>129</v>
      </c>
      <c r="I3609" s="4" t="s">
        <v>1408</v>
      </c>
      <c r="GR3609" s="1" t="str">
        <f>IF(LEN(Checks!$A3609)&gt;0,Checks!$A3609,"")</f>
        <v/>
      </c>
      <c r="GS3609" s="1" t="str">
        <f>IF(LEN(Folders!$A3609)&gt;0,Folders!$A3609,"")</f>
        <v/>
      </c>
      <c r="GT3609" s="1" t="str">
        <f>IF(LEN(CustomFunctions!$A3609)&gt;0,CustomFunctions!$A3609,"")</f>
        <v/>
      </c>
      <c r="GU3609" s="1" t="str">
        <f>IF(LEN(Fields!$G3609)&gt;0,Fields!$G3609,"")</f>
        <v/>
      </c>
      <c r="GV3609" s="1" t="str">
        <f>IF(LEN(Fields!$B3609)&gt;0,Fields!$B3609,"")</f>
        <v/>
      </c>
    </row>
    <row r="3610" spans="1:204">
      <c r="A3610" s="4" t="s">
        <v>13237</v>
      </c>
      <c r="B3610" s="4" t="s">
        <v>53</v>
      </c>
      <c r="C3610" s="4" t="s">
        <v>15660</v>
      </c>
      <c r="GR3610" s="1" t="str">
        <f>IF(LEN(Checks!$A3610)&gt;0,Checks!$A3610,"")</f>
        <v/>
      </c>
      <c r="GS3610" s="1" t="str">
        <f>IF(LEN(Folders!$A3610)&gt;0,Folders!$A3610,"")</f>
        <v/>
      </c>
      <c r="GT3610" s="1" t="str">
        <f>IF(LEN(CustomFunctions!$A3610)&gt;0,CustomFunctions!$A3610,"")</f>
        <v/>
      </c>
      <c r="GU3610" s="1" t="str">
        <f>IF(LEN(Fields!$G3610)&gt;0,Fields!$G3610,"")</f>
        <v/>
      </c>
      <c r="GV3610" s="1" t="str">
        <f>IF(LEN(Fields!$B3610)&gt;0,Fields!$B3610,"")</f>
        <v/>
      </c>
    </row>
    <row r="3611" spans="1:204">
      <c r="A3611" s="4" t="s">
        <v>13237</v>
      </c>
      <c r="B3611" s="4" t="s">
        <v>58</v>
      </c>
      <c r="E3611" s="4" t="s">
        <v>15676</v>
      </c>
      <c r="F3611" s="4" t="s">
        <v>1279</v>
      </c>
      <c r="G3611" s="4" t="s">
        <v>1282</v>
      </c>
      <c r="H3611" s="4" t="s">
        <v>129</v>
      </c>
      <c r="I3611" s="4" t="s">
        <v>1278</v>
      </c>
      <c r="GR3611" s="1" t="str">
        <f>IF(LEN(Checks!$A3611)&gt;0,Checks!$A3611,"")</f>
        <v/>
      </c>
      <c r="GS3611" s="1" t="str">
        <f>IF(LEN(Folders!$A3611)&gt;0,Folders!$A3611,"")</f>
        <v/>
      </c>
      <c r="GT3611" s="1" t="str">
        <f>IF(LEN(CustomFunctions!$A3611)&gt;0,CustomFunctions!$A3611,"")</f>
        <v/>
      </c>
      <c r="GU3611" s="1" t="str">
        <f>IF(LEN(Fields!$G3611)&gt;0,Fields!$G3611,"")</f>
        <v/>
      </c>
      <c r="GV3611" s="1" t="str">
        <f>IF(LEN(Fields!$B3611)&gt;0,Fields!$B3611,"")</f>
        <v/>
      </c>
    </row>
    <row r="3612" spans="1:204">
      <c r="A3612" s="4" t="s">
        <v>13237</v>
      </c>
      <c r="B3612" s="4" t="s">
        <v>63</v>
      </c>
      <c r="C3612" s="4" t="s">
        <v>15660</v>
      </c>
      <c r="GR3612" s="1" t="str">
        <f>IF(LEN(Checks!$A3612)&gt;0,Checks!$A3612,"")</f>
        <v/>
      </c>
      <c r="GS3612" s="1" t="str">
        <f>IF(LEN(Folders!$A3612)&gt;0,Folders!$A3612,"")</f>
        <v/>
      </c>
      <c r="GT3612" s="1" t="str">
        <f>IF(LEN(CustomFunctions!$A3612)&gt;0,CustomFunctions!$A3612,"")</f>
        <v/>
      </c>
      <c r="GU3612" s="1" t="str">
        <f>IF(LEN(Fields!$G3612)&gt;0,Fields!$G3612,"")</f>
        <v/>
      </c>
      <c r="GV3612" s="1" t="str">
        <f>IF(LEN(Fields!$B3612)&gt;0,Fields!$B3612,"")</f>
        <v/>
      </c>
    </row>
    <row r="3613" spans="1:204">
      <c r="A3613" s="4" t="s">
        <v>13237</v>
      </c>
      <c r="B3613" s="4" t="s">
        <v>68</v>
      </c>
      <c r="E3613" s="4" t="s">
        <v>15676</v>
      </c>
      <c r="F3613" s="4" t="s">
        <v>1368</v>
      </c>
      <c r="G3613" s="4" t="s">
        <v>1282</v>
      </c>
      <c r="H3613" s="4" t="s">
        <v>129</v>
      </c>
      <c r="I3613" s="4" t="s">
        <v>1367</v>
      </c>
      <c r="GR3613" s="1" t="str">
        <f>IF(LEN(Checks!$A3613)&gt;0,Checks!$A3613,"")</f>
        <v/>
      </c>
      <c r="GS3613" s="1" t="str">
        <f>IF(LEN(Folders!$A3613)&gt;0,Folders!$A3613,"")</f>
        <v/>
      </c>
      <c r="GT3613" s="1" t="str">
        <f>IF(LEN(CustomFunctions!$A3613)&gt;0,CustomFunctions!$A3613,"")</f>
        <v/>
      </c>
      <c r="GU3613" s="1" t="str">
        <f>IF(LEN(Fields!$G3613)&gt;0,Fields!$G3613,"")</f>
        <v/>
      </c>
      <c r="GV3613" s="1" t="str">
        <f>IF(LEN(Fields!$B3613)&gt;0,Fields!$B3613,"")</f>
        <v/>
      </c>
    </row>
    <row r="3614" spans="1:204">
      <c r="A3614" s="4" t="s">
        <v>13237</v>
      </c>
      <c r="B3614" s="4" t="s">
        <v>625</v>
      </c>
      <c r="C3614" s="4" t="s">
        <v>15660</v>
      </c>
      <c r="GR3614" s="1" t="str">
        <f>IF(LEN(Checks!$A3614)&gt;0,Checks!$A3614,"")</f>
        <v/>
      </c>
      <c r="GS3614" s="1" t="str">
        <f>IF(LEN(Folders!$A3614)&gt;0,Folders!$A3614,"")</f>
        <v/>
      </c>
      <c r="GT3614" s="1" t="str">
        <f>IF(LEN(CustomFunctions!$A3614)&gt;0,CustomFunctions!$A3614,"")</f>
        <v/>
      </c>
      <c r="GU3614" s="1" t="str">
        <f>IF(LEN(Fields!$G3614)&gt;0,Fields!$G3614,"")</f>
        <v/>
      </c>
      <c r="GV3614" s="1" t="str">
        <f>IF(LEN(Fields!$B3614)&gt;0,Fields!$B3614,"")</f>
        <v/>
      </c>
    </row>
    <row r="3615" spans="1:204">
      <c r="A3615" s="4" t="s">
        <v>13237</v>
      </c>
      <c r="B3615" s="4" t="s">
        <v>73</v>
      </c>
      <c r="C3615" s="4" t="s">
        <v>15657</v>
      </c>
      <c r="GR3615" s="1" t="str">
        <f>IF(LEN(Checks!$A3615)&gt;0,Checks!$A3615,"")</f>
        <v/>
      </c>
      <c r="GS3615" s="1" t="str">
        <f>IF(LEN(Folders!$A3615)&gt;0,Folders!$A3615,"")</f>
        <v/>
      </c>
      <c r="GT3615" s="1" t="str">
        <f>IF(LEN(CustomFunctions!$A3615)&gt;0,CustomFunctions!$A3615,"")</f>
        <v/>
      </c>
      <c r="GU3615" s="1" t="str">
        <f>IF(LEN(Fields!$G3615)&gt;0,Fields!$G3615,"")</f>
        <v/>
      </c>
      <c r="GV3615" s="1" t="str">
        <f>IF(LEN(Fields!$B3615)&gt;0,Fields!$B3615,"")</f>
        <v/>
      </c>
    </row>
    <row r="3616" spans="1:204">
      <c r="A3616" s="4" t="s">
        <v>13237</v>
      </c>
      <c r="B3616" s="4" t="s">
        <v>79</v>
      </c>
      <c r="C3616" s="4" t="s">
        <v>15657</v>
      </c>
      <c r="GR3616" s="1" t="str">
        <f>IF(LEN(Checks!$A3616)&gt;0,Checks!$A3616,"")</f>
        <v/>
      </c>
      <c r="GS3616" s="1" t="str">
        <f>IF(LEN(Folders!$A3616)&gt;0,Folders!$A3616,"")</f>
        <v/>
      </c>
      <c r="GT3616" s="1" t="str">
        <f>IF(LEN(CustomFunctions!$A3616)&gt;0,CustomFunctions!$A3616,"")</f>
        <v/>
      </c>
      <c r="GU3616" s="1" t="str">
        <f>IF(LEN(Fields!$G3616)&gt;0,Fields!$G3616,"")</f>
        <v/>
      </c>
      <c r="GV3616" s="1" t="str">
        <f>IF(LEN(Fields!$B3616)&gt;0,Fields!$B3616,"")</f>
        <v/>
      </c>
    </row>
    <row r="3617" spans="1:204">
      <c r="A3617" s="4" t="s">
        <v>13237</v>
      </c>
      <c r="B3617" s="4" t="s">
        <v>84</v>
      </c>
      <c r="C3617" s="4" t="s">
        <v>15657</v>
      </c>
      <c r="GR3617" s="1" t="str">
        <f>IF(LEN(Checks!$A3617)&gt;0,Checks!$A3617,"")</f>
        <v/>
      </c>
      <c r="GS3617" s="1" t="str">
        <f>IF(LEN(Folders!$A3617)&gt;0,Folders!$A3617,"")</f>
        <v/>
      </c>
      <c r="GT3617" s="1" t="str">
        <f>IF(LEN(CustomFunctions!$A3617)&gt;0,CustomFunctions!$A3617,"")</f>
        <v/>
      </c>
      <c r="GU3617" s="1" t="str">
        <f>IF(LEN(Fields!$G3617)&gt;0,Fields!$G3617,"")</f>
        <v/>
      </c>
      <c r="GV3617" s="1" t="str">
        <f>IF(LEN(Fields!$B3617)&gt;0,Fields!$B3617,"")</f>
        <v/>
      </c>
    </row>
    <row r="3618" spans="1:204">
      <c r="A3618" s="1" t="s">
        <v>13242</v>
      </c>
      <c r="B3618" s="1" t="s">
        <v>43</v>
      </c>
      <c r="E3618" s="1" t="s">
        <v>15676</v>
      </c>
      <c r="F3618" s="1" t="s">
        <v>3906</v>
      </c>
      <c r="H3618" s="1" t="s">
        <v>278</v>
      </c>
      <c r="I3618" s="1" t="s">
        <v>3905</v>
      </c>
      <c r="GR3618" s="1" t="str">
        <f>IF(LEN(Checks!$A3618)&gt;0,Checks!$A3618,"")</f>
        <v/>
      </c>
      <c r="GS3618" s="1" t="str">
        <f>IF(LEN(Folders!$A3618)&gt;0,Folders!$A3618,"")</f>
        <v/>
      </c>
      <c r="GT3618" s="1" t="str">
        <f>IF(LEN(CustomFunctions!$A3618)&gt;0,CustomFunctions!$A3618,"")</f>
        <v/>
      </c>
      <c r="GU3618" s="1" t="str">
        <f>IF(LEN(Fields!$G3618)&gt;0,Fields!$G3618,"")</f>
        <v/>
      </c>
      <c r="GV3618" s="1" t="str">
        <f>IF(LEN(Fields!$B3618)&gt;0,Fields!$B3618,"")</f>
        <v/>
      </c>
    </row>
    <row r="3619" spans="1:204">
      <c r="A3619" s="1" t="s">
        <v>13242</v>
      </c>
      <c r="B3619" s="1" t="s">
        <v>565</v>
      </c>
      <c r="C3619" s="1" t="s">
        <v>15660</v>
      </c>
      <c r="GR3619" s="1" t="str">
        <f>IF(LEN(Checks!$A3619)&gt;0,Checks!$A3619,"")</f>
        <v/>
      </c>
      <c r="GS3619" s="1" t="str">
        <f>IF(LEN(Folders!$A3619)&gt;0,Folders!$A3619,"")</f>
        <v/>
      </c>
      <c r="GT3619" s="1" t="str">
        <f>IF(LEN(CustomFunctions!$A3619)&gt;0,CustomFunctions!$A3619,"")</f>
        <v/>
      </c>
      <c r="GU3619" s="1" t="str">
        <f>IF(LEN(Fields!$G3619)&gt;0,Fields!$G3619,"")</f>
        <v/>
      </c>
      <c r="GV3619" s="1" t="str">
        <f>IF(LEN(Fields!$B3619)&gt;0,Fields!$B3619,"")</f>
        <v/>
      </c>
    </row>
    <row r="3620" spans="1:204">
      <c r="A3620" s="4" t="s">
        <v>13246</v>
      </c>
      <c r="B3620" s="4" t="s">
        <v>43</v>
      </c>
      <c r="E3620" s="4" t="s">
        <v>15676</v>
      </c>
      <c r="F3620" s="4" t="s">
        <v>4624</v>
      </c>
      <c r="G3620" s="4" t="s">
        <v>6875</v>
      </c>
      <c r="H3620" s="4" t="s">
        <v>313</v>
      </c>
      <c r="I3620" s="4" t="s">
        <v>4623</v>
      </c>
      <c r="J3620" s="4" t="s">
        <v>565</v>
      </c>
      <c r="GR3620" s="1" t="str">
        <f>IF(LEN(Checks!$A3620)&gt;0,Checks!$A3620,"")</f>
        <v/>
      </c>
      <c r="GS3620" s="1" t="str">
        <f>IF(LEN(Folders!$A3620)&gt;0,Folders!$A3620,"")</f>
        <v/>
      </c>
      <c r="GT3620" s="1" t="str">
        <f>IF(LEN(CustomFunctions!$A3620)&gt;0,CustomFunctions!$A3620,"")</f>
        <v/>
      </c>
      <c r="GU3620" s="1" t="str">
        <f>IF(LEN(Fields!$G3620)&gt;0,Fields!$G3620,"")</f>
        <v/>
      </c>
      <c r="GV3620" s="1" t="str">
        <f>IF(LEN(Fields!$B3620)&gt;0,Fields!$B3620,"")</f>
        <v/>
      </c>
    </row>
    <row r="3621" spans="1:204">
      <c r="A3621" s="4" t="s">
        <v>13246</v>
      </c>
      <c r="B3621" s="4" t="s">
        <v>565</v>
      </c>
      <c r="C3621" s="4" t="s">
        <v>15660</v>
      </c>
      <c r="GR3621" s="1" t="str">
        <f>IF(LEN(Checks!$A3621)&gt;0,Checks!$A3621,"")</f>
        <v/>
      </c>
      <c r="GS3621" s="1" t="str">
        <f>IF(LEN(Folders!$A3621)&gt;0,Folders!$A3621,"")</f>
        <v/>
      </c>
      <c r="GT3621" s="1" t="str">
        <f>IF(LEN(CustomFunctions!$A3621)&gt;0,CustomFunctions!$A3621,"")</f>
        <v/>
      </c>
      <c r="GU3621" s="1" t="str">
        <f>IF(LEN(Fields!$G3621)&gt;0,Fields!$G3621,"")</f>
        <v/>
      </c>
      <c r="GV3621" s="1" t="str">
        <f>IF(LEN(Fields!$B3621)&gt;0,Fields!$B3621,"")</f>
        <v/>
      </c>
    </row>
    <row r="3622" spans="1:204">
      <c r="A3622" s="4" t="s">
        <v>13246</v>
      </c>
      <c r="B3622" s="4" t="s">
        <v>577</v>
      </c>
      <c r="E3622" s="4" t="s">
        <v>15676</v>
      </c>
      <c r="F3622" s="4" t="s">
        <v>4648</v>
      </c>
      <c r="G3622" s="4" t="s">
        <v>6875</v>
      </c>
      <c r="H3622" s="4" t="s">
        <v>313</v>
      </c>
      <c r="I3622" s="4" t="s">
        <v>4647</v>
      </c>
      <c r="J3622" s="4" t="s">
        <v>565</v>
      </c>
      <c r="GR3622" s="1" t="str">
        <f>IF(LEN(Checks!$A3622)&gt;0,Checks!$A3622,"")</f>
        <v/>
      </c>
      <c r="GS3622" s="1" t="str">
        <f>IF(LEN(Folders!$A3622)&gt;0,Folders!$A3622,"")</f>
        <v/>
      </c>
      <c r="GT3622" s="1" t="str">
        <f>IF(LEN(CustomFunctions!$A3622)&gt;0,CustomFunctions!$A3622,"")</f>
        <v/>
      </c>
      <c r="GU3622" s="1" t="str">
        <f>IF(LEN(Fields!$G3622)&gt;0,Fields!$G3622,"")</f>
        <v/>
      </c>
      <c r="GV3622" s="1" t="str">
        <f>IF(LEN(Fields!$B3622)&gt;0,Fields!$B3622,"")</f>
        <v/>
      </c>
    </row>
    <row r="3623" spans="1:204">
      <c r="A3623" s="4" t="s">
        <v>13246</v>
      </c>
      <c r="B3623" s="4" t="s">
        <v>53</v>
      </c>
      <c r="C3623" s="4" t="s">
        <v>15660</v>
      </c>
      <c r="GR3623" s="1" t="str">
        <f>IF(LEN(Checks!$A3623)&gt;0,Checks!$A3623,"")</f>
        <v/>
      </c>
      <c r="GS3623" s="1" t="str">
        <f>IF(LEN(Folders!$A3623)&gt;0,Folders!$A3623,"")</f>
        <v/>
      </c>
      <c r="GT3623" s="1" t="str">
        <f>IF(LEN(CustomFunctions!$A3623)&gt;0,CustomFunctions!$A3623,"")</f>
        <v/>
      </c>
      <c r="GU3623" s="1" t="str">
        <f>IF(LEN(Fields!$G3623)&gt;0,Fields!$G3623,"")</f>
        <v/>
      </c>
      <c r="GV3623" s="1" t="str">
        <f>IF(LEN(Fields!$B3623)&gt;0,Fields!$B3623,"")</f>
        <v/>
      </c>
    </row>
    <row r="3624" spans="1:204">
      <c r="A3624" s="4" t="s">
        <v>13246</v>
      </c>
      <c r="B3624" s="4" t="s">
        <v>58</v>
      </c>
      <c r="E3624" s="4" t="s">
        <v>15676</v>
      </c>
      <c r="F3624" s="4" t="s">
        <v>4657</v>
      </c>
      <c r="G3624" s="4" t="s">
        <v>6875</v>
      </c>
      <c r="H3624" s="4" t="s">
        <v>313</v>
      </c>
      <c r="I3624" s="4" t="s">
        <v>4656</v>
      </c>
      <c r="J3624" s="4" t="s">
        <v>565</v>
      </c>
      <c r="GR3624" s="1" t="str">
        <f>IF(LEN(Checks!$A3624)&gt;0,Checks!$A3624,"")</f>
        <v/>
      </c>
      <c r="GS3624" s="1" t="str">
        <f>IF(LEN(Folders!$A3624)&gt;0,Folders!$A3624,"")</f>
        <v/>
      </c>
      <c r="GT3624" s="1" t="str">
        <f>IF(LEN(CustomFunctions!$A3624)&gt;0,CustomFunctions!$A3624,"")</f>
        <v/>
      </c>
      <c r="GU3624" s="1" t="str">
        <f>IF(LEN(Fields!$G3624)&gt;0,Fields!$G3624,"")</f>
        <v/>
      </c>
      <c r="GV3624" s="1" t="str">
        <f>IF(LEN(Fields!$B3624)&gt;0,Fields!$B3624,"")</f>
        <v/>
      </c>
    </row>
    <row r="3625" spans="1:204">
      <c r="A3625" s="4" t="s">
        <v>13246</v>
      </c>
      <c r="B3625" s="4" t="s">
        <v>63</v>
      </c>
      <c r="C3625" s="4" t="s">
        <v>15660</v>
      </c>
      <c r="GR3625" s="1" t="str">
        <f>IF(LEN(Checks!$A3625)&gt;0,Checks!$A3625,"")</f>
        <v/>
      </c>
      <c r="GS3625" s="1" t="str">
        <f>IF(LEN(Folders!$A3625)&gt;0,Folders!$A3625,"")</f>
        <v/>
      </c>
      <c r="GT3625" s="1" t="str">
        <f>IF(LEN(CustomFunctions!$A3625)&gt;0,CustomFunctions!$A3625,"")</f>
        <v/>
      </c>
      <c r="GU3625" s="1" t="str">
        <f>IF(LEN(Fields!$G3625)&gt;0,Fields!$G3625,"")</f>
        <v/>
      </c>
      <c r="GV3625" s="1" t="str">
        <f>IF(LEN(Fields!$B3625)&gt;0,Fields!$B3625,"")</f>
        <v/>
      </c>
    </row>
    <row r="3626" spans="1:204">
      <c r="A3626" s="4" t="s">
        <v>13246</v>
      </c>
      <c r="B3626" s="4" t="s">
        <v>68</v>
      </c>
      <c r="C3626" s="4" t="s">
        <v>15657</v>
      </c>
      <c r="GR3626" s="1" t="str">
        <f>IF(LEN(Checks!$A3626)&gt;0,Checks!$A3626,"")</f>
        <v/>
      </c>
      <c r="GS3626" s="1" t="str">
        <f>IF(LEN(Folders!$A3626)&gt;0,Folders!$A3626,"")</f>
        <v/>
      </c>
      <c r="GT3626" s="1" t="str">
        <f>IF(LEN(CustomFunctions!$A3626)&gt;0,CustomFunctions!$A3626,"")</f>
        <v/>
      </c>
      <c r="GU3626" s="1" t="str">
        <f>IF(LEN(Fields!$G3626)&gt;0,Fields!$G3626,"")</f>
        <v/>
      </c>
      <c r="GV3626" s="1" t="str">
        <f>IF(LEN(Fields!$B3626)&gt;0,Fields!$B3626,"")</f>
        <v/>
      </c>
    </row>
    <row r="3627" spans="1:204">
      <c r="A3627" s="4" t="s">
        <v>13246</v>
      </c>
      <c r="B3627" s="4" t="s">
        <v>625</v>
      </c>
      <c r="C3627" s="4" t="s">
        <v>15657</v>
      </c>
      <c r="GR3627" s="1" t="str">
        <f>IF(LEN(Checks!$A3627)&gt;0,Checks!$A3627,"")</f>
        <v/>
      </c>
      <c r="GS3627" s="1" t="str">
        <f>IF(LEN(Folders!$A3627)&gt;0,Folders!$A3627,"")</f>
        <v/>
      </c>
      <c r="GT3627" s="1" t="str">
        <f>IF(LEN(CustomFunctions!$A3627)&gt;0,CustomFunctions!$A3627,"")</f>
        <v/>
      </c>
      <c r="GU3627" s="1" t="str">
        <f>IF(LEN(Fields!$G3627)&gt;0,Fields!$G3627,"")</f>
        <v/>
      </c>
      <c r="GV3627" s="1" t="str">
        <f>IF(LEN(Fields!$B3627)&gt;0,Fields!$B3627,"")</f>
        <v/>
      </c>
    </row>
    <row r="3628" spans="1:204">
      <c r="A3628" s="1" t="s">
        <v>13251</v>
      </c>
      <c r="B3628" s="1" t="s">
        <v>43</v>
      </c>
      <c r="E3628" s="1" t="s">
        <v>15676</v>
      </c>
      <c r="F3628" s="1" t="s">
        <v>4550</v>
      </c>
      <c r="G3628" s="1" t="s">
        <v>6875</v>
      </c>
      <c r="H3628" s="1" t="s">
        <v>308</v>
      </c>
      <c r="I3628" s="1" t="s">
        <v>4549</v>
      </c>
      <c r="J3628" s="1" t="s">
        <v>43</v>
      </c>
      <c r="GR3628" s="1" t="str">
        <f>IF(LEN(Checks!$A3628)&gt;0,Checks!$A3628,"")</f>
        <v/>
      </c>
      <c r="GS3628" s="1" t="str">
        <f>IF(LEN(Folders!$A3628)&gt;0,Folders!$A3628,"")</f>
        <v/>
      </c>
      <c r="GT3628" s="1" t="str">
        <f>IF(LEN(CustomFunctions!$A3628)&gt;0,CustomFunctions!$A3628,"")</f>
        <v/>
      </c>
      <c r="GU3628" s="1" t="str">
        <f>IF(LEN(Fields!$G3628)&gt;0,Fields!$G3628,"")</f>
        <v/>
      </c>
      <c r="GV3628" s="1" t="str">
        <f>IF(LEN(Fields!$B3628)&gt;0,Fields!$B3628,"")</f>
        <v/>
      </c>
    </row>
    <row r="3629" spans="1:204">
      <c r="A3629" s="1" t="s">
        <v>13251</v>
      </c>
      <c r="B3629" s="1" t="s">
        <v>565</v>
      </c>
      <c r="C3629" s="1" t="s">
        <v>15660</v>
      </c>
      <c r="GR3629" s="1" t="str">
        <f>IF(LEN(Checks!$A3629)&gt;0,Checks!$A3629,"")</f>
        <v/>
      </c>
      <c r="GS3629" s="1" t="str">
        <f>IF(LEN(Folders!$A3629)&gt;0,Folders!$A3629,"")</f>
        <v/>
      </c>
      <c r="GT3629" s="1" t="str">
        <f>IF(LEN(CustomFunctions!$A3629)&gt;0,CustomFunctions!$A3629,"")</f>
        <v/>
      </c>
      <c r="GU3629" s="1" t="str">
        <f>IF(LEN(Fields!$G3629)&gt;0,Fields!$G3629,"")</f>
        <v/>
      </c>
      <c r="GV3629" s="1" t="str">
        <f>IF(LEN(Fields!$B3629)&gt;0,Fields!$B3629,"")</f>
        <v/>
      </c>
    </row>
    <row r="3630" spans="1:204">
      <c r="A3630" s="1" t="s">
        <v>13251</v>
      </c>
      <c r="B3630" s="1" t="s">
        <v>577</v>
      </c>
      <c r="E3630" s="1" t="s">
        <v>15676</v>
      </c>
      <c r="F3630" s="1" t="s">
        <v>4576</v>
      </c>
      <c r="G3630" s="1" t="s">
        <v>6875</v>
      </c>
      <c r="H3630" s="1" t="s">
        <v>308</v>
      </c>
      <c r="I3630" s="1" t="s">
        <v>3905</v>
      </c>
      <c r="J3630" s="1" t="s">
        <v>43</v>
      </c>
      <c r="GR3630" s="1" t="str">
        <f>IF(LEN(Checks!$A3630)&gt;0,Checks!$A3630,"")</f>
        <v/>
      </c>
      <c r="GS3630" s="1" t="str">
        <f>IF(LEN(Folders!$A3630)&gt;0,Folders!$A3630,"")</f>
        <v/>
      </c>
      <c r="GT3630" s="1" t="str">
        <f>IF(LEN(CustomFunctions!$A3630)&gt;0,CustomFunctions!$A3630,"")</f>
        <v/>
      </c>
      <c r="GU3630" s="1" t="str">
        <f>IF(LEN(Fields!$G3630)&gt;0,Fields!$G3630,"")</f>
        <v/>
      </c>
      <c r="GV3630" s="1" t="str">
        <f>IF(LEN(Fields!$B3630)&gt;0,Fields!$B3630,"")</f>
        <v/>
      </c>
    </row>
    <row r="3631" spans="1:204">
      <c r="A3631" s="1" t="s">
        <v>13251</v>
      </c>
      <c r="B3631" s="1" t="s">
        <v>53</v>
      </c>
      <c r="C3631" s="1" t="s">
        <v>15660</v>
      </c>
      <c r="GR3631" s="1" t="str">
        <f>IF(LEN(Checks!$A3631)&gt;0,Checks!$A3631,"")</f>
        <v/>
      </c>
      <c r="GS3631" s="1" t="str">
        <f>IF(LEN(Folders!$A3631)&gt;0,Folders!$A3631,"")</f>
        <v/>
      </c>
      <c r="GT3631" s="1" t="str">
        <f>IF(LEN(CustomFunctions!$A3631)&gt;0,CustomFunctions!$A3631,"")</f>
        <v/>
      </c>
      <c r="GU3631" s="1" t="str">
        <f>IF(LEN(Fields!$G3631)&gt;0,Fields!$G3631,"")</f>
        <v/>
      </c>
      <c r="GV3631" s="1" t="str">
        <f>IF(LEN(Fields!$B3631)&gt;0,Fields!$B3631,"")</f>
        <v/>
      </c>
    </row>
    <row r="3632" spans="1:204">
      <c r="A3632" s="1" t="s">
        <v>13251</v>
      </c>
      <c r="B3632" s="1" t="s">
        <v>58</v>
      </c>
      <c r="E3632" s="1" t="s">
        <v>15676</v>
      </c>
      <c r="F3632" s="1" t="s">
        <v>4584</v>
      </c>
      <c r="G3632" s="1" t="s">
        <v>6875</v>
      </c>
      <c r="H3632" s="1" t="s">
        <v>308</v>
      </c>
      <c r="I3632" s="1" t="s">
        <v>4583</v>
      </c>
      <c r="J3632" s="1" t="s">
        <v>43</v>
      </c>
      <c r="GR3632" s="1" t="str">
        <f>IF(LEN(Checks!$A3632)&gt;0,Checks!$A3632,"")</f>
        <v/>
      </c>
      <c r="GS3632" s="1" t="str">
        <f>IF(LEN(Folders!$A3632)&gt;0,Folders!$A3632,"")</f>
        <v/>
      </c>
      <c r="GT3632" s="1" t="str">
        <f>IF(LEN(CustomFunctions!$A3632)&gt;0,CustomFunctions!$A3632,"")</f>
        <v/>
      </c>
      <c r="GU3632" s="1" t="str">
        <f>IF(LEN(Fields!$G3632)&gt;0,Fields!$G3632,"")</f>
        <v/>
      </c>
      <c r="GV3632" s="1" t="str">
        <f>IF(LEN(Fields!$B3632)&gt;0,Fields!$B3632,"")</f>
        <v/>
      </c>
    </row>
    <row r="3633" spans="1:204">
      <c r="A3633" s="1" t="s">
        <v>13251</v>
      </c>
      <c r="B3633" s="1" t="s">
        <v>63</v>
      </c>
      <c r="C3633" s="1" t="s">
        <v>15660</v>
      </c>
      <c r="GR3633" s="1" t="str">
        <f>IF(LEN(Checks!$A3633)&gt;0,Checks!$A3633,"")</f>
        <v/>
      </c>
      <c r="GS3633" s="1" t="str">
        <f>IF(LEN(Folders!$A3633)&gt;0,Folders!$A3633,"")</f>
        <v/>
      </c>
      <c r="GT3633" s="1" t="str">
        <f>IF(LEN(CustomFunctions!$A3633)&gt;0,CustomFunctions!$A3633,"")</f>
        <v/>
      </c>
      <c r="GU3633" s="1" t="str">
        <f>IF(LEN(Fields!$G3633)&gt;0,Fields!$G3633,"")</f>
        <v/>
      </c>
      <c r="GV3633" s="1" t="str">
        <f>IF(LEN(Fields!$B3633)&gt;0,Fields!$B3633,"")</f>
        <v/>
      </c>
    </row>
    <row r="3634" spans="1:204">
      <c r="A3634" s="1" t="s">
        <v>13251</v>
      </c>
      <c r="B3634" s="1" t="s">
        <v>68</v>
      </c>
      <c r="C3634" s="1" t="s">
        <v>15657</v>
      </c>
      <c r="GR3634" s="1" t="str">
        <f>IF(LEN(Checks!$A3634)&gt;0,Checks!$A3634,"")</f>
        <v/>
      </c>
      <c r="GS3634" s="1" t="str">
        <f>IF(LEN(Folders!$A3634)&gt;0,Folders!$A3634,"")</f>
        <v/>
      </c>
      <c r="GT3634" s="1" t="str">
        <f>IF(LEN(CustomFunctions!$A3634)&gt;0,CustomFunctions!$A3634,"")</f>
        <v/>
      </c>
      <c r="GU3634" s="1" t="str">
        <f>IF(LEN(Fields!$G3634)&gt;0,Fields!$G3634,"")</f>
        <v/>
      </c>
      <c r="GV3634" s="1" t="str">
        <f>IF(LEN(Fields!$B3634)&gt;0,Fields!$B3634,"")</f>
        <v/>
      </c>
    </row>
    <row r="3635" spans="1:204">
      <c r="A3635" s="1" t="s">
        <v>13251</v>
      </c>
      <c r="B3635" s="1" t="s">
        <v>625</v>
      </c>
      <c r="C3635" s="1" t="s">
        <v>15657</v>
      </c>
      <c r="GR3635" s="1" t="str">
        <f>IF(LEN(Checks!$A3635)&gt;0,Checks!$A3635,"")</f>
        <v/>
      </c>
      <c r="GS3635" s="1" t="str">
        <f>IF(LEN(Folders!$A3635)&gt;0,Folders!$A3635,"")</f>
        <v/>
      </c>
      <c r="GT3635" s="1" t="str">
        <f>IF(LEN(CustomFunctions!$A3635)&gt;0,CustomFunctions!$A3635,"")</f>
        <v/>
      </c>
      <c r="GU3635" s="1" t="str">
        <f>IF(LEN(Fields!$G3635)&gt;0,Fields!$G3635,"")</f>
        <v/>
      </c>
      <c r="GV3635" s="1" t="str">
        <f>IF(LEN(Fields!$B3635)&gt;0,Fields!$B3635,"")</f>
        <v/>
      </c>
    </row>
    <row r="3636" spans="1:204">
      <c r="A3636" s="4" t="s">
        <v>13255</v>
      </c>
      <c r="B3636" s="4" t="s">
        <v>43</v>
      </c>
      <c r="E3636" s="4" t="s">
        <v>15676</v>
      </c>
      <c r="F3636" s="4" t="s">
        <v>4624</v>
      </c>
      <c r="G3636" s="4" t="s">
        <v>6875</v>
      </c>
      <c r="H3636" s="4" t="s">
        <v>313</v>
      </c>
      <c r="I3636" s="4" t="s">
        <v>4623</v>
      </c>
      <c r="J3636" s="4" t="s">
        <v>577</v>
      </c>
      <c r="GR3636" s="1" t="str">
        <f>IF(LEN(Checks!$A3636)&gt;0,Checks!$A3636,"")</f>
        <v/>
      </c>
      <c r="GS3636" s="1" t="str">
        <f>IF(LEN(Folders!$A3636)&gt;0,Folders!$A3636,"")</f>
        <v/>
      </c>
      <c r="GT3636" s="1" t="str">
        <f>IF(LEN(CustomFunctions!$A3636)&gt;0,CustomFunctions!$A3636,"")</f>
        <v/>
      </c>
      <c r="GU3636" s="1" t="str">
        <f>IF(LEN(Fields!$G3636)&gt;0,Fields!$G3636,"")</f>
        <v/>
      </c>
      <c r="GV3636" s="1" t="str">
        <f>IF(LEN(Fields!$B3636)&gt;0,Fields!$B3636,"")</f>
        <v/>
      </c>
    </row>
    <row r="3637" spans="1:204">
      <c r="A3637" s="4" t="s">
        <v>13255</v>
      </c>
      <c r="B3637" s="4" t="s">
        <v>565</v>
      </c>
      <c r="C3637" s="4" t="s">
        <v>15660</v>
      </c>
      <c r="GR3637" s="1" t="str">
        <f>IF(LEN(Checks!$A3637)&gt;0,Checks!$A3637,"")</f>
        <v/>
      </c>
      <c r="GS3637" s="1" t="str">
        <f>IF(LEN(Folders!$A3637)&gt;0,Folders!$A3637,"")</f>
        <v/>
      </c>
      <c r="GT3637" s="1" t="str">
        <f>IF(LEN(CustomFunctions!$A3637)&gt;0,CustomFunctions!$A3637,"")</f>
        <v/>
      </c>
      <c r="GU3637" s="1" t="str">
        <f>IF(LEN(Fields!$G3637)&gt;0,Fields!$G3637,"")</f>
        <v/>
      </c>
      <c r="GV3637" s="1" t="str">
        <f>IF(LEN(Fields!$B3637)&gt;0,Fields!$B3637,"")</f>
        <v/>
      </c>
    </row>
    <row r="3638" spans="1:204">
      <c r="A3638" s="4" t="s">
        <v>13255</v>
      </c>
      <c r="B3638" s="4" t="s">
        <v>577</v>
      </c>
      <c r="E3638" s="4" t="s">
        <v>15676</v>
      </c>
      <c r="F3638" s="4" t="s">
        <v>4648</v>
      </c>
      <c r="G3638" s="4" t="s">
        <v>6875</v>
      </c>
      <c r="H3638" s="4" t="s">
        <v>313</v>
      </c>
      <c r="I3638" s="4" t="s">
        <v>4647</v>
      </c>
      <c r="J3638" s="4" t="s">
        <v>577</v>
      </c>
      <c r="GR3638" s="1" t="str">
        <f>IF(LEN(Checks!$A3638)&gt;0,Checks!$A3638,"")</f>
        <v/>
      </c>
      <c r="GS3638" s="1" t="str">
        <f>IF(LEN(Folders!$A3638)&gt;0,Folders!$A3638,"")</f>
        <v/>
      </c>
      <c r="GT3638" s="1" t="str">
        <f>IF(LEN(CustomFunctions!$A3638)&gt;0,CustomFunctions!$A3638,"")</f>
        <v/>
      </c>
      <c r="GU3638" s="1" t="str">
        <f>IF(LEN(Fields!$G3638)&gt;0,Fields!$G3638,"")</f>
        <v/>
      </c>
      <c r="GV3638" s="1" t="str">
        <f>IF(LEN(Fields!$B3638)&gt;0,Fields!$B3638,"")</f>
        <v/>
      </c>
    </row>
    <row r="3639" spans="1:204">
      <c r="A3639" s="4" t="s">
        <v>13255</v>
      </c>
      <c r="B3639" s="4" t="s">
        <v>53</v>
      </c>
      <c r="C3639" s="4" t="s">
        <v>15660</v>
      </c>
      <c r="GR3639" s="1" t="str">
        <f>IF(LEN(Checks!$A3639)&gt;0,Checks!$A3639,"")</f>
        <v/>
      </c>
      <c r="GS3639" s="1" t="str">
        <f>IF(LEN(Folders!$A3639)&gt;0,Folders!$A3639,"")</f>
        <v/>
      </c>
      <c r="GT3639" s="1" t="str">
        <f>IF(LEN(CustomFunctions!$A3639)&gt;0,CustomFunctions!$A3639,"")</f>
        <v/>
      </c>
      <c r="GU3639" s="1" t="str">
        <f>IF(LEN(Fields!$G3639)&gt;0,Fields!$G3639,"")</f>
        <v/>
      </c>
      <c r="GV3639" s="1" t="str">
        <f>IF(LEN(Fields!$B3639)&gt;0,Fields!$B3639,"")</f>
        <v/>
      </c>
    </row>
    <row r="3640" spans="1:204">
      <c r="A3640" s="4" t="s">
        <v>13255</v>
      </c>
      <c r="B3640" s="4" t="s">
        <v>58</v>
      </c>
      <c r="E3640" s="4" t="s">
        <v>15676</v>
      </c>
      <c r="F3640" s="4" t="s">
        <v>4657</v>
      </c>
      <c r="G3640" s="4" t="s">
        <v>6875</v>
      </c>
      <c r="H3640" s="4" t="s">
        <v>313</v>
      </c>
      <c r="I3640" s="4" t="s">
        <v>4656</v>
      </c>
      <c r="J3640" s="4" t="s">
        <v>577</v>
      </c>
      <c r="GR3640" s="1" t="str">
        <f>IF(LEN(Checks!$A3640)&gt;0,Checks!$A3640,"")</f>
        <v/>
      </c>
      <c r="GS3640" s="1" t="str">
        <f>IF(LEN(Folders!$A3640)&gt;0,Folders!$A3640,"")</f>
        <v/>
      </c>
      <c r="GT3640" s="1" t="str">
        <f>IF(LEN(CustomFunctions!$A3640)&gt;0,CustomFunctions!$A3640,"")</f>
        <v/>
      </c>
      <c r="GU3640" s="1" t="str">
        <f>IF(LEN(Fields!$G3640)&gt;0,Fields!$G3640,"")</f>
        <v/>
      </c>
      <c r="GV3640" s="1" t="str">
        <f>IF(LEN(Fields!$B3640)&gt;0,Fields!$B3640,"")</f>
        <v/>
      </c>
    </row>
    <row r="3641" spans="1:204">
      <c r="A3641" s="4" t="s">
        <v>13255</v>
      </c>
      <c r="B3641" s="4" t="s">
        <v>63</v>
      </c>
      <c r="C3641" s="4" t="s">
        <v>15660</v>
      </c>
      <c r="GR3641" s="1" t="str">
        <f>IF(LEN(Checks!$A3641)&gt;0,Checks!$A3641,"")</f>
        <v/>
      </c>
      <c r="GS3641" s="1" t="str">
        <f>IF(LEN(Folders!$A3641)&gt;0,Folders!$A3641,"")</f>
        <v/>
      </c>
      <c r="GT3641" s="1" t="str">
        <f>IF(LEN(CustomFunctions!$A3641)&gt;0,CustomFunctions!$A3641,"")</f>
        <v/>
      </c>
      <c r="GU3641" s="1" t="str">
        <f>IF(LEN(Fields!$G3641)&gt;0,Fields!$G3641,"")</f>
        <v/>
      </c>
      <c r="GV3641" s="1" t="str">
        <f>IF(LEN(Fields!$B3641)&gt;0,Fields!$B3641,"")</f>
        <v/>
      </c>
    </row>
    <row r="3642" spans="1:204">
      <c r="A3642" s="4" t="s">
        <v>13255</v>
      </c>
      <c r="B3642" s="4" t="s">
        <v>68</v>
      </c>
      <c r="C3642" s="4" t="s">
        <v>15657</v>
      </c>
      <c r="GR3642" s="1" t="str">
        <f>IF(LEN(Checks!$A3642)&gt;0,Checks!$A3642,"")</f>
        <v/>
      </c>
      <c r="GS3642" s="1" t="str">
        <f>IF(LEN(Folders!$A3642)&gt;0,Folders!$A3642,"")</f>
        <v/>
      </c>
      <c r="GT3642" s="1" t="str">
        <f>IF(LEN(CustomFunctions!$A3642)&gt;0,CustomFunctions!$A3642,"")</f>
        <v/>
      </c>
      <c r="GU3642" s="1" t="str">
        <f>IF(LEN(Fields!$G3642)&gt;0,Fields!$G3642,"")</f>
        <v/>
      </c>
      <c r="GV3642" s="1" t="str">
        <f>IF(LEN(Fields!$B3642)&gt;0,Fields!$B3642,"")</f>
        <v/>
      </c>
    </row>
    <row r="3643" spans="1:204">
      <c r="A3643" s="4" t="s">
        <v>13255</v>
      </c>
      <c r="B3643" s="4" t="s">
        <v>625</v>
      </c>
      <c r="C3643" s="4" t="s">
        <v>15657</v>
      </c>
      <c r="GR3643" s="1" t="str">
        <f>IF(LEN(Checks!$A3643)&gt;0,Checks!$A3643,"")</f>
        <v/>
      </c>
      <c r="GS3643" s="1" t="str">
        <f>IF(LEN(Folders!$A3643)&gt;0,Folders!$A3643,"")</f>
        <v/>
      </c>
      <c r="GT3643" s="1" t="str">
        <f>IF(LEN(CustomFunctions!$A3643)&gt;0,CustomFunctions!$A3643,"")</f>
        <v/>
      </c>
      <c r="GU3643" s="1" t="str">
        <f>IF(LEN(Fields!$G3643)&gt;0,Fields!$G3643,"")</f>
        <v/>
      </c>
      <c r="GV3643" s="1" t="str">
        <f>IF(LEN(Fields!$B3643)&gt;0,Fields!$B3643,"")</f>
        <v/>
      </c>
    </row>
    <row r="3644" spans="1:204">
      <c r="A3644" s="1" t="s">
        <v>13260</v>
      </c>
      <c r="B3644" s="1" t="s">
        <v>43</v>
      </c>
      <c r="E3644" s="1" t="s">
        <v>15676</v>
      </c>
      <c r="F3644" s="1" t="s">
        <v>4550</v>
      </c>
      <c r="G3644" s="1" t="s">
        <v>6875</v>
      </c>
      <c r="H3644" s="1" t="s">
        <v>308</v>
      </c>
      <c r="I3644" s="1" t="s">
        <v>4549</v>
      </c>
      <c r="J3644" s="1" t="s">
        <v>43</v>
      </c>
      <c r="GR3644" s="1" t="str">
        <f>IF(LEN(Checks!$A3644)&gt;0,Checks!$A3644,"")</f>
        <v/>
      </c>
      <c r="GS3644" s="1" t="str">
        <f>IF(LEN(Folders!$A3644)&gt;0,Folders!$A3644,"")</f>
        <v/>
      </c>
      <c r="GT3644" s="1" t="str">
        <f>IF(LEN(CustomFunctions!$A3644)&gt;0,CustomFunctions!$A3644,"")</f>
        <v/>
      </c>
      <c r="GU3644" s="1" t="str">
        <f>IF(LEN(Fields!$G3644)&gt;0,Fields!$G3644,"")</f>
        <v/>
      </c>
      <c r="GV3644" s="1" t="str">
        <f>IF(LEN(Fields!$B3644)&gt;0,Fields!$B3644,"")</f>
        <v/>
      </c>
    </row>
    <row r="3645" spans="1:204">
      <c r="A3645" s="1" t="s">
        <v>13260</v>
      </c>
      <c r="B3645" s="1" t="s">
        <v>565</v>
      </c>
      <c r="C3645" s="1" t="s">
        <v>15660</v>
      </c>
      <c r="GR3645" s="1" t="str">
        <f>IF(LEN(Checks!$A3645)&gt;0,Checks!$A3645,"")</f>
        <v/>
      </c>
      <c r="GS3645" s="1" t="str">
        <f>IF(LEN(Folders!$A3645)&gt;0,Folders!$A3645,"")</f>
        <v/>
      </c>
      <c r="GT3645" s="1" t="str">
        <f>IF(LEN(CustomFunctions!$A3645)&gt;0,CustomFunctions!$A3645,"")</f>
        <v/>
      </c>
      <c r="GU3645" s="1" t="str">
        <f>IF(LEN(Fields!$G3645)&gt;0,Fields!$G3645,"")</f>
        <v/>
      </c>
      <c r="GV3645" s="1" t="str">
        <f>IF(LEN(Fields!$B3645)&gt;0,Fields!$B3645,"")</f>
        <v/>
      </c>
    </row>
    <row r="3646" spans="1:204">
      <c r="A3646" s="1" t="s">
        <v>13260</v>
      </c>
      <c r="B3646" s="1" t="s">
        <v>577</v>
      </c>
      <c r="E3646" s="1" t="s">
        <v>15676</v>
      </c>
      <c r="F3646" s="1" t="s">
        <v>4576</v>
      </c>
      <c r="G3646" s="1" t="s">
        <v>6875</v>
      </c>
      <c r="H3646" s="1" t="s">
        <v>308</v>
      </c>
      <c r="I3646" s="1" t="s">
        <v>3905</v>
      </c>
      <c r="J3646" s="1" t="s">
        <v>43</v>
      </c>
      <c r="GR3646" s="1" t="str">
        <f>IF(LEN(Checks!$A3646)&gt;0,Checks!$A3646,"")</f>
        <v/>
      </c>
      <c r="GS3646" s="1" t="str">
        <f>IF(LEN(Folders!$A3646)&gt;0,Folders!$A3646,"")</f>
        <v/>
      </c>
      <c r="GT3646" s="1" t="str">
        <f>IF(LEN(CustomFunctions!$A3646)&gt;0,CustomFunctions!$A3646,"")</f>
        <v/>
      </c>
      <c r="GU3646" s="1" t="str">
        <f>IF(LEN(Fields!$G3646)&gt;0,Fields!$G3646,"")</f>
        <v/>
      </c>
      <c r="GV3646" s="1" t="str">
        <f>IF(LEN(Fields!$B3646)&gt;0,Fields!$B3646,"")</f>
        <v/>
      </c>
    </row>
    <row r="3647" spans="1:204">
      <c r="A3647" s="1" t="s">
        <v>13260</v>
      </c>
      <c r="B3647" s="1" t="s">
        <v>53</v>
      </c>
      <c r="C3647" s="1" t="s">
        <v>15660</v>
      </c>
      <c r="GR3647" s="1" t="str">
        <f>IF(LEN(Checks!$A3647)&gt;0,Checks!$A3647,"")</f>
        <v/>
      </c>
      <c r="GS3647" s="1" t="str">
        <f>IF(LEN(Folders!$A3647)&gt;0,Folders!$A3647,"")</f>
        <v/>
      </c>
      <c r="GT3647" s="1" t="str">
        <f>IF(LEN(CustomFunctions!$A3647)&gt;0,CustomFunctions!$A3647,"")</f>
        <v/>
      </c>
      <c r="GU3647" s="1" t="str">
        <f>IF(LEN(Fields!$G3647)&gt;0,Fields!$G3647,"")</f>
        <v/>
      </c>
      <c r="GV3647" s="1" t="str">
        <f>IF(LEN(Fields!$B3647)&gt;0,Fields!$B3647,"")</f>
        <v/>
      </c>
    </row>
    <row r="3648" spans="1:204">
      <c r="A3648" s="1" t="s">
        <v>13260</v>
      </c>
      <c r="B3648" s="1" t="s">
        <v>58</v>
      </c>
      <c r="E3648" s="1" t="s">
        <v>15676</v>
      </c>
      <c r="F3648" s="1" t="s">
        <v>4584</v>
      </c>
      <c r="G3648" s="1" t="s">
        <v>6875</v>
      </c>
      <c r="H3648" s="1" t="s">
        <v>308</v>
      </c>
      <c r="I3648" s="1" t="s">
        <v>4583</v>
      </c>
      <c r="J3648" s="1" t="s">
        <v>43</v>
      </c>
      <c r="GR3648" s="1" t="str">
        <f>IF(LEN(Checks!$A3648)&gt;0,Checks!$A3648,"")</f>
        <v/>
      </c>
      <c r="GS3648" s="1" t="str">
        <f>IF(LEN(Folders!$A3648)&gt;0,Folders!$A3648,"")</f>
        <v/>
      </c>
      <c r="GT3648" s="1" t="str">
        <f>IF(LEN(CustomFunctions!$A3648)&gt;0,CustomFunctions!$A3648,"")</f>
        <v/>
      </c>
      <c r="GU3648" s="1" t="str">
        <f>IF(LEN(Fields!$G3648)&gt;0,Fields!$G3648,"")</f>
        <v/>
      </c>
      <c r="GV3648" s="1" t="str">
        <f>IF(LEN(Fields!$B3648)&gt;0,Fields!$B3648,"")</f>
        <v/>
      </c>
    </row>
    <row r="3649" spans="1:204">
      <c r="A3649" s="1" t="s">
        <v>13260</v>
      </c>
      <c r="B3649" s="1" t="s">
        <v>63</v>
      </c>
      <c r="C3649" s="1" t="s">
        <v>15660</v>
      </c>
      <c r="GR3649" s="1" t="str">
        <f>IF(LEN(Checks!$A3649)&gt;0,Checks!$A3649,"")</f>
        <v/>
      </c>
      <c r="GS3649" s="1" t="str">
        <f>IF(LEN(Folders!$A3649)&gt;0,Folders!$A3649,"")</f>
        <v/>
      </c>
      <c r="GT3649" s="1" t="str">
        <f>IF(LEN(CustomFunctions!$A3649)&gt;0,CustomFunctions!$A3649,"")</f>
        <v/>
      </c>
      <c r="GU3649" s="1" t="str">
        <f>IF(LEN(Fields!$G3649)&gt;0,Fields!$G3649,"")</f>
        <v/>
      </c>
      <c r="GV3649" s="1" t="str">
        <f>IF(LEN(Fields!$B3649)&gt;0,Fields!$B3649,"")</f>
        <v/>
      </c>
    </row>
    <row r="3650" spans="1:204">
      <c r="A3650" s="1" t="s">
        <v>13260</v>
      </c>
      <c r="B3650" s="1" t="s">
        <v>68</v>
      </c>
      <c r="C3650" s="1" t="s">
        <v>15657</v>
      </c>
      <c r="GR3650" s="1" t="str">
        <f>IF(LEN(Checks!$A3650)&gt;0,Checks!$A3650,"")</f>
        <v/>
      </c>
      <c r="GS3650" s="1" t="str">
        <f>IF(LEN(Folders!$A3650)&gt;0,Folders!$A3650,"")</f>
        <v/>
      </c>
      <c r="GT3650" s="1" t="str">
        <f>IF(LEN(CustomFunctions!$A3650)&gt;0,CustomFunctions!$A3650,"")</f>
        <v/>
      </c>
      <c r="GU3650" s="1" t="str">
        <f>IF(LEN(Fields!$G3650)&gt;0,Fields!$G3650,"")</f>
        <v/>
      </c>
      <c r="GV3650" s="1" t="str">
        <f>IF(LEN(Fields!$B3650)&gt;0,Fields!$B3650,"")</f>
        <v/>
      </c>
    </row>
    <row r="3651" spans="1:204">
      <c r="A3651" s="1" t="s">
        <v>13260</v>
      </c>
      <c r="B3651" s="1" t="s">
        <v>625</v>
      </c>
      <c r="C3651" s="1" t="s">
        <v>15657</v>
      </c>
      <c r="GR3651" s="1" t="str">
        <f>IF(LEN(Checks!$A3651)&gt;0,Checks!$A3651,"")</f>
        <v/>
      </c>
      <c r="GS3651" s="1" t="str">
        <f>IF(LEN(Folders!$A3651)&gt;0,Folders!$A3651,"")</f>
        <v/>
      </c>
      <c r="GT3651" s="1" t="str">
        <f>IF(LEN(CustomFunctions!$A3651)&gt;0,CustomFunctions!$A3651,"")</f>
        <v/>
      </c>
      <c r="GU3651" s="1" t="str">
        <f>IF(LEN(Fields!$G3651)&gt;0,Fields!$G3651,"")</f>
        <v/>
      </c>
      <c r="GV3651" s="1" t="str">
        <f>IF(LEN(Fields!$B3651)&gt;0,Fields!$B3651,"")</f>
        <v/>
      </c>
    </row>
    <row r="3652" spans="1:204">
      <c r="A3652" s="4" t="s">
        <v>13264</v>
      </c>
      <c r="B3652" s="4" t="s">
        <v>43</v>
      </c>
      <c r="E3652" s="4" t="s">
        <v>15676</v>
      </c>
      <c r="F3652" s="4" t="s">
        <v>4624</v>
      </c>
      <c r="G3652" s="4" t="s">
        <v>6971</v>
      </c>
      <c r="H3652" s="4" t="s">
        <v>313</v>
      </c>
      <c r="I3652" s="4" t="s">
        <v>4623</v>
      </c>
      <c r="J3652" s="4" t="s">
        <v>565</v>
      </c>
      <c r="GR3652" s="1" t="str">
        <f>IF(LEN(Checks!$A3652)&gt;0,Checks!$A3652,"")</f>
        <v/>
      </c>
      <c r="GS3652" s="1" t="str">
        <f>IF(LEN(Folders!$A3652)&gt;0,Folders!$A3652,"")</f>
        <v/>
      </c>
      <c r="GT3652" s="1" t="str">
        <f>IF(LEN(CustomFunctions!$A3652)&gt;0,CustomFunctions!$A3652,"")</f>
        <v/>
      </c>
      <c r="GU3652" s="1" t="str">
        <f>IF(LEN(Fields!$G3652)&gt;0,Fields!$G3652,"")</f>
        <v/>
      </c>
      <c r="GV3652" s="1" t="str">
        <f>IF(LEN(Fields!$B3652)&gt;0,Fields!$B3652,"")</f>
        <v/>
      </c>
    </row>
    <row r="3653" spans="1:204">
      <c r="A3653" s="4" t="s">
        <v>13264</v>
      </c>
      <c r="B3653" s="4" t="s">
        <v>565</v>
      </c>
      <c r="C3653" s="4" t="s">
        <v>15660</v>
      </c>
      <c r="GR3653" s="1" t="str">
        <f>IF(LEN(Checks!$A3653)&gt;0,Checks!$A3653,"")</f>
        <v/>
      </c>
      <c r="GS3653" s="1" t="str">
        <f>IF(LEN(Folders!$A3653)&gt;0,Folders!$A3653,"")</f>
        <v/>
      </c>
      <c r="GT3653" s="1" t="str">
        <f>IF(LEN(CustomFunctions!$A3653)&gt;0,CustomFunctions!$A3653,"")</f>
        <v/>
      </c>
      <c r="GU3653" s="1" t="str">
        <f>IF(LEN(Fields!$G3653)&gt;0,Fields!$G3653,"")</f>
        <v/>
      </c>
      <c r="GV3653" s="1" t="str">
        <f>IF(LEN(Fields!$B3653)&gt;0,Fields!$B3653,"")</f>
        <v/>
      </c>
    </row>
    <row r="3654" spans="1:204">
      <c r="A3654" s="4" t="s">
        <v>13264</v>
      </c>
      <c r="B3654" s="4" t="s">
        <v>577</v>
      </c>
      <c r="E3654" s="4" t="s">
        <v>15676</v>
      </c>
      <c r="F3654" s="4" t="s">
        <v>4648</v>
      </c>
      <c r="G3654" s="4" t="s">
        <v>6971</v>
      </c>
      <c r="H3654" s="4" t="s">
        <v>313</v>
      </c>
      <c r="I3654" s="4" t="s">
        <v>4647</v>
      </c>
      <c r="J3654" s="4" t="s">
        <v>565</v>
      </c>
      <c r="GR3654" s="1" t="str">
        <f>IF(LEN(Checks!$A3654)&gt;0,Checks!$A3654,"")</f>
        <v/>
      </c>
      <c r="GS3654" s="1" t="str">
        <f>IF(LEN(Folders!$A3654)&gt;0,Folders!$A3654,"")</f>
        <v/>
      </c>
      <c r="GT3654" s="1" t="str">
        <f>IF(LEN(CustomFunctions!$A3654)&gt;0,CustomFunctions!$A3654,"")</f>
        <v/>
      </c>
      <c r="GU3654" s="1" t="str">
        <f>IF(LEN(Fields!$G3654)&gt;0,Fields!$G3654,"")</f>
        <v/>
      </c>
      <c r="GV3654" s="1" t="str">
        <f>IF(LEN(Fields!$B3654)&gt;0,Fields!$B3654,"")</f>
        <v/>
      </c>
    </row>
    <row r="3655" spans="1:204">
      <c r="A3655" s="4" t="s">
        <v>13264</v>
      </c>
      <c r="B3655" s="4" t="s">
        <v>53</v>
      </c>
      <c r="C3655" s="4" t="s">
        <v>15660</v>
      </c>
      <c r="GR3655" s="1" t="str">
        <f>IF(LEN(Checks!$A3655)&gt;0,Checks!$A3655,"")</f>
        <v/>
      </c>
      <c r="GS3655" s="1" t="str">
        <f>IF(LEN(Folders!$A3655)&gt;0,Folders!$A3655,"")</f>
        <v/>
      </c>
      <c r="GT3655" s="1" t="str">
        <f>IF(LEN(CustomFunctions!$A3655)&gt;0,CustomFunctions!$A3655,"")</f>
        <v/>
      </c>
      <c r="GU3655" s="1" t="str">
        <f>IF(LEN(Fields!$G3655)&gt;0,Fields!$G3655,"")</f>
        <v/>
      </c>
      <c r="GV3655" s="1" t="str">
        <f>IF(LEN(Fields!$B3655)&gt;0,Fields!$B3655,"")</f>
        <v/>
      </c>
    </row>
    <row r="3656" spans="1:204">
      <c r="A3656" s="4" t="s">
        <v>13264</v>
      </c>
      <c r="B3656" s="4" t="s">
        <v>58</v>
      </c>
      <c r="E3656" s="4" t="s">
        <v>15676</v>
      </c>
      <c r="F3656" s="4" t="s">
        <v>4657</v>
      </c>
      <c r="G3656" s="4" t="s">
        <v>6971</v>
      </c>
      <c r="H3656" s="4" t="s">
        <v>313</v>
      </c>
      <c r="I3656" s="4" t="s">
        <v>4656</v>
      </c>
      <c r="J3656" s="4" t="s">
        <v>565</v>
      </c>
      <c r="GR3656" s="1" t="str">
        <f>IF(LEN(Checks!$A3656)&gt;0,Checks!$A3656,"")</f>
        <v/>
      </c>
      <c r="GS3656" s="1" t="str">
        <f>IF(LEN(Folders!$A3656)&gt;0,Folders!$A3656,"")</f>
        <v/>
      </c>
      <c r="GT3656" s="1" t="str">
        <f>IF(LEN(CustomFunctions!$A3656)&gt;0,CustomFunctions!$A3656,"")</f>
        <v/>
      </c>
      <c r="GU3656" s="1" t="str">
        <f>IF(LEN(Fields!$G3656)&gt;0,Fields!$G3656,"")</f>
        <v/>
      </c>
      <c r="GV3656" s="1" t="str">
        <f>IF(LEN(Fields!$B3656)&gt;0,Fields!$B3656,"")</f>
        <v/>
      </c>
    </row>
    <row r="3657" spans="1:204">
      <c r="A3657" s="4" t="s">
        <v>13264</v>
      </c>
      <c r="B3657" s="4" t="s">
        <v>63</v>
      </c>
      <c r="C3657" s="4" t="s">
        <v>15660</v>
      </c>
      <c r="GR3657" s="1" t="str">
        <f>IF(LEN(Checks!$A3657)&gt;0,Checks!$A3657,"")</f>
        <v/>
      </c>
      <c r="GS3657" s="1" t="str">
        <f>IF(LEN(Folders!$A3657)&gt;0,Folders!$A3657,"")</f>
        <v/>
      </c>
      <c r="GT3657" s="1" t="str">
        <f>IF(LEN(CustomFunctions!$A3657)&gt;0,CustomFunctions!$A3657,"")</f>
        <v/>
      </c>
      <c r="GU3657" s="1" t="str">
        <f>IF(LEN(Fields!$G3657)&gt;0,Fields!$G3657,"")</f>
        <v/>
      </c>
      <c r="GV3657" s="1" t="str">
        <f>IF(LEN(Fields!$B3657)&gt;0,Fields!$B3657,"")</f>
        <v/>
      </c>
    </row>
    <row r="3658" spans="1:204">
      <c r="A3658" s="4" t="s">
        <v>13264</v>
      </c>
      <c r="B3658" s="4" t="s">
        <v>68</v>
      </c>
      <c r="C3658" s="4" t="s">
        <v>15657</v>
      </c>
      <c r="GR3658" s="1" t="str">
        <f>IF(LEN(Checks!$A3658)&gt;0,Checks!$A3658,"")</f>
        <v/>
      </c>
      <c r="GS3658" s="1" t="str">
        <f>IF(LEN(Folders!$A3658)&gt;0,Folders!$A3658,"")</f>
        <v/>
      </c>
      <c r="GT3658" s="1" t="str">
        <f>IF(LEN(CustomFunctions!$A3658)&gt;0,CustomFunctions!$A3658,"")</f>
        <v/>
      </c>
      <c r="GU3658" s="1" t="str">
        <f>IF(LEN(Fields!$G3658)&gt;0,Fields!$G3658,"")</f>
        <v/>
      </c>
      <c r="GV3658" s="1" t="str">
        <f>IF(LEN(Fields!$B3658)&gt;0,Fields!$B3658,"")</f>
        <v/>
      </c>
    </row>
    <row r="3659" spans="1:204">
      <c r="A3659" s="4" t="s">
        <v>13264</v>
      </c>
      <c r="B3659" s="4" t="s">
        <v>625</v>
      </c>
      <c r="C3659" s="4" t="s">
        <v>15657</v>
      </c>
      <c r="GR3659" s="1" t="str">
        <f>IF(LEN(Checks!$A3659)&gt;0,Checks!$A3659,"")</f>
        <v/>
      </c>
      <c r="GS3659" s="1" t="str">
        <f>IF(LEN(Folders!$A3659)&gt;0,Folders!$A3659,"")</f>
        <v/>
      </c>
      <c r="GT3659" s="1" t="str">
        <f>IF(LEN(CustomFunctions!$A3659)&gt;0,CustomFunctions!$A3659,"")</f>
        <v/>
      </c>
      <c r="GU3659" s="1" t="str">
        <f>IF(LEN(Fields!$G3659)&gt;0,Fields!$G3659,"")</f>
        <v/>
      </c>
      <c r="GV3659" s="1" t="str">
        <f>IF(LEN(Fields!$B3659)&gt;0,Fields!$B3659,"")</f>
        <v/>
      </c>
    </row>
    <row r="3660" spans="1:204">
      <c r="A3660" s="1" t="s">
        <v>13269</v>
      </c>
      <c r="B3660" s="1" t="s">
        <v>43</v>
      </c>
      <c r="E3660" s="1" t="s">
        <v>15676</v>
      </c>
      <c r="F3660" s="1" t="s">
        <v>4550</v>
      </c>
      <c r="G3660" s="1" t="s">
        <v>6971</v>
      </c>
      <c r="H3660" s="1" t="s">
        <v>308</v>
      </c>
      <c r="I3660" s="1" t="s">
        <v>4549</v>
      </c>
      <c r="J3660" s="1" t="s">
        <v>43</v>
      </c>
      <c r="GR3660" s="1" t="str">
        <f>IF(LEN(Checks!$A3660)&gt;0,Checks!$A3660,"")</f>
        <v/>
      </c>
      <c r="GS3660" s="1" t="str">
        <f>IF(LEN(Folders!$A3660)&gt;0,Folders!$A3660,"")</f>
        <v/>
      </c>
      <c r="GT3660" s="1" t="str">
        <f>IF(LEN(CustomFunctions!$A3660)&gt;0,CustomFunctions!$A3660,"")</f>
        <v/>
      </c>
      <c r="GU3660" s="1" t="str">
        <f>IF(LEN(Fields!$G3660)&gt;0,Fields!$G3660,"")</f>
        <v/>
      </c>
      <c r="GV3660" s="1" t="str">
        <f>IF(LEN(Fields!$B3660)&gt;0,Fields!$B3660,"")</f>
        <v/>
      </c>
    </row>
    <row r="3661" spans="1:204">
      <c r="A3661" s="1" t="s">
        <v>13269</v>
      </c>
      <c r="B3661" s="1" t="s">
        <v>565</v>
      </c>
      <c r="C3661" s="1" t="s">
        <v>15660</v>
      </c>
      <c r="GR3661" s="1" t="str">
        <f>IF(LEN(Checks!$A3661)&gt;0,Checks!$A3661,"")</f>
        <v/>
      </c>
      <c r="GS3661" s="1" t="str">
        <f>IF(LEN(Folders!$A3661)&gt;0,Folders!$A3661,"")</f>
        <v/>
      </c>
      <c r="GT3661" s="1" t="str">
        <f>IF(LEN(CustomFunctions!$A3661)&gt;0,CustomFunctions!$A3661,"")</f>
        <v/>
      </c>
      <c r="GU3661" s="1" t="str">
        <f>IF(LEN(Fields!$G3661)&gt;0,Fields!$G3661,"")</f>
        <v/>
      </c>
      <c r="GV3661" s="1" t="str">
        <f>IF(LEN(Fields!$B3661)&gt;0,Fields!$B3661,"")</f>
        <v/>
      </c>
    </row>
    <row r="3662" spans="1:204">
      <c r="A3662" s="1" t="s">
        <v>13269</v>
      </c>
      <c r="B3662" s="1" t="s">
        <v>577</v>
      </c>
      <c r="E3662" s="1" t="s">
        <v>15676</v>
      </c>
      <c r="F3662" s="1" t="s">
        <v>4576</v>
      </c>
      <c r="G3662" s="1" t="s">
        <v>6971</v>
      </c>
      <c r="H3662" s="1" t="s">
        <v>308</v>
      </c>
      <c r="I3662" s="1" t="s">
        <v>3905</v>
      </c>
      <c r="J3662" s="1" t="s">
        <v>43</v>
      </c>
      <c r="GR3662" s="1" t="str">
        <f>IF(LEN(Checks!$A3662)&gt;0,Checks!$A3662,"")</f>
        <v/>
      </c>
      <c r="GS3662" s="1" t="str">
        <f>IF(LEN(Folders!$A3662)&gt;0,Folders!$A3662,"")</f>
        <v/>
      </c>
      <c r="GT3662" s="1" t="str">
        <f>IF(LEN(CustomFunctions!$A3662)&gt;0,CustomFunctions!$A3662,"")</f>
        <v/>
      </c>
      <c r="GU3662" s="1" t="str">
        <f>IF(LEN(Fields!$G3662)&gt;0,Fields!$G3662,"")</f>
        <v/>
      </c>
      <c r="GV3662" s="1" t="str">
        <f>IF(LEN(Fields!$B3662)&gt;0,Fields!$B3662,"")</f>
        <v/>
      </c>
    </row>
    <row r="3663" spans="1:204">
      <c r="A3663" s="1" t="s">
        <v>13269</v>
      </c>
      <c r="B3663" s="1" t="s">
        <v>53</v>
      </c>
      <c r="C3663" s="1" t="s">
        <v>15660</v>
      </c>
      <c r="GR3663" s="1" t="str">
        <f>IF(LEN(Checks!$A3663)&gt;0,Checks!$A3663,"")</f>
        <v/>
      </c>
      <c r="GS3663" s="1" t="str">
        <f>IF(LEN(Folders!$A3663)&gt;0,Folders!$A3663,"")</f>
        <v/>
      </c>
      <c r="GT3663" s="1" t="str">
        <f>IF(LEN(CustomFunctions!$A3663)&gt;0,CustomFunctions!$A3663,"")</f>
        <v/>
      </c>
      <c r="GU3663" s="1" t="str">
        <f>IF(LEN(Fields!$G3663)&gt;0,Fields!$G3663,"")</f>
        <v/>
      </c>
      <c r="GV3663" s="1" t="str">
        <f>IF(LEN(Fields!$B3663)&gt;0,Fields!$B3663,"")</f>
        <v/>
      </c>
    </row>
    <row r="3664" spans="1:204">
      <c r="A3664" s="1" t="s">
        <v>13269</v>
      </c>
      <c r="B3664" s="1" t="s">
        <v>58</v>
      </c>
      <c r="E3664" s="1" t="s">
        <v>15676</v>
      </c>
      <c r="F3664" s="1" t="s">
        <v>4584</v>
      </c>
      <c r="G3664" s="1" t="s">
        <v>6971</v>
      </c>
      <c r="H3664" s="1" t="s">
        <v>308</v>
      </c>
      <c r="I3664" s="1" t="s">
        <v>4583</v>
      </c>
      <c r="J3664" s="1" t="s">
        <v>43</v>
      </c>
      <c r="GR3664" s="1" t="str">
        <f>IF(LEN(Checks!$A3664)&gt;0,Checks!$A3664,"")</f>
        <v/>
      </c>
      <c r="GS3664" s="1" t="str">
        <f>IF(LEN(Folders!$A3664)&gt;0,Folders!$A3664,"")</f>
        <v/>
      </c>
      <c r="GT3664" s="1" t="str">
        <f>IF(LEN(CustomFunctions!$A3664)&gt;0,CustomFunctions!$A3664,"")</f>
        <v/>
      </c>
      <c r="GU3664" s="1" t="str">
        <f>IF(LEN(Fields!$G3664)&gt;0,Fields!$G3664,"")</f>
        <v/>
      </c>
      <c r="GV3664" s="1" t="str">
        <f>IF(LEN(Fields!$B3664)&gt;0,Fields!$B3664,"")</f>
        <v/>
      </c>
    </row>
    <row r="3665" spans="1:204">
      <c r="A3665" s="1" t="s">
        <v>13269</v>
      </c>
      <c r="B3665" s="1" t="s">
        <v>63</v>
      </c>
      <c r="C3665" s="1" t="s">
        <v>15660</v>
      </c>
      <c r="GR3665" s="1" t="str">
        <f>IF(LEN(Checks!$A3665)&gt;0,Checks!$A3665,"")</f>
        <v/>
      </c>
      <c r="GS3665" s="1" t="str">
        <f>IF(LEN(Folders!$A3665)&gt;0,Folders!$A3665,"")</f>
        <v/>
      </c>
      <c r="GT3665" s="1" t="str">
        <f>IF(LEN(CustomFunctions!$A3665)&gt;0,CustomFunctions!$A3665,"")</f>
        <v/>
      </c>
      <c r="GU3665" s="1" t="str">
        <f>IF(LEN(Fields!$G3665)&gt;0,Fields!$G3665,"")</f>
        <v/>
      </c>
      <c r="GV3665" s="1" t="str">
        <f>IF(LEN(Fields!$B3665)&gt;0,Fields!$B3665,"")</f>
        <v/>
      </c>
    </row>
    <row r="3666" spans="1:204">
      <c r="A3666" s="1" t="s">
        <v>13269</v>
      </c>
      <c r="B3666" s="1" t="s">
        <v>68</v>
      </c>
      <c r="C3666" s="1" t="s">
        <v>15657</v>
      </c>
      <c r="GR3666" s="1" t="str">
        <f>IF(LEN(Checks!$A3666)&gt;0,Checks!$A3666,"")</f>
        <v/>
      </c>
      <c r="GS3666" s="1" t="str">
        <f>IF(LEN(Folders!$A3666)&gt;0,Folders!$A3666,"")</f>
        <v/>
      </c>
      <c r="GT3666" s="1" t="str">
        <f>IF(LEN(CustomFunctions!$A3666)&gt;0,CustomFunctions!$A3666,"")</f>
        <v/>
      </c>
      <c r="GU3666" s="1" t="str">
        <f>IF(LEN(Fields!$G3666)&gt;0,Fields!$G3666,"")</f>
        <v/>
      </c>
      <c r="GV3666" s="1" t="str">
        <f>IF(LEN(Fields!$B3666)&gt;0,Fields!$B3666,"")</f>
        <v/>
      </c>
    </row>
    <row r="3667" spans="1:204">
      <c r="A3667" s="1" t="s">
        <v>13269</v>
      </c>
      <c r="B3667" s="1" t="s">
        <v>625</v>
      </c>
      <c r="C3667" s="1" t="s">
        <v>15657</v>
      </c>
      <c r="GR3667" s="1" t="str">
        <f>IF(LEN(Checks!$A3667)&gt;0,Checks!$A3667,"")</f>
        <v/>
      </c>
      <c r="GS3667" s="1" t="str">
        <f>IF(LEN(Folders!$A3667)&gt;0,Folders!$A3667,"")</f>
        <v/>
      </c>
      <c r="GT3667" s="1" t="str">
        <f>IF(LEN(CustomFunctions!$A3667)&gt;0,CustomFunctions!$A3667,"")</f>
        <v/>
      </c>
      <c r="GU3667" s="1" t="str">
        <f>IF(LEN(Fields!$G3667)&gt;0,Fields!$G3667,"")</f>
        <v/>
      </c>
      <c r="GV3667" s="1" t="str">
        <f>IF(LEN(Fields!$B3667)&gt;0,Fields!$B3667,"")</f>
        <v/>
      </c>
    </row>
    <row r="3668" spans="1:204">
      <c r="A3668" s="4" t="s">
        <v>13273</v>
      </c>
      <c r="B3668" s="4" t="s">
        <v>43</v>
      </c>
      <c r="E3668" s="4" t="s">
        <v>15676</v>
      </c>
      <c r="F3668" s="4" t="s">
        <v>4624</v>
      </c>
      <c r="G3668" s="4" t="s">
        <v>6971</v>
      </c>
      <c r="H3668" s="4" t="s">
        <v>313</v>
      </c>
      <c r="I3668" s="4" t="s">
        <v>4623</v>
      </c>
      <c r="J3668" s="4" t="s">
        <v>577</v>
      </c>
      <c r="GR3668" s="1" t="str">
        <f>IF(LEN(Checks!$A3668)&gt;0,Checks!$A3668,"")</f>
        <v/>
      </c>
      <c r="GS3668" s="1" t="str">
        <f>IF(LEN(Folders!$A3668)&gt;0,Folders!$A3668,"")</f>
        <v/>
      </c>
      <c r="GT3668" s="1" t="str">
        <f>IF(LEN(CustomFunctions!$A3668)&gt;0,CustomFunctions!$A3668,"")</f>
        <v/>
      </c>
      <c r="GU3668" s="1" t="str">
        <f>IF(LEN(Fields!$G3668)&gt;0,Fields!$G3668,"")</f>
        <v/>
      </c>
      <c r="GV3668" s="1" t="str">
        <f>IF(LEN(Fields!$B3668)&gt;0,Fields!$B3668,"")</f>
        <v/>
      </c>
    </row>
    <row r="3669" spans="1:204">
      <c r="A3669" s="4" t="s">
        <v>13273</v>
      </c>
      <c r="B3669" s="4" t="s">
        <v>565</v>
      </c>
      <c r="C3669" s="4" t="s">
        <v>15660</v>
      </c>
      <c r="GR3669" s="1" t="str">
        <f>IF(LEN(Checks!$A3669)&gt;0,Checks!$A3669,"")</f>
        <v/>
      </c>
      <c r="GS3669" s="1" t="str">
        <f>IF(LEN(Folders!$A3669)&gt;0,Folders!$A3669,"")</f>
        <v/>
      </c>
      <c r="GT3669" s="1" t="str">
        <f>IF(LEN(CustomFunctions!$A3669)&gt;0,CustomFunctions!$A3669,"")</f>
        <v/>
      </c>
      <c r="GU3669" s="1" t="str">
        <f>IF(LEN(Fields!$G3669)&gt;0,Fields!$G3669,"")</f>
        <v/>
      </c>
      <c r="GV3669" s="1" t="str">
        <f>IF(LEN(Fields!$B3669)&gt;0,Fields!$B3669,"")</f>
        <v/>
      </c>
    </row>
    <row r="3670" spans="1:204">
      <c r="A3670" s="4" t="s">
        <v>13273</v>
      </c>
      <c r="B3670" s="4" t="s">
        <v>577</v>
      </c>
      <c r="E3670" s="4" t="s">
        <v>15676</v>
      </c>
      <c r="F3670" s="4" t="s">
        <v>4648</v>
      </c>
      <c r="G3670" s="4" t="s">
        <v>6971</v>
      </c>
      <c r="H3670" s="4" t="s">
        <v>313</v>
      </c>
      <c r="I3670" s="4" t="s">
        <v>4647</v>
      </c>
      <c r="J3670" s="4" t="s">
        <v>577</v>
      </c>
      <c r="GR3670" s="1" t="str">
        <f>IF(LEN(Checks!$A3670)&gt;0,Checks!$A3670,"")</f>
        <v/>
      </c>
      <c r="GS3670" s="1" t="str">
        <f>IF(LEN(Folders!$A3670)&gt;0,Folders!$A3670,"")</f>
        <v/>
      </c>
      <c r="GT3670" s="1" t="str">
        <f>IF(LEN(CustomFunctions!$A3670)&gt;0,CustomFunctions!$A3670,"")</f>
        <v/>
      </c>
      <c r="GU3670" s="1" t="str">
        <f>IF(LEN(Fields!$G3670)&gt;0,Fields!$G3670,"")</f>
        <v/>
      </c>
      <c r="GV3670" s="1" t="str">
        <f>IF(LEN(Fields!$B3670)&gt;0,Fields!$B3670,"")</f>
        <v/>
      </c>
    </row>
    <row r="3671" spans="1:204">
      <c r="A3671" s="4" t="s">
        <v>13273</v>
      </c>
      <c r="B3671" s="4" t="s">
        <v>53</v>
      </c>
      <c r="C3671" s="4" t="s">
        <v>15660</v>
      </c>
      <c r="GR3671" s="1" t="str">
        <f>IF(LEN(Checks!$A3671)&gt;0,Checks!$A3671,"")</f>
        <v/>
      </c>
      <c r="GS3671" s="1" t="str">
        <f>IF(LEN(Folders!$A3671)&gt;0,Folders!$A3671,"")</f>
        <v/>
      </c>
      <c r="GT3671" s="1" t="str">
        <f>IF(LEN(CustomFunctions!$A3671)&gt;0,CustomFunctions!$A3671,"")</f>
        <v/>
      </c>
      <c r="GU3671" s="1" t="str">
        <f>IF(LEN(Fields!$G3671)&gt;0,Fields!$G3671,"")</f>
        <v/>
      </c>
      <c r="GV3671" s="1" t="str">
        <f>IF(LEN(Fields!$B3671)&gt;0,Fields!$B3671,"")</f>
        <v/>
      </c>
    </row>
    <row r="3672" spans="1:204">
      <c r="A3672" s="4" t="s">
        <v>13273</v>
      </c>
      <c r="B3672" s="4" t="s">
        <v>58</v>
      </c>
      <c r="E3672" s="4" t="s">
        <v>15676</v>
      </c>
      <c r="F3672" s="4" t="s">
        <v>4657</v>
      </c>
      <c r="G3672" s="4" t="s">
        <v>6971</v>
      </c>
      <c r="H3672" s="4" t="s">
        <v>313</v>
      </c>
      <c r="I3672" s="4" t="s">
        <v>4656</v>
      </c>
      <c r="J3672" s="4" t="s">
        <v>577</v>
      </c>
      <c r="GR3672" s="1" t="str">
        <f>IF(LEN(Checks!$A3672)&gt;0,Checks!$A3672,"")</f>
        <v/>
      </c>
      <c r="GS3672" s="1" t="str">
        <f>IF(LEN(Folders!$A3672)&gt;0,Folders!$A3672,"")</f>
        <v/>
      </c>
      <c r="GT3672" s="1" t="str">
        <f>IF(LEN(CustomFunctions!$A3672)&gt;0,CustomFunctions!$A3672,"")</f>
        <v/>
      </c>
      <c r="GU3672" s="1" t="str">
        <f>IF(LEN(Fields!$G3672)&gt;0,Fields!$G3672,"")</f>
        <v/>
      </c>
      <c r="GV3672" s="1" t="str">
        <f>IF(LEN(Fields!$B3672)&gt;0,Fields!$B3672,"")</f>
        <v/>
      </c>
    </row>
    <row r="3673" spans="1:204">
      <c r="A3673" s="4" t="s">
        <v>13273</v>
      </c>
      <c r="B3673" s="4" t="s">
        <v>63</v>
      </c>
      <c r="C3673" s="4" t="s">
        <v>15660</v>
      </c>
      <c r="GR3673" s="1" t="str">
        <f>IF(LEN(Checks!$A3673)&gt;0,Checks!$A3673,"")</f>
        <v/>
      </c>
      <c r="GS3673" s="1" t="str">
        <f>IF(LEN(Folders!$A3673)&gt;0,Folders!$A3673,"")</f>
        <v/>
      </c>
      <c r="GT3673" s="1" t="str">
        <f>IF(LEN(CustomFunctions!$A3673)&gt;0,CustomFunctions!$A3673,"")</f>
        <v/>
      </c>
      <c r="GU3673" s="1" t="str">
        <f>IF(LEN(Fields!$G3673)&gt;0,Fields!$G3673,"")</f>
        <v/>
      </c>
      <c r="GV3673" s="1" t="str">
        <f>IF(LEN(Fields!$B3673)&gt;0,Fields!$B3673,"")</f>
        <v/>
      </c>
    </row>
    <row r="3674" spans="1:204">
      <c r="A3674" s="4" t="s">
        <v>13273</v>
      </c>
      <c r="B3674" s="4" t="s">
        <v>68</v>
      </c>
      <c r="C3674" s="4" t="s">
        <v>15657</v>
      </c>
      <c r="GR3674" s="1" t="str">
        <f>IF(LEN(Checks!$A3674)&gt;0,Checks!$A3674,"")</f>
        <v/>
      </c>
      <c r="GS3674" s="1" t="str">
        <f>IF(LEN(Folders!$A3674)&gt;0,Folders!$A3674,"")</f>
        <v/>
      </c>
      <c r="GT3674" s="1" t="str">
        <f>IF(LEN(CustomFunctions!$A3674)&gt;0,CustomFunctions!$A3674,"")</f>
        <v/>
      </c>
      <c r="GU3674" s="1" t="str">
        <f>IF(LEN(Fields!$G3674)&gt;0,Fields!$G3674,"")</f>
        <v/>
      </c>
      <c r="GV3674" s="1" t="str">
        <f>IF(LEN(Fields!$B3674)&gt;0,Fields!$B3674,"")</f>
        <v/>
      </c>
    </row>
    <row r="3675" spans="1:204">
      <c r="A3675" s="4" t="s">
        <v>13273</v>
      </c>
      <c r="B3675" s="4" t="s">
        <v>625</v>
      </c>
      <c r="C3675" s="4" t="s">
        <v>15657</v>
      </c>
      <c r="GR3675" s="1" t="str">
        <f>IF(LEN(Checks!$A3675)&gt;0,Checks!$A3675,"")</f>
        <v/>
      </c>
      <c r="GS3675" s="1" t="str">
        <f>IF(LEN(Folders!$A3675)&gt;0,Folders!$A3675,"")</f>
        <v/>
      </c>
      <c r="GT3675" s="1" t="str">
        <f>IF(LEN(CustomFunctions!$A3675)&gt;0,CustomFunctions!$A3675,"")</f>
        <v/>
      </c>
      <c r="GU3675" s="1" t="str">
        <f>IF(LEN(Fields!$G3675)&gt;0,Fields!$G3675,"")</f>
        <v/>
      </c>
      <c r="GV3675" s="1" t="str">
        <f>IF(LEN(Fields!$B3675)&gt;0,Fields!$B3675,"")</f>
        <v/>
      </c>
    </row>
    <row r="3676" spans="1:204">
      <c r="A3676" s="1" t="s">
        <v>13278</v>
      </c>
      <c r="B3676" s="1" t="s">
        <v>43</v>
      </c>
      <c r="E3676" s="1" t="s">
        <v>15676</v>
      </c>
      <c r="F3676" s="1" t="s">
        <v>4550</v>
      </c>
      <c r="G3676" s="1" t="s">
        <v>6971</v>
      </c>
      <c r="H3676" s="1" t="s">
        <v>308</v>
      </c>
      <c r="I3676" s="1" t="s">
        <v>4549</v>
      </c>
      <c r="J3676" s="1" t="s">
        <v>43</v>
      </c>
      <c r="GR3676" s="1" t="str">
        <f>IF(LEN(Checks!$A3676)&gt;0,Checks!$A3676,"")</f>
        <v/>
      </c>
      <c r="GS3676" s="1" t="str">
        <f>IF(LEN(Folders!$A3676)&gt;0,Folders!$A3676,"")</f>
        <v/>
      </c>
      <c r="GT3676" s="1" t="str">
        <f>IF(LEN(CustomFunctions!$A3676)&gt;0,CustomFunctions!$A3676,"")</f>
        <v/>
      </c>
      <c r="GU3676" s="1" t="str">
        <f>IF(LEN(Fields!$G3676)&gt;0,Fields!$G3676,"")</f>
        <v/>
      </c>
      <c r="GV3676" s="1" t="str">
        <f>IF(LEN(Fields!$B3676)&gt;0,Fields!$B3676,"")</f>
        <v/>
      </c>
    </row>
    <row r="3677" spans="1:204">
      <c r="A3677" s="1" t="s">
        <v>13278</v>
      </c>
      <c r="B3677" s="1" t="s">
        <v>565</v>
      </c>
      <c r="C3677" s="1" t="s">
        <v>15660</v>
      </c>
      <c r="GR3677" s="1" t="str">
        <f>IF(LEN(Checks!$A3677)&gt;0,Checks!$A3677,"")</f>
        <v/>
      </c>
      <c r="GS3677" s="1" t="str">
        <f>IF(LEN(Folders!$A3677)&gt;0,Folders!$A3677,"")</f>
        <v/>
      </c>
      <c r="GT3677" s="1" t="str">
        <f>IF(LEN(CustomFunctions!$A3677)&gt;0,CustomFunctions!$A3677,"")</f>
        <v/>
      </c>
      <c r="GU3677" s="1" t="str">
        <f>IF(LEN(Fields!$G3677)&gt;0,Fields!$G3677,"")</f>
        <v/>
      </c>
      <c r="GV3677" s="1" t="str">
        <f>IF(LEN(Fields!$B3677)&gt;0,Fields!$B3677,"")</f>
        <v/>
      </c>
    </row>
    <row r="3678" spans="1:204">
      <c r="A3678" s="1" t="s">
        <v>13278</v>
      </c>
      <c r="B3678" s="1" t="s">
        <v>577</v>
      </c>
      <c r="E3678" s="1" t="s">
        <v>15676</v>
      </c>
      <c r="F3678" s="1" t="s">
        <v>4576</v>
      </c>
      <c r="G3678" s="1" t="s">
        <v>6971</v>
      </c>
      <c r="H3678" s="1" t="s">
        <v>308</v>
      </c>
      <c r="I3678" s="1" t="s">
        <v>3905</v>
      </c>
      <c r="J3678" s="1" t="s">
        <v>43</v>
      </c>
      <c r="GR3678" s="1" t="str">
        <f>IF(LEN(Checks!$A3678)&gt;0,Checks!$A3678,"")</f>
        <v/>
      </c>
      <c r="GS3678" s="1" t="str">
        <f>IF(LEN(Folders!$A3678)&gt;0,Folders!$A3678,"")</f>
        <v/>
      </c>
      <c r="GT3678" s="1" t="str">
        <f>IF(LEN(CustomFunctions!$A3678)&gt;0,CustomFunctions!$A3678,"")</f>
        <v/>
      </c>
      <c r="GU3678" s="1" t="str">
        <f>IF(LEN(Fields!$G3678)&gt;0,Fields!$G3678,"")</f>
        <v/>
      </c>
      <c r="GV3678" s="1" t="str">
        <f>IF(LEN(Fields!$B3678)&gt;0,Fields!$B3678,"")</f>
        <v/>
      </c>
    </row>
    <row r="3679" spans="1:204">
      <c r="A3679" s="1" t="s">
        <v>13278</v>
      </c>
      <c r="B3679" s="1" t="s">
        <v>53</v>
      </c>
      <c r="C3679" s="1" t="s">
        <v>15660</v>
      </c>
      <c r="GR3679" s="1" t="str">
        <f>IF(LEN(Checks!$A3679)&gt;0,Checks!$A3679,"")</f>
        <v/>
      </c>
      <c r="GS3679" s="1" t="str">
        <f>IF(LEN(Folders!$A3679)&gt;0,Folders!$A3679,"")</f>
        <v/>
      </c>
      <c r="GT3679" s="1" t="str">
        <f>IF(LEN(CustomFunctions!$A3679)&gt;0,CustomFunctions!$A3679,"")</f>
        <v/>
      </c>
      <c r="GU3679" s="1" t="str">
        <f>IF(LEN(Fields!$G3679)&gt;0,Fields!$G3679,"")</f>
        <v/>
      </c>
      <c r="GV3679" s="1" t="str">
        <f>IF(LEN(Fields!$B3679)&gt;0,Fields!$B3679,"")</f>
        <v/>
      </c>
    </row>
    <row r="3680" spans="1:204">
      <c r="A3680" s="1" t="s">
        <v>13278</v>
      </c>
      <c r="B3680" s="1" t="s">
        <v>58</v>
      </c>
      <c r="E3680" s="1" t="s">
        <v>15676</v>
      </c>
      <c r="F3680" s="1" t="s">
        <v>4584</v>
      </c>
      <c r="G3680" s="1" t="s">
        <v>6971</v>
      </c>
      <c r="H3680" s="1" t="s">
        <v>308</v>
      </c>
      <c r="I3680" s="1" t="s">
        <v>4583</v>
      </c>
      <c r="J3680" s="1" t="s">
        <v>43</v>
      </c>
      <c r="GR3680" s="1" t="str">
        <f>IF(LEN(Checks!$A3680)&gt;0,Checks!$A3680,"")</f>
        <v/>
      </c>
      <c r="GS3680" s="1" t="str">
        <f>IF(LEN(Folders!$A3680)&gt;0,Folders!$A3680,"")</f>
        <v/>
      </c>
      <c r="GT3680" s="1" t="str">
        <f>IF(LEN(CustomFunctions!$A3680)&gt;0,CustomFunctions!$A3680,"")</f>
        <v/>
      </c>
      <c r="GU3680" s="1" t="str">
        <f>IF(LEN(Fields!$G3680)&gt;0,Fields!$G3680,"")</f>
        <v/>
      </c>
      <c r="GV3680" s="1" t="str">
        <f>IF(LEN(Fields!$B3680)&gt;0,Fields!$B3680,"")</f>
        <v/>
      </c>
    </row>
    <row r="3681" spans="1:204">
      <c r="A3681" s="1" t="s">
        <v>13278</v>
      </c>
      <c r="B3681" s="1" t="s">
        <v>63</v>
      </c>
      <c r="C3681" s="1" t="s">
        <v>15660</v>
      </c>
      <c r="GR3681" s="1" t="str">
        <f>IF(LEN(Checks!$A3681)&gt;0,Checks!$A3681,"")</f>
        <v/>
      </c>
      <c r="GS3681" s="1" t="str">
        <f>IF(LEN(Folders!$A3681)&gt;0,Folders!$A3681,"")</f>
        <v/>
      </c>
      <c r="GT3681" s="1" t="str">
        <f>IF(LEN(CustomFunctions!$A3681)&gt;0,CustomFunctions!$A3681,"")</f>
        <v/>
      </c>
      <c r="GU3681" s="1" t="str">
        <f>IF(LEN(Fields!$G3681)&gt;0,Fields!$G3681,"")</f>
        <v/>
      </c>
      <c r="GV3681" s="1" t="str">
        <f>IF(LEN(Fields!$B3681)&gt;0,Fields!$B3681,"")</f>
        <v/>
      </c>
    </row>
    <row r="3682" spans="1:204">
      <c r="A3682" s="1" t="s">
        <v>13278</v>
      </c>
      <c r="B3682" s="1" t="s">
        <v>68</v>
      </c>
      <c r="C3682" s="1" t="s">
        <v>15657</v>
      </c>
      <c r="GR3682" s="1" t="str">
        <f>IF(LEN(Checks!$A3682)&gt;0,Checks!$A3682,"")</f>
        <v/>
      </c>
      <c r="GS3682" s="1" t="str">
        <f>IF(LEN(Folders!$A3682)&gt;0,Folders!$A3682,"")</f>
        <v/>
      </c>
      <c r="GT3682" s="1" t="str">
        <f>IF(LEN(CustomFunctions!$A3682)&gt;0,CustomFunctions!$A3682,"")</f>
        <v/>
      </c>
      <c r="GU3682" s="1" t="str">
        <f>IF(LEN(Fields!$G3682)&gt;0,Fields!$G3682,"")</f>
        <v/>
      </c>
      <c r="GV3682" s="1" t="str">
        <f>IF(LEN(Fields!$B3682)&gt;0,Fields!$B3682,"")</f>
        <v/>
      </c>
    </row>
    <row r="3683" spans="1:204">
      <c r="A3683" s="1" t="s">
        <v>13278</v>
      </c>
      <c r="B3683" s="1" t="s">
        <v>625</v>
      </c>
      <c r="C3683" s="1" t="s">
        <v>15657</v>
      </c>
      <c r="GR3683" s="1" t="str">
        <f>IF(LEN(Checks!$A3683)&gt;0,Checks!$A3683,"")</f>
        <v/>
      </c>
      <c r="GS3683" s="1" t="str">
        <f>IF(LEN(Folders!$A3683)&gt;0,Folders!$A3683,"")</f>
        <v/>
      </c>
      <c r="GT3683" s="1" t="str">
        <f>IF(LEN(CustomFunctions!$A3683)&gt;0,CustomFunctions!$A3683,"")</f>
        <v/>
      </c>
      <c r="GU3683" s="1" t="str">
        <f>IF(LEN(Fields!$G3683)&gt;0,Fields!$G3683,"")</f>
        <v/>
      </c>
      <c r="GV3683" s="1" t="str">
        <f>IF(LEN(Fields!$B3683)&gt;0,Fields!$B3683,"")</f>
        <v/>
      </c>
    </row>
    <row r="3684" spans="1:204">
      <c r="A3684" s="4" t="s">
        <v>13282</v>
      </c>
      <c r="B3684" s="4" t="s">
        <v>43</v>
      </c>
      <c r="E3684" s="4" t="s">
        <v>15676</v>
      </c>
      <c r="F3684" s="4" t="s">
        <v>4624</v>
      </c>
      <c r="G3684" s="4" t="s">
        <v>6859</v>
      </c>
      <c r="H3684" s="4" t="s">
        <v>323</v>
      </c>
      <c r="I3684" s="4" t="s">
        <v>4623</v>
      </c>
      <c r="J3684" s="4" t="s">
        <v>565</v>
      </c>
      <c r="GR3684" s="1" t="str">
        <f>IF(LEN(Checks!$A3684)&gt;0,Checks!$A3684,"")</f>
        <v/>
      </c>
      <c r="GS3684" s="1" t="str">
        <f>IF(LEN(Folders!$A3684)&gt;0,Folders!$A3684,"")</f>
        <v/>
      </c>
      <c r="GT3684" s="1" t="str">
        <f>IF(LEN(CustomFunctions!$A3684)&gt;0,CustomFunctions!$A3684,"")</f>
        <v/>
      </c>
      <c r="GU3684" s="1" t="str">
        <f>IF(LEN(Fields!$G3684)&gt;0,Fields!$G3684,"")</f>
        <v/>
      </c>
      <c r="GV3684" s="1" t="str">
        <f>IF(LEN(Fields!$B3684)&gt;0,Fields!$B3684,"")</f>
        <v/>
      </c>
    </row>
    <row r="3685" spans="1:204">
      <c r="A3685" s="4" t="s">
        <v>13282</v>
      </c>
      <c r="B3685" s="4" t="s">
        <v>565</v>
      </c>
      <c r="C3685" s="4" t="s">
        <v>15660</v>
      </c>
      <c r="GR3685" s="1" t="str">
        <f>IF(LEN(Checks!$A3685)&gt;0,Checks!$A3685,"")</f>
        <v/>
      </c>
      <c r="GS3685" s="1" t="str">
        <f>IF(LEN(Folders!$A3685)&gt;0,Folders!$A3685,"")</f>
        <v/>
      </c>
      <c r="GT3685" s="1" t="str">
        <f>IF(LEN(CustomFunctions!$A3685)&gt;0,CustomFunctions!$A3685,"")</f>
        <v/>
      </c>
      <c r="GU3685" s="1" t="str">
        <f>IF(LEN(Fields!$G3685)&gt;0,Fields!$G3685,"")</f>
        <v/>
      </c>
      <c r="GV3685" s="1" t="str">
        <f>IF(LEN(Fields!$B3685)&gt;0,Fields!$B3685,"")</f>
        <v/>
      </c>
    </row>
    <row r="3686" spans="1:204">
      <c r="A3686" s="4" t="s">
        <v>13282</v>
      </c>
      <c r="B3686" s="4" t="s">
        <v>577</v>
      </c>
      <c r="E3686" s="4" t="s">
        <v>15676</v>
      </c>
      <c r="F3686" s="4" t="s">
        <v>4648</v>
      </c>
      <c r="G3686" s="4" t="s">
        <v>6859</v>
      </c>
      <c r="H3686" s="4" t="s">
        <v>323</v>
      </c>
      <c r="I3686" s="4" t="s">
        <v>4647</v>
      </c>
      <c r="J3686" s="4" t="s">
        <v>565</v>
      </c>
      <c r="GR3686" s="1" t="str">
        <f>IF(LEN(Checks!$A3686)&gt;0,Checks!$A3686,"")</f>
        <v/>
      </c>
      <c r="GS3686" s="1" t="str">
        <f>IF(LEN(Folders!$A3686)&gt;0,Folders!$A3686,"")</f>
        <v/>
      </c>
      <c r="GT3686" s="1" t="str">
        <f>IF(LEN(CustomFunctions!$A3686)&gt;0,CustomFunctions!$A3686,"")</f>
        <v/>
      </c>
      <c r="GU3686" s="1" t="str">
        <f>IF(LEN(Fields!$G3686)&gt;0,Fields!$G3686,"")</f>
        <v/>
      </c>
      <c r="GV3686" s="1" t="str">
        <f>IF(LEN(Fields!$B3686)&gt;0,Fields!$B3686,"")</f>
        <v/>
      </c>
    </row>
    <row r="3687" spans="1:204">
      <c r="A3687" s="4" t="s">
        <v>13282</v>
      </c>
      <c r="B3687" s="4" t="s">
        <v>53</v>
      </c>
      <c r="C3687" s="4" t="s">
        <v>15660</v>
      </c>
      <c r="GR3687" s="1" t="str">
        <f>IF(LEN(Checks!$A3687)&gt;0,Checks!$A3687,"")</f>
        <v/>
      </c>
      <c r="GS3687" s="1" t="str">
        <f>IF(LEN(Folders!$A3687)&gt;0,Folders!$A3687,"")</f>
        <v/>
      </c>
      <c r="GT3687" s="1" t="str">
        <f>IF(LEN(CustomFunctions!$A3687)&gt;0,CustomFunctions!$A3687,"")</f>
        <v/>
      </c>
      <c r="GU3687" s="1" t="str">
        <f>IF(LEN(Fields!$G3687)&gt;0,Fields!$G3687,"")</f>
        <v/>
      </c>
      <c r="GV3687" s="1" t="str">
        <f>IF(LEN(Fields!$B3687)&gt;0,Fields!$B3687,"")</f>
        <v/>
      </c>
    </row>
    <row r="3688" spans="1:204">
      <c r="A3688" s="4" t="s">
        <v>13282</v>
      </c>
      <c r="B3688" s="4" t="s">
        <v>58</v>
      </c>
      <c r="E3688" s="4" t="s">
        <v>15676</v>
      </c>
      <c r="F3688" s="4" t="s">
        <v>4657</v>
      </c>
      <c r="G3688" s="4" t="s">
        <v>6859</v>
      </c>
      <c r="H3688" s="4" t="s">
        <v>323</v>
      </c>
      <c r="I3688" s="4" t="s">
        <v>4656</v>
      </c>
      <c r="J3688" s="4" t="s">
        <v>565</v>
      </c>
      <c r="GR3688" s="1" t="str">
        <f>IF(LEN(Checks!$A3688)&gt;0,Checks!$A3688,"")</f>
        <v/>
      </c>
      <c r="GS3688" s="1" t="str">
        <f>IF(LEN(Folders!$A3688)&gt;0,Folders!$A3688,"")</f>
        <v/>
      </c>
      <c r="GT3688" s="1" t="str">
        <f>IF(LEN(CustomFunctions!$A3688)&gt;0,CustomFunctions!$A3688,"")</f>
        <v/>
      </c>
      <c r="GU3688" s="1" t="str">
        <f>IF(LEN(Fields!$G3688)&gt;0,Fields!$G3688,"")</f>
        <v/>
      </c>
      <c r="GV3688" s="1" t="str">
        <f>IF(LEN(Fields!$B3688)&gt;0,Fields!$B3688,"")</f>
        <v/>
      </c>
    </row>
    <row r="3689" spans="1:204">
      <c r="A3689" s="4" t="s">
        <v>13282</v>
      </c>
      <c r="B3689" s="4" t="s">
        <v>63</v>
      </c>
      <c r="C3689" s="4" t="s">
        <v>15660</v>
      </c>
      <c r="GR3689" s="1" t="str">
        <f>IF(LEN(Checks!$A3689)&gt;0,Checks!$A3689,"")</f>
        <v/>
      </c>
      <c r="GS3689" s="1" t="str">
        <f>IF(LEN(Folders!$A3689)&gt;0,Folders!$A3689,"")</f>
        <v/>
      </c>
      <c r="GT3689" s="1" t="str">
        <f>IF(LEN(CustomFunctions!$A3689)&gt;0,CustomFunctions!$A3689,"")</f>
        <v/>
      </c>
      <c r="GU3689" s="1" t="str">
        <f>IF(LEN(Fields!$G3689)&gt;0,Fields!$G3689,"")</f>
        <v/>
      </c>
      <c r="GV3689" s="1" t="str">
        <f>IF(LEN(Fields!$B3689)&gt;0,Fields!$B3689,"")</f>
        <v/>
      </c>
    </row>
    <row r="3690" spans="1:204">
      <c r="A3690" s="4" t="s">
        <v>13282</v>
      </c>
      <c r="B3690" s="4" t="s">
        <v>68</v>
      </c>
      <c r="C3690" s="4" t="s">
        <v>15657</v>
      </c>
      <c r="GR3690" s="1" t="str">
        <f>IF(LEN(Checks!$A3690)&gt;0,Checks!$A3690,"")</f>
        <v/>
      </c>
      <c r="GS3690" s="1" t="str">
        <f>IF(LEN(Folders!$A3690)&gt;0,Folders!$A3690,"")</f>
        <v/>
      </c>
      <c r="GT3690" s="1" t="str">
        <f>IF(LEN(CustomFunctions!$A3690)&gt;0,CustomFunctions!$A3690,"")</f>
        <v/>
      </c>
      <c r="GU3690" s="1" t="str">
        <f>IF(LEN(Fields!$G3690)&gt;0,Fields!$G3690,"")</f>
        <v/>
      </c>
      <c r="GV3690" s="1" t="str">
        <f>IF(LEN(Fields!$B3690)&gt;0,Fields!$B3690,"")</f>
        <v/>
      </c>
    </row>
    <row r="3691" spans="1:204">
      <c r="A3691" s="4" t="s">
        <v>13282</v>
      </c>
      <c r="B3691" s="4" t="s">
        <v>625</v>
      </c>
      <c r="C3691" s="4" t="s">
        <v>15657</v>
      </c>
      <c r="GR3691" s="1" t="str">
        <f>IF(LEN(Checks!$A3691)&gt;0,Checks!$A3691,"")</f>
        <v/>
      </c>
      <c r="GS3691" s="1" t="str">
        <f>IF(LEN(Folders!$A3691)&gt;0,Folders!$A3691,"")</f>
        <v/>
      </c>
      <c r="GT3691" s="1" t="str">
        <f>IF(LEN(CustomFunctions!$A3691)&gt;0,CustomFunctions!$A3691,"")</f>
        <v/>
      </c>
      <c r="GU3691" s="1" t="str">
        <f>IF(LEN(Fields!$G3691)&gt;0,Fields!$G3691,"")</f>
        <v/>
      </c>
      <c r="GV3691" s="1" t="str">
        <f>IF(LEN(Fields!$B3691)&gt;0,Fields!$B3691,"")</f>
        <v/>
      </c>
    </row>
    <row r="3692" spans="1:204">
      <c r="A3692" s="1" t="s">
        <v>13287</v>
      </c>
      <c r="B3692" s="1" t="s">
        <v>43</v>
      </c>
      <c r="E3692" s="1" t="s">
        <v>15676</v>
      </c>
      <c r="F3692" s="1" t="s">
        <v>4550</v>
      </c>
      <c r="G3692" s="1" t="s">
        <v>6859</v>
      </c>
      <c r="H3692" s="1" t="s">
        <v>318</v>
      </c>
      <c r="I3692" s="1" t="s">
        <v>4549</v>
      </c>
      <c r="J3692" s="1" t="s">
        <v>43</v>
      </c>
      <c r="GR3692" s="1" t="str">
        <f>IF(LEN(Checks!$A3692)&gt;0,Checks!$A3692,"")</f>
        <v/>
      </c>
      <c r="GS3692" s="1" t="str">
        <f>IF(LEN(Folders!$A3692)&gt;0,Folders!$A3692,"")</f>
        <v/>
      </c>
      <c r="GT3692" s="1" t="str">
        <f>IF(LEN(CustomFunctions!$A3692)&gt;0,CustomFunctions!$A3692,"")</f>
        <v/>
      </c>
      <c r="GU3692" s="1" t="str">
        <f>IF(LEN(Fields!$G3692)&gt;0,Fields!$G3692,"")</f>
        <v/>
      </c>
      <c r="GV3692" s="1" t="str">
        <f>IF(LEN(Fields!$B3692)&gt;0,Fields!$B3692,"")</f>
        <v/>
      </c>
    </row>
    <row r="3693" spans="1:204">
      <c r="A3693" s="1" t="s">
        <v>13287</v>
      </c>
      <c r="B3693" s="1" t="s">
        <v>565</v>
      </c>
      <c r="C3693" s="1" t="s">
        <v>15660</v>
      </c>
      <c r="GR3693" s="1" t="str">
        <f>IF(LEN(Checks!$A3693)&gt;0,Checks!$A3693,"")</f>
        <v/>
      </c>
      <c r="GS3693" s="1" t="str">
        <f>IF(LEN(Folders!$A3693)&gt;0,Folders!$A3693,"")</f>
        <v/>
      </c>
      <c r="GT3693" s="1" t="str">
        <f>IF(LEN(CustomFunctions!$A3693)&gt;0,CustomFunctions!$A3693,"")</f>
        <v/>
      </c>
      <c r="GU3693" s="1" t="str">
        <f>IF(LEN(Fields!$G3693)&gt;0,Fields!$G3693,"")</f>
        <v/>
      </c>
      <c r="GV3693" s="1" t="str">
        <f>IF(LEN(Fields!$B3693)&gt;0,Fields!$B3693,"")</f>
        <v/>
      </c>
    </row>
    <row r="3694" spans="1:204">
      <c r="A3694" s="1" t="s">
        <v>13287</v>
      </c>
      <c r="B3694" s="1" t="s">
        <v>577</v>
      </c>
      <c r="E3694" s="1" t="s">
        <v>15676</v>
      </c>
      <c r="F3694" s="1" t="s">
        <v>4576</v>
      </c>
      <c r="G3694" s="1" t="s">
        <v>6859</v>
      </c>
      <c r="H3694" s="1" t="s">
        <v>318</v>
      </c>
      <c r="I3694" s="1" t="s">
        <v>3905</v>
      </c>
      <c r="J3694" s="1" t="s">
        <v>43</v>
      </c>
      <c r="GR3694" s="1" t="str">
        <f>IF(LEN(Checks!$A3694)&gt;0,Checks!$A3694,"")</f>
        <v/>
      </c>
      <c r="GS3694" s="1" t="str">
        <f>IF(LEN(Folders!$A3694)&gt;0,Folders!$A3694,"")</f>
        <v/>
      </c>
      <c r="GT3694" s="1" t="str">
        <f>IF(LEN(CustomFunctions!$A3694)&gt;0,CustomFunctions!$A3694,"")</f>
        <v/>
      </c>
      <c r="GU3694" s="1" t="str">
        <f>IF(LEN(Fields!$G3694)&gt;0,Fields!$G3694,"")</f>
        <v/>
      </c>
      <c r="GV3694" s="1" t="str">
        <f>IF(LEN(Fields!$B3694)&gt;0,Fields!$B3694,"")</f>
        <v/>
      </c>
    </row>
    <row r="3695" spans="1:204">
      <c r="A3695" s="1" t="s">
        <v>13287</v>
      </c>
      <c r="B3695" s="1" t="s">
        <v>53</v>
      </c>
      <c r="C3695" s="1" t="s">
        <v>15660</v>
      </c>
      <c r="GR3695" s="1" t="str">
        <f>IF(LEN(Checks!$A3695)&gt;0,Checks!$A3695,"")</f>
        <v/>
      </c>
      <c r="GS3695" s="1" t="str">
        <f>IF(LEN(Folders!$A3695)&gt;0,Folders!$A3695,"")</f>
        <v/>
      </c>
      <c r="GT3695" s="1" t="str">
        <f>IF(LEN(CustomFunctions!$A3695)&gt;0,CustomFunctions!$A3695,"")</f>
        <v/>
      </c>
      <c r="GU3695" s="1" t="str">
        <f>IF(LEN(Fields!$G3695)&gt;0,Fields!$G3695,"")</f>
        <v/>
      </c>
      <c r="GV3695" s="1" t="str">
        <f>IF(LEN(Fields!$B3695)&gt;0,Fields!$B3695,"")</f>
        <v/>
      </c>
    </row>
    <row r="3696" spans="1:204">
      <c r="A3696" s="1" t="s">
        <v>13287</v>
      </c>
      <c r="B3696" s="1" t="s">
        <v>58</v>
      </c>
      <c r="E3696" s="1" t="s">
        <v>15676</v>
      </c>
      <c r="F3696" s="1" t="s">
        <v>4584</v>
      </c>
      <c r="G3696" s="1" t="s">
        <v>6859</v>
      </c>
      <c r="H3696" s="1" t="s">
        <v>318</v>
      </c>
      <c r="I3696" s="1" t="s">
        <v>4583</v>
      </c>
      <c r="J3696" s="1" t="s">
        <v>43</v>
      </c>
      <c r="GR3696" s="1" t="str">
        <f>IF(LEN(Checks!$A3696)&gt;0,Checks!$A3696,"")</f>
        <v/>
      </c>
      <c r="GS3696" s="1" t="str">
        <f>IF(LEN(Folders!$A3696)&gt;0,Folders!$A3696,"")</f>
        <v/>
      </c>
      <c r="GT3696" s="1" t="str">
        <f>IF(LEN(CustomFunctions!$A3696)&gt;0,CustomFunctions!$A3696,"")</f>
        <v/>
      </c>
      <c r="GU3696" s="1" t="str">
        <f>IF(LEN(Fields!$G3696)&gt;0,Fields!$G3696,"")</f>
        <v/>
      </c>
      <c r="GV3696" s="1" t="str">
        <f>IF(LEN(Fields!$B3696)&gt;0,Fields!$B3696,"")</f>
        <v/>
      </c>
    </row>
    <row r="3697" spans="1:204">
      <c r="A3697" s="1" t="s">
        <v>13287</v>
      </c>
      <c r="B3697" s="1" t="s">
        <v>63</v>
      </c>
      <c r="C3697" s="1" t="s">
        <v>15660</v>
      </c>
      <c r="GR3697" s="1" t="str">
        <f>IF(LEN(Checks!$A3697)&gt;0,Checks!$A3697,"")</f>
        <v/>
      </c>
      <c r="GS3697" s="1" t="str">
        <f>IF(LEN(Folders!$A3697)&gt;0,Folders!$A3697,"")</f>
        <v/>
      </c>
      <c r="GT3697" s="1" t="str">
        <f>IF(LEN(CustomFunctions!$A3697)&gt;0,CustomFunctions!$A3697,"")</f>
        <v/>
      </c>
      <c r="GU3697" s="1" t="str">
        <f>IF(LEN(Fields!$G3697)&gt;0,Fields!$G3697,"")</f>
        <v/>
      </c>
      <c r="GV3697" s="1" t="str">
        <f>IF(LEN(Fields!$B3697)&gt;0,Fields!$B3697,"")</f>
        <v/>
      </c>
    </row>
    <row r="3698" spans="1:204">
      <c r="A3698" s="1" t="s">
        <v>13287</v>
      </c>
      <c r="B3698" s="1" t="s">
        <v>68</v>
      </c>
      <c r="C3698" s="1" t="s">
        <v>15657</v>
      </c>
      <c r="GR3698" s="1" t="str">
        <f>IF(LEN(Checks!$A3698)&gt;0,Checks!$A3698,"")</f>
        <v/>
      </c>
      <c r="GS3698" s="1" t="str">
        <f>IF(LEN(Folders!$A3698)&gt;0,Folders!$A3698,"")</f>
        <v/>
      </c>
      <c r="GT3698" s="1" t="str">
        <f>IF(LEN(CustomFunctions!$A3698)&gt;0,CustomFunctions!$A3698,"")</f>
        <v/>
      </c>
      <c r="GU3698" s="1" t="str">
        <f>IF(LEN(Fields!$G3698)&gt;0,Fields!$G3698,"")</f>
        <v/>
      </c>
      <c r="GV3698" s="1" t="str">
        <f>IF(LEN(Fields!$B3698)&gt;0,Fields!$B3698,"")</f>
        <v/>
      </c>
    </row>
    <row r="3699" spans="1:204">
      <c r="A3699" s="1" t="s">
        <v>13287</v>
      </c>
      <c r="B3699" s="1" t="s">
        <v>625</v>
      </c>
      <c r="C3699" s="1" t="s">
        <v>15657</v>
      </c>
      <c r="GR3699" s="1" t="str">
        <f>IF(LEN(Checks!$A3699)&gt;0,Checks!$A3699,"")</f>
        <v/>
      </c>
      <c r="GS3699" s="1" t="str">
        <f>IF(LEN(Folders!$A3699)&gt;0,Folders!$A3699,"")</f>
        <v/>
      </c>
      <c r="GT3699" s="1" t="str">
        <f>IF(LEN(CustomFunctions!$A3699)&gt;0,CustomFunctions!$A3699,"")</f>
        <v/>
      </c>
      <c r="GU3699" s="1" t="str">
        <f>IF(LEN(Fields!$G3699)&gt;0,Fields!$G3699,"")</f>
        <v/>
      </c>
      <c r="GV3699" s="1" t="str">
        <f>IF(LEN(Fields!$B3699)&gt;0,Fields!$B3699,"")</f>
        <v/>
      </c>
    </row>
    <row r="3700" spans="1:204">
      <c r="A3700" s="4" t="s">
        <v>13291</v>
      </c>
      <c r="B3700" s="4" t="s">
        <v>43</v>
      </c>
      <c r="E3700" s="4" t="s">
        <v>15676</v>
      </c>
      <c r="F3700" s="4" t="s">
        <v>4624</v>
      </c>
      <c r="G3700" s="4" t="s">
        <v>6859</v>
      </c>
      <c r="H3700" s="4" t="s">
        <v>323</v>
      </c>
      <c r="I3700" s="4" t="s">
        <v>4623</v>
      </c>
      <c r="J3700" s="4" t="s">
        <v>577</v>
      </c>
      <c r="GR3700" s="1" t="str">
        <f>IF(LEN(Checks!$A3700)&gt;0,Checks!$A3700,"")</f>
        <v/>
      </c>
      <c r="GS3700" s="1" t="str">
        <f>IF(LEN(Folders!$A3700)&gt;0,Folders!$A3700,"")</f>
        <v/>
      </c>
      <c r="GT3700" s="1" t="str">
        <f>IF(LEN(CustomFunctions!$A3700)&gt;0,CustomFunctions!$A3700,"")</f>
        <v/>
      </c>
      <c r="GU3700" s="1" t="str">
        <f>IF(LEN(Fields!$G3700)&gt;0,Fields!$G3700,"")</f>
        <v/>
      </c>
      <c r="GV3700" s="1" t="str">
        <f>IF(LEN(Fields!$B3700)&gt;0,Fields!$B3700,"")</f>
        <v/>
      </c>
    </row>
    <row r="3701" spans="1:204">
      <c r="A3701" s="4" t="s">
        <v>13291</v>
      </c>
      <c r="B3701" s="4" t="s">
        <v>565</v>
      </c>
      <c r="C3701" s="4" t="s">
        <v>15660</v>
      </c>
      <c r="GR3701" s="1" t="str">
        <f>IF(LEN(Checks!$A3701)&gt;0,Checks!$A3701,"")</f>
        <v/>
      </c>
      <c r="GS3701" s="1" t="str">
        <f>IF(LEN(Folders!$A3701)&gt;0,Folders!$A3701,"")</f>
        <v/>
      </c>
      <c r="GT3701" s="1" t="str">
        <f>IF(LEN(CustomFunctions!$A3701)&gt;0,CustomFunctions!$A3701,"")</f>
        <v/>
      </c>
      <c r="GU3701" s="1" t="str">
        <f>IF(LEN(Fields!$G3701)&gt;0,Fields!$G3701,"")</f>
        <v/>
      </c>
      <c r="GV3701" s="1" t="str">
        <f>IF(LEN(Fields!$B3701)&gt;0,Fields!$B3701,"")</f>
        <v/>
      </c>
    </row>
    <row r="3702" spans="1:204">
      <c r="A3702" s="4" t="s">
        <v>13291</v>
      </c>
      <c r="B3702" s="4" t="s">
        <v>577</v>
      </c>
      <c r="E3702" s="4" t="s">
        <v>15676</v>
      </c>
      <c r="F3702" s="4" t="s">
        <v>4648</v>
      </c>
      <c r="G3702" s="4" t="s">
        <v>6859</v>
      </c>
      <c r="H3702" s="4" t="s">
        <v>323</v>
      </c>
      <c r="I3702" s="4" t="s">
        <v>4647</v>
      </c>
      <c r="J3702" s="4" t="s">
        <v>577</v>
      </c>
      <c r="GR3702" s="1" t="str">
        <f>IF(LEN(Checks!$A3702)&gt;0,Checks!$A3702,"")</f>
        <v/>
      </c>
      <c r="GS3702" s="1" t="str">
        <f>IF(LEN(Folders!$A3702)&gt;0,Folders!$A3702,"")</f>
        <v/>
      </c>
      <c r="GT3702" s="1" t="str">
        <f>IF(LEN(CustomFunctions!$A3702)&gt;0,CustomFunctions!$A3702,"")</f>
        <v/>
      </c>
      <c r="GU3702" s="1" t="str">
        <f>IF(LEN(Fields!$G3702)&gt;0,Fields!$G3702,"")</f>
        <v/>
      </c>
      <c r="GV3702" s="1" t="str">
        <f>IF(LEN(Fields!$B3702)&gt;0,Fields!$B3702,"")</f>
        <v/>
      </c>
    </row>
    <row r="3703" spans="1:204">
      <c r="A3703" s="4" t="s">
        <v>13291</v>
      </c>
      <c r="B3703" s="4" t="s">
        <v>53</v>
      </c>
      <c r="C3703" s="4" t="s">
        <v>15660</v>
      </c>
      <c r="GR3703" s="1" t="str">
        <f>IF(LEN(Checks!$A3703)&gt;0,Checks!$A3703,"")</f>
        <v/>
      </c>
      <c r="GS3703" s="1" t="str">
        <f>IF(LEN(Folders!$A3703)&gt;0,Folders!$A3703,"")</f>
        <v/>
      </c>
      <c r="GT3703" s="1" t="str">
        <f>IF(LEN(CustomFunctions!$A3703)&gt;0,CustomFunctions!$A3703,"")</f>
        <v/>
      </c>
      <c r="GU3703" s="1" t="str">
        <f>IF(LEN(Fields!$G3703)&gt;0,Fields!$G3703,"")</f>
        <v/>
      </c>
      <c r="GV3703" s="1" t="str">
        <f>IF(LEN(Fields!$B3703)&gt;0,Fields!$B3703,"")</f>
        <v/>
      </c>
    </row>
    <row r="3704" spans="1:204">
      <c r="A3704" s="4" t="s">
        <v>13291</v>
      </c>
      <c r="B3704" s="4" t="s">
        <v>58</v>
      </c>
      <c r="E3704" s="4" t="s">
        <v>15676</v>
      </c>
      <c r="F3704" s="4" t="s">
        <v>4657</v>
      </c>
      <c r="G3704" s="4" t="s">
        <v>6859</v>
      </c>
      <c r="H3704" s="4" t="s">
        <v>323</v>
      </c>
      <c r="I3704" s="4" t="s">
        <v>4656</v>
      </c>
      <c r="J3704" s="4" t="s">
        <v>577</v>
      </c>
      <c r="GR3704" s="1" t="str">
        <f>IF(LEN(Checks!$A3704)&gt;0,Checks!$A3704,"")</f>
        <v/>
      </c>
      <c r="GS3704" s="1" t="str">
        <f>IF(LEN(Folders!$A3704)&gt;0,Folders!$A3704,"")</f>
        <v/>
      </c>
      <c r="GT3704" s="1" t="str">
        <f>IF(LEN(CustomFunctions!$A3704)&gt;0,CustomFunctions!$A3704,"")</f>
        <v/>
      </c>
      <c r="GU3704" s="1" t="str">
        <f>IF(LEN(Fields!$G3704)&gt;0,Fields!$G3704,"")</f>
        <v/>
      </c>
      <c r="GV3704" s="1" t="str">
        <f>IF(LEN(Fields!$B3704)&gt;0,Fields!$B3704,"")</f>
        <v/>
      </c>
    </row>
    <row r="3705" spans="1:204">
      <c r="A3705" s="4" t="s">
        <v>13291</v>
      </c>
      <c r="B3705" s="4" t="s">
        <v>63</v>
      </c>
      <c r="C3705" s="4" t="s">
        <v>15660</v>
      </c>
      <c r="GR3705" s="1" t="str">
        <f>IF(LEN(Checks!$A3705)&gt;0,Checks!$A3705,"")</f>
        <v/>
      </c>
      <c r="GS3705" s="1" t="str">
        <f>IF(LEN(Folders!$A3705)&gt;0,Folders!$A3705,"")</f>
        <v/>
      </c>
      <c r="GT3705" s="1" t="str">
        <f>IF(LEN(CustomFunctions!$A3705)&gt;0,CustomFunctions!$A3705,"")</f>
        <v/>
      </c>
      <c r="GU3705" s="1" t="str">
        <f>IF(LEN(Fields!$G3705)&gt;0,Fields!$G3705,"")</f>
        <v/>
      </c>
      <c r="GV3705" s="1" t="str">
        <f>IF(LEN(Fields!$B3705)&gt;0,Fields!$B3705,"")</f>
        <v/>
      </c>
    </row>
    <row r="3706" spans="1:204">
      <c r="A3706" s="4" t="s">
        <v>13291</v>
      </c>
      <c r="B3706" s="4" t="s">
        <v>68</v>
      </c>
      <c r="C3706" s="4" t="s">
        <v>15657</v>
      </c>
      <c r="GR3706" s="1" t="str">
        <f>IF(LEN(Checks!$A3706)&gt;0,Checks!$A3706,"")</f>
        <v/>
      </c>
      <c r="GS3706" s="1" t="str">
        <f>IF(LEN(Folders!$A3706)&gt;0,Folders!$A3706,"")</f>
        <v/>
      </c>
      <c r="GT3706" s="1" t="str">
        <f>IF(LEN(CustomFunctions!$A3706)&gt;0,CustomFunctions!$A3706,"")</f>
        <v/>
      </c>
      <c r="GU3706" s="1" t="str">
        <f>IF(LEN(Fields!$G3706)&gt;0,Fields!$G3706,"")</f>
        <v/>
      </c>
      <c r="GV3706" s="1" t="str">
        <f>IF(LEN(Fields!$B3706)&gt;0,Fields!$B3706,"")</f>
        <v/>
      </c>
    </row>
    <row r="3707" spans="1:204">
      <c r="A3707" s="4" t="s">
        <v>13291</v>
      </c>
      <c r="B3707" s="4" t="s">
        <v>625</v>
      </c>
      <c r="C3707" s="4" t="s">
        <v>15657</v>
      </c>
      <c r="GR3707" s="1" t="str">
        <f>IF(LEN(Checks!$A3707)&gt;0,Checks!$A3707,"")</f>
        <v/>
      </c>
      <c r="GS3707" s="1" t="str">
        <f>IF(LEN(Folders!$A3707)&gt;0,Folders!$A3707,"")</f>
        <v/>
      </c>
      <c r="GT3707" s="1" t="str">
        <f>IF(LEN(CustomFunctions!$A3707)&gt;0,CustomFunctions!$A3707,"")</f>
        <v/>
      </c>
      <c r="GU3707" s="1" t="str">
        <f>IF(LEN(Fields!$G3707)&gt;0,Fields!$G3707,"")</f>
        <v/>
      </c>
      <c r="GV3707" s="1" t="str">
        <f>IF(LEN(Fields!$B3707)&gt;0,Fields!$B3707,"")</f>
        <v/>
      </c>
    </row>
    <row r="3708" spans="1:204">
      <c r="A3708" s="1" t="s">
        <v>13296</v>
      </c>
      <c r="B3708" s="1" t="s">
        <v>43</v>
      </c>
      <c r="E3708" s="1" t="s">
        <v>15676</v>
      </c>
      <c r="F3708" s="1" t="s">
        <v>4550</v>
      </c>
      <c r="G3708" s="1" t="s">
        <v>6859</v>
      </c>
      <c r="H3708" s="1" t="s">
        <v>318</v>
      </c>
      <c r="I3708" s="1" t="s">
        <v>4549</v>
      </c>
      <c r="J3708" s="1" t="s">
        <v>43</v>
      </c>
      <c r="GR3708" s="1" t="str">
        <f>IF(LEN(Checks!$A3708)&gt;0,Checks!$A3708,"")</f>
        <v/>
      </c>
      <c r="GS3708" s="1" t="str">
        <f>IF(LEN(Folders!$A3708)&gt;0,Folders!$A3708,"")</f>
        <v/>
      </c>
      <c r="GT3708" s="1" t="str">
        <f>IF(LEN(CustomFunctions!$A3708)&gt;0,CustomFunctions!$A3708,"")</f>
        <v/>
      </c>
      <c r="GU3708" s="1" t="str">
        <f>IF(LEN(Fields!$G3708)&gt;0,Fields!$G3708,"")</f>
        <v/>
      </c>
      <c r="GV3708" s="1" t="str">
        <f>IF(LEN(Fields!$B3708)&gt;0,Fields!$B3708,"")</f>
        <v/>
      </c>
    </row>
    <row r="3709" spans="1:204">
      <c r="A3709" s="1" t="s">
        <v>13296</v>
      </c>
      <c r="B3709" s="1" t="s">
        <v>565</v>
      </c>
      <c r="C3709" s="1" t="s">
        <v>15660</v>
      </c>
      <c r="GR3709" s="1" t="str">
        <f>IF(LEN(Checks!$A3709)&gt;0,Checks!$A3709,"")</f>
        <v/>
      </c>
      <c r="GS3709" s="1" t="str">
        <f>IF(LEN(Folders!$A3709)&gt;0,Folders!$A3709,"")</f>
        <v/>
      </c>
      <c r="GT3709" s="1" t="str">
        <f>IF(LEN(CustomFunctions!$A3709)&gt;0,CustomFunctions!$A3709,"")</f>
        <v/>
      </c>
      <c r="GU3709" s="1" t="str">
        <f>IF(LEN(Fields!$G3709)&gt;0,Fields!$G3709,"")</f>
        <v/>
      </c>
      <c r="GV3709" s="1" t="str">
        <f>IF(LEN(Fields!$B3709)&gt;0,Fields!$B3709,"")</f>
        <v/>
      </c>
    </row>
    <row r="3710" spans="1:204">
      <c r="A3710" s="1" t="s">
        <v>13296</v>
      </c>
      <c r="B3710" s="1" t="s">
        <v>577</v>
      </c>
      <c r="E3710" s="1" t="s">
        <v>15676</v>
      </c>
      <c r="F3710" s="1" t="s">
        <v>4576</v>
      </c>
      <c r="G3710" s="1" t="s">
        <v>6859</v>
      </c>
      <c r="H3710" s="1" t="s">
        <v>318</v>
      </c>
      <c r="I3710" s="1" t="s">
        <v>3905</v>
      </c>
      <c r="J3710" s="1" t="s">
        <v>43</v>
      </c>
      <c r="GR3710" s="1" t="str">
        <f>IF(LEN(Checks!$A3710)&gt;0,Checks!$A3710,"")</f>
        <v/>
      </c>
      <c r="GS3710" s="1" t="str">
        <f>IF(LEN(Folders!$A3710)&gt;0,Folders!$A3710,"")</f>
        <v/>
      </c>
      <c r="GT3710" s="1" t="str">
        <f>IF(LEN(CustomFunctions!$A3710)&gt;0,CustomFunctions!$A3710,"")</f>
        <v/>
      </c>
      <c r="GU3710" s="1" t="str">
        <f>IF(LEN(Fields!$G3710)&gt;0,Fields!$G3710,"")</f>
        <v/>
      </c>
      <c r="GV3710" s="1" t="str">
        <f>IF(LEN(Fields!$B3710)&gt;0,Fields!$B3710,"")</f>
        <v/>
      </c>
    </row>
    <row r="3711" spans="1:204">
      <c r="A3711" s="1" t="s">
        <v>13296</v>
      </c>
      <c r="B3711" s="1" t="s">
        <v>53</v>
      </c>
      <c r="C3711" s="1" t="s">
        <v>15660</v>
      </c>
      <c r="GR3711" s="1" t="str">
        <f>IF(LEN(Checks!$A3711)&gt;0,Checks!$A3711,"")</f>
        <v/>
      </c>
      <c r="GS3711" s="1" t="str">
        <f>IF(LEN(Folders!$A3711)&gt;0,Folders!$A3711,"")</f>
        <v/>
      </c>
      <c r="GT3711" s="1" t="str">
        <f>IF(LEN(CustomFunctions!$A3711)&gt;0,CustomFunctions!$A3711,"")</f>
        <v/>
      </c>
      <c r="GU3711" s="1" t="str">
        <f>IF(LEN(Fields!$G3711)&gt;0,Fields!$G3711,"")</f>
        <v/>
      </c>
      <c r="GV3711" s="1" t="str">
        <f>IF(LEN(Fields!$B3711)&gt;0,Fields!$B3711,"")</f>
        <v/>
      </c>
    </row>
    <row r="3712" spans="1:204">
      <c r="A3712" s="1" t="s">
        <v>13296</v>
      </c>
      <c r="B3712" s="1" t="s">
        <v>58</v>
      </c>
      <c r="E3712" s="1" t="s">
        <v>15676</v>
      </c>
      <c r="F3712" s="1" t="s">
        <v>4584</v>
      </c>
      <c r="G3712" s="1" t="s">
        <v>6859</v>
      </c>
      <c r="H3712" s="1" t="s">
        <v>318</v>
      </c>
      <c r="I3712" s="1" t="s">
        <v>4583</v>
      </c>
      <c r="J3712" s="1" t="s">
        <v>43</v>
      </c>
      <c r="GR3712" s="1" t="str">
        <f>IF(LEN(Checks!$A3712)&gt;0,Checks!$A3712,"")</f>
        <v/>
      </c>
      <c r="GS3712" s="1" t="str">
        <f>IF(LEN(Folders!$A3712)&gt;0,Folders!$A3712,"")</f>
        <v/>
      </c>
      <c r="GT3712" s="1" t="str">
        <f>IF(LEN(CustomFunctions!$A3712)&gt;0,CustomFunctions!$A3712,"")</f>
        <v/>
      </c>
      <c r="GU3712" s="1" t="str">
        <f>IF(LEN(Fields!$G3712)&gt;0,Fields!$G3712,"")</f>
        <v/>
      </c>
      <c r="GV3712" s="1" t="str">
        <f>IF(LEN(Fields!$B3712)&gt;0,Fields!$B3712,"")</f>
        <v/>
      </c>
    </row>
    <row r="3713" spans="1:204">
      <c r="A3713" s="1" t="s">
        <v>13296</v>
      </c>
      <c r="B3713" s="1" t="s">
        <v>63</v>
      </c>
      <c r="C3713" s="1" t="s">
        <v>15660</v>
      </c>
      <c r="GR3713" s="1" t="str">
        <f>IF(LEN(Checks!$A3713)&gt;0,Checks!$A3713,"")</f>
        <v/>
      </c>
      <c r="GS3713" s="1" t="str">
        <f>IF(LEN(Folders!$A3713)&gt;0,Folders!$A3713,"")</f>
        <v/>
      </c>
      <c r="GT3713" s="1" t="str">
        <f>IF(LEN(CustomFunctions!$A3713)&gt;0,CustomFunctions!$A3713,"")</f>
        <v/>
      </c>
      <c r="GU3713" s="1" t="str">
        <f>IF(LEN(Fields!$G3713)&gt;0,Fields!$G3713,"")</f>
        <v/>
      </c>
      <c r="GV3713" s="1" t="str">
        <f>IF(LEN(Fields!$B3713)&gt;0,Fields!$B3713,"")</f>
        <v/>
      </c>
    </row>
    <row r="3714" spans="1:204">
      <c r="A3714" s="1" t="s">
        <v>13296</v>
      </c>
      <c r="B3714" s="1" t="s">
        <v>68</v>
      </c>
      <c r="C3714" s="1" t="s">
        <v>15657</v>
      </c>
      <c r="GR3714" s="1" t="str">
        <f>IF(LEN(Checks!$A3714)&gt;0,Checks!$A3714,"")</f>
        <v/>
      </c>
      <c r="GS3714" s="1" t="str">
        <f>IF(LEN(Folders!$A3714)&gt;0,Folders!$A3714,"")</f>
        <v/>
      </c>
      <c r="GT3714" s="1" t="str">
        <f>IF(LEN(CustomFunctions!$A3714)&gt;0,CustomFunctions!$A3714,"")</f>
        <v/>
      </c>
      <c r="GU3714" s="1" t="str">
        <f>IF(LEN(Fields!$G3714)&gt;0,Fields!$G3714,"")</f>
        <v/>
      </c>
      <c r="GV3714" s="1" t="str">
        <f>IF(LEN(Fields!$B3714)&gt;0,Fields!$B3714,"")</f>
        <v/>
      </c>
    </row>
    <row r="3715" spans="1:204">
      <c r="A3715" s="1" t="s">
        <v>13296</v>
      </c>
      <c r="B3715" s="1" t="s">
        <v>625</v>
      </c>
      <c r="C3715" s="1" t="s">
        <v>15657</v>
      </c>
      <c r="GR3715" s="1" t="str">
        <f>IF(LEN(Checks!$A3715)&gt;0,Checks!$A3715,"")</f>
        <v/>
      </c>
      <c r="GS3715" s="1" t="str">
        <f>IF(LEN(Folders!$A3715)&gt;0,Folders!$A3715,"")</f>
        <v/>
      </c>
      <c r="GT3715" s="1" t="str">
        <f>IF(LEN(CustomFunctions!$A3715)&gt;0,CustomFunctions!$A3715,"")</f>
        <v/>
      </c>
      <c r="GU3715" s="1" t="str">
        <f>IF(LEN(Fields!$G3715)&gt;0,Fields!$G3715,"")</f>
        <v/>
      </c>
      <c r="GV3715" s="1" t="str">
        <f>IF(LEN(Fields!$B3715)&gt;0,Fields!$B3715,"")</f>
        <v/>
      </c>
    </row>
    <row r="3716" spans="1:204">
      <c r="A3716" s="4" t="s">
        <v>13300</v>
      </c>
      <c r="B3716" s="4" t="s">
        <v>43</v>
      </c>
      <c r="E3716" s="4" t="s">
        <v>15676</v>
      </c>
      <c r="F3716" s="4" t="s">
        <v>3075</v>
      </c>
      <c r="H3716" s="4" t="s">
        <v>223</v>
      </c>
      <c r="I3716" s="4" t="s">
        <v>3022</v>
      </c>
      <c r="GR3716" s="1" t="str">
        <f>IF(LEN(Checks!$A3716)&gt;0,Checks!$A3716,"")</f>
        <v/>
      </c>
      <c r="GS3716" s="1" t="str">
        <f>IF(LEN(Folders!$A3716)&gt;0,Folders!$A3716,"")</f>
        <v/>
      </c>
      <c r="GT3716" s="1" t="str">
        <f>IF(LEN(CustomFunctions!$A3716)&gt;0,CustomFunctions!$A3716,"")</f>
        <v/>
      </c>
      <c r="GU3716" s="1" t="str">
        <f>IF(LEN(Fields!$G3716)&gt;0,Fields!$G3716,"")</f>
        <v/>
      </c>
      <c r="GV3716" s="1" t="str">
        <f>IF(LEN(Fields!$B3716)&gt;0,Fields!$B3716,"")</f>
        <v/>
      </c>
    </row>
    <row r="3717" spans="1:204">
      <c r="A3717" s="4" t="s">
        <v>13300</v>
      </c>
      <c r="B3717" s="4" t="s">
        <v>565</v>
      </c>
      <c r="C3717" s="4" t="s">
        <v>15660</v>
      </c>
      <c r="GR3717" s="1" t="str">
        <f>IF(LEN(Checks!$A3717)&gt;0,Checks!$A3717,"")</f>
        <v/>
      </c>
      <c r="GS3717" s="1" t="str">
        <f>IF(LEN(Folders!$A3717)&gt;0,Folders!$A3717,"")</f>
        <v/>
      </c>
      <c r="GT3717" s="1" t="str">
        <f>IF(LEN(CustomFunctions!$A3717)&gt;0,CustomFunctions!$A3717,"")</f>
        <v/>
      </c>
      <c r="GU3717" s="1" t="str">
        <f>IF(LEN(Fields!$G3717)&gt;0,Fields!$G3717,"")</f>
        <v/>
      </c>
      <c r="GV3717" s="1" t="str">
        <f>IF(LEN(Fields!$B3717)&gt;0,Fields!$B3717,"")</f>
        <v/>
      </c>
    </row>
    <row r="3718" spans="1:204">
      <c r="A3718" s="4" t="s">
        <v>13300</v>
      </c>
      <c r="B3718" s="4" t="s">
        <v>577</v>
      </c>
      <c r="E3718" s="4" t="s">
        <v>15676</v>
      </c>
      <c r="F3718" s="4" t="s">
        <v>3087</v>
      </c>
      <c r="H3718" s="4" t="s">
        <v>223</v>
      </c>
      <c r="I3718" s="4" t="s">
        <v>3040</v>
      </c>
      <c r="GR3718" s="1" t="str">
        <f>IF(LEN(Checks!$A3718)&gt;0,Checks!$A3718,"")</f>
        <v/>
      </c>
      <c r="GS3718" s="1" t="str">
        <f>IF(LEN(Folders!$A3718)&gt;0,Folders!$A3718,"")</f>
        <v/>
      </c>
      <c r="GT3718" s="1" t="str">
        <f>IF(LEN(CustomFunctions!$A3718)&gt;0,CustomFunctions!$A3718,"")</f>
        <v/>
      </c>
      <c r="GU3718" s="1" t="str">
        <f>IF(LEN(Fields!$G3718)&gt;0,Fields!$G3718,"")</f>
        <v/>
      </c>
      <c r="GV3718" s="1" t="str">
        <f>IF(LEN(Fields!$B3718)&gt;0,Fields!$B3718,"")</f>
        <v/>
      </c>
    </row>
    <row r="3719" spans="1:204">
      <c r="A3719" s="4" t="s">
        <v>13300</v>
      </c>
      <c r="B3719" s="4" t="s">
        <v>53</v>
      </c>
      <c r="C3719" s="4" t="s">
        <v>15660</v>
      </c>
      <c r="GR3719" s="1" t="str">
        <f>IF(LEN(Checks!$A3719)&gt;0,Checks!$A3719,"")</f>
        <v/>
      </c>
      <c r="GS3719" s="1" t="str">
        <f>IF(LEN(Folders!$A3719)&gt;0,Folders!$A3719,"")</f>
        <v/>
      </c>
      <c r="GT3719" s="1" t="str">
        <f>IF(LEN(CustomFunctions!$A3719)&gt;0,CustomFunctions!$A3719,"")</f>
        <v/>
      </c>
      <c r="GU3719" s="1" t="str">
        <f>IF(LEN(Fields!$G3719)&gt;0,Fields!$G3719,"")</f>
        <v/>
      </c>
      <c r="GV3719" s="1" t="str">
        <f>IF(LEN(Fields!$B3719)&gt;0,Fields!$B3719,"")</f>
        <v/>
      </c>
    </row>
    <row r="3720" spans="1:204">
      <c r="A3720" s="4" t="s">
        <v>13300</v>
      </c>
      <c r="B3720" s="4" t="s">
        <v>58</v>
      </c>
      <c r="E3720" s="4" t="s">
        <v>15676</v>
      </c>
      <c r="F3720" s="4" t="s">
        <v>3081</v>
      </c>
      <c r="H3720" s="4" t="s">
        <v>223</v>
      </c>
      <c r="I3720" s="4" t="s">
        <v>3030</v>
      </c>
      <c r="GR3720" s="1" t="str">
        <f>IF(LEN(Checks!$A3720)&gt;0,Checks!$A3720,"")</f>
        <v/>
      </c>
      <c r="GS3720" s="1" t="str">
        <f>IF(LEN(Folders!$A3720)&gt;0,Folders!$A3720,"")</f>
        <v/>
      </c>
      <c r="GT3720" s="1" t="str">
        <f>IF(LEN(CustomFunctions!$A3720)&gt;0,CustomFunctions!$A3720,"")</f>
        <v/>
      </c>
      <c r="GU3720" s="1" t="str">
        <f>IF(LEN(Fields!$G3720)&gt;0,Fields!$G3720,"")</f>
        <v/>
      </c>
      <c r="GV3720" s="1" t="str">
        <f>IF(LEN(Fields!$B3720)&gt;0,Fields!$B3720,"")</f>
        <v/>
      </c>
    </row>
    <row r="3721" spans="1:204">
      <c r="A3721" s="4" t="s">
        <v>13300</v>
      </c>
      <c r="B3721" s="4" t="s">
        <v>63</v>
      </c>
      <c r="C3721" s="4" t="s">
        <v>15660</v>
      </c>
      <c r="GR3721" s="1" t="str">
        <f>IF(LEN(Checks!$A3721)&gt;0,Checks!$A3721,"")</f>
        <v/>
      </c>
      <c r="GS3721" s="1" t="str">
        <f>IF(LEN(Folders!$A3721)&gt;0,Folders!$A3721,"")</f>
        <v/>
      </c>
      <c r="GT3721" s="1" t="str">
        <f>IF(LEN(CustomFunctions!$A3721)&gt;0,CustomFunctions!$A3721,"")</f>
        <v/>
      </c>
      <c r="GU3721" s="1" t="str">
        <f>IF(LEN(Fields!$G3721)&gt;0,Fields!$G3721,"")</f>
        <v/>
      </c>
      <c r="GV3721" s="1" t="str">
        <f>IF(LEN(Fields!$B3721)&gt;0,Fields!$B3721,"")</f>
        <v/>
      </c>
    </row>
    <row r="3722" spans="1:204">
      <c r="A3722" s="4" t="s">
        <v>13300</v>
      </c>
      <c r="B3722" s="4" t="s">
        <v>68</v>
      </c>
      <c r="C3722" s="4" t="s">
        <v>15657</v>
      </c>
      <c r="GR3722" s="1" t="str">
        <f>IF(LEN(Checks!$A3722)&gt;0,Checks!$A3722,"")</f>
        <v/>
      </c>
      <c r="GS3722" s="1" t="str">
        <f>IF(LEN(Folders!$A3722)&gt;0,Folders!$A3722,"")</f>
        <v/>
      </c>
      <c r="GT3722" s="1" t="str">
        <f>IF(LEN(CustomFunctions!$A3722)&gt;0,CustomFunctions!$A3722,"")</f>
        <v/>
      </c>
      <c r="GU3722" s="1" t="str">
        <f>IF(LEN(Fields!$G3722)&gt;0,Fields!$G3722,"")</f>
        <v/>
      </c>
      <c r="GV3722" s="1" t="str">
        <f>IF(LEN(Fields!$B3722)&gt;0,Fields!$B3722,"")</f>
        <v/>
      </c>
    </row>
    <row r="3723" spans="1:204">
      <c r="A3723" s="4" t="s">
        <v>13300</v>
      </c>
      <c r="B3723" s="4" t="s">
        <v>625</v>
      </c>
      <c r="C3723" s="4" t="s">
        <v>15657</v>
      </c>
      <c r="GR3723" s="1" t="str">
        <f>IF(LEN(Checks!$A3723)&gt;0,Checks!$A3723,"")</f>
        <v/>
      </c>
      <c r="GS3723" s="1" t="str">
        <f>IF(LEN(Folders!$A3723)&gt;0,Folders!$A3723,"")</f>
        <v/>
      </c>
      <c r="GT3723" s="1" t="str">
        <f>IF(LEN(CustomFunctions!$A3723)&gt;0,CustomFunctions!$A3723,"")</f>
        <v/>
      </c>
      <c r="GU3723" s="1" t="str">
        <f>IF(LEN(Fields!$G3723)&gt;0,Fields!$G3723,"")</f>
        <v/>
      </c>
      <c r="GV3723" s="1" t="str">
        <f>IF(LEN(Fields!$B3723)&gt;0,Fields!$B3723,"")</f>
        <v/>
      </c>
    </row>
    <row r="3724" spans="1:204">
      <c r="A3724" s="1" t="s">
        <v>13304</v>
      </c>
      <c r="B3724" s="1" t="s">
        <v>43</v>
      </c>
      <c r="E3724" s="1" t="s">
        <v>15676</v>
      </c>
      <c r="F3724" s="1" t="s">
        <v>2655</v>
      </c>
      <c r="G3724" s="1" t="s">
        <v>43</v>
      </c>
      <c r="H3724" s="1" t="s">
        <v>198</v>
      </c>
      <c r="I3724" s="1" t="s">
        <v>2654</v>
      </c>
      <c r="GR3724" s="1" t="str">
        <f>IF(LEN(Checks!$A3724)&gt;0,Checks!$A3724,"")</f>
        <v/>
      </c>
      <c r="GS3724" s="1" t="str">
        <f>IF(LEN(Folders!$A3724)&gt;0,Folders!$A3724,"")</f>
        <v/>
      </c>
      <c r="GT3724" s="1" t="str">
        <f>IF(LEN(CustomFunctions!$A3724)&gt;0,CustomFunctions!$A3724,"")</f>
        <v/>
      </c>
      <c r="GU3724" s="1" t="str">
        <f>IF(LEN(Fields!$G3724)&gt;0,Fields!$G3724,"")</f>
        <v/>
      </c>
      <c r="GV3724" s="1" t="str">
        <f>IF(LEN(Fields!$B3724)&gt;0,Fields!$B3724,"")</f>
        <v/>
      </c>
    </row>
    <row r="3725" spans="1:204">
      <c r="A3725" s="1" t="s">
        <v>13304</v>
      </c>
      <c r="B3725" s="1" t="s">
        <v>565</v>
      </c>
      <c r="C3725" s="1" t="s">
        <v>15660</v>
      </c>
      <c r="GR3725" s="1" t="str">
        <f>IF(LEN(Checks!$A3725)&gt;0,Checks!$A3725,"")</f>
        <v/>
      </c>
      <c r="GS3725" s="1" t="str">
        <f>IF(LEN(Folders!$A3725)&gt;0,Folders!$A3725,"")</f>
        <v/>
      </c>
      <c r="GT3725" s="1" t="str">
        <f>IF(LEN(CustomFunctions!$A3725)&gt;0,CustomFunctions!$A3725,"")</f>
        <v/>
      </c>
      <c r="GU3725" s="1" t="str">
        <f>IF(LEN(Fields!$G3725)&gt;0,Fields!$G3725,"")</f>
        <v/>
      </c>
      <c r="GV3725" s="1" t="str">
        <f>IF(LEN(Fields!$B3725)&gt;0,Fields!$B3725,"")</f>
        <v/>
      </c>
    </row>
    <row r="3726" spans="1:204">
      <c r="A3726" s="4" t="s">
        <v>13309</v>
      </c>
      <c r="B3726" s="4" t="s">
        <v>43</v>
      </c>
      <c r="E3726" s="4" t="s">
        <v>15676</v>
      </c>
      <c r="F3726" s="4" t="s">
        <v>4576</v>
      </c>
      <c r="H3726" s="4" t="s">
        <v>308</v>
      </c>
      <c r="I3726" s="4" t="s">
        <v>3905</v>
      </c>
      <c r="GR3726" s="1" t="str">
        <f>IF(LEN(Checks!$A3726)&gt;0,Checks!$A3726,"")</f>
        <v/>
      </c>
      <c r="GS3726" s="1" t="str">
        <f>IF(LEN(Folders!$A3726)&gt;0,Folders!$A3726,"")</f>
        <v/>
      </c>
      <c r="GT3726" s="1" t="str">
        <f>IF(LEN(CustomFunctions!$A3726)&gt;0,CustomFunctions!$A3726,"")</f>
        <v/>
      </c>
      <c r="GU3726" s="1" t="str">
        <f>IF(LEN(Fields!$G3726)&gt;0,Fields!$G3726,"")</f>
        <v/>
      </c>
      <c r="GV3726" s="1" t="str">
        <f>IF(LEN(Fields!$B3726)&gt;0,Fields!$B3726,"")</f>
        <v/>
      </c>
    </row>
    <row r="3727" spans="1:204">
      <c r="A3727" s="4" t="s">
        <v>13309</v>
      </c>
      <c r="B3727" s="4" t="s">
        <v>565</v>
      </c>
      <c r="C3727" s="4" t="s">
        <v>15660</v>
      </c>
      <c r="GR3727" s="1" t="str">
        <f>IF(LEN(Checks!$A3727)&gt;0,Checks!$A3727,"")</f>
        <v/>
      </c>
      <c r="GS3727" s="1" t="str">
        <f>IF(LEN(Folders!$A3727)&gt;0,Folders!$A3727,"")</f>
        <v/>
      </c>
      <c r="GT3727" s="1" t="str">
        <f>IF(LEN(CustomFunctions!$A3727)&gt;0,CustomFunctions!$A3727,"")</f>
        <v/>
      </c>
      <c r="GU3727" s="1" t="str">
        <f>IF(LEN(Fields!$G3727)&gt;0,Fields!$G3727,"")</f>
        <v/>
      </c>
      <c r="GV3727" s="1" t="str">
        <f>IF(LEN(Fields!$B3727)&gt;0,Fields!$B3727,"")</f>
        <v/>
      </c>
    </row>
    <row r="3728" spans="1:204">
      <c r="A3728" s="1" t="s">
        <v>13313</v>
      </c>
      <c r="B3728" s="1" t="s">
        <v>43</v>
      </c>
      <c r="E3728" s="1" t="s">
        <v>15676</v>
      </c>
      <c r="F3728" s="1" t="s">
        <v>4576</v>
      </c>
      <c r="H3728" s="1" t="s">
        <v>318</v>
      </c>
      <c r="I3728" s="1" t="s">
        <v>3905</v>
      </c>
      <c r="GR3728" s="1" t="str">
        <f>IF(LEN(Checks!$A3728)&gt;0,Checks!$A3728,"")</f>
        <v/>
      </c>
      <c r="GS3728" s="1" t="str">
        <f>IF(LEN(Folders!$A3728)&gt;0,Folders!$A3728,"")</f>
        <v/>
      </c>
      <c r="GT3728" s="1" t="str">
        <f>IF(LEN(CustomFunctions!$A3728)&gt;0,CustomFunctions!$A3728,"")</f>
        <v/>
      </c>
      <c r="GU3728" s="1" t="str">
        <f>IF(LEN(Fields!$G3728)&gt;0,Fields!$G3728,"")</f>
        <v/>
      </c>
      <c r="GV3728" s="1" t="str">
        <f>IF(LEN(Fields!$B3728)&gt;0,Fields!$B3728,"")</f>
        <v/>
      </c>
    </row>
    <row r="3729" spans="1:204">
      <c r="A3729" s="1" t="s">
        <v>13313</v>
      </c>
      <c r="B3729" s="1" t="s">
        <v>565</v>
      </c>
      <c r="C3729" s="1" t="s">
        <v>15660</v>
      </c>
      <c r="GR3729" s="1" t="str">
        <f>IF(LEN(Checks!$A3729)&gt;0,Checks!$A3729,"")</f>
        <v/>
      </c>
      <c r="GS3729" s="1" t="str">
        <f>IF(LEN(Folders!$A3729)&gt;0,Folders!$A3729,"")</f>
        <v/>
      </c>
      <c r="GT3729" s="1" t="str">
        <f>IF(LEN(CustomFunctions!$A3729)&gt;0,CustomFunctions!$A3729,"")</f>
        <v/>
      </c>
      <c r="GU3729" s="1" t="str">
        <f>IF(LEN(Fields!$G3729)&gt;0,Fields!$G3729,"")</f>
        <v/>
      </c>
      <c r="GV3729" s="1" t="str">
        <f>IF(LEN(Fields!$B3729)&gt;0,Fields!$B3729,"")</f>
        <v/>
      </c>
    </row>
    <row r="3730" spans="1:204">
      <c r="A3730" s="4" t="s">
        <v>13317</v>
      </c>
      <c r="B3730" s="4" t="s">
        <v>43</v>
      </c>
      <c r="E3730" s="4" t="s">
        <v>15676</v>
      </c>
      <c r="F3730" s="4" t="s">
        <v>4576</v>
      </c>
      <c r="H3730" s="4" t="s">
        <v>328</v>
      </c>
      <c r="I3730" s="4" t="s">
        <v>3905</v>
      </c>
      <c r="GR3730" s="1" t="str">
        <f>IF(LEN(Checks!$A3730)&gt;0,Checks!$A3730,"")</f>
        <v/>
      </c>
      <c r="GS3730" s="1" t="str">
        <f>IF(LEN(Folders!$A3730)&gt;0,Folders!$A3730,"")</f>
        <v/>
      </c>
      <c r="GT3730" s="1" t="str">
        <f>IF(LEN(CustomFunctions!$A3730)&gt;0,CustomFunctions!$A3730,"")</f>
        <v/>
      </c>
      <c r="GU3730" s="1" t="str">
        <f>IF(LEN(Fields!$G3730)&gt;0,Fields!$G3730,"")</f>
        <v/>
      </c>
      <c r="GV3730" s="1" t="str">
        <f>IF(LEN(Fields!$B3730)&gt;0,Fields!$B3730,"")</f>
        <v/>
      </c>
    </row>
    <row r="3731" spans="1:204">
      <c r="A3731" s="4" t="s">
        <v>13317</v>
      </c>
      <c r="B3731" s="4" t="s">
        <v>565</v>
      </c>
      <c r="C3731" s="4" t="s">
        <v>15660</v>
      </c>
      <c r="GR3731" s="1" t="str">
        <f>IF(LEN(Checks!$A3731)&gt;0,Checks!$A3731,"")</f>
        <v/>
      </c>
      <c r="GS3731" s="1" t="str">
        <f>IF(LEN(Folders!$A3731)&gt;0,Folders!$A3731,"")</f>
        <v/>
      </c>
      <c r="GT3731" s="1" t="str">
        <f>IF(LEN(CustomFunctions!$A3731)&gt;0,CustomFunctions!$A3731,"")</f>
        <v/>
      </c>
      <c r="GU3731" s="1" t="str">
        <f>IF(LEN(Fields!$G3731)&gt;0,Fields!$G3731,"")</f>
        <v/>
      </c>
      <c r="GV3731" s="1" t="str">
        <f>IF(LEN(Fields!$B3731)&gt;0,Fields!$B3731,"")</f>
        <v/>
      </c>
    </row>
    <row r="3732" spans="1:204">
      <c r="A3732" s="1" t="s">
        <v>13321</v>
      </c>
      <c r="B3732" s="1" t="s">
        <v>43</v>
      </c>
      <c r="E3732" s="1" t="s">
        <v>15676</v>
      </c>
      <c r="F3732" s="1" t="s">
        <v>4576</v>
      </c>
      <c r="H3732" s="1" t="s">
        <v>338</v>
      </c>
      <c r="I3732" s="1" t="s">
        <v>3905</v>
      </c>
      <c r="GR3732" s="1" t="str">
        <f>IF(LEN(Checks!$A3732)&gt;0,Checks!$A3732,"")</f>
        <v/>
      </c>
      <c r="GS3732" s="1" t="str">
        <f>IF(LEN(Folders!$A3732)&gt;0,Folders!$A3732,"")</f>
        <v/>
      </c>
      <c r="GT3732" s="1" t="str">
        <f>IF(LEN(CustomFunctions!$A3732)&gt;0,CustomFunctions!$A3732,"")</f>
        <v/>
      </c>
      <c r="GU3732" s="1" t="str">
        <f>IF(LEN(Fields!$G3732)&gt;0,Fields!$G3732,"")</f>
        <v/>
      </c>
      <c r="GV3732" s="1" t="str">
        <f>IF(LEN(Fields!$B3732)&gt;0,Fields!$B3732,"")</f>
        <v/>
      </c>
    </row>
    <row r="3733" spans="1:204">
      <c r="A3733" s="1" t="s">
        <v>13321</v>
      </c>
      <c r="B3733" s="1" t="s">
        <v>565</v>
      </c>
      <c r="C3733" s="1" t="s">
        <v>15660</v>
      </c>
      <c r="GR3733" s="1" t="str">
        <f>IF(LEN(Checks!$A3733)&gt;0,Checks!$A3733,"")</f>
        <v/>
      </c>
      <c r="GS3733" s="1" t="str">
        <f>IF(LEN(Folders!$A3733)&gt;0,Folders!$A3733,"")</f>
        <v/>
      </c>
      <c r="GT3733" s="1" t="str">
        <f>IF(LEN(CustomFunctions!$A3733)&gt;0,CustomFunctions!$A3733,"")</f>
        <v/>
      </c>
      <c r="GU3733" s="1" t="str">
        <f>IF(LEN(Fields!$G3733)&gt;0,Fields!$G3733,"")</f>
        <v/>
      </c>
      <c r="GV3733" s="1" t="str">
        <f>IF(LEN(Fields!$B3733)&gt;0,Fields!$B3733,"")</f>
        <v/>
      </c>
    </row>
    <row r="3734" spans="1:204">
      <c r="A3734" s="4" t="s">
        <v>13325</v>
      </c>
      <c r="B3734" s="4" t="s">
        <v>43</v>
      </c>
      <c r="E3734" s="4" t="s">
        <v>15637</v>
      </c>
      <c r="F3734" s="4" t="s">
        <v>1826</v>
      </c>
      <c r="G3734" s="4" t="s">
        <v>6859</v>
      </c>
      <c r="H3734" s="4" t="s">
        <v>159</v>
      </c>
      <c r="I3734" s="4" t="s">
        <v>1825</v>
      </c>
      <c r="J3734" s="4" t="s">
        <v>559</v>
      </c>
      <c r="GR3734" s="1" t="str">
        <f>IF(LEN(Checks!$A3734)&gt;0,Checks!$A3734,"")</f>
        <v/>
      </c>
      <c r="GS3734" s="1" t="str">
        <f>IF(LEN(Folders!$A3734)&gt;0,Folders!$A3734,"")</f>
        <v/>
      </c>
      <c r="GT3734" s="1" t="str">
        <f>IF(LEN(CustomFunctions!$A3734)&gt;0,CustomFunctions!$A3734,"")</f>
        <v/>
      </c>
      <c r="GU3734" s="1" t="str">
        <f>IF(LEN(Fields!$G3734)&gt;0,Fields!$G3734,"")</f>
        <v/>
      </c>
      <c r="GV3734" s="1" t="str">
        <f>IF(LEN(Fields!$B3734)&gt;0,Fields!$B3734,"")</f>
        <v/>
      </c>
    </row>
    <row r="3735" spans="1:204">
      <c r="A3735" s="4" t="s">
        <v>13325</v>
      </c>
      <c r="B3735" s="4" t="s">
        <v>565</v>
      </c>
      <c r="D3735" s="4" t="s">
        <v>10153</v>
      </c>
      <c r="E3735" s="4" t="s">
        <v>567</v>
      </c>
      <c r="GR3735" s="1" t="str">
        <f>IF(LEN(Checks!$A3735)&gt;0,Checks!$A3735,"")</f>
        <v/>
      </c>
      <c r="GS3735" s="1" t="str">
        <f>IF(LEN(Folders!$A3735)&gt;0,Folders!$A3735,"")</f>
        <v/>
      </c>
      <c r="GT3735" s="1" t="str">
        <f>IF(LEN(CustomFunctions!$A3735)&gt;0,CustomFunctions!$A3735,"")</f>
        <v/>
      </c>
      <c r="GU3735" s="1" t="str">
        <f>IF(LEN(Fields!$G3735)&gt;0,Fields!$G3735,"")</f>
        <v/>
      </c>
      <c r="GV3735" s="1" t="str">
        <f>IF(LEN(Fields!$B3735)&gt;0,Fields!$B3735,"")</f>
        <v/>
      </c>
    </row>
    <row r="3736" spans="1:204">
      <c r="A3736" s="4" t="s">
        <v>13325</v>
      </c>
      <c r="B3736" s="4" t="s">
        <v>577</v>
      </c>
      <c r="C3736" s="4" t="s">
        <v>15639</v>
      </c>
      <c r="GR3736" s="1" t="str">
        <f>IF(LEN(Checks!$A3736)&gt;0,Checks!$A3736,"")</f>
        <v/>
      </c>
      <c r="GS3736" s="1" t="str">
        <f>IF(LEN(Folders!$A3736)&gt;0,Folders!$A3736,"")</f>
        <v/>
      </c>
      <c r="GT3736" s="1" t="str">
        <f>IF(LEN(CustomFunctions!$A3736)&gt;0,CustomFunctions!$A3736,"")</f>
        <v/>
      </c>
      <c r="GU3736" s="1" t="str">
        <f>IF(LEN(Fields!$G3736)&gt;0,Fields!$G3736,"")</f>
        <v/>
      </c>
      <c r="GV3736" s="1" t="str">
        <f>IF(LEN(Fields!$B3736)&gt;0,Fields!$B3736,"")</f>
        <v/>
      </c>
    </row>
    <row r="3737" spans="1:204">
      <c r="A3737" s="4" t="s">
        <v>13325</v>
      </c>
      <c r="B3737" s="4" t="s">
        <v>53</v>
      </c>
      <c r="E3737" s="4" t="s">
        <v>15637</v>
      </c>
      <c r="F3737" s="4" t="s">
        <v>1836</v>
      </c>
      <c r="G3737" s="4" t="s">
        <v>6859</v>
      </c>
      <c r="H3737" s="4" t="s">
        <v>159</v>
      </c>
      <c r="I3737" s="4" t="s">
        <v>1835</v>
      </c>
      <c r="J3737" s="4" t="s">
        <v>559</v>
      </c>
      <c r="GR3737" s="1" t="str">
        <f>IF(LEN(Checks!$A3737)&gt;0,Checks!$A3737,"")</f>
        <v/>
      </c>
      <c r="GS3737" s="1" t="str">
        <f>IF(LEN(Folders!$A3737)&gt;0,Folders!$A3737,"")</f>
        <v/>
      </c>
      <c r="GT3737" s="1" t="str">
        <f>IF(LEN(CustomFunctions!$A3737)&gt;0,CustomFunctions!$A3737,"")</f>
        <v/>
      </c>
      <c r="GU3737" s="1" t="str">
        <f>IF(LEN(Fields!$G3737)&gt;0,Fields!$G3737,"")</f>
        <v/>
      </c>
      <c r="GV3737" s="1" t="str">
        <f>IF(LEN(Fields!$B3737)&gt;0,Fields!$B3737,"")</f>
        <v/>
      </c>
    </row>
    <row r="3738" spans="1:204">
      <c r="A3738" s="4" t="s">
        <v>13325</v>
      </c>
      <c r="B3738" s="4" t="s">
        <v>58</v>
      </c>
      <c r="D3738" s="4" t="s">
        <v>8844</v>
      </c>
      <c r="E3738" s="4" t="s">
        <v>567</v>
      </c>
      <c r="GR3738" s="1" t="str">
        <f>IF(LEN(Checks!$A3738)&gt;0,Checks!$A3738,"")</f>
        <v/>
      </c>
      <c r="GS3738" s="1" t="str">
        <f>IF(LEN(Folders!$A3738)&gt;0,Folders!$A3738,"")</f>
        <v/>
      </c>
      <c r="GT3738" s="1" t="str">
        <f>IF(LEN(CustomFunctions!$A3738)&gt;0,CustomFunctions!$A3738,"")</f>
        <v/>
      </c>
      <c r="GU3738" s="1" t="str">
        <f>IF(LEN(Fields!$G3738)&gt;0,Fields!$G3738,"")</f>
        <v/>
      </c>
      <c r="GV3738" s="1" t="str">
        <f>IF(LEN(Fields!$B3738)&gt;0,Fields!$B3738,"")</f>
        <v/>
      </c>
    </row>
    <row r="3739" spans="1:204">
      <c r="A3739" s="4" t="s">
        <v>13325</v>
      </c>
      <c r="B3739" s="4" t="s">
        <v>63</v>
      </c>
      <c r="C3739" s="4" t="s">
        <v>15639</v>
      </c>
      <c r="GR3739" s="1" t="str">
        <f>IF(LEN(Checks!$A3739)&gt;0,Checks!$A3739,"")</f>
        <v/>
      </c>
      <c r="GS3739" s="1" t="str">
        <f>IF(LEN(Folders!$A3739)&gt;0,Folders!$A3739,"")</f>
        <v/>
      </c>
      <c r="GT3739" s="1" t="str">
        <f>IF(LEN(CustomFunctions!$A3739)&gt;0,CustomFunctions!$A3739,"")</f>
        <v/>
      </c>
      <c r="GU3739" s="1" t="str">
        <f>IF(LEN(Fields!$G3739)&gt;0,Fields!$G3739,"")</f>
        <v/>
      </c>
      <c r="GV3739" s="1" t="str">
        <f>IF(LEN(Fields!$B3739)&gt;0,Fields!$B3739,"")</f>
        <v/>
      </c>
    </row>
    <row r="3740" spans="1:204">
      <c r="A3740" s="4" t="s">
        <v>13325</v>
      </c>
      <c r="B3740" s="4" t="s">
        <v>68</v>
      </c>
      <c r="C3740" s="4" t="s">
        <v>15644</v>
      </c>
      <c r="GR3740" s="1" t="str">
        <f>IF(LEN(Checks!$A3740)&gt;0,Checks!$A3740,"")</f>
        <v/>
      </c>
      <c r="GS3740" s="1" t="str">
        <f>IF(LEN(Folders!$A3740)&gt;0,Folders!$A3740,"")</f>
        <v/>
      </c>
      <c r="GT3740" s="1" t="str">
        <f>IF(LEN(CustomFunctions!$A3740)&gt;0,CustomFunctions!$A3740,"")</f>
        <v/>
      </c>
      <c r="GU3740" s="1" t="str">
        <f>IF(LEN(Fields!$G3740)&gt;0,Fields!$G3740,"")</f>
        <v/>
      </c>
      <c r="GV3740" s="1" t="str">
        <f>IF(LEN(Fields!$B3740)&gt;0,Fields!$B3740,"")</f>
        <v/>
      </c>
    </row>
    <row r="3741" spans="1:204">
      <c r="A3741" s="4" t="s">
        <v>13325</v>
      </c>
      <c r="B3741" s="4" t="s">
        <v>625</v>
      </c>
      <c r="E3741" s="4" t="s">
        <v>15646</v>
      </c>
      <c r="F3741" s="4" t="s">
        <v>4648</v>
      </c>
      <c r="G3741" s="4" t="s">
        <v>6971</v>
      </c>
      <c r="H3741" s="4" t="s">
        <v>313</v>
      </c>
      <c r="I3741" s="4" t="s">
        <v>4647</v>
      </c>
      <c r="J3741" s="4" t="s">
        <v>43</v>
      </c>
      <c r="GR3741" s="1" t="str">
        <f>IF(LEN(Checks!$A3741)&gt;0,Checks!$A3741,"")</f>
        <v/>
      </c>
      <c r="GS3741" s="1" t="str">
        <f>IF(LEN(Folders!$A3741)&gt;0,Folders!$A3741,"")</f>
        <v/>
      </c>
      <c r="GT3741" s="1" t="str">
        <f>IF(LEN(CustomFunctions!$A3741)&gt;0,CustomFunctions!$A3741,"")</f>
        <v/>
      </c>
      <c r="GU3741" s="1" t="str">
        <f>IF(LEN(Fields!$G3741)&gt;0,Fields!$G3741,"")</f>
        <v/>
      </c>
      <c r="GV3741" s="1" t="str">
        <f>IF(LEN(Fields!$B3741)&gt;0,Fields!$B3741,"")</f>
        <v/>
      </c>
    </row>
    <row r="3742" spans="1:204">
      <c r="A3742" s="4" t="s">
        <v>13325</v>
      </c>
      <c r="B3742" s="4" t="s">
        <v>73</v>
      </c>
      <c r="E3742" s="4" t="s">
        <v>15646</v>
      </c>
      <c r="F3742" s="4" t="s">
        <v>4576</v>
      </c>
      <c r="G3742" s="4" t="s">
        <v>6971</v>
      </c>
      <c r="H3742" s="4" t="s">
        <v>308</v>
      </c>
      <c r="I3742" s="4" t="s">
        <v>3905</v>
      </c>
      <c r="J3742" s="4" t="s">
        <v>565</v>
      </c>
      <c r="GR3742" s="1" t="str">
        <f>IF(LEN(Checks!$A3742)&gt;0,Checks!$A3742,"")</f>
        <v/>
      </c>
      <c r="GS3742" s="1" t="str">
        <f>IF(LEN(Folders!$A3742)&gt;0,Folders!$A3742,"")</f>
        <v/>
      </c>
      <c r="GT3742" s="1" t="str">
        <f>IF(LEN(CustomFunctions!$A3742)&gt;0,CustomFunctions!$A3742,"")</f>
        <v/>
      </c>
      <c r="GU3742" s="1" t="str">
        <f>IF(LEN(Fields!$G3742)&gt;0,Fields!$G3742,"")</f>
        <v/>
      </c>
      <c r="GV3742" s="1" t="str">
        <f>IF(LEN(Fields!$B3742)&gt;0,Fields!$B3742,"")</f>
        <v/>
      </c>
    </row>
    <row r="3743" spans="1:204">
      <c r="A3743" s="4" t="s">
        <v>13325</v>
      </c>
      <c r="B3743" s="4" t="s">
        <v>79</v>
      </c>
      <c r="C3743" s="4" t="s">
        <v>15647</v>
      </c>
      <c r="GR3743" s="1" t="str">
        <f>IF(LEN(Checks!$A3743)&gt;0,Checks!$A3743,"")</f>
        <v/>
      </c>
      <c r="GS3743" s="1" t="str">
        <f>IF(LEN(Folders!$A3743)&gt;0,Folders!$A3743,"")</f>
        <v/>
      </c>
      <c r="GT3743" s="1" t="str">
        <f>IF(LEN(CustomFunctions!$A3743)&gt;0,CustomFunctions!$A3743,"")</f>
        <v/>
      </c>
      <c r="GU3743" s="1" t="str">
        <f>IF(LEN(Fields!$G3743)&gt;0,Fields!$G3743,"")</f>
        <v/>
      </c>
      <c r="GV3743" s="1" t="str">
        <f>IF(LEN(Fields!$B3743)&gt;0,Fields!$B3743,"")</f>
        <v/>
      </c>
    </row>
    <row r="3744" spans="1:204">
      <c r="A3744" s="4" t="s">
        <v>13325</v>
      </c>
      <c r="B3744" s="4" t="s">
        <v>84</v>
      </c>
      <c r="E3744" s="4" t="s">
        <v>15646</v>
      </c>
      <c r="F3744" s="4" t="s">
        <v>4648</v>
      </c>
      <c r="G3744" s="4" t="s">
        <v>6971</v>
      </c>
      <c r="H3744" s="4" t="s">
        <v>313</v>
      </c>
      <c r="I3744" s="4" t="s">
        <v>4647</v>
      </c>
      <c r="J3744" s="4" t="s">
        <v>43</v>
      </c>
      <c r="GR3744" s="1" t="str">
        <f>IF(LEN(Checks!$A3744)&gt;0,Checks!$A3744,"")</f>
        <v/>
      </c>
      <c r="GS3744" s="1" t="str">
        <f>IF(LEN(Folders!$A3744)&gt;0,Folders!$A3744,"")</f>
        <v/>
      </c>
      <c r="GT3744" s="1" t="str">
        <f>IF(LEN(CustomFunctions!$A3744)&gt;0,CustomFunctions!$A3744,"")</f>
        <v/>
      </c>
      <c r="GU3744" s="1" t="str">
        <f>IF(LEN(Fields!$G3744)&gt;0,Fields!$G3744,"")</f>
        <v/>
      </c>
      <c r="GV3744" s="1" t="str">
        <f>IF(LEN(Fields!$B3744)&gt;0,Fields!$B3744,"")</f>
        <v/>
      </c>
    </row>
    <row r="3745" spans="1:204">
      <c r="A3745" s="4" t="s">
        <v>13325</v>
      </c>
      <c r="B3745" s="4" t="s">
        <v>89</v>
      </c>
      <c r="E3745" s="4" t="s">
        <v>15646</v>
      </c>
      <c r="F3745" s="4" t="s">
        <v>4576</v>
      </c>
      <c r="G3745" s="4" t="s">
        <v>6971</v>
      </c>
      <c r="H3745" s="4" t="s">
        <v>308</v>
      </c>
      <c r="I3745" s="4" t="s">
        <v>3905</v>
      </c>
      <c r="J3745" s="4" t="s">
        <v>565</v>
      </c>
      <c r="GR3745" s="1" t="str">
        <f>IF(LEN(Checks!$A3745)&gt;0,Checks!$A3745,"")</f>
        <v/>
      </c>
      <c r="GS3745" s="1" t="str">
        <f>IF(LEN(Folders!$A3745)&gt;0,Folders!$A3745,"")</f>
        <v/>
      </c>
      <c r="GT3745" s="1" t="str">
        <f>IF(LEN(CustomFunctions!$A3745)&gt;0,CustomFunctions!$A3745,"")</f>
        <v/>
      </c>
      <c r="GU3745" s="1" t="str">
        <f>IF(LEN(Fields!$G3745)&gt;0,Fields!$G3745,"")</f>
        <v/>
      </c>
      <c r="GV3745" s="1" t="str">
        <f>IF(LEN(Fields!$B3745)&gt;0,Fields!$B3745,"")</f>
        <v/>
      </c>
    </row>
    <row r="3746" spans="1:204">
      <c r="A3746" s="4" t="s">
        <v>13325</v>
      </c>
      <c r="B3746" s="4" t="s">
        <v>94</v>
      </c>
      <c r="C3746" s="4" t="s">
        <v>15639</v>
      </c>
      <c r="GR3746" s="1" t="str">
        <f>IF(LEN(Checks!$A3746)&gt;0,Checks!$A3746,"")</f>
        <v/>
      </c>
      <c r="GS3746" s="1" t="str">
        <f>IF(LEN(Folders!$A3746)&gt;0,Folders!$A3746,"")</f>
        <v/>
      </c>
      <c r="GT3746" s="1" t="str">
        <f>IF(LEN(CustomFunctions!$A3746)&gt;0,CustomFunctions!$A3746,"")</f>
        <v/>
      </c>
      <c r="GU3746" s="1" t="str">
        <f>IF(LEN(Fields!$G3746)&gt;0,Fields!$G3746,"")</f>
        <v/>
      </c>
      <c r="GV3746" s="1" t="str">
        <f>IF(LEN(Fields!$B3746)&gt;0,Fields!$B3746,"")</f>
        <v/>
      </c>
    </row>
    <row r="3747" spans="1:204">
      <c r="A3747" s="4" t="s">
        <v>13325</v>
      </c>
      <c r="B3747" s="4" t="s">
        <v>99</v>
      </c>
      <c r="E3747" s="4" t="s">
        <v>15646</v>
      </c>
      <c r="F3747" s="4" t="s">
        <v>4657</v>
      </c>
      <c r="G3747" s="4" t="s">
        <v>6971</v>
      </c>
      <c r="H3747" s="4" t="s">
        <v>313</v>
      </c>
      <c r="I3747" s="4" t="s">
        <v>4656</v>
      </c>
      <c r="J3747" s="4" t="s">
        <v>43</v>
      </c>
      <c r="GR3747" s="1" t="str">
        <f>IF(LEN(Checks!$A3747)&gt;0,Checks!$A3747,"")</f>
        <v/>
      </c>
      <c r="GS3747" s="1" t="str">
        <f>IF(LEN(Folders!$A3747)&gt;0,Folders!$A3747,"")</f>
        <v/>
      </c>
      <c r="GT3747" s="1" t="str">
        <f>IF(LEN(CustomFunctions!$A3747)&gt;0,CustomFunctions!$A3747,"")</f>
        <v/>
      </c>
      <c r="GU3747" s="1" t="str">
        <f>IF(LEN(Fields!$G3747)&gt;0,Fields!$G3747,"")</f>
        <v/>
      </c>
      <c r="GV3747" s="1" t="str">
        <f>IF(LEN(Fields!$B3747)&gt;0,Fields!$B3747,"")</f>
        <v/>
      </c>
    </row>
    <row r="3748" spans="1:204">
      <c r="A3748" s="4" t="s">
        <v>13325</v>
      </c>
      <c r="B3748" s="4" t="s">
        <v>910</v>
      </c>
      <c r="E3748" s="4" t="s">
        <v>15646</v>
      </c>
      <c r="F3748" s="4" t="s">
        <v>4584</v>
      </c>
      <c r="G3748" s="4" t="s">
        <v>6971</v>
      </c>
      <c r="H3748" s="4" t="s">
        <v>308</v>
      </c>
      <c r="I3748" s="4" t="s">
        <v>4583</v>
      </c>
      <c r="J3748" s="4" t="s">
        <v>565</v>
      </c>
      <c r="GR3748" s="1" t="str">
        <f>IF(LEN(Checks!$A3748)&gt;0,Checks!$A3748,"")</f>
        <v/>
      </c>
      <c r="GS3748" s="1" t="str">
        <f>IF(LEN(Folders!$A3748)&gt;0,Folders!$A3748,"")</f>
        <v/>
      </c>
      <c r="GT3748" s="1" t="str">
        <f>IF(LEN(CustomFunctions!$A3748)&gt;0,CustomFunctions!$A3748,"")</f>
        <v/>
      </c>
      <c r="GU3748" s="1" t="str">
        <f>IF(LEN(Fields!$G3748)&gt;0,Fields!$G3748,"")</f>
        <v/>
      </c>
      <c r="GV3748" s="1" t="str">
        <f>IF(LEN(Fields!$B3748)&gt;0,Fields!$B3748,"")</f>
        <v/>
      </c>
    </row>
    <row r="3749" spans="1:204">
      <c r="A3749" s="4" t="s">
        <v>13325</v>
      </c>
      <c r="B3749" s="4" t="s">
        <v>920</v>
      </c>
      <c r="C3749" s="4" t="s">
        <v>15647</v>
      </c>
      <c r="GR3749" s="1" t="str">
        <f>IF(LEN(Checks!$A3749)&gt;0,Checks!$A3749,"")</f>
        <v/>
      </c>
      <c r="GS3749" s="1" t="str">
        <f>IF(LEN(Folders!$A3749)&gt;0,Folders!$A3749,"")</f>
        <v/>
      </c>
      <c r="GT3749" s="1" t="str">
        <f>IF(LEN(CustomFunctions!$A3749)&gt;0,CustomFunctions!$A3749,"")</f>
        <v/>
      </c>
      <c r="GU3749" s="1" t="str">
        <f>IF(LEN(Fields!$G3749)&gt;0,Fields!$G3749,"")</f>
        <v/>
      </c>
      <c r="GV3749" s="1" t="str">
        <f>IF(LEN(Fields!$B3749)&gt;0,Fields!$B3749,"")</f>
        <v/>
      </c>
    </row>
    <row r="3750" spans="1:204">
      <c r="A3750" s="4" t="s">
        <v>13325</v>
      </c>
      <c r="B3750" s="4" t="s">
        <v>930</v>
      </c>
      <c r="C3750" s="4" t="s">
        <v>15644</v>
      </c>
      <c r="GR3750" s="1" t="str">
        <f>IF(LEN(Checks!$A3750)&gt;0,Checks!$A3750,"")</f>
        <v/>
      </c>
      <c r="GS3750" s="1" t="str">
        <f>IF(LEN(Folders!$A3750)&gt;0,Folders!$A3750,"")</f>
        <v/>
      </c>
      <c r="GT3750" s="1" t="str">
        <f>IF(LEN(CustomFunctions!$A3750)&gt;0,CustomFunctions!$A3750,"")</f>
        <v/>
      </c>
      <c r="GU3750" s="1" t="str">
        <f>IF(LEN(Fields!$G3750)&gt;0,Fields!$G3750,"")</f>
        <v/>
      </c>
      <c r="GV3750" s="1" t="str">
        <f>IF(LEN(Fields!$B3750)&gt;0,Fields!$B3750,"")</f>
        <v/>
      </c>
    </row>
    <row r="3751" spans="1:204">
      <c r="A3751" s="4" t="s">
        <v>13325</v>
      </c>
      <c r="B3751" s="4" t="s">
        <v>1409</v>
      </c>
      <c r="C3751" s="4" t="s">
        <v>15657</v>
      </c>
      <c r="GR3751" s="1" t="str">
        <f>IF(LEN(Checks!$A3751)&gt;0,Checks!$A3751,"")</f>
        <v/>
      </c>
      <c r="GS3751" s="1" t="str">
        <f>IF(LEN(Folders!$A3751)&gt;0,Folders!$A3751,"")</f>
        <v/>
      </c>
      <c r="GT3751" s="1" t="str">
        <f>IF(LEN(CustomFunctions!$A3751)&gt;0,CustomFunctions!$A3751,"")</f>
        <v/>
      </c>
      <c r="GU3751" s="1" t="str">
        <f>IF(LEN(Fields!$G3751)&gt;0,Fields!$G3751,"")</f>
        <v/>
      </c>
      <c r="GV3751" s="1" t="str">
        <f>IF(LEN(Fields!$B3751)&gt;0,Fields!$B3751,"")</f>
        <v/>
      </c>
    </row>
    <row r="3752" spans="1:204">
      <c r="A3752" s="4" t="s">
        <v>13325</v>
      </c>
      <c r="B3752" s="4" t="s">
        <v>1421</v>
      </c>
      <c r="C3752" s="4" t="s">
        <v>15644</v>
      </c>
      <c r="GR3752" s="1" t="str">
        <f>IF(LEN(Checks!$A3752)&gt;0,Checks!$A3752,"")</f>
        <v/>
      </c>
      <c r="GS3752" s="1" t="str">
        <f>IF(LEN(Folders!$A3752)&gt;0,Folders!$A3752,"")</f>
        <v/>
      </c>
      <c r="GT3752" s="1" t="str">
        <f>IF(LEN(CustomFunctions!$A3752)&gt;0,CustomFunctions!$A3752,"")</f>
        <v/>
      </c>
      <c r="GU3752" s="1" t="str">
        <f>IF(LEN(Fields!$G3752)&gt;0,Fields!$G3752,"")</f>
        <v/>
      </c>
      <c r="GV3752" s="1" t="str">
        <f>IF(LEN(Fields!$B3752)&gt;0,Fields!$B3752,"")</f>
        <v/>
      </c>
    </row>
    <row r="3753" spans="1:204">
      <c r="A3753" s="1" t="s">
        <v>13329</v>
      </c>
      <c r="B3753" s="1" t="s">
        <v>43</v>
      </c>
      <c r="E3753" s="1" t="s">
        <v>15637</v>
      </c>
      <c r="F3753" s="1" t="s">
        <v>1826</v>
      </c>
      <c r="G3753" s="1" t="s">
        <v>6859</v>
      </c>
      <c r="H3753" s="1" t="s">
        <v>159</v>
      </c>
      <c r="I3753" s="1" t="s">
        <v>1825</v>
      </c>
      <c r="J3753" s="1" t="s">
        <v>559</v>
      </c>
      <c r="GR3753" s="1" t="str">
        <f>IF(LEN(Checks!$A3753)&gt;0,Checks!$A3753,"")</f>
        <v/>
      </c>
      <c r="GS3753" s="1" t="str">
        <f>IF(LEN(Folders!$A3753)&gt;0,Folders!$A3753,"")</f>
        <v/>
      </c>
      <c r="GT3753" s="1" t="str">
        <f>IF(LEN(CustomFunctions!$A3753)&gt;0,CustomFunctions!$A3753,"")</f>
        <v/>
      </c>
      <c r="GU3753" s="1" t="str">
        <f>IF(LEN(Fields!$G3753)&gt;0,Fields!$G3753,"")</f>
        <v/>
      </c>
      <c r="GV3753" s="1" t="str">
        <f>IF(LEN(Fields!$B3753)&gt;0,Fields!$B3753,"")</f>
        <v/>
      </c>
    </row>
    <row r="3754" spans="1:204">
      <c r="A3754" s="1" t="s">
        <v>13329</v>
      </c>
      <c r="B3754" s="1" t="s">
        <v>565</v>
      </c>
      <c r="D3754" s="1" t="s">
        <v>10153</v>
      </c>
      <c r="E3754" s="1" t="s">
        <v>567</v>
      </c>
      <c r="GR3754" s="1" t="str">
        <f>IF(LEN(Checks!$A3754)&gt;0,Checks!$A3754,"")</f>
        <v/>
      </c>
      <c r="GS3754" s="1" t="str">
        <f>IF(LEN(Folders!$A3754)&gt;0,Folders!$A3754,"")</f>
        <v/>
      </c>
      <c r="GT3754" s="1" t="str">
        <f>IF(LEN(CustomFunctions!$A3754)&gt;0,CustomFunctions!$A3754,"")</f>
        <v/>
      </c>
      <c r="GU3754" s="1" t="str">
        <f>IF(LEN(Fields!$G3754)&gt;0,Fields!$G3754,"")</f>
        <v/>
      </c>
      <c r="GV3754" s="1" t="str">
        <f>IF(LEN(Fields!$B3754)&gt;0,Fields!$B3754,"")</f>
        <v/>
      </c>
    </row>
    <row r="3755" spans="1:204">
      <c r="A3755" s="1" t="s">
        <v>13329</v>
      </c>
      <c r="B3755" s="1" t="s">
        <v>577</v>
      </c>
      <c r="C3755" s="1" t="s">
        <v>15639</v>
      </c>
      <c r="GR3755" s="1" t="str">
        <f>IF(LEN(Checks!$A3755)&gt;0,Checks!$A3755,"")</f>
        <v/>
      </c>
      <c r="GS3755" s="1" t="str">
        <f>IF(LEN(Folders!$A3755)&gt;0,Folders!$A3755,"")</f>
        <v/>
      </c>
      <c r="GT3755" s="1" t="str">
        <f>IF(LEN(CustomFunctions!$A3755)&gt;0,CustomFunctions!$A3755,"")</f>
        <v/>
      </c>
      <c r="GU3755" s="1" t="str">
        <f>IF(LEN(Fields!$G3755)&gt;0,Fields!$G3755,"")</f>
        <v/>
      </c>
      <c r="GV3755" s="1" t="str">
        <f>IF(LEN(Fields!$B3755)&gt;0,Fields!$B3755,"")</f>
        <v/>
      </c>
    </row>
    <row r="3756" spans="1:204">
      <c r="A3756" s="1" t="s">
        <v>13329</v>
      </c>
      <c r="B3756" s="1" t="s">
        <v>53</v>
      </c>
      <c r="E3756" s="1" t="s">
        <v>15637</v>
      </c>
      <c r="F3756" s="1" t="s">
        <v>1836</v>
      </c>
      <c r="G3756" s="1" t="s">
        <v>6859</v>
      </c>
      <c r="H3756" s="1" t="s">
        <v>159</v>
      </c>
      <c r="I3756" s="1" t="s">
        <v>1835</v>
      </c>
      <c r="J3756" s="1" t="s">
        <v>559</v>
      </c>
      <c r="GR3756" s="1" t="str">
        <f>IF(LEN(Checks!$A3756)&gt;0,Checks!$A3756,"")</f>
        <v/>
      </c>
      <c r="GS3756" s="1" t="str">
        <f>IF(LEN(Folders!$A3756)&gt;0,Folders!$A3756,"")</f>
        <v/>
      </c>
      <c r="GT3756" s="1" t="str">
        <f>IF(LEN(CustomFunctions!$A3756)&gt;0,CustomFunctions!$A3756,"")</f>
        <v/>
      </c>
      <c r="GU3756" s="1" t="str">
        <f>IF(LEN(Fields!$G3756)&gt;0,Fields!$G3756,"")</f>
        <v/>
      </c>
      <c r="GV3756" s="1" t="str">
        <f>IF(LEN(Fields!$B3756)&gt;0,Fields!$B3756,"")</f>
        <v/>
      </c>
    </row>
    <row r="3757" spans="1:204">
      <c r="A3757" s="1" t="s">
        <v>13329</v>
      </c>
      <c r="B3757" s="1" t="s">
        <v>58</v>
      </c>
      <c r="D3757" s="1" t="s">
        <v>8844</v>
      </c>
      <c r="E3757" s="1" t="s">
        <v>567</v>
      </c>
      <c r="GR3757" s="1" t="str">
        <f>IF(LEN(Checks!$A3757)&gt;0,Checks!$A3757,"")</f>
        <v/>
      </c>
      <c r="GS3757" s="1" t="str">
        <f>IF(LEN(Folders!$A3757)&gt;0,Folders!$A3757,"")</f>
        <v/>
      </c>
      <c r="GT3757" s="1" t="str">
        <f>IF(LEN(CustomFunctions!$A3757)&gt;0,CustomFunctions!$A3757,"")</f>
        <v/>
      </c>
      <c r="GU3757" s="1" t="str">
        <f>IF(LEN(Fields!$G3757)&gt;0,Fields!$G3757,"")</f>
        <v/>
      </c>
      <c r="GV3757" s="1" t="str">
        <f>IF(LEN(Fields!$B3757)&gt;0,Fields!$B3757,"")</f>
        <v/>
      </c>
    </row>
    <row r="3758" spans="1:204">
      <c r="A3758" s="1" t="s">
        <v>13329</v>
      </c>
      <c r="B3758" s="1" t="s">
        <v>63</v>
      </c>
      <c r="C3758" s="1" t="s">
        <v>15639</v>
      </c>
      <c r="GR3758" s="1" t="str">
        <f>IF(LEN(Checks!$A3758)&gt;0,Checks!$A3758,"")</f>
        <v/>
      </c>
      <c r="GS3758" s="1" t="str">
        <f>IF(LEN(Folders!$A3758)&gt;0,Folders!$A3758,"")</f>
        <v/>
      </c>
      <c r="GT3758" s="1" t="str">
        <f>IF(LEN(CustomFunctions!$A3758)&gt;0,CustomFunctions!$A3758,"")</f>
        <v/>
      </c>
      <c r="GU3758" s="1" t="str">
        <f>IF(LEN(Fields!$G3758)&gt;0,Fields!$G3758,"")</f>
        <v/>
      </c>
      <c r="GV3758" s="1" t="str">
        <f>IF(LEN(Fields!$B3758)&gt;0,Fields!$B3758,"")</f>
        <v/>
      </c>
    </row>
    <row r="3759" spans="1:204">
      <c r="A3759" s="1" t="s">
        <v>13329</v>
      </c>
      <c r="B3759" s="1" t="s">
        <v>68</v>
      </c>
      <c r="C3759" s="1" t="s">
        <v>15644</v>
      </c>
      <c r="GR3759" s="1" t="str">
        <f>IF(LEN(Checks!$A3759)&gt;0,Checks!$A3759,"")</f>
        <v/>
      </c>
      <c r="GS3759" s="1" t="str">
        <f>IF(LEN(Folders!$A3759)&gt;0,Folders!$A3759,"")</f>
        <v/>
      </c>
      <c r="GT3759" s="1" t="str">
        <f>IF(LEN(CustomFunctions!$A3759)&gt;0,CustomFunctions!$A3759,"")</f>
        <v/>
      </c>
      <c r="GU3759" s="1" t="str">
        <f>IF(LEN(Fields!$G3759)&gt;0,Fields!$G3759,"")</f>
        <v/>
      </c>
      <c r="GV3759" s="1" t="str">
        <f>IF(LEN(Fields!$B3759)&gt;0,Fields!$B3759,"")</f>
        <v/>
      </c>
    </row>
    <row r="3760" spans="1:204">
      <c r="A3760" s="1" t="s">
        <v>13329</v>
      </c>
      <c r="B3760" s="1" t="s">
        <v>625</v>
      </c>
      <c r="E3760" s="1" t="s">
        <v>15646</v>
      </c>
      <c r="F3760" s="1" t="s">
        <v>4648</v>
      </c>
      <c r="G3760" s="1" t="s">
        <v>6875</v>
      </c>
      <c r="H3760" s="1" t="s">
        <v>313</v>
      </c>
      <c r="I3760" s="1" t="s">
        <v>4647</v>
      </c>
      <c r="J3760" s="1" t="s">
        <v>43</v>
      </c>
      <c r="GR3760" s="1" t="str">
        <f>IF(LEN(Checks!$A3760)&gt;0,Checks!$A3760,"")</f>
        <v/>
      </c>
      <c r="GS3760" s="1" t="str">
        <f>IF(LEN(Folders!$A3760)&gt;0,Folders!$A3760,"")</f>
        <v/>
      </c>
      <c r="GT3760" s="1" t="str">
        <f>IF(LEN(CustomFunctions!$A3760)&gt;0,CustomFunctions!$A3760,"")</f>
        <v/>
      </c>
      <c r="GU3760" s="1" t="str">
        <f>IF(LEN(Fields!$G3760)&gt;0,Fields!$G3760,"")</f>
        <v/>
      </c>
      <c r="GV3760" s="1" t="str">
        <f>IF(LEN(Fields!$B3760)&gt;0,Fields!$B3760,"")</f>
        <v/>
      </c>
    </row>
    <row r="3761" spans="1:204">
      <c r="A3761" s="1" t="s">
        <v>13329</v>
      </c>
      <c r="B3761" s="1" t="s">
        <v>73</v>
      </c>
      <c r="E3761" s="1" t="s">
        <v>15646</v>
      </c>
      <c r="F3761" s="1" t="s">
        <v>4576</v>
      </c>
      <c r="G3761" s="1" t="s">
        <v>6875</v>
      </c>
      <c r="H3761" s="1" t="s">
        <v>308</v>
      </c>
      <c r="I3761" s="1" t="s">
        <v>3905</v>
      </c>
      <c r="J3761" s="1" t="s">
        <v>565</v>
      </c>
      <c r="GR3761" s="1" t="str">
        <f>IF(LEN(Checks!$A3761)&gt;0,Checks!$A3761,"")</f>
        <v/>
      </c>
      <c r="GS3761" s="1" t="str">
        <f>IF(LEN(Folders!$A3761)&gt;0,Folders!$A3761,"")</f>
        <v/>
      </c>
      <c r="GT3761" s="1" t="str">
        <f>IF(LEN(CustomFunctions!$A3761)&gt;0,CustomFunctions!$A3761,"")</f>
        <v/>
      </c>
      <c r="GU3761" s="1" t="str">
        <f>IF(LEN(Fields!$G3761)&gt;0,Fields!$G3761,"")</f>
        <v/>
      </c>
      <c r="GV3761" s="1" t="str">
        <f>IF(LEN(Fields!$B3761)&gt;0,Fields!$B3761,"")</f>
        <v/>
      </c>
    </row>
    <row r="3762" spans="1:204">
      <c r="A3762" s="1" t="s">
        <v>13329</v>
      </c>
      <c r="B3762" s="1" t="s">
        <v>79</v>
      </c>
      <c r="C3762" s="1" t="s">
        <v>15647</v>
      </c>
      <c r="GR3762" s="1" t="str">
        <f>IF(LEN(Checks!$A3762)&gt;0,Checks!$A3762,"")</f>
        <v/>
      </c>
      <c r="GS3762" s="1" t="str">
        <f>IF(LEN(Folders!$A3762)&gt;0,Folders!$A3762,"")</f>
        <v/>
      </c>
      <c r="GT3762" s="1" t="str">
        <f>IF(LEN(CustomFunctions!$A3762)&gt;0,CustomFunctions!$A3762,"")</f>
        <v/>
      </c>
      <c r="GU3762" s="1" t="str">
        <f>IF(LEN(Fields!$G3762)&gt;0,Fields!$G3762,"")</f>
        <v/>
      </c>
      <c r="GV3762" s="1" t="str">
        <f>IF(LEN(Fields!$B3762)&gt;0,Fields!$B3762,"")</f>
        <v/>
      </c>
    </row>
    <row r="3763" spans="1:204">
      <c r="A3763" s="1" t="s">
        <v>13329</v>
      </c>
      <c r="B3763" s="1" t="s">
        <v>84</v>
      </c>
      <c r="E3763" s="1" t="s">
        <v>15646</v>
      </c>
      <c r="F3763" s="1" t="s">
        <v>4648</v>
      </c>
      <c r="G3763" s="1" t="s">
        <v>6875</v>
      </c>
      <c r="H3763" s="1" t="s">
        <v>313</v>
      </c>
      <c r="I3763" s="1" t="s">
        <v>4647</v>
      </c>
      <c r="J3763" s="1" t="s">
        <v>43</v>
      </c>
      <c r="GR3763" s="1" t="str">
        <f>IF(LEN(Checks!$A3763)&gt;0,Checks!$A3763,"")</f>
        <v/>
      </c>
      <c r="GS3763" s="1" t="str">
        <f>IF(LEN(Folders!$A3763)&gt;0,Folders!$A3763,"")</f>
        <v/>
      </c>
      <c r="GT3763" s="1" t="str">
        <f>IF(LEN(CustomFunctions!$A3763)&gt;0,CustomFunctions!$A3763,"")</f>
        <v/>
      </c>
      <c r="GU3763" s="1" t="str">
        <f>IF(LEN(Fields!$G3763)&gt;0,Fields!$G3763,"")</f>
        <v/>
      </c>
      <c r="GV3763" s="1" t="str">
        <f>IF(LEN(Fields!$B3763)&gt;0,Fields!$B3763,"")</f>
        <v/>
      </c>
    </row>
    <row r="3764" spans="1:204">
      <c r="A3764" s="1" t="s">
        <v>13329</v>
      </c>
      <c r="B3764" s="1" t="s">
        <v>89</v>
      </c>
      <c r="E3764" s="1" t="s">
        <v>15646</v>
      </c>
      <c r="F3764" s="1" t="s">
        <v>4576</v>
      </c>
      <c r="G3764" s="1" t="s">
        <v>6875</v>
      </c>
      <c r="H3764" s="1" t="s">
        <v>308</v>
      </c>
      <c r="I3764" s="1" t="s">
        <v>3905</v>
      </c>
      <c r="J3764" s="1" t="s">
        <v>565</v>
      </c>
      <c r="GR3764" s="1" t="str">
        <f>IF(LEN(Checks!$A3764)&gt;0,Checks!$A3764,"")</f>
        <v/>
      </c>
      <c r="GS3764" s="1" t="str">
        <f>IF(LEN(Folders!$A3764)&gt;0,Folders!$A3764,"")</f>
        <v/>
      </c>
      <c r="GT3764" s="1" t="str">
        <f>IF(LEN(CustomFunctions!$A3764)&gt;0,CustomFunctions!$A3764,"")</f>
        <v/>
      </c>
      <c r="GU3764" s="1" t="str">
        <f>IF(LEN(Fields!$G3764)&gt;0,Fields!$G3764,"")</f>
        <v/>
      </c>
      <c r="GV3764" s="1" t="str">
        <f>IF(LEN(Fields!$B3764)&gt;0,Fields!$B3764,"")</f>
        <v/>
      </c>
    </row>
    <row r="3765" spans="1:204">
      <c r="A3765" s="1" t="s">
        <v>13329</v>
      </c>
      <c r="B3765" s="1" t="s">
        <v>94</v>
      </c>
      <c r="C3765" s="1" t="s">
        <v>15639</v>
      </c>
      <c r="GR3765" s="1" t="str">
        <f>IF(LEN(Checks!$A3765)&gt;0,Checks!$A3765,"")</f>
        <v/>
      </c>
      <c r="GS3765" s="1" t="str">
        <f>IF(LEN(Folders!$A3765)&gt;0,Folders!$A3765,"")</f>
        <v/>
      </c>
      <c r="GT3765" s="1" t="str">
        <f>IF(LEN(CustomFunctions!$A3765)&gt;0,CustomFunctions!$A3765,"")</f>
        <v/>
      </c>
      <c r="GU3765" s="1" t="str">
        <f>IF(LEN(Fields!$G3765)&gt;0,Fields!$G3765,"")</f>
        <v/>
      </c>
      <c r="GV3765" s="1" t="str">
        <f>IF(LEN(Fields!$B3765)&gt;0,Fields!$B3765,"")</f>
        <v/>
      </c>
    </row>
    <row r="3766" spans="1:204">
      <c r="A3766" s="1" t="s">
        <v>13329</v>
      </c>
      <c r="B3766" s="1" t="s">
        <v>99</v>
      </c>
      <c r="E3766" s="1" t="s">
        <v>15646</v>
      </c>
      <c r="F3766" s="1" t="s">
        <v>4657</v>
      </c>
      <c r="G3766" s="1" t="s">
        <v>6875</v>
      </c>
      <c r="H3766" s="1" t="s">
        <v>313</v>
      </c>
      <c r="I3766" s="1" t="s">
        <v>4656</v>
      </c>
      <c r="J3766" s="1" t="s">
        <v>43</v>
      </c>
      <c r="GR3766" s="1" t="str">
        <f>IF(LEN(Checks!$A3766)&gt;0,Checks!$A3766,"")</f>
        <v/>
      </c>
      <c r="GS3766" s="1" t="str">
        <f>IF(LEN(Folders!$A3766)&gt;0,Folders!$A3766,"")</f>
        <v/>
      </c>
      <c r="GT3766" s="1" t="str">
        <f>IF(LEN(CustomFunctions!$A3766)&gt;0,CustomFunctions!$A3766,"")</f>
        <v/>
      </c>
      <c r="GU3766" s="1" t="str">
        <f>IF(LEN(Fields!$G3766)&gt;0,Fields!$G3766,"")</f>
        <v/>
      </c>
      <c r="GV3766" s="1" t="str">
        <f>IF(LEN(Fields!$B3766)&gt;0,Fields!$B3766,"")</f>
        <v/>
      </c>
    </row>
    <row r="3767" spans="1:204">
      <c r="A3767" s="1" t="s">
        <v>13329</v>
      </c>
      <c r="B3767" s="1" t="s">
        <v>910</v>
      </c>
      <c r="E3767" s="1" t="s">
        <v>15646</v>
      </c>
      <c r="F3767" s="1" t="s">
        <v>4584</v>
      </c>
      <c r="G3767" s="1" t="s">
        <v>6875</v>
      </c>
      <c r="H3767" s="1" t="s">
        <v>308</v>
      </c>
      <c r="I3767" s="1" t="s">
        <v>4583</v>
      </c>
      <c r="J3767" s="1" t="s">
        <v>565</v>
      </c>
      <c r="GR3767" s="1" t="str">
        <f>IF(LEN(Checks!$A3767)&gt;0,Checks!$A3767,"")</f>
        <v/>
      </c>
      <c r="GS3767" s="1" t="str">
        <f>IF(LEN(Folders!$A3767)&gt;0,Folders!$A3767,"")</f>
        <v/>
      </c>
      <c r="GT3767" s="1" t="str">
        <f>IF(LEN(CustomFunctions!$A3767)&gt;0,CustomFunctions!$A3767,"")</f>
        <v/>
      </c>
      <c r="GU3767" s="1" t="str">
        <f>IF(LEN(Fields!$G3767)&gt;0,Fields!$G3767,"")</f>
        <v/>
      </c>
      <c r="GV3767" s="1" t="str">
        <f>IF(LEN(Fields!$B3767)&gt;0,Fields!$B3767,"")</f>
        <v/>
      </c>
    </row>
    <row r="3768" spans="1:204">
      <c r="A3768" s="1" t="s">
        <v>13329</v>
      </c>
      <c r="B3768" s="1" t="s">
        <v>920</v>
      </c>
      <c r="C3768" s="1" t="s">
        <v>15647</v>
      </c>
      <c r="GR3768" s="1" t="str">
        <f>IF(LEN(Checks!$A3768)&gt;0,Checks!$A3768,"")</f>
        <v/>
      </c>
      <c r="GS3768" s="1" t="str">
        <f>IF(LEN(Folders!$A3768)&gt;0,Folders!$A3768,"")</f>
        <v/>
      </c>
      <c r="GT3768" s="1" t="str">
        <f>IF(LEN(CustomFunctions!$A3768)&gt;0,CustomFunctions!$A3768,"")</f>
        <v/>
      </c>
      <c r="GU3768" s="1" t="str">
        <f>IF(LEN(Fields!$G3768)&gt;0,Fields!$G3768,"")</f>
        <v/>
      </c>
      <c r="GV3768" s="1" t="str">
        <f>IF(LEN(Fields!$B3768)&gt;0,Fields!$B3768,"")</f>
        <v/>
      </c>
    </row>
    <row r="3769" spans="1:204">
      <c r="A3769" s="1" t="s">
        <v>13329</v>
      </c>
      <c r="B3769" s="1" t="s">
        <v>930</v>
      </c>
      <c r="C3769" s="1" t="s">
        <v>15644</v>
      </c>
      <c r="GR3769" s="1" t="str">
        <f>IF(LEN(Checks!$A3769)&gt;0,Checks!$A3769,"")</f>
        <v/>
      </c>
      <c r="GS3769" s="1" t="str">
        <f>IF(LEN(Folders!$A3769)&gt;0,Folders!$A3769,"")</f>
        <v/>
      </c>
      <c r="GT3769" s="1" t="str">
        <f>IF(LEN(CustomFunctions!$A3769)&gt;0,CustomFunctions!$A3769,"")</f>
        <v/>
      </c>
      <c r="GU3769" s="1" t="str">
        <f>IF(LEN(Fields!$G3769)&gt;0,Fields!$G3769,"")</f>
        <v/>
      </c>
      <c r="GV3769" s="1" t="str">
        <f>IF(LEN(Fields!$B3769)&gt;0,Fields!$B3769,"")</f>
        <v/>
      </c>
    </row>
    <row r="3770" spans="1:204">
      <c r="A3770" s="1" t="s">
        <v>13329</v>
      </c>
      <c r="B3770" s="1" t="s">
        <v>1409</v>
      </c>
      <c r="C3770" s="1" t="s">
        <v>15657</v>
      </c>
      <c r="GR3770" s="1" t="str">
        <f>IF(LEN(Checks!$A3770)&gt;0,Checks!$A3770,"")</f>
        <v/>
      </c>
      <c r="GS3770" s="1" t="str">
        <f>IF(LEN(Folders!$A3770)&gt;0,Folders!$A3770,"")</f>
        <v/>
      </c>
      <c r="GT3770" s="1" t="str">
        <f>IF(LEN(CustomFunctions!$A3770)&gt;0,CustomFunctions!$A3770,"")</f>
        <v/>
      </c>
      <c r="GU3770" s="1" t="str">
        <f>IF(LEN(Fields!$G3770)&gt;0,Fields!$G3770,"")</f>
        <v/>
      </c>
      <c r="GV3770" s="1" t="str">
        <f>IF(LEN(Fields!$B3770)&gt;0,Fields!$B3770,"")</f>
        <v/>
      </c>
    </row>
    <row r="3771" spans="1:204">
      <c r="A3771" s="1" t="s">
        <v>13329</v>
      </c>
      <c r="B3771" s="1" t="s">
        <v>1421</v>
      </c>
      <c r="C3771" s="1" t="s">
        <v>15644</v>
      </c>
      <c r="GR3771" s="1" t="str">
        <f>IF(LEN(Checks!$A3771)&gt;0,Checks!$A3771,"")</f>
        <v/>
      </c>
      <c r="GS3771" s="1" t="str">
        <f>IF(LEN(Folders!$A3771)&gt;0,Folders!$A3771,"")</f>
        <v/>
      </c>
      <c r="GT3771" s="1" t="str">
        <f>IF(LEN(CustomFunctions!$A3771)&gt;0,CustomFunctions!$A3771,"")</f>
        <v/>
      </c>
      <c r="GU3771" s="1" t="str">
        <f>IF(LEN(Fields!$G3771)&gt;0,Fields!$G3771,"")</f>
        <v/>
      </c>
      <c r="GV3771" s="1" t="str">
        <f>IF(LEN(Fields!$B3771)&gt;0,Fields!$B3771,"")</f>
        <v/>
      </c>
    </row>
    <row r="3772" spans="1:204">
      <c r="A3772" s="4" t="s">
        <v>13333</v>
      </c>
      <c r="B3772" s="4" t="s">
        <v>43</v>
      </c>
      <c r="E3772" s="4" t="s">
        <v>15637</v>
      </c>
      <c r="F3772" s="4" t="s">
        <v>1826</v>
      </c>
      <c r="G3772" s="4" t="s">
        <v>6859</v>
      </c>
      <c r="H3772" s="4" t="s">
        <v>159</v>
      </c>
      <c r="I3772" s="4" t="s">
        <v>1825</v>
      </c>
      <c r="J3772" s="4" t="s">
        <v>559</v>
      </c>
      <c r="GR3772" s="1" t="str">
        <f>IF(LEN(Checks!$A3772)&gt;0,Checks!$A3772,"")</f>
        <v/>
      </c>
      <c r="GS3772" s="1" t="str">
        <f>IF(LEN(Folders!$A3772)&gt;0,Folders!$A3772,"")</f>
        <v/>
      </c>
      <c r="GT3772" s="1" t="str">
        <f>IF(LEN(CustomFunctions!$A3772)&gt;0,CustomFunctions!$A3772,"")</f>
        <v/>
      </c>
      <c r="GU3772" s="1" t="str">
        <f>IF(LEN(Fields!$G3772)&gt;0,Fields!$G3772,"")</f>
        <v/>
      </c>
      <c r="GV3772" s="1" t="str">
        <f>IF(LEN(Fields!$B3772)&gt;0,Fields!$B3772,"")</f>
        <v/>
      </c>
    </row>
    <row r="3773" spans="1:204">
      <c r="A3773" s="4" t="s">
        <v>13333</v>
      </c>
      <c r="B3773" s="4" t="s">
        <v>565</v>
      </c>
      <c r="D3773" s="4" t="s">
        <v>10153</v>
      </c>
      <c r="E3773" s="4" t="s">
        <v>567</v>
      </c>
      <c r="GR3773" s="1" t="str">
        <f>IF(LEN(Checks!$A3773)&gt;0,Checks!$A3773,"")</f>
        <v/>
      </c>
      <c r="GS3773" s="1" t="str">
        <f>IF(LEN(Folders!$A3773)&gt;0,Folders!$A3773,"")</f>
        <v/>
      </c>
      <c r="GT3773" s="1" t="str">
        <f>IF(LEN(CustomFunctions!$A3773)&gt;0,CustomFunctions!$A3773,"")</f>
        <v/>
      </c>
      <c r="GU3773" s="1" t="str">
        <f>IF(LEN(Fields!$G3773)&gt;0,Fields!$G3773,"")</f>
        <v/>
      </c>
      <c r="GV3773" s="1" t="str">
        <f>IF(LEN(Fields!$B3773)&gt;0,Fields!$B3773,"")</f>
        <v/>
      </c>
    </row>
    <row r="3774" spans="1:204">
      <c r="A3774" s="4" t="s">
        <v>13333</v>
      </c>
      <c r="B3774" s="4" t="s">
        <v>577</v>
      </c>
      <c r="C3774" s="4" t="s">
        <v>15639</v>
      </c>
      <c r="GR3774" s="1" t="str">
        <f>IF(LEN(Checks!$A3774)&gt;0,Checks!$A3774,"")</f>
        <v/>
      </c>
      <c r="GS3774" s="1" t="str">
        <f>IF(LEN(Folders!$A3774)&gt;0,Folders!$A3774,"")</f>
        <v/>
      </c>
      <c r="GT3774" s="1" t="str">
        <f>IF(LEN(CustomFunctions!$A3774)&gt;0,CustomFunctions!$A3774,"")</f>
        <v/>
      </c>
      <c r="GU3774" s="1" t="str">
        <f>IF(LEN(Fields!$G3774)&gt;0,Fields!$G3774,"")</f>
        <v/>
      </c>
      <c r="GV3774" s="1" t="str">
        <f>IF(LEN(Fields!$B3774)&gt;0,Fields!$B3774,"")</f>
        <v/>
      </c>
    </row>
    <row r="3775" spans="1:204">
      <c r="A3775" s="4" t="s">
        <v>13333</v>
      </c>
      <c r="B3775" s="4" t="s">
        <v>53</v>
      </c>
      <c r="E3775" s="4" t="s">
        <v>15637</v>
      </c>
      <c r="F3775" s="4" t="s">
        <v>1836</v>
      </c>
      <c r="G3775" s="4" t="s">
        <v>6859</v>
      </c>
      <c r="H3775" s="4" t="s">
        <v>159</v>
      </c>
      <c r="I3775" s="4" t="s">
        <v>1835</v>
      </c>
      <c r="J3775" s="4" t="s">
        <v>559</v>
      </c>
      <c r="GR3775" s="1" t="str">
        <f>IF(LEN(Checks!$A3775)&gt;0,Checks!$A3775,"")</f>
        <v/>
      </c>
      <c r="GS3775" s="1" t="str">
        <f>IF(LEN(Folders!$A3775)&gt;0,Folders!$A3775,"")</f>
        <v/>
      </c>
      <c r="GT3775" s="1" t="str">
        <f>IF(LEN(CustomFunctions!$A3775)&gt;0,CustomFunctions!$A3775,"")</f>
        <v/>
      </c>
      <c r="GU3775" s="1" t="str">
        <f>IF(LEN(Fields!$G3775)&gt;0,Fields!$G3775,"")</f>
        <v/>
      </c>
      <c r="GV3775" s="1" t="str">
        <f>IF(LEN(Fields!$B3775)&gt;0,Fields!$B3775,"")</f>
        <v/>
      </c>
    </row>
    <row r="3776" spans="1:204">
      <c r="A3776" s="4" t="s">
        <v>13333</v>
      </c>
      <c r="B3776" s="4" t="s">
        <v>58</v>
      </c>
      <c r="D3776" s="4" t="s">
        <v>8846</v>
      </c>
      <c r="E3776" s="4" t="s">
        <v>567</v>
      </c>
      <c r="GR3776" s="1" t="str">
        <f>IF(LEN(Checks!$A3776)&gt;0,Checks!$A3776,"")</f>
        <v/>
      </c>
      <c r="GS3776" s="1" t="str">
        <f>IF(LEN(Folders!$A3776)&gt;0,Folders!$A3776,"")</f>
        <v/>
      </c>
      <c r="GT3776" s="1" t="str">
        <f>IF(LEN(CustomFunctions!$A3776)&gt;0,CustomFunctions!$A3776,"")</f>
        <v/>
      </c>
      <c r="GU3776" s="1" t="str">
        <f>IF(LEN(Fields!$G3776)&gt;0,Fields!$G3776,"")</f>
        <v/>
      </c>
      <c r="GV3776" s="1" t="str">
        <f>IF(LEN(Fields!$B3776)&gt;0,Fields!$B3776,"")</f>
        <v/>
      </c>
    </row>
    <row r="3777" spans="1:204">
      <c r="A3777" s="4" t="s">
        <v>13333</v>
      </c>
      <c r="B3777" s="4" t="s">
        <v>63</v>
      </c>
      <c r="C3777" s="4" t="s">
        <v>15639</v>
      </c>
      <c r="GR3777" s="1" t="str">
        <f>IF(LEN(Checks!$A3777)&gt;0,Checks!$A3777,"")</f>
        <v/>
      </c>
      <c r="GS3777" s="1" t="str">
        <f>IF(LEN(Folders!$A3777)&gt;0,Folders!$A3777,"")</f>
        <v/>
      </c>
      <c r="GT3777" s="1" t="str">
        <f>IF(LEN(CustomFunctions!$A3777)&gt;0,CustomFunctions!$A3777,"")</f>
        <v/>
      </c>
      <c r="GU3777" s="1" t="str">
        <f>IF(LEN(Fields!$G3777)&gt;0,Fields!$G3777,"")</f>
        <v/>
      </c>
      <c r="GV3777" s="1" t="str">
        <f>IF(LEN(Fields!$B3777)&gt;0,Fields!$B3777,"")</f>
        <v/>
      </c>
    </row>
    <row r="3778" spans="1:204">
      <c r="A3778" s="4" t="s">
        <v>13333</v>
      </c>
      <c r="B3778" s="4" t="s">
        <v>68</v>
      </c>
      <c r="C3778" s="4" t="s">
        <v>15644</v>
      </c>
      <c r="GR3778" s="1" t="str">
        <f>IF(LEN(Checks!$A3778)&gt;0,Checks!$A3778,"")</f>
        <v/>
      </c>
      <c r="GS3778" s="1" t="str">
        <f>IF(LEN(Folders!$A3778)&gt;0,Folders!$A3778,"")</f>
        <v/>
      </c>
      <c r="GT3778" s="1" t="str">
        <f>IF(LEN(CustomFunctions!$A3778)&gt;0,CustomFunctions!$A3778,"")</f>
        <v/>
      </c>
      <c r="GU3778" s="1" t="str">
        <f>IF(LEN(Fields!$G3778)&gt;0,Fields!$G3778,"")</f>
        <v/>
      </c>
      <c r="GV3778" s="1" t="str">
        <f>IF(LEN(Fields!$B3778)&gt;0,Fields!$B3778,"")</f>
        <v/>
      </c>
    </row>
    <row r="3779" spans="1:204">
      <c r="A3779" s="4" t="s">
        <v>13333</v>
      </c>
      <c r="B3779" s="4" t="s">
        <v>625</v>
      </c>
      <c r="E3779" s="4" t="s">
        <v>15646</v>
      </c>
      <c r="F3779" s="4" t="s">
        <v>4648</v>
      </c>
      <c r="G3779" s="4" t="s">
        <v>6971</v>
      </c>
      <c r="H3779" s="4" t="s">
        <v>343</v>
      </c>
      <c r="I3779" s="4" t="s">
        <v>4647</v>
      </c>
      <c r="J3779" s="4" t="s">
        <v>43</v>
      </c>
      <c r="GR3779" s="1" t="str">
        <f>IF(LEN(Checks!$A3779)&gt;0,Checks!$A3779,"")</f>
        <v/>
      </c>
      <c r="GS3779" s="1" t="str">
        <f>IF(LEN(Folders!$A3779)&gt;0,Folders!$A3779,"")</f>
        <v/>
      </c>
      <c r="GT3779" s="1" t="str">
        <f>IF(LEN(CustomFunctions!$A3779)&gt;0,CustomFunctions!$A3779,"")</f>
        <v/>
      </c>
      <c r="GU3779" s="1" t="str">
        <f>IF(LEN(Fields!$G3779)&gt;0,Fields!$G3779,"")</f>
        <v/>
      </c>
      <c r="GV3779" s="1" t="str">
        <f>IF(LEN(Fields!$B3779)&gt;0,Fields!$B3779,"")</f>
        <v/>
      </c>
    </row>
    <row r="3780" spans="1:204">
      <c r="A3780" s="4" t="s">
        <v>13333</v>
      </c>
      <c r="B3780" s="4" t="s">
        <v>73</v>
      </c>
      <c r="E3780" s="4" t="s">
        <v>15646</v>
      </c>
      <c r="F3780" s="4" t="s">
        <v>4576</v>
      </c>
      <c r="G3780" s="4" t="s">
        <v>6971</v>
      </c>
      <c r="H3780" s="4" t="s">
        <v>338</v>
      </c>
      <c r="I3780" s="4" t="s">
        <v>3905</v>
      </c>
      <c r="J3780" s="4" t="s">
        <v>565</v>
      </c>
      <c r="GR3780" s="1" t="str">
        <f>IF(LEN(Checks!$A3780)&gt;0,Checks!$A3780,"")</f>
        <v/>
      </c>
      <c r="GS3780" s="1" t="str">
        <f>IF(LEN(Folders!$A3780)&gt;0,Folders!$A3780,"")</f>
        <v/>
      </c>
      <c r="GT3780" s="1" t="str">
        <f>IF(LEN(CustomFunctions!$A3780)&gt;0,CustomFunctions!$A3780,"")</f>
        <v/>
      </c>
      <c r="GU3780" s="1" t="str">
        <f>IF(LEN(Fields!$G3780)&gt;0,Fields!$G3780,"")</f>
        <v/>
      </c>
      <c r="GV3780" s="1" t="str">
        <f>IF(LEN(Fields!$B3780)&gt;0,Fields!$B3780,"")</f>
        <v/>
      </c>
    </row>
    <row r="3781" spans="1:204">
      <c r="A3781" s="4" t="s">
        <v>13333</v>
      </c>
      <c r="B3781" s="4" t="s">
        <v>79</v>
      </c>
      <c r="C3781" s="4" t="s">
        <v>15647</v>
      </c>
      <c r="GR3781" s="1" t="str">
        <f>IF(LEN(Checks!$A3781)&gt;0,Checks!$A3781,"")</f>
        <v/>
      </c>
      <c r="GS3781" s="1" t="str">
        <f>IF(LEN(Folders!$A3781)&gt;0,Folders!$A3781,"")</f>
        <v/>
      </c>
      <c r="GT3781" s="1" t="str">
        <f>IF(LEN(CustomFunctions!$A3781)&gt;0,CustomFunctions!$A3781,"")</f>
        <v/>
      </c>
      <c r="GU3781" s="1" t="str">
        <f>IF(LEN(Fields!$G3781)&gt;0,Fields!$G3781,"")</f>
        <v/>
      </c>
      <c r="GV3781" s="1" t="str">
        <f>IF(LEN(Fields!$B3781)&gt;0,Fields!$B3781,"")</f>
        <v/>
      </c>
    </row>
    <row r="3782" spans="1:204">
      <c r="A3782" s="4" t="s">
        <v>13333</v>
      </c>
      <c r="B3782" s="4" t="s">
        <v>84</v>
      </c>
      <c r="E3782" s="4" t="s">
        <v>15646</v>
      </c>
      <c r="F3782" s="4" t="s">
        <v>4648</v>
      </c>
      <c r="G3782" s="4" t="s">
        <v>6971</v>
      </c>
      <c r="H3782" s="4" t="s">
        <v>343</v>
      </c>
      <c r="I3782" s="4" t="s">
        <v>4647</v>
      </c>
      <c r="J3782" s="4" t="s">
        <v>43</v>
      </c>
      <c r="GR3782" s="1" t="str">
        <f>IF(LEN(Checks!$A3782)&gt;0,Checks!$A3782,"")</f>
        <v/>
      </c>
      <c r="GS3782" s="1" t="str">
        <f>IF(LEN(Folders!$A3782)&gt;0,Folders!$A3782,"")</f>
        <v/>
      </c>
      <c r="GT3782" s="1" t="str">
        <f>IF(LEN(CustomFunctions!$A3782)&gt;0,CustomFunctions!$A3782,"")</f>
        <v/>
      </c>
      <c r="GU3782" s="1" t="str">
        <f>IF(LEN(Fields!$G3782)&gt;0,Fields!$G3782,"")</f>
        <v/>
      </c>
      <c r="GV3782" s="1" t="str">
        <f>IF(LEN(Fields!$B3782)&gt;0,Fields!$B3782,"")</f>
        <v/>
      </c>
    </row>
    <row r="3783" spans="1:204">
      <c r="A3783" s="4" t="s">
        <v>13333</v>
      </c>
      <c r="B3783" s="4" t="s">
        <v>89</v>
      </c>
      <c r="E3783" s="4" t="s">
        <v>15646</v>
      </c>
      <c r="F3783" s="4" t="s">
        <v>4576</v>
      </c>
      <c r="G3783" s="4" t="s">
        <v>6971</v>
      </c>
      <c r="H3783" s="4" t="s">
        <v>338</v>
      </c>
      <c r="I3783" s="4" t="s">
        <v>3905</v>
      </c>
      <c r="J3783" s="4" t="s">
        <v>565</v>
      </c>
      <c r="GR3783" s="1" t="str">
        <f>IF(LEN(Checks!$A3783)&gt;0,Checks!$A3783,"")</f>
        <v/>
      </c>
      <c r="GS3783" s="1" t="str">
        <f>IF(LEN(Folders!$A3783)&gt;0,Folders!$A3783,"")</f>
        <v/>
      </c>
      <c r="GT3783" s="1" t="str">
        <f>IF(LEN(CustomFunctions!$A3783)&gt;0,CustomFunctions!$A3783,"")</f>
        <v/>
      </c>
      <c r="GU3783" s="1" t="str">
        <f>IF(LEN(Fields!$G3783)&gt;0,Fields!$G3783,"")</f>
        <v/>
      </c>
      <c r="GV3783" s="1" t="str">
        <f>IF(LEN(Fields!$B3783)&gt;0,Fields!$B3783,"")</f>
        <v/>
      </c>
    </row>
    <row r="3784" spans="1:204">
      <c r="A3784" s="4" t="s">
        <v>13333</v>
      </c>
      <c r="B3784" s="4" t="s">
        <v>94</v>
      </c>
      <c r="C3784" s="4" t="s">
        <v>15639</v>
      </c>
      <c r="GR3784" s="1" t="str">
        <f>IF(LEN(Checks!$A3784)&gt;0,Checks!$A3784,"")</f>
        <v/>
      </c>
      <c r="GS3784" s="1" t="str">
        <f>IF(LEN(Folders!$A3784)&gt;0,Folders!$A3784,"")</f>
        <v/>
      </c>
      <c r="GT3784" s="1" t="str">
        <f>IF(LEN(CustomFunctions!$A3784)&gt;0,CustomFunctions!$A3784,"")</f>
        <v/>
      </c>
      <c r="GU3784" s="1" t="str">
        <f>IF(LEN(Fields!$G3784)&gt;0,Fields!$G3784,"")</f>
        <v/>
      </c>
      <c r="GV3784" s="1" t="str">
        <f>IF(LEN(Fields!$B3784)&gt;0,Fields!$B3784,"")</f>
        <v/>
      </c>
    </row>
    <row r="3785" spans="1:204">
      <c r="A3785" s="4" t="s">
        <v>13333</v>
      </c>
      <c r="B3785" s="4" t="s">
        <v>99</v>
      </c>
      <c r="E3785" s="4" t="s">
        <v>15646</v>
      </c>
      <c r="F3785" s="4" t="s">
        <v>4657</v>
      </c>
      <c r="G3785" s="4" t="s">
        <v>6971</v>
      </c>
      <c r="H3785" s="4" t="s">
        <v>343</v>
      </c>
      <c r="I3785" s="4" t="s">
        <v>4656</v>
      </c>
      <c r="J3785" s="4" t="s">
        <v>43</v>
      </c>
      <c r="GR3785" s="1" t="str">
        <f>IF(LEN(Checks!$A3785)&gt;0,Checks!$A3785,"")</f>
        <v/>
      </c>
      <c r="GS3785" s="1" t="str">
        <f>IF(LEN(Folders!$A3785)&gt;0,Folders!$A3785,"")</f>
        <v/>
      </c>
      <c r="GT3785" s="1" t="str">
        <f>IF(LEN(CustomFunctions!$A3785)&gt;0,CustomFunctions!$A3785,"")</f>
        <v/>
      </c>
      <c r="GU3785" s="1" t="str">
        <f>IF(LEN(Fields!$G3785)&gt;0,Fields!$G3785,"")</f>
        <v/>
      </c>
      <c r="GV3785" s="1" t="str">
        <f>IF(LEN(Fields!$B3785)&gt;0,Fields!$B3785,"")</f>
        <v/>
      </c>
    </row>
    <row r="3786" spans="1:204">
      <c r="A3786" s="4" t="s">
        <v>13333</v>
      </c>
      <c r="B3786" s="4" t="s">
        <v>910</v>
      </c>
      <c r="E3786" s="4" t="s">
        <v>15646</v>
      </c>
      <c r="F3786" s="4" t="s">
        <v>4584</v>
      </c>
      <c r="G3786" s="4" t="s">
        <v>6971</v>
      </c>
      <c r="H3786" s="4" t="s">
        <v>338</v>
      </c>
      <c r="I3786" s="4" t="s">
        <v>4583</v>
      </c>
      <c r="J3786" s="4" t="s">
        <v>565</v>
      </c>
      <c r="GR3786" s="1" t="str">
        <f>IF(LEN(Checks!$A3786)&gt;0,Checks!$A3786,"")</f>
        <v/>
      </c>
      <c r="GS3786" s="1" t="str">
        <f>IF(LEN(Folders!$A3786)&gt;0,Folders!$A3786,"")</f>
        <v/>
      </c>
      <c r="GT3786" s="1" t="str">
        <f>IF(LEN(CustomFunctions!$A3786)&gt;0,CustomFunctions!$A3786,"")</f>
        <v/>
      </c>
      <c r="GU3786" s="1" t="str">
        <f>IF(LEN(Fields!$G3786)&gt;0,Fields!$G3786,"")</f>
        <v/>
      </c>
      <c r="GV3786" s="1" t="str">
        <f>IF(LEN(Fields!$B3786)&gt;0,Fields!$B3786,"")</f>
        <v/>
      </c>
    </row>
    <row r="3787" spans="1:204">
      <c r="A3787" s="4" t="s">
        <v>13333</v>
      </c>
      <c r="B3787" s="4" t="s">
        <v>920</v>
      </c>
      <c r="C3787" s="4" t="s">
        <v>15647</v>
      </c>
      <c r="GR3787" s="1" t="str">
        <f>IF(LEN(Checks!$A3787)&gt;0,Checks!$A3787,"")</f>
        <v/>
      </c>
      <c r="GS3787" s="1" t="str">
        <f>IF(LEN(Folders!$A3787)&gt;0,Folders!$A3787,"")</f>
        <v/>
      </c>
      <c r="GT3787" s="1" t="str">
        <f>IF(LEN(CustomFunctions!$A3787)&gt;0,CustomFunctions!$A3787,"")</f>
        <v/>
      </c>
      <c r="GU3787" s="1" t="str">
        <f>IF(LEN(Fields!$G3787)&gt;0,Fields!$G3787,"")</f>
        <v/>
      </c>
      <c r="GV3787" s="1" t="str">
        <f>IF(LEN(Fields!$B3787)&gt;0,Fields!$B3787,"")</f>
        <v/>
      </c>
    </row>
    <row r="3788" spans="1:204">
      <c r="A3788" s="4" t="s">
        <v>13333</v>
      </c>
      <c r="B3788" s="4" t="s">
        <v>930</v>
      </c>
      <c r="C3788" s="4" t="s">
        <v>15644</v>
      </c>
      <c r="GR3788" s="1" t="str">
        <f>IF(LEN(Checks!$A3788)&gt;0,Checks!$A3788,"")</f>
        <v/>
      </c>
      <c r="GS3788" s="1" t="str">
        <f>IF(LEN(Folders!$A3788)&gt;0,Folders!$A3788,"")</f>
        <v/>
      </c>
      <c r="GT3788" s="1" t="str">
        <f>IF(LEN(CustomFunctions!$A3788)&gt;0,CustomFunctions!$A3788,"")</f>
        <v/>
      </c>
      <c r="GU3788" s="1" t="str">
        <f>IF(LEN(Fields!$G3788)&gt;0,Fields!$G3788,"")</f>
        <v/>
      </c>
      <c r="GV3788" s="1" t="str">
        <f>IF(LEN(Fields!$B3788)&gt;0,Fields!$B3788,"")</f>
        <v/>
      </c>
    </row>
    <row r="3789" spans="1:204">
      <c r="A3789" s="4" t="s">
        <v>13333</v>
      </c>
      <c r="B3789" s="4" t="s">
        <v>1409</v>
      </c>
      <c r="C3789" s="4" t="s">
        <v>15657</v>
      </c>
      <c r="GR3789" s="1" t="str">
        <f>IF(LEN(Checks!$A3789)&gt;0,Checks!$A3789,"")</f>
        <v/>
      </c>
      <c r="GS3789" s="1" t="str">
        <f>IF(LEN(Folders!$A3789)&gt;0,Folders!$A3789,"")</f>
        <v/>
      </c>
      <c r="GT3789" s="1" t="str">
        <f>IF(LEN(CustomFunctions!$A3789)&gt;0,CustomFunctions!$A3789,"")</f>
        <v/>
      </c>
      <c r="GU3789" s="1" t="str">
        <f>IF(LEN(Fields!$G3789)&gt;0,Fields!$G3789,"")</f>
        <v/>
      </c>
      <c r="GV3789" s="1" t="str">
        <f>IF(LEN(Fields!$B3789)&gt;0,Fields!$B3789,"")</f>
        <v/>
      </c>
    </row>
    <row r="3790" spans="1:204">
      <c r="A3790" s="4" t="s">
        <v>13333</v>
      </c>
      <c r="B3790" s="4" t="s">
        <v>1421</v>
      </c>
      <c r="C3790" s="4" t="s">
        <v>15644</v>
      </c>
      <c r="GR3790" s="1" t="str">
        <f>IF(LEN(Checks!$A3790)&gt;0,Checks!$A3790,"")</f>
        <v/>
      </c>
      <c r="GS3790" s="1" t="str">
        <f>IF(LEN(Folders!$A3790)&gt;0,Folders!$A3790,"")</f>
        <v/>
      </c>
      <c r="GT3790" s="1" t="str">
        <f>IF(LEN(CustomFunctions!$A3790)&gt;0,CustomFunctions!$A3790,"")</f>
        <v/>
      </c>
      <c r="GU3790" s="1" t="str">
        <f>IF(LEN(Fields!$G3790)&gt;0,Fields!$G3790,"")</f>
        <v/>
      </c>
      <c r="GV3790" s="1" t="str">
        <f>IF(LEN(Fields!$B3790)&gt;0,Fields!$B3790,"")</f>
        <v/>
      </c>
    </row>
    <row r="3791" spans="1:204">
      <c r="A3791" s="1" t="s">
        <v>13337</v>
      </c>
      <c r="B3791" s="1" t="s">
        <v>43</v>
      </c>
      <c r="E3791" s="1" t="s">
        <v>15637</v>
      </c>
      <c r="F3791" s="1" t="s">
        <v>1826</v>
      </c>
      <c r="G3791" s="1" t="s">
        <v>6859</v>
      </c>
      <c r="H3791" s="1" t="s">
        <v>159</v>
      </c>
      <c r="I3791" s="1" t="s">
        <v>1825</v>
      </c>
      <c r="J3791" s="1" t="s">
        <v>559</v>
      </c>
      <c r="GR3791" s="1" t="str">
        <f>IF(LEN(Checks!$A3791)&gt;0,Checks!$A3791,"")</f>
        <v/>
      </c>
      <c r="GS3791" s="1" t="str">
        <f>IF(LEN(Folders!$A3791)&gt;0,Folders!$A3791,"")</f>
        <v/>
      </c>
      <c r="GT3791" s="1" t="str">
        <f>IF(LEN(CustomFunctions!$A3791)&gt;0,CustomFunctions!$A3791,"")</f>
        <v/>
      </c>
      <c r="GU3791" s="1" t="str">
        <f>IF(LEN(Fields!$G3791)&gt;0,Fields!$G3791,"")</f>
        <v/>
      </c>
      <c r="GV3791" s="1" t="str">
        <f>IF(LEN(Fields!$B3791)&gt;0,Fields!$B3791,"")</f>
        <v/>
      </c>
    </row>
    <row r="3792" spans="1:204">
      <c r="A3792" s="1" t="s">
        <v>13337</v>
      </c>
      <c r="B3792" s="1" t="s">
        <v>565</v>
      </c>
      <c r="D3792" s="1" t="s">
        <v>10153</v>
      </c>
      <c r="E3792" s="1" t="s">
        <v>567</v>
      </c>
      <c r="GR3792" s="1" t="str">
        <f>IF(LEN(Checks!$A3792)&gt;0,Checks!$A3792,"")</f>
        <v/>
      </c>
      <c r="GS3792" s="1" t="str">
        <f>IF(LEN(Folders!$A3792)&gt;0,Folders!$A3792,"")</f>
        <v/>
      </c>
      <c r="GT3792" s="1" t="str">
        <f>IF(LEN(CustomFunctions!$A3792)&gt;0,CustomFunctions!$A3792,"")</f>
        <v/>
      </c>
      <c r="GU3792" s="1" t="str">
        <f>IF(LEN(Fields!$G3792)&gt;0,Fields!$G3792,"")</f>
        <v/>
      </c>
      <c r="GV3792" s="1" t="str">
        <f>IF(LEN(Fields!$B3792)&gt;0,Fields!$B3792,"")</f>
        <v/>
      </c>
    </row>
    <row r="3793" spans="1:204">
      <c r="A3793" s="1" t="s">
        <v>13337</v>
      </c>
      <c r="B3793" s="1" t="s">
        <v>577</v>
      </c>
      <c r="C3793" s="1" t="s">
        <v>15639</v>
      </c>
      <c r="GR3793" s="1" t="str">
        <f>IF(LEN(Checks!$A3793)&gt;0,Checks!$A3793,"")</f>
        <v/>
      </c>
      <c r="GS3793" s="1" t="str">
        <f>IF(LEN(Folders!$A3793)&gt;0,Folders!$A3793,"")</f>
        <v/>
      </c>
      <c r="GT3793" s="1" t="str">
        <f>IF(LEN(CustomFunctions!$A3793)&gt;0,CustomFunctions!$A3793,"")</f>
        <v/>
      </c>
      <c r="GU3793" s="1" t="str">
        <f>IF(LEN(Fields!$G3793)&gt;0,Fields!$G3793,"")</f>
        <v/>
      </c>
      <c r="GV3793" s="1" t="str">
        <f>IF(LEN(Fields!$B3793)&gt;0,Fields!$B3793,"")</f>
        <v/>
      </c>
    </row>
    <row r="3794" spans="1:204">
      <c r="A3794" s="1" t="s">
        <v>13337</v>
      </c>
      <c r="B3794" s="1" t="s">
        <v>53</v>
      </c>
      <c r="E3794" s="1" t="s">
        <v>15637</v>
      </c>
      <c r="F3794" s="1" t="s">
        <v>1836</v>
      </c>
      <c r="G3794" s="1" t="s">
        <v>6859</v>
      </c>
      <c r="H3794" s="1" t="s">
        <v>159</v>
      </c>
      <c r="I3794" s="1" t="s">
        <v>1835</v>
      </c>
      <c r="J3794" s="1" t="s">
        <v>559</v>
      </c>
      <c r="GR3794" s="1" t="str">
        <f>IF(LEN(Checks!$A3794)&gt;0,Checks!$A3794,"")</f>
        <v/>
      </c>
      <c r="GS3794" s="1" t="str">
        <f>IF(LEN(Folders!$A3794)&gt;0,Folders!$A3794,"")</f>
        <v/>
      </c>
      <c r="GT3794" s="1" t="str">
        <f>IF(LEN(CustomFunctions!$A3794)&gt;0,CustomFunctions!$A3794,"")</f>
        <v/>
      </c>
      <c r="GU3794" s="1" t="str">
        <f>IF(LEN(Fields!$G3794)&gt;0,Fields!$G3794,"")</f>
        <v/>
      </c>
      <c r="GV3794" s="1" t="str">
        <f>IF(LEN(Fields!$B3794)&gt;0,Fields!$B3794,"")</f>
        <v/>
      </c>
    </row>
    <row r="3795" spans="1:204">
      <c r="A3795" s="1" t="s">
        <v>13337</v>
      </c>
      <c r="B3795" s="1" t="s">
        <v>58</v>
      </c>
      <c r="D3795" s="1" t="s">
        <v>8846</v>
      </c>
      <c r="E3795" s="1" t="s">
        <v>567</v>
      </c>
      <c r="GR3795" s="1" t="str">
        <f>IF(LEN(Checks!$A3795)&gt;0,Checks!$A3795,"")</f>
        <v/>
      </c>
      <c r="GS3795" s="1" t="str">
        <f>IF(LEN(Folders!$A3795)&gt;0,Folders!$A3795,"")</f>
        <v/>
      </c>
      <c r="GT3795" s="1" t="str">
        <f>IF(LEN(CustomFunctions!$A3795)&gt;0,CustomFunctions!$A3795,"")</f>
        <v/>
      </c>
      <c r="GU3795" s="1" t="str">
        <f>IF(LEN(Fields!$G3795)&gt;0,Fields!$G3795,"")</f>
        <v/>
      </c>
      <c r="GV3795" s="1" t="str">
        <f>IF(LEN(Fields!$B3795)&gt;0,Fields!$B3795,"")</f>
        <v/>
      </c>
    </row>
    <row r="3796" spans="1:204">
      <c r="A3796" s="1" t="s">
        <v>13337</v>
      </c>
      <c r="B3796" s="1" t="s">
        <v>63</v>
      </c>
      <c r="C3796" s="1" t="s">
        <v>15639</v>
      </c>
      <c r="GR3796" s="1" t="str">
        <f>IF(LEN(Checks!$A3796)&gt;0,Checks!$A3796,"")</f>
        <v/>
      </c>
      <c r="GS3796" s="1" t="str">
        <f>IF(LEN(Folders!$A3796)&gt;0,Folders!$A3796,"")</f>
        <v/>
      </c>
      <c r="GT3796" s="1" t="str">
        <f>IF(LEN(CustomFunctions!$A3796)&gt;0,CustomFunctions!$A3796,"")</f>
        <v/>
      </c>
      <c r="GU3796" s="1" t="str">
        <f>IF(LEN(Fields!$G3796)&gt;0,Fields!$G3796,"")</f>
        <v/>
      </c>
      <c r="GV3796" s="1" t="str">
        <f>IF(LEN(Fields!$B3796)&gt;0,Fields!$B3796,"")</f>
        <v/>
      </c>
    </row>
    <row r="3797" spans="1:204">
      <c r="A3797" s="1" t="s">
        <v>13337</v>
      </c>
      <c r="B3797" s="1" t="s">
        <v>68</v>
      </c>
      <c r="C3797" s="1" t="s">
        <v>15644</v>
      </c>
      <c r="GR3797" s="1" t="str">
        <f>IF(LEN(Checks!$A3797)&gt;0,Checks!$A3797,"")</f>
        <v/>
      </c>
      <c r="GS3797" s="1" t="str">
        <f>IF(LEN(Folders!$A3797)&gt;0,Folders!$A3797,"")</f>
        <v/>
      </c>
      <c r="GT3797" s="1" t="str">
        <f>IF(LEN(CustomFunctions!$A3797)&gt;0,CustomFunctions!$A3797,"")</f>
        <v/>
      </c>
      <c r="GU3797" s="1" t="str">
        <f>IF(LEN(Fields!$G3797)&gt;0,Fields!$G3797,"")</f>
        <v/>
      </c>
      <c r="GV3797" s="1" t="str">
        <f>IF(LEN(Fields!$B3797)&gt;0,Fields!$B3797,"")</f>
        <v/>
      </c>
    </row>
    <row r="3798" spans="1:204">
      <c r="A3798" s="1" t="s">
        <v>13337</v>
      </c>
      <c r="B3798" s="1" t="s">
        <v>625</v>
      </c>
      <c r="E3798" s="1" t="s">
        <v>15646</v>
      </c>
      <c r="F3798" s="1" t="s">
        <v>4648</v>
      </c>
      <c r="G3798" s="1" t="s">
        <v>6875</v>
      </c>
      <c r="H3798" s="1" t="s">
        <v>343</v>
      </c>
      <c r="I3798" s="1" t="s">
        <v>4647</v>
      </c>
      <c r="J3798" s="1" t="s">
        <v>43</v>
      </c>
      <c r="GR3798" s="1" t="str">
        <f>IF(LEN(Checks!$A3798)&gt;0,Checks!$A3798,"")</f>
        <v/>
      </c>
      <c r="GS3798" s="1" t="str">
        <f>IF(LEN(Folders!$A3798)&gt;0,Folders!$A3798,"")</f>
        <v/>
      </c>
      <c r="GT3798" s="1" t="str">
        <f>IF(LEN(CustomFunctions!$A3798)&gt;0,CustomFunctions!$A3798,"")</f>
        <v/>
      </c>
      <c r="GU3798" s="1" t="str">
        <f>IF(LEN(Fields!$G3798)&gt;0,Fields!$G3798,"")</f>
        <v/>
      </c>
      <c r="GV3798" s="1" t="str">
        <f>IF(LEN(Fields!$B3798)&gt;0,Fields!$B3798,"")</f>
        <v/>
      </c>
    </row>
    <row r="3799" spans="1:204">
      <c r="A3799" s="1" t="s">
        <v>13337</v>
      </c>
      <c r="B3799" s="1" t="s">
        <v>73</v>
      </c>
      <c r="E3799" s="1" t="s">
        <v>15646</v>
      </c>
      <c r="F3799" s="1" t="s">
        <v>4576</v>
      </c>
      <c r="G3799" s="1" t="s">
        <v>6875</v>
      </c>
      <c r="H3799" s="1" t="s">
        <v>338</v>
      </c>
      <c r="I3799" s="1" t="s">
        <v>3905</v>
      </c>
      <c r="J3799" s="1" t="s">
        <v>565</v>
      </c>
      <c r="GR3799" s="1" t="str">
        <f>IF(LEN(Checks!$A3799)&gt;0,Checks!$A3799,"")</f>
        <v/>
      </c>
      <c r="GS3799" s="1" t="str">
        <f>IF(LEN(Folders!$A3799)&gt;0,Folders!$A3799,"")</f>
        <v/>
      </c>
      <c r="GT3799" s="1" t="str">
        <f>IF(LEN(CustomFunctions!$A3799)&gt;0,CustomFunctions!$A3799,"")</f>
        <v/>
      </c>
      <c r="GU3799" s="1" t="str">
        <f>IF(LEN(Fields!$G3799)&gt;0,Fields!$G3799,"")</f>
        <v/>
      </c>
      <c r="GV3799" s="1" t="str">
        <f>IF(LEN(Fields!$B3799)&gt;0,Fields!$B3799,"")</f>
        <v/>
      </c>
    </row>
    <row r="3800" spans="1:204">
      <c r="A3800" s="1" t="s">
        <v>13337</v>
      </c>
      <c r="B3800" s="1" t="s">
        <v>79</v>
      </c>
      <c r="C3800" s="1" t="s">
        <v>15647</v>
      </c>
      <c r="GR3800" s="1" t="str">
        <f>IF(LEN(Checks!$A3800)&gt;0,Checks!$A3800,"")</f>
        <v/>
      </c>
      <c r="GS3800" s="1" t="str">
        <f>IF(LEN(Folders!$A3800)&gt;0,Folders!$A3800,"")</f>
        <v/>
      </c>
      <c r="GT3800" s="1" t="str">
        <f>IF(LEN(CustomFunctions!$A3800)&gt;0,CustomFunctions!$A3800,"")</f>
        <v/>
      </c>
      <c r="GU3800" s="1" t="str">
        <f>IF(LEN(Fields!$G3800)&gt;0,Fields!$G3800,"")</f>
        <v/>
      </c>
      <c r="GV3800" s="1" t="str">
        <f>IF(LEN(Fields!$B3800)&gt;0,Fields!$B3800,"")</f>
        <v/>
      </c>
    </row>
    <row r="3801" spans="1:204">
      <c r="A3801" s="1" t="s">
        <v>13337</v>
      </c>
      <c r="B3801" s="1" t="s">
        <v>84</v>
      </c>
      <c r="E3801" s="1" t="s">
        <v>15646</v>
      </c>
      <c r="F3801" s="1" t="s">
        <v>4648</v>
      </c>
      <c r="G3801" s="1" t="s">
        <v>6875</v>
      </c>
      <c r="H3801" s="1" t="s">
        <v>343</v>
      </c>
      <c r="I3801" s="1" t="s">
        <v>4647</v>
      </c>
      <c r="J3801" s="1" t="s">
        <v>43</v>
      </c>
      <c r="GR3801" s="1" t="str">
        <f>IF(LEN(Checks!$A3801)&gt;0,Checks!$A3801,"")</f>
        <v/>
      </c>
      <c r="GS3801" s="1" t="str">
        <f>IF(LEN(Folders!$A3801)&gt;0,Folders!$A3801,"")</f>
        <v/>
      </c>
      <c r="GT3801" s="1" t="str">
        <f>IF(LEN(CustomFunctions!$A3801)&gt;0,CustomFunctions!$A3801,"")</f>
        <v/>
      </c>
      <c r="GU3801" s="1" t="str">
        <f>IF(LEN(Fields!$G3801)&gt;0,Fields!$G3801,"")</f>
        <v/>
      </c>
      <c r="GV3801" s="1" t="str">
        <f>IF(LEN(Fields!$B3801)&gt;0,Fields!$B3801,"")</f>
        <v/>
      </c>
    </row>
    <row r="3802" spans="1:204">
      <c r="A3802" s="1" t="s">
        <v>13337</v>
      </c>
      <c r="B3802" s="1" t="s">
        <v>89</v>
      </c>
      <c r="E3802" s="1" t="s">
        <v>15646</v>
      </c>
      <c r="F3802" s="1" t="s">
        <v>4576</v>
      </c>
      <c r="G3802" s="1" t="s">
        <v>6875</v>
      </c>
      <c r="H3802" s="1" t="s">
        <v>338</v>
      </c>
      <c r="I3802" s="1" t="s">
        <v>3905</v>
      </c>
      <c r="J3802" s="1" t="s">
        <v>565</v>
      </c>
      <c r="GR3802" s="1" t="str">
        <f>IF(LEN(Checks!$A3802)&gt;0,Checks!$A3802,"")</f>
        <v/>
      </c>
      <c r="GS3802" s="1" t="str">
        <f>IF(LEN(Folders!$A3802)&gt;0,Folders!$A3802,"")</f>
        <v/>
      </c>
      <c r="GT3802" s="1" t="str">
        <f>IF(LEN(CustomFunctions!$A3802)&gt;0,CustomFunctions!$A3802,"")</f>
        <v/>
      </c>
      <c r="GU3802" s="1" t="str">
        <f>IF(LEN(Fields!$G3802)&gt;0,Fields!$G3802,"")</f>
        <v/>
      </c>
      <c r="GV3802" s="1" t="str">
        <f>IF(LEN(Fields!$B3802)&gt;0,Fields!$B3802,"")</f>
        <v/>
      </c>
    </row>
    <row r="3803" spans="1:204">
      <c r="A3803" s="1" t="s">
        <v>13337</v>
      </c>
      <c r="B3803" s="1" t="s">
        <v>94</v>
      </c>
      <c r="C3803" s="1" t="s">
        <v>15639</v>
      </c>
      <c r="GR3803" s="1" t="str">
        <f>IF(LEN(Checks!$A3803)&gt;0,Checks!$A3803,"")</f>
        <v/>
      </c>
      <c r="GS3803" s="1" t="str">
        <f>IF(LEN(Folders!$A3803)&gt;0,Folders!$A3803,"")</f>
        <v/>
      </c>
      <c r="GT3803" s="1" t="str">
        <f>IF(LEN(CustomFunctions!$A3803)&gt;0,CustomFunctions!$A3803,"")</f>
        <v/>
      </c>
      <c r="GU3803" s="1" t="str">
        <f>IF(LEN(Fields!$G3803)&gt;0,Fields!$G3803,"")</f>
        <v/>
      </c>
      <c r="GV3803" s="1" t="str">
        <f>IF(LEN(Fields!$B3803)&gt;0,Fields!$B3803,"")</f>
        <v/>
      </c>
    </row>
    <row r="3804" spans="1:204">
      <c r="A3804" s="1" t="s">
        <v>13337</v>
      </c>
      <c r="B3804" s="1" t="s">
        <v>99</v>
      </c>
      <c r="E3804" s="1" t="s">
        <v>15646</v>
      </c>
      <c r="F3804" s="1" t="s">
        <v>4657</v>
      </c>
      <c r="G3804" s="1" t="s">
        <v>6875</v>
      </c>
      <c r="H3804" s="1" t="s">
        <v>343</v>
      </c>
      <c r="I3804" s="1" t="s">
        <v>4656</v>
      </c>
      <c r="J3804" s="1" t="s">
        <v>43</v>
      </c>
      <c r="GR3804" s="1" t="str">
        <f>IF(LEN(Checks!$A3804)&gt;0,Checks!$A3804,"")</f>
        <v/>
      </c>
      <c r="GS3804" s="1" t="str">
        <f>IF(LEN(Folders!$A3804)&gt;0,Folders!$A3804,"")</f>
        <v/>
      </c>
      <c r="GT3804" s="1" t="str">
        <f>IF(LEN(CustomFunctions!$A3804)&gt;0,CustomFunctions!$A3804,"")</f>
        <v/>
      </c>
      <c r="GU3804" s="1" t="str">
        <f>IF(LEN(Fields!$G3804)&gt;0,Fields!$G3804,"")</f>
        <v/>
      </c>
      <c r="GV3804" s="1" t="str">
        <f>IF(LEN(Fields!$B3804)&gt;0,Fields!$B3804,"")</f>
        <v/>
      </c>
    </row>
    <row r="3805" spans="1:204">
      <c r="A3805" s="1" t="s">
        <v>13337</v>
      </c>
      <c r="B3805" s="1" t="s">
        <v>910</v>
      </c>
      <c r="E3805" s="1" t="s">
        <v>15646</v>
      </c>
      <c r="F3805" s="1" t="s">
        <v>4584</v>
      </c>
      <c r="G3805" s="1" t="s">
        <v>6875</v>
      </c>
      <c r="H3805" s="1" t="s">
        <v>338</v>
      </c>
      <c r="I3805" s="1" t="s">
        <v>4583</v>
      </c>
      <c r="J3805" s="1" t="s">
        <v>565</v>
      </c>
      <c r="GR3805" s="1" t="str">
        <f>IF(LEN(Checks!$A3805)&gt;0,Checks!$A3805,"")</f>
        <v/>
      </c>
      <c r="GS3805" s="1" t="str">
        <f>IF(LEN(Folders!$A3805)&gt;0,Folders!$A3805,"")</f>
        <v/>
      </c>
      <c r="GT3805" s="1" t="str">
        <f>IF(LEN(CustomFunctions!$A3805)&gt;0,CustomFunctions!$A3805,"")</f>
        <v/>
      </c>
      <c r="GU3805" s="1" t="str">
        <f>IF(LEN(Fields!$G3805)&gt;0,Fields!$G3805,"")</f>
        <v/>
      </c>
      <c r="GV3805" s="1" t="str">
        <f>IF(LEN(Fields!$B3805)&gt;0,Fields!$B3805,"")</f>
        <v/>
      </c>
    </row>
    <row r="3806" spans="1:204">
      <c r="A3806" s="1" t="s">
        <v>13337</v>
      </c>
      <c r="B3806" s="1" t="s">
        <v>920</v>
      </c>
      <c r="C3806" s="1" t="s">
        <v>15647</v>
      </c>
      <c r="GR3806" s="1" t="str">
        <f>IF(LEN(Checks!$A3806)&gt;0,Checks!$A3806,"")</f>
        <v/>
      </c>
      <c r="GS3806" s="1" t="str">
        <f>IF(LEN(Folders!$A3806)&gt;0,Folders!$A3806,"")</f>
        <v/>
      </c>
      <c r="GT3806" s="1" t="str">
        <f>IF(LEN(CustomFunctions!$A3806)&gt;0,CustomFunctions!$A3806,"")</f>
        <v/>
      </c>
      <c r="GU3806" s="1" t="str">
        <f>IF(LEN(Fields!$G3806)&gt;0,Fields!$G3806,"")</f>
        <v/>
      </c>
      <c r="GV3806" s="1" t="str">
        <f>IF(LEN(Fields!$B3806)&gt;0,Fields!$B3806,"")</f>
        <v/>
      </c>
    </row>
    <row r="3807" spans="1:204">
      <c r="A3807" s="1" t="s">
        <v>13337</v>
      </c>
      <c r="B3807" s="1" t="s">
        <v>930</v>
      </c>
      <c r="C3807" s="1" t="s">
        <v>15644</v>
      </c>
      <c r="GR3807" s="1" t="str">
        <f>IF(LEN(Checks!$A3807)&gt;0,Checks!$A3807,"")</f>
        <v/>
      </c>
      <c r="GS3807" s="1" t="str">
        <f>IF(LEN(Folders!$A3807)&gt;0,Folders!$A3807,"")</f>
        <v/>
      </c>
      <c r="GT3807" s="1" t="str">
        <f>IF(LEN(CustomFunctions!$A3807)&gt;0,CustomFunctions!$A3807,"")</f>
        <v/>
      </c>
      <c r="GU3807" s="1" t="str">
        <f>IF(LEN(Fields!$G3807)&gt;0,Fields!$G3807,"")</f>
        <v/>
      </c>
      <c r="GV3807" s="1" t="str">
        <f>IF(LEN(Fields!$B3807)&gt;0,Fields!$B3807,"")</f>
        <v/>
      </c>
    </row>
    <row r="3808" spans="1:204">
      <c r="A3808" s="1" t="s">
        <v>13337</v>
      </c>
      <c r="B3808" s="1" t="s">
        <v>1409</v>
      </c>
      <c r="C3808" s="1" t="s">
        <v>15657</v>
      </c>
      <c r="GR3808" s="1" t="str">
        <f>IF(LEN(Checks!$A3808)&gt;0,Checks!$A3808,"")</f>
        <v/>
      </c>
      <c r="GS3808" s="1" t="str">
        <f>IF(LEN(Folders!$A3808)&gt;0,Folders!$A3808,"")</f>
        <v/>
      </c>
      <c r="GT3808" s="1" t="str">
        <f>IF(LEN(CustomFunctions!$A3808)&gt;0,CustomFunctions!$A3808,"")</f>
        <v/>
      </c>
      <c r="GU3808" s="1" t="str">
        <f>IF(LEN(Fields!$G3808)&gt;0,Fields!$G3808,"")</f>
        <v/>
      </c>
      <c r="GV3808" s="1" t="str">
        <f>IF(LEN(Fields!$B3808)&gt;0,Fields!$B3808,"")</f>
        <v/>
      </c>
    </row>
    <row r="3809" spans="1:204">
      <c r="A3809" s="1" t="s">
        <v>13337</v>
      </c>
      <c r="B3809" s="1" t="s">
        <v>1421</v>
      </c>
      <c r="C3809" s="1" t="s">
        <v>15644</v>
      </c>
      <c r="GR3809" s="1" t="str">
        <f>IF(LEN(Checks!$A3809)&gt;0,Checks!$A3809,"")</f>
        <v/>
      </c>
      <c r="GS3809" s="1" t="str">
        <f>IF(LEN(Folders!$A3809)&gt;0,Folders!$A3809,"")</f>
        <v/>
      </c>
      <c r="GT3809" s="1" t="str">
        <f>IF(LEN(CustomFunctions!$A3809)&gt;0,CustomFunctions!$A3809,"")</f>
        <v/>
      </c>
      <c r="GU3809" s="1" t="str">
        <f>IF(LEN(Fields!$G3809)&gt;0,Fields!$G3809,"")</f>
        <v/>
      </c>
      <c r="GV3809" s="1" t="str">
        <f>IF(LEN(Fields!$B3809)&gt;0,Fields!$B3809,"")</f>
        <v/>
      </c>
    </row>
    <row r="3810" spans="1:204">
      <c r="A3810" s="4" t="s">
        <v>13341</v>
      </c>
      <c r="B3810" s="4" t="s">
        <v>43</v>
      </c>
      <c r="E3810" s="4" t="s">
        <v>15637</v>
      </c>
      <c r="F3810" s="4" t="s">
        <v>1826</v>
      </c>
      <c r="G3810" s="4" t="s">
        <v>6859</v>
      </c>
      <c r="H3810" s="4" t="s">
        <v>159</v>
      </c>
      <c r="I3810" s="4" t="s">
        <v>1825</v>
      </c>
      <c r="J3810" s="4" t="s">
        <v>559</v>
      </c>
      <c r="GR3810" s="1" t="str">
        <f>IF(LEN(Checks!$A3810)&gt;0,Checks!$A3810,"")</f>
        <v/>
      </c>
      <c r="GS3810" s="1" t="str">
        <f>IF(LEN(Folders!$A3810)&gt;0,Folders!$A3810,"")</f>
        <v/>
      </c>
      <c r="GT3810" s="1" t="str">
        <f>IF(LEN(CustomFunctions!$A3810)&gt;0,CustomFunctions!$A3810,"")</f>
        <v/>
      </c>
      <c r="GU3810" s="1" t="str">
        <f>IF(LEN(Fields!$G3810)&gt;0,Fields!$G3810,"")</f>
        <v/>
      </c>
      <c r="GV3810" s="1" t="str">
        <f>IF(LEN(Fields!$B3810)&gt;0,Fields!$B3810,"")</f>
        <v/>
      </c>
    </row>
    <row r="3811" spans="1:204">
      <c r="A3811" s="4" t="s">
        <v>13341</v>
      </c>
      <c r="B3811" s="4" t="s">
        <v>565</v>
      </c>
      <c r="D3811" s="4" t="s">
        <v>10153</v>
      </c>
      <c r="E3811" s="4" t="s">
        <v>567</v>
      </c>
      <c r="GR3811" s="1" t="str">
        <f>IF(LEN(Checks!$A3811)&gt;0,Checks!$A3811,"")</f>
        <v/>
      </c>
      <c r="GS3811" s="1" t="str">
        <f>IF(LEN(Folders!$A3811)&gt;0,Folders!$A3811,"")</f>
        <v/>
      </c>
      <c r="GT3811" s="1" t="str">
        <f>IF(LEN(CustomFunctions!$A3811)&gt;0,CustomFunctions!$A3811,"")</f>
        <v/>
      </c>
      <c r="GU3811" s="1" t="str">
        <f>IF(LEN(Fields!$G3811)&gt;0,Fields!$G3811,"")</f>
        <v/>
      </c>
      <c r="GV3811" s="1" t="str">
        <f>IF(LEN(Fields!$B3811)&gt;0,Fields!$B3811,"")</f>
        <v/>
      </c>
    </row>
    <row r="3812" spans="1:204">
      <c r="A3812" s="4" t="s">
        <v>13341</v>
      </c>
      <c r="B3812" s="4" t="s">
        <v>577</v>
      </c>
      <c r="C3812" s="4" t="s">
        <v>15639</v>
      </c>
      <c r="GR3812" s="1" t="str">
        <f>IF(LEN(Checks!$A3812)&gt;0,Checks!$A3812,"")</f>
        <v/>
      </c>
      <c r="GS3812" s="1" t="str">
        <f>IF(LEN(Folders!$A3812)&gt;0,Folders!$A3812,"")</f>
        <v/>
      </c>
      <c r="GT3812" s="1" t="str">
        <f>IF(LEN(CustomFunctions!$A3812)&gt;0,CustomFunctions!$A3812,"")</f>
        <v/>
      </c>
      <c r="GU3812" s="1" t="str">
        <f>IF(LEN(Fields!$G3812)&gt;0,Fields!$G3812,"")</f>
        <v/>
      </c>
      <c r="GV3812" s="1" t="str">
        <f>IF(LEN(Fields!$B3812)&gt;0,Fields!$B3812,"")</f>
        <v/>
      </c>
    </row>
    <row r="3813" spans="1:204">
      <c r="A3813" s="4" t="s">
        <v>13341</v>
      </c>
      <c r="B3813" s="4" t="s">
        <v>53</v>
      </c>
      <c r="E3813" s="4" t="s">
        <v>15637</v>
      </c>
      <c r="F3813" s="4" t="s">
        <v>1836</v>
      </c>
      <c r="G3813" s="4" t="s">
        <v>6859</v>
      </c>
      <c r="H3813" s="4" t="s">
        <v>159</v>
      </c>
      <c r="I3813" s="4" t="s">
        <v>1835</v>
      </c>
      <c r="J3813" s="4" t="s">
        <v>559</v>
      </c>
      <c r="GR3813" s="1" t="str">
        <f>IF(LEN(Checks!$A3813)&gt;0,Checks!$A3813,"")</f>
        <v/>
      </c>
      <c r="GS3813" s="1" t="str">
        <f>IF(LEN(Folders!$A3813)&gt;0,Folders!$A3813,"")</f>
        <v/>
      </c>
      <c r="GT3813" s="1" t="str">
        <f>IF(LEN(CustomFunctions!$A3813)&gt;0,CustomFunctions!$A3813,"")</f>
        <v/>
      </c>
      <c r="GU3813" s="1" t="str">
        <f>IF(LEN(Fields!$G3813)&gt;0,Fields!$G3813,"")</f>
        <v/>
      </c>
      <c r="GV3813" s="1" t="str">
        <f>IF(LEN(Fields!$B3813)&gt;0,Fields!$B3813,"")</f>
        <v/>
      </c>
    </row>
    <row r="3814" spans="1:204">
      <c r="A3814" s="4" t="s">
        <v>13341</v>
      </c>
      <c r="B3814" s="4" t="s">
        <v>58</v>
      </c>
      <c r="D3814" s="4" t="s">
        <v>8846</v>
      </c>
      <c r="E3814" s="4" t="s">
        <v>567</v>
      </c>
      <c r="GR3814" s="1" t="str">
        <f>IF(LEN(Checks!$A3814)&gt;0,Checks!$A3814,"")</f>
        <v/>
      </c>
      <c r="GS3814" s="1" t="str">
        <f>IF(LEN(Folders!$A3814)&gt;0,Folders!$A3814,"")</f>
        <v/>
      </c>
      <c r="GT3814" s="1" t="str">
        <f>IF(LEN(CustomFunctions!$A3814)&gt;0,CustomFunctions!$A3814,"")</f>
        <v/>
      </c>
      <c r="GU3814" s="1" t="str">
        <f>IF(LEN(Fields!$G3814)&gt;0,Fields!$G3814,"")</f>
        <v/>
      </c>
      <c r="GV3814" s="1" t="str">
        <f>IF(LEN(Fields!$B3814)&gt;0,Fields!$B3814,"")</f>
        <v/>
      </c>
    </row>
    <row r="3815" spans="1:204">
      <c r="A3815" s="4" t="s">
        <v>13341</v>
      </c>
      <c r="B3815" s="4" t="s">
        <v>63</v>
      </c>
      <c r="C3815" s="4" t="s">
        <v>15639</v>
      </c>
      <c r="GR3815" s="1" t="str">
        <f>IF(LEN(Checks!$A3815)&gt;0,Checks!$A3815,"")</f>
        <v/>
      </c>
      <c r="GS3815" s="1" t="str">
        <f>IF(LEN(Folders!$A3815)&gt;0,Folders!$A3815,"")</f>
        <v/>
      </c>
      <c r="GT3815" s="1" t="str">
        <f>IF(LEN(CustomFunctions!$A3815)&gt;0,CustomFunctions!$A3815,"")</f>
        <v/>
      </c>
      <c r="GU3815" s="1" t="str">
        <f>IF(LEN(Fields!$G3815)&gt;0,Fields!$G3815,"")</f>
        <v/>
      </c>
      <c r="GV3815" s="1" t="str">
        <f>IF(LEN(Fields!$B3815)&gt;0,Fields!$B3815,"")</f>
        <v/>
      </c>
    </row>
    <row r="3816" spans="1:204">
      <c r="A3816" s="4" t="s">
        <v>13341</v>
      </c>
      <c r="B3816" s="4" t="s">
        <v>68</v>
      </c>
      <c r="C3816" s="4" t="s">
        <v>15644</v>
      </c>
      <c r="GR3816" s="1" t="str">
        <f>IF(LEN(Checks!$A3816)&gt;0,Checks!$A3816,"")</f>
        <v/>
      </c>
      <c r="GS3816" s="1" t="str">
        <f>IF(LEN(Folders!$A3816)&gt;0,Folders!$A3816,"")</f>
        <v/>
      </c>
      <c r="GT3816" s="1" t="str">
        <f>IF(LEN(CustomFunctions!$A3816)&gt;0,CustomFunctions!$A3816,"")</f>
        <v/>
      </c>
      <c r="GU3816" s="1" t="str">
        <f>IF(LEN(Fields!$G3816)&gt;0,Fields!$G3816,"")</f>
        <v/>
      </c>
      <c r="GV3816" s="1" t="str">
        <f>IF(LEN(Fields!$B3816)&gt;0,Fields!$B3816,"")</f>
        <v/>
      </c>
    </row>
    <row r="3817" spans="1:204">
      <c r="A3817" s="4" t="s">
        <v>13341</v>
      </c>
      <c r="B3817" s="4" t="s">
        <v>625</v>
      </c>
      <c r="E3817" s="4" t="s">
        <v>15646</v>
      </c>
      <c r="F3817" s="4" t="s">
        <v>4648</v>
      </c>
      <c r="G3817" s="4" t="s">
        <v>6971</v>
      </c>
      <c r="H3817" s="4" t="s">
        <v>313</v>
      </c>
      <c r="I3817" s="4" t="s">
        <v>4647</v>
      </c>
      <c r="J3817" s="4" t="s">
        <v>43</v>
      </c>
      <c r="GR3817" s="1" t="str">
        <f>IF(LEN(Checks!$A3817)&gt;0,Checks!$A3817,"")</f>
        <v/>
      </c>
      <c r="GS3817" s="1" t="str">
        <f>IF(LEN(Folders!$A3817)&gt;0,Folders!$A3817,"")</f>
        <v/>
      </c>
      <c r="GT3817" s="1" t="str">
        <f>IF(LEN(CustomFunctions!$A3817)&gt;0,CustomFunctions!$A3817,"")</f>
        <v/>
      </c>
      <c r="GU3817" s="1" t="str">
        <f>IF(LEN(Fields!$G3817)&gt;0,Fields!$G3817,"")</f>
        <v/>
      </c>
      <c r="GV3817" s="1" t="str">
        <f>IF(LEN(Fields!$B3817)&gt;0,Fields!$B3817,"")</f>
        <v/>
      </c>
    </row>
    <row r="3818" spans="1:204">
      <c r="A3818" s="4" t="s">
        <v>13341</v>
      </c>
      <c r="B3818" s="4" t="s">
        <v>73</v>
      </c>
      <c r="E3818" s="4" t="s">
        <v>15646</v>
      </c>
      <c r="F3818" s="4" t="s">
        <v>4576</v>
      </c>
      <c r="G3818" s="4" t="s">
        <v>6971</v>
      </c>
      <c r="H3818" s="4" t="s">
        <v>308</v>
      </c>
      <c r="I3818" s="4" t="s">
        <v>3905</v>
      </c>
      <c r="J3818" s="4" t="s">
        <v>565</v>
      </c>
      <c r="GR3818" s="1" t="str">
        <f>IF(LEN(Checks!$A3818)&gt;0,Checks!$A3818,"")</f>
        <v/>
      </c>
      <c r="GS3818" s="1" t="str">
        <f>IF(LEN(Folders!$A3818)&gt;0,Folders!$A3818,"")</f>
        <v/>
      </c>
      <c r="GT3818" s="1" t="str">
        <f>IF(LEN(CustomFunctions!$A3818)&gt;0,CustomFunctions!$A3818,"")</f>
        <v/>
      </c>
      <c r="GU3818" s="1" t="str">
        <f>IF(LEN(Fields!$G3818)&gt;0,Fields!$G3818,"")</f>
        <v/>
      </c>
      <c r="GV3818" s="1" t="str">
        <f>IF(LEN(Fields!$B3818)&gt;0,Fields!$B3818,"")</f>
        <v/>
      </c>
    </row>
    <row r="3819" spans="1:204">
      <c r="A3819" s="4" t="s">
        <v>13341</v>
      </c>
      <c r="B3819" s="4" t="s">
        <v>79</v>
      </c>
      <c r="C3819" s="4" t="s">
        <v>15647</v>
      </c>
      <c r="GR3819" s="1" t="str">
        <f>IF(LEN(Checks!$A3819)&gt;0,Checks!$A3819,"")</f>
        <v/>
      </c>
      <c r="GS3819" s="1" t="str">
        <f>IF(LEN(Folders!$A3819)&gt;0,Folders!$A3819,"")</f>
        <v/>
      </c>
      <c r="GT3819" s="1" t="str">
        <f>IF(LEN(CustomFunctions!$A3819)&gt;0,CustomFunctions!$A3819,"")</f>
        <v/>
      </c>
      <c r="GU3819" s="1" t="str">
        <f>IF(LEN(Fields!$G3819)&gt;0,Fields!$G3819,"")</f>
        <v/>
      </c>
      <c r="GV3819" s="1" t="str">
        <f>IF(LEN(Fields!$B3819)&gt;0,Fields!$B3819,"")</f>
        <v/>
      </c>
    </row>
    <row r="3820" spans="1:204">
      <c r="A3820" s="4" t="s">
        <v>13341</v>
      </c>
      <c r="B3820" s="4" t="s">
        <v>84</v>
      </c>
      <c r="E3820" s="4" t="s">
        <v>15646</v>
      </c>
      <c r="F3820" s="4" t="s">
        <v>4648</v>
      </c>
      <c r="G3820" s="4" t="s">
        <v>6971</v>
      </c>
      <c r="H3820" s="4" t="s">
        <v>313</v>
      </c>
      <c r="I3820" s="4" t="s">
        <v>4647</v>
      </c>
      <c r="J3820" s="4" t="s">
        <v>43</v>
      </c>
      <c r="GR3820" s="1" t="str">
        <f>IF(LEN(Checks!$A3820)&gt;0,Checks!$A3820,"")</f>
        <v/>
      </c>
      <c r="GS3820" s="1" t="str">
        <f>IF(LEN(Folders!$A3820)&gt;0,Folders!$A3820,"")</f>
        <v/>
      </c>
      <c r="GT3820" s="1" t="str">
        <f>IF(LEN(CustomFunctions!$A3820)&gt;0,CustomFunctions!$A3820,"")</f>
        <v/>
      </c>
      <c r="GU3820" s="1" t="str">
        <f>IF(LEN(Fields!$G3820)&gt;0,Fields!$G3820,"")</f>
        <v/>
      </c>
      <c r="GV3820" s="1" t="str">
        <f>IF(LEN(Fields!$B3820)&gt;0,Fields!$B3820,"")</f>
        <v/>
      </c>
    </row>
    <row r="3821" spans="1:204">
      <c r="A3821" s="4" t="s">
        <v>13341</v>
      </c>
      <c r="B3821" s="4" t="s">
        <v>89</v>
      </c>
      <c r="E3821" s="4" t="s">
        <v>15646</v>
      </c>
      <c r="F3821" s="4" t="s">
        <v>4576</v>
      </c>
      <c r="G3821" s="4" t="s">
        <v>6971</v>
      </c>
      <c r="H3821" s="4" t="s">
        <v>308</v>
      </c>
      <c r="I3821" s="4" t="s">
        <v>3905</v>
      </c>
      <c r="J3821" s="4" t="s">
        <v>565</v>
      </c>
      <c r="GR3821" s="1" t="str">
        <f>IF(LEN(Checks!$A3821)&gt;0,Checks!$A3821,"")</f>
        <v/>
      </c>
      <c r="GS3821" s="1" t="str">
        <f>IF(LEN(Folders!$A3821)&gt;0,Folders!$A3821,"")</f>
        <v/>
      </c>
      <c r="GT3821" s="1" t="str">
        <f>IF(LEN(CustomFunctions!$A3821)&gt;0,CustomFunctions!$A3821,"")</f>
        <v/>
      </c>
      <c r="GU3821" s="1" t="str">
        <f>IF(LEN(Fields!$G3821)&gt;0,Fields!$G3821,"")</f>
        <v/>
      </c>
      <c r="GV3821" s="1" t="str">
        <f>IF(LEN(Fields!$B3821)&gt;0,Fields!$B3821,"")</f>
        <v/>
      </c>
    </row>
    <row r="3822" spans="1:204">
      <c r="A3822" s="4" t="s">
        <v>13341</v>
      </c>
      <c r="B3822" s="4" t="s">
        <v>94</v>
      </c>
      <c r="C3822" s="4" t="s">
        <v>15639</v>
      </c>
      <c r="GR3822" s="1" t="str">
        <f>IF(LEN(Checks!$A3822)&gt;0,Checks!$A3822,"")</f>
        <v/>
      </c>
      <c r="GS3822" s="1" t="str">
        <f>IF(LEN(Folders!$A3822)&gt;0,Folders!$A3822,"")</f>
        <v/>
      </c>
      <c r="GT3822" s="1" t="str">
        <f>IF(LEN(CustomFunctions!$A3822)&gt;0,CustomFunctions!$A3822,"")</f>
        <v/>
      </c>
      <c r="GU3822" s="1" t="str">
        <f>IF(LEN(Fields!$G3822)&gt;0,Fields!$G3822,"")</f>
        <v/>
      </c>
      <c r="GV3822" s="1" t="str">
        <f>IF(LEN(Fields!$B3822)&gt;0,Fields!$B3822,"")</f>
        <v/>
      </c>
    </row>
    <row r="3823" spans="1:204">
      <c r="A3823" s="4" t="s">
        <v>13341</v>
      </c>
      <c r="B3823" s="4" t="s">
        <v>99</v>
      </c>
      <c r="E3823" s="4" t="s">
        <v>15646</v>
      </c>
      <c r="F3823" s="4" t="s">
        <v>4657</v>
      </c>
      <c r="G3823" s="4" t="s">
        <v>6971</v>
      </c>
      <c r="H3823" s="4" t="s">
        <v>313</v>
      </c>
      <c r="I3823" s="4" t="s">
        <v>4656</v>
      </c>
      <c r="J3823" s="4" t="s">
        <v>43</v>
      </c>
      <c r="GR3823" s="1" t="str">
        <f>IF(LEN(Checks!$A3823)&gt;0,Checks!$A3823,"")</f>
        <v/>
      </c>
      <c r="GS3823" s="1" t="str">
        <f>IF(LEN(Folders!$A3823)&gt;0,Folders!$A3823,"")</f>
        <v/>
      </c>
      <c r="GT3823" s="1" t="str">
        <f>IF(LEN(CustomFunctions!$A3823)&gt;0,CustomFunctions!$A3823,"")</f>
        <v/>
      </c>
      <c r="GU3823" s="1" t="str">
        <f>IF(LEN(Fields!$G3823)&gt;0,Fields!$G3823,"")</f>
        <v/>
      </c>
      <c r="GV3823" s="1" t="str">
        <f>IF(LEN(Fields!$B3823)&gt;0,Fields!$B3823,"")</f>
        <v/>
      </c>
    </row>
    <row r="3824" spans="1:204">
      <c r="A3824" s="4" t="s">
        <v>13341</v>
      </c>
      <c r="B3824" s="4" t="s">
        <v>910</v>
      </c>
      <c r="E3824" s="4" t="s">
        <v>15646</v>
      </c>
      <c r="F3824" s="4" t="s">
        <v>4584</v>
      </c>
      <c r="G3824" s="4" t="s">
        <v>6971</v>
      </c>
      <c r="H3824" s="4" t="s">
        <v>308</v>
      </c>
      <c r="I3824" s="4" t="s">
        <v>4583</v>
      </c>
      <c r="J3824" s="4" t="s">
        <v>565</v>
      </c>
      <c r="GR3824" s="1" t="str">
        <f>IF(LEN(Checks!$A3824)&gt;0,Checks!$A3824,"")</f>
        <v/>
      </c>
      <c r="GS3824" s="1" t="str">
        <f>IF(LEN(Folders!$A3824)&gt;0,Folders!$A3824,"")</f>
        <v/>
      </c>
      <c r="GT3824" s="1" t="str">
        <f>IF(LEN(CustomFunctions!$A3824)&gt;0,CustomFunctions!$A3824,"")</f>
        <v/>
      </c>
      <c r="GU3824" s="1" t="str">
        <f>IF(LEN(Fields!$G3824)&gt;0,Fields!$G3824,"")</f>
        <v/>
      </c>
      <c r="GV3824" s="1" t="str">
        <f>IF(LEN(Fields!$B3824)&gt;0,Fields!$B3824,"")</f>
        <v/>
      </c>
    </row>
    <row r="3825" spans="1:204">
      <c r="A3825" s="4" t="s">
        <v>13341</v>
      </c>
      <c r="B3825" s="4" t="s">
        <v>920</v>
      </c>
      <c r="C3825" s="4" t="s">
        <v>15647</v>
      </c>
      <c r="GR3825" s="1" t="str">
        <f>IF(LEN(Checks!$A3825)&gt;0,Checks!$A3825,"")</f>
        <v/>
      </c>
      <c r="GS3825" s="1" t="str">
        <f>IF(LEN(Folders!$A3825)&gt;0,Folders!$A3825,"")</f>
        <v/>
      </c>
      <c r="GT3825" s="1" t="str">
        <f>IF(LEN(CustomFunctions!$A3825)&gt;0,CustomFunctions!$A3825,"")</f>
        <v/>
      </c>
      <c r="GU3825" s="1" t="str">
        <f>IF(LEN(Fields!$G3825)&gt;0,Fields!$G3825,"")</f>
        <v/>
      </c>
      <c r="GV3825" s="1" t="str">
        <f>IF(LEN(Fields!$B3825)&gt;0,Fields!$B3825,"")</f>
        <v/>
      </c>
    </row>
    <row r="3826" spans="1:204">
      <c r="A3826" s="4" t="s">
        <v>13341</v>
      </c>
      <c r="B3826" s="4" t="s">
        <v>930</v>
      </c>
      <c r="C3826" s="4" t="s">
        <v>15644</v>
      </c>
      <c r="GR3826" s="1" t="str">
        <f>IF(LEN(Checks!$A3826)&gt;0,Checks!$A3826,"")</f>
        <v/>
      </c>
      <c r="GS3826" s="1" t="str">
        <f>IF(LEN(Folders!$A3826)&gt;0,Folders!$A3826,"")</f>
        <v/>
      </c>
      <c r="GT3826" s="1" t="str">
        <f>IF(LEN(CustomFunctions!$A3826)&gt;0,CustomFunctions!$A3826,"")</f>
        <v/>
      </c>
      <c r="GU3826" s="1" t="str">
        <f>IF(LEN(Fields!$G3826)&gt;0,Fields!$G3826,"")</f>
        <v/>
      </c>
      <c r="GV3826" s="1" t="str">
        <f>IF(LEN(Fields!$B3826)&gt;0,Fields!$B3826,"")</f>
        <v/>
      </c>
    </row>
    <row r="3827" spans="1:204">
      <c r="A3827" s="4" t="s">
        <v>13341</v>
      </c>
      <c r="B3827" s="4" t="s">
        <v>1409</v>
      </c>
      <c r="C3827" s="4" t="s">
        <v>15657</v>
      </c>
      <c r="GR3827" s="1" t="str">
        <f>IF(LEN(Checks!$A3827)&gt;0,Checks!$A3827,"")</f>
        <v/>
      </c>
      <c r="GS3827" s="1" t="str">
        <f>IF(LEN(Folders!$A3827)&gt;0,Folders!$A3827,"")</f>
        <v/>
      </c>
      <c r="GT3827" s="1" t="str">
        <f>IF(LEN(CustomFunctions!$A3827)&gt;0,CustomFunctions!$A3827,"")</f>
        <v/>
      </c>
      <c r="GU3827" s="1" t="str">
        <f>IF(LEN(Fields!$G3827)&gt;0,Fields!$G3827,"")</f>
        <v/>
      </c>
      <c r="GV3827" s="1" t="str">
        <f>IF(LEN(Fields!$B3827)&gt;0,Fields!$B3827,"")</f>
        <v/>
      </c>
    </row>
    <row r="3828" spans="1:204">
      <c r="A3828" s="4" t="s">
        <v>13341</v>
      </c>
      <c r="B3828" s="4" t="s">
        <v>1421</v>
      </c>
      <c r="C3828" s="4" t="s">
        <v>15644</v>
      </c>
      <c r="GR3828" s="1" t="str">
        <f>IF(LEN(Checks!$A3828)&gt;0,Checks!$A3828,"")</f>
        <v/>
      </c>
      <c r="GS3828" s="1" t="str">
        <f>IF(LEN(Folders!$A3828)&gt;0,Folders!$A3828,"")</f>
        <v/>
      </c>
      <c r="GT3828" s="1" t="str">
        <f>IF(LEN(CustomFunctions!$A3828)&gt;0,CustomFunctions!$A3828,"")</f>
        <v/>
      </c>
      <c r="GU3828" s="1" t="str">
        <f>IF(LEN(Fields!$G3828)&gt;0,Fields!$G3828,"")</f>
        <v/>
      </c>
      <c r="GV3828" s="1" t="str">
        <f>IF(LEN(Fields!$B3828)&gt;0,Fields!$B3828,"")</f>
        <v/>
      </c>
    </row>
    <row r="3829" spans="1:204">
      <c r="A3829" s="1" t="s">
        <v>13345</v>
      </c>
      <c r="B3829" s="1" t="s">
        <v>43</v>
      </c>
      <c r="E3829" s="1" t="s">
        <v>15637</v>
      </c>
      <c r="F3829" s="1" t="s">
        <v>1826</v>
      </c>
      <c r="G3829" s="1" t="s">
        <v>6859</v>
      </c>
      <c r="H3829" s="1" t="s">
        <v>159</v>
      </c>
      <c r="I3829" s="1" t="s">
        <v>1825</v>
      </c>
      <c r="J3829" s="1" t="s">
        <v>559</v>
      </c>
      <c r="GR3829" s="1" t="str">
        <f>IF(LEN(Checks!$A3829)&gt;0,Checks!$A3829,"")</f>
        <v/>
      </c>
      <c r="GS3829" s="1" t="str">
        <f>IF(LEN(Folders!$A3829)&gt;0,Folders!$A3829,"")</f>
        <v/>
      </c>
      <c r="GT3829" s="1" t="str">
        <f>IF(LEN(CustomFunctions!$A3829)&gt;0,CustomFunctions!$A3829,"")</f>
        <v/>
      </c>
      <c r="GU3829" s="1" t="str">
        <f>IF(LEN(Fields!$G3829)&gt;0,Fields!$G3829,"")</f>
        <v/>
      </c>
      <c r="GV3829" s="1" t="str">
        <f>IF(LEN(Fields!$B3829)&gt;0,Fields!$B3829,"")</f>
        <v/>
      </c>
    </row>
    <row r="3830" spans="1:204">
      <c r="A3830" s="1" t="s">
        <v>13345</v>
      </c>
      <c r="B3830" s="1" t="s">
        <v>565</v>
      </c>
      <c r="D3830" s="1" t="s">
        <v>10155</v>
      </c>
      <c r="E3830" s="1" t="s">
        <v>567</v>
      </c>
      <c r="GR3830" s="1" t="str">
        <f>IF(LEN(Checks!$A3830)&gt;0,Checks!$A3830,"")</f>
        <v/>
      </c>
      <c r="GS3830" s="1" t="str">
        <f>IF(LEN(Folders!$A3830)&gt;0,Folders!$A3830,"")</f>
        <v/>
      </c>
      <c r="GT3830" s="1" t="str">
        <f>IF(LEN(CustomFunctions!$A3830)&gt;0,CustomFunctions!$A3830,"")</f>
        <v/>
      </c>
      <c r="GU3830" s="1" t="str">
        <f>IF(LEN(Fields!$G3830)&gt;0,Fields!$G3830,"")</f>
        <v/>
      </c>
      <c r="GV3830" s="1" t="str">
        <f>IF(LEN(Fields!$B3830)&gt;0,Fields!$B3830,"")</f>
        <v/>
      </c>
    </row>
    <row r="3831" spans="1:204">
      <c r="A3831" s="1" t="s">
        <v>13345</v>
      </c>
      <c r="B3831" s="1" t="s">
        <v>577</v>
      </c>
      <c r="C3831" s="1" t="s">
        <v>15639</v>
      </c>
      <c r="GR3831" s="1" t="str">
        <f>IF(LEN(Checks!$A3831)&gt;0,Checks!$A3831,"")</f>
        <v/>
      </c>
      <c r="GS3831" s="1" t="str">
        <f>IF(LEN(Folders!$A3831)&gt;0,Folders!$A3831,"")</f>
        <v/>
      </c>
      <c r="GT3831" s="1" t="str">
        <f>IF(LEN(CustomFunctions!$A3831)&gt;0,CustomFunctions!$A3831,"")</f>
        <v/>
      </c>
      <c r="GU3831" s="1" t="str">
        <f>IF(LEN(Fields!$G3831)&gt;0,Fields!$G3831,"")</f>
        <v/>
      </c>
      <c r="GV3831" s="1" t="str">
        <f>IF(LEN(Fields!$B3831)&gt;0,Fields!$B3831,"")</f>
        <v/>
      </c>
    </row>
    <row r="3832" spans="1:204">
      <c r="A3832" s="1" t="s">
        <v>13345</v>
      </c>
      <c r="B3832" s="1" t="s">
        <v>53</v>
      </c>
      <c r="E3832" s="1" t="s">
        <v>15646</v>
      </c>
      <c r="F3832" s="1" t="s">
        <v>4648</v>
      </c>
      <c r="G3832" s="1" t="s">
        <v>6971</v>
      </c>
      <c r="H3832" s="1" t="s">
        <v>313</v>
      </c>
      <c r="I3832" s="1" t="s">
        <v>4647</v>
      </c>
      <c r="J3832" s="1" t="s">
        <v>43</v>
      </c>
      <c r="GR3832" s="1" t="str">
        <f>IF(LEN(Checks!$A3832)&gt;0,Checks!$A3832,"")</f>
        <v/>
      </c>
      <c r="GS3832" s="1" t="str">
        <f>IF(LEN(Folders!$A3832)&gt;0,Folders!$A3832,"")</f>
        <v/>
      </c>
      <c r="GT3832" s="1" t="str">
        <f>IF(LEN(CustomFunctions!$A3832)&gt;0,CustomFunctions!$A3832,"")</f>
        <v/>
      </c>
      <c r="GU3832" s="1" t="str">
        <f>IF(LEN(Fields!$G3832)&gt;0,Fields!$G3832,"")</f>
        <v/>
      </c>
      <c r="GV3832" s="1" t="str">
        <f>IF(LEN(Fields!$B3832)&gt;0,Fields!$B3832,"")</f>
        <v/>
      </c>
    </row>
    <row r="3833" spans="1:204">
      <c r="A3833" s="1" t="s">
        <v>13345</v>
      </c>
      <c r="B3833" s="1" t="s">
        <v>58</v>
      </c>
      <c r="E3833" s="1" t="s">
        <v>15646</v>
      </c>
      <c r="F3833" s="1" t="s">
        <v>4576</v>
      </c>
      <c r="G3833" s="1" t="s">
        <v>6971</v>
      </c>
      <c r="H3833" s="1" t="s">
        <v>308</v>
      </c>
      <c r="I3833" s="1" t="s">
        <v>3905</v>
      </c>
      <c r="J3833" s="1" t="s">
        <v>565</v>
      </c>
      <c r="GR3833" s="1" t="str">
        <f>IF(LEN(Checks!$A3833)&gt;0,Checks!$A3833,"")</f>
        <v/>
      </c>
      <c r="GS3833" s="1" t="str">
        <f>IF(LEN(Folders!$A3833)&gt;0,Folders!$A3833,"")</f>
        <v/>
      </c>
      <c r="GT3833" s="1" t="str">
        <f>IF(LEN(CustomFunctions!$A3833)&gt;0,CustomFunctions!$A3833,"")</f>
        <v/>
      </c>
      <c r="GU3833" s="1" t="str">
        <f>IF(LEN(Fields!$G3833)&gt;0,Fields!$G3833,"")</f>
        <v/>
      </c>
      <c r="GV3833" s="1" t="str">
        <f>IF(LEN(Fields!$B3833)&gt;0,Fields!$B3833,"")</f>
        <v/>
      </c>
    </row>
    <row r="3834" spans="1:204">
      <c r="A3834" s="1" t="s">
        <v>13345</v>
      </c>
      <c r="B3834" s="1" t="s">
        <v>63</v>
      </c>
      <c r="C3834" s="1" t="s">
        <v>15647</v>
      </c>
      <c r="GR3834" s="1" t="str">
        <f>IF(LEN(Checks!$A3834)&gt;0,Checks!$A3834,"")</f>
        <v/>
      </c>
      <c r="GS3834" s="1" t="str">
        <f>IF(LEN(Folders!$A3834)&gt;0,Folders!$A3834,"")</f>
        <v/>
      </c>
      <c r="GT3834" s="1" t="str">
        <f>IF(LEN(CustomFunctions!$A3834)&gt;0,CustomFunctions!$A3834,"")</f>
        <v/>
      </c>
      <c r="GU3834" s="1" t="str">
        <f>IF(LEN(Fields!$G3834)&gt;0,Fields!$G3834,"")</f>
        <v/>
      </c>
      <c r="GV3834" s="1" t="str">
        <f>IF(LEN(Fields!$B3834)&gt;0,Fields!$B3834,"")</f>
        <v/>
      </c>
    </row>
    <row r="3835" spans="1:204">
      <c r="A3835" s="1" t="s">
        <v>13345</v>
      </c>
      <c r="B3835" s="1" t="s">
        <v>68</v>
      </c>
      <c r="E3835" s="1" t="s">
        <v>15646</v>
      </c>
      <c r="F3835" s="1" t="s">
        <v>4648</v>
      </c>
      <c r="G3835" s="1" t="s">
        <v>6971</v>
      </c>
      <c r="H3835" s="1" t="s">
        <v>313</v>
      </c>
      <c r="I3835" s="1" t="s">
        <v>4647</v>
      </c>
      <c r="J3835" s="1" t="s">
        <v>43</v>
      </c>
      <c r="GR3835" s="1" t="str">
        <f>IF(LEN(Checks!$A3835)&gt;0,Checks!$A3835,"")</f>
        <v/>
      </c>
      <c r="GS3835" s="1" t="str">
        <f>IF(LEN(Folders!$A3835)&gt;0,Folders!$A3835,"")</f>
        <v/>
      </c>
      <c r="GT3835" s="1" t="str">
        <f>IF(LEN(CustomFunctions!$A3835)&gt;0,CustomFunctions!$A3835,"")</f>
        <v/>
      </c>
      <c r="GU3835" s="1" t="str">
        <f>IF(LEN(Fields!$G3835)&gt;0,Fields!$G3835,"")</f>
        <v/>
      </c>
      <c r="GV3835" s="1" t="str">
        <f>IF(LEN(Fields!$B3835)&gt;0,Fields!$B3835,"")</f>
        <v/>
      </c>
    </row>
    <row r="3836" spans="1:204">
      <c r="A3836" s="1" t="s">
        <v>13345</v>
      </c>
      <c r="B3836" s="1" t="s">
        <v>625</v>
      </c>
      <c r="E3836" s="1" t="s">
        <v>15646</v>
      </c>
      <c r="F3836" s="1" t="s">
        <v>4576</v>
      </c>
      <c r="G3836" s="1" t="s">
        <v>6971</v>
      </c>
      <c r="H3836" s="1" t="s">
        <v>308</v>
      </c>
      <c r="I3836" s="1" t="s">
        <v>3905</v>
      </c>
      <c r="J3836" s="1" t="s">
        <v>565</v>
      </c>
      <c r="GR3836" s="1" t="str">
        <f>IF(LEN(Checks!$A3836)&gt;0,Checks!$A3836,"")</f>
        <v/>
      </c>
      <c r="GS3836" s="1" t="str">
        <f>IF(LEN(Folders!$A3836)&gt;0,Folders!$A3836,"")</f>
        <v/>
      </c>
      <c r="GT3836" s="1" t="str">
        <f>IF(LEN(CustomFunctions!$A3836)&gt;0,CustomFunctions!$A3836,"")</f>
        <v/>
      </c>
      <c r="GU3836" s="1" t="str">
        <f>IF(LEN(Fields!$G3836)&gt;0,Fields!$G3836,"")</f>
        <v/>
      </c>
      <c r="GV3836" s="1" t="str">
        <f>IF(LEN(Fields!$B3836)&gt;0,Fields!$B3836,"")</f>
        <v/>
      </c>
    </row>
    <row r="3837" spans="1:204">
      <c r="A3837" s="1" t="s">
        <v>13345</v>
      </c>
      <c r="B3837" s="1" t="s">
        <v>73</v>
      </c>
      <c r="C3837" s="1" t="s">
        <v>15639</v>
      </c>
      <c r="GR3837" s="1" t="str">
        <f>IF(LEN(Checks!$A3837)&gt;0,Checks!$A3837,"")</f>
        <v/>
      </c>
      <c r="GS3837" s="1" t="str">
        <f>IF(LEN(Folders!$A3837)&gt;0,Folders!$A3837,"")</f>
        <v/>
      </c>
      <c r="GT3837" s="1" t="str">
        <f>IF(LEN(CustomFunctions!$A3837)&gt;0,CustomFunctions!$A3837,"")</f>
        <v/>
      </c>
      <c r="GU3837" s="1" t="str">
        <f>IF(LEN(Fields!$G3837)&gt;0,Fields!$G3837,"")</f>
        <v/>
      </c>
      <c r="GV3837" s="1" t="str">
        <f>IF(LEN(Fields!$B3837)&gt;0,Fields!$B3837,"")</f>
        <v/>
      </c>
    </row>
    <row r="3838" spans="1:204">
      <c r="A3838" s="1" t="s">
        <v>13345</v>
      </c>
      <c r="B3838" s="1" t="s">
        <v>79</v>
      </c>
      <c r="E3838" s="1" t="s">
        <v>15646</v>
      </c>
      <c r="F3838" s="1" t="s">
        <v>4657</v>
      </c>
      <c r="G3838" s="1" t="s">
        <v>6971</v>
      </c>
      <c r="H3838" s="1" t="s">
        <v>313</v>
      </c>
      <c r="I3838" s="1" t="s">
        <v>4656</v>
      </c>
      <c r="J3838" s="1" t="s">
        <v>43</v>
      </c>
      <c r="GR3838" s="1" t="str">
        <f>IF(LEN(Checks!$A3838)&gt;0,Checks!$A3838,"")</f>
        <v/>
      </c>
      <c r="GS3838" s="1" t="str">
        <f>IF(LEN(Folders!$A3838)&gt;0,Folders!$A3838,"")</f>
        <v/>
      </c>
      <c r="GT3838" s="1" t="str">
        <f>IF(LEN(CustomFunctions!$A3838)&gt;0,CustomFunctions!$A3838,"")</f>
        <v/>
      </c>
      <c r="GU3838" s="1" t="str">
        <f>IF(LEN(Fields!$G3838)&gt;0,Fields!$G3838,"")</f>
        <v/>
      </c>
      <c r="GV3838" s="1" t="str">
        <f>IF(LEN(Fields!$B3838)&gt;0,Fields!$B3838,"")</f>
        <v/>
      </c>
    </row>
    <row r="3839" spans="1:204">
      <c r="A3839" s="1" t="s">
        <v>13345</v>
      </c>
      <c r="B3839" s="1" t="s">
        <v>84</v>
      </c>
      <c r="E3839" s="1" t="s">
        <v>15646</v>
      </c>
      <c r="F3839" s="1" t="s">
        <v>4584</v>
      </c>
      <c r="G3839" s="1" t="s">
        <v>6971</v>
      </c>
      <c r="H3839" s="1" t="s">
        <v>308</v>
      </c>
      <c r="I3839" s="1" t="s">
        <v>4583</v>
      </c>
      <c r="J3839" s="1" t="s">
        <v>565</v>
      </c>
      <c r="GR3839" s="1" t="str">
        <f>IF(LEN(Checks!$A3839)&gt;0,Checks!$A3839,"")</f>
        <v/>
      </c>
      <c r="GS3839" s="1" t="str">
        <f>IF(LEN(Folders!$A3839)&gt;0,Folders!$A3839,"")</f>
        <v/>
      </c>
      <c r="GT3839" s="1" t="str">
        <f>IF(LEN(CustomFunctions!$A3839)&gt;0,CustomFunctions!$A3839,"")</f>
        <v/>
      </c>
      <c r="GU3839" s="1" t="str">
        <f>IF(LEN(Fields!$G3839)&gt;0,Fields!$G3839,"")</f>
        <v/>
      </c>
      <c r="GV3839" s="1" t="str">
        <f>IF(LEN(Fields!$B3839)&gt;0,Fields!$B3839,"")</f>
        <v/>
      </c>
    </row>
    <row r="3840" spans="1:204">
      <c r="A3840" s="1" t="s">
        <v>13345</v>
      </c>
      <c r="B3840" s="1" t="s">
        <v>89</v>
      </c>
      <c r="C3840" s="1" t="s">
        <v>15647</v>
      </c>
      <c r="GR3840" s="1" t="str">
        <f>IF(LEN(Checks!$A3840)&gt;0,Checks!$A3840,"")</f>
        <v/>
      </c>
      <c r="GS3840" s="1" t="str">
        <f>IF(LEN(Folders!$A3840)&gt;0,Folders!$A3840,"")</f>
        <v/>
      </c>
      <c r="GT3840" s="1" t="str">
        <f>IF(LEN(CustomFunctions!$A3840)&gt;0,CustomFunctions!$A3840,"")</f>
        <v/>
      </c>
      <c r="GU3840" s="1" t="str">
        <f>IF(LEN(Fields!$G3840)&gt;0,Fields!$G3840,"")</f>
        <v/>
      </c>
      <c r="GV3840" s="1" t="str">
        <f>IF(LEN(Fields!$B3840)&gt;0,Fields!$B3840,"")</f>
        <v/>
      </c>
    </row>
    <row r="3841" spans="1:204">
      <c r="A3841" s="1" t="s">
        <v>13345</v>
      </c>
      <c r="B3841" s="1" t="s">
        <v>94</v>
      </c>
      <c r="C3841" s="1" t="s">
        <v>15644</v>
      </c>
      <c r="GR3841" s="1" t="str">
        <f>IF(LEN(Checks!$A3841)&gt;0,Checks!$A3841,"")</f>
        <v/>
      </c>
      <c r="GS3841" s="1" t="str">
        <f>IF(LEN(Folders!$A3841)&gt;0,Folders!$A3841,"")</f>
        <v/>
      </c>
      <c r="GT3841" s="1" t="str">
        <f>IF(LEN(CustomFunctions!$A3841)&gt;0,CustomFunctions!$A3841,"")</f>
        <v/>
      </c>
      <c r="GU3841" s="1" t="str">
        <f>IF(LEN(Fields!$G3841)&gt;0,Fields!$G3841,"")</f>
        <v/>
      </c>
      <c r="GV3841" s="1" t="str">
        <f>IF(LEN(Fields!$B3841)&gt;0,Fields!$B3841,"")</f>
        <v/>
      </c>
    </row>
    <row r="3842" spans="1:204">
      <c r="A3842" s="1" t="s">
        <v>13345</v>
      </c>
      <c r="B3842" s="1" t="s">
        <v>99</v>
      </c>
      <c r="C3842" s="1" t="s">
        <v>15657</v>
      </c>
      <c r="GR3842" s="1" t="str">
        <f>IF(LEN(Checks!$A3842)&gt;0,Checks!$A3842,"")</f>
        <v/>
      </c>
      <c r="GS3842" s="1" t="str">
        <f>IF(LEN(Folders!$A3842)&gt;0,Folders!$A3842,"")</f>
        <v/>
      </c>
      <c r="GT3842" s="1" t="str">
        <f>IF(LEN(CustomFunctions!$A3842)&gt;0,CustomFunctions!$A3842,"")</f>
        <v/>
      </c>
      <c r="GU3842" s="1" t="str">
        <f>IF(LEN(Fields!$G3842)&gt;0,Fields!$G3842,"")</f>
        <v/>
      </c>
      <c r="GV3842" s="1" t="str">
        <f>IF(LEN(Fields!$B3842)&gt;0,Fields!$B3842,"")</f>
        <v/>
      </c>
    </row>
    <row r="3843" spans="1:204">
      <c r="A3843" s="1" t="s">
        <v>13345</v>
      </c>
      <c r="B3843" s="1" t="s">
        <v>910</v>
      </c>
      <c r="C3843" s="1" t="s">
        <v>15644</v>
      </c>
      <c r="GR3843" s="1" t="str">
        <f>IF(LEN(Checks!$A3843)&gt;0,Checks!$A3843,"")</f>
        <v/>
      </c>
      <c r="GS3843" s="1" t="str">
        <f>IF(LEN(Folders!$A3843)&gt;0,Folders!$A3843,"")</f>
        <v/>
      </c>
      <c r="GT3843" s="1" t="str">
        <f>IF(LEN(CustomFunctions!$A3843)&gt;0,CustomFunctions!$A3843,"")</f>
        <v/>
      </c>
      <c r="GU3843" s="1" t="str">
        <f>IF(LEN(Fields!$G3843)&gt;0,Fields!$G3843,"")</f>
        <v/>
      </c>
      <c r="GV3843" s="1" t="str">
        <f>IF(LEN(Fields!$B3843)&gt;0,Fields!$B3843,"")</f>
        <v/>
      </c>
    </row>
    <row r="3844" spans="1:204">
      <c r="A3844" s="4" t="s">
        <v>13349</v>
      </c>
      <c r="B3844" s="4" t="s">
        <v>43</v>
      </c>
      <c r="E3844" s="4" t="s">
        <v>15637</v>
      </c>
      <c r="F3844" s="4" t="s">
        <v>1826</v>
      </c>
      <c r="G3844" s="4" t="s">
        <v>6859</v>
      </c>
      <c r="H3844" s="4" t="s">
        <v>159</v>
      </c>
      <c r="I3844" s="4" t="s">
        <v>1825</v>
      </c>
      <c r="J3844" s="4" t="s">
        <v>559</v>
      </c>
      <c r="GR3844" s="1" t="str">
        <f>IF(LEN(Checks!$A3844)&gt;0,Checks!$A3844,"")</f>
        <v/>
      </c>
      <c r="GS3844" s="1" t="str">
        <f>IF(LEN(Folders!$A3844)&gt;0,Folders!$A3844,"")</f>
        <v/>
      </c>
      <c r="GT3844" s="1" t="str">
        <f>IF(LEN(CustomFunctions!$A3844)&gt;0,CustomFunctions!$A3844,"")</f>
        <v/>
      </c>
      <c r="GU3844" s="1" t="str">
        <f>IF(LEN(Fields!$G3844)&gt;0,Fields!$G3844,"")</f>
        <v/>
      </c>
      <c r="GV3844" s="1" t="str">
        <f>IF(LEN(Fields!$B3844)&gt;0,Fields!$B3844,"")</f>
        <v/>
      </c>
    </row>
    <row r="3845" spans="1:204">
      <c r="A3845" s="4" t="s">
        <v>13349</v>
      </c>
      <c r="B3845" s="4" t="s">
        <v>565</v>
      </c>
      <c r="D3845" s="4" t="s">
        <v>10155</v>
      </c>
      <c r="E3845" s="4" t="s">
        <v>567</v>
      </c>
      <c r="GR3845" s="1" t="str">
        <f>IF(LEN(Checks!$A3845)&gt;0,Checks!$A3845,"")</f>
        <v/>
      </c>
      <c r="GS3845" s="1" t="str">
        <f>IF(LEN(Folders!$A3845)&gt;0,Folders!$A3845,"")</f>
        <v/>
      </c>
      <c r="GT3845" s="1" t="str">
        <f>IF(LEN(CustomFunctions!$A3845)&gt;0,CustomFunctions!$A3845,"")</f>
        <v/>
      </c>
      <c r="GU3845" s="1" t="str">
        <f>IF(LEN(Fields!$G3845)&gt;0,Fields!$G3845,"")</f>
        <v/>
      </c>
      <c r="GV3845" s="1" t="str">
        <f>IF(LEN(Fields!$B3845)&gt;0,Fields!$B3845,"")</f>
        <v/>
      </c>
    </row>
    <row r="3846" spans="1:204">
      <c r="A3846" s="4" t="s">
        <v>13349</v>
      </c>
      <c r="B3846" s="4" t="s">
        <v>577</v>
      </c>
      <c r="C3846" s="4" t="s">
        <v>15639</v>
      </c>
      <c r="GR3846" s="1" t="str">
        <f>IF(LEN(Checks!$A3846)&gt;0,Checks!$A3846,"")</f>
        <v/>
      </c>
      <c r="GS3846" s="1" t="str">
        <f>IF(LEN(Folders!$A3846)&gt;0,Folders!$A3846,"")</f>
        <v/>
      </c>
      <c r="GT3846" s="1" t="str">
        <f>IF(LEN(CustomFunctions!$A3846)&gt;0,CustomFunctions!$A3846,"")</f>
        <v/>
      </c>
      <c r="GU3846" s="1" t="str">
        <f>IF(LEN(Fields!$G3846)&gt;0,Fields!$G3846,"")</f>
        <v/>
      </c>
      <c r="GV3846" s="1" t="str">
        <f>IF(LEN(Fields!$B3846)&gt;0,Fields!$B3846,"")</f>
        <v/>
      </c>
    </row>
    <row r="3847" spans="1:204">
      <c r="A3847" s="4" t="s">
        <v>13349</v>
      </c>
      <c r="B3847" s="4" t="s">
        <v>53</v>
      </c>
      <c r="E3847" s="4" t="s">
        <v>15646</v>
      </c>
      <c r="F3847" s="4" t="s">
        <v>4648</v>
      </c>
      <c r="G3847" s="4" t="s">
        <v>6875</v>
      </c>
      <c r="H3847" s="4" t="s">
        <v>313</v>
      </c>
      <c r="I3847" s="4" t="s">
        <v>4647</v>
      </c>
      <c r="J3847" s="4" t="s">
        <v>43</v>
      </c>
      <c r="GR3847" s="1" t="str">
        <f>IF(LEN(Checks!$A3847)&gt;0,Checks!$A3847,"")</f>
        <v/>
      </c>
      <c r="GS3847" s="1" t="str">
        <f>IF(LEN(Folders!$A3847)&gt;0,Folders!$A3847,"")</f>
        <v/>
      </c>
      <c r="GT3847" s="1" t="str">
        <f>IF(LEN(CustomFunctions!$A3847)&gt;0,CustomFunctions!$A3847,"")</f>
        <v/>
      </c>
      <c r="GU3847" s="1" t="str">
        <f>IF(LEN(Fields!$G3847)&gt;0,Fields!$G3847,"")</f>
        <v/>
      </c>
      <c r="GV3847" s="1" t="str">
        <f>IF(LEN(Fields!$B3847)&gt;0,Fields!$B3847,"")</f>
        <v/>
      </c>
    </row>
    <row r="3848" spans="1:204">
      <c r="A3848" s="4" t="s">
        <v>13349</v>
      </c>
      <c r="B3848" s="4" t="s">
        <v>58</v>
      </c>
      <c r="E3848" s="4" t="s">
        <v>15646</v>
      </c>
      <c r="F3848" s="4" t="s">
        <v>4576</v>
      </c>
      <c r="G3848" s="4" t="s">
        <v>6875</v>
      </c>
      <c r="H3848" s="4" t="s">
        <v>308</v>
      </c>
      <c r="I3848" s="4" t="s">
        <v>3905</v>
      </c>
      <c r="J3848" s="4" t="s">
        <v>565</v>
      </c>
      <c r="GR3848" s="1" t="str">
        <f>IF(LEN(Checks!$A3848)&gt;0,Checks!$A3848,"")</f>
        <v/>
      </c>
      <c r="GS3848" s="1" t="str">
        <f>IF(LEN(Folders!$A3848)&gt;0,Folders!$A3848,"")</f>
        <v/>
      </c>
      <c r="GT3848" s="1" t="str">
        <f>IF(LEN(CustomFunctions!$A3848)&gt;0,CustomFunctions!$A3848,"")</f>
        <v/>
      </c>
      <c r="GU3848" s="1" t="str">
        <f>IF(LEN(Fields!$G3848)&gt;0,Fields!$G3848,"")</f>
        <v/>
      </c>
      <c r="GV3848" s="1" t="str">
        <f>IF(LEN(Fields!$B3848)&gt;0,Fields!$B3848,"")</f>
        <v/>
      </c>
    </row>
    <row r="3849" spans="1:204">
      <c r="A3849" s="4" t="s">
        <v>13349</v>
      </c>
      <c r="B3849" s="4" t="s">
        <v>63</v>
      </c>
      <c r="C3849" s="4" t="s">
        <v>15647</v>
      </c>
      <c r="GR3849" s="1" t="str">
        <f>IF(LEN(Checks!$A3849)&gt;0,Checks!$A3849,"")</f>
        <v/>
      </c>
      <c r="GS3849" s="1" t="str">
        <f>IF(LEN(Folders!$A3849)&gt;0,Folders!$A3849,"")</f>
        <v/>
      </c>
      <c r="GT3849" s="1" t="str">
        <f>IF(LEN(CustomFunctions!$A3849)&gt;0,CustomFunctions!$A3849,"")</f>
        <v/>
      </c>
      <c r="GU3849" s="1" t="str">
        <f>IF(LEN(Fields!$G3849)&gt;0,Fields!$G3849,"")</f>
        <v/>
      </c>
      <c r="GV3849" s="1" t="str">
        <f>IF(LEN(Fields!$B3849)&gt;0,Fields!$B3849,"")</f>
        <v/>
      </c>
    </row>
    <row r="3850" spans="1:204">
      <c r="A3850" s="4" t="s">
        <v>13349</v>
      </c>
      <c r="B3850" s="4" t="s">
        <v>68</v>
      </c>
      <c r="E3850" s="4" t="s">
        <v>15646</v>
      </c>
      <c r="F3850" s="4" t="s">
        <v>4648</v>
      </c>
      <c r="G3850" s="4" t="s">
        <v>6875</v>
      </c>
      <c r="H3850" s="4" t="s">
        <v>313</v>
      </c>
      <c r="I3850" s="4" t="s">
        <v>4647</v>
      </c>
      <c r="J3850" s="4" t="s">
        <v>43</v>
      </c>
      <c r="GR3850" s="1" t="str">
        <f>IF(LEN(Checks!$A3850)&gt;0,Checks!$A3850,"")</f>
        <v/>
      </c>
      <c r="GS3850" s="1" t="str">
        <f>IF(LEN(Folders!$A3850)&gt;0,Folders!$A3850,"")</f>
        <v/>
      </c>
      <c r="GT3850" s="1" t="str">
        <f>IF(LEN(CustomFunctions!$A3850)&gt;0,CustomFunctions!$A3850,"")</f>
        <v/>
      </c>
      <c r="GU3850" s="1" t="str">
        <f>IF(LEN(Fields!$G3850)&gt;0,Fields!$G3850,"")</f>
        <v/>
      </c>
      <c r="GV3850" s="1" t="str">
        <f>IF(LEN(Fields!$B3850)&gt;0,Fields!$B3850,"")</f>
        <v/>
      </c>
    </row>
    <row r="3851" spans="1:204">
      <c r="A3851" s="4" t="s">
        <v>13349</v>
      </c>
      <c r="B3851" s="4" t="s">
        <v>625</v>
      </c>
      <c r="E3851" s="4" t="s">
        <v>15646</v>
      </c>
      <c r="F3851" s="4" t="s">
        <v>4576</v>
      </c>
      <c r="G3851" s="4" t="s">
        <v>6875</v>
      </c>
      <c r="H3851" s="4" t="s">
        <v>308</v>
      </c>
      <c r="I3851" s="4" t="s">
        <v>3905</v>
      </c>
      <c r="J3851" s="4" t="s">
        <v>565</v>
      </c>
      <c r="GR3851" s="1" t="str">
        <f>IF(LEN(Checks!$A3851)&gt;0,Checks!$A3851,"")</f>
        <v/>
      </c>
      <c r="GS3851" s="1" t="str">
        <f>IF(LEN(Folders!$A3851)&gt;0,Folders!$A3851,"")</f>
        <v/>
      </c>
      <c r="GT3851" s="1" t="str">
        <f>IF(LEN(CustomFunctions!$A3851)&gt;0,CustomFunctions!$A3851,"")</f>
        <v/>
      </c>
      <c r="GU3851" s="1" t="str">
        <f>IF(LEN(Fields!$G3851)&gt;0,Fields!$G3851,"")</f>
        <v/>
      </c>
      <c r="GV3851" s="1" t="str">
        <f>IF(LEN(Fields!$B3851)&gt;0,Fields!$B3851,"")</f>
        <v/>
      </c>
    </row>
    <row r="3852" spans="1:204">
      <c r="A3852" s="4" t="s">
        <v>13349</v>
      </c>
      <c r="B3852" s="4" t="s">
        <v>73</v>
      </c>
      <c r="C3852" s="4" t="s">
        <v>15639</v>
      </c>
      <c r="GR3852" s="1" t="str">
        <f>IF(LEN(Checks!$A3852)&gt;0,Checks!$A3852,"")</f>
        <v/>
      </c>
      <c r="GS3852" s="1" t="str">
        <f>IF(LEN(Folders!$A3852)&gt;0,Folders!$A3852,"")</f>
        <v/>
      </c>
      <c r="GT3852" s="1" t="str">
        <f>IF(LEN(CustomFunctions!$A3852)&gt;0,CustomFunctions!$A3852,"")</f>
        <v/>
      </c>
      <c r="GU3852" s="1" t="str">
        <f>IF(LEN(Fields!$G3852)&gt;0,Fields!$G3852,"")</f>
        <v/>
      </c>
      <c r="GV3852" s="1" t="str">
        <f>IF(LEN(Fields!$B3852)&gt;0,Fields!$B3852,"")</f>
        <v/>
      </c>
    </row>
    <row r="3853" spans="1:204">
      <c r="A3853" s="4" t="s">
        <v>13349</v>
      </c>
      <c r="B3853" s="4" t="s">
        <v>79</v>
      </c>
      <c r="E3853" s="4" t="s">
        <v>15646</v>
      </c>
      <c r="F3853" s="4" t="s">
        <v>4657</v>
      </c>
      <c r="G3853" s="4" t="s">
        <v>6875</v>
      </c>
      <c r="H3853" s="4" t="s">
        <v>313</v>
      </c>
      <c r="I3853" s="4" t="s">
        <v>4656</v>
      </c>
      <c r="J3853" s="4" t="s">
        <v>43</v>
      </c>
      <c r="GR3853" s="1" t="str">
        <f>IF(LEN(Checks!$A3853)&gt;0,Checks!$A3853,"")</f>
        <v/>
      </c>
      <c r="GS3853" s="1" t="str">
        <f>IF(LEN(Folders!$A3853)&gt;0,Folders!$A3853,"")</f>
        <v/>
      </c>
      <c r="GT3853" s="1" t="str">
        <f>IF(LEN(CustomFunctions!$A3853)&gt;0,CustomFunctions!$A3853,"")</f>
        <v/>
      </c>
      <c r="GU3853" s="1" t="str">
        <f>IF(LEN(Fields!$G3853)&gt;0,Fields!$G3853,"")</f>
        <v/>
      </c>
      <c r="GV3853" s="1" t="str">
        <f>IF(LEN(Fields!$B3853)&gt;0,Fields!$B3853,"")</f>
        <v/>
      </c>
    </row>
    <row r="3854" spans="1:204">
      <c r="A3854" s="4" t="s">
        <v>13349</v>
      </c>
      <c r="B3854" s="4" t="s">
        <v>84</v>
      </c>
      <c r="E3854" s="4" t="s">
        <v>15646</v>
      </c>
      <c r="F3854" s="4" t="s">
        <v>4584</v>
      </c>
      <c r="G3854" s="4" t="s">
        <v>6875</v>
      </c>
      <c r="H3854" s="4" t="s">
        <v>308</v>
      </c>
      <c r="I3854" s="4" t="s">
        <v>4583</v>
      </c>
      <c r="J3854" s="4" t="s">
        <v>565</v>
      </c>
      <c r="GR3854" s="1" t="str">
        <f>IF(LEN(Checks!$A3854)&gt;0,Checks!$A3854,"")</f>
        <v/>
      </c>
      <c r="GS3854" s="1" t="str">
        <f>IF(LEN(Folders!$A3854)&gt;0,Folders!$A3854,"")</f>
        <v/>
      </c>
      <c r="GT3854" s="1" t="str">
        <f>IF(LEN(CustomFunctions!$A3854)&gt;0,CustomFunctions!$A3854,"")</f>
        <v/>
      </c>
      <c r="GU3854" s="1" t="str">
        <f>IF(LEN(Fields!$G3854)&gt;0,Fields!$G3854,"")</f>
        <v/>
      </c>
      <c r="GV3854" s="1" t="str">
        <f>IF(LEN(Fields!$B3854)&gt;0,Fields!$B3854,"")</f>
        <v/>
      </c>
    </row>
    <row r="3855" spans="1:204">
      <c r="A3855" s="4" t="s">
        <v>13349</v>
      </c>
      <c r="B3855" s="4" t="s">
        <v>89</v>
      </c>
      <c r="C3855" s="4" t="s">
        <v>15647</v>
      </c>
      <c r="GR3855" s="1" t="str">
        <f>IF(LEN(Checks!$A3855)&gt;0,Checks!$A3855,"")</f>
        <v/>
      </c>
      <c r="GS3855" s="1" t="str">
        <f>IF(LEN(Folders!$A3855)&gt;0,Folders!$A3855,"")</f>
        <v/>
      </c>
      <c r="GT3855" s="1" t="str">
        <f>IF(LEN(CustomFunctions!$A3855)&gt;0,CustomFunctions!$A3855,"")</f>
        <v/>
      </c>
      <c r="GU3855" s="1" t="str">
        <f>IF(LEN(Fields!$G3855)&gt;0,Fields!$G3855,"")</f>
        <v/>
      </c>
      <c r="GV3855" s="1" t="str">
        <f>IF(LEN(Fields!$B3855)&gt;0,Fields!$B3855,"")</f>
        <v/>
      </c>
    </row>
    <row r="3856" spans="1:204">
      <c r="A3856" s="4" t="s">
        <v>13349</v>
      </c>
      <c r="B3856" s="4" t="s">
        <v>94</v>
      </c>
      <c r="C3856" s="4" t="s">
        <v>15644</v>
      </c>
      <c r="GR3856" s="1" t="str">
        <f>IF(LEN(Checks!$A3856)&gt;0,Checks!$A3856,"")</f>
        <v/>
      </c>
      <c r="GS3856" s="1" t="str">
        <f>IF(LEN(Folders!$A3856)&gt;0,Folders!$A3856,"")</f>
        <v/>
      </c>
      <c r="GT3856" s="1" t="str">
        <f>IF(LEN(CustomFunctions!$A3856)&gt;0,CustomFunctions!$A3856,"")</f>
        <v/>
      </c>
      <c r="GU3856" s="1" t="str">
        <f>IF(LEN(Fields!$G3856)&gt;0,Fields!$G3856,"")</f>
        <v/>
      </c>
      <c r="GV3856" s="1" t="str">
        <f>IF(LEN(Fields!$B3856)&gt;0,Fields!$B3856,"")</f>
        <v/>
      </c>
    </row>
    <row r="3857" spans="1:204">
      <c r="A3857" s="4" t="s">
        <v>13349</v>
      </c>
      <c r="B3857" s="4" t="s">
        <v>99</v>
      </c>
      <c r="C3857" s="4" t="s">
        <v>15657</v>
      </c>
      <c r="GR3857" s="1" t="str">
        <f>IF(LEN(Checks!$A3857)&gt;0,Checks!$A3857,"")</f>
        <v/>
      </c>
      <c r="GS3857" s="1" t="str">
        <f>IF(LEN(Folders!$A3857)&gt;0,Folders!$A3857,"")</f>
        <v/>
      </c>
      <c r="GT3857" s="1" t="str">
        <f>IF(LEN(CustomFunctions!$A3857)&gt;0,CustomFunctions!$A3857,"")</f>
        <v/>
      </c>
      <c r="GU3857" s="1" t="str">
        <f>IF(LEN(Fields!$G3857)&gt;0,Fields!$G3857,"")</f>
        <v/>
      </c>
      <c r="GV3857" s="1" t="str">
        <f>IF(LEN(Fields!$B3857)&gt;0,Fields!$B3857,"")</f>
        <v/>
      </c>
    </row>
    <row r="3858" spans="1:204">
      <c r="A3858" s="4" t="s">
        <v>13349</v>
      </c>
      <c r="B3858" s="4" t="s">
        <v>910</v>
      </c>
      <c r="C3858" s="4" t="s">
        <v>15644</v>
      </c>
      <c r="GR3858" s="1" t="str">
        <f>IF(LEN(Checks!$A3858)&gt;0,Checks!$A3858,"")</f>
        <v/>
      </c>
      <c r="GS3858" s="1" t="str">
        <f>IF(LEN(Folders!$A3858)&gt;0,Folders!$A3858,"")</f>
        <v/>
      </c>
      <c r="GT3858" s="1" t="str">
        <f>IF(LEN(CustomFunctions!$A3858)&gt;0,CustomFunctions!$A3858,"")</f>
        <v/>
      </c>
      <c r="GU3858" s="1" t="str">
        <f>IF(LEN(Fields!$G3858)&gt;0,Fields!$G3858,"")</f>
        <v/>
      </c>
      <c r="GV3858" s="1" t="str">
        <f>IF(LEN(Fields!$B3858)&gt;0,Fields!$B3858,"")</f>
        <v/>
      </c>
    </row>
    <row r="3859" spans="1:204">
      <c r="A3859" s="1" t="s">
        <v>13353</v>
      </c>
      <c r="B3859" s="1" t="s">
        <v>43</v>
      </c>
      <c r="E3859" s="1" t="s">
        <v>15637</v>
      </c>
      <c r="F3859" s="1" t="s">
        <v>1826</v>
      </c>
      <c r="G3859" s="1" t="s">
        <v>6859</v>
      </c>
      <c r="H3859" s="1" t="s">
        <v>159</v>
      </c>
      <c r="I3859" s="1" t="s">
        <v>1825</v>
      </c>
      <c r="J3859" s="1" t="s">
        <v>559</v>
      </c>
      <c r="GR3859" s="1" t="str">
        <f>IF(LEN(Checks!$A3859)&gt;0,Checks!$A3859,"")</f>
        <v/>
      </c>
      <c r="GS3859" s="1" t="str">
        <f>IF(LEN(Folders!$A3859)&gt;0,Folders!$A3859,"")</f>
        <v/>
      </c>
      <c r="GT3859" s="1" t="str">
        <f>IF(LEN(CustomFunctions!$A3859)&gt;0,CustomFunctions!$A3859,"")</f>
        <v/>
      </c>
      <c r="GU3859" s="1" t="str">
        <f>IF(LEN(Fields!$G3859)&gt;0,Fields!$G3859,"")</f>
        <v/>
      </c>
      <c r="GV3859" s="1" t="str">
        <f>IF(LEN(Fields!$B3859)&gt;0,Fields!$B3859,"")</f>
        <v/>
      </c>
    </row>
    <row r="3860" spans="1:204">
      <c r="A3860" s="1" t="s">
        <v>13353</v>
      </c>
      <c r="B3860" s="1" t="s">
        <v>565</v>
      </c>
      <c r="D3860" s="1" t="s">
        <v>10153</v>
      </c>
      <c r="E3860" s="1" t="s">
        <v>567</v>
      </c>
      <c r="GR3860" s="1" t="str">
        <f>IF(LEN(Checks!$A3860)&gt;0,Checks!$A3860,"")</f>
        <v/>
      </c>
      <c r="GS3860" s="1" t="str">
        <f>IF(LEN(Folders!$A3860)&gt;0,Folders!$A3860,"")</f>
        <v/>
      </c>
      <c r="GT3860" s="1" t="str">
        <f>IF(LEN(CustomFunctions!$A3860)&gt;0,CustomFunctions!$A3860,"")</f>
        <v/>
      </c>
      <c r="GU3860" s="1" t="str">
        <f>IF(LEN(Fields!$G3860)&gt;0,Fields!$G3860,"")</f>
        <v/>
      </c>
      <c r="GV3860" s="1" t="str">
        <f>IF(LEN(Fields!$B3860)&gt;0,Fields!$B3860,"")</f>
        <v/>
      </c>
    </row>
    <row r="3861" spans="1:204">
      <c r="A3861" s="1" t="s">
        <v>13353</v>
      </c>
      <c r="B3861" s="1" t="s">
        <v>577</v>
      </c>
      <c r="C3861" s="1" t="s">
        <v>15639</v>
      </c>
      <c r="GR3861" s="1" t="str">
        <f>IF(LEN(Checks!$A3861)&gt;0,Checks!$A3861,"")</f>
        <v/>
      </c>
      <c r="GS3861" s="1" t="str">
        <f>IF(LEN(Folders!$A3861)&gt;0,Folders!$A3861,"")</f>
        <v/>
      </c>
      <c r="GT3861" s="1" t="str">
        <f>IF(LEN(CustomFunctions!$A3861)&gt;0,CustomFunctions!$A3861,"")</f>
        <v/>
      </c>
      <c r="GU3861" s="1" t="str">
        <f>IF(LEN(Fields!$G3861)&gt;0,Fields!$G3861,"")</f>
        <v/>
      </c>
      <c r="GV3861" s="1" t="str">
        <f>IF(LEN(Fields!$B3861)&gt;0,Fields!$B3861,"")</f>
        <v/>
      </c>
    </row>
    <row r="3862" spans="1:204">
      <c r="A3862" s="1" t="s">
        <v>13353</v>
      </c>
      <c r="B3862" s="1" t="s">
        <v>53</v>
      </c>
      <c r="E3862" s="1" t="s">
        <v>15637</v>
      </c>
      <c r="F3862" s="1" t="s">
        <v>1836</v>
      </c>
      <c r="G3862" s="1" t="s">
        <v>6859</v>
      </c>
      <c r="H3862" s="1" t="s">
        <v>159</v>
      </c>
      <c r="I3862" s="1" t="s">
        <v>1835</v>
      </c>
      <c r="J3862" s="1" t="s">
        <v>559</v>
      </c>
      <c r="GR3862" s="1" t="str">
        <f>IF(LEN(Checks!$A3862)&gt;0,Checks!$A3862,"")</f>
        <v/>
      </c>
      <c r="GS3862" s="1" t="str">
        <f>IF(LEN(Folders!$A3862)&gt;0,Folders!$A3862,"")</f>
        <v/>
      </c>
      <c r="GT3862" s="1" t="str">
        <f>IF(LEN(CustomFunctions!$A3862)&gt;0,CustomFunctions!$A3862,"")</f>
        <v/>
      </c>
      <c r="GU3862" s="1" t="str">
        <f>IF(LEN(Fields!$G3862)&gt;0,Fields!$G3862,"")</f>
        <v/>
      </c>
      <c r="GV3862" s="1" t="str">
        <f>IF(LEN(Fields!$B3862)&gt;0,Fields!$B3862,"")</f>
        <v/>
      </c>
    </row>
    <row r="3863" spans="1:204">
      <c r="A3863" s="1" t="s">
        <v>13353</v>
      </c>
      <c r="B3863" s="1" t="s">
        <v>58</v>
      </c>
      <c r="D3863" s="1" t="s">
        <v>8846</v>
      </c>
      <c r="E3863" s="1" t="s">
        <v>567</v>
      </c>
      <c r="GR3863" s="1" t="str">
        <f>IF(LEN(Checks!$A3863)&gt;0,Checks!$A3863,"")</f>
        <v/>
      </c>
      <c r="GS3863" s="1" t="str">
        <f>IF(LEN(Folders!$A3863)&gt;0,Folders!$A3863,"")</f>
        <v/>
      </c>
      <c r="GT3863" s="1" t="str">
        <f>IF(LEN(CustomFunctions!$A3863)&gt;0,CustomFunctions!$A3863,"")</f>
        <v/>
      </c>
      <c r="GU3863" s="1" t="str">
        <f>IF(LEN(Fields!$G3863)&gt;0,Fields!$G3863,"")</f>
        <v/>
      </c>
      <c r="GV3863" s="1" t="str">
        <f>IF(LEN(Fields!$B3863)&gt;0,Fields!$B3863,"")</f>
        <v/>
      </c>
    </row>
    <row r="3864" spans="1:204">
      <c r="A3864" s="1" t="s">
        <v>13353</v>
      </c>
      <c r="B3864" s="1" t="s">
        <v>63</v>
      </c>
      <c r="C3864" s="1" t="s">
        <v>15639</v>
      </c>
      <c r="GR3864" s="1" t="str">
        <f>IF(LEN(Checks!$A3864)&gt;0,Checks!$A3864,"")</f>
        <v/>
      </c>
      <c r="GS3864" s="1" t="str">
        <f>IF(LEN(Folders!$A3864)&gt;0,Folders!$A3864,"")</f>
        <v/>
      </c>
      <c r="GT3864" s="1" t="str">
        <f>IF(LEN(CustomFunctions!$A3864)&gt;0,CustomFunctions!$A3864,"")</f>
        <v/>
      </c>
      <c r="GU3864" s="1" t="str">
        <f>IF(LEN(Fields!$G3864)&gt;0,Fields!$G3864,"")</f>
        <v/>
      </c>
      <c r="GV3864" s="1" t="str">
        <f>IF(LEN(Fields!$B3864)&gt;0,Fields!$B3864,"")</f>
        <v/>
      </c>
    </row>
    <row r="3865" spans="1:204">
      <c r="A3865" s="1" t="s">
        <v>13353</v>
      </c>
      <c r="B3865" s="1" t="s">
        <v>68</v>
      </c>
      <c r="C3865" s="1" t="s">
        <v>15644</v>
      </c>
      <c r="GR3865" s="1" t="str">
        <f>IF(LEN(Checks!$A3865)&gt;0,Checks!$A3865,"")</f>
        <v/>
      </c>
      <c r="GS3865" s="1" t="str">
        <f>IF(LEN(Folders!$A3865)&gt;0,Folders!$A3865,"")</f>
        <v/>
      </c>
      <c r="GT3865" s="1" t="str">
        <f>IF(LEN(CustomFunctions!$A3865)&gt;0,CustomFunctions!$A3865,"")</f>
        <v/>
      </c>
      <c r="GU3865" s="1" t="str">
        <f>IF(LEN(Fields!$G3865)&gt;0,Fields!$G3865,"")</f>
        <v/>
      </c>
      <c r="GV3865" s="1" t="str">
        <f>IF(LEN(Fields!$B3865)&gt;0,Fields!$B3865,"")</f>
        <v/>
      </c>
    </row>
    <row r="3866" spans="1:204">
      <c r="A3866" s="1" t="s">
        <v>13353</v>
      </c>
      <c r="B3866" s="1" t="s">
        <v>625</v>
      </c>
      <c r="E3866" s="1" t="s">
        <v>15646</v>
      </c>
      <c r="F3866" s="1" t="s">
        <v>4648</v>
      </c>
      <c r="G3866" s="1" t="s">
        <v>6875</v>
      </c>
      <c r="H3866" s="1" t="s">
        <v>313</v>
      </c>
      <c r="I3866" s="1" t="s">
        <v>4647</v>
      </c>
      <c r="J3866" s="1" t="s">
        <v>43</v>
      </c>
      <c r="GR3866" s="1" t="str">
        <f>IF(LEN(Checks!$A3866)&gt;0,Checks!$A3866,"")</f>
        <v/>
      </c>
      <c r="GS3866" s="1" t="str">
        <f>IF(LEN(Folders!$A3866)&gt;0,Folders!$A3866,"")</f>
        <v/>
      </c>
      <c r="GT3866" s="1" t="str">
        <f>IF(LEN(CustomFunctions!$A3866)&gt;0,CustomFunctions!$A3866,"")</f>
        <v/>
      </c>
      <c r="GU3866" s="1" t="str">
        <f>IF(LEN(Fields!$G3866)&gt;0,Fields!$G3866,"")</f>
        <v/>
      </c>
      <c r="GV3866" s="1" t="str">
        <f>IF(LEN(Fields!$B3866)&gt;0,Fields!$B3866,"")</f>
        <v/>
      </c>
    </row>
    <row r="3867" spans="1:204">
      <c r="A3867" s="1" t="s">
        <v>13353</v>
      </c>
      <c r="B3867" s="1" t="s">
        <v>73</v>
      </c>
      <c r="E3867" s="1" t="s">
        <v>15646</v>
      </c>
      <c r="F3867" s="1" t="s">
        <v>4576</v>
      </c>
      <c r="G3867" s="1" t="s">
        <v>6875</v>
      </c>
      <c r="H3867" s="1" t="s">
        <v>308</v>
      </c>
      <c r="I3867" s="1" t="s">
        <v>3905</v>
      </c>
      <c r="J3867" s="1" t="s">
        <v>565</v>
      </c>
      <c r="GR3867" s="1" t="str">
        <f>IF(LEN(Checks!$A3867)&gt;0,Checks!$A3867,"")</f>
        <v/>
      </c>
      <c r="GS3867" s="1" t="str">
        <f>IF(LEN(Folders!$A3867)&gt;0,Folders!$A3867,"")</f>
        <v/>
      </c>
      <c r="GT3867" s="1" t="str">
        <f>IF(LEN(CustomFunctions!$A3867)&gt;0,CustomFunctions!$A3867,"")</f>
        <v/>
      </c>
      <c r="GU3867" s="1" t="str">
        <f>IF(LEN(Fields!$G3867)&gt;0,Fields!$G3867,"")</f>
        <v/>
      </c>
      <c r="GV3867" s="1" t="str">
        <f>IF(LEN(Fields!$B3867)&gt;0,Fields!$B3867,"")</f>
        <v/>
      </c>
    </row>
    <row r="3868" spans="1:204">
      <c r="A3868" s="1" t="s">
        <v>13353</v>
      </c>
      <c r="B3868" s="1" t="s">
        <v>79</v>
      </c>
      <c r="C3868" s="1" t="s">
        <v>15647</v>
      </c>
      <c r="GR3868" s="1" t="str">
        <f>IF(LEN(Checks!$A3868)&gt;0,Checks!$A3868,"")</f>
        <v/>
      </c>
      <c r="GS3868" s="1" t="str">
        <f>IF(LEN(Folders!$A3868)&gt;0,Folders!$A3868,"")</f>
        <v/>
      </c>
      <c r="GT3868" s="1" t="str">
        <f>IF(LEN(CustomFunctions!$A3868)&gt;0,CustomFunctions!$A3868,"")</f>
        <v/>
      </c>
      <c r="GU3868" s="1" t="str">
        <f>IF(LEN(Fields!$G3868)&gt;0,Fields!$G3868,"")</f>
        <v/>
      </c>
      <c r="GV3868" s="1" t="str">
        <f>IF(LEN(Fields!$B3868)&gt;0,Fields!$B3868,"")</f>
        <v/>
      </c>
    </row>
    <row r="3869" spans="1:204">
      <c r="A3869" s="1" t="s">
        <v>13353</v>
      </c>
      <c r="B3869" s="1" t="s">
        <v>84</v>
      </c>
      <c r="E3869" s="1" t="s">
        <v>15646</v>
      </c>
      <c r="F3869" s="1" t="s">
        <v>4648</v>
      </c>
      <c r="G3869" s="1" t="s">
        <v>6875</v>
      </c>
      <c r="H3869" s="1" t="s">
        <v>313</v>
      </c>
      <c r="I3869" s="1" t="s">
        <v>4647</v>
      </c>
      <c r="J3869" s="1" t="s">
        <v>43</v>
      </c>
      <c r="GR3869" s="1" t="str">
        <f>IF(LEN(Checks!$A3869)&gt;0,Checks!$A3869,"")</f>
        <v/>
      </c>
      <c r="GS3869" s="1" t="str">
        <f>IF(LEN(Folders!$A3869)&gt;0,Folders!$A3869,"")</f>
        <v/>
      </c>
      <c r="GT3869" s="1" t="str">
        <f>IF(LEN(CustomFunctions!$A3869)&gt;0,CustomFunctions!$A3869,"")</f>
        <v/>
      </c>
      <c r="GU3869" s="1" t="str">
        <f>IF(LEN(Fields!$G3869)&gt;0,Fields!$G3869,"")</f>
        <v/>
      </c>
      <c r="GV3869" s="1" t="str">
        <f>IF(LEN(Fields!$B3869)&gt;0,Fields!$B3869,"")</f>
        <v/>
      </c>
    </row>
    <row r="3870" spans="1:204">
      <c r="A3870" s="1" t="s">
        <v>13353</v>
      </c>
      <c r="B3870" s="1" t="s">
        <v>89</v>
      </c>
      <c r="E3870" s="1" t="s">
        <v>15646</v>
      </c>
      <c r="F3870" s="1" t="s">
        <v>4576</v>
      </c>
      <c r="G3870" s="1" t="s">
        <v>6875</v>
      </c>
      <c r="H3870" s="1" t="s">
        <v>308</v>
      </c>
      <c r="I3870" s="1" t="s">
        <v>3905</v>
      </c>
      <c r="J3870" s="1" t="s">
        <v>565</v>
      </c>
      <c r="GR3870" s="1" t="str">
        <f>IF(LEN(Checks!$A3870)&gt;0,Checks!$A3870,"")</f>
        <v/>
      </c>
      <c r="GS3870" s="1" t="str">
        <f>IF(LEN(Folders!$A3870)&gt;0,Folders!$A3870,"")</f>
        <v/>
      </c>
      <c r="GT3870" s="1" t="str">
        <f>IF(LEN(CustomFunctions!$A3870)&gt;0,CustomFunctions!$A3870,"")</f>
        <v/>
      </c>
      <c r="GU3870" s="1" t="str">
        <f>IF(LEN(Fields!$G3870)&gt;0,Fields!$G3870,"")</f>
        <v/>
      </c>
      <c r="GV3870" s="1" t="str">
        <f>IF(LEN(Fields!$B3870)&gt;0,Fields!$B3870,"")</f>
        <v/>
      </c>
    </row>
    <row r="3871" spans="1:204">
      <c r="A3871" s="1" t="s">
        <v>13353</v>
      </c>
      <c r="B3871" s="1" t="s">
        <v>94</v>
      </c>
      <c r="C3871" s="1" t="s">
        <v>15639</v>
      </c>
      <c r="GR3871" s="1" t="str">
        <f>IF(LEN(Checks!$A3871)&gt;0,Checks!$A3871,"")</f>
        <v/>
      </c>
      <c r="GS3871" s="1" t="str">
        <f>IF(LEN(Folders!$A3871)&gt;0,Folders!$A3871,"")</f>
        <v/>
      </c>
      <c r="GT3871" s="1" t="str">
        <f>IF(LEN(CustomFunctions!$A3871)&gt;0,CustomFunctions!$A3871,"")</f>
        <v/>
      </c>
      <c r="GU3871" s="1" t="str">
        <f>IF(LEN(Fields!$G3871)&gt;0,Fields!$G3871,"")</f>
        <v/>
      </c>
      <c r="GV3871" s="1" t="str">
        <f>IF(LEN(Fields!$B3871)&gt;0,Fields!$B3871,"")</f>
        <v/>
      </c>
    </row>
    <row r="3872" spans="1:204">
      <c r="A3872" s="1" t="s">
        <v>13353</v>
      </c>
      <c r="B3872" s="1" t="s">
        <v>99</v>
      </c>
      <c r="E3872" s="1" t="s">
        <v>15646</v>
      </c>
      <c r="F3872" s="1" t="s">
        <v>4657</v>
      </c>
      <c r="G3872" s="1" t="s">
        <v>6875</v>
      </c>
      <c r="H3872" s="1" t="s">
        <v>313</v>
      </c>
      <c r="I3872" s="1" t="s">
        <v>4656</v>
      </c>
      <c r="J3872" s="1" t="s">
        <v>43</v>
      </c>
      <c r="GR3872" s="1" t="str">
        <f>IF(LEN(Checks!$A3872)&gt;0,Checks!$A3872,"")</f>
        <v/>
      </c>
      <c r="GS3872" s="1" t="str">
        <f>IF(LEN(Folders!$A3872)&gt;0,Folders!$A3872,"")</f>
        <v/>
      </c>
      <c r="GT3872" s="1" t="str">
        <f>IF(LEN(CustomFunctions!$A3872)&gt;0,CustomFunctions!$A3872,"")</f>
        <v/>
      </c>
      <c r="GU3872" s="1" t="str">
        <f>IF(LEN(Fields!$G3872)&gt;0,Fields!$G3872,"")</f>
        <v/>
      </c>
      <c r="GV3872" s="1" t="str">
        <f>IF(LEN(Fields!$B3872)&gt;0,Fields!$B3872,"")</f>
        <v/>
      </c>
    </row>
    <row r="3873" spans="1:204">
      <c r="A3873" s="1" t="s">
        <v>13353</v>
      </c>
      <c r="B3873" s="1" t="s">
        <v>910</v>
      </c>
      <c r="E3873" s="1" t="s">
        <v>15646</v>
      </c>
      <c r="F3873" s="1" t="s">
        <v>4584</v>
      </c>
      <c r="G3873" s="1" t="s">
        <v>6875</v>
      </c>
      <c r="H3873" s="1" t="s">
        <v>308</v>
      </c>
      <c r="I3873" s="1" t="s">
        <v>4583</v>
      </c>
      <c r="J3873" s="1" t="s">
        <v>565</v>
      </c>
      <c r="GR3873" s="1" t="str">
        <f>IF(LEN(Checks!$A3873)&gt;0,Checks!$A3873,"")</f>
        <v/>
      </c>
      <c r="GS3873" s="1" t="str">
        <f>IF(LEN(Folders!$A3873)&gt;0,Folders!$A3873,"")</f>
        <v/>
      </c>
      <c r="GT3873" s="1" t="str">
        <f>IF(LEN(CustomFunctions!$A3873)&gt;0,CustomFunctions!$A3873,"")</f>
        <v/>
      </c>
      <c r="GU3873" s="1" t="str">
        <f>IF(LEN(Fields!$G3873)&gt;0,Fields!$G3873,"")</f>
        <v/>
      </c>
      <c r="GV3873" s="1" t="str">
        <f>IF(LEN(Fields!$B3873)&gt;0,Fields!$B3873,"")</f>
        <v/>
      </c>
    </row>
    <row r="3874" spans="1:204">
      <c r="A3874" s="1" t="s">
        <v>13353</v>
      </c>
      <c r="B3874" s="1" t="s">
        <v>920</v>
      </c>
      <c r="C3874" s="1" t="s">
        <v>15647</v>
      </c>
      <c r="GR3874" s="1" t="str">
        <f>IF(LEN(Checks!$A3874)&gt;0,Checks!$A3874,"")</f>
        <v/>
      </c>
      <c r="GS3874" s="1" t="str">
        <f>IF(LEN(Folders!$A3874)&gt;0,Folders!$A3874,"")</f>
        <v/>
      </c>
      <c r="GT3874" s="1" t="str">
        <f>IF(LEN(CustomFunctions!$A3874)&gt;0,CustomFunctions!$A3874,"")</f>
        <v/>
      </c>
      <c r="GU3874" s="1" t="str">
        <f>IF(LEN(Fields!$G3874)&gt;0,Fields!$G3874,"")</f>
        <v/>
      </c>
      <c r="GV3874" s="1" t="str">
        <f>IF(LEN(Fields!$B3874)&gt;0,Fields!$B3874,"")</f>
        <v/>
      </c>
    </row>
    <row r="3875" spans="1:204">
      <c r="A3875" s="1" t="s">
        <v>13353</v>
      </c>
      <c r="B3875" s="1" t="s">
        <v>930</v>
      </c>
      <c r="C3875" s="1" t="s">
        <v>15644</v>
      </c>
      <c r="GR3875" s="1" t="str">
        <f>IF(LEN(Checks!$A3875)&gt;0,Checks!$A3875,"")</f>
        <v/>
      </c>
      <c r="GS3875" s="1" t="str">
        <f>IF(LEN(Folders!$A3875)&gt;0,Folders!$A3875,"")</f>
        <v/>
      </c>
      <c r="GT3875" s="1" t="str">
        <f>IF(LEN(CustomFunctions!$A3875)&gt;0,CustomFunctions!$A3875,"")</f>
        <v/>
      </c>
      <c r="GU3875" s="1" t="str">
        <f>IF(LEN(Fields!$G3875)&gt;0,Fields!$G3875,"")</f>
        <v/>
      </c>
      <c r="GV3875" s="1" t="str">
        <f>IF(LEN(Fields!$B3875)&gt;0,Fields!$B3875,"")</f>
        <v/>
      </c>
    </row>
    <row r="3876" spans="1:204">
      <c r="A3876" s="1" t="s">
        <v>13353</v>
      </c>
      <c r="B3876" s="1" t="s">
        <v>1409</v>
      </c>
      <c r="C3876" s="1" t="s">
        <v>15657</v>
      </c>
      <c r="GR3876" s="1" t="str">
        <f>IF(LEN(Checks!$A3876)&gt;0,Checks!$A3876,"")</f>
        <v/>
      </c>
      <c r="GS3876" s="1" t="str">
        <f>IF(LEN(Folders!$A3876)&gt;0,Folders!$A3876,"")</f>
        <v/>
      </c>
      <c r="GT3876" s="1" t="str">
        <f>IF(LEN(CustomFunctions!$A3876)&gt;0,CustomFunctions!$A3876,"")</f>
        <v/>
      </c>
      <c r="GU3876" s="1" t="str">
        <f>IF(LEN(Fields!$G3876)&gt;0,Fields!$G3876,"")</f>
        <v/>
      </c>
      <c r="GV3876" s="1" t="str">
        <f>IF(LEN(Fields!$B3876)&gt;0,Fields!$B3876,"")</f>
        <v/>
      </c>
    </row>
    <row r="3877" spans="1:204">
      <c r="A3877" s="1" t="s">
        <v>13353</v>
      </c>
      <c r="B3877" s="1" t="s">
        <v>1421</v>
      </c>
      <c r="C3877" s="1" t="s">
        <v>15644</v>
      </c>
      <c r="GR3877" s="1" t="str">
        <f>IF(LEN(Checks!$A3877)&gt;0,Checks!$A3877,"")</f>
        <v/>
      </c>
      <c r="GS3877" s="1" t="str">
        <f>IF(LEN(Folders!$A3877)&gt;0,Folders!$A3877,"")</f>
        <v/>
      </c>
      <c r="GT3877" s="1" t="str">
        <f>IF(LEN(CustomFunctions!$A3877)&gt;0,CustomFunctions!$A3877,"")</f>
        <v/>
      </c>
      <c r="GU3877" s="1" t="str">
        <f>IF(LEN(Fields!$G3877)&gt;0,Fields!$G3877,"")</f>
        <v/>
      </c>
      <c r="GV3877" s="1" t="str">
        <f>IF(LEN(Fields!$B3877)&gt;0,Fields!$B3877,"")</f>
        <v/>
      </c>
    </row>
    <row r="3878" spans="1:204">
      <c r="A3878" s="4" t="s">
        <v>13357</v>
      </c>
      <c r="B3878" s="4" t="s">
        <v>43</v>
      </c>
      <c r="E3878" s="4" t="s">
        <v>15637</v>
      </c>
      <c r="F3878" s="4" t="s">
        <v>1826</v>
      </c>
      <c r="G3878" s="4" t="s">
        <v>6859</v>
      </c>
      <c r="H3878" s="4" t="s">
        <v>159</v>
      </c>
      <c r="I3878" s="4" t="s">
        <v>1825</v>
      </c>
      <c r="J3878" s="4" t="s">
        <v>559</v>
      </c>
      <c r="GR3878" s="1" t="str">
        <f>IF(LEN(Checks!$A3878)&gt;0,Checks!$A3878,"")</f>
        <v/>
      </c>
      <c r="GS3878" s="1" t="str">
        <f>IF(LEN(Folders!$A3878)&gt;0,Folders!$A3878,"")</f>
        <v/>
      </c>
      <c r="GT3878" s="1" t="str">
        <f>IF(LEN(CustomFunctions!$A3878)&gt;0,CustomFunctions!$A3878,"")</f>
        <v/>
      </c>
      <c r="GU3878" s="1" t="str">
        <f>IF(LEN(Fields!$G3878)&gt;0,Fields!$G3878,"")</f>
        <v/>
      </c>
      <c r="GV3878" s="1" t="str">
        <f>IF(LEN(Fields!$B3878)&gt;0,Fields!$B3878,"")</f>
        <v/>
      </c>
    </row>
    <row r="3879" spans="1:204">
      <c r="A3879" s="4" t="s">
        <v>13357</v>
      </c>
      <c r="B3879" s="4" t="s">
        <v>565</v>
      </c>
      <c r="D3879" s="4" t="s">
        <v>10157</v>
      </c>
      <c r="E3879" s="4" t="s">
        <v>567</v>
      </c>
      <c r="GR3879" s="1" t="str">
        <f>IF(LEN(Checks!$A3879)&gt;0,Checks!$A3879,"")</f>
        <v/>
      </c>
      <c r="GS3879" s="1" t="str">
        <f>IF(LEN(Folders!$A3879)&gt;0,Folders!$A3879,"")</f>
        <v/>
      </c>
      <c r="GT3879" s="1" t="str">
        <f>IF(LEN(CustomFunctions!$A3879)&gt;0,CustomFunctions!$A3879,"")</f>
        <v/>
      </c>
      <c r="GU3879" s="1" t="str">
        <f>IF(LEN(Fields!$G3879)&gt;0,Fields!$G3879,"")</f>
        <v/>
      </c>
      <c r="GV3879" s="1" t="str">
        <f>IF(LEN(Fields!$B3879)&gt;0,Fields!$B3879,"")</f>
        <v/>
      </c>
    </row>
    <row r="3880" spans="1:204">
      <c r="A3880" s="4" t="s">
        <v>13357</v>
      </c>
      <c r="B3880" s="4" t="s">
        <v>577</v>
      </c>
      <c r="C3880" s="4" t="s">
        <v>15639</v>
      </c>
      <c r="GR3880" s="1" t="str">
        <f>IF(LEN(Checks!$A3880)&gt;0,Checks!$A3880,"")</f>
        <v/>
      </c>
      <c r="GS3880" s="1" t="str">
        <f>IF(LEN(Folders!$A3880)&gt;0,Folders!$A3880,"")</f>
        <v/>
      </c>
      <c r="GT3880" s="1" t="str">
        <f>IF(LEN(CustomFunctions!$A3880)&gt;0,CustomFunctions!$A3880,"")</f>
        <v/>
      </c>
      <c r="GU3880" s="1" t="str">
        <f>IF(LEN(Fields!$G3880)&gt;0,Fields!$G3880,"")</f>
        <v/>
      </c>
      <c r="GV3880" s="1" t="str">
        <f>IF(LEN(Fields!$B3880)&gt;0,Fields!$B3880,"")</f>
        <v/>
      </c>
    </row>
    <row r="3881" spans="1:204">
      <c r="A3881" s="4" t="s">
        <v>13357</v>
      </c>
      <c r="B3881" s="4" t="s">
        <v>53</v>
      </c>
      <c r="E3881" s="4" t="s">
        <v>15646</v>
      </c>
      <c r="F3881" s="4" t="s">
        <v>4648</v>
      </c>
      <c r="G3881" s="4" t="s">
        <v>6971</v>
      </c>
      <c r="H3881" s="4" t="s">
        <v>323</v>
      </c>
      <c r="I3881" s="4" t="s">
        <v>4647</v>
      </c>
      <c r="J3881" s="4" t="s">
        <v>43</v>
      </c>
      <c r="GR3881" s="1" t="str">
        <f>IF(LEN(Checks!$A3881)&gt;0,Checks!$A3881,"")</f>
        <v/>
      </c>
      <c r="GS3881" s="1" t="str">
        <f>IF(LEN(Folders!$A3881)&gt;0,Folders!$A3881,"")</f>
        <v/>
      </c>
      <c r="GT3881" s="1" t="str">
        <f>IF(LEN(CustomFunctions!$A3881)&gt;0,CustomFunctions!$A3881,"")</f>
        <v/>
      </c>
      <c r="GU3881" s="1" t="str">
        <f>IF(LEN(Fields!$G3881)&gt;0,Fields!$G3881,"")</f>
        <v/>
      </c>
      <c r="GV3881" s="1" t="str">
        <f>IF(LEN(Fields!$B3881)&gt;0,Fields!$B3881,"")</f>
        <v/>
      </c>
    </row>
    <row r="3882" spans="1:204">
      <c r="A3882" s="4" t="s">
        <v>13357</v>
      </c>
      <c r="B3882" s="4" t="s">
        <v>58</v>
      </c>
      <c r="E3882" s="4" t="s">
        <v>15646</v>
      </c>
      <c r="F3882" s="4" t="s">
        <v>4576</v>
      </c>
      <c r="G3882" s="4" t="s">
        <v>6971</v>
      </c>
      <c r="H3882" s="4" t="s">
        <v>318</v>
      </c>
      <c r="I3882" s="4" t="s">
        <v>3905</v>
      </c>
      <c r="J3882" s="4" t="s">
        <v>565</v>
      </c>
      <c r="GR3882" s="1" t="str">
        <f>IF(LEN(Checks!$A3882)&gt;0,Checks!$A3882,"")</f>
        <v/>
      </c>
      <c r="GS3882" s="1" t="str">
        <f>IF(LEN(Folders!$A3882)&gt;0,Folders!$A3882,"")</f>
        <v/>
      </c>
      <c r="GT3882" s="1" t="str">
        <f>IF(LEN(CustomFunctions!$A3882)&gt;0,CustomFunctions!$A3882,"")</f>
        <v/>
      </c>
      <c r="GU3882" s="1" t="str">
        <f>IF(LEN(Fields!$G3882)&gt;0,Fields!$G3882,"")</f>
        <v/>
      </c>
      <c r="GV3882" s="1" t="str">
        <f>IF(LEN(Fields!$B3882)&gt;0,Fields!$B3882,"")</f>
        <v/>
      </c>
    </row>
    <row r="3883" spans="1:204">
      <c r="A3883" s="4" t="s">
        <v>13357</v>
      </c>
      <c r="B3883" s="4" t="s">
        <v>63</v>
      </c>
      <c r="C3883" s="4" t="s">
        <v>15647</v>
      </c>
      <c r="GR3883" s="1" t="str">
        <f>IF(LEN(Checks!$A3883)&gt;0,Checks!$A3883,"")</f>
        <v/>
      </c>
      <c r="GS3883" s="1" t="str">
        <f>IF(LEN(Folders!$A3883)&gt;0,Folders!$A3883,"")</f>
        <v/>
      </c>
      <c r="GT3883" s="1" t="str">
        <f>IF(LEN(CustomFunctions!$A3883)&gt;0,CustomFunctions!$A3883,"")</f>
        <v/>
      </c>
      <c r="GU3883" s="1" t="str">
        <f>IF(LEN(Fields!$G3883)&gt;0,Fields!$G3883,"")</f>
        <v/>
      </c>
      <c r="GV3883" s="1" t="str">
        <f>IF(LEN(Fields!$B3883)&gt;0,Fields!$B3883,"")</f>
        <v/>
      </c>
    </row>
    <row r="3884" spans="1:204">
      <c r="A3884" s="4" t="s">
        <v>13357</v>
      </c>
      <c r="B3884" s="4" t="s">
        <v>68</v>
      </c>
      <c r="E3884" s="4" t="s">
        <v>15646</v>
      </c>
      <c r="F3884" s="4" t="s">
        <v>4648</v>
      </c>
      <c r="G3884" s="4" t="s">
        <v>6971</v>
      </c>
      <c r="H3884" s="4" t="s">
        <v>323</v>
      </c>
      <c r="I3884" s="4" t="s">
        <v>4647</v>
      </c>
      <c r="J3884" s="4" t="s">
        <v>43</v>
      </c>
      <c r="GR3884" s="1" t="str">
        <f>IF(LEN(Checks!$A3884)&gt;0,Checks!$A3884,"")</f>
        <v/>
      </c>
      <c r="GS3884" s="1" t="str">
        <f>IF(LEN(Folders!$A3884)&gt;0,Folders!$A3884,"")</f>
        <v/>
      </c>
      <c r="GT3884" s="1" t="str">
        <f>IF(LEN(CustomFunctions!$A3884)&gt;0,CustomFunctions!$A3884,"")</f>
        <v/>
      </c>
      <c r="GU3884" s="1" t="str">
        <f>IF(LEN(Fields!$G3884)&gt;0,Fields!$G3884,"")</f>
        <v/>
      </c>
      <c r="GV3884" s="1" t="str">
        <f>IF(LEN(Fields!$B3884)&gt;0,Fields!$B3884,"")</f>
        <v/>
      </c>
    </row>
    <row r="3885" spans="1:204">
      <c r="A3885" s="4" t="s">
        <v>13357</v>
      </c>
      <c r="B3885" s="4" t="s">
        <v>625</v>
      </c>
      <c r="E3885" s="4" t="s">
        <v>15646</v>
      </c>
      <c r="F3885" s="4" t="s">
        <v>4576</v>
      </c>
      <c r="G3885" s="4" t="s">
        <v>6971</v>
      </c>
      <c r="H3885" s="4" t="s">
        <v>318</v>
      </c>
      <c r="I3885" s="4" t="s">
        <v>3905</v>
      </c>
      <c r="J3885" s="4" t="s">
        <v>565</v>
      </c>
      <c r="GR3885" s="1" t="str">
        <f>IF(LEN(Checks!$A3885)&gt;0,Checks!$A3885,"")</f>
        <v/>
      </c>
      <c r="GS3885" s="1" t="str">
        <f>IF(LEN(Folders!$A3885)&gt;0,Folders!$A3885,"")</f>
        <v/>
      </c>
      <c r="GT3885" s="1" t="str">
        <f>IF(LEN(CustomFunctions!$A3885)&gt;0,CustomFunctions!$A3885,"")</f>
        <v/>
      </c>
      <c r="GU3885" s="1" t="str">
        <f>IF(LEN(Fields!$G3885)&gt;0,Fields!$G3885,"")</f>
        <v/>
      </c>
      <c r="GV3885" s="1" t="str">
        <f>IF(LEN(Fields!$B3885)&gt;0,Fields!$B3885,"")</f>
        <v/>
      </c>
    </row>
    <row r="3886" spans="1:204">
      <c r="A3886" s="4" t="s">
        <v>13357</v>
      </c>
      <c r="B3886" s="4" t="s">
        <v>73</v>
      </c>
      <c r="C3886" s="4" t="s">
        <v>15639</v>
      </c>
      <c r="GR3886" s="1" t="str">
        <f>IF(LEN(Checks!$A3886)&gt;0,Checks!$A3886,"")</f>
        <v/>
      </c>
      <c r="GS3886" s="1" t="str">
        <f>IF(LEN(Folders!$A3886)&gt;0,Folders!$A3886,"")</f>
        <v/>
      </c>
      <c r="GT3886" s="1" t="str">
        <f>IF(LEN(CustomFunctions!$A3886)&gt;0,CustomFunctions!$A3886,"")</f>
        <v/>
      </c>
      <c r="GU3886" s="1" t="str">
        <f>IF(LEN(Fields!$G3886)&gt;0,Fields!$G3886,"")</f>
        <v/>
      </c>
      <c r="GV3886" s="1" t="str">
        <f>IF(LEN(Fields!$B3886)&gt;0,Fields!$B3886,"")</f>
        <v/>
      </c>
    </row>
    <row r="3887" spans="1:204">
      <c r="A3887" s="4" t="s">
        <v>13357</v>
      </c>
      <c r="B3887" s="4" t="s">
        <v>79</v>
      </c>
      <c r="E3887" s="4" t="s">
        <v>15646</v>
      </c>
      <c r="F3887" s="4" t="s">
        <v>4657</v>
      </c>
      <c r="G3887" s="4" t="s">
        <v>6971</v>
      </c>
      <c r="H3887" s="4" t="s">
        <v>323</v>
      </c>
      <c r="I3887" s="4" t="s">
        <v>4656</v>
      </c>
      <c r="J3887" s="4" t="s">
        <v>43</v>
      </c>
      <c r="GR3887" s="1" t="str">
        <f>IF(LEN(Checks!$A3887)&gt;0,Checks!$A3887,"")</f>
        <v/>
      </c>
      <c r="GS3887" s="1" t="str">
        <f>IF(LEN(Folders!$A3887)&gt;0,Folders!$A3887,"")</f>
        <v/>
      </c>
      <c r="GT3887" s="1" t="str">
        <f>IF(LEN(CustomFunctions!$A3887)&gt;0,CustomFunctions!$A3887,"")</f>
        <v/>
      </c>
      <c r="GU3887" s="1" t="str">
        <f>IF(LEN(Fields!$G3887)&gt;0,Fields!$G3887,"")</f>
        <v/>
      </c>
      <c r="GV3887" s="1" t="str">
        <f>IF(LEN(Fields!$B3887)&gt;0,Fields!$B3887,"")</f>
        <v/>
      </c>
    </row>
    <row r="3888" spans="1:204">
      <c r="A3888" s="4" t="s">
        <v>13357</v>
      </c>
      <c r="B3888" s="4" t="s">
        <v>84</v>
      </c>
      <c r="E3888" s="4" t="s">
        <v>15646</v>
      </c>
      <c r="F3888" s="4" t="s">
        <v>4584</v>
      </c>
      <c r="G3888" s="4" t="s">
        <v>6971</v>
      </c>
      <c r="H3888" s="4" t="s">
        <v>318</v>
      </c>
      <c r="I3888" s="4" t="s">
        <v>4583</v>
      </c>
      <c r="J3888" s="4" t="s">
        <v>565</v>
      </c>
      <c r="GR3888" s="1" t="str">
        <f>IF(LEN(Checks!$A3888)&gt;0,Checks!$A3888,"")</f>
        <v/>
      </c>
      <c r="GS3888" s="1" t="str">
        <f>IF(LEN(Folders!$A3888)&gt;0,Folders!$A3888,"")</f>
        <v/>
      </c>
      <c r="GT3888" s="1" t="str">
        <f>IF(LEN(CustomFunctions!$A3888)&gt;0,CustomFunctions!$A3888,"")</f>
        <v/>
      </c>
      <c r="GU3888" s="1" t="str">
        <f>IF(LEN(Fields!$G3888)&gt;0,Fields!$G3888,"")</f>
        <v/>
      </c>
      <c r="GV3888" s="1" t="str">
        <f>IF(LEN(Fields!$B3888)&gt;0,Fields!$B3888,"")</f>
        <v/>
      </c>
    </row>
    <row r="3889" spans="1:204">
      <c r="A3889" s="4" t="s">
        <v>13357</v>
      </c>
      <c r="B3889" s="4" t="s">
        <v>89</v>
      </c>
      <c r="C3889" s="4" t="s">
        <v>15647</v>
      </c>
      <c r="GR3889" s="1" t="str">
        <f>IF(LEN(Checks!$A3889)&gt;0,Checks!$A3889,"")</f>
        <v/>
      </c>
      <c r="GS3889" s="1" t="str">
        <f>IF(LEN(Folders!$A3889)&gt;0,Folders!$A3889,"")</f>
        <v/>
      </c>
      <c r="GT3889" s="1" t="str">
        <f>IF(LEN(CustomFunctions!$A3889)&gt;0,CustomFunctions!$A3889,"")</f>
        <v/>
      </c>
      <c r="GU3889" s="1" t="str">
        <f>IF(LEN(Fields!$G3889)&gt;0,Fields!$G3889,"")</f>
        <v/>
      </c>
      <c r="GV3889" s="1" t="str">
        <f>IF(LEN(Fields!$B3889)&gt;0,Fields!$B3889,"")</f>
        <v/>
      </c>
    </row>
    <row r="3890" spans="1:204">
      <c r="A3890" s="4" t="s">
        <v>13357</v>
      </c>
      <c r="B3890" s="4" t="s">
        <v>94</v>
      </c>
      <c r="C3890" s="4" t="s">
        <v>15644</v>
      </c>
      <c r="GR3890" s="1" t="str">
        <f>IF(LEN(Checks!$A3890)&gt;0,Checks!$A3890,"")</f>
        <v/>
      </c>
      <c r="GS3890" s="1" t="str">
        <f>IF(LEN(Folders!$A3890)&gt;0,Folders!$A3890,"")</f>
        <v/>
      </c>
      <c r="GT3890" s="1" t="str">
        <f>IF(LEN(CustomFunctions!$A3890)&gt;0,CustomFunctions!$A3890,"")</f>
        <v/>
      </c>
      <c r="GU3890" s="1" t="str">
        <f>IF(LEN(Fields!$G3890)&gt;0,Fields!$G3890,"")</f>
        <v/>
      </c>
      <c r="GV3890" s="1" t="str">
        <f>IF(LEN(Fields!$B3890)&gt;0,Fields!$B3890,"")</f>
        <v/>
      </c>
    </row>
    <row r="3891" spans="1:204">
      <c r="A3891" s="4" t="s">
        <v>13357</v>
      </c>
      <c r="B3891" s="4" t="s">
        <v>99</v>
      </c>
      <c r="C3891" s="4" t="s">
        <v>15657</v>
      </c>
      <c r="GR3891" s="1" t="str">
        <f>IF(LEN(Checks!$A3891)&gt;0,Checks!$A3891,"")</f>
        <v/>
      </c>
      <c r="GS3891" s="1" t="str">
        <f>IF(LEN(Folders!$A3891)&gt;0,Folders!$A3891,"")</f>
        <v/>
      </c>
      <c r="GT3891" s="1" t="str">
        <f>IF(LEN(CustomFunctions!$A3891)&gt;0,CustomFunctions!$A3891,"")</f>
        <v/>
      </c>
      <c r="GU3891" s="1" t="str">
        <f>IF(LEN(Fields!$G3891)&gt;0,Fields!$G3891,"")</f>
        <v/>
      </c>
      <c r="GV3891" s="1" t="str">
        <f>IF(LEN(Fields!$B3891)&gt;0,Fields!$B3891,"")</f>
        <v/>
      </c>
    </row>
    <row r="3892" spans="1:204">
      <c r="A3892" s="4" t="s">
        <v>13357</v>
      </c>
      <c r="B3892" s="4" t="s">
        <v>910</v>
      </c>
      <c r="C3892" s="4" t="s">
        <v>15644</v>
      </c>
      <c r="GR3892" s="1" t="str">
        <f>IF(LEN(Checks!$A3892)&gt;0,Checks!$A3892,"")</f>
        <v/>
      </c>
      <c r="GS3892" s="1" t="str">
        <f>IF(LEN(Folders!$A3892)&gt;0,Folders!$A3892,"")</f>
        <v/>
      </c>
      <c r="GT3892" s="1" t="str">
        <f>IF(LEN(CustomFunctions!$A3892)&gt;0,CustomFunctions!$A3892,"")</f>
        <v/>
      </c>
      <c r="GU3892" s="1" t="str">
        <f>IF(LEN(Fields!$G3892)&gt;0,Fields!$G3892,"")</f>
        <v/>
      </c>
      <c r="GV3892" s="1" t="str">
        <f>IF(LEN(Fields!$B3892)&gt;0,Fields!$B3892,"")</f>
        <v/>
      </c>
    </row>
    <row r="3893" spans="1:204">
      <c r="A3893" s="1" t="s">
        <v>13361</v>
      </c>
      <c r="B3893" s="1" t="s">
        <v>43</v>
      </c>
      <c r="E3893" s="1" t="s">
        <v>15637</v>
      </c>
      <c r="F3893" s="1" t="s">
        <v>1826</v>
      </c>
      <c r="G3893" s="1" t="s">
        <v>6859</v>
      </c>
      <c r="H3893" s="1" t="s">
        <v>159</v>
      </c>
      <c r="I3893" s="1" t="s">
        <v>1825</v>
      </c>
      <c r="J3893" s="1" t="s">
        <v>559</v>
      </c>
      <c r="GR3893" s="1" t="str">
        <f>IF(LEN(Checks!$A3893)&gt;0,Checks!$A3893,"")</f>
        <v/>
      </c>
      <c r="GS3893" s="1" t="str">
        <f>IF(LEN(Folders!$A3893)&gt;0,Folders!$A3893,"")</f>
        <v/>
      </c>
      <c r="GT3893" s="1" t="str">
        <f>IF(LEN(CustomFunctions!$A3893)&gt;0,CustomFunctions!$A3893,"")</f>
        <v/>
      </c>
      <c r="GU3893" s="1" t="str">
        <f>IF(LEN(Fields!$G3893)&gt;0,Fields!$G3893,"")</f>
        <v/>
      </c>
      <c r="GV3893" s="1" t="str">
        <f>IF(LEN(Fields!$B3893)&gt;0,Fields!$B3893,"")</f>
        <v/>
      </c>
    </row>
    <row r="3894" spans="1:204">
      <c r="A3894" s="1" t="s">
        <v>13361</v>
      </c>
      <c r="B3894" s="1" t="s">
        <v>565</v>
      </c>
      <c r="D3894" s="1" t="s">
        <v>10157</v>
      </c>
      <c r="E3894" s="1" t="s">
        <v>567</v>
      </c>
      <c r="GR3894" s="1" t="str">
        <f>IF(LEN(Checks!$A3894)&gt;0,Checks!$A3894,"")</f>
        <v/>
      </c>
      <c r="GS3894" s="1" t="str">
        <f>IF(LEN(Folders!$A3894)&gt;0,Folders!$A3894,"")</f>
        <v/>
      </c>
      <c r="GT3894" s="1" t="str">
        <f>IF(LEN(CustomFunctions!$A3894)&gt;0,CustomFunctions!$A3894,"")</f>
        <v/>
      </c>
      <c r="GU3894" s="1" t="str">
        <f>IF(LEN(Fields!$G3894)&gt;0,Fields!$G3894,"")</f>
        <v/>
      </c>
      <c r="GV3894" s="1" t="str">
        <f>IF(LEN(Fields!$B3894)&gt;0,Fields!$B3894,"")</f>
        <v/>
      </c>
    </row>
    <row r="3895" spans="1:204">
      <c r="A3895" s="1" t="s">
        <v>13361</v>
      </c>
      <c r="B3895" s="1" t="s">
        <v>577</v>
      </c>
      <c r="C3895" s="1" t="s">
        <v>15639</v>
      </c>
      <c r="GR3895" s="1" t="str">
        <f>IF(LEN(Checks!$A3895)&gt;0,Checks!$A3895,"")</f>
        <v/>
      </c>
      <c r="GS3895" s="1" t="str">
        <f>IF(LEN(Folders!$A3895)&gt;0,Folders!$A3895,"")</f>
        <v/>
      </c>
      <c r="GT3895" s="1" t="str">
        <f>IF(LEN(CustomFunctions!$A3895)&gt;0,CustomFunctions!$A3895,"")</f>
        <v/>
      </c>
      <c r="GU3895" s="1" t="str">
        <f>IF(LEN(Fields!$G3895)&gt;0,Fields!$G3895,"")</f>
        <v/>
      </c>
      <c r="GV3895" s="1" t="str">
        <f>IF(LEN(Fields!$B3895)&gt;0,Fields!$B3895,"")</f>
        <v/>
      </c>
    </row>
    <row r="3896" spans="1:204">
      <c r="A3896" s="1" t="s">
        <v>13361</v>
      </c>
      <c r="B3896" s="1" t="s">
        <v>53</v>
      </c>
      <c r="E3896" s="1" t="s">
        <v>15646</v>
      </c>
      <c r="F3896" s="1" t="s">
        <v>4648</v>
      </c>
      <c r="G3896" s="1" t="s">
        <v>6883</v>
      </c>
      <c r="H3896" s="1" t="s">
        <v>323</v>
      </c>
      <c r="I3896" s="1" t="s">
        <v>4647</v>
      </c>
      <c r="J3896" s="1" t="s">
        <v>43</v>
      </c>
      <c r="GR3896" s="1" t="str">
        <f>IF(LEN(Checks!$A3896)&gt;0,Checks!$A3896,"")</f>
        <v/>
      </c>
      <c r="GS3896" s="1" t="str">
        <f>IF(LEN(Folders!$A3896)&gt;0,Folders!$A3896,"")</f>
        <v/>
      </c>
      <c r="GT3896" s="1" t="str">
        <f>IF(LEN(CustomFunctions!$A3896)&gt;0,CustomFunctions!$A3896,"")</f>
        <v/>
      </c>
      <c r="GU3896" s="1" t="str">
        <f>IF(LEN(Fields!$G3896)&gt;0,Fields!$G3896,"")</f>
        <v/>
      </c>
      <c r="GV3896" s="1" t="str">
        <f>IF(LEN(Fields!$B3896)&gt;0,Fields!$B3896,"")</f>
        <v/>
      </c>
    </row>
    <row r="3897" spans="1:204">
      <c r="A3897" s="1" t="s">
        <v>13361</v>
      </c>
      <c r="B3897" s="1" t="s">
        <v>58</v>
      </c>
      <c r="E3897" s="1" t="s">
        <v>15646</v>
      </c>
      <c r="F3897" s="1" t="s">
        <v>4576</v>
      </c>
      <c r="G3897" s="1" t="s">
        <v>6883</v>
      </c>
      <c r="H3897" s="1" t="s">
        <v>318</v>
      </c>
      <c r="I3897" s="1" t="s">
        <v>3905</v>
      </c>
      <c r="J3897" s="1" t="s">
        <v>565</v>
      </c>
      <c r="GR3897" s="1" t="str">
        <f>IF(LEN(Checks!$A3897)&gt;0,Checks!$A3897,"")</f>
        <v/>
      </c>
      <c r="GS3897" s="1" t="str">
        <f>IF(LEN(Folders!$A3897)&gt;0,Folders!$A3897,"")</f>
        <v/>
      </c>
      <c r="GT3897" s="1" t="str">
        <f>IF(LEN(CustomFunctions!$A3897)&gt;0,CustomFunctions!$A3897,"")</f>
        <v/>
      </c>
      <c r="GU3897" s="1" t="str">
        <f>IF(LEN(Fields!$G3897)&gt;0,Fields!$G3897,"")</f>
        <v/>
      </c>
      <c r="GV3897" s="1" t="str">
        <f>IF(LEN(Fields!$B3897)&gt;0,Fields!$B3897,"")</f>
        <v/>
      </c>
    </row>
    <row r="3898" spans="1:204">
      <c r="A3898" s="1" t="s">
        <v>13361</v>
      </c>
      <c r="B3898" s="1" t="s">
        <v>63</v>
      </c>
      <c r="C3898" s="1" t="s">
        <v>15647</v>
      </c>
      <c r="GR3898" s="1" t="str">
        <f>IF(LEN(Checks!$A3898)&gt;0,Checks!$A3898,"")</f>
        <v/>
      </c>
      <c r="GS3898" s="1" t="str">
        <f>IF(LEN(Folders!$A3898)&gt;0,Folders!$A3898,"")</f>
        <v/>
      </c>
      <c r="GT3898" s="1" t="str">
        <f>IF(LEN(CustomFunctions!$A3898)&gt;0,CustomFunctions!$A3898,"")</f>
        <v/>
      </c>
      <c r="GU3898" s="1" t="str">
        <f>IF(LEN(Fields!$G3898)&gt;0,Fields!$G3898,"")</f>
        <v/>
      </c>
      <c r="GV3898" s="1" t="str">
        <f>IF(LEN(Fields!$B3898)&gt;0,Fields!$B3898,"")</f>
        <v/>
      </c>
    </row>
    <row r="3899" spans="1:204">
      <c r="A3899" s="1" t="s">
        <v>13361</v>
      </c>
      <c r="B3899" s="1" t="s">
        <v>68</v>
      </c>
      <c r="E3899" s="1" t="s">
        <v>15646</v>
      </c>
      <c r="F3899" s="1" t="s">
        <v>4648</v>
      </c>
      <c r="G3899" s="1" t="s">
        <v>6883</v>
      </c>
      <c r="H3899" s="1" t="s">
        <v>323</v>
      </c>
      <c r="I3899" s="1" t="s">
        <v>4647</v>
      </c>
      <c r="J3899" s="1" t="s">
        <v>43</v>
      </c>
      <c r="GR3899" s="1" t="str">
        <f>IF(LEN(Checks!$A3899)&gt;0,Checks!$A3899,"")</f>
        <v/>
      </c>
      <c r="GS3899" s="1" t="str">
        <f>IF(LEN(Folders!$A3899)&gt;0,Folders!$A3899,"")</f>
        <v/>
      </c>
      <c r="GT3899" s="1" t="str">
        <f>IF(LEN(CustomFunctions!$A3899)&gt;0,CustomFunctions!$A3899,"")</f>
        <v/>
      </c>
      <c r="GU3899" s="1" t="str">
        <f>IF(LEN(Fields!$G3899)&gt;0,Fields!$G3899,"")</f>
        <v/>
      </c>
      <c r="GV3899" s="1" t="str">
        <f>IF(LEN(Fields!$B3899)&gt;0,Fields!$B3899,"")</f>
        <v/>
      </c>
    </row>
    <row r="3900" spans="1:204">
      <c r="A3900" s="1" t="s">
        <v>13361</v>
      </c>
      <c r="B3900" s="1" t="s">
        <v>625</v>
      </c>
      <c r="E3900" s="1" t="s">
        <v>15646</v>
      </c>
      <c r="F3900" s="1" t="s">
        <v>4576</v>
      </c>
      <c r="G3900" s="1" t="s">
        <v>6883</v>
      </c>
      <c r="H3900" s="1" t="s">
        <v>318</v>
      </c>
      <c r="I3900" s="1" t="s">
        <v>3905</v>
      </c>
      <c r="J3900" s="1" t="s">
        <v>565</v>
      </c>
      <c r="GR3900" s="1" t="str">
        <f>IF(LEN(Checks!$A3900)&gt;0,Checks!$A3900,"")</f>
        <v/>
      </c>
      <c r="GS3900" s="1" t="str">
        <f>IF(LEN(Folders!$A3900)&gt;0,Folders!$A3900,"")</f>
        <v/>
      </c>
      <c r="GT3900" s="1" t="str">
        <f>IF(LEN(CustomFunctions!$A3900)&gt;0,CustomFunctions!$A3900,"")</f>
        <v/>
      </c>
      <c r="GU3900" s="1" t="str">
        <f>IF(LEN(Fields!$G3900)&gt;0,Fields!$G3900,"")</f>
        <v/>
      </c>
      <c r="GV3900" s="1" t="str">
        <f>IF(LEN(Fields!$B3900)&gt;0,Fields!$B3900,"")</f>
        <v/>
      </c>
    </row>
    <row r="3901" spans="1:204">
      <c r="A3901" s="1" t="s">
        <v>13361</v>
      </c>
      <c r="B3901" s="1" t="s">
        <v>73</v>
      </c>
      <c r="C3901" s="1" t="s">
        <v>15639</v>
      </c>
      <c r="GR3901" s="1" t="str">
        <f>IF(LEN(Checks!$A3901)&gt;0,Checks!$A3901,"")</f>
        <v/>
      </c>
      <c r="GS3901" s="1" t="str">
        <f>IF(LEN(Folders!$A3901)&gt;0,Folders!$A3901,"")</f>
        <v/>
      </c>
      <c r="GT3901" s="1" t="str">
        <f>IF(LEN(CustomFunctions!$A3901)&gt;0,CustomFunctions!$A3901,"")</f>
        <v/>
      </c>
      <c r="GU3901" s="1" t="str">
        <f>IF(LEN(Fields!$G3901)&gt;0,Fields!$G3901,"")</f>
        <v/>
      </c>
      <c r="GV3901" s="1" t="str">
        <f>IF(LEN(Fields!$B3901)&gt;0,Fields!$B3901,"")</f>
        <v/>
      </c>
    </row>
    <row r="3902" spans="1:204">
      <c r="A3902" s="1" t="s">
        <v>13361</v>
      </c>
      <c r="B3902" s="1" t="s">
        <v>79</v>
      </c>
      <c r="E3902" s="1" t="s">
        <v>15646</v>
      </c>
      <c r="F3902" s="1" t="s">
        <v>4657</v>
      </c>
      <c r="G3902" s="1" t="s">
        <v>6883</v>
      </c>
      <c r="H3902" s="1" t="s">
        <v>323</v>
      </c>
      <c r="I3902" s="1" t="s">
        <v>4656</v>
      </c>
      <c r="J3902" s="1" t="s">
        <v>43</v>
      </c>
      <c r="GR3902" s="1" t="str">
        <f>IF(LEN(Checks!$A3902)&gt;0,Checks!$A3902,"")</f>
        <v/>
      </c>
      <c r="GS3902" s="1" t="str">
        <f>IF(LEN(Folders!$A3902)&gt;0,Folders!$A3902,"")</f>
        <v/>
      </c>
      <c r="GT3902" s="1" t="str">
        <f>IF(LEN(CustomFunctions!$A3902)&gt;0,CustomFunctions!$A3902,"")</f>
        <v/>
      </c>
      <c r="GU3902" s="1" t="str">
        <f>IF(LEN(Fields!$G3902)&gt;0,Fields!$G3902,"")</f>
        <v/>
      </c>
      <c r="GV3902" s="1" t="str">
        <f>IF(LEN(Fields!$B3902)&gt;0,Fields!$B3902,"")</f>
        <v/>
      </c>
    </row>
    <row r="3903" spans="1:204">
      <c r="A3903" s="1" t="s">
        <v>13361</v>
      </c>
      <c r="B3903" s="1" t="s">
        <v>84</v>
      </c>
      <c r="E3903" s="1" t="s">
        <v>15646</v>
      </c>
      <c r="F3903" s="1" t="s">
        <v>4584</v>
      </c>
      <c r="G3903" s="1" t="s">
        <v>6883</v>
      </c>
      <c r="H3903" s="1" t="s">
        <v>318</v>
      </c>
      <c r="I3903" s="1" t="s">
        <v>4583</v>
      </c>
      <c r="J3903" s="1" t="s">
        <v>565</v>
      </c>
      <c r="GR3903" s="1" t="str">
        <f>IF(LEN(Checks!$A3903)&gt;0,Checks!$A3903,"")</f>
        <v/>
      </c>
      <c r="GS3903" s="1" t="str">
        <f>IF(LEN(Folders!$A3903)&gt;0,Folders!$A3903,"")</f>
        <v/>
      </c>
      <c r="GT3903" s="1" t="str">
        <f>IF(LEN(CustomFunctions!$A3903)&gt;0,CustomFunctions!$A3903,"")</f>
        <v/>
      </c>
      <c r="GU3903" s="1" t="str">
        <f>IF(LEN(Fields!$G3903)&gt;0,Fields!$G3903,"")</f>
        <v/>
      </c>
      <c r="GV3903" s="1" t="str">
        <f>IF(LEN(Fields!$B3903)&gt;0,Fields!$B3903,"")</f>
        <v/>
      </c>
    </row>
    <row r="3904" spans="1:204">
      <c r="A3904" s="1" t="s">
        <v>13361</v>
      </c>
      <c r="B3904" s="1" t="s">
        <v>89</v>
      </c>
      <c r="C3904" s="1" t="s">
        <v>15647</v>
      </c>
      <c r="GR3904" s="1" t="str">
        <f>IF(LEN(Checks!$A3904)&gt;0,Checks!$A3904,"")</f>
        <v/>
      </c>
      <c r="GS3904" s="1" t="str">
        <f>IF(LEN(Folders!$A3904)&gt;0,Folders!$A3904,"")</f>
        <v/>
      </c>
      <c r="GT3904" s="1" t="str">
        <f>IF(LEN(CustomFunctions!$A3904)&gt;0,CustomFunctions!$A3904,"")</f>
        <v/>
      </c>
      <c r="GU3904" s="1" t="str">
        <f>IF(LEN(Fields!$G3904)&gt;0,Fields!$G3904,"")</f>
        <v/>
      </c>
      <c r="GV3904" s="1" t="str">
        <f>IF(LEN(Fields!$B3904)&gt;0,Fields!$B3904,"")</f>
        <v/>
      </c>
    </row>
    <row r="3905" spans="1:204">
      <c r="A3905" s="1" t="s">
        <v>13361</v>
      </c>
      <c r="B3905" s="1" t="s">
        <v>94</v>
      </c>
      <c r="C3905" s="1" t="s">
        <v>15644</v>
      </c>
      <c r="GR3905" s="1" t="str">
        <f>IF(LEN(Checks!$A3905)&gt;0,Checks!$A3905,"")</f>
        <v/>
      </c>
      <c r="GS3905" s="1" t="str">
        <f>IF(LEN(Folders!$A3905)&gt;0,Folders!$A3905,"")</f>
        <v/>
      </c>
      <c r="GT3905" s="1" t="str">
        <f>IF(LEN(CustomFunctions!$A3905)&gt;0,CustomFunctions!$A3905,"")</f>
        <v/>
      </c>
      <c r="GU3905" s="1" t="str">
        <f>IF(LEN(Fields!$G3905)&gt;0,Fields!$G3905,"")</f>
        <v/>
      </c>
      <c r="GV3905" s="1" t="str">
        <f>IF(LEN(Fields!$B3905)&gt;0,Fields!$B3905,"")</f>
        <v/>
      </c>
    </row>
    <row r="3906" spans="1:204">
      <c r="A3906" s="1" t="s">
        <v>13361</v>
      </c>
      <c r="B3906" s="1" t="s">
        <v>99</v>
      </c>
      <c r="C3906" s="1" t="s">
        <v>15657</v>
      </c>
      <c r="GR3906" s="1" t="str">
        <f>IF(LEN(Checks!$A3906)&gt;0,Checks!$A3906,"")</f>
        <v/>
      </c>
      <c r="GS3906" s="1" t="str">
        <f>IF(LEN(Folders!$A3906)&gt;0,Folders!$A3906,"")</f>
        <v/>
      </c>
      <c r="GT3906" s="1" t="str">
        <f>IF(LEN(CustomFunctions!$A3906)&gt;0,CustomFunctions!$A3906,"")</f>
        <v/>
      </c>
      <c r="GU3906" s="1" t="str">
        <f>IF(LEN(Fields!$G3906)&gt;0,Fields!$G3906,"")</f>
        <v/>
      </c>
      <c r="GV3906" s="1" t="str">
        <f>IF(LEN(Fields!$B3906)&gt;0,Fields!$B3906,"")</f>
        <v/>
      </c>
    </row>
    <row r="3907" spans="1:204">
      <c r="A3907" s="1" t="s">
        <v>13361</v>
      </c>
      <c r="B3907" s="1" t="s">
        <v>910</v>
      </c>
      <c r="C3907" s="1" t="s">
        <v>15644</v>
      </c>
      <c r="GR3907" s="1" t="str">
        <f>IF(LEN(Checks!$A3907)&gt;0,Checks!$A3907,"")</f>
        <v/>
      </c>
      <c r="GS3907" s="1" t="str">
        <f>IF(LEN(Folders!$A3907)&gt;0,Folders!$A3907,"")</f>
        <v/>
      </c>
      <c r="GT3907" s="1" t="str">
        <f>IF(LEN(CustomFunctions!$A3907)&gt;0,CustomFunctions!$A3907,"")</f>
        <v/>
      </c>
      <c r="GU3907" s="1" t="str">
        <f>IF(LEN(Fields!$G3907)&gt;0,Fields!$G3907,"")</f>
        <v/>
      </c>
      <c r="GV3907" s="1" t="str">
        <f>IF(LEN(Fields!$B3907)&gt;0,Fields!$B3907,"")</f>
        <v/>
      </c>
    </row>
    <row r="3908" spans="1:204">
      <c r="A3908" s="4" t="s">
        <v>13365</v>
      </c>
      <c r="B3908" s="4" t="s">
        <v>43</v>
      </c>
      <c r="E3908" s="4" t="s">
        <v>15637</v>
      </c>
      <c r="F3908" s="4" t="s">
        <v>1826</v>
      </c>
      <c r="G3908" s="4" t="s">
        <v>6859</v>
      </c>
      <c r="H3908" s="4" t="s">
        <v>159</v>
      </c>
      <c r="I3908" s="4" t="s">
        <v>1825</v>
      </c>
      <c r="J3908" s="4" t="s">
        <v>559</v>
      </c>
      <c r="GR3908" s="1" t="str">
        <f>IF(LEN(Checks!$A3908)&gt;0,Checks!$A3908,"")</f>
        <v/>
      </c>
      <c r="GS3908" s="1" t="str">
        <f>IF(LEN(Folders!$A3908)&gt;0,Folders!$A3908,"")</f>
        <v/>
      </c>
      <c r="GT3908" s="1" t="str">
        <f>IF(LEN(CustomFunctions!$A3908)&gt;0,CustomFunctions!$A3908,"")</f>
        <v/>
      </c>
      <c r="GU3908" s="1" t="str">
        <f>IF(LEN(Fields!$G3908)&gt;0,Fields!$G3908,"")</f>
        <v/>
      </c>
      <c r="GV3908" s="1" t="str">
        <f>IF(LEN(Fields!$B3908)&gt;0,Fields!$B3908,"")</f>
        <v/>
      </c>
    </row>
    <row r="3909" spans="1:204">
      <c r="A3909" s="4" t="s">
        <v>13365</v>
      </c>
      <c r="B3909" s="4" t="s">
        <v>565</v>
      </c>
      <c r="D3909" s="4" t="s">
        <v>10157</v>
      </c>
      <c r="E3909" s="4" t="s">
        <v>567</v>
      </c>
      <c r="GR3909" s="1" t="str">
        <f>IF(LEN(Checks!$A3909)&gt;0,Checks!$A3909,"")</f>
        <v/>
      </c>
      <c r="GS3909" s="1" t="str">
        <f>IF(LEN(Folders!$A3909)&gt;0,Folders!$A3909,"")</f>
        <v/>
      </c>
      <c r="GT3909" s="1" t="str">
        <f>IF(LEN(CustomFunctions!$A3909)&gt;0,CustomFunctions!$A3909,"")</f>
        <v/>
      </c>
      <c r="GU3909" s="1" t="str">
        <f>IF(LEN(Fields!$G3909)&gt;0,Fields!$G3909,"")</f>
        <v/>
      </c>
      <c r="GV3909" s="1" t="str">
        <f>IF(LEN(Fields!$B3909)&gt;0,Fields!$B3909,"")</f>
        <v/>
      </c>
    </row>
    <row r="3910" spans="1:204">
      <c r="A3910" s="4" t="s">
        <v>13365</v>
      </c>
      <c r="B3910" s="4" t="s">
        <v>577</v>
      </c>
      <c r="C3910" s="4" t="s">
        <v>15639</v>
      </c>
      <c r="GR3910" s="1" t="str">
        <f>IF(LEN(Checks!$A3910)&gt;0,Checks!$A3910,"")</f>
        <v/>
      </c>
      <c r="GS3910" s="1" t="str">
        <f>IF(LEN(Folders!$A3910)&gt;0,Folders!$A3910,"")</f>
        <v/>
      </c>
      <c r="GT3910" s="1" t="str">
        <f>IF(LEN(CustomFunctions!$A3910)&gt;0,CustomFunctions!$A3910,"")</f>
        <v/>
      </c>
      <c r="GU3910" s="1" t="str">
        <f>IF(LEN(Fields!$G3910)&gt;0,Fields!$G3910,"")</f>
        <v/>
      </c>
      <c r="GV3910" s="1" t="str">
        <f>IF(LEN(Fields!$B3910)&gt;0,Fields!$B3910,"")</f>
        <v/>
      </c>
    </row>
    <row r="3911" spans="1:204">
      <c r="A3911" s="4" t="s">
        <v>13365</v>
      </c>
      <c r="B3911" s="4" t="s">
        <v>53</v>
      </c>
      <c r="E3911" s="4" t="s">
        <v>15646</v>
      </c>
      <c r="F3911" s="4" t="s">
        <v>4648</v>
      </c>
      <c r="G3911" s="4" t="s">
        <v>6875</v>
      </c>
      <c r="H3911" s="4" t="s">
        <v>323</v>
      </c>
      <c r="I3911" s="4" t="s">
        <v>4647</v>
      </c>
      <c r="J3911" s="4" t="s">
        <v>43</v>
      </c>
      <c r="GR3911" s="1" t="str">
        <f>IF(LEN(Checks!$A3911)&gt;0,Checks!$A3911,"")</f>
        <v/>
      </c>
      <c r="GS3911" s="1" t="str">
        <f>IF(LEN(Folders!$A3911)&gt;0,Folders!$A3911,"")</f>
        <v/>
      </c>
      <c r="GT3911" s="1" t="str">
        <f>IF(LEN(CustomFunctions!$A3911)&gt;0,CustomFunctions!$A3911,"")</f>
        <v/>
      </c>
      <c r="GU3911" s="1" t="str">
        <f>IF(LEN(Fields!$G3911)&gt;0,Fields!$G3911,"")</f>
        <v/>
      </c>
      <c r="GV3911" s="1" t="str">
        <f>IF(LEN(Fields!$B3911)&gt;0,Fields!$B3911,"")</f>
        <v/>
      </c>
    </row>
    <row r="3912" spans="1:204">
      <c r="A3912" s="4" t="s">
        <v>13365</v>
      </c>
      <c r="B3912" s="4" t="s">
        <v>58</v>
      </c>
      <c r="E3912" s="4" t="s">
        <v>15646</v>
      </c>
      <c r="F3912" s="4" t="s">
        <v>4576</v>
      </c>
      <c r="G3912" s="4" t="s">
        <v>6875</v>
      </c>
      <c r="H3912" s="4" t="s">
        <v>318</v>
      </c>
      <c r="I3912" s="4" t="s">
        <v>3905</v>
      </c>
      <c r="J3912" s="4" t="s">
        <v>565</v>
      </c>
      <c r="GR3912" s="1" t="str">
        <f>IF(LEN(Checks!$A3912)&gt;0,Checks!$A3912,"")</f>
        <v/>
      </c>
      <c r="GS3912" s="1" t="str">
        <f>IF(LEN(Folders!$A3912)&gt;0,Folders!$A3912,"")</f>
        <v/>
      </c>
      <c r="GT3912" s="1" t="str">
        <f>IF(LEN(CustomFunctions!$A3912)&gt;0,CustomFunctions!$A3912,"")</f>
        <v/>
      </c>
      <c r="GU3912" s="1" t="str">
        <f>IF(LEN(Fields!$G3912)&gt;0,Fields!$G3912,"")</f>
        <v/>
      </c>
      <c r="GV3912" s="1" t="str">
        <f>IF(LEN(Fields!$B3912)&gt;0,Fields!$B3912,"")</f>
        <v/>
      </c>
    </row>
    <row r="3913" spans="1:204">
      <c r="A3913" s="4" t="s">
        <v>13365</v>
      </c>
      <c r="B3913" s="4" t="s">
        <v>63</v>
      </c>
      <c r="C3913" s="4" t="s">
        <v>15647</v>
      </c>
      <c r="GR3913" s="1" t="str">
        <f>IF(LEN(Checks!$A3913)&gt;0,Checks!$A3913,"")</f>
        <v/>
      </c>
      <c r="GS3913" s="1" t="str">
        <f>IF(LEN(Folders!$A3913)&gt;0,Folders!$A3913,"")</f>
        <v/>
      </c>
      <c r="GT3913" s="1" t="str">
        <f>IF(LEN(CustomFunctions!$A3913)&gt;0,CustomFunctions!$A3913,"")</f>
        <v/>
      </c>
      <c r="GU3913" s="1" t="str">
        <f>IF(LEN(Fields!$G3913)&gt;0,Fields!$G3913,"")</f>
        <v/>
      </c>
      <c r="GV3913" s="1" t="str">
        <f>IF(LEN(Fields!$B3913)&gt;0,Fields!$B3913,"")</f>
        <v/>
      </c>
    </row>
    <row r="3914" spans="1:204">
      <c r="A3914" s="4" t="s">
        <v>13365</v>
      </c>
      <c r="B3914" s="4" t="s">
        <v>68</v>
      </c>
      <c r="E3914" s="4" t="s">
        <v>15646</v>
      </c>
      <c r="F3914" s="4" t="s">
        <v>4648</v>
      </c>
      <c r="G3914" s="4" t="s">
        <v>6875</v>
      </c>
      <c r="H3914" s="4" t="s">
        <v>323</v>
      </c>
      <c r="I3914" s="4" t="s">
        <v>4647</v>
      </c>
      <c r="J3914" s="4" t="s">
        <v>43</v>
      </c>
      <c r="GR3914" s="1" t="str">
        <f>IF(LEN(Checks!$A3914)&gt;0,Checks!$A3914,"")</f>
        <v/>
      </c>
      <c r="GS3914" s="1" t="str">
        <f>IF(LEN(Folders!$A3914)&gt;0,Folders!$A3914,"")</f>
        <v/>
      </c>
      <c r="GT3914" s="1" t="str">
        <f>IF(LEN(CustomFunctions!$A3914)&gt;0,CustomFunctions!$A3914,"")</f>
        <v/>
      </c>
      <c r="GU3914" s="1" t="str">
        <f>IF(LEN(Fields!$G3914)&gt;0,Fields!$G3914,"")</f>
        <v/>
      </c>
      <c r="GV3914" s="1" t="str">
        <f>IF(LEN(Fields!$B3914)&gt;0,Fields!$B3914,"")</f>
        <v/>
      </c>
    </row>
    <row r="3915" spans="1:204">
      <c r="A3915" s="4" t="s">
        <v>13365</v>
      </c>
      <c r="B3915" s="4" t="s">
        <v>625</v>
      </c>
      <c r="E3915" s="4" t="s">
        <v>15646</v>
      </c>
      <c r="F3915" s="4" t="s">
        <v>4576</v>
      </c>
      <c r="G3915" s="4" t="s">
        <v>6875</v>
      </c>
      <c r="H3915" s="4" t="s">
        <v>318</v>
      </c>
      <c r="I3915" s="4" t="s">
        <v>3905</v>
      </c>
      <c r="J3915" s="4" t="s">
        <v>565</v>
      </c>
      <c r="GR3915" s="1" t="str">
        <f>IF(LEN(Checks!$A3915)&gt;0,Checks!$A3915,"")</f>
        <v/>
      </c>
      <c r="GS3915" s="1" t="str">
        <f>IF(LEN(Folders!$A3915)&gt;0,Folders!$A3915,"")</f>
        <v/>
      </c>
      <c r="GT3915" s="1" t="str">
        <f>IF(LEN(CustomFunctions!$A3915)&gt;0,CustomFunctions!$A3915,"")</f>
        <v/>
      </c>
      <c r="GU3915" s="1" t="str">
        <f>IF(LEN(Fields!$G3915)&gt;0,Fields!$G3915,"")</f>
        <v/>
      </c>
      <c r="GV3915" s="1" t="str">
        <f>IF(LEN(Fields!$B3915)&gt;0,Fields!$B3915,"")</f>
        <v/>
      </c>
    </row>
    <row r="3916" spans="1:204">
      <c r="A3916" s="4" t="s">
        <v>13365</v>
      </c>
      <c r="B3916" s="4" t="s">
        <v>73</v>
      </c>
      <c r="C3916" s="4" t="s">
        <v>15639</v>
      </c>
      <c r="GR3916" s="1" t="str">
        <f>IF(LEN(Checks!$A3916)&gt;0,Checks!$A3916,"")</f>
        <v/>
      </c>
      <c r="GS3916" s="1" t="str">
        <f>IF(LEN(Folders!$A3916)&gt;0,Folders!$A3916,"")</f>
        <v/>
      </c>
      <c r="GT3916" s="1" t="str">
        <f>IF(LEN(CustomFunctions!$A3916)&gt;0,CustomFunctions!$A3916,"")</f>
        <v/>
      </c>
      <c r="GU3916" s="1" t="str">
        <f>IF(LEN(Fields!$G3916)&gt;0,Fields!$G3916,"")</f>
        <v/>
      </c>
      <c r="GV3916" s="1" t="str">
        <f>IF(LEN(Fields!$B3916)&gt;0,Fields!$B3916,"")</f>
        <v/>
      </c>
    </row>
    <row r="3917" spans="1:204">
      <c r="A3917" s="4" t="s">
        <v>13365</v>
      </c>
      <c r="B3917" s="4" t="s">
        <v>79</v>
      </c>
      <c r="E3917" s="4" t="s">
        <v>15646</v>
      </c>
      <c r="F3917" s="4" t="s">
        <v>4657</v>
      </c>
      <c r="G3917" s="4" t="s">
        <v>6875</v>
      </c>
      <c r="H3917" s="4" t="s">
        <v>323</v>
      </c>
      <c r="I3917" s="4" t="s">
        <v>4656</v>
      </c>
      <c r="J3917" s="4" t="s">
        <v>43</v>
      </c>
      <c r="GR3917" s="1" t="str">
        <f>IF(LEN(Checks!$A3917)&gt;0,Checks!$A3917,"")</f>
        <v/>
      </c>
      <c r="GS3917" s="1" t="str">
        <f>IF(LEN(Folders!$A3917)&gt;0,Folders!$A3917,"")</f>
        <v/>
      </c>
      <c r="GT3917" s="1" t="str">
        <f>IF(LEN(CustomFunctions!$A3917)&gt;0,CustomFunctions!$A3917,"")</f>
        <v/>
      </c>
      <c r="GU3917" s="1" t="str">
        <f>IF(LEN(Fields!$G3917)&gt;0,Fields!$G3917,"")</f>
        <v/>
      </c>
      <c r="GV3917" s="1" t="str">
        <f>IF(LEN(Fields!$B3917)&gt;0,Fields!$B3917,"")</f>
        <v/>
      </c>
    </row>
    <row r="3918" spans="1:204">
      <c r="A3918" s="4" t="s">
        <v>13365</v>
      </c>
      <c r="B3918" s="4" t="s">
        <v>84</v>
      </c>
      <c r="E3918" s="4" t="s">
        <v>15646</v>
      </c>
      <c r="F3918" s="4" t="s">
        <v>4584</v>
      </c>
      <c r="G3918" s="4" t="s">
        <v>6875</v>
      </c>
      <c r="H3918" s="4" t="s">
        <v>318</v>
      </c>
      <c r="I3918" s="4" t="s">
        <v>4583</v>
      </c>
      <c r="J3918" s="4" t="s">
        <v>565</v>
      </c>
      <c r="GR3918" s="1" t="str">
        <f>IF(LEN(Checks!$A3918)&gt;0,Checks!$A3918,"")</f>
        <v/>
      </c>
      <c r="GS3918" s="1" t="str">
        <f>IF(LEN(Folders!$A3918)&gt;0,Folders!$A3918,"")</f>
        <v/>
      </c>
      <c r="GT3918" s="1" t="str">
        <f>IF(LEN(CustomFunctions!$A3918)&gt;0,CustomFunctions!$A3918,"")</f>
        <v/>
      </c>
      <c r="GU3918" s="1" t="str">
        <f>IF(LEN(Fields!$G3918)&gt;0,Fields!$G3918,"")</f>
        <v/>
      </c>
      <c r="GV3918" s="1" t="str">
        <f>IF(LEN(Fields!$B3918)&gt;0,Fields!$B3918,"")</f>
        <v/>
      </c>
    </row>
    <row r="3919" spans="1:204">
      <c r="A3919" s="4" t="s">
        <v>13365</v>
      </c>
      <c r="B3919" s="4" t="s">
        <v>89</v>
      </c>
      <c r="C3919" s="4" t="s">
        <v>15647</v>
      </c>
      <c r="GR3919" s="1" t="str">
        <f>IF(LEN(Checks!$A3919)&gt;0,Checks!$A3919,"")</f>
        <v/>
      </c>
      <c r="GS3919" s="1" t="str">
        <f>IF(LEN(Folders!$A3919)&gt;0,Folders!$A3919,"")</f>
        <v/>
      </c>
      <c r="GT3919" s="1" t="str">
        <f>IF(LEN(CustomFunctions!$A3919)&gt;0,CustomFunctions!$A3919,"")</f>
        <v/>
      </c>
      <c r="GU3919" s="1" t="str">
        <f>IF(LEN(Fields!$G3919)&gt;0,Fields!$G3919,"")</f>
        <v/>
      </c>
      <c r="GV3919" s="1" t="str">
        <f>IF(LEN(Fields!$B3919)&gt;0,Fields!$B3919,"")</f>
        <v/>
      </c>
    </row>
    <row r="3920" spans="1:204">
      <c r="A3920" s="4" t="s">
        <v>13365</v>
      </c>
      <c r="B3920" s="4" t="s">
        <v>94</v>
      </c>
      <c r="C3920" s="4" t="s">
        <v>15644</v>
      </c>
      <c r="GR3920" s="1" t="str">
        <f>IF(LEN(Checks!$A3920)&gt;0,Checks!$A3920,"")</f>
        <v/>
      </c>
      <c r="GS3920" s="1" t="str">
        <f>IF(LEN(Folders!$A3920)&gt;0,Folders!$A3920,"")</f>
        <v/>
      </c>
      <c r="GT3920" s="1" t="str">
        <f>IF(LEN(CustomFunctions!$A3920)&gt;0,CustomFunctions!$A3920,"")</f>
        <v/>
      </c>
      <c r="GU3920" s="1" t="str">
        <f>IF(LEN(Fields!$G3920)&gt;0,Fields!$G3920,"")</f>
        <v/>
      </c>
      <c r="GV3920" s="1" t="str">
        <f>IF(LEN(Fields!$B3920)&gt;0,Fields!$B3920,"")</f>
        <v/>
      </c>
    </row>
    <row r="3921" spans="1:204">
      <c r="A3921" s="4" t="s">
        <v>13365</v>
      </c>
      <c r="B3921" s="4" t="s">
        <v>99</v>
      </c>
      <c r="C3921" s="4" t="s">
        <v>15657</v>
      </c>
      <c r="GR3921" s="1" t="str">
        <f>IF(LEN(Checks!$A3921)&gt;0,Checks!$A3921,"")</f>
        <v/>
      </c>
      <c r="GS3921" s="1" t="str">
        <f>IF(LEN(Folders!$A3921)&gt;0,Folders!$A3921,"")</f>
        <v/>
      </c>
      <c r="GT3921" s="1" t="str">
        <f>IF(LEN(CustomFunctions!$A3921)&gt;0,CustomFunctions!$A3921,"")</f>
        <v/>
      </c>
      <c r="GU3921" s="1" t="str">
        <f>IF(LEN(Fields!$G3921)&gt;0,Fields!$G3921,"")</f>
        <v/>
      </c>
      <c r="GV3921" s="1" t="str">
        <f>IF(LEN(Fields!$B3921)&gt;0,Fields!$B3921,"")</f>
        <v/>
      </c>
    </row>
    <row r="3922" spans="1:204">
      <c r="A3922" s="4" t="s">
        <v>13365</v>
      </c>
      <c r="B3922" s="4" t="s">
        <v>910</v>
      </c>
      <c r="C3922" s="4" t="s">
        <v>15644</v>
      </c>
      <c r="GR3922" s="1" t="str">
        <f>IF(LEN(Checks!$A3922)&gt;0,Checks!$A3922,"")</f>
        <v/>
      </c>
      <c r="GS3922" s="1" t="str">
        <f>IF(LEN(Folders!$A3922)&gt;0,Folders!$A3922,"")</f>
        <v/>
      </c>
      <c r="GT3922" s="1" t="str">
        <f>IF(LEN(CustomFunctions!$A3922)&gt;0,CustomFunctions!$A3922,"")</f>
        <v/>
      </c>
      <c r="GU3922" s="1" t="str">
        <f>IF(LEN(Fields!$G3922)&gt;0,Fields!$G3922,"")</f>
        <v/>
      </c>
      <c r="GV3922" s="1" t="str">
        <f>IF(LEN(Fields!$B3922)&gt;0,Fields!$B3922,"")</f>
        <v/>
      </c>
    </row>
    <row r="3923" spans="1:204">
      <c r="A3923" s="1" t="s">
        <v>13369</v>
      </c>
      <c r="B3923" s="1" t="s">
        <v>43</v>
      </c>
      <c r="E3923" s="1" t="s">
        <v>15637</v>
      </c>
      <c r="F3923" s="1" t="s">
        <v>1826</v>
      </c>
      <c r="G3923" s="1" t="s">
        <v>6859</v>
      </c>
      <c r="H3923" s="1" t="s">
        <v>159</v>
      </c>
      <c r="I3923" s="1" t="s">
        <v>1825</v>
      </c>
      <c r="J3923" s="1" t="s">
        <v>559</v>
      </c>
      <c r="GR3923" s="1" t="str">
        <f>IF(LEN(Checks!$A3923)&gt;0,Checks!$A3923,"")</f>
        <v/>
      </c>
      <c r="GS3923" s="1" t="str">
        <f>IF(LEN(Folders!$A3923)&gt;0,Folders!$A3923,"")</f>
        <v/>
      </c>
      <c r="GT3923" s="1" t="str">
        <f>IF(LEN(CustomFunctions!$A3923)&gt;0,CustomFunctions!$A3923,"")</f>
        <v/>
      </c>
      <c r="GU3923" s="1" t="str">
        <f>IF(LEN(Fields!$G3923)&gt;0,Fields!$G3923,"")</f>
        <v/>
      </c>
      <c r="GV3923" s="1" t="str">
        <f>IF(LEN(Fields!$B3923)&gt;0,Fields!$B3923,"")</f>
        <v/>
      </c>
    </row>
    <row r="3924" spans="1:204">
      <c r="A3924" s="1" t="s">
        <v>13369</v>
      </c>
      <c r="B3924" s="1" t="s">
        <v>565</v>
      </c>
      <c r="D3924" s="1" t="s">
        <v>10157</v>
      </c>
      <c r="E3924" s="1" t="s">
        <v>567</v>
      </c>
      <c r="GR3924" s="1" t="str">
        <f>IF(LEN(Checks!$A3924)&gt;0,Checks!$A3924,"")</f>
        <v/>
      </c>
      <c r="GS3924" s="1" t="str">
        <f>IF(LEN(Folders!$A3924)&gt;0,Folders!$A3924,"")</f>
        <v/>
      </c>
      <c r="GT3924" s="1" t="str">
        <f>IF(LEN(CustomFunctions!$A3924)&gt;0,CustomFunctions!$A3924,"")</f>
        <v/>
      </c>
      <c r="GU3924" s="1" t="str">
        <f>IF(LEN(Fields!$G3924)&gt;0,Fields!$G3924,"")</f>
        <v/>
      </c>
      <c r="GV3924" s="1" t="str">
        <f>IF(LEN(Fields!$B3924)&gt;0,Fields!$B3924,"")</f>
        <v/>
      </c>
    </row>
    <row r="3925" spans="1:204">
      <c r="A3925" s="1" t="s">
        <v>13369</v>
      </c>
      <c r="B3925" s="1" t="s">
        <v>577</v>
      </c>
      <c r="C3925" s="1" t="s">
        <v>15639</v>
      </c>
      <c r="GR3925" s="1" t="str">
        <f>IF(LEN(Checks!$A3925)&gt;0,Checks!$A3925,"")</f>
        <v/>
      </c>
      <c r="GS3925" s="1" t="str">
        <f>IF(LEN(Folders!$A3925)&gt;0,Folders!$A3925,"")</f>
        <v/>
      </c>
      <c r="GT3925" s="1" t="str">
        <f>IF(LEN(CustomFunctions!$A3925)&gt;0,CustomFunctions!$A3925,"")</f>
        <v/>
      </c>
      <c r="GU3925" s="1" t="str">
        <f>IF(LEN(Fields!$G3925)&gt;0,Fields!$G3925,"")</f>
        <v/>
      </c>
      <c r="GV3925" s="1" t="str">
        <f>IF(LEN(Fields!$B3925)&gt;0,Fields!$B3925,"")</f>
        <v/>
      </c>
    </row>
    <row r="3926" spans="1:204">
      <c r="A3926" s="1" t="s">
        <v>13369</v>
      </c>
      <c r="B3926" s="1" t="s">
        <v>53</v>
      </c>
      <c r="E3926" s="1" t="s">
        <v>15646</v>
      </c>
      <c r="F3926" s="1" t="s">
        <v>4648</v>
      </c>
      <c r="G3926" s="1" t="s">
        <v>6867</v>
      </c>
      <c r="H3926" s="1" t="s">
        <v>323</v>
      </c>
      <c r="I3926" s="1" t="s">
        <v>4647</v>
      </c>
      <c r="J3926" s="1" t="s">
        <v>43</v>
      </c>
      <c r="GR3926" s="1" t="str">
        <f>IF(LEN(Checks!$A3926)&gt;0,Checks!$A3926,"")</f>
        <v/>
      </c>
      <c r="GS3926" s="1" t="str">
        <f>IF(LEN(Folders!$A3926)&gt;0,Folders!$A3926,"")</f>
        <v/>
      </c>
      <c r="GT3926" s="1" t="str">
        <f>IF(LEN(CustomFunctions!$A3926)&gt;0,CustomFunctions!$A3926,"")</f>
        <v/>
      </c>
      <c r="GU3926" s="1" t="str">
        <f>IF(LEN(Fields!$G3926)&gt;0,Fields!$G3926,"")</f>
        <v/>
      </c>
      <c r="GV3926" s="1" t="str">
        <f>IF(LEN(Fields!$B3926)&gt;0,Fields!$B3926,"")</f>
        <v/>
      </c>
    </row>
    <row r="3927" spans="1:204">
      <c r="A3927" s="1" t="s">
        <v>13369</v>
      </c>
      <c r="B3927" s="1" t="s">
        <v>58</v>
      </c>
      <c r="E3927" s="1" t="s">
        <v>15646</v>
      </c>
      <c r="F3927" s="1" t="s">
        <v>4576</v>
      </c>
      <c r="G3927" s="1" t="s">
        <v>6867</v>
      </c>
      <c r="H3927" s="1" t="s">
        <v>318</v>
      </c>
      <c r="I3927" s="1" t="s">
        <v>3905</v>
      </c>
      <c r="J3927" s="1" t="s">
        <v>565</v>
      </c>
      <c r="GR3927" s="1" t="str">
        <f>IF(LEN(Checks!$A3927)&gt;0,Checks!$A3927,"")</f>
        <v/>
      </c>
      <c r="GS3927" s="1" t="str">
        <f>IF(LEN(Folders!$A3927)&gt;0,Folders!$A3927,"")</f>
        <v/>
      </c>
      <c r="GT3927" s="1" t="str">
        <f>IF(LEN(CustomFunctions!$A3927)&gt;0,CustomFunctions!$A3927,"")</f>
        <v/>
      </c>
      <c r="GU3927" s="1" t="str">
        <f>IF(LEN(Fields!$G3927)&gt;0,Fields!$G3927,"")</f>
        <v/>
      </c>
      <c r="GV3927" s="1" t="str">
        <f>IF(LEN(Fields!$B3927)&gt;0,Fields!$B3927,"")</f>
        <v/>
      </c>
    </row>
    <row r="3928" spans="1:204">
      <c r="A3928" s="1" t="s">
        <v>13369</v>
      </c>
      <c r="B3928" s="1" t="s">
        <v>63</v>
      </c>
      <c r="C3928" s="1" t="s">
        <v>15647</v>
      </c>
      <c r="GR3928" s="1" t="str">
        <f>IF(LEN(Checks!$A3928)&gt;0,Checks!$A3928,"")</f>
        <v/>
      </c>
      <c r="GS3928" s="1" t="str">
        <f>IF(LEN(Folders!$A3928)&gt;0,Folders!$A3928,"")</f>
        <v/>
      </c>
      <c r="GT3928" s="1" t="str">
        <f>IF(LEN(CustomFunctions!$A3928)&gt;0,CustomFunctions!$A3928,"")</f>
        <v/>
      </c>
      <c r="GU3928" s="1" t="str">
        <f>IF(LEN(Fields!$G3928)&gt;0,Fields!$G3928,"")</f>
        <v/>
      </c>
      <c r="GV3928" s="1" t="str">
        <f>IF(LEN(Fields!$B3928)&gt;0,Fields!$B3928,"")</f>
        <v/>
      </c>
    </row>
    <row r="3929" spans="1:204">
      <c r="A3929" s="1" t="s">
        <v>13369</v>
      </c>
      <c r="B3929" s="1" t="s">
        <v>68</v>
      </c>
      <c r="E3929" s="1" t="s">
        <v>15646</v>
      </c>
      <c r="F3929" s="1" t="s">
        <v>4648</v>
      </c>
      <c r="G3929" s="1" t="s">
        <v>6867</v>
      </c>
      <c r="H3929" s="1" t="s">
        <v>323</v>
      </c>
      <c r="I3929" s="1" t="s">
        <v>4647</v>
      </c>
      <c r="J3929" s="1" t="s">
        <v>43</v>
      </c>
      <c r="GR3929" s="1" t="str">
        <f>IF(LEN(Checks!$A3929)&gt;0,Checks!$A3929,"")</f>
        <v/>
      </c>
      <c r="GS3929" s="1" t="str">
        <f>IF(LEN(Folders!$A3929)&gt;0,Folders!$A3929,"")</f>
        <v/>
      </c>
      <c r="GT3929" s="1" t="str">
        <f>IF(LEN(CustomFunctions!$A3929)&gt;0,CustomFunctions!$A3929,"")</f>
        <v/>
      </c>
      <c r="GU3929" s="1" t="str">
        <f>IF(LEN(Fields!$G3929)&gt;0,Fields!$G3929,"")</f>
        <v/>
      </c>
      <c r="GV3929" s="1" t="str">
        <f>IF(LEN(Fields!$B3929)&gt;0,Fields!$B3929,"")</f>
        <v/>
      </c>
    </row>
    <row r="3930" spans="1:204">
      <c r="A3930" s="1" t="s">
        <v>13369</v>
      </c>
      <c r="B3930" s="1" t="s">
        <v>625</v>
      </c>
      <c r="E3930" s="1" t="s">
        <v>15646</v>
      </c>
      <c r="F3930" s="1" t="s">
        <v>4576</v>
      </c>
      <c r="G3930" s="1" t="s">
        <v>6867</v>
      </c>
      <c r="H3930" s="1" t="s">
        <v>318</v>
      </c>
      <c r="I3930" s="1" t="s">
        <v>3905</v>
      </c>
      <c r="J3930" s="1" t="s">
        <v>565</v>
      </c>
      <c r="GR3930" s="1" t="str">
        <f>IF(LEN(Checks!$A3930)&gt;0,Checks!$A3930,"")</f>
        <v/>
      </c>
      <c r="GS3930" s="1" t="str">
        <f>IF(LEN(Folders!$A3930)&gt;0,Folders!$A3930,"")</f>
        <v/>
      </c>
      <c r="GT3930" s="1" t="str">
        <f>IF(LEN(CustomFunctions!$A3930)&gt;0,CustomFunctions!$A3930,"")</f>
        <v/>
      </c>
      <c r="GU3930" s="1" t="str">
        <f>IF(LEN(Fields!$G3930)&gt;0,Fields!$G3930,"")</f>
        <v/>
      </c>
      <c r="GV3930" s="1" t="str">
        <f>IF(LEN(Fields!$B3930)&gt;0,Fields!$B3930,"")</f>
        <v/>
      </c>
    </row>
    <row r="3931" spans="1:204">
      <c r="A3931" s="1" t="s">
        <v>13369</v>
      </c>
      <c r="B3931" s="1" t="s">
        <v>73</v>
      </c>
      <c r="C3931" s="1" t="s">
        <v>15639</v>
      </c>
      <c r="GR3931" s="1" t="str">
        <f>IF(LEN(Checks!$A3931)&gt;0,Checks!$A3931,"")</f>
        <v/>
      </c>
      <c r="GS3931" s="1" t="str">
        <f>IF(LEN(Folders!$A3931)&gt;0,Folders!$A3931,"")</f>
        <v/>
      </c>
      <c r="GT3931" s="1" t="str">
        <f>IF(LEN(CustomFunctions!$A3931)&gt;0,CustomFunctions!$A3931,"")</f>
        <v/>
      </c>
      <c r="GU3931" s="1" t="str">
        <f>IF(LEN(Fields!$G3931)&gt;0,Fields!$G3931,"")</f>
        <v/>
      </c>
      <c r="GV3931" s="1" t="str">
        <f>IF(LEN(Fields!$B3931)&gt;0,Fields!$B3931,"")</f>
        <v/>
      </c>
    </row>
    <row r="3932" spans="1:204">
      <c r="A3932" s="1" t="s">
        <v>13369</v>
      </c>
      <c r="B3932" s="1" t="s">
        <v>79</v>
      </c>
      <c r="E3932" s="1" t="s">
        <v>15646</v>
      </c>
      <c r="F3932" s="1" t="s">
        <v>4657</v>
      </c>
      <c r="G3932" s="1" t="s">
        <v>6867</v>
      </c>
      <c r="H3932" s="1" t="s">
        <v>323</v>
      </c>
      <c r="I3932" s="1" t="s">
        <v>4656</v>
      </c>
      <c r="J3932" s="1" t="s">
        <v>43</v>
      </c>
      <c r="GR3932" s="1" t="str">
        <f>IF(LEN(Checks!$A3932)&gt;0,Checks!$A3932,"")</f>
        <v/>
      </c>
      <c r="GS3932" s="1" t="str">
        <f>IF(LEN(Folders!$A3932)&gt;0,Folders!$A3932,"")</f>
        <v/>
      </c>
      <c r="GT3932" s="1" t="str">
        <f>IF(LEN(CustomFunctions!$A3932)&gt;0,CustomFunctions!$A3932,"")</f>
        <v/>
      </c>
      <c r="GU3932" s="1" t="str">
        <f>IF(LEN(Fields!$G3932)&gt;0,Fields!$G3932,"")</f>
        <v/>
      </c>
      <c r="GV3932" s="1" t="str">
        <f>IF(LEN(Fields!$B3932)&gt;0,Fields!$B3932,"")</f>
        <v/>
      </c>
    </row>
    <row r="3933" spans="1:204">
      <c r="A3933" s="1" t="s">
        <v>13369</v>
      </c>
      <c r="B3933" s="1" t="s">
        <v>84</v>
      </c>
      <c r="E3933" s="1" t="s">
        <v>15646</v>
      </c>
      <c r="F3933" s="1" t="s">
        <v>4584</v>
      </c>
      <c r="G3933" s="1" t="s">
        <v>6867</v>
      </c>
      <c r="H3933" s="1" t="s">
        <v>318</v>
      </c>
      <c r="I3933" s="1" t="s">
        <v>4583</v>
      </c>
      <c r="J3933" s="1" t="s">
        <v>565</v>
      </c>
      <c r="GR3933" s="1" t="str">
        <f>IF(LEN(Checks!$A3933)&gt;0,Checks!$A3933,"")</f>
        <v/>
      </c>
      <c r="GS3933" s="1" t="str">
        <f>IF(LEN(Folders!$A3933)&gt;0,Folders!$A3933,"")</f>
        <v/>
      </c>
      <c r="GT3933" s="1" t="str">
        <f>IF(LEN(CustomFunctions!$A3933)&gt;0,CustomFunctions!$A3933,"")</f>
        <v/>
      </c>
      <c r="GU3933" s="1" t="str">
        <f>IF(LEN(Fields!$G3933)&gt;0,Fields!$G3933,"")</f>
        <v/>
      </c>
      <c r="GV3933" s="1" t="str">
        <f>IF(LEN(Fields!$B3933)&gt;0,Fields!$B3933,"")</f>
        <v/>
      </c>
    </row>
    <row r="3934" spans="1:204">
      <c r="A3934" s="1" t="s">
        <v>13369</v>
      </c>
      <c r="B3934" s="1" t="s">
        <v>89</v>
      </c>
      <c r="C3934" s="1" t="s">
        <v>15647</v>
      </c>
      <c r="GR3934" s="1" t="str">
        <f>IF(LEN(Checks!$A3934)&gt;0,Checks!$A3934,"")</f>
        <v/>
      </c>
      <c r="GS3934" s="1" t="str">
        <f>IF(LEN(Folders!$A3934)&gt;0,Folders!$A3934,"")</f>
        <v/>
      </c>
      <c r="GT3934" s="1" t="str">
        <f>IF(LEN(CustomFunctions!$A3934)&gt;0,CustomFunctions!$A3934,"")</f>
        <v/>
      </c>
      <c r="GU3934" s="1" t="str">
        <f>IF(LEN(Fields!$G3934)&gt;0,Fields!$G3934,"")</f>
        <v/>
      </c>
      <c r="GV3934" s="1" t="str">
        <f>IF(LEN(Fields!$B3934)&gt;0,Fields!$B3934,"")</f>
        <v/>
      </c>
    </row>
    <row r="3935" spans="1:204">
      <c r="A3935" s="1" t="s">
        <v>13369</v>
      </c>
      <c r="B3935" s="1" t="s">
        <v>94</v>
      </c>
      <c r="C3935" s="1" t="s">
        <v>15644</v>
      </c>
      <c r="GR3935" s="1" t="str">
        <f>IF(LEN(Checks!$A3935)&gt;0,Checks!$A3935,"")</f>
        <v/>
      </c>
      <c r="GS3935" s="1" t="str">
        <f>IF(LEN(Folders!$A3935)&gt;0,Folders!$A3935,"")</f>
        <v/>
      </c>
      <c r="GT3935" s="1" t="str">
        <f>IF(LEN(CustomFunctions!$A3935)&gt;0,CustomFunctions!$A3935,"")</f>
        <v/>
      </c>
      <c r="GU3935" s="1" t="str">
        <f>IF(LEN(Fields!$G3935)&gt;0,Fields!$G3935,"")</f>
        <v/>
      </c>
      <c r="GV3935" s="1" t="str">
        <f>IF(LEN(Fields!$B3935)&gt;0,Fields!$B3935,"")</f>
        <v/>
      </c>
    </row>
    <row r="3936" spans="1:204">
      <c r="A3936" s="1" t="s">
        <v>13369</v>
      </c>
      <c r="B3936" s="1" t="s">
        <v>99</v>
      </c>
      <c r="C3936" s="1" t="s">
        <v>15657</v>
      </c>
      <c r="GR3936" s="1" t="str">
        <f>IF(LEN(Checks!$A3936)&gt;0,Checks!$A3936,"")</f>
        <v/>
      </c>
      <c r="GS3936" s="1" t="str">
        <f>IF(LEN(Folders!$A3936)&gt;0,Folders!$A3936,"")</f>
        <v/>
      </c>
      <c r="GT3936" s="1" t="str">
        <f>IF(LEN(CustomFunctions!$A3936)&gt;0,CustomFunctions!$A3936,"")</f>
        <v/>
      </c>
      <c r="GU3936" s="1" t="str">
        <f>IF(LEN(Fields!$G3936)&gt;0,Fields!$G3936,"")</f>
        <v/>
      </c>
      <c r="GV3936" s="1" t="str">
        <f>IF(LEN(Fields!$B3936)&gt;0,Fields!$B3936,"")</f>
        <v/>
      </c>
    </row>
    <row r="3937" spans="1:204">
      <c r="A3937" s="1" t="s">
        <v>13369</v>
      </c>
      <c r="B3937" s="1" t="s">
        <v>910</v>
      </c>
      <c r="C3937" s="1" t="s">
        <v>15644</v>
      </c>
      <c r="GR3937" s="1" t="str">
        <f>IF(LEN(Checks!$A3937)&gt;0,Checks!$A3937,"")</f>
        <v/>
      </c>
      <c r="GS3937" s="1" t="str">
        <f>IF(LEN(Folders!$A3937)&gt;0,Folders!$A3937,"")</f>
        <v/>
      </c>
      <c r="GT3937" s="1" t="str">
        <f>IF(LEN(CustomFunctions!$A3937)&gt;0,CustomFunctions!$A3937,"")</f>
        <v/>
      </c>
      <c r="GU3937" s="1" t="str">
        <f>IF(LEN(Fields!$G3937)&gt;0,Fields!$G3937,"")</f>
        <v/>
      </c>
      <c r="GV3937" s="1" t="str">
        <f>IF(LEN(Fields!$B3937)&gt;0,Fields!$B3937,"")</f>
        <v/>
      </c>
    </row>
    <row r="3938" spans="1:204">
      <c r="A3938" s="4" t="s">
        <v>13373</v>
      </c>
      <c r="B3938" s="4" t="s">
        <v>43</v>
      </c>
      <c r="E3938" s="4" t="s">
        <v>15637</v>
      </c>
      <c r="F3938" s="4" t="s">
        <v>1826</v>
      </c>
      <c r="G3938" s="4" t="s">
        <v>6859</v>
      </c>
      <c r="H3938" s="4" t="s">
        <v>159</v>
      </c>
      <c r="I3938" s="4" t="s">
        <v>1825</v>
      </c>
      <c r="J3938" s="4" t="s">
        <v>559</v>
      </c>
      <c r="GR3938" s="1" t="str">
        <f>IF(LEN(Checks!$A3938)&gt;0,Checks!$A3938,"")</f>
        <v/>
      </c>
      <c r="GS3938" s="1" t="str">
        <f>IF(LEN(Folders!$A3938)&gt;0,Folders!$A3938,"")</f>
        <v/>
      </c>
      <c r="GT3938" s="1" t="str">
        <f>IF(LEN(CustomFunctions!$A3938)&gt;0,CustomFunctions!$A3938,"")</f>
        <v/>
      </c>
      <c r="GU3938" s="1" t="str">
        <f>IF(LEN(Fields!$G3938)&gt;0,Fields!$G3938,"")</f>
        <v/>
      </c>
      <c r="GV3938" s="1" t="str">
        <f>IF(LEN(Fields!$B3938)&gt;0,Fields!$B3938,"")</f>
        <v/>
      </c>
    </row>
    <row r="3939" spans="1:204">
      <c r="A3939" s="4" t="s">
        <v>13373</v>
      </c>
      <c r="B3939" s="4" t="s">
        <v>565</v>
      </c>
      <c r="D3939" s="4" t="s">
        <v>10155</v>
      </c>
      <c r="E3939" s="4" t="s">
        <v>567</v>
      </c>
      <c r="GR3939" s="1" t="str">
        <f>IF(LEN(Checks!$A3939)&gt;0,Checks!$A3939,"")</f>
        <v/>
      </c>
      <c r="GS3939" s="1" t="str">
        <f>IF(LEN(Folders!$A3939)&gt;0,Folders!$A3939,"")</f>
        <v/>
      </c>
      <c r="GT3939" s="1" t="str">
        <f>IF(LEN(CustomFunctions!$A3939)&gt;0,CustomFunctions!$A3939,"")</f>
        <v/>
      </c>
      <c r="GU3939" s="1" t="str">
        <f>IF(LEN(Fields!$G3939)&gt;0,Fields!$G3939,"")</f>
        <v/>
      </c>
      <c r="GV3939" s="1" t="str">
        <f>IF(LEN(Fields!$B3939)&gt;0,Fields!$B3939,"")</f>
        <v/>
      </c>
    </row>
    <row r="3940" spans="1:204">
      <c r="A3940" s="4" t="s">
        <v>13373</v>
      </c>
      <c r="B3940" s="4" t="s">
        <v>577</v>
      </c>
      <c r="C3940" s="4" t="s">
        <v>15639</v>
      </c>
      <c r="GR3940" s="1" t="str">
        <f>IF(LEN(Checks!$A3940)&gt;0,Checks!$A3940,"")</f>
        <v/>
      </c>
      <c r="GS3940" s="1" t="str">
        <f>IF(LEN(Folders!$A3940)&gt;0,Folders!$A3940,"")</f>
        <v/>
      </c>
      <c r="GT3940" s="1" t="str">
        <f>IF(LEN(CustomFunctions!$A3940)&gt;0,CustomFunctions!$A3940,"")</f>
        <v/>
      </c>
      <c r="GU3940" s="1" t="str">
        <f>IF(LEN(Fields!$G3940)&gt;0,Fields!$G3940,"")</f>
        <v/>
      </c>
      <c r="GV3940" s="1" t="str">
        <f>IF(LEN(Fields!$B3940)&gt;0,Fields!$B3940,"")</f>
        <v/>
      </c>
    </row>
    <row r="3941" spans="1:204">
      <c r="A3941" s="4" t="s">
        <v>13373</v>
      </c>
      <c r="B3941" s="4" t="s">
        <v>53</v>
      </c>
      <c r="E3941" s="4" t="s">
        <v>15646</v>
      </c>
      <c r="F3941" s="4" t="s">
        <v>4648</v>
      </c>
      <c r="G3941" s="4" t="s">
        <v>6971</v>
      </c>
      <c r="H3941" s="4" t="s">
        <v>343</v>
      </c>
      <c r="I3941" s="4" t="s">
        <v>4647</v>
      </c>
      <c r="J3941" s="4" t="s">
        <v>43</v>
      </c>
      <c r="GR3941" s="1" t="str">
        <f>IF(LEN(Checks!$A3941)&gt;0,Checks!$A3941,"")</f>
        <v/>
      </c>
      <c r="GS3941" s="1" t="str">
        <f>IF(LEN(Folders!$A3941)&gt;0,Folders!$A3941,"")</f>
        <v/>
      </c>
      <c r="GT3941" s="1" t="str">
        <f>IF(LEN(CustomFunctions!$A3941)&gt;0,CustomFunctions!$A3941,"")</f>
        <v/>
      </c>
      <c r="GU3941" s="1" t="str">
        <f>IF(LEN(Fields!$G3941)&gt;0,Fields!$G3941,"")</f>
        <v/>
      </c>
      <c r="GV3941" s="1" t="str">
        <f>IF(LEN(Fields!$B3941)&gt;0,Fields!$B3941,"")</f>
        <v/>
      </c>
    </row>
    <row r="3942" spans="1:204">
      <c r="A3942" s="4" t="s">
        <v>13373</v>
      </c>
      <c r="B3942" s="4" t="s">
        <v>58</v>
      </c>
      <c r="E3942" s="4" t="s">
        <v>15646</v>
      </c>
      <c r="F3942" s="4" t="s">
        <v>4576</v>
      </c>
      <c r="G3942" s="4" t="s">
        <v>6971</v>
      </c>
      <c r="H3942" s="4" t="s">
        <v>338</v>
      </c>
      <c r="I3942" s="4" t="s">
        <v>3905</v>
      </c>
      <c r="J3942" s="4" t="s">
        <v>565</v>
      </c>
      <c r="GR3942" s="1" t="str">
        <f>IF(LEN(Checks!$A3942)&gt;0,Checks!$A3942,"")</f>
        <v/>
      </c>
      <c r="GS3942" s="1" t="str">
        <f>IF(LEN(Folders!$A3942)&gt;0,Folders!$A3942,"")</f>
        <v/>
      </c>
      <c r="GT3942" s="1" t="str">
        <f>IF(LEN(CustomFunctions!$A3942)&gt;0,CustomFunctions!$A3942,"")</f>
        <v/>
      </c>
      <c r="GU3942" s="1" t="str">
        <f>IF(LEN(Fields!$G3942)&gt;0,Fields!$G3942,"")</f>
        <v/>
      </c>
      <c r="GV3942" s="1" t="str">
        <f>IF(LEN(Fields!$B3942)&gt;0,Fields!$B3942,"")</f>
        <v/>
      </c>
    </row>
    <row r="3943" spans="1:204">
      <c r="A3943" s="4" t="s">
        <v>13373</v>
      </c>
      <c r="B3943" s="4" t="s">
        <v>63</v>
      </c>
      <c r="C3943" s="4" t="s">
        <v>15647</v>
      </c>
      <c r="GR3943" s="1" t="str">
        <f>IF(LEN(Checks!$A3943)&gt;0,Checks!$A3943,"")</f>
        <v/>
      </c>
      <c r="GS3943" s="1" t="str">
        <f>IF(LEN(Folders!$A3943)&gt;0,Folders!$A3943,"")</f>
        <v/>
      </c>
      <c r="GT3943" s="1" t="str">
        <f>IF(LEN(CustomFunctions!$A3943)&gt;0,CustomFunctions!$A3943,"")</f>
        <v/>
      </c>
      <c r="GU3943" s="1" t="str">
        <f>IF(LEN(Fields!$G3943)&gt;0,Fields!$G3943,"")</f>
        <v/>
      </c>
      <c r="GV3943" s="1" t="str">
        <f>IF(LEN(Fields!$B3943)&gt;0,Fields!$B3943,"")</f>
        <v/>
      </c>
    </row>
    <row r="3944" spans="1:204">
      <c r="A3944" s="4" t="s">
        <v>13373</v>
      </c>
      <c r="B3944" s="4" t="s">
        <v>68</v>
      </c>
      <c r="E3944" s="4" t="s">
        <v>15646</v>
      </c>
      <c r="F3944" s="4" t="s">
        <v>4648</v>
      </c>
      <c r="G3944" s="4" t="s">
        <v>6971</v>
      </c>
      <c r="H3944" s="4" t="s">
        <v>343</v>
      </c>
      <c r="I3944" s="4" t="s">
        <v>4647</v>
      </c>
      <c r="J3944" s="4" t="s">
        <v>43</v>
      </c>
      <c r="GR3944" s="1" t="str">
        <f>IF(LEN(Checks!$A3944)&gt;0,Checks!$A3944,"")</f>
        <v/>
      </c>
      <c r="GS3944" s="1" t="str">
        <f>IF(LEN(Folders!$A3944)&gt;0,Folders!$A3944,"")</f>
        <v/>
      </c>
      <c r="GT3944" s="1" t="str">
        <f>IF(LEN(CustomFunctions!$A3944)&gt;0,CustomFunctions!$A3944,"")</f>
        <v/>
      </c>
      <c r="GU3944" s="1" t="str">
        <f>IF(LEN(Fields!$G3944)&gt;0,Fields!$G3944,"")</f>
        <v/>
      </c>
      <c r="GV3944" s="1" t="str">
        <f>IF(LEN(Fields!$B3944)&gt;0,Fields!$B3944,"")</f>
        <v/>
      </c>
    </row>
    <row r="3945" spans="1:204">
      <c r="A3945" s="4" t="s">
        <v>13373</v>
      </c>
      <c r="B3945" s="4" t="s">
        <v>625</v>
      </c>
      <c r="E3945" s="4" t="s">
        <v>15646</v>
      </c>
      <c r="F3945" s="4" t="s">
        <v>4576</v>
      </c>
      <c r="G3945" s="4" t="s">
        <v>6971</v>
      </c>
      <c r="H3945" s="4" t="s">
        <v>338</v>
      </c>
      <c r="I3945" s="4" t="s">
        <v>3905</v>
      </c>
      <c r="J3945" s="4" t="s">
        <v>565</v>
      </c>
      <c r="GR3945" s="1" t="str">
        <f>IF(LEN(Checks!$A3945)&gt;0,Checks!$A3945,"")</f>
        <v/>
      </c>
      <c r="GS3945" s="1" t="str">
        <f>IF(LEN(Folders!$A3945)&gt;0,Folders!$A3945,"")</f>
        <v/>
      </c>
      <c r="GT3945" s="1" t="str">
        <f>IF(LEN(CustomFunctions!$A3945)&gt;0,CustomFunctions!$A3945,"")</f>
        <v/>
      </c>
      <c r="GU3945" s="1" t="str">
        <f>IF(LEN(Fields!$G3945)&gt;0,Fields!$G3945,"")</f>
        <v/>
      </c>
      <c r="GV3945" s="1" t="str">
        <f>IF(LEN(Fields!$B3945)&gt;0,Fields!$B3945,"")</f>
        <v/>
      </c>
    </row>
    <row r="3946" spans="1:204">
      <c r="A3946" s="4" t="s">
        <v>13373</v>
      </c>
      <c r="B3946" s="4" t="s">
        <v>73</v>
      </c>
      <c r="C3946" s="4" t="s">
        <v>15639</v>
      </c>
      <c r="GR3946" s="1" t="str">
        <f>IF(LEN(Checks!$A3946)&gt;0,Checks!$A3946,"")</f>
        <v/>
      </c>
      <c r="GS3946" s="1" t="str">
        <f>IF(LEN(Folders!$A3946)&gt;0,Folders!$A3946,"")</f>
        <v/>
      </c>
      <c r="GT3946" s="1" t="str">
        <f>IF(LEN(CustomFunctions!$A3946)&gt;0,CustomFunctions!$A3946,"")</f>
        <v/>
      </c>
      <c r="GU3946" s="1" t="str">
        <f>IF(LEN(Fields!$G3946)&gt;0,Fields!$G3946,"")</f>
        <v/>
      </c>
      <c r="GV3946" s="1" t="str">
        <f>IF(LEN(Fields!$B3946)&gt;0,Fields!$B3946,"")</f>
        <v/>
      </c>
    </row>
    <row r="3947" spans="1:204">
      <c r="A3947" s="4" t="s">
        <v>13373</v>
      </c>
      <c r="B3947" s="4" t="s">
        <v>79</v>
      </c>
      <c r="E3947" s="4" t="s">
        <v>15646</v>
      </c>
      <c r="F3947" s="4" t="s">
        <v>4657</v>
      </c>
      <c r="G3947" s="4" t="s">
        <v>6971</v>
      </c>
      <c r="H3947" s="4" t="s">
        <v>343</v>
      </c>
      <c r="I3947" s="4" t="s">
        <v>4656</v>
      </c>
      <c r="J3947" s="4" t="s">
        <v>43</v>
      </c>
      <c r="GR3947" s="1" t="str">
        <f>IF(LEN(Checks!$A3947)&gt;0,Checks!$A3947,"")</f>
        <v/>
      </c>
      <c r="GS3947" s="1" t="str">
        <f>IF(LEN(Folders!$A3947)&gt;0,Folders!$A3947,"")</f>
        <v/>
      </c>
      <c r="GT3947" s="1" t="str">
        <f>IF(LEN(CustomFunctions!$A3947)&gt;0,CustomFunctions!$A3947,"")</f>
        <v/>
      </c>
      <c r="GU3947" s="1" t="str">
        <f>IF(LEN(Fields!$G3947)&gt;0,Fields!$G3947,"")</f>
        <v/>
      </c>
      <c r="GV3947" s="1" t="str">
        <f>IF(LEN(Fields!$B3947)&gt;0,Fields!$B3947,"")</f>
        <v/>
      </c>
    </row>
    <row r="3948" spans="1:204">
      <c r="A3948" s="4" t="s">
        <v>13373</v>
      </c>
      <c r="B3948" s="4" t="s">
        <v>84</v>
      </c>
      <c r="E3948" s="4" t="s">
        <v>15646</v>
      </c>
      <c r="F3948" s="4" t="s">
        <v>4584</v>
      </c>
      <c r="G3948" s="4" t="s">
        <v>6971</v>
      </c>
      <c r="H3948" s="4" t="s">
        <v>338</v>
      </c>
      <c r="I3948" s="4" t="s">
        <v>4583</v>
      </c>
      <c r="J3948" s="4" t="s">
        <v>565</v>
      </c>
      <c r="GR3948" s="1" t="str">
        <f>IF(LEN(Checks!$A3948)&gt;0,Checks!$A3948,"")</f>
        <v/>
      </c>
      <c r="GS3948" s="1" t="str">
        <f>IF(LEN(Folders!$A3948)&gt;0,Folders!$A3948,"")</f>
        <v/>
      </c>
      <c r="GT3948" s="1" t="str">
        <f>IF(LEN(CustomFunctions!$A3948)&gt;0,CustomFunctions!$A3948,"")</f>
        <v/>
      </c>
      <c r="GU3948" s="1" t="str">
        <f>IF(LEN(Fields!$G3948)&gt;0,Fields!$G3948,"")</f>
        <v/>
      </c>
      <c r="GV3948" s="1" t="str">
        <f>IF(LEN(Fields!$B3948)&gt;0,Fields!$B3948,"")</f>
        <v/>
      </c>
    </row>
    <row r="3949" spans="1:204">
      <c r="A3949" s="4" t="s">
        <v>13373</v>
      </c>
      <c r="B3949" s="4" t="s">
        <v>89</v>
      </c>
      <c r="C3949" s="4" t="s">
        <v>15647</v>
      </c>
      <c r="GR3949" s="1" t="str">
        <f>IF(LEN(Checks!$A3949)&gt;0,Checks!$A3949,"")</f>
        <v/>
      </c>
      <c r="GS3949" s="1" t="str">
        <f>IF(LEN(Folders!$A3949)&gt;0,Folders!$A3949,"")</f>
        <v/>
      </c>
      <c r="GT3949" s="1" t="str">
        <f>IF(LEN(CustomFunctions!$A3949)&gt;0,CustomFunctions!$A3949,"")</f>
        <v/>
      </c>
      <c r="GU3949" s="1" t="str">
        <f>IF(LEN(Fields!$G3949)&gt;0,Fields!$G3949,"")</f>
        <v/>
      </c>
      <c r="GV3949" s="1" t="str">
        <f>IF(LEN(Fields!$B3949)&gt;0,Fields!$B3949,"")</f>
        <v/>
      </c>
    </row>
    <row r="3950" spans="1:204">
      <c r="A3950" s="4" t="s">
        <v>13373</v>
      </c>
      <c r="B3950" s="4" t="s">
        <v>94</v>
      </c>
      <c r="C3950" s="4" t="s">
        <v>15644</v>
      </c>
      <c r="GR3950" s="1" t="str">
        <f>IF(LEN(Checks!$A3950)&gt;0,Checks!$A3950,"")</f>
        <v/>
      </c>
      <c r="GS3950" s="1" t="str">
        <f>IF(LEN(Folders!$A3950)&gt;0,Folders!$A3950,"")</f>
        <v/>
      </c>
      <c r="GT3950" s="1" t="str">
        <f>IF(LEN(CustomFunctions!$A3950)&gt;0,CustomFunctions!$A3950,"")</f>
        <v/>
      </c>
      <c r="GU3950" s="1" t="str">
        <f>IF(LEN(Fields!$G3950)&gt;0,Fields!$G3950,"")</f>
        <v/>
      </c>
      <c r="GV3950" s="1" t="str">
        <f>IF(LEN(Fields!$B3950)&gt;0,Fields!$B3950,"")</f>
        <v/>
      </c>
    </row>
    <row r="3951" spans="1:204">
      <c r="A3951" s="4" t="s">
        <v>13373</v>
      </c>
      <c r="B3951" s="4" t="s">
        <v>99</v>
      </c>
      <c r="C3951" s="4" t="s">
        <v>15657</v>
      </c>
      <c r="GR3951" s="1" t="str">
        <f>IF(LEN(Checks!$A3951)&gt;0,Checks!$A3951,"")</f>
        <v/>
      </c>
      <c r="GS3951" s="1" t="str">
        <f>IF(LEN(Folders!$A3951)&gt;0,Folders!$A3951,"")</f>
        <v/>
      </c>
      <c r="GT3951" s="1" t="str">
        <f>IF(LEN(CustomFunctions!$A3951)&gt;0,CustomFunctions!$A3951,"")</f>
        <v/>
      </c>
      <c r="GU3951" s="1" t="str">
        <f>IF(LEN(Fields!$G3951)&gt;0,Fields!$G3951,"")</f>
        <v/>
      </c>
      <c r="GV3951" s="1" t="str">
        <f>IF(LEN(Fields!$B3951)&gt;0,Fields!$B3951,"")</f>
        <v/>
      </c>
    </row>
    <row r="3952" spans="1:204">
      <c r="A3952" s="4" t="s">
        <v>13373</v>
      </c>
      <c r="B3952" s="4" t="s">
        <v>910</v>
      </c>
      <c r="C3952" s="4" t="s">
        <v>15644</v>
      </c>
      <c r="GR3952" s="1" t="str">
        <f>IF(LEN(Checks!$A3952)&gt;0,Checks!$A3952,"")</f>
        <v/>
      </c>
      <c r="GS3952" s="1" t="str">
        <f>IF(LEN(Folders!$A3952)&gt;0,Folders!$A3952,"")</f>
        <v/>
      </c>
      <c r="GT3952" s="1" t="str">
        <f>IF(LEN(CustomFunctions!$A3952)&gt;0,CustomFunctions!$A3952,"")</f>
        <v/>
      </c>
      <c r="GU3952" s="1" t="str">
        <f>IF(LEN(Fields!$G3952)&gt;0,Fields!$G3952,"")</f>
        <v/>
      </c>
      <c r="GV3952" s="1" t="str">
        <f>IF(LEN(Fields!$B3952)&gt;0,Fields!$B3952,"")</f>
        <v/>
      </c>
    </row>
    <row r="3953" spans="1:204">
      <c r="A3953" s="1" t="s">
        <v>13377</v>
      </c>
      <c r="B3953" s="1" t="s">
        <v>43</v>
      </c>
      <c r="E3953" s="1" t="s">
        <v>15637</v>
      </c>
      <c r="F3953" s="1" t="s">
        <v>1826</v>
      </c>
      <c r="G3953" s="1" t="s">
        <v>6859</v>
      </c>
      <c r="H3953" s="1" t="s">
        <v>159</v>
      </c>
      <c r="I3953" s="1" t="s">
        <v>1825</v>
      </c>
      <c r="J3953" s="1" t="s">
        <v>559</v>
      </c>
      <c r="GR3953" s="1" t="str">
        <f>IF(LEN(Checks!$A3953)&gt;0,Checks!$A3953,"")</f>
        <v/>
      </c>
      <c r="GS3953" s="1" t="str">
        <f>IF(LEN(Folders!$A3953)&gt;0,Folders!$A3953,"")</f>
        <v/>
      </c>
      <c r="GT3953" s="1" t="str">
        <f>IF(LEN(CustomFunctions!$A3953)&gt;0,CustomFunctions!$A3953,"")</f>
        <v/>
      </c>
      <c r="GU3953" s="1" t="str">
        <f>IF(LEN(Fields!$G3953)&gt;0,Fields!$G3953,"")</f>
        <v/>
      </c>
      <c r="GV3953" s="1" t="str">
        <f>IF(LEN(Fields!$B3953)&gt;0,Fields!$B3953,"")</f>
        <v/>
      </c>
    </row>
    <row r="3954" spans="1:204">
      <c r="A3954" s="1" t="s">
        <v>13377</v>
      </c>
      <c r="B3954" s="1" t="s">
        <v>565</v>
      </c>
      <c r="D3954" s="1" t="s">
        <v>10155</v>
      </c>
      <c r="E3954" s="1" t="s">
        <v>567</v>
      </c>
      <c r="GR3954" s="1" t="str">
        <f>IF(LEN(Checks!$A3954)&gt;0,Checks!$A3954,"")</f>
        <v/>
      </c>
      <c r="GS3954" s="1" t="str">
        <f>IF(LEN(Folders!$A3954)&gt;0,Folders!$A3954,"")</f>
        <v/>
      </c>
      <c r="GT3954" s="1" t="str">
        <f>IF(LEN(CustomFunctions!$A3954)&gt;0,CustomFunctions!$A3954,"")</f>
        <v/>
      </c>
      <c r="GU3954" s="1" t="str">
        <f>IF(LEN(Fields!$G3954)&gt;0,Fields!$G3954,"")</f>
        <v/>
      </c>
      <c r="GV3954" s="1" t="str">
        <f>IF(LEN(Fields!$B3954)&gt;0,Fields!$B3954,"")</f>
        <v/>
      </c>
    </row>
    <row r="3955" spans="1:204">
      <c r="A3955" s="1" t="s">
        <v>13377</v>
      </c>
      <c r="B3955" s="1" t="s">
        <v>577</v>
      </c>
      <c r="C3955" s="1" t="s">
        <v>15639</v>
      </c>
      <c r="GR3955" s="1" t="str">
        <f>IF(LEN(Checks!$A3955)&gt;0,Checks!$A3955,"")</f>
        <v/>
      </c>
      <c r="GS3955" s="1" t="str">
        <f>IF(LEN(Folders!$A3955)&gt;0,Folders!$A3955,"")</f>
        <v/>
      </c>
      <c r="GT3955" s="1" t="str">
        <f>IF(LEN(CustomFunctions!$A3955)&gt;0,CustomFunctions!$A3955,"")</f>
        <v/>
      </c>
      <c r="GU3955" s="1" t="str">
        <f>IF(LEN(Fields!$G3955)&gt;0,Fields!$G3955,"")</f>
        <v/>
      </c>
      <c r="GV3955" s="1" t="str">
        <f>IF(LEN(Fields!$B3955)&gt;0,Fields!$B3955,"")</f>
        <v/>
      </c>
    </row>
    <row r="3956" spans="1:204">
      <c r="A3956" s="1" t="s">
        <v>13377</v>
      </c>
      <c r="B3956" s="1" t="s">
        <v>53</v>
      </c>
      <c r="E3956" s="1" t="s">
        <v>15646</v>
      </c>
      <c r="F3956" s="1" t="s">
        <v>4648</v>
      </c>
      <c r="G3956" s="1" t="s">
        <v>6875</v>
      </c>
      <c r="H3956" s="1" t="s">
        <v>343</v>
      </c>
      <c r="I3956" s="1" t="s">
        <v>4647</v>
      </c>
      <c r="J3956" s="1" t="s">
        <v>43</v>
      </c>
      <c r="GR3956" s="1" t="str">
        <f>IF(LEN(Checks!$A3956)&gt;0,Checks!$A3956,"")</f>
        <v/>
      </c>
      <c r="GS3956" s="1" t="str">
        <f>IF(LEN(Folders!$A3956)&gt;0,Folders!$A3956,"")</f>
        <v/>
      </c>
      <c r="GT3956" s="1" t="str">
        <f>IF(LEN(CustomFunctions!$A3956)&gt;0,CustomFunctions!$A3956,"")</f>
        <v/>
      </c>
      <c r="GU3956" s="1" t="str">
        <f>IF(LEN(Fields!$G3956)&gt;0,Fields!$G3956,"")</f>
        <v/>
      </c>
      <c r="GV3956" s="1" t="str">
        <f>IF(LEN(Fields!$B3956)&gt;0,Fields!$B3956,"")</f>
        <v/>
      </c>
    </row>
    <row r="3957" spans="1:204">
      <c r="A3957" s="1" t="s">
        <v>13377</v>
      </c>
      <c r="B3957" s="1" t="s">
        <v>58</v>
      </c>
      <c r="E3957" s="1" t="s">
        <v>15646</v>
      </c>
      <c r="F3957" s="1" t="s">
        <v>4576</v>
      </c>
      <c r="G3957" s="1" t="s">
        <v>6875</v>
      </c>
      <c r="H3957" s="1" t="s">
        <v>338</v>
      </c>
      <c r="I3957" s="1" t="s">
        <v>3905</v>
      </c>
      <c r="J3957" s="1" t="s">
        <v>565</v>
      </c>
      <c r="GR3957" s="1" t="str">
        <f>IF(LEN(Checks!$A3957)&gt;0,Checks!$A3957,"")</f>
        <v/>
      </c>
      <c r="GS3957" s="1" t="str">
        <f>IF(LEN(Folders!$A3957)&gt;0,Folders!$A3957,"")</f>
        <v/>
      </c>
      <c r="GT3957" s="1" t="str">
        <f>IF(LEN(CustomFunctions!$A3957)&gt;0,CustomFunctions!$A3957,"")</f>
        <v/>
      </c>
      <c r="GU3957" s="1" t="str">
        <f>IF(LEN(Fields!$G3957)&gt;0,Fields!$G3957,"")</f>
        <v/>
      </c>
      <c r="GV3957" s="1" t="str">
        <f>IF(LEN(Fields!$B3957)&gt;0,Fields!$B3957,"")</f>
        <v/>
      </c>
    </row>
    <row r="3958" spans="1:204">
      <c r="A3958" s="1" t="s">
        <v>13377</v>
      </c>
      <c r="B3958" s="1" t="s">
        <v>63</v>
      </c>
      <c r="C3958" s="1" t="s">
        <v>15647</v>
      </c>
      <c r="GR3958" s="1" t="str">
        <f>IF(LEN(Checks!$A3958)&gt;0,Checks!$A3958,"")</f>
        <v/>
      </c>
      <c r="GS3958" s="1" t="str">
        <f>IF(LEN(Folders!$A3958)&gt;0,Folders!$A3958,"")</f>
        <v/>
      </c>
      <c r="GT3958" s="1" t="str">
        <f>IF(LEN(CustomFunctions!$A3958)&gt;0,CustomFunctions!$A3958,"")</f>
        <v/>
      </c>
      <c r="GU3958" s="1" t="str">
        <f>IF(LEN(Fields!$G3958)&gt;0,Fields!$G3958,"")</f>
        <v/>
      </c>
      <c r="GV3958" s="1" t="str">
        <f>IF(LEN(Fields!$B3958)&gt;0,Fields!$B3958,"")</f>
        <v/>
      </c>
    </row>
    <row r="3959" spans="1:204">
      <c r="A3959" s="1" t="s">
        <v>13377</v>
      </c>
      <c r="B3959" s="1" t="s">
        <v>68</v>
      </c>
      <c r="E3959" s="1" t="s">
        <v>15646</v>
      </c>
      <c r="F3959" s="1" t="s">
        <v>4648</v>
      </c>
      <c r="G3959" s="1" t="s">
        <v>6875</v>
      </c>
      <c r="H3959" s="1" t="s">
        <v>343</v>
      </c>
      <c r="I3959" s="1" t="s">
        <v>4647</v>
      </c>
      <c r="J3959" s="1" t="s">
        <v>43</v>
      </c>
      <c r="GR3959" s="1" t="str">
        <f>IF(LEN(Checks!$A3959)&gt;0,Checks!$A3959,"")</f>
        <v/>
      </c>
      <c r="GS3959" s="1" t="str">
        <f>IF(LEN(Folders!$A3959)&gt;0,Folders!$A3959,"")</f>
        <v/>
      </c>
      <c r="GT3959" s="1" t="str">
        <f>IF(LEN(CustomFunctions!$A3959)&gt;0,CustomFunctions!$A3959,"")</f>
        <v/>
      </c>
      <c r="GU3959" s="1" t="str">
        <f>IF(LEN(Fields!$G3959)&gt;0,Fields!$G3959,"")</f>
        <v/>
      </c>
      <c r="GV3959" s="1" t="str">
        <f>IF(LEN(Fields!$B3959)&gt;0,Fields!$B3959,"")</f>
        <v/>
      </c>
    </row>
    <row r="3960" spans="1:204">
      <c r="A3960" s="1" t="s">
        <v>13377</v>
      </c>
      <c r="B3960" s="1" t="s">
        <v>625</v>
      </c>
      <c r="E3960" s="1" t="s">
        <v>15646</v>
      </c>
      <c r="F3960" s="1" t="s">
        <v>4576</v>
      </c>
      <c r="G3960" s="1" t="s">
        <v>6875</v>
      </c>
      <c r="H3960" s="1" t="s">
        <v>338</v>
      </c>
      <c r="I3960" s="1" t="s">
        <v>3905</v>
      </c>
      <c r="J3960" s="1" t="s">
        <v>565</v>
      </c>
      <c r="GR3960" s="1" t="str">
        <f>IF(LEN(Checks!$A3960)&gt;0,Checks!$A3960,"")</f>
        <v/>
      </c>
      <c r="GS3960" s="1" t="str">
        <f>IF(LEN(Folders!$A3960)&gt;0,Folders!$A3960,"")</f>
        <v/>
      </c>
      <c r="GT3960" s="1" t="str">
        <f>IF(LEN(CustomFunctions!$A3960)&gt;0,CustomFunctions!$A3960,"")</f>
        <v/>
      </c>
      <c r="GU3960" s="1" t="str">
        <f>IF(LEN(Fields!$G3960)&gt;0,Fields!$G3960,"")</f>
        <v/>
      </c>
      <c r="GV3960" s="1" t="str">
        <f>IF(LEN(Fields!$B3960)&gt;0,Fields!$B3960,"")</f>
        <v/>
      </c>
    </row>
    <row r="3961" spans="1:204">
      <c r="A3961" s="1" t="s">
        <v>13377</v>
      </c>
      <c r="B3961" s="1" t="s">
        <v>73</v>
      </c>
      <c r="C3961" s="1" t="s">
        <v>15639</v>
      </c>
      <c r="GR3961" s="1" t="str">
        <f>IF(LEN(Checks!$A3961)&gt;0,Checks!$A3961,"")</f>
        <v/>
      </c>
      <c r="GS3961" s="1" t="str">
        <f>IF(LEN(Folders!$A3961)&gt;0,Folders!$A3961,"")</f>
        <v/>
      </c>
      <c r="GT3961" s="1" t="str">
        <f>IF(LEN(CustomFunctions!$A3961)&gt;0,CustomFunctions!$A3961,"")</f>
        <v/>
      </c>
      <c r="GU3961" s="1" t="str">
        <f>IF(LEN(Fields!$G3961)&gt;0,Fields!$G3961,"")</f>
        <v/>
      </c>
      <c r="GV3961" s="1" t="str">
        <f>IF(LEN(Fields!$B3961)&gt;0,Fields!$B3961,"")</f>
        <v/>
      </c>
    </row>
    <row r="3962" spans="1:204">
      <c r="A3962" s="1" t="s">
        <v>13377</v>
      </c>
      <c r="B3962" s="1" t="s">
        <v>79</v>
      </c>
      <c r="E3962" s="1" t="s">
        <v>15646</v>
      </c>
      <c r="F3962" s="1" t="s">
        <v>4657</v>
      </c>
      <c r="G3962" s="1" t="s">
        <v>6875</v>
      </c>
      <c r="H3962" s="1" t="s">
        <v>343</v>
      </c>
      <c r="I3962" s="1" t="s">
        <v>4656</v>
      </c>
      <c r="J3962" s="1" t="s">
        <v>43</v>
      </c>
      <c r="GR3962" s="1" t="str">
        <f>IF(LEN(Checks!$A3962)&gt;0,Checks!$A3962,"")</f>
        <v/>
      </c>
      <c r="GS3962" s="1" t="str">
        <f>IF(LEN(Folders!$A3962)&gt;0,Folders!$A3962,"")</f>
        <v/>
      </c>
      <c r="GT3962" s="1" t="str">
        <f>IF(LEN(CustomFunctions!$A3962)&gt;0,CustomFunctions!$A3962,"")</f>
        <v/>
      </c>
      <c r="GU3962" s="1" t="str">
        <f>IF(LEN(Fields!$G3962)&gt;0,Fields!$G3962,"")</f>
        <v/>
      </c>
      <c r="GV3962" s="1" t="str">
        <f>IF(LEN(Fields!$B3962)&gt;0,Fields!$B3962,"")</f>
        <v/>
      </c>
    </row>
    <row r="3963" spans="1:204">
      <c r="A3963" s="1" t="s">
        <v>13377</v>
      </c>
      <c r="B3963" s="1" t="s">
        <v>84</v>
      </c>
      <c r="E3963" s="1" t="s">
        <v>15646</v>
      </c>
      <c r="F3963" s="1" t="s">
        <v>4584</v>
      </c>
      <c r="G3963" s="1" t="s">
        <v>6875</v>
      </c>
      <c r="H3963" s="1" t="s">
        <v>338</v>
      </c>
      <c r="I3963" s="1" t="s">
        <v>4583</v>
      </c>
      <c r="J3963" s="1" t="s">
        <v>565</v>
      </c>
      <c r="GR3963" s="1" t="str">
        <f>IF(LEN(Checks!$A3963)&gt;0,Checks!$A3963,"")</f>
        <v/>
      </c>
      <c r="GS3963" s="1" t="str">
        <f>IF(LEN(Folders!$A3963)&gt;0,Folders!$A3963,"")</f>
        <v/>
      </c>
      <c r="GT3963" s="1" t="str">
        <f>IF(LEN(CustomFunctions!$A3963)&gt;0,CustomFunctions!$A3963,"")</f>
        <v/>
      </c>
      <c r="GU3963" s="1" t="str">
        <f>IF(LEN(Fields!$G3963)&gt;0,Fields!$G3963,"")</f>
        <v/>
      </c>
      <c r="GV3963" s="1" t="str">
        <f>IF(LEN(Fields!$B3963)&gt;0,Fields!$B3963,"")</f>
        <v/>
      </c>
    </row>
    <row r="3964" spans="1:204">
      <c r="A3964" s="1" t="s">
        <v>13377</v>
      </c>
      <c r="B3964" s="1" t="s">
        <v>89</v>
      </c>
      <c r="C3964" s="1" t="s">
        <v>15647</v>
      </c>
      <c r="GR3964" s="1" t="str">
        <f>IF(LEN(Checks!$A3964)&gt;0,Checks!$A3964,"")</f>
        <v/>
      </c>
      <c r="GS3964" s="1" t="str">
        <f>IF(LEN(Folders!$A3964)&gt;0,Folders!$A3964,"")</f>
        <v/>
      </c>
      <c r="GT3964" s="1" t="str">
        <f>IF(LEN(CustomFunctions!$A3964)&gt;0,CustomFunctions!$A3964,"")</f>
        <v/>
      </c>
      <c r="GU3964" s="1" t="str">
        <f>IF(LEN(Fields!$G3964)&gt;0,Fields!$G3964,"")</f>
        <v/>
      </c>
      <c r="GV3964" s="1" t="str">
        <f>IF(LEN(Fields!$B3964)&gt;0,Fields!$B3964,"")</f>
        <v/>
      </c>
    </row>
    <row r="3965" spans="1:204">
      <c r="A3965" s="1" t="s">
        <v>13377</v>
      </c>
      <c r="B3965" s="1" t="s">
        <v>94</v>
      </c>
      <c r="C3965" s="1" t="s">
        <v>15644</v>
      </c>
      <c r="GR3965" s="1" t="str">
        <f>IF(LEN(Checks!$A3965)&gt;0,Checks!$A3965,"")</f>
        <v/>
      </c>
      <c r="GS3965" s="1" t="str">
        <f>IF(LEN(Folders!$A3965)&gt;0,Folders!$A3965,"")</f>
        <v/>
      </c>
      <c r="GT3965" s="1" t="str">
        <f>IF(LEN(CustomFunctions!$A3965)&gt;0,CustomFunctions!$A3965,"")</f>
        <v/>
      </c>
      <c r="GU3965" s="1" t="str">
        <f>IF(LEN(Fields!$G3965)&gt;0,Fields!$G3965,"")</f>
        <v/>
      </c>
      <c r="GV3965" s="1" t="str">
        <f>IF(LEN(Fields!$B3965)&gt;0,Fields!$B3965,"")</f>
        <v/>
      </c>
    </row>
    <row r="3966" spans="1:204">
      <c r="A3966" s="1" t="s">
        <v>13377</v>
      </c>
      <c r="B3966" s="1" t="s">
        <v>99</v>
      </c>
      <c r="C3966" s="1" t="s">
        <v>15657</v>
      </c>
      <c r="GR3966" s="1" t="str">
        <f>IF(LEN(Checks!$A3966)&gt;0,Checks!$A3966,"")</f>
        <v/>
      </c>
      <c r="GS3966" s="1" t="str">
        <f>IF(LEN(Folders!$A3966)&gt;0,Folders!$A3966,"")</f>
        <v/>
      </c>
      <c r="GT3966" s="1" t="str">
        <f>IF(LEN(CustomFunctions!$A3966)&gt;0,CustomFunctions!$A3966,"")</f>
        <v/>
      </c>
      <c r="GU3966" s="1" t="str">
        <f>IF(LEN(Fields!$G3966)&gt;0,Fields!$G3966,"")</f>
        <v/>
      </c>
      <c r="GV3966" s="1" t="str">
        <f>IF(LEN(Fields!$B3966)&gt;0,Fields!$B3966,"")</f>
        <v/>
      </c>
    </row>
    <row r="3967" spans="1:204">
      <c r="A3967" s="1" t="s">
        <v>13377</v>
      </c>
      <c r="B3967" s="1" t="s">
        <v>910</v>
      </c>
      <c r="C3967" s="1" t="s">
        <v>15644</v>
      </c>
      <c r="GR3967" s="1" t="str">
        <f>IF(LEN(Checks!$A3967)&gt;0,Checks!$A3967,"")</f>
        <v/>
      </c>
      <c r="GS3967" s="1" t="str">
        <f>IF(LEN(Folders!$A3967)&gt;0,Folders!$A3967,"")</f>
        <v/>
      </c>
      <c r="GT3967" s="1" t="str">
        <f>IF(LEN(CustomFunctions!$A3967)&gt;0,CustomFunctions!$A3967,"")</f>
        <v/>
      </c>
      <c r="GU3967" s="1" t="str">
        <f>IF(LEN(Fields!$G3967)&gt;0,Fields!$G3967,"")</f>
        <v/>
      </c>
      <c r="GV3967" s="1" t="str">
        <f>IF(LEN(Fields!$B3967)&gt;0,Fields!$B3967,"")</f>
        <v/>
      </c>
    </row>
    <row r="3968" spans="1:204">
      <c r="A3968" s="4" t="s">
        <v>13381</v>
      </c>
      <c r="B3968" s="4" t="s">
        <v>43</v>
      </c>
      <c r="E3968" s="4" t="s">
        <v>15637</v>
      </c>
      <c r="F3968" s="4" t="s">
        <v>1826</v>
      </c>
      <c r="G3968" s="4" t="s">
        <v>6859</v>
      </c>
      <c r="H3968" s="4" t="s">
        <v>159</v>
      </c>
      <c r="I3968" s="4" t="s">
        <v>1825</v>
      </c>
      <c r="J3968" s="4" t="s">
        <v>559</v>
      </c>
      <c r="GR3968" s="1" t="str">
        <f>IF(LEN(Checks!$A3968)&gt;0,Checks!$A3968,"")</f>
        <v/>
      </c>
      <c r="GS3968" s="1" t="str">
        <f>IF(LEN(Folders!$A3968)&gt;0,Folders!$A3968,"")</f>
        <v/>
      </c>
      <c r="GT3968" s="1" t="str">
        <f>IF(LEN(CustomFunctions!$A3968)&gt;0,CustomFunctions!$A3968,"")</f>
        <v/>
      </c>
      <c r="GU3968" s="1" t="str">
        <f>IF(LEN(Fields!$G3968)&gt;0,Fields!$G3968,"")</f>
        <v/>
      </c>
      <c r="GV3968" s="1" t="str">
        <f>IF(LEN(Fields!$B3968)&gt;0,Fields!$B3968,"")</f>
        <v/>
      </c>
    </row>
    <row r="3969" spans="1:204">
      <c r="A3969" s="4" t="s">
        <v>13381</v>
      </c>
      <c r="B3969" s="4" t="s">
        <v>565</v>
      </c>
      <c r="D3969" s="4" t="s">
        <v>10157</v>
      </c>
      <c r="E3969" s="4" t="s">
        <v>567</v>
      </c>
      <c r="GR3969" s="1" t="str">
        <f>IF(LEN(Checks!$A3969)&gt;0,Checks!$A3969,"")</f>
        <v/>
      </c>
      <c r="GS3969" s="1" t="str">
        <f>IF(LEN(Folders!$A3969)&gt;0,Folders!$A3969,"")</f>
        <v/>
      </c>
      <c r="GT3969" s="1" t="str">
        <f>IF(LEN(CustomFunctions!$A3969)&gt;0,CustomFunctions!$A3969,"")</f>
        <v/>
      </c>
      <c r="GU3969" s="1" t="str">
        <f>IF(LEN(Fields!$G3969)&gt;0,Fields!$G3969,"")</f>
        <v/>
      </c>
      <c r="GV3969" s="1" t="str">
        <f>IF(LEN(Fields!$B3969)&gt;0,Fields!$B3969,"")</f>
        <v/>
      </c>
    </row>
    <row r="3970" spans="1:204">
      <c r="A3970" s="4" t="s">
        <v>13381</v>
      </c>
      <c r="B3970" s="4" t="s">
        <v>577</v>
      </c>
      <c r="C3970" s="4" t="s">
        <v>15639</v>
      </c>
      <c r="GR3970" s="1" t="str">
        <f>IF(LEN(Checks!$A3970)&gt;0,Checks!$A3970,"")</f>
        <v/>
      </c>
      <c r="GS3970" s="1" t="str">
        <f>IF(LEN(Folders!$A3970)&gt;0,Folders!$A3970,"")</f>
        <v/>
      </c>
      <c r="GT3970" s="1" t="str">
        <f>IF(LEN(CustomFunctions!$A3970)&gt;0,CustomFunctions!$A3970,"")</f>
        <v/>
      </c>
      <c r="GU3970" s="1" t="str">
        <f>IF(LEN(Fields!$G3970)&gt;0,Fields!$G3970,"")</f>
        <v/>
      </c>
      <c r="GV3970" s="1" t="str">
        <f>IF(LEN(Fields!$B3970)&gt;0,Fields!$B3970,"")</f>
        <v/>
      </c>
    </row>
    <row r="3971" spans="1:204">
      <c r="A3971" s="4" t="s">
        <v>13381</v>
      </c>
      <c r="B3971" s="4" t="s">
        <v>53</v>
      </c>
      <c r="E3971" s="4" t="s">
        <v>15646</v>
      </c>
      <c r="F3971" s="4" t="s">
        <v>4648</v>
      </c>
      <c r="G3971" s="4" t="s">
        <v>6883</v>
      </c>
      <c r="H3971" s="4" t="s">
        <v>343</v>
      </c>
      <c r="I3971" s="4" t="s">
        <v>4647</v>
      </c>
      <c r="J3971" s="4" t="s">
        <v>43</v>
      </c>
      <c r="GR3971" s="1" t="str">
        <f>IF(LEN(Checks!$A3971)&gt;0,Checks!$A3971,"")</f>
        <v/>
      </c>
      <c r="GS3971" s="1" t="str">
        <f>IF(LEN(Folders!$A3971)&gt;0,Folders!$A3971,"")</f>
        <v/>
      </c>
      <c r="GT3971" s="1" t="str">
        <f>IF(LEN(CustomFunctions!$A3971)&gt;0,CustomFunctions!$A3971,"")</f>
        <v/>
      </c>
      <c r="GU3971" s="1" t="str">
        <f>IF(LEN(Fields!$G3971)&gt;0,Fields!$G3971,"")</f>
        <v/>
      </c>
      <c r="GV3971" s="1" t="str">
        <f>IF(LEN(Fields!$B3971)&gt;0,Fields!$B3971,"")</f>
        <v/>
      </c>
    </row>
    <row r="3972" spans="1:204">
      <c r="A3972" s="4" t="s">
        <v>13381</v>
      </c>
      <c r="B3972" s="4" t="s">
        <v>58</v>
      </c>
      <c r="E3972" s="4" t="s">
        <v>15646</v>
      </c>
      <c r="F3972" s="4" t="s">
        <v>4576</v>
      </c>
      <c r="G3972" s="4" t="s">
        <v>6883</v>
      </c>
      <c r="H3972" s="4" t="s">
        <v>338</v>
      </c>
      <c r="I3972" s="4" t="s">
        <v>3905</v>
      </c>
      <c r="J3972" s="4" t="s">
        <v>565</v>
      </c>
      <c r="GR3972" s="1" t="str">
        <f>IF(LEN(Checks!$A3972)&gt;0,Checks!$A3972,"")</f>
        <v/>
      </c>
      <c r="GS3972" s="1" t="str">
        <f>IF(LEN(Folders!$A3972)&gt;0,Folders!$A3972,"")</f>
        <v/>
      </c>
      <c r="GT3972" s="1" t="str">
        <f>IF(LEN(CustomFunctions!$A3972)&gt;0,CustomFunctions!$A3972,"")</f>
        <v/>
      </c>
      <c r="GU3972" s="1" t="str">
        <f>IF(LEN(Fields!$G3972)&gt;0,Fields!$G3972,"")</f>
        <v/>
      </c>
      <c r="GV3972" s="1" t="str">
        <f>IF(LEN(Fields!$B3972)&gt;0,Fields!$B3972,"")</f>
        <v/>
      </c>
    </row>
    <row r="3973" spans="1:204">
      <c r="A3973" s="4" t="s">
        <v>13381</v>
      </c>
      <c r="B3973" s="4" t="s">
        <v>63</v>
      </c>
      <c r="C3973" s="4" t="s">
        <v>15647</v>
      </c>
      <c r="GR3973" s="1" t="str">
        <f>IF(LEN(Checks!$A3973)&gt;0,Checks!$A3973,"")</f>
        <v/>
      </c>
      <c r="GS3973" s="1" t="str">
        <f>IF(LEN(Folders!$A3973)&gt;0,Folders!$A3973,"")</f>
        <v/>
      </c>
      <c r="GT3973" s="1" t="str">
        <f>IF(LEN(CustomFunctions!$A3973)&gt;0,CustomFunctions!$A3973,"")</f>
        <v/>
      </c>
      <c r="GU3973" s="1" t="str">
        <f>IF(LEN(Fields!$G3973)&gt;0,Fields!$G3973,"")</f>
        <v/>
      </c>
      <c r="GV3973" s="1" t="str">
        <f>IF(LEN(Fields!$B3973)&gt;0,Fields!$B3973,"")</f>
        <v/>
      </c>
    </row>
    <row r="3974" spans="1:204">
      <c r="A3974" s="4" t="s">
        <v>13381</v>
      </c>
      <c r="B3974" s="4" t="s">
        <v>68</v>
      </c>
      <c r="E3974" s="4" t="s">
        <v>15646</v>
      </c>
      <c r="F3974" s="4" t="s">
        <v>4648</v>
      </c>
      <c r="G3974" s="4" t="s">
        <v>6883</v>
      </c>
      <c r="H3974" s="4" t="s">
        <v>343</v>
      </c>
      <c r="I3974" s="4" t="s">
        <v>4647</v>
      </c>
      <c r="J3974" s="4" t="s">
        <v>43</v>
      </c>
      <c r="GR3974" s="1" t="str">
        <f>IF(LEN(Checks!$A3974)&gt;0,Checks!$A3974,"")</f>
        <v/>
      </c>
      <c r="GS3974" s="1" t="str">
        <f>IF(LEN(Folders!$A3974)&gt;0,Folders!$A3974,"")</f>
        <v/>
      </c>
      <c r="GT3974" s="1" t="str">
        <f>IF(LEN(CustomFunctions!$A3974)&gt;0,CustomFunctions!$A3974,"")</f>
        <v/>
      </c>
      <c r="GU3974" s="1" t="str">
        <f>IF(LEN(Fields!$G3974)&gt;0,Fields!$G3974,"")</f>
        <v/>
      </c>
      <c r="GV3974" s="1" t="str">
        <f>IF(LEN(Fields!$B3974)&gt;0,Fields!$B3974,"")</f>
        <v/>
      </c>
    </row>
    <row r="3975" spans="1:204">
      <c r="A3975" s="4" t="s">
        <v>13381</v>
      </c>
      <c r="B3975" s="4" t="s">
        <v>625</v>
      </c>
      <c r="E3975" s="4" t="s">
        <v>15646</v>
      </c>
      <c r="F3975" s="4" t="s">
        <v>4576</v>
      </c>
      <c r="G3975" s="4" t="s">
        <v>6883</v>
      </c>
      <c r="H3975" s="4" t="s">
        <v>338</v>
      </c>
      <c r="I3975" s="4" t="s">
        <v>3905</v>
      </c>
      <c r="J3975" s="4" t="s">
        <v>565</v>
      </c>
      <c r="GR3975" s="1" t="str">
        <f>IF(LEN(Checks!$A3975)&gt;0,Checks!$A3975,"")</f>
        <v/>
      </c>
      <c r="GS3975" s="1" t="str">
        <f>IF(LEN(Folders!$A3975)&gt;0,Folders!$A3975,"")</f>
        <v/>
      </c>
      <c r="GT3975" s="1" t="str">
        <f>IF(LEN(CustomFunctions!$A3975)&gt;0,CustomFunctions!$A3975,"")</f>
        <v/>
      </c>
      <c r="GU3975" s="1" t="str">
        <f>IF(LEN(Fields!$G3975)&gt;0,Fields!$G3975,"")</f>
        <v/>
      </c>
      <c r="GV3975" s="1" t="str">
        <f>IF(LEN(Fields!$B3975)&gt;0,Fields!$B3975,"")</f>
        <v/>
      </c>
    </row>
    <row r="3976" spans="1:204">
      <c r="A3976" s="4" t="s">
        <v>13381</v>
      </c>
      <c r="B3976" s="4" t="s">
        <v>73</v>
      </c>
      <c r="C3976" s="4" t="s">
        <v>15639</v>
      </c>
      <c r="GR3976" s="1" t="str">
        <f>IF(LEN(Checks!$A3976)&gt;0,Checks!$A3976,"")</f>
        <v/>
      </c>
      <c r="GS3976" s="1" t="str">
        <f>IF(LEN(Folders!$A3976)&gt;0,Folders!$A3976,"")</f>
        <v/>
      </c>
      <c r="GT3976" s="1" t="str">
        <f>IF(LEN(CustomFunctions!$A3976)&gt;0,CustomFunctions!$A3976,"")</f>
        <v/>
      </c>
      <c r="GU3976" s="1" t="str">
        <f>IF(LEN(Fields!$G3976)&gt;0,Fields!$G3976,"")</f>
        <v/>
      </c>
      <c r="GV3976" s="1" t="str">
        <f>IF(LEN(Fields!$B3976)&gt;0,Fields!$B3976,"")</f>
        <v/>
      </c>
    </row>
    <row r="3977" spans="1:204">
      <c r="A3977" s="4" t="s">
        <v>13381</v>
      </c>
      <c r="B3977" s="4" t="s">
        <v>79</v>
      </c>
      <c r="E3977" s="4" t="s">
        <v>15646</v>
      </c>
      <c r="F3977" s="4" t="s">
        <v>4657</v>
      </c>
      <c r="G3977" s="4" t="s">
        <v>6883</v>
      </c>
      <c r="H3977" s="4" t="s">
        <v>343</v>
      </c>
      <c r="I3977" s="4" t="s">
        <v>4656</v>
      </c>
      <c r="J3977" s="4" t="s">
        <v>43</v>
      </c>
      <c r="GR3977" s="1" t="str">
        <f>IF(LEN(Checks!$A3977)&gt;0,Checks!$A3977,"")</f>
        <v/>
      </c>
      <c r="GS3977" s="1" t="str">
        <f>IF(LEN(Folders!$A3977)&gt;0,Folders!$A3977,"")</f>
        <v/>
      </c>
      <c r="GT3977" s="1" t="str">
        <f>IF(LEN(CustomFunctions!$A3977)&gt;0,CustomFunctions!$A3977,"")</f>
        <v/>
      </c>
      <c r="GU3977" s="1" t="str">
        <f>IF(LEN(Fields!$G3977)&gt;0,Fields!$G3977,"")</f>
        <v/>
      </c>
      <c r="GV3977" s="1" t="str">
        <f>IF(LEN(Fields!$B3977)&gt;0,Fields!$B3977,"")</f>
        <v/>
      </c>
    </row>
    <row r="3978" spans="1:204">
      <c r="A3978" s="4" t="s">
        <v>13381</v>
      </c>
      <c r="B3978" s="4" t="s">
        <v>84</v>
      </c>
      <c r="E3978" s="4" t="s">
        <v>15646</v>
      </c>
      <c r="F3978" s="4" t="s">
        <v>4584</v>
      </c>
      <c r="G3978" s="4" t="s">
        <v>6883</v>
      </c>
      <c r="H3978" s="4" t="s">
        <v>338</v>
      </c>
      <c r="I3978" s="4" t="s">
        <v>4583</v>
      </c>
      <c r="J3978" s="4" t="s">
        <v>565</v>
      </c>
      <c r="GR3978" s="1" t="str">
        <f>IF(LEN(Checks!$A3978)&gt;0,Checks!$A3978,"")</f>
        <v/>
      </c>
      <c r="GS3978" s="1" t="str">
        <f>IF(LEN(Folders!$A3978)&gt;0,Folders!$A3978,"")</f>
        <v/>
      </c>
      <c r="GT3978" s="1" t="str">
        <f>IF(LEN(CustomFunctions!$A3978)&gt;0,CustomFunctions!$A3978,"")</f>
        <v/>
      </c>
      <c r="GU3978" s="1" t="str">
        <f>IF(LEN(Fields!$G3978)&gt;0,Fields!$G3978,"")</f>
        <v/>
      </c>
      <c r="GV3978" s="1" t="str">
        <f>IF(LEN(Fields!$B3978)&gt;0,Fields!$B3978,"")</f>
        <v/>
      </c>
    </row>
    <row r="3979" spans="1:204">
      <c r="A3979" s="4" t="s">
        <v>13381</v>
      </c>
      <c r="B3979" s="4" t="s">
        <v>89</v>
      </c>
      <c r="C3979" s="4" t="s">
        <v>15647</v>
      </c>
      <c r="GR3979" s="1" t="str">
        <f>IF(LEN(Checks!$A3979)&gt;0,Checks!$A3979,"")</f>
        <v/>
      </c>
      <c r="GS3979" s="1" t="str">
        <f>IF(LEN(Folders!$A3979)&gt;0,Folders!$A3979,"")</f>
        <v/>
      </c>
      <c r="GT3979" s="1" t="str">
        <f>IF(LEN(CustomFunctions!$A3979)&gt;0,CustomFunctions!$A3979,"")</f>
        <v/>
      </c>
      <c r="GU3979" s="1" t="str">
        <f>IF(LEN(Fields!$G3979)&gt;0,Fields!$G3979,"")</f>
        <v/>
      </c>
      <c r="GV3979" s="1" t="str">
        <f>IF(LEN(Fields!$B3979)&gt;0,Fields!$B3979,"")</f>
        <v/>
      </c>
    </row>
    <row r="3980" spans="1:204">
      <c r="A3980" s="4" t="s">
        <v>13381</v>
      </c>
      <c r="B3980" s="4" t="s">
        <v>94</v>
      </c>
      <c r="C3980" s="4" t="s">
        <v>15644</v>
      </c>
      <c r="GR3980" s="1" t="str">
        <f>IF(LEN(Checks!$A3980)&gt;0,Checks!$A3980,"")</f>
        <v/>
      </c>
      <c r="GS3980" s="1" t="str">
        <f>IF(LEN(Folders!$A3980)&gt;0,Folders!$A3980,"")</f>
        <v/>
      </c>
      <c r="GT3980" s="1" t="str">
        <f>IF(LEN(CustomFunctions!$A3980)&gt;0,CustomFunctions!$A3980,"")</f>
        <v/>
      </c>
      <c r="GU3980" s="1" t="str">
        <f>IF(LEN(Fields!$G3980)&gt;0,Fields!$G3980,"")</f>
        <v/>
      </c>
      <c r="GV3980" s="1" t="str">
        <f>IF(LEN(Fields!$B3980)&gt;0,Fields!$B3980,"")</f>
        <v/>
      </c>
    </row>
    <row r="3981" spans="1:204">
      <c r="A3981" s="4" t="s">
        <v>13381</v>
      </c>
      <c r="B3981" s="4" t="s">
        <v>99</v>
      </c>
      <c r="C3981" s="4" t="s">
        <v>15657</v>
      </c>
      <c r="GR3981" s="1" t="str">
        <f>IF(LEN(Checks!$A3981)&gt;0,Checks!$A3981,"")</f>
        <v/>
      </c>
      <c r="GS3981" s="1" t="str">
        <f>IF(LEN(Folders!$A3981)&gt;0,Folders!$A3981,"")</f>
        <v/>
      </c>
      <c r="GT3981" s="1" t="str">
        <f>IF(LEN(CustomFunctions!$A3981)&gt;0,CustomFunctions!$A3981,"")</f>
        <v/>
      </c>
      <c r="GU3981" s="1" t="str">
        <f>IF(LEN(Fields!$G3981)&gt;0,Fields!$G3981,"")</f>
        <v/>
      </c>
      <c r="GV3981" s="1" t="str">
        <f>IF(LEN(Fields!$B3981)&gt;0,Fields!$B3981,"")</f>
        <v/>
      </c>
    </row>
    <row r="3982" spans="1:204">
      <c r="A3982" s="4" t="s">
        <v>13381</v>
      </c>
      <c r="B3982" s="4" t="s">
        <v>910</v>
      </c>
      <c r="C3982" s="4" t="s">
        <v>15644</v>
      </c>
      <c r="GR3982" s="1" t="str">
        <f>IF(LEN(Checks!$A3982)&gt;0,Checks!$A3982,"")</f>
        <v/>
      </c>
      <c r="GS3982" s="1" t="str">
        <f>IF(LEN(Folders!$A3982)&gt;0,Folders!$A3982,"")</f>
        <v/>
      </c>
      <c r="GT3982" s="1" t="str">
        <f>IF(LEN(CustomFunctions!$A3982)&gt;0,CustomFunctions!$A3982,"")</f>
        <v/>
      </c>
      <c r="GU3982" s="1" t="str">
        <f>IF(LEN(Fields!$G3982)&gt;0,Fields!$G3982,"")</f>
        <v/>
      </c>
      <c r="GV3982" s="1" t="str">
        <f>IF(LEN(Fields!$B3982)&gt;0,Fields!$B3982,"")</f>
        <v/>
      </c>
    </row>
    <row r="3983" spans="1:204">
      <c r="A3983" s="1" t="s">
        <v>13385</v>
      </c>
      <c r="B3983" s="1" t="s">
        <v>43</v>
      </c>
      <c r="E3983" s="1" t="s">
        <v>15637</v>
      </c>
      <c r="F3983" s="1" t="s">
        <v>1826</v>
      </c>
      <c r="G3983" s="1" t="s">
        <v>6859</v>
      </c>
      <c r="H3983" s="1" t="s">
        <v>159</v>
      </c>
      <c r="I3983" s="1" t="s">
        <v>1825</v>
      </c>
      <c r="J3983" s="1" t="s">
        <v>559</v>
      </c>
      <c r="GR3983" s="1" t="str">
        <f>IF(LEN(Checks!$A3983)&gt;0,Checks!$A3983,"")</f>
        <v/>
      </c>
      <c r="GS3983" s="1" t="str">
        <f>IF(LEN(Folders!$A3983)&gt;0,Folders!$A3983,"")</f>
        <v/>
      </c>
      <c r="GT3983" s="1" t="str">
        <f>IF(LEN(CustomFunctions!$A3983)&gt;0,CustomFunctions!$A3983,"")</f>
        <v/>
      </c>
      <c r="GU3983" s="1" t="str">
        <f>IF(LEN(Fields!$G3983)&gt;0,Fields!$G3983,"")</f>
        <v/>
      </c>
      <c r="GV3983" s="1" t="str">
        <f>IF(LEN(Fields!$B3983)&gt;0,Fields!$B3983,"")</f>
        <v/>
      </c>
    </row>
    <row r="3984" spans="1:204">
      <c r="A3984" s="1" t="s">
        <v>13385</v>
      </c>
      <c r="B3984" s="1" t="s">
        <v>565</v>
      </c>
      <c r="D3984" s="1" t="s">
        <v>10157</v>
      </c>
      <c r="E3984" s="1" t="s">
        <v>567</v>
      </c>
      <c r="GR3984" s="1" t="str">
        <f>IF(LEN(Checks!$A3984)&gt;0,Checks!$A3984,"")</f>
        <v/>
      </c>
      <c r="GS3984" s="1" t="str">
        <f>IF(LEN(Folders!$A3984)&gt;0,Folders!$A3984,"")</f>
        <v/>
      </c>
      <c r="GT3984" s="1" t="str">
        <f>IF(LEN(CustomFunctions!$A3984)&gt;0,CustomFunctions!$A3984,"")</f>
        <v/>
      </c>
      <c r="GU3984" s="1" t="str">
        <f>IF(LEN(Fields!$G3984)&gt;0,Fields!$G3984,"")</f>
        <v/>
      </c>
      <c r="GV3984" s="1" t="str">
        <f>IF(LEN(Fields!$B3984)&gt;0,Fields!$B3984,"")</f>
        <v/>
      </c>
    </row>
    <row r="3985" spans="1:204">
      <c r="A3985" s="1" t="s">
        <v>13385</v>
      </c>
      <c r="B3985" s="1" t="s">
        <v>577</v>
      </c>
      <c r="C3985" s="1" t="s">
        <v>15639</v>
      </c>
      <c r="GR3985" s="1" t="str">
        <f>IF(LEN(Checks!$A3985)&gt;0,Checks!$A3985,"")</f>
        <v/>
      </c>
      <c r="GS3985" s="1" t="str">
        <f>IF(LEN(Folders!$A3985)&gt;0,Folders!$A3985,"")</f>
        <v/>
      </c>
      <c r="GT3985" s="1" t="str">
        <f>IF(LEN(CustomFunctions!$A3985)&gt;0,CustomFunctions!$A3985,"")</f>
        <v/>
      </c>
      <c r="GU3985" s="1" t="str">
        <f>IF(LEN(Fields!$G3985)&gt;0,Fields!$G3985,"")</f>
        <v/>
      </c>
      <c r="GV3985" s="1" t="str">
        <f>IF(LEN(Fields!$B3985)&gt;0,Fields!$B3985,"")</f>
        <v/>
      </c>
    </row>
    <row r="3986" spans="1:204">
      <c r="A3986" s="1" t="s">
        <v>13385</v>
      </c>
      <c r="B3986" s="1" t="s">
        <v>53</v>
      </c>
      <c r="E3986" s="1" t="s">
        <v>15646</v>
      </c>
      <c r="F3986" s="1" t="s">
        <v>4648</v>
      </c>
      <c r="G3986" s="1" t="s">
        <v>6971</v>
      </c>
      <c r="H3986" s="1" t="s">
        <v>343</v>
      </c>
      <c r="I3986" s="1" t="s">
        <v>4647</v>
      </c>
      <c r="J3986" s="1" t="s">
        <v>43</v>
      </c>
      <c r="GR3986" s="1" t="str">
        <f>IF(LEN(Checks!$A3986)&gt;0,Checks!$A3986,"")</f>
        <v/>
      </c>
      <c r="GS3986" s="1" t="str">
        <f>IF(LEN(Folders!$A3986)&gt;0,Folders!$A3986,"")</f>
        <v/>
      </c>
      <c r="GT3986" s="1" t="str">
        <f>IF(LEN(CustomFunctions!$A3986)&gt;0,CustomFunctions!$A3986,"")</f>
        <v/>
      </c>
      <c r="GU3986" s="1" t="str">
        <f>IF(LEN(Fields!$G3986)&gt;0,Fields!$G3986,"")</f>
        <v/>
      </c>
      <c r="GV3986" s="1" t="str">
        <f>IF(LEN(Fields!$B3986)&gt;0,Fields!$B3986,"")</f>
        <v/>
      </c>
    </row>
    <row r="3987" spans="1:204">
      <c r="A3987" s="1" t="s">
        <v>13385</v>
      </c>
      <c r="B3987" s="1" t="s">
        <v>58</v>
      </c>
      <c r="E3987" s="1" t="s">
        <v>15646</v>
      </c>
      <c r="F3987" s="1" t="s">
        <v>4576</v>
      </c>
      <c r="G3987" s="1" t="s">
        <v>6971</v>
      </c>
      <c r="H3987" s="1" t="s">
        <v>338</v>
      </c>
      <c r="I3987" s="1" t="s">
        <v>3905</v>
      </c>
      <c r="J3987" s="1" t="s">
        <v>565</v>
      </c>
      <c r="GR3987" s="1" t="str">
        <f>IF(LEN(Checks!$A3987)&gt;0,Checks!$A3987,"")</f>
        <v/>
      </c>
      <c r="GS3987" s="1" t="str">
        <f>IF(LEN(Folders!$A3987)&gt;0,Folders!$A3987,"")</f>
        <v/>
      </c>
      <c r="GT3987" s="1" t="str">
        <f>IF(LEN(CustomFunctions!$A3987)&gt;0,CustomFunctions!$A3987,"")</f>
        <v/>
      </c>
      <c r="GU3987" s="1" t="str">
        <f>IF(LEN(Fields!$G3987)&gt;0,Fields!$G3987,"")</f>
        <v/>
      </c>
      <c r="GV3987" s="1" t="str">
        <f>IF(LEN(Fields!$B3987)&gt;0,Fields!$B3987,"")</f>
        <v/>
      </c>
    </row>
    <row r="3988" spans="1:204">
      <c r="A3988" s="1" t="s">
        <v>13385</v>
      </c>
      <c r="B3988" s="1" t="s">
        <v>63</v>
      </c>
      <c r="C3988" s="1" t="s">
        <v>15647</v>
      </c>
      <c r="GR3988" s="1" t="str">
        <f>IF(LEN(Checks!$A3988)&gt;0,Checks!$A3988,"")</f>
        <v/>
      </c>
      <c r="GS3988" s="1" t="str">
        <f>IF(LEN(Folders!$A3988)&gt;0,Folders!$A3988,"")</f>
        <v/>
      </c>
      <c r="GT3988" s="1" t="str">
        <f>IF(LEN(CustomFunctions!$A3988)&gt;0,CustomFunctions!$A3988,"")</f>
        <v/>
      </c>
      <c r="GU3988" s="1" t="str">
        <f>IF(LEN(Fields!$G3988)&gt;0,Fields!$G3988,"")</f>
        <v/>
      </c>
      <c r="GV3988" s="1" t="str">
        <f>IF(LEN(Fields!$B3988)&gt;0,Fields!$B3988,"")</f>
        <v/>
      </c>
    </row>
    <row r="3989" spans="1:204">
      <c r="A3989" s="1" t="s">
        <v>13385</v>
      </c>
      <c r="B3989" s="1" t="s">
        <v>68</v>
      </c>
      <c r="E3989" s="1" t="s">
        <v>15646</v>
      </c>
      <c r="F3989" s="1" t="s">
        <v>4648</v>
      </c>
      <c r="G3989" s="1" t="s">
        <v>6971</v>
      </c>
      <c r="H3989" s="1" t="s">
        <v>343</v>
      </c>
      <c r="I3989" s="1" t="s">
        <v>4647</v>
      </c>
      <c r="J3989" s="1" t="s">
        <v>43</v>
      </c>
      <c r="GR3989" s="1" t="str">
        <f>IF(LEN(Checks!$A3989)&gt;0,Checks!$A3989,"")</f>
        <v/>
      </c>
      <c r="GS3989" s="1" t="str">
        <f>IF(LEN(Folders!$A3989)&gt;0,Folders!$A3989,"")</f>
        <v/>
      </c>
      <c r="GT3989" s="1" t="str">
        <f>IF(LEN(CustomFunctions!$A3989)&gt;0,CustomFunctions!$A3989,"")</f>
        <v/>
      </c>
      <c r="GU3989" s="1" t="str">
        <f>IF(LEN(Fields!$G3989)&gt;0,Fields!$G3989,"")</f>
        <v/>
      </c>
      <c r="GV3989" s="1" t="str">
        <f>IF(LEN(Fields!$B3989)&gt;0,Fields!$B3989,"")</f>
        <v/>
      </c>
    </row>
    <row r="3990" spans="1:204">
      <c r="A3990" s="1" t="s">
        <v>13385</v>
      </c>
      <c r="B3990" s="1" t="s">
        <v>625</v>
      </c>
      <c r="E3990" s="1" t="s">
        <v>15646</v>
      </c>
      <c r="F3990" s="1" t="s">
        <v>4576</v>
      </c>
      <c r="G3990" s="1" t="s">
        <v>6971</v>
      </c>
      <c r="H3990" s="1" t="s">
        <v>338</v>
      </c>
      <c r="I3990" s="1" t="s">
        <v>3905</v>
      </c>
      <c r="J3990" s="1" t="s">
        <v>565</v>
      </c>
      <c r="GR3990" s="1" t="str">
        <f>IF(LEN(Checks!$A3990)&gt;0,Checks!$A3990,"")</f>
        <v/>
      </c>
      <c r="GS3990" s="1" t="str">
        <f>IF(LEN(Folders!$A3990)&gt;0,Folders!$A3990,"")</f>
        <v/>
      </c>
      <c r="GT3990" s="1" t="str">
        <f>IF(LEN(CustomFunctions!$A3990)&gt;0,CustomFunctions!$A3990,"")</f>
        <v/>
      </c>
      <c r="GU3990" s="1" t="str">
        <f>IF(LEN(Fields!$G3990)&gt;0,Fields!$G3990,"")</f>
        <v/>
      </c>
      <c r="GV3990" s="1" t="str">
        <f>IF(LEN(Fields!$B3990)&gt;0,Fields!$B3990,"")</f>
        <v/>
      </c>
    </row>
    <row r="3991" spans="1:204">
      <c r="A3991" s="1" t="s">
        <v>13385</v>
      </c>
      <c r="B3991" s="1" t="s">
        <v>73</v>
      </c>
      <c r="C3991" s="1" t="s">
        <v>15639</v>
      </c>
      <c r="GR3991" s="1" t="str">
        <f>IF(LEN(Checks!$A3991)&gt;0,Checks!$A3991,"")</f>
        <v/>
      </c>
      <c r="GS3991" s="1" t="str">
        <f>IF(LEN(Folders!$A3991)&gt;0,Folders!$A3991,"")</f>
        <v/>
      </c>
      <c r="GT3991" s="1" t="str">
        <f>IF(LEN(CustomFunctions!$A3991)&gt;0,CustomFunctions!$A3991,"")</f>
        <v/>
      </c>
      <c r="GU3991" s="1" t="str">
        <f>IF(LEN(Fields!$G3991)&gt;0,Fields!$G3991,"")</f>
        <v/>
      </c>
      <c r="GV3991" s="1" t="str">
        <f>IF(LEN(Fields!$B3991)&gt;0,Fields!$B3991,"")</f>
        <v/>
      </c>
    </row>
    <row r="3992" spans="1:204">
      <c r="A3992" s="1" t="s">
        <v>13385</v>
      </c>
      <c r="B3992" s="1" t="s">
        <v>79</v>
      </c>
      <c r="E3992" s="1" t="s">
        <v>15646</v>
      </c>
      <c r="F3992" s="1" t="s">
        <v>4657</v>
      </c>
      <c r="G3992" s="1" t="s">
        <v>6971</v>
      </c>
      <c r="H3992" s="1" t="s">
        <v>343</v>
      </c>
      <c r="I3992" s="1" t="s">
        <v>4656</v>
      </c>
      <c r="J3992" s="1" t="s">
        <v>43</v>
      </c>
      <c r="GR3992" s="1" t="str">
        <f>IF(LEN(Checks!$A3992)&gt;0,Checks!$A3992,"")</f>
        <v/>
      </c>
      <c r="GS3992" s="1" t="str">
        <f>IF(LEN(Folders!$A3992)&gt;0,Folders!$A3992,"")</f>
        <v/>
      </c>
      <c r="GT3992" s="1" t="str">
        <f>IF(LEN(CustomFunctions!$A3992)&gt;0,CustomFunctions!$A3992,"")</f>
        <v/>
      </c>
      <c r="GU3992" s="1" t="str">
        <f>IF(LEN(Fields!$G3992)&gt;0,Fields!$G3992,"")</f>
        <v/>
      </c>
      <c r="GV3992" s="1" t="str">
        <f>IF(LEN(Fields!$B3992)&gt;0,Fields!$B3992,"")</f>
        <v/>
      </c>
    </row>
    <row r="3993" spans="1:204">
      <c r="A3993" s="1" t="s">
        <v>13385</v>
      </c>
      <c r="B3993" s="1" t="s">
        <v>84</v>
      </c>
      <c r="E3993" s="1" t="s">
        <v>15646</v>
      </c>
      <c r="F3993" s="1" t="s">
        <v>4584</v>
      </c>
      <c r="G3993" s="1" t="s">
        <v>6971</v>
      </c>
      <c r="H3993" s="1" t="s">
        <v>338</v>
      </c>
      <c r="I3993" s="1" t="s">
        <v>4583</v>
      </c>
      <c r="J3993" s="1" t="s">
        <v>565</v>
      </c>
      <c r="GR3993" s="1" t="str">
        <f>IF(LEN(Checks!$A3993)&gt;0,Checks!$A3993,"")</f>
        <v/>
      </c>
      <c r="GS3993" s="1" t="str">
        <f>IF(LEN(Folders!$A3993)&gt;0,Folders!$A3993,"")</f>
        <v/>
      </c>
      <c r="GT3993" s="1" t="str">
        <f>IF(LEN(CustomFunctions!$A3993)&gt;0,CustomFunctions!$A3993,"")</f>
        <v/>
      </c>
      <c r="GU3993" s="1" t="str">
        <f>IF(LEN(Fields!$G3993)&gt;0,Fields!$G3993,"")</f>
        <v/>
      </c>
      <c r="GV3993" s="1" t="str">
        <f>IF(LEN(Fields!$B3993)&gt;0,Fields!$B3993,"")</f>
        <v/>
      </c>
    </row>
    <row r="3994" spans="1:204">
      <c r="A3994" s="1" t="s">
        <v>13385</v>
      </c>
      <c r="B3994" s="1" t="s">
        <v>89</v>
      </c>
      <c r="C3994" s="1" t="s">
        <v>15647</v>
      </c>
      <c r="GR3994" s="1" t="str">
        <f>IF(LEN(Checks!$A3994)&gt;0,Checks!$A3994,"")</f>
        <v/>
      </c>
      <c r="GS3994" s="1" t="str">
        <f>IF(LEN(Folders!$A3994)&gt;0,Folders!$A3994,"")</f>
        <v/>
      </c>
      <c r="GT3994" s="1" t="str">
        <f>IF(LEN(CustomFunctions!$A3994)&gt;0,CustomFunctions!$A3994,"")</f>
        <v/>
      </c>
      <c r="GU3994" s="1" t="str">
        <f>IF(LEN(Fields!$G3994)&gt;0,Fields!$G3994,"")</f>
        <v/>
      </c>
      <c r="GV3994" s="1" t="str">
        <f>IF(LEN(Fields!$B3994)&gt;0,Fields!$B3994,"")</f>
        <v/>
      </c>
    </row>
    <row r="3995" spans="1:204">
      <c r="A3995" s="1" t="s">
        <v>13385</v>
      </c>
      <c r="B3995" s="1" t="s">
        <v>94</v>
      </c>
      <c r="C3995" s="1" t="s">
        <v>15644</v>
      </c>
      <c r="GR3995" s="1" t="str">
        <f>IF(LEN(Checks!$A3995)&gt;0,Checks!$A3995,"")</f>
        <v/>
      </c>
      <c r="GS3995" s="1" t="str">
        <f>IF(LEN(Folders!$A3995)&gt;0,Folders!$A3995,"")</f>
        <v/>
      </c>
      <c r="GT3995" s="1" t="str">
        <f>IF(LEN(CustomFunctions!$A3995)&gt;0,CustomFunctions!$A3995,"")</f>
        <v/>
      </c>
      <c r="GU3995" s="1" t="str">
        <f>IF(LEN(Fields!$G3995)&gt;0,Fields!$G3995,"")</f>
        <v/>
      </c>
      <c r="GV3995" s="1" t="str">
        <f>IF(LEN(Fields!$B3995)&gt;0,Fields!$B3995,"")</f>
        <v/>
      </c>
    </row>
    <row r="3996" spans="1:204">
      <c r="A3996" s="1" t="s">
        <v>13385</v>
      </c>
      <c r="B3996" s="1" t="s">
        <v>99</v>
      </c>
      <c r="C3996" s="1" t="s">
        <v>15657</v>
      </c>
      <c r="GR3996" s="1" t="str">
        <f>IF(LEN(Checks!$A3996)&gt;0,Checks!$A3996,"")</f>
        <v/>
      </c>
      <c r="GS3996" s="1" t="str">
        <f>IF(LEN(Folders!$A3996)&gt;0,Folders!$A3996,"")</f>
        <v/>
      </c>
      <c r="GT3996" s="1" t="str">
        <f>IF(LEN(CustomFunctions!$A3996)&gt;0,CustomFunctions!$A3996,"")</f>
        <v/>
      </c>
      <c r="GU3996" s="1" t="str">
        <f>IF(LEN(Fields!$G3996)&gt;0,Fields!$G3996,"")</f>
        <v/>
      </c>
      <c r="GV3996" s="1" t="str">
        <f>IF(LEN(Fields!$B3996)&gt;0,Fields!$B3996,"")</f>
        <v/>
      </c>
    </row>
    <row r="3997" spans="1:204">
      <c r="A3997" s="1" t="s">
        <v>13385</v>
      </c>
      <c r="B3997" s="1" t="s">
        <v>910</v>
      </c>
      <c r="C3997" s="1" t="s">
        <v>15644</v>
      </c>
      <c r="GR3997" s="1" t="str">
        <f>IF(LEN(Checks!$A3997)&gt;0,Checks!$A3997,"")</f>
        <v/>
      </c>
      <c r="GS3997" s="1" t="str">
        <f>IF(LEN(Folders!$A3997)&gt;0,Folders!$A3997,"")</f>
        <v/>
      </c>
      <c r="GT3997" s="1" t="str">
        <f>IF(LEN(CustomFunctions!$A3997)&gt;0,CustomFunctions!$A3997,"")</f>
        <v/>
      </c>
      <c r="GU3997" s="1" t="str">
        <f>IF(LEN(Fields!$G3997)&gt;0,Fields!$G3997,"")</f>
        <v/>
      </c>
      <c r="GV3997" s="1" t="str">
        <f>IF(LEN(Fields!$B3997)&gt;0,Fields!$B3997,"")</f>
        <v/>
      </c>
    </row>
    <row r="3998" spans="1:204">
      <c r="A3998" s="4" t="s">
        <v>13389</v>
      </c>
      <c r="B3998" s="4" t="s">
        <v>43</v>
      </c>
      <c r="E3998" s="4" t="s">
        <v>15637</v>
      </c>
      <c r="F3998" s="4" t="s">
        <v>1826</v>
      </c>
      <c r="G3998" s="4" t="s">
        <v>6859</v>
      </c>
      <c r="H3998" s="4" t="s">
        <v>159</v>
      </c>
      <c r="I3998" s="4" t="s">
        <v>1825</v>
      </c>
      <c r="J3998" s="4" t="s">
        <v>559</v>
      </c>
      <c r="GR3998" s="1" t="str">
        <f>IF(LEN(Checks!$A3998)&gt;0,Checks!$A3998,"")</f>
        <v/>
      </c>
      <c r="GS3998" s="1" t="str">
        <f>IF(LEN(Folders!$A3998)&gt;0,Folders!$A3998,"")</f>
        <v/>
      </c>
      <c r="GT3998" s="1" t="str">
        <f>IF(LEN(CustomFunctions!$A3998)&gt;0,CustomFunctions!$A3998,"")</f>
        <v/>
      </c>
      <c r="GU3998" s="1" t="str">
        <f>IF(LEN(Fields!$G3998)&gt;0,Fields!$G3998,"")</f>
        <v/>
      </c>
      <c r="GV3998" s="1" t="str">
        <f>IF(LEN(Fields!$B3998)&gt;0,Fields!$B3998,"")</f>
        <v/>
      </c>
    </row>
    <row r="3999" spans="1:204">
      <c r="A3999" s="4" t="s">
        <v>13389</v>
      </c>
      <c r="B3999" s="4" t="s">
        <v>565</v>
      </c>
      <c r="D3999" s="4" t="s">
        <v>10153</v>
      </c>
      <c r="E3999" s="4" t="s">
        <v>567</v>
      </c>
      <c r="GR3999" s="1" t="str">
        <f>IF(LEN(Checks!$A3999)&gt;0,Checks!$A3999,"")</f>
        <v/>
      </c>
      <c r="GS3999" s="1" t="str">
        <f>IF(LEN(Folders!$A3999)&gt;0,Folders!$A3999,"")</f>
        <v/>
      </c>
      <c r="GT3999" s="1" t="str">
        <f>IF(LEN(CustomFunctions!$A3999)&gt;0,CustomFunctions!$A3999,"")</f>
        <v/>
      </c>
      <c r="GU3999" s="1" t="str">
        <f>IF(LEN(Fields!$G3999)&gt;0,Fields!$G3999,"")</f>
        <v/>
      </c>
      <c r="GV3999" s="1" t="str">
        <f>IF(LEN(Fields!$B3999)&gt;0,Fields!$B3999,"")</f>
        <v/>
      </c>
    </row>
    <row r="4000" spans="1:204">
      <c r="A4000" s="4" t="s">
        <v>13389</v>
      </c>
      <c r="B4000" s="4" t="s">
        <v>577</v>
      </c>
      <c r="C4000" s="4" t="s">
        <v>15639</v>
      </c>
      <c r="GR4000" s="1" t="str">
        <f>IF(LEN(Checks!$A4000)&gt;0,Checks!$A4000,"")</f>
        <v/>
      </c>
      <c r="GS4000" s="1" t="str">
        <f>IF(LEN(Folders!$A4000)&gt;0,Folders!$A4000,"")</f>
        <v/>
      </c>
      <c r="GT4000" s="1" t="str">
        <f>IF(LEN(CustomFunctions!$A4000)&gt;0,CustomFunctions!$A4000,"")</f>
        <v/>
      </c>
      <c r="GU4000" s="1" t="str">
        <f>IF(LEN(Fields!$G4000)&gt;0,Fields!$G4000,"")</f>
        <v/>
      </c>
      <c r="GV4000" s="1" t="str">
        <f>IF(LEN(Fields!$B4000)&gt;0,Fields!$B4000,"")</f>
        <v/>
      </c>
    </row>
    <row r="4001" spans="1:204">
      <c r="A4001" s="4" t="s">
        <v>13389</v>
      </c>
      <c r="B4001" s="4" t="s">
        <v>53</v>
      </c>
      <c r="E4001" s="4" t="s">
        <v>15637</v>
      </c>
      <c r="F4001" s="4" t="s">
        <v>1836</v>
      </c>
      <c r="G4001" s="4" t="s">
        <v>6859</v>
      </c>
      <c r="H4001" s="4" t="s">
        <v>159</v>
      </c>
      <c r="I4001" s="4" t="s">
        <v>1835</v>
      </c>
      <c r="J4001" s="4" t="s">
        <v>559</v>
      </c>
      <c r="GR4001" s="1" t="str">
        <f>IF(LEN(Checks!$A4001)&gt;0,Checks!$A4001,"")</f>
        <v/>
      </c>
      <c r="GS4001" s="1" t="str">
        <f>IF(LEN(Folders!$A4001)&gt;0,Folders!$A4001,"")</f>
        <v/>
      </c>
      <c r="GT4001" s="1" t="str">
        <f>IF(LEN(CustomFunctions!$A4001)&gt;0,CustomFunctions!$A4001,"")</f>
        <v/>
      </c>
      <c r="GU4001" s="1" t="str">
        <f>IF(LEN(Fields!$G4001)&gt;0,Fields!$G4001,"")</f>
        <v/>
      </c>
      <c r="GV4001" s="1" t="str">
        <f>IF(LEN(Fields!$B4001)&gt;0,Fields!$B4001,"")</f>
        <v/>
      </c>
    </row>
    <row r="4002" spans="1:204">
      <c r="A4002" s="4" t="s">
        <v>13389</v>
      </c>
      <c r="B4002" s="4" t="s">
        <v>58</v>
      </c>
      <c r="D4002" s="4" t="s">
        <v>8846</v>
      </c>
      <c r="E4002" s="4" t="s">
        <v>567</v>
      </c>
      <c r="GR4002" s="1" t="str">
        <f>IF(LEN(Checks!$A4002)&gt;0,Checks!$A4002,"")</f>
        <v/>
      </c>
      <c r="GS4002" s="1" t="str">
        <f>IF(LEN(Folders!$A4002)&gt;0,Folders!$A4002,"")</f>
        <v/>
      </c>
      <c r="GT4002" s="1" t="str">
        <f>IF(LEN(CustomFunctions!$A4002)&gt;0,CustomFunctions!$A4002,"")</f>
        <v/>
      </c>
      <c r="GU4002" s="1" t="str">
        <f>IF(LEN(Fields!$G4002)&gt;0,Fields!$G4002,"")</f>
        <v/>
      </c>
      <c r="GV4002" s="1" t="str">
        <f>IF(LEN(Fields!$B4002)&gt;0,Fields!$B4002,"")</f>
        <v/>
      </c>
    </row>
    <row r="4003" spans="1:204">
      <c r="A4003" s="4" t="s">
        <v>13389</v>
      </c>
      <c r="B4003" s="4" t="s">
        <v>63</v>
      </c>
      <c r="C4003" s="4" t="s">
        <v>15639</v>
      </c>
      <c r="GR4003" s="1" t="str">
        <f>IF(LEN(Checks!$A4003)&gt;0,Checks!$A4003,"")</f>
        <v/>
      </c>
      <c r="GS4003" s="1" t="str">
        <f>IF(LEN(Folders!$A4003)&gt;0,Folders!$A4003,"")</f>
        <v/>
      </c>
      <c r="GT4003" s="1" t="str">
        <f>IF(LEN(CustomFunctions!$A4003)&gt;0,CustomFunctions!$A4003,"")</f>
        <v/>
      </c>
      <c r="GU4003" s="1" t="str">
        <f>IF(LEN(Fields!$G4003)&gt;0,Fields!$G4003,"")</f>
        <v/>
      </c>
      <c r="GV4003" s="1" t="str">
        <f>IF(LEN(Fields!$B4003)&gt;0,Fields!$B4003,"")</f>
        <v/>
      </c>
    </row>
    <row r="4004" spans="1:204">
      <c r="A4004" s="4" t="s">
        <v>13389</v>
      </c>
      <c r="B4004" s="4" t="s">
        <v>68</v>
      </c>
      <c r="C4004" s="4" t="s">
        <v>15644</v>
      </c>
      <c r="GR4004" s="1" t="str">
        <f>IF(LEN(Checks!$A4004)&gt;0,Checks!$A4004,"")</f>
        <v/>
      </c>
      <c r="GS4004" s="1" t="str">
        <f>IF(LEN(Folders!$A4004)&gt;0,Folders!$A4004,"")</f>
        <v/>
      </c>
      <c r="GT4004" s="1" t="str">
        <f>IF(LEN(CustomFunctions!$A4004)&gt;0,CustomFunctions!$A4004,"")</f>
        <v/>
      </c>
      <c r="GU4004" s="1" t="str">
        <f>IF(LEN(Fields!$G4004)&gt;0,Fields!$G4004,"")</f>
        <v/>
      </c>
      <c r="GV4004" s="1" t="str">
        <f>IF(LEN(Fields!$B4004)&gt;0,Fields!$B4004,"")</f>
        <v/>
      </c>
    </row>
    <row r="4005" spans="1:204">
      <c r="A4005" s="4" t="s">
        <v>13389</v>
      </c>
      <c r="B4005" s="4" t="s">
        <v>625</v>
      </c>
      <c r="E4005" s="4" t="s">
        <v>15646</v>
      </c>
      <c r="F4005" s="4" t="s">
        <v>4648</v>
      </c>
      <c r="G4005" s="4" t="s">
        <v>6971</v>
      </c>
      <c r="H4005" s="4" t="s">
        <v>343</v>
      </c>
      <c r="I4005" s="4" t="s">
        <v>4647</v>
      </c>
      <c r="J4005" s="4" t="s">
        <v>43</v>
      </c>
      <c r="GR4005" s="1" t="str">
        <f>IF(LEN(Checks!$A4005)&gt;0,Checks!$A4005,"")</f>
        <v/>
      </c>
      <c r="GS4005" s="1" t="str">
        <f>IF(LEN(Folders!$A4005)&gt;0,Folders!$A4005,"")</f>
        <v/>
      </c>
      <c r="GT4005" s="1" t="str">
        <f>IF(LEN(CustomFunctions!$A4005)&gt;0,CustomFunctions!$A4005,"")</f>
        <v/>
      </c>
      <c r="GU4005" s="1" t="str">
        <f>IF(LEN(Fields!$G4005)&gt;0,Fields!$G4005,"")</f>
        <v/>
      </c>
      <c r="GV4005" s="1" t="str">
        <f>IF(LEN(Fields!$B4005)&gt;0,Fields!$B4005,"")</f>
        <v/>
      </c>
    </row>
    <row r="4006" spans="1:204">
      <c r="A4006" s="4" t="s">
        <v>13389</v>
      </c>
      <c r="B4006" s="4" t="s">
        <v>73</v>
      </c>
      <c r="E4006" s="4" t="s">
        <v>15646</v>
      </c>
      <c r="F4006" s="4" t="s">
        <v>4576</v>
      </c>
      <c r="G4006" s="4" t="s">
        <v>6971</v>
      </c>
      <c r="H4006" s="4" t="s">
        <v>338</v>
      </c>
      <c r="I4006" s="4" t="s">
        <v>3905</v>
      </c>
      <c r="J4006" s="4" t="s">
        <v>43</v>
      </c>
      <c r="GR4006" s="1" t="str">
        <f>IF(LEN(Checks!$A4006)&gt;0,Checks!$A4006,"")</f>
        <v/>
      </c>
      <c r="GS4006" s="1" t="str">
        <f>IF(LEN(Folders!$A4006)&gt;0,Folders!$A4006,"")</f>
        <v/>
      </c>
      <c r="GT4006" s="1" t="str">
        <f>IF(LEN(CustomFunctions!$A4006)&gt;0,CustomFunctions!$A4006,"")</f>
        <v/>
      </c>
      <c r="GU4006" s="1" t="str">
        <f>IF(LEN(Fields!$G4006)&gt;0,Fields!$G4006,"")</f>
        <v/>
      </c>
      <c r="GV4006" s="1" t="str">
        <f>IF(LEN(Fields!$B4006)&gt;0,Fields!$B4006,"")</f>
        <v/>
      </c>
    </row>
    <row r="4007" spans="1:204">
      <c r="A4007" s="4" t="s">
        <v>13389</v>
      </c>
      <c r="B4007" s="4" t="s">
        <v>79</v>
      </c>
      <c r="C4007" s="4" t="s">
        <v>15639</v>
      </c>
      <c r="GR4007" s="1" t="str">
        <f>IF(LEN(Checks!$A4007)&gt;0,Checks!$A4007,"")</f>
        <v/>
      </c>
      <c r="GS4007" s="1" t="str">
        <f>IF(LEN(Folders!$A4007)&gt;0,Folders!$A4007,"")</f>
        <v/>
      </c>
      <c r="GT4007" s="1" t="str">
        <f>IF(LEN(CustomFunctions!$A4007)&gt;0,CustomFunctions!$A4007,"")</f>
        <v/>
      </c>
      <c r="GU4007" s="1" t="str">
        <f>IF(LEN(Fields!$G4007)&gt;0,Fields!$G4007,"")</f>
        <v/>
      </c>
      <c r="GV4007" s="1" t="str">
        <f>IF(LEN(Fields!$B4007)&gt;0,Fields!$B4007,"")</f>
        <v/>
      </c>
    </row>
    <row r="4008" spans="1:204">
      <c r="A4008" s="4" t="s">
        <v>13389</v>
      </c>
      <c r="B4008" s="4" t="s">
        <v>84</v>
      </c>
      <c r="E4008" s="4" t="s">
        <v>15646</v>
      </c>
      <c r="F4008" s="4" t="s">
        <v>4657</v>
      </c>
      <c r="G4008" s="4" t="s">
        <v>6971</v>
      </c>
      <c r="H4008" s="4" t="s">
        <v>343</v>
      </c>
      <c r="I4008" s="4" t="s">
        <v>4656</v>
      </c>
      <c r="J4008" s="4" t="s">
        <v>43</v>
      </c>
      <c r="GR4008" s="1" t="str">
        <f>IF(LEN(Checks!$A4008)&gt;0,Checks!$A4008,"")</f>
        <v/>
      </c>
      <c r="GS4008" s="1" t="str">
        <f>IF(LEN(Folders!$A4008)&gt;0,Folders!$A4008,"")</f>
        <v/>
      </c>
      <c r="GT4008" s="1" t="str">
        <f>IF(LEN(CustomFunctions!$A4008)&gt;0,CustomFunctions!$A4008,"")</f>
        <v/>
      </c>
      <c r="GU4008" s="1" t="str">
        <f>IF(LEN(Fields!$G4008)&gt;0,Fields!$G4008,"")</f>
        <v/>
      </c>
      <c r="GV4008" s="1" t="str">
        <f>IF(LEN(Fields!$B4008)&gt;0,Fields!$B4008,"")</f>
        <v/>
      </c>
    </row>
    <row r="4009" spans="1:204">
      <c r="A4009" s="4" t="s">
        <v>13389</v>
      </c>
      <c r="B4009" s="4" t="s">
        <v>89</v>
      </c>
      <c r="E4009" s="4" t="s">
        <v>15646</v>
      </c>
      <c r="F4009" s="4" t="s">
        <v>4584</v>
      </c>
      <c r="G4009" s="4" t="s">
        <v>6971</v>
      </c>
      <c r="H4009" s="4" t="s">
        <v>338</v>
      </c>
      <c r="I4009" s="4" t="s">
        <v>4583</v>
      </c>
      <c r="J4009" s="4" t="s">
        <v>43</v>
      </c>
      <c r="GR4009" s="1" t="str">
        <f>IF(LEN(Checks!$A4009)&gt;0,Checks!$A4009,"")</f>
        <v/>
      </c>
      <c r="GS4009" s="1" t="str">
        <f>IF(LEN(Folders!$A4009)&gt;0,Folders!$A4009,"")</f>
        <v/>
      </c>
      <c r="GT4009" s="1" t="str">
        <f>IF(LEN(CustomFunctions!$A4009)&gt;0,CustomFunctions!$A4009,"")</f>
        <v/>
      </c>
      <c r="GU4009" s="1" t="str">
        <f>IF(LEN(Fields!$G4009)&gt;0,Fields!$G4009,"")</f>
        <v/>
      </c>
      <c r="GV4009" s="1" t="str">
        <f>IF(LEN(Fields!$B4009)&gt;0,Fields!$B4009,"")</f>
        <v/>
      </c>
    </row>
    <row r="4010" spans="1:204">
      <c r="A4010" s="4" t="s">
        <v>13389</v>
      </c>
      <c r="B4010" s="4" t="s">
        <v>94</v>
      </c>
      <c r="C4010" s="4" t="s">
        <v>15648</v>
      </c>
      <c r="GR4010" s="1" t="str">
        <f>IF(LEN(Checks!$A4010)&gt;0,Checks!$A4010,"")</f>
        <v/>
      </c>
      <c r="GS4010" s="1" t="str">
        <f>IF(LEN(Folders!$A4010)&gt;0,Folders!$A4010,"")</f>
        <v/>
      </c>
      <c r="GT4010" s="1" t="str">
        <f>IF(LEN(CustomFunctions!$A4010)&gt;0,CustomFunctions!$A4010,"")</f>
        <v/>
      </c>
      <c r="GU4010" s="1" t="str">
        <f>IF(LEN(Fields!$G4010)&gt;0,Fields!$G4010,"")</f>
        <v/>
      </c>
      <c r="GV4010" s="1" t="str">
        <f>IF(LEN(Fields!$B4010)&gt;0,Fields!$B4010,"")</f>
        <v/>
      </c>
    </row>
    <row r="4011" spans="1:204">
      <c r="A4011" s="4" t="s">
        <v>13389</v>
      </c>
      <c r="B4011" s="4" t="s">
        <v>99</v>
      </c>
      <c r="C4011" s="4" t="s">
        <v>15644</v>
      </c>
      <c r="GR4011" s="1" t="str">
        <f>IF(LEN(Checks!$A4011)&gt;0,Checks!$A4011,"")</f>
        <v/>
      </c>
      <c r="GS4011" s="1" t="str">
        <f>IF(LEN(Folders!$A4011)&gt;0,Folders!$A4011,"")</f>
        <v/>
      </c>
      <c r="GT4011" s="1" t="str">
        <f>IF(LEN(CustomFunctions!$A4011)&gt;0,CustomFunctions!$A4011,"")</f>
        <v/>
      </c>
      <c r="GU4011" s="1" t="str">
        <f>IF(LEN(Fields!$G4011)&gt;0,Fields!$G4011,"")</f>
        <v/>
      </c>
      <c r="GV4011" s="1" t="str">
        <f>IF(LEN(Fields!$B4011)&gt;0,Fields!$B4011,"")</f>
        <v/>
      </c>
    </row>
    <row r="4012" spans="1:204">
      <c r="A4012" s="4" t="s">
        <v>13389</v>
      </c>
      <c r="B4012" s="4" t="s">
        <v>910</v>
      </c>
      <c r="C4012" s="4" t="s">
        <v>15644</v>
      </c>
      <c r="GR4012" s="1" t="str">
        <f>IF(LEN(Checks!$A4012)&gt;0,Checks!$A4012,"")</f>
        <v/>
      </c>
      <c r="GS4012" s="1" t="str">
        <f>IF(LEN(Folders!$A4012)&gt;0,Folders!$A4012,"")</f>
        <v/>
      </c>
      <c r="GT4012" s="1" t="str">
        <f>IF(LEN(CustomFunctions!$A4012)&gt;0,CustomFunctions!$A4012,"")</f>
        <v/>
      </c>
      <c r="GU4012" s="1" t="str">
        <f>IF(LEN(Fields!$G4012)&gt;0,Fields!$G4012,"")</f>
        <v/>
      </c>
      <c r="GV4012" s="1" t="str">
        <f>IF(LEN(Fields!$B4012)&gt;0,Fields!$B4012,"")</f>
        <v/>
      </c>
    </row>
    <row r="4013" spans="1:204">
      <c r="A4013" s="1" t="s">
        <v>13393</v>
      </c>
      <c r="B4013" s="1" t="s">
        <v>43</v>
      </c>
      <c r="E4013" s="1" t="s">
        <v>15637</v>
      </c>
      <c r="F4013" s="1" t="s">
        <v>1826</v>
      </c>
      <c r="G4013" s="1" t="s">
        <v>6859</v>
      </c>
      <c r="H4013" s="1" t="s">
        <v>159</v>
      </c>
      <c r="I4013" s="1" t="s">
        <v>1825</v>
      </c>
      <c r="J4013" s="1" t="s">
        <v>559</v>
      </c>
      <c r="GR4013" s="1" t="str">
        <f>IF(LEN(Checks!$A4013)&gt;0,Checks!$A4013,"")</f>
        <v/>
      </c>
      <c r="GS4013" s="1" t="str">
        <f>IF(LEN(Folders!$A4013)&gt;0,Folders!$A4013,"")</f>
        <v/>
      </c>
      <c r="GT4013" s="1" t="str">
        <f>IF(LEN(CustomFunctions!$A4013)&gt;0,CustomFunctions!$A4013,"")</f>
        <v/>
      </c>
      <c r="GU4013" s="1" t="str">
        <f>IF(LEN(Fields!$G4013)&gt;0,Fields!$G4013,"")</f>
        <v/>
      </c>
      <c r="GV4013" s="1" t="str">
        <f>IF(LEN(Fields!$B4013)&gt;0,Fields!$B4013,"")</f>
        <v/>
      </c>
    </row>
    <row r="4014" spans="1:204">
      <c r="A4014" s="1" t="s">
        <v>13393</v>
      </c>
      <c r="B4014" s="1" t="s">
        <v>565</v>
      </c>
      <c r="D4014" s="1" t="s">
        <v>10155</v>
      </c>
      <c r="E4014" s="1" t="s">
        <v>567</v>
      </c>
      <c r="GR4014" s="1" t="str">
        <f>IF(LEN(Checks!$A4014)&gt;0,Checks!$A4014,"")</f>
        <v/>
      </c>
      <c r="GS4014" s="1" t="str">
        <f>IF(LEN(Folders!$A4014)&gt;0,Folders!$A4014,"")</f>
        <v/>
      </c>
      <c r="GT4014" s="1" t="str">
        <f>IF(LEN(CustomFunctions!$A4014)&gt;0,CustomFunctions!$A4014,"")</f>
        <v/>
      </c>
      <c r="GU4014" s="1" t="str">
        <f>IF(LEN(Fields!$G4014)&gt;0,Fields!$G4014,"")</f>
        <v/>
      </c>
      <c r="GV4014" s="1" t="str">
        <f>IF(LEN(Fields!$B4014)&gt;0,Fields!$B4014,"")</f>
        <v/>
      </c>
    </row>
    <row r="4015" spans="1:204">
      <c r="A4015" s="1" t="s">
        <v>13393</v>
      </c>
      <c r="B4015" s="1" t="s">
        <v>577</v>
      </c>
      <c r="C4015" s="1" t="s">
        <v>15639</v>
      </c>
      <c r="GR4015" s="1" t="str">
        <f>IF(LEN(Checks!$A4015)&gt;0,Checks!$A4015,"")</f>
        <v/>
      </c>
      <c r="GS4015" s="1" t="str">
        <f>IF(LEN(Folders!$A4015)&gt;0,Folders!$A4015,"")</f>
        <v/>
      </c>
      <c r="GT4015" s="1" t="str">
        <f>IF(LEN(CustomFunctions!$A4015)&gt;0,CustomFunctions!$A4015,"")</f>
        <v/>
      </c>
      <c r="GU4015" s="1" t="str">
        <f>IF(LEN(Fields!$G4015)&gt;0,Fields!$G4015,"")</f>
        <v/>
      </c>
      <c r="GV4015" s="1" t="str">
        <f>IF(LEN(Fields!$B4015)&gt;0,Fields!$B4015,"")</f>
        <v/>
      </c>
    </row>
    <row r="4016" spans="1:204">
      <c r="A4016" s="1" t="s">
        <v>13393</v>
      </c>
      <c r="B4016" s="1" t="s">
        <v>53</v>
      </c>
      <c r="E4016" s="1" t="s">
        <v>15646</v>
      </c>
      <c r="F4016" s="1" t="s">
        <v>4648</v>
      </c>
      <c r="G4016" s="1" t="s">
        <v>6971</v>
      </c>
      <c r="H4016" s="1" t="s">
        <v>343</v>
      </c>
      <c r="I4016" s="1" t="s">
        <v>4647</v>
      </c>
      <c r="J4016" s="1" t="s">
        <v>43</v>
      </c>
      <c r="GR4016" s="1" t="str">
        <f>IF(LEN(Checks!$A4016)&gt;0,Checks!$A4016,"")</f>
        <v/>
      </c>
      <c r="GS4016" s="1" t="str">
        <f>IF(LEN(Folders!$A4016)&gt;0,Folders!$A4016,"")</f>
        <v/>
      </c>
      <c r="GT4016" s="1" t="str">
        <f>IF(LEN(CustomFunctions!$A4016)&gt;0,CustomFunctions!$A4016,"")</f>
        <v/>
      </c>
      <c r="GU4016" s="1" t="str">
        <f>IF(LEN(Fields!$G4016)&gt;0,Fields!$G4016,"")</f>
        <v/>
      </c>
      <c r="GV4016" s="1" t="str">
        <f>IF(LEN(Fields!$B4016)&gt;0,Fields!$B4016,"")</f>
        <v/>
      </c>
    </row>
    <row r="4017" spans="1:204">
      <c r="A4017" s="1" t="s">
        <v>13393</v>
      </c>
      <c r="B4017" s="1" t="s">
        <v>58</v>
      </c>
      <c r="E4017" s="1" t="s">
        <v>15646</v>
      </c>
      <c r="F4017" s="1" t="s">
        <v>4576</v>
      </c>
      <c r="G4017" s="1" t="s">
        <v>6971</v>
      </c>
      <c r="H4017" s="1" t="s">
        <v>338</v>
      </c>
      <c r="I4017" s="1" t="s">
        <v>3905</v>
      </c>
      <c r="J4017" s="1" t="s">
        <v>43</v>
      </c>
      <c r="GR4017" s="1" t="str">
        <f>IF(LEN(Checks!$A4017)&gt;0,Checks!$A4017,"")</f>
        <v/>
      </c>
      <c r="GS4017" s="1" t="str">
        <f>IF(LEN(Folders!$A4017)&gt;0,Folders!$A4017,"")</f>
        <v/>
      </c>
      <c r="GT4017" s="1" t="str">
        <f>IF(LEN(CustomFunctions!$A4017)&gt;0,CustomFunctions!$A4017,"")</f>
        <v/>
      </c>
      <c r="GU4017" s="1" t="str">
        <f>IF(LEN(Fields!$G4017)&gt;0,Fields!$G4017,"")</f>
        <v/>
      </c>
      <c r="GV4017" s="1" t="str">
        <f>IF(LEN(Fields!$B4017)&gt;0,Fields!$B4017,"")</f>
        <v/>
      </c>
    </row>
    <row r="4018" spans="1:204">
      <c r="A4018" s="1" t="s">
        <v>13393</v>
      </c>
      <c r="B4018" s="1" t="s">
        <v>63</v>
      </c>
      <c r="C4018" s="1" t="s">
        <v>15639</v>
      </c>
      <c r="GR4018" s="1" t="str">
        <f>IF(LEN(Checks!$A4018)&gt;0,Checks!$A4018,"")</f>
        <v/>
      </c>
      <c r="GS4018" s="1" t="str">
        <f>IF(LEN(Folders!$A4018)&gt;0,Folders!$A4018,"")</f>
        <v/>
      </c>
      <c r="GT4018" s="1" t="str">
        <f>IF(LEN(CustomFunctions!$A4018)&gt;0,CustomFunctions!$A4018,"")</f>
        <v/>
      </c>
      <c r="GU4018" s="1" t="str">
        <f>IF(LEN(Fields!$G4018)&gt;0,Fields!$G4018,"")</f>
        <v/>
      </c>
      <c r="GV4018" s="1" t="str">
        <f>IF(LEN(Fields!$B4018)&gt;0,Fields!$B4018,"")</f>
        <v/>
      </c>
    </row>
    <row r="4019" spans="1:204">
      <c r="A4019" s="1" t="s">
        <v>13393</v>
      </c>
      <c r="B4019" s="1" t="s">
        <v>68</v>
      </c>
      <c r="E4019" s="1" t="s">
        <v>15646</v>
      </c>
      <c r="F4019" s="1" t="s">
        <v>4657</v>
      </c>
      <c r="G4019" s="1" t="s">
        <v>6971</v>
      </c>
      <c r="H4019" s="1" t="s">
        <v>343</v>
      </c>
      <c r="I4019" s="1" t="s">
        <v>4656</v>
      </c>
      <c r="J4019" s="1" t="s">
        <v>43</v>
      </c>
      <c r="GR4019" s="1" t="str">
        <f>IF(LEN(Checks!$A4019)&gt;0,Checks!$A4019,"")</f>
        <v/>
      </c>
      <c r="GS4019" s="1" t="str">
        <f>IF(LEN(Folders!$A4019)&gt;0,Folders!$A4019,"")</f>
        <v/>
      </c>
      <c r="GT4019" s="1" t="str">
        <f>IF(LEN(CustomFunctions!$A4019)&gt;0,CustomFunctions!$A4019,"")</f>
        <v/>
      </c>
      <c r="GU4019" s="1" t="str">
        <f>IF(LEN(Fields!$G4019)&gt;0,Fields!$G4019,"")</f>
        <v/>
      </c>
      <c r="GV4019" s="1" t="str">
        <f>IF(LEN(Fields!$B4019)&gt;0,Fields!$B4019,"")</f>
        <v/>
      </c>
    </row>
    <row r="4020" spans="1:204">
      <c r="A4020" s="1" t="s">
        <v>13393</v>
      </c>
      <c r="B4020" s="1" t="s">
        <v>625</v>
      </c>
      <c r="E4020" s="1" t="s">
        <v>15646</v>
      </c>
      <c r="F4020" s="1" t="s">
        <v>4584</v>
      </c>
      <c r="G4020" s="1" t="s">
        <v>6971</v>
      </c>
      <c r="H4020" s="1" t="s">
        <v>338</v>
      </c>
      <c r="I4020" s="1" t="s">
        <v>4583</v>
      </c>
      <c r="J4020" s="1" t="s">
        <v>43</v>
      </c>
      <c r="GR4020" s="1" t="str">
        <f>IF(LEN(Checks!$A4020)&gt;0,Checks!$A4020,"")</f>
        <v/>
      </c>
      <c r="GS4020" s="1" t="str">
        <f>IF(LEN(Folders!$A4020)&gt;0,Folders!$A4020,"")</f>
        <v/>
      </c>
      <c r="GT4020" s="1" t="str">
        <f>IF(LEN(CustomFunctions!$A4020)&gt;0,CustomFunctions!$A4020,"")</f>
        <v/>
      </c>
      <c r="GU4020" s="1" t="str">
        <f>IF(LEN(Fields!$G4020)&gt;0,Fields!$G4020,"")</f>
        <v/>
      </c>
      <c r="GV4020" s="1" t="str">
        <f>IF(LEN(Fields!$B4020)&gt;0,Fields!$B4020,"")</f>
        <v/>
      </c>
    </row>
    <row r="4021" spans="1:204">
      <c r="A4021" s="1" t="s">
        <v>13393</v>
      </c>
      <c r="B4021" s="1" t="s">
        <v>73</v>
      </c>
      <c r="C4021" s="1" t="s">
        <v>15648</v>
      </c>
      <c r="GR4021" s="1" t="str">
        <f>IF(LEN(Checks!$A4021)&gt;0,Checks!$A4021,"")</f>
        <v/>
      </c>
      <c r="GS4021" s="1" t="str">
        <f>IF(LEN(Folders!$A4021)&gt;0,Folders!$A4021,"")</f>
        <v/>
      </c>
      <c r="GT4021" s="1" t="str">
        <f>IF(LEN(CustomFunctions!$A4021)&gt;0,CustomFunctions!$A4021,"")</f>
        <v/>
      </c>
      <c r="GU4021" s="1" t="str">
        <f>IF(LEN(Fields!$G4021)&gt;0,Fields!$G4021,"")</f>
        <v/>
      </c>
      <c r="GV4021" s="1" t="str">
        <f>IF(LEN(Fields!$B4021)&gt;0,Fields!$B4021,"")</f>
        <v/>
      </c>
    </row>
    <row r="4022" spans="1:204">
      <c r="A4022" s="1" t="s">
        <v>13393</v>
      </c>
      <c r="B4022" s="1" t="s">
        <v>79</v>
      </c>
      <c r="C4022" s="1" t="s">
        <v>15644</v>
      </c>
      <c r="GR4022" s="1" t="str">
        <f>IF(LEN(Checks!$A4022)&gt;0,Checks!$A4022,"")</f>
        <v/>
      </c>
      <c r="GS4022" s="1" t="str">
        <f>IF(LEN(Folders!$A4022)&gt;0,Folders!$A4022,"")</f>
        <v/>
      </c>
      <c r="GT4022" s="1" t="str">
        <f>IF(LEN(CustomFunctions!$A4022)&gt;0,CustomFunctions!$A4022,"")</f>
        <v/>
      </c>
      <c r="GU4022" s="1" t="str">
        <f>IF(LEN(Fields!$G4022)&gt;0,Fields!$G4022,"")</f>
        <v/>
      </c>
      <c r="GV4022" s="1" t="str">
        <f>IF(LEN(Fields!$B4022)&gt;0,Fields!$B4022,"")</f>
        <v/>
      </c>
    </row>
    <row r="4023" spans="1:204">
      <c r="A4023" s="1" t="s">
        <v>13393</v>
      </c>
      <c r="B4023" s="1" t="s">
        <v>84</v>
      </c>
      <c r="C4023" s="1" t="s">
        <v>15644</v>
      </c>
      <c r="GR4023" s="1" t="str">
        <f>IF(LEN(Checks!$A4023)&gt;0,Checks!$A4023,"")</f>
        <v/>
      </c>
      <c r="GS4023" s="1" t="str">
        <f>IF(LEN(Folders!$A4023)&gt;0,Folders!$A4023,"")</f>
        <v/>
      </c>
      <c r="GT4023" s="1" t="str">
        <f>IF(LEN(CustomFunctions!$A4023)&gt;0,CustomFunctions!$A4023,"")</f>
        <v/>
      </c>
      <c r="GU4023" s="1" t="str">
        <f>IF(LEN(Fields!$G4023)&gt;0,Fields!$G4023,"")</f>
        <v/>
      </c>
      <c r="GV4023" s="1" t="str">
        <f>IF(LEN(Fields!$B4023)&gt;0,Fields!$B4023,"")</f>
        <v/>
      </c>
    </row>
    <row r="4024" spans="1:204">
      <c r="A4024" s="4" t="s">
        <v>13397</v>
      </c>
      <c r="B4024" s="4" t="s">
        <v>43</v>
      </c>
      <c r="E4024" s="4" t="s">
        <v>15637</v>
      </c>
      <c r="F4024" s="4" t="s">
        <v>1826</v>
      </c>
      <c r="G4024" s="4" t="s">
        <v>6859</v>
      </c>
      <c r="H4024" s="4" t="s">
        <v>159</v>
      </c>
      <c r="I4024" s="4" t="s">
        <v>1825</v>
      </c>
      <c r="J4024" s="4" t="s">
        <v>559</v>
      </c>
      <c r="GR4024" s="1" t="str">
        <f>IF(LEN(Checks!$A4024)&gt;0,Checks!$A4024,"")</f>
        <v/>
      </c>
      <c r="GS4024" s="1" t="str">
        <f>IF(LEN(Folders!$A4024)&gt;0,Folders!$A4024,"")</f>
        <v/>
      </c>
      <c r="GT4024" s="1" t="str">
        <f>IF(LEN(CustomFunctions!$A4024)&gt;0,CustomFunctions!$A4024,"")</f>
        <v/>
      </c>
      <c r="GU4024" s="1" t="str">
        <f>IF(LEN(Fields!$G4024)&gt;0,Fields!$G4024,"")</f>
        <v/>
      </c>
      <c r="GV4024" s="1" t="str">
        <f>IF(LEN(Fields!$B4024)&gt;0,Fields!$B4024,"")</f>
        <v/>
      </c>
    </row>
    <row r="4025" spans="1:204">
      <c r="A4025" s="4" t="s">
        <v>13397</v>
      </c>
      <c r="B4025" s="4" t="s">
        <v>565</v>
      </c>
      <c r="D4025" s="4" t="s">
        <v>10153</v>
      </c>
      <c r="E4025" s="4" t="s">
        <v>567</v>
      </c>
      <c r="GR4025" s="1" t="str">
        <f>IF(LEN(Checks!$A4025)&gt;0,Checks!$A4025,"")</f>
        <v/>
      </c>
      <c r="GS4025" s="1" t="str">
        <f>IF(LEN(Folders!$A4025)&gt;0,Folders!$A4025,"")</f>
        <v/>
      </c>
      <c r="GT4025" s="1" t="str">
        <f>IF(LEN(CustomFunctions!$A4025)&gt;0,CustomFunctions!$A4025,"")</f>
        <v/>
      </c>
      <c r="GU4025" s="1" t="str">
        <f>IF(LEN(Fields!$G4025)&gt;0,Fields!$G4025,"")</f>
        <v/>
      </c>
      <c r="GV4025" s="1" t="str">
        <f>IF(LEN(Fields!$B4025)&gt;0,Fields!$B4025,"")</f>
        <v/>
      </c>
    </row>
    <row r="4026" spans="1:204">
      <c r="A4026" s="4" t="s">
        <v>13397</v>
      </c>
      <c r="B4026" s="4" t="s">
        <v>577</v>
      </c>
      <c r="C4026" s="4" t="s">
        <v>15639</v>
      </c>
      <c r="GR4026" s="1" t="str">
        <f>IF(LEN(Checks!$A4026)&gt;0,Checks!$A4026,"")</f>
        <v/>
      </c>
      <c r="GS4026" s="1" t="str">
        <f>IF(LEN(Folders!$A4026)&gt;0,Folders!$A4026,"")</f>
        <v/>
      </c>
      <c r="GT4026" s="1" t="str">
        <f>IF(LEN(CustomFunctions!$A4026)&gt;0,CustomFunctions!$A4026,"")</f>
        <v/>
      </c>
      <c r="GU4026" s="1" t="str">
        <f>IF(LEN(Fields!$G4026)&gt;0,Fields!$G4026,"")</f>
        <v/>
      </c>
      <c r="GV4026" s="1" t="str">
        <f>IF(LEN(Fields!$B4026)&gt;0,Fields!$B4026,"")</f>
        <v/>
      </c>
    </row>
    <row r="4027" spans="1:204">
      <c r="A4027" s="4" t="s">
        <v>13397</v>
      </c>
      <c r="B4027" s="4" t="s">
        <v>53</v>
      </c>
      <c r="E4027" s="4" t="s">
        <v>15637</v>
      </c>
      <c r="F4027" s="4" t="s">
        <v>1836</v>
      </c>
      <c r="G4027" s="4" t="s">
        <v>6859</v>
      </c>
      <c r="H4027" s="4" t="s">
        <v>159</v>
      </c>
      <c r="I4027" s="4" t="s">
        <v>1835</v>
      </c>
      <c r="J4027" s="4" t="s">
        <v>559</v>
      </c>
      <c r="GR4027" s="1" t="str">
        <f>IF(LEN(Checks!$A4027)&gt;0,Checks!$A4027,"")</f>
        <v/>
      </c>
      <c r="GS4027" s="1" t="str">
        <f>IF(LEN(Folders!$A4027)&gt;0,Folders!$A4027,"")</f>
        <v/>
      </c>
      <c r="GT4027" s="1" t="str">
        <f>IF(LEN(CustomFunctions!$A4027)&gt;0,CustomFunctions!$A4027,"")</f>
        <v/>
      </c>
      <c r="GU4027" s="1" t="str">
        <f>IF(LEN(Fields!$G4027)&gt;0,Fields!$G4027,"")</f>
        <v/>
      </c>
      <c r="GV4027" s="1" t="str">
        <f>IF(LEN(Fields!$B4027)&gt;0,Fields!$B4027,"")</f>
        <v/>
      </c>
    </row>
    <row r="4028" spans="1:204">
      <c r="A4028" s="4" t="s">
        <v>13397</v>
      </c>
      <c r="B4028" s="4" t="s">
        <v>58</v>
      </c>
      <c r="D4028" s="4" t="s">
        <v>8846</v>
      </c>
      <c r="E4028" s="4" t="s">
        <v>567</v>
      </c>
      <c r="GR4028" s="1" t="str">
        <f>IF(LEN(Checks!$A4028)&gt;0,Checks!$A4028,"")</f>
        <v/>
      </c>
      <c r="GS4028" s="1" t="str">
        <f>IF(LEN(Folders!$A4028)&gt;0,Folders!$A4028,"")</f>
        <v/>
      </c>
      <c r="GT4028" s="1" t="str">
        <f>IF(LEN(CustomFunctions!$A4028)&gt;0,CustomFunctions!$A4028,"")</f>
        <v/>
      </c>
      <c r="GU4028" s="1" t="str">
        <f>IF(LEN(Fields!$G4028)&gt;0,Fields!$G4028,"")</f>
        <v/>
      </c>
      <c r="GV4028" s="1" t="str">
        <f>IF(LEN(Fields!$B4028)&gt;0,Fields!$B4028,"")</f>
        <v/>
      </c>
    </row>
    <row r="4029" spans="1:204">
      <c r="A4029" s="4" t="s">
        <v>13397</v>
      </c>
      <c r="B4029" s="4" t="s">
        <v>63</v>
      </c>
      <c r="C4029" s="4" t="s">
        <v>15639</v>
      </c>
      <c r="GR4029" s="1" t="str">
        <f>IF(LEN(Checks!$A4029)&gt;0,Checks!$A4029,"")</f>
        <v/>
      </c>
      <c r="GS4029" s="1" t="str">
        <f>IF(LEN(Folders!$A4029)&gt;0,Folders!$A4029,"")</f>
        <v/>
      </c>
      <c r="GT4029" s="1" t="str">
        <f>IF(LEN(CustomFunctions!$A4029)&gt;0,CustomFunctions!$A4029,"")</f>
        <v/>
      </c>
      <c r="GU4029" s="1" t="str">
        <f>IF(LEN(Fields!$G4029)&gt;0,Fields!$G4029,"")</f>
        <v/>
      </c>
      <c r="GV4029" s="1" t="str">
        <f>IF(LEN(Fields!$B4029)&gt;0,Fields!$B4029,"")</f>
        <v/>
      </c>
    </row>
    <row r="4030" spans="1:204">
      <c r="A4030" s="4" t="s">
        <v>13397</v>
      </c>
      <c r="B4030" s="4" t="s">
        <v>68</v>
      </c>
      <c r="C4030" s="4" t="s">
        <v>15644</v>
      </c>
      <c r="GR4030" s="1" t="str">
        <f>IF(LEN(Checks!$A4030)&gt;0,Checks!$A4030,"")</f>
        <v/>
      </c>
      <c r="GS4030" s="1" t="str">
        <f>IF(LEN(Folders!$A4030)&gt;0,Folders!$A4030,"")</f>
        <v/>
      </c>
      <c r="GT4030" s="1" t="str">
        <f>IF(LEN(CustomFunctions!$A4030)&gt;0,CustomFunctions!$A4030,"")</f>
        <v/>
      </c>
      <c r="GU4030" s="1" t="str">
        <f>IF(LEN(Fields!$G4030)&gt;0,Fields!$G4030,"")</f>
        <v/>
      </c>
      <c r="GV4030" s="1" t="str">
        <f>IF(LEN(Fields!$B4030)&gt;0,Fields!$B4030,"")</f>
        <v/>
      </c>
    </row>
    <row r="4031" spans="1:204">
      <c r="A4031" s="4" t="s">
        <v>13397</v>
      </c>
      <c r="B4031" s="4" t="s">
        <v>625</v>
      </c>
      <c r="E4031" s="4" t="s">
        <v>15646</v>
      </c>
      <c r="F4031" s="4" t="s">
        <v>4648</v>
      </c>
      <c r="G4031" s="4" t="s">
        <v>6875</v>
      </c>
      <c r="H4031" s="4" t="s">
        <v>343</v>
      </c>
      <c r="I4031" s="4" t="s">
        <v>4647</v>
      </c>
      <c r="J4031" s="4" t="s">
        <v>43</v>
      </c>
      <c r="GR4031" s="1" t="str">
        <f>IF(LEN(Checks!$A4031)&gt;0,Checks!$A4031,"")</f>
        <v/>
      </c>
      <c r="GS4031" s="1" t="str">
        <f>IF(LEN(Folders!$A4031)&gt;0,Folders!$A4031,"")</f>
        <v/>
      </c>
      <c r="GT4031" s="1" t="str">
        <f>IF(LEN(CustomFunctions!$A4031)&gt;0,CustomFunctions!$A4031,"")</f>
        <v/>
      </c>
      <c r="GU4031" s="1" t="str">
        <f>IF(LEN(Fields!$G4031)&gt;0,Fields!$G4031,"")</f>
        <v/>
      </c>
      <c r="GV4031" s="1" t="str">
        <f>IF(LEN(Fields!$B4031)&gt;0,Fields!$B4031,"")</f>
        <v/>
      </c>
    </row>
    <row r="4032" spans="1:204">
      <c r="A4032" s="4" t="s">
        <v>13397</v>
      </c>
      <c r="B4032" s="4" t="s">
        <v>73</v>
      </c>
      <c r="E4032" s="4" t="s">
        <v>15646</v>
      </c>
      <c r="F4032" s="4" t="s">
        <v>4576</v>
      </c>
      <c r="G4032" s="4" t="s">
        <v>6875</v>
      </c>
      <c r="H4032" s="4" t="s">
        <v>338</v>
      </c>
      <c r="I4032" s="4" t="s">
        <v>3905</v>
      </c>
      <c r="J4032" s="4" t="s">
        <v>43</v>
      </c>
      <c r="GR4032" s="1" t="str">
        <f>IF(LEN(Checks!$A4032)&gt;0,Checks!$A4032,"")</f>
        <v/>
      </c>
      <c r="GS4032" s="1" t="str">
        <f>IF(LEN(Folders!$A4032)&gt;0,Folders!$A4032,"")</f>
        <v/>
      </c>
      <c r="GT4032" s="1" t="str">
        <f>IF(LEN(CustomFunctions!$A4032)&gt;0,CustomFunctions!$A4032,"")</f>
        <v/>
      </c>
      <c r="GU4032" s="1" t="str">
        <f>IF(LEN(Fields!$G4032)&gt;0,Fields!$G4032,"")</f>
        <v/>
      </c>
      <c r="GV4032" s="1" t="str">
        <f>IF(LEN(Fields!$B4032)&gt;0,Fields!$B4032,"")</f>
        <v/>
      </c>
    </row>
    <row r="4033" spans="1:204">
      <c r="A4033" s="4" t="s">
        <v>13397</v>
      </c>
      <c r="B4033" s="4" t="s">
        <v>79</v>
      </c>
      <c r="C4033" s="4" t="s">
        <v>15639</v>
      </c>
      <c r="GR4033" s="1" t="str">
        <f>IF(LEN(Checks!$A4033)&gt;0,Checks!$A4033,"")</f>
        <v/>
      </c>
      <c r="GS4033" s="1" t="str">
        <f>IF(LEN(Folders!$A4033)&gt;0,Folders!$A4033,"")</f>
        <v/>
      </c>
      <c r="GT4033" s="1" t="str">
        <f>IF(LEN(CustomFunctions!$A4033)&gt;0,CustomFunctions!$A4033,"")</f>
        <v/>
      </c>
      <c r="GU4033" s="1" t="str">
        <f>IF(LEN(Fields!$G4033)&gt;0,Fields!$G4033,"")</f>
        <v/>
      </c>
      <c r="GV4033" s="1" t="str">
        <f>IF(LEN(Fields!$B4033)&gt;0,Fields!$B4033,"")</f>
        <v/>
      </c>
    </row>
    <row r="4034" spans="1:204">
      <c r="A4034" s="4" t="s">
        <v>13397</v>
      </c>
      <c r="B4034" s="4" t="s">
        <v>84</v>
      </c>
      <c r="E4034" s="4" t="s">
        <v>15646</v>
      </c>
      <c r="F4034" s="4" t="s">
        <v>4657</v>
      </c>
      <c r="G4034" s="4" t="s">
        <v>6875</v>
      </c>
      <c r="H4034" s="4" t="s">
        <v>343</v>
      </c>
      <c r="I4034" s="4" t="s">
        <v>4656</v>
      </c>
      <c r="J4034" s="4" t="s">
        <v>43</v>
      </c>
      <c r="GR4034" s="1" t="str">
        <f>IF(LEN(Checks!$A4034)&gt;0,Checks!$A4034,"")</f>
        <v/>
      </c>
      <c r="GS4034" s="1" t="str">
        <f>IF(LEN(Folders!$A4034)&gt;0,Folders!$A4034,"")</f>
        <v/>
      </c>
      <c r="GT4034" s="1" t="str">
        <f>IF(LEN(CustomFunctions!$A4034)&gt;0,CustomFunctions!$A4034,"")</f>
        <v/>
      </c>
      <c r="GU4034" s="1" t="str">
        <f>IF(LEN(Fields!$G4034)&gt;0,Fields!$G4034,"")</f>
        <v/>
      </c>
      <c r="GV4034" s="1" t="str">
        <f>IF(LEN(Fields!$B4034)&gt;0,Fields!$B4034,"")</f>
        <v/>
      </c>
    </row>
    <row r="4035" spans="1:204">
      <c r="A4035" s="4" t="s">
        <v>13397</v>
      </c>
      <c r="B4035" s="4" t="s">
        <v>89</v>
      </c>
      <c r="E4035" s="4" t="s">
        <v>15646</v>
      </c>
      <c r="F4035" s="4" t="s">
        <v>4584</v>
      </c>
      <c r="G4035" s="4" t="s">
        <v>6875</v>
      </c>
      <c r="H4035" s="4" t="s">
        <v>338</v>
      </c>
      <c r="I4035" s="4" t="s">
        <v>4583</v>
      </c>
      <c r="J4035" s="4" t="s">
        <v>43</v>
      </c>
      <c r="GR4035" s="1" t="str">
        <f>IF(LEN(Checks!$A4035)&gt;0,Checks!$A4035,"")</f>
        <v/>
      </c>
      <c r="GS4035" s="1" t="str">
        <f>IF(LEN(Folders!$A4035)&gt;0,Folders!$A4035,"")</f>
        <v/>
      </c>
      <c r="GT4035" s="1" t="str">
        <f>IF(LEN(CustomFunctions!$A4035)&gt;0,CustomFunctions!$A4035,"")</f>
        <v/>
      </c>
      <c r="GU4035" s="1" t="str">
        <f>IF(LEN(Fields!$G4035)&gt;0,Fields!$G4035,"")</f>
        <v/>
      </c>
      <c r="GV4035" s="1" t="str">
        <f>IF(LEN(Fields!$B4035)&gt;0,Fields!$B4035,"")</f>
        <v/>
      </c>
    </row>
    <row r="4036" spans="1:204">
      <c r="A4036" s="4" t="s">
        <v>13397</v>
      </c>
      <c r="B4036" s="4" t="s">
        <v>94</v>
      </c>
      <c r="C4036" s="4" t="s">
        <v>15648</v>
      </c>
      <c r="GR4036" s="1" t="str">
        <f>IF(LEN(Checks!$A4036)&gt;0,Checks!$A4036,"")</f>
        <v/>
      </c>
      <c r="GS4036" s="1" t="str">
        <f>IF(LEN(Folders!$A4036)&gt;0,Folders!$A4036,"")</f>
        <v/>
      </c>
      <c r="GT4036" s="1" t="str">
        <f>IF(LEN(CustomFunctions!$A4036)&gt;0,CustomFunctions!$A4036,"")</f>
        <v/>
      </c>
      <c r="GU4036" s="1" t="str">
        <f>IF(LEN(Fields!$G4036)&gt;0,Fields!$G4036,"")</f>
        <v/>
      </c>
      <c r="GV4036" s="1" t="str">
        <f>IF(LEN(Fields!$B4036)&gt;0,Fields!$B4036,"")</f>
        <v/>
      </c>
    </row>
    <row r="4037" spans="1:204">
      <c r="A4037" s="4" t="s">
        <v>13397</v>
      </c>
      <c r="B4037" s="4" t="s">
        <v>99</v>
      </c>
      <c r="C4037" s="4" t="s">
        <v>15644</v>
      </c>
      <c r="GR4037" s="1" t="str">
        <f>IF(LEN(Checks!$A4037)&gt;0,Checks!$A4037,"")</f>
        <v/>
      </c>
      <c r="GS4037" s="1" t="str">
        <f>IF(LEN(Folders!$A4037)&gt;0,Folders!$A4037,"")</f>
        <v/>
      </c>
      <c r="GT4037" s="1" t="str">
        <f>IF(LEN(CustomFunctions!$A4037)&gt;0,CustomFunctions!$A4037,"")</f>
        <v/>
      </c>
      <c r="GU4037" s="1" t="str">
        <f>IF(LEN(Fields!$G4037)&gt;0,Fields!$G4037,"")</f>
        <v/>
      </c>
      <c r="GV4037" s="1" t="str">
        <f>IF(LEN(Fields!$B4037)&gt;0,Fields!$B4037,"")</f>
        <v/>
      </c>
    </row>
    <row r="4038" spans="1:204">
      <c r="A4038" s="4" t="s">
        <v>13397</v>
      </c>
      <c r="B4038" s="4" t="s">
        <v>910</v>
      </c>
      <c r="C4038" s="4" t="s">
        <v>15644</v>
      </c>
      <c r="GR4038" s="1" t="str">
        <f>IF(LEN(Checks!$A4038)&gt;0,Checks!$A4038,"")</f>
        <v/>
      </c>
      <c r="GS4038" s="1" t="str">
        <f>IF(LEN(Folders!$A4038)&gt;0,Folders!$A4038,"")</f>
        <v/>
      </c>
      <c r="GT4038" s="1" t="str">
        <f>IF(LEN(CustomFunctions!$A4038)&gt;0,CustomFunctions!$A4038,"")</f>
        <v/>
      </c>
      <c r="GU4038" s="1" t="str">
        <f>IF(LEN(Fields!$G4038)&gt;0,Fields!$G4038,"")</f>
        <v/>
      </c>
      <c r="GV4038" s="1" t="str">
        <f>IF(LEN(Fields!$B4038)&gt;0,Fields!$B4038,"")</f>
        <v/>
      </c>
    </row>
    <row r="4039" spans="1:204">
      <c r="A4039" s="1" t="s">
        <v>13401</v>
      </c>
      <c r="B4039" s="1" t="s">
        <v>43</v>
      </c>
      <c r="E4039" s="1" t="s">
        <v>15637</v>
      </c>
      <c r="F4039" s="1" t="s">
        <v>1826</v>
      </c>
      <c r="G4039" s="1" t="s">
        <v>6859</v>
      </c>
      <c r="H4039" s="1" t="s">
        <v>159</v>
      </c>
      <c r="I4039" s="1" t="s">
        <v>1825</v>
      </c>
      <c r="J4039" s="1" t="s">
        <v>559</v>
      </c>
      <c r="GR4039" s="1" t="str">
        <f>IF(LEN(Checks!$A4039)&gt;0,Checks!$A4039,"")</f>
        <v/>
      </c>
      <c r="GS4039" s="1" t="str">
        <f>IF(LEN(Folders!$A4039)&gt;0,Folders!$A4039,"")</f>
        <v/>
      </c>
      <c r="GT4039" s="1" t="str">
        <f>IF(LEN(CustomFunctions!$A4039)&gt;0,CustomFunctions!$A4039,"")</f>
        <v/>
      </c>
      <c r="GU4039" s="1" t="str">
        <f>IF(LEN(Fields!$G4039)&gt;0,Fields!$G4039,"")</f>
        <v/>
      </c>
      <c r="GV4039" s="1" t="str">
        <f>IF(LEN(Fields!$B4039)&gt;0,Fields!$B4039,"")</f>
        <v/>
      </c>
    </row>
    <row r="4040" spans="1:204">
      <c r="A4040" s="1" t="s">
        <v>13401</v>
      </c>
      <c r="B4040" s="1" t="s">
        <v>565</v>
      </c>
      <c r="D4040" s="1" t="s">
        <v>10155</v>
      </c>
      <c r="E4040" s="1" t="s">
        <v>567</v>
      </c>
      <c r="GR4040" s="1" t="str">
        <f>IF(LEN(Checks!$A4040)&gt;0,Checks!$A4040,"")</f>
        <v/>
      </c>
      <c r="GS4040" s="1" t="str">
        <f>IF(LEN(Folders!$A4040)&gt;0,Folders!$A4040,"")</f>
        <v/>
      </c>
      <c r="GT4040" s="1" t="str">
        <f>IF(LEN(CustomFunctions!$A4040)&gt;0,CustomFunctions!$A4040,"")</f>
        <v/>
      </c>
      <c r="GU4040" s="1" t="str">
        <f>IF(LEN(Fields!$G4040)&gt;0,Fields!$G4040,"")</f>
        <v/>
      </c>
      <c r="GV4040" s="1" t="str">
        <f>IF(LEN(Fields!$B4040)&gt;0,Fields!$B4040,"")</f>
        <v/>
      </c>
    </row>
    <row r="4041" spans="1:204">
      <c r="A4041" s="1" t="s">
        <v>13401</v>
      </c>
      <c r="B4041" s="1" t="s">
        <v>577</v>
      </c>
      <c r="C4041" s="1" t="s">
        <v>15639</v>
      </c>
      <c r="GR4041" s="1" t="str">
        <f>IF(LEN(Checks!$A4041)&gt;0,Checks!$A4041,"")</f>
        <v/>
      </c>
      <c r="GS4041" s="1" t="str">
        <f>IF(LEN(Folders!$A4041)&gt;0,Folders!$A4041,"")</f>
        <v/>
      </c>
      <c r="GT4041" s="1" t="str">
        <f>IF(LEN(CustomFunctions!$A4041)&gt;0,CustomFunctions!$A4041,"")</f>
        <v/>
      </c>
      <c r="GU4041" s="1" t="str">
        <f>IF(LEN(Fields!$G4041)&gt;0,Fields!$G4041,"")</f>
        <v/>
      </c>
      <c r="GV4041" s="1" t="str">
        <f>IF(LEN(Fields!$B4041)&gt;0,Fields!$B4041,"")</f>
        <v/>
      </c>
    </row>
    <row r="4042" spans="1:204">
      <c r="A4042" s="1" t="s">
        <v>13401</v>
      </c>
      <c r="B4042" s="1" t="s">
        <v>53</v>
      </c>
      <c r="E4042" s="1" t="s">
        <v>15646</v>
      </c>
      <c r="F4042" s="1" t="s">
        <v>4648</v>
      </c>
      <c r="G4042" s="1" t="s">
        <v>6875</v>
      </c>
      <c r="H4042" s="1" t="s">
        <v>343</v>
      </c>
      <c r="I4042" s="1" t="s">
        <v>4647</v>
      </c>
      <c r="J4042" s="1" t="s">
        <v>43</v>
      </c>
      <c r="GR4042" s="1" t="str">
        <f>IF(LEN(Checks!$A4042)&gt;0,Checks!$A4042,"")</f>
        <v/>
      </c>
      <c r="GS4042" s="1" t="str">
        <f>IF(LEN(Folders!$A4042)&gt;0,Folders!$A4042,"")</f>
        <v/>
      </c>
      <c r="GT4042" s="1" t="str">
        <f>IF(LEN(CustomFunctions!$A4042)&gt;0,CustomFunctions!$A4042,"")</f>
        <v/>
      </c>
      <c r="GU4042" s="1" t="str">
        <f>IF(LEN(Fields!$G4042)&gt;0,Fields!$G4042,"")</f>
        <v/>
      </c>
      <c r="GV4042" s="1" t="str">
        <f>IF(LEN(Fields!$B4042)&gt;0,Fields!$B4042,"")</f>
        <v/>
      </c>
    </row>
    <row r="4043" spans="1:204">
      <c r="A4043" s="1" t="s">
        <v>13401</v>
      </c>
      <c r="B4043" s="1" t="s">
        <v>58</v>
      </c>
      <c r="E4043" s="1" t="s">
        <v>15646</v>
      </c>
      <c r="F4043" s="1" t="s">
        <v>4576</v>
      </c>
      <c r="G4043" s="1" t="s">
        <v>6875</v>
      </c>
      <c r="H4043" s="1" t="s">
        <v>338</v>
      </c>
      <c r="I4043" s="1" t="s">
        <v>3905</v>
      </c>
      <c r="J4043" s="1" t="s">
        <v>43</v>
      </c>
      <c r="GR4043" s="1" t="str">
        <f>IF(LEN(Checks!$A4043)&gt;0,Checks!$A4043,"")</f>
        <v/>
      </c>
      <c r="GS4043" s="1" t="str">
        <f>IF(LEN(Folders!$A4043)&gt;0,Folders!$A4043,"")</f>
        <v/>
      </c>
      <c r="GT4043" s="1" t="str">
        <f>IF(LEN(CustomFunctions!$A4043)&gt;0,CustomFunctions!$A4043,"")</f>
        <v/>
      </c>
      <c r="GU4043" s="1" t="str">
        <f>IF(LEN(Fields!$G4043)&gt;0,Fields!$G4043,"")</f>
        <v/>
      </c>
      <c r="GV4043" s="1" t="str">
        <f>IF(LEN(Fields!$B4043)&gt;0,Fields!$B4043,"")</f>
        <v/>
      </c>
    </row>
    <row r="4044" spans="1:204">
      <c r="A4044" s="1" t="s">
        <v>13401</v>
      </c>
      <c r="B4044" s="1" t="s">
        <v>63</v>
      </c>
      <c r="C4044" s="1" t="s">
        <v>15639</v>
      </c>
      <c r="GR4044" s="1" t="str">
        <f>IF(LEN(Checks!$A4044)&gt;0,Checks!$A4044,"")</f>
        <v/>
      </c>
      <c r="GS4044" s="1" t="str">
        <f>IF(LEN(Folders!$A4044)&gt;0,Folders!$A4044,"")</f>
        <v/>
      </c>
      <c r="GT4044" s="1" t="str">
        <f>IF(LEN(CustomFunctions!$A4044)&gt;0,CustomFunctions!$A4044,"")</f>
        <v/>
      </c>
      <c r="GU4044" s="1" t="str">
        <f>IF(LEN(Fields!$G4044)&gt;0,Fields!$G4044,"")</f>
        <v/>
      </c>
      <c r="GV4044" s="1" t="str">
        <f>IF(LEN(Fields!$B4044)&gt;0,Fields!$B4044,"")</f>
        <v/>
      </c>
    </row>
    <row r="4045" spans="1:204">
      <c r="A4045" s="1" t="s">
        <v>13401</v>
      </c>
      <c r="B4045" s="1" t="s">
        <v>68</v>
      </c>
      <c r="E4045" s="1" t="s">
        <v>15646</v>
      </c>
      <c r="F4045" s="1" t="s">
        <v>4657</v>
      </c>
      <c r="G4045" s="1" t="s">
        <v>6875</v>
      </c>
      <c r="H4045" s="1" t="s">
        <v>343</v>
      </c>
      <c r="I4045" s="1" t="s">
        <v>4656</v>
      </c>
      <c r="J4045" s="1" t="s">
        <v>43</v>
      </c>
      <c r="GR4045" s="1" t="str">
        <f>IF(LEN(Checks!$A4045)&gt;0,Checks!$A4045,"")</f>
        <v/>
      </c>
      <c r="GS4045" s="1" t="str">
        <f>IF(LEN(Folders!$A4045)&gt;0,Folders!$A4045,"")</f>
        <v/>
      </c>
      <c r="GT4045" s="1" t="str">
        <f>IF(LEN(CustomFunctions!$A4045)&gt;0,CustomFunctions!$A4045,"")</f>
        <v/>
      </c>
      <c r="GU4045" s="1" t="str">
        <f>IF(LEN(Fields!$G4045)&gt;0,Fields!$G4045,"")</f>
        <v/>
      </c>
      <c r="GV4045" s="1" t="str">
        <f>IF(LEN(Fields!$B4045)&gt;0,Fields!$B4045,"")</f>
        <v/>
      </c>
    </row>
    <row r="4046" spans="1:204">
      <c r="A4046" s="1" t="s">
        <v>13401</v>
      </c>
      <c r="B4046" s="1" t="s">
        <v>625</v>
      </c>
      <c r="E4046" s="1" t="s">
        <v>15646</v>
      </c>
      <c r="F4046" s="1" t="s">
        <v>4584</v>
      </c>
      <c r="G4046" s="1" t="s">
        <v>6875</v>
      </c>
      <c r="H4046" s="1" t="s">
        <v>338</v>
      </c>
      <c r="I4046" s="1" t="s">
        <v>4583</v>
      </c>
      <c r="J4046" s="1" t="s">
        <v>43</v>
      </c>
      <c r="GR4046" s="1" t="str">
        <f>IF(LEN(Checks!$A4046)&gt;0,Checks!$A4046,"")</f>
        <v/>
      </c>
      <c r="GS4046" s="1" t="str">
        <f>IF(LEN(Folders!$A4046)&gt;0,Folders!$A4046,"")</f>
        <v/>
      </c>
      <c r="GT4046" s="1" t="str">
        <f>IF(LEN(CustomFunctions!$A4046)&gt;0,CustomFunctions!$A4046,"")</f>
        <v/>
      </c>
      <c r="GU4046" s="1" t="str">
        <f>IF(LEN(Fields!$G4046)&gt;0,Fields!$G4046,"")</f>
        <v/>
      </c>
      <c r="GV4046" s="1" t="str">
        <f>IF(LEN(Fields!$B4046)&gt;0,Fields!$B4046,"")</f>
        <v/>
      </c>
    </row>
    <row r="4047" spans="1:204">
      <c r="A4047" s="1" t="s">
        <v>13401</v>
      </c>
      <c r="B4047" s="1" t="s">
        <v>73</v>
      </c>
      <c r="C4047" s="1" t="s">
        <v>15648</v>
      </c>
      <c r="GR4047" s="1" t="str">
        <f>IF(LEN(Checks!$A4047)&gt;0,Checks!$A4047,"")</f>
        <v/>
      </c>
      <c r="GS4047" s="1" t="str">
        <f>IF(LEN(Folders!$A4047)&gt;0,Folders!$A4047,"")</f>
        <v/>
      </c>
      <c r="GT4047" s="1" t="str">
        <f>IF(LEN(CustomFunctions!$A4047)&gt;0,CustomFunctions!$A4047,"")</f>
        <v/>
      </c>
      <c r="GU4047" s="1" t="str">
        <f>IF(LEN(Fields!$G4047)&gt;0,Fields!$G4047,"")</f>
        <v/>
      </c>
      <c r="GV4047" s="1" t="str">
        <f>IF(LEN(Fields!$B4047)&gt;0,Fields!$B4047,"")</f>
        <v/>
      </c>
    </row>
    <row r="4048" spans="1:204">
      <c r="A4048" s="1" t="s">
        <v>13401</v>
      </c>
      <c r="B4048" s="1" t="s">
        <v>79</v>
      </c>
      <c r="C4048" s="1" t="s">
        <v>15644</v>
      </c>
      <c r="GR4048" s="1" t="str">
        <f>IF(LEN(Checks!$A4048)&gt;0,Checks!$A4048,"")</f>
        <v/>
      </c>
      <c r="GS4048" s="1" t="str">
        <f>IF(LEN(Folders!$A4048)&gt;0,Folders!$A4048,"")</f>
        <v/>
      </c>
      <c r="GT4048" s="1" t="str">
        <f>IF(LEN(CustomFunctions!$A4048)&gt;0,CustomFunctions!$A4048,"")</f>
        <v/>
      </c>
      <c r="GU4048" s="1" t="str">
        <f>IF(LEN(Fields!$G4048)&gt;0,Fields!$G4048,"")</f>
        <v/>
      </c>
      <c r="GV4048" s="1" t="str">
        <f>IF(LEN(Fields!$B4048)&gt;0,Fields!$B4048,"")</f>
        <v/>
      </c>
    </row>
    <row r="4049" spans="1:204">
      <c r="A4049" s="1" t="s">
        <v>13401</v>
      </c>
      <c r="B4049" s="1" t="s">
        <v>84</v>
      </c>
      <c r="C4049" s="1" t="s">
        <v>15644</v>
      </c>
      <c r="GR4049" s="1" t="str">
        <f>IF(LEN(Checks!$A4049)&gt;0,Checks!$A4049,"")</f>
        <v/>
      </c>
      <c r="GS4049" s="1" t="str">
        <f>IF(LEN(Folders!$A4049)&gt;0,Folders!$A4049,"")</f>
        <v/>
      </c>
      <c r="GT4049" s="1" t="str">
        <f>IF(LEN(CustomFunctions!$A4049)&gt;0,CustomFunctions!$A4049,"")</f>
        <v/>
      </c>
      <c r="GU4049" s="1" t="str">
        <f>IF(LEN(Fields!$G4049)&gt;0,Fields!$G4049,"")</f>
        <v/>
      </c>
      <c r="GV4049" s="1" t="str">
        <f>IF(LEN(Fields!$B4049)&gt;0,Fields!$B4049,"")</f>
        <v/>
      </c>
    </row>
    <row r="4050" spans="1:204">
      <c r="A4050" s="4" t="s">
        <v>13405</v>
      </c>
      <c r="B4050" s="4" t="s">
        <v>43</v>
      </c>
      <c r="E4050" s="4" t="s">
        <v>15637</v>
      </c>
      <c r="F4050" s="4" t="s">
        <v>1826</v>
      </c>
      <c r="G4050" s="4" t="s">
        <v>6859</v>
      </c>
      <c r="H4050" s="4" t="s">
        <v>159</v>
      </c>
      <c r="I4050" s="4" t="s">
        <v>1825</v>
      </c>
      <c r="J4050" s="4" t="s">
        <v>559</v>
      </c>
      <c r="GR4050" s="1" t="str">
        <f>IF(LEN(Checks!$A4050)&gt;0,Checks!$A4050,"")</f>
        <v/>
      </c>
      <c r="GS4050" s="1" t="str">
        <f>IF(LEN(Folders!$A4050)&gt;0,Folders!$A4050,"")</f>
        <v/>
      </c>
      <c r="GT4050" s="1" t="str">
        <f>IF(LEN(CustomFunctions!$A4050)&gt;0,CustomFunctions!$A4050,"")</f>
        <v/>
      </c>
      <c r="GU4050" s="1" t="str">
        <f>IF(LEN(Fields!$G4050)&gt;0,Fields!$G4050,"")</f>
        <v/>
      </c>
      <c r="GV4050" s="1" t="str">
        <f>IF(LEN(Fields!$B4050)&gt;0,Fields!$B4050,"")</f>
        <v/>
      </c>
    </row>
    <row r="4051" spans="1:204">
      <c r="A4051" s="4" t="s">
        <v>13405</v>
      </c>
      <c r="B4051" s="4" t="s">
        <v>565</v>
      </c>
      <c r="D4051" s="4" t="s">
        <v>10157</v>
      </c>
      <c r="E4051" s="4" t="s">
        <v>567</v>
      </c>
      <c r="GR4051" s="1" t="str">
        <f>IF(LEN(Checks!$A4051)&gt;0,Checks!$A4051,"")</f>
        <v/>
      </c>
      <c r="GS4051" s="1" t="str">
        <f>IF(LEN(Folders!$A4051)&gt;0,Folders!$A4051,"")</f>
        <v/>
      </c>
      <c r="GT4051" s="1" t="str">
        <f>IF(LEN(CustomFunctions!$A4051)&gt;0,CustomFunctions!$A4051,"")</f>
        <v/>
      </c>
      <c r="GU4051" s="1" t="str">
        <f>IF(LEN(Fields!$G4051)&gt;0,Fields!$G4051,"")</f>
        <v/>
      </c>
      <c r="GV4051" s="1" t="str">
        <f>IF(LEN(Fields!$B4051)&gt;0,Fields!$B4051,"")</f>
        <v/>
      </c>
    </row>
    <row r="4052" spans="1:204">
      <c r="A4052" s="4" t="s">
        <v>13405</v>
      </c>
      <c r="B4052" s="4" t="s">
        <v>577</v>
      </c>
      <c r="C4052" s="4" t="s">
        <v>15639</v>
      </c>
      <c r="GR4052" s="1" t="str">
        <f>IF(LEN(Checks!$A4052)&gt;0,Checks!$A4052,"")</f>
        <v/>
      </c>
      <c r="GS4052" s="1" t="str">
        <f>IF(LEN(Folders!$A4052)&gt;0,Folders!$A4052,"")</f>
        <v/>
      </c>
      <c r="GT4052" s="1" t="str">
        <f>IF(LEN(CustomFunctions!$A4052)&gt;0,CustomFunctions!$A4052,"")</f>
        <v/>
      </c>
      <c r="GU4052" s="1" t="str">
        <f>IF(LEN(Fields!$G4052)&gt;0,Fields!$G4052,"")</f>
        <v/>
      </c>
      <c r="GV4052" s="1" t="str">
        <f>IF(LEN(Fields!$B4052)&gt;0,Fields!$B4052,"")</f>
        <v/>
      </c>
    </row>
    <row r="4053" spans="1:204">
      <c r="A4053" s="4" t="s">
        <v>13405</v>
      </c>
      <c r="B4053" s="4" t="s">
        <v>53</v>
      </c>
      <c r="E4053" s="4" t="s">
        <v>15646</v>
      </c>
      <c r="F4053" s="4" t="s">
        <v>4648</v>
      </c>
      <c r="G4053" s="4" t="s">
        <v>6859</v>
      </c>
      <c r="H4053" s="4" t="s">
        <v>343</v>
      </c>
      <c r="I4053" s="4" t="s">
        <v>4647</v>
      </c>
      <c r="J4053" s="4" t="s">
        <v>43</v>
      </c>
      <c r="GR4053" s="1" t="str">
        <f>IF(LEN(Checks!$A4053)&gt;0,Checks!$A4053,"")</f>
        <v/>
      </c>
      <c r="GS4053" s="1" t="str">
        <f>IF(LEN(Folders!$A4053)&gt;0,Folders!$A4053,"")</f>
        <v/>
      </c>
      <c r="GT4053" s="1" t="str">
        <f>IF(LEN(CustomFunctions!$A4053)&gt;0,CustomFunctions!$A4053,"")</f>
        <v/>
      </c>
      <c r="GU4053" s="1" t="str">
        <f>IF(LEN(Fields!$G4053)&gt;0,Fields!$G4053,"")</f>
        <v/>
      </c>
      <c r="GV4053" s="1" t="str">
        <f>IF(LEN(Fields!$B4053)&gt;0,Fields!$B4053,"")</f>
        <v/>
      </c>
    </row>
    <row r="4054" spans="1:204">
      <c r="A4054" s="4" t="s">
        <v>13405</v>
      </c>
      <c r="B4054" s="4" t="s">
        <v>58</v>
      </c>
      <c r="E4054" s="4" t="s">
        <v>15646</v>
      </c>
      <c r="F4054" s="4" t="s">
        <v>4576</v>
      </c>
      <c r="G4054" s="4" t="s">
        <v>6859</v>
      </c>
      <c r="H4054" s="4" t="s">
        <v>338</v>
      </c>
      <c r="I4054" s="4" t="s">
        <v>3905</v>
      </c>
      <c r="J4054" s="4" t="s">
        <v>43</v>
      </c>
      <c r="GR4054" s="1" t="str">
        <f>IF(LEN(Checks!$A4054)&gt;0,Checks!$A4054,"")</f>
        <v/>
      </c>
      <c r="GS4054" s="1" t="str">
        <f>IF(LEN(Folders!$A4054)&gt;0,Folders!$A4054,"")</f>
        <v/>
      </c>
      <c r="GT4054" s="1" t="str">
        <f>IF(LEN(CustomFunctions!$A4054)&gt;0,CustomFunctions!$A4054,"")</f>
        <v/>
      </c>
      <c r="GU4054" s="1" t="str">
        <f>IF(LEN(Fields!$G4054)&gt;0,Fields!$G4054,"")</f>
        <v/>
      </c>
      <c r="GV4054" s="1" t="str">
        <f>IF(LEN(Fields!$B4054)&gt;0,Fields!$B4054,"")</f>
        <v/>
      </c>
    </row>
    <row r="4055" spans="1:204">
      <c r="A4055" s="4" t="s">
        <v>13405</v>
      </c>
      <c r="B4055" s="4" t="s">
        <v>63</v>
      </c>
      <c r="C4055" s="4" t="s">
        <v>15639</v>
      </c>
      <c r="GR4055" s="1" t="str">
        <f>IF(LEN(Checks!$A4055)&gt;0,Checks!$A4055,"")</f>
        <v/>
      </c>
      <c r="GS4055" s="1" t="str">
        <f>IF(LEN(Folders!$A4055)&gt;0,Folders!$A4055,"")</f>
        <v/>
      </c>
      <c r="GT4055" s="1" t="str">
        <f>IF(LEN(CustomFunctions!$A4055)&gt;0,CustomFunctions!$A4055,"")</f>
        <v/>
      </c>
      <c r="GU4055" s="1" t="str">
        <f>IF(LEN(Fields!$G4055)&gt;0,Fields!$G4055,"")</f>
        <v/>
      </c>
      <c r="GV4055" s="1" t="str">
        <f>IF(LEN(Fields!$B4055)&gt;0,Fields!$B4055,"")</f>
        <v/>
      </c>
    </row>
    <row r="4056" spans="1:204">
      <c r="A4056" s="4" t="s">
        <v>13405</v>
      </c>
      <c r="B4056" s="4" t="s">
        <v>68</v>
      </c>
      <c r="E4056" s="4" t="s">
        <v>15646</v>
      </c>
      <c r="F4056" s="4" t="s">
        <v>4657</v>
      </c>
      <c r="G4056" s="4" t="s">
        <v>6859</v>
      </c>
      <c r="H4056" s="4" t="s">
        <v>343</v>
      </c>
      <c r="I4056" s="4" t="s">
        <v>4656</v>
      </c>
      <c r="J4056" s="4" t="s">
        <v>43</v>
      </c>
      <c r="GR4056" s="1" t="str">
        <f>IF(LEN(Checks!$A4056)&gt;0,Checks!$A4056,"")</f>
        <v/>
      </c>
      <c r="GS4056" s="1" t="str">
        <f>IF(LEN(Folders!$A4056)&gt;0,Folders!$A4056,"")</f>
        <v/>
      </c>
      <c r="GT4056" s="1" t="str">
        <f>IF(LEN(CustomFunctions!$A4056)&gt;0,CustomFunctions!$A4056,"")</f>
        <v/>
      </c>
      <c r="GU4056" s="1" t="str">
        <f>IF(LEN(Fields!$G4056)&gt;0,Fields!$G4056,"")</f>
        <v/>
      </c>
      <c r="GV4056" s="1" t="str">
        <f>IF(LEN(Fields!$B4056)&gt;0,Fields!$B4056,"")</f>
        <v/>
      </c>
    </row>
    <row r="4057" spans="1:204">
      <c r="A4057" s="4" t="s">
        <v>13405</v>
      </c>
      <c r="B4057" s="4" t="s">
        <v>625</v>
      </c>
      <c r="E4057" s="4" t="s">
        <v>15646</v>
      </c>
      <c r="F4057" s="4" t="s">
        <v>4584</v>
      </c>
      <c r="G4057" s="4" t="s">
        <v>6859</v>
      </c>
      <c r="H4057" s="4" t="s">
        <v>338</v>
      </c>
      <c r="I4057" s="4" t="s">
        <v>4583</v>
      </c>
      <c r="J4057" s="4" t="s">
        <v>43</v>
      </c>
      <c r="GR4057" s="1" t="str">
        <f>IF(LEN(Checks!$A4057)&gt;0,Checks!$A4057,"")</f>
        <v/>
      </c>
      <c r="GS4057" s="1" t="str">
        <f>IF(LEN(Folders!$A4057)&gt;0,Folders!$A4057,"")</f>
        <v/>
      </c>
      <c r="GT4057" s="1" t="str">
        <f>IF(LEN(CustomFunctions!$A4057)&gt;0,CustomFunctions!$A4057,"")</f>
        <v/>
      </c>
      <c r="GU4057" s="1" t="str">
        <f>IF(LEN(Fields!$G4057)&gt;0,Fields!$G4057,"")</f>
        <v/>
      </c>
      <c r="GV4057" s="1" t="str">
        <f>IF(LEN(Fields!$B4057)&gt;0,Fields!$B4057,"")</f>
        <v/>
      </c>
    </row>
    <row r="4058" spans="1:204">
      <c r="A4058" s="4" t="s">
        <v>13405</v>
      </c>
      <c r="B4058" s="4" t="s">
        <v>73</v>
      </c>
      <c r="C4058" s="4" t="s">
        <v>15648</v>
      </c>
      <c r="GR4058" s="1" t="str">
        <f>IF(LEN(Checks!$A4058)&gt;0,Checks!$A4058,"")</f>
        <v/>
      </c>
      <c r="GS4058" s="1" t="str">
        <f>IF(LEN(Folders!$A4058)&gt;0,Folders!$A4058,"")</f>
        <v/>
      </c>
      <c r="GT4058" s="1" t="str">
        <f>IF(LEN(CustomFunctions!$A4058)&gt;0,CustomFunctions!$A4058,"")</f>
        <v/>
      </c>
      <c r="GU4058" s="1" t="str">
        <f>IF(LEN(Fields!$G4058)&gt;0,Fields!$G4058,"")</f>
        <v/>
      </c>
      <c r="GV4058" s="1" t="str">
        <f>IF(LEN(Fields!$B4058)&gt;0,Fields!$B4058,"")</f>
        <v/>
      </c>
    </row>
    <row r="4059" spans="1:204">
      <c r="A4059" s="4" t="s">
        <v>13405</v>
      </c>
      <c r="B4059" s="4" t="s">
        <v>79</v>
      </c>
      <c r="C4059" s="4" t="s">
        <v>15644</v>
      </c>
      <c r="GR4059" s="1" t="str">
        <f>IF(LEN(Checks!$A4059)&gt;0,Checks!$A4059,"")</f>
        <v/>
      </c>
      <c r="GS4059" s="1" t="str">
        <f>IF(LEN(Folders!$A4059)&gt;0,Folders!$A4059,"")</f>
        <v/>
      </c>
      <c r="GT4059" s="1" t="str">
        <f>IF(LEN(CustomFunctions!$A4059)&gt;0,CustomFunctions!$A4059,"")</f>
        <v/>
      </c>
      <c r="GU4059" s="1" t="str">
        <f>IF(LEN(Fields!$G4059)&gt;0,Fields!$G4059,"")</f>
        <v/>
      </c>
      <c r="GV4059" s="1" t="str">
        <f>IF(LEN(Fields!$B4059)&gt;0,Fields!$B4059,"")</f>
        <v/>
      </c>
    </row>
    <row r="4060" spans="1:204">
      <c r="A4060" s="4" t="s">
        <v>13405</v>
      </c>
      <c r="B4060" s="4" t="s">
        <v>84</v>
      </c>
      <c r="C4060" s="4" t="s">
        <v>15644</v>
      </c>
      <c r="GR4060" s="1" t="str">
        <f>IF(LEN(Checks!$A4060)&gt;0,Checks!$A4060,"")</f>
        <v/>
      </c>
      <c r="GS4060" s="1" t="str">
        <f>IF(LEN(Folders!$A4060)&gt;0,Folders!$A4060,"")</f>
        <v/>
      </c>
      <c r="GT4060" s="1" t="str">
        <f>IF(LEN(CustomFunctions!$A4060)&gt;0,CustomFunctions!$A4060,"")</f>
        <v/>
      </c>
      <c r="GU4060" s="1" t="str">
        <f>IF(LEN(Fields!$G4060)&gt;0,Fields!$G4060,"")</f>
        <v/>
      </c>
      <c r="GV4060" s="1" t="str">
        <f>IF(LEN(Fields!$B4060)&gt;0,Fields!$B4060,"")</f>
        <v/>
      </c>
    </row>
    <row r="4061" spans="1:204">
      <c r="A4061" s="1" t="s">
        <v>13409</v>
      </c>
      <c r="B4061" s="1" t="s">
        <v>43</v>
      </c>
      <c r="E4061" s="1" t="s">
        <v>15637</v>
      </c>
      <c r="F4061" s="1" t="s">
        <v>1826</v>
      </c>
      <c r="G4061" s="1" t="s">
        <v>6859</v>
      </c>
      <c r="H4061" s="1" t="s">
        <v>159</v>
      </c>
      <c r="I4061" s="1" t="s">
        <v>1825</v>
      </c>
      <c r="J4061" s="1" t="s">
        <v>559</v>
      </c>
      <c r="GR4061" s="1" t="str">
        <f>IF(LEN(Checks!$A4061)&gt;0,Checks!$A4061,"")</f>
        <v/>
      </c>
      <c r="GS4061" s="1" t="str">
        <f>IF(LEN(Folders!$A4061)&gt;0,Folders!$A4061,"")</f>
        <v/>
      </c>
      <c r="GT4061" s="1" t="str">
        <f>IF(LEN(CustomFunctions!$A4061)&gt;0,CustomFunctions!$A4061,"")</f>
        <v/>
      </c>
      <c r="GU4061" s="1" t="str">
        <f>IF(LEN(Fields!$G4061)&gt;0,Fields!$G4061,"")</f>
        <v/>
      </c>
      <c r="GV4061" s="1" t="str">
        <f>IF(LEN(Fields!$B4061)&gt;0,Fields!$B4061,"")</f>
        <v/>
      </c>
    </row>
    <row r="4062" spans="1:204">
      <c r="A4062" s="1" t="s">
        <v>13409</v>
      </c>
      <c r="B4062" s="1" t="s">
        <v>565</v>
      </c>
      <c r="D4062" s="1" t="s">
        <v>10157</v>
      </c>
      <c r="E4062" s="1" t="s">
        <v>567</v>
      </c>
      <c r="GR4062" s="1" t="str">
        <f>IF(LEN(Checks!$A4062)&gt;0,Checks!$A4062,"")</f>
        <v/>
      </c>
      <c r="GS4062" s="1" t="str">
        <f>IF(LEN(Folders!$A4062)&gt;0,Folders!$A4062,"")</f>
        <v/>
      </c>
      <c r="GT4062" s="1" t="str">
        <f>IF(LEN(CustomFunctions!$A4062)&gt;0,CustomFunctions!$A4062,"")</f>
        <v/>
      </c>
      <c r="GU4062" s="1" t="str">
        <f>IF(LEN(Fields!$G4062)&gt;0,Fields!$G4062,"")</f>
        <v/>
      </c>
      <c r="GV4062" s="1" t="str">
        <f>IF(LEN(Fields!$B4062)&gt;0,Fields!$B4062,"")</f>
        <v/>
      </c>
    </row>
    <row r="4063" spans="1:204">
      <c r="A4063" s="1" t="s">
        <v>13409</v>
      </c>
      <c r="B4063" s="1" t="s">
        <v>577</v>
      </c>
      <c r="C4063" s="1" t="s">
        <v>15639</v>
      </c>
      <c r="GR4063" s="1" t="str">
        <f>IF(LEN(Checks!$A4063)&gt;0,Checks!$A4063,"")</f>
        <v/>
      </c>
      <c r="GS4063" s="1" t="str">
        <f>IF(LEN(Folders!$A4063)&gt;0,Folders!$A4063,"")</f>
        <v/>
      </c>
      <c r="GT4063" s="1" t="str">
        <f>IF(LEN(CustomFunctions!$A4063)&gt;0,CustomFunctions!$A4063,"")</f>
        <v/>
      </c>
      <c r="GU4063" s="1" t="str">
        <f>IF(LEN(Fields!$G4063)&gt;0,Fields!$G4063,"")</f>
        <v/>
      </c>
      <c r="GV4063" s="1" t="str">
        <f>IF(LEN(Fields!$B4063)&gt;0,Fields!$B4063,"")</f>
        <v/>
      </c>
    </row>
    <row r="4064" spans="1:204">
      <c r="A4064" s="1" t="s">
        <v>13409</v>
      </c>
      <c r="B4064" s="1" t="s">
        <v>53</v>
      </c>
      <c r="E4064" s="1" t="s">
        <v>15646</v>
      </c>
      <c r="F4064" s="1" t="s">
        <v>4648</v>
      </c>
      <c r="G4064" s="1" t="s">
        <v>6875</v>
      </c>
      <c r="H4064" s="1" t="s">
        <v>343</v>
      </c>
      <c r="I4064" s="1" t="s">
        <v>4647</v>
      </c>
      <c r="J4064" s="1" t="s">
        <v>43</v>
      </c>
      <c r="GR4064" s="1" t="str">
        <f>IF(LEN(Checks!$A4064)&gt;0,Checks!$A4064,"")</f>
        <v/>
      </c>
      <c r="GS4064" s="1" t="str">
        <f>IF(LEN(Folders!$A4064)&gt;0,Folders!$A4064,"")</f>
        <v/>
      </c>
      <c r="GT4064" s="1" t="str">
        <f>IF(LEN(CustomFunctions!$A4064)&gt;0,CustomFunctions!$A4064,"")</f>
        <v/>
      </c>
      <c r="GU4064" s="1" t="str">
        <f>IF(LEN(Fields!$G4064)&gt;0,Fields!$G4064,"")</f>
        <v/>
      </c>
      <c r="GV4064" s="1" t="str">
        <f>IF(LEN(Fields!$B4064)&gt;0,Fields!$B4064,"")</f>
        <v/>
      </c>
    </row>
    <row r="4065" spans="1:204">
      <c r="A4065" s="1" t="s">
        <v>13409</v>
      </c>
      <c r="B4065" s="1" t="s">
        <v>58</v>
      </c>
      <c r="E4065" s="1" t="s">
        <v>15646</v>
      </c>
      <c r="F4065" s="1" t="s">
        <v>4576</v>
      </c>
      <c r="G4065" s="1" t="s">
        <v>6875</v>
      </c>
      <c r="H4065" s="1" t="s">
        <v>338</v>
      </c>
      <c r="I4065" s="1" t="s">
        <v>3905</v>
      </c>
      <c r="J4065" s="1" t="s">
        <v>43</v>
      </c>
      <c r="GR4065" s="1" t="str">
        <f>IF(LEN(Checks!$A4065)&gt;0,Checks!$A4065,"")</f>
        <v/>
      </c>
      <c r="GS4065" s="1" t="str">
        <f>IF(LEN(Folders!$A4065)&gt;0,Folders!$A4065,"")</f>
        <v/>
      </c>
      <c r="GT4065" s="1" t="str">
        <f>IF(LEN(CustomFunctions!$A4065)&gt;0,CustomFunctions!$A4065,"")</f>
        <v/>
      </c>
      <c r="GU4065" s="1" t="str">
        <f>IF(LEN(Fields!$G4065)&gt;0,Fields!$G4065,"")</f>
        <v/>
      </c>
      <c r="GV4065" s="1" t="str">
        <f>IF(LEN(Fields!$B4065)&gt;0,Fields!$B4065,"")</f>
        <v/>
      </c>
    </row>
    <row r="4066" spans="1:204">
      <c r="A4066" s="1" t="s">
        <v>13409</v>
      </c>
      <c r="B4066" s="1" t="s">
        <v>63</v>
      </c>
      <c r="C4066" s="1" t="s">
        <v>15639</v>
      </c>
      <c r="GR4066" s="1" t="str">
        <f>IF(LEN(Checks!$A4066)&gt;0,Checks!$A4066,"")</f>
        <v/>
      </c>
      <c r="GS4066" s="1" t="str">
        <f>IF(LEN(Folders!$A4066)&gt;0,Folders!$A4066,"")</f>
        <v/>
      </c>
      <c r="GT4066" s="1" t="str">
        <f>IF(LEN(CustomFunctions!$A4066)&gt;0,CustomFunctions!$A4066,"")</f>
        <v/>
      </c>
      <c r="GU4066" s="1" t="str">
        <f>IF(LEN(Fields!$G4066)&gt;0,Fields!$G4066,"")</f>
        <v/>
      </c>
      <c r="GV4066" s="1" t="str">
        <f>IF(LEN(Fields!$B4066)&gt;0,Fields!$B4066,"")</f>
        <v/>
      </c>
    </row>
    <row r="4067" spans="1:204">
      <c r="A4067" s="1" t="s">
        <v>13409</v>
      </c>
      <c r="B4067" s="1" t="s">
        <v>68</v>
      </c>
      <c r="E4067" s="1" t="s">
        <v>15646</v>
      </c>
      <c r="F4067" s="1" t="s">
        <v>4657</v>
      </c>
      <c r="G4067" s="1" t="s">
        <v>6875</v>
      </c>
      <c r="H4067" s="1" t="s">
        <v>343</v>
      </c>
      <c r="I4067" s="1" t="s">
        <v>4656</v>
      </c>
      <c r="J4067" s="1" t="s">
        <v>43</v>
      </c>
      <c r="GR4067" s="1" t="str">
        <f>IF(LEN(Checks!$A4067)&gt;0,Checks!$A4067,"")</f>
        <v/>
      </c>
      <c r="GS4067" s="1" t="str">
        <f>IF(LEN(Folders!$A4067)&gt;0,Folders!$A4067,"")</f>
        <v/>
      </c>
      <c r="GT4067" s="1" t="str">
        <f>IF(LEN(CustomFunctions!$A4067)&gt;0,CustomFunctions!$A4067,"")</f>
        <v/>
      </c>
      <c r="GU4067" s="1" t="str">
        <f>IF(LEN(Fields!$G4067)&gt;0,Fields!$G4067,"")</f>
        <v/>
      </c>
      <c r="GV4067" s="1" t="str">
        <f>IF(LEN(Fields!$B4067)&gt;0,Fields!$B4067,"")</f>
        <v/>
      </c>
    </row>
    <row r="4068" spans="1:204">
      <c r="A4068" s="1" t="s">
        <v>13409</v>
      </c>
      <c r="B4068" s="1" t="s">
        <v>625</v>
      </c>
      <c r="E4068" s="1" t="s">
        <v>15646</v>
      </c>
      <c r="F4068" s="1" t="s">
        <v>4584</v>
      </c>
      <c r="G4068" s="1" t="s">
        <v>6875</v>
      </c>
      <c r="H4068" s="1" t="s">
        <v>338</v>
      </c>
      <c r="I4068" s="1" t="s">
        <v>4583</v>
      </c>
      <c r="J4068" s="1" t="s">
        <v>43</v>
      </c>
      <c r="GR4068" s="1" t="str">
        <f>IF(LEN(Checks!$A4068)&gt;0,Checks!$A4068,"")</f>
        <v/>
      </c>
      <c r="GS4068" s="1" t="str">
        <f>IF(LEN(Folders!$A4068)&gt;0,Folders!$A4068,"")</f>
        <v/>
      </c>
      <c r="GT4068" s="1" t="str">
        <f>IF(LEN(CustomFunctions!$A4068)&gt;0,CustomFunctions!$A4068,"")</f>
        <v/>
      </c>
      <c r="GU4068" s="1" t="str">
        <f>IF(LEN(Fields!$G4068)&gt;0,Fields!$G4068,"")</f>
        <v/>
      </c>
      <c r="GV4068" s="1" t="str">
        <f>IF(LEN(Fields!$B4068)&gt;0,Fields!$B4068,"")</f>
        <v/>
      </c>
    </row>
    <row r="4069" spans="1:204">
      <c r="A4069" s="1" t="s">
        <v>13409</v>
      </c>
      <c r="B4069" s="1" t="s">
        <v>73</v>
      </c>
      <c r="C4069" s="1" t="s">
        <v>15648</v>
      </c>
      <c r="GR4069" s="1" t="str">
        <f>IF(LEN(Checks!$A4069)&gt;0,Checks!$A4069,"")</f>
        <v/>
      </c>
      <c r="GS4069" s="1" t="str">
        <f>IF(LEN(Folders!$A4069)&gt;0,Folders!$A4069,"")</f>
        <v/>
      </c>
      <c r="GT4069" s="1" t="str">
        <f>IF(LEN(CustomFunctions!$A4069)&gt;0,CustomFunctions!$A4069,"")</f>
        <v/>
      </c>
      <c r="GU4069" s="1" t="str">
        <f>IF(LEN(Fields!$G4069)&gt;0,Fields!$G4069,"")</f>
        <v/>
      </c>
      <c r="GV4069" s="1" t="str">
        <f>IF(LEN(Fields!$B4069)&gt;0,Fields!$B4069,"")</f>
        <v/>
      </c>
    </row>
    <row r="4070" spans="1:204">
      <c r="A4070" s="1" t="s">
        <v>13409</v>
      </c>
      <c r="B4070" s="1" t="s">
        <v>79</v>
      </c>
      <c r="C4070" s="1" t="s">
        <v>15644</v>
      </c>
      <c r="GR4070" s="1" t="str">
        <f>IF(LEN(Checks!$A4070)&gt;0,Checks!$A4070,"")</f>
        <v/>
      </c>
      <c r="GS4070" s="1" t="str">
        <f>IF(LEN(Folders!$A4070)&gt;0,Folders!$A4070,"")</f>
        <v/>
      </c>
      <c r="GT4070" s="1" t="str">
        <f>IF(LEN(CustomFunctions!$A4070)&gt;0,CustomFunctions!$A4070,"")</f>
        <v/>
      </c>
      <c r="GU4070" s="1" t="str">
        <f>IF(LEN(Fields!$G4070)&gt;0,Fields!$G4070,"")</f>
        <v/>
      </c>
      <c r="GV4070" s="1" t="str">
        <f>IF(LEN(Fields!$B4070)&gt;0,Fields!$B4070,"")</f>
        <v/>
      </c>
    </row>
    <row r="4071" spans="1:204">
      <c r="A4071" s="1" t="s">
        <v>13409</v>
      </c>
      <c r="B4071" s="1" t="s">
        <v>84</v>
      </c>
      <c r="C4071" s="1" t="s">
        <v>15644</v>
      </c>
      <c r="GR4071" s="1" t="str">
        <f>IF(LEN(Checks!$A4071)&gt;0,Checks!$A4071,"")</f>
        <v/>
      </c>
      <c r="GS4071" s="1" t="str">
        <f>IF(LEN(Folders!$A4071)&gt;0,Folders!$A4071,"")</f>
        <v/>
      </c>
      <c r="GT4071" s="1" t="str">
        <f>IF(LEN(CustomFunctions!$A4071)&gt;0,CustomFunctions!$A4071,"")</f>
        <v/>
      </c>
      <c r="GU4071" s="1" t="str">
        <f>IF(LEN(Fields!$G4071)&gt;0,Fields!$G4071,"")</f>
        <v/>
      </c>
      <c r="GV4071" s="1" t="str">
        <f>IF(LEN(Fields!$B4071)&gt;0,Fields!$B4071,"")</f>
        <v/>
      </c>
    </row>
    <row r="4072" spans="1:204">
      <c r="A4072" s="4" t="s">
        <v>13413</v>
      </c>
      <c r="B4072" s="4" t="s">
        <v>43</v>
      </c>
      <c r="E4072" s="4" t="s">
        <v>15637</v>
      </c>
      <c r="F4072" s="4" t="s">
        <v>1826</v>
      </c>
      <c r="G4072" s="4" t="s">
        <v>6859</v>
      </c>
      <c r="H4072" s="4" t="s">
        <v>159</v>
      </c>
      <c r="I4072" s="4" t="s">
        <v>1825</v>
      </c>
      <c r="J4072" s="4" t="s">
        <v>559</v>
      </c>
      <c r="GR4072" s="1" t="str">
        <f>IF(LEN(Checks!$A4072)&gt;0,Checks!$A4072,"")</f>
        <v/>
      </c>
      <c r="GS4072" s="1" t="str">
        <f>IF(LEN(Folders!$A4072)&gt;0,Folders!$A4072,"")</f>
        <v/>
      </c>
      <c r="GT4072" s="1" t="str">
        <f>IF(LEN(CustomFunctions!$A4072)&gt;0,CustomFunctions!$A4072,"")</f>
        <v/>
      </c>
      <c r="GU4072" s="1" t="str">
        <f>IF(LEN(Fields!$G4072)&gt;0,Fields!$G4072,"")</f>
        <v/>
      </c>
      <c r="GV4072" s="1" t="str">
        <f>IF(LEN(Fields!$B4072)&gt;0,Fields!$B4072,"")</f>
        <v/>
      </c>
    </row>
    <row r="4073" spans="1:204">
      <c r="A4073" s="4" t="s">
        <v>13413</v>
      </c>
      <c r="B4073" s="4" t="s">
        <v>565</v>
      </c>
      <c r="D4073" s="4" t="s">
        <v>10157</v>
      </c>
      <c r="E4073" s="4" t="s">
        <v>567</v>
      </c>
      <c r="GR4073" s="1" t="str">
        <f>IF(LEN(Checks!$A4073)&gt;0,Checks!$A4073,"")</f>
        <v/>
      </c>
      <c r="GS4073" s="1" t="str">
        <f>IF(LEN(Folders!$A4073)&gt;0,Folders!$A4073,"")</f>
        <v/>
      </c>
      <c r="GT4073" s="1" t="str">
        <f>IF(LEN(CustomFunctions!$A4073)&gt;0,CustomFunctions!$A4073,"")</f>
        <v/>
      </c>
      <c r="GU4073" s="1" t="str">
        <f>IF(LEN(Fields!$G4073)&gt;0,Fields!$G4073,"")</f>
        <v/>
      </c>
      <c r="GV4073" s="1" t="str">
        <f>IF(LEN(Fields!$B4073)&gt;0,Fields!$B4073,"")</f>
        <v/>
      </c>
    </row>
    <row r="4074" spans="1:204">
      <c r="A4074" s="4" t="s">
        <v>13413</v>
      </c>
      <c r="B4074" s="4" t="s">
        <v>577</v>
      </c>
      <c r="C4074" s="4" t="s">
        <v>15639</v>
      </c>
      <c r="GR4074" s="1" t="str">
        <f>IF(LEN(Checks!$A4074)&gt;0,Checks!$A4074,"")</f>
        <v/>
      </c>
      <c r="GS4074" s="1" t="str">
        <f>IF(LEN(Folders!$A4074)&gt;0,Folders!$A4074,"")</f>
        <v/>
      </c>
      <c r="GT4074" s="1" t="str">
        <f>IF(LEN(CustomFunctions!$A4074)&gt;0,CustomFunctions!$A4074,"")</f>
        <v/>
      </c>
      <c r="GU4074" s="1" t="str">
        <f>IF(LEN(Fields!$G4074)&gt;0,Fields!$G4074,"")</f>
        <v/>
      </c>
      <c r="GV4074" s="1" t="str">
        <f>IF(LEN(Fields!$B4074)&gt;0,Fields!$B4074,"")</f>
        <v/>
      </c>
    </row>
    <row r="4075" spans="1:204">
      <c r="A4075" s="4" t="s">
        <v>13413</v>
      </c>
      <c r="B4075" s="4" t="s">
        <v>53</v>
      </c>
      <c r="E4075" s="4" t="s">
        <v>15646</v>
      </c>
      <c r="F4075" s="4" t="s">
        <v>4648</v>
      </c>
      <c r="G4075" s="4" t="s">
        <v>6971</v>
      </c>
      <c r="H4075" s="4" t="s">
        <v>343</v>
      </c>
      <c r="I4075" s="4" t="s">
        <v>4647</v>
      </c>
      <c r="J4075" s="4" t="s">
        <v>43</v>
      </c>
      <c r="GR4075" s="1" t="str">
        <f>IF(LEN(Checks!$A4075)&gt;0,Checks!$A4075,"")</f>
        <v/>
      </c>
      <c r="GS4075" s="1" t="str">
        <f>IF(LEN(Folders!$A4075)&gt;0,Folders!$A4075,"")</f>
        <v/>
      </c>
      <c r="GT4075" s="1" t="str">
        <f>IF(LEN(CustomFunctions!$A4075)&gt;0,CustomFunctions!$A4075,"")</f>
        <v/>
      </c>
      <c r="GU4075" s="1" t="str">
        <f>IF(LEN(Fields!$G4075)&gt;0,Fields!$G4075,"")</f>
        <v/>
      </c>
      <c r="GV4075" s="1" t="str">
        <f>IF(LEN(Fields!$B4075)&gt;0,Fields!$B4075,"")</f>
        <v/>
      </c>
    </row>
    <row r="4076" spans="1:204">
      <c r="A4076" s="4" t="s">
        <v>13413</v>
      </c>
      <c r="B4076" s="4" t="s">
        <v>58</v>
      </c>
      <c r="E4076" s="4" t="s">
        <v>15646</v>
      </c>
      <c r="F4076" s="4" t="s">
        <v>4576</v>
      </c>
      <c r="G4076" s="4" t="s">
        <v>6971</v>
      </c>
      <c r="H4076" s="4" t="s">
        <v>338</v>
      </c>
      <c r="I4076" s="4" t="s">
        <v>3905</v>
      </c>
      <c r="J4076" s="4" t="s">
        <v>43</v>
      </c>
      <c r="GR4076" s="1" t="str">
        <f>IF(LEN(Checks!$A4076)&gt;0,Checks!$A4076,"")</f>
        <v/>
      </c>
      <c r="GS4076" s="1" t="str">
        <f>IF(LEN(Folders!$A4076)&gt;0,Folders!$A4076,"")</f>
        <v/>
      </c>
      <c r="GT4076" s="1" t="str">
        <f>IF(LEN(CustomFunctions!$A4076)&gt;0,CustomFunctions!$A4076,"")</f>
        <v/>
      </c>
      <c r="GU4076" s="1" t="str">
        <f>IF(LEN(Fields!$G4076)&gt;0,Fields!$G4076,"")</f>
        <v/>
      </c>
      <c r="GV4076" s="1" t="str">
        <f>IF(LEN(Fields!$B4076)&gt;0,Fields!$B4076,"")</f>
        <v/>
      </c>
    </row>
    <row r="4077" spans="1:204">
      <c r="A4077" s="4" t="s">
        <v>13413</v>
      </c>
      <c r="B4077" s="4" t="s">
        <v>63</v>
      </c>
      <c r="C4077" s="4" t="s">
        <v>15639</v>
      </c>
      <c r="GR4077" s="1" t="str">
        <f>IF(LEN(Checks!$A4077)&gt;0,Checks!$A4077,"")</f>
        <v/>
      </c>
      <c r="GS4077" s="1" t="str">
        <f>IF(LEN(Folders!$A4077)&gt;0,Folders!$A4077,"")</f>
        <v/>
      </c>
      <c r="GT4077" s="1" t="str">
        <f>IF(LEN(CustomFunctions!$A4077)&gt;0,CustomFunctions!$A4077,"")</f>
        <v/>
      </c>
      <c r="GU4077" s="1" t="str">
        <f>IF(LEN(Fields!$G4077)&gt;0,Fields!$G4077,"")</f>
        <v/>
      </c>
      <c r="GV4077" s="1" t="str">
        <f>IF(LEN(Fields!$B4077)&gt;0,Fields!$B4077,"")</f>
        <v/>
      </c>
    </row>
    <row r="4078" spans="1:204">
      <c r="A4078" s="4" t="s">
        <v>13413</v>
      </c>
      <c r="B4078" s="4" t="s">
        <v>68</v>
      </c>
      <c r="E4078" s="4" t="s">
        <v>15646</v>
      </c>
      <c r="F4078" s="4" t="s">
        <v>4657</v>
      </c>
      <c r="G4078" s="4" t="s">
        <v>6971</v>
      </c>
      <c r="H4078" s="4" t="s">
        <v>343</v>
      </c>
      <c r="I4078" s="4" t="s">
        <v>4656</v>
      </c>
      <c r="J4078" s="4" t="s">
        <v>43</v>
      </c>
      <c r="GR4078" s="1" t="str">
        <f>IF(LEN(Checks!$A4078)&gt;0,Checks!$A4078,"")</f>
        <v/>
      </c>
      <c r="GS4078" s="1" t="str">
        <f>IF(LEN(Folders!$A4078)&gt;0,Folders!$A4078,"")</f>
        <v/>
      </c>
      <c r="GT4078" s="1" t="str">
        <f>IF(LEN(CustomFunctions!$A4078)&gt;0,CustomFunctions!$A4078,"")</f>
        <v/>
      </c>
      <c r="GU4078" s="1" t="str">
        <f>IF(LEN(Fields!$G4078)&gt;0,Fields!$G4078,"")</f>
        <v/>
      </c>
      <c r="GV4078" s="1" t="str">
        <f>IF(LEN(Fields!$B4078)&gt;0,Fields!$B4078,"")</f>
        <v/>
      </c>
    </row>
    <row r="4079" spans="1:204">
      <c r="A4079" s="4" t="s">
        <v>13413</v>
      </c>
      <c r="B4079" s="4" t="s">
        <v>625</v>
      </c>
      <c r="E4079" s="4" t="s">
        <v>15646</v>
      </c>
      <c r="F4079" s="4" t="s">
        <v>4584</v>
      </c>
      <c r="G4079" s="4" t="s">
        <v>6971</v>
      </c>
      <c r="H4079" s="4" t="s">
        <v>338</v>
      </c>
      <c r="I4079" s="4" t="s">
        <v>4583</v>
      </c>
      <c r="J4079" s="4" t="s">
        <v>43</v>
      </c>
      <c r="GR4079" s="1" t="str">
        <f>IF(LEN(Checks!$A4079)&gt;0,Checks!$A4079,"")</f>
        <v/>
      </c>
      <c r="GS4079" s="1" t="str">
        <f>IF(LEN(Folders!$A4079)&gt;0,Folders!$A4079,"")</f>
        <v/>
      </c>
      <c r="GT4079" s="1" t="str">
        <f>IF(LEN(CustomFunctions!$A4079)&gt;0,CustomFunctions!$A4079,"")</f>
        <v/>
      </c>
      <c r="GU4079" s="1" t="str">
        <f>IF(LEN(Fields!$G4079)&gt;0,Fields!$G4079,"")</f>
        <v/>
      </c>
      <c r="GV4079" s="1" t="str">
        <f>IF(LEN(Fields!$B4079)&gt;0,Fields!$B4079,"")</f>
        <v/>
      </c>
    </row>
    <row r="4080" spans="1:204">
      <c r="A4080" s="4" t="s">
        <v>13413</v>
      </c>
      <c r="B4080" s="4" t="s">
        <v>73</v>
      </c>
      <c r="C4080" s="4" t="s">
        <v>15648</v>
      </c>
      <c r="GR4080" s="1" t="str">
        <f>IF(LEN(Checks!$A4080)&gt;0,Checks!$A4080,"")</f>
        <v/>
      </c>
      <c r="GS4080" s="1" t="str">
        <f>IF(LEN(Folders!$A4080)&gt;0,Folders!$A4080,"")</f>
        <v/>
      </c>
      <c r="GT4080" s="1" t="str">
        <f>IF(LEN(CustomFunctions!$A4080)&gt;0,CustomFunctions!$A4080,"")</f>
        <v/>
      </c>
      <c r="GU4080" s="1" t="str">
        <f>IF(LEN(Fields!$G4080)&gt;0,Fields!$G4080,"")</f>
        <v/>
      </c>
      <c r="GV4080" s="1" t="str">
        <f>IF(LEN(Fields!$B4080)&gt;0,Fields!$B4080,"")</f>
        <v/>
      </c>
    </row>
    <row r="4081" spans="1:204">
      <c r="A4081" s="4" t="s">
        <v>13413</v>
      </c>
      <c r="B4081" s="4" t="s">
        <v>79</v>
      </c>
      <c r="C4081" s="4" t="s">
        <v>15644</v>
      </c>
      <c r="GR4081" s="1" t="str">
        <f>IF(LEN(Checks!$A4081)&gt;0,Checks!$A4081,"")</f>
        <v/>
      </c>
      <c r="GS4081" s="1" t="str">
        <f>IF(LEN(Folders!$A4081)&gt;0,Folders!$A4081,"")</f>
        <v/>
      </c>
      <c r="GT4081" s="1" t="str">
        <f>IF(LEN(CustomFunctions!$A4081)&gt;0,CustomFunctions!$A4081,"")</f>
        <v/>
      </c>
      <c r="GU4081" s="1" t="str">
        <f>IF(LEN(Fields!$G4081)&gt;0,Fields!$G4081,"")</f>
        <v/>
      </c>
      <c r="GV4081" s="1" t="str">
        <f>IF(LEN(Fields!$B4081)&gt;0,Fields!$B4081,"")</f>
        <v/>
      </c>
    </row>
    <row r="4082" spans="1:204">
      <c r="A4082" s="4" t="s">
        <v>13413</v>
      </c>
      <c r="B4082" s="4" t="s">
        <v>84</v>
      </c>
      <c r="C4082" s="4" t="s">
        <v>15644</v>
      </c>
      <c r="GR4082" s="1" t="str">
        <f>IF(LEN(Checks!$A4082)&gt;0,Checks!$A4082,"")</f>
        <v/>
      </c>
      <c r="GS4082" s="1" t="str">
        <f>IF(LEN(Folders!$A4082)&gt;0,Folders!$A4082,"")</f>
        <v/>
      </c>
      <c r="GT4082" s="1" t="str">
        <f>IF(LEN(CustomFunctions!$A4082)&gt;0,CustomFunctions!$A4082,"")</f>
        <v/>
      </c>
      <c r="GU4082" s="1" t="str">
        <f>IF(LEN(Fields!$G4082)&gt;0,Fields!$G4082,"")</f>
        <v/>
      </c>
      <c r="GV4082" s="1" t="str">
        <f>IF(LEN(Fields!$B4082)&gt;0,Fields!$B4082,"")</f>
        <v/>
      </c>
    </row>
    <row r="4083" spans="1:204">
      <c r="A4083" s="1" t="s">
        <v>13417</v>
      </c>
      <c r="B4083" s="1" t="s">
        <v>43</v>
      </c>
      <c r="E4083" s="1" t="s">
        <v>15637</v>
      </c>
      <c r="F4083" s="1" t="s">
        <v>1826</v>
      </c>
      <c r="G4083" s="1" t="s">
        <v>6859</v>
      </c>
      <c r="H4083" s="1" t="s">
        <v>159</v>
      </c>
      <c r="I4083" s="1" t="s">
        <v>1825</v>
      </c>
      <c r="J4083" s="1" t="s">
        <v>559</v>
      </c>
      <c r="GR4083" s="1" t="str">
        <f>IF(LEN(Checks!$A4083)&gt;0,Checks!$A4083,"")</f>
        <v/>
      </c>
      <c r="GS4083" s="1" t="str">
        <f>IF(LEN(Folders!$A4083)&gt;0,Folders!$A4083,"")</f>
        <v/>
      </c>
      <c r="GT4083" s="1" t="str">
        <f>IF(LEN(CustomFunctions!$A4083)&gt;0,CustomFunctions!$A4083,"")</f>
        <v/>
      </c>
      <c r="GU4083" s="1" t="str">
        <f>IF(LEN(Fields!$G4083)&gt;0,Fields!$G4083,"")</f>
        <v/>
      </c>
      <c r="GV4083" s="1" t="str">
        <f>IF(LEN(Fields!$B4083)&gt;0,Fields!$B4083,"")</f>
        <v/>
      </c>
    </row>
    <row r="4084" spans="1:204">
      <c r="A4084" s="1" t="s">
        <v>13417</v>
      </c>
      <c r="B4084" s="1" t="s">
        <v>565</v>
      </c>
      <c r="D4084" s="1" t="s">
        <v>10157</v>
      </c>
      <c r="E4084" s="1" t="s">
        <v>567</v>
      </c>
      <c r="GR4084" s="1" t="str">
        <f>IF(LEN(Checks!$A4084)&gt;0,Checks!$A4084,"")</f>
        <v/>
      </c>
      <c r="GS4084" s="1" t="str">
        <f>IF(LEN(Folders!$A4084)&gt;0,Folders!$A4084,"")</f>
        <v/>
      </c>
      <c r="GT4084" s="1" t="str">
        <f>IF(LEN(CustomFunctions!$A4084)&gt;0,CustomFunctions!$A4084,"")</f>
        <v/>
      </c>
      <c r="GU4084" s="1" t="str">
        <f>IF(LEN(Fields!$G4084)&gt;0,Fields!$G4084,"")</f>
        <v/>
      </c>
      <c r="GV4084" s="1" t="str">
        <f>IF(LEN(Fields!$B4084)&gt;0,Fields!$B4084,"")</f>
        <v/>
      </c>
    </row>
    <row r="4085" spans="1:204">
      <c r="A4085" s="1" t="s">
        <v>13417</v>
      </c>
      <c r="B4085" s="1" t="s">
        <v>577</v>
      </c>
      <c r="C4085" s="1" t="s">
        <v>15639</v>
      </c>
      <c r="GR4085" s="1" t="str">
        <f>IF(LEN(Checks!$A4085)&gt;0,Checks!$A4085,"")</f>
        <v/>
      </c>
      <c r="GS4085" s="1" t="str">
        <f>IF(LEN(Folders!$A4085)&gt;0,Folders!$A4085,"")</f>
        <v/>
      </c>
      <c r="GT4085" s="1" t="str">
        <f>IF(LEN(CustomFunctions!$A4085)&gt;0,CustomFunctions!$A4085,"")</f>
        <v/>
      </c>
      <c r="GU4085" s="1" t="str">
        <f>IF(LEN(Fields!$G4085)&gt;0,Fields!$G4085,"")</f>
        <v/>
      </c>
      <c r="GV4085" s="1" t="str">
        <f>IF(LEN(Fields!$B4085)&gt;0,Fields!$B4085,"")</f>
        <v/>
      </c>
    </row>
    <row r="4086" spans="1:204">
      <c r="A4086" s="1" t="s">
        <v>13417</v>
      </c>
      <c r="B4086" s="1" t="s">
        <v>53</v>
      </c>
      <c r="E4086" s="1" t="s">
        <v>15646</v>
      </c>
      <c r="F4086" s="1" t="s">
        <v>4648</v>
      </c>
      <c r="G4086" s="1" t="s">
        <v>6859</v>
      </c>
      <c r="H4086" s="1" t="s">
        <v>323</v>
      </c>
      <c r="I4086" s="1" t="s">
        <v>4647</v>
      </c>
      <c r="J4086" s="1" t="s">
        <v>43</v>
      </c>
      <c r="GR4086" s="1" t="str">
        <f>IF(LEN(Checks!$A4086)&gt;0,Checks!$A4086,"")</f>
        <v/>
      </c>
      <c r="GS4086" s="1" t="str">
        <f>IF(LEN(Folders!$A4086)&gt;0,Folders!$A4086,"")</f>
        <v/>
      </c>
      <c r="GT4086" s="1" t="str">
        <f>IF(LEN(CustomFunctions!$A4086)&gt;0,CustomFunctions!$A4086,"")</f>
        <v/>
      </c>
      <c r="GU4086" s="1" t="str">
        <f>IF(LEN(Fields!$G4086)&gt;0,Fields!$G4086,"")</f>
        <v/>
      </c>
      <c r="GV4086" s="1" t="str">
        <f>IF(LEN(Fields!$B4086)&gt;0,Fields!$B4086,"")</f>
        <v/>
      </c>
    </row>
    <row r="4087" spans="1:204">
      <c r="A4087" s="1" t="s">
        <v>13417</v>
      </c>
      <c r="B4087" s="1" t="s">
        <v>58</v>
      </c>
      <c r="E4087" s="1" t="s">
        <v>15646</v>
      </c>
      <c r="F4087" s="1" t="s">
        <v>4576</v>
      </c>
      <c r="G4087" s="1" t="s">
        <v>6859</v>
      </c>
      <c r="H4087" s="1" t="s">
        <v>318</v>
      </c>
      <c r="I4087" s="1" t="s">
        <v>3905</v>
      </c>
      <c r="J4087" s="1" t="s">
        <v>43</v>
      </c>
      <c r="GR4087" s="1" t="str">
        <f>IF(LEN(Checks!$A4087)&gt;0,Checks!$A4087,"")</f>
        <v/>
      </c>
      <c r="GS4087" s="1" t="str">
        <f>IF(LEN(Folders!$A4087)&gt;0,Folders!$A4087,"")</f>
        <v/>
      </c>
      <c r="GT4087" s="1" t="str">
        <f>IF(LEN(CustomFunctions!$A4087)&gt;0,CustomFunctions!$A4087,"")</f>
        <v/>
      </c>
      <c r="GU4087" s="1" t="str">
        <f>IF(LEN(Fields!$G4087)&gt;0,Fields!$G4087,"")</f>
        <v/>
      </c>
      <c r="GV4087" s="1" t="str">
        <f>IF(LEN(Fields!$B4087)&gt;0,Fields!$B4087,"")</f>
        <v/>
      </c>
    </row>
    <row r="4088" spans="1:204">
      <c r="A4088" s="1" t="s">
        <v>13417</v>
      </c>
      <c r="B4088" s="1" t="s">
        <v>63</v>
      </c>
      <c r="C4088" s="1" t="s">
        <v>15639</v>
      </c>
      <c r="GR4088" s="1" t="str">
        <f>IF(LEN(Checks!$A4088)&gt;0,Checks!$A4088,"")</f>
        <v/>
      </c>
      <c r="GS4088" s="1" t="str">
        <f>IF(LEN(Folders!$A4088)&gt;0,Folders!$A4088,"")</f>
        <v/>
      </c>
      <c r="GT4088" s="1" t="str">
        <f>IF(LEN(CustomFunctions!$A4088)&gt;0,CustomFunctions!$A4088,"")</f>
        <v/>
      </c>
      <c r="GU4088" s="1" t="str">
        <f>IF(LEN(Fields!$G4088)&gt;0,Fields!$G4088,"")</f>
        <v/>
      </c>
      <c r="GV4088" s="1" t="str">
        <f>IF(LEN(Fields!$B4088)&gt;0,Fields!$B4088,"")</f>
        <v/>
      </c>
    </row>
    <row r="4089" spans="1:204">
      <c r="A4089" s="1" t="s">
        <v>13417</v>
      </c>
      <c r="B4089" s="1" t="s">
        <v>68</v>
      </c>
      <c r="E4089" s="1" t="s">
        <v>15646</v>
      </c>
      <c r="F4089" s="1" t="s">
        <v>4657</v>
      </c>
      <c r="G4089" s="1" t="s">
        <v>6859</v>
      </c>
      <c r="H4089" s="1" t="s">
        <v>323</v>
      </c>
      <c r="I4089" s="1" t="s">
        <v>4656</v>
      </c>
      <c r="J4089" s="1" t="s">
        <v>43</v>
      </c>
      <c r="GR4089" s="1" t="str">
        <f>IF(LEN(Checks!$A4089)&gt;0,Checks!$A4089,"")</f>
        <v/>
      </c>
      <c r="GS4089" s="1" t="str">
        <f>IF(LEN(Folders!$A4089)&gt;0,Folders!$A4089,"")</f>
        <v/>
      </c>
      <c r="GT4089" s="1" t="str">
        <f>IF(LEN(CustomFunctions!$A4089)&gt;0,CustomFunctions!$A4089,"")</f>
        <v/>
      </c>
      <c r="GU4089" s="1" t="str">
        <f>IF(LEN(Fields!$G4089)&gt;0,Fields!$G4089,"")</f>
        <v/>
      </c>
      <c r="GV4089" s="1" t="str">
        <f>IF(LEN(Fields!$B4089)&gt;0,Fields!$B4089,"")</f>
        <v/>
      </c>
    </row>
    <row r="4090" spans="1:204">
      <c r="A4090" s="1" t="s">
        <v>13417</v>
      </c>
      <c r="B4090" s="1" t="s">
        <v>625</v>
      </c>
      <c r="E4090" s="1" t="s">
        <v>15646</v>
      </c>
      <c r="F4090" s="1" t="s">
        <v>4584</v>
      </c>
      <c r="G4090" s="1" t="s">
        <v>6859</v>
      </c>
      <c r="H4090" s="1" t="s">
        <v>318</v>
      </c>
      <c r="I4090" s="1" t="s">
        <v>4583</v>
      </c>
      <c r="J4090" s="1" t="s">
        <v>43</v>
      </c>
      <c r="GR4090" s="1" t="str">
        <f>IF(LEN(Checks!$A4090)&gt;0,Checks!$A4090,"")</f>
        <v/>
      </c>
      <c r="GS4090" s="1" t="str">
        <f>IF(LEN(Folders!$A4090)&gt;0,Folders!$A4090,"")</f>
        <v/>
      </c>
      <c r="GT4090" s="1" t="str">
        <f>IF(LEN(CustomFunctions!$A4090)&gt;0,CustomFunctions!$A4090,"")</f>
        <v/>
      </c>
      <c r="GU4090" s="1" t="str">
        <f>IF(LEN(Fields!$G4090)&gt;0,Fields!$G4090,"")</f>
        <v/>
      </c>
      <c r="GV4090" s="1" t="str">
        <f>IF(LEN(Fields!$B4090)&gt;0,Fields!$B4090,"")</f>
        <v/>
      </c>
    </row>
    <row r="4091" spans="1:204">
      <c r="A4091" s="1" t="s">
        <v>13417</v>
      </c>
      <c r="B4091" s="1" t="s">
        <v>73</v>
      </c>
      <c r="C4091" s="1" t="s">
        <v>15648</v>
      </c>
      <c r="GR4091" s="1" t="str">
        <f>IF(LEN(Checks!$A4091)&gt;0,Checks!$A4091,"")</f>
        <v/>
      </c>
      <c r="GS4091" s="1" t="str">
        <f>IF(LEN(Folders!$A4091)&gt;0,Folders!$A4091,"")</f>
        <v/>
      </c>
      <c r="GT4091" s="1" t="str">
        <f>IF(LEN(CustomFunctions!$A4091)&gt;0,CustomFunctions!$A4091,"")</f>
        <v/>
      </c>
      <c r="GU4091" s="1" t="str">
        <f>IF(LEN(Fields!$G4091)&gt;0,Fields!$G4091,"")</f>
        <v/>
      </c>
      <c r="GV4091" s="1" t="str">
        <f>IF(LEN(Fields!$B4091)&gt;0,Fields!$B4091,"")</f>
        <v/>
      </c>
    </row>
    <row r="4092" spans="1:204">
      <c r="A4092" s="1" t="s">
        <v>13417</v>
      </c>
      <c r="B4092" s="1" t="s">
        <v>79</v>
      </c>
      <c r="C4092" s="1" t="s">
        <v>15644</v>
      </c>
      <c r="GR4092" s="1" t="str">
        <f>IF(LEN(Checks!$A4092)&gt;0,Checks!$A4092,"")</f>
        <v/>
      </c>
      <c r="GS4092" s="1" t="str">
        <f>IF(LEN(Folders!$A4092)&gt;0,Folders!$A4092,"")</f>
        <v/>
      </c>
      <c r="GT4092" s="1" t="str">
        <f>IF(LEN(CustomFunctions!$A4092)&gt;0,CustomFunctions!$A4092,"")</f>
        <v/>
      </c>
      <c r="GU4092" s="1" t="str">
        <f>IF(LEN(Fields!$G4092)&gt;0,Fields!$G4092,"")</f>
        <v/>
      </c>
      <c r="GV4092" s="1" t="str">
        <f>IF(LEN(Fields!$B4092)&gt;0,Fields!$B4092,"")</f>
        <v/>
      </c>
    </row>
    <row r="4093" spans="1:204">
      <c r="A4093" s="1" t="s">
        <v>13417</v>
      </c>
      <c r="B4093" s="1" t="s">
        <v>84</v>
      </c>
      <c r="C4093" s="1" t="s">
        <v>15644</v>
      </c>
      <c r="GR4093" s="1" t="str">
        <f>IF(LEN(Checks!$A4093)&gt;0,Checks!$A4093,"")</f>
        <v/>
      </c>
      <c r="GS4093" s="1" t="str">
        <f>IF(LEN(Folders!$A4093)&gt;0,Folders!$A4093,"")</f>
        <v/>
      </c>
      <c r="GT4093" s="1" t="str">
        <f>IF(LEN(CustomFunctions!$A4093)&gt;0,CustomFunctions!$A4093,"")</f>
        <v/>
      </c>
      <c r="GU4093" s="1" t="str">
        <f>IF(LEN(Fields!$G4093)&gt;0,Fields!$G4093,"")</f>
        <v/>
      </c>
      <c r="GV4093" s="1" t="str">
        <f>IF(LEN(Fields!$B4093)&gt;0,Fields!$B4093,"")</f>
        <v/>
      </c>
    </row>
    <row r="4094" spans="1:204">
      <c r="A4094" s="4" t="s">
        <v>13421</v>
      </c>
      <c r="B4094" s="4" t="s">
        <v>43</v>
      </c>
      <c r="E4094" s="4" t="s">
        <v>15637</v>
      </c>
      <c r="F4094" s="4" t="s">
        <v>1826</v>
      </c>
      <c r="G4094" s="4" t="s">
        <v>6859</v>
      </c>
      <c r="H4094" s="4" t="s">
        <v>159</v>
      </c>
      <c r="I4094" s="4" t="s">
        <v>1825</v>
      </c>
      <c r="J4094" s="4" t="s">
        <v>559</v>
      </c>
      <c r="GR4094" s="1" t="str">
        <f>IF(LEN(Checks!$A4094)&gt;0,Checks!$A4094,"")</f>
        <v/>
      </c>
      <c r="GS4094" s="1" t="str">
        <f>IF(LEN(Folders!$A4094)&gt;0,Folders!$A4094,"")</f>
        <v/>
      </c>
      <c r="GT4094" s="1" t="str">
        <f>IF(LEN(CustomFunctions!$A4094)&gt;0,CustomFunctions!$A4094,"")</f>
        <v/>
      </c>
      <c r="GU4094" s="1" t="str">
        <f>IF(LEN(Fields!$G4094)&gt;0,Fields!$G4094,"")</f>
        <v/>
      </c>
      <c r="GV4094" s="1" t="str">
        <f>IF(LEN(Fields!$B4094)&gt;0,Fields!$B4094,"")</f>
        <v/>
      </c>
    </row>
    <row r="4095" spans="1:204">
      <c r="A4095" s="4" t="s">
        <v>13421</v>
      </c>
      <c r="B4095" s="4" t="s">
        <v>565</v>
      </c>
      <c r="D4095" s="4" t="s">
        <v>10157</v>
      </c>
      <c r="E4095" s="4" t="s">
        <v>567</v>
      </c>
      <c r="GR4095" s="1" t="str">
        <f>IF(LEN(Checks!$A4095)&gt;0,Checks!$A4095,"")</f>
        <v/>
      </c>
      <c r="GS4095" s="1" t="str">
        <f>IF(LEN(Folders!$A4095)&gt;0,Folders!$A4095,"")</f>
        <v/>
      </c>
      <c r="GT4095" s="1" t="str">
        <f>IF(LEN(CustomFunctions!$A4095)&gt;0,CustomFunctions!$A4095,"")</f>
        <v/>
      </c>
      <c r="GU4095" s="1" t="str">
        <f>IF(LEN(Fields!$G4095)&gt;0,Fields!$G4095,"")</f>
        <v/>
      </c>
      <c r="GV4095" s="1" t="str">
        <f>IF(LEN(Fields!$B4095)&gt;0,Fields!$B4095,"")</f>
        <v/>
      </c>
    </row>
    <row r="4096" spans="1:204">
      <c r="A4096" s="4" t="s">
        <v>13421</v>
      </c>
      <c r="B4096" s="4" t="s">
        <v>577</v>
      </c>
      <c r="C4096" s="4" t="s">
        <v>15639</v>
      </c>
      <c r="GR4096" s="1" t="str">
        <f>IF(LEN(Checks!$A4096)&gt;0,Checks!$A4096,"")</f>
        <v/>
      </c>
      <c r="GS4096" s="1" t="str">
        <f>IF(LEN(Folders!$A4096)&gt;0,Folders!$A4096,"")</f>
        <v/>
      </c>
      <c r="GT4096" s="1" t="str">
        <f>IF(LEN(CustomFunctions!$A4096)&gt;0,CustomFunctions!$A4096,"")</f>
        <v/>
      </c>
      <c r="GU4096" s="1" t="str">
        <f>IF(LEN(Fields!$G4096)&gt;0,Fields!$G4096,"")</f>
        <v/>
      </c>
      <c r="GV4096" s="1" t="str">
        <f>IF(LEN(Fields!$B4096)&gt;0,Fields!$B4096,"")</f>
        <v/>
      </c>
    </row>
    <row r="4097" spans="1:204">
      <c r="A4097" s="4" t="s">
        <v>13421</v>
      </c>
      <c r="B4097" s="4" t="s">
        <v>53</v>
      </c>
      <c r="E4097" s="4" t="s">
        <v>15646</v>
      </c>
      <c r="F4097" s="4" t="s">
        <v>4648</v>
      </c>
      <c r="G4097" s="4" t="s">
        <v>6875</v>
      </c>
      <c r="H4097" s="4" t="s">
        <v>323</v>
      </c>
      <c r="I4097" s="4" t="s">
        <v>4647</v>
      </c>
      <c r="J4097" s="4" t="s">
        <v>43</v>
      </c>
      <c r="GR4097" s="1" t="str">
        <f>IF(LEN(Checks!$A4097)&gt;0,Checks!$A4097,"")</f>
        <v/>
      </c>
      <c r="GS4097" s="1" t="str">
        <f>IF(LEN(Folders!$A4097)&gt;0,Folders!$A4097,"")</f>
        <v/>
      </c>
      <c r="GT4097" s="1" t="str">
        <f>IF(LEN(CustomFunctions!$A4097)&gt;0,CustomFunctions!$A4097,"")</f>
        <v/>
      </c>
      <c r="GU4097" s="1" t="str">
        <f>IF(LEN(Fields!$G4097)&gt;0,Fields!$G4097,"")</f>
        <v/>
      </c>
      <c r="GV4097" s="1" t="str">
        <f>IF(LEN(Fields!$B4097)&gt;0,Fields!$B4097,"")</f>
        <v/>
      </c>
    </row>
    <row r="4098" spans="1:204">
      <c r="A4098" s="4" t="s">
        <v>13421</v>
      </c>
      <c r="B4098" s="4" t="s">
        <v>58</v>
      </c>
      <c r="E4098" s="4" t="s">
        <v>15646</v>
      </c>
      <c r="F4098" s="4" t="s">
        <v>4576</v>
      </c>
      <c r="G4098" s="4" t="s">
        <v>6875</v>
      </c>
      <c r="H4098" s="4" t="s">
        <v>318</v>
      </c>
      <c r="I4098" s="4" t="s">
        <v>3905</v>
      </c>
      <c r="J4098" s="4" t="s">
        <v>43</v>
      </c>
      <c r="GR4098" s="1" t="str">
        <f>IF(LEN(Checks!$A4098)&gt;0,Checks!$A4098,"")</f>
        <v/>
      </c>
      <c r="GS4098" s="1" t="str">
        <f>IF(LEN(Folders!$A4098)&gt;0,Folders!$A4098,"")</f>
        <v/>
      </c>
      <c r="GT4098" s="1" t="str">
        <f>IF(LEN(CustomFunctions!$A4098)&gt;0,CustomFunctions!$A4098,"")</f>
        <v/>
      </c>
      <c r="GU4098" s="1" t="str">
        <f>IF(LEN(Fields!$G4098)&gt;0,Fields!$G4098,"")</f>
        <v/>
      </c>
      <c r="GV4098" s="1" t="str">
        <f>IF(LEN(Fields!$B4098)&gt;0,Fields!$B4098,"")</f>
        <v/>
      </c>
    </row>
    <row r="4099" spans="1:204">
      <c r="A4099" s="4" t="s">
        <v>13421</v>
      </c>
      <c r="B4099" s="4" t="s">
        <v>63</v>
      </c>
      <c r="C4099" s="4" t="s">
        <v>15639</v>
      </c>
      <c r="GR4099" s="1" t="str">
        <f>IF(LEN(Checks!$A4099)&gt;0,Checks!$A4099,"")</f>
        <v/>
      </c>
      <c r="GS4099" s="1" t="str">
        <f>IF(LEN(Folders!$A4099)&gt;0,Folders!$A4099,"")</f>
        <v/>
      </c>
      <c r="GT4099" s="1" t="str">
        <f>IF(LEN(CustomFunctions!$A4099)&gt;0,CustomFunctions!$A4099,"")</f>
        <v/>
      </c>
      <c r="GU4099" s="1" t="str">
        <f>IF(LEN(Fields!$G4099)&gt;0,Fields!$G4099,"")</f>
        <v/>
      </c>
      <c r="GV4099" s="1" t="str">
        <f>IF(LEN(Fields!$B4099)&gt;0,Fields!$B4099,"")</f>
        <v/>
      </c>
    </row>
    <row r="4100" spans="1:204">
      <c r="A4100" s="4" t="s">
        <v>13421</v>
      </c>
      <c r="B4100" s="4" t="s">
        <v>68</v>
      </c>
      <c r="E4100" s="4" t="s">
        <v>15646</v>
      </c>
      <c r="F4100" s="4" t="s">
        <v>4657</v>
      </c>
      <c r="G4100" s="4" t="s">
        <v>6875</v>
      </c>
      <c r="H4100" s="4" t="s">
        <v>323</v>
      </c>
      <c r="I4100" s="4" t="s">
        <v>4656</v>
      </c>
      <c r="J4100" s="4" t="s">
        <v>43</v>
      </c>
      <c r="GR4100" s="1" t="str">
        <f>IF(LEN(Checks!$A4100)&gt;0,Checks!$A4100,"")</f>
        <v/>
      </c>
      <c r="GS4100" s="1" t="str">
        <f>IF(LEN(Folders!$A4100)&gt;0,Folders!$A4100,"")</f>
        <v/>
      </c>
      <c r="GT4100" s="1" t="str">
        <f>IF(LEN(CustomFunctions!$A4100)&gt;0,CustomFunctions!$A4100,"")</f>
        <v/>
      </c>
      <c r="GU4100" s="1" t="str">
        <f>IF(LEN(Fields!$G4100)&gt;0,Fields!$G4100,"")</f>
        <v/>
      </c>
      <c r="GV4100" s="1" t="str">
        <f>IF(LEN(Fields!$B4100)&gt;0,Fields!$B4100,"")</f>
        <v/>
      </c>
    </row>
    <row r="4101" spans="1:204">
      <c r="A4101" s="4" t="s">
        <v>13421</v>
      </c>
      <c r="B4101" s="4" t="s">
        <v>625</v>
      </c>
      <c r="E4101" s="4" t="s">
        <v>15646</v>
      </c>
      <c r="F4101" s="4" t="s">
        <v>4584</v>
      </c>
      <c r="G4101" s="4" t="s">
        <v>6875</v>
      </c>
      <c r="H4101" s="4" t="s">
        <v>318</v>
      </c>
      <c r="I4101" s="4" t="s">
        <v>4583</v>
      </c>
      <c r="J4101" s="4" t="s">
        <v>43</v>
      </c>
      <c r="GR4101" s="1" t="str">
        <f>IF(LEN(Checks!$A4101)&gt;0,Checks!$A4101,"")</f>
        <v/>
      </c>
      <c r="GS4101" s="1" t="str">
        <f>IF(LEN(Folders!$A4101)&gt;0,Folders!$A4101,"")</f>
        <v/>
      </c>
      <c r="GT4101" s="1" t="str">
        <f>IF(LEN(CustomFunctions!$A4101)&gt;0,CustomFunctions!$A4101,"")</f>
        <v/>
      </c>
      <c r="GU4101" s="1" t="str">
        <f>IF(LEN(Fields!$G4101)&gt;0,Fields!$G4101,"")</f>
        <v/>
      </c>
      <c r="GV4101" s="1" t="str">
        <f>IF(LEN(Fields!$B4101)&gt;0,Fields!$B4101,"")</f>
        <v/>
      </c>
    </row>
    <row r="4102" spans="1:204">
      <c r="A4102" s="4" t="s">
        <v>13421</v>
      </c>
      <c r="B4102" s="4" t="s">
        <v>73</v>
      </c>
      <c r="C4102" s="4" t="s">
        <v>15648</v>
      </c>
      <c r="GR4102" s="1" t="str">
        <f>IF(LEN(Checks!$A4102)&gt;0,Checks!$A4102,"")</f>
        <v/>
      </c>
      <c r="GS4102" s="1" t="str">
        <f>IF(LEN(Folders!$A4102)&gt;0,Folders!$A4102,"")</f>
        <v/>
      </c>
      <c r="GT4102" s="1" t="str">
        <f>IF(LEN(CustomFunctions!$A4102)&gt;0,CustomFunctions!$A4102,"")</f>
        <v/>
      </c>
      <c r="GU4102" s="1" t="str">
        <f>IF(LEN(Fields!$G4102)&gt;0,Fields!$G4102,"")</f>
        <v/>
      </c>
      <c r="GV4102" s="1" t="str">
        <f>IF(LEN(Fields!$B4102)&gt;0,Fields!$B4102,"")</f>
        <v/>
      </c>
    </row>
    <row r="4103" spans="1:204">
      <c r="A4103" s="4" t="s">
        <v>13421</v>
      </c>
      <c r="B4103" s="4" t="s">
        <v>79</v>
      </c>
      <c r="C4103" s="4" t="s">
        <v>15644</v>
      </c>
      <c r="GR4103" s="1" t="str">
        <f>IF(LEN(Checks!$A4103)&gt;0,Checks!$A4103,"")</f>
        <v/>
      </c>
      <c r="GS4103" s="1" t="str">
        <f>IF(LEN(Folders!$A4103)&gt;0,Folders!$A4103,"")</f>
        <v/>
      </c>
      <c r="GT4103" s="1" t="str">
        <f>IF(LEN(CustomFunctions!$A4103)&gt;0,CustomFunctions!$A4103,"")</f>
        <v/>
      </c>
      <c r="GU4103" s="1" t="str">
        <f>IF(LEN(Fields!$G4103)&gt;0,Fields!$G4103,"")</f>
        <v/>
      </c>
      <c r="GV4103" s="1" t="str">
        <f>IF(LEN(Fields!$B4103)&gt;0,Fields!$B4103,"")</f>
        <v/>
      </c>
    </row>
    <row r="4104" spans="1:204">
      <c r="A4104" s="4" t="s">
        <v>13421</v>
      </c>
      <c r="B4104" s="4" t="s">
        <v>84</v>
      </c>
      <c r="C4104" s="4" t="s">
        <v>15644</v>
      </c>
      <c r="GR4104" s="1" t="str">
        <f>IF(LEN(Checks!$A4104)&gt;0,Checks!$A4104,"")</f>
        <v/>
      </c>
      <c r="GS4104" s="1" t="str">
        <f>IF(LEN(Folders!$A4104)&gt;0,Folders!$A4104,"")</f>
        <v/>
      </c>
      <c r="GT4104" s="1" t="str">
        <f>IF(LEN(CustomFunctions!$A4104)&gt;0,CustomFunctions!$A4104,"")</f>
        <v/>
      </c>
      <c r="GU4104" s="1" t="str">
        <f>IF(LEN(Fields!$G4104)&gt;0,Fields!$G4104,"")</f>
        <v/>
      </c>
      <c r="GV4104" s="1" t="str">
        <f>IF(LEN(Fields!$B4104)&gt;0,Fields!$B4104,"")</f>
        <v/>
      </c>
    </row>
    <row r="4105" spans="1:204">
      <c r="A4105" s="1" t="s">
        <v>13425</v>
      </c>
      <c r="B4105" s="1" t="s">
        <v>43</v>
      </c>
      <c r="E4105" s="1" t="s">
        <v>15637</v>
      </c>
      <c r="F4105" s="1" t="s">
        <v>1826</v>
      </c>
      <c r="G4105" s="1" t="s">
        <v>6859</v>
      </c>
      <c r="H4105" s="1" t="s">
        <v>159</v>
      </c>
      <c r="I4105" s="1" t="s">
        <v>1825</v>
      </c>
      <c r="J4105" s="1" t="s">
        <v>559</v>
      </c>
      <c r="GR4105" s="1" t="str">
        <f>IF(LEN(Checks!$A4105)&gt;0,Checks!$A4105,"")</f>
        <v/>
      </c>
      <c r="GS4105" s="1" t="str">
        <f>IF(LEN(Folders!$A4105)&gt;0,Folders!$A4105,"")</f>
        <v/>
      </c>
      <c r="GT4105" s="1" t="str">
        <f>IF(LEN(CustomFunctions!$A4105)&gt;0,CustomFunctions!$A4105,"")</f>
        <v/>
      </c>
      <c r="GU4105" s="1" t="str">
        <f>IF(LEN(Fields!$G4105)&gt;0,Fields!$G4105,"")</f>
        <v/>
      </c>
      <c r="GV4105" s="1" t="str">
        <f>IF(LEN(Fields!$B4105)&gt;0,Fields!$B4105,"")</f>
        <v/>
      </c>
    </row>
    <row r="4106" spans="1:204">
      <c r="A4106" s="1" t="s">
        <v>13425</v>
      </c>
      <c r="B4106" s="1" t="s">
        <v>565</v>
      </c>
      <c r="D4106" s="1" t="s">
        <v>10157</v>
      </c>
      <c r="E4106" s="1" t="s">
        <v>567</v>
      </c>
      <c r="GR4106" s="1" t="str">
        <f>IF(LEN(Checks!$A4106)&gt;0,Checks!$A4106,"")</f>
        <v/>
      </c>
      <c r="GS4106" s="1" t="str">
        <f>IF(LEN(Folders!$A4106)&gt;0,Folders!$A4106,"")</f>
        <v/>
      </c>
      <c r="GT4106" s="1" t="str">
        <f>IF(LEN(CustomFunctions!$A4106)&gt;0,CustomFunctions!$A4106,"")</f>
        <v/>
      </c>
      <c r="GU4106" s="1" t="str">
        <f>IF(LEN(Fields!$G4106)&gt;0,Fields!$G4106,"")</f>
        <v/>
      </c>
      <c r="GV4106" s="1" t="str">
        <f>IF(LEN(Fields!$B4106)&gt;0,Fields!$B4106,"")</f>
        <v/>
      </c>
    </row>
    <row r="4107" spans="1:204">
      <c r="A4107" s="1" t="s">
        <v>13425</v>
      </c>
      <c r="B4107" s="1" t="s">
        <v>577</v>
      </c>
      <c r="C4107" s="1" t="s">
        <v>15639</v>
      </c>
      <c r="GR4107" s="1" t="str">
        <f>IF(LEN(Checks!$A4107)&gt;0,Checks!$A4107,"")</f>
        <v/>
      </c>
      <c r="GS4107" s="1" t="str">
        <f>IF(LEN(Folders!$A4107)&gt;0,Folders!$A4107,"")</f>
        <v/>
      </c>
      <c r="GT4107" s="1" t="str">
        <f>IF(LEN(CustomFunctions!$A4107)&gt;0,CustomFunctions!$A4107,"")</f>
        <v/>
      </c>
      <c r="GU4107" s="1" t="str">
        <f>IF(LEN(Fields!$G4107)&gt;0,Fields!$G4107,"")</f>
        <v/>
      </c>
      <c r="GV4107" s="1" t="str">
        <f>IF(LEN(Fields!$B4107)&gt;0,Fields!$B4107,"")</f>
        <v/>
      </c>
    </row>
    <row r="4108" spans="1:204">
      <c r="A4108" s="1" t="s">
        <v>13425</v>
      </c>
      <c r="B4108" s="1" t="s">
        <v>53</v>
      </c>
      <c r="E4108" s="1" t="s">
        <v>15646</v>
      </c>
      <c r="F4108" s="1" t="s">
        <v>4648</v>
      </c>
      <c r="G4108" s="1" t="s">
        <v>6971</v>
      </c>
      <c r="H4108" s="1" t="s">
        <v>323</v>
      </c>
      <c r="I4108" s="1" t="s">
        <v>4647</v>
      </c>
      <c r="J4108" s="1" t="s">
        <v>43</v>
      </c>
      <c r="GR4108" s="1" t="str">
        <f>IF(LEN(Checks!$A4108)&gt;0,Checks!$A4108,"")</f>
        <v/>
      </c>
      <c r="GS4108" s="1" t="str">
        <f>IF(LEN(Folders!$A4108)&gt;0,Folders!$A4108,"")</f>
        <v/>
      </c>
      <c r="GT4108" s="1" t="str">
        <f>IF(LEN(CustomFunctions!$A4108)&gt;0,CustomFunctions!$A4108,"")</f>
        <v/>
      </c>
      <c r="GU4108" s="1" t="str">
        <f>IF(LEN(Fields!$G4108)&gt;0,Fields!$G4108,"")</f>
        <v/>
      </c>
      <c r="GV4108" s="1" t="str">
        <f>IF(LEN(Fields!$B4108)&gt;0,Fields!$B4108,"")</f>
        <v/>
      </c>
    </row>
    <row r="4109" spans="1:204">
      <c r="A4109" s="1" t="s">
        <v>13425</v>
      </c>
      <c r="B4109" s="1" t="s">
        <v>58</v>
      </c>
      <c r="E4109" s="1" t="s">
        <v>15646</v>
      </c>
      <c r="F4109" s="1" t="s">
        <v>4576</v>
      </c>
      <c r="G4109" s="1" t="s">
        <v>6971</v>
      </c>
      <c r="H4109" s="1" t="s">
        <v>318</v>
      </c>
      <c r="I4109" s="1" t="s">
        <v>3905</v>
      </c>
      <c r="J4109" s="1" t="s">
        <v>43</v>
      </c>
      <c r="GR4109" s="1" t="str">
        <f>IF(LEN(Checks!$A4109)&gt;0,Checks!$A4109,"")</f>
        <v/>
      </c>
      <c r="GS4109" s="1" t="str">
        <f>IF(LEN(Folders!$A4109)&gt;0,Folders!$A4109,"")</f>
        <v/>
      </c>
      <c r="GT4109" s="1" t="str">
        <f>IF(LEN(CustomFunctions!$A4109)&gt;0,CustomFunctions!$A4109,"")</f>
        <v/>
      </c>
      <c r="GU4109" s="1" t="str">
        <f>IF(LEN(Fields!$G4109)&gt;0,Fields!$G4109,"")</f>
        <v/>
      </c>
      <c r="GV4109" s="1" t="str">
        <f>IF(LEN(Fields!$B4109)&gt;0,Fields!$B4109,"")</f>
        <v/>
      </c>
    </row>
    <row r="4110" spans="1:204">
      <c r="A4110" s="1" t="s">
        <v>13425</v>
      </c>
      <c r="B4110" s="1" t="s">
        <v>63</v>
      </c>
      <c r="C4110" s="1" t="s">
        <v>15639</v>
      </c>
      <c r="GR4110" s="1" t="str">
        <f>IF(LEN(Checks!$A4110)&gt;0,Checks!$A4110,"")</f>
        <v/>
      </c>
      <c r="GS4110" s="1" t="str">
        <f>IF(LEN(Folders!$A4110)&gt;0,Folders!$A4110,"")</f>
        <v/>
      </c>
      <c r="GT4110" s="1" t="str">
        <f>IF(LEN(CustomFunctions!$A4110)&gt;0,CustomFunctions!$A4110,"")</f>
        <v/>
      </c>
      <c r="GU4110" s="1" t="str">
        <f>IF(LEN(Fields!$G4110)&gt;0,Fields!$G4110,"")</f>
        <v/>
      </c>
      <c r="GV4110" s="1" t="str">
        <f>IF(LEN(Fields!$B4110)&gt;0,Fields!$B4110,"")</f>
        <v/>
      </c>
    </row>
    <row r="4111" spans="1:204">
      <c r="A4111" s="1" t="s">
        <v>13425</v>
      </c>
      <c r="B4111" s="1" t="s">
        <v>68</v>
      </c>
      <c r="E4111" s="1" t="s">
        <v>15646</v>
      </c>
      <c r="F4111" s="1" t="s">
        <v>4657</v>
      </c>
      <c r="G4111" s="1" t="s">
        <v>6971</v>
      </c>
      <c r="H4111" s="1" t="s">
        <v>323</v>
      </c>
      <c r="I4111" s="1" t="s">
        <v>4656</v>
      </c>
      <c r="J4111" s="1" t="s">
        <v>43</v>
      </c>
      <c r="GR4111" s="1" t="str">
        <f>IF(LEN(Checks!$A4111)&gt;0,Checks!$A4111,"")</f>
        <v/>
      </c>
      <c r="GS4111" s="1" t="str">
        <f>IF(LEN(Folders!$A4111)&gt;0,Folders!$A4111,"")</f>
        <v/>
      </c>
      <c r="GT4111" s="1" t="str">
        <f>IF(LEN(CustomFunctions!$A4111)&gt;0,CustomFunctions!$A4111,"")</f>
        <v/>
      </c>
      <c r="GU4111" s="1" t="str">
        <f>IF(LEN(Fields!$G4111)&gt;0,Fields!$G4111,"")</f>
        <v/>
      </c>
      <c r="GV4111" s="1" t="str">
        <f>IF(LEN(Fields!$B4111)&gt;0,Fields!$B4111,"")</f>
        <v/>
      </c>
    </row>
    <row r="4112" spans="1:204">
      <c r="A4112" s="1" t="s">
        <v>13425</v>
      </c>
      <c r="B4112" s="1" t="s">
        <v>625</v>
      </c>
      <c r="E4112" s="1" t="s">
        <v>15646</v>
      </c>
      <c r="F4112" s="1" t="s">
        <v>4584</v>
      </c>
      <c r="G4112" s="1" t="s">
        <v>6971</v>
      </c>
      <c r="H4112" s="1" t="s">
        <v>318</v>
      </c>
      <c r="I4112" s="1" t="s">
        <v>4583</v>
      </c>
      <c r="J4112" s="1" t="s">
        <v>43</v>
      </c>
      <c r="GR4112" s="1" t="str">
        <f>IF(LEN(Checks!$A4112)&gt;0,Checks!$A4112,"")</f>
        <v/>
      </c>
      <c r="GS4112" s="1" t="str">
        <f>IF(LEN(Folders!$A4112)&gt;0,Folders!$A4112,"")</f>
        <v/>
      </c>
      <c r="GT4112" s="1" t="str">
        <f>IF(LEN(CustomFunctions!$A4112)&gt;0,CustomFunctions!$A4112,"")</f>
        <v/>
      </c>
      <c r="GU4112" s="1" t="str">
        <f>IF(LEN(Fields!$G4112)&gt;0,Fields!$G4112,"")</f>
        <v/>
      </c>
      <c r="GV4112" s="1" t="str">
        <f>IF(LEN(Fields!$B4112)&gt;0,Fields!$B4112,"")</f>
        <v/>
      </c>
    </row>
    <row r="4113" spans="1:204">
      <c r="A4113" s="1" t="s">
        <v>13425</v>
      </c>
      <c r="B4113" s="1" t="s">
        <v>73</v>
      </c>
      <c r="C4113" s="1" t="s">
        <v>15648</v>
      </c>
      <c r="GR4113" s="1" t="str">
        <f>IF(LEN(Checks!$A4113)&gt;0,Checks!$A4113,"")</f>
        <v/>
      </c>
      <c r="GS4113" s="1" t="str">
        <f>IF(LEN(Folders!$A4113)&gt;0,Folders!$A4113,"")</f>
        <v/>
      </c>
      <c r="GT4113" s="1" t="str">
        <f>IF(LEN(CustomFunctions!$A4113)&gt;0,CustomFunctions!$A4113,"")</f>
        <v/>
      </c>
      <c r="GU4113" s="1" t="str">
        <f>IF(LEN(Fields!$G4113)&gt;0,Fields!$G4113,"")</f>
        <v/>
      </c>
      <c r="GV4113" s="1" t="str">
        <f>IF(LEN(Fields!$B4113)&gt;0,Fields!$B4113,"")</f>
        <v/>
      </c>
    </row>
    <row r="4114" spans="1:204">
      <c r="A4114" s="1" t="s">
        <v>13425</v>
      </c>
      <c r="B4114" s="1" t="s">
        <v>79</v>
      </c>
      <c r="C4114" s="1" t="s">
        <v>15644</v>
      </c>
      <c r="GR4114" s="1" t="str">
        <f>IF(LEN(Checks!$A4114)&gt;0,Checks!$A4114,"")</f>
        <v/>
      </c>
      <c r="GS4114" s="1" t="str">
        <f>IF(LEN(Folders!$A4114)&gt;0,Folders!$A4114,"")</f>
        <v/>
      </c>
      <c r="GT4114" s="1" t="str">
        <f>IF(LEN(CustomFunctions!$A4114)&gt;0,CustomFunctions!$A4114,"")</f>
        <v/>
      </c>
      <c r="GU4114" s="1" t="str">
        <f>IF(LEN(Fields!$G4114)&gt;0,Fields!$G4114,"")</f>
        <v/>
      </c>
      <c r="GV4114" s="1" t="str">
        <f>IF(LEN(Fields!$B4114)&gt;0,Fields!$B4114,"")</f>
        <v/>
      </c>
    </row>
    <row r="4115" spans="1:204">
      <c r="A4115" s="1" t="s">
        <v>13425</v>
      </c>
      <c r="B4115" s="1" t="s">
        <v>84</v>
      </c>
      <c r="C4115" s="1" t="s">
        <v>15644</v>
      </c>
      <c r="GR4115" s="1" t="str">
        <f>IF(LEN(Checks!$A4115)&gt;0,Checks!$A4115,"")</f>
        <v/>
      </c>
      <c r="GS4115" s="1" t="str">
        <f>IF(LEN(Folders!$A4115)&gt;0,Folders!$A4115,"")</f>
        <v/>
      </c>
      <c r="GT4115" s="1" t="str">
        <f>IF(LEN(CustomFunctions!$A4115)&gt;0,CustomFunctions!$A4115,"")</f>
        <v/>
      </c>
      <c r="GU4115" s="1" t="str">
        <f>IF(LEN(Fields!$G4115)&gt;0,Fields!$G4115,"")</f>
        <v/>
      </c>
      <c r="GV4115" s="1" t="str">
        <f>IF(LEN(Fields!$B4115)&gt;0,Fields!$B4115,"")</f>
        <v/>
      </c>
    </row>
    <row r="4116" spans="1:204">
      <c r="A4116" s="4" t="s">
        <v>13429</v>
      </c>
      <c r="B4116" s="4" t="s">
        <v>43</v>
      </c>
      <c r="E4116" s="4" t="s">
        <v>15637</v>
      </c>
      <c r="F4116" s="4" t="s">
        <v>1826</v>
      </c>
      <c r="G4116" s="4" t="s">
        <v>6859</v>
      </c>
      <c r="H4116" s="4" t="s">
        <v>159</v>
      </c>
      <c r="I4116" s="4" t="s">
        <v>1825</v>
      </c>
      <c r="J4116" s="4" t="s">
        <v>559</v>
      </c>
      <c r="GR4116" s="1" t="str">
        <f>IF(LEN(Checks!$A4116)&gt;0,Checks!$A4116,"")</f>
        <v/>
      </c>
      <c r="GS4116" s="1" t="str">
        <f>IF(LEN(Folders!$A4116)&gt;0,Folders!$A4116,"")</f>
        <v/>
      </c>
      <c r="GT4116" s="1" t="str">
        <f>IF(LEN(CustomFunctions!$A4116)&gt;0,CustomFunctions!$A4116,"")</f>
        <v/>
      </c>
      <c r="GU4116" s="1" t="str">
        <f>IF(LEN(Fields!$G4116)&gt;0,Fields!$G4116,"")</f>
        <v/>
      </c>
      <c r="GV4116" s="1" t="str">
        <f>IF(LEN(Fields!$B4116)&gt;0,Fields!$B4116,"")</f>
        <v/>
      </c>
    </row>
    <row r="4117" spans="1:204">
      <c r="A4117" s="4" t="s">
        <v>13429</v>
      </c>
      <c r="B4117" s="4" t="s">
        <v>565</v>
      </c>
      <c r="D4117" s="4" t="s">
        <v>10153</v>
      </c>
      <c r="E4117" s="4" t="s">
        <v>567</v>
      </c>
      <c r="GR4117" s="1" t="str">
        <f>IF(LEN(Checks!$A4117)&gt;0,Checks!$A4117,"")</f>
        <v/>
      </c>
      <c r="GS4117" s="1" t="str">
        <f>IF(LEN(Folders!$A4117)&gt;0,Folders!$A4117,"")</f>
        <v/>
      </c>
      <c r="GT4117" s="1" t="str">
        <f>IF(LEN(CustomFunctions!$A4117)&gt;0,CustomFunctions!$A4117,"")</f>
        <v/>
      </c>
      <c r="GU4117" s="1" t="str">
        <f>IF(LEN(Fields!$G4117)&gt;0,Fields!$G4117,"")</f>
        <v/>
      </c>
      <c r="GV4117" s="1" t="str">
        <f>IF(LEN(Fields!$B4117)&gt;0,Fields!$B4117,"")</f>
        <v/>
      </c>
    </row>
    <row r="4118" spans="1:204">
      <c r="A4118" s="4" t="s">
        <v>13429</v>
      </c>
      <c r="B4118" s="4" t="s">
        <v>577</v>
      </c>
      <c r="C4118" s="4" t="s">
        <v>15639</v>
      </c>
      <c r="GR4118" s="1" t="str">
        <f>IF(LEN(Checks!$A4118)&gt;0,Checks!$A4118,"")</f>
        <v/>
      </c>
      <c r="GS4118" s="1" t="str">
        <f>IF(LEN(Folders!$A4118)&gt;0,Folders!$A4118,"")</f>
        <v/>
      </c>
      <c r="GT4118" s="1" t="str">
        <f>IF(LEN(CustomFunctions!$A4118)&gt;0,CustomFunctions!$A4118,"")</f>
        <v/>
      </c>
      <c r="GU4118" s="1" t="str">
        <f>IF(LEN(Fields!$G4118)&gt;0,Fields!$G4118,"")</f>
        <v/>
      </c>
      <c r="GV4118" s="1" t="str">
        <f>IF(LEN(Fields!$B4118)&gt;0,Fields!$B4118,"")</f>
        <v/>
      </c>
    </row>
    <row r="4119" spans="1:204">
      <c r="A4119" s="4" t="s">
        <v>13429</v>
      </c>
      <c r="B4119" s="4" t="s">
        <v>53</v>
      </c>
      <c r="E4119" s="4" t="s">
        <v>15637</v>
      </c>
      <c r="F4119" s="4" t="s">
        <v>1836</v>
      </c>
      <c r="G4119" s="4" t="s">
        <v>6859</v>
      </c>
      <c r="H4119" s="4" t="s">
        <v>159</v>
      </c>
      <c r="I4119" s="4" t="s">
        <v>1835</v>
      </c>
      <c r="J4119" s="4" t="s">
        <v>559</v>
      </c>
      <c r="GR4119" s="1" t="str">
        <f>IF(LEN(Checks!$A4119)&gt;0,Checks!$A4119,"")</f>
        <v/>
      </c>
      <c r="GS4119" s="1" t="str">
        <f>IF(LEN(Folders!$A4119)&gt;0,Folders!$A4119,"")</f>
        <v/>
      </c>
      <c r="GT4119" s="1" t="str">
        <f>IF(LEN(CustomFunctions!$A4119)&gt;0,CustomFunctions!$A4119,"")</f>
        <v/>
      </c>
      <c r="GU4119" s="1" t="str">
        <f>IF(LEN(Fields!$G4119)&gt;0,Fields!$G4119,"")</f>
        <v/>
      </c>
      <c r="GV4119" s="1" t="str">
        <f>IF(LEN(Fields!$B4119)&gt;0,Fields!$B4119,"")</f>
        <v/>
      </c>
    </row>
    <row r="4120" spans="1:204">
      <c r="A4120" s="4" t="s">
        <v>13429</v>
      </c>
      <c r="B4120" s="4" t="s">
        <v>58</v>
      </c>
      <c r="D4120" s="4" t="s">
        <v>8846</v>
      </c>
      <c r="E4120" s="4" t="s">
        <v>567</v>
      </c>
      <c r="GR4120" s="1" t="str">
        <f>IF(LEN(Checks!$A4120)&gt;0,Checks!$A4120,"")</f>
        <v/>
      </c>
      <c r="GS4120" s="1" t="str">
        <f>IF(LEN(Folders!$A4120)&gt;0,Folders!$A4120,"")</f>
        <v/>
      </c>
      <c r="GT4120" s="1" t="str">
        <f>IF(LEN(CustomFunctions!$A4120)&gt;0,CustomFunctions!$A4120,"")</f>
        <v/>
      </c>
      <c r="GU4120" s="1" t="str">
        <f>IF(LEN(Fields!$G4120)&gt;0,Fields!$G4120,"")</f>
        <v/>
      </c>
      <c r="GV4120" s="1" t="str">
        <f>IF(LEN(Fields!$B4120)&gt;0,Fields!$B4120,"")</f>
        <v/>
      </c>
    </row>
    <row r="4121" spans="1:204">
      <c r="A4121" s="4" t="s">
        <v>13429</v>
      </c>
      <c r="B4121" s="4" t="s">
        <v>63</v>
      </c>
      <c r="C4121" s="4" t="s">
        <v>15639</v>
      </c>
      <c r="GR4121" s="1" t="str">
        <f>IF(LEN(Checks!$A4121)&gt;0,Checks!$A4121,"")</f>
        <v/>
      </c>
      <c r="GS4121" s="1" t="str">
        <f>IF(LEN(Folders!$A4121)&gt;0,Folders!$A4121,"")</f>
        <v/>
      </c>
      <c r="GT4121" s="1" t="str">
        <f>IF(LEN(CustomFunctions!$A4121)&gt;0,CustomFunctions!$A4121,"")</f>
        <v/>
      </c>
      <c r="GU4121" s="1" t="str">
        <f>IF(LEN(Fields!$G4121)&gt;0,Fields!$G4121,"")</f>
        <v/>
      </c>
      <c r="GV4121" s="1" t="str">
        <f>IF(LEN(Fields!$B4121)&gt;0,Fields!$B4121,"")</f>
        <v/>
      </c>
    </row>
    <row r="4122" spans="1:204">
      <c r="A4122" s="4" t="s">
        <v>13429</v>
      </c>
      <c r="B4122" s="4" t="s">
        <v>68</v>
      </c>
      <c r="C4122" s="4" t="s">
        <v>15644</v>
      </c>
      <c r="GR4122" s="1" t="str">
        <f>IF(LEN(Checks!$A4122)&gt;0,Checks!$A4122,"")</f>
        <v/>
      </c>
      <c r="GS4122" s="1" t="str">
        <f>IF(LEN(Folders!$A4122)&gt;0,Folders!$A4122,"")</f>
        <v/>
      </c>
      <c r="GT4122" s="1" t="str">
        <f>IF(LEN(CustomFunctions!$A4122)&gt;0,CustomFunctions!$A4122,"")</f>
        <v/>
      </c>
      <c r="GU4122" s="1" t="str">
        <f>IF(LEN(Fields!$G4122)&gt;0,Fields!$G4122,"")</f>
        <v/>
      </c>
      <c r="GV4122" s="1" t="str">
        <f>IF(LEN(Fields!$B4122)&gt;0,Fields!$B4122,"")</f>
        <v/>
      </c>
    </row>
    <row r="4123" spans="1:204">
      <c r="A4123" s="4" t="s">
        <v>13429</v>
      </c>
      <c r="B4123" s="4" t="s">
        <v>625</v>
      </c>
      <c r="E4123" s="4" t="s">
        <v>15646</v>
      </c>
      <c r="F4123" s="4" t="s">
        <v>4648</v>
      </c>
      <c r="G4123" s="4" t="s">
        <v>6875</v>
      </c>
      <c r="H4123" s="4" t="s">
        <v>313</v>
      </c>
      <c r="I4123" s="4" t="s">
        <v>4647</v>
      </c>
      <c r="J4123" s="4" t="s">
        <v>43</v>
      </c>
      <c r="GR4123" s="1" t="str">
        <f>IF(LEN(Checks!$A4123)&gt;0,Checks!$A4123,"")</f>
        <v/>
      </c>
      <c r="GS4123" s="1" t="str">
        <f>IF(LEN(Folders!$A4123)&gt;0,Folders!$A4123,"")</f>
        <v/>
      </c>
      <c r="GT4123" s="1" t="str">
        <f>IF(LEN(CustomFunctions!$A4123)&gt;0,CustomFunctions!$A4123,"")</f>
        <v/>
      </c>
      <c r="GU4123" s="1" t="str">
        <f>IF(LEN(Fields!$G4123)&gt;0,Fields!$G4123,"")</f>
        <v/>
      </c>
      <c r="GV4123" s="1" t="str">
        <f>IF(LEN(Fields!$B4123)&gt;0,Fields!$B4123,"")</f>
        <v/>
      </c>
    </row>
    <row r="4124" spans="1:204">
      <c r="A4124" s="4" t="s">
        <v>13429</v>
      </c>
      <c r="B4124" s="4" t="s">
        <v>73</v>
      </c>
      <c r="E4124" s="4" t="s">
        <v>15646</v>
      </c>
      <c r="F4124" s="4" t="s">
        <v>4576</v>
      </c>
      <c r="G4124" s="4" t="s">
        <v>6875</v>
      </c>
      <c r="H4124" s="4" t="s">
        <v>308</v>
      </c>
      <c r="I4124" s="4" t="s">
        <v>3905</v>
      </c>
      <c r="J4124" s="4" t="s">
        <v>43</v>
      </c>
      <c r="GR4124" s="1" t="str">
        <f>IF(LEN(Checks!$A4124)&gt;0,Checks!$A4124,"")</f>
        <v/>
      </c>
      <c r="GS4124" s="1" t="str">
        <f>IF(LEN(Folders!$A4124)&gt;0,Folders!$A4124,"")</f>
        <v/>
      </c>
      <c r="GT4124" s="1" t="str">
        <f>IF(LEN(CustomFunctions!$A4124)&gt;0,CustomFunctions!$A4124,"")</f>
        <v/>
      </c>
      <c r="GU4124" s="1" t="str">
        <f>IF(LEN(Fields!$G4124)&gt;0,Fields!$G4124,"")</f>
        <v/>
      </c>
      <c r="GV4124" s="1" t="str">
        <f>IF(LEN(Fields!$B4124)&gt;0,Fields!$B4124,"")</f>
        <v/>
      </c>
    </row>
    <row r="4125" spans="1:204">
      <c r="A4125" s="4" t="s">
        <v>13429</v>
      </c>
      <c r="B4125" s="4" t="s">
        <v>79</v>
      </c>
      <c r="C4125" s="4" t="s">
        <v>15639</v>
      </c>
      <c r="GR4125" s="1" t="str">
        <f>IF(LEN(Checks!$A4125)&gt;0,Checks!$A4125,"")</f>
        <v/>
      </c>
      <c r="GS4125" s="1" t="str">
        <f>IF(LEN(Folders!$A4125)&gt;0,Folders!$A4125,"")</f>
        <v/>
      </c>
      <c r="GT4125" s="1" t="str">
        <f>IF(LEN(CustomFunctions!$A4125)&gt;0,CustomFunctions!$A4125,"")</f>
        <v/>
      </c>
      <c r="GU4125" s="1" t="str">
        <f>IF(LEN(Fields!$G4125)&gt;0,Fields!$G4125,"")</f>
        <v/>
      </c>
      <c r="GV4125" s="1" t="str">
        <f>IF(LEN(Fields!$B4125)&gt;0,Fields!$B4125,"")</f>
        <v/>
      </c>
    </row>
    <row r="4126" spans="1:204">
      <c r="A4126" s="4" t="s">
        <v>13429</v>
      </c>
      <c r="B4126" s="4" t="s">
        <v>84</v>
      </c>
      <c r="E4126" s="4" t="s">
        <v>15646</v>
      </c>
      <c r="F4126" s="4" t="s">
        <v>4657</v>
      </c>
      <c r="G4126" s="4" t="s">
        <v>6875</v>
      </c>
      <c r="H4126" s="4" t="s">
        <v>313</v>
      </c>
      <c r="I4126" s="4" t="s">
        <v>4656</v>
      </c>
      <c r="J4126" s="4" t="s">
        <v>43</v>
      </c>
      <c r="GR4126" s="1" t="str">
        <f>IF(LEN(Checks!$A4126)&gt;0,Checks!$A4126,"")</f>
        <v/>
      </c>
      <c r="GS4126" s="1" t="str">
        <f>IF(LEN(Folders!$A4126)&gt;0,Folders!$A4126,"")</f>
        <v/>
      </c>
      <c r="GT4126" s="1" t="str">
        <f>IF(LEN(CustomFunctions!$A4126)&gt;0,CustomFunctions!$A4126,"")</f>
        <v/>
      </c>
      <c r="GU4126" s="1" t="str">
        <f>IF(LEN(Fields!$G4126)&gt;0,Fields!$G4126,"")</f>
        <v/>
      </c>
      <c r="GV4126" s="1" t="str">
        <f>IF(LEN(Fields!$B4126)&gt;0,Fields!$B4126,"")</f>
        <v/>
      </c>
    </row>
    <row r="4127" spans="1:204">
      <c r="A4127" s="4" t="s">
        <v>13429</v>
      </c>
      <c r="B4127" s="4" t="s">
        <v>89</v>
      </c>
      <c r="E4127" s="4" t="s">
        <v>15646</v>
      </c>
      <c r="F4127" s="4" t="s">
        <v>4584</v>
      </c>
      <c r="G4127" s="4" t="s">
        <v>6875</v>
      </c>
      <c r="H4127" s="4" t="s">
        <v>308</v>
      </c>
      <c r="I4127" s="4" t="s">
        <v>4583</v>
      </c>
      <c r="J4127" s="4" t="s">
        <v>43</v>
      </c>
      <c r="GR4127" s="1" t="str">
        <f>IF(LEN(Checks!$A4127)&gt;0,Checks!$A4127,"")</f>
        <v/>
      </c>
      <c r="GS4127" s="1" t="str">
        <f>IF(LEN(Folders!$A4127)&gt;0,Folders!$A4127,"")</f>
        <v/>
      </c>
      <c r="GT4127" s="1" t="str">
        <f>IF(LEN(CustomFunctions!$A4127)&gt;0,CustomFunctions!$A4127,"")</f>
        <v/>
      </c>
      <c r="GU4127" s="1" t="str">
        <f>IF(LEN(Fields!$G4127)&gt;0,Fields!$G4127,"")</f>
        <v/>
      </c>
      <c r="GV4127" s="1" t="str">
        <f>IF(LEN(Fields!$B4127)&gt;0,Fields!$B4127,"")</f>
        <v/>
      </c>
    </row>
    <row r="4128" spans="1:204">
      <c r="A4128" s="4" t="s">
        <v>13429</v>
      </c>
      <c r="B4128" s="4" t="s">
        <v>94</v>
      </c>
      <c r="C4128" s="4" t="s">
        <v>15648</v>
      </c>
      <c r="GR4128" s="1" t="str">
        <f>IF(LEN(Checks!$A4128)&gt;0,Checks!$A4128,"")</f>
        <v/>
      </c>
      <c r="GS4128" s="1" t="str">
        <f>IF(LEN(Folders!$A4128)&gt;0,Folders!$A4128,"")</f>
        <v/>
      </c>
      <c r="GT4128" s="1" t="str">
        <f>IF(LEN(CustomFunctions!$A4128)&gt;0,CustomFunctions!$A4128,"")</f>
        <v/>
      </c>
      <c r="GU4128" s="1" t="str">
        <f>IF(LEN(Fields!$G4128)&gt;0,Fields!$G4128,"")</f>
        <v/>
      </c>
      <c r="GV4128" s="1" t="str">
        <f>IF(LEN(Fields!$B4128)&gt;0,Fields!$B4128,"")</f>
        <v/>
      </c>
    </row>
    <row r="4129" spans="1:204">
      <c r="A4129" s="4" t="s">
        <v>13429</v>
      </c>
      <c r="B4129" s="4" t="s">
        <v>99</v>
      </c>
      <c r="C4129" s="4" t="s">
        <v>15644</v>
      </c>
      <c r="GR4129" s="1" t="str">
        <f>IF(LEN(Checks!$A4129)&gt;0,Checks!$A4129,"")</f>
        <v/>
      </c>
      <c r="GS4129" s="1" t="str">
        <f>IF(LEN(Folders!$A4129)&gt;0,Folders!$A4129,"")</f>
        <v/>
      </c>
      <c r="GT4129" s="1" t="str">
        <f>IF(LEN(CustomFunctions!$A4129)&gt;0,CustomFunctions!$A4129,"")</f>
        <v/>
      </c>
      <c r="GU4129" s="1" t="str">
        <f>IF(LEN(Fields!$G4129)&gt;0,Fields!$G4129,"")</f>
        <v/>
      </c>
      <c r="GV4129" s="1" t="str">
        <f>IF(LEN(Fields!$B4129)&gt;0,Fields!$B4129,"")</f>
        <v/>
      </c>
    </row>
    <row r="4130" spans="1:204">
      <c r="A4130" s="4" t="s">
        <v>13429</v>
      </c>
      <c r="B4130" s="4" t="s">
        <v>910</v>
      </c>
      <c r="C4130" s="4" t="s">
        <v>15644</v>
      </c>
      <c r="GR4130" s="1" t="str">
        <f>IF(LEN(Checks!$A4130)&gt;0,Checks!$A4130,"")</f>
        <v/>
      </c>
      <c r="GS4130" s="1" t="str">
        <f>IF(LEN(Folders!$A4130)&gt;0,Folders!$A4130,"")</f>
        <v/>
      </c>
      <c r="GT4130" s="1" t="str">
        <f>IF(LEN(CustomFunctions!$A4130)&gt;0,CustomFunctions!$A4130,"")</f>
        <v/>
      </c>
      <c r="GU4130" s="1" t="str">
        <f>IF(LEN(Fields!$G4130)&gt;0,Fields!$G4130,"")</f>
        <v/>
      </c>
      <c r="GV4130" s="1" t="str">
        <f>IF(LEN(Fields!$B4130)&gt;0,Fields!$B4130,"")</f>
        <v/>
      </c>
    </row>
    <row r="4131" spans="1:204">
      <c r="A4131" s="1" t="s">
        <v>13433</v>
      </c>
      <c r="B4131" s="1" t="s">
        <v>43</v>
      </c>
      <c r="E4131" s="1" t="s">
        <v>15637</v>
      </c>
      <c r="F4131" s="1" t="s">
        <v>1826</v>
      </c>
      <c r="G4131" s="1" t="s">
        <v>6859</v>
      </c>
      <c r="H4131" s="1" t="s">
        <v>159</v>
      </c>
      <c r="I4131" s="1" t="s">
        <v>1825</v>
      </c>
      <c r="J4131" s="1" t="s">
        <v>559</v>
      </c>
      <c r="GR4131" s="1" t="str">
        <f>IF(LEN(Checks!$A4131)&gt;0,Checks!$A4131,"")</f>
        <v/>
      </c>
      <c r="GS4131" s="1" t="str">
        <f>IF(LEN(Folders!$A4131)&gt;0,Folders!$A4131,"")</f>
        <v/>
      </c>
      <c r="GT4131" s="1" t="str">
        <f>IF(LEN(CustomFunctions!$A4131)&gt;0,CustomFunctions!$A4131,"")</f>
        <v/>
      </c>
      <c r="GU4131" s="1" t="str">
        <f>IF(LEN(Fields!$G4131)&gt;0,Fields!$G4131,"")</f>
        <v/>
      </c>
      <c r="GV4131" s="1" t="str">
        <f>IF(LEN(Fields!$B4131)&gt;0,Fields!$B4131,"")</f>
        <v/>
      </c>
    </row>
    <row r="4132" spans="1:204">
      <c r="A4132" s="1" t="s">
        <v>13433</v>
      </c>
      <c r="B4132" s="1" t="s">
        <v>565</v>
      </c>
      <c r="D4132" s="1" t="s">
        <v>10155</v>
      </c>
      <c r="E4132" s="1" t="s">
        <v>567</v>
      </c>
      <c r="GR4132" s="1" t="str">
        <f>IF(LEN(Checks!$A4132)&gt;0,Checks!$A4132,"")</f>
        <v/>
      </c>
      <c r="GS4132" s="1" t="str">
        <f>IF(LEN(Folders!$A4132)&gt;0,Folders!$A4132,"")</f>
        <v/>
      </c>
      <c r="GT4132" s="1" t="str">
        <f>IF(LEN(CustomFunctions!$A4132)&gt;0,CustomFunctions!$A4132,"")</f>
        <v/>
      </c>
      <c r="GU4132" s="1" t="str">
        <f>IF(LEN(Fields!$G4132)&gt;0,Fields!$G4132,"")</f>
        <v/>
      </c>
      <c r="GV4132" s="1" t="str">
        <f>IF(LEN(Fields!$B4132)&gt;0,Fields!$B4132,"")</f>
        <v/>
      </c>
    </row>
    <row r="4133" spans="1:204">
      <c r="A4133" s="1" t="s">
        <v>13433</v>
      </c>
      <c r="B4133" s="1" t="s">
        <v>577</v>
      </c>
      <c r="C4133" s="1" t="s">
        <v>15639</v>
      </c>
      <c r="GR4133" s="1" t="str">
        <f>IF(LEN(Checks!$A4133)&gt;0,Checks!$A4133,"")</f>
        <v/>
      </c>
      <c r="GS4133" s="1" t="str">
        <f>IF(LEN(Folders!$A4133)&gt;0,Folders!$A4133,"")</f>
        <v/>
      </c>
      <c r="GT4133" s="1" t="str">
        <f>IF(LEN(CustomFunctions!$A4133)&gt;0,CustomFunctions!$A4133,"")</f>
        <v/>
      </c>
      <c r="GU4133" s="1" t="str">
        <f>IF(LEN(Fields!$G4133)&gt;0,Fields!$G4133,"")</f>
        <v/>
      </c>
      <c r="GV4133" s="1" t="str">
        <f>IF(LEN(Fields!$B4133)&gt;0,Fields!$B4133,"")</f>
        <v/>
      </c>
    </row>
    <row r="4134" spans="1:204">
      <c r="A4134" s="1" t="s">
        <v>13433</v>
      </c>
      <c r="B4134" s="1" t="s">
        <v>53</v>
      </c>
      <c r="E4134" s="1" t="s">
        <v>15646</v>
      </c>
      <c r="F4134" s="1" t="s">
        <v>4648</v>
      </c>
      <c r="G4134" s="1" t="s">
        <v>6875</v>
      </c>
      <c r="H4134" s="1" t="s">
        <v>343</v>
      </c>
      <c r="I4134" s="1" t="s">
        <v>4647</v>
      </c>
      <c r="J4134" s="1" t="s">
        <v>43</v>
      </c>
      <c r="GR4134" s="1" t="str">
        <f>IF(LEN(Checks!$A4134)&gt;0,Checks!$A4134,"")</f>
        <v/>
      </c>
      <c r="GS4134" s="1" t="str">
        <f>IF(LEN(Folders!$A4134)&gt;0,Folders!$A4134,"")</f>
        <v/>
      </c>
      <c r="GT4134" s="1" t="str">
        <f>IF(LEN(CustomFunctions!$A4134)&gt;0,CustomFunctions!$A4134,"")</f>
        <v/>
      </c>
      <c r="GU4134" s="1" t="str">
        <f>IF(LEN(Fields!$G4134)&gt;0,Fields!$G4134,"")</f>
        <v/>
      </c>
      <c r="GV4134" s="1" t="str">
        <f>IF(LEN(Fields!$B4134)&gt;0,Fields!$B4134,"")</f>
        <v/>
      </c>
    </row>
    <row r="4135" spans="1:204">
      <c r="A4135" s="1" t="s">
        <v>13433</v>
      </c>
      <c r="B4135" s="1" t="s">
        <v>58</v>
      </c>
      <c r="E4135" s="1" t="s">
        <v>15646</v>
      </c>
      <c r="F4135" s="1" t="s">
        <v>4576</v>
      </c>
      <c r="G4135" s="1" t="s">
        <v>6875</v>
      </c>
      <c r="H4135" s="1" t="s">
        <v>338</v>
      </c>
      <c r="I4135" s="1" t="s">
        <v>3905</v>
      </c>
      <c r="J4135" s="1" t="s">
        <v>43</v>
      </c>
      <c r="GR4135" s="1" t="str">
        <f>IF(LEN(Checks!$A4135)&gt;0,Checks!$A4135,"")</f>
        <v/>
      </c>
      <c r="GS4135" s="1" t="str">
        <f>IF(LEN(Folders!$A4135)&gt;0,Folders!$A4135,"")</f>
        <v/>
      </c>
      <c r="GT4135" s="1" t="str">
        <f>IF(LEN(CustomFunctions!$A4135)&gt;0,CustomFunctions!$A4135,"")</f>
        <v/>
      </c>
      <c r="GU4135" s="1" t="str">
        <f>IF(LEN(Fields!$G4135)&gt;0,Fields!$G4135,"")</f>
        <v/>
      </c>
      <c r="GV4135" s="1" t="str">
        <f>IF(LEN(Fields!$B4135)&gt;0,Fields!$B4135,"")</f>
        <v/>
      </c>
    </row>
    <row r="4136" spans="1:204">
      <c r="A4136" s="1" t="s">
        <v>13433</v>
      </c>
      <c r="B4136" s="1" t="s">
        <v>63</v>
      </c>
      <c r="C4136" s="1" t="s">
        <v>15639</v>
      </c>
      <c r="GR4136" s="1" t="str">
        <f>IF(LEN(Checks!$A4136)&gt;0,Checks!$A4136,"")</f>
        <v/>
      </c>
      <c r="GS4136" s="1" t="str">
        <f>IF(LEN(Folders!$A4136)&gt;0,Folders!$A4136,"")</f>
        <v/>
      </c>
      <c r="GT4136" s="1" t="str">
        <f>IF(LEN(CustomFunctions!$A4136)&gt;0,CustomFunctions!$A4136,"")</f>
        <v/>
      </c>
      <c r="GU4136" s="1" t="str">
        <f>IF(LEN(Fields!$G4136)&gt;0,Fields!$G4136,"")</f>
        <v/>
      </c>
      <c r="GV4136" s="1" t="str">
        <f>IF(LEN(Fields!$B4136)&gt;0,Fields!$B4136,"")</f>
        <v/>
      </c>
    </row>
    <row r="4137" spans="1:204">
      <c r="A4137" s="1" t="s">
        <v>13433</v>
      </c>
      <c r="B4137" s="1" t="s">
        <v>68</v>
      </c>
      <c r="E4137" s="1" t="s">
        <v>15646</v>
      </c>
      <c r="F4137" s="1" t="s">
        <v>4657</v>
      </c>
      <c r="G4137" s="1" t="s">
        <v>6875</v>
      </c>
      <c r="H4137" s="1" t="s">
        <v>343</v>
      </c>
      <c r="I4137" s="1" t="s">
        <v>4656</v>
      </c>
      <c r="J4137" s="1" t="s">
        <v>43</v>
      </c>
      <c r="GR4137" s="1" t="str">
        <f>IF(LEN(Checks!$A4137)&gt;0,Checks!$A4137,"")</f>
        <v/>
      </c>
      <c r="GS4137" s="1" t="str">
        <f>IF(LEN(Folders!$A4137)&gt;0,Folders!$A4137,"")</f>
        <v/>
      </c>
      <c r="GT4137" s="1" t="str">
        <f>IF(LEN(CustomFunctions!$A4137)&gt;0,CustomFunctions!$A4137,"")</f>
        <v/>
      </c>
      <c r="GU4137" s="1" t="str">
        <f>IF(LEN(Fields!$G4137)&gt;0,Fields!$G4137,"")</f>
        <v/>
      </c>
      <c r="GV4137" s="1" t="str">
        <f>IF(LEN(Fields!$B4137)&gt;0,Fields!$B4137,"")</f>
        <v/>
      </c>
    </row>
    <row r="4138" spans="1:204">
      <c r="A4138" s="1" t="s">
        <v>13433</v>
      </c>
      <c r="B4138" s="1" t="s">
        <v>625</v>
      </c>
      <c r="E4138" s="1" t="s">
        <v>15646</v>
      </c>
      <c r="F4138" s="1" t="s">
        <v>4584</v>
      </c>
      <c r="G4138" s="1" t="s">
        <v>6875</v>
      </c>
      <c r="H4138" s="1" t="s">
        <v>338</v>
      </c>
      <c r="I4138" s="1" t="s">
        <v>4583</v>
      </c>
      <c r="J4138" s="1" t="s">
        <v>43</v>
      </c>
      <c r="GR4138" s="1" t="str">
        <f>IF(LEN(Checks!$A4138)&gt;0,Checks!$A4138,"")</f>
        <v/>
      </c>
      <c r="GS4138" s="1" t="str">
        <f>IF(LEN(Folders!$A4138)&gt;0,Folders!$A4138,"")</f>
        <v/>
      </c>
      <c r="GT4138" s="1" t="str">
        <f>IF(LEN(CustomFunctions!$A4138)&gt;0,CustomFunctions!$A4138,"")</f>
        <v/>
      </c>
      <c r="GU4138" s="1" t="str">
        <f>IF(LEN(Fields!$G4138)&gt;0,Fields!$G4138,"")</f>
        <v/>
      </c>
      <c r="GV4138" s="1" t="str">
        <f>IF(LEN(Fields!$B4138)&gt;0,Fields!$B4138,"")</f>
        <v/>
      </c>
    </row>
    <row r="4139" spans="1:204">
      <c r="A4139" s="1" t="s">
        <v>13433</v>
      </c>
      <c r="B4139" s="1" t="s">
        <v>73</v>
      </c>
      <c r="C4139" s="1" t="s">
        <v>15648</v>
      </c>
      <c r="GR4139" s="1" t="str">
        <f>IF(LEN(Checks!$A4139)&gt;0,Checks!$A4139,"")</f>
        <v/>
      </c>
      <c r="GS4139" s="1" t="str">
        <f>IF(LEN(Folders!$A4139)&gt;0,Folders!$A4139,"")</f>
        <v/>
      </c>
      <c r="GT4139" s="1" t="str">
        <f>IF(LEN(CustomFunctions!$A4139)&gt;0,CustomFunctions!$A4139,"")</f>
        <v/>
      </c>
      <c r="GU4139" s="1" t="str">
        <f>IF(LEN(Fields!$G4139)&gt;0,Fields!$G4139,"")</f>
        <v/>
      </c>
      <c r="GV4139" s="1" t="str">
        <f>IF(LEN(Fields!$B4139)&gt;0,Fields!$B4139,"")</f>
        <v/>
      </c>
    </row>
    <row r="4140" spans="1:204">
      <c r="A4140" s="1" t="s">
        <v>13433</v>
      </c>
      <c r="B4140" s="1" t="s">
        <v>79</v>
      </c>
      <c r="C4140" s="1" t="s">
        <v>15644</v>
      </c>
      <c r="GR4140" s="1" t="str">
        <f>IF(LEN(Checks!$A4140)&gt;0,Checks!$A4140,"")</f>
        <v/>
      </c>
      <c r="GS4140" s="1" t="str">
        <f>IF(LEN(Folders!$A4140)&gt;0,Folders!$A4140,"")</f>
        <v/>
      </c>
      <c r="GT4140" s="1" t="str">
        <f>IF(LEN(CustomFunctions!$A4140)&gt;0,CustomFunctions!$A4140,"")</f>
        <v/>
      </c>
      <c r="GU4140" s="1" t="str">
        <f>IF(LEN(Fields!$G4140)&gt;0,Fields!$G4140,"")</f>
        <v/>
      </c>
      <c r="GV4140" s="1" t="str">
        <f>IF(LEN(Fields!$B4140)&gt;0,Fields!$B4140,"")</f>
        <v/>
      </c>
    </row>
    <row r="4141" spans="1:204">
      <c r="A4141" s="1" t="s">
        <v>13433</v>
      </c>
      <c r="B4141" s="1" t="s">
        <v>84</v>
      </c>
      <c r="C4141" s="1" t="s">
        <v>15644</v>
      </c>
      <c r="GR4141" s="1" t="str">
        <f>IF(LEN(Checks!$A4141)&gt;0,Checks!$A4141,"")</f>
        <v/>
      </c>
      <c r="GS4141" s="1" t="str">
        <f>IF(LEN(Folders!$A4141)&gt;0,Folders!$A4141,"")</f>
        <v/>
      </c>
      <c r="GT4141" s="1" t="str">
        <f>IF(LEN(CustomFunctions!$A4141)&gt;0,CustomFunctions!$A4141,"")</f>
        <v/>
      </c>
      <c r="GU4141" s="1" t="str">
        <f>IF(LEN(Fields!$G4141)&gt;0,Fields!$G4141,"")</f>
        <v/>
      </c>
      <c r="GV4141" s="1" t="str">
        <f>IF(LEN(Fields!$B4141)&gt;0,Fields!$B4141,"")</f>
        <v/>
      </c>
    </row>
    <row r="4142" spans="1:204">
      <c r="A4142" s="4" t="s">
        <v>13437</v>
      </c>
      <c r="B4142" s="4" t="s">
        <v>43</v>
      </c>
      <c r="E4142" s="4" t="s">
        <v>15637</v>
      </c>
      <c r="F4142" s="4" t="s">
        <v>1826</v>
      </c>
      <c r="G4142" s="4" t="s">
        <v>6859</v>
      </c>
      <c r="H4142" s="4" t="s">
        <v>159</v>
      </c>
      <c r="I4142" s="4" t="s">
        <v>1825</v>
      </c>
      <c r="J4142" s="4" t="s">
        <v>559</v>
      </c>
      <c r="GR4142" s="1" t="str">
        <f>IF(LEN(Checks!$A4142)&gt;0,Checks!$A4142,"")</f>
        <v/>
      </c>
      <c r="GS4142" s="1" t="str">
        <f>IF(LEN(Folders!$A4142)&gt;0,Folders!$A4142,"")</f>
        <v/>
      </c>
      <c r="GT4142" s="1" t="str">
        <f>IF(LEN(CustomFunctions!$A4142)&gt;0,CustomFunctions!$A4142,"")</f>
        <v/>
      </c>
      <c r="GU4142" s="1" t="str">
        <f>IF(LEN(Fields!$G4142)&gt;0,Fields!$G4142,"")</f>
        <v/>
      </c>
      <c r="GV4142" s="1" t="str">
        <f>IF(LEN(Fields!$B4142)&gt;0,Fields!$B4142,"")</f>
        <v/>
      </c>
    </row>
    <row r="4143" spans="1:204">
      <c r="A4143" s="4" t="s">
        <v>13437</v>
      </c>
      <c r="B4143" s="4" t="s">
        <v>565</v>
      </c>
      <c r="D4143" s="4" t="s">
        <v>10153</v>
      </c>
      <c r="E4143" s="4" t="s">
        <v>567</v>
      </c>
      <c r="GR4143" s="1" t="str">
        <f>IF(LEN(Checks!$A4143)&gt;0,Checks!$A4143,"")</f>
        <v/>
      </c>
      <c r="GS4143" s="1" t="str">
        <f>IF(LEN(Folders!$A4143)&gt;0,Folders!$A4143,"")</f>
        <v/>
      </c>
      <c r="GT4143" s="1" t="str">
        <f>IF(LEN(CustomFunctions!$A4143)&gt;0,CustomFunctions!$A4143,"")</f>
        <v/>
      </c>
      <c r="GU4143" s="1" t="str">
        <f>IF(LEN(Fields!$G4143)&gt;0,Fields!$G4143,"")</f>
        <v/>
      </c>
      <c r="GV4143" s="1" t="str">
        <f>IF(LEN(Fields!$B4143)&gt;0,Fields!$B4143,"")</f>
        <v/>
      </c>
    </row>
    <row r="4144" spans="1:204">
      <c r="A4144" s="4" t="s">
        <v>13437</v>
      </c>
      <c r="B4144" s="4" t="s">
        <v>577</v>
      </c>
      <c r="C4144" s="4" t="s">
        <v>15639</v>
      </c>
      <c r="GR4144" s="1" t="str">
        <f>IF(LEN(Checks!$A4144)&gt;0,Checks!$A4144,"")</f>
        <v/>
      </c>
      <c r="GS4144" s="1" t="str">
        <f>IF(LEN(Folders!$A4144)&gt;0,Folders!$A4144,"")</f>
        <v/>
      </c>
      <c r="GT4144" s="1" t="str">
        <f>IF(LEN(CustomFunctions!$A4144)&gt;0,CustomFunctions!$A4144,"")</f>
        <v/>
      </c>
      <c r="GU4144" s="1" t="str">
        <f>IF(LEN(Fields!$G4144)&gt;0,Fields!$G4144,"")</f>
        <v/>
      </c>
      <c r="GV4144" s="1" t="str">
        <f>IF(LEN(Fields!$B4144)&gt;0,Fields!$B4144,"")</f>
        <v/>
      </c>
    </row>
    <row r="4145" spans="1:204">
      <c r="A4145" s="4" t="s">
        <v>13437</v>
      </c>
      <c r="B4145" s="4" t="s">
        <v>53</v>
      </c>
      <c r="E4145" s="4" t="s">
        <v>15637</v>
      </c>
      <c r="F4145" s="4" t="s">
        <v>1836</v>
      </c>
      <c r="G4145" s="4" t="s">
        <v>6859</v>
      </c>
      <c r="H4145" s="4" t="s">
        <v>159</v>
      </c>
      <c r="I4145" s="4" t="s">
        <v>1835</v>
      </c>
      <c r="J4145" s="4" t="s">
        <v>559</v>
      </c>
      <c r="GR4145" s="1" t="str">
        <f>IF(LEN(Checks!$A4145)&gt;0,Checks!$A4145,"")</f>
        <v/>
      </c>
      <c r="GS4145" s="1" t="str">
        <f>IF(LEN(Folders!$A4145)&gt;0,Folders!$A4145,"")</f>
        <v/>
      </c>
      <c r="GT4145" s="1" t="str">
        <f>IF(LEN(CustomFunctions!$A4145)&gt;0,CustomFunctions!$A4145,"")</f>
        <v/>
      </c>
      <c r="GU4145" s="1" t="str">
        <f>IF(LEN(Fields!$G4145)&gt;0,Fields!$G4145,"")</f>
        <v/>
      </c>
      <c r="GV4145" s="1" t="str">
        <f>IF(LEN(Fields!$B4145)&gt;0,Fields!$B4145,"")</f>
        <v/>
      </c>
    </row>
    <row r="4146" spans="1:204">
      <c r="A4146" s="4" t="s">
        <v>13437</v>
      </c>
      <c r="B4146" s="4" t="s">
        <v>58</v>
      </c>
      <c r="D4146" s="4" t="s">
        <v>8846</v>
      </c>
      <c r="E4146" s="4" t="s">
        <v>567</v>
      </c>
      <c r="GR4146" s="1" t="str">
        <f>IF(LEN(Checks!$A4146)&gt;0,Checks!$A4146,"")</f>
        <v/>
      </c>
      <c r="GS4146" s="1" t="str">
        <f>IF(LEN(Folders!$A4146)&gt;0,Folders!$A4146,"")</f>
        <v/>
      </c>
      <c r="GT4146" s="1" t="str">
        <f>IF(LEN(CustomFunctions!$A4146)&gt;0,CustomFunctions!$A4146,"")</f>
        <v/>
      </c>
      <c r="GU4146" s="1" t="str">
        <f>IF(LEN(Fields!$G4146)&gt;0,Fields!$G4146,"")</f>
        <v/>
      </c>
      <c r="GV4146" s="1" t="str">
        <f>IF(LEN(Fields!$B4146)&gt;0,Fields!$B4146,"")</f>
        <v/>
      </c>
    </row>
    <row r="4147" spans="1:204">
      <c r="A4147" s="4" t="s">
        <v>13437</v>
      </c>
      <c r="B4147" s="4" t="s">
        <v>63</v>
      </c>
      <c r="C4147" s="4" t="s">
        <v>15639</v>
      </c>
      <c r="GR4147" s="1" t="str">
        <f>IF(LEN(Checks!$A4147)&gt;0,Checks!$A4147,"")</f>
        <v/>
      </c>
      <c r="GS4147" s="1" t="str">
        <f>IF(LEN(Folders!$A4147)&gt;0,Folders!$A4147,"")</f>
        <v/>
      </c>
      <c r="GT4147" s="1" t="str">
        <f>IF(LEN(CustomFunctions!$A4147)&gt;0,CustomFunctions!$A4147,"")</f>
        <v/>
      </c>
      <c r="GU4147" s="1" t="str">
        <f>IF(LEN(Fields!$G4147)&gt;0,Fields!$G4147,"")</f>
        <v/>
      </c>
      <c r="GV4147" s="1" t="str">
        <f>IF(LEN(Fields!$B4147)&gt;0,Fields!$B4147,"")</f>
        <v/>
      </c>
    </row>
    <row r="4148" spans="1:204">
      <c r="A4148" s="4" t="s">
        <v>13437</v>
      </c>
      <c r="B4148" s="4" t="s">
        <v>68</v>
      </c>
      <c r="C4148" s="4" t="s">
        <v>15644</v>
      </c>
      <c r="GR4148" s="1" t="str">
        <f>IF(LEN(Checks!$A4148)&gt;0,Checks!$A4148,"")</f>
        <v/>
      </c>
      <c r="GS4148" s="1" t="str">
        <f>IF(LEN(Folders!$A4148)&gt;0,Folders!$A4148,"")</f>
        <v/>
      </c>
      <c r="GT4148" s="1" t="str">
        <f>IF(LEN(CustomFunctions!$A4148)&gt;0,CustomFunctions!$A4148,"")</f>
        <v/>
      </c>
      <c r="GU4148" s="1" t="str">
        <f>IF(LEN(Fields!$G4148)&gt;0,Fields!$G4148,"")</f>
        <v/>
      </c>
      <c r="GV4148" s="1" t="str">
        <f>IF(LEN(Fields!$B4148)&gt;0,Fields!$B4148,"")</f>
        <v/>
      </c>
    </row>
    <row r="4149" spans="1:204">
      <c r="A4149" s="4" t="s">
        <v>13437</v>
      </c>
      <c r="B4149" s="4" t="s">
        <v>625</v>
      </c>
      <c r="E4149" s="4" t="s">
        <v>15646</v>
      </c>
      <c r="F4149" s="4" t="s">
        <v>4648</v>
      </c>
      <c r="G4149" s="4" t="s">
        <v>6971</v>
      </c>
      <c r="H4149" s="4" t="s">
        <v>313</v>
      </c>
      <c r="I4149" s="4" t="s">
        <v>4647</v>
      </c>
      <c r="J4149" s="4" t="s">
        <v>43</v>
      </c>
      <c r="GR4149" s="1" t="str">
        <f>IF(LEN(Checks!$A4149)&gt;0,Checks!$A4149,"")</f>
        <v/>
      </c>
      <c r="GS4149" s="1" t="str">
        <f>IF(LEN(Folders!$A4149)&gt;0,Folders!$A4149,"")</f>
        <v/>
      </c>
      <c r="GT4149" s="1" t="str">
        <f>IF(LEN(CustomFunctions!$A4149)&gt;0,CustomFunctions!$A4149,"")</f>
        <v/>
      </c>
      <c r="GU4149" s="1" t="str">
        <f>IF(LEN(Fields!$G4149)&gt;0,Fields!$G4149,"")</f>
        <v/>
      </c>
      <c r="GV4149" s="1" t="str">
        <f>IF(LEN(Fields!$B4149)&gt;0,Fields!$B4149,"")</f>
        <v/>
      </c>
    </row>
    <row r="4150" spans="1:204">
      <c r="A4150" s="4" t="s">
        <v>13437</v>
      </c>
      <c r="B4150" s="4" t="s">
        <v>73</v>
      </c>
      <c r="E4150" s="4" t="s">
        <v>15646</v>
      </c>
      <c r="F4150" s="4" t="s">
        <v>4576</v>
      </c>
      <c r="G4150" s="4" t="s">
        <v>6971</v>
      </c>
      <c r="H4150" s="4" t="s">
        <v>308</v>
      </c>
      <c r="I4150" s="4" t="s">
        <v>3905</v>
      </c>
      <c r="J4150" s="4" t="s">
        <v>43</v>
      </c>
      <c r="GR4150" s="1" t="str">
        <f>IF(LEN(Checks!$A4150)&gt;0,Checks!$A4150,"")</f>
        <v/>
      </c>
      <c r="GS4150" s="1" t="str">
        <f>IF(LEN(Folders!$A4150)&gt;0,Folders!$A4150,"")</f>
        <v/>
      </c>
      <c r="GT4150" s="1" t="str">
        <f>IF(LEN(CustomFunctions!$A4150)&gt;0,CustomFunctions!$A4150,"")</f>
        <v/>
      </c>
      <c r="GU4150" s="1" t="str">
        <f>IF(LEN(Fields!$G4150)&gt;0,Fields!$G4150,"")</f>
        <v/>
      </c>
      <c r="GV4150" s="1" t="str">
        <f>IF(LEN(Fields!$B4150)&gt;0,Fields!$B4150,"")</f>
        <v/>
      </c>
    </row>
    <row r="4151" spans="1:204">
      <c r="A4151" s="4" t="s">
        <v>13437</v>
      </c>
      <c r="B4151" s="4" t="s">
        <v>79</v>
      </c>
      <c r="C4151" s="4" t="s">
        <v>15639</v>
      </c>
      <c r="GR4151" s="1" t="str">
        <f>IF(LEN(Checks!$A4151)&gt;0,Checks!$A4151,"")</f>
        <v/>
      </c>
      <c r="GS4151" s="1" t="str">
        <f>IF(LEN(Folders!$A4151)&gt;0,Folders!$A4151,"")</f>
        <v/>
      </c>
      <c r="GT4151" s="1" t="str">
        <f>IF(LEN(CustomFunctions!$A4151)&gt;0,CustomFunctions!$A4151,"")</f>
        <v/>
      </c>
      <c r="GU4151" s="1" t="str">
        <f>IF(LEN(Fields!$G4151)&gt;0,Fields!$G4151,"")</f>
        <v/>
      </c>
      <c r="GV4151" s="1" t="str">
        <f>IF(LEN(Fields!$B4151)&gt;0,Fields!$B4151,"")</f>
        <v/>
      </c>
    </row>
    <row r="4152" spans="1:204">
      <c r="A4152" s="4" t="s">
        <v>13437</v>
      </c>
      <c r="B4152" s="4" t="s">
        <v>84</v>
      </c>
      <c r="E4152" s="4" t="s">
        <v>15646</v>
      </c>
      <c r="F4152" s="4" t="s">
        <v>4657</v>
      </c>
      <c r="G4152" s="4" t="s">
        <v>6971</v>
      </c>
      <c r="H4152" s="4" t="s">
        <v>313</v>
      </c>
      <c r="I4152" s="4" t="s">
        <v>4656</v>
      </c>
      <c r="J4152" s="4" t="s">
        <v>43</v>
      </c>
      <c r="GR4152" s="1" t="str">
        <f>IF(LEN(Checks!$A4152)&gt;0,Checks!$A4152,"")</f>
        <v/>
      </c>
      <c r="GS4152" s="1" t="str">
        <f>IF(LEN(Folders!$A4152)&gt;0,Folders!$A4152,"")</f>
        <v/>
      </c>
      <c r="GT4152" s="1" t="str">
        <f>IF(LEN(CustomFunctions!$A4152)&gt;0,CustomFunctions!$A4152,"")</f>
        <v/>
      </c>
      <c r="GU4152" s="1" t="str">
        <f>IF(LEN(Fields!$G4152)&gt;0,Fields!$G4152,"")</f>
        <v/>
      </c>
      <c r="GV4152" s="1" t="str">
        <f>IF(LEN(Fields!$B4152)&gt;0,Fields!$B4152,"")</f>
        <v/>
      </c>
    </row>
    <row r="4153" spans="1:204">
      <c r="A4153" s="4" t="s">
        <v>13437</v>
      </c>
      <c r="B4153" s="4" t="s">
        <v>89</v>
      </c>
      <c r="E4153" s="4" t="s">
        <v>15646</v>
      </c>
      <c r="F4153" s="4" t="s">
        <v>4584</v>
      </c>
      <c r="G4153" s="4" t="s">
        <v>6971</v>
      </c>
      <c r="H4153" s="4" t="s">
        <v>308</v>
      </c>
      <c r="I4153" s="4" t="s">
        <v>4583</v>
      </c>
      <c r="J4153" s="4" t="s">
        <v>43</v>
      </c>
      <c r="GR4153" s="1" t="str">
        <f>IF(LEN(Checks!$A4153)&gt;0,Checks!$A4153,"")</f>
        <v/>
      </c>
      <c r="GS4153" s="1" t="str">
        <f>IF(LEN(Folders!$A4153)&gt;0,Folders!$A4153,"")</f>
        <v/>
      </c>
      <c r="GT4153" s="1" t="str">
        <f>IF(LEN(CustomFunctions!$A4153)&gt;0,CustomFunctions!$A4153,"")</f>
        <v/>
      </c>
      <c r="GU4153" s="1" t="str">
        <f>IF(LEN(Fields!$G4153)&gt;0,Fields!$G4153,"")</f>
        <v/>
      </c>
      <c r="GV4153" s="1" t="str">
        <f>IF(LEN(Fields!$B4153)&gt;0,Fields!$B4153,"")</f>
        <v/>
      </c>
    </row>
    <row r="4154" spans="1:204">
      <c r="A4154" s="4" t="s">
        <v>13437</v>
      </c>
      <c r="B4154" s="4" t="s">
        <v>94</v>
      </c>
      <c r="C4154" s="4" t="s">
        <v>15648</v>
      </c>
      <c r="GR4154" s="1" t="str">
        <f>IF(LEN(Checks!$A4154)&gt;0,Checks!$A4154,"")</f>
        <v/>
      </c>
      <c r="GS4154" s="1" t="str">
        <f>IF(LEN(Folders!$A4154)&gt;0,Folders!$A4154,"")</f>
        <v/>
      </c>
      <c r="GT4154" s="1" t="str">
        <f>IF(LEN(CustomFunctions!$A4154)&gt;0,CustomFunctions!$A4154,"")</f>
        <v/>
      </c>
      <c r="GU4154" s="1" t="str">
        <f>IF(LEN(Fields!$G4154)&gt;0,Fields!$G4154,"")</f>
        <v/>
      </c>
      <c r="GV4154" s="1" t="str">
        <f>IF(LEN(Fields!$B4154)&gt;0,Fields!$B4154,"")</f>
        <v/>
      </c>
    </row>
    <row r="4155" spans="1:204">
      <c r="A4155" s="4" t="s">
        <v>13437</v>
      </c>
      <c r="B4155" s="4" t="s">
        <v>99</v>
      </c>
      <c r="C4155" s="4" t="s">
        <v>15644</v>
      </c>
      <c r="GR4155" s="1" t="str">
        <f>IF(LEN(Checks!$A4155)&gt;0,Checks!$A4155,"")</f>
        <v/>
      </c>
      <c r="GS4155" s="1" t="str">
        <f>IF(LEN(Folders!$A4155)&gt;0,Folders!$A4155,"")</f>
        <v/>
      </c>
      <c r="GT4155" s="1" t="str">
        <f>IF(LEN(CustomFunctions!$A4155)&gt;0,CustomFunctions!$A4155,"")</f>
        <v/>
      </c>
      <c r="GU4155" s="1" t="str">
        <f>IF(LEN(Fields!$G4155)&gt;0,Fields!$G4155,"")</f>
        <v/>
      </c>
      <c r="GV4155" s="1" t="str">
        <f>IF(LEN(Fields!$B4155)&gt;0,Fields!$B4155,"")</f>
        <v/>
      </c>
    </row>
    <row r="4156" spans="1:204">
      <c r="A4156" s="4" t="s">
        <v>13437</v>
      </c>
      <c r="B4156" s="4" t="s">
        <v>910</v>
      </c>
      <c r="C4156" s="4" t="s">
        <v>15644</v>
      </c>
      <c r="GR4156" s="1" t="str">
        <f>IF(LEN(Checks!$A4156)&gt;0,Checks!$A4156,"")</f>
        <v/>
      </c>
      <c r="GS4156" s="1" t="str">
        <f>IF(LEN(Folders!$A4156)&gt;0,Folders!$A4156,"")</f>
        <v/>
      </c>
      <c r="GT4156" s="1" t="str">
        <f>IF(LEN(CustomFunctions!$A4156)&gt;0,CustomFunctions!$A4156,"")</f>
        <v/>
      </c>
      <c r="GU4156" s="1" t="str">
        <f>IF(LEN(Fields!$G4156)&gt;0,Fields!$G4156,"")</f>
        <v/>
      </c>
      <c r="GV4156" s="1" t="str">
        <f>IF(LEN(Fields!$B4156)&gt;0,Fields!$B4156,"")</f>
        <v/>
      </c>
    </row>
    <row r="4157" spans="1:204">
      <c r="A4157" s="1" t="s">
        <v>13441</v>
      </c>
      <c r="B4157" s="1" t="s">
        <v>43</v>
      </c>
      <c r="E4157" s="1" t="s">
        <v>15637</v>
      </c>
      <c r="F4157" s="1" t="s">
        <v>1826</v>
      </c>
      <c r="G4157" s="1" t="s">
        <v>6859</v>
      </c>
      <c r="H4157" s="1" t="s">
        <v>159</v>
      </c>
      <c r="I4157" s="1" t="s">
        <v>1825</v>
      </c>
      <c r="J4157" s="1" t="s">
        <v>559</v>
      </c>
      <c r="GR4157" s="1" t="str">
        <f>IF(LEN(Checks!$A4157)&gt;0,Checks!$A4157,"")</f>
        <v/>
      </c>
      <c r="GS4157" s="1" t="str">
        <f>IF(LEN(Folders!$A4157)&gt;0,Folders!$A4157,"")</f>
        <v/>
      </c>
      <c r="GT4157" s="1" t="str">
        <f>IF(LEN(CustomFunctions!$A4157)&gt;0,CustomFunctions!$A4157,"")</f>
        <v/>
      </c>
      <c r="GU4157" s="1" t="str">
        <f>IF(LEN(Fields!$G4157)&gt;0,Fields!$G4157,"")</f>
        <v/>
      </c>
      <c r="GV4157" s="1" t="str">
        <f>IF(LEN(Fields!$B4157)&gt;0,Fields!$B4157,"")</f>
        <v/>
      </c>
    </row>
    <row r="4158" spans="1:204">
      <c r="A4158" s="1" t="s">
        <v>13441</v>
      </c>
      <c r="B4158" s="1" t="s">
        <v>565</v>
      </c>
      <c r="D4158" s="1" t="s">
        <v>10155</v>
      </c>
      <c r="E4158" s="1" t="s">
        <v>567</v>
      </c>
      <c r="GR4158" s="1" t="str">
        <f>IF(LEN(Checks!$A4158)&gt;0,Checks!$A4158,"")</f>
        <v/>
      </c>
      <c r="GS4158" s="1" t="str">
        <f>IF(LEN(Folders!$A4158)&gt;0,Folders!$A4158,"")</f>
        <v/>
      </c>
      <c r="GT4158" s="1" t="str">
        <f>IF(LEN(CustomFunctions!$A4158)&gt;0,CustomFunctions!$A4158,"")</f>
        <v/>
      </c>
      <c r="GU4158" s="1" t="str">
        <f>IF(LEN(Fields!$G4158)&gt;0,Fields!$G4158,"")</f>
        <v/>
      </c>
      <c r="GV4158" s="1" t="str">
        <f>IF(LEN(Fields!$B4158)&gt;0,Fields!$B4158,"")</f>
        <v/>
      </c>
    </row>
    <row r="4159" spans="1:204">
      <c r="A4159" s="1" t="s">
        <v>13441</v>
      </c>
      <c r="B4159" s="1" t="s">
        <v>577</v>
      </c>
      <c r="C4159" s="1" t="s">
        <v>15639</v>
      </c>
      <c r="GR4159" s="1" t="str">
        <f>IF(LEN(Checks!$A4159)&gt;0,Checks!$A4159,"")</f>
        <v/>
      </c>
      <c r="GS4159" s="1" t="str">
        <f>IF(LEN(Folders!$A4159)&gt;0,Folders!$A4159,"")</f>
        <v/>
      </c>
      <c r="GT4159" s="1" t="str">
        <f>IF(LEN(CustomFunctions!$A4159)&gt;0,CustomFunctions!$A4159,"")</f>
        <v/>
      </c>
      <c r="GU4159" s="1" t="str">
        <f>IF(LEN(Fields!$G4159)&gt;0,Fields!$G4159,"")</f>
        <v/>
      </c>
      <c r="GV4159" s="1" t="str">
        <f>IF(LEN(Fields!$B4159)&gt;0,Fields!$B4159,"")</f>
        <v/>
      </c>
    </row>
    <row r="4160" spans="1:204">
      <c r="A4160" s="1" t="s">
        <v>13441</v>
      </c>
      <c r="B4160" s="1" t="s">
        <v>53</v>
      </c>
      <c r="E4160" s="1" t="s">
        <v>15646</v>
      </c>
      <c r="F4160" s="1" t="s">
        <v>4648</v>
      </c>
      <c r="G4160" s="1" t="s">
        <v>6971</v>
      </c>
      <c r="H4160" s="1" t="s">
        <v>343</v>
      </c>
      <c r="I4160" s="1" t="s">
        <v>4647</v>
      </c>
      <c r="J4160" s="1" t="s">
        <v>43</v>
      </c>
      <c r="GR4160" s="1" t="str">
        <f>IF(LEN(Checks!$A4160)&gt;0,Checks!$A4160,"")</f>
        <v/>
      </c>
      <c r="GS4160" s="1" t="str">
        <f>IF(LEN(Folders!$A4160)&gt;0,Folders!$A4160,"")</f>
        <v/>
      </c>
      <c r="GT4160" s="1" t="str">
        <f>IF(LEN(CustomFunctions!$A4160)&gt;0,CustomFunctions!$A4160,"")</f>
        <v/>
      </c>
      <c r="GU4160" s="1" t="str">
        <f>IF(LEN(Fields!$G4160)&gt;0,Fields!$G4160,"")</f>
        <v/>
      </c>
      <c r="GV4160" s="1" t="str">
        <f>IF(LEN(Fields!$B4160)&gt;0,Fields!$B4160,"")</f>
        <v/>
      </c>
    </row>
    <row r="4161" spans="1:204">
      <c r="A4161" s="1" t="s">
        <v>13441</v>
      </c>
      <c r="B4161" s="1" t="s">
        <v>58</v>
      </c>
      <c r="E4161" s="1" t="s">
        <v>15646</v>
      </c>
      <c r="F4161" s="1" t="s">
        <v>4576</v>
      </c>
      <c r="G4161" s="1" t="s">
        <v>6971</v>
      </c>
      <c r="H4161" s="1" t="s">
        <v>338</v>
      </c>
      <c r="I4161" s="1" t="s">
        <v>3905</v>
      </c>
      <c r="J4161" s="1" t="s">
        <v>43</v>
      </c>
      <c r="GR4161" s="1" t="str">
        <f>IF(LEN(Checks!$A4161)&gt;0,Checks!$A4161,"")</f>
        <v/>
      </c>
      <c r="GS4161" s="1" t="str">
        <f>IF(LEN(Folders!$A4161)&gt;0,Folders!$A4161,"")</f>
        <v/>
      </c>
      <c r="GT4161" s="1" t="str">
        <f>IF(LEN(CustomFunctions!$A4161)&gt;0,CustomFunctions!$A4161,"")</f>
        <v/>
      </c>
      <c r="GU4161" s="1" t="str">
        <f>IF(LEN(Fields!$G4161)&gt;0,Fields!$G4161,"")</f>
        <v/>
      </c>
      <c r="GV4161" s="1" t="str">
        <f>IF(LEN(Fields!$B4161)&gt;0,Fields!$B4161,"")</f>
        <v/>
      </c>
    </row>
    <row r="4162" spans="1:204">
      <c r="A4162" s="1" t="s">
        <v>13441</v>
      </c>
      <c r="B4162" s="1" t="s">
        <v>63</v>
      </c>
      <c r="C4162" s="1" t="s">
        <v>15639</v>
      </c>
      <c r="GR4162" s="1" t="str">
        <f>IF(LEN(Checks!$A4162)&gt;0,Checks!$A4162,"")</f>
        <v/>
      </c>
      <c r="GS4162" s="1" t="str">
        <f>IF(LEN(Folders!$A4162)&gt;0,Folders!$A4162,"")</f>
        <v/>
      </c>
      <c r="GT4162" s="1" t="str">
        <f>IF(LEN(CustomFunctions!$A4162)&gt;0,CustomFunctions!$A4162,"")</f>
        <v/>
      </c>
      <c r="GU4162" s="1" t="str">
        <f>IF(LEN(Fields!$G4162)&gt;0,Fields!$G4162,"")</f>
        <v/>
      </c>
      <c r="GV4162" s="1" t="str">
        <f>IF(LEN(Fields!$B4162)&gt;0,Fields!$B4162,"")</f>
        <v/>
      </c>
    </row>
    <row r="4163" spans="1:204">
      <c r="A4163" s="1" t="s">
        <v>13441</v>
      </c>
      <c r="B4163" s="1" t="s">
        <v>68</v>
      </c>
      <c r="E4163" s="1" t="s">
        <v>15646</v>
      </c>
      <c r="F4163" s="1" t="s">
        <v>4657</v>
      </c>
      <c r="G4163" s="1" t="s">
        <v>6971</v>
      </c>
      <c r="H4163" s="1" t="s">
        <v>343</v>
      </c>
      <c r="I4163" s="1" t="s">
        <v>4656</v>
      </c>
      <c r="J4163" s="1" t="s">
        <v>43</v>
      </c>
      <c r="GR4163" s="1" t="str">
        <f>IF(LEN(Checks!$A4163)&gt;0,Checks!$A4163,"")</f>
        <v/>
      </c>
      <c r="GS4163" s="1" t="str">
        <f>IF(LEN(Folders!$A4163)&gt;0,Folders!$A4163,"")</f>
        <v/>
      </c>
      <c r="GT4163" s="1" t="str">
        <f>IF(LEN(CustomFunctions!$A4163)&gt;0,CustomFunctions!$A4163,"")</f>
        <v/>
      </c>
      <c r="GU4163" s="1" t="str">
        <f>IF(LEN(Fields!$G4163)&gt;0,Fields!$G4163,"")</f>
        <v/>
      </c>
      <c r="GV4163" s="1" t="str">
        <f>IF(LEN(Fields!$B4163)&gt;0,Fields!$B4163,"")</f>
        <v/>
      </c>
    </row>
    <row r="4164" spans="1:204">
      <c r="A4164" s="1" t="s">
        <v>13441</v>
      </c>
      <c r="B4164" s="1" t="s">
        <v>625</v>
      </c>
      <c r="E4164" s="1" t="s">
        <v>15646</v>
      </c>
      <c r="F4164" s="1" t="s">
        <v>4584</v>
      </c>
      <c r="G4164" s="1" t="s">
        <v>6971</v>
      </c>
      <c r="H4164" s="1" t="s">
        <v>338</v>
      </c>
      <c r="I4164" s="1" t="s">
        <v>4583</v>
      </c>
      <c r="J4164" s="1" t="s">
        <v>43</v>
      </c>
      <c r="GR4164" s="1" t="str">
        <f>IF(LEN(Checks!$A4164)&gt;0,Checks!$A4164,"")</f>
        <v/>
      </c>
      <c r="GS4164" s="1" t="str">
        <f>IF(LEN(Folders!$A4164)&gt;0,Folders!$A4164,"")</f>
        <v/>
      </c>
      <c r="GT4164" s="1" t="str">
        <f>IF(LEN(CustomFunctions!$A4164)&gt;0,CustomFunctions!$A4164,"")</f>
        <v/>
      </c>
      <c r="GU4164" s="1" t="str">
        <f>IF(LEN(Fields!$G4164)&gt;0,Fields!$G4164,"")</f>
        <v/>
      </c>
      <c r="GV4164" s="1" t="str">
        <f>IF(LEN(Fields!$B4164)&gt;0,Fields!$B4164,"")</f>
        <v/>
      </c>
    </row>
    <row r="4165" spans="1:204">
      <c r="A4165" s="1" t="s">
        <v>13441</v>
      </c>
      <c r="B4165" s="1" t="s">
        <v>73</v>
      </c>
      <c r="C4165" s="1" t="s">
        <v>15648</v>
      </c>
      <c r="GR4165" s="1" t="str">
        <f>IF(LEN(Checks!$A4165)&gt;0,Checks!$A4165,"")</f>
        <v/>
      </c>
      <c r="GS4165" s="1" t="str">
        <f>IF(LEN(Folders!$A4165)&gt;0,Folders!$A4165,"")</f>
        <v/>
      </c>
      <c r="GT4165" s="1" t="str">
        <f>IF(LEN(CustomFunctions!$A4165)&gt;0,CustomFunctions!$A4165,"")</f>
        <v/>
      </c>
      <c r="GU4165" s="1" t="str">
        <f>IF(LEN(Fields!$G4165)&gt;0,Fields!$G4165,"")</f>
        <v/>
      </c>
      <c r="GV4165" s="1" t="str">
        <f>IF(LEN(Fields!$B4165)&gt;0,Fields!$B4165,"")</f>
        <v/>
      </c>
    </row>
    <row r="4166" spans="1:204">
      <c r="A4166" s="1" t="s">
        <v>13441</v>
      </c>
      <c r="B4166" s="1" t="s">
        <v>79</v>
      </c>
      <c r="C4166" s="1" t="s">
        <v>15644</v>
      </c>
      <c r="GR4166" s="1" t="str">
        <f>IF(LEN(Checks!$A4166)&gt;0,Checks!$A4166,"")</f>
        <v/>
      </c>
      <c r="GS4166" s="1" t="str">
        <f>IF(LEN(Folders!$A4166)&gt;0,Folders!$A4166,"")</f>
        <v/>
      </c>
      <c r="GT4166" s="1" t="str">
        <f>IF(LEN(CustomFunctions!$A4166)&gt;0,CustomFunctions!$A4166,"")</f>
        <v/>
      </c>
      <c r="GU4166" s="1" t="str">
        <f>IF(LEN(Fields!$G4166)&gt;0,Fields!$G4166,"")</f>
        <v/>
      </c>
      <c r="GV4166" s="1" t="str">
        <f>IF(LEN(Fields!$B4166)&gt;0,Fields!$B4166,"")</f>
        <v/>
      </c>
    </row>
    <row r="4167" spans="1:204">
      <c r="A4167" s="1" t="s">
        <v>13441</v>
      </c>
      <c r="B4167" s="1" t="s">
        <v>84</v>
      </c>
      <c r="C4167" s="1" t="s">
        <v>15644</v>
      </c>
      <c r="GR4167" s="1" t="str">
        <f>IF(LEN(Checks!$A4167)&gt;0,Checks!$A4167,"")</f>
        <v/>
      </c>
      <c r="GS4167" s="1" t="str">
        <f>IF(LEN(Folders!$A4167)&gt;0,Folders!$A4167,"")</f>
        <v/>
      </c>
      <c r="GT4167" s="1" t="str">
        <f>IF(LEN(CustomFunctions!$A4167)&gt;0,CustomFunctions!$A4167,"")</f>
        <v/>
      </c>
      <c r="GU4167" s="1" t="str">
        <f>IF(LEN(Fields!$G4167)&gt;0,Fields!$G4167,"")</f>
        <v/>
      </c>
      <c r="GV4167" s="1" t="str">
        <f>IF(LEN(Fields!$B4167)&gt;0,Fields!$B4167,"")</f>
        <v/>
      </c>
    </row>
    <row r="4168" spans="1:204">
      <c r="A4168" s="4" t="s">
        <v>13445</v>
      </c>
      <c r="B4168" s="4" t="s">
        <v>43</v>
      </c>
      <c r="E4168" s="4" t="s">
        <v>15637</v>
      </c>
      <c r="F4168" s="4" t="s">
        <v>1826</v>
      </c>
      <c r="G4168" s="4" t="s">
        <v>6859</v>
      </c>
      <c r="H4168" s="4" t="s">
        <v>159</v>
      </c>
      <c r="I4168" s="4" t="s">
        <v>1825</v>
      </c>
      <c r="J4168" s="4" t="s">
        <v>559</v>
      </c>
      <c r="GR4168" s="1" t="str">
        <f>IF(LEN(Checks!$A4168)&gt;0,Checks!$A4168,"")</f>
        <v/>
      </c>
      <c r="GS4168" s="1" t="str">
        <f>IF(LEN(Folders!$A4168)&gt;0,Folders!$A4168,"")</f>
        <v/>
      </c>
      <c r="GT4168" s="1" t="str">
        <f>IF(LEN(CustomFunctions!$A4168)&gt;0,CustomFunctions!$A4168,"")</f>
        <v/>
      </c>
      <c r="GU4168" s="1" t="str">
        <f>IF(LEN(Fields!$G4168)&gt;0,Fields!$G4168,"")</f>
        <v/>
      </c>
      <c r="GV4168" s="1" t="str">
        <f>IF(LEN(Fields!$B4168)&gt;0,Fields!$B4168,"")</f>
        <v/>
      </c>
    </row>
    <row r="4169" spans="1:204">
      <c r="A4169" s="4" t="s">
        <v>13445</v>
      </c>
      <c r="B4169" s="4" t="s">
        <v>565</v>
      </c>
      <c r="D4169" s="4" t="s">
        <v>10153</v>
      </c>
      <c r="E4169" s="4" t="s">
        <v>567</v>
      </c>
      <c r="GR4169" s="1" t="str">
        <f>IF(LEN(Checks!$A4169)&gt;0,Checks!$A4169,"")</f>
        <v/>
      </c>
      <c r="GS4169" s="1" t="str">
        <f>IF(LEN(Folders!$A4169)&gt;0,Folders!$A4169,"")</f>
        <v/>
      </c>
      <c r="GT4169" s="1" t="str">
        <f>IF(LEN(CustomFunctions!$A4169)&gt;0,CustomFunctions!$A4169,"")</f>
        <v/>
      </c>
      <c r="GU4169" s="1" t="str">
        <f>IF(LEN(Fields!$G4169)&gt;0,Fields!$G4169,"")</f>
        <v/>
      </c>
      <c r="GV4169" s="1" t="str">
        <f>IF(LEN(Fields!$B4169)&gt;0,Fields!$B4169,"")</f>
        <v/>
      </c>
    </row>
    <row r="4170" spans="1:204">
      <c r="A4170" s="4" t="s">
        <v>13445</v>
      </c>
      <c r="B4170" s="4" t="s">
        <v>577</v>
      </c>
      <c r="C4170" s="4" t="s">
        <v>15639</v>
      </c>
      <c r="GR4170" s="1" t="str">
        <f>IF(LEN(Checks!$A4170)&gt;0,Checks!$A4170,"")</f>
        <v/>
      </c>
      <c r="GS4170" s="1" t="str">
        <f>IF(LEN(Folders!$A4170)&gt;0,Folders!$A4170,"")</f>
        <v/>
      </c>
      <c r="GT4170" s="1" t="str">
        <f>IF(LEN(CustomFunctions!$A4170)&gt;0,CustomFunctions!$A4170,"")</f>
        <v/>
      </c>
      <c r="GU4170" s="1" t="str">
        <f>IF(LEN(Fields!$G4170)&gt;0,Fields!$G4170,"")</f>
        <v/>
      </c>
      <c r="GV4170" s="1" t="str">
        <f>IF(LEN(Fields!$B4170)&gt;0,Fields!$B4170,"")</f>
        <v/>
      </c>
    </row>
    <row r="4171" spans="1:204">
      <c r="A4171" s="4" t="s">
        <v>13445</v>
      </c>
      <c r="B4171" s="4" t="s">
        <v>53</v>
      </c>
      <c r="E4171" s="4" t="s">
        <v>15637</v>
      </c>
      <c r="F4171" s="4" t="s">
        <v>1836</v>
      </c>
      <c r="G4171" s="4" t="s">
        <v>6859</v>
      </c>
      <c r="H4171" s="4" t="s">
        <v>159</v>
      </c>
      <c r="I4171" s="4" t="s">
        <v>1835</v>
      </c>
      <c r="J4171" s="4" t="s">
        <v>559</v>
      </c>
      <c r="GR4171" s="1" t="str">
        <f>IF(LEN(Checks!$A4171)&gt;0,Checks!$A4171,"")</f>
        <v/>
      </c>
      <c r="GS4171" s="1" t="str">
        <f>IF(LEN(Folders!$A4171)&gt;0,Folders!$A4171,"")</f>
        <v/>
      </c>
      <c r="GT4171" s="1" t="str">
        <f>IF(LEN(CustomFunctions!$A4171)&gt;0,CustomFunctions!$A4171,"")</f>
        <v/>
      </c>
      <c r="GU4171" s="1" t="str">
        <f>IF(LEN(Fields!$G4171)&gt;0,Fields!$G4171,"")</f>
        <v/>
      </c>
      <c r="GV4171" s="1" t="str">
        <f>IF(LEN(Fields!$B4171)&gt;0,Fields!$B4171,"")</f>
        <v/>
      </c>
    </row>
    <row r="4172" spans="1:204">
      <c r="A4172" s="4" t="s">
        <v>13445</v>
      </c>
      <c r="B4172" s="4" t="s">
        <v>58</v>
      </c>
      <c r="D4172" s="4" t="s">
        <v>8844</v>
      </c>
      <c r="E4172" s="4" t="s">
        <v>567</v>
      </c>
      <c r="GR4172" s="1" t="str">
        <f>IF(LEN(Checks!$A4172)&gt;0,Checks!$A4172,"")</f>
        <v/>
      </c>
      <c r="GS4172" s="1" t="str">
        <f>IF(LEN(Folders!$A4172)&gt;0,Folders!$A4172,"")</f>
        <v/>
      </c>
      <c r="GT4172" s="1" t="str">
        <f>IF(LEN(CustomFunctions!$A4172)&gt;0,CustomFunctions!$A4172,"")</f>
        <v/>
      </c>
      <c r="GU4172" s="1" t="str">
        <f>IF(LEN(Fields!$G4172)&gt;0,Fields!$G4172,"")</f>
        <v/>
      </c>
      <c r="GV4172" s="1" t="str">
        <f>IF(LEN(Fields!$B4172)&gt;0,Fields!$B4172,"")</f>
        <v/>
      </c>
    </row>
    <row r="4173" spans="1:204">
      <c r="A4173" s="4" t="s">
        <v>13445</v>
      </c>
      <c r="B4173" s="4" t="s">
        <v>63</v>
      </c>
      <c r="C4173" s="4" t="s">
        <v>15639</v>
      </c>
      <c r="GR4173" s="1" t="str">
        <f>IF(LEN(Checks!$A4173)&gt;0,Checks!$A4173,"")</f>
        <v/>
      </c>
      <c r="GS4173" s="1" t="str">
        <f>IF(LEN(Folders!$A4173)&gt;0,Folders!$A4173,"")</f>
        <v/>
      </c>
      <c r="GT4173" s="1" t="str">
        <f>IF(LEN(CustomFunctions!$A4173)&gt;0,CustomFunctions!$A4173,"")</f>
        <v/>
      </c>
      <c r="GU4173" s="1" t="str">
        <f>IF(LEN(Fields!$G4173)&gt;0,Fields!$G4173,"")</f>
        <v/>
      </c>
      <c r="GV4173" s="1" t="str">
        <f>IF(LEN(Fields!$B4173)&gt;0,Fields!$B4173,"")</f>
        <v/>
      </c>
    </row>
    <row r="4174" spans="1:204">
      <c r="A4174" s="4" t="s">
        <v>13445</v>
      </c>
      <c r="B4174" s="4" t="s">
        <v>68</v>
      </c>
      <c r="C4174" s="4" t="s">
        <v>15644</v>
      </c>
      <c r="GR4174" s="1" t="str">
        <f>IF(LEN(Checks!$A4174)&gt;0,Checks!$A4174,"")</f>
        <v/>
      </c>
      <c r="GS4174" s="1" t="str">
        <f>IF(LEN(Folders!$A4174)&gt;0,Folders!$A4174,"")</f>
        <v/>
      </c>
      <c r="GT4174" s="1" t="str">
        <f>IF(LEN(CustomFunctions!$A4174)&gt;0,CustomFunctions!$A4174,"")</f>
        <v/>
      </c>
      <c r="GU4174" s="1" t="str">
        <f>IF(LEN(Fields!$G4174)&gt;0,Fields!$G4174,"")</f>
        <v/>
      </c>
      <c r="GV4174" s="1" t="str">
        <f>IF(LEN(Fields!$B4174)&gt;0,Fields!$B4174,"")</f>
        <v/>
      </c>
    </row>
    <row r="4175" spans="1:204">
      <c r="A4175" s="4" t="s">
        <v>13445</v>
      </c>
      <c r="B4175" s="4" t="s">
        <v>625</v>
      </c>
      <c r="E4175" s="4" t="s">
        <v>15646</v>
      </c>
      <c r="F4175" s="4" t="s">
        <v>4648</v>
      </c>
      <c r="G4175" s="4" t="s">
        <v>6875</v>
      </c>
      <c r="H4175" s="4" t="s">
        <v>313</v>
      </c>
      <c r="I4175" s="4" t="s">
        <v>4647</v>
      </c>
      <c r="J4175" s="4" t="s">
        <v>43</v>
      </c>
      <c r="GR4175" s="1" t="str">
        <f>IF(LEN(Checks!$A4175)&gt;0,Checks!$A4175,"")</f>
        <v/>
      </c>
      <c r="GS4175" s="1" t="str">
        <f>IF(LEN(Folders!$A4175)&gt;0,Folders!$A4175,"")</f>
        <v/>
      </c>
      <c r="GT4175" s="1" t="str">
        <f>IF(LEN(CustomFunctions!$A4175)&gt;0,CustomFunctions!$A4175,"")</f>
        <v/>
      </c>
      <c r="GU4175" s="1" t="str">
        <f>IF(LEN(Fields!$G4175)&gt;0,Fields!$G4175,"")</f>
        <v/>
      </c>
      <c r="GV4175" s="1" t="str">
        <f>IF(LEN(Fields!$B4175)&gt;0,Fields!$B4175,"")</f>
        <v/>
      </c>
    </row>
    <row r="4176" spans="1:204">
      <c r="A4176" s="4" t="s">
        <v>13445</v>
      </c>
      <c r="B4176" s="4" t="s">
        <v>73</v>
      </c>
      <c r="E4176" s="4" t="s">
        <v>15646</v>
      </c>
      <c r="F4176" s="4" t="s">
        <v>4576</v>
      </c>
      <c r="G4176" s="4" t="s">
        <v>6875</v>
      </c>
      <c r="H4176" s="4" t="s">
        <v>308</v>
      </c>
      <c r="I4176" s="4" t="s">
        <v>3905</v>
      </c>
      <c r="J4176" s="4" t="s">
        <v>43</v>
      </c>
      <c r="GR4176" s="1" t="str">
        <f>IF(LEN(Checks!$A4176)&gt;0,Checks!$A4176,"")</f>
        <v/>
      </c>
      <c r="GS4176" s="1" t="str">
        <f>IF(LEN(Folders!$A4176)&gt;0,Folders!$A4176,"")</f>
        <v/>
      </c>
      <c r="GT4176" s="1" t="str">
        <f>IF(LEN(CustomFunctions!$A4176)&gt;0,CustomFunctions!$A4176,"")</f>
        <v/>
      </c>
      <c r="GU4176" s="1" t="str">
        <f>IF(LEN(Fields!$G4176)&gt;0,Fields!$G4176,"")</f>
        <v/>
      </c>
      <c r="GV4176" s="1" t="str">
        <f>IF(LEN(Fields!$B4176)&gt;0,Fields!$B4176,"")</f>
        <v/>
      </c>
    </row>
    <row r="4177" spans="1:204">
      <c r="A4177" s="4" t="s">
        <v>13445</v>
      </c>
      <c r="B4177" s="4" t="s">
        <v>79</v>
      </c>
      <c r="C4177" s="4" t="s">
        <v>15639</v>
      </c>
      <c r="GR4177" s="1" t="str">
        <f>IF(LEN(Checks!$A4177)&gt;0,Checks!$A4177,"")</f>
        <v/>
      </c>
      <c r="GS4177" s="1" t="str">
        <f>IF(LEN(Folders!$A4177)&gt;0,Folders!$A4177,"")</f>
        <v/>
      </c>
      <c r="GT4177" s="1" t="str">
        <f>IF(LEN(CustomFunctions!$A4177)&gt;0,CustomFunctions!$A4177,"")</f>
        <v/>
      </c>
      <c r="GU4177" s="1" t="str">
        <f>IF(LEN(Fields!$G4177)&gt;0,Fields!$G4177,"")</f>
        <v/>
      </c>
      <c r="GV4177" s="1" t="str">
        <f>IF(LEN(Fields!$B4177)&gt;0,Fields!$B4177,"")</f>
        <v/>
      </c>
    </row>
    <row r="4178" spans="1:204">
      <c r="A4178" s="4" t="s">
        <v>13445</v>
      </c>
      <c r="B4178" s="4" t="s">
        <v>84</v>
      </c>
      <c r="E4178" s="4" t="s">
        <v>15646</v>
      </c>
      <c r="F4178" s="4" t="s">
        <v>4657</v>
      </c>
      <c r="G4178" s="4" t="s">
        <v>6875</v>
      </c>
      <c r="H4178" s="4" t="s">
        <v>313</v>
      </c>
      <c r="I4178" s="4" t="s">
        <v>4656</v>
      </c>
      <c r="J4178" s="4" t="s">
        <v>43</v>
      </c>
      <c r="GR4178" s="1" t="str">
        <f>IF(LEN(Checks!$A4178)&gt;0,Checks!$A4178,"")</f>
        <v/>
      </c>
      <c r="GS4178" s="1" t="str">
        <f>IF(LEN(Folders!$A4178)&gt;0,Folders!$A4178,"")</f>
        <v/>
      </c>
      <c r="GT4178" s="1" t="str">
        <f>IF(LEN(CustomFunctions!$A4178)&gt;0,CustomFunctions!$A4178,"")</f>
        <v/>
      </c>
      <c r="GU4178" s="1" t="str">
        <f>IF(LEN(Fields!$G4178)&gt;0,Fields!$G4178,"")</f>
        <v/>
      </c>
      <c r="GV4178" s="1" t="str">
        <f>IF(LEN(Fields!$B4178)&gt;0,Fields!$B4178,"")</f>
        <v/>
      </c>
    </row>
    <row r="4179" spans="1:204">
      <c r="A4179" s="4" t="s">
        <v>13445</v>
      </c>
      <c r="B4179" s="4" t="s">
        <v>89</v>
      </c>
      <c r="E4179" s="4" t="s">
        <v>15646</v>
      </c>
      <c r="F4179" s="4" t="s">
        <v>4584</v>
      </c>
      <c r="G4179" s="4" t="s">
        <v>6875</v>
      </c>
      <c r="H4179" s="4" t="s">
        <v>308</v>
      </c>
      <c r="I4179" s="4" t="s">
        <v>4583</v>
      </c>
      <c r="J4179" s="4" t="s">
        <v>43</v>
      </c>
      <c r="GR4179" s="1" t="str">
        <f>IF(LEN(Checks!$A4179)&gt;0,Checks!$A4179,"")</f>
        <v/>
      </c>
      <c r="GS4179" s="1" t="str">
        <f>IF(LEN(Folders!$A4179)&gt;0,Folders!$A4179,"")</f>
        <v/>
      </c>
      <c r="GT4179" s="1" t="str">
        <f>IF(LEN(CustomFunctions!$A4179)&gt;0,CustomFunctions!$A4179,"")</f>
        <v/>
      </c>
      <c r="GU4179" s="1" t="str">
        <f>IF(LEN(Fields!$G4179)&gt;0,Fields!$G4179,"")</f>
        <v/>
      </c>
      <c r="GV4179" s="1" t="str">
        <f>IF(LEN(Fields!$B4179)&gt;0,Fields!$B4179,"")</f>
        <v/>
      </c>
    </row>
    <row r="4180" spans="1:204">
      <c r="A4180" s="4" t="s">
        <v>13445</v>
      </c>
      <c r="B4180" s="4" t="s">
        <v>94</v>
      </c>
      <c r="C4180" s="4" t="s">
        <v>15648</v>
      </c>
      <c r="GR4180" s="1" t="str">
        <f>IF(LEN(Checks!$A4180)&gt;0,Checks!$A4180,"")</f>
        <v/>
      </c>
      <c r="GS4180" s="1" t="str">
        <f>IF(LEN(Folders!$A4180)&gt;0,Folders!$A4180,"")</f>
        <v/>
      </c>
      <c r="GT4180" s="1" t="str">
        <f>IF(LEN(CustomFunctions!$A4180)&gt;0,CustomFunctions!$A4180,"")</f>
        <v/>
      </c>
      <c r="GU4180" s="1" t="str">
        <f>IF(LEN(Fields!$G4180)&gt;0,Fields!$G4180,"")</f>
        <v/>
      </c>
      <c r="GV4180" s="1" t="str">
        <f>IF(LEN(Fields!$B4180)&gt;0,Fields!$B4180,"")</f>
        <v/>
      </c>
    </row>
    <row r="4181" spans="1:204">
      <c r="A4181" s="4" t="s">
        <v>13445</v>
      </c>
      <c r="B4181" s="4" t="s">
        <v>99</v>
      </c>
      <c r="C4181" s="4" t="s">
        <v>15644</v>
      </c>
      <c r="GR4181" s="1" t="str">
        <f>IF(LEN(Checks!$A4181)&gt;0,Checks!$A4181,"")</f>
        <v/>
      </c>
      <c r="GS4181" s="1" t="str">
        <f>IF(LEN(Folders!$A4181)&gt;0,Folders!$A4181,"")</f>
        <v/>
      </c>
      <c r="GT4181" s="1" t="str">
        <f>IF(LEN(CustomFunctions!$A4181)&gt;0,CustomFunctions!$A4181,"")</f>
        <v/>
      </c>
      <c r="GU4181" s="1" t="str">
        <f>IF(LEN(Fields!$G4181)&gt;0,Fields!$G4181,"")</f>
        <v/>
      </c>
      <c r="GV4181" s="1" t="str">
        <f>IF(LEN(Fields!$B4181)&gt;0,Fields!$B4181,"")</f>
        <v/>
      </c>
    </row>
    <row r="4182" spans="1:204">
      <c r="A4182" s="4" t="s">
        <v>13445</v>
      </c>
      <c r="B4182" s="4" t="s">
        <v>910</v>
      </c>
      <c r="C4182" s="4" t="s">
        <v>15644</v>
      </c>
      <c r="GR4182" s="1" t="str">
        <f>IF(LEN(Checks!$A4182)&gt;0,Checks!$A4182,"")</f>
        <v/>
      </c>
      <c r="GS4182" s="1" t="str">
        <f>IF(LEN(Folders!$A4182)&gt;0,Folders!$A4182,"")</f>
        <v/>
      </c>
      <c r="GT4182" s="1" t="str">
        <f>IF(LEN(CustomFunctions!$A4182)&gt;0,CustomFunctions!$A4182,"")</f>
        <v/>
      </c>
      <c r="GU4182" s="1" t="str">
        <f>IF(LEN(Fields!$G4182)&gt;0,Fields!$G4182,"")</f>
        <v/>
      </c>
      <c r="GV4182" s="1" t="str">
        <f>IF(LEN(Fields!$B4182)&gt;0,Fields!$B4182,"")</f>
        <v/>
      </c>
    </row>
    <row r="4183" spans="1:204">
      <c r="A4183" s="1" t="s">
        <v>13449</v>
      </c>
      <c r="B4183" s="1" t="s">
        <v>43</v>
      </c>
      <c r="E4183" s="1" t="s">
        <v>15637</v>
      </c>
      <c r="F4183" s="1" t="s">
        <v>1826</v>
      </c>
      <c r="G4183" s="1" t="s">
        <v>6859</v>
      </c>
      <c r="H4183" s="1" t="s">
        <v>159</v>
      </c>
      <c r="I4183" s="1" t="s">
        <v>1825</v>
      </c>
      <c r="J4183" s="1" t="s">
        <v>559</v>
      </c>
      <c r="GR4183" s="1" t="str">
        <f>IF(LEN(Checks!$A4183)&gt;0,Checks!$A4183,"")</f>
        <v/>
      </c>
      <c r="GS4183" s="1" t="str">
        <f>IF(LEN(Folders!$A4183)&gt;0,Folders!$A4183,"")</f>
        <v/>
      </c>
      <c r="GT4183" s="1" t="str">
        <f>IF(LEN(CustomFunctions!$A4183)&gt;0,CustomFunctions!$A4183,"")</f>
        <v/>
      </c>
      <c r="GU4183" s="1" t="str">
        <f>IF(LEN(Fields!$G4183)&gt;0,Fields!$G4183,"")</f>
        <v/>
      </c>
      <c r="GV4183" s="1" t="str">
        <f>IF(LEN(Fields!$B4183)&gt;0,Fields!$B4183,"")</f>
        <v/>
      </c>
    </row>
    <row r="4184" spans="1:204">
      <c r="A4184" s="1" t="s">
        <v>13449</v>
      </c>
      <c r="B4184" s="1" t="s">
        <v>565</v>
      </c>
      <c r="D4184" s="1" t="s">
        <v>10153</v>
      </c>
      <c r="E4184" s="1" t="s">
        <v>567</v>
      </c>
      <c r="GR4184" s="1" t="str">
        <f>IF(LEN(Checks!$A4184)&gt;0,Checks!$A4184,"")</f>
        <v/>
      </c>
      <c r="GS4184" s="1" t="str">
        <f>IF(LEN(Folders!$A4184)&gt;0,Folders!$A4184,"")</f>
        <v/>
      </c>
      <c r="GT4184" s="1" t="str">
        <f>IF(LEN(CustomFunctions!$A4184)&gt;0,CustomFunctions!$A4184,"")</f>
        <v/>
      </c>
      <c r="GU4184" s="1" t="str">
        <f>IF(LEN(Fields!$G4184)&gt;0,Fields!$G4184,"")</f>
        <v/>
      </c>
      <c r="GV4184" s="1" t="str">
        <f>IF(LEN(Fields!$B4184)&gt;0,Fields!$B4184,"")</f>
        <v/>
      </c>
    </row>
    <row r="4185" spans="1:204">
      <c r="A4185" s="1" t="s">
        <v>13449</v>
      </c>
      <c r="B4185" s="1" t="s">
        <v>577</v>
      </c>
      <c r="C4185" s="1" t="s">
        <v>15639</v>
      </c>
      <c r="GR4185" s="1" t="str">
        <f>IF(LEN(Checks!$A4185)&gt;0,Checks!$A4185,"")</f>
        <v/>
      </c>
      <c r="GS4185" s="1" t="str">
        <f>IF(LEN(Folders!$A4185)&gt;0,Folders!$A4185,"")</f>
        <v/>
      </c>
      <c r="GT4185" s="1" t="str">
        <f>IF(LEN(CustomFunctions!$A4185)&gt;0,CustomFunctions!$A4185,"")</f>
        <v/>
      </c>
      <c r="GU4185" s="1" t="str">
        <f>IF(LEN(Fields!$G4185)&gt;0,Fields!$G4185,"")</f>
        <v/>
      </c>
      <c r="GV4185" s="1" t="str">
        <f>IF(LEN(Fields!$B4185)&gt;0,Fields!$B4185,"")</f>
        <v/>
      </c>
    </row>
    <row r="4186" spans="1:204">
      <c r="A4186" s="1" t="s">
        <v>13449</v>
      </c>
      <c r="B4186" s="1" t="s">
        <v>53</v>
      </c>
      <c r="E4186" s="1" t="s">
        <v>15637</v>
      </c>
      <c r="F4186" s="1" t="s">
        <v>1836</v>
      </c>
      <c r="G4186" s="1" t="s">
        <v>6859</v>
      </c>
      <c r="H4186" s="1" t="s">
        <v>159</v>
      </c>
      <c r="I4186" s="1" t="s">
        <v>1835</v>
      </c>
      <c r="J4186" s="1" t="s">
        <v>559</v>
      </c>
      <c r="GR4186" s="1" t="str">
        <f>IF(LEN(Checks!$A4186)&gt;0,Checks!$A4186,"")</f>
        <v/>
      </c>
      <c r="GS4186" s="1" t="str">
        <f>IF(LEN(Folders!$A4186)&gt;0,Folders!$A4186,"")</f>
        <v/>
      </c>
      <c r="GT4186" s="1" t="str">
        <f>IF(LEN(CustomFunctions!$A4186)&gt;0,CustomFunctions!$A4186,"")</f>
        <v/>
      </c>
      <c r="GU4186" s="1" t="str">
        <f>IF(LEN(Fields!$G4186)&gt;0,Fields!$G4186,"")</f>
        <v/>
      </c>
      <c r="GV4186" s="1" t="str">
        <f>IF(LEN(Fields!$B4186)&gt;0,Fields!$B4186,"")</f>
        <v/>
      </c>
    </row>
    <row r="4187" spans="1:204">
      <c r="A4187" s="1" t="s">
        <v>13449</v>
      </c>
      <c r="B4187" s="1" t="s">
        <v>58</v>
      </c>
      <c r="D4187" s="1" t="s">
        <v>8844</v>
      </c>
      <c r="E4187" s="1" t="s">
        <v>567</v>
      </c>
      <c r="GR4187" s="1" t="str">
        <f>IF(LEN(Checks!$A4187)&gt;0,Checks!$A4187,"")</f>
        <v/>
      </c>
      <c r="GS4187" s="1" t="str">
        <f>IF(LEN(Folders!$A4187)&gt;0,Folders!$A4187,"")</f>
        <v/>
      </c>
      <c r="GT4187" s="1" t="str">
        <f>IF(LEN(CustomFunctions!$A4187)&gt;0,CustomFunctions!$A4187,"")</f>
        <v/>
      </c>
      <c r="GU4187" s="1" t="str">
        <f>IF(LEN(Fields!$G4187)&gt;0,Fields!$G4187,"")</f>
        <v/>
      </c>
      <c r="GV4187" s="1" t="str">
        <f>IF(LEN(Fields!$B4187)&gt;0,Fields!$B4187,"")</f>
        <v/>
      </c>
    </row>
    <row r="4188" spans="1:204">
      <c r="A4188" s="1" t="s">
        <v>13449</v>
      </c>
      <c r="B4188" s="1" t="s">
        <v>63</v>
      </c>
      <c r="C4188" s="1" t="s">
        <v>15639</v>
      </c>
      <c r="GR4188" s="1" t="str">
        <f>IF(LEN(Checks!$A4188)&gt;0,Checks!$A4188,"")</f>
        <v/>
      </c>
      <c r="GS4188" s="1" t="str">
        <f>IF(LEN(Folders!$A4188)&gt;0,Folders!$A4188,"")</f>
        <v/>
      </c>
      <c r="GT4188" s="1" t="str">
        <f>IF(LEN(CustomFunctions!$A4188)&gt;0,CustomFunctions!$A4188,"")</f>
        <v/>
      </c>
      <c r="GU4188" s="1" t="str">
        <f>IF(LEN(Fields!$G4188)&gt;0,Fields!$G4188,"")</f>
        <v/>
      </c>
      <c r="GV4188" s="1" t="str">
        <f>IF(LEN(Fields!$B4188)&gt;0,Fields!$B4188,"")</f>
        <v/>
      </c>
    </row>
    <row r="4189" spans="1:204">
      <c r="A4189" s="1" t="s">
        <v>13449</v>
      </c>
      <c r="B4189" s="1" t="s">
        <v>68</v>
      </c>
      <c r="C4189" s="1" t="s">
        <v>15644</v>
      </c>
      <c r="GR4189" s="1" t="str">
        <f>IF(LEN(Checks!$A4189)&gt;0,Checks!$A4189,"")</f>
        <v/>
      </c>
      <c r="GS4189" s="1" t="str">
        <f>IF(LEN(Folders!$A4189)&gt;0,Folders!$A4189,"")</f>
        <v/>
      </c>
      <c r="GT4189" s="1" t="str">
        <f>IF(LEN(CustomFunctions!$A4189)&gt;0,CustomFunctions!$A4189,"")</f>
        <v/>
      </c>
      <c r="GU4189" s="1" t="str">
        <f>IF(LEN(Fields!$G4189)&gt;0,Fields!$G4189,"")</f>
        <v/>
      </c>
      <c r="GV4189" s="1" t="str">
        <f>IF(LEN(Fields!$B4189)&gt;0,Fields!$B4189,"")</f>
        <v/>
      </c>
    </row>
    <row r="4190" spans="1:204">
      <c r="A4190" s="1" t="s">
        <v>13449</v>
      </c>
      <c r="B4190" s="1" t="s">
        <v>625</v>
      </c>
      <c r="E4190" s="1" t="s">
        <v>15646</v>
      </c>
      <c r="F4190" s="1" t="s">
        <v>4648</v>
      </c>
      <c r="G4190" s="1" t="s">
        <v>6971</v>
      </c>
      <c r="H4190" s="1" t="s">
        <v>313</v>
      </c>
      <c r="I4190" s="1" t="s">
        <v>4647</v>
      </c>
      <c r="J4190" s="1" t="s">
        <v>43</v>
      </c>
      <c r="GR4190" s="1" t="str">
        <f>IF(LEN(Checks!$A4190)&gt;0,Checks!$A4190,"")</f>
        <v/>
      </c>
      <c r="GS4190" s="1" t="str">
        <f>IF(LEN(Folders!$A4190)&gt;0,Folders!$A4190,"")</f>
        <v/>
      </c>
      <c r="GT4190" s="1" t="str">
        <f>IF(LEN(CustomFunctions!$A4190)&gt;0,CustomFunctions!$A4190,"")</f>
        <v/>
      </c>
      <c r="GU4190" s="1" t="str">
        <f>IF(LEN(Fields!$G4190)&gt;0,Fields!$G4190,"")</f>
        <v/>
      </c>
      <c r="GV4190" s="1" t="str">
        <f>IF(LEN(Fields!$B4190)&gt;0,Fields!$B4190,"")</f>
        <v/>
      </c>
    </row>
    <row r="4191" spans="1:204">
      <c r="A4191" s="1" t="s">
        <v>13449</v>
      </c>
      <c r="B4191" s="1" t="s">
        <v>73</v>
      </c>
      <c r="E4191" s="1" t="s">
        <v>15646</v>
      </c>
      <c r="F4191" s="1" t="s">
        <v>4576</v>
      </c>
      <c r="G4191" s="1" t="s">
        <v>6971</v>
      </c>
      <c r="H4191" s="1" t="s">
        <v>308</v>
      </c>
      <c r="I4191" s="1" t="s">
        <v>3905</v>
      </c>
      <c r="J4191" s="1" t="s">
        <v>43</v>
      </c>
      <c r="GR4191" s="1" t="str">
        <f>IF(LEN(Checks!$A4191)&gt;0,Checks!$A4191,"")</f>
        <v/>
      </c>
      <c r="GS4191" s="1" t="str">
        <f>IF(LEN(Folders!$A4191)&gt;0,Folders!$A4191,"")</f>
        <v/>
      </c>
      <c r="GT4191" s="1" t="str">
        <f>IF(LEN(CustomFunctions!$A4191)&gt;0,CustomFunctions!$A4191,"")</f>
        <v/>
      </c>
      <c r="GU4191" s="1" t="str">
        <f>IF(LEN(Fields!$G4191)&gt;0,Fields!$G4191,"")</f>
        <v/>
      </c>
      <c r="GV4191" s="1" t="str">
        <f>IF(LEN(Fields!$B4191)&gt;0,Fields!$B4191,"")</f>
        <v/>
      </c>
    </row>
    <row r="4192" spans="1:204">
      <c r="A4192" s="1" t="s">
        <v>13449</v>
      </c>
      <c r="B4192" s="1" t="s">
        <v>79</v>
      </c>
      <c r="C4192" s="1" t="s">
        <v>15639</v>
      </c>
      <c r="GR4192" s="1" t="str">
        <f>IF(LEN(Checks!$A4192)&gt;0,Checks!$A4192,"")</f>
        <v/>
      </c>
      <c r="GS4192" s="1" t="str">
        <f>IF(LEN(Folders!$A4192)&gt;0,Folders!$A4192,"")</f>
        <v/>
      </c>
      <c r="GT4192" s="1" t="str">
        <f>IF(LEN(CustomFunctions!$A4192)&gt;0,CustomFunctions!$A4192,"")</f>
        <v/>
      </c>
      <c r="GU4192" s="1" t="str">
        <f>IF(LEN(Fields!$G4192)&gt;0,Fields!$G4192,"")</f>
        <v/>
      </c>
      <c r="GV4192" s="1" t="str">
        <f>IF(LEN(Fields!$B4192)&gt;0,Fields!$B4192,"")</f>
        <v/>
      </c>
    </row>
    <row r="4193" spans="1:204">
      <c r="A4193" s="1" t="s">
        <v>13449</v>
      </c>
      <c r="B4193" s="1" t="s">
        <v>84</v>
      </c>
      <c r="E4193" s="1" t="s">
        <v>15646</v>
      </c>
      <c r="F4193" s="1" t="s">
        <v>4657</v>
      </c>
      <c r="G4193" s="1" t="s">
        <v>6971</v>
      </c>
      <c r="H4193" s="1" t="s">
        <v>313</v>
      </c>
      <c r="I4193" s="1" t="s">
        <v>4656</v>
      </c>
      <c r="J4193" s="1" t="s">
        <v>43</v>
      </c>
      <c r="GR4193" s="1" t="str">
        <f>IF(LEN(Checks!$A4193)&gt;0,Checks!$A4193,"")</f>
        <v/>
      </c>
      <c r="GS4193" s="1" t="str">
        <f>IF(LEN(Folders!$A4193)&gt;0,Folders!$A4193,"")</f>
        <v/>
      </c>
      <c r="GT4193" s="1" t="str">
        <f>IF(LEN(CustomFunctions!$A4193)&gt;0,CustomFunctions!$A4193,"")</f>
        <v/>
      </c>
      <c r="GU4193" s="1" t="str">
        <f>IF(LEN(Fields!$G4193)&gt;0,Fields!$G4193,"")</f>
        <v/>
      </c>
      <c r="GV4193" s="1" t="str">
        <f>IF(LEN(Fields!$B4193)&gt;0,Fields!$B4193,"")</f>
        <v/>
      </c>
    </row>
    <row r="4194" spans="1:204">
      <c r="A4194" s="1" t="s">
        <v>13449</v>
      </c>
      <c r="B4194" s="1" t="s">
        <v>89</v>
      </c>
      <c r="E4194" s="1" t="s">
        <v>15646</v>
      </c>
      <c r="F4194" s="1" t="s">
        <v>4584</v>
      </c>
      <c r="G4194" s="1" t="s">
        <v>6971</v>
      </c>
      <c r="H4194" s="1" t="s">
        <v>308</v>
      </c>
      <c r="I4194" s="1" t="s">
        <v>4583</v>
      </c>
      <c r="J4194" s="1" t="s">
        <v>43</v>
      </c>
      <c r="GR4194" s="1" t="str">
        <f>IF(LEN(Checks!$A4194)&gt;0,Checks!$A4194,"")</f>
        <v/>
      </c>
      <c r="GS4194" s="1" t="str">
        <f>IF(LEN(Folders!$A4194)&gt;0,Folders!$A4194,"")</f>
        <v/>
      </c>
      <c r="GT4194" s="1" t="str">
        <f>IF(LEN(CustomFunctions!$A4194)&gt;0,CustomFunctions!$A4194,"")</f>
        <v/>
      </c>
      <c r="GU4194" s="1" t="str">
        <f>IF(LEN(Fields!$G4194)&gt;0,Fields!$G4194,"")</f>
        <v/>
      </c>
      <c r="GV4194" s="1" t="str">
        <f>IF(LEN(Fields!$B4194)&gt;0,Fields!$B4194,"")</f>
        <v/>
      </c>
    </row>
    <row r="4195" spans="1:204">
      <c r="A4195" s="1" t="s">
        <v>13449</v>
      </c>
      <c r="B4195" s="1" t="s">
        <v>94</v>
      </c>
      <c r="C4195" s="1" t="s">
        <v>15648</v>
      </c>
      <c r="GR4195" s="1" t="str">
        <f>IF(LEN(Checks!$A4195)&gt;0,Checks!$A4195,"")</f>
        <v/>
      </c>
      <c r="GS4195" s="1" t="str">
        <f>IF(LEN(Folders!$A4195)&gt;0,Folders!$A4195,"")</f>
        <v/>
      </c>
      <c r="GT4195" s="1" t="str">
        <f>IF(LEN(CustomFunctions!$A4195)&gt;0,CustomFunctions!$A4195,"")</f>
        <v/>
      </c>
      <c r="GU4195" s="1" t="str">
        <f>IF(LEN(Fields!$G4195)&gt;0,Fields!$G4195,"")</f>
        <v/>
      </c>
      <c r="GV4195" s="1" t="str">
        <f>IF(LEN(Fields!$B4195)&gt;0,Fields!$B4195,"")</f>
        <v/>
      </c>
    </row>
    <row r="4196" spans="1:204">
      <c r="A4196" s="1" t="s">
        <v>13449</v>
      </c>
      <c r="B4196" s="1" t="s">
        <v>99</v>
      </c>
      <c r="C4196" s="1" t="s">
        <v>15644</v>
      </c>
      <c r="GR4196" s="1" t="str">
        <f>IF(LEN(Checks!$A4196)&gt;0,Checks!$A4196,"")</f>
        <v/>
      </c>
      <c r="GS4196" s="1" t="str">
        <f>IF(LEN(Folders!$A4196)&gt;0,Folders!$A4196,"")</f>
        <v/>
      </c>
      <c r="GT4196" s="1" t="str">
        <f>IF(LEN(CustomFunctions!$A4196)&gt;0,CustomFunctions!$A4196,"")</f>
        <v/>
      </c>
      <c r="GU4196" s="1" t="str">
        <f>IF(LEN(Fields!$G4196)&gt;0,Fields!$G4196,"")</f>
        <v/>
      </c>
      <c r="GV4196" s="1" t="str">
        <f>IF(LEN(Fields!$B4196)&gt;0,Fields!$B4196,"")</f>
        <v/>
      </c>
    </row>
    <row r="4197" spans="1:204">
      <c r="A4197" s="1" t="s">
        <v>13449</v>
      </c>
      <c r="B4197" s="1" t="s">
        <v>910</v>
      </c>
      <c r="C4197" s="1" t="s">
        <v>15644</v>
      </c>
      <c r="GR4197" s="1" t="str">
        <f>IF(LEN(Checks!$A4197)&gt;0,Checks!$A4197,"")</f>
        <v/>
      </c>
      <c r="GS4197" s="1" t="str">
        <f>IF(LEN(Folders!$A4197)&gt;0,Folders!$A4197,"")</f>
        <v/>
      </c>
      <c r="GT4197" s="1" t="str">
        <f>IF(LEN(CustomFunctions!$A4197)&gt;0,CustomFunctions!$A4197,"")</f>
        <v/>
      </c>
      <c r="GU4197" s="1" t="str">
        <f>IF(LEN(Fields!$G4197)&gt;0,Fields!$G4197,"")</f>
        <v/>
      </c>
      <c r="GV4197" s="1" t="str">
        <f>IF(LEN(Fields!$B4197)&gt;0,Fields!$B4197,"")</f>
        <v/>
      </c>
    </row>
    <row r="4198" spans="1:204">
      <c r="A4198" s="4" t="s">
        <v>13453</v>
      </c>
      <c r="B4198" s="4" t="s">
        <v>43</v>
      </c>
      <c r="E4198" s="4" t="s">
        <v>15646</v>
      </c>
      <c r="F4198" s="4" t="s">
        <v>5076</v>
      </c>
      <c r="G4198" s="4" t="s">
        <v>7420</v>
      </c>
      <c r="H4198" s="4" t="s">
        <v>393</v>
      </c>
      <c r="I4198" s="4" t="s">
        <v>5075</v>
      </c>
      <c r="J4198" s="4" t="s">
        <v>559</v>
      </c>
      <c r="GR4198" s="1" t="str">
        <f>IF(LEN(Checks!$A4198)&gt;0,Checks!$A4198,"")</f>
        <v/>
      </c>
      <c r="GS4198" s="1" t="str">
        <f>IF(LEN(Folders!$A4198)&gt;0,Folders!$A4198,"")</f>
        <v/>
      </c>
      <c r="GT4198" s="1" t="str">
        <f>IF(LEN(CustomFunctions!$A4198)&gt;0,CustomFunctions!$A4198,"")</f>
        <v/>
      </c>
      <c r="GU4198" s="1" t="str">
        <f>IF(LEN(Fields!$G4198)&gt;0,Fields!$G4198,"")</f>
        <v/>
      </c>
      <c r="GV4198" s="1" t="str">
        <f>IF(LEN(Fields!$B4198)&gt;0,Fields!$B4198,"")</f>
        <v/>
      </c>
    </row>
    <row r="4199" spans="1:204">
      <c r="A4199" s="4" t="s">
        <v>13453</v>
      </c>
      <c r="B4199" s="4" t="s">
        <v>565</v>
      </c>
      <c r="C4199" s="4" t="s">
        <v>15640</v>
      </c>
      <c r="GR4199" s="1" t="str">
        <f>IF(LEN(Checks!$A4199)&gt;0,Checks!$A4199,"")</f>
        <v/>
      </c>
      <c r="GS4199" s="1" t="str">
        <f>IF(LEN(Folders!$A4199)&gt;0,Folders!$A4199,"")</f>
        <v/>
      </c>
      <c r="GT4199" s="1" t="str">
        <f>IF(LEN(CustomFunctions!$A4199)&gt;0,CustomFunctions!$A4199,"")</f>
        <v/>
      </c>
      <c r="GU4199" s="1" t="str">
        <f>IF(LEN(Fields!$G4199)&gt;0,Fields!$G4199,"")</f>
        <v/>
      </c>
      <c r="GV4199" s="1" t="str">
        <f>IF(LEN(Fields!$B4199)&gt;0,Fields!$B4199,"")</f>
        <v/>
      </c>
    </row>
    <row r="4200" spans="1:204">
      <c r="A4200" s="4" t="s">
        <v>13453</v>
      </c>
      <c r="B4200" s="4" t="s">
        <v>577</v>
      </c>
      <c r="E4200" s="4" t="s">
        <v>15678</v>
      </c>
      <c r="F4200" s="4" t="s">
        <v>5083</v>
      </c>
      <c r="G4200" s="4" t="s">
        <v>7420</v>
      </c>
      <c r="H4200" s="4" t="s">
        <v>393</v>
      </c>
      <c r="I4200" s="4" t="s">
        <v>5082</v>
      </c>
      <c r="J4200" s="4" t="s">
        <v>559</v>
      </c>
      <c r="GR4200" s="1" t="str">
        <f>IF(LEN(Checks!$A4200)&gt;0,Checks!$A4200,"")</f>
        <v/>
      </c>
      <c r="GS4200" s="1" t="str">
        <f>IF(LEN(Folders!$A4200)&gt;0,Folders!$A4200,"")</f>
        <v/>
      </c>
      <c r="GT4200" s="1" t="str">
        <f>IF(LEN(CustomFunctions!$A4200)&gt;0,CustomFunctions!$A4200,"")</f>
        <v/>
      </c>
      <c r="GU4200" s="1" t="str">
        <f>IF(LEN(Fields!$G4200)&gt;0,Fields!$G4200,"")</f>
        <v/>
      </c>
      <c r="GV4200" s="1" t="str">
        <f>IF(LEN(Fields!$B4200)&gt;0,Fields!$B4200,"")</f>
        <v/>
      </c>
    </row>
    <row r="4201" spans="1:204">
      <c r="A4201" s="4" t="s">
        <v>13453</v>
      </c>
      <c r="B4201" s="4" t="s">
        <v>53</v>
      </c>
      <c r="C4201" s="4" t="s">
        <v>15638</v>
      </c>
      <c r="GR4201" s="1" t="str">
        <f>IF(LEN(Checks!$A4201)&gt;0,Checks!$A4201,"")</f>
        <v/>
      </c>
      <c r="GS4201" s="1" t="str">
        <f>IF(LEN(Folders!$A4201)&gt;0,Folders!$A4201,"")</f>
        <v/>
      </c>
      <c r="GT4201" s="1" t="str">
        <f>IF(LEN(CustomFunctions!$A4201)&gt;0,CustomFunctions!$A4201,"")</f>
        <v/>
      </c>
      <c r="GU4201" s="1" t="str">
        <f>IF(LEN(Fields!$G4201)&gt;0,Fields!$G4201,"")</f>
        <v/>
      </c>
      <c r="GV4201" s="1" t="str">
        <f>IF(LEN(Fields!$B4201)&gt;0,Fields!$B4201,"")</f>
        <v/>
      </c>
    </row>
    <row r="4202" spans="1:204">
      <c r="A4202" s="4" t="s">
        <v>13453</v>
      </c>
      <c r="B4202" s="4" t="s">
        <v>58</v>
      </c>
      <c r="E4202" s="4" t="s">
        <v>15678</v>
      </c>
      <c r="F4202" s="4" t="s">
        <v>5102</v>
      </c>
      <c r="G4202" s="4" t="s">
        <v>7420</v>
      </c>
      <c r="H4202" s="4" t="s">
        <v>393</v>
      </c>
      <c r="I4202" s="4" t="s">
        <v>5101</v>
      </c>
      <c r="J4202" s="4" t="s">
        <v>559</v>
      </c>
      <c r="GR4202" s="1" t="str">
        <f>IF(LEN(Checks!$A4202)&gt;0,Checks!$A4202,"")</f>
        <v/>
      </c>
      <c r="GS4202" s="1" t="str">
        <f>IF(LEN(Folders!$A4202)&gt;0,Folders!$A4202,"")</f>
        <v/>
      </c>
      <c r="GT4202" s="1" t="str">
        <f>IF(LEN(CustomFunctions!$A4202)&gt;0,CustomFunctions!$A4202,"")</f>
        <v/>
      </c>
      <c r="GU4202" s="1" t="str">
        <f>IF(LEN(Fields!$G4202)&gt;0,Fields!$G4202,"")</f>
        <v/>
      </c>
      <c r="GV4202" s="1" t="str">
        <f>IF(LEN(Fields!$B4202)&gt;0,Fields!$B4202,"")</f>
        <v/>
      </c>
    </row>
    <row r="4203" spans="1:204">
      <c r="A4203" s="4" t="s">
        <v>13453</v>
      </c>
      <c r="B4203" s="4" t="s">
        <v>63</v>
      </c>
      <c r="C4203" s="4" t="s">
        <v>15638</v>
      </c>
      <c r="GR4203" s="1" t="str">
        <f>IF(LEN(Checks!$A4203)&gt;0,Checks!$A4203,"")</f>
        <v/>
      </c>
      <c r="GS4203" s="1" t="str">
        <f>IF(LEN(Folders!$A4203)&gt;0,Folders!$A4203,"")</f>
        <v/>
      </c>
      <c r="GT4203" s="1" t="str">
        <f>IF(LEN(CustomFunctions!$A4203)&gt;0,CustomFunctions!$A4203,"")</f>
        <v/>
      </c>
      <c r="GU4203" s="1" t="str">
        <f>IF(LEN(Fields!$G4203)&gt;0,Fields!$G4203,"")</f>
        <v/>
      </c>
      <c r="GV4203" s="1" t="str">
        <f>IF(LEN(Fields!$B4203)&gt;0,Fields!$B4203,"")</f>
        <v/>
      </c>
    </row>
    <row r="4204" spans="1:204">
      <c r="A4204" s="4" t="s">
        <v>13453</v>
      </c>
      <c r="B4204" s="4" t="s">
        <v>68</v>
      </c>
      <c r="E4204" s="4" t="s">
        <v>15678</v>
      </c>
      <c r="F4204" s="4" t="s">
        <v>5129</v>
      </c>
      <c r="G4204" s="4" t="s">
        <v>7420</v>
      </c>
      <c r="H4204" s="4" t="s">
        <v>393</v>
      </c>
      <c r="I4204" s="4" t="s">
        <v>5128</v>
      </c>
      <c r="J4204" s="4" t="s">
        <v>43</v>
      </c>
      <c r="GR4204" s="1" t="str">
        <f>IF(LEN(Checks!$A4204)&gt;0,Checks!$A4204,"")</f>
        <v/>
      </c>
      <c r="GS4204" s="1" t="str">
        <f>IF(LEN(Folders!$A4204)&gt;0,Folders!$A4204,"")</f>
        <v/>
      </c>
      <c r="GT4204" s="1" t="str">
        <f>IF(LEN(CustomFunctions!$A4204)&gt;0,CustomFunctions!$A4204,"")</f>
        <v/>
      </c>
      <c r="GU4204" s="1" t="str">
        <f>IF(LEN(Fields!$G4204)&gt;0,Fields!$G4204,"")</f>
        <v/>
      </c>
      <c r="GV4204" s="1" t="str">
        <f>IF(LEN(Fields!$B4204)&gt;0,Fields!$B4204,"")</f>
        <v/>
      </c>
    </row>
    <row r="4205" spans="1:204">
      <c r="A4205" s="4" t="s">
        <v>13453</v>
      </c>
      <c r="B4205" s="4" t="s">
        <v>625</v>
      </c>
      <c r="C4205" s="4" t="s">
        <v>15638</v>
      </c>
      <c r="GR4205" s="1" t="str">
        <f>IF(LEN(Checks!$A4205)&gt;0,Checks!$A4205,"")</f>
        <v/>
      </c>
      <c r="GS4205" s="1" t="str">
        <f>IF(LEN(Folders!$A4205)&gt;0,Folders!$A4205,"")</f>
        <v/>
      </c>
      <c r="GT4205" s="1" t="str">
        <f>IF(LEN(CustomFunctions!$A4205)&gt;0,CustomFunctions!$A4205,"")</f>
        <v/>
      </c>
      <c r="GU4205" s="1" t="str">
        <f>IF(LEN(Fields!$G4205)&gt;0,Fields!$G4205,"")</f>
        <v/>
      </c>
      <c r="GV4205" s="1" t="str">
        <f>IF(LEN(Fields!$B4205)&gt;0,Fields!$B4205,"")</f>
        <v/>
      </c>
    </row>
    <row r="4206" spans="1:204">
      <c r="A4206" s="4" t="s">
        <v>13453</v>
      </c>
      <c r="B4206" s="4" t="s">
        <v>73</v>
      </c>
      <c r="C4206" s="4" t="s">
        <v>15657</v>
      </c>
      <c r="GR4206" s="1" t="str">
        <f>IF(LEN(Checks!$A4206)&gt;0,Checks!$A4206,"")</f>
        <v/>
      </c>
      <c r="GS4206" s="1" t="str">
        <f>IF(LEN(Folders!$A4206)&gt;0,Folders!$A4206,"")</f>
        <v/>
      </c>
      <c r="GT4206" s="1" t="str">
        <f>IF(LEN(CustomFunctions!$A4206)&gt;0,CustomFunctions!$A4206,"")</f>
        <v/>
      </c>
      <c r="GU4206" s="1" t="str">
        <f>IF(LEN(Fields!$G4206)&gt;0,Fields!$G4206,"")</f>
        <v/>
      </c>
      <c r="GV4206" s="1" t="str">
        <f>IF(LEN(Fields!$B4206)&gt;0,Fields!$B4206,"")</f>
        <v/>
      </c>
    </row>
    <row r="4207" spans="1:204">
      <c r="A4207" s="4" t="s">
        <v>13453</v>
      </c>
      <c r="B4207" s="4" t="s">
        <v>79</v>
      </c>
      <c r="C4207" s="4" t="s">
        <v>15657</v>
      </c>
      <c r="GR4207" s="1" t="str">
        <f>IF(LEN(Checks!$A4207)&gt;0,Checks!$A4207,"")</f>
        <v/>
      </c>
      <c r="GS4207" s="1" t="str">
        <f>IF(LEN(Folders!$A4207)&gt;0,Folders!$A4207,"")</f>
        <v/>
      </c>
      <c r="GT4207" s="1" t="str">
        <f>IF(LEN(CustomFunctions!$A4207)&gt;0,CustomFunctions!$A4207,"")</f>
        <v/>
      </c>
      <c r="GU4207" s="1" t="str">
        <f>IF(LEN(Fields!$G4207)&gt;0,Fields!$G4207,"")</f>
        <v/>
      </c>
      <c r="GV4207" s="1" t="str">
        <f>IF(LEN(Fields!$B4207)&gt;0,Fields!$B4207,"")</f>
        <v/>
      </c>
    </row>
    <row r="4208" spans="1:204">
      <c r="A4208" s="4" t="s">
        <v>13453</v>
      </c>
      <c r="B4208" s="4" t="s">
        <v>84</v>
      </c>
      <c r="C4208" s="4" t="s">
        <v>15644</v>
      </c>
      <c r="GR4208" s="1" t="str">
        <f>IF(LEN(Checks!$A4208)&gt;0,Checks!$A4208,"")</f>
        <v/>
      </c>
      <c r="GS4208" s="1" t="str">
        <f>IF(LEN(Folders!$A4208)&gt;0,Folders!$A4208,"")</f>
        <v/>
      </c>
      <c r="GT4208" s="1" t="str">
        <f>IF(LEN(CustomFunctions!$A4208)&gt;0,CustomFunctions!$A4208,"")</f>
        <v/>
      </c>
      <c r="GU4208" s="1" t="str">
        <f>IF(LEN(Fields!$G4208)&gt;0,Fields!$G4208,"")</f>
        <v/>
      </c>
      <c r="GV4208" s="1" t="str">
        <f>IF(LEN(Fields!$B4208)&gt;0,Fields!$B4208,"")</f>
        <v/>
      </c>
    </row>
    <row r="4209" spans="1:204">
      <c r="A4209" s="1" t="s">
        <v>13457</v>
      </c>
      <c r="B4209" s="1" t="s">
        <v>43</v>
      </c>
      <c r="E4209" s="1" t="s">
        <v>15637</v>
      </c>
      <c r="F4209" s="1" t="s">
        <v>5102</v>
      </c>
      <c r="G4209" s="1" t="s">
        <v>7420</v>
      </c>
      <c r="H4209" s="1" t="s">
        <v>393</v>
      </c>
      <c r="I4209" s="1" t="s">
        <v>5101</v>
      </c>
      <c r="J4209" s="1" t="s">
        <v>559</v>
      </c>
      <c r="GR4209" s="1" t="str">
        <f>IF(LEN(Checks!$A4209)&gt;0,Checks!$A4209,"")</f>
        <v/>
      </c>
      <c r="GS4209" s="1" t="str">
        <f>IF(LEN(Folders!$A4209)&gt;0,Folders!$A4209,"")</f>
        <v/>
      </c>
      <c r="GT4209" s="1" t="str">
        <f>IF(LEN(CustomFunctions!$A4209)&gt;0,CustomFunctions!$A4209,"")</f>
        <v/>
      </c>
      <c r="GU4209" s="1" t="str">
        <f>IF(LEN(Fields!$G4209)&gt;0,Fields!$G4209,"")</f>
        <v/>
      </c>
      <c r="GV4209" s="1" t="str">
        <f>IF(LEN(Fields!$B4209)&gt;0,Fields!$B4209,"")</f>
        <v/>
      </c>
    </row>
    <row r="4210" spans="1:204">
      <c r="A4210" s="1" t="s">
        <v>13457</v>
      </c>
      <c r="B4210" s="1" t="s">
        <v>565</v>
      </c>
      <c r="D4210" s="1" t="s">
        <v>8098</v>
      </c>
      <c r="E4210" s="1" t="s">
        <v>1097</v>
      </c>
      <c r="GR4210" s="1" t="str">
        <f>IF(LEN(Checks!$A4210)&gt;0,Checks!$A4210,"")</f>
        <v/>
      </c>
      <c r="GS4210" s="1" t="str">
        <f>IF(LEN(Folders!$A4210)&gt;0,Folders!$A4210,"")</f>
        <v/>
      </c>
      <c r="GT4210" s="1" t="str">
        <f>IF(LEN(CustomFunctions!$A4210)&gt;0,CustomFunctions!$A4210,"")</f>
        <v/>
      </c>
      <c r="GU4210" s="1" t="str">
        <f>IF(LEN(Fields!$G4210)&gt;0,Fields!$G4210,"")</f>
        <v/>
      </c>
      <c r="GV4210" s="1" t="str">
        <f>IF(LEN(Fields!$B4210)&gt;0,Fields!$B4210,"")</f>
        <v/>
      </c>
    </row>
    <row r="4211" spans="1:204">
      <c r="A4211" s="1" t="s">
        <v>13457</v>
      </c>
      <c r="B4211" s="1" t="s">
        <v>577</v>
      </c>
      <c r="C4211" s="1" t="s">
        <v>15639</v>
      </c>
      <c r="GR4211" s="1" t="str">
        <f>IF(LEN(Checks!$A4211)&gt;0,Checks!$A4211,"")</f>
        <v/>
      </c>
      <c r="GS4211" s="1" t="str">
        <f>IF(LEN(Folders!$A4211)&gt;0,Folders!$A4211,"")</f>
        <v/>
      </c>
      <c r="GT4211" s="1" t="str">
        <f>IF(LEN(CustomFunctions!$A4211)&gt;0,CustomFunctions!$A4211,"")</f>
        <v/>
      </c>
      <c r="GU4211" s="1" t="str">
        <f>IF(LEN(Fields!$G4211)&gt;0,Fields!$G4211,"")</f>
        <v/>
      </c>
      <c r="GV4211" s="1" t="str">
        <f>IF(LEN(Fields!$B4211)&gt;0,Fields!$B4211,"")</f>
        <v/>
      </c>
    </row>
    <row r="4212" spans="1:204">
      <c r="A4212" s="1" t="s">
        <v>13457</v>
      </c>
      <c r="B4212" s="1" t="s">
        <v>53</v>
      </c>
      <c r="E4212" s="1" t="s">
        <v>15678</v>
      </c>
      <c r="F4212" s="1" t="s">
        <v>5111</v>
      </c>
      <c r="G4212" s="1" t="s">
        <v>7420</v>
      </c>
      <c r="H4212" s="1" t="s">
        <v>393</v>
      </c>
      <c r="I4212" s="1" t="s">
        <v>5110</v>
      </c>
      <c r="J4212" s="1" t="s">
        <v>559</v>
      </c>
      <c r="GR4212" s="1" t="str">
        <f>IF(LEN(Checks!$A4212)&gt;0,Checks!$A4212,"")</f>
        <v/>
      </c>
      <c r="GS4212" s="1" t="str">
        <f>IF(LEN(Folders!$A4212)&gt;0,Folders!$A4212,"")</f>
        <v/>
      </c>
      <c r="GT4212" s="1" t="str">
        <f>IF(LEN(CustomFunctions!$A4212)&gt;0,CustomFunctions!$A4212,"")</f>
        <v/>
      </c>
      <c r="GU4212" s="1" t="str">
        <f>IF(LEN(Fields!$G4212)&gt;0,Fields!$G4212,"")</f>
        <v/>
      </c>
      <c r="GV4212" s="1" t="str">
        <f>IF(LEN(Fields!$B4212)&gt;0,Fields!$B4212,"")</f>
        <v/>
      </c>
    </row>
    <row r="4213" spans="1:204">
      <c r="A4213" s="1" t="s">
        <v>13457</v>
      </c>
      <c r="B4213" s="1" t="s">
        <v>58</v>
      </c>
      <c r="C4213" s="1" t="s">
        <v>15638</v>
      </c>
      <c r="GR4213" s="1" t="str">
        <f>IF(LEN(Checks!$A4213)&gt;0,Checks!$A4213,"")</f>
        <v/>
      </c>
      <c r="GS4213" s="1" t="str">
        <f>IF(LEN(Folders!$A4213)&gt;0,Folders!$A4213,"")</f>
        <v/>
      </c>
      <c r="GT4213" s="1" t="str">
        <f>IF(LEN(CustomFunctions!$A4213)&gt;0,CustomFunctions!$A4213,"")</f>
        <v/>
      </c>
      <c r="GU4213" s="1" t="str">
        <f>IF(LEN(Fields!$G4213)&gt;0,Fields!$G4213,"")</f>
        <v/>
      </c>
      <c r="GV4213" s="1" t="str">
        <f>IF(LEN(Fields!$B4213)&gt;0,Fields!$B4213,"")</f>
        <v/>
      </c>
    </row>
    <row r="4214" spans="1:204">
      <c r="A4214" s="1" t="s">
        <v>13457</v>
      </c>
      <c r="B4214" s="1" t="s">
        <v>63</v>
      </c>
      <c r="C4214" s="1" t="s">
        <v>15644</v>
      </c>
      <c r="GR4214" s="1" t="str">
        <f>IF(LEN(Checks!$A4214)&gt;0,Checks!$A4214,"")</f>
        <v/>
      </c>
      <c r="GS4214" s="1" t="str">
        <f>IF(LEN(Folders!$A4214)&gt;0,Folders!$A4214,"")</f>
        <v/>
      </c>
      <c r="GT4214" s="1" t="str">
        <f>IF(LEN(CustomFunctions!$A4214)&gt;0,CustomFunctions!$A4214,"")</f>
        <v/>
      </c>
      <c r="GU4214" s="1" t="str">
        <f>IF(LEN(Fields!$G4214)&gt;0,Fields!$G4214,"")</f>
        <v/>
      </c>
      <c r="GV4214" s="1" t="str">
        <f>IF(LEN(Fields!$B4214)&gt;0,Fields!$B4214,"")</f>
        <v/>
      </c>
    </row>
    <row r="4215" spans="1:204">
      <c r="A4215" s="4" t="s">
        <v>13461</v>
      </c>
      <c r="B4215" s="4" t="s">
        <v>43</v>
      </c>
      <c r="E4215" s="4" t="s">
        <v>15637</v>
      </c>
      <c r="F4215" s="4" t="s">
        <v>5083</v>
      </c>
      <c r="G4215" s="4" t="s">
        <v>7420</v>
      </c>
      <c r="H4215" s="4" t="s">
        <v>393</v>
      </c>
      <c r="I4215" s="4" t="s">
        <v>5082</v>
      </c>
      <c r="J4215" s="4" t="s">
        <v>559</v>
      </c>
      <c r="GR4215" s="1" t="str">
        <f>IF(LEN(Checks!$A4215)&gt;0,Checks!$A4215,"")</f>
        <v/>
      </c>
      <c r="GS4215" s="1" t="str">
        <f>IF(LEN(Folders!$A4215)&gt;0,Folders!$A4215,"")</f>
        <v/>
      </c>
      <c r="GT4215" s="1" t="str">
        <f>IF(LEN(CustomFunctions!$A4215)&gt;0,CustomFunctions!$A4215,"")</f>
        <v/>
      </c>
      <c r="GU4215" s="1" t="str">
        <f>IF(LEN(Fields!$G4215)&gt;0,Fields!$G4215,"")</f>
        <v/>
      </c>
      <c r="GV4215" s="1" t="str">
        <f>IF(LEN(Fields!$B4215)&gt;0,Fields!$B4215,"")</f>
        <v/>
      </c>
    </row>
    <row r="4216" spans="1:204">
      <c r="A4216" s="4" t="s">
        <v>13461</v>
      </c>
      <c r="B4216" s="4" t="s">
        <v>565</v>
      </c>
      <c r="D4216" s="4" t="s">
        <v>8098</v>
      </c>
      <c r="E4216" s="4" t="s">
        <v>712</v>
      </c>
      <c r="GR4216" s="1" t="str">
        <f>IF(LEN(Checks!$A4216)&gt;0,Checks!$A4216,"")</f>
        <v/>
      </c>
      <c r="GS4216" s="1" t="str">
        <f>IF(LEN(Folders!$A4216)&gt;0,Folders!$A4216,"")</f>
        <v/>
      </c>
      <c r="GT4216" s="1" t="str">
        <f>IF(LEN(CustomFunctions!$A4216)&gt;0,CustomFunctions!$A4216,"")</f>
        <v/>
      </c>
      <c r="GU4216" s="1" t="str">
        <f>IF(LEN(Fields!$G4216)&gt;0,Fields!$G4216,"")</f>
        <v/>
      </c>
      <c r="GV4216" s="1" t="str">
        <f>IF(LEN(Fields!$B4216)&gt;0,Fields!$B4216,"")</f>
        <v/>
      </c>
    </row>
    <row r="4217" spans="1:204">
      <c r="A4217" s="4" t="s">
        <v>13461</v>
      </c>
      <c r="B4217" s="4" t="s">
        <v>577</v>
      </c>
      <c r="C4217" s="4" t="s">
        <v>15639</v>
      </c>
      <c r="GR4217" s="1" t="str">
        <f>IF(LEN(Checks!$A4217)&gt;0,Checks!$A4217,"")</f>
        <v/>
      </c>
      <c r="GS4217" s="1" t="str">
        <f>IF(LEN(Folders!$A4217)&gt;0,Folders!$A4217,"")</f>
        <v/>
      </c>
      <c r="GT4217" s="1" t="str">
        <f>IF(LEN(CustomFunctions!$A4217)&gt;0,CustomFunctions!$A4217,"")</f>
        <v/>
      </c>
      <c r="GU4217" s="1" t="str">
        <f>IF(LEN(Fields!$G4217)&gt;0,Fields!$G4217,"")</f>
        <v/>
      </c>
      <c r="GV4217" s="1" t="str">
        <f>IF(LEN(Fields!$B4217)&gt;0,Fields!$B4217,"")</f>
        <v/>
      </c>
    </row>
    <row r="4218" spans="1:204">
      <c r="A4218" s="4" t="s">
        <v>13461</v>
      </c>
      <c r="B4218" s="4" t="s">
        <v>53</v>
      </c>
      <c r="E4218" s="4" t="s">
        <v>15678</v>
      </c>
      <c r="F4218" s="4" t="s">
        <v>5093</v>
      </c>
      <c r="G4218" s="4" t="s">
        <v>7420</v>
      </c>
      <c r="H4218" s="4" t="s">
        <v>393</v>
      </c>
      <c r="I4218" s="4" t="s">
        <v>5092</v>
      </c>
      <c r="J4218" s="4" t="s">
        <v>559</v>
      </c>
      <c r="GR4218" s="1" t="str">
        <f>IF(LEN(Checks!$A4218)&gt;0,Checks!$A4218,"")</f>
        <v/>
      </c>
      <c r="GS4218" s="1" t="str">
        <f>IF(LEN(Folders!$A4218)&gt;0,Folders!$A4218,"")</f>
        <v/>
      </c>
      <c r="GT4218" s="1" t="str">
        <f>IF(LEN(CustomFunctions!$A4218)&gt;0,CustomFunctions!$A4218,"")</f>
        <v/>
      </c>
      <c r="GU4218" s="1" t="str">
        <f>IF(LEN(Fields!$G4218)&gt;0,Fields!$G4218,"")</f>
        <v/>
      </c>
      <c r="GV4218" s="1" t="str">
        <f>IF(LEN(Fields!$B4218)&gt;0,Fields!$B4218,"")</f>
        <v/>
      </c>
    </row>
    <row r="4219" spans="1:204">
      <c r="A4219" s="4" t="s">
        <v>13461</v>
      </c>
      <c r="B4219" s="4" t="s">
        <v>58</v>
      </c>
      <c r="C4219" s="4" t="s">
        <v>15638</v>
      </c>
      <c r="GR4219" s="1" t="str">
        <f>IF(LEN(Checks!$A4219)&gt;0,Checks!$A4219,"")</f>
        <v/>
      </c>
      <c r="GS4219" s="1" t="str">
        <f>IF(LEN(Folders!$A4219)&gt;0,Folders!$A4219,"")</f>
        <v/>
      </c>
      <c r="GT4219" s="1" t="str">
        <f>IF(LEN(CustomFunctions!$A4219)&gt;0,CustomFunctions!$A4219,"")</f>
        <v/>
      </c>
      <c r="GU4219" s="1" t="str">
        <f>IF(LEN(Fields!$G4219)&gt;0,Fields!$G4219,"")</f>
        <v/>
      </c>
      <c r="GV4219" s="1" t="str">
        <f>IF(LEN(Fields!$B4219)&gt;0,Fields!$B4219,"")</f>
        <v/>
      </c>
    </row>
    <row r="4220" spans="1:204">
      <c r="A4220" s="4" t="s">
        <v>13461</v>
      </c>
      <c r="B4220" s="4" t="s">
        <v>63</v>
      </c>
      <c r="C4220" s="4" t="s">
        <v>15644</v>
      </c>
      <c r="GR4220" s="1" t="str">
        <f>IF(LEN(Checks!$A4220)&gt;0,Checks!$A4220,"")</f>
        <v/>
      </c>
      <c r="GS4220" s="1" t="str">
        <f>IF(LEN(Folders!$A4220)&gt;0,Folders!$A4220,"")</f>
        <v/>
      </c>
      <c r="GT4220" s="1" t="str">
        <f>IF(LEN(CustomFunctions!$A4220)&gt;0,CustomFunctions!$A4220,"")</f>
        <v/>
      </c>
      <c r="GU4220" s="1" t="str">
        <f>IF(LEN(Fields!$G4220)&gt;0,Fields!$G4220,"")</f>
        <v/>
      </c>
      <c r="GV4220" s="1" t="str">
        <f>IF(LEN(Fields!$B4220)&gt;0,Fields!$B4220,"")</f>
        <v/>
      </c>
    </row>
    <row r="4221" spans="1:204">
      <c r="A4221" s="1" t="s">
        <v>13465</v>
      </c>
      <c r="B4221" s="1" t="s">
        <v>43</v>
      </c>
      <c r="E4221" s="1" t="s">
        <v>15646</v>
      </c>
      <c r="F4221" s="1" t="s">
        <v>3853</v>
      </c>
      <c r="GR4221" s="1" t="str">
        <f>IF(LEN(Checks!$A4221)&gt;0,Checks!$A4221,"")</f>
        <v/>
      </c>
      <c r="GS4221" s="1" t="str">
        <f>IF(LEN(Folders!$A4221)&gt;0,Folders!$A4221,"")</f>
        <v/>
      </c>
      <c r="GT4221" s="1" t="str">
        <f>IF(LEN(CustomFunctions!$A4221)&gt;0,CustomFunctions!$A4221,"")</f>
        <v/>
      </c>
      <c r="GU4221" s="1" t="str">
        <f>IF(LEN(Fields!$G4221)&gt;0,Fields!$G4221,"")</f>
        <v/>
      </c>
      <c r="GV4221" s="1" t="str">
        <f>IF(LEN(Fields!$B4221)&gt;0,Fields!$B4221,"")</f>
        <v/>
      </c>
    </row>
    <row r="4222" spans="1:204">
      <c r="A4222" s="1" t="s">
        <v>13465</v>
      </c>
      <c r="B4222" s="1" t="s">
        <v>565</v>
      </c>
      <c r="C4222" s="1" t="s">
        <v>15640</v>
      </c>
      <c r="GR4222" s="1" t="str">
        <f>IF(LEN(Checks!$A4222)&gt;0,Checks!$A4222,"")</f>
        <v/>
      </c>
      <c r="GS4222" s="1" t="str">
        <f>IF(LEN(Folders!$A4222)&gt;0,Folders!$A4222,"")</f>
        <v/>
      </c>
      <c r="GT4222" s="1" t="str">
        <f>IF(LEN(CustomFunctions!$A4222)&gt;0,CustomFunctions!$A4222,"")</f>
        <v/>
      </c>
      <c r="GU4222" s="1" t="str">
        <f>IF(LEN(Fields!$G4222)&gt;0,Fields!$G4222,"")</f>
        <v/>
      </c>
      <c r="GV4222" s="1" t="str">
        <f>IF(LEN(Fields!$B4222)&gt;0,Fields!$B4222,"")</f>
        <v/>
      </c>
    </row>
    <row r="4223" spans="1:204">
      <c r="A4223" s="1" t="s">
        <v>13465</v>
      </c>
      <c r="B4223" s="1" t="s">
        <v>577</v>
      </c>
      <c r="E4223" s="1" t="s">
        <v>15678</v>
      </c>
      <c r="F4223" s="1" t="s">
        <v>3862</v>
      </c>
      <c r="GR4223" s="1" t="str">
        <f>IF(LEN(Checks!$A4223)&gt;0,Checks!$A4223,"")</f>
        <v/>
      </c>
      <c r="GS4223" s="1" t="str">
        <f>IF(LEN(Folders!$A4223)&gt;0,Folders!$A4223,"")</f>
        <v/>
      </c>
      <c r="GT4223" s="1" t="str">
        <f>IF(LEN(CustomFunctions!$A4223)&gt;0,CustomFunctions!$A4223,"")</f>
        <v/>
      </c>
      <c r="GU4223" s="1" t="str">
        <f>IF(LEN(Fields!$G4223)&gt;0,Fields!$G4223,"")</f>
        <v/>
      </c>
      <c r="GV4223" s="1" t="str">
        <f>IF(LEN(Fields!$B4223)&gt;0,Fields!$B4223,"")</f>
        <v/>
      </c>
    </row>
    <row r="4224" spans="1:204">
      <c r="A4224" s="1" t="s">
        <v>13465</v>
      </c>
      <c r="B4224" s="1" t="s">
        <v>53</v>
      </c>
      <c r="C4224" s="1" t="s">
        <v>15638</v>
      </c>
      <c r="GR4224" s="1" t="str">
        <f>IF(LEN(Checks!$A4224)&gt;0,Checks!$A4224,"")</f>
        <v/>
      </c>
      <c r="GS4224" s="1" t="str">
        <f>IF(LEN(Folders!$A4224)&gt;0,Folders!$A4224,"")</f>
        <v/>
      </c>
      <c r="GT4224" s="1" t="str">
        <f>IF(LEN(CustomFunctions!$A4224)&gt;0,CustomFunctions!$A4224,"")</f>
        <v/>
      </c>
      <c r="GU4224" s="1" t="str">
        <f>IF(LEN(Fields!$G4224)&gt;0,Fields!$G4224,"")</f>
        <v/>
      </c>
      <c r="GV4224" s="1" t="str">
        <f>IF(LEN(Fields!$B4224)&gt;0,Fields!$B4224,"")</f>
        <v/>
      </c>
    </row>
    <row r="4225" spans="1:204">
      <c r="A4225" s="1" t="s">
        <v>13465</v>
      </c>
      <c r="B4225" s="1" t="s">
        <v>58</v>
      </c>
      <c r="C4225" s="1" t="s">
        <v>15644</v>
      </c>
      <c r="GR4225" s="1" t="str">
        <f>IF(LEN(Checks!$A4225)&gt;0,Checks!$A4225,"")</f>
        <v/>
      </c>
      <c r="GS4225" s="1" t="str">
        <f>IF(LEN(Folders!$A4225)&gt;0,Folders!$A4225,"")</f>
        <v/>
      </c>
      <c r="GT4225" s="1" t="str">
        <f>IF(LEN(CustomFunctions!$A4225)&gt;0,CustomFunctions!$A4225,"")</f>
        <v/>
      </c>
      <c r="GU4225" s="1" t="str">
        <f>IF(LEN(Fields!$G4225)&gt;0,Fields!$G4225,"")</f>
        <v/>
      </c>
      <c r="GV4225" s="1" t="str">
        <f>IF(LEN(Fields!$B4225)&gt;0,Fields!$B4225,"")</f>
        <v/>
      </c>
    </row>
    <row r="4226" spans="1:204">
      <c r="A4226" s="4" t="s">
        <v>13469</v>
      </c>
      <c r="B4226" s="4" t="s">
        <v>43</v>
      </c>
      <c r="E4226" s="4" t="s">
        <v>15646</v>
      </c>
      <c r="F4226" s="4" t="s">
        <v>3870</v>
      </c>
      <c r="GR4226" s="1" t="str">
        <f>IF(LEN(Checks!$A4226)&gt;0,Checks!$A4226,"")</f>
        <v/>
      </c>
      <c r="GS4226" s="1" t="str">
        <f>IF(LEN(Folders!$A4226)&gt;0,Folders!$A4226,"")</f>
        <v/>
      </c>
      <c r="GT4226" s="1" t="str">
        <f>IF(LEN(CustomFunctions!$A4226)&gt;0,CustomFunctions!$A4226,"")</f>
        <v/>
      </c>
      <c r="GU4226" s="1" t="str">
        <f>IF(LEN(Fields!$G4226)&gt;0,Fields!$G4226,"")</f>
        <v/>
      </c>
      <c r="GV4226" s="1" t="str">
        <f>IF(LEN(Fields!$B4226)&gt;0,Fields!$B4226,"")</f>
        <v/>
      </c>
    </row>
    <row r="4227" spans="1:204">
      <c r="A4227" s="4" t="s">
        <v>13469</v>
      </c>
      <c r="B4227" s="4" t="s">
        <v>565</v>
      </c>
      <c r="C4227" s="4" t="s">
        <v>15640</v>
      </c>
      <c r="GR4227" s="1" t="str">
        <f>IF(LEN(Checks!$A4227)&gt;0,Checks!$A4227,"")</f>
        <v/>
      </c>
      <c r="GS4227" s="1" t="str">
        <f>IF(LEN(Folders!$A4227)&gt;0,Folders!$A4227,"")</f>
        <v/>
      </c>
      <c r="GT4227" s="1" t="str">
        <f>IF(LEN(CustomFunctions!$A4227)&gt;0,CustomFunctions!$A4227,"")</f>
        <v/>
      </c>
      <c r="GU4227" s="1" t="str">
        <f>IF(LEN(Fields!$G4227)&gt;0,Fields!$G4227,"")</f>
        <v/>
      </c>
      <c r="GV4227" s="1" t="str">
        <f>IF(LEN(Fields!$B4227)&gt;0,Fields!$B4227,"")</f>
        <v/>
      </c>
    </row>
    <row r="4228" spans="1:204">
      <c r="A4228" s="4" t="s">
        <v>13469</v>
      </c>
      <c r="B4228" s="4" t="s">
        <v>577</v>
      </c>
      <c r="E4228" s="4" t="s">
        <v>15646</v>
      </c>
      <c r="F4228" s="4" t="s">
        <v>3870</v>
      </c>
      <c r="GR4228" s="1" t="str">
        <f>IF(LEN(Checks!$A4228)&gt;0,Checks!$A4228,"")</f>
        <v/>
      </c>
      <c r="GS4228" s="1" t="str">
        <f>IF(LEN(Folders!$A4228)&gt;0,Folders!$A4228,"")</f>
        <v/>
      </c>
      <c r="GT4228" s="1" t="str">
        <f>IF(LEN(CustomFunctions!$A4228)&gt;0,CustomFunctions!$A4228,"")</f>
        <v/>
      </c>
      <c r="GU4228" s="1" t="str">
        <f>IF(LEN(Fields!$G4228)&gt;0,Fields!$G4228,"")</f>
        <v/>
      </c>
      <c r="GV4228" s="1" t="str">
        <f>IF(LEN(Fields!$B4228)&gt;0,Fields!$B4228,"")</f>
        <v/>
      </c>
    </row>
    <row r="4229" spans="1:204">
      <c r="A4229" s="4" t="s">
        <v>13469</v>
      </c>
      <c r="B4229" s="4" t="s">
        <v>53</v>
      </c>
      <c r="D4229" s="4" t="s">
        <v>559</v>
      </c>
      <c r="E4229" s="4" t="s">
        <v>43</v>
      </c>
      <c r="GR4229" s="1" t="str">
        <f>IF(LEN(Checks!$A4229)&gt;0,Checks!$A4229,"")</f>
        <v/>
      </c>
      <c r="GS4229" s="1" t="str">
        <f>IF(LEN(Folders!$A4229)&gt;0,Folders!$A4229,"")</f>
        <v/>
      </c>
      <c r="GT4229" s="1" t="str">
        <f>IF(LEN(CustomFunctions!$A4229)&gt;0,CustomFunctions!$A4229,"")</f>
        <v/>
      </c>
      <c r="GU4229" s="1" t="str">
        <f>IF(LEN(Fields!$G4229)&gt;0,Fields!$G4229,"")</f>
        <v/>
      </c>
      <c r="GV4229" s="1" t="str">
        <f>IF(LEN(Fields!$B4229)&gt;0,Fields!$B4229,"")</f>
        <v/>
      </c>
    </row>
    <row r="4230" spans="1:204">
      <c r="A4230" s="4" t="s">
        <v>13469</v>
      </c>
      <c r="B4230" s="4" t="s">
        <v>58</v>
      </c>
      <c r="C4230" s="4" t="s">
        <v>15643</v>
      </c>
      <c r="GR4230" s="1" t="str">
        <f>IF(LEN(Checks!$A4230)&gt;0,Checks!$A4230,"")</f>
        <v/>
      </c>
      <c r="GS4230" s="1" t="str">
        <f>IF(LEN(Folders!$A4230)&gt;0,Folders!$A4230,"")</f>
        <v/>
      </c>
      <c r="GT4230" s="1" t="str">
        <f>IF(LEN(CustomFunctions!$A4230)&gt;0,CustomFunctions!$A4230,"")</f>
        <v/>
      </c>
      <c r="GU4230" s="1" t="str">
        <f>IF(LEN(Fields!$G4230)&gt;0,Fields!$G4230,"")</f>
        <v/>
      </c>
      <c r="GV4230" s="1" t="str">
        <f>IF(LEN(Fields!$B4230)&gt;0,Fields!$B4230,"")</f>
        <v/>
      </c>
    </row>
    <row r="4231" spans="1:204">
      <c r="A4231" s="4" t="s">
        <v>13469</v>
      </c>
      <c r="B4231" s="4" t="s">
        <v>63</v>
      </c>
      <c r="E4231" s="4" t="s">
        <v>15646</v>
      </c>
      <c r="F4231" s="4" t="s">
        <v>3870</v>
      </c>
      <c r="GR4231" s="1" t="str">
        <f>IF(LEN(Checks!$A4231)&gt;0,Checks!$A4231,"")</f>
        <v/>
      </c>
      <c r="GS4231" s="1" t="str">
        <f>IF(LEN(Folders!$A4231)&gt;0,Folders!$A4231,"")</f>
        <v/>
      </c>
      <c r="GT4231" s="1" t="str">
        <f>IF(LEN(CustomFunctions!$A4231)&gt;0,CustomFunctions!$A4231,"")</f>
        <v/>
      </c>
      <c r="GU4231" s="1" t="str">
        <f>IF(LEN(Fields!$G4231)&gt;0,Fields!$G4231,"")</f>
        <v/>
      </c>
      <c r="GV4231" s="1" t="str">
        <f>IF(LEN(Fields!$B4231)&gt;0,Fields!$B4231,"")</f>
        <v/>
      </c>
    </row>
    <row r="4232" spans="1:204">
      <c r="A4232" s="4" t="s">
        <v>13469</v>
      </c>
      <c r="B4232" s="4" t="s">
        <v>68</v>
      </c>
      <c r="D4232" s="4" t="s">
        <v>15689</v>
      </c>
      <c r="E4232" s="4" t="s">
        <v>577</v>
      </c>
      <c r="GR4232" s="1" t="str">
        <f>IF(LEN(Checks!$A4232)&gt;0,Checks!$A4232,"")</f>
        <v/>
      </c>
      <c r="GS4232" s="1" t="str">
        <f>IF(LEN(Folders!$A4232)&gt;0,Folders!$A4232,"")</f>
        <v/>
      </c>
      <c r="GT4232" s="1" t="str">
        <f>IF(LEN(CustomFunctions!$A4232)&gt;0,CustomFunctions!$A4232,"")</f>
        <v/>
      </c>
      <c r="GU4232" s="1" t="str">
        <f>IF(LEN(Fields!$G4232)&gt;0,Fields!$G4232,"")</f>
        <v/>
      </c>
      <c r="GV4232" s="1" t="str">
        <f>IF(LEN(Fields!$B4232)&gt;0,Fields!$B4232,"")</f>
        <v/>
      </c>
    </row>
    <row r="4233" spans="1:204">
      <c r="A4233" s="4" t="s">
        <v>13469</v>
      </c>
      <c r="B4233" s="4" t="s">
        <v>625</v>
      </c>
      <c r="C4233" s="4" t="s">
        <v>15647</v>
      </c>
      <c r="GR4233" s="1" t="str">
        <f>IF(LEN(Checks!$A4233)&gt;0,Checks!$A4233,"")</f>
        <v/>
      </c>
      <c r="GS4233" s="1" t="str">
        <f>IF(LEN(Folders!$A4233)&gt;0,Folders!$A4233,"")</f>
        <v/>
      </c>
      <c r="GT4233" s="1" t="str">
        <f>IF(LEN(CustomFunctions!$A4233)&gt;0,CustomFunctions!$A4233,"")</f>
        <v/>
      </c>
      <c r="GU4233" s="1" t="str">
        <f>IF(LEN(Fields!$G4233)&gt;0,Fields!$G4233,"")</f>
        <v/>
      </c>
      <c r="GV4233" s="1" t="str">
        <f>IF(LEN(Fields!$B4233)&gt;0,Fields!$B4233,"")</f>
        <v/>
      </c>
    </row>
    <row r="4234" spans="1:204">
      <c r="A4234" s="4" t="s">
        <v>13469</v>
      </c>
      <c r="B4234" s="4" t="s">
        <v>73</v>
      </c>
      <c r="C4234" s="4" t="s">
        <v>15657</v>
      </c>
      <c r="GR4234" s="1" t="str">
        <f>IF(LEN(Checks!$A4234)&gt;0,Checks!$A4234,"")</f>
        <v/>
      </c>
      <c r="GS4234" s="1" t="str">
        <f>IF(LEN(Folders!$A4234)&gt;0,Folders!$A4234,"")</f>
        <v/>
      </c>
      <c r="GT4234" s="1" t="str">
        <f>IF(LEN(CustomFunctions!$A4234)&gt;0,CustomFunctions!$A4234,"")</f>
        <v/>
      </c>
      <c r="GU4234" s="1" t="str">
        <f>IF(LEN(Fields!$G4234)&gt;0,Fields!$G4234,"")</f>
        <v/>
      </c>
      <c r="GV4234" s="1" t="str">
        <f>IF(LEN(Fields!$B4234)&gt;0,Fields!$B4234,"")</f>
        <v/>
      </c>
    </row>
    <row r="4235" spans="1:204">
      <c r="A4235" s="4" t="s">
        <v>13469</v>
      </c>
      <c r="B4235" s="4" t="s">
        <v>79</v>
      </c>
      <c r="C4235" s="4" t="s">
        <v>15644</v>
      </c>
      <c r="GR4235" s="1" t="str">
        <f>IF(LEN(Checks!$A4235)&gt;0,Checks!$A4235,"")</f>
        <v/>
      </c>
      <c r="GS4235" s="1" t="str">
        <f>IF(LEN(Folders!$A4235)&gt;0,Folders!$A4235,"")</f>
        <v/>
      </c>
      <c r="GT4235" s="1" t="str">
        <f>IF(LEN(CustomFunctions!$A4235)&gt;0,CustomFunctions!$A4235,"")</f>
        <v/>
      </c>
      <c r="GU4235" s="1" t="str">
        <f>IF(LEN(Fields!$G4235)&gt;0,Fields!$G4235,"")</f>
        <v/>
      </c>
      <c r="GV4235" s="1" t="str">
        <f>IF(LEN(Fields!$B4235)&gt;0,Fields!$B4235,"")</f>
        <v/>
      </c>
    </row>
    <row r="4236" spans="1:204">
      <c r="A4236" s="1" t="s">
        <v>13473</v>
      </c>
      <c r="B4236" s="1" t="s">
        <v>43</v>
      </c>
      <c r="E4236" s="1" t="s">
        <v>15646</v>
      </c>
      <c r="F4236" s="1" t="s">
        <v>3853</v>
      </c>
      <c r="G4236" s="1" t="s">
        <v>7438</v>
      </c>
      <c r="H4236" s="1" t="s">
        <v>278</v>
      </c>
      <c r="I4236" s="1" t="s">
        <v>3852</v>
      </c>
      <c r="GR4236" s="1" t="str">
        <f>IF(LEN(Checks!$A4236)&gt;0,Checks!$A4236,"")</f>
        <v/>
      </c>
      <c r="GS4236" s="1" t="str">
        <f>IF(LEN(Folders!$A4236)&gt;0,Folders!$A4236,"")</f>
        <v/>
      </c>
      <c r="GT4236" s="1" t="str">
        <f>IF(LEN(CustomFunctions!$A4236)&gt;0,CustomFunctions!$A4236,"")</f>
        <v/>
      </c>
      <c r="GU4236" s="1" t="str">
        <f>IF(LEN(Fields!$G4236)&gt;0,Fields!$G4236,"")</f>
        <v/>
      </c>
      <c r="GV4236" s="1" t="str">
        <f>IF(LEN(Fields!$B4236)&gt;0,Fields!$B4236,"")</f>
        <v/>
      </c>
    </row>
    <row r="4237" spans="1:204">
      <c r="A4237" s="1" t="s">
        <v>13473</v>
      </c>
      <c r="B4237" s="1" t="s">
        <v>565</v>
      </c>
      <c r="C4237" s="1" t="s">
        <v>15640</v>
      </c>
      <c r="GR4237" s="1" t="str">
        <f>IF(LEN(Checks!$A4237)&gt;0,Checks!$A4237,"")</f>
        <v/>
      </c>
      <c r="GS4237" s="1" t="str">
        <f>IF(LEN(Folders!$A4237)&gt;0,Folders!$A4237,"")</f>
        <v/>
      </c>
      <c r="GT4237" s="1" t="str">
        <f>IF(LEN(CustomFunctions!$A4237)&gt;0,CustomFunctions!$A4237,"")</f>
        <v/>
      </c>
      <c r="GU4237" s="1" t="str">
        <f>IF(LEN(Fields!$G4237)&gt;0,Fields!$G4237,"")</f>
        <v/>
      </c>
      <c r="GV4237" s="1" t="str">
        <f>IF(LEN(Fields!$B4237)&gt;0,Fields!$B4237,"")</f>
        <v/>
      </c>
    </row>
    <row r="4238" spans="1:204">
      <c r="A4238" s="1" t="s">
        <v>13473</v>
      </c>
      <c r="B4238" s="1" t="s">
        <v>577</v>
      </c>
      <c r="E4238" s="1" t="s">
        <v>15646</v>
      </c>
      <c r="F4238" s="1" t="s">
        <v>3853</v>
      </c>
      <c r="G4238" s="1" t="s">
        <v>7438</v>
      </c>
      <c r="H4238" s="1" t="s">
        <v>278</v>
      </c>
      <c r="I4238" s="1" t="s">
        <v>3852</v>
      </c>
      <c r="GR4238" s="1" t="str">
        <f>IF(LEN(Checks!$A4238)&gt;0,Checks!$A4238,"")</f>
        <v/>
      </c>
      <c r="GS4238" s="1" t="str">
        <f>IF(LEN(Folders!$A4238)&gt;0,Folders!$A4238,"")</f>
        <v/>
      </c>
      <c r="GT4238" s="1" t="str">
        <f>IF(LEN(CustomFunctions!$A4238)&gt;0,CustomFunctions!$A4238,"")</f>
        <v/>
      </c>
      <c r="GU4238" s="1" t="str">
        <f>IF(LEN(Fields!$G4238)&gt;0,Fields!$G4238,"")</f>
        <v/>
      </c>
      <c r="GV4238" s="1" t="str">
        <f>IF(LEN(Fields!$B4238)&gt;0,Fields!$B4238,"")</f>
        <v/>
      </c>
    </row>
    <row r="4239" spans="1:204">
      <c r="A4239" s="1" t="s">
        <v>13473</v>
      </c>
      <c r="B4239" s="1" t="s">
        <v>53</v>
      </c>
      <c r="D4239" s="1" t="s">
        <v>559</v>
      </c>
      <c r="E4239" s="1" t="s">
        <v>43</v>
      </c>
      <c r="GR4239" s="1" t="str">
        <f>IF(LEN(Checks!$A4239)&gt;0,Checks!$A4239,"")</f>
        <v/>
      </c>
      <c r="GS4239" s="1" t="str">
        <f>IF(LEN(Folders!$A4239)&gt;0,Folders!$A4239,"")</f>
        <v/>
      </c>
      <c r="GT4239" s="1" t="str">
        <f>IF(LEN(CustomFunctions!$A4239)&gt;0,CustomFunctions!$A4239,"")</f>
        <v/>
      </c>
      <c r="GU4239" s="1" t="str">
        <f>IF(LEN(Fields!$G4239)&gt;0,Fields!$G4239,"")</f>
        <v/>
      </c>
      <c r="GV4239" s="1" t="str">
        <f>IF(LEN(Fields!$B4239)&gt;0,Fields!$B4239,"")</f>
        <v/>
      </c>
    </row>
    <row r="4240" spans="1:204">
      <c r="A4240" s="1" t="s">
        <v>13473</v>
      </c>
      <c r="B4240" s="1" t="s">
        <v>58</v>
      </c>
      <c r="C4240" s="1" t="s">
        <v>15643</v>
      </c>
      <c r="GR4240" s="1" t="str">
        <f>IF(LEN(Checks!$A4240)&gt;0,Checks!$A4240,"")</f>
        <v/>
      </c>
      <c r="GS4240" s="1" t="str">
        <f>IF(LEN(Folders!$A4240)&gt;0,Folders!$A4240,"")</f>
        <v/>
      </c>
      <c r="GT4240" s="1" t="str">
        <f>IF(LEN(CustomFunctions!$A4240)&gt;0,CustomFunctions!$A4240,"")</f>
        <v/>
      </c>
      <c r="GU4240" s="1" t="str">
        <f>IF(LEN(Fields!$G4240)&gt;0,Fields!$G4240,"")</f>
        <v/>
      </c>
      <c r="GV4240" s="1" t="str">
        <f>IF(LEN(Fields!$B4240)&gt;0,Fields!$B4240,"")</f>
        <v/>
      </c>
    </row>
    <row r="4241" spans="1:204">
      <c r="A4241" s="1" t="s">
        <v>13473</v>
      </c>
      <c r="B4241" s="1" t="s">
        <v>63</v>
      </c>
      <c r="E4241" s="1" t="s">
        <v>15646</v>
      </c>
      <c r="F4241" s="1" t="s">
        <v>3853</v>
      </c>
      <c r="G4241" s="1" t="s">
        <v>7438</v>
      </c>
      <c r="H4241" s="1" t="s">
        <v>278</v>
      </c>
      <c r="I4241" s="1" t="s">
        <v>3852</v>
      </c>
      <c r="GR4241" s="1" t="str">
        <f>IF(LEN(Checks!$A4241)&gt;0,Checks!$A4241,"")</f>
        <v/>
      </c>
      <c r="GS4241" s="1" t="str">
        <f>IF(LEN(Folders!$A4241)&gt;0,Folders!$A4241,"")</f>
        <v/>
      </c>
      <c r="GT4241" s="1" t="str">
        <f>IF(LEN(CustomFunctions!$A4241)&gt;0,CustomFunctions!$A4241,"")</f>
        <v/>
      </c>
      <c r="GU4241" s="1" t="str">
        <f>IF(LEN(Fields!$G4241)&gt;0,Fields!$G4241,"")</f>
        <v/>
      </c>
      <c r="GV4241" s="1" t="str">
        <f>IF(LEN(Fields!$B4241)&gt;0,Fields!$B4241,"")</f>
        <v/>
      </c>
    </row>
    <row r="4242" spans="1:204">
      <c r="A4242" s="1" t="s">
        <v>13473</v>
      </c>
      <c r="B4242" s="1" t="s">
        <v>68</v>
      </c>
      <c r="D4242" s="1" t="s">
        <v>15689</v>
      </c>
      <c r="E4242" s="1" t="s">
        <v>577</v>
      </c>
      <c r="GR4242" s="1" t="str">
        <f>IF(LEN(Checks!$A4242)&gt;0,Checks!$A4242,"")</f>
        <v/>
      </c>
      <c r="GS4242" s="1" t="str">
        <f>IF(LEN(Folders!$A4242)&gt;0,Folders!$A4242,"")</f>
        <v/>
      </c>
      <c r="GT4242" s="1" t="str">
        <f>IF(LEN(CustomFunctions!$A4242)&gt;0,CustomFunctions!$A4242,"")</f>
        <v/>
      </c>
      <c r="GU4242" s="1" t="str">
        <f>IF(LEN(Fields!$G4242)&gt;0,Fields!$G4242,"")</f>
        <v/>
      </c>
      <c r="GV4242" s="1" t="str">
        <f>IF(LEN(Fields!$B4242)&gt;0,Fields!$B4242,"")</f>
        <v/>
      </c>
    </row>
    <row r="4243" spans="1:204">
      <c r="A4243" s="1" t="s">
        <v>13473</v>
      </c>
      <c r="B4243" s="1" t="s">
        <v>625</v>
      </c>
      <c r="C4243" s="1" t="s">
        <v>15647</v>
      </c>
      <c r="GR4243" s="1" t="str">
        <f>IF(LEN(Checks!$A4243)&gt;0,Checks!$A4243,"")</f>
        <v/>
      </c>
      <c r="GS4243" s="1" t="str">
        <f>IF(LEN(Folders!$A4243)&gt;0,Folders!$A4243,"")</f>
        <v/>
      </c>
      <c r="GT4243" s="1" t="str">
        <f>IF(LEN(CustomFunctions!$A4243)&gt;0,CustomFunctions!$A4243,"")</f>
        <v/>
      </c>
      <c r="GU4243" s="1" t="str">
        <f>IF(LEN(Fields!$G4243)&gt;0,Fields!$G4243,"")</f>
        <v/>
      </c>
      <c r="GV4243" s="1" t="str">
        <f>IF(LEN(Fields!$B4243)&gt;0,Fields!$B4243,"")</f>
        <v/>
      </c>
    </row>
    <row r="4244" spans="1:204">
      <c r="A4244" s="1" t="s">
        <v>13473</v>
      </c>
      <c r="B4244" s="1" t="s">
        <v>73</v>
      </c>
      <c r="C4244" s="1" t="s">
        <v>15657</v>
      </c>
      <c r="GR4244" s="1" t="str">
        <f>IF(LEN(Checks!$A4244)&gt;0,Checks!$A4244,"")</f>
        <v/>
      </c>
      <c r="GS4244" s="1" t="str">
        <f>IF(LEN(Folders!$A4244)&gt;0,Folders!$A4244,"")</f>
        <v/>
      </c>
      <c r="GT4244" s="1" t="str">
        <f>IF(LEN(CustomFunctions!$A4244)&gt;0,CustomFunctions!$A4244,"")</f>
        <v/>
      </c>
      <c r="GU4244" s="1" t="str">
        <f>IF(LEN(Fields!$G4244)&gt;0,Fields!$G4244,"")</f>
        <v/>
      </c>
      <c r="GV4244" s="1" t="str">
        <f>IF(LEN(Fields!$B4244)&gt;0,Fields!$B4244,"")</f>
        <v/>
      </c>
    </row>
    <row r="4245" spans="1:204">
      <c r="A4245" s="1" t="s">
        <v>13473</v>
      </c>
      <c r="B4245" s="1" t="s">
        <v>79</v>
      </c>
      <c r="C4245" s="1" t="s">
        <v>15644</v>
      </c>
      <c r="GR4245" s="1" t="str">
        <f>IF(LEN(Checks!$A4245)&gt;0,Checks!$A4245,"")</f>
        <v/>
      </c>
      <c r="GS4245" s="1" t="str">
        <f>IF(LEN(Folders!$A4245)&gt;0,Folders!$A4245,"")</f>
        <v/>
      </c>
      <c r="GT4245" s="1" t="str">
        <f>IF(LEN(CustomFunctions!$A4245)&gt;0,CustomFunctions!$A4245,"")</f>
        <v/>
      </c>
      <c r="GU4245" s="1" t="str">
        <f>IF(LEN(Fields!$G4245)&gt;0,Fields!$G4245,"")</f>
        <v/>
      </c>
      <c r="GV4245" s="1" t="str">
        <f>IF(LEN(Fields!$B4245)&gt;0,Fields!$B4245,"")</f>
        <v/>
      </c>
    </row>
    <row r="4246" spans="1:204">
      <c r="A4246" s="4" t="s">
        <v>13477</v>
      </c>
      <c r="B4246" s="4" t="s">
        <v>43</v>
      </c>
      <c r="E4246" s="4" t="s">
        <v>15646</v>
      </c>
      <c r="F4246" s="4" t="s">
        <v>3853</v>
      </c>
      <c r="G4246" s="4" t="s">
        <v>7438</v>
      </c>
      <c r="H4246" s="4" t="s">
        <v>288</v>
      </c>
      <c r="I4246" s="4" t="s">
        <v>3852</v>
      </c>
      <c r="GR4246" s="1" t="str">
        <f>IF(LEN(Checks!$A4246)&gt;0,Checks!$A4246,"")</f>
        <v/>
      </c>
      <c r="GS4246" s="1" t="str">
        <f>IF(LEN(Folders!$A4246)&gt;0,Folders!$A4246,"")</f>
        <v/>
      </c>
      <c r="GT4246" s="1" t="str">
        <f>IF(LEN(CustomFunctions!$A4246)&gt;0,CustomFunctions!$A4246,"")</f>
        <v/>
      </c>
      <c r="GU4246" s="1" t="str">
        <f>IF(LEN(Fields!$G4246)&gt;0,Fields!$G4246,"")</f>
        <v/>
      </c>
      <c r="GV4246" s="1" t="str">
        <f>IF(LEN(Fields!$B4246)&gt;0,Fields!$B4246,"")</f>
        <v/>
      </c>
    </row>
    <row r="4247" spans="1:204">
      <c r="A4247" s="4" t="s">
        <v>13477</v>
      </c>
      <c r="B4247" s="4" t="s">
        <v>565</v>
      </c>
      <c r="C4247" s="4" t="s">
        <v>15640</v>
      </c>
      <c r="GR4247" s="1" t="str">
        <f>IF(LEN(Checks!$A4247)&gt;0,Checks!$A4247,"")</f>
        <v/>
      </c>
      <c r="GS4247" s="1" t="str">
        <f>IF(LEN(Folders!$A4247)&gt;0,Folders!$A4247,"")</f>
        <v/>
      </c>
      <c r="GT4247" s="1" t="str">
        <f>IF(LEN(CustomFunctions!$A4247)&gt;0,CustomFunctions!$A4247,"")</f>
        <v/>
      </c>
      <c r="GU4247" s="1" t="str">
        <f>IF(LEN(Fields!$G4247)&gt;0,Fields!$G4247,"")</f>
        <v/>
      </c>
      <c r="GV4247" s="1" t="str">
        <f>IF(LEN(Fields!$B4247)&gt;0,Fields!$B4247,"")</f>
        <v/>
      </c>
    </row>
    <row r="4248" spans="1:204">
      <c r="A4248" s="4" t="s">
        <v>13477</v>
      </c>
      <c r="B4248" s="4" t="s">
        <v>577</v>
      </c>
      <c r="E4248" s="4" t="s">
        <v>15646</v>
      </c>
      <c r="F4248" s="4" t="s">
        <v>3853</v>
      </c>
      <c r="G4248" s="4" t="s">
        <v>7438</v>
      </c>
      <c r="H4248" s="4" t="s">
        <v>288</v>
      </c>
      <c r="I4248" s="4" t="s">
        <v>3852</v>
      </c>
      <c r="GR4248" s="1" t="str">
        <f>IF(LEN(Checks!$A4248)&gt;0,Checks!$A4248,"")</f>
        <v/>
      </c>
      <c r="GS4248" s="1" t="str">
        <f>IF(LEN(Folders!$A4248)&gt;0,Folders!$A4248,"")</f>
        <v/>
      </c>
      <c r="GT4248" s="1" t="str">
        <f>IF(LEN(CustomFunctions!$A4248)&gt;0,CustomFunctions!$A4248,"")</f>
        <v/>
      </c>
      <c r="GU4248" s="1" t="str">
        <f>IF(LEN(Fields!$G4248)&gt;0,Fields!$G4248,"")</f>
        <v/>
      </c>
      <c r="GV4248" s="1" t="str">
        <f>IF(LEN(Fields!$B4248)&gt;0,Fields!$B4248,"")</f>
        <v/>
      </c>
    </row>
    <row r="4249" spans="1:204">
      <c r="A4249" s="4" t="s">
        <v>13477</v>
      </c>
      <c r="B4249" s="4" t="s">
        <v>53</v>
      </c>
      <c r="D4249" s="4" t="s">
        <v>559</v>
      </c>
      <c r="E4249" s="4" t="s">
        <v>43</v>
      </c>
      <c r="GR4249" s="1" t="str">
        <f>IF(LEN(Checks!$A4249)&gt;0,Checks!$A4249,"")</f>
        <v/>
      </c>
      <c r="GS4249" s="1" t="str">
        <f>IF(LEN(Folders!$A4249)&gt;0,Folders!$A4249,"")</f>
        <v/>
      </c>
      <c r="GT4249" s="1" t="str">
        <f>IF(LEN(CustomFunctions!$A4249)&gt;0,CustomFunctions!$A4249,"")</f>
        <v/>
      </c>
      <c r="GU4249" s="1" t="str">
        <f>IF(LEN(Fields!$G4249)&gt;0,Fields!$G4249,"")</f>
        <v/>
      </c>
      <c r="GV4249" s="1" t="str">
        <f>IF(LEN(Fields!$B4249)&gt;0,Fields!$B4249,"")</f>
        <v/>
      </c>
    </row>
    <row r="4250" spans="1:204">
      <c r="A4250" s="4" t="s">
        <v>13477</v>
      </c>
      <c r="B4250" s="4" t="s">
        <v>58</v>
      </c>
      <c r="C4250" s="4" t="s">
        <v>15643</v>
      </c>
      <c r="GR4250" s="1" t="str">
        <f>IF(LEN(Checks!$A4250)&gt;0,Checks!$A4250,"")</f>
        <v/>
      </c>
      <c r="GS4250" s="1" t="str">
        <f>IF(LEN(Folders!$A4250)&gt;0,Folders!$A4250,"")</f>
        <v/>
      </c>
      <c r="GT4250" s="1" t="str">
        <f>IF(LEN(CustomFunctions!$A4250)&gt;0,CustomFunctions!$A4250,"")</f>
        <v/>
      </c>
      <c r="GU4250" s="1" t="str">
        <f>IF(LEN(Fields!$G4250)&gt;0,Fields!$G4250,"")</f>
        <v/>
      </c>
      <c r="GV4250" s="1" t="str">
        <f>IF(LEN(Fields!$B4250)&gt;0,Fields!$B4250,"")</f>
        <v/>
      </c>
    </row>
    <row r="4251" spans="1:204">
      <c r="A4251" s="4" t="s">
        <v>13477</v>
      </c>
      <c r="B4251" s="4" t="s">
        <v>63</v>
      </c>
      <c r="E4251" s="4" t="s">
        <v>15646</v>
      </c>
      <c r="F4251" s="4" t="s">
        <v>3853</v>
      </c>
      <c r="G4251" s="4" t="s">
        <v>7438</v>
      </c>
      <c r="H4251" s="4" t="s">
        <v>288</v>
      </c>
      <c r="I4251" s="4" t="s">
        <v>3852</v>
      </c>
      <c r="GR4251" s="1" t="str">
        <f>IF(LEN(Checks!$A4251)&gt;0,Checks!$A4251,"")</f>
        <v/>
      </c>
      <c r="GS4251" s="1" t="str">
        <f>IF(LEN(Folders!$A4251)&gt;0,Folders!$A4251,"")</f>
        <v/>
      </c>
      <c r="GT4251" s="1" t="str">
        <f>IF(LEN(CustomFunctions!$A4251)&gt;0,CustomFunctions!$A4251,"")</f>
        <v/>
      </c>
      <c r="GU4251" s="1" t="str">
        <f>IF(LEN(Fields!$G4251)&gt;0,Fields!$G4251,"")</f>
        <v/>
      </c>
      <c r="GV4251" s="1" t="str">
        <f>IF(LEN(Fields!$B4251)&gt;0,Fields!$B4251,"")</f>
        <v/>
      </c>
    </row>
    <row r="4252" spans="1:204">
      <c r="A4252" s="4" t="s">
        <v>13477</v>
      </c>
      <c r="B4252" s="4" t="s">
        <v>68</v>
      </c>
      <c r="D4252" s="4" t="s">
        <v>15689</v>
      </c>
      <c r="E4252" s="4" t="s">
        <v>577</v>
      </c>
      <c r="GR4252" s="1" t="str">
        <f>IF(LEN(Checks!$A4252)&gt;0,Checks!$A4252,"")</f>
        <v/>
      </c>
      <c r="GS4252" s="1" t="str">
        <f>IF(LEN(Folders!$A4252)&gt;0,Folders!$A4252,"")</f>
        <v/>
      </c>
      <c r="GT4252" s="1" t="str">
        <f>IF(LEN(CustomFunctions!$A4252)&gt;0,CustomFunctions!$A4252,"")</f>
        <v/>
      </c>
      <c r="GU4252" s="1" t="str">
        <f>IF(LEN(Fields!$G4252)&gt;0,Fields!$G4252,"")</f>
        <v/>
      </c>
      <c r="GV4252" s="1" t="str">
        <f>IF(LEN(Fields!$B4252)&gt;0,Fields!$B4252,"")</f>
        <v/>
      </c>
    </row>
    <row r="4253" spans="1:204">
      <c r="A4253" s="4" t="s">
        <v>13477</v>
      </c>
      <c r="B4253" s="4" t="s">
        <v>625</v>
      </c>
      <c r="C4253" s="4" t="s">
        <v>15647</v>
      </c>
      <c r="GR4253" s="1" t="str">
        <f>IF(LEN(Checks!$A4253)&gt;0,Checks!$A4253,"")</f>
        <v/>
      </c>
      <c r="GS4253" s="1" t="str">
        <f>IF(LEN(Folders!$A4253)&gt;0,Folders!$A4253,"")</f>
        <v/>
      </c>
      <c r="GT4253" s="1" t="str">
        <f>IF(LEN(CustomFunctions!$A4253)&gt;0,CustomFunctions!$A4253,"")</f>
        <v/>
      </c>
      <c r="GU4253" s="1" t="str">
        <f>IF(LEN(Fields!$G4253)&gt;0,Fields!$G4253,"")</f>
        <v/>
      </c>
      <c r="GV4253" s="1" t="str">
        <f>IF(LEN(Fields!$B4253)&gt;0,Fields!$B4253,"")</f>
        <v/>
      </c>
    </row>
    <row r="4254" spans="1:204">
      <c r="A4254" s="4" t="s">
        <v>13477</v>
      </c>
      <c r="B4254" s="4" t="s">
        <v>73</v>
      </c>
      <c r="C4254" s="4" t="s">
        <v>15657</v>
      </c>
      <c r="GR4254" s="1" t="str">
        <f>IF(LEN(Checks!$A4254)&gt;0,Checks!$A4254,"")</f>
        <v/>
      </c>
      <c r="GS4254" s="1" t="str">
        <f>IF(LEN(Folders!$A4254)&gt;0,Folders!$A4254,"")</f>
        <v/>
      </c>
      <c r="GT4254" s="1" t="str">
        <f>IF(LEN(CustomFunctions!$A4254)&gt;0,CustomFunctions!$A4254,"")</f>
        <v/>
      </c>
      <c r="GU4254" s="1" t="str">
        <f>IF(LEN(Fields!$G4254)&gt;0,Fields!$G4254,"")</f>
        <v/>
      </c>
      <c r="GV4254" s="1" t="str">
        <f>IF(LEN(Fields!$B4254)&gt;0,Fields!$B4254,"")</f>
        <v/>
      </c>
    </row>
    <row r="4255" spans="1:204">
      <c r="A4255" s="4" t="s">
        <v>13477</v>
      </c>
      <c r="B4255" s="4" t="s">
        <v>79</v>
      </c>
      <c r="C4255" s="4" t="s">
        <v>15644</v>
      </c>
      <c r="GR4255" s="1" t="str">
        <f>IF(LEN(Checks!$A4255)&gt;0,Checks!$A4255,"")</f>
        <v/>
      </c>
      <c r="GS4255" s="1" t="str">
        <f>IF(LEN(Folders!$A4255)&gt;0,Folders!$A4255,"")</f>
        <v/>
      </c>
      <c r="GT4255" s="1" t="str">
        <f>IF(LEN(CustomFunctions!$A4255)&gt;0,CustomFunctions!$A4255,"")</f>
        <v/>
      </c>
      <c r="GU4255" s="1" t="str">
        <f>IF(LEN(Fields!$G4255)&gt;0,Fields!$G4255,"")</f>
        <v/>
      </c>
      <c r="GV4255" s="1" t="str">
        <f>IF(LEN(Fields!$B4255)&gt;0,Fields!$B4255,"")</f>
        <v/>
      </c>
    </row>
    <row r="4256" spans="1:204">
      <c r="A4256" s="1" t="s">
        <v>13481</v>
      </c>
      <c r="B4256" s="1" t="s">
        <v>43</v>
      </c>
      <c r="E4256" s="1" t="s">
        <v>15646</v>
      </c>
      <c r="F4256" s="1" t="s">
        <v>3853</v>
      </c>
      <c r="G4256" s="1" t="s">
        <v>7438</v>
      </c>
      <c r="H4256" s="1" t="s">
        <v>273</v>
      </c>
      <c r="I4256" s="1" t="s">
        <v>3852</v>
      </c>
      <c r="GR4256" s="1" t="str">
        <f>IF(LEN(Checks!$A4256)&gt;0,Checks!$A4256,"")</f>
        <v/>
      </c>
      <c r="GS4256" s="1" t="str">
        <f>IF(LEN(Folders!$A4256)&gt;0,Folders!$A4256,"")</f>
        <v/>
      </c>
      <c r="GT4256" s="1" t="str">
        <f>IF(LEN(CustomFunctions!$A4256)&gt;0,CustomFunctions!$A4256,"")</f>
        <v/>
      </c>
      <c r="GU4256" s="1" t="str">
        <f>IF(LEN(Fields!$G4256)&gt;0,Fields!$G4256,"")</f>
        <v/>
      </c>
      <c r="GV4256" s="1" t="str">
        <f>IF(LEN(Fields!$B4256)&gt;0,Fields!$B4256,"")</f>
        <v/>
      </c>
    </row>
    <row r="4257" spans="1:204">
      <c r="A4257" s="1" t="s">
        <v>13481</v>
      </c>
      <c r="B4257" s="1" t="s">
        <v>565</v>
      </c>
      <c r="C4257" s="1" t="s">
        <v>15640</v>
      </c>
      <c r="GR4257" s="1" t="str">
        <f>IF(LEN(Checks!$A4257)&gt;0,Checks!$A4257,"")</f>
        <v/>
      </c>
      <c r="GS4257" s="1" t="str">
        <f>IF(LEN(Folders!$A4257)&gt;0,Folders!$A4257,"")</f>
        <v/>
      </c>
      <c r="GT4257" s="1" t="str">
        <f>IF(LEN(CustomFunctions!$A4257)&gt;0,CustomFunctions!$A4257,"")</f>
        <v/>
      </c>
      <c r="GU4257" s="1" t="str">
        <f>IF(LEN(Fields!$G4257)&gt;0,Fields!$G4257,"")</f>
        <v/>
      </c>
      <c r="GV4257" s="1" t="str">
        <f>IF(LEN(Fields!$B4257)&gt;0,Fields!$B4257,"")</f>
        <v/>
      </c>
    </row>
    <row r="4258" spans="1:204">
      <c r="A4258" s="1" t="s">
        <v>13481</v>
      </c>
      <c r="B4258" s="1" t="s">
        <v>577</v>
      </c>
      <c r="E4258" s="1" t="s">
        <v>15646</v>
      </c>
      <c r="F4258" s="1" t="s">
        <v>3853</v>
      </c>
      <c r="G4258" s="1" t="s">
        <v>7438</v>
      </c>
      <c r="H4258" s="1" t="s">
        <v>273</v>
      </c>
      <c r="I4258" s="1" t="s">
        <v>3852</v>
      </c>
      <c r="GR4258" s="1" t="str">
        <f>IF(LEN(Checks!$A4258)&gt;0,Checks!$A4258,"")</f>
        <v/>
      </c>
      <c r="GS4258" s="1" t="str">
        <f>IF(LEN(Folders!$A4258)&gt;0,Folders!$A4258,"")</f>
        <v/>
      </c>
      <c r="GT4258" s="1" t="str">
        <f>IF(LEN(CustomFunctions!$A4258)&gt;0,CustomFunctions!$A4258,"")</f>
        <v/>
      </c>
      <c r="GU4258" s="1" t="str">
        <f>IF(LEN(Fields!$G4258)&gt;0,Fields!$G4258,"")</f>
        <v/>
      </c>
      <c r="GV4258" s="1" t="str">
        <f>IF(LEN(Fields!$B4258)&gt;0,Fields!$B4258,"")</f>
        <v/>
      </c>
    </row>
    <row r="4259" spans="1:204">
      <c r="A4259" s="1" t="s">
        <v>13481</v>
      </c>
      <c r="B4259" s="1" t="s">
        <v>53</v>
      </c>
      <c r="D4259" s="1" t="s">
        <v>559</v>
      </c>
      <c r="E4259" s="1" t="s">
        <v>43</v>
      </c>
      <c r="GR4259" s="1" t="str">
        <f>IF(LEN(Checks!$A4259)&gt;0,Checks!$A4259,"")</f>
        <v/>
      </c>
      <c r="GS4259" s="1" t="str">
        <f>IF(LEN(Folders!$A4259)&gt;0,Folders!$A4259,"")</f>
        <v/>
      </c>
      <c r="GT4259" s="1" t="str">
        <f>IF(LEN(CustomFunctions!$A4259)&gt;0,CustomFunctions!$A4259,"")</f>
        <v/>
      </c>
      <c r="GU4259" s="1" t="str">
        <f>IF(LEN(Fields!$G4259)&gt;0,Fields!$G4259,"")</f>
        <v/>
      </c>
      <c r="GV4259" s="1" t="str">
        <f>IF(LEN(Fields!$B4259)&gt;0,Fields!$B4259,"")</f>
        <v/>
      </c>
    </row>
    <row r="4260" spans="1:204">
      <c r="A4260" s="1" t="s">
        <v>13481</v>
      </c>
      <c r="B4260" s="1" t="s">
        <v>58</v>
      </c>
      <c r="C4260" s="1" t="s">
        <v>15643</v>
      </c>
      <c r="GR4260" s="1" t="str">
        <f>IF(LEN(Checks!$A4260)&gt;0,Checks!$A4260,"")</f>
        <v/>
      </c>
      <c r="GS4260" s="1" t="str">
        <f>IF(LEN(Folders!$A4260)&gt;0,Folders!$A4260,"")</f>
        <v/>
      </c>
      <c r="GT4260" s="1" t="str">
        <f>IF(LEN(CustomFunctions!$A4260)&gt;0,CustomFunctions!$A4260,"")</f>
        <v/>
      </c>
      <c r="GU4260" s="1" t="str">
        <f>IF(LEN(Fields!$G4260)&gt;0,Fields!$G4260,"")</f>
        <v/>
      </c>
      <c r="GV4260" s="1" t="str">
        <f>IF(LEN(Fields!$B4260)&gt;0,Fields!$B4260,"")</f>
        <v/>
      </c>
    </row>
    <row r="4261" spans="1:204">
      <c r="A4261" s="1" t="s">
        <v>13481</v>
      </c>
      <c r="B4261" s="1" t="s">
        <v>63</v>
      </c>
      <c r="E4261" s="1" t="s">
        <v>15646</v>
      </c>
      <c r="F4261" s="1" t="s">
        <v>3853</v>
      </c>
      <c r="G4261" s="1" t="s">
        <v>7438</v>
      </c>
      <c r="H4261" s="1" t="s">
        <v>273</v>
      </c>
      <c r="I4261" s="1" t="s">
        <v>3852</v>
      </c>
      <c r="GR4261" s="1" t="str">
        <f>IF(LEN(Checks!$A4261)&gt;0,Checks!$A4261,"")</f>
        <v/>
      </c>
      <c r="GS4261" s="1" t="str">
        <f>IF(LEN(Folders!$A4261)&gt;0,Folders!$A4261,"")</f>
        <v/>
      </c>
      <c r="GT4261" s="1" t="str">
        <f>IF(LEN(CustomFunctions!$A4261)&gt;0,CustomFunctions!$A4261,"")</f>
        <v/>
      </c>
      <c r="GU4261" s="1" t="str">
        <f>IF(LEN(Fields!$G4261)&gt;0,Fields!$G4261,"")</f>
        <v/>
      </c>
      <c r="GV4261" s="1" t="str">
        <f>IF(LEN(Fields!$B4261)&gt;0,Fields!$B4261,"")</f>
        <v/>
      </c>
    </row>
    <row r="4262" spans="1:204">
      <c r="A4262" s="1" t="s">
        <v>13481</v>
      </c>
      <c r="B4262" s="1" t="s">
        <v>68</v>
      </c>
      <c r="D4262" s="1" t="s">
        <v>15690</v>
      </c>
      <c r="E4262" s="1" t="s">
        <v>3854</v>
      </c>
      <c r="GR4262" s="1" t="str">
        <f>IF(LEN(Checks!$A4262)&gt;0,Checks!$A4262,"")</f>
        <v/>
      </c>
      <c r="GS4262" s="1" t="str">
        <f>IF(LEN(Folders!$A4262)&gt;0,Folders!$A4262,"")</f>
        <v/>
      </c>
      <c r="GT4262" s="1" t="str">
        <f>IF(LEN(CustomFunctions!$A4262)&gt;0,CustomFunctions!$A4262,"")</f>
        <v/>
      </c>
      <c r="GU4262" s="1" t="str">
        <f>IF(LEN(Fields!$G4262)&gt;0,Fields!$G4262,"")</f>
        <v/>
      </c>
      <c r="GV4262" s="1" t="str">
        <f>IF(LEN(Fields!$B4262)&gt;0,Fields!$B4262,"")</f>
        <v/>
      </c>
    </row>
    <row r="4263" spans="1:204">
      <c r="A4263" s="1" t="s">
        <v>13481</v>
      </c>
      <c r="B4263" s="1" t="s">
        <v>625</v>
      </c>
      <c r="C4263" s="1" t="s">
        <v>15647</v>
      </c>
      <c r="GR4263" s="1" t="str">
        <f>IF(LEN(Checks!$A4263)&gt;0,Checks!$A4263,"")</f>
        <v/>
      </c>
      <c r="GS4263" s="1" t="str">
        <f>IF(LEN(Folders!$A4263)&gt;0,Folders!$A4263,"")</f>
        <v/>
      </c>
      <c r="GT4263" s="1" t="str">
        <f>IF(LEN(CustomFunctions!$A4263)&gt;0,CustomFunctions!$A4263,"")</f>
        <v/>
      </c>
      <c r="GU4263" s="1" t="str">
        <f>IF(LEN(Fields!$G4263)&gt;0,Fields!$G4263,"")</f>
        <v/>
      </c>
      <c r="GV4263" s="1" t="str">
        <f>IF(LEN(Fields!$B4263)&gt;0,Fields!$B4263,"")</f>
        <v/>
      </c>
    </row>
    <row r="4264" spans="1:204">
      <c r="A4264" s="1" t="s">
        <v>13481</v>
      </c>
      <c r="B4264" s="1" t="s">
        <v>73</v>
      </c>
      <c r="C4264" s="1" t="s">
        <v>15657</v>
      </c>
      <c r="GR4264" s="1" t="str">
        <f>IF(LEN(Checks!$A4264)&gt;0,Checks!$A4264,"")</f>
        <v/>
      </c>
      <c r="GS4264" s="1" t="str">
        <f>IF(LEN(Folders!$A4264)&gt;0,Folders!$A4264,"")</f>
        <v/>
      </c>
      <c r="GT4264" s="1" t="str">
        <f>IF(LEN(CustomFunctions!$A4264)&gt;0,CustomFunctions!$A4264,"")</f>
        <v/>
      </c>
      <c r="GU4264" s="1" t="str">
        <f>IF(LEN(Fields!$G4264)&gt;0,Fields!$G4264,"")</f>
        <v/>
      </c>
      <c r="GV4264" s="1" t="str">
        <f>IF(LEN(Fields!$B4264)&gt;0,Fields!$B4264,"")</f>
        <v/>
      </c>
    </row>
    <row r="4265" spans="1:204">
      <c r="A4265" s="1" t="s">
        <v>13481</v>
      </c>
      <c r="B4265" s="1" t="s">
        <v>79</v>
      </c>
      <c r="C4265" s="1" t="s">
        <v>15644</v>
      </c>
      <c r="GR4265" s="1" t="str">
        <f>IF(LEN(Checks!$A4265)&gt;0,Checks!$A4265,"")</f>
        <v/>
      </c>
      <c r="GS4265" s="1" t="str">
        <f>IF(LEN(Folders!$A4265)&gt;0,Folders!$A4265,"")</f>
        <v/>
      </c>
      <c r="GT4265" s="1" t="str">
        <f>IF(LEN(CustomFunctions!$A4265)&gt;0,CustomFunctions!$A4265,"")</f>
        <v/>
      </c>
      <c r="GU4265" s="1" t="str">
        <f>IF(LEN(Fields!$G4265)&gt;0,Fields!$G4265,"")</f>
        <v/>
      </c>
      <c r="GV4265" s="1" t="str">
        <f>IF(LEN(Fields!$B4265)&gt;0,Fields!$B4265,"")</f>
        <v/>
      </c>
    </row>
    <row r="4266" spans="1:204">
      <c r="A4266" s="4" t="s">
        <v>13485</v>
      </c>
      <c r="B4266" s="4" t="s">
        <v>43</v>
      </c>
      <c r="E4266" s="4" t="s">
        <v>15646</v>
      </c>
      <c r="F4266" s="4" t="s">
        <v>3853</v>
      </c>
      <c r="G4266" s="4" t="s">
        <v>7438</v>
      </c>
      <c r="H4266" s="4" t="s">
        <v>283</v>
      </c>
      <c r="I4266" s="4" t="s">
        <v>3852</v>
      </c>
      <c r="GR4266" s="1" t="str">
        <f>IF(LEN(Checks!$A4266)&gt;0,Checks!$A4266,"")</f>
        <v/>
      </c>
      <c r="GS4266" s="1" t="str">
        <f>IF(LEN(Folders!$A4266)&gt;0,Folders!$A4266,"")</f>
        <v/>
      </c>
      <c r="GT4266" s="1" t="str">
        <f>IF(LEN(CustomFunctions!$A4266)&gt;0,CustomFunctions!$A4266,"")</f>
        <v/>
      </c>
      <c r="GU4266" s="1" t="str">
        <f>IF(LEN(Fields!$G4266)&gt;0,Fields!$G4266,"")</f>
        <v/>
      </c>
      <c r="GV4266" s="1" t="str">
        <f>IF(LEN(Fields!$B4266)&gt;0,Fields!$B4266,"")</f>
        <v/>
      </c>
    </row>
    <row r="4267" spans="1:204">
      <c r="A4267" s="4" t="s">
        <v>13485</v>
      </c>
      <c r="B4267" s="4" t="s">
        <v>565</v>
      </c>
      <c r="C4267" s="4" t="s">
        <v>15640</v>
      </c>
      <c r="GR4267" s="1" t="str">
        <f>IF(LEN(Checks!$A4267)&gt;0,Checks!$A4267,"")</f>
        <v/>
      </c>
      <c r="GS4267" s="1" t="str">
        <f>IF(LEN(Folders!$A4267)&gt;0,Folders!$A4267,"")</f>
        <v/>
      </c>
      <c r="GT4267" s="1" t="str">
        <f>IF(LEN(CustomFunctions!$A4267)&gt;0,CustomFunctions!$A4267,"")</f>
        <v/>
      </c>
      <c r="GU4267" s="1" t="str">
        <f>IF(LEN(Fields!$G4267)&gt;0,Fields!$G4267,"")</f>
        <v/>
      </c>
      <c r="GV4267" s="1" t="str">
        <f>IF(LEN(Fields!$B4267)&gt;0,Fields!$B4267,"")</f>
        <v/>
      </c>
    </row>
    <row r="4268" spans="1:204">
      <c r="A4268" s="4" t="s">
        <v>13485</v>
      </c>
      <c r="B4268" s="4" t="s">
        <v>577</v>
      </c>
      <c r="E4268" s="4" t="s">
        <v>15646</v>
      </c>
      <c r="F4268" s="4" t="s">
        <v>3853</v>
      </c>
      <c r="G4268" s="4" t="s">
        <v>7438</v>
      </c>
      <c r="H4268" s="4" t="s">
        <v>283</v>
      </c>
      <c r="I4268" s="4" t="s">
        <v>3852</v>
      </c>
      <c r="GR4268" s="1" t="str">
        <f>IF(LEN(Checks!$A4268)&gt;0,Checks!$A4268,"")</f>
        <v/>
      </c>
      <c r="GS4268" s="1" t="str">
        <f>IF(LEN(Folders!$A4268)&gt;0,Folders!$A4268,"")</f>
        <v/>
      </c>
      <c r="GT4268" s="1" t="str">
        <f>IF(LEN(CustomFunctions!$A4268)&gt;0,CustomFunctions!$A4268,"")</f>
        <v/>
      </c>
      <c r="GU4268" s="1" t="str">
        <f>IF(LEN(Fields!$G4268)&gt;0,Fields!$G4268,"")</f>
        <v/>
      </c>
      <c r="GV4268" s="1" t="str">
        <f>IF(LEN(Fields!$B4268)&gt;0,Fields!$B4268,"")</f>
        <v/>
      </c>
    </row>
    <row r="4269" spans="1:204">
      <c r="A4269" s="4" t="s">
        <v>13485</v>
      </c>
      <c r="B4269" s="4" t="s">
        <v>53</v>
      </c>
      <c r="D4269" s="4" t="s">
        <v>559</v>
      </c>
      <c r="E4269" s="4" t="s">
        <v>43</v>
      </c>
      <c r="GR4269" s="1" t="str">
        <f>IF(LEN(Checks!$A4269)&gt;0,Checks!$A4269,"")</f>
        <v/>
      </c>
      <c r="GS4269" s="1" t="str">
        <f>IF(LEN(Folders!$A4269)&gt;0,Folders!$A4269,"")</f>
        <v/>
      </c>
      <c r="GT4269" s="1" t="str">
        <f>IF(LEN(CustomFunctions!$A4269)&gt;0,CustomFunctions!$A4269,"")</f>
        <v/>
      </c>
      <c r="GU4269" s="1" t="str">
        <f>IF(LEN(Fields!$G4269)&gt;0,Fields!$G4269,"")</f>
        <v/>
      </c>
      <c r="GV4269" s="1" t="str">
        <f>IF(LEN(Fields!$B4269)&gt;0,Fields!$B4269,"")</f>
        <v/>
      </c>
    </row>
    <row r="4270" spans="1:204">
      <c r="A4270" s="4" t="s">
        <v>13485</v>
      </c>
      <c r="B4270" s="4" t="s">
        <v>58</v>
      </c>
      <c r="C4270" s="4" t="s">
        <v>15643</v>
      </c>
      <c r="GR4270" s="1" t="str">
        <f>IF(LEN(Checks!$A4270)&gt;0,Checks!$A4270,"")</f>
        <v/>
      </c>
      <c r="GS4270" s="1" t="str">
        <f>IF(LEN(Folders!$A4270)&gt;0,Folders!$A4270,"")</f>
        <v/>
      </c>
      <c r="GT4270" s="1" t="str">
        <f>IF(LEN(CustomFunctions!$A4270)&gt;0,CustomFunctions!$A4270,"")</f>
        <v/>
      </c>
      <c r="GU4270" s="1" t="str">
        <f>IF(LEN(Fields!$G4270)&gt;0,Fields!$G4270,"")</f>
        <v/>
      </c>
      <c r="GV4270" s="1" t="str">
        <f>IF(LEN(Fields!$B4270)&gt;0,Fields!$B4270,"")</f>
        <v/>
      </c>
    </row>
    <row r="4271" spans="1:204">
      <c r="A4271" s="4" t="s">
        <v>13485</v>
      </c>
      <c r="B4271" s="4" t="s">
        <v>63</v>
      </c>
      <c r="E4271" s="4" t="s">
        <v>15646</v>
      </c>
      <c r="F4271" s="4" t="s">
        <v>3853</v>
      </c>
      <c r="G4271" s="4" t="s">
        <v>7438</v>
      </c>
      <c r="H4271" s="4" t="s">
        <v>283</v>
      </c>
      <c r="I4271" s="4" t="s">
        <v>3852</v>
      </c>
      <c r="GR4271" s="1" t="str">
        <f>IF(LEN(Checks!$A4271)&gt;0,Checks!$A4271,"")</f>
        <v/>
      </c>
      <c r="GS4271" s="1" t="str">
        <f>IF(LEN(Folders!$A4271)&gt;0,Folders!$A4271,"")</f>
        <v/>
      </c>
      <c r="GT4271" s="1" t="str">
        <f>IF(LEN(CustomFunctions!$A4271)&gt;0,CustomFunctions!$A4271,"")</f>
        <v/>
      </c>
      <c r="GU4271" s="1" t="str">
        <f>IF(LEN(Fields!$G4271)&gt;0,Fields!$G4271,"")</f>
        <v/>
      </c>
      <c r="GV4271" s="1" t="str">
        <f>IF(LEN(Fields!$B4271)&gt;0,Fields!$B4271,"")</f>
        <v/>
      </c>
    </row>
    <row r="4272" spans="1:204">
      <c r="A4272" s="4" t="s">
        <v>13485</v>
      </c>
      <c r="B4272" s="4" t="s">
        <v>68</v>
      </c>
      <c r="D4272" s="4" t="s">
        <v>43</v>
      </c>
      <c r="E4272" s="4" t="s">
        <v>43</v>
      </c>
      <c r="GR4272" s="1" t="str">
        <f>IF(LEN(Checks!$A4272)&gt;0,Checks!$A4272,"")</f>
        <v/>
      </c>
      <c r="GS4272" s="1" t="str">
        <f>IF(LEN(Folders!$A4272)&gt;0,Folders!$A4272,"")</f>
        <v/>
      </c>
      <c r="GT4272" s="1" t="str">
        <f>IF(LEN(CustomFunctions!$A4272)&gt;0,CustomFunctions!$A4272,"")</f>
        <v/>
      </c>
      <c r="GU4272" s="1" t="str">
        <f>IF(LEN(Fields!$G4272)&gt;0,Fields!$G4272,"")</f>
        <v/>
      </c>
      <c r="GV4272" s="1" t="str">
        <f>IF(LEN(Fields!$B4272)&gt;0,Fields!$B4272,"")</f>
        <v/>
      </c>
    </row>
    <row r="4273" spans="1:204">
      <c r="A4273" s="4" t="s">
        <v>13485</v>
      </c>
      <c r="B4273" s="4" t="s">
        <v>625</v>
      </c>
      <c r="C4273" s="4" t="s">
        <v>15647</v>
      </c>
      <c r="GR4273" s="1" t="str">
        <f>IF(LEN(Checks!$A4273)&gt;0,Checks!$A4273,"")</f>
        <v/>
      </c>
      <c r="GS4273" s="1" t="str">
        <f>IF(LEN(Folders!$A4273)&gt;0,Folders!$A4273,"")</f>
        <v/>
      </c>
      <c r="GT4273" s="1" t="str">
        <f>IF(LEN(CustomFunctions!$A4273)&gt;0,CustomFunctions!$A4273,"")</f>
        <v/>
      </c>
      <c r="GU4273" s="1" t="str">
        <f>IF(LEN(Fields!$G4273)&gt;0,Fields!$G4273,"")</f>
        <v/>
      </c>
      <c r="GV4273" s="1" t="str">
        <f>IF(LEN(Fields!$B4273)&gt;0,Fields!$B4273,"")</f>
        <v/>
      </c>
    </row>
    <row r="4274" spans="1:204">
      <c r="A4274" s="4" t="s">
        <v>13485</v>
      </c>
      <c r="B4274" s="4" t="s">
        <v>73</v>
      </c>
      <c r="C4274" s="4" t="s">
        <v>15657</v>
      </c>
      <c r="GR4274" s="1" t="str">
        <f>IF(LEN(Checks!$A4274)&gt;0,Checks!$A4274,"")</f>
        <v/>
      </c>
      <c r="GS4274" s="1" t="str">
        <f>IF(LEN(Folders!$A4274)&gt;0,Folders!$A4274,"")</f>
        <v/>
      </c>
      <c r="GT4274" s="1" t="str">
        <f>IF(LEN(CustomFunctions!$A4274)&gt;0,CustomFunctions!$A4274,"")</f>
        <v/>
      </c>
      <c r="GU4274" s="1" t="str">
        <f>IF(LEN(Fields!$G4274)&gt;0,Fields!$G4274,"")</f>
        <v/>
      </c>
      <c r="GV4274" s="1" t="str">
        <f>IF(LEN(Fields!$B4274)&gt;0,Fields!$B4274,"")</f>
        <v/>
      </c>
    </row>
    <row r="4275" spans="1:204">
      <c r="A4275" s="4" t="s">
        <v>13485</v>
      </c>
      <c r="B4275" s="4" t="s">
        <v>79</v>
      </c>
      <c r="C4275" s="4" t="s">
        <v>15644</v>
      </c>
      <c r="GR4275" s="1" t="str">
        <f>IF(LEN(Checks!$A4275)&gt;0,Checks!$A4275,"")</f>
        <v/>
      </c>
      <c r="GS4275" s="1" t="str">
        <f>IF(LEN(Folders!$A4275)&gt;0,Folders!$A4275,"")</f>
        <v/>
      </c>
      <c r="GT4275" s="1" t="str">
        <f>IF(LEN(CustomFunctions!$A4275)&gt;0,CustomFunctions!$A4275,"")</f>
        <v/>
      </c>
      <c r="GU4275" s="1" t="str">
        <f>IF(LEN(Fields!$G4275)&gt;0,Fields!$G4275,"")</f>
        <v/>
      </c>
      <c r="GV4275" s="1" t="str">
        <f>IF(LEN(Fields!$B4275)&gt;0,Fields!$B4275,"")</f>
        <v/>
      </c>
    </row>
    <row r="4276" spans="1:204">
      <c r="A4276" s="1" t="s">
        <v>13489</v>
      </c>
      <c r="B4276" s="1" t="s">
        <v>43</v>
      </c>
      <c r="E4276" s="1" t="s">
        <v>15646</v>
      </c>
      <c r="F4276" s="1" t="s">
        <v>3853</v>
      </c>
      <c r="G4276" s="1" t="s">
        <v>7438</v>
      </c>
      <c r="H4276" s="1" t="s">
        <v>293</v>
      </c>
      <c r="I4276" s="1" t="s">
        <v>3852</v>
      </c>
      <c r="GR4276" s="1" t="str">
        <f>IF(LEN(Checks!$A4276)&gt;0,Checks!$A4276,"")</f>
        <v/>
      </c>
      <c r="GS4276" s="1" t="str">
        <f>IF(LEN(Folders!$A4276)&gt;0,Folders!$A4276,"")</f>
        <v/>
      </c>
      <c r="GT4276" s="1" t="str">
        <f>IF(LEN(CustomFunctions!$A4276)&gt;0,CustomFunctions!$A4276,"")</f>
        <v/>
      </c>
      <c r="GU4276" s="1" t="str">
        <f>IF(LEN(Fields!$G4276)&gt;0,Fields!$G4276,"")</f>
        <v/>
      </c>
      <c r="GV4276" s="1" t="str">
        <f>IF(LEN(Fields!$B4276)&gt;0,Fields!$B4276,"")</f>
        <v/>
      </c>
    </row>
    <row r="4277" spans="1:204">
      <c r="A4277" s="1" t="s">
        <v>13489</v>
      </c>
      <c r="B4277" s="1" t="s">
        <v>565</v>
      </c>
      <c r="C4277" s="1" t="s">
        <v>15640</v>
      </c>
      <c r="GR4277" s="1" t="str">
        <f>IF(LEN(Checks!$A4277)&gt;0,Checks!$A4277,"")</f>
        <v/>
      </c>
      <c r="GS4277" s="1" t="str">
        <f>IF(LEN(Folders!$A4277)&gt;0,Folders!$A4277,"")</f>
        <v/>
      </c>
      <c r="GT4277" s="1" t="str">
        <f>IF(LEN(CustomFunctions!$A4277)&gt;0,CustomFunctions!$A4277,"")</f>
        <v/>
      </c>
      <c r="GU4277" s="1" t="str">
        <f>IF(LEN(Fields!$G4277)&gt;0,Fields!$G4277,"")</f>
        <v/>
      </c>
      <c r="GV4277" s="1" t="str">
        <f>IF(LEN(Fields!$B4277)&gt;0,Fields!$B4277,"")</f>
        <v/>
      </c>
    </row>
    <row r="4278" spans="1:204">
      <c r="A4278" s="1" t="s">
        <v>13489</v>
      </c>
      <c r="B4278" s="1" t="s">
        <v>577</v>
      </c>
      <c r="E4278" s="1" t="s">
        <v>15646</v>
      </c>
      <c r="F4278" s="1" t="s">
        <v>3853</v>
      </c>
      <c r="G4278" s="1" t="s">
        <v>7438</v>
      </c>
      <c r="H4278" s="1" t="s">
        <v>293</v>
      </c>
      <c r="I4278" s="1" t="s">
        <v>3852</v>
      </c>
      <c r="GR4278" s="1" t="str">
        <f>IF(LEN(Checks!$A4278)&gt;0,Checks!$A4278,"")</f>
        <v/>
      </c>
      <c r="GS4278" s="1" t="str">
        <f>IF(LEN(Folders!$A4278)&gt;0,Folders!$A4278,"")</f>
        <v/>
      </c>
      <c r="GT4278" s="1" t="str">
        <f>IF(LEN(CustomFunctions!$A4278)&gt;0,CustomFunctions!$A4278,"")</f>
        <v/>
      </c>
      <c r="GU4278" s="1" t="str">
        <f>IF(LEN(Fields!$G4278)&gt;0,Fields!$G4278,"")</f>
        <v/>
      </c>
      <c r="GV4278" s="1" t="str">
        <f>IF(LEN(Fields!$B4278)&gt;0,Fields!$B4278,"")</f>
        <v/>
      </c>
    </row>
    <row r="4279" spans="1:204">
      <c r="A4279" s="1" t="s">
        <v>13489</v>
      </c>
      <c r="B4279" s="1" t="s">
        <v>53</v>
      </c>
      <c r="D4279" s="1" t="s">
        <v>559</v>
      </c>
      <c r="E4279" s="1" t="s">
        <v>43</v>
      </c>
      <c r="GR4279" s="1" t="str">
        <f>IF(LEN(Checks!$A4279)&gt;0,Checks!$A4279,"")</f>
        <v/>
      </c>
      <c r="GS4279" s="1" t="str">
        <f>IF(LEN(Folders!$A4279)&gt;0,Folders!$A4279,"")</f>
        <v/>
      </c>
      <c r="GT4279" s="1" t="str">
        <f>IF(LEN(CustomFunctions!$A4279)&gt;0,CustomFunctions!$A4279,"")</f>
        <v/>
      </c>
      <c r="GU4279" s="1" t="str">
        <f>IF(LEN(Fields!$G4279)&gt;0,Fields!$G4279,"")</f>
        <v/>
      </c>
      <c r="GV4279" s="1" t="str">
        <f>IF(LEN(Fields!$B4279)&gt;0,Fields!$B4279,"")</f>
        <v/>
      </c>
    </row>
    <row r="4280" spans="1:204">
      <c r="A4280" s="1" t="s">
        <v>13489</v>
      </c>
      <c r="B4280" s="1" t="s">
        <v>58</v>
      </c>
      <c r="C4280" s="1" t="s">
        <v>15643</v>
      </c>
      <c r="GR4280" s="1" t="str">
        <f>IF(LEN(Checks!$A4280)&gt;0,Checks!$A4280,"")</f>
        <v/>
      </c>
      <c r="GS4280" s="1" t="str">
        <f>IF(LEN(Folders!$A4280)&gt;0,Folders!$A4280,"")</f>
        <v/>
      </c>
      <c r="GT4280" s="1" t="str">
        <f>IF(LEN(CustomFunctions!$A4280)&gt;0,CustomFunctions!$A4280,"")</f>
        <v/>
      </c>
      <c r="GU4280" s="1" t="str">
        <f>IF(LEN(Fields!$G4280)&gt;0,Fields!$G4280,"")</f>
        <v/>
      </c>
      <c r="GV4280" s="1" t="str">
        <f>IF(LEN(Fields!$B4280)&gt;0,Fields!$B4280,"")</f>
        <v/>
      </c>
    </row>
    <row r="4281" spans="1:204">
      <c r="A4281" s="1" t="s">
        <v>13489</v>
      </c>
      <c r="B4281" s="1" t="s">
        <v>63</v>
      </c>
      <c r="E4281" s="1" t="s">
        <v>15646</v>
      </c>
      <c r="F4281" s="1" t="s">
        <v>3853</v>
      </c>
      <c r="G4281" s="1" t="s">
        <v>7438</v>
      </c>
      <c r="H4281" s="1" t="s">
        <v>293</v>
      </c>
      <c r="I4281" s="1" t="s">
        <v>3852</v>
      </c>
      <c r="GR4281" s="1" t="str">
        <f>IF(LEN(Checks!$A4281)&gt;0,Checks!$A4281,"")</f>
        <v/>
      </c>
      <c r="GS4281" s="1" t="str">
        <f>IF(LEN(Folders!$A4281)&gt;0,Folders!$A4281,"")</f>
        <v/>
      </c>
      <c r="GT4281" s="1" t="str">
        <f>IF(LEN(CustomFunctions!$A4281)&gt;0,CustomFunctions!$A4281,"")</f>
        <v/>
      </c>
      <c r="GU4281" s="1" t="str">
        <f>IF(LEN(Fields!$G4281)&gt;0,Fields!$G4281,"")</f>
        <v/>
      </c>
      <c r="GV4281" s="1" t="str">
        <f>IF(LEN(Fields!$B4281)&gt;0,Fields!$B4281,"")</f>
        <v/>
      </c>
    </row>
    <row r="4282" spans="1:204">
      <c r="A4282" s="1" t="s">
        <v>13489</v>
      </c>
      <c r="B4282" s="1" t="s">
        <v>68</v>
      </c>
      <c r="D4282" s="1" t="s">
        <v>15691</v>
      </c>
      <c r="E4282" s="1" t="s">
        <v>3854</v>
      </c>
      <c r="GR4282" s="1" t="str">
        <f>IF(LEN(Checks!$A4282)&gt;0,Checks!$A4282,"")</f>
        <v/>
      </c>
      <c r="GS4282" s="1" t="str">
        <f>IF(LEN(Folders!$A4282)&gt;0,Folders!$A4282,"")</f>
        <v/>
      </c>
      <c r="GT4282" s="1" t="str">
        <f>IF(LEN(CustomFunctions!$A4282)&gt;0,CustomFunctions!$A4282,"")</f>
        <v/>
      </c>
      <c r="GU4282" s="1" t="str">
        <f>IF(LEN(Fields!$G4282)&gt;0,Fields!$G4282,"")</f>
        <v/>
      </c>
      <c r="GV4282" s="1" t="str">
        <f>IF(LEN(Fields!$B4282)&gt;0,Fields!$B4282,"")</f>
        <v/>
      </c>
    </row>
    <row r="4283" spans="1:204">
      <c r="A4283" s="1" t="s">
        <v>13489</v>
      </c>
      <c r="B4283" s="1" t="s">
        <v>625</v>
      </c>
      <c r="C4283" s="1" t="s">
        <v>15647</v>
      </c>
      <c r="GR4283" s="1" t="str">
        <f>IF(LEN(Checks!$A4283)&gt;0,Checks!$A4283,"")</f>
        <v/>
      </c>
      <c r="GS4283" s="1" t="str">
        <f>IF(LEN(Folders!$A4283)&gt;0,Folders!$A4283,"")</f>
        <v/>
      </c>
      <c r="GT4283" s="1" t="str">
        <f>IF(LEN(CustomFunctions!$A4283)&gt;0,CustomFunctions!$A4283,"")</f>
        <v/>
      </c>
      <c r="GU4283" s="1" t="str">
        <f>IF(LEN(Fields!$G4283)&gt;0,Fields!$G4283,"")</f>
        <v/>
      </c>
      <c r="GV4283" s="1" t="str">
        <f>IF(LEN(Fields!$B4283)&gt;0,Fields!$B4283,"")</f>
        <v/>
      </c>
    </row>
    <row r="4284" spans="1:204">
      <c r="A4284" s="1" t="s">
        <v>13489</v>
      </c>
      <c r="B4284" s="1" t="s">
        <v>73</v>
      </c>
      <c r="C4284" s="1" t="s">
        <v>15657</v>
      </c>
      <c r="GR4284" s="1" t="str">
        <f>IF(LEN(Checks!$A4284)&gt;0,Checks!$A4284,"")</f>
        <v/>
      </c>
      <c r="GS4284" s="1" t="str">
        <f>IF(LEN(Folders!$A4284)&gt;0,Folders!$A4284,"")</f>
        <v/>
      </c>
      <c r="GT4284" s="1" t="str">
        <f>IF(LEN(CustomFunctions!$A4284)&gt;0,CustomFunctions!$A4284,"")</f>
        <v/>
      </c>
      <c r="GU4284" s="1" t="str">
        <f>IF(LEN(Fields!$G4284)&gt;0,Fields!$G4284,"")</f>
        <v/>
      </c>
      <c r="GV4284" s="1" t="str">
        <f>IF(LEN(Fields!$B4284)&gt;0,Fields!$B4284,"")</f>
        <v/>
      </c>
    </row>
    <row r="4285" spans="1:204">
      <c r="A4285" s="1" t="s">
        <v>13489</v>
      </c>
      <c r="B4285" s="1" t="s">
        <v>79</v>
      </c>
      <c r="C4285" s="1" t="s">
        <v>15644</v>
      </c>
      <c r="GR4285" s="1" t="str">
        <f>IF(LEN(Checks!$A4285)&gt;0,Checks!$A4285,"")</f>
        <v/>
      </c>
      <c r="GS4285" s="1" t="str">
        <f>IF(LEN(Folders!$A4285)&gt;0,Folders!$A4285,"")</f>
        <v/>
      </c>
      <c r="GT4285" s="1" t="str">
        <f>IF(LEN(CustomFunctions!$A4285)&gt;0,CustomFunctions!$A4285,"")</f>
        <v/>
      </c>
      <c r="GU4285" s="1" t="str">
        <f>IF(LEN(Fields!$G4285)&gt;0,Fields!$G4285,"")</f>
        <v/>
      </c>
      <c r="GV4285" s="1" t="str">
        <f>IF(LEN(Fields!$B4285)&gt;0,Fields!$B4285,"")</f>
        <v/>
      </c>
    </row>
    <row r="4286" spans="1:204">
      <c r="A4286" s="4" t="s">
        <v>13493</v>
      </c>
      <c r="B4286" s="4" t="s">
        <v>43</v>
      </c>
      <c r="E4286" s="4" t="s">
        <v>15646</v>
      </c>
      <c r="F4286" s="4" t="s">
        <v>3870</v>
      </c>
      <c r="GR4286" s="1" t="str">
        <f>IF(LEN(Checks!$A4286)&gt;0,Checks!$A4286,"")</f>
        <v/>
      </c>
      <c r="GS4286" s="1" t="str">
        <f>IF(LEN(Folders!$A4286)&gt;0,Folders!$A4286,"")</f>
        <v/>
      </c>
      <c r="GT4286" s="1" t="str">
        <f>IF(LEN(CustomFunctions!$A4286)&gt;0,CustomFunctions!$A4286,"")</f>
        <v/>
      </c>
      <c r="GU4286" s="1" t="str">
        <f>IF(LEN(Fields!$G4286)&gt;0,Fields!$G4286,"")</f>
        <v/>
      </c>
      <c r="GV4286" s="1" t="str">
        <f>IF(LEN(Fields!$B4286)&gt;0,Fields!$B4286,"")</f>
        <v/>
      </c>
    </row>
    <row r="4287" spans="1:204">
      <c r="A4287" s="4" t="s">
        <v>13493</v>
      </c>
      <c r="B4287" s="4" t="s">
        <v>565</v>
      </c>
      <c r="C4287" s="4" t="s">
        <v>15640</v>
      </c>
      <c r="GR4287" s="1" t="str">
        <f>IF(LEN(Checks!$A4287)&gt;0,Checks!$A4287,"")</f>
        <v/>
      </c>
      <c r="GS4287" s="1" t="str">
        <f>IF(LEN(Folders!$A4287)&gt;0,Folders!$A4287,"")</f>
        <v/>
      </c>
      <c r="GT4287" s="1" t="str">
        <f>IF(LEN(CustomFunctions!$A4287)&gt;0,CustomFunctions!$A4287,"")</f>
        <v/>
      </c>
      <c r="GU4287" s="1" t="str">
        <f>IF(LEN(Fields!$G4287)&gt;0,Fields!$G4287,"")</f>
        <v/>
      </c>
      <c r="GV4287" s="1" t="str">
        <f>IF(LEN(Fields!$B4287)&gt;0,Fields!$B4287,"")</f>
        <v/>
      </c>
    </row>
    <row r="4288" spans="1:204">
      <c r="A4288" s="4" t="s">
        <v>13493</v>
      </c>
      <c r="B4288" s="4" t="s">
        <v>577</v>
      </c>
      <c r="E4288" s="4" t="s">
        <v>15678</v>
      </c>
      <c r="F4288" s="4" t="s">
        <v>3879</v>
      </c>
      <c r="GR4288" s="1" t="str">
        <f>IF(LEN(Checks!$A4288)&gt;0,Checks!$A4288,"")</f>
        <v/>
      </c>
      <c r="GS4288" s="1" t="str">
        <f>IF(LEN(Folders!$A4288)&gt;0,Folders!$A4288,"")</f>
        <v/>
      </c>
      <c r="GT4288" s="1" t="str">
        <f>IF(LEN(CustomFunctions!$A4288)&gt;0,CustomFunctions!$A4288,"")</f>
        <v/>
      </c>
      <c r="GU4288" s="1" t="str">
        <f>IF(LEN(Fields!$G4288)&gt;0,Fields!$G4288,"")</f>
        <v/>
      </c>
      <c r="GV4288" s="1" t="str">
        <f>IF(LEN(Fields!$B4288)&gt;0,Fields!$B4288,"")</f>
        <v/>
      </c>
    </row>
    <row r="4289" spans="1:204">
      <c r="A4289" s="4" t="s">
        <v>13493</v>
      </c>
      <c r="B4289" s="4" t="s">
        <v>53</v>
      </c>
      <c r="C4289" s="4" t="s">
        <v>15638</v>
      </c>
      <c r="GR4289" s="1" t="str">
        <f>IF(LEN(Checks!$A4289)&gt;0,Checks!$A4289,"")</f>
        <v/>
      </c>
      <c r="GS4289" s="1" t="str">
        <f>IF(LEN(Folders!$A4289)&gt;0,Folders!$A4289,"")</f>
        <v/>
      </c>
      <c r="GT4289" s="1" t="str">
        <f>IF(LEN(CustomFunctions!$A4289)&gt;0,CustomFunctions!$A4289,"")</f>
        <v/>
      </c>
      <c r="GU4289" s="1" t="str">
        <f>IF(LEN(Fields!$G4289)&gt;0,Fields!$G4289,"")</f>
        <v/>
      </c>
      <c r="GV4289" s="1" t="str">
        <f>IF(LEN(Fields!$B4289)&gt;0,Fields!$B4289,"")</f>
        <v/>
      </c>
    </row>
    <row r="4290" spans="1:204">
      <c r="A4290" s="4" t="s">
        <v>13493</v>
      </c>
      <c r="B4290" s="4" t="s">
        <v>58</v>
      </c>
      <c r="C4290" s="4" t="s">
        <v>15644</v>
      </c>
      <c r="GR4290" s="1" t="str">
        <f>IF(LEN(Checks!$A4290)&gt;0,Checks!$A4290,"")</f>
        <v/>
      </c>
      <c r="GS4290" s="1" t="str">
        <f>IF(LEN(Folders!$A4290)&gt;0,Folders!$A4290,"")</f>
        <v/>
      </c>
      <c r="GT4290" s="1" t="str">
        <f>IF(LEN(CustomFunctions!$A4290)&gt;0,CustomFunctions!$A4290,"")</f>
        <v/>
      </c>
      <c r="GU4290" s="1" t="str">
        <f>IF(LEN(Fields!$G4290)&gt;0,Fields!$G4290,"")</f>
        <v/>
      </c>
      <c r="GV4290" s="1" t="str">
        <f>IF(LEN(Fields!$B4290)&gt;0,Fields!$B4290,"")</f>
        <v/>
      </c>
    </row>
    <row r="4291" spans="1:204">
      <c r="A4291" s="1" t="s">
        <v>13497</v>
      </c>
      <c r="B4291" s="1" t="s">
        <v>43</v>
      </c>
      <c r="E4291" s="1" t="s">
        <v>15646</v>
      </c>
      <c r="F4291" s="1" t="s">
        <v>3906</v>
      </c>
      <c r="GR4291" s="1" t="str">
        <f>IF(LEN(Checks!$A4291)&gt;0,Checks!$A4291,"")</f>
        <v/>
      </c>
      <c r="GS4291" s="1" t="str">
        <f>IF(LEN(Folders!$A4291)&gt;0,Folders!$A4291,"")</f>
        <v/>
      </c>
      <c r="GT4291" s="1" t="str">
        <f>IF(LEN(CustomFunctions!$A4291)&gt;0,CustomFunctions!$A4291,"")</f>
        <v/>
      </c>
      <c r="GU4291" s="1" t="str">
        <f>IF(LEN(Fields!$G4291)&gt;0,Fields!$G4291,"")</f>
        <v/>
      </c>
      <c r="GV4291" s="1" t="str">
        <f>IF(LEN(Fields!$B4291)&gt;0,Fields!$B4291,"")</f>
        <v/>
      </c>
    </row>
    <row r="4292" spans="1:204">
      <c r="A4292" s="1" t="s">
        <v>13497</v>
      </c>
      <c r="B4292" s="1" t="s">
        <v>565</v>
      </c>
      <c r="E4292" s="1" t="s">
        <v>15646</v>
      </c>
      <c r="F4292" s="1" t="s">
        <v>725</v>
      </c>
      <c r="G4292" s="1" t="s">
        <v>43</v>
      </c>
      <c r="H4292" s="1" t="s">
        <v>83</v>
      </c>
      <c r="I4292" s="1" t="s">
        <v>724</v>
      </c>
      <c r="J4292" s="1" t="s">
        <v>43</v>
      </c>
      <c r="GR4292" s="1" t="str">
        <f>IF(LEN(Checks!$A4292)&gt;0,Checks!$A4292,"")</f>
        <v/>
      </c>
      <c r="GS4292" s="1" t="str">
        <f>IF(LEN(Folders!$A4292)&gt;0,Folders!$A4292,"")</f>
        <v/>
      </c>
      <c r="GT4292" s="1" t="str">
        <f>IF(LEN(CustomFunctions!$A4292)&gt;0,CustomFunctions!$A4292,"")</f>
        <v/>
      </c>
      <c r="GU4292" s="1" t="str">
        <f>IF(LEN(Fields!$G4292)&gt;0,Fields!$G4292,"")</f>
        <v/>
      </c>
      <c r="GV4292" s="1" t="str">
        <f>IF(LEN(Fields!$B4292)&gt;0,Fields!$B4292,"")</f>
        <v/>
      </c>
    </row>
    <row r="4293" spans="1:204">
      <c r="A4293" s="1" t="s">
        <v>13497</v>
      </c>
      <c r="B4293" s="1" t="s">
        <v>577</v>
      </c>
      <c r="C4293" s="1" t="s">
        <v>15643</v>
      </c>
      <c r="GR4293" s="1" t="str">
        <f>IF(LEN(Checks!$A4293)&gt;0,Checks!$A4293,"")</f>
        <v/>
      </c>
      <c r="GS4293" s="1" t="str">
        <f>IF(LEN(Folders!$A4293)&gt;0,Folders!$A4293,"")</f>
        <v/>
      </c>
      <c r="GT4293" s="1" t="str">
        <f>IF(LEN(CustomFunctions!$A4293)&gt;0,CustomFunctions!$A4293,"")</f>
        <v/>
      </c>
      <c r="GU4293" s="1" t="str">
        <f>IF(LEN(Fields!$G4293)&gt;0,Fields!$G4293,"")</f>
        <v/>
      </c>
      <c r="GV4293" s="1" t="str">
        <f>IF(LEN(Fields!$B4293)&gt;0,Fields!$B4293,"")</f>
        <v/>
      </c>
    </row>
    <row r="4294" spans="1:204">
      <c r="A4294" s="4" t="s">
        <v>13501</v>
      </c>
      <c r="B4294" s="4" t="s">
        <v>43</v>
      </c>
      <c r="E4294" s="4" t="s">
        <v>15646</v>
      </c>
      <c r="F4294" s="4" t="s">
        <v>3906</v>
      </c>
      <c r="GR4294" s="1" t="str">
        <f>IF(LEN(Checks!$A4294)&gt;0,Checks!$A4294,"")</f>
        <v/>
      </c>
      <c r="GS4294" s="1" t="str">
        <f>IF(LEN(Folders!$A4294)&gt;0,Folders!$A4294,"")</f>
        <v/>
      </c>
      <c r="GT4294" s="1" t="str">
        <f>IF(LEN(CustomFunctions!$A4294)&gt;0,CustomFunctions!$A4294,"")</f>
        <v/>
      </c>
      <c r="GU4294" s="1" t="str">
        <f>IF(LEN(Fields!$G4294)&gt;0,Fields!$G4294,"")</f>
        <v/>
      </c>
      <c r="GV4294" s="1" t="str">
        <f>IF(LEN(Fields!$B4294)&gt;0,Fields!$B4294,"")</f>
        <v/>
      </c>
    </row>
    <row r="4295" spans="1:204">
      <c r="A4295" s="4" t="s">
        <v>13501</v>
      </c>
      <c r="B4295" s="4" t="s">
        <v>565</v>
      </c>
      <c r="E4295" s="4" t="s">
        <v>15646</v>
      </c>
      <c r="F4295" s="4" t="s">
        <v>3914</v>
      </c>
      <c r="GR4295" s="1" t="str">
        <f>IF(LEN(Checks!$A4295)&gt;0,Checks!$A4295,"")</f>
        <v/>
      </c>
      <c r="GS4295" s="1" t="str">
        <f>IF(LEN(Folders!$A4295)&gt;0,Folders!$A4295,"")</f>
        <v/>
      </c>
      <c r="GT4295" s="1" t="str">
        <f>IF(LEN(CustomFunctions!$A4295)&gt;0,CustomFunctions!$A4295,"")</f>
        <v/>
      </c>
      <c r="GU4295" s="1" t="str">
        <f>IF(LEN(Fields!$G4295)&gt;0,Fields!$G4295,"")</f>
        <v/>
      </c>
      <c r="GV4295" s="1" t="str">
        <f>IF(LEN(Fields!$B4295)&gt;0,Fields!$B4295,"")</f>
        <v/>
      </c>
    </row>
    <row r="4296" spans="1:204">
      <c r="A4296" s="4" t="s">
        <v>13501</v>
      </c>
      <c r="B4296" s="4" t="s">
        <v>577</v>
      </c>
      <c r="C4296" s="4" t="s">
        <v>15647</v>
      </c>
      <c r="GR4296" s="1" t="str">
        <f>IF(LEN(Checks!$A4296)&gt;0,Checks!$A4296,"")</f>
        <v/>
      </c>
      <c r="GS4296" s="1" t="str">
        <f>IF(LEN(Folders!$A4296)&gt;0,Folders!$A4296,"")</f>
        <v/>
      </c>
      <c r="GT4296" s="1" t="str">
        <f>IF(LEN(CustomFunctions!$A4296)&gt;0,CustomFunctions!$A4296,"")</f>
        <v/>
      </c>
      <c r="GU4296" s="1" t="str">
        <f>IF(LEN(Fields!$G4296)&gt;0,Fields!$G4296,"")</f>
        <v/>
      </c>
      <c r="GV4296" s="1" t="str">
        <f>IF(LEN(Fields!$B4296)&gt;0,Fields!$B4296,"")</f>
        <v/>
      </c>
    </row>
    <row r="4297" spans="1:204">
      <c r="A4297" s="1" t="s">
        <v>13505</v>
      </c>
      <c r="B4297" s="1" t="s">
        <v>43</v>
      </c>
      <c r="E4297" s="1" t="s">
        <v>15646</v>
      </c>
      <c r="F4297" s="1" t="s">
        <v>3906</v>
      </c>
      <c r="GR4297" s="1" t="str">
        <f>IF(LEN(Checks!$A4297)&gt;0,Checks!$A4297,"")</f>
        <v/>
      </c>
      <c r="GS4297" s="1" t="str">
        <f>IF(LEN(Folders!$A4297)&gt;0,Folders!$A4297,"")</f>
        <v/>
      </c>
      <c r="GT4297" s="1" t="str">
        <f>IF(LEN(CustomFunctions!$A4297)&gt;0,CustomFunctions!$A4297,"")</f>
        <v/>
      </c>
      <c r="GU4297" s="1" t="str">
        <f>IF(LEN(Fields!$G4297)&gt;0,Fields!$G4297,"")</f>
        <v/>
      </c>
      <c r="GV4297" s="1" t="str">
        <f>IF(LEN(Fields!$B4297)&gt;0,Fields!$B4297,"")</f>
        <v/>
      </c>
    </row>
    <row r="4298" spans="1:204">
      <c r="A4298" s="1" t="s">
        <v>13505</v>
      </c>
      <c r="B4298" s="1" t="s">
        <v>565</v>
      </c>
      <c r="E4298" s="1" t="s">
        <v>15646</v>
      </c>
      <c r="F4298" s="1" t="s">
        <v>3914</v>
      </c>
      <c r="GR4298" s="1" t="str">
        <f>IF(LEN(Checks!$A4298)&gt;0,Checks!$A4298,"")</f>
        <v/>
      </c>
      <c r="GS4298" s="1" t="str">
        <f>IF(LEN(Folders!$A4298)&gt;0,Folders!$A4298,"")</f>
        <v/>
      </c>
      <c r="GT4298" s="1" t="str">
        <f>IF(LEN(CustomFunctions!$A4298)&gt;0,CustomFunctions!$A4298,"")</f>
        <v/>
      </c>
      <c r="GU4298" s="1" t="str">
        <f>IF(LEN(Fields!$G4298)&gt;0,Fields!$G4298,"")</f>
        <v/>
      </c>
      <c r="GV4298" s="1" t="str">
        <f>IF(LEN(Fields!$B4298)&gt;0,Fields!$B4298,"")</f>
        <v/>
      </c>
    </row>
    <row r="4299" spans="1:204">
      <c r="A4299" s="1" t="s">
        <v>13505</v>
      </c>
      <c r="B4299" s="1" t="s">
        <v>577</v>
      </c>
      <c r="D4299" s="1" t="s">
        <v>43</v>
      </c>
      <c r="E4299" s="1" t="s">
        <v>43</v>
      </c>
      <c r="GR4299" s="1" t="str">
        <f>IF(LEN(Checks!$A4299)&gt;0,Checks!$A4299,"")</f>
        <v/>
      </c>
      <c r="GS4299" s="1" t="str">
        <f>IF(LEN(Folders!$A4299)&gt;0,Folders!$A4299,"")</f>
        <v/>
      </c>
      <c r="GT4299" s="1" t="str">
        <f>IF(LEN(CustomFunctions!$A4299)&gt;0,CustomFunctions!$A4299,"")</f>
        <v/>
      </c>
      <c r="GU4299" s="1" t="str">
        <f>IF(LEN(Fields!$G4299)&gt;0,Fields!$G4299,"")</f>
        <v/>
      </c>
      <c r="GV4299" s="1" t="str">
        <f>IF(LEN(Fields!$B4299)&gt;0,Fields!$B4299,"")</f>
        <v/>
      </c>
    </row>
    <row r="4300" spans="1:204">
      <c r="A4300" s="1" t="s">
        <v>13505</v>
      </c>
      <c r="B4300" s="1" t="s">
        <v>53</v>
      </c>
      <c r="C4300" s="1" t="s">
        <v>15667</v>
      </c>
      <c r="GR4300" s="1" t="str">
        <f>IF(LEN(Checks!$A4300)&gt;0,Checks!$A4300,"")</f>
        <v/>
      </c>
      <c r="GS4300" s="1" t="str">
        <f>IF(LEN(Folders!$A4300)&gt;0,Folders!$A4300,"")</f>
        <v/>
      </c>
      <c r="GT4300" s="1" t="str">
        <f>IF(LEN(CustomFunctions!$A4300)&gt;0,CustomFunctions!$A4300,"")</f>
        <v/>
      </c>
      <c r="GU4300" s="1" t="str">
        <f>IF(LEN(Fields!$G4300)&gt;0,Fields!$G4300,"")</f>
        <v/>
      </c>
      <c r="GV4300" s="1" t="str">
        <f>IF(LEN(Fields!$B4300)&gt;0,Fields!$B4300,"")</f>
        <v/>
      </c>
    </row>
    <row r="4301" spans="1:204">
      <c r="A4301" s="1" t="s">
        <v>13505</v>
      </c>
      <c r="B4301" s="1" t="s">
        <v>58</v>
      </c>
      <c r="C4301" s="1" t="s">
        <v>15647</v>
      </c>
      <c r="GR4301" s="1" t="str">
        <f>IF(LEN(Checks!$A4301)&gt;0,Checks!$A4301,"")</f>
        <v/>
      </c>
      <c r="GS4301" s="1" t="str">
        <f>IF(LEN(Folders!$A4301)&gt;0,Folders!$A4301,"")</f>
        <v/>
      </c>
      <c r="GT4301" s="1" t="str">
        <f>IF(LEN(CustomFunctions!$A4301)&gt;0,CustomFunctions!$A4301,"")</f>
        <v/>
      </c>
      <c r="GU4301" s="1" t="str">
        <f>IF(LEN(Fields!$G4301)&gt;0,Fields!$G4301,"")</f>
        <v/>
      </c>
      <c r="GV4301" s="1" t="str">
        <f>IF(LEN(Fields!$B4301)&gt;0,Fields!$B4301,"")</f>
        <v/>
      </c>
    </row>
    <row r="4302" spans="1:204">
      <c r="A4302" s="4" t="s">
        <v>13509</v>
      </c>
      <c r="B4302" s="4" t="s">
        <v>43</v>
      </c>
      <c r="E4302" s="4" t="s">
        <v>15646</v>
      </c>
      <c r="F4302" s="4" t="s">
        <v>3914</v>
      </c>
      <c r="GR4302" s="1" t="str">
        <f>IF(LEN(Checks!$A4302)&gt;0,Checks!$A4302,"")</f>
        <v/>
      </c>
      <c r="GS4302" s="1" t="str">
        <f>IF(LEN(Folders!$A4302)&gt;0,Folders!$A4302,"")</f>
        <v/>
      </c>
      <c r="GT4302" s="1" t="str">
        <f>IF(LEN(CustomFunctions!$A4302)&gt;0,CustomFunctions!$A4302,"")</f>
        <v/>
      </c>
      <c r="GU4302" s="1" t="str">
        <f>IF(LEN(Fields!$G4302)&gt;0,Fields!$G4302,"")</f>
        <v/>
      </c>
      <c r="GV4302" s="1" t="str">
        <f>IF(LEN(Fields!$B4302)&gt;0,Fields!$B4302,"")</f>
        <v/>
      </c>
    </row>
    <row r="4303" spans="1:204">
      <c r="A4303" s="4" t="s">
        <v>13509</v>
      </c>
      <c r="B4303" s="4" t="s">
        <v>565</v>
      </c>
      <c r="C4303" s="4" t="s">
        <v>15640</v>
      </c>
      <c r="GR4303" s="1" t="str">
        <f>IF(LEN(Checks!$A4303)&gt;0,Checks!$A4303,"")</f>
        <v/>
      </c>
      <c r="GS4303" s="1" t="str">
        <f>IF(LEN(Folders!$A4303)&gt;0,Folders!$A4303,"")</f>
        <v/>
      </c>
      <c r="GT4303" s="1" t="str">
        <f>IF(LEN(CustomFunctions!$A4303)&gt;0,CustomFunctions!$A4303,"")</f>
        <v/>
      </c>
      <c r="GU4303" s="1" t="str">
        <f>IF(LEN(Fields!$G4303)&gt;0,Fields!$G4303,"")</f>
        <v/>
      </c>
      <c r="GV4303" s="1" t="str">
        <f>IF(LEN(Fields!$B4303)&gt;0,Fields!$B4303,"")</f>
        <v/>
      </c>
    </row>
    <row r="4304" spans="1:204">
      <c r="A4304" s="4" t="s">
        <v>13509</v>
      </c>
      <c r="B4304" s="4" t="s">
        <v>577</v>
      </c>
      <c r="E4304" s="4" t="s">
        <v>15646</v>
      </c>
      <c r="F4304" s="4" t="s">
        <v>3923</v>
      </c>
      <c r="GR4304" s="1" t="str">
        <f>IF(LEN(Checks!$A4304)&gt;0,Checks!$A4304,"")</f>
        <v/>
      </c>
      <c r="GS4304" s="1" t="str">
        <f>IF(LEN(Folders!$A4304)&gt;0,Folders!$A4304,"")</f>
        <v/>
      </c>
      <c r="GT4304" s="1" t="str">
        <f>IF(LEN(CustomFunctions!$A4304)&gt;0,CustomFunctions!$A4304,"")</f>
        <v/>
      </c>
      <c r="GU4304" s="1" t="str">
        <f>IF(LEN(Fields!$G4304)&gt;0,Fields!$G4304,"")</f>
        <v/>
      </c>
      <c r="GV4304" s="1" t="str">
        <f>IF(LEN(Fields!$B4304)&gt;0,Fields!$B4304,"")</f>
        <v/>
      </c>
    </row>
    <row r="4305" spans="1:204">
      <c r="A4305" s="4" t="s">
        <v>13509</v>
      </c>
      <c r="B4305" s="4" t="s">
        <v>53</v>
      </c>
      <c r="C4305" s="4" t="s">
        <v>15640</v>
      </c>
      <c r="GR4305" s="1" t="str">
        <f>IF(LEN(Checks!$A4305)&gt;0,Checks!$A4305,"")</f>
        <v/>
      </c>
      <c r="GS4305" s="1" t="str">
        <f>IF(LEN(Folders!$A4305)&gt;0,Folders!$A4305,"")</f>
        <v/>
      </c>
      <c r="GT4305" s="1" t="str">
        <f>IF(LEN(CustomFunctions!$A4305)&gt;0,CustomFunctions!$A4305,"")</f>
        <v/>
      </c>
      <c r="GU4305" s="1" t="str">
        <f>IF(LEN(Fields!$G4305)&gt;0,Fields!$G4305,"")</f>
        <v/>
      </c>
      <c r="GV4305" s="1" t="str">
        <f>IF(LEN(Fields!$B4305)&gt;0,Fields!$B4305,"")</f>
        <v/>
      </c>
    </row>
    <row r="4306" spans="1:204">
      <c r="A4306" s="4" t="s">
        <v>13509</v>
      </c>
      <c r="B4306" s="4" t="s">
        <v>58</v>
      </c>
      <c r="E4306" s="4" t="s">
        <v>15678</v>
      </c>
      <c r="F4306" s="4" t="s">
        <v>3933</v>
      </c>
      <c r="GR4306" s="1" t="str">
        <f>IF(LEN(Checks!$A4306)&gt;0,Checks!$A4306,"")</f>
        <v/>
      </c>
      <c r="GS4306" s="1" t="str">
        <f>IF(LEN(Folders!$A4306)&gt;0,Folders!$A4306,"")</f>
        <v/>
      </c>
      <c r="GT4306" s="1" t="str">
        <f>IF(LEN(CustomFunctions!$A4306)&gt;0,CustomFunctions!$A4306,"")</f>
        <v/>
      </c>
      <c r="GU4306" s="1" t="str">
        <f>IF(LEN(Fields!$G4306)&gt;0,Fields!$G4306,"")</f>
        <v/>
      </c>
      <c r="GV4306" s="1" t="str">
        <f>IF(LEN(Fields!$B4306)&gt;0,Fields!$B4306,"")</f>
        <v/>
      </c>
    </row>
    <row r="4307" spans="1:204">
      <c r="A4307" s="4" t="s">
        <v>13509</v>
      </c>
      <c r="B4307" s="4" t="s">
        <v>63</v>
      </c>
      <c r="C4307" s="4" t="s">
        <v>15638</v>
      </c>
      <c r="GR4307" s="1" t="str">
        <f>IF(LEN(Checks!$A4307)&gt;0,Checks!$A4307,"")</f>
        <v/>
      </c>
      <c r="GS4307" s="1" t="str">
        <f>IF(LEN(Folders!$A4307)&gt;0,Folders!$A4307,"")</f>
        <v/>
      </c>
      <c r="GT4307" s="1" t="str">
        <f>IF(LEN(CustomFunctions!$A4307)&gt;0,CustomFunctions!$A4307,"")</f>
        <v/>
      </c>
      <c r="GU4307" s="1" t="str">
        <f>IF(LEN(Fields!$G4307)&gt;0,Fields!$G4307,"")</f>
        <v/>
      </c>
      <c r="GV4307" s="1" t="str">
        <f>IF(LEN(Fields!$B4307)&gt;0,Fields!$B4307,"")</f>
        <v/>
      </c>
    </row>
    <row r="4308" spans="1:204">
      <c r="A4308" s="4" t="s">
        <v>13509</v>
      </c>
      <c r="B4308" s="4" t="s">
        <v>68</v>
      </c>
      <c r="C4308" s="4" t="s">
        <v>15644</v>
      </c>
      <c r="GR4308" s="1" t="str">
        <f>IF(LEN(Checks!$A4308)&gt;0,Checks!$A4308,"")</f>
        <v/>
      </c>
      <c r="GS4308" s="1" t="str">
        <f>IF(LEN(Folders!$A4308)&gt;0,Folders!$A4308,"")</f>
        <v/>
      </c>
      <c r="GT4308" s="1" t="str">
        <f>IF(LEN(CustomFunctions!$A4308)&gt;0,CustomFunctions!$A4308,"")</f>
        <v/>
      </c>
      <c r="GU4308" s="1" t="str">
        <f>IF(LEN(Fields!$G4308)&gt;0,Fields!$G4308,"")</f>
        <v/>
      </c>
      <c r="GV4308" s="1" t="str">
        <f>IF(LEN(Fields!$B4308)&gt;0,Fields!$B4308,"")</f>
        <v/>
      </c>
    </row>
    <row r="4309" spans="1:204">
      <c r="A4309" s="4" t="s">
        <v>13509</v>
      </c>
      <c r="B4309" s="4" t="s">
        <v>625</v>
      </c>
      <c r="C4309" s="4" t="s">
        <v>15644</v>
      </c>
      <c r="GR4309" s="1" t="str">
        <f>IF(LEN(Checks!$A4309)&gt;0,Checks!$A4309,"")</f>
        <v/>
      </c>
      <c r="GS4309" s="1" t="str">
        <f>IF(LEN(Folders!$A4309)&gt;0,Folders!$A4309,"")</f>
        <v/>
      </c>
      <c r="GT4309" s="1" t="str">
        <f>IF(LEN(CustomFunctions!$A4309)&gt;0,CustomFunctions!$A4309,"")</f>
        <v/>
      </c>
      <c r="GU4309" s="1" t="str">
        <f>IF(LEN(Fields!$G4309)&gt;0,Fields!$G4309,"")</f>
        <v/>
      </c>
      <c r="GV4309" s="1" t="str">
        <f>IF(LEN(Fields!$B4309)&gt;0,Fields!$B4309,"")</f>
        <v/>
      </c>
    </row>
    <row r="4310" spans="1:204">
      <c r="A4310" s="1" t="s">
        <v>13513</v>
      </c>
      <c r="B4310" s="1" t="s">
        <v>43</v>
      </c>
      <c r="E4310" s="1" t="s">
        <v>15637</v>
      </c>
      <c r="F4310" s="1" t="s">
        <v>3923</v>
      </c>
      <c r="GR4310" s="1" t="str">
        <f>IF(LEN(Checks!$A4310)&gt;0,Checks!$A4310,"")</f>
        <v/>
      </c>
      <c r="GS4310" s="1" t="str">
        <f>IF(LEN(Folders!$A4310)&gt;0,Folders!$A4310,"")</f>
        <v/>
      </c>
      <c r="GT4310" s="1" t="str">
        <f>IF(LEN(CustomFunctions!$A4310)&gt;0,CustomFunctions!$A4310,"")</f>
        <v/>
      </c>
      <c r="GU4310" s="1" t="str">
        <f>IF(LEN(Fields!$G4310)&gt;0,Fields!$G4310,"")</f>
        <v/>
      </c>
      <c r="GV4310" s="1" t="str">
        <f>IF(LEN(Fields!$B4310)&gt;0,Fields!$B4310,"")</f>
        <v/>
      </c>
    </row>
    <row r="4311" spans="1:204">
      <c r="A4311" s="1" t="s">
        <v>13513</v>
      </c>
      <c r="B4311" s="1" t="s">
        <v>565</v>
      </c>
      <c r="D4311" s="1" t="s">
        <v>9309</v>
      </c>
      <c r="E4311" s="1" t="s">
        <v>830</v>
      </c>
      <c r="GR4311" s="1" t="str">
        <f>IF(LEN(Checks!$A4311)&gt;0,Checks!$A4311,"")</f>
        <v/>
      </c>
      <c r="GS4311" s="1" t="str">
        <f>IF(LEN(Folders!$A4311)&gt;0,Folders!$A4311,"")</f>
        <v/>
      </c>
      <c r="GT4311" s="1" t="str">
        <f>IF(LEN(CustomFunctions!$A4311)&gt;0,CustomFunctions!$A4311,"")</f>
        <v/>
      </c>
      <c r="GU4311" s="1" t="str">
        <f>IF(LEN(Fields!$G4311)&gt;0,Fields!$G4311,"")</f>
        <v/>
      </c>
      <c r="GV4311" s="1" t="str">
        <f>IF(LEN(Fields!$B4311)&gt;0,Fields!$B4311,"")</f>
        <v/>
      </c>
    </row>
    <row r="4312" spans="1:204">
      <c r="A4312" s="1" t="s">
        <v>13513</v>
      </c>
      <c r="B4312" s="1" t="s">
        <v>577</v>
      </c>
      <c r="C4312" s="1" t="s">
        <v>15639</v>
      </c>
      <c r="GR4312" s="1" t="str">
        <f>IF(LEN(Checks!$A4312)&gt;0,Checks!$A4312,"")</f>
        <v/>
      </c>
      <c r="GS4312" s="1" t="str">
        <f>IF(LEN(Folders!$A4312)&gt;0,Folders!$A4312,"")</f>
        <v/>
      </c>
      <c r="GT4312" s="1" t="str">
        <f>IF(LEN(CustomFunctions!$A4312)&gt;0,CustomFunctions!$A4312,"")</f>
        <v/>
      </c>
      <c r="GU4312" s="1" t="str">
        <f>IF(LEN(Fields!$G4312)&gt;0,Fields!$G4312,"")</f>
        <v/>
      </c>
      <c r="GV4312" s="1" t="str">
        <f>IF(LEN(Fields!$B4312)&gt;0,Fields!$B4312,"")</f>
        <v/>
      </c>
    </row>
    <row r="4313" spans="1:204">
      <c r="A4313" s="1" t="s">
        <v>13513</v>
      </c>
      <c r="B4313" s="1" t="s">
        <v>53</v>
      </c>
      <c r="E4313" s="1" t="s">
        <v>15678</v>
      </c>
      <c r="F4313" s="1" t="s">
        <v>3933</v>
      </c>
      <c r="GR4313" s="1" t="str">
        <f>IF(LEN(Checks!$A4313)&gt;0,Checks!$A4313,"")</f>
        <v/>
      </c>
      <c r="GS4313" s="1" t="str">
        <f>IF(LEN(Folders!$A4313)&gt;0,Folders!$A4313,"")</f>
        <v/>
      </c>
      <c r="GT4313" s="1" t="str">
        <f>IF(LEN(CustomFunctions!$A4313)&gt;0,CustomFunctions!$A4313,"")</f>
        <v/>
      </c>
      <c r="GU4313" s="1" t="str">
        <f>IF(LEN(Fields!$G4313)&gt;0,Fields!$G4313,"")</f>
        <v/>
      </c>
      <c r="GV4313" s="1" t="str">
        <f>IF(LEN(Fields!$B4313)&gt;0,Fields!$B4313,"")</f>
        <v/>
      </c>
    </row>
    <row r="4314" spans="1:204">
      <c r="A4314" s="1" t="s">
        <v>13513</v>
      </c>
      <c r="B4314" s="1" t="s">
        <v>58</v>
      </c>
      <c r="C4314" s="1" t="s">
        <v>15638</v>
      </c>
      <c r="GR4314" s="1" t="str">
        <f>IF(LEN(Checks!$A4314)&gt;0,Checks!$A4314,"")</f>
        <v/>
      </c>
      <c r="GS4314" s="1" t="str">
        <f>IF(LEN(Folders!$A4314)&gt;0,Folders!$A4314,"")</f>
        <v/>
      </c>
      <c r="GT4314" s="1" t="str">
        <f>IF(LEN(CustomFunctions!$A4314)&gt;0,CustomFunctions!$A4314,"")</f>
        <v/>
      </c>
      <c r="GU4314" s="1" t="str">
        <f>IF(LEN(Fields!$G4314)&gt;0,Fields!$G4314,"")</f>
        <v/>
      </c>
      <c r="GV4314" s="1" t="str">
        <f>IF(LEN(Fields!$B4314)&gt;0,Fields!$B4314,"")</f>
        <v/>
      </c>
    </row>
    <row r="4315" spans="1:204">
      <c r="A4315" s="1" t="s">
        <v>13513</v>
      </c>
      <c r="B4315" s="1" t="s">
        <v>63</v>
      </c>
      <c r="C4315" s="1" t="s">
        <v>15644</v>
      </c>
      <c r="GR4315" s="1" t="str">
        <f>IF(LEN(Checks!$A4315)&gt;0,Checks!$A4315,"")</f>
        <v/>
      </c>
      <c r="GS4315" s="1" t="str">
        <f>IF(LEN(Folders!$A4315)&gt;0,Folders!$A4315,"")</f>
        <v/>
      </c>
      <c r="GT4315" s="1" t="str">
        <f>IF(LEN(CustomFunctions!$A4315)&gt;0,CustomFunctions!$A4315,"")</f>
        <v/>
      </c>
      <c r="GU4315" s="1" t="str">
        <f>IF(LEN(Fields!$G4315)&gt;0,Fields!$G4315,"")</f>
        <v/>
      </c>
      <c r="GV4315" s="1" t="str">
        <f>IF(LEN(Fields!$B4315)&gt;0,Fields!$B4315,"")</f>
        <v/>
      </c>
    </row>
    <row r="4316" spans="1:204">
      <c r="A4316" s="4" t="s">
        <v>13517</v>
      </c>
      <c r="B4316" s="4" t="s">
        <v>43</v>
      </c>
      <c r="E4316" s="4" t="s">
        <v>15637</v>
      </c>
      <c r="F4316" s="4" t="s">
        <v>3923</v>
      </c>
      <c r="GR4316" s="1" t="str">
        <f>IF(LEN(Checks!$A4316)&gt;0,Checks!$A4316,"")</f>
        <v/>
      </c>
      <c r="GS4316" s="1" t="str">
        <f>IF(LEN(Folders!$A4316)&gt;0,Folders!$A4316,"")</f>
        <v/>
      </c>
      <c r="GT4316" s="1" t="str">
        <f>IF(LEN(CustomFunctions!$A4316)&gt;0,CustomFunctions!$A4316,"")</f>
        <v/>
      </c>
      <c r="GU4316" s="1" t="str">
        <f>IF(LEN(Fields!$G4316)&gt;0,Fields!$G4316,"")</f>
        <v/>
      </c>
      <c r="GV4316" s="1" t="str">
        <f>IF(LEN(Fields!$B4316)&gt;0,Fields!$B4316,"")</f>
        <v/>
      </c>
    </row>
    <row r="4317" spans="1:204">
      <c r="A4317" s="4" t="s">
        <v>13517</v>
      </c>
      <c r="B4317" s="4" t="s">
        <v>565</v>
      </c>
      <c r="D4317" s="4" t="s">
        <v>9311</v>
      </c>
      <c r="E4317" s="4" t="s">
        <v>830</v>
      </c>
      <c r="GR4317" s="1" t="str">
        <f>IF(LEN(Checks!$A4317)&gt;0,Checks!$A4317,"")</f>
        <v/>
      </c>
      <c r="GS4317" s="1" t="str">
        <f>IF(LEN(Folders!$A4317)&gt;0,Folders!$A4317,"")</f>
        <v/>
      </c>
      <c r="GT4317" s="1" t="str">
        <f>IF(LEN(CustomFunctions!$A4317)&gt;0,CustomFunctions!$A4317,"")</f>
        <v/>
      </c>
      <c r="GU4317" s="1" t="str">
        <f>IF(LEN(Fields!$G4317)&gt;0,Fields!$G4317,"")</f>
        <v/>
      </c>
      <c r="GV4317" s="1" t="str">
        <f>IF(LEN(Fields!$B4317)&gt;0,Fields!$B4317,"")</f>
        <v/>
      </c>
    </row>
    <row r="4318" spans="1:204">
      <c r="A4318" s="4" t="s">
        <v>13517</v>
      </c>
      <c r="B4318" s="4" t="s">
        <v>577</v>
      </c>
      <c r="C4318" s="4" t="s">
        <v>15639</v>
      </c>
      <c r="GR4318" s="1" t="str">
        <f>IF(LEN(Checks!$A4318)&gt;0,Checks!$A4318,"")</f>
        <v/>
      </c>
      <c r="GS4318" s="1" t="str">
        <f>IF(LEN(Folders!$A4318)&gt;0,Folders!$A4318,"")</f>
        <v/>
      </c>
      <c r="GT4318" s="1" t="str">
        <f>IF(LEN(CustomFunctions!$A4318)&gt;0,CustomFunctions!$A4318,"")</f>
        <v/>
      </c>
      <c r="GU4318" s="1" t="str">
        <f>IF(LEN(Fields!$G4318)&gt;0,Fields!$G4318,"")</f>
        <v/>
      </c>
      <c r="GV4318" s="1" t="str">
        <f>IF(LEN(Fields!$B4318)&gt;0,Fields!$B4318,"")</f>
        <v/>
      </c>
    </row>
    <row r="4319" spans="1:204">
      <c r="A4319" s="4" t="s">
        <v>13517</v>
      </c>
      <c r="B4319" s="4" t="s">
        <v>53</v>
      </c>
      <c r="E4319" s="4" t="s">
        <v>15678</v>
      </c>
      <c r="F4319" s="4" t="s">
        <v>3933</v>
      </c>
      <c r="GR4319" s="1" t="str">
        <f>IF(LEN(Checks!$A4319)&gt;0,Checks!$A4319,"")</f>
        <v/>
      </c>
      <c r="GS4319" s="1" t="str">
        <f>IF(LEN(Folders!$A4319)&gt;0,Folders!$A4319,"")</f>
        <v/>
      </c>
      <c r="GT4319" s="1" t="str">
        <f>IF(LEN(CustomFunctions!$A4319)&gt;0,CustomFunctions!$A4319,"")</f>
        <v/>
      </c>
      <c r="GU4319" s="1" t="str">
        <f>IF(LEN(Fields!$G4319)&gt;0,Fields!$G4319,"")</f>
        <v/>
      </c>
      <c r="GV4319" s="1" t="str">
        <f>IF(LEN(Fields!$B4319)&gt;0,Fields!$B4319,"")</f>
        <v/>
      </c>
    </row>
    <row r="4320" spans="1:204">
      <c r="A4320" s="4" t="s">
        <v>13517</v>
      </c>
      <c r="B4320" s="4" t="s">
        <v>58</v>
      </c>
      <c r="C4320" s="4" t="s">
        <v>15638</v>
      </c>
      <c r="GR4320" s="1" t="str">
        <f>IF(LEN(Checks!$A4320)&gt;0,Checks!$A4320,"")</f>
        <v/>
      </c>
      <c r="GS4320" s="1" t="str">
        <f>IF(LEN(Folders!$A4320)&gt;0,Folders!$A4320,"")</f>
        <v/>
      </c>
      <c r="GT4320" s="1" t="str">
        <f>IF(LEN(CustomFunctions!$A4320)&gt;0,CustomFunctions!$A4320,"")</f>
        <v/>
      </c>
      <c r="GU4320" s="1" t="str">
        <f>IF(LEN(Fields!$G4320)&gt;0,Fields!$G4320,"")</f>
        <v/>
      </c>
      <c r="GV4320" s="1" t="str">
        <f>IF(LEN(Fields!$B4320)&gt;0,Fields!$B4320,"")</f>
        <v/>
      </c>
    </row>
    <row r="4321" spans="1:204">
      <c r="A4321" s="4" t="s">
        <v>13517</v>
      </c>
      <c r="B4321" s="4" t="s">
        <v>63</v>
      </c>
      <c r="C4321" s="4" t="s">
        <v>15644</v>
      </c>
      <c r="GR4321" s="1" t="str">
        <f>IF(LEN(Checks!$A4321)&gt;0,Checks!$A4321,"")</f>
        <v/>
      </c>
      <c r="GS4321" s="1" t="str">
        <f>IF(LEN(Folders!$A4321)&gt;0,Folders!$A4321,"")</f>
        <v/>
      </c>
      <c r="GT4321" s="1" t="str">
        <f>IF(LEN(CustomFunctions!$A4321)&gt;0,CustomFunctions!$A4321,"")</f>
        <v/>
      </c>
      <c r="GU4321" s="1" t="str">
        <f>IF(LEN(Fields!$G4321)&gt;0,Fields!$G4321,"")</f>
        <v/>
      </c>
      <c r="GV4321" s="1" t="str">
        <f>IF(LEN(Fields!$B4321)&gt;0,Fields!$B4321,"")</f>
        <v/>
      </c>
    </row>
    <row r="4322" spans="1:204">
      <c r="A4322" s="1" t="s">
        <v>13521</v>
      </c>
      <c r="B4322" s="1" t="s">
        <v>43</v>
      </c>
      <c r="E4322" s="1" t="s">
        <v>15637</v>
      </c>
      <c r="F4322" s="1" t="s">
        <v>3923</v>
      </c>
      <c r="GR4322" s="1" t="str">
        <f>IF(LEN(Checks!$A4322)&gt;0,Checks!$A4322,"")</f>
        <v/>
      </c>
      <c r="GS4322" s="1" t="str">
        <f>IF(LEN(Folders!$A4322)&gt;0,Folders!$A4322,"")</f>
        <v/>
      </c>
      <c r="GT4322" s="1" t="str">
        <f>IF(LEN(CustomFunctions!$A4322)&gt;0,CustomFunctions!$A4322,"")</f>
        <v/>
      </c>
      <c r="GU4322" s="1" t="str">
        <f>IF(LEN(Fields!$G4322)&gt;0,Fields!$G4322,"")</f>
        <v/>
      </c>
      <c r="GV4322" s="1" t="str">
        <f>IF(LEN(Fields!$B4322)&gt;0,Fields!$B4322,"")</f>
        <v/>
      </c>
    </row>
    <row r="4323" spans="1:204" ht="25">
      <c r="A4323" s="1" t="s">
        <v>13521</v>
      </c>
      <c r="B4323" s="1" t="s">
        <v>565</v>
      </c>
      <c r="D4323" s="1" t="s">
        <v>9313</v>
      </c>
      <c r="E4323" s="1" t="s">
        <v>830</v>
      </c>
      <c r="GR4323" s="1" t="str">
        <f>IF(LEN(Checks!$A4323)&gt;0,Checks!$A4323,"")</f>
        <v/>
      </c>
      <c r="GS4323" s="1" t="str">
        <f>IF(LEN(Folders!$A4323)&gt;0,Folders!$A4323,"")</f>
        <v/>
      </c>
      <c r="GT4323" s="1" t="str">
        <f>IF(LEN(CustomFunctions!$A4323)&gt;0,CustomFunctions!$A4323,"")</f>
        <v/>
      </c>
      <c r="GU4323" s="1" t="str">
        <f>IF(LEN(Fields!$G4323)&gt;0,Fields!$G4323,"")</f>
        <v/>
      </c>
      <c r="GV4323" s="1" t="str">
        <f>IF(LEN(Fields!$B4323)&gt;0,Fields!$B4323,"")</f>
        <v/>
      </c>
    </row>
    <row r="4324" spans="1:204">
      <c r="A4324" s="1" t="s">
        <v>13521</v>
      </c>
      <c r="B4324" s="1" t="s">
        <v>577</v>
      </c>
      <c r="C4324" s="1" t="s">
        <v>15639</v>
      </c>
      <c r="GR4324" s="1" t="str">
        <f>IF(LEN(Checks!$A4324)&gt;0,Checks!$A4324,"")</f>
        <v/>
      </c>
      <c r="GS4324" s="1" t="str">
        <f>IF(LEN(Folders!$A4324)&gt;0,Folders!$A4324,"")</f>
        <v/>
      </c>
      <c r="GT4324" s="1" t="str">
        <f>IF(LEN(CustomFunctions!$A4324)&gt;0,CustomFunctions!$A4324,"")</f>
        <v/>
      </c>
      <c r="GU4324" s="1" t="str">
        <f>IF(LEN(Fields!$G4324)&gt;0,Fields!$G4324,"")</f>
        <v/>
      </c>
      <c r="GV4324" s="1" t="str">
        <f>IF(LEN(Fields!$B4324)&gt;0,Fields!$B4324,"")</f>
        <v/>
      </c>
    </row>
    <row r="4325" spans="1:204">
      <c r="A4325" s="1" t="s">
        <v>13521</v>
      </c>
      <c r="B4325" s="1" t="s">
        <v>53</v>
      </c>
      <c r="E4325" s="1" t="s">
        <v>15678</v>
      </c>
      <c r="F4325" s="1" t="s">
        <v>3933</v>
      </c>
      <c r="GR4325" s="1" t="str">
        <f>IF(LEN(Checks!$A4325)&gt;0,Checks!$A4325,"")</f>
        <v/>
      </c>
      <c r="GS4325" s="1" t="str">
        <f>IF(LEN(Folders!$A4325)&gt;0,Folders!$A4325,"")</f>
        <v/>
      </c>
      <c r="GT4325" s="1" t="str">
        <f>IF(LEN(CustomFunctions!$A4325)&gt;0,CustomFunctions!$A4325,"")</f>
        <v/>
      </c>
      <c r="GU4325" s="1" t="str">
        <f>IF(LEN(Fields!$G4325)&gt;0,Fields!$G4325,"")</f>
        <v/>
      </c>
      <c r="GV4325" s="1" t="str">
        <f>IF(LEN(Fields!$B4325)&gt;0,Fields!$B4325,"")</f>
        <v/>
      </c>
    </row>
    <row r="4326" spans="1:204">
      <c r="A4326" s="1" t="s">
        <v>13521</v>
      </c>
      <c r="B4326" s="1" t="s">
        <v>58</v>
      </c>
      <c r="C4326" s="1" t="s">
        <v>15638</v>
      </c>
      <c r="GR4326" s="1" t="str">
        <f>IF(LEN(Checks!$A4326)&gt;0,Checks!$A4326,"")</f>
        <v/>
      </c>
      <c r="GS4326" s="1" t="str">
        <f>IF(LEN(Folders!$A4326)&gt;0,Folders!$A4326,"")</f>
        <v/>
      </c>
      <c r="GT4326" s="1" t="str">
        <f>IF(LEN(CustomFunctions!$A4326)&gt;0,CustomFunctions!$A4326,"")</f>
        <v/>
      </c>
      <c r="GU4326" s="1" t="str">
        <f>IF(LEN(Fields!$G4326)&gt;0,Fields!$G4326,"")</f>
        <v/>
      </c>
      <c r="GV4326" s="1" t="str">
        <f>IF(LEN(Fields!$B4326)&gt;0,Fields!$B4326,"")</f>
        <v/>
      </c>
    </row>
    <row r="4327" spans="1:204">
      <c r="A4327" s="1" t="s">
        <v>13521</v>
      </c>
      <c r="B4327" s="1" t="s">
        <v>63</v>
      </c>
      <c r="C4327" s="1" t="s">
        <v>15644</v>
      </c>
      <c r="GR4327" s="1" t="str">
        <f>IF(LEN(Checks!$A4327)&gt;0,Checks!$A4327,"")</f>
        <v/>
      </c>
      <c r="GS4327" s="1" t="str">
        <f>IF(LEN(Folders!$A4327)&gt;0,Folders!$A4327,"")</f>
        <v/>
      </c>
      <c r="GT4327" s="1" t="str">
        <f>IF(LEN(CustomFunctions!$A4327)&gt;0,CustomFunctions!$A4327,"")</f>
        <v/>
      </c>
      <c r="GU4327" s="1" t="str">
        <f>IF(LEN(Fields!$G4327)&gt;0,Fields!$G4327,"")</f>
        <v/>
      </c>
      <c r="GV4327" s="1" t="str">
        <f>IF(LEN(Fields!$B4327)&gt;0,Fields!$B4327,"")</f>
        <v/>
      </c>
    </row>
    <row r="4328" spans="1:204">
      <c r="A4328" s="4" t="s">
        <v>13525</v>
      </c>
      <c r="B4328" s="4" t="s">
        <v>43</v>
      </c>
      <c r="E4328" s="4" t="s">
        <v>15678</v>
      </c>
      <c r="F4328" s="4" t="s">
        <v>3923</v>
      </c>
      <c r="GR4328" s="1" t="str">
        <f>IF(LEN(Checks!$A4328)&gt;0,Checks!$A4328,"")</f>
        <v/>
      </c>
      <c r="GS4328" s="1" t="str">
        <f>IF(LEN(Folders!$A4328)&gt;0,Folders!$A4328,"")</f>
        <v/>
      </c>
      <c r="GT4328" s="1" t="str">
        <f>IF(LEN(CustomFunctions!$A4328)&gt;0,CustomFunctions!$A4328,"")</f>
        <v/>
      </c>
      <c r="GU4328" s="1" t="str">
        <f>IF(LEN(Fields!$G4328)&gt;0,Fields!$G4328,"")</f>
        <v/>
      </c>
      <c r="GV4328" s="1" t="str">
        <f>IF(LEN(Fields!$B4328)&gt;0,Fields!$B4328,"")</f>
        <v/>
      </c>
    </row>
    <row r="4329" spans="1:204">
      <c r="A4329" s="4" t="s">
        <v>13525</v>
      </c>
      <c r="B4329" s="4" t="s">
        <v>565</v>
      </c>
      <c r="C4329" s="4" t="s">
        <v>15638</v>
      </c>
      <c r="GR4329" s="1" t="str">
        <f>IF(LEN(Checks!$A4329)&gt;0,Checks!$A4329,"")</f>
        <v/>
      </c>
      <c r="GS4329" s="1" t="str">
        <f>IF(LEN(Folders!$A4329)&gt;0,Folders!$A4329,"")</f>
        <v/>
      </c>
      <c r="GT4329" s="1" t="str">
        <f>IF(LEN(CustomFunctions!$A4329)&gt;0,CustomFunctions!$A4329,"")</f>
        <v/>
      </c>
      <c r="GU4329" s="1" t="str">
        <f>IF(LEN(Fields!$G4329)&gt;0,Fields!$G4329,"")</f>
        <v/>
      </c>
      <c r="GV4329" s="1" t="str">
        <f>IF(LEN(Fields!$B4329)&gt;0,Fields!$B4329,"")</f>
        <v/>
      </c>
    </row>
    <row r="4330" spans="1:204">
      <c r="A4330" s="4" t="s">
        <v>13525</v>
      </c>
      <c r="B4330" s="4" t="s">
        <v>577</v>
      </c>
      <c r="E4330" s="4" t="s">
        <v>15646</v>
      </c>
      <c r="F4330" s="4" t="s">
        <v>3933</v>
      </c>
      <c r="GR4330" s="1" t="str">
        <f>IF(LEN(Checks!$A4330)&gt;0,Checks!$A4330,"")</f>
        <v/>
      </c>
      <c r="GS4330" s="1" t="str">
        <f>IF(LEN(Folders!$A4330)&gt;0,Folders!$A4330,"")</f>
        <v/>
      </c>
      <c r="GT4330" s="1" t="str">
        <f>IF(LEN(CustomFunctions!$A4330)&gt;0,CustomFunctions!$A4330,"")</f>
        <v/>
      </c>
      <c r="GU4330" s="1" t="str">
        <f>IF(LEN(Fields!$G4330)&gt;0,Fields!$G4330,"")</f>
        <v/>
      </c>
      <c r="GV4330" s="1" t="str">
        <f>IF(LEN(Fields!$B4330)&gt;0,Fields!$B4330,"")</f>
        <v/>
      </c>
    </row>
    <row r="4331" spans="1:204">
      <c r="A4331" s="4" t="s">
        <v>13525</v>
      </c>
      <c r="B4331" s="4" t="s">
        <v>53</v>
      </c>
      <c r="C4331" s="4" t="s">
        <v>15640</v>
      </c>
      <c r="GR4331" s="1" t="str">
        <f>IF(LEN(Checks!$A4331)&gt;0,Checks!$A4331,"")</f>
        <v/>
      </c>
      <c r="GS4331" s="1" t="str">
        <f>IF(LEN(Folders!$A4331)&gt;0,Folders!$A4331,"")</f>
        <v/>
      </c>
      <c r="GT4331" s="1" t="str">
        <f>IF(LEN(CustomFunctions!$A4331)&gt;0,CustomFunctions!$A4331,"")</f>
        <v/>
      </c>
      <c r="GU4331" s="1" t="str">
        <f>IF(LEN(Fields!$G4331)&gt;0,Fields!$G4331,"")</f>
        <v/>
      </c>
      <c r="GV4331" s="1" t="str">
        <f>IF(LEN(Fields!$B4331)&gt;0,Fields!$B4331,"")</f>
        <v/>
      </c>
    </row>
    <row r="4332" spans="1:204">
      <c r="A4332" s="4" t="s">
        <v>13525</v>
      </c>
      <c r="B4332" s="4" t="s">
        <v>58</v>
      </c>
      <c r="C4332" s="4" t="s">
        <v>15644</v>
      </c>
      <c r="GR4332" s="1" t="str">
        <f>IF(LEN(Checks!$A4332)&gt;0,Checks!$A4332,"")</f>
        <v/>
      </c>
      <c r="GS4332" s="1" t="str">
        <f>IF(LEN(Folders!$A4332)&gt;0,Folders!$A4332,"")</f>
        <v/>
      </c>
      <c r="GT4332" s="1" t="str">
        <f>IF(LEN(CustomFunctions!$A4332)&gt;0,CustomFunctions!$A4332,"")</f>
        <v/>
      </c>
      <c r="GU4332" s="1" t="str">
        <f>IF(LEN(Fields!$G4332)&gt;0,Fields!$G4332,"")</f>
        <v/>
      </c>
      <c r="GV4332" s="1" t="str">
        <f>IF(LEN(Fields!$B4332)&gt;0,Fields!$B4332,"")</f>
        <v/>
      </c>
    </row>
    <row r="4333" spans="1:204">
      <c r="A4333" s="1" t="s">
        <v>13529</v>
      </c>
      <c r="B4333" s="1" t="s">
        <v>43</v>
      </c>
      <c r="E4333" s="1" t="s">
        <v>15646</v>
      </c>
      <c r="F4333" s="1" t="s">
        <v>4213</v>
      </c>
      <c r="H4333" s="1" t="s">
        <v>303</v>
      </c>
      <c r="I4333" s="1" t="s">
        <v>4212</v>
      </c>
      <c r="J4333" s="1" t="s">
        <v>559</v>
      </c>
      <c r="GR4333" s="1" t="str">
        <f>IF(LEN(Checks!$A4333)&gt;0,Checks!$A4333,"")</f>
        <v/>
      </c>
      <c r="GS4333" s="1" t="str">
        <f>IF(LEN(Folders!$A4333)&gt;0,Folders!$A4333,"")</f>
        <v/>
      </c>
      <c r="GT4333" s="1" t="str">
        <f>IF(LEN(CustomFunctions!$A4333)&gt;0,CustomFunctions!$A4333,"")</f>
        <v/>
      </c>
      <c r="GU4333" s="1" t="str">
        <f>IF(LEN(Fields!$G4333)&gt;0,Fields!$G4333,"")</f>
        <v/>
      </c>
      <c r="GV4333" s="1" t="str">
        <f>IF(LEN(Fields!$B4333)&gt;0,Fields!$B4333,"")</f>
        <v/>
      </c>
    </row>
    <row r="4334" spans="1:204">
      <c r="A4334" s="1" t="s">
        <v>13529</v>
      </c>
      <c r="B4334" s="1" t="s">
        <v>565</v>
      </c>
      <c r="C4334" s="1" t="s">
        <v>15640</v>
      </c>
      <c r="GR4334" s="1" t="str">
        <f>IF(LEN(Checks!$A4334)&gt;0,Checks!$A4334,"")</f>
        <v/>
      </c>
      <c r="GS4334" s="1" t="str">
        <f>IF(LEN(Folders!$A4334)&gt;0,Folders!$A4334,"")</f>
        <v/>
      </c>
      <c r="GT4334" s="1" t="str">
        <f>IF(LEN(CustomFunctions!$A4334)&gt;0,CustomFunctions!$A4334,"")</f>
        <v/>
      </c>
      <c r="GU4334" s="1" t="str">
        <f>IF(LEN(Fields!$G4334)&gt;0,Fields!$G4334,"")</f>
        <v/>
      </c>
      <c r="GV4334" s="1" t="str">
        <f>IF(LEN(Fields!$B4334)&gt;0,Fields!$B4334,"")</f>
        <v/>
      </c>
    </row>
    <row r="4335" spans="1:204">
      <c r="A4335" s="1" t="s">
        <v>13529</v>
      </c>
      <c r="B4335" s="1" t="s">
        <v>577</v>
      </c>
      <c r="E4335" s="1" t="s">
        <v>15646</v>
      </c>
      <c r="F4335" s="1" t="s">
        <v>4142</v>
      </c>
      <c r="H4335" s="1" t="s">
        <v>303</v>
      </c>
      <c r="I4335" s="1" t="s">
        <v>4141</v>
      </c>
      <c r="J4335" s="1" t="s">
        <v>559</v>
      </c>
      <c r="GR4335" s="1" t="str">
        <f>IF(LEN(Checks!$A4335)&gt;0,Checks!$A4335,"")</f>
        <v/>
      </c>
      <c r="GS4335" s="1" t="str">
        <f>IF(LEN(Folders!$A4335)&gt;0,Folders!$A4335,"")</f>
        <v/>
      </c>
      <c r="GT4335" s="1" t="str">
        <f>IF(LEN(CustomFunctions!$A4335)&gt;0,CustomFunctions!$A4335,"")</f>
        <v/>
      </c>
      <c r="GU4335" s="1" t="str">
        <f>IF(LEN(Fields!$G4335)&gt;0,Fields!$G4335,"")</f>
        <v/>
      </c>
      <c r="GV4335" s="1" t="str">
        <f>IF(LEN(Fields!$B4335)&gt;0,Fields!$B4335,"")</f>
        <v/>
      </c>
    </row>
    <row r="4336" spans="1:204">
      <c r="A4336" s="1" t="s">
        <v>13529</v>
      </c>
      <c r="B4336" s="1" t="s">
        <v>53</v>
      </c>
      <c r="C4336" s="1" t="s">
        <v>15640</v>
      </c>
      <c r="GR4336" s="1" t="str">
        <f>IF(LEN(Checks!$A4336)&gt;0,Checks!$A4336,"")</f>
        <v/>
      </c>
      <c r="GS4336" s="1" t="str">
        <f>IF(LEN(Folders!$A4336)&gt;0,Folders!$A4336,"")</f>
        <v/>
      </c>
      <c r="GT4336" s="1" t="str">
        <f>IF(LEN(CustomFunctions!$A4336)&gt;0,CustomFunctions!$A4336,"")</f>
        <v/>
      </c>
      <c r="GU4336" s="1" t="str">
        <f>IF(LEN(Fields!$G4336)&gt;0,Fields!$G4336,"")</f>
        <v/>
      </c>
      <c r="GV4336" s="1" t="str">
        <f>IF(LEN(Fields!$B4336)&gt;0,Fields!$B4336,"")</f>
        <v/>
      </c>
    </row>
    <row r="4337" spans="1:204">
      <c r="A4337" s="1" t="s">
        <v>13529</v>
      </c>
      <c r="B4337" s="1" t="s">
        <v>58</v>
      </c>
      <c r="C4337" s="1" t="s">
        <v>15644</v>
      </c>
      <c r="GR4337" s="1" t="str">
        <f>IF(LEN(Checks!$A4337)&gt;0,Checks!$A4337,"")</f>
        <v/>
      </c>
      <c r="GS4337" s="1" t="str">
        <f>IF(LEN(Folders!$A4337)&gt;0,Folders!$A4337,"")</f>
        <v/>
      </c>
      <c r="GT4337" s="1" t="str">
        <f>IF(LEN(CustomFunctions!$A4337)&gt;0,CustomFunctions!$A4337,"")</f>
        <v/>
      </c>
      <c r="GU4337" s="1" t="str">
        <f>IF(LEN(Fields!$G4337)&gt;0,Fields!$G4337,"")</f>
        <v/>
      </c>
      <c r="GV4337" s="1" t="str">
        <f>IF(LEN(Fields!$B4337)&gt;0,Fields!$B4337,"")</f>
        <v/>
      </c>
    </row>
    <row r="4338" spans="1:204">
      <c r="A4338" s="1" t="s">
        <v>13529</v>
      </c>
      <c r="B4338" s="1" t="s">
        <v>63</v>
      </c>
      <c r="E4338" s="1" t="s">
        <v>15646</v>
      </c>
      <c r="F4338" s="1" t="s">
        <v>4213</v>
      </c>
      <c r="H4338" s="1" t="s">
        <v>303</v>
      </c>
      <c r="I4338" s="1" t="s">
        <v>4212</v>
      </c>
      <c r="J4338" s="1" t="s">
        <v>559</v>
      </c>
      <c r="GR4338" s="1" t="str">
        <f>IF(LEN(Checks!$A4338)&gt;0,Checks!$A4338,"")</f>
        <v/>
      </c>
      <c r="GS4338" s="1" t="str">
        <f>IF(LEN(Folders!$A4338)&gt;0,Folders!$A4338,"")</f>
        <v/>
      </c>
      <c r="GT4338" s="1" t="str">
        <f>IF(LEN(CustomFunctions!$A4338)&gt;0,CustomFunctions!$A4338,"")</f>
        <v/>
      </c>
      <c r="GU4338" s="1" t="str">
        <f>IF(LEN(Fields!$G4338)&gt;0,Fields!$G4338,"")</f>
        <v/>
      </c>
      <c r="GV4338" s="1" t="str">
        <f>IF(LEN(Fields!$B4338)&gt;0,Fields!$B4338,"")</f>
        <v/>
      </c>
    </row>
    <row r="4339" spans="1:204">
      <c r="A4339" s="1" t="s">
        <v>13529</v>
      </c>
      <c r="B4339" s="1" t="s">
        <v>68</v>
      </c>
      <c r="E4339" s="1" t="s">
        <v>15646</v>
      </c>
      <c r="F4339" s="1" t="s">
        <v>4142</v>
      </c>
      <c r="H4339" s="1" t="s">
        <v>303</v>
      </c>
      <c r="I4339" s="1" t="s">
        <v>4141</v>
      </c>
      <c r="J4339" s="1" t="s">
        <v>559</v>
      </c>
      <c r="GR4339" s="1" t="str">
        <f>IF(LEN(Checks!$A4339)&gt;0,Checks!$A4339,"")</f>
        <v/>
      </c>
      <c r="GS4339" s="1" t="str">
        <f>IF(LEN(Folders!$A4339)&gt;0,Folders!$A4339,"")</f>
        <v/>
      </c>
      <c r="GT4339" s="1" t="str">
        <f>IF(LEN(CustomFunctions!$A4339)&gt;0,CustomFunctions!$A4339,"")</f>
        <v/>
      </c>
      <c r="GU4339" s="1" t="str">
        <f>IF(LEN(Fields!$G4339)&gt;0,Fields!$G4339,"")</f>
        <v/>
      </c>
      <c r="GV4339" s="1" t="str">
        <f>IF(LEN(Fields!$B4339)&gt;0,Fields!$B4339,"")</f>
        <v/>
      </c>
    </row>
    <row r="4340" spans="1:204">
      <c r="A4340" s="1" t="s">
        <v>13529</v>
      </c>
      <c r="B4340" s="1" t="s">
        <v>625</v>
      </c>
      <c r="C4340" s="1" t="s">
        <v>15645</v>
      </c>
      <c r="GR4340" s="1" t="str">
        <f>IF(LEN(Checks!$A4340)&gt;0,Checks!$A4340,"")</f>
        <v/>
      </c>
      <c r="GS4340" s="1" t="str">
        <f>IF(LEN(Folders!$A4340)&gt;0,Folders!$A4340,"")</f>
        <v/>
      </c>
      <c r="GT4340" s="1" t="str">
        <f>IF(LEN(CustomFunctions!$A4340)&gt;0,CustomFunctions!$A4340,"")</f>
        <v/>
      </c>
      <c r="GU4340" s="1" t="str">
        <f>IF(LEN(Fields!$G4340)&gt;0,Fields!$G4340,"")</f>
        <v/>
      </c>
      <c r="GV4340" s="1" t="str">
        <f>IF(LEN(Fields!$B4340)&gt;0,Fields!$B4340,"")</f>
        <v/>
      </c>
    </row>
    <row r="4341" spans="1:204">
      <c r="A4341" s="1" t="s">
        <v>13529</v>
      </c>
      <c r="B4341" s="1" t="s">
        <v>73</v>
      </c>
      <c r="C4341" s="1" t="s">
        <v>15644</v>
      </c>
      <c r="GR4341" s="1" t="str">
        <f>IF(LEN(Checks!$A4341)&gt;0,Checks!$A4341,"")</f>
        <v/>
      </c>
      <c r="GS4341" s="1" t="str">
        <f>IF(LEN(Folders!$A4341)&gt;0,Folders!$A4341,"")</f>
        <v/>
      </c>
      <c r="GT4341" s="1" t="str">
        <f>IF(LEN(CustomFunctions!$A4341)&gt;0,CustomFunctions!$A4341,"")</f>
        <v/>
      </c>
      <c r="GU4341" s="1" t="str">
        <f>IF(LEN(Fields!$G4341)&gt;0,Fields!$G4341,"")</f>
        <v/>
      </c>
      <c r="GV4341" s="1" t="str">
        <f>IF(LEN(Fields!$B4341)&gt;0,Fields!$B4341,"")</f>
        <v/>
      </c>
    </row>
    <row r="4342" spans="1:204">
      <c r="A4342" s="4" t="s">
        <v>13533</v>
      </c>
      <c r="B4342" s="4" t="s">
        <v>43</v>
      </c>
      <c r="E4342" s="4" t="s">
        <v>15678</v>
      </c>
      <c r="F4342" s="4" t="s">
        <v>4459</v>
      </c>
      <c r="H4342" s="4" t="s">
        <v>303</v>
      </c>
      <c r="I4342" s="4" t="s">
        <v>4457</v>
      </c>
      <c r="J4342" s="4" t="s">
        <v>559</v>
      </c>
      <c r="GR4342" s="1" t="str">
        <f>IF(LEN(Checks!$A4342)&gt;0,Checks!$A4342,"")</f>
        <v/>
      </c>
      <c r="GS4342" s="1" t="str">
        <f>IF(LEN(Folders!$A4342)&gt;0,Folders!$A4342,"")</f>
        <v/>
      </c>
      <c r="GT4342" s="1" t="str">
        <f>IF(LEN(CustomFunctions!$A4342)&gt;0,CustomFunctions!$A4342,"")</f>
        <v/>
      </c>
      <c r="GU4342" s="1" t="str">
        <f>IF(LEN(Fields!$G4342)&gt;0,Fields!$G4342,"")</f>
        <v/>
      </c>
      <c r="GV4342" s="1" t="str">
        <f>IF(LEN(Fields!$B4342)&gt;0,Fields!$B4342,"")</f>
        <v/>
      </c>
    </row>
    <row r="4343" spans="1:204">
      <c r="A4343" s="4" t="s">
        <v>13533</v>
      </c>
      <c r="B4343" s="4" t="s">
        <v>565</v>
      </c>
      <c r="C4343" s="4" t="s">
        <v>15638</v>
      </c>
      <c r="GR4343" s="1" t="str">
        <f>IF(LEN(Checks!$A4343)&gt;0,Checks!$A4343,"")</f>
        <v/>
      </c>
      <c r="GS4343" s="1" t="str">
        <f>IF(LEN(Folders!$A4343)&gt;0,Folders!$A4343,"")</f>
        <v/>
      </c>
      <c r="GT4343" s="1" t="str">
        <f>IF(LEN(CustomFunctions!$A4343)&gt;0,CustomFunctions!$A4343,"")</f>
        <v/>
      </c>
      <c r="GU4343" s="1" t="str">
        <f>IF(LEN(Fields!$G4343)&gt;0,Fields!$G4343,"")</f>
        <v/>
      </c>
      <c r="GV4343" s="1" t="str">
        <f>IF(LEN(Fields!$B4343)&gt;0,Fields!$B4343,"")</f>
        <v/>
      </c>
    </row>
    <row r="4344" spans="1:204">
      <c r="A4344" s="4" t="s">
        <v>13533</v>
      </c>
      <c r="B4344" s="4" t="s">
        <v>577</v>
      </c>
      <c r="E4344" s="4" t="s">
        <v>15646</v>
      </c>
      <c r="F4344" s="4" t="s">
        <v>4448</v>
      </c>
      <c r="H4344" s="4" t="s">
        <v>303</v>
      </c>
      <c r="I4344" s="4" t="s">
        <v>4446</v>
      </c>
      <c r="J4344" s="4" t="s">
        <v>559</v>
      </c>
      <c r="GR4344" s="1" t="str">
        <f>IF(LEN(Checks!$A4344)&gt;0,Checks!$A4344,"")</f>
        <v/>
      </c>
      <c r="GS4344" s="1" t="str">
        <f>IF(LEN(Folders!$A4344)&gt;0,Folders!$A4344,"")</f>
        <v/>
      </c>
      <c r="GT4344" s="1" t="str">
        <f>IF(LEN(CustomFunctions!$A4344)&gt;0,CustomFunctions!$A4344,"")</f>
        <v/>
      </c>
      <c r="GU4344" s="1" t="str">
        <f>IF(LEN(Fields!$G4344)&gt;0,Fields!$G4344,"")</f>
        <v/>
      </c>
      <c r="GV4344" s="1" t="str">
        <f>IF(LEN(Fields!$B4344)&gt;0,Fields!$B4344,"")</f>
        <v/>
      </c>
    </row>
    <row r="4345" spans="1:204">
      <c r="A4345" s="4" t="s">
        <v>13533</v>
      </c>
      <c r="B4345" s="4" t="s">
        <v>53</v>
      </c>
      <c r="C4345" s="4" t="s">
        <v>15640</v>
      </c>
      <c r="GR4345" s="1" t="str">
        <f>IF(LEN(Checks!$A4345)&gt;0,Checks!$A4345,"")</f>
        <v/>
      </c>
      <c r="GS4345" s="1" t="str">
        <f>IF(LEN(Folders!$A4345)&gt;0,Folders!$A4345,"")</f>
        <v/>
      </c>
      <c r="GT4345" s="1" t="str">
        <f>IF(LEN(CustomFunctions!$A4345)&gt;0,CustomFunctions!$A4345,"")</f>
        <v/>
      </c>
      <c r="GU4345" s="1" t="str">
        <f>IF(LEN(Fields!$G4345)&gt;0,Fields!$G4345,"")</f>
        <v/>
      </c>
      <c r="GV4345" s="1" t="str">
        <f>IF(LEN(Fields!$B4345)&gt;0,Fields!$B4345,"")</f>
        <v/>
      </c>
    </row>
    <row r="4346" spans="1:204">
      <c r="A4346" s="4" t="s">
        <v>13533</v>
      </c>
      <c r="B4346" s="4" t="s">
        <v>58</v>
      </c>
      <c r="C4346" s="4" t="s">
        <v>15644</v>
      </c>
      <c r="GR4346" s="1" t="str">
        <f>IF(LEN(Checks!$A4346)&gt;0,Checks!$A4346,"")</f>
        <v/>
      </c>
      <c r="GS4346" s="1" t="str">
        <f>IF(LEN(Folders!$A4346)&gt;0,Folders!$A4346,"")</f>
        <v/>
      </c>
      <c r="GT4346" s="1" t="str">
        <f>IF(LEN(CustomFunctions!$A4346)&gt;0,CustomFunctions!$A4346,"")</f>
        <v/>
      </c>
      <c r="GU4346" s="1" t="str">
        <f>IF(LEN(Fields!$G4346)&gt;0,Fields!$G4346,"")</f>
        <v/>
      </c>
      <c r="GV4346" s="1" t="str">
        <f>IF(LEN(Fields!$B4346)&gt;0,Fields!$B4346,"")</f>
        <v/>
      </c>
    </row>
    <row r="4347" spans="1:204">
      <c r="A4347" s="1" t="s">
        <v>13537</v>
      </c>
      <c r="B4347" s="1" t="s">
        <v>43</v>
      </c>
      <c r="E4347" s="1" t="s">
        <v>15637</v>
      </c>
      <c r="F4347" s="1" t="s">
        <v>4468</v>
      </c>
      <c r="H4347" s="1" t="s">
        <v>303</v>
      </c>
      <c r="I4347" s="1" t="s">
        <v>4466</v>
      </c>
      <c r="J4347" s="1" t="s">
        <v>559</v>
      </c>
      <c r="GR4347" s="1" t="str">
        <f>IF(LEN(Checks!$A4347)&gt;0,Checks!$A4347,"")</f>
        <v/>
      </c>
      <c r="GS4347" s="1" t="str">
        <f>IF(LEN(Folders!$A4347)&gt;0,Folders!$A4347,"")</f>
        <v/>
      </c>
      <c r="GT4347" s="1" t="str">
        <f>IF(LEN(CustomFunctions!$A4347)&gt;0,CustomFunctions!$A4347,"")</f>
        <v/>
      </c>
      <c r="GU4347" s="1" t="str">
        <f>IF(LEN(Fields!$G4347)&gt;0,Fields!$G4347,"")</f>
        <v/>
      </c>
      <c r="GV4347" s="1" t="str">
        <f>IF(LEN(Fields!$B4347)&gt;0,Fields!$B4347,"")</f>
        <v/>
      </c>
    </row>
    <row r="4348" spans="1:204">
      <c r="A4348" s="1" t="s">
        <v>13537</v>
      </c>
      <c r="B4348" s="1" t="s">
        <v>565</v>
      </c>
      <c r="D4348" s="1" t="s">
        <v>9646</v>
      </c>
      <c r="E4348" s="1" t="s">
        <v>744</v>
      </c>
      <c r="GR4348" s="1" t="str">
        <f>IF(LEN(Checks!$A4348)&gt;0,Checks!$A4348,"")</f>
        <v/>
      </c>
      <c r="GS4348" s="1" t="str">
        <f>IF(LEN(Folders!$A4348)&gt;0,Folders!$A4348,"")</f>
        <v/>
      </c>
      <c r="GT4348" s="1" t="str">
        <f>IF(LEN(CustomFunctions!$A4348)&gt;0,CustomFunctions!$A4348,"")</f>
        <v/>
      </c>
      <c r="GU4348" s="1" t="str">
        <f>IF(LEN(Fields!$G4348)&gt;0,Fields!$G4348,"")</f>
        <v/>
      </c>
      <c r="GV4348" s="1" t="str">
        <f>IF(LEN(Fields!$B4348)&gt;0,Fields!$B4348,"")</f>
        <v/>
      </c>
    </row>
    <row r="4349" spans="1:204">
      <c r="A4349" s="1" t="s">
        <v>13537</v>
      </c>
      <c r="B4349" s="1" t="s">
        <v>577</v>
      </c>
      <c r="C4349" s="1" t="s">
        <v>15639</v>
      </c>
      <c r="GR4349" s="1" t="str">
        <f>IF(LEN(Checks!$A4349)&gt;0,Checks!$A4349,"")</f>
        <v/>
      </c>
      <c r="GS4349" s="1" t="str">
        <f>IF(LEN(Folders!$A4349)&gt;0,Folders!$A4349,"")</f>
        <v/>
      </c>
      <c r="GT4349" s="1" t="str">
        <f>IF(LEN(CustomFunctions!$A4349)&gt;0,CustomFunctions!$A4349,"")</f>
        <v/>
      </c>
      <c r="GU4349" s="1" t="str">
        <f>IF(LEN(Fields!$G4349)&gt;0,Fields!$G4349,"")</f>
        <v/>
      </c>
      <c r="GV4349" s="1" t="str">
        <f>IF(LEN(Fields!$B4349)&gt;0,Fields!$B4349,"")</f>
        <v/>
      </c>
    </row>
    <row r="4350" spans="1:204">
      <c r="A4350" s="1" t="s">
        <v>13537</v>
      </c>
      <c r="B4350" s="1" t="s">
        <v>53</v>
      </c>
      <c r="E4350" s="1" t="s">
        <v>15678</v>
      </c>
      <c r="F4350" s="1" t="s">
        <v>4478</v>
      </c>
      <c r="H4350" s="1" t="s">
        <v>303</v>
      </c>
      <c r="I4350" s="1" t="s">
        <v>4476</v>
      </c>
      <c r="J4350" s="1" t="s">
        <v>559</v>
      </c>
      <c r="GR4350" s="1" t="str">
        <f>IF(LEN(Checks!$A4350)&gt;0,Checks!$A4350,"")</f>
        <v/>
      </c>
      <c r="GS4350" s="1" t="str">
        <f>IF(LEN(Folders!$A4350)&gt;0,Folders!$A4350,"")</f>
        <v/>
      </c>
      <c r="GT4350" s="1" t="str">
        <f>IF(LEN(CustomFunctions!$A4350)&gt;0,CustomFunctions!$A4350,"")</f>
        <v/>
      </c>
      <c r="GU4350" s="1" t="str">
        <f>IF(LEN(Fields!$G4350)&gt;0,Fields!$G4350,"")</f>
        <v/>
      </c>
      <c r="GV4350" s="1" t="str">
        <f>IF(LEN(Fields!$B4350)&gt;0,Fields!$B4350,"")</f>
        <v/>
      </c>
    </row>
    <row r="4351" spans="1:204">
      <c r="A4351" s="1" t="s">
        <v>13537</v>
      </c>
      <c r="B4351" s="1" t="s">
        <v>58</v>
      </c>
      <c r="C4351" s="1" t="s">
        <v>15638</v>
      </c>
      <c r="GR4351" s="1" t="str">
        <f>IF(LEN(Checks!$A4351)&gt;0,Checks!$A4351,"")</f>
        <v/>
      </c>
      <c r="GS4351" s="1" t="str">
        <f>IF(LEN(Folders!$A4351)&gt;0,Folders!$A4351,"")</f>
        <v/>
      </c>
      <c r="GT4351" s="1" t="str">
        <f>IF(LEN(CustomFunctions!$A4351)&gt;0,CustomFunctions!$A4351,"")</f>
        <v/>
      </c>
      <c r="GU4351" s="1" t="str">
        <f>IF(LEN(Fields!$G4351)&gt;0,Fields!$G4351,"")</f>
        <v/>
      </c>
      <c r="GV4351" s="1" t="str">
        <f>IF(LEN(Fields!$B4351)&gt;0,Fields!$B4351,"")</f>
        <v/>
      </c>
    </row>
    <row r="4352" spans="1:204">
      <c r="A4352" s="1" t="s">
        <v>13537</v>
      </c>
      <c r="B4352" s="1" t="s">
        <v>63</v>
      </c>
      <c r="C4352" s="1" t="s">
        <v>15644</v>
      </c>
      <c r="GR4352" s="1" t="str">
        <f>IF(LEN(Checks!$A4352)&gt;0,Checks!$A4352,"")</f>
        <v/>
      </c>
      <c r="GS4352" s="1" t="str">
        <f>IF(LEN(Folders!$A4352)&gt;0,Folders!$A4352,"")</f>
        <v/>
      </c>
      <c r="GT4352" s="1" t="str">
        <f>IF(LEN(CustomFunctions!$A4352)&gt;0,CustomFunctions!$A4352,"")</f>
        <v/>
      </c>
      <c r="GU4352" s="1" t="str">
        <f>IF(LEN(Fields!$G4352)&gt;0,Fields!$G4352,"")</f>
        <v/>
      </c>
      <c r="GV4352" s="1" t="str">
        <f>IF(LEN(Fields!$B4352)&gt;0,Fields!$B4352,"")</f>
        <v/>
      </c>
    </row>
    <row r="4353" spans="1:204">
      <c r="A4353" s="4" t="s">
        <v>13541</v>
      </c>
      <c r="B4353" s="4" t="s">
        <v>43</v>
      </c>
      <c r="E4353" s="4" t="s">
        <v>15637</v>
      </c>
      <c r="F4353" s="4" t="s">
        <v>4468</v>
      </c>
      <c r="H4353" s="4" t="s">
        <v>303</v>
      </c>
      <c r="I4353" s="4" t="s">
        <v>4466</v>
      </c>
      <c r="J4353" s="4" t="s">
        <v>559</v>
      </c>
      <c r="GR4353" s="1" t="str">
        <f>IF(LEN(Checks!$A4353)&gt;0,Checks!$A4353,"")</f>
        <v/>
      </c>
      <c r="GS4353" s="1" t="str">
        <f>IF(LEN(Folders!$A4353)&gt;0,Folders!$A4353,"")</f>
        <v/>
      </c>
      <c r="GT4353" s="1" t="str">
        <f>IF(LEN(CustomFunctions!$A4353)&gt;0,CustomFunctions!$A4353,"")</f>
        <v/>
      </c>
      <c r="GU4353" s="1" t="str">
        <f>IF(LEN(Fields!$G4353)&gt;0,Fields!$G4353,"")</f>
        <v/>
      </c>
      <c r="GV4353" s="1" t="str">
        <f>IF(LEN(Fields!$B4353)&gt;0,Fields!$B4353,"")</f>
        <v/>
      </c>
    </row>
    <row r="4354" spans="1:204">
      <c r="A4354" s="4" t="s">
        <v>13541</v>
      </c>
      <c r="B4354" s="4" t="s">
        <v>565</v>
      </c>
      <c r="D4354" s="4" t="s">
        <v>2334</v>
      </c>
      <c r="E4354" s="4" t="s">
        <v>744</v>
      </c>
      <c r="GR4354" s="1" t="str">
        <f>IF(LEN(Checks!$A4354)&gt;0,Checks!$A4354,"")</f>
        <v/>
      </c>
      <c r="GS4354" s="1" t="str">
        <f>IF(LEN(Folders!$A4354)&gt;0,Folders!$A4354,"")</f>
        <v/>
      </c>
      <c r="GT4354" s="1" t="str">
        <f>IF(LEN(CustomFunctions!$A4354)&gt;0,CustomFunctions!$A4354,"")</f>
        <v/>
      </c>
      <c r="GU4354" s="1" t="str">
        <f>IF(LEN(Fields!$G4354)&gt;0,Fields!$G4354,"")</f>
        <v/>
      </c>
      <c r="GV4354" s="1" t="str">
        <f>IF(LEN(Fields!$B4354)&gt;0,Fields!$B4354,"")</f>
        <v/>
      </c>
    </row>
    <row r="4355" spans="1:204">
      <c r="A4355" s="4" t="s">
        <v>13541</v>
      </c>
      <c r="B4355" s="4" t="s">
        <v>577</v>
      </c>
      <c r="C4355" s="4" t="s">
        <v>15639</v>
      </c>
      <c r="GR4355" s="1" t="str">
        <f>IF(LEN(Checks!$A4355)&gt;0,Checks!$A4355,"")</f>
        <v/>
      </c>
      <c r="GS4355" s="1" t="str">
        <f>IF(LEN(Folders!$A4355)&gt;0,Folders!$A4355,"")</f>
        <v/>
      </c>
      <c r="GT4355" s="1" t="str">
        <f>IF(LEN(CustomFunctions!$A4355)&gt;0,CustomFunctions!$A4355,"")</f>
        <v/>
      </c>
      <c r="GU4355" s="1" t="str">
        <f>IF(LEN(Fields!$G4355)&gt;0,Fields!$G4355,"")</f>
        <v/>
      </c>
      <c r="GV4355" s="1" t="str">
        <f>IF(LEN(Fields!$B4355)&gt;0,Fields!$B4355,"")</f>
        <v/>
      </c>
    </row>
    <row r="4356" spans="1:204">
      <c r="A4356" s="4" t="s">
        <v>13541</v>
      </c>
      <c r="B4356" s="4" t="s">
        <v>53</v>
      </c>
      <c r="E4356" s="4" t="s">
        <v>15646</v>
      </c>
      <c r="F4356" s="4" t="s">
        <v>4478</v>
      </c>
      <c r="H4356" s="4" t="s">
        <v>303</v>
      </c>
      <c r="I4356" s="4" t="s">
        <v>4476</v>
      </c>
      <c r="J4356" s="4" t="s">
        <v>559</v>
      </c>
      <c r="GR4356" s="1" t="str">
        <f>IF(LEN(Checks!$A4356)&gt;0,Checks!$A4356,"")</f>
        <v/>
      </c>
      <c r="GS4356" s="1" t="str">
        <f>IF(LEN(Folders!$A4356)&gt;0,Folders!$A4356,"")</f>
        <v/>
      </c>
      <c r="GT4356" s="1" t="str">
        <f>IF(LEN(CustomFunctions!$A4356)&gt;0,CustomFunctions!$A4356,"")</f>
        <v/>
      </c>
      <c r="GU4356" s="1" t="str">
        <f>IF(LEN(Fields!$G4356)&gt;0,Fields!$G4356,"")</f>
        <v/>
      </c>
      <c r="GV4356" s="1" t="str">
        <f>IF(LEN(Fields!$B4356)&gt;0,Fields!$B4356,"")</f>
        <v/>
      </c>
    </row>
    <row r="4357" spans="1:204">
      <c r="A4357" s="4" t="s">
        <v>13541</v>
      </c>
      <c r="B4357" s="4" t="s">
        <v>58</v>
      </c>
      <c r="C4357" s="4" t="s">
        <v>15640</v>
      </c>
      <c r="GR4357" s="1" t="str">
        <f>IF(LEN(Checks!$A4357)&gt;0,Checks!$A4357,"")</f>
        <v/>
      </c>
      <c r="GS4357" s="1" t="str">
        <f>IF(LEN(Folders!$A4357)&gt;0,Folders!$A4357,"")</f>
        <v/>
      </c>
      <c r="GT4357" s="1" t="str">
        <f>IF(LEN(CustomFunctions!$A4357)&gt;0,CustomFunctions!$A4357,"")</f>
        <v/>
      </c>
      <c r="GU4357" s="1" t="str">
        <f>IF(LEN(Fields!$G4357)&gt;0,Fields!$G4357,"")</f>
        <v/>
      </c>
      <c r="GV4357" s="1" t="str">
        <f>IF(LEN(Fields!$B4357)&gt;0,Fields!$B4357,"")</f>
        <v/>
      </c>
    </row>
    <row r="4358" spans="1:204">
      <c r="A4358" s="4" t="s">
        <v>13541</v>
      </c>
      <c r="B4358" s="4" t="s">
        <v>63</v>
      </c>
      <c r="C4358" s="4" t="s">
        <v>15644</v>
      </c>
      <c r="GR4358" s="1" t="str">
        <f>IF(LEN(Checks!$A4358)&gt;0,Checks!$A4358,"")</f>
        <v/>
      </c>
      <c r="GS4358" s="1" t="str">
        <f>IF(LEN(Folders!$A4358)&gt;0,Folders!$A4358,"")</f>
        <v/>
      </c>
      <c r="GT4358" s="1" t="str">
        <f>IF(LEN(CustomFunctions!$A4358)&gt;0,CustomFunctions!$A4358,"")</f>
        <v/>
      </c>
      <c r="GU4358" s="1" t="str">
        <f>IF(LEN(Fields!$G4358)&gt;0,Fields!$G4358,"")</f>
        <v/>
      </c>
      <c r="GV4358" s="1" t="str">
        <f>IF(LEN(Fields!$B4358)&gt;0,Fields!$B4358,"")</f>
        <v/>
      </c>
    </row>
    <row r="4359" spans="1:204">
      <c r="A4359" s="1" t="s">
        <v>13545</v>
      </c>
      <c r="B4359" s="1" t="s">
        <v>43</v>
      </c>
      <c r="E4359" s="1" t="s">
        <v>15676</v>
      </c>
      <c r="F4359" s="1" t="s">
        <v>1248</v>
      </c>
      <c r="G4359" s="1" t="s">
        <v>1282</v>
      </c>
      <c r="H4359" s="1" t="s">
        <v>129</v>
      </c>
      <c r="I4359" s="1" t="s">
        <v>1247</v>
      </c>
      <c r="J4359" s="1" t="s">
        <v>559</v>
      </c>
      <c r="GR4359" s="1" t="str">
        <f>IF(LEN(Checks!$A4359)&gt;0,Checks!$A4359,"")</f>
        <v/>
      </c>
      <c r="GS4359" s="1" t="str">
        <f>IF(LEN(Folders!$A4359)&gt;0,Folders!$A4359,"")</f>
        <v/>
      </c>
      <c r="GT4359" s="1" t="str">
        <f>IF(LEN(CustomFunctions!$A4359)&gt;0,CustomFunctions!$A4359,"")</f>
        <v/>
      </c>
      <c r="GU4359" s="1" t="str">
        <f>IF(LEN(Fields!$G4359)&gt;0,Fields!$G4359,"")</f>
        <v/>
      </c>
      <c r="GV4359" s="1" t="str">
        <f>IF(LEN(Fields!$B4359)&gt;0,Fields!$B4359,"")</f>
        <v/>
      </c>
    </row>
    <row r="4360" spans="1:204">
      <c r="A4360" s="1" t="s">
        <v>13545</v>
      </c>
      <c r="B4360" s="1" t="s">
        <v>565</v>
      </c>
      <c r="C4360" s="1" t="s">
        <v>15660</v>
      </c>
      <c r="GR4360" s="1" t="str">
        <f>IF(LEN(Checks!$A4360)&gt;0,Checks!$A4360,"")</f>
        <v/>
      </c>
      <c r="GS4360" s="1" t="str">
        <f>IF(LEN(Folders!$A4360)&gt;0,Folders!$A4360,"")</f>
        <v/>
      </c>
      <c r="GT4360" s="1" t="str">
        <f>IF(LEN(CustomFunctions!$A4360)&gt;0,CustomFunctions!$A4360,"")</f>
        <v/>
      </c>
      <c r="GU4360" s="1" t="str">
        <f>IF(LEN(Fields!$G4360)&gt;0,Fields!$G4360,"")</f>
        <v/>
      </c>
      <c r="GV4360" s="1" t="str">
        <f>IF(LEN(Fields!$B4360)&gt;0,Fields!$B4360,"")</f>
        <v/>
      </c>
    </row>
    <row r="4361" spans="1:204">
      <c r="A4361" s="1" t="s">
        <v>13545</v>
      </c>
      <c r="B4361" s="1" t="s">
        <v>577</v>
      </c>
      <c r="E4361" s="1" t="s">
        <v>15676</v>
      </c>
      <c r="F4361" s="1" t="s">
        <v>1279</v>
      </c>
      <c r="G4361" s="1" t="s">
        <v>1282</v>
      </c>
      <c r="H4361" s="1" t="s">
        <v>129</v>
      </c>
      <c r="I4361" s="1" t="s">
        <v>1278</v>
      </c>
      <c r="GR4361" s="1" t="str">
        <f>IF(LEN(Checks!$A4361)&gt;0,Checks!$A4361,"")</f>
        <v/>
      </c>
      <c r="GS4361" s="1" t="str">
        <f>IF(LEN(Folders!$A4361)&gt;0,Folders!$A4361,"")</f>
        <v/>
      </c>
      <c r="GT4361" s="1" t="str">
        <f>IF(LEN(CustomFunctions!$A4361)&gt;0,CustomFunctions!$A4361,"")</f>
        <v/>
      </c>
      <c r="GU4361" s="1" t="str">
        <f>IF(LEN(Fields!$G4361)&gt;0,Fields!$G4361,"")</f>
        <v/>
      </c>
      <c r="GV4361" s="1" t="str">
        <f>IF(LEN(Fields!$B4361)&gt;0,Fields!$B4361,"")</f>
        <v/>
      </c>
    </row>
    <row r="4362" spans="1:204">
      <c r="A4362" s="1" t="s">
        <v>13545</v>
      </c>
      <c r="B4362" s="1" t="s">
        <v>53</v>
      </c>
      <c r="C4362" s="1" t="s">
        <v>15660</v>
      </c>
      <c r="GR4362" s="1" t="str">
        <f>IF(LEN(Checks!$A4362)&gt;0,Checks!$A4362,"")</f>
        <v/>
      </c>
      <c r="GS4362" s="1" t="str">
        <f>IF(LEN(Folders!$A4362)&gt;0,Folders!$A4362,"")</f>
        <v/>
      </c>
      <c r="GT4362" s="1" t="str">
        <f>IF(LEN(CustomFunctions!$A4362)&gt;0,CustomFunctions!$A4362,"")</f>
        <v/>
      </c>
      <c r="GU4362" s="1" t="str">
        <f>IF(LEN(Fields!$G4362)&gt;0,Fields!$G4362,"")</f>
        <v/>
      </c>
      <c r="GV4362" s="1" t="str">
        <f>IF(LEN(Fields!$B4362)&gt;0,Fields!$B4362,"")</f>
        <v/>
      </c>
    </row>
    <row r="4363" spans="1:204">
      <c r="A4363" s="1" t="s">
        <v>13545</v>
      </c>
      <c r="B4363" s="1" t="s">
        <v>58</v>
      </c>
      <c r="E4363" s="1" t="s">
        <v>15676</v>
      </c>
      <c r="F4363" s="1" t="s">
        <v>1368</v>
      </c>
      <c r="G4363" s="1" t="s">
        <v>1282</v>
      </c>
      <c r="H4363" s="1" t="s">
        <v>129</v>
      </c>
      <c r="I4363" s="1" t="s">
        <v>1367</v>
      </c>
      <c r="GR4363" s="1" t="str">
        <f>IF(LEN(Checks!$A4363)&gt;0,Checks!$A4363,"")</f>
        <v/>
      </c>
      <c r="GS4363" s="1" t="str">
        <f>IF(LEN(Folders!$A4363)&gt;0,Folders!$A4363,"")</f>
        <v/>
      </c>
      <c r="GT4363" s="1" t="str">
        <f>IF(LEN(CustomFunctions!$A4363)&gt;0,CustomFunctions!$A4363,"")</f>
        <v/>
      </c>
      <c r="GU4363" s="1" t="str">
        <f>IF(LEN(Fields!$G4363)&gt;0,Fields!$G4363,"")</f>
        <v/>
      </c>
      <c r="GV4363" s="1" t="str">
        <f>IF(LEN(Fields!$B4363)&gt;0,Fields!$B4363,"")</f>
        <v/>
      </c>
    </row>
    <row r="4364" spans="1:204">
      <c r="A4364" s="1" t="s">
        <v>13545</v>
      </c>
      <c r="B4364" s="1" t="s">
        <v>63</v>
      </c>
      <c r="C4364" s="1" t="s">
        <v>15660</v>
      </c>
      <c r="GR4364" s="1" t="str">
        <f>IF(LEN(Checks!$A4364)&gt;0,Checks!$A4364,"")</f>
        <v/>
      </c>
      <c r="GS4364" s="1" t="str">
        <f>IF(LEN(Folders!$A4364)&gt;0,Folders!$A4364,"")</f>
        <v/>
      </c>
      <c r="GT4364" s="1" t="str">
        <f>IF(LEN(CustomFunctions!$A4364)&gt;0,CustomFunctions!$A4364,"")</f>
        <v/>
      </c>
      <c r="GU4364" s="1" t="str">
        <f>IF(LEN(Fields!$G4364)&gt;0,Fields!$G4364,"")</f>
        <v/>
      </c>
      <c r="GV4364" s="1" t="str">
        <f>IF(LEN(Fields!$B4364)&gt;0,Fields!$B4364,"")</f>
        <v/>
      </c>
    </row>
    <row r="4365" spans="1:204">
      <c r="A4365" s="1" t="s">
        <v>13545</v>
      </c>
      <c r="B4365" s="1" t="s">
        <v>68</v>
      </c>
      <c r="C4365" s="1" t="s">
        <v>15657</v>
      </c>
      <c r="GR4365" s="1" t="str">
        <f>IF(LEN(Checks!$A4365)&gt;0,Checks!$A4365,"")</f>
        <v/>
      </c>
      <c r="GS4365" s="1" t="str">
        <f>IF(LEN(Folders!$A4365)&gt;0,Folders!$A4365,"")</f>
        <v/>
      </c>
      <c r="GT4365" s="1" t="str">
        <f>IF(LEN(CustomFunctions!$A4365)&gt;0,CustomFunctions!$A4365,"")</f>
        <v/>
      </c>
      <c r="GU4365" s="1" t="str">
        <f>IF(LEN(Fields!$G4365)&gt;0,Fields!$G4365,"")</f>
        <v/>
      </c>
      <c r="GV4365" s="1" t="str">
        <f>IF(LEN(Fields!$B4365)&gt;0,Fields!$B4365,"")</f>
        <v/>
      </c>
    </row>
    <row r="4366" spans="1:204">
      <c r="A4366" s="1" t="s">
        <v>13545</v>
      </c>
      <c r="B4366" s="1" t="s">
        <v>625</v>
      </c>
      <c r="C4366" s="1" t="s">
        <v>15657</v>
      </c>
      <c r="GR4366" s="1" t="str">
        <f>IF(LEN(Checks!$A4366)&gt;0,Checks!$A4366,"")</f>
        <v/>
      </c>
      <c r="GS4366" s="1" t="str">
        <f>IF(LEN(Folders!$A4366)&gt;0,Folders!$A4366,"")</f>
        <v/>
      </c>
      <c r="GT4366" s="1" t="str">
        <f>IF(LEN(CustomFunctions!$A4366)&gt;0,CustomFunctions!$A4366,"")</f>
        <v/>
      </c>
      <c r="GU4366" s="1" t="str">
        <f>IF(LEN(Fields!$G4366)&gt;0,Fields!$G4366,"")</f>
        <v/>
      </c>
      <c r="GV4366" s="1" t="str">
        <f>IF(LEN(Fields!$B4366)&gt;0,Fields!$B4366,"")</f>
        <v/>
      </c>
    </row>
    <row r="4367" spans="1:204">
      <c r="A4367" s="4" t="s">
        <v>13550</v>
      </c>
      <c r="B4367" s="4" t="s">
        <v>43</v>
      </c>
      <c r="E4367" s="4" t="s">
        <v>15676</v>
      </c>
      <c r="F4367" s="4" t="s">
        <v>3914</v>
      </c>
      <c r="H4367" s="4" t="s">
        <v>278</v>
      </c>
      <c r="I4367" s="4" t="s">
        <v>3913</v>
      </c>
      <c r="GR4367" s="1" t="str">
        <f>IF(LEN(Checks!$A4367)&gt;0,Checks!$A4367,"")</f>
        <v/>
      </c>
      <c r="GS4367" s="1" t="str">
        <f>IF(LEN(Folders!$A4367)&gt;0,Folders!$A4367,"")</f>
        <v/>
      </c>
      <c r="GT4367" s="1" t="str">
        <f>IF(LEN(CustomFunctions!$A4367)&gt;0,CustomFunctions!$A4367,"")</f>
        <v/>
      </c>
      <c r="GU4367" s="1" t="str">
        <f>IF(LEN(Fields!$G4367)&gt;0,Fields!$G4367,"")</f>
        <v/>
      </c>
      <c r="GV4367" s="1" t="str">
        <f>IF(LEN(Fields!$B4367)&gt;0,Fields!$B4367,"")</f>
        <v/>
      </c>
    </row>
    <row r="4368" spans="1:204">
      <c r="A4368" s="4" t="s">
        <v>13550</v>
      </c>
      <c r="B4368" s="4" t="s">
        <v>565</v>
      </c>
      <c r="C4368" s="4" t="s">
        <v>15660</v>
      </c>
      <c r="GR4368" s="1" t="str">
        <f>IF(LEN(Checks!$A4368)&gt;0,Checks!$A4368,"")</f>
        <v/>
      </c>
      <c r="GS4368" s="1" t="str">
        <f>IF(LEN(Folders!$A4368)&gt;0,Folders!$A4368,"")</f>
        <v/>
      </c>
      <c r="GT4368" s="1" t="str">
        <f>IF(LEN(CustomFunctions!$A4368)&gt;0,CustomFunctions!$A4368,"")</f>
        <v/>
      </c>
      <c r="GU4368" s="1" t="str">
        <f>IF(LEN(Fields!$G4368)&gt;0,Fields!$G4368,"")</f>
        <v/>
      </c>
      <c r="GV4368" s="1" t="str">
        <f>IF(LEN(Fields!$B4368)&gt;0,Fields!$B4368,"")</f>
        <v/>
      </c>
    </row>
    <row r="4369" spans="1:204">
      <c r="A4369" s="1" t="s">
        <v>13554</v>
      </c>
      <c r="B4369" s="1" t="s">
        <v>43</v>
      </c>
      <c r="E4369" s="1" t="s">
        <v>15676</v>
      </c>
      <c r="F4369" s="1" t="s">
        <v>3914</v>
      </c>
      <c r="H4369" s="1" t="s">
        <v>273</v>
      </c>
      <c r="I4369" s="1" t="s">
        <v>3913</v>
      </c>
      <c r="GR4369" s="1" t="str">
        <f>IF(LEN(Checks!$A4369)&gt;0,Checks!$A4369,"")</f>
        <v/>
      </c>
      <c r="GS4369" s="1" t="str">
        <f>IF(LEN(Folders!$A4369)&gt;0,Folders!$A4369,"")</f>
        <v/>
      </c>
      <c r="GT4369" s="1" t="str">
        <f>IF(LEN(CustomFunctions!$A4369)&gt;0,CustomFunctions!$A4369,"")</f>
        <v/>
      </c>
      <c r="GU4369" s="1" t="str">
        <f>IF(LEN(Fields!$G4369)&gt;0,Fields!$G4369,"")</f>
        <v/>
      </c>
      <c r="GV4369" s="1" t="str">
        <f>IF(LEN(Fields!$B4369)&gt;0,Fields!$B4369,"")</f>
        <v/>
      </c>
    </row>
    <row r="4370" spans="1:204">
      <c r="A4370" s="1" t="s">
        <v>13554</v>
      </c>
      <c r="B4370" s="1" t="s">
        <v>565</v>
      </c>
      <c r="C4370" s="1" t="s">
        <v>15660</v>
      </c>
      <c r="GR4370" s="1" t="str">
        <f>IF(LEN(Checks!$A4370)&gt;0,Checks!$A4370,"")</f>
        <v/>
      </c>
      <c r="GS4370" s="1" t="str">
        <f>IF(LEN(Folders!$A4370)&gt;0,Folders!$A4370,"")</f>
        <v/>
      </c>
      <c r="GT4370" s="1" t="str">
        <f>IF(LEN(CustomFunctions!$A4370)&gt;0,CustomFunctions!$A4370,"")</f>
        <v/>
      </c>
      <c r="GU4370" s="1" t="str">
        <f>IF(LEN(Fields!$G4370)&gt;0,Fields!$G4370,"")</f>
        <v/>
      </c>
      <c r="GV4370" s="1" t="str">
        <f>IF(LEN(Fields!$B4370)&gt;0,Fields!$B4370,"")</f>
        <v/>
      </c>
    </row>
    <row r="4371" spans="1:204">
      <c r="A4371" s="4" t="s">
        <v>13558</v>
      </c>
      <c r="B4371" s="4" t="s">
        <v>43</v>
      </c>
      <c r="E4371" s="4" t="s">
        <v>15676</v>
      </c>
      <c r="F4371" s="4" t="s">
        <v>3914</v>
      </c>
      <c r="H4371" s="4" t="s">
        <v>283</v>
      </c>
      <c r="I4371" s="4" t="s">
        <v>3913</v>
      </c>
      <c r="GR4371" s="1" t="str">
        <f>IF(LEN(Checks!$A4371)&gt;0,Checks!$A4371,"")</f>
        <v/>
      </c>
      <c r="GS4371" s="1" t="str">
        <f>IF(LEN(Folders!$A4371)&gt;0,Folders!$A4371,"")</f>
        <v/>
      </c>
      <c r="GT4371" s="1" t="str">
        <f>IF(LEN(CustomFunctions!$A4371)&gt;0,CustomFunctions!$A4371,"")</f>
        <v/>
      </c>
      <c r="GU4371" s="1" t="str">
        <f>IF(LEN(Fields!$G4371)&gt;0,Fields!$G4371,"")</f>
        <v/>
      </c>
      <c r="GV4371" s="1" t="str">
        <f>IF(LEN(Fields!$B4371)&gt;0,Fields!$B4371,"")</f>
        <v/>
      </c>
    </row>
    <row r="4372" spans="1:204">
      <c r="A4372" s="4" t="s">
        <v>13558</v>
      </c>
      <c r="B4372" s="4" t="s">
        <v>565</v>
      </c>
      <c r="C4372" s="4" t="s">
        <v>15660</v>
      </c>
      <c r="GR4372" s="1" t="str">
        <f>IF(LEN(Checks!$A4372)&gt;0,Checks!$A4372,"")</f>
        <v/>
      </c>
      <c r="GS4372" s="1" t="str">
        <f>IF(LEN(Folders!$A4372)&gt;0,Folders!$A4372,"")</f>
        <v/>
      </c>
      <c r="GT4372" s="1" t="str">
        <f>IF(LEN(CustomFunctions!$A4372)&gt;0,CustomFunctions!$A4372,"")</f>
        <v/>
      </c>
      <c r="GU4372" s="1" t="str">
        <f>IF(LEN(Fields!$G4372)&gt;0,Fields!$G4372,"")</f>
        <v/>
      </c>
      <c r="GV4372" s="1" t="str">
        <f>IF(LEN(Fields!$B4372)&gt;0,Fields!$B4372,"")</f>
        <v/>
      </c>
    </row>
    <row r="4373" spans="1:204">
      <c r="A4373" s="1" t="s">
        <v>13562</v>
      </c>
      <c r="B4373" s="1" t="s">
        <v>43</v>
      </c>
      <c r="E4373" s="1" t="s">
        <v>15676</v>
      </c>
      <c r="F4373" s="1" t="s">
        <v>3914</v>
      </c>
      <c r="H4373" s="1" t="s">
        <v>288</v>
      </c>
      <c r="I4373" s="1" t="s">
        <v>3913</v>
      </c>
      <c r="GR4373" s="1" t="str">
        <f>IF(LEN(Checks!$A4373)&gt;0,Checks!$A4373,"")</f>
        <v/>
      </c>
      <c r="GS4373" s="1" t="str">
        <f>IF(LEN(Folders!$A4373)&gt;0,Folders!$A4373,"")</f>
        <v/>
      </c>
      <c r="GT4373" s="1" t="str">
        <f>IF(LEN(CustomFunctions!$A4373)&gt;0,CustomFunctions!$A4373,"")</f>
        <v/>
      </c>
      <c r="GU4373" s="1" t="str">
        <f>IF(LEN(Fields!$G4373)&gt;0,Fields!$G4373,"")</f>
        <v/>
      </c>
      <c r="GV4373" s="1" t="str">
        <f>IF(LEN(Fields!$B4373)&gt;0,Fields!$B4373,"")</f>
        <v/>
      </c>
    </row>
    <row r="4374" spans="1:204">
      <c r="A4374" s="1" t="s">
        <v>13562</v>
      </c>
      <c r="B4374" s="1" t="s">
        <v>565</v>
      </c>
      <c r="C4374" s="1" t="s">
        <v>15660</v>
      </c>
      <c r="GR4374" s="1" t="str">
        <f>IF(LEN(Checks!$A4374)&gt;0,Checks!$A4374,"")</f>
        <v/>
      </c>
      <c r="GS4374" s="1" t="str">
        <f>IF(LEN(Folders!$A4374)&gt;0,Folders!$A4374,"")</f>
        <v/>
      </c>
      <c r="GT4374" s="1" t="str">
        <f>IF(LEN(CustomFunctions!$A4374)&gt;0,CustomFunctions!$A4374,"")</f>
        <v/>
      </c>
      <c r="GU4374" s="1" t="str">
        <f>IF(LEN(Fields!$G4374)&gt;0,Fields!$G4374,"")</f>
        <v/>
      </c>
      <c r="GV4374" s="1" t="str">
        <f>IF(LEN(Fields!$B4374)&gt;0,Fields!$B4374,"")</f>
        <v/>
      </c>
    </row>
    <row r="4375" spans="1:204">
      <c r="A4375" s="4" t="s">
        <v>13566</v>
      </c>
      <c r="B4375" s="4" t="s">
        <v>43</v>
      </c>
      <c r="E4375" s="4" t="s">
        <v>15676</v>
      </c>
      <c r="F4375" s="4" t="s">
        <v>4624</v>
      </c>
      <c r="G4375" s="4" t="s">
        <v>6859</v>
      </c>
      <c r="H4375" s="4" t="s">
        <v>323</v>
      </c>
      <c r="I4375" s="4" t="s">
        <v>4623</v>
      </c>
      <c r="J4375" s="4" t="s">
        <v>53</v>
      </c>
      <c r="GR4375" s="1" t="str">
        <f>IF(LEN(Checks!$A4375)&gt;0,Checks!$A4375,"")</f>
        <v/>
      </c>
      <c r="GS4375" s="1" t="str">
        <f>IF(LEN(Folders!$A4375)&gt;0,Folders!$A4375,"")</f>
        <v/>
      </c>
      <c r="GT4375" s="1" t="str">
        <f>IF(LEN(CustomFunctions!$A4375)&gt;0,CustomFunctions!$A4375,"")</f>
        <v/>
      </c>
      <c r="GU4375" s="1" t="str">
        <f>IF(LEN(Fields!$G4375)&gt;0,Fields!$G4375,"")</f>
        <v/>
      </c>
      <c r="GV4375" s="1" t="str">
        <f>IF(LEN(Fields!$B4375)&gt;0,Fields!$B4375,"")</f>
        <v/>
      </c>
    </row>
    <row r="4376" spans="1:204">
      <c r="A4376" s="4" t="s">
        <v>13566</v>
      </c>
      <c r="B4376" s="4" t="s">
        <v>565</v>
      </c>
      <c r="C4376" s="4" t="s">
        <v>15660</v>
      </c>
      <c r="GR4376" s="1" t="str">
        <f>IF(LEN(Checks!$A4376)&gt;0,Checks!$A4376,"")</f>
        <v/>
      </c>
      <c r="GS4376" s="1" t="str">
        <f>IF(LEN(Folders!$A4376)&gt;0,Folders!$A4376,"")</f>
        <v/>
      </c>
      <c r="GT4376" s="1" t="str">
        <f>IF(LEN(CustomFunctions!$A4376)&gt;0,CustomFunctions!$A4376,"")</f>
        <v/>
      </c>
      <c r="GU4376" s="1" t="str">
        <f>IF(LEN(Fields!$G4376)&gt;0,Fields!$G4376,"")</f>
        <v/>
      </c>
      <c r="GV4376" s="1" t="str">
        <f>IF(LEN(Fields!$B4376)&gt;0,Fields!$B4376,"")</f>
        <v/>
      </c>
    </row>
    <row r="4377" spans="1:204">
      <c r="A4377" s="4" t="s">
        <v>13566</v>
      </c>
      <c r="B4377" s="4" t="s">
        <v>577</v>
      </c>
      <c r="E4377" s="4" t="s">
        <v>15676</v>
      </c>
      <c r="F4377" s="4" t="s">
        <v>4648</v>
      </c>
      <c r="G4377" s="4" t="s">
        <v>6859</v>
      </c>
      <c r="H4377" s="4" t="s">
        <v>323</v>
      </c>
      <c r="I4377" s="4" t="s">
        <v>4647</v>
      </c>
      <c r="J4377" s="4" t="s">
        <v>53</v>
      </c>
      <c r="GR4377" s="1" t="str">
        <f>IF(LEN(Checks!$A4377)&gt;0,Checks!$A4377,"")</f>
        <v/>
      </c>
      <c r="GS4377" s="1" t="str">
        <f>IF(LEN(Folders!$A4377)&gt;0,Folders!$A4377,"")</f>
        <v/>
      </c>
      <c r="GT4377" s="1" t="str">
        <f>IF(LEN(CustomFunctions!$A4377)&gt;0,CustomFunctions!$A4377,"")</f>
        <v/>
      </c>
      <c r="GU4377" s="1" t="str">
        <f>IF(LEN(Fields!$G4377)&gt;0,Fields!$G4377,"")</f>
        <v/>
      </c>
      <c r="GV4377" s="1" t="str">
        <f>IF(LEN(Fields!$B4377)&gt;0,Fields!$B4377,"")</f>
        <v/>
      </c>
    </row>
    <row r="4378" spans="1:204">
      <c r="A4378" s="4" t="s">
        <v>13566</v>
      </c>
      <c r="B4378" s="4" t="s">
        <v>53</v>
      </c>
      <c r="C4378" s="4" t="s">
        <v>15660</v>
      </c>
      <c r="GR4378" s="1" t="str">
        <f>IF(LEN(Checks!$A4378)&gt;0,Checks!$A4378,"")</f>
        <v/>
      </c>
      <c r="GS4378" s="1" t="str">
        <f>IF(LEN(Folders!$A4378)&gt;0,Folders!$A4378,"")</f>
        <v/>
      </c>
      <c r="GT4378" s="1" t="str">
        <f>IF(LEN(CustomFunctions!$A4378)&gt;0,CustomFunctions!$A4378,"")</f>
        <v/>
      </c>
      <c r="GU4378" s="1" t="str">
        <f>IF(LEN(Fields!$G4378)&gt;0,Fields!$G4378,"")</f>
        <v/>
      </c>
      <c r="GV4378" s="1" t="str">
        <f>IF(LEN(Fields!$B4378)&gt;0,Fields!$B4378,"")</f>
        <v/>
      </c>
    </row>
    <row r="4379" spans="1:204">
      <c r="A4379" s="4" t="s">
        <v>13566</v>
      </c>
      <c r="B4379" s="4" t="s">
        <v>58</v>
      </c>
      <c r="E4379" s="4" t="s">
        <v>15676</v>
      </c>
      <c r="F4379" s="4" t="s">
        <v>4657</v>
      </c>
      <c r="G4379" s="4" t="s">
        <v>6859</v>
      </c>
      <c r="H4379" s="4" t="s">
        <v>323</v>
      </c>
      <c r="I4379" s="4" t="s">
        <v>4656</v>
      </c>
      <c r="J4379" s="4" t="s">
        <v>53</v>
      </c>
      <c r="GR4379" s="1" t="str">
        <f>IF(LEN(Checks!$A4379)&gt;0,Checks!$A4379,"")</f>
        <v/>
      </c>
      <c r="GS4379" s="1" t="str">
        <f>IF(LEN(Folders!$A4379)&gt;0,Folders!$A4379,"")</f>
        <v/>
      </c>
      <c r="GT4379" s="1" t="str">
        <f>IF(LEN(CustomFunctions!$A4379)&gt;0,CustomFunctions!$A4379,"")</f>
        <v/>
      </c>
      <c r="GU4379" s="1" t="str">
        <f>IF(LEN(Fields!$G4379)&gt;0,Fields!$G4379,"")</f>
        <v/>
      </c>
      <c r="GV4379" s="1" t="str">
        <f>IF(LEN(Fields!$B4379)&gt;0,Fields!$B4379,"")</f>
        <v/>
      </c>
    </row>
    <row r="4380" spans="1:204">
      <c r="A4380" s="4" t="s">
        <v>13566</v>
      </c>
      <c r="B4380" s="4" t="s">
        <v>63</v>
      </c>
      <c r="C4380" s="4" t="s">
        <v>15660</v>
      </c>
      <c r="GR4380" s="1" t="str">
        <f>IF(LEN(Checks!$A4380)&gt;0,Checks!$A4380,"")</f>
        <v/>
      </c>
      <c r="GS4380" s="1" t="str">
        <f>IF(LEN(Folders!$A4380)&gt;0,Folders!$A4380,"")</f>
        <v/>
      </c>
      <c r="GT4380" s="1" t="str">
        <f>IF(LEN(CustomFunctions!$A4380)&gt;0,CustomFunctions!$A4380,"")</f>
        <v/>
      </c>
      <c r="GU4380" s="1" t="str">
        <f>IF(LEN(Fields!$G4380)&gt;0,Fields!$G4380,"")</f>
        <v/>
      </c>
      <c r="GV4380" s="1" t="str">
        <f>IF(LEN(Fields!$B4380)&gt;0,Fields!$B4380,"")</f>
        <v/>
      </c>
    </row>
    <row r="4381" spans="1:204">
      <c r="A4381" s="4" t="s">
        <v>13566</v>
      </c>
      <c r="B4381" s="4" t="s">
        <v>68</v>
      </c>
      <c r="C4381" s="4" t="s">
        <v>15657</v>
      </c>
      <c r="GR4381" s="1" t="str">
        <f>IF(LEN(Checks!$A4381)&gt;0,Checks!$A4381,"")</f>
        <v/>
      </c>
      <c r="GS4381" s="1" t="str">
        <f>IF(LEN(Folders!$A4381)&gt;0,Folders!$A4381,"")</f>
        <v/>
      </c>
      <c r="GT4381" s="1" t="str">
        <f>IF(LEN(CustomFunctions!$A4381)&gt;0,CustomFunctions!$A4381,"")</f>
        <v/>
      </c>
      <c r="GU4381" s="1" t="str">
        <f>IF(LEN(Fields!$G4381)&gt;0,Fields!$G4381,"")</f>
        <v/>
      </c>
      <c r="GV4381" s="1" t="str">
        <f>IF(LEN(Fields!$B4381)&gt;0,Fields!$B4381,"")</f>
        <v/>
      </c>
    </row>
    <row r="4382" spans="1:204">
      <c r="A4382" s="4" t="s">
        <v>13566</v>
      </c>
      <c r="B4382" s="4" t="s">
        <v>625</v>
      </c>
      <c r="C4382" s="4" t="s">
        <v>15657</v>
      </c>
      <c r="GR4382" s="1" t="str">
        <f>IF(LEN(Checks!$A4382)&gt;0,Checks!$A4382,"")</f>
        <v/>
      </c>
      <c r="GS4382" s="1" t="str">
        <f>IF(LEN(Folders!$A4382)&gt;0,Folders!$A4382,"")</f>
        <v/>
      </c>
      <c r="GT4382" s="1" t="str">
        <f>IF(LEN(CustomFunctions!$A4382)&gt;0,CustomFunctions!$A4382,"")</f>
        <v/>
      </c>
      <c r="GU4382" s="1" t="str">
        <f>IF(LEN(Fields!$G4382)&gt;0,Fields!$G4382,"")</f>
        <v/>
      </c>
      <c r="GV4382" s="1" t="str">
        <f>IF(LEN(Fields!$B4382)&gt;0,Fields!$B4382,"")</f>
        <v/>
      </c>
    </row>
    <row r="4383" spans="1:204">
      <c r="A4383" s="1" t="s">
        <v>13571</v>
      </c>
      <c r="B4383" s="1" t="s">
        <v>43</v>
      </c>
      <c r="E4383" s="1" t="s">
        <v>15676</v>
      </c>
      <c r="F4383" s="1" t="s">
        <v>4550</v>
      </c>
      <c r="G4383" s="1" t="s">
        <v>6859</v>
      </c>
      <c r="H4383" s="1" t="s">
        <v>318</v>
      </c>
      <c r="I4383" s="1" t="s">
        <v>4549</v>
      </c>
      <c r="J4383" s="1" t="s">
        <v>43</v>
      </c>
      <c r="GR4383" s="1" t="str">
        <f>IF(LEN(Checks!$A4383)&gt;0,Checks!$A4383,"")</f>
        <v/>
      </c>
      <c r="GS4383" s="1" t="str">
        <f>IF(LEN(Folders!$A4383)&gt;0,Folders!$A4383,"")</f>
        <v/>
      </c>
      <c r="GT4383" s="1" t="str">
        <f>IF(LEN(CustomFunctions!$A4383)&gt;0,CustomFunctions!$A4383,"")</f>
        <v/>
      </c>
      <c r="GU4383" s="1" t="str">
        <f>IF(LEN(Fields!$G4383)&gt;0,Fields!$G4383,"")</f>
        <v/>
      </c>
      <c r="GV4383" s="1" t="str">
        <f>IF(LEN(Fields!$B4383)&gt;0,Fields!$B4383,"")</f>
        <v/>
      </c>
    </row>
    <row r="4384" spans="1:204">
      <c r="A4384" s="1" t="s">
        <v>13571</v>
      </c>
      <c r="B4384" s="1" t="s">
        <v>565</v>
      </c>
      <c r="C4384" s="1" t="s">
        <v>15660</v>
      </c>
      <c r="GR4384" s="1" t="str">
        <f>IF(LEN(Checks!$A4384)&gt;0,Checks!$A4384,"")</f>
        <v/>
      </c>
      <c r="GS4384" s="1" t="str">
        <f>IF(LEN(Folders!$A4384)&gt;0,Folders!$A4384,"")</f>
        <v/>
      </c>
      <c r="GT4384" s="1" t="str">
        <f>IF(LEN(CustomFunctions!$A4384)&gt;0,CustomFunctions!$A4384,"")</f>
        <v/>
      </c>
      <c r="GU4384" s="1" t="str">
        <f>IF(LEN(Fields!$G4384)&gt;0,Fields!$G4384,"")</f>
        <v/>
      </c>
      <c r="GV4384" s="1" t="str">
        <f>IF(LEN(Fields!$B4384)&gt;0,Fields!$B4384,"")</f>
        <v/>
      </c>
    </row>
    <row r="4385" spans="1:204">
      <c r="A4385" s="1" t="s">
        <v>13571</v>
      </c>
      <c r="B4385" s="1" t="s">
        <v>577</v>
      </c>
      <c r="E4385" s="1" t="s">
        <v>15676</v>
      </c>
      <c r="F4385" s="1" t="s">
        <v>4576</v>
      </c>
      <c r="G4385" s="1" t="s">
        <v>6859</v>
      </c>
      <c r="H4385" s="1" t="s">
        <v>318</v>
      </c>
      <c r="I4385" s="1" t="s">
        <v>3905</v>
      </c>
      <c r="J4385" s="1" t="s">
        <v>43</v>
      </c>
      <c r="GR4385" s="1" t="str">
        <f>IF(LEN(Checks!$A4385)&gt;0,Checks!$A4385,"")</f>
        <v/>
      </c>
      <c r="GS4385" s="1" t="str">
        <f>IF(LEN(Folders!$A4385)&gt;0,Folders!$A4385,"")</f>
        <v/>
      </c>
      <c r="GT4385" s="1" t="str">
        <f>IF(LEN(CustomFunctions!$A4385)&gt;0,CustomFunctions!$A4385,"")</f>
        <v/>
      </c>
      <c r="GU4385" s="1" t="str">
        <f>IF(LEN(Fields!$G4385)&gt;0,Fields!$G4385,"")</f>
        <v/>
      </c>
      <c r="GV4385" s="1" t="str">
        <f>IF(LEN(Fields!$B4385)&gt;0,Fields!$B4385,"")</f>
        <v/>
      </c>
    </row>
    <row r="4386" spans="1:204">
      <c r="A4386" s="1" t="s">
        <v>13571</v>
      </c>
      <c r="B4386" s="1" t="s">
        <v>53</v>
      </c>
      <c r="C4386" s="1" t="s">
        <v>15660</v>
      </c>
      <c r="GR4386" s="1" t="str">
        <f>IF(LEN(Checks!$A4386)&gt;0,Checks!$A4386,"")</f>
        <v/>
      </c>
      <c r="GS4386" s="1" t="str">
        <f>IF(LEN(Folders!$A4386)&gt;0,Folders!$A4386,"")</f>
        <v/>
      </c>
      <c r="GT4386" s="1" t="str">
        <f>IF(LEN(CustomFunctions!$A4386)&gt;0,CustomFunctions!$A4386,"")</f>
        <v/>
      </c>
      <c r="GU4386" s="1" t="str">
        <f>IF(LEN(Fields!$G4386)&gt;0,Fields!$G4386,"")</f>
        <v/>
      </c>
      <c r="GV4386" s="1" t="str">
        <f>IF(LEN(Fields!$B4386)&gt;0,Fields!$B4386,"")</f>
        <v/>
      </c>
    </row>
    <row r="4387" spans="1:204">
      <c r="A4387" s="1" t="s">
        <v>13571</v>
      </c>
      <c r="B4387" s="1" t="s">
        <v>58</v>
      </c>
      <c r="E4387" s="1" t="s">
        <v>15676</v>
      </c>
      <c r="F4387" s="1" t="s">
        <v>4584</v>
      </c>
      <c r="G4387" s="1" t="s">
        <v>6859</v>
      </c>
      <c r="H4387" s="1" t="s">
        <v>318</v>
      </c>
      <c r="I4387" s="1" t="s">
        <v>4583</v>
      </c>
      <c r="J4387" s="1" t="s">
        <v>43</v>
      </c>
      <c r="GR4387" s="1" t="str">
        <f>IF(LEN(Checks!$A4387)&gt;0,Checks!$A4387,"")</f>
        <v/>
      </c>
      <c r="GS4387" s="1" t="str">
        <f>IF(LEN(Folders!$A4387)&gt;0,Folders!$A4387,"")</f>
        <v/>
      </c>
      <c r="GT4387" s="1" t="str">
        <f>IF(LEN(CustomFunctions!$A4387)&gt;0,CustomFunctions!$A4387,"")</f>
        <v/>
      </c>
      <c r="GU4387" s="1" t="str">
        <f>IF(LEN(Fields!$G4387)&gt;0,Fields!$G4387,"")</f>
        <v/>
      </c>
      <c r="GV4387" s="1" t="str">
        <f>IF(LEN(Fields!$B4387)&gt;0,Fields!$B4387,"")</f>
        <v/>
      </c>
    </row>
    <row r="4388" spans="1:204">
      <c r="A4388" s="1" t="s">
        <v>13571</v>
      </c>
      <c r="B4388" s="1" t="s">
        <v>63</v>
      </c>
      <c r="C4388" s="1" t="s">
        <v>15660</v>
      </c>
      <c r="GR4388" s="1" t="str">
        <f>IF(LEN(Checks!$A4388)&gt;0,Checks!$A4388,"")</f>
        <v/>
      </c>
      <c r="GS4388" s="1" t="str">
        <f>IF(LEN(Folders!$A4388)&gt;0,Folders!$A4388,"")</f>
        <v/>
      </c>
      <c r="GT4388" s="1" t="str">
        <f>IF(LEN(CustomFunctions!$A4388)&gt;0,CustomFunctions!$A4388,"")</f>
        <v/>
      </c>
      <c r="GU4388" s="1" t="str">
        <f>IF(LEN(Fields!$G4388)&gt;0,Fields!$G4388,"")</f>
        <v/>
      </c>
      <c r="GV4388" s="1" t="str">
        <f>IF(LEN(Fields!$B4388)&gt;0,Fields!$B4388,"")</f>
        <v/>
      </c>
    </row>
    <row r="4389" spans="1:204">
      <c r="A4389" s="1" t="s">
        <v>13571</v>
      </c>
      <c r="B4389" s="1" t="s">
        <v>68</v>
      </c>
      <c r="C4389" s="1" t="s">
        <v>15657</v>
      </c>
      <c r="GR4389" s="1" t="str">
        <f>IF(LEN(Checks!$A4389)&gt;0,Checks!$A4389,"")</f>
        <v/>
      </c>
      <c r="GS4389" s="1" t="str">
        <f>IF(LEN(Folders!$A4389)&gt;0,Folders!$A4389,"")</f>
        <v/>
      </c>
      <c r="GT4389" s="1" t="str">
        <f>IF(LEN(CustomFunctions!$A4389)&gt;0,CustomFunctions!$A4389,"")</f>
        <v/>
      </c>
      <c r="GU4389" s="1" t="str">
        <f>IF(LEN(Fields!$G4389)&gt;0,Fields!$G4389,"")</f>
        <v/>
      </c>
      <c r="GV4389" s="1" t="str">
        <f>IF(LEN(Fields!$B4389)&gt;0,Fields!$B4389,"")</f>
        <v/>
      </c>
    </row>
    <row r="4390" spans="1:204">
      <c r="A4390" s="1" t="s">
        <v>13571</v>
      </c>
      <c r="B4390" s="1" t="s">
        <v>625</v>
      </c>
      <c r="C4390" s="1" t="s">
        <v>15657</v>
      </c>
      <c r="GR4390" s="1" t="str">
        <f>IF(LEN(Checks!$A4390)&gt;0,Checks!$A4390,"")</f>
        <v/>
      </c>
      <c r="GS4390" s="1" t="str">
        <f>IF(LEN(Folders!$A4390)&gt;0,Folders!$A4390,"")</f>
        <v/>
      </c>
      <c r="GT4390" s="1" t="str">
        <f>IF(LEN(CustomFunctions!$A4390)&gt;0,CustomFunctions!$A4390,"")</f>
        <v/>
      </c>
      <c r="GU4390" s="1" t="str">
        <f>IF(LEN(Fields!$G4390)&gt;0,Fields!$G4390,"")</f>
        <v/>
      </c>
      <c r="GV4390" s="1" t="str">
        <f>IF(LEN(Fields!$B4390)&gt;0,Fields!$B4390,"")</f>
        <v/>
      </c>
    </row>
    <row r="4391" spans="1:204">
      <c r="A4391" s="4" t="s">
        <v>13575</v>
      </c>
      <c r="B4391" s="4" t="s">
        <v>43</v>
      </c>
      <c r="E4391" s="4" t="s">
        <v>15676</v>
      </c>
      <c r="F4391" s="4" t="s">
        <v>4624</v>
      </c>
      <c r="G4391" s="4" t="s">
        <v>6859</v>
      </c>
      <c r="H4391" s="4" t="s">
        <v>323</v>
      </c>
      <c r="I4391" s="4" t="s">
        <v>4623</v>
      </c>
      <c r="J4391" s="4" t="s">
        <v>58</v>
      </c>
      <c r="GR4391" s="1" t="str">
        <f>IF(LEN(Checks!$A4391)&gt;0,Checks!$A4391,"")</f>
        <v/>
      </c>
      <c r="GS4391" s="1" t="str">
        <f>IF(LEN(Folders!$A4391)&gt;0,Folders!$A4391,"")</f>
        <v/>
      </c>
      <c r="GT4391" s="1" t="str">
        <f>IF(LEN(CustomFunctions!$A4391)&gt;0,CustomFunctions!$A4391,"")</f>
        <v/>
      </c>
      <c r="GU4391" s="1" t="str">
        <f>IF(LEN(Fields!$G4391)&gt;0,Fields!$G4391,"")</f>
        <v/>
      </c>
      <c r="GV4391" s="1" t="str">
        <f>IF(LEN(Fields!$B4391)&gt;0,Fields!$B4391,"")</f>
        <v/>
      </c>
    </row>
    <row r="4392" spans="1:204">
      <c r="A4392" s="4" t="s">
        <v>13575</v>
      </c>
      <c r="B4392" s="4" t="s">
        <v>565</v>
      </c>
      <c r="C4392" s="4" t="s">
        <v>15660</v>
      </c>
      <c r="GR4392" s="1" t="str">
        <f>IF(LEN(Checks!$A4392)&gt;0,Checks!$A4392,"")</f>
        <v/>
      </c>
      <c r="GS4392" s="1" t="str">
        <f>IF(LEN(Folders!$A4392)&gt;0,Folders!$A4392,"")</f>
        <v/>
      </c>
      <c r="GT4392" s="1" t="str">
        <f>IF(LEN(CustomFunctions!$A4392)&gt;0,CustomFunctions!$A4392,"")</f>
        <v/>
      </c>
      <c r="GU4392" s="1" t="str">
        <f>IF(LEN(Fields!$G4392)&gt;0,Fields!$G4392,"")</f>
        <v/>
      </c>
      <c r="GV4392" s="1" t="str">
        <f>IF(LEN(Fields!$B4392)&gt;0,Fields!$B4392,"")</f>
        <v/>
      </c>
    </row>
    <row r="4393" spans="1:204">
      <c r="A4393" s="4" t="s">
        <v>13575</v>
      </c>
      <c r="B4393" s="4" t="s">
        <v>577</v>
      </c>
      <c r="E4393" s="4" t="s">
        <v>15676</v>
      </c>
      <c r="F4393" s="4" t="s">
        <v>4648</v>
      </c>
      <c r="G4393" s="4" t="s">
        <v>6859</v>
      </c>
      <c r="H4393" s="4" t="s">
        <v>323</v>
      </c>
      <c r="I4393" s="4" t="s">
        <v>4647</v>
      </c>
      <c r="J4393" s="4" t="s">
        <v>58</v>
      </c>
      <c r="GR4393" s="1" t="str">
        <f>IF(LEN(Checks!$A4393)&gt;0,Checks!$A4393,"")</f>
        <v/>
      </c>
      <c r="GS4393" s="1" t="str">
        <f>IF(LEN(Folders!$A4393)&gt;0,Folders!$A4393,"")</f>
        <v/>
      </c>
      <c r="GT4393" s="1" t="str">
        <f>IF(LEN(CustomFunctions!$A4393)&gt;0,CustomFunctions!$A4393,"")</f>
        <v/>
      </c>
      <c r="GU4393" s="1" t="str">
        <f>IF(LEN(Fields!$G4393)&gt;0,Fields!$G4393,"")</f>
        <v/>
      </c>
      <c r="GV4393" s="1" t="str">
        <f>IF(LEN(Fields!$B4393)&gt;0,Fields!$B4393,"")</f>
        <v/>
      </c>
    </row>
    <row r="4394" spans="1:204">
      <c r="A4394" s="4" t="s">
        <v>13575</v>
      </c>
      <c r="B4394" s="4" t="s">
        <v>53</v>
      </c>
      <c r="C4394" s="4" t="s">
        <v>15660</v>
      </c>
      <c r="GR4394" s="1" t="str">
        <f>IF(LEN(Checks!$A4394)&gt;0,Checks!$A4394,"")</f>
        <v/>
      </c>
      <c r="GS4394" s="1" t="str">
        <f>IF(LEN(Folders!$A4394)&gt;0,Folders!$A4394,"")</f>
        <v/>
      </c>
      <c r="GT4394" s="1" t="str">
        <f>IF(LEN(CustomFunctions!$A4394)&gt;0,CustomFunctions!$A4394,"")</f>
        <v/>
      </c>
      <c r="GU4394" s="1" t="str">
        <f>IF(LEN(Fields!$G4394)&gt;0,Fields!$G4394,"")</f>
        <v/>
      </c>
      <c r="GV4394" s="1" t="str">
        <f>IF(LEN(Fields!$B4394)&gt;0,Fields!$B4394,"")</f>
        <v/>
      </c>
    </row>
    <row r="4395" spans="1:204">
      <c r="A4395" s="4" t="s">
        <v>13575</v>
      </c>
      <c r="B4395" s="4" t="s">
        <v>58</v>
      </c>
      <c r="E4395" s="4" t="s">
        <v>15676</v>
      </c>
      <c r="F4395" s="4" t="s">
        <v>4657</v>
      </c>
      <c r="G4395" s="4" t="s">
        <v>6859</v>
      </c>
      <c r="H4395" s="4" t="s">
        <v>323</v>
      </c>
      <c r="I4395" s="4" t="s">
        <v>4656</v>
      </c>
      <c r="J4395" s="4" t="s">
        <v>58</v>
      </c>
      <c r="GR4395" s="1" t="str">
        <f>IF(LEN(Checks!$A4395)&gt;0,Checks!$A4395,"")</f>
        <v/>
      </c>
      <c r="GS4395" s="1" t="str">
        <f>IF(LEN(Folders!$A4395)&gt;0,Folders!$A4395,"")</f>
        <v/>
      </c>
      <c r="GT4395" s="1" t="str">
        <f>IF(LEN(CustomFunctions!$A4395)&gt;0,CustomFunctions!$A4395,"")</f>
        <v/>
      </c>
      <c r="GU4395" s="1" t="str">
        <f>IF(LEN(Fields!$G4395)&gt;0,Fields!$G4395,"")</f>
        <v/>
      </c>
      <c r="GV4395" s="1" t="str">
        <f>IF(LEN(Fields!$B4395)&gt;0,Fields!$B4395,"")</f>
        <v/>
      </c>
    </row>
    <row r="4396" spans="1:204">
      <c r="A4396" s="4" t="s">
        <v>13575</v>
      </c>
      <c r="B4396" s="4" t="s">
        <v>63</v>
      </c>
      <c r="C4396" s="4" t="s">
        <v>15660</v>
      </c>
      <c r="GR4396" s="1" t="str">
        <f>IF(LEN(Checks!$A4396)&gt;0,Checks!$A4396,"")</f>
        <v/>
      </c>
      <c r="GS4396" s="1" t="str">
        <f>IF(LEN(Folders!$A4396)&gt;0,Folders!$A4396,"")</f>
        <v/>
      </c>
      <c r="GT4396" s="1" t="str">
        <f>IF(LEN(CustomFunctions!$A4396)&gt;0,CustomFunctions!$A4396,"")</f>
        <v/>
      </c>
      <c r="GU4396" s="1" t="str">
        <f>IF(LEN(Fields!$G4396)&gt;0,Fields!$G4396,"")</f>
        <v/>
      </c>
      <c r="GV4396" s="1" t="str">
        <f>IF(LEN(Fields!$B4396)&gt;0,Fields!$B4396,"")</f>
        <v/>
      </c>
    </row>
    <row r="4397" spans="1:204">
      <c r="A4397" s="4" t="s">
        <v>13575</v>
      </c>
      <c r="B4397" s="4" t="s">
        <v>68</v>
      </c>
      <c r="C4397" s="4" t="s">
        <v>15657</v>
      </c>
      <c r="GR4397" s="1" t="str">
        <f>IF(LEN(Checks!$A4397)&gt;0,Checks!$A4397,"")</f>
        <v/>
      </c>
      <c r="GS4397" s="1" t="str">
        <f>IF(LEN(Folders!$A4397)&gt;0,Folders!$A4397,"")</f>
        <v/>
      </c>
      <c r="GT4397" s="1" t="str">
        <f>IF(LEN(CustomFunctions!$A4397)&gt;0,CustomFunctions!$A4397,"")</f>
        <v/>
      </c>
      <c r="GU4397" s="1" t="str">
        <f>IF(LEN(Fields!$G4397)&gt;0,Fields!$G4397,"")</f>
        <v/>
      </c>
      <c r="GV4397" s="1" t="str">
        <f>IF(LEN(Fields!$B4397)&gt;0,Fields!$B4397,"")</f>
        <v/>
      </c>
    </row>
    <row r="4398" spans="1:204">
      <c r="A4398" s="4" t="s">
        <v>13575</v>
      </c>
      <c r="B4398" s="4" t="s">
        <v>625</v>
      </c>
      <c r="C4398" s="4" t="s">
        <v>15657</v>
      </c>
      <c r="GR4398" s="1" t="str">
        <f>IF(LEN(Checks!$A4398)&gt;0,Checks!$A4398,"")</f>
        <v/>
      </c>
      <c r="GS4398" s="1" t="str">
        <f>IF(LEN(Folders!$A4398)&gt;0,Folders!$A4398,"")</f>
        <v/>
      </c>
      <c r="GT4398" s="1" t="str">
        <f>IF(LEN(CustomFunctions!$A4398)&gt;0,CustomFunctions!$A4398,"")</f>
        <v/>
      </c>
      <c r="GU4398" s="1" t="str">
        <f>IF(LEN(Fields!$G4398)&gt;0,Fields!$G4398,"")</f>
        <v/>
      </c>
      <c r="GV4398" s="1" t="str">
        <f>IF(LEN(Fields!$B4398)&gt;0,Fields!$B4398,"")</f>
        <v/>
      </c>
    </row>
    <row r="4399" spans="1:204">
      <c r="A4399" s="1" t="s">
        <v>13580</v>
      </c>
      <c r="B4399" s="1" t="s">
        <v>43</v>
      </c>
      <c r="E4399" s="1" t="s">
        <v>15676</v>
      </c>
      <c r="F4399" s="1" t="s">
        <v>4550</v>
      </c>
      <c r="G4399" s="1" t="s">
        <v>6859</v>
      </c>
      <c r="H4399" s="1" t="s">
        <v>318</v>
      </c>
      <c r="I4399" s="1" t="s">
        <v>4549</v>
      </c>
      <c r="J4399" s="1" t="s">
        <v>43</v>
      </c>
      <c r="GR4399" s="1" t="str">
        <f>IF(LEN(Checks!$A4399)&gt;0,Checks!$A4399,"")</f>
        <v/>
      </c>
      <c r="GS4399" s="1" t="str">
        <f>IF(LEN(Folders!$A4399)&gt;0,Folders!$A4399,"")</f>
        <v/>
      </c>
      <c r="GT4399" s="1" t="str">
        <f>IF(LEN(CustomFunctions!$A4399)&gt;0,CustomFunctions!$A4399,"")</f>
        <v/>
      </c>
      <c r="GU4399" s="1" t="str">
        <f>IF(LEN(Fields!$G4399)&gt;0,Fields!$G4399,"")</f>
        <v/>
      </c>
      <c r="GV4399" s="1" t="str">
        <f>IF(LEN(Fields!$B4399)&gt;0,Fields!$B4399,"")</f>
        <v/>
      </c>
    </row>
    <row r="4400" spans="1:204">
      <c r="A4400" s="1" t="s">
        <v>13580</v>
      </c>
      <c r="B4400" s="1" t="s">
        <v>565</v>
      </c>
      <c r="C4400" s="1" t="s">
        <v>15660</v>
      </c>
      <c r="GR4400" s="1" t="str">
        <f>IF(LEN(Checks!$A4400)&gt;0,Checks!$A4400,"")</f>
        <v/>
      </c>
      <c r="GS4400" s="1" t="str">
        <f>IF(LEN(Folders!$A4400)&gt;0,Folders!$A4400,"")</f>
        <v/>
      </c>
      <c r="GT4400" s="1" t="str">
        <f>IF(LEN(CustomFunctions!$A4400)&gt;0,CustomFunctions!$A4400,"")</f>
        <v/>
      </c>
      <c r="GU4400" s="1" t="str">
        <f>IF(LEN(Fields!$G4400)&gt;0,Fields!$G4400,"")</f>
        <v/>
      </c>
      <c r="GV4400" s="1" t="str">
        <f>IF(LEN(Fields!$B4400)&gt;0,Fields!$B4400,"")</f>
        <v/>
      </c>
    </row>
    <row r="4401" spans="1:204">
      <c r="A4401" s="1" t="s">
        <v>13580</v>
      </c>
      <c r="B4401" s="1" t="s">
        <v>577</v>
      </c>
      <c r="E4401" s="1" t="s">
        <v>15676</v>
      </c>
      <c r="F4401" s="1" t="s">
        <v>4576</v>
      </c>
      <c r="G4401" s="1" t="s">
        <v>6859</v>
      </c>
      <c r="H4401" s="1" t="s">
        <v>318</v>
      </c>
      <c r="I4401" s="1" t="s">
        <v>3905</v>
      </c>
      <c r="J4401" s="1" t="s">
        <v>43</v>
      </c>
      <c r="GR4401" s="1" t="str">
        <f>IF(LEN(Checks!$A4401)&gt;0,Checks!$A4401,"")</f>
        <v/>
      </c>
      <c r="GS4401" s="1" t="str">
        <f>IF(LEN(Folders!$A4401)&gt;0,Folders!$A4401,"")</f>
        <v/>
      </c>
      <c r="GT4401" s="1" t="str">
        <f>IF(LEN(CustomFunctions!$A4401)&gt;0,CustomFunctions!$A4401,"")</f>
        <v/>
      </c>
      <c r="GU4401" s="1" t="str">
        <f>IF(LEN(Fields!$G4401)&gt;0,Fields!$G4401,"")</f>
        <v/>
      </c>
      <c r="GV4401" s="1" t="str">
        <f>IF(LEN(Fields!$B4401)&gt;0,Fields!$B4401,"")</f>
        <v/>
      </c>
    </row>
    <row r="4402" spans="1:204">
      <c r="A4402" s="1" t="s">
        <v>13580</v>
      </c>
      <c r="B4402" s="1" t="s">
        <v>53</v>
      </c>
      <c r="C4402" s="1" t="s">
        <v>15660</v>
      </c>
      <c r="GR4402" s="1" t="str">
        <f>IF(LEN(Checks!$A4402)&gt;0,Checks!$A4402,"")</f>
        <v/>
      </c>
      <c r="GS4402" s="1" t="str">
        <f>IF(LEN(Folders!$A4402)&gt;0,Folders!$A4402,"")</f>
        <v/>
      </c>
      <c r="GT4402" s="1" t="str">
        <f>IF(LEN(CustomFunctions!$A4402)&gt;0,CustomFunctions!$A4402,"")</f>
        <v/>
      </c>
      <c r="GU4402" s="1" t="str">
        <f>IF(LEN(Fields!$G4402)&gt;0,Fields!$G4402,"")</f>
        <v/>
      </c>
      <c r="GV4402" s="1" t="str">
        <f>IF(LEN(Fields!$B4402)&gt;0,Fields!$B4402,"")</f>
        <v/>
      </c>
    </row>
    <row r="4403" spans="1:204">
      <c r="A4403" s="1" t="s">
        <v>13580</v>
      </c>
      <c r="B4403" s="1" t="s">
        <v>58</v>
      </c>
      <c r="E4403" s="1" t="s">
        <v>15676</v>
      </c>
      <c r="F4403" s="1" t="s">
        <v>4584</v>
      </c>
      <c r="G4403" s="1" t="s">
        <v>6859</v>
      </c>
      <c r="H4403" s="1" t="s">
        <v>318</v>
      </c>
      <c r="I4403" s="1" t="s">
        <v>4583</v>
      </c>
      <c r="J4403" s="1" t="s">
        <v>43</v>
      </c>
      <c r="GR4403" s="1" t="str">
        <f>IF(LEN(Checks!$A4403)&gt;0,Checks!$A4403,"")</f>
        <v/>
      </c>
      <c r="GS4403" s="1" t="str">
        <f>IF(LEN(Folders!$A4403)&gt;0,Folders!$A4403,"")</f>
        <v/>
      </c>
      <c r="GT4403" s="1" t="str">
        <f>IF(LEN(CustomFunctions!$A4403)&gt;0,CustomFunctions!$A4403,"")</f>
        <v/>
      </c>
      <c r="GU4403" s="1" t="str">
        <f>IF(LEN(Fields!$G4403)&gt;0,Fields!$G4403,"")</f>
        <v/>
      </c>
      <c r="GV4403" s="1" t="str">
        <f>IF(LEN(Fields!$B4403)&gt;0,Fields!$B4403,"")</f>
        <v/>
      </c>
    </row>
    <row r="4404" spans="1:204">
      <c r="A4404" s="1" t="s">
        <v>13580</v>
      </c>
      <c r="B4404" s="1" t="s">
        <v>63</v>
      </c>
      <c r="C4404" s="1" t="s">
        <v>15660</v>
      </c>
      <c r="GR4404" s="1" t="str">
        <f>IF(LEN(Checks!$A4404)&gt;0,Checks!$A4404,"")</f>
        <v/>
      </c>
      <c r="GS4404" s="1" t="str">
        <f>IF(LEN(Folders!$A4404)&gt;0,Folders!$A4404,"")</f>
        <v/>
      </c>
      <c r="GT4404" s="1" t="str">
        <f>IF(LEN(CustomFunctions!$A4404)&gt;0,CustomFunctions!$A4404,"")</f>
        <v/>
      </c>
      <c r="GU4404" s="1" t="str">
        <f>IF(LEN(Fields!$G4404)&gt;0,Fields!$G4404,"")</f>
        <v/>
      </c>
      <c r="GV4404" s="1" t="str">
        <f>IF(LEN(Fields!$B4404)&gt;0,Fields!$B4404,"")</f>
        <v/>
      </c>
    </row>
    <row r="4405" spans="1:204">
      <c r="A4405" s="1" t="s">
        <v>13580</v>
      </c>
      <c r="B4405" s="1" t="s">
        <v>68</v>
      </c>
      <c r="C4405" s="1" t="s">
        <v>15657</v>
      </c>
      <c r="GR4405" s="1" t="str">
        <f>IF(LEN(Checks!$A4405)&gt;0,Checks!$A4405,"")</f>
        <v/>
      </c>
      <c r="GS4405" s="1" t="str">
        <f>IF(LEN(Folders!$A4405)&gt;0,Folders!$A4405,"")</f>
        <v/>
      </c>
      <c r="GT4405" s="1" t="str">
        <f>IF(LEN(CustomFunctions!$A4405)&gt;0,CustomFunctions!$A4405,"")</f>
        <v/>
      </c>
      <c r="GU4405" s="1" t="str">
        <f>IF(LEN(Fields!$G4405)&gt;0,Fields!$G4405,"")</f>
        <v/>
      </c>
      <c r="GV4405" s="1" t="str">
        <f>IF(LEN(Fields!$B4405)&gt;0,Fields!$B4405,"")</f>
        <v/>
      </c>
    </row>
    <row r="4406" spans="1:204">
      <c r="A4406" s="1" t="s">
        <v>13580</v>
      </c>
      <c r="B4406" s="1" t="s">
        <v>625</v>
      </c>
      <c r="C4406" s="1" t="s">
        <v>15657</v>
      </c>
      <c r="GR4406" s="1" t="str">
        <f>IF(LEN(Checks!$A4406)&gt;0,Checks!$A4406,"")</f>
        <v/>
      </c>
      <c r="GS4406" s="1" t="str">
        <f>IF(LEN(Folders!$A4406)&gt;0,Folders!$A4406,"")</f>
        <v/>
      </c>
      <c r="GT4406" s="1" t="str">
        <f>IF(LEN(CustomFunctions!$A4406)&gt;0,CustomFunctions!$A4406,"")</f>
        <v/>
      </c>
      <c r="GU4406" s="1" t="str">
        <f>IF(LEN(Fields!$G4406)&gt;0,Fields!$G4406,"")</f>
        <v/>
      </c>
      <c r="GV4406" s="1" t="str">
        <f>IF(LEN(Fields!$B4406)&gt;0,Fields!$B4406,"")</f>
        <v/>
      </c>
    </row>
    <row r="4407" spans="1:204">
      <c r="A4407" s="4" t="s">
        <v>13584</v>
      </c>
      <c r="B4407" s="4" t="s">
        <v>43</v>
      </c>
      <c r="E4407" s="4" t="s">
        <v>15676</v>
      </c>
      <c r="F4407" s="4" t="s">
        <v>4624</v>
      </c>
      <c r="G4407" s="4" t="s">
        <v>6867</v>
      </c>
      <c r="H4407" s="4" t="s">
        <v>323</v>
      </c>
      <c r="I4407" s="4" t="s">
        <v>4623</v>
      </c>
      <c r="J4407" s="4" t="s">
        <v>43</v>
      </c>
      <c r="GR4407" s="1" t="str">
        <f>IF(LEN(Checks!$A4407)&gt;0,Checks!$A4407,"")</f>
        <v/>
      </c>
      <c r="GS4407" s="1" t="str">
        <f>IF(LEN(Folders!$A4407)&gt;0,Folders!$A4407,"")</f>
        <v/>
      </c>
      <c r="GT4407" s="1" t="str">
        <f>IF(LEN(CustomFunctions!$A4407)&gt;0,CustomFunctions!$A4407,"")</f>
        <v/>
      </c>
      <c r="GU4407" s="1" t="str">
        <f>IF(LEN(Fields!$G4407)&gt;0,Fields!$G4407,"")</f>
        <v/>
      </c>
      <c r="GV4407" s="1" t="str">
        <f>IF(LEN(Fields!$B4407)&gt;0,Fields!$B4407,"")</f>
        <v/>
      </c>
    </row>
    <row r="4408" spans="1:204">
      <c r="A4408" s="4" t="s">
        <v>13584</v>
      </c>
      <c r="B4408" s="4" t="s">
        <v>565</v>
      </c>
      <c r="C4408" s="4" t="s">
        <v>15660</v>
      </c>
      <c r="GR4408" s="1" t="str">
        <f>IF(LEN(Checks!$A4408)&gt;0,Checks!$A4408,"")</f>
        <v/>
      </c>
      <c r="GS4408" s="1" t="str">
        <f>IF(LEN(Folders!$A4408)&gt;0,Folders!$A4408,"")</f>
        <v/>
      </c>
      <c r="GT4408" s="1" t="str">
        <f>IF(LEN(CustomFunctions!$A4408)&gt;0,CustomFunctions!$A4408,"")</f>
        <v/>
      </c>
      <c r="GU4408" s="1" t="str">
        <f>IF(LEN(Fields!$G4408)&gt;0,Fields!$G4408,"")</f>
        <v/>
      </c>
      <c r="GV4408" s="1" t="str">
        <f>IF(LEN(Fields!$B4408)&gt;0,Fields!$B4408,"")</f>
        <v/>
      </c>
    </row>
    <row r="4409" spans="1:204">
      <c r="A4409" s="4" t="s">
        <v>13584</v>
      </c>
      <c r="B4409" s="4" t="s">
        <v>577</v>
      </c>
      <c r="E4409" s="4" t="s">
        <v>15676</v>
      </c>
      <c r="F4409" s="4" t="s">
        <v>4648</v>
      </c>
      <c r="G4409" s="4" t="s">
        <v>6867</v>
      </c>
      <c r="H4409" s="4" t="s">
        <v>323</v>
      </c>
      <c r="I4409" s="4" t="s">
        <v>4647</v>
      </c>
      <c r="J4409" s="4" t="s">
        <v>43</v>
      </c>
      <c r="GR4409" s="1" t="str">
        <f>IF(LEN(Checks!$A4409)&gt;0,Checks!$A4409,"")</f>
        <v/>
      </c>
      <c r="GS4409" s="1" t="str">
        <f>IF(LEN(Folders!$A4409)&gt;0,Folders!$A4409,"")</f>
        <v/>
      </c>
      <c r="GT4409" s="1" t="str">
        <f>IF(LEN(CustomFunctions!$A4409)&gt;0,CustomFunctions!$A4409,"")</f>
        <v/>
      </c>
      <c r="GU4409" s="1" t="str">
        <f>IF(LEN(Fields!$G4409)&gt;0,Fields!$G4409,"")</f>
        <v/>
      </c>
      <c r="GV4409" s="1" t="str">
        <f>IF(LEN(Fields!$B4409)&gt;0,Fields!$B4409,"")</f>
        <v/>
      </c>
    </row>
    <row r="4410" spans="1:204">
      <c r="A4410" s="4" t="s">
        <v>13584</v>
      </c>
      <c r="B4410" s="4" t="s">
        <v>53</v>
      </c>
      <c r="C4410" s="4" t="s">
        <v>15660</v>
      </c>
      <c r="GR4410" s="1" t="str">
        <f>IF(LEN(Checks!$A4410)&gt;0,Checks!$A4410,"")</f>
        <v/>
      </c>
      <c r="GS4410" s="1" t="str">
        <f>IF(LEN(Folders!$A4410)&gt;0,Folders!$A4410,"")</f>
        <v/>
      </c>
      <c r="GT4410" s="1" t="str">
        <f>IF(LEN(CustomFunctions!$A4410)&gt;0,CustomFunctions!$A4410,"")</f>
        <v/>
      </c>
      <c r="GU4410" s="1" t="str">
        <f>IF(LEN(Fields!$G4410)&gt;0,Fields!$G4410,"")</f>
        <v/>
      </c>
      <c r="GV4410" s="1" t="str">
        <f>IF(LEN(Fields!$B4410)&gt;0,Fields!$B4410,"")</f>
        <v/>
      </c>
    </row>
    <row r="4411" spans="1:204">
      <c r="A4411" s="4" t="s">
        <v>13584</v>
      </c>
      <c r="B4411" s="4" t="s">
        <v>58</v>
      </c>
      <c r="E4411" s="4" t="s">
        <v>15676</v>
      </c>
      <c r="F4411" s="4" t="s">
        <v>4657</v>
      </c>
      <c r="G4411" s="4" t="s">
        <v>6867</v>
      </c>
      <c r="H4411" s="4" t="s">
        <v>323</v>
      </c>
      <c r="I4411" s="4" t="s">
        <v>4656</v>
      </c>
      <c r="J4411" s="4" t="s">
        <v>43</v>
      </c>
      <c r="GR4411" s="1" t="str">
        <f>IF(LEN(Checks!$A4411)&gt;0,Checks!$A4411,"")</f>
        <v/>
      </c>
      <c r="GS4411" s="1" t="str">
        <f>IF(LEN(Folders!$A4411)&gt;0,Folders!$A4411,"")</f>
        <v/>
      </c>
      <c r="GT4411" s="1" t="str">
        <f>IF(LEN(CustomFunctions!$A4411)&gt;0,CustomFunctions!$A4411,"")</f>
        <v/>
      </c>
      <c r="GU4411" s="1" t="str">
        <f>IF(LEN(Fields!$G4411)&gt;0,Fields!$G4411,"")</f>
        <v/>
      </c>
      <c r="GV4411" s="1" t="str">
        <f>IF(LEN(Fields!$B4411)&gt;0,Fields!$B4411,"")</f>
        <v/>
      </c>
    </row>
    <row r="4412" spans="1:204">
      <c r="A4412" s="4" t="s">
        <v>13584</v>
      </c>
      <c r="B4412" s="4" t="s">
        <v>63</v>
      </c>
      <c r="C4412" s="4" t="s">
        <v>15660</v>
      </c>
      <c r="GR4412" s="1" t="str">
        <f>IF(LEN(Checks!$A4412)&gt;0,Checks!$A4412,"")</f>
        <v/>
      </c>
      <c r="GS4412" s="1" t="str">
        <f>IF(LEN(Folders!$A4412)&gt;0,Folders!$A4412,"")</f>
        <v/>
      </c>
      <c r="GT4412" s="1" t="str">
        <f>IF(LEN(CustomFunctions!$A4412)&gt;0,CustomFunctions!$A4412,"")</f>
        <v/>
      </c>
      <c r="GU4412" s="1" t="str">
        <f>IF(LEN(Fields!$G4412)&gt;0,Fields!$G4412,"")</f>
        <v/>
      </c>
      <c r="GV4412" s="1" t="str">
        <f>IF(LEN(Fields!$B4412)&gt;0,Fields!$B4412,"")</f>
        <v/>
      </c>
    </row>
    <row r="4413" spans="1:204">
      <c r="A4413" s="4" t="s">
        <v>13584</v>
      </c>
      <c r="B4413" s="4" t="s">
        <v>68</v>
      </c>
      <c r="C4413" s="4" t="s">
        <v>15657</v>
      </c>
      <c r="GR4413" s="1" t="str">
        <f>IF(LEN(Checks!$A4413)&gt;0,Checks!$A4413,"")</f>
        <v/>
      </c>
      <c r="GS4413" s="1" t="str">
        <f>IF(LEN(Folders!$A4413)&gt;0,Folders!$A4413,"")</f>
        <v/>
      </c>
      <c r="GT4413" s="1" t="str">
        <f>IF(LEN(CustomFunctions!$A4413)&gt;0,CustomFunctions!$A4413,"")</f>
        <v/>
      </c>
      <c r="GU4413" s="1" t="str">
        <f>IF(LEN(Fields!$G4413)&gt;0,Fields!$G4413,"")</f>
        <v/>
      </c>
      <c r="GV4413" s="1" t="str">
        <f>IF(LEN(Fields!$B4413)&gt;0,Fields!$B4413,"")</f>
        <v/>
      </c>
    </row>
    <row r="4414" spans="1:204">
      <c r="A4414" s="4" t="s">
        <v>13584</v>
      </c>
      <c r="B4414" s="4" t="s">
        <v>625</v>
      </c>
      <c r="C4414" s="4" t="s">
        <v>15657</v>
      </c>
      <c r="GR4414" s="1" t="str">
        <f>IF(LEN(Checks!$A4414)&gt;0,Checks!$A4414,"")</f>
        <v/>
      </c>
      <c r="GS4414" s="1" t="str">
        <f>IF(LEN(Folders!$A4414)&gt;0,Folders!$A4414,"")</f>
        <v/>
      </c>
      <c r="GT4414" s="1" t="str">
        <f>IF(LEN(CustomFunctions!$A4414)&gt;0,CustomFunctions!$A4414,"")</f>
        <v/>
      </c>
      <c r="GU4414" s="1" t="str">
        <f>IF(LEN(Fields!$G4414)&gt;0,Fields!$G4414,"")</f>
        <v/>
      </c>
      <c r="GV4414" s="1" t="str">
        <f>IF(LEN(Fields!$B4414)&gt;0,Fields!$B4414,"")</f>
        <v/>
      </c>
    </row>
    <row r="4415" spans="1:204">
      <c r="A4415" s="1" t="s">
        <v>13589</v>
      </c>
      <c r="B4415" s="1" t="s">
        <v>43</v>
      </c>
      <c r="E4415" s="1" t="s">
        <v>15676</v>
      </c>
      <c r="F4415" s="1" t="s">
        <v>4550</v>
      </c>
      <c r="G4415" s="1" t="s">
        <v>6867</v>
      </c>
      <c r="H4415" s="1" t="s">
        <v>318</v>
      </c>
      <c r="I4415" s="1" t="s">
        <v>4549</v>
      </c>
      <c r="J4415" s="1" t="s">
        <v>43</v>
      </c>
      <c r="GR4415" s="1" t="str">
        <f>IF(LEN(Checks!$A4415)&gt;0,Checks!$A4415,"")</f>
        <v/>
      </c>
      <c r="GS4415" s="1" t="str">
        <f>IF(LEN(Folders!$A4415)&gt;0,Folders!$A4415,"")</f>
        <v/>
      </c>
      <c r="GT4415" s="1" t="str">
        <f>IF(LEN(CustomFunctions!$A4415)&gt;0,CustomFunctions!$A4415,"")</f>
        <v/>
      </c>
      <c r="GU4415" s="1" t="str">
        <f>IF(LEN(Fields!$G4415)&gt;0,Fields!$G4415,"")</f>
        <v/>
      </c>
      <c r="GV4415" s="1" t="str">
        <f>IF(LEN(Fields!$B4415)&gt;0,Fields!$B4415,"")</f>
        <v/>
      </c>
    </row>
    <row r="4416" spans="1:204">
      <c r="A4416" s="1" t="s">
        <v>13589</v>
      </c>
      <c r="B4416" s="1" t="s">
        <v>565</v>
      </c>
      <c r="C4416" s="1" t="s">
        <v>15660</v>
      </c>
      <c r="GR4416" s="1" t="str">
        <f>IF(LEN(Checks!$A4416)&gt;0,Checks!$A4416,"")</f>
        <v/>
      </c>
      <c r="GS4416" s="1" t="str">
        <f>IF(LEN(Folders!$A4416)&gt;0,Folders!$A4416,"")</f>
        <v/>
      </c>
      <c r="GT4416" s="1" t="str">
        <f>IF(LEN(CustomFunctions!$A4416)&gt;0,CustomFunctions!$A4416,"")</f>
        <v/>
      </c>
      <c r="GU4416" s="1" t="str">
        <f>IF(LEN(Fields!$G4416)&gt;0,Fields!$G4416,"")</f>
        <v/>
      </c>
      <c r="GV4416" s="1" t="str">
        <f>IF(LEN(Fields!$B4416)&gt;0,Fields!$B4416,"")</f>
        <v/>
      </c>
    </row>
    <row r="4417" spans="1:204">
      <c r="A4417" s="1" t="s">
        <v>13589</v>
      </c>
      <c r="B4417" s="1" t="s">
        <v>577</v>
      </c>
      <c r="E4417" s="1" t="s">
        <v>15676</v>
      </c>
      <c r="F4417" s="1" t="s">
        <v>4576</v>
      </c>
      <c r="G4417" s="1" t="s">
        <v>6867</v>
      </c>
      <c r="H4417" s="1" t="s">
        <v>318</v>
      </c>
      <c r="I4417" s="1" t="s">
        <v>3905</v>
      </c>
      <c r="J4417" s="1" t="s">
        <v>43</v>
      </c>
      <c r="GR4417" s="1" t="str">
        <f>IF(LEN(Checks!$A4417)&gt;0,Checks!$A4417,"")</f>
        <v/>
      </c>
      <c r="GS4417" s="1" t="str">
        <f>IF(LEN(Folders!$A4417)&gt;0,Folders!$A4417,"")</f>
        <v/>
      </c>
      <c r="GT4417" s="1" t="str">
        <f>IF(LEN(CustomFunctions!$A4417)&gt;0,CustomFunctions!$A4417,"")</f>
        <v/>
      </c>
      <c r="GU4417" s="1" t="str">
        <f>IF(LEN(Fields!$G4417)&gt;0,Fields!$G4417,"")</f>
        <v/>
      </c>
      <c r="GV4417" s="1" t="str">
        <f>IF(LEN(Fields!$B4417)&gt;0,Fields!$B4417,"")</f>
        <v/>
      </c>
    </row>
    <row r="4418" spans="1:204">
      <c r="A4418" s="1" t="s">
        <v>13589</v>
      </c>
      <c r="B4418" s="1" t="s">
        <v>53</v>
      </c>
      <c r="C4418" s="1" t="s">
        <v>15660</v>
      </c>
      <c r="GR4418" s="1" t="str">
        <f>IF(LEN(Checks!$A4418)&gt;0,Checks!$A4418,"")</f>
        <v/>
      </c>
      <c r="GS4418" s="1" t="str">
        <f>IF(LEN(Folders!$A4418)&gt;0,Folders!$A4418,"")</f>
        <v/>
      </c>
      <c r="GT4418" s="1" t="str">
        <f>IF(LEN(CustomFunctions!$A4418)&gt;0,CustomFunctions!$A4418,"")</f>
        <v/>
      </c>
      <c r="GU4418" s="1" t="str">
        <f>IF(LEN(Fields!$G4418)&gt;0,Fields!$G4418,"")</f>
        <v/>
      </c>
      <c r="GV4418" s="1" t="str">
        <f>IF(LEN(Fields!$B4418)&gt;0,Fields!$B4418,"")</f>
        <v/>
      </c>
    </row>
    <row r="4419" spans="1:204">
      <c r="A4419" s="1" t="s">
        <v>13589</v>
      </c>
      <c r="B4419" s="1" t="s">
        <v>58</v>
      </c>
      <c r="E4419" s="1" t="s">
        <v>15676</v>
      </c>
      <c r="F4419" s="1" t="s">
        <v>4584</v>
      </c>
      <c r="G4419" s="1" t="s">
        <v>6867</v>
      </c>
      <c r="H4419" s="1" t="s">
        <v>318</v>
      </c>
      <c r="I4419" s="1" t="s">
        <v>4583</v>
      </c>
      <c r="J4419" s="1" t="s">
        <v>43</v>
      </c>
      <c r="GR4419" s="1" t="str">
        <f>IF(LEN(Checks!$A4419)&gt;0,Checks!$A4419,"")</f>
        <v/>
      </c>
      <c r="GS4419" s="1" t="str">
        <f>IF(LEN(Folders!$A4419)&gt;0,Folders!$A4419,"")</f>
        <v/>
      </c>
      <c r="GT4419" s="1" t="str">
        <f>IF(LEN(CustomFunctions!$A4419)&gt;0,CustomFunctions!$A4419,"")</f>
        <v/>
      </c>
      <c r="GU4419" s="1" t="str">
        <f>IF(LEN(Fields!$G4419)&gt;0,Fields!$G4419,"")</f>
        <v/>
      </c>
      <c r="GV4419" s="1" t="str">
        <f>IF(LEN(Fields!$B4419)&gt;0,Fields!$B4419,"")</f>
        <v/>
      </c>
    </row>
    <row r="4420" spans="1:204">
      <c r="A4420" s="1" t="s">
        <v>13589</v>
      </c>
      <c r="B4420" s="1" t="s">
        <v>63</v>
      </c>
      <c r="C4420" s="1" t="s">
        <v>15660</v>
      </c>
      <c r="GR4420" s="1" t="str">
        <f>IF(LEN(Checks!$A4420)&gt;0,Checks!$A4420,"")</f>
        <v/>
      </c>
      <c r="GS4420" s="1" t="str">
        <f>IF(LEN(Folders!$A4420)&gt;0,Folders!$A4420,"")</f>
        <v/>
      </c>
      <c r="GT4420" s="1" t="str">
        <f>IF(LEN(CustomFunctions!$A4420)&gt;0,CustomFunctions!$A4420,"")</f>
        <v/>
      </c>
      <c r="GU4420" s="1" t="str">
        <f>IF(LEN(Fields!$G4420)&gt;0,Fields!$G4420,"")</f>
        <v/>
      </c>
      <c r="GV4420" s="1" t="str">
        <f>IF(LEN(Fields!$B4420)&gt;0,Fields!$B4420,"")</f>
        <v/>
      </c>
    </row>
    <row r="4421" spans="1:204">
      <c r="A4421" s="1" t="s">
        <v>13589</v>
      </c>
      <c r="B4421" s="1" t="s">
        <v>68</v>
      </c>
      <c r="C4421" s="1" t="s">
        <v>15657</v>
      </c>
      <c r="GR4421" s="1" t="str">
        <f>IF(LEN(Checks!$A4421)&gt;0,Checks!$A4421,"")</f>
        <v/>
      </c>
      <c r="GS4421" s="1" t="str">
        <f>IF(LEN(Folders!$A4421)&gt;0,Folders!$A4421,"")</f>
        <v/>
      </c>
      <c r="GT4421" s="1" t="str">
        <f>IF(LEN(CustomFunctions!$A4421)&gt;0,CustomFunctions!$A4421,"")</f>
        <v/>
      </c>
      <c r="GU4421" s="1" t="str">
        <f>IF(LEN(Fields!$G4421)&gt;0,Fields!$G4421,"")</f>
        <v/>
      </c>
      <c r="GV4421" s="1" t="str">
        <f>IF(LEN(Fields!$B4421)&gt;0,Fields!$B4421,"")</f>
        <v/>
      </c>
    </row>
    <row r="4422" spans="1:204">
      <c r="A4422" s="1" t="s">
        <v>13589</v>
      </c>
      <c r="B4422" s="1" t="s">
        <v>625</v>
      </c>
      <c r="C4422" s="1" t="s">
        <v>15657</v>
      </c>
      <c r="GR4422" s="1" t="str">
        <f>IF(LEN(Checks!$A4422)&gt;0,Checks!$A4422,"")</f>
        <v/>
      </c>
      <c r="GS4422" s="1" t="str">
        <f>IF(LEN(Folders!$A4422)&gt;0,Folders!$A4422,"")</f>
        <v/>
      </c>
      <c r="GT4422" s="1" t="str">
        <f>IF(LEN(CustomFunctions!$A4422)&gt;0,CustomFunctions!$A4422,"")</f>
        <v/>
      </c>
      <c r="GU4422" s="1" t="str">
        <f>IF(LEN(Fields!$G4422)&gt;0,Fields!$G4422,"")</f>
        <v/>
      </c>
      <c r="GV4422" s="1" t="str">
        <f>IF(LEN(Fields!$B4422)&gt;0,Fields!$B4422,"")</f>
        <v/>
      </c>
    </row>
    <row r="4423" spans="1:204">
      <c r="A4423" s="4" t="s">
        <v>13593</v>
      </c>
      <c r="B4423" s="4" t="s">
        <v>43</v>
      </c>
      <c r="E4423" s="4" t="s">
        <v>15676</v>
      </c>
      <c r="F4423" s="4" t="s">
        <v>4624</v>
      </c>
      <c r="G4423" s="4" t="s">
        <v>6875</v>
      </c>
      <c r="H4423" s="4" t="s">
        <v>323</v>
      </c>
      <c r="I4423" s="4" t="s">
        <v>4623</v>
      </c>
      <c r="J4423" s="4" t="s">
        <v>565</v>
      </c>
      <c r="GR4423" s="1" t="str">
        <f>IF(LEN(Checks!$A4423)&gt;0,Checks!$A4423,"")</f>
        <v/>
      </c>
      <c r="GS4423" s="1" t="str">
        <f>IF(LEN(Folders!$A4423)&gt;0,Folders!$A4423,"")</f>
        <v/>
      </c>
      <c r="GT4423" s="1" t="str">
        <f>IF(LEN(CustomFunctions!$A4423)&gt;0,CustomFunctions!$A4423,"")</f>
        <v/>
      </c>
      <c r="GU4423" s="1" t="str">
        <f>IF(LEN(Fields!$G4423)&gt;0,Fields!$G4423,"")</f>
        <v/>
      </c>
      <c r="GV4423" s="1" t="str">
        <f>IF(LEN(Fields!$B4423)&gt;0,Fields!$B4423,"")</f>
        <v/>
      </c>
    </row>
    <row r="4424" spans="1:204">
      <c r="A4424" s="4" t="s">
        <v>13593</v>
      </c>
      <c r="B4424" s="4" t="s">
        <v>565</v>
      </c>
      <c r="C4424" s="4" t="s">
        <v>15660</v>
      </c>
      <c r="GR4424" s="1" t="str">
        <f>IF(LEN(Checks!$A4424)&gt;0,Checks!$A4424,"")</f>
        <v/>
      </c>
      <c r="GS4424" s="1" t="str">
        <f>IF(LEN(Folders!$A4424)&gt;0,Folders!$A4424,"")</f>
        <v/>
      </c>
      <c r="GT4424" s="1" t="str">
        <f>IF(LEN(CustomFunctions!$A4424)&gt;0,CustomFunctions!$A4424,"")</f>
        <v/>
      </c>
      <c r="GU4424" s="1" t="str">
        <f>IF(LEN(Fields!$G4424)&gt;0,Fields!$G4424,"")</f>
        <v/>
      </c>
      <c r="GV4424" s="1" t="str">
        <f>IF(LEN(Fields!$B4424)&gt;0,Fields!$B4424,"")</f>
        <v/>
      </c>
    </row>
    <row r="4425" spans="1:204">
      <c r="A4425" s="4" t="s">
        <v>13593</v>
      </c>
      <c r="B4425" s="4" t="s">
        <v>577</v>
      </c>
      <c r="E4425" s="4" t="s">
        <v>15676</v>
      </c>
      <c r="F4425" s="4" t="s">
        <v>4648</v>
      </c>
      <c r="G4425" s="4" t="s">
        <v>6875</v>
      </c>
      <c r="H4425" s="4" t="s">
        <v>323</v>
      </c>
      <c r="I4425" s="4" t="s">
        <v>4647</v>
      </c>
      <c r="J4425" s="4" t="s">
        <v>565</v>
      </c>
      <c r="GR4425" s="1" t="str">
        <f>IF(LEN(Checks!$A4425)&gt;0,Checks!$A4425,"")</f>
        <v/>
      </c>
      <c r="GS4425" s="1" t="str">
        <f>IF(LEN(Folders!$A4425)&gt;0,Folders!$A4425,"")</f>
        <v/>
      </c>
      <c r="GT4425" s="1" t="str">
        <f>IF(LEN(CustomFunctions!$A4425)&gt;0,CustomFunctions!$A4425,"")</f>
        <v/>
      </c>
      <c r="GU4425" s="1" t="str">
        <f>IF(LEN(Fields!$G4425)&gt;0,Fields!$G4425,"")</f>
        <v/>
      </c>
      <c r="GV4425" s="1" t="str">
        <f>IF(LEN(Fields!$B4425)&gt;0,Fields!$B4425,"")</f>
        <v/>
      </c>
    </row>
    <row r="4426" spans="1:204">
      <c r="A4426" s="4" t="s">
        <v>13593</v>
      </c>
      <c r="B4426" s="4" t="s">
        <v>53</v>
      </c>
      <c r="C4426" s="4" t="s">
        <v>15660</v>
      </c>
      <c r="GR4426" s="1" t="str">
        <f>IF(LEN(Checks!$A4426)&gt;0,Checks!$A4426,"")</f>
        <v/>
      </c>
      <c r="GS4426" s="1" t="str">
        <f>IF(LEN(Folders!$A4426)&gt;0,Folders!$A4426,"")</f>
        <v/>
      </c>
      <c r="GT4426" s="1" t="str">
        <f>IF(LEN(CustomFunctions!$A4426)&gt;0,CustomFunctions!$A4426,"")</f>
        <v/>
      </c>
      <c r="GU4426" s="1" t="str">
        <f>IF(LEN(Fields!$G4426)&gt;0,Fields!$G4426,"")</f>
        <v/>
      </c>
      <c r="GV4426" s="1" t="str">
        <f>IF(LEN(Fields!$B4426)&gt;0,Fields!$B4426,"")</f>
        <v/>
      </c>
    </row>
    <row r="4427" spans="1:204">
      <c r="A4427" s="4" t="s">
        <v>13593</v>
      </c>
      <c r="B4427" s="4" t="s">
        <v>58</v>
      </c>
      <c r="E4427" s="4" t="s">
        <v>15676</v>
      </c>
      <c r="F4427" s="4" t="s">
        <v>4657</v>
      </c>
      <c r="G4427" s="4" t="s">
        <v>6875</v>
      </c>
      <c r="H4427" s="4" t="s">
        <v>323</v>
      </c>
      <c r="I4427" s="4" t="s">
        <v>4656</v>
      </c>
      <c r="J4427" s="4" t="s">
        <v>565</v>
      </c>
      <c r="GR4427" s="1" t="str">
        <f>IF(LEN(Checks!$A4427)&gt;0,Checks!$A4427,"")</f>
        <v/>
      </c>
      <c r="GS4427" s="1" t="str">
        <f>IF(LEN(Folders!$A4427)&gt;0,Folders!$A4427,"")</f>
        <v/>
      </c>
      <c r="GT4427" s="1" t="str">
        <f>IF(LEN(CustomFunctions!$A4427)&gt;0,CustomFunctions!$A4427,"")</f>
        <v/>
      </c>
      <c r="GU4427" s="1" t="str">
        <f>IF(LEN(Fields!$G4427)&gt;0,Fields!$G4427,"")</f>
        <v/>
      </c>
      <c r="GV4427" s="1" t="str">
        <f>IF(LEN(Fields!$B4427)&gt;0,Fields!$B4427,"")</f>
        <v/>
      </c>
    </row>
    <row r="4428" spans="1:204">
      <c r="A4428" s="4" t="s">
        <v>13593</v>
      </c>
      <c r="B4428" s="4" t="s">
        <v>63</v>
      </c>
      <c r="C4428" s="4" t="s">
        <v>15660</v>
      </c>
      <c r="GR4428" s="1" t="str">
        <f>IF(LEN(Checks!$A4428)&gt;0,Checks!$A4428,"")</f>
        <v/>
      </c>
      <c r="GS4428" s="1" t="str">
        <f>IF(LEN(Folders!$A4428)&gt;0,Folders!$A4428,"")</f>
        <v/>
      </c>
      <c r="GT4428" s="1" t="str">
        <f>IF(LEN(CustomFunctions!$A4428)&gt;0,CustomFunctions!$A4428,"")</f>
        <v/>
      </c>
      <c r="GU4428" s="1" t="str">
        <f>IF(LEN(Fields!$G4428)&gt;0,Fields!$G4428,"")</f>
        <v/>
      </c>
      <c r="GV4428" s="1" t="str">
        <f>IF(LEN(Fields!$B4428)&gt;0,Fields!$B4428,"")</f>
        <v/>
      </c>
    </row>
    <row r="4429" spans="1:204">
      <c r="A4429" s="4" t="s">
        <v>13593</v>
      </c>
      <c r="B4429" s="4" t="s">
        <v>68</v>
      </c>
      <c r="C4429" s="4" t="s">
        <v>15657</v>
      </c>
      <c r="GR4429" s="1" t="str">
        <f>IF(LEN(Checks!$A4429)&gt;0,Checks!$A4429,"")</f>
        <v/>
      </c>
      <c r="GS4429" s="1" t="str">
        <f>IF(LEN(Folders!$A4429)&gt;0,Folders!$A4429,"")</f>
        <v/>
      </c>
      <c r="GT4429" s="1" t="str">
        <f>IF(LEN(CustomFunctions!$A4429)&gt;0,CustomFunctions!$A4429,"")</f>
        <v/>
      </c>
      <c r="GU4429" s="1" t="str">
        <f>IF(LEN(Fields!$G4429)&gt;0,Fields!$G4429,"")</f>
        <v/>
      </c>
      <c r="GV4429" s="1" t="str">
        <f>IF(LEN(Fields!$B4429)&gt;0,Fields!$B4429,"")</f>
        <v/>
      </c>
    </row>
    <row r="4430" spans="1:204">
      <c r="A4430" s="4" t="s">
        <v>13593</v>
      </c>
      <c r="B4430" s="4" t="s">
        <v>625</v>
      </c>
      <c r="C4430" s="4" t="s">
        <v>15657</v>
      </c>
      <c r="GR4430" s="1" t="str">
        <f>IF(LEN(Checks!$A4430)&gt;0,Checks!$A4430,"")</f>
        <v/>
      </c>
      <c r="GS4430" s="1" t="str">
        <f>IF(LEN(Folders!$A4430)&gt;0,Folders!$A4430,"")</f>
        <v/>
      </c>
      <c r="GT4430" s="1" t="str">
        <f>IF(LEN(CustomFunctions!$A4430)&gt;0,CustomFunctions!$A4430,"")</f>
        <v/>
      </c>
      <c r="GU4430" s="1" t="str">
        <f>IF(LEN(Fields!$G4430)&gt;0,Fields!$G4430,"")</f>
        <v/>
      </c>
      <c r="GV4430" s="1" t="str">
        <f>IF(LEN(Fields!$B4430)&gt;0,Fields!$B4430,"")</f>
        <v/>
      </c>
    </row>
    <row r="4431" spans="1:204">
      <c r="A4431" s="1" t="s">
        <v>13598</v>
      </c>
      <c r="B4431" s="1" t="s">
        <v>43</v>
      </c>
      <c r="E4431" s="1" t="s">
        <v>15676</v>
      </c>
      <c r="F4431" s="1" t="s">
        <v>4550</v>
      </c>
      <c r="G4431" s="1" t="s">
        <v>6875</v>
      </c>
      <c r="H4431" s="1" t="s">
        <v>318</v>
      </c>
      <c r="I4431" s="1" t="s">
        <v>4549</v>
      </c>
      <c r="J4431" s="1" t="s">
        <v>43</v>
      </c>
      <c r="GR4431" s="1" t="str">
        <f>IF(LEN(Checks!$A4431)&gt;0,Checks!$A4431,"")</f>
        <v/>
      </c>
      <c r="GS4431" s="1" t="str">
        <f>IF(LEN(Folders!$A4431)&gt;0,Folders!$A4431,"")</f>
        <v/>
      </c>
      <c r="GT4431" s="1" t="str">
        <f>IF(LEN(CustomFunctions!$A4431)&gt;0,CustomFunctions!$A4431,"")</f>
        <v/>
      </c>
      <c r="GU4431" s="1" t="str">
        <f>IF(LEN(Fields!$G4431)&gt;0,Fields!$G4431,"")</f>
        <v/>
      </c>
      <c r="GV4431" s="1" t="str">
        <f>IF(LEN(Fields!$B4431)&gt;0,Fields!$B4431,"")</f>
        <v/>
      </c>
    </row>
    <row r="4432" spans="1:204">
      <c r="A4432" s="1" t="s">
        <v>13598</v>
      </c>
      <c r="B4432" s="1" t="s">
        <v>565</v>
      </c>
      <c r="C4432" s="1" t="s">
        <v>15660</v>
      </c>
      <c r="GR4432" s="1" t="str">
        <f>IF(LEN(Checks!$A4432)&gt;0,Checks!$A4432,"")</f>
        <v/>
      </c>
      <c r="GS4432" s="1" t="str">
        <f>IF(LEN(Folders!$A4432)&gt;0,Folders!$A4432,"")</f>
        <v/>
      </c>
      <c r="GT4432" s="1" t="str">
        <f>IF(LEN(CustomFunctions!$A4432)&gt;0,CustomFunctions!$A4432,"")</f>
        <v/>
      </c>
      <c r="GU4432" s="1" t="str">
        <f>IF(LEN(Fields!$G4432)&gt;0,Fields!$G4432,"")</f>
        <v/>
      </c>
      <c r="GV4432" s="1" t="str">
        <f>IF(LEN(Fields!$B4432)&gt;0,Fields!$B4432,"")</f>
        <v/>
      </c>
    </row>
    <row r="4433" spans="1:204">
      <c r="A4433" s="1" t="s">
        <v>13598</v>
      </c>
      <c r="B4433" s="1" t="s">
        <v>577</v>
      </c>
      <c r="E4433" s="1" t="s">
        <v>15676</v>
      </c>
      <c r="F4433" s="1" t="s">
        <v>4576</v>
      </c>
      <c r="G4433" s="1" t="s">
        <v>6875</v>
      </c>
      <c r="H4433" s="1" t="s">
        <v>318</v>
      </c>
      <c r="I4433" s="1" t="s">
        <v>3905</v>
      </c>
      <c r="J4433" s="1" t="s">
        <v>43</v>
      </c>
      <c r="GR4433" s="1" t="str">
        <f>IF(LEN(Checks!$A4433)&gt;0,Checks!$A4433,"")</f>
        <v/>
      </c>
      <c r="GS4433" s="1" t="str">
        <f>IF(LEN(Folders!$A4433)&gt;0,Folders!$A4433,"")</f>
        <v/>
      </c>
      <c r="GT4433" s="1" t="str">
        <f>IF(LEN(CustomFunctions!$A4433)&gt;0,CustomFunctions!$A4433,"")</f>
        <v/>
      </c>
      <c r="GU4433" s="1" t="str">
        <f>IF(LEN(Fields!$G4433)&gt;0,Fields!$G4433,"")</f>
        <v/>
      </c>
      <c r="GV4433" s="1" t="str">
        <f>IF(LEN(Fields!$B4433)&gt;0,Fields!$B4433,"")</f>
        <v/>
      </c>
    </row>
    <row r="4434" spans="1:204">
      <c r="A4434" s="1" t="s">
        <v>13598</v>
      </c>
      <c r="B4434" s="1" t="s">
        <v>53</v>
      </c>
      <c r="C4434" s="1" t="s">
        <v>15660</v>
      </c>
      <c r="GR4434" s="1" t="str">
        <f>IF(LEN(Checks!$A4434)&gt;0,Checks!$A4434,"")</f>
        <v/>
      </c>
      <c r="GS4434" s="1" t="str">
        <f>IF(LEN(Folders!$A4434)&gt;0,Folders!$A4434,"")</f>
        <v/>
      </c>
      <c r="GT4434" s="1" t="str">
        <f>IF(LEN(CustomFunctions!$A4434)&gt;0,CustomFunctions!$A4434,"")</f>
        <v/>
      </c>
      <c r="GU4434" s="1" t="str">
        <f>IF(LEN(Fields!$G4434)&gt;0,Fields!$G4434,"")</f>
        <v/>
      </c>
      <c r="GV4434" s="1" t="str">
        <f>IF(LEN(Fields!$B4434)&gt;0,Fields!$B4434,"")</f>
        <v/>
      </c>
    </row>
    <row r="4435" spans="1:204">
      <c r="A4435" s="1" t="s">
        <v>13598</v>
      </c>
      <c r="B4435" s="1" t="s">
        <v>58</v>
      </c>
      <c r="E4435" s="1" t="s">
        <v>15676</v>
      </c>
      <c r="F4435" s="1" t="s">
        <v>4584</v>
      </c>
      <c r="G4435" s="1" t="s">
        <v>6875</v>
      </c>
      <c r="H4435" s="1" t="s">
        <v>318</v>
      </c>
      <c r="I4435" s="1" t="s">
        <v>4583</v>
      </c>
      <c r="J4435" s="1" t="s">
        <v>43</v>
      </c>
      <c r="GR4435" s="1" t="str">
        <f>IF(LEN(Checks!$A4435)&gt;0,Checks!$A4435,"")</f>
        <v/>
      </c>
      <c r="GS4435" s="1" t="str">
        <f>IF(LEN(Folders!$A4435)&gt;0,Folders!$A4435,"")</f>
        <v/>
      </c>
      <c r="GT4435" s="1" t="str">
        <f>IF(LEN(CustomFunctions!$A4435)&gt;0,CustomFunctions!$A4435,"")</f>
        <v/>
      </c>
      <c r="GU4435" s="1" t="str">
        <f>IF(LEN(Fields!$G4435)&gt;0,Fields!$G4435,"")</f>
        <v/>
      </c>
      <c r="GV4435" s="1" t="str">
        <f>IF(LEN(Fields!$B4435)&gt;0,Fields!$B4435,"")</f>
        <v/>
      </c>
    </row>
    <row r="4436" spans="1:204">
      <c r="A4436" s="1" t="s">
        <v>13598</v>
      </c>
      <c r="B4436" s="1" t="s">
        <v>63</v>
      </c>
      <c r="C4436" s="1" t="s">
        <v>15660</v>
      </c>
      <c r="GR4436" s="1" t="str">
        <f>IF(LEN(Checks!$A4436)&gt;0,Checks!$A4436,"")</f>
        <v/>
      </c>
      <c r="GS4436" s="1" t="str">
        <f>IF(LEN(Folders!$A4436)&gt;0,Folders!$A4436,"")</f>
        <v/>
      </c>
      <c r="GT4436" s="1" t="str">
        <f>IF(LEN(CustomFunctions!$A4436)&gt;0,CustomFunctions!$A4436,"")</f>
        <v/>
      </c>
      <c r="GU4436" s="1" t="str">
        <f>IF(LEN(Fields!$G4436)&gt;0,Fields!$G4436,"")</f>
        <v/>
      </c>
      <c r="GV4436" s="1" t="str">
        <f>IF(LEN(Fields!$B4436)&gt;0,Fields!$B4436,"")</f>
        <v/>
      </c>
    </row>
    <row r="4437" spans="1:204">
      <c r="A4437" s="1" t="s">
        <v>13598</v>
      </c>
      <c r="B4437" s="1" t="s">
        <v>68</v>
      </c>
      <c r="C4437" s="1" t="s">
        <v>15657</v>
      </c>
      <c r="GR4437" s="1" t="str">
        <f>IF(LEN(Checks!$A4437)&gt;0,Checks!$A4437,"")</f>
        <v/>
      </c>
      <c r="GS4437" s="1" t="str">
        <f>IF(LEN(Folders!$A4437)&gt;0,Folders!$A4437,"")</f>
        <v/>
      </c>
      <c r="GT4437" s="1" t="str">
        <f>IF(LEN(CustomFunctions!$A4437)&gt;0,CustomFunctions!$A4437,"")</f>
        <v/>
      </c>
      <c r="GU4437" s="1" t="str">
        <f>IF(LEN(Fields!$G4437)&gt;0,Fields!$G4437,"")</f>
        <v/>
      </c>
      <c r="GV4437" s="1" t="str">
        <f>IF(LEN(Fields!$B4437)&gt;0,Fields!$B4437,"")</f>
        <v/>
      </c>
    </row>
    <row r="4438" spans="1:204">
      <c r="A4438" s="1" t="s">
        <v>13598</v>
      </c>
      <c r="B4438" s="1" t="s">
        <v>625</v>
      </c>
      <c r="C4438" s="1" t="s">
        <v>15657</v>
      </c>
      <c r="GR4438" s="1" t="str">
        <f>IF(LEN(Checks!$A4438)&gt;0,Checks!$A4438,"")</f>
        <v/>
      </c>
      <c r="GS4438" s="1" t="str">
        <f>IF(LEN(Folders!$A4438)&gt;0,Folders!$A4438,"")</f>
        <v/>
      </c>
      <c r="GT4438" s="1" t="str">
        <f>IF(LEN(CustomFunctions!$A4438)&gt;0,CustomFunctions!$A4438,"")</f>
        <v/>
      </c>
      <c r="GU4438" s="1" t="str">
        <f>IF(LEN(Fields!$G4438)&gt;0,Fields!$G4438,"")</f>
        <v/>
      </c>
      <c r="GV4438" s="1" t="str">
        <f>IF(LEN(Fields!$B4438)&gt;0,Fields!$B4438,"")</f>
        <v/>
      </c>
    </row>
    <row r="4439" spans="1:204">
      <c r="A4439" s="4" t="s">
        <v>13602</v>
      </c>
      <c r="B4439" s="4" t="s">
        <v>43</v>
      </c>
      <c r="E4439" s="4" t="s">
        <v>15676</v>
      </c>
      <c r="F4439" s="4" t="s">
        <v>4624</v>
      </c>
      <c r="G4439" s="4" t="s">
        <v>6875</v>
      </c>
      <c r="H4439" s="4" t="s">
        <v>323</v>
      </c>
      <c r="I4439" s="4" t="s">
        <v>4623</v>
      </c>
      <c r="J4439" s="4" t="s">
        <v>577</v>
      </c>
      <c r="GR4439" s="1" t="str">
        <f>IF(LEN(Checks!$A4439)&gt;0,Checks!$A4439,"")</f>
        <v/>
      </c>
      <c r="GS4439" s="1" t="str">
        <f>IF(LEN(Folders!$A4439)&gt;0,Folders!$A4439,"")</f>
        <v/>
      </c>
      <c r="GT4439" s="1" t="str">
        <f>IF(LEN(CustomFunctions!$A4439)&gt;0,CustomFunctions!$A4439,"")</f>
        <v/>
      </c>
      <c r="GU4439" s="1" t="str">
        <f>IF(LEN(Fields!$G4439)&gt;0,Fields!$G4439,"")</f>
        <v/>
      </c>
      <c r="GV4439" s="1" t="str">
        <f>IF(LEN(Fields!$B4439)&gt;0,Fields!$B4439,"")</f>
        <v/>
      </c>
    </row>
    <row r="4440" spans="1:204">
      <c r="A4440" s="4" t="s">
        <v>13602</v>
      </c>
      <c r="B4440" s="4" t="s">
        <v>565</v>
      </c>
      <c r="C4440" s="4" t="s">
        <v>15660</v>
      </c>
      <c r="GR4440" s="1" t="str">
        <f>IF(LEN(Checks!$A4440)&gt;0,Checks!$A4440,"")</f>
        <v/>
      </c>
      <c r="GS4440" s="1" t="str">
        <f>IF(LEN(Folders!$A4440)&gt;0,Folders!$A4440,"")</f>
        <v/>
      </c>
      <c r="GT4440" s="1" t="str">
        <f>IF(LEN(CustomFunctions!$A4440)&gt;0,CustomFunctions!$A4440,"")</f>
        <v/>
      </c>
      <c r="GU4440" s="1" t="str">
        <f>IF(LEN(Fields!$G4440)&gt;0,Fields!$G4440,"")</f>
        <v/>
      </c>
      <c r="GV4440" s="1" t="str">
        <f>IF(LEN(Fields!$B4440)&gt;0,Fields!$B4440,"")</f>
        <v/>
      </c>
    </row>
    <row r="4441" spans="1:204">
      <c r="A4441" s="4" t="s">
        <v>13602</v>
      </c>
      <c r="B4441" s="4" t="s">
        <v>577</v>
      </c>
      <c r="E4441" s="4" t="s">
        <v>15676</v>
      </c>
      <c r="F4441" s="4" t="s">
        <v>4648</v>
      </c>
      <c r="G4441" s="4" t="s">
        <v>6875</v>
      </c>
      <c r="H4441" s="4" t="s">
        <v>323</v>
      </c>
      <c r="I4441" s="4" t="s">
        <v>4647</v>
      </c>
      <c r="J4441" s="4" t="s">
        <v>577</v>
      </c>
      <c r="GR4441" s="1" t="str">
        <f>IF(LEN(Checks!$A4441)&gt;0,Checks!$A4441,"")</f>
        <v/>
      </c>
      <c r="GS4441" s="1" t="str">
        <f>IF(LEN(Folders!$A4441)&gt;0,Folders!$A4441,"")</f>
        <v/>
      </c>
      <c r="GT4441" s="1" t="str">
        <f>IF(LEN(CustomFunctions!$A4441)&gt;0,CustomFunctions!$A4441,"")</f>
        <v/>
      </c>
      <c r="GU4441" s="1" t="str">
        <f>IF(LEN(Fields!$G4441)&gt;0,Fields!$G4441,"")</f>
        <v/>
      </c>
      <c r="GV4441" s="1" t="str">
        <f>IF(LEN(Fields!$B4441)&gt;0,Fields!$B4441,"")</f>
        <v/>
      </c>
    </row>
    <row r="4442" spans="1:204">
      <c r="A4442" s="4" t="s">
        <v>13602</v>
      </c>
      <c r="B4442" s="4" t="s">
        <v>53</v>
      </c>
      <c r="C4442" s="4" t="s">
        <v>15660</v>
      </c>
      <c r="GR4442" s="1" t="str">
        <f>IF(LEN(Checks!$A4442)&gt;0,Checks!$A4442,"")</f>
        <v/>
      </c>
      <c r="GS4442" s="1" t="str">
        <f>IF(LEN(Folders!$A4442)&gt;0,Folders!$A4442,"")</f>
        <v/>
      </c>
      <c r="GT4442" s="1" t="str">
        <f>IF(LEN(CustomFunctions!$A4442)&gt;0,CustomFunctions!$A4442,"")</f>
        <v/>
      </c>
      <c r="GU4442" s="1" t="str">
        <f>IF(LEN(Fields!$G4442)&gt;0,Fields!$G4442,"")</f>
        <v/>
      </c>
      <c r="GV4442" s="1" t="str">
        <f>IF(LEN(Fields!$B4442)&gt;0,Fields!$B4442,"")</f>
        <v/>
      </c>
    </row>
    <row r="4443" spans="1:204">
      <c r="A4443" s="4" t="s">
        <v>13602</v>
      </c>
      <c r="B4443" s="4" t="s">
        <v>58</v>
      </c>
      <c r="E4443" s="4" t="s">
        <v>15676</v>
      </c>
      <c r="F4443" s="4" t="s">
        <v>4657</v>
      </c>
      <c r="G4443" s="4" t="s">
        <v>6875</v>
      </c>
      <c r="H4443" s="4" t="s">
        <v>323</v>
      </c>
      <c r="I4443" s="4" t="s">
        <v>4656</v>
      </c>
      <c r="J4443" s="4" t="s">
        <v>577</v>
      </c>
      <c r="GR4443" s="1" t="str">
        <f>IF(LEN(Checks!$A4443)&gt;0,Checks!$A4443,"")</f>
        <v/>
      </c>
      <c r="GS4443" s="1" t="str">
        <f>IF(LEN(Folders!$A4443)&gt;0,Folders!$A4443,"")</f>
        <v/>
      </c>
      <c r="GT4443" s="1" t="str">
        <f>IF(LEN(CustomFunctions!$A4443)&gt;0,CustomFunctions!$A4443,"")</f>
        <v/>
      </c>
      <c r="GU4443" s="1" t="str">
        <f>IF(LEN(Fields!$G4443)&gt;0,Fields!$G4443,"")</f>
        <v/>
      </c>
      <c r="GV4443" s="1" t="str">
        <f>IF(LEN(Fields!$B4443)&gt;0,Fields!$B4443,"")</f>
        <v/>
      </c>
    </row>
    <row r="4444" spans="1:204">
      <c r="A4444" s="4" t="s">
        <v>13602</v>
      </c>
      <c r="B4444" s="4" t="s">
        <v>63</v>
      </c>
      <c r="C4444" s="4" t="s">
        <v>15660</v>
      </c>
      <c r="GR4444" s="1" t="str">
        <f>IF(LEN(Checks!$A4444)&gt;0,Checks!$A4444,"")</f>
        <v/>
      </c>
      <c r="GS4444" s="1" t="str">
        <f>IF(LEN(Folders!$A4444)&gt;0,Folders!$A4444,"")</f>
        <v/>
      </c>
      <c r="GT4444" s="1" t="str">
        <f>IF(LEN(CustomFunctions!$A4444)&gt;0,CustomFunctions!$A4444,"")</f>
        <v/>
      </c>
      <c r="GU4444" s="1" t="str">
        <f>IF(LEN(Fields!$G4444)&gt;0,Fields!$G4444,"")</f>
        <v/>
      </c>
      <c r="GV4444" s="1" t="str">
        <f>IF(LEN(Fields!$B4444)&gt;0,Fields!$B4444,"")</f>
        <v/>
      </c>
    </row>
    <row r="4445" spans="1:204">
      <c r="A4445" s="4" t="s">
        <v>13602</v>
      </c>
      <c r="B4445" s="4" t="s">
        <v>68</v>
      </c>
      <c r="C4445" s="4" t="s">
        <v>15657</v>
      </c>
      <c r="GR4445" s="1" t="str">
        <f>IF(LEN(Checks!$A4445)&gt;0,Checks!$A4445,"")</f>
        <v/>
      </c>
      <c r="GS4445" s="1" t="str">
        <f>IF(LEN(Folders!$A4445)&gt;0,Folders!$A4445,"")</f>
        <v/>
      </c>
      <c r="GT4445" s="1" t="str">
        <f>IF(LEN(CustomFunctions!$A4445)&gt;0,CustomFunctions!$A4445,"")</f>
        <v/>
      </c>
      <c r="GU4445" s="1" t="str">
        <f>IF(LEN(Fields!$G4445)&gt;0,Fields!$G4445,"")</f>
        <v/>
      </c>
      <c r="GV4445" s="1" t="str">
        <f>IF(LEN(Fields!$B4445)&gt;0,Fields!$B4445,"")</f>
        <v/>
      </c>
    </row>
    <row r="4446" spans="1:204">
      <c r="A4446" s="4" t="s">
        <v>13602</v>
      </c>
      <c r="B4446" s="4" t="s">
        <v>625</v>
      </c>
      <c r="C4446" s="4" t="s">
        <v>15657</v>
      </c>
      <c r="GR4446" s="1" t="str">
        <f>IF(LEN(Checks!$A4446)&gt;0,Checks!$A4446,"")</f>
        <v/>
      </c>
      <c r="GS4446" s="1" t="str">
        <f>IF(LEN(Folders!$A4446)&gt;0,Folders!$A4446,"")</f>
        <v/>
      </c>
      <c r="GT4446" s="1" t="str">
        <f>IF(LEN(CustomFunctions!$A4446)&gt;0,CustomFunctions!$A4446,"")</f>
        <v/>
      </c>
      <c r="GU4446" s="1" t="str">
        <f>IF(LEN(Fields!$G4446)&gt;0,Fields!$G4446,"")</f>
        <v/>
      </c>
      <c r="GV4446" s="1" t="str">
        <f>IF(LEN(Fields!$B4446)&gt;0,Fields!$B4446,"")</f>
        <v/>
      </c>
    </row>
    <row r="4447" spans="1:204">
      <c r="A4447" s="1" t="s">
        <v>13607</v>
      </c>
      <c r="B4447" s="1" t="s">
        <v>43</v>
      </c>
      <c r="E4447" s="1" t="s">
        <v>15676</v>
      </c>
      <c r="F4447" s="1" t="s">
        <v>4550</v>
      </c>
      <c r="G4447" s="1" t="s">
        <v>6875</v>
      </c>
      <c r="H4447" s="1" t="s">
        <v>318</v>
      </c>
      <c r="I4447" s="1" t="s">
        <v>4549</v>
      </c>
      <c r="J4447" s="1" t="s">
        <v>43</v>
      </c>
      <c r="GR4447" s="1" t="str">
        <f>IF(LEN(Checks!$A4447)&gt;0,Checks!$A4447,"")</f>
        <v/>
      </c>
      <c r="GS4447" s="1" t="str">
        <f>IF(LEN(Folders!$A4447)&gt;0,Folders!$A4447,"")</f>
        <v/>
      </c>
      <c r="GT4447" s="1" t="str">
        <f>IF(LEN(CustomFunctions!$A4447)&gt;0,CustomFunctions!$A4447,"")</f>
        <v/>
      </c>
      <c r="GU4447" s="1" t="str">
        <f>IF(LEN(Fields!$G4447)&gt;0,Fields!$G4447,"")</f>
        <v/>
      </c>
      <c r="GV4447" s="1" t="str">
        <f>IF(LEN(Fields!$B4447)&gt;0,Fields!$B4447,"")</f>
        <v/>
      </c>
    </row>
    <row r="4448" spans="1:204">
      <c r="A4448" s="1" t="s">
        <v>13607</v>
      </c>
      <c r="B4448" s="1" t="s">
        <v>565</v>
      </c>
      <c r="C4448" s="1" t="s">
        <v>15660</v>
      </c>
      <c r="GR4448" s="1" t="str">
        <f>IF(LEN(Checks!$A4448)&gt;0,Checks!$A4448,"")</f>
        <v/>
      </c>
      <c r="GS4448" s="1" t="str">
        <f>IF(LEN(Folders!$A4448)&gt;0,Folders!$A4448,"")</f>
        <v/>
      </c>
      <c r="GT4448" s="1" t="str">
        <f>IF(LEN(CustomFunctions!$A4448)&gt;0,CustomFunctions!$A4448,"")</f>
        <v/>
      </c>
      <c r="GU4448" s="1" t="str">
        <f>IF(LEN(Fields!$G4448)&gt;0,Fields!$G4448,"")</f>
        <v/>
      </c>
      <c r="GV4448" s="1" t="str">
        <f>IF(LEN(Fields!$B4448)&gt;0,Fields!$B4448,"")</f>
        <v/>
      </c>
    </row>
    <row r="4449" spans="1:204">
      <c r="A4449" s="1" t="s">
        <v>13607</v>
      </c>
      <c r="B4449" s="1" t="s">
        <v>577</v>
      </c>
      <c r="E4449" s="1" t="s">
        <v>15676</v>
      </c>
      <c r="F4449" s="1" t="s">
        <v>4576</v>
      </c>
      <c r="G4449" s="1" t="s">
        <v>6875</v>
      </c>
      <c r="H4449" s="1" t="s">
        <v>318</v>
      </c>
      <c r="I4449" s="1" t="s">
        <v>3905</v>
      </c>
      <c r="J4449" s="1" t="s">
        <v>43</v>
      </c>
      <c r="GR4449" s="1" t="str">
        <f>IF(LEN(Checks!$A4449)&gt;0,Checks!$A4449,"")</f>
        <v/>
      </c>
      <c r="GS4449" s="1" t="str">
        <f>IF(LEN(Folders!$A4449)&gt;0,Folders!$A4449,"")</f>
        <v/>
      </c>
      <c r="GT4449" s="1" t="str">
        <f>IF(LEN(CustomFunctions!$A4449)&gt;0,CustomFunctions!$A4449,"")</f>
        <v/>
      </c>
      <c r="GU4449" s="1" t="str">
        <f>IF(LEN(Fields!$G4449)&gt;0,Fields!$G4449,"")</f>
        <v/>
      </c>
      <c r="GV4449" s="1" t="str">
        <f>IF(LEN(Fields!$B4449)&gt;0,Fields!$B4449,"")</f>
        <v/>
      </c>
    </row>
    <row r="4450" spans="1:204">
      <c r="A4450" s="1" t="s">
        <v>13607</v>
      </c>
      <c r="B4450" s="1" t="s">
        <v>53</v>
      </c>
      <c r="C4450" s="1" t="s">
        <v>15660</v>
      </c>
      <c r="GR4450" s="1" t="str">
        <f>IF(LEN(Checks!$A4450)&gt;0,Checks!$A4450,"")</f>
        <v/>
      </c>
      <c r="GS4450" s="1" t="str">
        <f>IF(LEN(Folders!$A4450)&gt;0,Folders!$A4450,"")</f>
        <v/>
      </c>
      <c r="GT4450" s="1" t="str">
        <f>IF(LEN(CustomFunctions!$A4450)&gt;0,CustomFunctions!$A4450,"")</f>
        <v/>
      </c>
      <c r="GU4450" s="1" t="str">
        <f>IF(LEN(Fields!$G4450)&gt;0,Fields!$G4450,"")</f>
        <v/>
      </c>
      <c r="GV4450" s="1" t="str">
        <f>IF(LEN(Fields!$B4450)&gt;0,Fields!$B4450,"")</f>
        <v/>
      </c>
    </row>
    <row r="4451" spans="1:204">
      <c r="A4451" s="1" t="s">
        <v>13607</v>
      </c>
      <c r="B4451" s="1" t="s">
        <v>58</v>
      </c>
      <c r="E4451" s="1" t="s">
        <v>15676</v>
      </c>
      <c r="F4451" s="1" t="s">
        <v>4584</v>
      </c>
      <c r="G4451" s="1" t="s">
        <v>6875</v>
      </c>
      <c r="H4451" s="1" t="s">
        <v>318</v>
      </c>
      <c r="I4451" s="1" t="s">
        <v>4583</v>
      </c>
      <c r="J4451" s="1" t="s">
        <v>43</v>
      </c>
      <c r="GR4451" s="1" t="str">
        <f>IF(LEN(Checks!$A4451)&gt;0,Checks!$A4451,"")</f>
        <v/>
      </c>
      <c r="GS4451" s="1" t="str">
        <f>IF(LEN(Folders!$A4451)&gt;0,Folders!$A4451,"")</f>
        <v/>
      </c>
      <c r="GT4451" s="1" t="str">
        <f>IF(LEN(CustomFunctions!$A4451)&gt;0,CustomFunctions!$A4451,"")</f>
        <v/>
      </c>
      <c r="GU4451" s="1" t="str">
        <f>IF(LEN(Fields!$G4451)&gt;0,Fields!$G4451,"")</f>
        <v/>
      </c>
      <c r="GV4451" s="1" t="str">
        <f>IF(LEN(Fields!$B4451)&gt;0,Fields!$B4451,"")</f>
        <v/>
      </c>
    </row>
    <row r="4452" spans="1:204">
      <c r="A4452" s="1" t="s">
        <v>13607</v>
      </c>
      <c r="B4452" s="1" t="s">
        <v>63</v>
      </c>
      <c r="C4452" s="1" t="s">
        <v>15660</v>
      </c>
      <c r="GR4452" s="1" t="str">
        <f>IF(LEN(Checks!$A4452)&gt;0,Checks!$A4452,"")</f>
        <v/>
      </c>
      <c r="GS4452" s="1" t="str">
        <f>IF(LEN(Folders!$A4452)&gt;0,Folders!$A4452,"")</f>
        <v/>
      </c>
      <c r="GT4452" s="1" t="str">
        <f>IF(LEN(CustomFunctions!$A4452)&gt;0,CustomFunctions!$A4452,"")</f>
        <v/>
      </c>
      <c r="GU4452" s="1" t="str">
        <f>IF(LEN(Fields!$G4452)&gt;0,Fields!$G4452,"")</f>
        <v/>
      </c>
      <c r="GV4452" s="1" t="str">
        <f>IF(LEN(Fields!$B4452)&gt;0,Fields!$B4452,"")</f>
        <v/>
      </c>
    </row>
    <row r="4453" spans="1:204">
      <c r="A4453" s="1" t="s">
        <v>13607</v>
      </c>
      <c r="B4453" s="1" t="s">
        <v>68</v>
      </c>
      <c r="C4453" s="1" t="s">
        <v>15657</v>
      </c>
      <c r="GR4453" s="1" t="str">
        <f>IF(LEN(Checks!$A4453)&gt;0,Checks!$A4453,"")</f>
        <v/>
      </c>
      <c r="GS4453" s="1" t="str">
        <f>IF(LEN(Folders!$A4453)&gt;0,Folders!$A4453,"")</f>
        <v/>
      </c>
      <c r="GT4453" s="1" t="str">
        <f>IF(LEN(CustomFunctions!$A4453)&gt;0,CustomFunctions!$A4453,"")</f>
        <v/>
      </c>
      <c r="GU4453" s="1" t="str">
        <f>IF(LEN(Fields!$G4453)&gt;0,Fields!$G4453,"")</f>
        <v/>
      </c>
      <c r="GV4453" s="1" t="str">
        <f>IF(LEN(Fields!$B4453)&gt;0,Fields!$B4453,"")</f>
        <v/>
      </c>
    </row>
    <row r="4454" spans="1:204">
      <c r="A4454" s="1" t="s">
        <v>13607</v>
      </c>
      <c r="B4454" s="1" t="s">
        <v>625</v>
      </c>
      <c r="C4454" s="1" t="s">
        <v>15657</v>
      </c>
      <c r="GR4454" s="1" t="str">
        <f>IF(LEN(Checks!$A4454)&gt;0,Checks!$A4454,"")</f>
        <v/>
      </c>
      <c r="GS4454" s="1" t="str">
        <f>IF(LEN(Folders!$A4454)&gt;0,Folders!$A4454,"")</f>
        <v/>
      </c>
      <c r="GT4454" s="1" t="str">
        <f>IF(LEN(CustomFunctions!$A4454)&gt;0,CustomFunctions!$A4454,"")</f>
        <v/>
      </c>
      <c r="GU4454" s="1" t="str">
        <f>IF(LEN(Fields!$G4454)&gt;0,Fields!$G4454,"")</f>
        <v/>
      </c>
      <c r="GV4454" s="1" t="str">
        <f>IF(LEN(Fields!$B4454)&gt;0,Fields!$B4454,"")</f>
        <v/>
      </c>
    </row>
    <row r="4455" spans="1:204">
      <c r="A4455" s="4" t="s">
        <v>13611</v>
      </c>
      <c r="B4455" s="4" t="s">
        <v>43</v>
      </c>
      <c r="E4455" s="4" t="s">
        <v>15676</v>
      </c>
      <c r="F4455" s="4" t="s">
        <v>4624</v>
      </c>
      <c r="G4455" s="4" t="s">
        <v>6875</v>
      </c>
      <c r="H4455" s="4" t="s">
        <v>323</v>
      </c>
      <c r="I4455" s="4" t="s">
        <v>4623</v>
      </c>
      <c r="J4455" s="4" t="s">
        <v>53</v>
      </c>
      <c r="GR4455" s="1" t="str">
        <f>IF(LEN(Checks!$A4455)&gt;0,Checks!$A4455,"")</f>
        <v/>
      </c>
      <c r="GS4455" s="1" t="str">
        <f>IF(LEN(Folders!$A4455)&gt;0,Folders!$A4455,"")</f>
        <v/>
      </c>
      <c r="GT4455" s="1" t="str">
        <f>IF(LEN(CustomFunctions!$A4455)&gt;0,CustomFunctions!$A4455,"")</f>
        <v/>
      </c>
      <c r="GU4455" s="1" t="str">
        <f>IF(LEN(Fields!$G4455)&gt;0,Fields!$G4455,"")</f>
        <v/>
      </c>
      <c r="GV4455" s="1" t="str">
        <f>IF(LEN(Fields!$B4455)&gt;0,Fields!$B4455,"")</f>
        <v/>
      </c>
    </row>
    <row r="4456" spans="1:204">
      <c r="A4456" s="4" t="s">
        <v>13611</v>
      </c>
      <c r="B4456" s="4" t="s">
        <v>565</v>
      </c>
      <c r="C4456" s="4" t="s">
        <v>15660</v>
      </c>
      <c r="GR4456" s="1" t="str">
        <f>IF(LEN(Checks!$A4456)&gt;0,Checks!$A4456,"")</f>
        <v/>
      </c>
      <c r="GS4456" s="1" t="str">
        <f>IF(LEN(Folders!$A4456)&gt;0,Folders!$A4456,"")</f>
        <v/>
      </c>
      <c r="GT4456" s="1" t="str">
        <f>IF(LEN(CustomFunctions!$A4456)&gt;0,CustomFunctions!$A4456,"")</f>
        <v/>
      </c>
      <c r="GU4456" s="1" t="str">
        <f>IF(LEN(Fields!$G4456)&gt;0,Fields!$G4456,"")</f>
        <v/>
      </c>
      <c r="GV4456" s="1" t="str">
        <f>IF(LEN(Fields!$B4456)&gt;0,Fields!$B4456,"")</f>
        <v/>
      </c>
    </row>
    <row r="4457" spans="1:204">
      <c r="A4457" s="4" t="s">
        <v>13611</v>
      </c>
      <c r="B4457" s="4" t="s">
        <v>577</v>
      </c>
      <c r="E4457" s="4" t="s">
        <v>15676</v>
      </c>
      <c r="F4457" s="4" t="s">
        <v>4648</v>
      </c>
      <c r="G4457" s="4" t="s">
        <v>6875</v>
      </c>
      <c r="H4457" s="4" t="s">
        <v>323</v>
      </c>
      <c r="I4457" s="4" t="s">
        <v>4647</v>
      </c>
      <c r="J4457" s="4" t="s">
        <v>53</v>
      </c>
      <c r="GR4457" s="1" t="str">
        <f>IF(LEN(Checks!$A4457)&gt;0,Checks!$A4457,"")</f>
        <v/>
      </c>
      <c r="GS4457" s="1" t="str">
        <f>IF(LEN(Folders!$A4457)&gt;0,Folders!$A4457,"")</f>
        <v/>
      </c>
      <c r="GT4457" s="1" t="str">
        <f>IF(LEN(CustomFunctions!$A4457)&gt;0,CustomFunctions!$A4457,"")</f>
        <v/>
      </c>
      <c r="GU4457" s="1" t="str">
        <f>IF(LEN(Fields!$G4457)&gt;0,Fields!$G4457,"")</f>
        <v/>
      </c>
      <c r="GV4457" s="1" t="str">
        <f>IF(LEN(Fields!$B4457)&gt;0,Fields!$B4457,"")</f>
        <v/>
      </c>
    </row>
    <row r="4458" spans="1:204">
      <c r="A4458" s="4" t="s">
        <v>13611</v>
      </c>
      <c r="B4458" s="4" t="s">
        <v>53</v>
      </c>
      <c r="C4458" s="4" t="s">
        <v>15660</v>
      </c>
      <c r="GR4458" s="1" t="str">
        <f>IF(LEN(Checks!$A4458)&gt;0,Checks!$A4458,"")</f>
        <v/>
      </c>
      <c r="GS4458" s="1" t="str">
        <f>IF(LEN(Folders!$A4458)&gt;0,Folders!$A4458,"")</f>
        <v/>
      </c>
      <c r="GT4458" s="1" t="str">
        <f>IF(LEN(CustomFunctions!$A4458)&gt;0,CustomFunctions!$A4458,"")</f>
        <v/>
      </c>
      <c r="GU4458" s="1" t="str">
        <f>IF(LEN(Fields!$G4458)&gt;0,Fields!$G4458,"")</f>
        <v/>
      </c>
      <c r="GV4458" s="1" t="str">
        <f>IF(LEN(Fields!$B4458)&gt;0,Fields!$B4458,"")</f>
        <v/>
      </c>
    </row>
    <row r="4459" spans="1:204">
      <c r="A4459" s="4" t="s">
        <v>13611</v>
      </c>
      <c r="B4459" s="4" t="s">
        <v>58</v>
      </c>
      <c r="E4459" s="4" t="s">
        <v>15676</v>
      </c>
      <c r="F4459" s="4" t="s">
        <v>4657</v>
      </c>
      <c r="G4459" s="4" t="s">
        <v>6875</v>
      </c>
      <c r="H4459" s="4" t="s">
        <v>323</v>
      </c>
      <c r="I4459" s="4" t="s">
        <v>4656</v>
      </c>
      <c r="J4459" s="4" t="s">
        <v>53</v>
      </c>
      <c r="GR4459" s="1" t="str">
        <f>IF(LEN(Checks!$A4459)&gt;0,Checks!$A4459,"")</f>
        <v/>
      </c>
      <c r="GS4459" s="1" t="str">
        <f>IF(LEN(Folders!$A4459)&gt;0,Folders!$A4459,"")</f>
        <v/>
      </c>
      <c r="GT4459" s="1" t="str">
        <f>IF(LEN(CustomFunctions!$A4459)&gt;0,CustomFunctions!$A4459,"")</f>
        <v/>
      </c>
      <c r="GU4459" s="1" t="str">
        <f>IF(LEN(Fields!$G4459)&gt;0,Fields!$G4459,"")</f>
        <v/>
      </c>
      <c r="GV4459" s="1" t="str">
        <f>IF(LEN(Fields!$B4459)&gt;0,Fields!$B4459,"")</f>
        <v/>
      </c>
    </row>
    <row r="4460" spans="1:204">
      <c r="A4460" s="4" t="s">
        <v>13611</v>
      </c>
      <c r="B4460" s="4" t="s">
        <v>63</v>
      </c>
      <c r="C4460" s="4" t="s">
        <v>15660</v>
      </c>
      <c r="GR4460" s="1" t="str">
        <f>IF(LEN(Checks!$A4460)&gt;0,Checks!$A4460,"")</f>
        <v/>
      </c>
      <c r="GS4460" s="1" t="str">
        <f>IF(LEN(Folders!$A4460)&gt;0,Folders!$A4460,"")</f>
        <v/>
      </c>
      <c r="GT4460" s="1" t="str">
        <f>IF(LEN(CustomFunctions!$A4460)&gt;0,CustomFunctions!$A4460,"")</f>
        <v/>
      </c>
      <c r="GU4460" s="1" t="str">
        <f>IF(LEN(Fields!$G4460)&gt;0,Fields!$G4460,"")</f>
        <v/>
      </c>
      <c r="GV4460" s="1" t="str">
        <f>IF(LEN(Fields!$B4460)&gt;0,Fields!$B4460,"")</f>
        <v/>
      </c>
    </row>
    <row r="4461" spans="1:204">
      <c r="A4461" s="4" t="s">
        <v>13611</v>
      </c>
      <c r="B4461" s="4" t="s">
        <v>68</v>
      </c>
      <c r="C4461" s="4" t="s">
        <v>15657</v>
      </c>
      <c r="GR4461" s="1" t="str">
        <f>IF(LEN(Checks!$A4461)&gt;0,Checks!$A4461,"")</f>
        <v/>
      </c>
      <c r="GS4461" s="1" t="str">
        <f>IF(LEN(Folders!$A4461)&gt;0,Folders!$A4461,"")</f>
        <v/>
      </c>
      <c r="GT4461" s="1" t="str">
        <f>IF(LEN(CustomFunctions!$A4461)&gt;0,CustomFunctions!$A4461,"")</f>
        <v/>
      </c>
      <c r="GU4461" s="1" t="str">
        <f>IF(LEN(Fields!$G4461)&gt;0,Fields!$G4461,"")</f>
        <v/>
      </c>
      <c r="GV4461" s="1" t="str">
        <f>IF(LEN(Fields!$B4461)&gt;0,Fields!$B4461,"")</f>
        <v/>
      </c>
    </row>
    <row r="4462" spans="1:204">
      <c r="A4462" s="4" t="s">
        <v>13611</v>
      </c>
      <c r="B4462" s="4" t="s">
        <v>625</v>
      </c>
      <c r="C4462" s="4" t="s">
        <v>15657</v>
      </c>
      <c r="GR4462" s="1" t="str">
        <f>IF(LEN(Checks!$A4462)&gt;0,Checks!$A4462,"")</f>
        <v/>
      </c>
      <c r="GS4462" s="1" t="str">
        <f>IF(LEN(Folders!$A4462)&gt;0,Folders!$A4462,"")</f>
        <v/>
      </c>
      <c r="GT4462" s="1" t="str">
        <f>IF(LEN(CustomFunctions!$A4462)&gt;0,CustomFunctions!$A4462,"")</f>
        <v/>
      </c>
      <c r="GU4462" s="1" t="str">
        <f>IF(LEN(Fields!$G4462)&gt;0,Fields!$G4462,"")</f>
        <v/>
      </c>
      <c r="GV4462" s="1" t="str">
        <f>IF(LEN(Fields!$B4462)&gt;0,Fields!$B4462,"")</f>
        <v/>
      </c>
    </row>
    <row r="4463" spans="1:204">
      <c r="A4463" s="1" t="s">
        <v>13616</v>
      </c>
      <c r="B4463" s="1" t="s">
        <v>43</v>
      </c>
      <c r="E4463" s="1" t="s">
        <v>15676</v>
      </c>
      <c r="F4463" s="1" t="s">
        <v>4550</v>
      </c>
      <c r="G4463" s="1" t="s">
        <v>6875</v>
      </c>
      <c r="H4463" s="1" t="s">
        <v>318</v>
      </c>
      <c r="I4463" s="1" t="s">
        <v>4549</v>
      </c>
      <c r="J4463" s="1" t="s">
        <v>43</v>
      </c>
      <c r="GR4463" s="1" t="str">
        <f>IF(LEN(Checks!$A4463)&gt;0,Checks!$A4463,"")</f>
        <v/>
      </c>
      <c r="GS4463" s="1" t="str">
        <f>IF(LEN(Folders!$A4463)&gt;0,Folders!$A4463,"")</f>
        <v/>
      </c>
      <c r="GT4463" s="1" t="str">
        <f>IF(LEN(CustomFunctions!$A4463)&gt;0,CustomFunctions!$A4463,"")</f>
        <v/>
      </c>
      <c r="GU4463" s="1" t="str">
        <f>IF(LEN(Fields!$G4463)&gt;0,Fields!$G4463,"")</f>
        <v/>
      </c>
      <c r="GV4463" s="1" t="str">
        <f>IF(LEN(Fields!$B4463)&gt;0,Fields!$B4463,"")</f>
        <v/>
      </c>
    </row>
    <row r="4464" spans="1:204">
      <c r="A4464" s="1" t="s">
        <v>13616</v>
      </c>
      <c r="B4464" s="1" t="s">
        <v>565</v>
      </c>
      <c r="C4464" s="1" t="s">
        <v>15660</v>
      </c>
      <c r="GR4464" s="1" t="str">
        <f>IF(LEN(Checks!$A4464)&gt;0,Checks!$A4464,"")</f>
        <v/>
      </c>
      <c r="GS4464" s="1" t="str">
        <f>IF(LEN(Folders!$A4464)&gt;0,Folders!$A4464,"")</f>
        <v/>
      </c>
      <c r="GT4464" s="1" t="str">
        <f>IF(LEN(CustomFunctions!$A4464)&gt;0,CustomFunctions!$A4464,"")</f>
        <v/>
      </c>
      <c r="GU4464" s="1" t="str">
        <f>IF(LEN(Fields!$G4464)&gt;0,Fields!$G4464,"")</f>
        <v/>
      </c>
      <c r="GV4464" s="1" t="str">
        <f>IF(LEN(Fields!$B4464)&gt;0,Fields!$B4464,"")</f>
        <v/>
      </c>
    </row>
    <row r="4465" spans="1:204">
      <c r="A4465" s="1" t="s">
        <v>13616</v>
      </c>
      <c r="B4465" s="1" t="s">
        <v>577</v>
      </c>
      <c r="E4465" s="1" t="s">
        <v>15676</v>
      </c>
      <c r="F4465" s="1" t="s">
        <v>4576</v>
      </c>
      <c r="G4465" s="1" t="s">
        <v>6875</v>
      </c>
      <c r="H4465" s="1" t="s">
        <v>318</v>
      </c>
      <c r="I4465" s="1" t="s">
        <v>3905</v>
      </c>
      <c r="J4465" s="1" t="s">
        <v>43</v>
      </c>
      <c r="GR4465" s="1" t="str">
        <f>IF(LEN(Checks!$A4465)&gt;0,Checks!$A4465,"")</f>
        <v/>
      </c>
      <c r="GS4465" s="1" t="str">
        <f>IF(LEN(Folders!$A4465)&gt;0,Folders!$A4465,"")</f>
        <v/>
      </c>
      <c r="GT4465" s="1" t="str">
        <f>IF(LEN(CustomFunctions!$A4465)&gt;0,CustomFunctions!$A4465,"")</f>
        <v/>
      </c>
      <c r="GU4465" s="1" t="str">
        <f>IF(LEN(Fields!$G4465)&gt;0,Fields!$G4465,"")</f>
        <v/>
      </c>
      <c r="GV4465" s="1" t="str">
        <f>IF(LEN(Fields!$B4465)&gt;0,Fields!$B4465,"")</f>
        <v/>
      </c>
    </row>
    <row r="4466" spans="1:204">
      <c r="A4466" s="1" t="s">
        <v>13616</v>
      </c>
      <c r="B4466" s="1" t="s">
        <v>53</v>
      </c>
      <c r="C4466" s="1" t="s">
        <v>15660</v>
      </c>
      <c r="GR4466" s="1" t="str">
        <f>IF(LEN(Checks!$A4466)&gt;0,Checks!$A4466,"")</f>
        <v/>
      </c>
      <c r="GS4466" s="1" t="str">
        <f>IF(LEN(Folders!$A4466)&gt;0,Folders!$A4466,"")</f>
        <v/>
      </c>
      <c r="GT4466" s="1" t="str">
        <f>IF(LEN(CustomFunctions!$A4466)&gt;0,CustomFunctions!$A4466,"")</f>
        <v/>
      </c>
      <c r="GU4466" s="1" t="str">
        <f>IF(LEN(Fields!$G4466)&gt;0,Fields!$G4466,"")</f>
        <v/>
      </c>
      <c r="GV4466" s="1" t="str">
        <f>IF(LEN(Fields!$B4466)&gt;0,Fields!$B4466,"")</f>
        <v/>
      </c>
    </row>
    <row r="4467" spans="1:204">
      <c r="A4467" s="1" t="s">
        <v>13616</v>
      </c>
      <c r="B4467" s="1" t="s">
        <v>58</v>
      </c>
      <c r="E4467" s="1" t="s">
        <v>15676</v>
      </c>
      <c r="F4467" s="1" t="s">
        <v>4584</v>
      </c>
      <c r="G4467" s="1" t="s">
        <v>6875</v>
      </c>
      <c r="H4467" s="1" t="s">
        <v>318</v>
      </c>
      <c r="I4467" s="1" t="s">
        <v>4583</v>
      </c>
      <c r="J4467" s="1" t="s">
        <v>43</v>
      </c>
      <c r="GR4467" s="1" t="str">
        <f>IF(LEN(Checks!$A4467)&gt;0,Checks!$A4467,"")</f>
        <v/>
      </c>
      <c r="GS4467" s="1" t="str">
        <f>IF(LEN(Folders!$A4467)&gt;0,Folders!$A4467,"")</f>
        <v/>
      </c>
      <c r="GT4467" s="1" t="str">
        <f>IF(LEN(CustomFunctions!$A4467)&gt;0,CustomFunctions!$A4467,"")</f>
        <v/>
      </c>
      <c r="GU4467" s="1" t="str">
        <f>IF(LEN(Fields!$G4467)&gt;0,Fields!$G4467,"")</f>
        <v/>
      </c>
      <c r="GV4467" s="1" t="str">
        <f>IF(LEN(Fields!$B4467)&gt;0,Fields!$B4467,"")</f>
        <v/>
      </c>
    </row>
    <row r="4468" spans="1:204">
      <c r="A4468" s="1" t="s">
        <v>13616</v>
      </c>
      <c r="B4468" s="1" t="s">
        <v>63</v>
      </c>
      <c r="C4468" s="1" t="s">
        <v>15660</v>
      </c>
      <c r="GR4468" s="1" t="str">
        <f>IF(LEN(Checks!$A4468)&gt;0,Checks!$A4468,"")</f>
        <v/>
      </c>
      <c r="GS4468" s="1" t="str">
        <f>IF(LEN(Folders!$A4468)&gt;0,Folders!$A4468,"")</f>
        <v/>
      </c>
      <c r="GT4468" s="1" t="str">
        <f>IF(LEN(CustomFunctions!$A4468)&gt;0,CustomFunctions!$A4468,"")</f>
        <v/>
      </c>
      <c r="GU4468" s="1" t="str">
        <f>IF(LEN(Fields!$G4468)&gt;0,Fields!$G4468,"")</f>
        <v/>
      </c>
      <c r="GV4468" s="1" t="str">
        <f>IF(LEN(Fields!$B4468)&gt;0,Fields!$B4468,"")</f>
        <v/>
      </c>
    </row>
    <row r="4469" spans="1:204">
      <c r="A4469" s="1" t="s">
        <v>13616</v>
      </c>
      <c r="B4469" s="1" t="s">
        <v>68</v>
      </c>
      <c r="C4469" s="1" t="s">
        <v>15657</v>
      </c>
      <c r="GR4469" s="1" t="str">
        <f>IF(LEN(Checks!$A4469)&gt;0,Checks!$A4469,"")</f>
        <v/>
      </c>
      <c r="GS4469" s="1" t="str">
        <f>IF(LEN(Folders!$A4469)&gt;0,Folders!$A4469,"")</f>
        <v/>
      </c>
      <c r="GT4469" s="1" t="str">
        <f>IF(LEN(CustomFunctions!$A4469)&gt;0,CustomFunctions!$A4469,"")</f>
        <v/>
      </c>
      <c r="GU4469" s="1" t="str">
        <f>IF(LEN(Fields!$G4469)&gt;0,Fields!$G4469,"")</f>
        <v/>
      </c>
      <c r="GV4469" s="1" t="str">
        <f>IF(LEN(Fields!$B4469)&gt;0,Fields!$B4469,"")</f>
        <v/>
      </c>
    </row>
    <row r="4470" spans="1:204">
      <c r="A4470" s="1" t="s">
        <v>13616</v>
      </c>
      <c r="B4470" s="1" t="s">
        <v>625</v>
      </c>
      <c r="C4470" s="1" t="s">
        <v>15657</v>
      </c>
      <c r="GR4470" s="1" t="str">
        <f>IF(LEN(Checks!$A4470)&gt;0,Checks!$A4470,"")</f>
        <v/>
      </c>
      <c r="GS4470" s="1" t="str">
        <f>IF(LEN(Folders!$A4470)&gt;0,Folders!$A4470,"")</f>
        <v/>
      </c>
      <c r="GT4470" s="1" t="str">
        <f>IF(LEN(CustomFunctions!$A4470)&gt;0,CustomFunctions!$A4470,"")</f>
        <v/>
      </c>
      <c r="GU4470" s="1" t="str">
        <f>IF(LEN(Fields!$G4470)&gt;0,Fields!$G4470,"")</f>
        <v/>
      </c>
      <c r="GV4470" s="1" t="str">
        <f>IF(LEN(Fields!$B4470)&gt;0,Fields!$B4470,"")</f>
        <v/>
      </c>
    </row>
    <row r="4471" spans="1:204">
      <c r="A4471" s="4" t="s">
        <v>13620</v>
      </c>
      <c r="B4471" s="4" t="s">
        <v>43</v>
      </c>
      <c r="E4471" s="4" t="s">
        <v>15676</v>
      </c>
      <c r="F4471" s="4" t="s">
        <v>4624</v>
      </c>
      <c r="G4471" s="4" t="s">
        <v>6875</v>
      </c>
      <c r="H4471" s="4" t="s">
        <v>323</v>
      </c>
      <c r="I4471" s="4" t="s">
        <v>4623</v>
      </c>
      <c r="J4471" s="4" t="s">
        <v>58</v>
      </c>
      <c r="GR4471" s="1" t="str">
        <f>IF(LEN(Checks!$A4471)&gt;0,Checks!$A4471,"")</f>
        <v/>
      </c>
      <c r="GS4471" s="1" t="str">
        <f>IF(LEN(Folders!$A4471)&gt;0,Folders!$A4471,"")</f>
        <v/>
      </c>
      <c r="GT4471" s="1" t="str">
        <f>IF(LEN(CustomFunctions!$A4471)&gt;0,CustomFunctions!$A4471,"")</f>
        <v/>
      </c>
      <c r="GU4471" s="1" t="str">
        <f>IF(LEN(Fields!$G4471)&gt;0,Fields!$G4471,"")</f>
        <v/>
      </c>
      <c r="GV4471" s="1" t="str">
        <f>IF(LEN(Fields!$B4471)&gt;0,Fields!$B4471,"")</f>
        <v/>
      </c>
    </row>
    <row r="4472" spans="1:204">
      <c r="A4472" s="4" t="s">
        <v>13620</v>
      </c>
      <c r="B4472" s="4" t="s">
        <v>565</v>
      </c>
      <c r="C4472" s="4" t="s">
        <v>15660</v>
      </c>
      <c r="GR4472" s="1" t="str">
        <f>IF(LEN(Checks!$A4472)&gt;0,Checks!$A4472,"")</f>
        <v/>
      </c>
      <c r="GS4472" s="1" t="str">
        <f>IF(LEN(Folders!$A4472)&gt;0,Folders!$A4472,"")</f>
        <v/>
      </c>
      <c r="GT4472" s="1" t="str">
        <f>IF(LEN(CustomFunctions!$A4472)&gt;0,CustomFunctions!$A4472,"")</f>
        <v/>
      </c>
      <c r="GU4472" s="1" t="str">
        <f>IF(LEN(Fields!$G4472)&gt;0,Fields!$G4472,"")</f>
        <v/>
      </c>
      <c r="GV4472" s="1" t="str">
        <f>IF(LEN(Fields!$B4472)&gt;0,Fields!$B4472,"")</f>
        <v/>
      </c>
    </row>
    <row r="4473" spans="1:204">
      <c r="A4473" s="4" t="s">
        <v>13620</v>
      </c>
      <c r="B4473" s="4" t="s">
        <v>577</v>
      </c>
      <c r="E4473" s="4" t="s">
        <v>15676</v>
      </c>
      <c r="F4473" s="4" t="s">
        <v>4648</v>
      </c>
      <c r="G4473" s="4" t="s">
        <v>6875</v>
      </c>
      <c r="H4473" s="4" t="s">
        <v>323</v>
      </c>
      <c r="I4473" s="4" t="s">
        <v>4647</v>
      </c>
      <c r="J4473" s="4" t="s">
        <v>58</v>
      </c>
      <c r="GR4473" s="1" t="str">
        <f>IF(LEN(Checks!$A4473)&gt;0,Checks!$A4473,"")</f>
        <v/>
      </c>
      <c r="GS4473" s="1" t="str">
        <f>IF(LEN(Folders!$A4473)&gt;0,Folders!$A4473,"")</f>
        <v/>
      </c>
      <c r="GT4473" s="1" t="str">
        <f>IF(LEN(CustomFunctions!$A4473)&gt;0,CustomFunctions!$A4473,"")</f>
        <v/>
      </c>
      <c r="GU4473" s="1" t="str">
        <f>IF(LEN(Fields!$G4473)&gt;0,Fields!$G4473,"")</f>
        <v/>
      </c>
      <c r="GV4473" s="1" t="str">
        <f>IF(LEN(Fields!$B4473)&gt;0,Fields!$B4473,"")</f>
        <v/>
      </c>
    </row>
    <row r="4474" spans="1:204">
      <c r="A4474" s="4" t="s">
        <v>13620</v>
      </c>
      <c r="B4474" s="4" t="s">
        <v>53</v>
      </c>
      <c r="C4474" s="4" t="s">
        <v>15660</v>
      </c>
      <c r="GR4474" s="1" t="str">
        <f>IF(LEN(Checks!$A4474)&gt;0,Checks!$A4474,"")</f>
        <v/>
      </c>
      <c r="GS4474" s="1" t="str">
        <f>IF(LEN(Folders!$A4474)&gt;0,Folders!$A4474,"")</f>
        <v/>
      </c>
      <c r="GT4474" s="1" t="str">
        <f>IF(LEN(CustomFunctions!$A4474)&gt;0,CustomFunctions!$A4474,"")</f>
        <v/>
      </c>
      <c r="GU4474" s="1" t="str">
        <f>IF(LEN(Fields!$G4474)&gt;0,Fields!$G4474,"")</f>
        <v/>
      </c>
      <c r="GV4474" s="1" t="str">
        <f>IF(LEN(Fields!$B4474)&gt;0,Fields!$B4474,"")</f>
        <v/>
      </c>
    </row>
    <row r="4475" spans="1:204">
      <c r="A4475" s="4" t="s">
        <v>13620</v>
      </c>
      <c r="B4475" s="4" t="s">
        <v>58</v>
      </c>
      <c r="E4475" s="4" t="s">
        <v>15676</v>
      </c>
      <c r="F4475" s="4" t="s">
        <v>4657</v>
      </c>
      <c r="G4475" s="4" t="s">
        <v>6875</v>
      </c>
      <c r="H4475" s="4" t="s">
        <v>323</v>
      </c>
      <c r="I4475" s="4" t="s">
        <v>4656</v>
      </c>
      <c r="J4475" s="4" t="s">
        <v>58</v>
      </c>
      <c r="GR4475" s="1" t="str">
        <f>IF(LEN(Checks!$A4475)&gt;0,Checks!$A4475,"")</f>
        <v/>
      </c>
      <c r="GS4475" s="1" t="str">
        <f>IF(LEN(Folders!$A4475)&gt;0,Folders!$A4475,"")</f>
        <v/>
      </c>
      <c r="GT4475" s="1" t="str">
        <f>IF(LEN(CustomFunctions!$A4475)&gt;0,CustomFunctions!$A4475,"")</f>
        <v/>
      </c>
      <c r="GU4475" s="1" t="str">
        <f>IF(LEN(Fields!$G4475)&gt;0,Fields!$G4475,"")</f>
        <v/>
      </c>
      <c r="GV4475" s="1" t="str">
        <f>IF(LEN(Fields!$B4475)&gt;0,Fields!$B4475,"")</f>
        <v/>
      </c>
    </row>
    <row r="4476" spans="1:204">
      <c r="A4476" s="4" t="s">
        <v>13620</v>
      </c>
      <c r="B4476" s="4" t="s">
        <v>63</v>
      </c>
      <c r="C4476" s="4" t="s">
        <v>15660</v>
      </c>
      <c r="GR4476" s="1" t="str">
        <f>IF(LEN(Checks!$A4476)&gt;0,Checks!$A4476,"")</f>
        <v/>
      </c>
      <c r="GS4476" s="1" t="str">
        <f>IF(LEN(Folders!$A4476)&gt;0,Folders!$A4476,"")</f>
        <v/>
      </c>
      <c r="GT4476" s="1" t="str">
        <f>IF(LEN(CustomFunctions!$A4476)&gt;0,CustomFunctions!$A4476,"")</f>
        <v/>
      </c>
      <c r="GU4476" s="1" t="str">
        <f>IF(LEN(Fields!$G4476)&gt;0,Fields!$G4476,"")</f>
        <v/>
      </c>
      <c r="GV4476" s="1" t="str">
        <f>IF(LEN(Fields!$B4476)&gt;0,Fields!$B4476,"")</f>
        <v/>
      </c>
    </row>
    <row r="4477" spans="1:204">
      <c r="A4477" s="4" t="s">
        <v>13620</v>
      </c>
      <c r="B4477" s="4" t="s">
        <v>68</v>
      </c>
      <c r="C4477" s="4" t="s">
        <v>15657</v>
      </c>
      <c r="GR4477" s="1" t="str">
        <f>IF(LEN(Checks!$A4477)&gt;0,Checks!$A4477,"")</f>
        <v/>
      </c>
      <c r="GS4477" s="1" t="str">
        <f>IF(LEN(Folders!$A4477)&gt;0,Folders!$A4477,"")</f>
        <v/>
      </c>
      <c r="GT4477" s="1" t="str">
        <f>IF(LEN(CustomFunctions!$A4477)&gt;0,CustomFunctions!$A4477,"")</f>
        <v/>
      </c>
      <c r="GU4477" s="1" t="str">
        <f>IF(LEN(Fields!$G4477)&gt;0,Fields!$G4477,"")</f>
        <v/>
      </c>
      <c r="GV4477" s="1" t="str">
        <f>IF(LEN(Fields!$B4477)&gt;0,Fields!$B4477,"")</f>
        <v/>
      </c>
    </row>
    <row r="4478" spans="1:204">
      <c r="A4478" s="4" t="s">
        <v>13620</v>
      </c>
      <c r="B4478" s="4" t="s">
        <v>625</v>
      </c>
      <c r="C4478" s="4" t="s">
        <v>15657</v>
      </c>
      <c r="GR4478" s="1" t="str">
        <f>IF(LEN(Checks!$A4478)&gt;0,Checks!$A4478,"")</f>
        <v/>
      </c>
      <c r="GS4478" s="1" t="str">
        <f>IF(LEN(Folders!$A4478)&gt;0,Folders!$A4478,"")</f>
        <v/>
      </c>
      <c r="GT4478" s="1" t="str">
        <f>IF(LEN(CustomFunctions!$A4478)&gt;0,CustomFunctions!$A4478,"")</f>
        <v/>
      </c>
      <c r="GU4478" s="1" t="str">
        <f>IF(LEN(Fields!$G4478)&gt;0,Fields!$G4478,"")</f>
        <v/>
      </c>
      <c r="GV4478" s="1" t="str">
        <f>IF(LEN(Fields!$B4478)&gt;0,Fields!$B4478,"")</f>
        <v/>
      </c>
    </row>
    <row r="4479" spans="1:204">
      <c r="A4479" s="1" t="s">
        <v>13625</v>
      </c>
      <c r="B4479" s="1" t="s">
        <v>43</v>
      </c>
      <c r="E4479" s="1" t="s">
        <v>15676</v>
      </c>
      <c r="F4479" s="1" t="s">
        <v>4550</v>
      </c>
      <c r="G4479" s="1" t="s">
        <v>6875</v>
      </c>
      <c r="H4479" s="1" t="s">
        <v>318</v>
      </c>
      <c r="I4479" s="1" t="s">
        <v>4549</v>
      </c>
      <c r="J4479" s="1" t="s">
        <v>43</v>
      </c>
      <c r="GR4479" s="1" t="str">
        <f>IF(LEN(Checks!$A4479)&gt;0,Checks!$A4479,"")</f>
        <v/>
      </c>
      <c r="GS4479" s="1" t="str">
        <f>IF(LEN(Folders!$A4479)&gt;0,Folders!$A4479,"")</f>
        <v/>
      </c>
      <c r="GT4479" s="1" t="str">
        <f>IF(LEN(CustomFunctions!$A4479)&gt;0,CustomFunctions!$A4479,"")</f>
        <v/>
      </c>
      <c r="GU4479" s="1" t="str">
        <f>IF(LEN(Fields!$G4479)&gt;0,Fields!$G4479,"")</f>
        <v/>
      </c>
      <c r="GV4479" s="1" t="str">
        <f>IF(LEN(Fields!$B4479)&gt;0,Fields!$B4479,"")</f>
        <v/>
      </c>
    </row>
    <row r="4480" spans="1:204">
      <c r="A4480" s="1" t="s">
        <v>13625</v>
      </c>
      <c r="B4480" s="1" t="s">
        <v>565</v>
      </c>
      <c r="C4480" s="1" t="s">
        <v>15660</v>
      </c>
      <c r="GR4480" s="1" t="str">
        <f>IF(LEN(Checks!$A4480)&gt;0,Checks!$A4480,"")</f>
        <v/>
      </c>
      <c r="GS4480" s="1" t="str">
        <f>IF(LEN(Folders!$A4480)&gt;0,Folders!$A4480,"")</f>
        <v/>
      </c>
      <c r="GT4480" s="1" t="str">
        <f>IF(LEN(CustomFunctions!$A4480)&gt;0,CustomFunctions!$A4480,"")</f>
        <v/>
      </c>
      <c r="GU4480" s="1" t="str">
        <f>IF(LEN(Fields!$G4480)&gt;0,Fields!$G4480,"")</f>
        <v/>
      </c>
      <c r="GV4480" s="1" t="str">
        <f>IF(LEN(Fields!$B4480)&gt;0,Fields!$B4480,"")</f>
        <v/>
      </c>
    </row>
    <row r="4481" spans="1:204">
      <c r="A4481" s="1" t="s">
        <v>13625</v>
      </c>
      <c r="B4481" s="1" t="s">
        <v>577</v>
      </c>
      <c r="E4481" s="1" t="s">
        <v>15676</v>
      </c>
      <c r="F4481" s="1" t="s">
        <v>4576</v>
      </c>
      <c r="G4481" s="1" t="s">
        <v>6875</v>
      </c>
      <c r="H4481" s="1" t="s">
        <v>318</v>
      </c>
      <c r="I4481" s="1" t="s">
        <v>3905</v>
      </c>
      <c r="J4481" s="1" t="s">
        <v>43</v>
      </c>
      <c r="GR4481" s="1" t="str">
        <f>IF(LEN(Checks!$A4481)&gt;0,Checks!$A4481,"")</f>
        <v/>
      </c>
      <c r="GS4481" s="1" t="str">
        <f>IF(LEN(Folders!$A4481)&gt;0,Folders!$A4481,"")</f>
        <v/>
      </c>
      <c r="GT4481" s="1" t="str">
        <f>IF(LEN(CustomFunctions!$A4481)&gt;0,CustomFunctions!$A4481,"")</f>
        <v/>
      </c>
      <c r="GU4481" s="1" t="str">
        <f>IF(LEN(Fields!$G4481)&gt;0,Fields!$G4481,"")</f>
        <v/>
      </c>
      <c r="GV4481" s="1" t="str">
        <f>IF(LEN(Fields!$B4481)&gt;0,Fields!$B4481,"")</f>
        <v/>
      </c>
    </row>
    <row r="4482" spans="1:204">
      <c r="A4482" s="1" t="s">
        <v>13625</v>
      </c>
      <c r="B4482" s="1" t="s">
        <v>53</v>
      </c>
      <c r="C4482" s="1" t="s">
        <v>15660</v>
      </c>
      <c r="GR4482" s="1" t="str">
        <f>IF(LEN(Checks!$A4482)&gt;0,Checks!$A4482,"")</f>
        <v/>
      </c>
      <c r="GS4482" s="1" t="str">
        <f>IF(LEN(Folders!$A4482)&gt;0,Folders!$A4482,"")</f>
        <v/>
      </c>
      <c r="GT4482" s="1" t="str">
        <f>IF(LEN(CustomFunctions!$A4482)&gt;0,CustomFunctions!$A4482,"")</f>
        <v/>
      </c>
      <c r="GU4482" s="1" t="str">
        <f>IF(LEN(Fields!$G4482)&gt;0,Fields!$G4482,"")</f>
        <v/>
      </c>
      <c r="GV4482" s="1" t="str">
        <f>IF(LEN(Fields!$B4482)&gt;0,Fields!$B4482,"")</f>
        <v/>
      </c>
    </row>
    <row r="4483" spans="1:204">
      <c r="A4483" s="1" t="s">
        <v>13625</v>
      </c>
      <c r="B4483" s="1" t="s">
        <v>58</v>
      </c>
      <c r="E4483" s="1" t="s">
        <v>15676</v>
      </c>
      <c r="F4483" s="1" t="s">
        <v>4584</v>
      </c>
      <c r="G4483" s="1" t="s">
        <v>6875</v>
      </c>
      <c r="H4483" s="1" t="s">
        <v>318</v>
      </c>
      <c r="I4483" s="1" t="s">
        <v>4583</v>
      </c>
      <c r="J4483" s="1" t="s">
        <v>43</v>
      </c>
      <c r="GR4483" s="1" t="str">
        <f>IF(LEN(Checks!$A4483)&gt;0,Checks!$A4483,"")</f>
        <v/>
      </c>
      <c r="GS4483" s="1" t="str">
        <f>IF(LEN(Folders!$A4483)&gt;0,Folders!$A4483,"")</f>
        <v/>
      </c>
      <c r="GT4483" s="1" t="str">
        <f>IF(LEN(CustomFunctions!$A4483)&gt;0,CustomFunctions!$A4483,"")</f>
        <v/>
      </c>
      <c r="GU4483" s="1" t="str">
        <f>IF(LEN(Fields!$G4483)&gt;0,Fields!$G4483,"")</f>
        <v/>
      </c>
      <c r="GV4483" s="1" t="str">
        <f>IF(LEN(Fields!$B4483)&gt;0,Fields!$B4483,"")</f>
        <v/>
      </c>
    </row>
    <row r="4484" spans="1:204">
      <c r="A4484" s="1" t="s">
        <v>13625</v>
      </c>
      <c r="B4484" s="1" t="s">
        <v>63</v>
      </c>
      <c r="C4484" s="1" t="s">
        <v>15660</v>
      </c>
      <c r="GR4484" s="1" t="str">
        <f>IF(LEN(Checks!$A4484)&gt;0,Checks!$A4484,"")</f>
        <v/>
      </c>
      <c r="GS4484" s="1" t="str">
        <f>IF(LEN(Folders!$A4484)&gt;0,Folders!$A4484,"")</f>
        <v/>
      </c>
      <c r="GT4484" s="1" t="str">
        <f>IF(LEN(CustomFunctions!$A4484)&gt;0,CustomFunctions!$A4484,"")</f>
        <v/>
      </c>
      <c r="GU4484" s="1" t="str">
        <f>IF(LEN(Fields!$G4484)&gt;0,Fields!$G4484,"")</f>
        <v/>
      </c>
      <c r="GV4484" s="1" t="str">
        <f>IF(LEN(Fields!$B4484)&gt;0,Fields!$B4484,"")</f>
        <v/>
      </c>
    </row>
    <row r="4485" spans="1:204">
      <c r="A4485" s="1" t="s">
        <v>13625</v>
      </c>
      <c r="B4485" s="1" t="s">
        <v>68</v>
      </c>
      <c r="C4485" s="1" t="s">
        <v>15657</v>
      </c>
      <c r="GR4485" s="1" t="str">
        <f>IF(LEN(Checks!$A4485)&gt;0,Checks!$A4485,"")</f>
        <v/>
      </c>
      <c r="GS4485" s="1" t="str">
        <f>IF(LEN(Folders!$A4485)&gt;0,Folders!$A4485,"")</f>
        <v/>
      </c>
      <c r="GT4485" s="1" t="str">
        <f>IF(LEN(CustomFunctions!$A4485)&gt;0,CustomFunctions!$A4485,"")</f>
        <v/>
      </c>
      <c r="GU4485" s="1" t="str">
        <f>IF(LEN(Fields!$G4485)&gt;0,Fields!$G4485,"")</f>
        <v/>
      </c>
      <c r="GV4485" s="1" t="str">
        <f>IF(LEN(Fields!$B4485)&gt;0,Fields!$B4485,"")</f>
        <v/>
      </c>
    </row>
    <row r="4486" spans="1:204">
      <c r="A4486" s="1" t="s">
        <v>13625</v>
      </c>
      <c r="B4486" s="1" t="s">
        <v>625</v>
      </c>
      <c r="C4486" s="1" t="s">
        <v>15657</v>
      </c>
      <c r="GR4486" s="1" t="str">
        <f>IF(LEN(Checks!$A4486)&gt;0,Checks!$A4486,"")</f>
        <v/>
      </c>
      <c r="GS4486" s="1" t="str">
        <f>IF(LEN(Folders!$A4486)&gt;0,Folders!$A4486,"")</f>
        <v/>
      </c>
      <c r="GT4486" s="1" t="str">
        <f>IF(LEN(CustomFunctions!$A4486)&gt;0,CustomFunctions!$A4486,"")</f>
        <v/>
      </c>
      <c r="GU4486" s="1" t="str">
        <f>IF(LEN(Fields!$G4486)&gt;0,Fields!$G4486,"")</f>
        <v/>
      </c>
      <c r="GV4486" s="1" t="str">
        <f>IF(LEN(Fields!$B4486)&gt;0,Fields!$B4486,"")</f>
        <v/>
      </c>
    </row>
    <row r="4487" spans="1:204">
      <c r="A4487" s="4" t="s">
        <v>13629</v>
      </c>
      <c r="B4487" s="4" t="s">
        <v>43</v>
      </c>
      <c r="E4487" s="4" t="s">
        <v>15676</v>
      </c>
      <c r="F4487" s="4" t="s">
        <v>4624</v>
      </c>
      <c r="G4487" s="4" t="s">
        <v>6883</v>
      </c>
      <c r="H4487" s="4" t="s">
        <v>323</v>
      </c>
      <c r="I4487" s="4" t="s">
        <v>4623</v>
      </c>
      <c r="J4487" s="4" t="s">
        <v>43</v>
      </c>
      <c r="GR4487" s="1" t="str">
        <f>IF(LEN(Checks!$A4487)&gt;0,Checks!$A4487,"")</f>
        <v/>
      </c>
      <c r="GS4487" s="1" t="str">
        <f>IF(LEN(Folders!$A4487)&gt;0,Folders!$A4487,"")</f>
        <v/>
      </c>
      <c r="GT4487" s="1" t="str">
        <f>IF(LEN(CustomFunctions!$A4487)&gt;0,CustomFunctions!$A4487,"")</f>
        <v/>
      </c>
      <c r="GU4487" s="1" t="str">
        <f>IF(LEN(Fields!$G4487)&gt;0,Fields!$G4487,"")</f>
        <v/>
      </c>
      <c r="GV4487" s="1" t="str">
        <f>IF(LEN(Fields!$B4487)&gt;0,Fields!$B4487,"")</f>
        <v/>
      </c>
    </row>
    <row r="4488" spans="1:204">
      <c r="A4488" s="4" t="s">
        <v>13629</v>
      </c>
      <c r="B4488" s="4" t="s">
        <v>565</v>
      </c>
      <c r="C4488" s="4" t="s">
        <v>15660</v>
      </c>
      <c r="GR4488" s="1" t="str">
        <f>IF(LEN(Checks!$A4488)&gt;0,Checks!$A4488,"")</f>
        <v/>
      </c>
      <c r="GS4488" s="1" t="str">
        <f>IF(LEN(Folders!$A4488)&gt;0,Folders!$A4488,"")</f>
        <v/>
      </c>
      <c r="GT4488" s="1" t="str">
        <f>IF(LEN(CustomFunctions!$A4488)&gt;0,CustomFunctions!$A4488,"")</f>
        <v/>
      </c>
      <c r="GU4488" s="1" t="str">
        <f>IF(LEN(Fields!$G4488)&gt;0,Fields!$G4488,"")</f>
        <v/>
      </c>
      <c r="GV4488" s="1" t="str">
        <f>IF(LEN(Fields!$B4488)&gt;0,Fields!$B4488,"")</f>
        <v/>
      </c>
    </row>
    <row r="4489" spans="1:204">
      <c r="A4489" s="4" t="s">
        <v>13629</v>
      </c>
      <c r="B4489" s="4" t="s">
        <v>577</v>
      </c>
      <c r="E4489" s="4" t="s">
        <v>15676</v>
      </c>
      <c r="F4489" s="4" t="s">
        <v>4648</v>
      </c>
      <c r="G4489" s="4" t="s">
        <v>6883</v>
      </c>
      <c r="H4489" s="4" t="s">
        <v>323</v>
      </c>
      <c r="I4489" s="4" t="s">
        <v>4647</v>
      </c>
      <c r="J4489" s="4" t="s">
        <v>43</v>
      </c>
      <c r="GR4489" s="1" t="str">
        <f>IF(LEN(Checks!$A4489)&gt;0,Checks!$A4489,"")</f>
        <v/>
      </c>
      <c r="GS4489" s="1" t="str">
        <f>IF(LEN(Folders!$A4489)&gt;0,Folders!$A4489,"")</f>
        <v/>
      </c>
      <c r="GT4489" s="1" t="str">
        <f>IF(LEN(CustomFunctions!$A4489)&gt;0,CustomFunctions!$A4489,"")</f>
        <v/>
      </c>
      <c r="GU4489" s="1" t="str">
        <f>IF(LEN(Fields!$G4489)&gt;0,Fields!$G4489,"")</f>
        <v/>
      </c>
      <c r="GV4489" s="1" t="str">
        <f>IF(LEN(Fields!$B4489)&gt;0,Fields!$B4489,"")</f>
        <v/>
      </c>
    </row>
    <row r="4490" spans="1:204">
      <c r="A4490" s="4" t="s">
        <v>13629</v>
      </c>
      <c r="B4490" s="4" t="s">
        <v>53</v>
      </c>
      <c r="C4490" s="4" t="s">
        <v>15660</v>
      </c>
      <c r="GR4490" s="1" t="str">
        <f>IF(LEN(Checks!$A4490)&gt;0,Checks!$A4490,"")</f>
        <v/>
      </c>
      <c r="GS4490" s="1" t="str">
        <f>IF(LEN(Folders!$A4490)&gt;0,Folders!$A4490,"")</f>
        <v/>
      </c>
      <c r="GT4490" s="1" t="str">
        <f>IF(LEN(CustomFunctions!$A4490)&gt;0,CustomFunctions!$A4490,"")</f>
        <v/>
      </c>
      <c r="GU4490" s="1" t="str">
        <f>IF(LEN(Fields!$G4490)&gt;0,Fields!$G4490,"")</f>
        <v/>
      </c>
      <c r="GV4490" s="1" t="str">
        <f>IF(LEN(Fields!$B4490)&gt;0,Fields!$B4490,"")</f>
        <v/>
      </c>
    </row>
    <row r="4491" spans="1:204">
      <c r="A4491" s="4" t="s">
        <v>13629</v>
      </c>
      <c r="B4491" s="4" t="s">
        <v>58</v>
      </c>
      <c r="E4491" s="4" t="s">
        <v>15676</v>
      </c>
      <c r="F4491" s="4" t="s">
        <v>4657</v>
      </c>
      <c r="G4491" s="4" t="s">
        <v>6883</v>
      </c>
      <c r="H4491" s="4" t="s">
        <v>323</v>
      </c>
      <c r="I4491" s="4" t="s">
        <v>4656</v>
      </c>
      <c r="J4491" s="4" t="s">
        <v>43</v>
      </c>
      <c r="GR4491" s="1" t="str">
        <f>IF(LEN(Checks!$A4491)&gt;0,Checks!$A4491,"")</f>
        <v/>
      </c>
      <c r="GS4491" s="1" t="str">
        <f>IF(LEN(Folders!$A4491)&gt;0,Folders!$A4491,"")</f>
        <v/>
      </c>
      <c r="GT4491" s="1" t="str">
        <f>IF(LEN(CustomFunctions!$A4491)&gt;0,CustomFunctions!$A4491,"")</f>
        <v/>
      </c>
      <c r="GU4491" s="1" t="str">
        <f>IF(LEN(Fields!$G4491)&gt;0,Fields!$G4491,"")</f>
        <v/>
      </c>
      <c r="GV4491" s="1" t="str">
        <f>IF(LEN(Fields!$B4491)&gt;0,Fields!$B4491,"")</f>
        <v/>
      </c>
    </row>
    <row r="4492" spans="1:204">
      <c r="A4492" s="4" t="s">
        <v>13629</v>
      </c>
      <c r="B4492" s="4" t="s">
        <v>63</v>
      </c>
      <c r="C4492" s="4" t="s">
        <v>15660</v>
      </c>
      <c r="GR4492" s="1" t="str">
        <f>IF(LEN(Checks!$A4492)&gt;0,Checks!$A4492,"")</f>
        <v/>
      </c>
      <c r="GS4492" s="1" t="str">
        <f>IF(LEN(Folders!$A4492)&gt;0,Folders!$A4492,"")</f>
        <v/>
      </c>
      <c r="GT4492" s="1" t="str">
        <f>IF(LEN(CustomFunctions!$A4492)&gt;0,CustomFunctions!$A4492,"")</f>
        <v/>
      </c>
      <c r="GU4492" s="1" t="str">
        <f>IF(LEN(Fields!$G4492)&gt;0,Fields!$G4492,"")</f>
        <v/>
      </c>
      <c r="GV4492" s="1" t="str">
        <f>IF(LEN(Fields!$B4492)&gt;0,Fields!$B4492,"")</f>
        <v/>
      </c>
    </row>
    <row r="4493" spans="1:204">
      <c r="A4493" s="4" t="s">
        <v>13629</v>
      </c>
      <c r="B4493" s="4" t="s">
        <v>68</v>
      </c>
      <c r="C4493" s="4" t="s">
        <v>15657</v>
      </c>
      <c r="GR4493" s="1" t="str">
        <f>IF(LEN(Checks!$A4493)&gt;0,Checks!$A4493,"")</f>
        <v/>
      </c>
      <c r="GS4493" s="1" t="str">
        <f>IF(LEN(Folders!$A4493)&gt;0,Folders!$A4493,"")</f>
        <v/>
      </c>
      <c r="GT4493" s="1" t="str">
        <f>IF(LEN(CustomFunctions!$A4493)&gt;0,CustomFunctions!$A4493,"")</f>
        <v/>
      </c>
      <c r="GU4493" s="1" t="str">
        <f>IF(LEN(Fields!$G4493)&gt;0,Fields!$G4493,"")</f>
        <v/>
      </c>
      <c r="GV4493" s="1" t="str">
        <f>IF(LEN(Fields!$B4493)&gt;0,Fields!$B4493,"")</f>
        <v/>
      </c>
    </row>
    <row r="4494" spans="1:204">
      <c r="A4494" s="4" t="s">
        <v>13629</v>
      </c>
      <c r="B4494" s="4" t="s">
        <v>625</v>
      </c>
      <c r="C4494" s="4" t="s">
        <v>15657</v>
      </c>
      <c r="GR4494" s="1" t="str">
        <f>IF(LEN(Checks!$A4494)&gt;0,Checks!$A4494,"")</f>
        <v/>
      </c>
      <c r="GS4494" s="1" t="str">
        <f>IF(LEN(Folders!$A4494)&gt;0,Folders!$A4494,"")</f>
        <v/>
      </c>
      <c r="GT4494" s="1" t="str">
        <f>IF(LEN(CustomFunctions!$A4494)&gt;0,CustomFunctions!$A4494,"")</f>
        <v/>
      </c>
      <c r="GU4494" s="1" t="str">
        <f>IF(LEN(Fields!$G4494)&gt;0,Fields!$G4494,"")</f>
        <v/>
      </c>
      <c r="GV4494" s="1" t="str">
        <f>IF(LEN(Fields!$B4494)&gt;0,Fields!$B4494,"")</f>
        <v/>
      </c>
    </row>
    <row r="4495" spans="1:204">
      <c r="A4495" s="1" t="s">
        <v>13634</v>
      </c>
      <c r="B4495" s="1" t="s">
        <v>43</v>
      </c>
      <c r="E4495" s="1" t="s">
        <v>15676</v>
      </c>
      <c r="F4495" s="1" t="s">
        <v>4550</v>
      </c>
      <c r="G4495" s="1" t="s">
        <v>6883</v>
      </c>
      <c r="H4495" s="1" t="s">
        <v>318</v>
      </c>
      <c r="I4495" s="1" t="s">
        <v>4549</v>
      </c>
      <c r="J4495" s="1" t="s">
        <v>43</v>
      </c>
      <c r="GR4495" s="1" t="str">
        <f>IF(LEN(Checks!$A4495)&gt;0,Checks!$A4495,"")</f>
        <v/>
      </c>
      <c r="GS4495" s="1" t="str">
        <f>IF(LEN(Folders!$A4495)&gt;0,Folders!$A4495,"")</f>
        <v/>
      </c>
      <c r="GT4495" s="1" t="str">
        <f>IF(LEN(CustomFunctions!$A4495)&gt;0,CustomFunctions!$A4495,"")</f>
        <v/>
      </c>
      <c r="GU4495" s="1" t="str">
        <f>IF(LEN(Fields!$G4495)&gt;0,Fields!$G4495,"")</f>
        <v/>
      </c>
      <c r="GV4495" s="1" t="str">
        <f>IF(LEN(Fields!$B4495)&gt;0,Fields!$B4495,"")</f>
        <v/>
      </c>
    </row>
    <row r="4496" spans="1:204">
      <c r="A4496" s="1" t="s">
        <v>13634</v>
      </c>
      <c r="B4496" s="1" t="s">
        <v>565</v>
      </c>
      <c r="C4496" s="1" t="s">
        <v>15660</v>
      </c>
      <c r="GR4496" s="1" t="str">
        <f>IF(LEN(Checks!$A4496)&gt;0,Checks!$A4496,"")</f>
        <v/>
      </c>
      <c r="GS4496" s="1" t="str">
        <f>IF(LEN(Folders!$A4496)&gt;0,Folders!$A4496,"")</f>
        <v/>
      </c>
      <c r="GT4496" s="1" t="str">
        <f>IF(LEN(CustomFunctions!$A4496)&gt;0,CustomFunctions!$A4496,"")</f>
        <v/>
      </c>
      <c r="GU4496" s="1" t="str">
        <f>IF(LEN(Fields!$G4496)&gt;0,Fields!$G4496,"")</f>
        <v/>
      </c>
      <c r="GV4496" s="1" t="str">
        <f>IF(LEN(Fields!$B4496)&gt;0,Fields!$B4496,"")</f>
        <v/>
      </c>
    </row>
    <row r="4497" spans="1:204">
      <c r="A4497" s="1" t="s">
        <v>13634</v>
      </c>
      <c r="B4497" s="1" t="s">
        <v>577</v>
      </c>
      <c r="E4497" s="1" t="s">
        <v>15676</v>
      </c>
      <c r="F4497" s="1" t="s">
        <v>4576</v>
      </c>
      <c r="G4497" s="1" t="s">
        <v>6883</v>
      </c>
      <c r="H4497" s="1" t="s">
        <v>318</v>
      </c>
      <c r="I4497" s="1" t="s">
        <v>3905</v>
      </c>
      <c r="J4497" s="1" t="s">
        <v>43</v>
      </c>
      <c r="GR4497" s="1" t="str">
        <f>IF(LEN(Checks!$A4497)&gt;0,Checks!$A4497,"")</f>
        <v/>
      </c>
      <c r="GS4497" s="1" t="str">
        <f>IF(LEN(Folders!$A4497)&gt;0,Folders!$A4497,"")</f>
        <v/>
      </c>
      <c r="GT4497" s="1" t="str">
        <f>IF(LEN(CustomFunctions!$A4497)&gt;0,CustomFunctions!$A4497,"")</f>
        <v/>
      </c>
      <c r="GU4497" s="1" t="str">
        <f>IF(LEN(Fields!$G4497)&gt;0,Fields!$G4497,"")</f>
        <v/>
      </c>
      <c r="GV4497" s="1" t="str">
        <f>IF(LEN(Fields!$B4497)&gt;0,Fields!$B4497,"")</f>
        <v/>
      </c>
    </row>
    <row r="4498" spans="1:204">
      <c r="A4498" s="1" t="s">
        <v>13634</v>
      </c>
      <c r="B4498" s="1" t="s">
        <v>53</v>
      </c>
      <c r="C4498" s="1" t="s">
        <v>15660</v>
      </c>
      <c r="GR4498" s="1" t="str">
        <f>IF(LEN(Checks!$A4498)&gt;0,Checks!$A4498,"")</f>
        <v/>
      </c>
      <c r="GS4498" s="1" t="str">
        <f>IF(LEN(Folders!$A4498)&gt;0,Folders!$A4498,"")</f>
        <v/>
      </c>
      <c r="GT4498" s="1" t="str">
        <f>IF(LEN(CustomFunctions!$A4498)&gt;0,CustomFunctions!$A4498,"")</f>
        <v/>
      </c>
      <c r="GU4498" s="1" t="str">
        <f>IF(LEN(Fields!$G4498)&gt;0,Fields!$G4498,"")</f>
        <v/>
      </c>
      <c r="GV4498" s="1" t="str">
        <f>IF(LEN(Fields!$B4498)&gt;0,Fields!$B4498,"")</f>
        <v/>
      </c>
    </row>
    <row r="4499" spans="1:204">
      <c r="A4499" s="1" t="s">
        <v>13634</v>
      </c>
      <c r="B4499" s="1" t="s">
        <v>58</v>
      </c>
      <c r="E4499" s="1" t="s">
        <v>15676</v>
      </c>
      <c r="F4499" s="1" t="s">
        <v>4584</v>
      </c>
      <c r="G4499" s="1" t="s">
        <v>6883</v>
      </c>
      <c r="H4499" s="1" t="s">
        <v>318</v>
      </c>
      <c r="I4499" s="1" t="s">
        <v>4583</v>
      </c>
      <c r="J4499" s="1" t="s">
        <v>43</v>
      </c>
      <c r="GR4499" s="1" t="str">
        <f>IF(LEN(Checks!$A4499)&gt;0,Checks!$A4499,"")</f>
        <v/>
      </c>
      <c r="GS4499" s="1" t="str">
        <f>IF(LEN(Folders!$A4499)&gt;0,Folders!$A4499,"")</f>
        <v/>
      </c>
      <c r="GT4499" s="1" t="str">
        <f>IF(LEN(CustomFunctions!$A4499)&gt;0,CustomFunctions!$A4499,"")</f>
        <v/>
      </c>
      <c r="GU4499" s="1" t="str">
        <f>IF(LEN(Fields!$G4499)&gt;0,Fields!$G4499,"")</f>
        <v/>
      </c>
      <c r="GV4499" s="1" t="str">
        <f>IF(LEN(Fields!$B4499)&gt;0,Fields!$B4499,"")</f>
        <v/>
      </c>
    </row>
    <row r="4500" spans="1:204">
      <c r="A4500" s="1" t="s">
        <v>13634</v>
      </c>
      <c r="B4500" s="1" t="s">
        <v>63</v>
      </c>
      <c r="C4500" s="1" t="s">
        <v>15660</v>
      </c>
      <c r="GR4500" s="1" t="str">
        <f>IF(LEN(Checks!$A4500)&gt;0,Checks!$A4500,"")</f>
        <v/>
      </c>
      <c r="GS4500" s="1" t="str">
        <f>IF(LEN(Folders!$A4500)&gt;0,Folders!$A4500,"")</f>
        <v/>
      </c>
      <c r="GT4500" s="1" t="str">
        <f>IF(LEN(CustomFunctions!$A4500)&gt;0,CustomFunctions!$A4500,"")</f>
        <v/>
      </c>
      <c r="GU4500" s="1" t="str">
        <f>IF(LEN(Fields!$G4500)&gt;0,Fields!$G4500,"")</f>
        <v/>
      </c>
      <c r="GV4500" s="1" t="str">
        <f>IF(LEN(Fields!$B4500)&gt;0,Fields!$B4500,"")</f>
        <v/>
      </c>
    </row>
    <row r="4501" spans="1:204">
      <c r="A4501" s="1" t="s">
        <v>13634</v>
      </c>
      <c r="B4501" s="1" t="s">
        <v>68</v>
      </c>
      <c r="C4501" s="1" t="s">
        <v>15657</v>
      </c>
      <c r="GR4501" s="1" t="str">
        <f>IF(LEN(Checks!$A4501)&gt;0,Checks!$A4501,"")</f>
        <v/>
      </c>
      <c r="GS4501" s="1" t="str">
        <f>IF(LEN(Folders!$A4501)&gt;0,Folders!$A4501,"")</f>
        <v/>
      </c>
      <c r="GT4501" s="1" t="str">
        <f>IF(LEN(CustomFunctions!$A4501)&gt;0,CustomFunctions!$A4501,"")</f>
        <v/>
      </c>
      <c r="GU4501" s="1" t="str">
        <f>IF(LEN(Fields!$G4501)&gt;0,Fields!$G4501,"")</f>
        <v/>
      </c>
      <c r="GV4501" s="1" t="str">
        <f>IF(LEN(Fields!$B4501)&gt;0,Fields!$B4501,"")</f>
        <v/>
      </c>
    </row>
    <row r="4502" spans="1:204">
      <c r="A4502" s="1" t="s">
        <v>13634</v>
      </c>
      <c r="B4502" s="1" t="s">
        <v>625</v>
      </c>
      <c r="C4502" s="1" t="s">
        <v>15657</v>
      </c>
      <c r="GR4502" s="1" t="str">
        <f>IF(LEN(Checks!$A4502)&gt;0,Checks!$A4502,"")</f>
        <v/>
      </c>
      <c r="GS4502" s="1" t="str">
        <f>IF(LEN(Folders!$A4502)&gt;0,Folders!$A4502,"")</f>
        <v/>
      </c>
      <c r="GT4502" s="1" t="str">
        <f>IF(LEN(CustomFunctions!$A4502)&gt;0,CustomFunctions!$A4502,"")</f>
        <v/>
      </c>
      <c r="GU4502" s="1" t="str">
        <f>IF(LEN(Fields!$G4502)&gt;0,Fields!$G4502,"")</f>
        <v/>
      </c>
      <c r="GV4502" s="1" t="str">
        <f>IF(LEN(Fields!$B4502)&gt;0,Fields!$B4502,"")</f>
        <v/>
      </c>
    </row>
    <row r="4503" spans="1:204">
      <c r="A4503" s="4" t="s">
        <v>13638</v>
      </c>
      <c r="B4503" s="4" t="s">
        <v>43</v>
      </c>
      <c r="E4503" s="4" t="s">
        <v>15676</v>
      </c>
      <c r="F4503" s="4" t="s">
        <v>4624</v>
      </c>
      <c r="G4503" s="4" t="s">
        <v>6971</v>
      </c>
      <c r="H4503" s="4" t="s">
        <v>323</v>
      </c>
      <c r="I4503" s="4" t="s">
        <v>4623</v>
      </c>
      <c r="J4503" s="4" t="s">
        <v>565</v>
      </c>
      <c r="GR4503" s="1" t="str">
        <f>IF(LEN(Checks!$A4503)&gt;0,Checks!$A4503,"")</f>
        <v/>
      </c>
      <c r="GS4503" s="1" t="str">
        <f>IF(LEN(Folders!$A4503)&gt;0,Folders!$A4503,"")</f>
        <v/>
      </c>
      <c r="GT4503" s="1" t="str">
        <f>IF(LEN(CustomFunctions!$A4503)&gt;0,CustomFunctions!$A4503,"")</f>
        <v/>
      </c>
      <c r="GU4503" s="1" t="str">
        <f>IF(LEN(Fields!$G4503)&gt;0,Fields!$G4503,"")</f>
        <v/>
      </c>
      <c r="GV4503" s="1" t="str">
        <f>IF(LEN(Fields!$B4503)&gt;0,Fields!$B4503,"")</f>
        <v/>
      </c>
    </row>
    <row r="4504" spans="1:204">
      <c r="A4504" s="4" t="s">
        <v>13638</v>
      </c>
      <c r="B4504" s="4" t="s">
        <v>565</v>
      </c>
      <c r="C4504" s="4" t="s">
        <v>15660</v>
      </c>
      <c r="GR4504" s="1" t="str">
        <f>IF(LEN(Checks!$A4504)&gt;0,Checks!$A4504,"")</f>
        <v/>
      </c>
      <c r="GS4504" s="1" t="str">
        <f>IF(LEN(Folders!$A4504)&gt;0,Folders!$A4504,"")</f>
        <v/>
      </c>
      <c r="GT4504" s="1" t="str">
        <f>IF(LEN(CustomFunctions!$A4504)&gt;0,CustomFunctions!$A4504,"")</f>
        <v/>
      </c>
      <c r="GU4504" s="1" t="str">
        <f>IF(LEN(Fields!$G4504)&gt;0,Fields!$G4504,"")</f>
        <v/>
      </c>
      <c r="GV4504" s="1" t="str">
        <f>IF(LEN(Fields!$B4504)&gt;0,Fields!$B4504,"")</f>
        <v/>
      </c>
    </row>
    <row r="4505" spans="1:204">
      <c r="A4505" s="4" t="s">
        <v>13638</v>
      </c>
      <c r="B4505" s="4" t="s">
        <v>577</v>
      </c>
      <c r="E4505" s="4" t="s">
        <v>15676</v>
      </c>
      <c r="F4505" s="4" t="s">
        <v>4648</v>
      </c>
      <c r="G4505" s="4" t="s">
        <v>6971</v>
      </c>
      <c r="H4505" s="4" t="s">
        <v>323</v>
      </c>
      <c r="I4505" s="4" t="s">
        <v>4647</v>
      </c>
      <c r="J4505" s="4" t="s">
        <v>565</v>
      </c>
      <c r="GR4505" s="1" t="str">
        <f>IF(LEN(Checks!$A4505)&gt;0,Checks!$A4505,"")</f>
        <v/>
      </c>
      <c r="GS4505" s="1" t="str">
        <f>IF(LEN(Folders!$A4505)&gt;0,Folders!$A4505,"")</f>
        <v/>
      </c>
      <c r="GT4505" s="1" t="str">
        <f>IF(LEN(CustomFunctions!$A4505)&gt;0,CustomFunctions!$A4505,"")</f>
        <v/>
      </c>
      <c r="GU4505" s="1" t="str">
        <f>IF(LEN(Fields!$G4505)&gt;0,Fields!$G4505,"")</f>
        <v/>
      </c>
      <c r="GV4505" s="1" t="str">
        <f>IF(LEN(Fields!$B4505)&gt;0,Fields!$B4505,"")</f>
        <v/>
      </c>
    </row>
    <row r="4506" spans="1:204">
      <c r="A4506" s="4" t="s">
        <v>13638</v>
      </c>
      <c r="B4506" s="4" t="s">
        <v>53</v>
      </c>
      <c r="C4506" s="4" t="s">
        <v>15660</v>
      </c>
      <c r="GR4506" s="1" t="str">
        <f>IF(LEN(Checks!$A4506)&gt;0,Checks!$A4506,"")</f>
        <v/>
      </c>
      <c r="GS4506" s="1" t="str">
        <f>IF(LEN(Folders!$A4506)&gt;0,Folders!$A4506,"")</f>
        <v/>
      </c>
      <c r="GT4506" s="1" t="str">
        <f>IF(LEN(CustomFunctions!$A4506)&gt;0,CustomFunctions!$A4506,"")</f>
        <v/>
      </c>
      <c r="GU4506" s="1" t="str">
        <f>IF(LEN(Fields!$G4506)&gt;0,Fields!$G4506,"")</f>
        <v/>
      </c>
      <c r="GV4506" s="1" t="str">
        <f>IF(LEN(Fields!$B4506)&gt;0,Fields!$B4506,"")</f>
        <v/>
      </c>
    </row>
    <row r="4507" spans="1:204">
      <c r="A4507" s="4" t="s">
        <v>13638</v>
      </c>
      <c r="B4507" s="4" t="s">
        <v>58</v>
      </c>
      <c r="E4507" s="4" t="s">
        <v>15676</v>
      </c>
      <c r="F4507" s="4" t="s">
        <v>4657</v>
      </c>
      <c r="G4507" s="4" t="s">
        <v>6971</v>
      </c>
      <c r="H4507" s="4" t="s">
        <v>323</v>
      </c>
      <c r="I4507" s="4" t="s">
        <v>4656</v>
      </c>
      <c r="J4507" s="4" t="s">
        <v>565</v>
      </c>
      <c r="GR4507" s="1" t="str">
        <f>IF(LEN(Checks!$A4507)&gt;0,Checks!$A4507,"")</f>
        <v/>
      </c>
      <c r="GS4507" s="1" t="str">
        <f>IF(LEN(Folders!$A4507)&gt;0,Folders!$A4507,"")</f>
        <v/>
      </c>
      <c r="GT4507" s="1" t="str">
        <f>IF(LEN(CustomFunctions!$A4507)&gt;0,CustomFunctions!$A4507,"")</f>
        <v/>
      </c>
      <c r="GU4507" s="1" t="str">
        <f>IF(LEN(Fields!$G4507)&gt;0,Fields!$G4507,"")</f>
        <v/>
      </c>
      <c r="GV4507" s="1" t="str">
        <f>IF(LEN(Fields!$B4507)&gt;0,Fields!$B4507,"")</f>
        <v/>
      </c>
    </row>
    <row r="4508" spans="1:204">
      <c r="A4508" s="4" t="s">
        <v>13638</v>
      </c>
      <c r="B4508" s="4" t="s">
        <v>63</v>
      </c>
      <c r="C4508" s="4" t="s">
        <v>15660</v>
      </c>
      <c r="GR4508" s="1" t="str">
        <f>IF(LEN(Checks!$A4508)&gt;0,Checks!$A4508,"")</f>
        <v/>
      </c>
      <c r="GS4508" s="1" t="str">
        <f>IF(LEN(Folders!$A4508)&gt;0,Folders!$A4508,"")</f>
        <v/>
      </c>
      <c r="GT4508" s="1" t="str">
        <f>IF(LEN(CustomFunctions!$A4508)&gt;0,CustomFunctions!$A4508,"")</f>
        <v/>
      </c>
      <c r="GU4508" s="1" t="str">
        <f>IF(LEN(Fields!$G4508)&gt;0,Fields!$G4508,"")</f>
        <v/>
      </c>
      <c r="GV4508" s="1" t="str">
        <f>IF(LEN(Fields!$B4508)&gt;0,Fields!$B4508,"")</f>
        <v/>
      </c>
    </row>
    <row r="4509" spans="1:204">
      <c r="A4509" s="4" t="s">
        <v>13638</v>
      </c>
      <c r="B4509" s="4" t="s">
        <v>68</v>
      </c>
      <c r="C4509" s="4" t="s">
        <v>15657</v>
      </c>
      <c r="GR4509" s="1" t="str">
        <f>IF(LEN(Checks!$A4509)&gt;0,Checks!$A4509,"")</f>
        <v/>
      </c>
      <c r="GS4509" s="1" t="str">
        <f>IF(LEN(Folders!$A4509)&gt;0,Folders!$A4509,"")</f>
        <v/>
      </c>
      <c r="GT4509" s="1" t="str">
        <f>IF(LEN(CustomFunctions!$A4509)&gt;0,CustomFunctions!$A4509,"")</f>
        <v/>
      </c>
      <c r="GU4509" s="1" t="str">
        <f>IF(LEN(Fields!$G4509)&gt;0,Fields!$G4509,"")</f>
        <v/>
      </c>
      <c r="GV4509" s="1" t="str">
        <f>IF(LEN(Fields!$B4509)&gt;0,Fields!$B4509,"")</f>
        <v/>
      </c>
    </row>
    <row r="4510" spans="1:204">
      <c r="A4510" s="4" t="s">
        <v>13638</v>
      </c>
      <c r="B4510" s="4" t="s">
        <v>625</v>
      </c>
      <c r="C4510" s="4" t="s">
        <v>15657</v>
      </c>
      <c r="GR4510" s="1" t="str">
        <f>IF(LEN(Checks!$A4510)&gt;0,Checks!$A4510,"")</f>
        <v/>
      </c>
      <c r="GS4510" s="1" t="str">
        <f>IF(LEN(Folders!$A4510)&gt;0,Folders!$A4510,"")</f>
        <v/>
      </c>
      <c r="GT4510" s="1" t="str">
        <f>IF(LEN(CustomFunctions!$A4510)&gt;0,CustomFunctions!$A4510,"")</f>
        <v/>
      </c>
      <c r="GU4510" s="1" t="str">
        <f>IF(LEN(Fields!$G4510)&gt;0,Fields!$G4510,"")</f>
        <v/>
      </c>
      <c r="GV4510" s="1" t="str">
        <f>IF(LEN(Fields!$B4510)&gt;0,Fields!$B4510,"")</f>
        <v/>
      </c>
    </row>
    <row r="4511" spans="1:204">
      <c r="A4511" s="1" t="s">
        <v>13643</v>
      </c>
      <c r="B4511" s="1" t="s">
        <v>43</v>
      </c>
      <c r="E4511" s="1" t="s">
        <v>15676</v>
      </c>
      <c r="F4511" s="1" t="s">
        <v>4550</v>
      </c>
      <c r="G4511" s="1" t="s">
        <v>6971</v>
      </c>
      <c r="H4511" s="1" t="s">
        <v>318</v>
      </c>
      <c r="I4511" s="1" t="s">
        <v>4549</v>
      </c>
      <c r="J4511" s="1" t="s">
        <v>43</v>
      </c>
      <c r="GR4511" s="1" t="str">
        <f>IF(LEN(Checks!$A4511)&gt;0,Checks!$A4511,"")</f>
        <v/>
      </c>
      <c r="GS4511" s="1" t="str">
        <f>IF(LEN(Folders!$A4511)&gt;0,Folders!$A4511,"")</f>
        <v/>
      </c>
      <c r="GT4511" s="1" t="str">
        <f>IF(LEN(CustomFunctions!$A4511)&gt;0,CustomFunctions!$A4511,"")</f>
        <v/>
      </c>
      <c r="GU4511" s="1" t="str">
        <f>IF(LEN(Fields!$G4511)&gt;0,Fields!$G4511,"")</f>
        <v/>
      </c>
      <c r="GV4511" s="1" t="str">
        <f>IF(LEN(Fields!$B4511)&gt;0,Fields!$B4511,"")</f>
        <v/>
      </c>
    </row>
    <row r="4512" spans="1:204">
      <c r="A4512" s="1" t="s">
        <v>13643</v>
      </c>
      <c r="B4512" s="1" t="s">
        <v>565</v>
      </c>
      <c r="C4512" s="1" t="s">
        <v>15660</v>
      </c>
      <c r="GR4512" s="1" t="str">
        <f>IF(LEN(Checks!$A4512)&gt;0,Checks!$A4512,"")</f>
        <v/>
      </c>
      <c r="GS4512" s="1" t="str">
        <f>IF(LEN(Folders!$A4512)&gt;0,Folders!$A4512,"")</f>
        <v/>
      </c>
      <c r="GT4512" s="1" t="str">
        <f>IF(LEN(CustomFunctions!$A4512)&gt;0,CustomFunctions!$A4512,"")</f>
        <v/>
      </c>
      <c r="GU4512" s="1" t="str">
        <f>IF(LEN(Fields!$G4512)&gt;0,Fields!$G4512,"")</f>
        <v/>
      </c>
      <c r="GV4512" s="1" t="str">
        <f>IF(LEN(Fields!$B4512)&gt;0,Fields!$B4512,"")</f>
        <v/>
      </c>
    </row>
    <row r="4513" spans="1:204">
      <c r="A4513" s="1" t="s">
        <v>13643</v>
      </c>
      <c r="B4513" s="1" t="s">
        <v>577</v>
      </c>
      <c r="E4513" s="1" t="s">
        <v>15676</v>
      </c>
      <c r="F4513" s="1" t="s">
        <v>4576</v>
      </c>
      <c r="G4513" s="1" t="s">
        <v>6971</v>
      </c>
      <c r="H4513" s="1" t="s">
        <v>318</v>
      </c>
      <c r="I4513" s="1" t="s">
        <v>3905</v>
      </c>
      <c r="J4513" s="1" t="s">
        <v>43</v>
      </c>
      <c r="GR4513" s="1" t="str">
        <f>IF(LEN(Checks!$A4513)&gt;0,Checks!$A4513,"")</f>
        <v/>
      </c>
      <c r="GS4513" s="1" t="str">
        <f>IF(LEN(Folders!$A4513)&gt;0,Folders!$A4513,"")</f>
        <v/>
      </c>
      <c r="GT4513" s="1" t="str">
        <f>IF(LEN(CustomFunctions!$A4513)&gt;0,CustomFunctions!$A4513,"")</f>
        <v/>
      </c>
      <c r="GU4513" s="1" t="str">
        <f>IF(LEN(Fields!$G4513)&gt;0,Fields!$G4513,"")</f>
        <v/>
      </c>
      <c r="GV4513" s="1" t="str">
        <f>IF(LEN(Fields!$B4513)&gt;0,Fields!$B4513,"")</f>
        <v/>
      </c>
    </row>
    <row r="4514" spans="1:204">
      <c r="A4514" s="1" t="s">
        <v>13643</v>
      </c>
      <c r="B4514" s="1" t="s">
        <v>53</v>
      </c>
      <c r="C4514" s="1" t="s">
        <v>15660</v>
      </c>
      <c r="GR4514" s="1" t="str">
        <f>IF(LEN(Checks!$A4514)&gt;0,Checks!$A4514,"")</f>
        <v/>
      </c>
      <c r="GS4514" s="1" t="str">
        <f>IF(LEN(Folders!$A4514)&gt;0,Folders!$A4514,"")</f>
        <v/>
      </c>
      <c r="GT4514" s="1" t="str">
        <f>IF(LEN(CustomFunctions!$A4514)&gt;0,CustomFunctions!$A4514,"")</f>
        <v/>
      </c>
      <c r="GU4514" s="1" t="str">
        <f>IF(LEN(Fields!$G4514)&gt;0,Fields!$G4514,"")</f>
        <v/>
      </c>
      <c r="GV4514" s="1" t="str">
        <f>IF(LEN(Fields!$B4514)&gt;0,Fields!$B4514,"")</f>
        <v/>
      </c>
    </row>
    <row r="4515" spans="1:204">
      <c r="A4515" s="1" t="s">
        <v>13643</v>
      </c>
      <c r="B4515" s="1" t="s">
        <v>58</v>
      </c>
      <c r="E4515" s="1" t="s">
        <v>15676</v>
      </c>
      <c r="F4515" s="1" t="s">
        <v>4584</v>
      </c>
      <c r="G4515" s="1" t="s">
        <v>6971</v>
      </c>
      <c r="H4515" s="1" t="s">
        <v>318</v>
      </c>
      <c r="I4515" s="1" t="s">
        <v>4583</v>
      </c>
      <c r="J4515" s="1" t="s">
        <v>43</v>
      </c>
      <c r="GR4515" s="1" t="str">
        <f>IF(LEN(Checks!$A4515)&gt;0,Checks!$A4515,"")</f>
        <v/>
      </c>
      <c r="GS4515" s="1" t="str">
        <f>IF(LEN(Folders!$A4515)&gt;0,Folders!$A4515,"")</f>
        <v/>
      </c>
      <c r="GT4515" s="1" t="str">
        <f>IF(LEN(CustomFunctions!$A4515)&gt;0,CustomFunctions!$A4515,"")</f>
        <v/>
      </c>
      <c r="GU4515" s="1" t="str">
        <f>IF(LEN(Fields!$G4515)&gt;0,Fields!$G4515,"")</f>
        <v/>
      </c>
      <c r="GV4515" s="1" t="str">
        <f>IF(LEN(Fields!$B4515)&gt;0,Fields!$B4515,"")</f>
        <v/>
      </c>
    </row>
    <row r="4516" spans="1:204">
      <c r="A4516" s="1" t="s">
        <v>13643</v>
      </c>
      <c r="B4516" s="1" t="s">
        <v>63</v>
      </c>
      <c r="C4516" s="1" t="s">
        <v>15660</v>
      </c>
      <c r="GR4516" s="1" t="str">
        <f>IF(LEN(Checks!$A4516)&gt;0,Checks!$A4516,"")</f>
        <v/>
      </c>
      <c r="GS4516" s="1" t="str">
        <f>IF(LEN(Folders!$A4516)&gt;0,Folders!$A4516,"")</f>
        <v/>
      </c>
      <c r="GT4516" s="1" t="str">
        <f>IF(LEN(CustomFunctions!$A4516)&gt;0,CustomFunctions!$A4516,"")</f>
        <v/>
      </c>
      <c r="GU4516" s="1" t="str">
        <f>IF(LEN(Fields!$G4516)&gt;0,Fields!$G4516,"")</f>
        <v/>
      </c>
      <c r="GV4516" s="1" t="str">
        <f>IF(LEN(Fields!$B4516)&gt;0,Fields!$B4516,"")</f>
        <v/>
      </c>
    </row>
    <row r="4517" spans="1:204">
      <c r="A4517" s="1" t="s">
        <v>13643</v>
      </c>
      <c r="B4517" s="1" t="s">
        <v>68</v>
      </c>
      <c r="C4517" s="1" t="s">
        <v>15657</v>
      </c>
      <c r="GR4517" s="1" t="str">
        <f>IF(LEN(Checks!$A4517)&gt;0,Checks!$A4517,"")</f>
        <v/>
      </c>
      <c r="GS4517" s="1" t="str">
        <f>IF(LEN(Folders!$A4517)&gt;0,Folders!$A4517,"")</f>
        <v/>
      </c>
      <c r="GT4517" s="1" t="str">
        <f>IF(LEN(CustomFunctions!$A4517)&gt;0,CustomFunctions!$A4517,"")</f>
        <v/>
      </c>
      <c r="GU4517" s="1" t="str">
        <f>IF(LEN(Fields!$G4517)&gt;0,Fields!$G4517,"")</f>
        <v/>
      </c>
      <c r="GV4517" s="1" t="str">
        <f>IF(LEN(Fields!$B4517)&gt;0,Fields!$B4517,"")</f>
        <v/>
      </c>
    </row>
    <row r="4518" spans="1:204">
      <c r="A4518" s="1" t="s">
        <v>13643</v>
      </c>
      <c r="B4518" s="1" t="s">
        <v>625</v>
      </c>
      <c r="C4518" s="1" t="s">
        <v>15657</v>
      </c>
      <c r="GR4518" s="1" t="str">
        <f>IF(LEN(Checks!$A4518)&gt;0,Checks!$A4518,"")</f>
        <v/>
      </c>
      <c r="GS4518" s="1" t="str">
        <f>IF(LEN(Folders!$A4518)&gt;0,Folders!$A4518,"")</f>
        <v/>
      </c>
      <c r="GT4518" s="1" t="str">
        <f>IF(LEN(CustomFunctions!$A4518)&gt;0,CustomFunctions!$A4518,"")</f>
        <v/>
      </c>
      <c r="GU4518" s="1" t="str">
        <f>IF(LEN(Fields!$G4518)&gt;0,Fields!$G4518,"")</f>
        <v/>
      </c>
      <c r="GV4518" s="1" t="str">
        <f>IF(LEN(Fields!$B4518)&gt;0,Fields!$B4518,"")</f>
        <v/>
      </c>
    </row>
    <row r="4519" spans="1:204">
      <c r="A4519" s="4" t="s">
        <v>13647</v>
      </c>
      <c r="B4519" s="4" t="s">
        <v>43</v>
      </c>
      <c r="E4519" s="4" t="s">
        <v>15676</v>
      </c>
      <c r="F4519" s="4" t="s">
        <v>4624</v>
      </c>
      <c r="G4519" s="4" t="s">
        <v>6971</v>
      </c>
      <c r="H4519" s="4" t="s">
        <v>323</v>
      </c>
      <c r="I4519" s="4" t="s">
        <v>4623</v>
      </c>
      <c r="J4519" s="4" t="s">
        <v>577</v>
      </c>
      <c r="GR4519" s="1" t="str">
        <f>IF(LEN(Checks!$A4519)&gt;0,Checks!$A4519,"")</f>
        <v/>
      </c>
      <c r="GS4519" s="1" t="str">
        <f>IF(LEN(Folders!$A4519)&gt;0,Folders!$A4519,"")</f>
        <v/>
      </c>
      <c r="GT4519" s="1" t="str">
        <f>IF(LEN(CustomFunctions!$A4519)&gt;0,CustomFunctions!$A4519,"")</f>
        <v/>
      </c>
      <c r="GU4519" s="1" t="str">
        <f>IF(LEN(Fields!$G4519)&gt;0,Fields!$G4519,"")</f>
        <v/>
      </c>
      <c r="GV4519" s="1" t="str">
        <f>IF(LEN(Fields!$B4519)&gt;0,Fields!$B4519,"")</f>
        <v/>
      </c>
    </row>
    <row r="4520" spans="1:204">
      <c r="A4520" s="4" t="s">
        <v>13647</v>
      </c>
      <c r="B4520" s="4" t="s">
        <v>565</v>
      </c>
      <c r="C4520" s="4" t="s">
        <v>15660</v>
      </c>
      <c r="GR4520" s="1" t="str">
        <f>IF(LEN(Checks!$A4520)&gt;0,Checks!$A4520,"")</f>
        <v/>
      </c>
      <c r="GS4520" s="1" t="str">
        <f>IF(LEN(Folders!$A4520)&gt;0,Folders!$A4520,"")</f>
        <v/>
      </c>
      <c r="GT4520" s="1" t="str">
        <f>IF(LEN(CustomFunctions!$A4520)&gt;0,CustomFunctions!$A4520,"")</f>
        <v/>
      </c>
      <c r="GU4520" s="1" t="str">
        <f>IF(LEN(Fields!$G4520)&gt;0,Fields!$G4520,"")</f>
        <v/>
      </c>
      <c r="GV4520" s="1" t="str">
        <f>IF(LEN(Fields!$B4520)&gt;0,Fields!$B4520,"")</f>
        <v/>
      </c>
    </row>
    <row r="4521" spans="1:204">
      <c r="A4521" s="4" t="s">
        <v>13647</v>
      </c>
      <c r="B4521" s="4" t="s">
        <v>577</v>
      </c>
      <c r="E4521" s="4" t="s">
        <v>15676</v>
      </c>
      <c r="F4521" s="4" t="s">
        <v>4648</v>
      </c>
      <c r="G4521" s="4" t="s">
        <v>6971</v>
      </c>
      <c r="H4521" s="4" t="s">
        <v>323</v>
      </c>
      <c r="I4521" s="4" t="s">
        <v>4647</v>
      </c>
      <c r="J4521" s="4" t="s">
        <v>577</v>
      </c>
      <c r="GR4521" s="1" t="str">
        <f>IF(LEN(Checks!$A4521)&gt;0,Checks!$A4521,"")</f>
        <v/>
      </c>
      <c r="GS4521" s="1" t="str">
        <f>IF(LEN(Folders!$A4521)&gt;0,Folders!$A4521,"")</f>
        <v/>
      </c>
      <c r="GT4521" s="1" t="str">
        <f>IF(LEN(CustomFunctions!$A4521)&gt;0,CustomFunctions!$A4521,"")</f>
        <v/>
      </c>
      <c r="GU4521" s="1" t="str">
        <f>IF(LEN(Fields!$G4521)&gt;0,Fields!$G4521,"")</f>
        <v/>
      </c>
      <c r="GV4521" s="1" t="str">
        <f>IF(LEN(Fields!$B4521)&gt;0,Fields!$B4521,"")</f>
        <v/>
      </c>
    </row>
    <row r="4522" spans="1:204">
      <c r="A4522" s="4" t="s">
        <v>13647</v>
      </c>
      <c r="B4522" s="4" t="s">
        <v>53</v>
      </c>
      <c r="C4522" s="4" t="s">
        <v>15660</v>
      </c>
      <c r="GR4522" s="1" t="str">
        <f>IF(LEN(Checks!$A4522)&gt;0,Checks!$A4522,"")</f>
        <v/>
      </c>
      <c r="GS4522" s="1" t="str">
        <f>IF(LEN(Folders!$A4522)&gt;0,Folders!$A4522,"")</f>
        <v/>
      </c>
      <c r="GT4522" s="1" t="str">
        <f>IF(LEN(CustomFunctions!$A4522)&gt;0,CustomFunctions!$A4522,"")</f>
        <v/>
      </c>
      <c r="GU4522" s="1" t="str">
        <f>IF(LEN(Fields!$G4522)&gt;0,Fields!$G4522,"")</f>
        <v/>
      </c>
      <c r="GV4522" s="1" t="str">
        <f>IF(LEN(Fields!$B4522)&gt;0,Fields!$B4522,"")</f>
        <v/>
      </c>
    </row>
    <row r="4523" spans="1:204">
      <c r="A4523" s="4" t="s">
        <v>13647</v>
      </c>
      <c r="B4523" s="4" t="s">
        <v>58</v>
      </c>
      <c r="E4523" s="4" t="s">
        <v>15676</v>
      </c>
      <c r="F4523" s="4" t="s">
        <v>4657</v>
      </c>
      <c r="G4523" s="4" t="s">
        <v>6971</v>
      </c>
      <c r="H4523" s="4" t="s">
        <v>323</v>
      </c>
      <c r="I4523" s="4" t="s">
        <v>4656</v>
      </c>
      <c r="J4523" s="4" t="s">
        <v>577</v>
      </c>
      <c r="GR4523" s="1" t="str">
        <f>IF(LEN(Checks!$A4523)&gt;0,Checks!$A4523,"")</f>
        <v/>
      </c>
      <c r="GS4523" s="1" t="str">
        <f>IF(LEN(Folders!$A4523)&gt;0,Folders!$A4523,"")</f>
        <v/>
      </c>
      <c r="GT4523" s="1" t="str">
        <f>IF(LEN(CustomFunctions!$A4523)&gt;0,CustomFunctions!$A4523,"")</f>
        <v/>
      </c>
      <c r="GU4523" s="1" t="str">
        <f>IF(LEN(Fields!$G4523)&gt;0,Fields!$G4523,"")</f>
        <v/>
      </c>
      <c r="GV4523" s="1" t="str">
        <f>IF(LEN(Fields!$B4523)&gt;0,Fields!$B4523,"")</f>
        <v/>
      </c>
    </row>
    <row r="4524" spans="1:204">
      <c r="A4524" s="4" t="s">
        <v>13647</v>
      </c>
      <c r="B4524" s="4" t="s">
        <v>63</v>
      </c>
      <c r="C4524" s="4" t="s">
        <v>15660</v>
      </c>
      <c r="GR4524" s="1" t="str">
        <f>IF(LEN(Checks!$A4524)&gt;0,Checks!$A4524,"")</f>
        <v/>
      </c>
      <c r="GS4524" s="1" t="str">
        <f>IF(LEN(Folders!$A4524)&gt;0,Folders!$A4524,"")</f>
        <v/>
      </c>
      <c r="GT4524" s="1" t="str">
        <f>IF(LEN(CustomFunctions!$A4524)&gt;0,CustomFunctions!$A4524,"")</f>
        <v/>
      </c>
      <c r="GU4524" s="1" t="str">
        <f>IF(LEN(Fields!$G4524)&gt;0,Fields!$G4524,"")</f>
        <v/>
      </c>
      <c r="GV4524" s="1" t="str">
        <f>IF(LEN(Fields!$B4524)&gt;0,Fields!$B4524,"")</f>
        <v/>
      </c>
    </row>
    <row r="4525" spans="1:204">
      <c r="A4525" s="4" t="s">
        <v>13647</v>
      </c>
      <c r="B4525" s="4" t="s">
        <v>68</v>
      </c>
      <c r="C4525" s="4" t="s">
        <v>15657</v>
      </c>
      <c r="GR4525" s="1" t="str">
        <f>IF(LEN(Checks!$A4525)&gt;0,Checks!$A4525,"")</f>
        <v/>
      </c>
      <c r="GS4525" s="1" t="str">
        <f>IF(LEN(Folders!$A4525)&gt;0,Folders!$A4525,"")</f>
        <v/>
      </c>
      <c r="GT4525" s="1" t="str">
        <f>IF(LEN(CustomFunctions!$A4525)&gt;0,CustomFunctions!$A4525,"")</f>
        <v/>
      </c>
      <c r="GU4525" s="1" t="str">
        <f>IF(LEN(Fields!$G4525)&gt;0,Fields!$G4525,"")</f>
        <v/>
      </c>
      <c r="GV4525" s="1" t="str">
        <f>IF(LEN(Fields!$B4525)&gt;0,Fields!$B4525,"")</f>
        <v/>
      </c>
    </row>
    <row r="4526" spans="1:204">
      <c r="A4526" s="4" t="s">
        <v>13647</v>
      </c>
      <c r="B4526" s="4" t="s">
        <v>625</v>
      </c>
      <c r="C4526" s="4" t="s">
        <v>15657</v>
      </c>
      <c r="GR4526" s="1" t="str">
        <f>IF(LEN(Checks!$A4526)&gt;0,Checks!$A4526,"")</f>
        <v/>
      </c>
      <c r="GS4526" s="1" t="str">
        <f>IF(LEN(Folders!$A4526)&gt;0,Folders!$A4526,"")</f>
        <v/>
      </c>
      <c r="GT4526" s="1" t="str">
        <f>IF(LEN(CustomFunctions!$A4526)&gt;0,CustomFunctions!$A4526,"")</f>
        <v/>
      </c>
      <c r="GU4526" s="1" t="str">
        <f>IF(LEN(Fields!$G4526)&gt;0,Fields!$G4526,"")</f>
        <v/>
      </c>
      <c r="GV4526" s="1" t="str">
        <f>IF(LEN(Fields!$B4526)&gt;0,Fields!$B4526,"")</f>
        <v/>
      </c>
    </row>
    <row r="4527" spans="1:204">
      <c r="A4527" s="1" t="s">
        <v>13652</v>
      </c>
      <c r="B4527" s="1" t="s">
        <v>43</v>
      </c>
      <c r="E4527" s="1" t="s">
        <v>15676</v>
      </c>
      <c r="F4527" s="1" t="s">
        <v>4550</v>
      </c>
      <c r="G4527" s="1" t="s">
        <v>6971</v>
      </c>
      <c r="H4527" s="1" t="s">
        <v>318</v>
      </c>
      <c r="I4527" s="1" t="s">
        <v>4549</v>
      </c>
      <c r="J4527" s="1" t="s">
        <v>43</v>
      </c>
      <c r="GR4527" s="1" t="str">
        <f>IF(LEN(Checks!$A4527)&gt;0,Checks!$A4527,"")</f>
        <v/>
      </c>
      <c r="GS4527" s="1" t="str">
        <f>IF(LEN(Folders!$A4527)&gt;0,Folders!$A4527,"")</f>
        <v/>
      </c>
      <c r="GT4527" s="1" t="str">
        <f>IF(LEN(CustomFunctions!$A4527)&gt;0,CustomFunctions!$A4527,"")</f>
        <v/>
      </c>
      <c r="GU4527" s="1" t="str">
        <f>IF(LEN(Fields!$G4527)&gt;0,Fields!$G4527,"")</f>
        <v/>
      </c>
      <c r="GV4527" s="1" t="str">
        <f>IF(LEN(Fields!$B4527)&gt;0,Fields!$B4527,"")</f>
        <v/>
      </c>
    </row>
    <row r="4528" spans="1:204">
      <c r="A4528" s="1" t="s">
        <v>13652</v>
      </c>
      <c r="B4528" s="1" t="s">
        <v>565</v>
      </c>
      <c r="C4528" s="1" t="s">
        <v>15660</v>
      </c>
      <c r="GR4528" s="1" t="str">
        <f>IF(LEN(Checks!$A4528)&gt;0,Checks!$A4528,"")</f>
        <v/>
      </c>
      <c r="GS4528" s="1" t="str">
        <f>IF(LEN(Folders!$A4528)&gt;0,Folders!$A4528,"")</f>
        <v/>
      </c>
      <c r="GT4528" s="1" t="str">
        <f>IF(LEN(CustomFunctions!$A4528)&gt;0,CustomFunctions!$A4528,"")</f>
        <v/>
      </c>
      <c r="GU4528" s="1" t="str">
        <f>IF(LEN(Fields!$G4528)&gt;0,Fields!$G4528,"")</f>
        <v/>
      </c>
      <c r="GV4528" s="1" t="str">
        <f>IF(LEN(Fields!$B4528)&gt;0,Fields!$B4528,"")</f>
        <v/>
      </c>
    </row>
    <row r="4529" spans="1:204">
      <c r="A4529" s="1" t="s">
        <v>13652</v>
      </c>
      <c r="B4529" s="1" t="s">
        <v>577</v>
      </c>
      <c r="E4529" s="1" t="s">
        <v>15676</v>
      </c>
      <c r="F4529" s="1" t="s">
        <v>4576</v>
      </c>
      <c r="G4529" s="1" t="s">
        <v>6971</v>
      </c>
      <c r="H4529" s="1" t="s">
        <v>318</v>
      </c>
      <c r="I4529" s="1" t="s">
        <v>3905</v>
      </c>
      <c r="J4529" s="1" t="s">
        <v>43</v>
      </c>
      <c r="GR4529" s="1" t="str">
        <f>IF(LEN(Checks!$A4529)&gt;0,Checks!$A4529,"")</f>
        <v/>
      </c>
      <c r="GS4529" s="1" t="str">
        <f>IF(LEN(Folders!$A4529)&gt;0,Folders!$A4529,"")</f>
        <v/>
      </c>
      <c r="GT4529" s="1" t="str">
        <f>IF(LEN(CustomFunctions!$A4529)&gt;0,CustomFunctions!$A4529,"")</f>
        <v/>
      </c>
      <c r="GU4529" s="1" t="str">
        <f>IF(LEN(Fields!$G4529)&gt;0,Fields!$G4529,"")</f>
        <v/>
      </c>
      <c r="GV4529" s="1" t="str">
        <f>IF(LEN(Fields!$B4529)&gt;0,Fields!$B4529,"")</f>
        <v/>
      </c>
    </row>
    <row r="4530" spans="1:204">
      <c r="A4530" s="1" t="s">
        <v>13652</v>
      </c>
      <c r="B4530" s="1" t="s">
        <v>53</v>
      </c>
      <c r="C4530" s="1" t="s">
        <v>15660</v>
      </c>
      <c r="GR4530" s="1" t="str">
        <f>IF(LEN(Checks!$A4530)&gt;0,Checks!$A4530,"")</f>
        <v/>
      </c>
      <c r="GS4530" s="1" t="str">
        <f>IF(LEN(Folders!$A4530)&gt;0,Folders!$A4530,"")</f>
        <v/>
      </c>
      <c r="GT4530" s="1" t="str">
        <f>IF(LEN(CustomFunctions!$A4530)&gt;0,CustomFunctions!$A4530,"")</f>
        <v/>
      </c>
      <c r="GU4530" s="1" t="str">
        <f>IF(LEN(Fields!$G4530)&gt;0,Fields!$G4530,"")</f>
        <v/>
      </c>
      <c r="GV4530" s="1" t="str">
        <f>IF(LEN(Fields!$B4530)&gt;0,Fields!$B4530,"")</f>
        <v/>
      </c>
    </row>
    <row r="4531" spans="1:204">
      <c r="A4531" s="1" t="s">
        <v>13652</v>
      </c>
      <c r="B4531" s="1" t="s">
        <v>58</v>
      </c>
      <c r="E4531" s="1" t="s">
        <v>15676</v>
      </c>
      <c r="F4531" s="1" t="s">
        <v>4584</v>
      </c>
      <c r="G4531" s="1" t="s">
        <v>6971</v>
      </c>
      <c r="H4531" s="1" t="s">
        <v>318</v>
      </c>
      <c r="I4531" s="1" t="s">
        <v>4583</v>
      </c>
      <c r="J4531" s="1" t="s">
        <v>43</v>
      </c>
      <c r="GR4531" s="1" t="str">
        <f>IF(LEN(Checks!$A4531)&gt;0,Checks!$A4531,"")</f>
        <v/>
      </c>
      <c r="GS4531" s="1" t="str">
        <f>IF(LEN(Folders!$A4531)&gt;0,Folders!$A4531,"")</f>
        <v/>
      </c>
      <c r="GT4531" s="1" t="str">
        <f>IF(LEN(CustomFunctions!$A4531)&gt;0,CustomFunctions!$A4531,"")</f>
        <v/>
      </c>
      <c r="GU4531" s="1" t="str">
        <f>IF(LEN(Fields!$G4531)&gt;0,Fields!$G4531,"")</f>
        <v/>
      </c>
      <c r="GV4531" s="1" t="str">
        <f>IF(LEN(Fields!$B4531)&gt;0,Fields!$B4531,"")</f>
        <v/>
      </c>
    </row>
    <row r="4532" spans="1:204">
      <c r="A4532" s="1" t="s">
        <v>13652</v>
      </c>
      <c r="B4532" s="1" t="s">
        <v>63</v>
      </c>
      <c r="C4532" s="1" t="s">
        <v>15660</v>
      </c>
      <c r="GR4532" s="1" t="str">
        <f>IF(LEN(Checks!$A4532)&gt;0,Checks!$A4532,"")</f>
        <v/>
      </c>
      <c r="GS4532" s="1" t="str">
        <f>IF(LEN(Folders!$A4532)&gt;0,Folders!$A4532,"")</f>
        <v/>
      </c>
      <c r="GT4532" s="1" t="str">
        <f>IF(LEN(CustomFunctions!$A4532)&gt;0,CustomFunctions!$A4532,"")</f>
        <v/>
      </c>
      <c r="GU4532" s="1" t="str">
        <f>IF(LEN(Fields!$G4532)&gt;0,Fields!$G4532,"")</f>
        <v/>
      </c>
      <c r="GV4532" s="1" t="str">
        <f>IF(LEN(Fields!$B4532)&gt;0,Fields!$B4532,"")</f>
        <v/>
      </c>
    </row>
    <row r="4533" spans="1:204">
      <c r="A4533" s="1" t="s">
        <v>13652</v>
      </c>
      <c r="B4533" s="1" t="s">
        <v>68</v>
      </c>
      <c r="C4533" s="1" t="s">
        <v>15657</v>
      </c>
      <c r="GR4533" s="1" t="str">
        <f>IF(LEN(Checks!$A4533)&gt;0,Checks!$A4533,"")</f>
        <v/>
      </c>
      <c r="GS4533" s="1" t="str">
        <f>IF(LEN(Folders!$A4533)&gt;0,Folders!$A4533,"")</f>
        <v/>
      </c>
      <c r="GT4533" s="1" t="str">
        <f>IF(LEN(CustomFunctions!$A4533)&gt;0,CustomFunctions!$A4533,"")</f>
        <v/>
      </c>
      <c r="GU4533" s="1" t="str">
        <f>IF(LEN(Fields!$G4533)&gt;0,Fields!$G4533,"")</f>
        <v/>
      </c>
      <c r="GV4533" s="1" t="str">
        <f>IF(LEN(Fields!$B4533)&gt;0,Fields!$B4533,"")</f>
        <v/>
      </c>
    </row>
    <row r="4534" spans="1:204">
      <c r="A4534" s="1" t="s">
        <v>13652</v>
      </c>
      <c r="B4534" s="1" t="s">
        <v>625</v>
      </c>
      <c r="C4534" s="1" t="s">
        <v>15657</v>
      </c>
      <c r="GR4534" s="1" t="str">
        <f>IF(LEN(Checks!$A4534)&gt;0,Checks!$A4534,"")</f>
        <v/>
      </c>
      <c r="GS4534" s="1" t="str">
        <f>IF(LEN(Folders!$A4534)&gt;0,Folders!$A4534,"")</f>
        <v/>
      </c>
      <c r="GT4534" s="1" t="str">
        <f>IF(LEN(CustomFunctions!$A4534)&gt;0,CustomFunctions!$A4534,"")</f>
        <v/>
      </c>
      <c r="GU4534" s="1" t="str">
        <f>IF(LEN(Fields!$G4534)&gt;0,Fields!$G4534,"")</f>
        <v/>
      </c>
      <c r="GV4534" s="1" t="str">
        <f>IF(LEN(Fields!$B4534)&gt;0,Fields!$B4534,"")</f>
        <v/>
      </c>
    </row>
    <row r="4535" spans="1:204">
      <c r="A4535" s="4" t="s">
        <v>13656</v>
      </c>
      <c r="B4535" s="4" t="s">
        <v>43</v>
      </c>
      <c r="E4535" s="4" t="s">
        <v>15676</v>
      </c>
      <c r="F4535" s="4" t="s">
        <v>4624</v>
      </c>
      <c r="G4535" s="4" t="s">
        <v>6875</v>
      </c>
      <c r="H4535" s="4" t="s">
        <v>333</v>
      </c>
      <c r="I4535" s="4" t="s">
        <v>4623</v>
      </c>
      <c r="J4535" s="4" t="s">
        <v>565</v>
      </c>
      <c r="GR4535" s="1" t="str">
        <f>IF(LEN(Checks!$A4535)&gt;0,Checks!$A4535,"")</f>
        <v/>
      </c>
      <c r="GS4535" s="1" t="str">
        <f>IF(LEN(Folders!$A4535)&gt;0,Folders!$A4535,"")</f>
        <v/>
      </c>
      <c r="GT4535" s="1" t="str">
        <f>IF(LEN(CustomFunctions!$A4535)&gt;0,CustomFunctions!$A4535,"")</f>
        <v/>
      </c>
      <c r="GU4535" s="1" t="str">
        <f>IF(LEN(Fields!$G4535)&gt;0,Fields!$G4535,"")</f>
        <v/>
      </c>
      <c r="GV4535" s="1" t="str">
        <f>IF(LEN(Fields!$B4535)&gt;0,Fields!$B4535,"")</f>
        <v/>
      </c>
    </row>
    <row r="4536" spans="1:204">
      <c r="A4536" s="4" t="s">
        <v>13656</v>
      </c>
      <c r="B4536" s="4" t="s">
        <v>565</v>
      </c>
      <c r="C4536" s="4" t="s">
        <v>15660</v>
      </c>
      <c r="GR4536" s="1" t="str">
        <f>IF(LEN(Checks!$A4536)&gt;0,Checks!$A4536,"")</f>
        <v/>
      </c>
      <c r="GS4536" s="1" t="str">
        <f>IF(LEN(Folders!$A4536)&gt;0,Folders!$A4536,"")</f>
        <v/>
      </c>
      <c r="GT4536" s="1" t="str">
        <f>IF(LEN(CustomFunctions!$A4536)&gt;0,CustomFunctions!$A4536,"")</f>
        <v/>
      </c>
      <c r="GU4536" s="1" t="str">
        <f>IF(LEN(Fields!$G4536)&gt;0,Fields!$G4536,"")</f>
        <v/>
      </c>
      <c r="GV4536" s="1" t="str">
        <f>IF(LEN(Fields!$B4536)&gt;0,Fields!$B4536,"")</f>
        <v/>
      </c>
    </row>
    <row r="4537" spans="1:204">
      <c r="A4537" s="4" t="s">
        <v>13656</v>
      </c>
      <c r="B4537" s="4" t="s">
        <v>577</v>
      </c>
      <c r="E4537" s="4" t="s">
        <v>15676</v>
      </c>
      <c r="F4537" s="4" t="s">
        <v>4648</v>
      </c>
      <c r="G4537" s="4" t="s">
        <v>6875</v>
      </c>
      <c r="H4537" s="4" t="s">
        <v>333</v>
      </c>
      <c r="I4537" s="4" t="s">
        <v>4647</v>
      </c>
      <c r="J4537" s="4" t="s">
        <v>565</v>
      </c>
      <c r="GR4537" s="1" t="str">
        <f>IF(LEN(Checks!$A4537)&gt;0,Checks!$A4537,"")</f>
        <v/>
      </c>
      <c r="GS4537" s="1" t="str">
        <f>IF(LEN(Folders!$A4537)&gt;0,Folders!$A4537,"")</f>
        <v/>
      </c>
      <c r="GT4537" s="1" t="str">
        <f>IF(LEN(CustomFunctions!$A4537)&gt;0,CustomFunctions!$A4537,"")</f>
        <v/>
      </c>
      <c r="GU4537" s="1" t="str">
        <f>IF(LEN(Fields!$G4537)&gt;0,Fields!$G4537,"")</f>
        <v/>
      </c>
      <c r="GV4537" s="1" t="str">
        <f>IF(LEN(Fields!$B4537)&gt;0,Fields!$B4537,"")</f>
        <v/>
      </c>
    </row>
    <row r="4538" spans="1:204">
      <c r="A4538" s="4" t="s">
        <v>13656</v>
      </c>
      <c r="B4538" s="4" t="s">
        <v>53</v>
      </c>
      <c r="C4538" s="4" t="s">
        <v>15660</v>
      </c>
      <c r="GR4538" s="1" t="str">
        <f>IF(LEN(Checks!$A4538)&gt;0,Checks!$A4538,"")</f>
        <v/>
      </c>
      <c r="GS4538" s="1" t="str">
        <f>IF(LEN(Folders!$A4538)&gt;0,Folders!$A4538,"")</f>
        <v/>
      </c>
      <c r="GT4538" s="1" t="str">
        <f>IF(LEN(CustomFunctions!$A4538)&gt;0,CustomFunctions!$A4538,"")</f>
        <v/>
      </c>
      <c r="GU4538" s="1" t="str">
        <f>IF(LEN(Fields!$G4538)&gt;0,Fields!$G4538,"")</f>
        <v/>
      </c>
      <c r="GV4538" s="1" t="str">
        <f>IF(LEN(Fields!$B4538)&gt;0,Fields!$B4538,"")</f>
        <v/>
      </c>
    </row>
    <row r="4539" spans="1:204">
      <c r="A4539" s="4" t="s">
        <v>13656</v>
      </c>
      <c r="B4539" s="4" t="s">
        <v>58</v>
      </c>
      <c r="E4539" s="4" t="s">
        <v>15676</v>
      </c>
      <c r="F4539" s="4" t="s">
        <v>4657</v>
      </c>
      <c r="G4539" s="4" t="s">
        <v>6875</v>
      </c>
      <c r="H4539" s="4" t="s">
        <v>333</v>
      </c>
      <c r="I4539" s="4" t="s">
        <v>4656</v>
      </c>
      <c r="J4539" s="4" t="s">
        <v>565</v>
      </c>
      <c r="GR4539" s="1" t="str">
        <f>IF(LEN(Checks!$A4539)&gt;0,Checks!$A4539,"")</f>
        <v/>
      </c>
      <c r="GS4539" s="1" t="str">
        <f>IF(LEN(Folders!$A4539)&gt;0,Folders!$A4539,"")</f>
        <v/>
      </c>
      <c r="GT4539" s="1" t="str">
        <f>IF(LEN(CustomFunctions!$A4539)&gt;0,CustomFunctions!$A4539,"")</f>
        <v/>
      </c>
      <c r="GU4539" s="1" t="str">
        <f>IF(LEN(Fields!$G4539)&gt;0,Fields!$G4539,"")</f>
        <v/>
      </c>
      <c r="GV4539" s="1" t="str">
        <f>IF(LEN(Fields!$B4539)&gt;0,Fields!$B4539,"")</f>
        <v/>
      </c>
    </row>
    <row r="4540" spans="1:204">
      <c r="A4540" s="4" t="s">
        <v>13656</v>
      </c>
      <c r="B4540" s="4" t="s">
        <v>63</v>
      </c>
      <c r="C4540" s="4" t="s">
        <v>15660</v>
      </c>
      <c r="GR4540" s="1" t="str">
        <f>IF(LEN(Checks!$A4540)&gt;0,Checks!$A4540,"")</f>
        <v/>
      </c>
      <c r="GS4540" s="1" t="str">
        <f>IF(LEN(Folders!$A4540)&gt;0,Folders!$A4540,"")</f>
        <v/>
      </c>
      <c r="GT4540" s="1" t="str">
        <f>IF(LEN(CustomFunctions!$A4540)&gt;0,CustomFunctions!$A4540,"")</f>
        <v/>
      </c>
      <c r="GU4540" s="1" t="str">
        <f>IF(LEN(Fields!$G4540)&gt;0,Fields!$G4540,"")</f>
        <v/>
      </c>
      <c r="GV4540" s="1" t="str">
        <f>IF(LEN(Fields!$B4540)&gt;0,Fields!$B4540,"")</f>
        <v/>
      </c>
    </row>
    <row r="4541" spans="1:204">
      <c r="A4541" s="4" t="s">
        <v>13656</v>
      </c>
      <c r="B4541" s="4" t="s">
        <v>68</v>
      </c>
      <c r="C4541" s="4" t="s">
        <v>15657</v>
      </c>
      <c r="GR4541" s="1" t="str">
        <f>IF(LEN(Checks!$A4541)&gt;0,Checks!$A4541,"")</f>
        <v/>
      </c>
      <c r="GS4541" s="1" t="str">
        <f>IF(LEN(Folders!$A4541)&gt;0,Folders!$A4541,"")</f>
        <v/>
      </c>
      <c r="GT4541" s="1" t="str">
        <f>IF(LEN(CustomFunctions!$A4541)&gt;0,CustomFunctions!$A4541,"")</f>
        <v/>
      </c>
      <c r="GU4541" s="1" t="str">
        <f>IF(LEN(Fields!$G4541)&gt;0,Fields!$G4541,"")</f>
        <v/>
      </c>
      <c r="GV4541" s="1" t="str">
        <f>IF(LEN(Fields!$B4541)&gt;0,Fields!$B4541,"")</f>
        <v/>
      </c>
    </row>
    <row r="4542" spans="1:204">
      <c r="A4542" s="4" t="s">
        <v>13656</v>
      </c>
      <c r="B4542" s="4" t="s">
        <v>625</v>
      </c>
      <c r="C4542" s="4" t="s">
        <v>15657</v>
      </c>
      <c r="GR4542" s="1" t="str">
        <f>IF(LEN(Checks!$A4542)&gt;0,Checks!$A4542,"")</f>
        <v/>
      </c>
      <c r="GS4542" s="1" t="str">
        <f>IF(LEN(Folders!$A4542)&gt;0,Folders!$A4542,"")</f>
        <v/>
      </c>
      <c r="GT4542" s="1" t="str">
        <f>IF(LEN(CustomFunctions!$A4542)&gt;0,CustomFunctions!$A4542,"")</f>
        <v/>
      </c>
      <c r="GU4542" s="1" t="str">
        <f>IF(LEN(Fields!$G4542)&gt;0,Fields!$G4542,"")</f>
        <v/>
      </c>
      <c r="GV4542" s="1" t="str">
        <f>IF(LEN(Fields!$B4542)&gt;0,Fields!$B4542,"")</f>
        <v/>
      </c>
    </row>
    <row r="4543" spans="1:204">
      <c r="A4543" s="1" t="s">
        <v>13661</v>
      </c>
      <c r="B4543" s="1" t="s">
        <v>43</v>
      </c>
      <c r="E4543" s="1" t="s">
        <v>15676</v>
      </c>
      <c r="F4543" s="1" t="s">
        <v>4550</v>
      </c>
      <c r="G4543" s="1" t="s">
        <v>6875</v>
      </c>
      <c r="H4543" s="1" t="s">
        <v>328</v>
      </c>
      <c r="I4543" s="1" t="s">
        <v>4549</v>
      </c>
      <c r="J4543" s="1" t="s">
        <v>43</v>
      </c>
      <c r="GR4543" s="1" t="str">
        <f>IF(LEN(Checks!$A4543)&gt;0,Checks!$A4543,"")</f>
        <v/>
      </c>
      <c r="GS4543" s="1" t="str">
        <f>IF(LEN(Folders!$A4543)&gt;0,Folders!$A4543,"")</f>
        <v/>
      </c>
      <c r="GT4543" s="1" t="str">
        <f>IF(LEN(CustomFunctions!$A4543)&gt;0,CustomFunctions!$A4543,"")</f>
        <v/>
      </c>
      <c r="GU4543" s="1" t="str">
        <f>IF(LEN(Fields!$G4543)&gt;0,Fields!$G4543,"")</f>
        <v/>
      </c>
      <c r="GV4543" s="1" t="str">
        <f>IF(LEN(Fields!$B4543)&gt;0,Fields!$B4543,"")</f>
        <v/>
      </c>
    </row>
    <row r="4544" spans="1:204">
      <c r="A4544" s="1" t="s">
        <v>13661</v>
      </c>
      <c r="B4544" s="1" t="s">
        <v>565</v>
      </c>
      <c r="C4544" s="1" t="s">
        <v>15660</v>
      </c>
      <c r="GR4544" s="1" t="str">
        <f>IF(LEN(Checks!$A4544)&gt;0,Checks!$A4544,"")</f>
        <v/>
      </c>
      <c r="GS4544" s="1" t="str">
        <f>IF(LEN(Folders!$A4544)&gt;0,Folders!$A4544,"")</f>
        <v/>
      </c>
      <c r="GT4544" s="1" t="str">
        <f>IF(LEN(CustomFunctions!$A4544)&gt;0,CustomFunctions!$A4544,"")</f>
        <v/>
      </c>
      <c r="GU4544" s="1" t="str">
        <f>IF(LEN(Fields!$G4544)&gt;0,Fields!$G4544,"")</f>
        <v/>
      </c>
      <c r="GV4544" s="1" t="str">
        <f>IF(LEN(Fields!$B4544)&gt;0,Fields!$B4544,"")</f>
        <v/>
      </c>
    </row>
    <row r="4545" spans="1:204">
      <c r="A4545" s="1" t="s">
        <v>13661</v>
      </c>
      <c r="B4545" s="1" t="s">
        <v>577</v>
      </c>
      <c r="E4545" s="1" t="s">
        <v>15676</v>
      </c>
      <c r="F4545" s="1" t="s">
        <v>4576</v>
      </c>
      <c r="G4545" s="1" t="s">
        <v>6875</v>
      </c>
      <c r="H4545" s="1" t="s">
        <v>328</v>
      </c>
      <c r="I4545" s="1" t="s">
        <v>3905</v>
      </c>
      <c r="J4545" s="1" t="s">
        <v>43</v>
      </c>
      <c r="GR4545" s="1" t="str">
        <f>IF(LEN(Checks!$A4545)&gt;0,Checks!$A4545,"")</f>
        <v/>
      </c>
      <c r="GS4545" s="1" t="str">
        <f>IF(LEN(Folders!$A4545)&gt;0,Folders!$A4545,"")</f>
        <v/>
      </c>
      <c r="GT4545" s="1" t="str">
        <f>IF(LEN(CustomFunctions!$A4545)&gt;0,CustomFunctions!$A4545,"")</f>
        <v/>
      </c>
      <c r="GU4545" s="1" t="str">
        <f>IF(LEN(Fields!$G4545)&gt;0,Fields!$G4545,"")</f>
        <v/>
      </c>
      <c r="GV4545" s="1" t="str">
        <f>IF(LEN(Fields!$B4545)&gt;0,Fields!$B4545,"")</f>
        <v/>
      </c>
    </row>
    <row r="4546" spans="1:204">
      <c r="A4546" s="1" t="s">
        <v>13661</v>
      </c>
      <c r="B4546" s="1" t="s">
        <v>53</v>
      </c>
      <c r="C4546" s="1" t="s">
        <v>15660</v>
      </c>
      <c r="GR4546" s="1" t="str">
        <f>IF(LEN(Checks!$A4546)&gt;0,Checks!$A4546,"")</f>
        <v/>
      </c>
      <c r="GS4546" s="1" t="str">
        <f>IF(LEN(Folders!$A4546)&gt;0,Folders!$A4546,"")</f>
        <v/>
      </c>
      <c r="GT4546" s="1" t="str">
        <f>IF(LEN(CustomFunctions!$A4546)&gt;0,CustomFunctions!$A4546,"")</f>
        <v/>
      </c>
      <c r="GU4546" s="1" t="str">
        <f>IF(LEN(Fields!$G4546)&gt;0,Fields!$G4546,"")</f>
        <v/>
      </c>
      <c r="GV4546" s="1" t="str">
        <f>IF(LEN(Fields!$B4546)&gt;0,Fields!$B4546,"")</f>
        <v/>
      </c>
    </row>
    <row r="4547" spans="1:204">
      <c r="A4547" s="1" t="s">
        <v>13661</v>
      </c>
      <c r="B4547" s="1" t="s">
        <v>58</v>
      </c>
      <c r="E4547" s="1" t="s">
        <v>15676</v>
      </c>
      <c r="F4547" s="1" t="s">
        <v>4584</v>
      </c>
      <c r="G4547" s="1" t="s">
        <v>6875</v>
      </c>
      <c r="H4547" s="1" t="s">
        <v>328</v>
      </c>
      <c r="I4547" s="1" t="s">
        <v>4583</v>
      </c>
      <c r="J4547" s="1" t="s">
        <v>43</v>
      </c>
      <c r="GR4547" s="1" t="str">
        <f>IF(LEN(Checks!$A4547)&gt;0,Checks!$A4547,"")</f>
        <v/>
      </c>
      <c r="GS4547" s="1" t="str">
        <f>IF(LEN(Folders!$A4547)&gt;0,Folders!$A4547,"")</f>
        <v/>
      </c>
      <c r="GT4547" s="1" t="str">
        <f>IF(LEN(CustomFunctions!$A4547)&gt;0,CustomFunctions!$A4547,"")</f>
        <v/>
      </c>
      <c r="GU4547" s="1" t="str">
        <f>IF(LEN(Fields!$G4547)&gt;0,Fields!$G4547,"")</f>
        <v/>
      </c>
      <c r="GV4547" s="1" t="str">
        <f>IF(LEN(Fields!$B4547)&gt;0,Fields!$B4547,"")</f>
        <v/>
      </c>
    </row>
    <row r="4548" spans="1:204">
      <c r="A4548" s="1" t="s">
        <v>13661</v>
      </c>
      <c r="B4548" s="1" t="s">
        <v>63</v>
      </c>
      <c r="C4548" s="1" t="s">
        <v>15660</v>
      </c>
      <c r="GR4548" s="1" t="str">
        <f>IF(LEN(Checks!$A4548)&gt;0,Checks!$A4548,"")</f>
        <v/>
      </c>
      <c r="GS4548" s="1" t="str">
        <f>IF(LEN(Folders!$A4548)&gt;0,Folders!$A4548,"")</f>
        <v/>
      </c>
      <c r="GT4548" s="1" t="str">
        <f>IF(LEN(CustomFunctions!$A4548)&gt;0,CustomFunctions!$A4548,"")</f>
        <v/>
      </c>
      <c r="GU4548" s="1" t="str">
        <f>IF(LEN(Fields!$G4548)&gt;0,Fields!$G4548,"")</f>
        <v/>
      </c>
      <c r="GV4548" s="1" t="str">
        <f>IF(LEN(Fields!$B4548)&gt;0,Fields!$B4548,"")</f>
        <v/>
      </c>
    </row>
    <row r="4549" spans="1:204">
      <c r="A4549" s="1" t="s">
        <v>13661</v>
      </c>
      <c r="B4549" s="1" t="s">
        <v>68</v>
      </c>
      <c r="C4549" s="1" t="s">
        <v>15657</v>
      </c>
      <c r="GR4549" s="1" t="str">
        <f>IF(LEN(Checks!$A4549)&gt;0,Checks!$A4549,"")</f>
        <v/>
      </c>
      <c r="GS4549" s="1" t="str">
        <f>IF(LEN(Folders!$A4549)&gt;0,Folders!$A4549,"")</f>
        <v/>
      </c>
      <c r="GT4549" s="1" t="str">
        <f>IF(LEN(CustomFunctions!$A4549)&gt;0,CustomFunctions!$A4549,"")</f>
        <v/>
      </c>
      <c r="GU4549" s="1" t="str">
        <f>IF(LEN(Fields!$G4549)&gt;0,Fields!$G4549,"")</f>
        <v/>
      </c>
      <c r="GV4549" s="1" t="str">
        <f>IF(LEN(Fields!$B4549)&gt;0,Fields!$B4549,"")</f>
        <v/>
      </c>
    </row>
    <row r="4550" spans="1:204">
      <c r="A4550" s="1" t="s">
        <v>13661</v>
      </c>
      <c r="B4550" s="1" t="s">
        <v>625</v>
      </c>
      <c r="C4550" s="1" t="s">
        <v>15657</v>
      </c>
      <c r="GR4550" s="1" t="str">
        <f>IF(LEN(Checks!$A4550)&gt;0,Checks!$A4550,"")</f>
        <v/>
      </c>
      <c r="GS4550" s="1" t="str">
        <f>IF(LEN(Folders!$A4550)&gt;0,Folders!$A4550,"")</f>
        <v/>
      </c>
      <c r="GT4550" s="1" t="str">
        <f>IF(LEN(CustomFunctions!$A4550)&gt;0,CustomFunctions!$A4550,"")</f>
        <v/>
      </c>
      <c r="GU4550" s="1" t="str">
        <f>IF(LEN(Fields!$G4550)&gt;0,Fields!$G4550,"")</f>
        <v/>
      </c>
      <c r="GV4550" s="1" t="str">
        <f>IF(LEN(Fields!$B4550)&gt;0,Fields!$B4550,"")</f>
        <v/>
      </c>
    </row>
    <row r="4551" spans="1:204">
      <c r="A4551" s="4" t="s">
        <v>13665</v>
      </c>
      <c r="B4551" s="4" t="s">
        <v>43</v>
      </c>
      <c r="E4551" s="4" t="s">
        <v>15676</v>
      </c>
      <c r="F4551" s="4" t="s">
        <v>4624</v>
      </c>
      <c r="G4551" s="4" t="s">
        <v>6875</v>
      </c>
      <c r="H4551" s="4" t="s">
        <v>333</v>
      </c>
      <c r="I4551" s="4" t="s">
        <v>4623</v>
      </c>
      <c r="J4551" s="4" t="s">
        <v>577</v>
      </c>
      <c r="GR4551" s="1" t="str">
        <f>IF(LEN(Checks!$A4551)&gt;0,Checks!$A4551,"")</f>
        <v/>
      </c>
      <c r="GS4551" s="1" t="str">
        <f>IF(LEN(Folders!$A4551)&gt;0,Folders!$A4551,"")</f>
        <v/>
      </c>
      <c r="GT4551" s="1" t="str">
        <f>IF(LEN(CustomFunctions!$A4551)&gt;0,CustomFunctions!$A4551,"")</f>
        <v/>
      </c>
      <c r="GU4551" s="1" t="str">
        <f>IF(LEN(Fields!$G4551)&gt;0,Fields!$G4551,"")</f>
        <v/>
      </c>
      <c r="GV4551" s="1" t="str">
        <f>IF(LEN(Fields!$B4551)&gt;0,Fields!$B4551,"")</f>
        <v/>
      </c>
    </row>
    <row r="4552" spans="1:204">
      <c r="A4552" s="4" t="s">
        <v>13665</v>
      </c>
      <c r="B4552" s="4" t="s">
        <v>565</v>
      </c>
      <c r="C4552" s="4" t="s">
        <v>15660</v>
      </c>
      <c r="GR4552" s="1" t="str">
        <f>IF(LEN(Checks!$A4552)&gt;0,Checks!$A4552,"")</f>
        <v/>
      </c>
      <c r="GS4552" s="1" t="str">
        <f>IF(LEN(Folders!$A4552)&gt;0,Folders!$A4552,"")</f>
        <v/>
      </c>
      <c r="GT4552" s="1" t="str">
        <f>IF(LEN(CustomFunctions!$A4552)&gt;0,CustomFunctions!$A4552,"")</f>
        <v/>
      </c>
      <c r="GU4552" s="1" t="str">
        <f>IF(LEN(Fields!$G4552)&gt;0,Fields!$G4552,"")</f>
        <v/>
      </c>
      <c r="GV4552" s="1" t="str">
        <f>IF(LEN(Fields!$B4552)&gt;0,Fields!$B4552,"")</f>
        <v/>
      </c>
    </row>
    <row r="4553" spans="1:204">
      <c r="A4553" s="4" t="s">
        <v>13665</v>
      </c>
      <c r="B4553" s="4" t="s">
        <v>577</v>
      </c>
      <c r="E4553" s="4" t="s">
        <v>15676</v>
      </c>
      <c r="F4553" s="4" t="s">
        <v>4648</v>
      </c>
      <c r="G4553" s="4" t="s">
        <v>6875</v>
      </c>
      <c r="H4553" s="4" t="s">
        <v>333</v>
      </c>
      <c r="I4553" s="4" t="s">
        <v>4647</v>
      </c>
      <c r="J4553" s="4" t="s">
        <v>577</v>
      </c>
      <c r="GR4553" s="1" t="str">
        <f>IF(LEN(Checks!$A4553)&gt;0,Checks!$A4553,"")</f>
        <v/>
      </c>
      <c r="GS4553" s="1" t="str">
        <f>IF(LEN(Folders!$A4553)&gt;0,Folders!$A4553,"")</f>
        <v/>
      </c>
      <c r="GT4553" s="1" t="str">
        <f>IF(LEN(CustomFunctions!$A4553)&gt;0,CustomFunctions!$A4553,"")</f>
        <v/>
      </c>
      <c r="GU4553" s="1" t="str">
        <f>IF(LEN(Fields!$G4553)&gt;0,Fields!$G4553,"")</f>
        <v/>
      </c>
      <c r="GV4553" s="1" t="str">
        <f>IF(LEN(Fields!$B4553)&gt;0,Fields!$B4553,"")</f>
        <v/>
      </c>
    </row>
    <row r="4554" spans="1:204">
      <c r="A4554" s="4" t="s">
        <v>13665</v>
      </c>
      <c r="B4554" s="4" t="s">
        <v>53</v>
      </c>
      <c r="C4554" s="4" t="s">
        <v>15660</v>
      </c>
      <c r="GR4554" s="1" t="str">
        <f>IF(LEN(Checks!$A4554)&gt;0,Checks!$A4554,"")</f>
        <v/>
      </c>
      <c r="GS4554" s="1" t="str">
        <f>IF(LEN(Folders!$A4554)&gt;0,Folders!$A4554,"")</f>
        <v/>
      </c>
      <c r="GT4554" s="1" t="str">
        <f>IF(LEN(CustomFunctions!$A4554)&gt;0,CustomFunctions!$A4554,"")</f>
        <v/>
      </c>
      <c r="GU4554" s="1" t="str">
        <f>IF(LEN(Fields!$G4554)&gt;0,Fields!$G4554,"")</f>
        <v/>
      </c>
      <c r="GV4554" s="1" t="str">
        <f>IF(LEN(Fields!$B4554)&gt;0,Fields!$B4554,"")</f>
        <v/>
      </c>
    </row>
    <row r="4555" spans="1:204">
      <c r="A4555" s="4" t="s">
        <v>13665</v>
      </c>
      <c r="B4555" s="4" t="s">
        <v>58</v>
      </c>
      <c r="E4555" s="4" t="s">
        <v>15676</v>
      </c>
      <c r="F4555" s="4" t="s">
        <v>4657</v>
      </c>
      <c r="G4555" s="4" t="s">
        <v>6875</v>
      </c>
      <c r="H4555" s="4" t="s">
        <v>333</v>
      </c>
      <c r="I4555" s="4" t="s">
        <v>4656</v>
      </c>
      <c r="J4555" s="4" t="s">
        <v>577</v>
      </c>
      <c r="GR4555" s="1" t="str">
        <f>IF(LEN(Checks!$A4555)&gt;0,Checks!$A4555,"")</f>
        <v/>
      </c>
      <c r="GS4555" s="1" t="str">
        <f>IF(LEN(Folders!$A4555)&gt;0,Folders!$A4555,"")</f>
        <v/>
      </c>
      <c r="GT4555" s="1" t="str">
        <f>IF(LEN(CustomFunctions!$A4555)&gt;0,CustomFunctions!$A4555,"")</f>
        <v/>
      </c>
      <c r="GU4555" s="1" t="str">
        <f>IF(LEN(Fields!$G4555)&gt;0,Fields!$G4555,"")</f>
        <v/>
      </c>
      <c r="GV4555" s="1" t="str">
        <f>IF(LEN(Fields!$B4555)&gt;0,Fields!$B4555,"")</f>
        <v/>
      </c>
    </row>
    <row r="4556" spans="1:204">
      <c r="A4556" s="4" t="s">
        <v>13665</v>
      </c>
      <c r="B4556" s="4" t="s">
        <v>63</v>
      </c>
      <c r="C4556" s="4" t="s">
        <v>15660</v>
      </c>
      <c r="GR4556" s="1" t="str">
        <f>IF(LEN(Checks!$A4556)&gt;0,Checks!$A4556,"")</f>
        <v/>
      </c>
      <c r="GS4556" s="1" t="str">
        <f>IF(LEN(Folders!$A4556)&gt;0,Folders!$A4556,"")</f>
        <v/>
      </c>
      <c r="GT4556" s="1" t="str">
        <f>IF(LEN(CustomFunctions!$A4556)&gt;0,CustomFunctions!$A4556,"")</f>
        <v/>
      </c>
      <c r="GU4556" s="1" t="str">
        <f>IF(LEN(Fields!$G4556)&gt;0,Fields!$G4556,"")</f>
        <v/>
      </c>
      <c r="GV4556" s="1" t="str">
        <f>IF(LEN(Fields!$B4556)&gt;0,Fields!$B4556,"")</f>
        <v/>
      </c>
    </row>
    <row r="4557" spans="1:204">
      <c r="A4557" s="4" t="s">
        <v>13665</v>
      </c>
      <c r="B4557" s="4" t="s">
        <v>68</v>
      </c>
      <c r="C4557" s="4" t="s">
        <v>15657</v>
      </c>
      <c r="GR4557" s="1" t="str">
        <f>IF(LEN(Checks!$A4557)&gt;0,Checks!$A4557,"")</f>
        <v/>
      </c>
      <c r="GS4557" s="1" t="str">
        <f>IF(LEN(Folders!$A4557)&gt;0,Folders!$A4557,"")</f>
        <v/>
      </c>
      <c r="GT4557" s="1" t="str">
        <f>IF(LEN(CustomFunctions!$A4557)&gt;0,CustomFunctions!$A4557,"")</f>
        <v/>
      </c>
      <c r="GU4557" s="1" t="str">
        <f>IF(LEN(Fields!$G4557)&gt;0,Fields!$G4557,"")</f>
        <v/>
      </c>
      <c r="GV4557" s="1" t="str">
        <f>IF(LEN(Fields!$B4557)&gt;0,Fields!$B4557,"")</f>
        <v/>
      </c>
    </row>
    <row r="4558" spans="1:204">
      <c r="A4558" s="4" t="s">
        <v>13665</v>
      </c>
      <c r="B4558" s="4" t="s">
        <v>625</v>
      </c>
      <c r="C4558" s="4" t="s">
        <v>15657</v>
      </c>
      <c r="GR4558" s="1" t="str">
        <f>IF(LEN(Checks!$A4558)&gt;0,Checks!$A4558,"")</f>
        <v/>
      </c>
      <c r="GS4558" s="1" t="str">
        <f>IF(LEN(Folders!$A4558)&gt;0,Folders!$A4558,"")</f>
        <v/>
      </c>
      <c r="GT4558" s="1" t="str">
        <f>IF(LEN(CustomFunctions!$A4558)&gt;0,CustomFunctions!$A4558,"")</f>
        <v/>
      </c>
      <c r="GU4558" s="1" t="str">
        <f>IF(LEN(Fields!$G4558)&gt;0,Fields!$G4558,"")</f>
        <v/>
      </c>
      <c r="GV4558" s="1" t="str">
        <f>IF(LEN(Fields!$B4558)&gt;0,Fields!$B4558,"")</f>
        <v/>
      </c>
    </row>
    <row r="4559" spans="1:204">
      <c r="A4559" s="1" t="s">
        <v>13670</v>
      </c>
      <c r="B4559" s="1" t="s">
        <v>43</v>
      </c>
      <c r="E4559" s="1" t="s">
        <v>15676</v>
      </c>
      <c r="F4559" s="1" t="s">
        <v>4550</v>
      </c>
      <c r="G4559" s="1" t="s">
        <v>6875</v>
      </c>
      <c r="H4559" s="1" t="s">
        <v>328</v>
      </c>
      <c r="I4559" s="1" t="s">
        <v>4549</v>
      </c>
      <c r="J4559" s="1" t="s">
        <v>43</v>
      </c>
      <c r="GR4559" s="1" t="str">
        <f>IF(LEN(Checks!$A4559)&gt;0,Checks!$A4559,"")</f>
        <v/>
      </c>
      <c r="GS4559" s="1" t="str">
        <f>IF(LEN(Folders!$A4559)&gt;0,Folders!$A4559,"")</f>
        <v/>
      </c>
      <c r="GT4559" s="1" t="str">
        <f>IF(LEN(CustomFunctions!$A4559)&gt;0,CustomFunctions!$A4559,"")</f>
        <v/>
      </c>
      <c r="GU4559" s="1" t="str">
        <f>IF(LEN(Fields!$G4559)&gt;0,Fields!$G4559,"")</f>
        <v/>
      </c>
      <c r="GV4559" s="1" t="str">
        <f>IF(LEN(Fields!$B4559)&gt;0,Fields!$B4559,"")</f>
        <v/>
      </c>
    </row>
    <row r="4560" spans="1:204">
      <c r="A4560" s="1" t="s">
        <v>13670</v>
      </c>
      <c r="B4560" s="1" t="s">
        <v>565</v>
      </c>
      <c r="C4560" s="1" t="s">
        <v>15660</v>
      </c>
      <c r="GR4560" s="1" t="str">
        <f>IF(LEN(Checks!$A4560)&gt;0,Checks!$A4560,"")</f>
        <v/>
      </c>
      <c r="GS4560" s="1" t="str">
        <f>IF(LEN(Folders!$A4560)&gt;0,Folders!$A4560,"")</f>
        <v/>
      </c>
      <c r="GT4560" s="1" t="str">
        <f>IF(LEN(CustomFunctions!$A4560)&gt;0,CustomFunctions!$A4560,"")</f>
        <v/>
      </c>
      <c r="GU4560" s="1" t="str">
        <f>IF(LEN(Fields!$G4560)&gt;0,Fields!$G4560,"")</f>
        <v/>
      </c>
      <c r="GV4560" s="1" t="str">
        <f>IF(LEN(Fields!$B4560)&gt;0,Fields!$B4560,"")</f>
        <v/>
      </c>
    </row>
    <row r="4561" spans="1:204">
      <c r="A4561" s="1" t="s">
        <v>13670</v>
      </c>
      <c r="B4561" s="1" t="s">
        <v>577</v>
      </c>
      <c r="E4561" s="1" t="s">
        <v>15676</v>
      </c>
      <c r="F4561" s="1" t="s">
        <v>4576</v>
      </c>
      <c r="G4561" s="1" t="s">
        <v>6875</v>
      </c>
      <c r="H4561" s="1" t="s">
        <v>328</v>
      </c>
      <c r="I4561" s="1" t="s">
        <v>3905</v>
      </c>
      <c r="J4561" s="1" t="s">
        <v>43</v>
      </c>
      <c r="GR4561" s="1" t="str">
        <f>IF(LEN(Checks!$A4561)&gt;0,Checks!$A4561,"")</f>
        <v/>
      </c>
      <c r="GS4561" s="1" t="str">
        <f>IF(LEN(Folders!$A4561)&gt;0,Folders!$A4561,"")</f>
        <v/>
      </c>
      <c r="GT4561" s="1" t="str">
        <f>IF(LEN(CustomFunctions!$A4561)&gt;0,CustomFunctions!$A4561,"")</f>
        <v/>
      </c>
      <c r="GU4561" s="1" t="str">
        <f>IF(LEN(Fields!$G4561)&gt;0,Fields!$G4561,"")</f>
        <v/>
      </c>
      <c r="GV4561" s="1" t="str">
        <f>IF(LEN(Fields!$B4561)&gt;0,Fields!$B4561,"")</f>
        <v/>
      </c>
    </row>
    <row r="4562" spans="1:204">
      <c r="A4562" s="1" t="s">
        <v>13670</v>
      </c>
      <c r="B4562" s="1" t="s">
        <v>53</v>
      </c>
      <c r="C4562" s="1" t="s">
        <v>15660</v>
      </c>
      <c r="GR4562" s="1" t="str">
        <f>IF(LEN(Checks!$A4562)&gt;0,Checks!$A4562,"")</f>
        <v/>
      </c>
      <c r="GS4562" s="1" t="str">
        <f>IF(LEN(Folders!$A4562)&gt;0,Folders!$A4562,"")</f>
        <v/>
      </c>
      <c r="GT4562" s="1" t="str">
        <f>IF(LEN(CustomFunctions!$A4562)&gt;0,CustomFunctions!$A4562,"")</f>
        <v/>
      </c>
      <c r="GU4562" s="1" t="str">
        <f>IF(LEN(Fields!$G4562)&gt;0,Fields!$G4562,"")</f>
        <v/>
      </c>
      <c r="GV4562" s="1" t="str">
        <f>IF(LEN(Fields!$B4562)&gt;0,Fields!$B4562,"")</f>
        <v/>
      </c>
    </row>
    <row r="4563" spans="1:204">
      <c r="A4563" s="1" t="s">
        <v>13670</v>
      </c>
      <c r="B4563" s="1" t="s">
        <v>58</v>
      </c>
      <c r="E4563" s="1" t="s">
        <v>15676</v>
      </c>
      <c r="F4563" s="1" t="s">
        <v>4584</v>
      </c>
      <c r="G4563" s="1" t="s">
        <v>6875</v>
      </c>
      <c r="H4563" s="1" t="s">
        <v>328</v>
      </c>
      <c r="I4563" s="1" t="s">
        <v>4583</v>
      </c>
      <c r="J4563" s="1" t="s">
        <v>43</v>
      </c>
      <c r="GR4563" s="1" t="str">
        <f>IF(LEN(Checks!$A4563)&gt;0,Checks!$A4563,"")</f>
        <v/>
      </c>
      <c r="GS4563" s="1" t="str">
        <f>IF(LEN(Folders!$A4563)&gt;0,Folders!$A4563,"")</f>
        <v/>
      </c>
      <c r="GT4563" s="1" t="str">
        <f>IF(LEN(CustomFunctions!$A4563)&gt;0,CustomFunctions!$A4563,"")</f>
        <v/>
      </c>
      <c r="GU4563" s="1" t="str">
        <f>IF(LEN(Fields!$G4563)&gt;0,Fields!$G4563,"")</f>
        <v/>
      </c>
      <c r="GV4563" s="1" t="str">
        <f>IF(LEN(Fields!$B4563)&gt;0,Fields!$B4563,"")</f>
        <v/>
      </c>
    </row>
    <row r="4564" spans="1:204">
      <c r="A4564" s="1" t="s">
        <v>13670</v>
      </c>
      <c r="B4564" s="1" t="s">
        <v>63</v>
      </c>
      <c r="C4564" s="1" t="s">
        <v>15660</v>
      </c>
      <c r="GR4564" s="1" t="str">
        <f>IF(LEN(Checks!$A4564)&gt;0,Checks!$A4564,"")</f>
        <v/>
      </c>
      <c r="GS4564" s="1" t="str">
        <f>IF(LEN(Folders!$A4564)&gt;0,Folders!$A4564,"")</f>
        <v/>
      </c>
      <c r="GT4564" s="1" t="str">
        <f>IF(LEN(CustomFunctions!$A4564)&gt;0,CustomFunctions!$A4564,"")</f>
        <v/>
      </c>
      <c r="GU4564" s="1" t="str">
        <f>IF(LEN(Fields!$G4564)&gt;0,Fields!$G4564,"")</f>
        <v/>
      </c>
      <c r="GV4564" s="1" t="str">
        <f>IF(LEN(Fields!$B4564)&gt;0,Fields!$B4564,"")</f>
        <v/>
      </c>
    </row>
    <row r="4565" spans="1:204">
      <c r="A4565" s="1" t="s">
        <v>13670</v>
      </c>
      <c r="B4565" s="1" t="s">
        <v>68</v>
      </c>
      <c r="C4565" s="1" t="s">
        <v>15657</v>
      </c>
      <c r="GR4565" s="1" t="str">
        <f>IF(LEN(Checks!$A4565)&gt;0,Checks!$A4565,"")</f>
        <v/>
      </c>
      <c r="GS4565" s="1" t="str">
        <f>IF(LEN(Folders!$A4565)&gt;0,Folders!$A4565,"")</f>
        <v/>
      </c>
      <c r="GT4565" s="1" t="str">
        <f>IF(LEN(CustomFunctions!$A4565)&gt;0,CustomFunctions!$A4565,"")</f>
        <v/>
      </c>
      <c r="GU4565" s="1" t="str">
        <f>IF(LEN(Fields!$G4565)&gt;0,Fields!$G4565,"")</f>
        <v/>
      </c>
      <c r="GV4565" s="1" t="str">
        <f>IF(LEN(Fields!$B4565)&gt;0,Fields!$B4565,"")</f>
        <v/>
      </c>
    </row>
    <row r="4566" spans="1:204">
      <c r="A4566" s="1" t="s">
        <v>13670</v>
      </c>
      <c r="B4566" s="1" t="s">
        <v>625</v>
      </c>
      <c r="C4566" s="1" t="s">
        <v>15657</v>
      </c>
      <c r="GR4566" s="1" t="str">
        <f>IF(LEN(Checks!$A4566)&gt;0,Checks!$A4566,"")</f>
        <v/>
      </c>
      <c r="GS4566" s="1" t="str">
        <f>IF(LEN(Folders!$A4566)&gt;0,Folders!$A4566,"")</f>
        <v/>
      </c>
      <c r="GT4566" s="1" t="str">
        <f>IF(LEN(CustomFunctions!$A4566)&gt;0,CustomFunctions!$A4566,"")</f>
        <v/>
      </c>
      <c r="GU4566" s="1" t="str">
        <f>IF(LEN(Fields!$G4566)&gt;0,Fields!$G4566,"")</f>
        <v/>
      </c>
      <c r="GV4566" s="1" t="str">
        <f>IF(LEN(Fields!$B4566)&gt;0,Fields!$B4566,"")</f>
        <v/>
      </c>
    </row>
    <row r="4567" spans="1:204">
      <c r="A4567" s="4" t="s">
        <v>13674</v>
      </c>
      <c r="B4567" s="4" t="s">
        <v>43</v>
      </c>
      <c r="E4567" s="4" t="s">
        <v>15676</v>
      </c>
      <c r="F4567" s="4" t="s">
        <v>4624</v>
      </c>
      <c r="G4567" s="4" t="s">
        <v>6971</v>
      </c>
      <c r="H4567" s="4" t="s">
        <v>333</v>
      </c>
      <c r="I4567" s="4" t="s">
        <v>4623</v>
      </c>
      <c r="J4567" s="4" t="s">
        <v>565</v>
      </c>
      <c r="GR4567" s="1" t="str">
        <f>IF(LEN(Checks!$A4567)&gt;0,Checks!$A4567,"")</f>
        <v/>
      </c>
      <c r="GS4567" s="1" t="str">
        <f>IF(LEN(Folders!$A4567)&gt;0,Folders!$A4567,"")</f>
        <v/>
      </c>
      <c r="GT4567" s="1" t="str">
        <f>IF(LEN(CustomFunctions!$A4567)&gt;0,CustomFunctions!$A4567,"")</f>
        <v/>
      </c>
      <c r="GU4567" s="1" t="str">
        <f>IF(LEN(Fields!$G4567)&gt;0,Fields!$G4567,"")</f>
        <v/>
      </c>
      <c r="GV4567" s="1" t="str">
        <f>IF(LEN(Fields!$B4567)&gt;0,Fields!$B4567,"")</f>
        <v/>
      </c>
    </row>
    <row r="4568" spans="1:204">
      <c r="A4568" s="4" t="s">
        <v>13674</v>
      </c>
      <c r="B4568" s="4" t="s">
        <v>565</v>
      </c>
      <c r="C4568" s="4" t="s">
        <v>15660</v>
      </c>
      <c r="GR4568" s="1" t="str">
        <f>IF(LEN(Checks!$A4568)&gt;0,Checks!$A4568,"")</f>
        <v/>
      </c>
      <c r="GS4568" s="1" t="str">
        <f>IF(LEN(Folders!$A4568)&gt;0,Folders!$A4568,"")</f>
        <v/>
      </c>
      <c r="GT4568" s="1" t="str">
        <f>IF(LEN(CustomFunctions!$A4568)&gt;0,CustomFunctions!$A4568,"")</f>
        <v/>
      </c>
      <c r="GU4568" s="1" t="str">
        <f>IF(LEN(Fields!$G4568)&gt;0,Fields!$G4568,"")</f>
        <v/>
      </c>
      <c r="GV4568" s="1" t="str">
        <f>IF(LEN(Fields!$B4568)&gt;0,Fields!$B4568,"")</f>
        <v/>
      </c>
    </row>
    <row r="4569" spans="1:204">
      <c r="A4569" s="4" t="s">
        <v>13674</v>
      </c>
      <c r="B4569" s="4" t="s">
        <v>577</v>
      </c>
      <c r="E4569" s="4" t="s">
        <v>15676</v>
      </c>
      <c r="F4569" s="4" t="s">
        <v>4648</v>
      </c>
      <c r="G4569" s="4" t="s">
        <v>6971</v>
      </c>
      <c r="H4569" s="4" t="s">
        <v>333</v>
      </c>
      <c r="I4569" s="4" t="s">
        <v>4647</v>
      </c>
      <c r="J4569" s="4" t="s">
        <v>565</v>
      </c>
      <c r="GR4569" s="1" t="str">
        <f>IF(LEN(Checks!$A4569)&gt;0,Checks!$A4569,"")</f>
        <v/>
      </c>
      <c r="GS4569" s="1" t="str">
        <f>IF(LEN(Folders!$A4569)&gt;0,Folders!$A4569,"")</f>
        <v/>
      </c>
      <c r="GT4569" s="1" t="str">
        <f>IF(LEN(CustomFunctions!$A4569)&gt;0,CustomFunctions!$A4569,"")</f>
        <v/>
      </c>
      <c r="GU4569" s="1" t="str">
        <f>IF(LEN(Fields!$G4569)&gt;0,Fields!$G4569,"")</f>
        <v/>
      </c>
      <c r="GV4569" s="1" t="str">
        <f>IF(LEN(Fields!$B4569)&gt;0,Fields!$B4569,"")</f>
        <v/>
      </c>
    </row>
    <row r="4570" spans="1:204">
      <c r="A4570" s="4" t="s">
        <v>13674</v>
      </c>
      <c r="B4570" s="4" t="s">
        <v>53</v>
      </c>
      <c r="C4570" s="4" t="s">
        <v>15660</v>
      </c>
      <c r="GR4570" s="1" t="str">
        <f>IF(LEN(Checks!$A4570)&gt;0,Checks!$A4570,"")</f>
        <v/>
      </c>
      <c r="GS4570" s="1" t="str">
        <f>IF(LEN(Folders!$A4570)&gt;0,Folders!$A4570,"")</f>
        <v/>
      </c>
      <c r="GT4570" s="1" t="str">
        <f>IF(LEN(CustomFunctions!$A4570)&gt;0,CustomFunctions!$A4570,"")</f>
        <v/>
      </c>
      <c r="GU4570" s="1" t="str">
        <f>IF(LEN(Fields!$G4570)&gt;0,Fields!$G4570,"")</f>
        <v/>
      </c>
      <c r="GV4570" s="1" t="str">
        <f>IF(LEN(Fields!$B4570)&gt;0,Fields!$B4570,"")</f>
        <v/>
      </c>
    </row>
    <row r="4571" spans="1:204">
      <c r="A4571" s="4" t="s">
        <v>13674</v>
      </c>
      <c r="B4571" s="4" t="s">
        <v>58</v>
      </c>
      <c r="E4571" s="4" t="s">
        <v>15676</v>
      </c>
      <c r="F4571" s="4" t="s">
        <v>4657</v>
      </c>
      <c r="G4571" s="4" t="s">
        <v>6971</v>
      </c>
      <c r="H4571" s="4" t="s">
        <v>333</v>
      </c>
      <c r="I4571" s="4" t="s">
        <v>4656</v>
      </c>
      <c r="J4571" s="4" t="s">
        <v>565</v>
      </c>
      <c r="GR4571" s="1" t="str">
        <f>IF(LEN(Checks!$A4571)&gt;0,Checks!$A4571,"")</f>
        <v/>
      </c>
      <c r="GS4571" s="1" t="str">
        <f>IF(LEN(Folders!$A4571)&gt;0,Folders!$A4571,"")</f>
        <v/>
      </c>
      <c r="GT4571" s="1" t="str">
        <f>IF(LEN(CustomFunctions!$A4571)&gt;0,CustomFunctions!$A4571,"")</f>
        <v/>
      </c>
      <c r="GU4571" s="1" t="str">
        <f>IF(LEN(Fields!$G4571)&gt;0,Fields!$G4571,"")</f>
        <v/>
      </c>
      <c r="GV4571" s="1" t="str">
        <f>IF(LEN(Fields!$B4571)&gt;0,Fields!$B4571,"")</f>
        <v/>
      </c>
    </row>
    <row r="4572" spans="1:204">
      <c r="A4572" s="4" t="s">
        <v>13674</v>
      </c>
      <c r="B4572" s="4" t="s">
        <v>63</v>
      </c>
      <c r="C4572" s="4" t="s">
        <v>15660</v>
      </c>
      <c r="GR4572" s="1" t="str">
        <f>IF(LEN(Checks!$A4572)&gt;0,Checks!$A4572,"")</f>
        <v/>
      </c>
      <c r="GS4572" s="1" t="str">
        <f>IF(LEN(Folders!$A4572)&gt;0,Folders!$A4572,"")</f>
        <v/>
      </c>
      <c r="GT4572" s="1" t="str">
        <f>IF(LEN(CustomFunctions!$A4572)&gt;0,CustomFunctions!$A4572,"")</f>
        <v/>
      </c>
      <c r="GU4572" s="1" t="str">
        <f>IF(LEN(Fields!$G4572)&gt;0,Fields!$G4572,"")</f>
        <v/>
      </c>
      <c r="GV4572" s="1" t="str">
        <f>IF(LEN(Fields!$B4572)&gt;0,Fields!$B4572,"")</f>
        <v/>
      </c>
    </row>
    <row r="4573" spans="1:204">
      <c r="A4573" s="4" t="s">
        <v>13674</v>
      </c>
      <c r="B4573" s="4" t="s">
        <v>68</v>
      </c>
      <c r="C4573" s="4" t="s">
        <v>15657</v>
      </c>
      <c r="GR4573" s="1" t="str">
        <f>IF(LEN(Checks!$A4573)&gt;0,Checks!$A4573,"")</f>
        <v/>
      </c>
      <c r="GS4573" s="1" t="str">
        <f>IF(LEN(Folders!$A4573)&gt;0,Folders!$A4573,"")</f>
        <v/>
      </c>
      <c r="GT4573" s="1" t="str">
        <f>IF(LEN(CustomFunctions!$A4573)&gt;0,CustomFunctions!$A4573,"")</f>
        <v/>
      </c>
      <c r="GU4573" s="1" t="str">
        <f>IF(LEN(Fields!$G4573)&gt;0,Fields!$G4573,"")</f>
        <v/>
      </c>
      <c r="GV4573" s="1" t="str">
        <f>IF(LEN(Fields!$B4573)&gt;0,Fields!$B4573,"")</f>
        <v/>
      </c>
    </row>
    <row r="4574" spans="1:204">
      <c r="A4574" s="4" t="s">
        <v>13674</v>
      </c>
      <c r="B4574" s="4" t="s">
        <v>625</v>
      </c>
      <c r="C4574" s="4" t="s">
        <v>15657</v>
      </c>
      <c r="GR4574" s="1" t="str">
        <f>IF(LEN(Checks!$A4574)&gt;0,Checks!$A4574,"")</f>
        <v/>
      </c>
      <c r="GS4574" s="1" t="str">
        <f>IF(LEN(Folders!$A4574)&gt;0,Folders!$A4574,"")</f>
        <v/>
      </c>
      <c r="GT4574" s="1" t="str">
        <f>IF(LEN(CustomFunctions!$A4574)&gt;0,CustomFunctions!$A4574,"")</f>
        <v/>
      </c>
      <c r="GU4574" s="1" t="str">
        <f>IF(LEN(Fields!$G4574)&gt;0,Fields!$G4574,"")</f>
        <v/>
      </c>
      <c r="GV4574" s="1" t="str">
        <f>IF(LEN(Fields!$B4574)&gt;0,Fields!$B4574,"")</f>
        <v/>
      </c>
    </row>
    <row r="4575" spans="1:204">
      <c r="A4575" s="1" t="s">
        <v>13679</v>
      </c>
      <c r="B4575" s="1" t="s">
        <v>43</v>
      </c>
      <c r="E4575" s="1" t="s">
        <v>15676</v>
      </c>
      <c r="F4575" s="1" t="s">
        <v>4550</v>
      </c>
      <c r="G4575" s="1" t="s">
        <v>6971</v>
      </c>
      <c r="H4575" s="1" t="s">
        <v>328</v>
      </c>
      <c r="I4575" s="1" t="s">
        <v>4549</v>
      </c>
      <c r="J4575" s="1" t="s">
        <v>43</v>
      </c>
      <c r="GR4575" s="1" t="str">
        <f>IF(LEN(Checks!$A4575)&gt;0,Checks!$A4575,"")</f>
        <v/>
      </c>
      <c r="GS4575" s="1" t="str">
        <f>IF(LEN(Folders!$A4575)&gt;0,Folders!$A4575,"")</f>
        <v/>
      </c>
      <c r="GT4575" s="1" t="str">
        <f>IF(LEN(CustomFunctions!$A4575)&gt;0,CustomFunctions!$A4575,"")</f>
        <v/>
      </c>
      <c r="GU4575" s="1" t="str">
        <f>IF(LEN(Fields!$G4575)&gt;0,Fields!$G4575,"")</f>
        <v/>
      </c>
      <c r="GV4575" s="1" t="str">
        <f>IF(LEN(Fields!$B4575)&gt;0,Fields!$B4575,"")</f>
        <v/>
      </c>
    </row>
    <row r="4576" spans="1:204">
      <c r="A4576" s="1" t="s">
        <v>13679</v>
      </c>
      <c r="B4576" s="1" t="s">
        <v>565</v>
      </c>
      <c r="C4576" s="1" t="s">
        <v>15660</v>
      </c>
      <c r="GR4576" s="1" t="str">
        <f>IF(LEN(Checks!$A4576)&gt;0,Checks!$A4576,"")</f>
        <v/>
      </c>
      <c r="GS4576" s="1" t="str">
        <f>IF(LEN(Folders!$A4576)&gt;0,Folders!$A4576,"")</f>
        <v/>
      </c>
      <c r="GT4576" s="1" t="str">
        <f>IF(LEN(CustomFunctions!$A4576)&gt;0,CustomFunctions!$A4576,"")</f>
        <v/>
      </c>
      <c r="GU4576" s="1" t="str">
        <f>IF(LEN(Fields!$G4576)&gt;0,Fields!$G4576,"")</f>
        <v/>
      </c>
      <c r="GV4576" s="1" t="str">
        <f>IF(LEN(Fields!$B4576)&gt;0,Fields!$B4576,"")</f>
        <v/>
      </c>
    </row>
    <row r="4577" spans="1:204">
      <c r="A4577" s="1" t="s">
        <v>13679</v>
      </c>
      <c r="B4577" s="1" t="s">
        <v>577</v>
      </c>
      <c r="E4577" s="1" t="s">
        <v>15676</v>
      </c>
      <c r="F4577" s="1" t="s">
        <v>4576</v>
      </c>
      <c r="G4577" s="1" t="s">
        <v>6971</v>
      </c>
      <c r="H4577" s="1" t="s">
        <v>328</v>
      </c>
      <c r="I4577" s="1" t="s">
        <v>3905</v>
      </c>
      <c r="J4577" s="1" t="s">
        <v>43</v>
      </c>
      <c r="GR4577" s="1" t="str">
        <f>IF(LEN(Checks!$A4577)&gt;0,Checks!$A4577,"")</f>
        <v/>
      </c>
      <c r="GS4577" s="1" t="str">
        <f>IF(LEN(Folders!$A4577)&gt;0,Folders!$A4577,"")</f>
        <v/>
      </c>
      <c r="GT4577" s="1" t="str">
        <f>IF(LEN(CustomFunctions!$A4577)&gt;0,CustomFunctions!$A4577,"")</f>
        <v/>
      </c>
      <c r="GU4577" s="1" t="str">
        <f>IF(LEN(Fields!$G4577)&gt;0,Fields!$G4577,"")</f>
        <v/>
      </c>
      <c r="GV4577" s="1" t="str">
        <f>IF(LEN(Fields!$B4577)&gt;0,Fields!$B4577,"")</f>
        <v/>
      </c>
    </row>
    <row r="4578" spans="1:204">
      <c r="A4578" s="1" t="s">
        <v>13679</v>
      </c>
      <c r="B4578" s="1" t="s">
        <v>53</v>
      </c>
      <c r="C4578" s="1" t="s">
        <v>15660</v>
      </c>
      <c r="GR4578" s="1" t="str">
        <f>IF(LEN(Checks!$A4578)&gt;0,Checks!$A4578,"")</f>
        <v/>
      </c>
      <c r="GS4578" s="1" t="str">
        <f>IF(LEN(Folders!$A4578)&gt;0,Folders!$A4578,"")</f>
        <v/>
      </c>
      <c r="GT4578" s="1" t="str">
        <f>IF(LEN(CustomFunctions!$A4578)&gt;0,CustomFunctions!$A4578,"")</f>
        <v/>
      </c>
      <c r="GU4578" s="1" t="str">
        <f>IF(LEN(Fields!$G4578)&gt;0,Fields!$G4578,"")</f>
        <v/>
      </c>
      <c r="GV4578" s="1" t="str">
        <f>IF(LEN(Fields!$B4578)&gt;0,Fields!$B4578,"")</f>
        <v/>
      </c>
    </row>
    <row r="4579" spans="1:204">
      <c r="A4579" s="1" t="s">
        <v>13679</v>
      </c>
      <c r="B4579" s="1" t="s">
        <v>58</v>
      </c>
      <c r="E4579" s="1" t="s">
        <v>15676</v>
      </c>
      <c r="F4579" s="1" t="s">
        <v>4584</v>
      </c>
      <c r="G4579" s="1" t="s">
        <v>6971</v>
      </c>
      <c r="H4579" s="1" t="s">
        <v>328</v>
      </c>
      <c r="I4579" s="1" t="s">
        <v>4583</v>
      </c>
      <c r="J4579" s="1" t="s">
        <v>43</v>
      </c>
      <c r="GR4579" s="1" t="str">
        <f>IF(LEN(Checks!$A4579)&gt;0,Checks!$A4579,"")</f>
        <v/>
      </c>
      <c r="GS4579" s="1" t="str">
        <f>IF(LEN(Folders!$A4579)&gt;0,Folders!$A4579,"")</f>
        <v/>
      </c>
      <c r="GT4579" s="1" t="str">
        <f>IF(LEN(CustomFunctions!$A4579)&gt;0,CustomFunctions!$A4579,"")</f>
        <v/>
      </c>
      <c r="GU4579" s="1" t="str">
        <f>IF(LEN(Fields!$G4579)&gt;0,Fields!$G4579,"")</f>
        <v/>
      </c>
      <c r="GV4579" s="1" t="str">
        <f>IF(LEN(Fields!$B4579)&gt;0,Fields!$B4579,"")</f>
        <v/>
      </c>
    </row>
    <row r="4580" spans="1:204">
      <c r="A4580" s="1" t="s">
        <v>13679</v>
      </c>
      <c r="B4580" s="1" t="s">
        <v>63</v>
      </c>
      <c r="C4580" s="1" t="s">
        <v>15660</v>
      </c>
      <c r="GR4580" s="1" t="str">
        <f>IF(LEN(Checks!$A4580)&gt;0,Checks!$A4580,"")</f>
        <v/>
      </c>
      <c r="GS4580" s="1" t="str">
        <f>IF(LEN(Folders!$A4580)&gt;0,Folders!$A4580,"")</f>
        <v/>
      </c>
      <c r="GT4580" s="1" t="str">
        <f>IF(LEN(CustomFunctions!$A4580)&gt;0,CustomFunctions!$A4580,"")</f>
        <v/>
      </c>
      <c r="GU4580" s="1" t="str">
        <f>IF(LEN(Fields!$G4580)&gt;0,Fields!$G4580,"")</f>
        <v/>
      </c>
      <c r="GV4580" s="1" t="str">
        <f>IF(LEN(Fields!$B4580)&gt;0,Fields!$B4580,"")</f>
        <v/>
      </c>
    </row>
    <row r="4581" spans="1:204">
      <c r="A4581" s="1" t="s">
        <v>13679</v>
      </c>
      <c r="B4581" s="1" t="s">
        <v>68</v>
      </c>
      <c r="C4581" s="1" t="s">
        <v>15657</v>
      </c>
      <c r="GR4581" s="1" t="str">
        <f>IF(LEN(Checks!$A4581)&gt;0,Checks!$A4581,"")</f>
        <v/>
      </c>
      <c r="GS4581" s="1" t="str">
        <f>IF(LEN(Folders!$A4581)&gt;0,Folders!$A4581,"")</f>
        <v/>
      </c>
      <c r="GT4581" s="1" t="str">
        <f>IF(LEN(CustomFunctions!$A4581)&gt;0,CustomFunctions!$A4581,"")</f>
        <v/>
      </c>
      <c r="GU4581" s="1" t="str">
        <f>IF(LEN(Fields!$G4581)&gt;0,Fields!$G4581,"")</f>
        <v/>
      </c>
      <c r="GV4581" s="1" t="str">
        <f>IF(LEN(Fields!$B4581)&gt;0,Fields!$B4581,"")</f>
        <v/>
      </c>
    </row>
    <row r="4582" spans="1:204">
      <c r="A4582" s="1" t="s">
        <v>13679</v>
      </c>
      <c r="B4582" s="1" t="s">
        <v>625</v>
      </c>
      <c r="C4582" s="1" t="s">
        <v>15657</v>
      </c>
      <c r="GR4582" s="1" t="str">
        <f>IF(LEN(Checks!$A4582)&gt;0,Checks!$A4582,"")</f>
        <v/>
      </c>
      <c r="GS4582" s="1" t="str">
        <f>IF(LEN(Folders!$A4582)&gt;0,Folders!$A4582,"")</f>
        <v/>
      </c>
      <c r="GT4582" s="1" t="str">
        <f>IF(LEN(CustomFunctions!$A4582)&gt;0,CustomFunctions!$A4582,"")</f>
        <v/>
      </c>
      <c r="GU4582" s="1" t="str">
        <f>IF(LEN(Fields!$G4582)&gt;0,Fields!$G4582,"")</f>
        <v/>
      </c>
      <c r="GV4582" s="1" t="str">
        <f>IF(LEN(Fields!$B4582)&gt;0,Fields!$B4582,"")</f>
        <v/>
      </c>
    </row>
    <row r="4583" spans="1:204">
      <c r="A4583" s="4" t="s">
        <v>13683</v>
      </c>
      <c r="B4583" s="4" t="s">
        <v>43</v>
      </c>
      <c r="E4583" s="4" t="s">
        <v>15676</v>
      </c>
      <c r="F4583" s="4" t="s">
        <v>4624</v>
      </c>
      <c r="G4583" s="4" t="s">
        <v>6971</v>
      </c>
      <c r="H4583" s="4" t="s">
        <v>333</v>
      </c>
      <c r="I4583" s="4" t="s">
        <v>4623</v>
      </c>
      <c r="J4583" s="4" t="s">
        <v>577</v>
      </c>
      <c r="GR4583" s="1" t="str">
        <f>IF(LEN(Checks!$A4583)&gt;0,Checks!$A4583,"")</f>
        <v/>
      </c>
      <c r="GS4583" s="1" t="str">
        <f>IF(LEN(Folders!$A4583)&gt;0,Folders!$A4583,"")</f>
        <v/>
      </c>
      <c r="GT4583" s="1" t="str">
        <f>IF(LEN(CustomFunctions!$A4583)&gt;0,CustomFunctions!$A4583,"")</f>
        <v/>
      </c>
      <c r="GU4583" s="1" t="str">
        <f>IF(LEN(Fields!$G4583)&gt;0,Fields!$G4583,"")</f>
        <v/>
      </c>
      <c r="GV4583" s="1" t="str">
        <f>IF(LEN(Fields!$B4583)&gt;0,Fields!$B4583,"")</f>
        <v/>
      </c>
    </row>
    <row r="4584" spans="1:204">
      <c r="A4584" s="4" t="s">
        <v>13683</v>
      </c>
      <c r="B4584" s="4" t="s">
        <v>565</v>
      </c>
      <c r="C4584" s="4" t="s">
        <v>15660</v>
      </c>
      <c r="GR4584" s="1" t="str">
        <f>IF(LEN(Checks!$A4584)&gt;0,Checks!$A4584,"")</f>
        <v/>
      </c>
      <c r="GS4584" s="1" t="str">
        <f>IF(LEN(Folders!$A4584)&gt;0,Folders!$A4584,"")</f>
        <v/>
      </c>
      <c r="GT4584" s="1" t="str">
        <f>IF(LEN(CustomFunctions!$A4584)&gt;0,CustomFunctions!$A4584,"")</f>
        <v/>
      </c>
      <c r="GU4584" s="1" t="str">
        <f>IF(LEN(Fields!$G4584)&gt;0,Fields!$G4584,"")</f>
        <v/>
      </c>
      <c r="GV4584" s="1" t="str">
        <f>IF(LEN(Fields!$B4584)&gt;0,Fields!$B4584,"")</f>
        <v/>
      </c>
    </row>
    <row r="4585" spans="1:204">
      <c r="A4585" s="4" t="s">
        <v>13683</v>
      </c>
      <c r="B4585" s="4" t="s">
        <v>577</v>
      </c>
      <c r="E4585" s="4" t="s">
        <v>15676</v>
      </c>
      <c r="F4585" s="4" t="s">
        <v>4648</v>
      </c>
      <c r="G4585" s="4" t="s">
        <v>6971</v>
      </c>
      <c r="H4585" s="4" t="s">
        <v>333</v>
      </c>
      <c r="I4585" s="4" t="s">
        <v>4647</v>
      </c>
      <c r="J4585" s="4" t="s">
        <v>577</v>
      </c>
      <c r="GR4585" s="1" t="str">
        <f>IF(LEN(Checks!$A4585)&gt;0,Checks!$A4585,"")</f>
        <v/>
      </c>
      <c r="GS4585" s="1" t="str">
        <f>IF(LEN(Folders!$A4585)&gt;0,Folders!$A4585,"")</f>
        <v/>
      </c>
      <c r="GT4585" s="1" t="str">
        <f>IF(LEN(CustomFunctions!$A4585)&gt;0,CustomFunctions!$A4585,"")</f>
        <v/>
      </c>
      <c r="GU4585" s="1" t="str">
        <f>IF(LEN(Fields!$G4585)&gt;0,Fields!$G4585,"")</f>
        <v/>
      </c>
      <c r="GV4585" s="1" t="str">
        <f>IF(LEN(Fields!$B4585)&gt;0,Fields!$B4585,"")</f>
        <v/>
      </c>
    </row>
    <row r="4586" spans="1:204">
      <c r="A4586" s="4" t="s">
        <v>13683</v>
      </c>
      <c r="B4586" s="4" t="s">
        <v>53</v>
      </c>
      <c r="C4586" s="4" t="s">
        <v>15660</v>
      </c>
      <c r="GR4586" s="1" t="str">
        <f>IF(LEN(Checks!$A4586)&gt;0,Checks!$A4586,"")</f>
        <v/>
      </c>
      <c r="GS4586" s="1" t="str">
        <f>IF(LEN(Folders!$A4586)&gt;0,Folders!$A4586,"")</f>
        <v/>
      </c>
      <c r="GT4586" s="1" t="str">
        <f>IF(LEN(CustomFunctions!$A4586)&gt;0,CustomFunctions!$A4586,"")</f>
        <v/>
      </c>
      <c r="GU4586" s="1" t="str">
        <f>IF(LEN(Fields!$G4586)&gt;0,Fields!$G4586,"")</f>
        <v/>
      </c>
      <c r="GV4586" s="1" t="str">
        <f>IF(LEN(Fields!$B4586)&gt;0,Fields!$B4586,"")</f>
        <v/>
      </c>
    </row>
    <row r="4587" spans="1:204">
      <c r="A4587" s="4" t="s">
        <v>13683</v>
      </c>
      <c r="B4587" s="4" t="s">
        <v>58</v>
      </c>
      <c r="E4587" s="4" t="s">
        <v>15676</v>
      </c>
      <c r="F4587" s="4" t="s">
        <v>4657</v>
      </c>
      <c r="G4587" s="4" t="s">
        <v>6971</v>
      </c>
      <c r="H4587" s="4" t="s">
        <v>333</v>
      </c>
      <c r="I4587" s="4" t="s">
        <v>4656</v>
      </c>
      <c r="J4587" s="4" t="s">
        <v>577</v>
      </c>
      <c r="GR4587" s="1" t="str">
        <f>IF(LEN(Checks!$A4587)&gt;0,Checks!$A4587,"")</f>
        <v/>
      </c>
      <c r="GS4587" s="1" t="str">
        <f>IF(LEN(Folders!$A4587)&gt;0,Folders!$A4587,"")</f>
        <v/>
      </c>
      <c r="GT4587" s="1" t="str">
        <f>IF(LEN(CustomFunctions!$A4587)&gt;0,CustomFunctions!$A4587,"")</f>
        <v/>
      </c>
      <c r="GU4587" s="1" t="str">
        <f>IF(LEN(Fields!$G4587)&gt;0,Fields!$G4587,"")</f>
        <v/>
      </c>
      <c r="GV4587" s="1" t="str">
        <f>IF(LEN(Fields!$B4587)&gt;0,Fields!$B4587,"")</f>
        <v/>
      </c>
    </row>
    <row r="4588" spans="1:204">
      <c r="A4588" s="4" t="s">
        <v>13683</v>
      </c>
      <c r="B4588" s="4" t="s">
        <v>63</v>
      </c>
      <c r="C4588" s="4" t="s">
        <v>15660</v>
      </c>
      <c r="GR4588" s="1" t="str">
        <f>IF(LEN(Checks!$A4588)&gt;0,Checks!$A4588,"")</f>
        <v/>
      </c>
      <c r="GS4588" s="1" t="str">
        <f>IF(LEN(Folders!$A4588)&gt;0,Folders!$A4588,"")</f>
        <v/>
      </c>
      <c r="GT4588" s="1" t="str">
        <f>IF(LEN(CustomFunctions!$A4588)&gt;0,CustomFunctions!$A4588,"")</f>
        <v/>
      </c>
      <c r="GU4588" s="1" t="str">
        <f>IF(LEN(Fields!$G4588)&gt;0,Fields!$G4588,"")</f>
        <v/>
      </c>
      <c r="GV4588" s="1" t="str">
        <f>IF(LEN(Fields!$B4588)&gt;0,Fields!$B4588,"")</f>
        <v/>
      </c>
    </row>
    <row r="4589" spans="1:204">
      <c r="A4589" s="4" t="s">
        <v>13683</v>
      </c>
      <c r="B4589" s="4" t="s">
        <v>68</v>
      </c>
      <c r="C4589" s="4" t="s">
        <v>15657</v>
      </c>
      <c r="GR4589" s="1" t="str">
        <f>IF(LEN(Checks!$A4589)&gt;0,Checks!$A4589,"")</f>
        <v/>
      </c>
      <c r="GS4589" s="1" t="str">
        <f>IF(LEN(Folders!$A4589)&gt;0,Folders!$A4589,"")</f>
        <v/>
      </c>
      <c r="GT4589" s="1" t="str">
        <f>IF(LEN(CustomFunctions!$A4589)&gt;0,CustomFunctions!$A4589,"")</f>
        <v/>
      </c>
      <c r="GU4589" s="1" t="str">
        <f>IF(LEN(Fields!$G4589)&gt;0,Fields!$G4589,"")</f>
        <v/>
      </c>
      <c r="GV4589" s="1" t="str">
        <f>IF(LEN(Fields!$B4589)&gt;0,Fields!$B4589,"")</f>
        <v/>
      </c>
    </row>
    <row r="4590" spans="1:204">
      <c r="A4590" s="4" t="s">
        <v>13683</v>
      </c>
      <c r="B4590" s="4" t="s">
        <v>625</v>
      </c>
      <c r="C4590" s="4" t="s">
        <v>15657</v>
      </c>
      <c r="GR4590" s="1" t="str">
        <f>IF(LEN(Checks!$A4590)&gt;0,Checks!$A4590,"")</f>
        <v/>
      </c>
      <c r="GS4590" s="1" t="str">
        <f>IF(LEN(Folders!$A4590)&gt;0,Folders!$A4590,"")</f>
        <v/>
      </c>
      <c r="GT4590" s="1" t="str">
        <f>IF(LEN(CustomFunctions!$A4590)&gt;0,CustomFunctions!$A4590,"")</f>
        <v/>
      </c>
      <c r="GU4590" s="1" t="str">
        <f>IF(LEN(Fields!$G4590)&gt;0,Fields!$G4590,"")</f>
        <v/>
      </c>
      <c r="GV4590" s="1" t="str">
        <f>IF(LEN(Fields!$B4590)&gt;0,Fields!$B4590,"")</f>
        <v/>
      </c>
    </row>
    <row r="4591" spans="1:204">
      <c r="A4591" s="1" t="s">
        <v>13688</v>
      </c>
      <c r="B4591" s="1" t="s">
        <v>43</v>
      </c>
      <c r="E4591" s="1" t="s">
        <v>15676</v>
      </c>
      <c r="F4591" s="1" t="s">
        <v>4550</v>
      </c>
      <c r="G4591" s="1" t="s">
        <v>6971</v>
      </c>
      <c r="H4591" s="1" t="s">
        <v>328</v>
      </c>
      <c r="I4591" s="1" t="s">
        <v>4549</v>
      </c>
      <c r="J4591" s="1" t="s">
        <v>43</v>
      </c>
      <c r="GR4591" s="1" t="str">
        <f>IF(LEN(Checks!$A4591)&gt;0,Checks!$A4591,"")</f>
        <v/>
      </c>
      <c r="GS4591" s="1" t="str">
        <f>IF(LEN(Folders!$A4591)&gt;0,Folders!$A4591,"")</f>
        <v/>
      </c>
      <c r="GT4591" s="1" t="str">
        <f>IF(LEN(CustomFunctions!$A4591)&gt;0,CustomFunctions!$A4591,"")</f>
        <v/>
      </c>
      <c r="GU4591" s="1" t="str">
        <f>IF(LEN(Fields!$G4591)&gt;0,Fields!$G4591,"")</f>
        <v/>
      </c>
      <c r="GV4591" s="1" t="str">
        <f>IF(LEN(Fields!$B4591)&gt;0,Fields!$B4591,"")</f>
        <v/>
      </c>
    </row>
    <row r="4592" spans="1:204">
      <c r="A4592" s="1" t="s">
        <v>13688</v>
      </c>
      <c r="B4592" s="1" t="s">
        <v>565</v>
      </c>
      <c r="C4592" s="1" t="s">
        <v>15660</v>
      </c>
      <c r="GR4592" s="1" t="str">
        <f>IF(LEN(Checks!$A4592)&gt;0,Checks!$A4592,"")</f>
        <v/>
      </c>
      <c r="GS4592" s="1" t="str">
        <f>IF(LEN(Folders!$A4592)&gt;0,Folders!$A4592,"")</f>
        <v/>
      </c>
      <c r="GT4592" s="1" t="str">
        <f>IF(LEN(CustomFunctions!$A4592)&gt;0,CustomFunctions!$A4592,"")</f>
        <v/>
      </c>
      <c r="GU4592" s="1" t="str">
        <f>IF(LEN(Fields!$G4592)&gt;0,Fields!$G4592,"")</f>
        <v/>
      </c>
      <c r="GV4592" s="1" t="str">
        <f>IF(LEN(Fields!$B4592)&gt;0,Fields!$B4592,"")</f>
        <v/>
      </c>
    </row>
    <row r="4593" spans="1:204">
      <c r="A4593" s="1" t="s">
        <v>13688</v>
      </c>
      <c r="B4593" s="1" t="s">
        <v>577</v>
      </c>
      <c r="E4593" s="1" t="s">
        <v>15676</v>
      </c>
      <c r="F4593" s="1" t="s">
        <v>4576</v>
      </c>
      <c r="G4593" s="1" t="s">
        <v>6971</v>
      </c>
      <c r="H4593" s="1" t="s">
        <v>328</v>
      </c>
      <c r="I4593" s="1" t="s">
        <v>3905</v>
      </c>
      <c r="J4593" s="1" t="s">
        <v>43</v>
      </c>
      <c r="GR4593" s="1" t="str">
        <f>IF(LEN(Checks!$A4593)&gt;0,Checks!$A4593,"")</f>
        <v/>
      </c>
      <c r="GS4593" s="1" t="str">
        <f>IF(LEN(Folders!$A4593)&gt;0,Folders!$A4593,"")</f>
        <v/>
      </c>
      <c r="GT4593" s="1" t="str">
        <f>IF(LEN(CustomFunctions!$A4593)&gt;0,CustomFunctions!$A4593,"")</f>
        <v/>
      </c>
      <c r="GU4593" s="1" t="str">
        <f>IF(LEN(Fields!$G4593)&gt;0,Fields!$G4593,"")</f>
        <v/>
      </c>
      <c r="GV4593" s="1" t="str">
        <f>IF(LEN(Fields!$B4593)&gt;0,Fields!$B4593,"")</f>
        <v/>
      </c>
    </row>
    <row r="4594" spans="1:204">
      <c r="A4594" s="1" t="s">
        <v>13688</v>
      </c>
      <c r="B4594" s="1" t="s">
        <v>53</v>
      </c>
      <c r="C4594" s="1" t="s">
        <v>15660</v>
      </c>
      <c r="GR4594" s="1" t="str">
        <f>IF(LEN(Checks!$A4594)&gt;0,Checks!$A4594,"")</f>
        <v/>
      </c>
      <c r="GS4594" s="1" t="str">
        <f>IF(LEN(Folders!$A4594)&gt;0,Folders!$A4594,"")</f>
        <v/>
      </c>
      <c r="GT4594" s="1" t="str">
        <f>IF(LEN(CustomFunctions!$A4594)&gt;0,CustomFunctions!$A4594,"")</f>
        <v/>
      </c>
      <c r="GU4594" s="1" t="str">
        <f>IF(LEN(Fields!$G4594)&gt;0,Fields!$G4594,"")</f>
        <v/>
      </c>
      <c r="GV4594" s="1" t="str">
        <f>IF(LEN(Fields!$B4594)&gt;0,Fields!$B4594,"")</f>
        <v/>
      </c>
    </row>
    <row r="4595" spans="1:204">
      <c r="A4595" s="1" t="s">
        <v>13688</v>
      </c>
      <c r="B4595" s="1" t="s">
        <v>58</v>
      </c>
      <c r="E4595" s="1" t="s">
        <v>15676</v>
      </c>
      <c r="F4595" s="1" t="s">
        <v>4584</v>
      </c>
      <c r="G4595" s="1" t="s">
        <v>6971</v>
      </c>
      <c r="H4595" s="1" t="s">
        <v>328</v>
      </c>
      <c r="I4595" s="1" t="s">
        <v>4583</v>
      </c>
      <c r="J4595" s="1" t="s">
        <v>43</v>
      </c>
      <c r="GR4595" s="1" t="str">
        <f>IF(LEN(Checks!$A4595)&gt;0,Checks!$A4595,"")</f>
        <v/>
      </c>
      <c r="GS4595" s="1" t="str">
        <f>IF(LEN(Folders!$A4595)&gt;0,Folders!$A4595,"")</f>
        <v/>
      </c>
      <c r="GT4595" s="1" t="str">
        <f>IF(LEN(CustomFunctions!$A4595)&gt;0,CustomFunctions!$A4595,"")</f>
        <v/>
      </c>
      <c r="GU4595" s="1" t="str">
        <f>IF(LEN(Fields!$G4595)&gt;0,Fields!$G4595,"")</f>
        <v/>
      </c>
      <c r="GV4595" s="1" t="str">
        <f>IF(LEN(Fields!$B4595)&gt;0,Fields!$B4595,"")</f>
        <v/>
      </c>
    </row>
    <row r="4596" spans="1:204">
      <c r="A4596" s="1" t="s">
        <v>13688</v>
      </c>
      <c r="B4596" s="1" t="s">
        <v>63</v>
      </c>
      <c r="C4596" s="1" t="s">
        <v>15660</v>
      </c>
      <c r="GR4596" s="1" t="str">
        <f>IF(LEN(Checks!$A4596)&gt;0,Checks!$A4596,"")</f>
        <v/>
      </c>
      <c r="GS4596" s="1" t="str">
        <f>IF(LEN(Folders!$A4596)&gt;0,Folders!$A4596,"")</f>
        <v/>
      </c>
      <c r="GT4596" s="1" t="str">
        <f>IF(LEN(CustomFunctions!$A4596)&gt;0,CustomFunctions!$A4596,"")</f>
        <v/>
      </c>
      <c r="GU4596" s="1" t="str">
        <f>IF(LEN(Fields!$G4596)&gt;0,Fields!$G4596,"")</f>
        <v/>
      </c>
      <c r="GV4596" s="1" t="str">
        <f>IF(LEN(Fields!$B4596)&gt;0,Fields!$B4596,"")</f>
        <v/>
      </c>
    </row>
    <row r="4597" spans="1:204">
      <c r="A4597" s="1" t="s">
        <v>13688</v>
      </c>
      <c r="B4597" s="1" t="s">
        <v>68</v>
      </c>
      <c r="C4597" s="1" t="s">
        <v>15657</v>
      </c>
      <c r="GR4597" s="1" t="str">
        <f>IF(LEN(Checks!$A4597)&gt;0,Checks!$A4597,"")</f>
        <v/>
      </c>
      <c r="GS4597" s="1" t="str">
        <f>IF(LEN(Folders!$A4597)&gt;0,Folders!$A4597,"")</f>
        <v/>
      </c>
      <c r="GT4597" s="1" t="str">
        <f>IF(LEN(CustomFunctions!$A4597)&gt;0,CustomFunctions!$A4597,"")</f>
        <v/>
      </c>
      <c r="GU4597" s="1" t="str">
        <f>IF(LEN(Fields!$G4597)&gt;0,Fields!$G4597,"")</f>
        <v/>
      </c>
      <c r="GV4597" s="1" t="str">
        <f>IF(LEN(Fields!$B4597)&gt;0,Fields!$B4597,"")</f>
        <v/>
      </c>
    </row>
    <row r="4598" spans="1:204">
      <c r="A4598" s="1" t="s">
        <v>13688</v>
      </c>
      <c r="B4598" s="1" t="s">
        <v>625</v>
      </c>
      <c r="C4598" s="1" t="s">
        <v>15657</v>
      </c>
      <c r="GR4598" s="1" t="str">
        <f>IF(LEN(Checks!$A4598)&gt;0,Checks!$A4598,"")</f>
        <v/>
      </c>
      <c r="GS4598" s="1" t="str">
        <f>IF(LEN(Folders!$A4598)&gt;0,Folders!$A4598,"")</f>
        <v/>
      </c>
      <c r="GT4598" s="1" t="str">
        <f>IF(LEN(CustomFunctions!$A4598)&gt;0,CustomFunctions!$A4598,"")</f>
        <v/>
      </c>
      <c r="GU4598" s="1" t="str">
        <f>IF(LEN(Fields!$G4598)&gt;0,Fields!$G4598,"")</f>
        <v/>
      </c>
      <c r="GV4598" s="1" t="str">
        <f>IF(LEN(Fields!$B4598)&gt;0,Fields!$B4598,"")</f>
        <v/>
      </c>
    </row>
    <row r="4599" spans="1:204">
      <c r="A4599" s="4" t="s">
        <v>13692</v>
      </c>
      <c r="B4599" s="4" t="s">
        <v>43</v>
      </c>
      <c r="E4599" s="4" t="s">
        <v>15676</v>
      </c>
      <c r="F4599" s="4" t="s">
        <v>4550</v>
      </c>
      <c r="G4599" s="4" t="s">
        <v>6859</v>
      </c>
      <c r="H4599" s="4" t="s">
        <v>338</v>
      </c>
      <c r="I4599" s="4" t="s">
        <v>4549</v>
      </c>
      <c r="J4599" s="4" t="s">
        <v>43</v>
      </c>
      <c r="GR4599" s="1" t="str">
        <f>IF(LEN(Checks!$A4599)&gt;0,Checks!$A4599,"")</f>
        <v/>
      </c>
      <c r="GS4599" s="1" t="str">
        <f>IF(LEN(Folders!$A4599)&gt;0,Folders!$A4599,"")</f>
        <v/>
      </c>
      <c r="GT4599" s="1" t="str">
        <f>IF(LEN(CustomFunctions!$A4599)&gt;0,CustomFunctions!$A4599,"")</f>
        <v/>
      </c>
      <c r="GU4599" s="1" t="str">
        <f>IF(LEN(Fields!$G4599)&gt;0,Fields!$G4599,"")</f>
        <v/>
      </c>
      <c r="GV4599" s="1" t="str">
        <f>IF(LEN(Fields!$B4599)&gt;0,Fields!$B4599,"")</f>
        <v/>
      </c>
    </row>
    <row r="4600" spans="1:204">
      <c r="A4600" s="4" t="s">
        <v>13692</v>
      </c>
      <c r="B4600" s="4" t="s">
        <v>565</v>
      </c>
      <c r="C4600" s="4" t="s">
        <v>15660</v>
      </c>
      <c r="GR4600" s="1" t="str">
        <f>IF(LEN(Checks!$A4600)&gt;0,Checks!$A4600,"")</f>
        <v/>
      </c>
      <c r="GS4600" s="1" t="str">
        <f>IF(LEN(Folders!$A4600)&gt;0,Folders!$A4600,"")</f>
        <v/>
      </c>
      <c r="GT4600" s="1" t="str">
        <f>IF(LEN(CustomFunctions!$A4600)&gt;0,CustomFunctions!$A4600,"")</f>
        <v/>
      </c>
      <c r="GU4600" s="1" t="str">
        <f>IF(LEN(Fields!$G4600)&gt;0,Fields!$G4600,"")</f>
        <v/>
      </c>
      <c r="GV4600" s="1" t="str">
        <f>IF(LEN(Fields!$B4600)&gt;0,Fields!$B4600,"")</f>
        <v/>
      </c>
    </row>
    <row r="4601" spans="1:204">
      <c r="A4601" s="4" t="s">
        <v>13692</v>
      </c>
      <c r="B4601" s="4" t="s">
        <v>577</v>
      </c>
      <c r="E4601" s="4" t="s">
        <v>15676</v>
      </c>
      <c r="F4601" s="4" t="s">
        <v>4576</v>
      </c>
      <c r="G4601" s="4" t="s">
        <v>6859</v>
      </c>
      <c r="H4601" s="4" t="s">
        <v>338</v>
      </c>
      <c r="I4601" s="4" t="s">
        <v>3905</v>
      </c>
      <c r="J4601" s="4" t="s">
        <v>43</v>
      </c>
      <c r="GR4601" s="1" t="str">
        <f>IF(LEN(Checks!$A4601)&gt;0,Checks!$A4601,"")</f>
        <v/>
      </c>
      <c r="GS4601" s="1" t="str">
        <f>IF(LEN(Folders!$A4601)&gt;0,Folders!$A4601,"")</f>
        <v/>
      </c>
      <c r="GT4601" s="1" t="str">
        <f>IF(LEN(CustomFunctions!$A4601)&gt;0,CustomFunctions!$A4601,"")</f>
        <v/>
      </c>
      <c r="GU4601" s="1" t="str">
        <f>IF(LEN(Fields!$G4601)&gt;0,Fields!$G4601,"")</f>
        <v/>
      </c>
      <c r="GV4601" s="1" t="str">
        <f>IF(LEN(Fields!$B4601)&gt;0,Fields!$B4601,"")</f>
        <v/>
      </c>
    </row>
    <row r="4602" spans="1:204">
      <c r="A4602" s="4" t="s">
        <v>13692</v>
      </c>
      <c r="B4602" s="4" t="s">
        <v>53</v>
      </c>
      <c r="C4602" s="4" t="s">
        <v>15660</v>
      </c>
      <c r="GR4602" s="1" t="str">
        <f>IF(LEN(Checks!$A4602)&gt;0,Checks!$A4602,"")</f>
        <v/>
      </c>
      <c r="GS4602" s="1" t="str">
        <f>IF(LEN(Folders!$A4602)&gt;0,Folders!$A4602,"")</f>
        <v/>
      </c>
      <c r="GT4602" s="1" t="str">
        <f>IF(LEN(CustomFunctions!$A4602)&gt;0,CustomFunctions!$A4602,"")</f>
        <v/>
      </c>
      <c r="GU4602" s="1" t="str">
        <f>IF(LEN(Fields!$G4602)&gt;0,Fields!$G4602,"")</f>
        <v/>
      </c>
      <c r="GV4602" s="1" t="str">
        <f>IF(LEN(Fields!$B4602)&gt;0,Fields!$B4602,"")</f>
        <v/>
      </c>
    </row>
    <row r="4603" spans="1:204">
      <c r="A4603" s="4" t="s">
        <v>13692</v>
      </c>
      <c r="B4603" s="4" t="s">
        <v>58</v>
      </c>
      <c r="E4603" s="4" t="s">
        <v>15676</v>
      </c>
      <c r="F4603" s="4" t="s">
        <v>4584</v>
      </c>
      <c r="G4603" s="4" t="s">
        <v>6859</v>
      </c>
      <c r="H4603" s="4" t="s">
        <v>338</v>
      </c>
      <c r="I4603" s="4" t="s">
        <v>4583</v>
      </c>
      <c r="J4603" s="4" t="s">
        <v>43</v>
      </c>
      <c r="GR4603" s="1" t="str">
        <f>IF(LEN(Checks!$A4603)&gt;0,Checks!$A4603,"")</f>
        <v/>
      </c>
      <c r="GS4603" s="1" t="str">
        <f>IF(LEN(Folders!$A4603)&gt;0,Folders!$A4603,"")</f>
        <v/>
      </c>
      <c r="GT4603" s="1" t="str">
        <f>IF(LEN(CustomFunctions!$A4603)&gt;0,CustomFunctions!$A4603,"")</f>
        <v/>
      </c>
      <c r="GU4603" s="1" t="str">
        <f>IF(LEN(Fields!$G4603)&gt;0,Fields!$G4603,"")</f>
        <v/>
      </c>
      <c r="GV4603" s="1" t="str">
        <f>IF(LEN(Fields!$B4603)&gt;0,Fields!$B4603,"")</f>
        <v/>
      </c>
    </row>
    <row r="4604" spans="1:204">
      <c r="A4604" s="4" t="s">
        <v>13692</v>
      </c>
      <c r="B4604" s="4" t="s">
        <v>63</v>
      </c>
      <c r="C4604" s="4" t="s">
        <v>15660</v>
      </c>
      <c r="GR4604" s="1" t="str">
        <f>IF(LEN(Checks!$A4604)&gt;0,Checks!$A4604,"")</f>
        <v/>
      </c>
      <c r="GS4604" s="1" t="str">
        <f>IF(LEN(Folders!$A4604)&gt;0,Folders!$A4604,"")</f>
        <v/>
      </c>
      <c r="GT4604" s="1" t="str">
        <f>IF(LEN(CustomFunctions!$A4604)&gt;0,CustomFunctions!$A4604,"")</f>
        <v/>
      </c>
      <c r="GU4604" s="1" t="str">
        <f>IF(LEN(Fields!$G4604)&gt;0,Fields!$G4604,"")</f>
        <v/>
      </c>
      <c r="GV4604" s="1" t="str">
        <f>IF(LEN(Fields!$B4604)&gt;0,Fields!$B4604,"")</f>
        <v/>
      </c>
    </row>
    <row r="4605" spans="1:204">
      <c r="A4605" s="4" t="s">
        <v>13692</v>
      </c>
      <c r="B4605" s="4" t="s">
        <v>68</v>
      </c>
      <c r="C4605" s="4" t="s">
        <v>15657</v>
      </c>
      <c r="GR4605" s="1" t="str">
        <f>IF(LEN(Checks!$A4605)&gt;0,Checks!$A4605,"")</f>
        <v/>
      </c>
      <c r="GS4605" s="1" t="str">
        <f>IF(LEN(Folders!$A4605)&gt;0,Folders!$A4605,"")</f>
        <v/>
      </c>
      <c r="GT4605" s="1" t="str">
        <f>IF(LEN(CustomFunctions!$A4605)&gt;0,CustomFunctions!$A4605,"")</f>
        <v/>
      </c>
      <c r="GU4605" s="1" t="str">
        <f>IF(LEN(Fields!$G4605)&gt;0,Fields!$G4605,"")</f>
        <v/>
      </c>
      <c r="GV4605" s="1" t="str">
        <f>IF(LEN(Fields!$B4605)&gt;0,Fields!$B4605,"")</f>
        <v/>
      </c>
    </row>
    <row r="4606" spans="1:204">
      <c r="A4606" s="4" t="s">
        <v>13692</v>
      </c>
      <c r="B4606" s="4" t="s">
        <v>625</v>
      </c>
      <c r="C4606" s="4" t="s">
        <v>15657</v>
      </c>
      <c r="GR4606" s="1" t="str">
        <f>IF(LEN(Checks!$A4606)&gt;0,Checks!$A4606,"")</f>
        <v/>
      </c>
      <c r="GS4606" s="1" t="str">
        <f>IF(LEN(Folders!$A4606)&gt;0,Folders!$A4606,"")</f>
        <v/>
      </c>
      <c r="GT4606" s="1" t="str">
        <f>IF(LEN(CustomFunctions!$A4606)&gt;0,CustomFunctions!$A4606,"")</f>
        <v/>
      </c>
      <c r="GU4606" s="1" t="str">
        <f>IF(LEN(Fields!$G4606)&gt;0,Fields!$G4606,"")</f>
        <v/>
      </c>
      <c r="GV4606" s="1" t="str">
        <f>IF(LEN(Fields!$B4606)&gt;0,Fields!$B4606,"")</f>
        <v/>
      </c>
    </row>
    <row r="4607" spans="1:204">
      <c r="A4607" s="1" t="s">
        <v>13697</v>
      </c>
      <c r="B4607" s="1" t="s">
        <v>43</v>
      </c>
      <c r="E4607" s="1" t="s">
        <v>15676</v>
      </c>
      <c r="F4607" s="1" t="s">
        <v>4624</v>
      </c>
      <c r="G4607" s="1" t="s">
        <v>6859</v>
      </c>
      <c r="H4607" s="1" t="s">
        <v>343</v>
      </c>
      <c r="I4607" s="1" t="s">
        <v>4623</v>
      </c>
      <c r="J4607" s="1" t="s">
        <v>565</v>
      </c>
      <c r="GR4607" s="1" t="str">
        <f>IF(LEN(Checks!$A4607)&gt;0,Checks!$A4607,"")</f>
        <v/>
      </c>
      <c r="GS4607" s="1" t="str">
        <f>IF(LEN(Folders!$A4607)&gt;0,Folders!$A4607,"")</f>
        <v/>
      </c>
      <c r="GT4607" s="1" t="str">
        <f>IF(LEN(CustomFunctions!$A4607)&gt;0,CustomFunctions!$A4607,"")</f>
        <v/>
      </c>
      <c r="GU4607" s="1" t="str">
        <f>IF(LEN(Fields!$G4607)&gt;0,Fields!$G4607,"")</f>
        <v/>
      </c>
      <c r="GV4607" s="1" t="str">
        <f>IF(LEN(Fields!$B4607)&gt;0,Fields!$B4607,"")</f>
        <v/>
      </c>
    </row>
    <row r="4608" spans="1:204">
      <c r="A4608" s="1" t="s">
        <v>13697</v>
      </c>
      <c r="B4608" s="1" t="s">
        <v>565</v>
      </c>
      <c r="C4608" s="1" t="s">
        <v>15660</v>
      </c>
      <c r="GR4608" s="1" t="str">
        <f>IF(LEN(Checks!$A4608)&gt;0,Checks!$A4608,"")</f>
        <v/>
      </c>
      <c r="GS4608" s="1" t="str">
        <f>IF(LEN(Folders!$A4608)&gt;0,Folders!$A4608,"")</f>
        <v/>
      </c>
      <c r="GT4608" s="1" t="str">
        <f>IF(LEN(CustomFunctions!$A4608)&gt;0,CustomFunctions!$A4608,"")</f>
        <v/>
      </c>
      <c r="GU4608" s="1" t="str">
        <f>IF(LEN(Fields!$G4608)&gt;0,Fields!$G4608,"")</f>
        <v/>
      </c>
      <c r="GV4608" s="1" t="str">
        <f>IF(LEN(Fields!$B4608)&gt;0,Fields!$B4608,"")</f>
        <v/>
      </c>
    </row>
    <row r="4609" spans="1:204">
      <c r="A4609" s="1" t="s">
        <v>13697</v>
      </c>
      <c r="B4609" s="1" t="s">
        <v>577</v>
      </c>
      <c r="E4609" s="1" t="s">
        <v>15676</v>
      </c>
      <c r="F4609" s="1" t="s">
        <v>4648</v>
      </c>
      <c r="G4609" s="1" t="s">
        <v>6859</v>
      </c>
      <c r="H4609" s="1" t="s">
        <v>343</v>
      </c>
      <c r="I4609" s="1" t="s">
        <v>4647</v>
      </c>
      <c r="J4609" s="1" t="s">
        <v>565</v>
      </c>
      <c r="GR4609" s="1" t="str">
        <f>IF(LEN(Checks!$A4609)&gt;0,Checks!$A4609,"")</f>
        <v/>
      </c>
      <c r="GS4609" s="1" t="str">
        <f>IF(LEN(Folders!$A4609)&gt;0,Folders!$A4609,"")</f>
        <v/>
      </c>
      <c r="GT4609" s="1" t="str">
        <f>IF(LEN(CustomFunctions!$A4609)&gt;0,CustomFunctions!$A4609,"")</f>
        <v/>
      </c>
      <c r="GU4609" s="1" t="str">
        <f>IF(LEN(Fields!$G4609)&gt;0,Fields!$G4609,"")</f>
        <v/>
      </c>
      <c r="GV4609" s="1" t="str">
        <f>IF(LEN(Fields!$B4609)&gt;0,Fields!$B4609,"")</f>
        <v/>
      </c>
    </row>
    <row r="4610" spans="1:204">
      <c r="A4610" s="1" t="s">
        <v>13697</v>
      </c>
      <c r="B4610" s="1" t="s">
        <v>53</v>
      </c>
      <c r="C4610" s="1" t="s">
        <v>15660</v>
      </c>
      <c r="GR4610" s="1" t="str">
        <f>IF(LEN(Checks!$A4610)&gt;0,Checks!$A4610,"")</f>
        <v/>
      </c>
      <c r="GS4610" s="1" t="str">
        <f>IF(LEN(Folders!$A4610)&gt;0,Folders!$A4610,"")</f>
        <v/>
      </c>
      <c r="GT4610" s="1" t="str">
        <f>IF(LEN(CustomFunctions!$A4610)&gt;0,CustomFunctions!$A4610,"")</f>
        <v/>
      </c>
      <c r="GU4610" s="1" t="str">
        <f>IF(LEN(Fields!$G4610)&gt;0,Fields!$G4610,"")</f>
        <v/>
      </c>
      <c r="GV4610" s="1" t="str">
        <f>IF(LEN(Fields!$B4610)&gt;0,Fields!$B4610,"")</f>
        <v/>
      </c>
    </row>
    <row r="4611" spans="1:204">
      <c r="A4611" s="1" t="s">
        <v>13697</v>
      </c>
      <c r="B4611" s="1" t="s">
        <v>58</v>
      </c>
      <c r="E4611" s="1" t="s">
        <v>15676</v>
      </c>
      <c r="F4611" s="1" t="s">
        <v>4657</v>
      </c>
      <c r="G4611" s="1" t="s">
        <v>6859</v>
      </c>
      <c r="H4611" s="1" t="s">
        <v>343</v>
      </c>
      <c r="I4611" s="1" t="s">
        <v>4656</v>
      </c>
      <c r="J4611" s="1" t="s">
        <v>565</v>
      </c>
      <c r="GR4611" s="1" t="str">
        <f>IF(LEN(Checks!$A4611)&gt;0,Checks!$A4611,"")</f>
        <v/>
      </c>
      <c r="GS4611" s="1" t="str">
        <f>IF(LEN(Folders!$A4611)&gt;0,Folders!$A4611,"")</f>
        <v/>
      </c>
      <c r="GT4611" s="1" t="str">
        <f>IF(LEN(CustomFunctions!$A4611)&gt;0,CustomFunctions!$A4611,"")</f>
        <v/>
      </c>
      <c r="GU4611" s="1" t="str">
        <f>IF(LEN(Fields!$G4611)&gt;0,Fields!$G4611,"")</f>
        <v/>
      </c>
      <c r="GV4611" s="1" t="str">
        <f>IF(LEN(Fields!$B4611)&gt;0,Fields!$B4611,"")</f>
        <v/>
      </c>
    </row>
    <row r="4612" spans="1:204">
      <c r="A4612" s="1" t="s">
        <v>13697</v>
      </c>
      <c r="B4612" s="1" t="s">
        <v>63</v>
      </c>
      <c r="C4612" s="1" t="s">
        <v>15660</v>
      </c>
      <c r="GR4612" s="1" t="str">
        <f>IF(LEN(Checks!$A4612)&gt;0,Checks!$A4612,"")</f>
        <v/>
      </c>
      <c r="GS4612" s="1" t="str">
        <f>IF(LEN(Folders!$A4612)&gt;0,Folders!$A4612,"")</f>
        <v/>
      </c>
      <c r="GT4612" s="1" t="str">
        <f>IF(LEN(CustomFunctions!$A4612)&gt;0,CustomFunctions!$A4612,"")</f>
        <v/>
      </c>
      <c r="GU4612" s="1" t="str">
        <f>IF(LEN(Fields!$G4612)&gt;0,Fields!$G4612,"")</f>
        <v/>
      </c>
      <c r="GV4612" s="1" t="str">
        <f>IF(LEN(Fields!$B4612)&gt;0,Fields!$B4612,"")</f>
        <v/>
      </c>
    </row>
    <row r="4613" spans="1:204">
      <c r="A4613" s="1" t="s">
        <v>13697</v>
      </c>
      <c r="B4613" s="1" t="s">
        <v>68</v>
      </c>
      <c r="C4613" s="1" t="s">
        <v>15657</v>
      </c>
      <c r="GR4613" s="1" t="str">
        <f>IF(LEN(Checks!$A4613)&gt;0,Checks!$A4613,"")</f>
        <v/>
      </c>
      <c r="GS4613" s="1" t="str">
        <f>IF(LEN(Folders!$A4613)&gt;0,Folders!$A4613,"")</f>
        <v/>
      </c>
      <c r="GT4613" s="1" t="str">
        <f>IF(LEN(CustomFunctions!$A4613)&gt;0,CustomFunctions!$A4613,"")</f>
        <v/>
      </c>
      <c r="GU4613" s="1" t="str">
        <f>IF(LEN(Fields!$G4613)&gt;0,Fields!$G4613,"")</f>
        <v/>
      </c>
      <c r="GV4613" s="1" t="str">
        <f>IF(LEN(Fields!$B4613)&gt;0,Fields!$B4613,"")</f>
        <v/>
      </c>
    </row>
    <row r="4614" spans="1:204">
      <c r="A4614" s="1" t="s">
        <v>13697</v>
      </c>
      <c r="B4614" s="1" t="s">
        <v>625</v>
      </c>
      <c r="C4614" s="1" t="s">
        <v>15657</v>
      </c>
      <c r="GR4614" s="1" t="str">
        <f>IF(LEN(Checks!$A4614)&gt;0,Checks!$A4614,"")</f>
        <v/>
      </c>
      <c r="GS4614" s="1" t="str">
        <f>IF(LEN(Folders!$A4614)&gt;0,Folders!$A4614,"")</f>
        <v/>
      </c>
      <c r="GT4614" s="1" t="str">
        <f>IF(LEN(CustomFunctions!$A4614)&gt;0,CustomFunctions!$A4614,"")</f>
        <v/>
      </c>
      <c r="GU4614" s="1" t="str">
        <f>IF(LEN(Fields!$G4614)&gt;0,Fields!$G4614,"")</f>
        <v/>
      </c>
      <c r="GV4614" s="1" t="str">
        <f>IF(LEN(Fields!$B4614)&gt;0,Fields!$B4614,"")</f>
        <v/>
      </c>
    </row>
    <row r="4615" spans="1:204">
      <c r="A4615" s="4" t="s">
        <v>13701</v>
      </c>
      <c r="B4615" s="4" t="s">
        <v>43</v>
      </c>
      <c r="E4615" s="4" t="s">
        <v>15676</v>
      </c>
      <c r="F4615" s="4" t="s">
        <v>4624</v>
      </c>
      <c r="G4615" s="4" t="s">
        <v>6859</v>
      </c>
      <c r="H4615" s="4" t="s">
        <v>343</v>
      </c>
      <c r="I4615" s="4" t="s">
        <v>4623</v>
      </c>
      <c r="J4615" s="4" t="s">
        <v>577</v>
      </c>
      <c r="GR4615" s="1" t="str">
        <f>IF(LEN(Checks!$A4615)&gt;0,Checks!$A4615,"")</f>
        <v/>
      </c>
      <c r="GS4615" s="1" t="str">
        <f>IF(LEN(Folders!$A4615)&gt;0,Folders!$A4615,"")</f>
        <v/>
      </c>
      <c r="GT4615" s="1" t="str">
        <f>IF(LEN(CustomFunctions!$A4615)&gt;0,CustomFunctions!$A4615,"")</f>
        <v/>
      </c>
      <c r="GU4615" s="1" t="str">
        <f>IF(LEN(Fields!$G4615)&gt;0,Fields!$G4615,"")</f>
        <v/>
      </c>
      <c r="GV4615" s="1" t="str">
        <f>IF(LEN(Fields!$B4615)&gt;0,Fields!$B4615,"")</f>
        <v/>
      </c>
    </row>
    <row r="4616" spans="1:204">
      <c r="A4616" s="4" t="s">
        <v>13701</v>
      </c>
      <c r="B4616" s="4" t="s">
        <v>565</v>
      </c>
      <c r="C4616" s="4" t="s">
        <v>15660</v>
      </c>
      <c r="GR4616" s="1" t="str">
        <f>IF(LEN(Checks!$A4616)&gt;0,Checks!$A4616,"")</f>
        <v/>
      </c>
      <c r="GS4616" s="1" t="str">
        <f>IF(LEN(Folders!$A4616)&gt;0,Folders!$A4616,"")</f>
        <v/>
      </c>
      <c r="GT4616" s="1" t="str">
        <f>IF(LEN(CustomFunctions!$A4616)&gt;0,CustomFunctions!$A4616,"")</f>
        <v/>
      </c>
      <c r="GU4616" s="1" t="str">
        <f>IF(LEN(Fields!$G4616)&gt;0,Fields!$G4616,"")</f>
        <v/>
      </c>
      <c r="GV4616" s="1" t="str">
        <f>IF(LEN(Fields!$B4616)&gt;0,Fields!$B4616,"")</f>
        <v/>
      </c>
    </row>
    <row r="4617" spans="1:204">
      <c r="A4617" s="4" t="s">
        <v>13701</v>
      </c>
      <c r="B4617" s="4" t="s">
        <v>577</v>
      </c>
      <c r="E4617" s="4" t="s">
        <v>15676</v>
      </c>
      <c r="F4617" s="4" t="s">
        <v>4648</v>
      </c>
      <c r="G4617" s="4" t="s">
        <v>6859</v>
      </c>
      <c r="H4617" s="4" t="s">
        <v>343</v>
      </c>
      <c r="I4617" s="4" t="s">
        <v>4647</v>
      </c>
      <c r="J4617" s="4" t="s">
        <v>577</v>
      </c>
      <c r="GR4617" s="1" t="str">
        <f>IF(LEN(Checks!$A4617)&gt;0,Checks!$A4617,"")</f>
        <v/>
      </c>
      <c r="GS4617" s="1" t="str">
        <f>IF(LEN(Folders!$A4617)&gt;0,Folders!$A4617,"")</f>
        <v/>
      </c>
      <c r="GT4617" s="1" t="str">
        <f>IF(LEN(CustomFunctions!$A4617)&gt;0,CustomFunctions!$A4617,"")</f>
        <v/>
      </c>
      <c r="GU4617" s="1" t="str">
        <f>IF(LEN(Fields!$G4617)&gt;0,Fields!$G4617,"")</f>
        <v/>
      </c>
      <c r="GV4617" s="1" t="str">
        <f>IF(LEN(Fields!$B4617)&gt;0,Fields!$B4617,"")</f>
        <v/>
      </c>
    </row>
    <row r="4618" spans="1:204">
      <c r="A4618" s="4" t="s">
        <v>13701</v>
      </c>
      <c r="B4618" s="4" t="s">
        <v>53</v>
      </c>
      <c r="C4618" s="4" t="s">
        <v>15660</v>
      </c>
      <c r="GR4618" s="1" t="str">
        <f>IF(LEN(Checks!$A4618)&gt;0,Checks!$A4618,"")</f>
        <v/>
      </c>
      <c r="GS4618" s="1" t="str">
        <f>IF(LEN(Folders!$A4618)&gt;0,Folders!$A4618,"")</f>
        <v/>
      </c>
      <c r="GT4618" s="1" t="str">
        <f>IF(LEN(CustomFunctions!$A4618)&gt;0,CustomFunctions!$A4618,"")</f>
        <v/>
      </c>
      <c r="GU4618" s="1" t="str">
        <f>IF(LEN(Fields!$G4618)&gt;0,Fields!$G4618,"")</f>
        <v/>
      </c>
      <c r="GV4618" s="1" t="str">
        <f>IF(LEN(Fields!$B4618)&gt;0,Fields!$B4618,"")</f>
        <v/>
      </c>
    </row>
    <row r="4619" spans="1:204">
      <c r="A4619" s="4" t="s">
        <v>13701</v>
      </c>
      <c r="B4619" s="4" t="s">
        <v>58</v>
      </c>
      <c r="E4619" s="4" t="s">
        <v>15676</v>
      </c>
      <c r="F4619" s="4" t="s">
        <v>4657</v>
      </c>
      <c r="G4619" s="4" t="s">
        <v>6859</v>
      </c>
      <c r="H4619" s="4" t="s">
        <v>343</v>
      </c>
      <c r="I4619" s="4" t="s">
        <v>4656</v>
      </c>
      <c r="J4619" s="4" t="s">
        <v>577</v>
      </c>
      <c r="GR4619" s="1" t="str">
        <f>IF(LEN(Checks!$A4619)&gt;0,Checks!$A4619,"")</f>
        <v/>
      </c>
      <c r="GS4619" s="1" t="str">
        <f>IF(LEN(Folders!$A4619)&gt;0,Folders!$A4619,"")</f>
        <v/>
      </c>
      <c r="GT4619" s="1" t="str">
        <f>IF(LEN(CustomFunctions!$A4619)&gt;0,CustomFunctions!$A4619,"")</f>
        <v/>
      </c>
      <c r="GU4619" s="1" t="str">
        <f>IF(LEN(Fields!$G4619)&gt;0,Fields!$G4619,"")</f>
        <v/>
      </c>
      <c r="GV4619" s="1" t="str">
        <f>IF(LEN(Fields!$B4619)&gt;0,Fields!$B4619,"")</f>
        <v/>
      </c>
    </row>
    <row r="4620" spans="1:204">
      <c r="A4620" s="4" t="s">
        <v>13701</v>
      </c>
      <c r="B4620" s="4" t="s">
        <v>63</v>
      </c>
      <c r="C4620" s="4" t="s">
        <v>15660</v>
      </c>
      <c r="GR4620" s="1" t="str">
        <f>IF(LEN(Checks!$A4620)&gt;0,Checks!$A4620,"")</f>
        <v/>
      </c>
      <c r="GS4620" s="1" t="str">
        <f>IF(LEN(Folders!$A4620)&gt;0,Folders!$A4620,"")</f>
        <v/>
      </c>
      <c r="GT4620" s="1" t="str">
        <f>IF(LEN(CustomFunctions!$A4620)&gt;0,CustomFunctions!$A4620,"")</f>
        <v/>
      </c>
      <c r="GU4620" s="1" t="str">
        <f>IF(LEN(Fields!$G4620)&gt;0,Fields!$G4620,"")</f>
        <v/>
      </c>
      <c r="GV4620" s="1" t="str">
        <f>IF(LEN(Fields!$B4620)&gt;0,Fields!$B4620,"")</f>
        <v/>
      </c>
    </row>
    <row r="4621" spans="1:204">
      <c r="A4621" s="4" t="s">
        <v>13701</v>
      </c>
      <c r="B4621" s="4" t="s">
        <v>68</v>
      </c>
      <c r="C4621" s="4" t="s">
        <v>15657</v>
      </c>
      <c r="GR4621" s="1" t="str">
        <f>IF(LEN(Checks!$A4621)&gt;0,Checks!$A4621,"")</f>
        <v/>
      </c>
      <c r="GS4621" s="1" t="str">
        <f>IF(LEN(Folders!$A4621)&gt;0,Folders!$A4621,"")</f>
        <v/>
      </c>
      <c r="GT4621" s="1" t="str">
        <f>IF(LEN(CustomFunctions!$A4621)&gt;0,CustomFunctions!$A4621,"")</f>
        <v/>
      </c>
      <c r="GU4621" s="1" t="str">
        <f>IF(LEN(Fields!$G4621)&gt;0,Fields!$G4621,"")</f>
        <v/>
      </c>
      <c r="GV4621" s="1" t="str">
        <f>IF(LEN(Fields!$B4621)&gt;0,Fields!$B4621,"")</f>
        <v/>
      </c>
    </row>
    <row r="4622" spans="1:204">
      <c r="A4622" s="4" t="s">
        <v>13701</v>
      </c>
      <c r="B4622" s="4" t="s">
        <v>625</v>
      </c>
      <c r="C4622" s="4" t="s">
        <v>15657</v>
      </c>
      <c r="GR4622" s="1" t="str">
        <f>IF(LEN(Checks!$A4622)&gt;0,Checks!$A4622,"")</f>
        <v/>
      </c>
      <c r="GS4622" s="1" t="str">
        <f>IF(LEN(Folders!$A4622)&gt;0,Folders!$A4622,"")</f>
        <v/>
      </c>
      <c r="GT4622" s="1" t="str">
        <f>IF(LEN(CustomFunctions!$A4622)&gt;0,CustomFunctions!$A4622,"")</f>
        <v/>
      </c>
      <c r="GU4622" s="1" t="str">
        <f>IF(LEN(Fields!$G4622)&gt;0,Fields!$G4622,"")</f>
        <v/>
      </c>
      <c r="GV4622" s="1" t="str">
        <f>IF(LEN(Fields!$B4622)&gt;0,Fields!$B4622,"")</f>
        <v/>
      </c>
    </row>
    <row r="4623" spans="1:204">
      <c r="A4623" s="1" t="s">
        <v>13706</v>
      </c>
      <c r="B4623" s="1" t="s">
        <v>43</v>
      </c>
      <c r="E4623" s="1" t="s">
        <v>15676</v>
      </c>
      <c r="F4623" s="1" t="s">
        <v>4550</v>
      </c>
      <c r="G4623" s="1" t="s">
        <v>6859</v>
      </c>
      <c r="H4623" s="1" t="s">
        <v>338</v>
      </c>
      <c r="I4623" s="1" t="s">
        <v>4549</v>
      </c>
      <c r="J4623" s="1" t="s">
        <v>43</v>
      </c>
      <c r="GR4623" s="1" t="str">
        <f>IF(LEN(Checks!$A4623)&gt;0,Checks!$A4623,"")</f>
        <v/>
      </c>
      <c r="GS4623" s="1" t="str">
        <f>IF(LEN(Folders!$A4623)&gt;0,Folders!$A4623,"")</f>
        <v/>
      </c>
      <c r="GT4623" s="1" t="str">
        <f>IF(LEN(CustomFunctions!$A4623)&gt;0,CustomFunctions!$A4623,"")</f>
        <v/>
      </c>
      <c r="GU4623" s="1" t="str">
        <f>IF(LEN(Fields!$G4623)&gt;0,Fields!$G4623,"")</f>
        <v/>
      </c>
      <c r="GV4623" s="1" t="str">
        <f>IF(LEN(Fields!$B4623)&gt;0,Fields!$B4623,"")</f>
        <v/>
      </c>
    </row>
    <row r="4624" spans="1:204">
      <c r="A4624" s="1" t="s">
        <v>13706</v>
      </c>
      <c r="B4624" s="1" t="s">
        <v>565</v>
      </c>
      <c r="C4624" s="1" t="s">
        <v>15660</v>
      </c>
      <c r="GR4624" s="1" t="str">
        <f>IF(LEN(Checks!$A4624)&gt;0,Checks!$A4624,"")</f>
        <v/>
      </c>
      <c r="GS4624" s="1" t="str">
        <f>IF(LEN(Folders!$A4624)&gt;0,Folders!$A4624,"")</f>
        <v/>
      </c>
      <c r="GT4624" s="1" t="str">
        <f>IF(LEN(CustomFunctions!$A4624)&gt;0,CustomFunctions!$A4624,"")</f>
        <v/>
      </c>
      <c r="GU4624" s="1" t="str">
        <f>IF(LEN(Fields!$G4624)&gt;0,Fields!$G4624,"")</f>
        <v/>
      </c>
      <c r="GV4624" s="1" t="str">
        <f>IF(LEN(Fields!$B4624)&gt;0,Fields!$B4624,"")</f>
        <v/>
      </c>
    </row>
    <row r="4625" spans="1:204">
      <c r="A4625" s="1" t="s">
        <v>13706</v>
      </c>
      <c r="B4625" s="1" t="s">
        <v>577</v>
      </c>
      <c r="E4625" s="1" t="s">
        <v>15676</v>
      </c>
      <c r="F4625" s="1" t="s">
        <v>4576</v>
      </c>
      <c r="G4625" s="1" t="s">
        <v>6859</v>
      </c>
      <c r="H4625" s="1" t="s">
        <v>338</v>
      </c>
      <c r="I4625" s="1" t="s">
        <v>3905</v>
      </c>
      <c r="J4625" s="1" t="s">
        <v>43</v>
      </c>
      <c r="GR4625" s="1" t="str">
        <f>IF(LEN(Checks!$A4625)&gt;0,Checks!$A4625,"")</f>
        <v/>
      </c>
      <c r="GS4625" s="1" t="str">
        <f>IF(LEN(Folders!$A4625)&gt;0,Folders!$A4625,"")</f>
        <v/>
      </c>
      <c r="GT4625" s="1" t="str">
        <f>IF(LEN(CustomFunctions!$A4625)&gt;0,CustomFunctions!$A4625,"")</f>
        <v/>
      </c>
      <c r="GU4625" s="1" t="str">
        <f>IF(LEN(Fields!$G4625)&gt;0,Fields!$G4625,"")</f>
        <v/>
      </c>
      <c r="GV4625" s="1" t="str">
        <f>IF(LEN(Fields!$B4625)&gt;0,Fields!$B4625,"")</f>
        <v/>
      </c>
    </row>
    <row r="4626" spans="1:204">
      <c r="A4626" s="1" t="s">
        <v>13706</v>
      </c>
      <c r="B4626" s="1" t="s">
        <v>53</v>
      </c>
      <c r="C4626" s="1" t="s">
        <v>15660</v>
      </c>
      <c r="GR4626" s="1" t="str">
        <f>IF(LEN(Checks!$A4626)&gt;0,Checks!$A4626,"")</f>
        <v/>
      </c>
      <c r="GS4626" s="1" t="str">
        <f>IF(LEN(Folders!$A4626)&gt;0,Folders!$A4626,"")</f>
        <v/>
      </c>
      <c r="GT4626" s="1" t="str">
        <f>IF(LEN(CustomFunctions!$A4626)&gt;0,CustomFunctions!$A4626,"")</f>
        <v/>
      </c>
      <c r="GU4626" s="1" t="str">
        <f>IF(LEN(Fields!$G4626)&gt;0,Fields!$G4626,"")</f>
        <v/>
      </c>
      <c r="GV4626" s="1" t="str">
        <f>IF(LEN(Fields!$B4626)&gt;0,Fields!$B4626,"")</f>
        <v/>
      </c>
    </row>
    <row r="4627" spans="1:204">
      <c r="A4627" s="1" t="s">
        <v>13706</v>
      </c>
      <c r="B4627" s="1" t="s">
        <v>58</v>
      </c>
      <c r="E4627" s="1" t="s">
        <v>15676</v>
      </c>
      <c r="F4627" s="1" t="s">
        <v>4584</v>
      </c>
      <c r="G4627" s="1" t="s">
        <v>6859</v>
      </c>
      <c r="H4627" s="1" t="s">
        <v>338</v>
      </c>
      <c r="I4627" s="1" t="s">
        <v>4583</v>
      </c>
      <c r="J4627" s="1" t="s">
        <v>43</v>
      </c>
      <c r="GR4627" s="1" t="str">
        <f>IF(LEN(Checks!$A4627)&gt;0,Checks!$A4627,"")</f>
        <v/>
      </c>
      <c r="GS4627" s="1" t="str">
        <f>IF(LEN(Folders!$A4627)&gt;0,Folders!$A4627,"")</f>
        <v/>
      </c>
      <c r="GT4627" s="1" t="str">
        <f>IF(LEN(CustomFunctions!$A4627)&gt;0,CustomFunctions!$A4627,"")</f>
        <v/>
      </c>
      <c r="GU4627" s="1" t="str">
        <f>IF(LEN(Fields!$G4627)&gt;0,Fields!$G4627,"")</f>
        <v/>
      </c>
      <c r="GV4627" s="1" t="str">
        <f>IF(LEN(Fields!$B4627)&gt;0,Fields!$B4627,"")</f>
        <v/>
      </c>
    </row>
    <row r="4628" spans="1:204">
      <c r="A4628" s="1" t="s">
        <v>13706</v>
      </c>
      <c r="B4628" s="1" t="s">
        <v>63</v>
      </c>
      <c r="C4628" s="1" t="s">
        <v>15660</v>
      </c>
      <c r="GR4628" s="1" t="str">
        <f>IF(LEN(Checks!$A4628)&gt;0,Checks!$A4628,"")</f>
        <v/>
      </c>
      <c r="GS4628" s="1" t="str">
        <f>IF(LEN(Folders!$A4628)&gt;0,Folders!$A4628,"")</f>
        <v/>
      </c>
      <c r="GT4628" s="1" t="str">
        <f>IF(LEN(CustomFunctions!$A4628)&gt;0,CustomFunctions!$A4628,"")</f>
        <v/>
      </c>
      <c r="GU4628" s="1" t="str">
        <f>IF(LEN(Fields!$G4628)&gt;0,Fields!$G4628,"")</f>
        <v/>
      </c>
      <c r="GV4628" s="1" t="str">
        <f>IF(LEN(Fields!$B4628)&gt;0,Fields!$B4628,"")</f>
        <v/>
      </c>
    </row>
    <row r="4629" spans="1:204">
      <c r="A4629" s="1" t="s">
        <v>13706</v>
      </c>
      <c r="B4629" s="1" t="s">
        <v>68</v>
      </c>
      <c r="C4629" s="1" t="s">
        <v>15657</v>
      </c>
      <c r="GR4629" s="1" t="str">
        <f>IF(LEN(Checks!$A4629)&gt;0,Checks!$A4629,"")</f>
        <v/>
      </c>
      <c r="GS4629" s="1" t="str">
        <f>IF(LEN(Folders!$A4629)&gt;0,Folders!$A4629,"")</f>
        <v/>
      </c>
      <c r="GT4629" s="1" t="str">
        <f>IF(LEN(CustomFunctions!$A4629)&gt;0,CustomFunctions!$A4629,"")</f>
        <v/>
      </c>
      <c r="GU4629" s="1" t="str">
        <f>IF(LEN(Fields!$G4629)&gt;0,Fields!$G4629,"")</f>
        <v/>
      </c>
      <c r="GV4629" s="1" t="str">
        <f>IF(LEN(Fields!$B4629)&gt;0,Fields!$B4629,"")</f>
        <v/>
      </c>
    </row>
    <row r="4630" spans="1:204">
      <c r="A4630" s="1" t="s">
        <v>13706</v>
      </c>
      <c r="B4630" s="1" t="s">
        <v>625</v>
      </c>
      <c r="C4630" s="1" t="s">
        <v>15657</v>
      </c>
      <c r="GR4630" s="1" t="str">
        <f>IF(LEN(Checks!$A4630)&gt;0,Checks!$A4630,"")</f>
        <v/>
      </c>
      <c r="GS4630" s="1" t="str">
        <f>IF(LEN(Folders!$A4630)&gt;0,Folders!$A4630,"")</f>
        <v/>
      </c>
      <c r="GT4630" s="1" t="str">
        <f>IF(LEN(CustomFunctions!$A4630)&gt;0,CustomFunctions!$A4630,"")</f>
        <v/>
      </c>
      <c r="GU4630" s="1" t="str">
        <f>IF(LEN(Fields!$G4630)&gt;0,Fields!$G4630,"")</f>
        <v/>
      </c>
      <c r="GV4630" s="1" t="str">
        <f>IF(LEN(Fields!$B4630)&gt;0,Fields!$B4630,"")</f>
        <v/>
      </c>
    </row>
    <row r="4631" spans="1:204">
      <c r="A4631" s="4" t="s">
        <v>13710</v>
      </c>
      <c r="B4631" s="4" t="s">
        <v>43</v>
      </c>
      <c r="E4631" s="4" t="s">
        <v>15676</v>
      </c>
      <c r="F4631" s="4" t="s">
        <v>4624</v>
      </c>
      <c r="G4631" s="4" t="s">
        <v>6859</v>
      </c>
      <c r="H4631" s="4" t="s">
        <v>343</v>
      </c>
      <c r="I4631" s="4" t="s">
        <v>4623</v>
      </c>
      <c r="J4631" s="4" t="s">
        <v>53</v>
      </c>
      <c r="GR4631" s="1" t="str">
        <f>IF(LEN(Checks!$A4631)&gt;0,Checks!$A4631,"")</f>
        <v/>
      </c>
      <c r="GS4631" s="1" t="str">
        <f>IF(LEN(Folders!$A4631)&gt;0,Folders!$A4631,"")</f>
        <v/>
      </c>
      <c r="GT4631" s="1" t="str">
        <f>IF(LEN(CustomFunctions!$A4631)&gt;0,CustomFunctions!$A4631,"")</f>
        <v/>
      </c>
      <c r="GU4631" s="1" t="str">
        <f>IF(LEN(Fields!$G4631)&gt;0,Fields!$G4631,"")</f>
        <v/>
      </c>
      <c r="GV4631" s="1" t="str">
        <f>IF(LEN(Fields!$B4631)&gt;0,Fields!$B4631,"")</f>
        <v/>
      </c>
    </row>
    <row r="4632" spans="1:204">
      <c r="A4632" s="4" t="s">
        <v>13710</v>
      </c>
      <c r="B4632" s="4" t="s">
        <v>565</v>
      </c>
      <c r="C4632" s="4" t="s">
        <v>15660</v>
      </c>
      <c r="GR4632" s="1" t="str">
        <f>IF(LEN(Checks!$A4632)&gt;0,Checks!$A4632,"")</f>
        <v/>
      </c>
      <c r="GS4632" s="1" t="str">
        <f>IF(LEN(Folders!$A4632)&gt;0,Folders!$A4632,"")</f>
        <v/>
      </c>
      <c r="GT4632" s="1" t="str">
        <f>IF(LEN(CustomFunctions!$A4632)&gt;0,CustomFunctions!$A4632,"")</f>
        <v/>
      </c>
      <c r="GU4632" s="1" t="str">
        <f>IF(LEN(Fields!$G4632)&gt;0,Fields!$G4632,"")</f>
        <v/>
      </c>
      <c r="GV4632" s="1" t="str">
        <f>IF(LEN(Fields!$B4632)&gt;0,Fields!$B4632,"")</f>
        <v/>
      </c>
    </row>
    <row r="4633" spans="1:204">
      <c r="A4633" s="4" t="s">
        <v>13710</v>
      </c>
      <c r="B4633" s="4" t="s">
        <v>577</v>
      </c>
      <c r="E4633" s="4" t="s">
        <v>15676</v>
      </c>
      <c r="F4633" s="4" t="s">
        <v>4648</v>
      </c>
      <c r="G4633" s="4" t="s">
        <v>6859</v>
      </c>
      <c r="H4633" s="4" t="s">
        <v>343</v>
      </c>
      <c r="I4633" s="4" t="s">
        <v>4647</v>
      </c>
      <c r="J4633" s="4" t="s">
        <v>53</v>
      </c>
      <c r="GR4633" s="1" t="str">
        <f>IF(LEN(Checks!$A4633)&gt;0,Checks!$A4633,"")</f>
        <v/>
      </c>
      <c r="GS4633" s="1" t="str">
        <f>IF(LEN(Folders!$A4633)&gt;0,Folders!$A4633,"")</f>
        <v/>
      </c>
      <c r="GT4633" s="1" t="str">
        <f>IF(LEN(CustomFunctions!$A4633)&gt;0,CustomFunctions!$A4633,"")</f>
        <v/>
      </c>
      <c r="GU4633" s="1" t="str">
        <f>IF(LEN(Fields!$G4633)&gt;0,Fields!$G4633,"")</f>
        <v/>
      </c>
      <c r="GV4633" s="1" t="str">
        <f>IF(LEN(Fields!$B4633)&gt;0,Fields!$B4633,"")</f>
        <v/>
      </c>
    </row>
    <row r="4634" spans="1:204">
      <c r="A4634" s="4" t="s">
        <v>13710</v>
      </c>
      <c r="B4634" s="4" t="s">
        <v>53</v>
      </c>
      <c r="C4634" s="4" t="s">
        <v>15660</v>
      </c>
      <c r="GR4634" s="1" t="str">
        <f>IF(LEN(Checks!$A4634)&gt;0,Checks!$A4634,"")</f>
        <v/>
      </c>
      <c r="GS4634" s="1" t="str">
        <f>IF(LEN(Folders!$A4634)&gt;0,Folders!$A4634,"")</f>
        <v/>
      </c>
      <c r="GT4634" s="1" t="str">
        <f>IF(LEN(CustomFunctions!$A4634)&gt;0,CustomFunctions!$A4634,"")</f>
        <v/>
      </c>
      <c r="GU4634" s="1" t="str">
        <f>IF(LEN(Fields!$G4634)&gt;0,Fields!$G4634,"")</f>
        <v/>
      </c>
      <c r="GV4634" s="1" t="str">
        <f>IF(LEN(Fields!$B4634)&gt;0,Fields!$B4634,"")</f>
        <v/>
      </c>
    </row>
    <row r="4635" spans="1:204">
      <c r="A4635" s="4" t="s">
        <v>13710</v>
      </c>
      <c r="B4635" s="4" t="s">
        <v>58</v>
      </c>
      <c r="E4635" s="4" t="s">
        <v>15676</v>
      </c>
      <c r="F4635" s="4" t="s">
        <v>4657</v>
      </c>
      <c r="G4635" s="4" t="s">
        <v>6859</v>
      </c>
      <c r="H4635" s="4" t="s">
        <v>343</v>
      </c>
      <c r="I4635" s="4" t="s">
        <v>4656</v>
      </c>
      <c r="J4635" s="4" t="s">
        <v>53</v>
      </c>
      <c r="GR4635" s="1" t="str">
        <f>IF(LEN(Checks!$A4635)&gt;0,Checks!$A4635,"")</f>
        <v/>
      </c>
      <c r="GS4635" s="1" t="str">
        <f>IF(LEN(Folders!$A4635)&gt;0,Folders!$A4635,"")</f>
        <v/>
      </c>
      <c r="GT4635" s="1" t="str">
        <f>IF(LEN(CustomFunctions!$A4635)&gt;0,CustomFunctions!$A4635,"")</f>
        <v/>
      </c>
      <c r="GU4635" s="1" t="str">
        <f>IF(LEN(Fields!$G4635)&gt;0,Fields!$G4635,"")</f>
        <v/>
      </c>
      <c r="GV4635" s="1" t="str">
        <f>IF(LEN(Fields!$B4635)&gt;0,Fields!$B4635,"")</f>
        <v/>
      </c>
    </row>
    <row r="4636" spans="1:204">
      <c r="A4636" s="4" t="s">
        <v>13710</v>
      </c>
      <c r="B4636" s="4" t="s">
        <v>63</v>
      </c>
      <c r="C4636" s="4" t="s">
        <v>15660</v>
      </c>
      <c r="GR4636" s="1" t="str">
        <f>IF(LEN(Checks!$A4636)&gt;0,Checks!$A4636,"")</f>
        <v/>
      </c>
      <c r="GS4636" s="1" t="str">
        <f>IF(LEN(Folders!$A4636)&gt;0,Folders!$A4636,"")</f>
        <v/>
      </c>
      <c r="GT4636" s="1" t="str">
        <f>IF(LEN(CustomFunctions!$A4636)&gt;0,CustomFunctions!$A4636,"")</f>
        <v/>
      </c>
      <c r="GU4636" s="1" t="str">
        <f>IF(LEN(Fields!$G4636)&gt;0,Fields!$G4636,"")</f>
        <v/>
      </c>
      <c r="GV4636" s="1" t="str">
        <f>IF(LEN(Fields!$B4636)&gt;0,Fields!$B4636,"")</f>
        <v/>
      </c>
    </row>
    <row r="4637" spans="1:204">
      <c r="A4637" s="4" t="s">
        <v>13710</v>
      </c>
      <c r="B4637" s="4" t="s">
        <v>68</v>
      </c>
      <c r="C4637" s="4" t="s">
        <v>15657</v>
      </c>
      <c r="GR4637" s="1" t="str">
        <f>IF(LEN(Checks!$A4637)&gt;0,Checks!$A4637,"")</f>
        <v/>
      </c>
      <c r="GS4637" s="1" t="str">
        <f>IF(LEN(Folders!$A4637)&gt;0,Folders!$A4637,"")</f>
        <v/>
      </c>
      <c r="GT4637" s="1" t="str">
        <f>IF(LEN(CustomFunctions!$A4637)&gt;0,CustomFunctions!$A4637,"")</f>
        <v/>
      </c>
      <c r="GU4637" s="1" t="str">
        <f>IF(LEN(Fields!$G4637)&gt;0,Fields!$G4637,"")</f>
        <v/>
      </c>
      <c r="GV4637" s="1" t="str">
        <f>IF(LEN(Fields!$B4637)&gt;0,Fields!$B4637,"")</f>
        <v/>
      </c>
    </row>
    <row r="4638" spans="1:204">
      <c r="A4638" s="4" t="s">
        <v>13710</v>
      </c>
      <c r="B4638" s="4" t="s">
        <v>625</v>
      </c>
      <c r="C4638" s="4" t="s">
        <v>15657</v>
      </c>
      <c r="GR4638" s="1" t="str">
        <f>IF(LEN(Checks!$A4638)&gt;0,Checks!$A4638,"")</f>
        <v/>
      </c>
      <c r="GS4638" s="1" t="str">
        <f>IF(LEN(Folders!$A4638)&gt;0,Folders!$A4638,"")</f>
        <v/>
      </c>
      <c r="GT4638" s="1" t="str">
        <f>IF(LEN(CustomFunctions!$A4638)&gt;0,CustomFunctions!$A4638,"")</f>
        <v/>
      </c>
      <c r="GU4638" s="1" t="str">
        <f>IF(LEN(Fields!$G4638)&gt;0,Fields!$G4638,"")</f>
        <v/>
      </c>
      <c r="GV4638" s="1" t="str">
        <f>IF(LEN(Fields!$B4638)&gt;0,Fields!$B4638,"")</f>
        <v/>
      </c>
    </row>
    <row r="4639" spans="1:204">
      <c r="A4639" s="1" t="s">
        <v>13715</v>
      </c>
      <c r="B4639" s="1" t="s">
        <v>43</v>
      </c>
      <c r="E4639" s="1" t="s">
        <v>15676</v>
      </c>
      <c r="F4639" s="1" t="s">
        <v>4550</v>
      </c>
      <c r="G4639" s="1" t="s">
        <v>6859</v>
      </c>
      <c r="H4639" s="1" t="s">
        <v>338</v>
      </c>
      <c r="I4639" s="1" t="s">
        <v>4549</v>
      </c>
      <c r="J4639" s="1" t="s">
        <v>43</v>
      </c>
      <c r="GR4639" s="1" t="str">
        <f>IF(LEN(Checks!$A4639)&gt;0,Checks!$A4639,"")</f>
        <v/>
      </c>
      <c r="GS4639" s="1" t="str">
        <f>IF(LEN(Folders!$A4639)&gt;0,Folders!$A4639,"")</f>
        <v/>
      </c>
      <c r="GT4639" s="1" t="str">
        <f>IF(LEN(CustomFunctions!$A4639)&gt;0,CustomFunctions!$A4639,"")</f>
        <v/>
      </c>
      <c r="GU4639" s="1" t="str">
        <f>IF(LEN(Fields!$G4639)&gt;0,Fields!$G4639,"")</f>
        <v/>
      </c>
      <c r="GV4639" s="1" t="str">
        <f>IF(LEN(Fields!$B4639)&gt;0,Fields!$B4639,"")</f>
        <v/>
      </c>
    </row>
    <row r="4640" spans="1:204">
      <c r="A4640" s="1" t="s">
        <v>13715</v>
      </c>
      <c r="B4640" s="1" t="s">
        <v>565</v>
      </c>
      <c r="C4640" s="1" t="s">
        <v>15660</v>
      </c>
      <c r="GR4640" s="1" t="str">
        <f>IF(LEN(Checks!$A4640)&gt;0,Checks!$A4640,"")</f>
        <v/>
      </c>
      <c r="GS4640" s="1" t="str">
        <f>IF(LEN(Folders!$A4640)&gt;0,Folders!$A4640,"")</f>
        <v/>
      </c>
      <c r="GT4640" s="1" t="str">
        <f>IF(LEN(CustomFunctions!$A4640)&gt;0,CustomFunctions!$A4640,"")</f>
        <v/>
      </c>
      <c r="GU4640" s="1" t="str">
        <f>IF(LEN(Fields!$G4640)&gt;0,Fields!$G4640,"")</f>
        <v/>
      </c>
      <c r="GV4640" s="1" t="str">
        <f>IF(LEN(Fields!$B4640)&gt;0,Fields!$B4640,"")</f>
        <v/>
      </c>
    </row>
    <row r="4641" spans="1:204">
      <c r="A4641" s="1" t="s">
        <v>13715</v>
      </c>
      <c r="B4641" s="1" t="s">
        <v>577</v>
      </c>
      <c r="E4641" s="1" t="s">
        <v>15676</v>
      </c>
      <c r="F4641" s="1" t="s">
        <v>4576</v>
      </c>
      <c r="G4641" s="1" t="s">
        <v>6859</v>
      </c>
      <c r="H4641" s="1" t="s">
        <v>338</v>
      </c>
      <c r="I4641" s="1" t="s">
        <v>3905</v>
      </c>
      <c r="J4641" s="1" t="s">
        <v>43</v>
      </c>
      <c r="GR4641" s="1" t="str">
        <f>IF(LEN(Checks!$A4641)&gt;0,Checks!$A4641,"")</f>
        <v/>
      </c>
      <c r="GS4641" s="1" t="str">
        <f>IF(LEN(Folders!$A4641)&gt;0,Folders!$A4641,"")</f>
        <v/>
      </c>
      <c r="GT4641" s="1" t="str">
        <f>IF(LEN(CustomFunctions!$A4641)&gt;0,CustomFunctions!$A4641,"")</f>
        <v/>
      </c>
      <c r="GU4641" s="1" t="str">
        <f>IF(LEN(Fields!$G4641)&gt;0,Fields!$G4641,"")</f>
        <v/>
      </c>
      <c r="GV4641" s="1" t="str">
        <f>IF(LEN(Fields!$B4641)&gt;0,Fields!$B4641,"")</f>
        <v/>
      </c>
    </row>
    <row r="4642" spans="1:204">
      <c r="A4642" s="1" t="s">
        <v>13715</v>
      </c>
      <c r="B4642" s="1" t="s">
        <v>53</v>
      </c>
      <c r="C4642" s="1" t="s">
        <v>15660</v>
      </c>
      <c r="GR4642" s="1" t="str">
        <f>IF(LEN(Checks!$A4642)&gt;0,Checks!$A4642,"")</f>
        <v/>
      </c>
      <c r="GS4642" s="1" t="str">
        <f>IF(LEN(Folders!$A4642)&gt;0,Folders!$A4642,"")</f>
        <v/>
      </c>
      <c r="GT4642" s="1" t="str">
        <f>IF(LEN(CustomFunctions!$A4642)&gt;0,CustomFunctions!$A4642,"")</f>
        <v/>
      </c>
      <c r="GU4642" s="1" t="str">
        <f>IF(LEN(Fields!$G4642)&gt;0,Fields!$G4642,"")</f>
        <v/>
      </c>
      <c r="GV4642" s="1" t="str">
        <f>IF(LEN(Fields!$B4642)&gt;0,Fields!$B4642,"")</f>
        <v/>
      </c>
    </row>
    <row r="4643" spans="1:204">
      <c r="A4643" s="1" t="s">
        <v>13715</v>
      </c>
      <c r="B4643" s="1" t="s">
        <v>58</v>
      </c>
      <c r="E4643" s="1" t="s">
        <v>15676</v>
      </c>
      <c r="F4643" s="1" t="s">
        <v>4584</v>
      </c>
      <c r="G4643" s="1" t="s">
        <v>6859</v>
      </c>
      <c r="H4643" s="1" t="s">
        <v>338</v>
      </c>
      <c r="I4643" s="1" t="s">
        <v>4583</v>
      </c>
      <c r="J4643" s="1" t="s">
        <v>43</v>
      </c>
      <c r="GR4643" s="1" t="str">
        <f>IF(LEN(Checks!$A4643)&gt;0,Checks!$A4643,"")</f>
        <v/>
      </c>
      <c r="GS4643" s="1" t="str">
        <f>IF(LEN(Folders!$A4643)&gt;0,Folders!$A4643,"")</f>
        <v/>
      </c>
      <c r="GT4643" s="1" t="str">
        <f>IF(LEN(CustomFunctions!$A4643)&gt;0,CustomFunctions!$A4643,"")</f>
        <v/>
      </c>
      <c r="GU4643" s="1" t="str">
        <f>IF(LEN(Fields!$G4643)&gt;0,Fields!$G4643,"")</f>
        <v/>
      </c>
      <c r="GV4643" s="1" t="str">
        <f>IF(LEN(Fields!$B4643)&gt;0,Fields!$B4643,"")</f>
        <v/>
      </c>
    </row>
    <row r="4644" spans="1:204">
      <c r="A4644" s="1" t="s">
        <v>13715</v>
      </c>
      <c r="B4644" s="1" t="s">
        <v>63</v>
      </c>
      <c r="C4644" s="1" t="s">
        <v>15660</v>
      </c>
      <c r="GR4644" s="1" t="str">
        <f>IF(LEN(Checks!$A4644)&gt;0,Checks!$A4644,"")</f>
        <v/>
      </c>
      <c r="GS4644" s="1" t="str">
        <f>IF(LEN(Folders!$A4644)&gt;0,Folders!$A4644,"")</f>
        <v/>
      </c>
      <c r="GT4644" s="1" t="str">
        <f>IF(LEN(CustomFunctions!$A4644)&gt;0,CustomFunctions!$A4644,"")</f>
        <v/>
      </c>
      <c r="GU4644" s="1" t="str">
        <f>IF(LEN(Fields!$G4644)&gt;0,Fields!$G4644,"")</f>
        <v/>
      </c>
      <c r="GV4644" s="1" t="str">
        <f>IF(LEN(Fields!$B4644)&gt;0,Fields!$B4644,"")</f>
        <v/>
      </c>
    </row>
    <row r="4645" spans="1:204">
      <c r="A4645" s="1" t="s">
        <v>13715</v>
      </c>
      <c r="B4645" s="1" t="s">
        <v>68</v>
      </c>
      <c r="C4645" s="1" t="s">
        <v>15657</v>
      </c>
      <c r="GR4645" s="1" t="str">
        <f>IF(LEN(Checks!$A4645)&gt;0,Checks!$A4645,"")</f>
        <v/>
      </c>
      <c r="GS4645" s="1" t="str">
        <f>IF(LEN(Folders!$A4645)&gt;0,Folders!$A4645,"")</f>
        <v/>
      </c>
      <c r="GT4645" s="1" t="str">
        <f>IF(LEN(CustomFunctions!$A4645)&gt;0,CustomFunctions!$A4645,"")</f>
        <v/>
      </c>
      <c r="GU4645" s="1" t="str">
        <f>IF(LEN(Fields!$G4645)&gt;0,Fields!$G4645,"")</f>
        <v/>
      </c>
      <c r="GV4645" s="1" t="str">
        <f>IF(LEN(Fields!$B4645)&gt;0,Fields!$B4645,"")</f>
        <v/>
      </c>
    </row>
    <row r="4646" spans="1:204">
      <c r="A4646" s="1" t="s">
        <v>13715</v>
      </c>
      <c r="B4646" s="1" t="s">
        <v>625</v>
      </c>
      <c r="C4646" s="1" t="s">
        <v>15657</v>
      </c>
      <c r="GR4646" s="1" t="str">
        <f>IF(LEN(Checks!$A4646)&gt;0,Checks!$A4646,"")</f>
        <v/>
      </c>
      <c r="GS4646" s="1" t="str">
        <f>IF(LEN(Folders!$A4646)&gt;0,Folders!$A4646,"")</f>
        <v/>
      </c>
      <c r="GT4646" s="1" t="str">
        <f>IF(LEN(CustomFunctions!$A4646)&gt;0,CustomFunctions!$A4646,"")</f>
        <v/>
      </c>
      <c r="GU4646" s="1" t="str">
        <f>IF(LEN(Fields!$G4646)&gt;0,Fields!$G4646,"")</f>
        <v/>
      </c>
      <c r="GV4646" s="1" t="str">
        <f>IF(LEN(Fields!$B4646)&gt;0,Fields!$B4646,"")</f>
        <v/>
      </c>
    </row>
    <row r="4647" spans="1:204">
      <c r="A4647" s="4" t="s">
        <v>13719</v>
      </c>
      <c r="B4647" s="4" t="s">
        <v>43</v>
      </c>
      <c r="E4647" s="4" t="s">
        <v>15676</v>
      </c>
      <c r="F4647" s="4" t="s">
        <v>4624</v>
      </c>
      <c r="G4647" s="4" t="s">
        <v>6859</v>
      </c>
      <c r="H4647" s="4" t="s">
        <v>343</v>
      </c>
      <c r="I4647" s="4" t="s">
        <v>4623</v>
      </c>
      <c r="J4647" s="4" t="s">
        <v>58</v>
      </c>
      <c r="GR4647" s="1" t="str">
        <f>IF(LEN(Checks!$A4647)&gt;0,Checks!$A4647,"")</f>
        <v/>
      </c>
      <c r="GS4647" s="1" t="str">
        <f>IF(LEN(Folders!$A4647)&gt;0,Folders!$A4647,"")</f>
        <v/>
      </c>
      <c r="GT4647" s="1" t="str">
        <f>IF(LEN(CustomFunctions!$A4647)&gt;0,CustomFunctions!$A4647,"")</f>
        <v/>
      </c>
      <c r="GU4647" s="1" t="str">
        <f>IF(LEN(Fields!$G4647)&gt;0,Fields!$G4647,"")</f>
        <v/>
      </c>
      <c r="GV4647" s="1" t="str">
        <f>IF(LEN(Fields!$B4647)&gt;0,Fields!$B4647,"")</f>
        <v/>
      </c>
    </row>
    <row r="4648" spans="1:204">
      <c r="A4648" s="4" t="s">
        <v>13719</v>
      </c>
      <c r="B4648" s="4" t="s">
        <v>565</v>
      </c>
      <c r="C4648" s="4" t="s">
        <v>15660</v>
      </c>
      <c r="GR4648" s="1" t="str">
        <f>IF(LEN(Checks!$A4648)&gt;0,Checks!$A4648,"")</f>
        <v/>
      </c>
      <c r="GS4648" s="1" t="str">
        <f>IF(LEN(Folders!$A4648)&gt;0,Folders!$A4648,"")</f>
        <v/>
      </c>
      <c r="GT4648" s="1" t="str">
        <f>IF(LEN(CustomFunctions!$A4648)&gt;0,CustomFunctions!$A4648,"")</f>
        <v/>
      </c>
      <c r="GU4648" s="1" t="str">
        <f>IF(LEN(Fields!$G4648)&gt;0,Fields!$G4648,"")</f>
        <v/>
      </c>
      <c r="GV4648" s="1" t="str">
        <f>IF(LEN(Fields!$B4648)&gt;0,Fields!$B4648,"")</f>
        <v/>
      </c>
    </row>
    <row r="4649" spans="1:204">
      <c r="A4649" s="4" t="s">
        <v>13719</v>
      </c>
      <c r="B4649" s="4" t="s">
        <v>577</v>
      </c>
      <c r="E4649" s="4" t="s">
        <v>15676</v>
      </c>
      <c r="F4649" s="4" t="s">
        <v>4648</v>
      </c>
      <c r="G4649" s="4" t="s">
        <v>6859</v>
      </c>
      <c r="H4649" s="4" t="s">
        <v>343</v>
      </c>
      <c r="I4649" s="4" t="s">
        <v>4647</v>
      </c>
      <c r="J4649" s="4" t="s">
        <v>58</v>
      </c>
      <c r="GR4649" s="1" t="str">
        <f>IF(LEN(Checks!$A4649)&gt;0,Checks!$A4649,"")</f>
        <v/>
      </c>
      <c r="GS4649" s="1" t="str">
        <f>IF(LEN(Folders!$A4649)&gt;0,Folders!$A4649,"")</f>
        <v/>
      </c>
      <c r="GT4649" s="1" t="str">
        <f>IF(LEN(CustomFunctions!$A4649)&gt;0,CustomFunctions!$A4649,"")</f>
        <v/>
      </c>
      <c r="GU4649" s="1" t="str">
        <f>IF(LEN(Fields!$G4649)&gt;0,Fields!$G4649,"")</f>
        <v/>
      </c>
      <c r="GV4649" s="1" t="str">
        <f>IF(LEN(Fields!$B4649)&gt;0,Fields!$B4649,"")</f>
        <v/>
      </c>
    </row>
    <row r="4650" spans="1:204">
      <c r="A4650" s="4" t="s">
        <v>13719</v>
      </c>
      <c r="B4650" s="4" t="s">
        <v>53</v>
      </c>
      <c r="C4650" s="4" t="s">
        <v>15660</v>
      </c>
      <c r="GR4650" s="1" t="str">
        <f>IF(LEN(Checks!$A4650)&gt;0,Checks!$A4650,"")</f>
        <v/>
      </c>
      <c r="GS4650" s="1" t="str">
        <f>IF(LEN(Folders!$A4650)&gt;0,Folders!$A4650,"")</f>
        <v/>
      </c>
      <c r="GT4650" s="1" t="str">
        <f>IF(LEN(CustomFunctions!$A4650)&gt;0,CustomFunctions!$A4650,"")</f>
        <v/>
      </c>
      <c r="GU4650" s="1" t="str">
        <f>IF(LEN(Fields!$G4650)&gt;0,Fields!$G4650,"")</f>
        <v/>
      </c>
      <c r="GV4650" s="1" t="str">
        <f>IF(LEN(Fields!$B4650)&gt;0,Fields!$B4650,"")</f>
        <v/>
      </c>
    </row>
    <row r="4651" spans="1:204">
      <c r="A4651" s="4" t="s">
        <v>13719</v>
      </c>
      <c r="B4651" s="4" t="s">
        <v>58</v>
      </c>
      <c r="E4651" s="4" t="s">
        <v>15676</v>
      </c>
      <c r="F4651" s="4" t="s">
        <v>4657</v>
      </c>
      <c r="G4651" s="4" t="s">
        <v>6859</v>
      </c>
      <c r="H4651" s="4" t="s">
        <v>343</v>
      </c>
      <c r="I4651" s="4" t="s">
        <v>4656</v>
      </c>
      <c r="J4651" s="4" t="s">
        <v>58</v>
      </c>
      <c r="GR4651" s="1" t="str">
        <f>IF(LEN(Checks!$A4651)&gt;0,Checks!$A4651,"")</f>
        <v/>
      </c>
      <c r="GS4651" s="1" t="str">
        <f>IF(LEN(Folders!$A4651)&gt;0,Folders!$A4651,"")</f>
        <v/>
      </c>
      <c r="GT4651" s="1" t="str">
        <f>IF(LEN(CustomFunctions!$A4651)&gt;0,CustomFunctions!$A4651,"")</f>
        <v/>
      </c>
      <c r="GU4651" s="1" t="str">
        <f>IF(LEN(Fields!$G4651)&gt;0,Fields!$G4651,"")</f>
        <v/>
      </c>
      <c r="GV4651" s="1" t="str">
        <f>IF(LEN(Fields!$B4651)&gt;0,Fields!$B4651,"")</f>
        <v/>
      </c>
    </row>
    <row r="4652" spans="1:204">
      <c r="A4652" s="4" t="s">
        <v>13719</v>
      </c>
      <c r="B4652" s="4" t="s">
        <v>63</v>
      </c>
      <c r="C4652" s="4" t="s">
        <v>15660</v>
      </c>
      <c r="GR4652" s="1" t="str">
        <f>IF(LEN(Checks!$A4652)&gt;0,Checks!$A4652,"")</f>
        <v/>
      </c>
      <c r="GS4652" s="1" t="str">
        <f>IF(LEN(Folders!$A4652)&gt;0,Folders!$A4652,"")</f>
        <v/>
      </c>
      <c r="GT4652" s="1" t="str">
        <f>IF(LEN(CustomFunctions!$A4652)&gt;0,CustomFunctions!$A4652,"")</f>
        <v/>
      </c>
      <c r="GU4652" s="1" t="str">
        <f>IF(LEN(Fields!$G4652)&gt;0,Fields!$G4652,"")</f>
        <v/>
      </c>
      <c r="GV4652" s="1" t="str">
        <f>IF(LEN(Fields!$B4652)&gt;0,Fields!$B4652,"")</f>
        <v/>
      </c>
    </row>
    <row r="4653" spans="1:204">
      <c r="A4653" s="4" t="s">
        <v>13719</v>
      </c>
      <c r="B4653" s="4" t="s">
        <v>68</v>
      </c>
      <c r="C4653" s="4" t="s">
        <v>15657</v>
      </c>
      <c r="GR4653" s="1" t="str">
        <f>IF(LEN(Checks!$A4653)&gt;0,Checks!$A4653,"")</f>
        <v/>
      </c>
      <c r="GS4653" s="1" t="str">
        <f>IF(LEN(Folders!$A4653)&gt;0,Folders!$A4653,"")</f>
        <v/>
      </c>
      <c r="GT4653" s="1" t="str">
        <f>IF(LEN(CustomFunctions!$A4653)&gt;0,CustomFunctions!$A4653,"")</f>
        <v/>
      </c>
      <c r="GU4653" s="1" t="str">
        <f>IF(LEN(Fields!$G4653)&gt;0,Fields!$G4653,"")</f>
        <v/>
      </c>
      <c r="GV4653" s="1" t="str">
        <f>IF(LEN(Fields!$B4653)&gt;0,Fields!$B4653,"")</f>
        <v/>
      </c>
    </row>
    <row r="4654" spans="1:204">
      <c r="A4654" s="4" t="s">
        <v>13719</v>
      </c>
      <c r="B4654" s="4" t="s">
        <v>625</v>
      </c>
      <c r="C4654" s="4" t="s">
        <v>15657</v>
      </c>
      <c r="GR4654" s="1" t="str">
        <f>IF(LEN(Checks!$A4654)&gt;0,Checks!$A4654,"")</f>
        <v/>
      </c>
      <c r="GS4654" s="1" t="str">
        <f>IF(LEN(Folders!$A4654)&gt;0,Folders!$A4654,"")</f>
        <v/>
      </c>
      <c r="GT4654" s="1" t="str">
        <f>IF(LEN(CustomFunctions!$A4654)&gt;0,CustomFunctions!$A4654,"")</f>
        <v/>
      </c>
      <c r="GU4654" s="1" t="str">
        <f>IF(LEN(Fields!$G4654)&gt;0,Fields!$G4654,"")</f>
        <v/>
      </c>
      <c r="GV4654" s="1" t="str">
        <f>IF(LEN(Fields!$B4654)&gt;0,Fields!$B4654,"")</f>
        <v/>
      </c>
    </row>
    <row r="4655" spans="1:204">
      <c r="A4655" s="1" t="s">
        <v>13724</v>
      </c>
      <c r="B4655" s="1" t="s">
        <v>43</v>
      </c>
      <c r="E4655" s="1" t="s">
        <v>15676</v>
      </c>
      <c r="F4655" s="1" t="s">
        <v>4550</v>
      </c>
      <c r="G4655" s="1" t="s">
        <v>6859</v>
      </c>
      <c r="H4655" s="1" t="s">
        <v>338</v>
      </c>
      <c r="I4655" s="1" t="s">
        <v>4549</v>
      </c>
      <c r="J4655" s="1" t="s">
        <v>43</v>
      </c>
      <c r="GR4655" s="1" t="str">
        <f>IF(LEN(Checks!$A4655)&gt;0,Checks!$A4655,"")</f>
        <v/>
      </c>
      <c r="GS4655" s="1" t="str">
        <f>IF(LEN(Folders!$A4655)&gt;0,Folders!$A4655,"")</f>
        <v/>
      </c>
      <c r="GT4655" s="1" t="str">
        <f>IF(LEN(CustomFunctions!$A4655)&gt;0,CustomFunctions!$A4655,"")</f>
        <v/>
      </c>
      <c r="GU4655" s="1" t="str">
        <f>IF(LEN(Fields!$G4655)&gt;0,Fields!$G4655,"")</f>
        <v/>
      </c>
      <c r="GV4655" s="1" t="str">
        <f>IF(LEN(Fields!$B4655)&gt;0,Fields!$B4655,"")</f>
        <v/>
      </c>
    </row>
    <row r="4656" spans="1:204">
      <c r="A4656" s="1" t="s">
        <v>13724</v>
      </c>
      <c r="B4656" s="1" t="s">
        <v>565</v>
      </c>
      <c r="C4656" s="1" t="s">
        <v>15660</v>
      </c>
      <c r="GR4656" s="1" t="str">
        <f>IF(LEN(Checks!$A4656)&gt;0,Checks!$A4656,"")</f>
        <v/>
      </c>
      <c r="GS4656" s="1" t="str">
        <f>IF(LEN(Folders!$A4656)&gt;0,Folders!$A4656,"")</f>
        <v/>
      </c>
      <c r="GT4656" s="1" t="str">
        <f>IF(LEN(CustomFunctions!$A4656)&gt;0,CustomFunctions!$A4656,"")</f>
        <v/>
      </c>
      <c r="GU4656" s="1" t="str">
        <f>IF(LEN(Fields!$G4656)&gt;0,Fields!$G4656,"")</f>
        <v/>
      </c>
      <c r="GV4656" s="1" t="str">
        <f>IF(LEN(Fields!$B4656)&gt;0,Fields!$B4656,"")</f>
        <v/>
      </c>
    </row>
    <row r="4657" spans="1:204">
      <c r="A4657" s="1" t="s">
        <v>13724</v>
      </c>
      <c r="B4657" s="1" t="s">
        <v>577</v>
      </c>
      <c r="E4657" s="1" t="s">
        <v>15676</v>
      </c>
      <c r="F4657" s="1" t="s">
        <v>4576</v>
      </c>
      <c r="G4657" s="1" t="s">
        <v>6859</v>
      </c>
      <c r="H4657" s="1" t="s">
        <v>338</v>
      </c>
      <c r="I4657" s="1" t="s">
        <v>3905</v>
      </c>
      <c r="J4657" s="1" t="s">
        <v>43</v>
      </c>
      <c r="GR4657" s="1" t="str">
        <f>IF(LEN(Checks!$A4657)&gt;0,Checks!$A4657,"")</f>
        <v/>
      </c>
      <c r="GS4657" s="1" t="str">
        <f>IF(LEN(Folders!$A4657)&gt;0,Folders!$A4657,"")</f>
        <v/>
      </c>
      <c r="GT4657" s="1" t="str">
        <f>IF(LEN(CustomFunctions!$A4657)&gt;0,CustomFunctions!$A4657,"")</f>
        <v/>
      </c>
      <c r="GU4657" s="1" t="str">
        <f>IF(LEN(Fields!$G4657)&gt;0,Fields!$G4657,"")</f>
        <v/>
      </c>
      <c r="GV4657" s="1" t="str">
        <f>IF(LEN(Fields!$B4657)&gt;0,Fields!$B4657,"")</f>
        <v/>
      </c>
    </row>
    <row r="4658" spans="1:204">
      <c r="A4658" s="1" t="s">
        <v>13724</v>
      </c>
      <c r="B4658" s="1" t="s">
        <v>53</v>
      </c>
      <c r="C4658" s="1" t="s">
        <v>15660</v>
      </c>
      <c r="GR4658" s="1" t="str">
        <f>IF(LEN(Checks!$A4658)&gt;0,Checks!$A4658,"")</f>
        <v/>
      </c>
      <c r="GS4658" s="1" t="str">
        <f>IF(LEN(Folders!$A4658)&gt;0,Folders!$A4658,"")</f>
        <v/>
      </c>
      <c r="GT4658" s="1" t="str">
        <f>IF(LEN(CustomFunctions!$A4658)&gt;0,CustomFunctions!$A4658,"")</f>
        <v/>
      </c>
      <c r="GU4658" s="1" t="str">
        <f>IF(LEN(Fields!$G4658)&gt;0,Fields!$G4658,"")</f>
        <v/>
      </c>
      <c r="GV4658" s="1" t="str">
        <f>IF(LEN(Fields!$B4658)&gt;0,Fields!$B4658,"")</f>
        <v/>
      </c>
    </row>
    <row r="4659" spans="1:204">
      <c r="A4659" s="1" t="s">
        <v>13724</v>
      </c>
      <c r="B4659" s="1" t="s">
        <v>58</v>
      </c>
      <c r="E4659" s="1" t="s">
        <v>15676</v>
      </c>
      <c r="F4659" s="1" t="s">
        <v>4584</v>
      </c>
      <c r="G4659" s="1" t="s">
        <v>6859</v>
      </c>
      <c r="H4659" s="1" t="s">
        <v>338</v>
      </c>
      <c r="I4659" s="1" t="s">
        <v>4583</v>
      </c>
      <c r="J4659" s="1" t="s">
        <v>43</v>
      </c>
      <c r="GR4659" s="1" t="str">
        <f>IF(LEN(Checks!$A4659)&gt;0,Checks!$A4659,"")</f>
        <v/>
      </c>
      <c r="GS4659" s="1" t="str">
        <f>IF(LEN(Folders!$A4659)&gt;0,Folders!$A4659,"")</f>
        <v/>
      </c>
      <c r="GT4659" s="1" t="str">
        <f>IF(LEN(CustomFunctions!$A4659)&gt;0,CustomFunctions!$A4659,"")</f>
        <v/>
      </c>
      <c r="GU4659" s="1" t="str">
        <f>IF(LEN(Fields!$G4659)&gt;0,Fields!$G4659,"")</f>
        <v/>
      </c>
      <c r="GV4659" s="1" t="str">
        <f>IF(LEN(Fields!$B4659)&gt;0,Fields!$B4659,"")</f>
        <v/>
      </c>
    </row>
    <row r="4660" spans="1:204">
      <c r="A4660" s="1" t="s">
        <v>13724</v>
      </c>
      <c r="B4660" s="1" t="s">
        <v>63</v>
      </c>
      <c r="C4660" s="1" t="s">
        <v>15660</v>
      </c>
      <c r="GR4660" s="1" t="str">
        <f>IF(LEN(Checks!$A4660)&gt;0,Checks!$A4660,"")</f>
        <v/>
      </c>
      <c r="GS4660" s="1" t="str">
        <f>IF(LEN(Folders!$A4660)&gt;0,Folders!$A4660,"")</f>
        <v/>
      </c>
      <c r="GT4660" s="1" t="str">
        <f>IF(LEN(CustomFunctions!$A4660)&gt;0,CustomFunctions!$A4660,"")</f>
        <v/>
      </c>
      <c r="GU4660" s="1" t="str">
        <f>IF(LEN(Fields!$G4660)&gt;0,Fields!$G4660,"")</f>
        <v/>
      </c>
      <c r="GV4660" s="1" t="str">
        <f>IF(LEN(Fields!$B4660)&gt;0,Fields!$B4660,"")</f>
        <v/>
      </c>
    </row>
    <row r="4661" spans="1:204">
      <c r="A4661" s="1" t="s">
        <v>13724</v>
      </c>
      <c r="B4661" s="1" t="s">
        <v>68</v>
      </c>
      <c r="C4661" s="1" t="s">
        <v>15657</v>
      </c>
      <c r="GR4661" s="1" t="str">
        <f>IF(LEN(Checks!$A4661)&gt;0,Checks!$A4661,"")</f>
        <v/>
      </c>
      <c r="GS4661" s="1" t="str">
        <f>IF(LEN(Folders!$A4661)&gt;0,Folders!$A4661,"")</f>
        <v/>
      </c>
      <c r="GT4661" s="1" t="str">
        <f>IF(LEN(CustomFunctions!$A4661)&gt;0,CustomFunctions!$A4661,"")</f>
        <v/>
      </c>
      <c r="GU4661" s="1" t="str">
        <f>IF(LEN(Fields!$G4661)&gt;0,Fields!$G4661,"")</f>
        <v/>
      </c>
      <c r="GV4661" s="1" t="str">
        <f>IF(LEN(Fields!$B4661)&gt;0,Fields!$B4661,"")</f>
        <v/>
      </c>
    </row>
    <row r="4662" spans="1:204">
      <c r="A4662" s="1" t="s">
        <v>13724</v>
      </c>
      <c r="B4662" s="1" t="s">
        <v>625</v>
      </c>
      <c r="C4662" s="1" t="s">
        <v>15657</v>
      </c>
      <c r="GR4662" s="1" t="str">
        <f>IF(LEN(Checks!$A4662)&gt;0,Checks!$A4662,"")</f>
        <v/>
      </c>
      <c r="GS4662" s="1" t="str">
        <f>IF(LEN(Folders!$A4662)&gt;0,Folders!$A4662,"")</f>
        <v/>
      </c>
      <c r="GT4662" s="1" t="str">
        <f>IF(LEN(CustomFunctions!$A4662)&gt;0,CustomFunctions!$A4662,"")</f>
        <v/>
      </c>
      <c r="GU4662" s="1" t="str">
        <f>IF(LEN(Fields!$G4662)&gt;0,Fields!$G4662,"")</f>
        <v/>
      </c>
      <c r="GV4662" s="1" t="str">
        <f>IF(LEN(Fields!$B4662)&gt;0,Fields!$B4662,"")</f>
        <v/>
      </c>
    </row>
    <row r="4663" spans="1:204">
      <c r="A4663" s="4" t="s">
        <v>13728</v>
      </c>
      <c r="B4663" s="4" t="s">
        <v>43</v>
      </c>
      <c r="E4663" s="4" t="s">
        <v>15676</v>
      </c>
      <c r="F4663" s="4" t="s">
        <v>4624</v>
      </c>
      <c r="G4663" s="4" t="s">
        <v>6875</v>
      </c>
      <c r="H4663" s="4" t="s">
        <v>343</v>
      </c>
      <c r="I4663" s="4" t="s">
        <v>4623</v>
      </c>
      <c r="J4663" s="4" t="s">
        <v>565</v>
      </c>
      <c r="GR4663" s="1" t="str">
        <f>IF(LEN(Checks!$A4663)&gt;0,Checks!$A4663,"")</f>
        <v/>
      </c>
      <c r="GS4663" s="1" t="str">
        <f>IF(LEN(Folders!$A4663)&gt;0,Folders!$A4663,"")</f>
        <v/>
      </c>
      <c r="GT4663" s="1" t="str">
        <f>IF(LEN(CustomFunctions!$A4663)&gt;0,CustomFunctions!$A4663,"")</f>
        <v/>
      </c>
      <c r="GU4663" s="1" t="str">
        <f>IF(LEN(Fields!$G4663)&gt;0,Fields!$G4663,"")</f>
        <v/>
      </c>
      <c r="GV4663" s="1" t="str">
        <f>IF(LEN(Fields!$B4663)&gt;0,Fields!$B4663,"")</f>
        <v/>
      </c>
    </row>
    <row r="4664" spans="1:204">
      <c r="A4664" s="4" t="s">
        <v>13728</v>
      </c>
      <c r="B4664" s="4" t="s">
        <v>565</v>
      </c>
      <c r="C4664" s="4" t="s">
        <v>15660</v>
      </c>
      <c r="GR4664" s="1" t="str">
        <f>IF(LEN(Checks!$A4664)&gt;0,Checks!$A4664,"")</f>
        <v/>
      </c>
      <c r="GS4664" s="1" t="str">
        <f>IF(LEN(Folders!$A4664)&gt;0,Folders!$A4664,"")</f>
        <v/>
      </c>
      <c r="GT4664" s="1" t="str">
        <f>IF(LEN(CustomFunctions!$A4664)&gt;0,CustomFunctions!$A4664,"")</f>
        <v/>
      </c>
      <c r="GU4664" s="1" t="str">
        <f>IF(LEN(Fields!$G4664)&gt;0,Fields!$G4664,"")</f>
        <v/>
      </c>
      <c r="GV4664" s="1" t="str">
        <f>IF(LEN(Fields!$B4664)&gt;0,Fields!$B4664,"")</f>
        <v/>
      </c>
    </row>
    <row r="4665" spans="1:204">
      <c r="A4665" s="4" t="s">
        <v>13728</v>
      </c>
      <c r="B4665" s="4" t="s">
        <v>577</v>
      </c>
      <c r="E4665" s="4" t="s">
        <v>15676</v>
      </c>
      <c r="F4665" s="4" t="s">
        <v>4648</v>
      </c>
      <c r="G4665" s="4" t="s">
        <v>6875</v>
      </c>
      <c r="H4665" s="4" t="s">
        <v>343</v>
      </c>
      <c r="I4665" s="4" t="s">
        <v>4647</v>
      </c>
      <c r="J4665" s="4" t="s">
        <v>565</v>
      </c>
      <c r="GR4665" s="1" t="str">
        <f>IF(LEN(Checks!$A4665)&gt;0,Checks!$A4665,"")</f>
        <v/>
      </c>
      <c r="GS4665" s="1" t="str">
        <f>IF(LEN(Folders!$A4665)&gt;0,Folders!$A4665,"")</f>
        <v/>
      </c>
      <c r="GT4665" s="1" t="str">
        <f>IF(LEN(CustomFunctions!$A4665)&gt;0,CustomFunctions!$A4665,"")</f>
        <v/>
      </c>
      <c r="GU4665" s="1" t="str">
        <f>IF(LEN(Fields!$G4665)&gt;0,Fields!$G4665,"")</f>
        <v/>
      </c>
      <c r="GV4665" s="1" t="str">
        <f>IF(LEN(Fields!$B4665)&gt;0,Fields!$B4665,"")</f>
        <v/>
      </c>
    </row>
    <row r="4666" spans="1:204">
      <c r="A4666" s="4" t="s">
        <v>13728</v>
      </c>
      <c r="B4666" s="4" t="s">
        <v>53</v>
      </c>
      <c r="C4666" s="4" t="s">
        <v>15660</v>
      </c>
      <c r="GR4666" s="1" t="str">
        <f>IF(LEN(Checks!$A4666)&gt;0,Checks!$A4666,"")</f>
        <v/>
      </c>
      <c r="GS4666" s="1" t="str">
        <f>IF(LEN(Folders!$A4666)&gt;0,Folders!$A4666,"")</f>
        <v/>
      </c>
      <c r="GT4666" s="1" t="str">
        <f>IF(LEN(CustomFunctions!$A4666)&gt;0,CustomFunctions!$A4666,"")</f>
        <v/>
      </c>
      <c r="GU4666" s="1" t="str">
        <f>IF(LEN(Fields!$G4666)&gt;0,Fields!$G4666,"")</f>
        <v/>
      </c>
      <c r="GV4666" s="1" t="str">
        <f>IF(LEN(Fields!$B4666)&gt;0,Fields!$B4666,"")</f>
        <v/>
      </c>
    </row>
    <row r="4667" spans="1:204">
      <c r="A4667" s="4" t="s">
        <v>13728</v>
      </c>
      <c r="B4667" s="4" t="s">
        <v>58</v>
      </c>
      <c r="E4667" s="4" t="s">
        <v>15676</v>
      </c>
      <c r="F4667" s="4" t="s">
        <v>4657</v>
      </c>
      <c r="G4667" s="4" t="s">
        <v>6875</v>
      </c>
      <c r="H4667" s="4" t="s">
        <v>343</v>
      </c>
      <c r="I4667" s="4" t="s">
        <v>4656</v>
      </c>
      <c r="J4667" s="4" t="s">
        <v>565</v>
      </c>
      <c r="GR4667" s="1" t="str">
        <f>IF(LEN(Checks!$A4667)&gt;0,Checks!$A4667,"")</f>
        <v/>
      </c>
      <c r="GS4667" s="1" t="str">
        <f>IF(LEN(Folders!$A4667)&gt;0,Folders!$A4667,"")</f>
        <v/>
      </c>
      <c r="GT4667" s="1" t="str">
        <f>IF(LEN(CustomFunctions!$A4667)&gt;0,CustomFunctions!$A4667,"")</f>
        <v/>
      </c>
      <c r="GU4667" s="1" t="str">
        <f>IF(LEN(Fields!$G4667)&gt;0,Fields!$G4667,"")</f>
        <v/>
      </c>
      <c r="GV4667" s="1" t="str">
        <f>IF(LEN(Fields!$B4667)&gt;0,Fields!$B4667,"")</f>
        <v/>
      </c>
    </row>
    <row r="4668" spans="1:204">
      <c r="A4668" s="4" t="s">
        <v>13728</v>
      </c>
      <c r="B4668" s="4" t="s">
        <v>63</v>
      </c>
      <c r="C4668" s="4" t="s">
        <v>15660</v>
      </c>
      <c r="GR4668" s="1" t="str">
        <f>IF(LEN(Checks!$A4668)&gt;0,Checks!$A4668,"")</f>
        <v/>
      </c>
      <c r="GS4668" s="1" t="str">
        <f>IF(LEN(Folders!$A4668)&gt;0,Folders!$A4668,"")</f>
        <v/>
      </c>
      <c r="GT4668" s="1" t="str">
        <f>IF(LEN(CustomFunctions!$A4668)&gt;0,CustomFunctions!$A4668,"")</f>
        <v/>
      </c>
      <c r="GU4668" s="1" t="str">
        <f>IF(LEN(Fields!$G4668)&gt;0,Fields!$G4668,"")</f>
        <v/>
      </c>
      <c r="GV4668" s="1" t="str">
        <f>IF(LEN(Fields!$B4668)&gt;0,Fields!$B4668,"")</f>
        <v/>
      </c>
    </row>
    <row r="4669" spans="1:204">
      <c r="A4669" s="4" t="s">
        <v>13728</v>
      </c>
      <c r="B4669" s="4" t="s">
        <v>68</v>
      </c>
      <c r="C4669" s="4" t="s">
        <v>15657</v>
      </c>
      <c r="GR4669" s="1" t="str">
        <f>IF(LEN(Checks!$A4669)&gt;0,Checks!$A4669,"")</f>
        <v/>
      </c>
      <c r="GS4669" s="1" t="str">
        <f>IF(LEN(Folders!$A4669)&gt;0,Folders!$A4669,"")</f>
        <v/>
      </c>
      <c r="GT4669" s="1" t="str">
        <f>IF(LEN(CustomFunctions!$A4669)&gt;0,CustomFunctions!$A4669,"")</f>
        <v/>
      </c>
      <c r="GU4669" s="1" t="str">
        <f>IF(LEN(Fields!$G4669)&gt;0,Fields!$G4669,"")</f>
        <v/>
      </c>
      <c r="GV4669" s="1" t="str">
        <f>IF(LEN(Fields!$B4669)&gt;0,Fields!$B4669,"")</f>
        <v/>
      </c>
    </row>
    <row r="4670" spans="1:204">
      <c r="A4670" s="4" t="s">
        <v>13728</v>
      </c>
      <c r="B4670" s="4" t="s">
        <v>625</v>
      </c>
      <c r="C4670" s="4" t="s">
        <v>15657</v>
      </c>
      <c r="GR4670" s="1" t="str">
        <f>IF(LEN(Checks!$A4670)&gt;0,Checks!$A4670,"")</f>
        <v/>
      </c>
      <c r="GS4670" s="1" t="str">
        <f>IF(LEN(Folders!$A4670)&gt;0,Folders!$A4670,"")</f>
        <v/>
      </c>
      <c r="GT4670" s="1" t="str">
        <f>IF(LEN(CustomFunctions!$A4670)&gt;0,CustomFunctions!$A4670,"")</f>
        <v/>
      </c>
      <c r="GU4670" s="1" t="str">
        <f>IF(LEN(Fields!$G4670)&gt;0,Fields!$G4670,"")</f>
        <v/>
      </c>
      <c r="GV4670" s="1" t="str">
        <f>IF(LEN(Fields!$B4670)&gt;0,Fields!$B4670,"")</f>
        <v/>
      </c>
    </row>
    <row r="4671" spans="1:204">
      <c r="A4671" s="1" t="s">
        <v>13733</v>
      </c>
      <c r="B4671" s="1" t="s">
        <v>43</v>
      </c>
      <c r="E4671" s="1" t="s">
        <v>15676</v>
      </c>
      <c r="F4671" s="1" t="s">
        <v>4550</v>
      </c>
      <c r="G4671" s="1" t="s">
        <v>6875</v>
      </c>
      <c r="H4671" s="1" t="s">
        <v>338</v>
      </c>
      <c r="I4671" s="1" t="s">
        <v>4549</v>
      </c>
      <c r="J4671" s="1" t="s">
        <v>43</v>
      </c>
      <c r="GR4671" s="1" t="str">
        <f>IF(LEN(Checks!$A4671)&gt;0,Checks!$A4671,"")</f>
        <v/>
      </c>
      <c r="GS4671" s="1" t="str">
        <f>IF(LEN(Folders!$A4671)&gt;0,Folders!$A4671,"")</f>
        <v/>
      </c>
      <c r="GT4671" s="1" t="str">
        <f>IF(LEN(CustomFunctions!$A4671)&gt;0,CustomFunctions!$A4671,"")</f>
        <v/>
      </c>
      <c r="GU4671" s="1" t="str">
        <f>IF(LEN(Fields!$G4671)&gt;0,Fields!$G4671,"")</f>
        <v/>
      </c>
      <c r="GV4671" s="1" t="str">
        <f>IF(LEN(Fields!$B4671)&gt;0,Fields!$B4671,"")</f>
        <v/>
      </c>
    </row>
    <row r="4672" spans="1:204">
      <c r="A4672" s="1" t="s">
        <v>13733</v>
      </c>
      <c r="B4672" s="1" t="s">
        <v>565</v>
      </c>
      <c r="C4672" s="1" t="s">
        <v>15660</v>
      </c>
      <c r="GR4672" s="1" t="str">
        <f>IF(LEN(Checks!$A4672)&gt;0,Checks!$A4672,"")</f>
        <v/>
      </c>
      <c r="GS4672" s="1" t="str">
        <f>IF(LEN(Folders!$A4672)&gt;0,Folders!$A4672,"")</f>
        <v/>
      </c>
      <c r="GT4672" s="1" t="str">
        <f>IF(LEN(CustomFunctions!$A4672)&gt;0,CustomFunctions!$A4672,"")</f>
        <v/>
      </c>
      <c r="GU4672" s="1" t="str">
        <f>IF(LEN(Fields!$G4672)&gt;0,Fields!$G4672,"")</f>
        <v/>
      </c>
      <c r="GV4672" s="1" t="str">
        <f>IF(LEN(Fields!$B4672)&gt;0,Fields!$B4672,"")</f>
        <v/>
      </c>
    </row>
    <row r="4673" spans="1:204">
      <c r="A4673" s="1" t="s">
        <v>13733</v>
      </c>
      <c r="B4673" s="1" t="s">
        <v>577</v>
      </c>
      <c r="E4673" s="1" t="s">
        <v>15676</v>
      </c>
      <c r="F4673" s="1" t="s">
        <v>4576</v>
      </c>
      <c r="G4673" s="1" t="s">
        <v>6875</v>
      </c>
      <c r="H4673" s="1" t="s">
        <v>338</v>
      </c>
      <c r="I4673" s="1" t="s">
        <v>3905</v>
      </c>
      <c r="J4673" s="1" t="s">
        <v>43</v>
      </c>
      <c r="GR4673" s="1" t="str">
        <f>IF(LEN(Checks!$A4673)&gt;0,Checks!$A4673,"")</f>
        <v/>
      </c>
      <c r="GS4673" s="1" t="str">
        <f>IF(LEN(Folders!$A4673)&gt;0,Folders!$A4673,"")</f>
        <v/>
      </c>
      <c r="GT4673" s="1" t="str">
        <f>IF(LEN(CustomFunctions!$A4673)&gt;0,CustomFunctions!$A4673,"")</f>
        <v/>
      </c>
      <c r="GU4673" s="1" t="str">
        <f>IF(LEN(Fields!$G4673)&gt;0,Fields!$G4673,"")</f>
        <v/>
      </c>
      <c r="GV4673" s="1" t="str">
        <f>IF(LEN(Fields!$B4673)&gt;0,Fields!$B4673,"")</f>
        <v/>
      </c>
    </row>
    <row r="4674" spans="1:204">
      <c r="A4674" s="1" t="s">
        <v>13733</v>
      </c>
      <c r="B4674" s="1" t="s">
        <v>53</v>
      </c>
      <c r="C4674" s="1" t="s">
        <v>15660</v>
      </c>
      <c r="GR4674" s="1" t="str">
        <f>IF(LEN(Checks!$A4674)&gt;0,Checks!$A4674,"")</f>
        <v/>
      </c>
      <c r="GS4674" s="1" t="str">
        <f>IF(LEN(Folders!$A4674)&gt;0,Folders!$A4674,"")</f>
        <v/>
      </c>
      <c r="GT4674" s="1" t="str">
        <f>IF(LEN(CustomFunctions!$A4674)&gt;0,CustomFunctions!$A4674,"")</f>
        <v/>
      </c>
      <c r="GU4674" s="1" t="str">
        <f>IF(LEN(Fields!$G4674)&gt;0,Fields!$G4674,"")</f>
        <v/>
      </c>
      <c r="GV4674" s="1" t="str">
        <f>IF(LEN(Fields!$B4674)&gt;0,Fields!$B4674,"")</f>
        <v/>
      </c>
    </row>
    <row r="4675" spans="1:204">
      <c r="A4675" s="1" t="s">
        <v>13733</v>
      </c>
      <c r="B4675" s="1" t="s">
        <v>58</v>
      </c>
      <c r="E4675" s="1" t="s">
        <v>15676</v>
      </c>
      <c r="F4675" s="1" t="s">
        <v>4584</v>
      </c>
      <c r="G4675" s="1" t="s">
        <v>6875</v>
      </c>
      <c r="H4675" s="1" t="s">
        <v>338</v>
      </c>
      <c r="I4675" s="1" t="s">
        <v>4583</v>
      </c>
      <c r="J4675" s="1" t="s">
        <v>43</v>
      </c>
      <c r="GR4675" s="1" t="str">
        <f>IF(LEN(Checks!$A4675)&gt;0,Checks!$A4675,"")</f>
        <v/>
      </c>
      <c r="GS4675" s="1" t="str">
        <f>IF(LEN(Folders!$A4675)&gt;0,Folders!$A4675,"")</f>
        <v/>
      </c>
      <c r="GT4675" s="1" t="str">
        <f>IF(LEN(CustomFunctions!$A4675)&gt;0,CustomFunctions!$A4675,"")</f>
        <v/>
      </c>
      <c r="GU4675" s="1" t="str">
        <f>IF(LEN(Fields!$G4675)&gt;0,Fields!$G4675,"")</f>
        <v/>
      </c>
      <c r="GV4675" s="1" t="str">
        <f>IF(LEN(Fields!$B4675)&gt;0,Fields!$B4675,"")</f>
        <v/>
      </c>
    </row>
    <row r="4676" spans="1:204">
      <c r="A4676" s="1" t="s">
        <v>13733</v>
      </c>
      <c r="B4676" s="1" t="s">
        <v>63</v>
      </c>
      <c r="C4676" s="1" t="s">
        <v>15660</v>
      </c>
      <c r="GR4676" s="1" t="str">
        <f>IF(LEN(Checks!$A4676)&gt;0,Checks!$A4676,"")</f>
        <v/>
      </c>
      <c r="GS4676" s="1" t="str">
        <f>IF(LEN(Folders!$A4676)&gt;0,Folders!$A4676,"")</f>
        <v/>
      </c>
      <c r="GT4676" s="1" t="str">
        <f>IF(LEN(CustomFunctions!$A4676)&gt;0,CustomFunctions!$A4676,"")</f>
        <v/>
      </c>
      <c r="GU4676" s="1" t="str">
        <f>IF(LEN(Fields!$G4676)&gt;0,Fields!$G4676,"")</f>
        <v/>
      </c>
      <c r="GV4676" s="1" t="str">
        <f>IF(LEN(Fields!$B4676)&gt;0,Fields!$B4676,"")</f>
        <v/>
      </c>
    </row>
    <row r="4677" spans="1:204">
      <c r="A4677" s="1" t="s">
        <v>13733</v>
      </c>
      <c r="B4677" s="1" t="s">
        <v>68</v>
      </c>
      <c r="C4677" s="1" t="s">
        <v>15657</v>
      </c>
      <c r="GR4677" s="1" t="str">
        <f>IF(LEN(Checks!$A4677)&gt;0,Checks!$A4677,"")</f>
        <v/>
      </c>
      <c r="GS4677" s="1" t="str">
        <f>IF(LEN(Folders!$A4677)&gt;0,Folders!$A4677,"")</f>
        <v/>
      </c>
      <c r="GT4677" s="1" t="str">
        <f>IF(LEN(CustomFunctions!$A4677)&gt;0,CustomFunctions!$A4677,"")</f>
        <v/>
      </c>
      <c r="GU4677" s="1" t="str">
        <f>IF(LEN(Fields!$G4677)&gt;0,Fields!$G4677,"")</f>
        <v/>
      </c>
      <c r="GV4677" s="1" t="str">
        <f>IF(LEN(Fields!$B4677)&gt;0,Fields!$B4677,"")</f>
        <v/>
      </c>
    </row>
    <row r="4678" spans="1:204">
      <c r="A4678" s="1" t="s">
        <v>13733</v>
      </c>
      <c r="B4678" s="1" t="s">
        <v>625</v>
      </c>
      <c r="C4678" s="1" t="s">
        <v>15657</v>
      </c>
      <c r="GR4678" s="1" t="str">
        <f>IF(LEN(Checks!$A4678)&gt;0,Checks!$A4678,"")</f>
        <v/>
      </c>
      <c r="GS4678" s="1" t="str">
        <f>IF(LEN(Folders!$A4678)&gt;0,Folders!$A4678,"")</f>
        <v/>
      </c>
      <c r="GT4678" s="1" t="str">
        <f>IF(LEN(CustomFunctions!$A4678)&gt;0,CustomFunctions!$A4678,"")</f>
        <v/>
      </c>
      <c r="GU4678" s="1" t="str">
        <f>IF(LEN(Fields!$G4678)&gt;0,Fields!$G4678,"")</f>
        <v/>
      </c>
      <c r="GV4678" s="1" t="str">
        <f>IF(LEN(Fields!$B4678)&gt;0,Fields!$B4678,"")</f>
        <v/>
      </c>
    </row>
    <row r="4679" spans="1:204">
      <c r="A4679" s="4" t="s">
        <v>13737</v>
      </c>
      <c r="B4679" s="4" t="s">
        <v>43</v>
      </c>
      <c r="E4679" s="4" t="s">
        <v>15676</v>
      </c>
      <c r="F4679" s="4" t="s">
        <v>4624</v>
      </c>
      <c r="G4679" s="4" t="s">
        <v>6875</v>
      </c>
      <c r="H4679" s="4" t="s">
        <v>343</v>
      </c>
      <c r="I4679" s="4" t="s">
        <v>4623</v>
      </c>
      <c r="J4679" s="4" t="s">
        <v>577</v>
      </c>
      <c r="GR4679" s="1" t="str">
        <f>IF(LEN(Checks!$A4679)&gt;0,Checks!$A4679,"")</f>
        <v/>
      </c>
      <c r="GS4679" s="1" t="str">
        <f>IF(LEN(Folders!$A4679)&gt;0,Folders!$A4679,"")</f>
        <v/>
      </c>
      <c r="GT4679" s="1" t="str">
        <f>IF(LEN(CustomFunctions!$A4679)&gt;0,CustomFunctions!$A4679,"")</f>
        <v/>
      </c>
      <c r="GU4679" s="1" t="str">
        <f>IF(LEN(Fields!$G4679)&gt;0,Fields!$G4679,"")</f>
        <v/>
      </c>
      <c r="GV4679" s="1" t="str">
        <f>IF(LEN(Fields!$B4679)&gt;0,Fields!$B4679,"")</f>
        <v/>
      </c>
    </row>
    <row r="4680" spans="1:204">
      <c r="A4680" s="4" t="s">
        <v>13737</v>
      </c>
      <c r="B4680" s="4" t="s">
        <v>565</v>
      </c>
      <c r="C4680" s="4" t="s">
        <v>15660</v>
      </c>
      <c r="GR4680" s="1" t="str">
        <f>IF(LEN(Checks!$A4680)&gt;0,Checks!$A4680,"")</f>
        <v/>
      </c>
      <c r="GS4680" s="1" t="str">
        <f>IF(LEN(Folders!$A4680)&gt;0,Folders!$A4680,"")</f>
        <v/>
      </c>
      <c r="GT4680" s="1" t="str">
        <f>IF(LEN(CustomFunctions!$A4680)&gt;0,CustomFunctions!$A4680,"")</f>
        <v/>
      </c>
      <c r="GU4680" s="1" t="str">
        <f>IF(LEN(Fields!$G4680)&gt;0,Fields!$G4680,"")</f>
        <v/>
      </c>
      <c r="GV4680" s="1" t="str">
        <f>IF(LEN(Fields!$B4680)&gt;0,Fields!$B4680,"")</f>
        <v/>
      </c>
    </row>
    <row r="4681" spans="1:204">
      <c r="A4681" s="4" t="s">
        <v>13737</v>
      </c>
      <c r="B4681" s="4" t="s">
        <v>577</v>
      </c>
      <c r="E4681" s="4" t="s">
        <v>15676</v>
      </c>
      <c r="F4681" s="4" t="s">
        <v>4648</v>
      </c>
      <c r="G4681" s="4" t="s">
        <v>6875</v>
      </c>
      <c r="H4681" s="4" t="s">
        <v>343</v>
      </c>
      <c r="I4681" s="4" t="s">
        <v>4647</v>
      </c>
      <c r="J4681" s="4" t="s">
        <v>577</v>
      </c>
      <c r="GR4681" s="1" t="str">
        <f>IF(LEN(Checks!$A4681)&gt;0,Checks!$A4681,"")</f>
        <v/>
      </c>
      <c r="GS4681" s="1" t="str">
        <f>IF(LEN(Folders!$A4681)&gt;0,Folders!$A4681,"")</f>
        <v/>
      </c>
      <c r="GT4681" s="1" t="str">
        <f>IF(LEN(CustomFunctions!$A4681)&gt;0,CustomFunctions!$A4681,"")</f>
        <v/>
      </c>
      <c r="GU4681" s="1" t="str">
        <f>IF(LEN(Fields!$G4681)&gt;0,Fields!$G4681,"")</f>
        <v/>
      </c>
      <c r="GV4681" s="1" t="str">
        <f>IF(LEN(Fields!$B4681)&gt;0,Fields!$B4681,"")</f>
        <v/>
      </c>
    </row>
    <row r="4682" spans="1:204">
      <c r="A4682" s="4" t="s">
        <v>13737</v>
      </c>
      <c r="B4682" s="4" t="s">
        <v>53</v>
      </c>
      <c r="C4682" s="4" t="s">
        <v>15660</v>
      </c>
      <c r="GR4682" s="1" t="str">
        <f>IF(LEN(Checks!$A4682)&gt;0,Checks!$A4682,"")</f>
        <v/>
      </c>
      <c r="GS4682" s="1" t="str">
        <f>IF(LEN(Folders!$A4682)&gt;0,Folders!$A4682,"")</f>
        <v/>
      </c>
      <c r="GT4682" s="1" t="str">
        <f>IF(LEN(CustomFunctions!$A4682)&gt;0,CustomFunctions!$A4682,"")</f>
        <v/>
      </c>
      <c r="GU4682" s="1" t="str">
        <f>IF(LEN(Fields!$G4682)&gt;0,Fields!$G4682,"")</f>
        <v/>
      </c>
      <c r="GV4682" s="1" t="str">
        <f>IF(LEN(Fields!$B4682)&gt;0,Fields!$B4682,"")</f>
        <v/>
      </c>
    </row>
    <row r="4683" spans="1:204">
      <c r="A4683" s="4" t="s">
        <v>13737</v>
      </c>
      <c r="B4683" s="4" t="s">
        <v>58</v>
      </c>
      <c r="E4683" s="4" t="s">
        <v>15676</v>
      </c>
      <c r="F4683" s="4" t="s">
        <v>4657</v>
      </c>
      <c r="G4683" s="4" t="s">
        <v>6875</v>
      </c>
      <c r="H4683" s="4" t="s">
        <v>343</v>
      </c>
      <c r="I4683" s="4" t="s">
        <v>4656</v>
      </c>
      <c r="J4683" s="4" t="s">
        <v>577</v>
      </c>
      <c r="GR4683" s="1" t="str">
        <f>IF(LEN(Checks!$A4683)&gt;0,Checks!$A4683,"")</f>
        <v/>
      </c>
      <c r="GS4683" s="1" t="str">
        <f>IF(LEN(Folders!$A4683)&gt;0,Folders!$A4683,"")</f>
        <v/>
      </c>
      <c r="GT4683" s="1" t="str">
        <f>IF(LEN(CustomFunctions!$A4683)&gt;0,CustomFunctions!$A4683,"")</f>
        <v/>
      </c>
      <c r="GU4683" s="1" t="str">
        <f>IF(LEN(Fields!$G4683)&gt;0,Fields!$G4683,"")</f>
        <v/>
      </c>
      <c r="GV4683" s="1" t="str">
        <f>IF(LEN(Fields!$B4683)&gt;0,Fields!$B4683,"")</f>
        <v/>
      </c>
    </row>
    <row r="4684" spans="1:204">
      <c r="A4684" s="4" t="s">
        <v>13737</v>
      </c>
      <c r="B4684" s="4" t="s">
        <v>63</v>
      </c>
      <c r="C4684" s="4" t="s">
        <v>15660</v>
      </c>
      <c r="GR4684" s="1" t="str">
        <f>IF(LEN(Checks!$A4684)&gt;0,Checks!$A4684,"")</f>
        <v/>
      </c>
      <c r="GS4684" s="1" t="str">
        <f>IF(LEN(Folders!$A4684)&gt;0,Folders!$A4684,"")</f>
        <v/>
      </c>
      <c r="GT4684" s="1" t="str">
        <f>IF(LEN(CustomFunctions!$A4684)&gt;0,CustomFunctions!$A4684,"")</f>
        <v/>
      </c>
      <c r="GU4684" s="1" t="str">
        <f>IF(LEN(Fields!$G4684)&gt;0,Fields!$G4684,"")</f>
        <v/>
      </c>
      <c r="GV4684" s="1" t="str">
        <f>IF(LEN(Fields!$B4684)&gt;0,Fields!$B4684,"")</f>
        <v/>
      </c>
    </row>
    <row r="4685" spans="1:204">
      <c r="A4685" s="4" t="s">
        <v>13737</v>
      </c>
      <c r="B4685" s="4" t="s">
        <v>68</v>
      </c>
      <c r="C4685" s="4" t="s">
        <v>15657</v>
      </c>
      <c r="GR4685" s="1" t="str">
        <f>IF(LEN(Checks!$A4685)&gt;0,Checks!$A4685,"")</f>
        <v/>
      </c>
      <c r="GS4685" s="1" t="str">
        <f>IF(LEN(Folders!$A4685)&gt;0,Folders!$A4685,"")</f>
        <v/>
      </c>
      <c r="GT4685" s="1" t="str">
        <f>IF(LEN(CustomFunctions!$A4685)&gt;0,CustomFunctions!$A4685,"")</f>
        <v/>
      </c>
      <c r="GU4685" s="1" t="str">
        <f>IF(LEN(Fields!$G4685)&gt;0,Fields!$G4685,"")</f>
        <v/>
      </c>
      <c r="GV4685" s="1" t="str">
        <f>IF(LEN(Fields!$B4685)&gt;0,Fields!$B4685,"")</f>
        <v/>
      </c>
    </row>
    <row r="4686" spans="1:204">
      <c r="A4686" s="4" t="s">
        <v>13737</v>
      </c>
      <c r="B4686" s="4" t="s">
        <v>625</v>
      </c>
      <c r="C4686" s="4" t="s">
        <v>15657</v>
      </c>
      <c r="GR4686" s="1" t="str">
        <f>IF(LEN(Checks!$A4686)&gt;0,Checks!$A4686,"")</f>
        <v/>
      </c>
      <c r="GS4686" s="1" t="str">
        <f>IF(LEN(Folders!$A4686)&gt;0,Folders!$A4686,"")</f>
        <v/>
      </c>
      <c r="GT4686" s="1" t="str">
        <f>IF(LEN(CustomFunctions!$A4686)&gt;0,CustomFunctions!$A4686,"")</f>
        <v/>
      </c>
      <c r="GU4686" s="1" t="str">
        <f>IF(LEN(Fields!$G4686)&gt;0,Fields!$G4686,"")</f>
        <v/>
      </c>
      <c r="GV4686" s="1" t="str">
        <f>IF(LEN(Fields!$B4686)&gt;0,Fields!$B4686,"")</f>
        <v/>
      </c>
    </row>
    <row r="4687" spans="1:204">
      <c r="A4687" s="1" t="s">
        <v>13742</v>
      </c>
      <c r="B4687" s="1" t="s">
        <v>43</v>
      </c>
      <c r="E4687" s="1" t="s">
        <v>15676</v>
      </c>
      <c r="F4687" s="1" t="s">
        <v>4550</v>
      </c>
      <c r="G4687" s="1" t="s">
        <v>6875</v>
      </c>
      <c r="H4687" s="1" t="s">
        <v>338</v>
      </c>
      <c r="I4687" s="1" t="s">
        <v>4549</v>
      </c>
      <c r="J4687" s="1" t="s">
        <v>43</v>
      </c>
      <c r="GR4687" s="1" t="str">
        <f>IF(LEN(Checks!$A4687)&gt;0,Checks!$A4687,"")</f>
        <v/>
      </c>
      <c r="GS4687" s="1" t="str">
        <f>IF(LEN(Folders!$A4687)&gt;0,Folders!$A4687,"")</f>
        <v/>
      </c>
      <c r="GT4687" s="1" t="str">
        <f>IF(LEN(CustomFunctions!$A4687)&gt;0,CustomFunctions!$A4687,"")</f>
        <v/>
      </c>
      <c r="GU4687" s="1" t="str">
        <f>IF(LEN(Fields!$G4687)&gt;0,Fields!$G4687,"")</f>
        <v/>
      </c>
      <c r="GV4687" s="1" t="str">
        <f>IF(LEN(Fields!$B4687)&gt;0,Fields!$B4687,"")</f>
        <v/>
      </c>
    </row>
    <row r="4688" spans="1:204">
      <c r="A4688" s="1" t="s">
        <v>13742</v>
      </c>
      <c r="B4688" s="1" t="s">
        <v>565</v>
      </c>
      <c r="C4688" s="1" t="s">
        <v>15660</v>
      </c>
      <c r="GR4688" s="1" t="str">
        <f>IF(LEN(Checks!$A4688)&gt;0,Checks!$A4688,"")</f>
        <v/>
      </c>
      <c r="GS4688" s="1" t="str">
        <f>IF(LEN(Folders!$A4688)&gt;0,Folders!$A4688,"")</f>
        <v/>
      </c>
      <c r="GT4688" s="1" t="str">
        <f>IF(LEN(CustomFunctions!$A4688)&gt;0,CustomFunctions!$A4688,"")</f>
        <v/>
      </c>
      <c r="GU4688" s="1" t="str">
        <f>IF(LEN(Fields!$G4688)&gt;0,Fields!$G4688,"")</f>
        <v/>
      </c>
      <c r="GV4688" s="1" t="str">
        <f>IF(LEN(Fields!$B4688)&gt;0,Fields!$B4688,"")</f>
        <v/>
      </c>
    </row>
    <row r="4689" spans="1:204">
      <c r="A4689" s="1" t="s">
        <v>13742</v>
      </c>
      <c r="B4689" s="1" t="s">
        <v>577</v>
      </c>
      <c r="E4689" s="1" t="s">
        <v>15676</v>
      </c>
      <c r="F4689" s="1" t="s">
        <v>4576</v>
      </c>
      <c r="G4689" s="1" t="s">
        <v>6875</v>
      </c>
      <c r="H4689" s="1" t="s">
        <v>338</v>
      </c>
      <c r="I4689" s="1" t="s">
        <v>3905</v>
      </c>
      <c r="J4689" s="1" t="s">
        <v>43</v>
      </c>
      <c r="GR4689" s="1" t="str">
        <f>IF(LEN(Checks!$A4689)&gt;0,Checks!$A4689,"")</f>
        <v/>
      </c>
      <c r="GS4689" s="1" t="str">
        <f>IF(LEN(Folders!$A4689)&gt;0,Folders!$A4689,"")</f>
        <v/>
      </c>
      <c r="GT4689" s="1" t="str">
        <f>IF(LEN(CustomFunctions!$A4689)&gt;0,CustomFunctions!$A4689,"")</f>
        <v/>
      </c>
      <c r="GU4689" s="1" t="str">
        <f>IF(LEN(Fields!$G4689)&gt;0,Fields!$G4689,"")</f>
        <v/>
      </c>
      <c r="GV4689" s="1" t="str">
        <f>IF(LEN(Fields!$B4689)&gt;0,Fields!$B4689,"")</f>
        <v/>
      </c>
    </row>
    <row r="4690" spans="1:204">
      <c r="A4690" s="1" t="s">
        <v>13742</v>
      </c>
      <c r="B4690" s="1" t="s">
        <v>53</v>
      </c>
      <c r="C4690" s="1" t="s">
        <v>15660</v>
      </c>
      <c r="GR4690" s="1" t="str">
        <f>IF(LEN(Checks!$A4690)&gt;0,Checks!$A4690,"")</f>
        <v/>
      </c>
      <c r="GS4690" s="1" t="str">
        <f>IF(LEN(Folders!$A4690)&gt;0,Folders!$A4690,"")</f>
        <v/>
      </c>
      <c r="GT4690" s="1" t="str">
        <f>IF(LEN(CustomFunctions!$A4690)&gt;0,CustomFunctions!$A4690,"")</f>
        <v/>
      </c>
      <c r="GU4690" s="1" t="str">
        <f>IF(LEN(Fields!$G4690)&gt;0,Fields!$G4690,"")</f>
        <v/>
      </c>
      <c r="GV4690" s="1" t="str">
        <f>IF(LEN(Fields!$B4690)&gt;0,Fields!$B4690,"")</f>
        <v/>
      </c>
    </row>
    <row r="4691" spans="1:204">
      <c r="A4691" s="1" t="s">
        <v>13742</v>
      </c>
      <c r="B4691" s="1" t="s">
        <v>58</v>
      </c>
      <c r="E4691" s="1" t="s">
        <v>15676</v>
      </c>
      <c r="F4691" s="1" t="s">
        <v>4584</v>
      </c>
      <c r="G4691" s="1" t="s">
        <v>6875</v>
      </c>
      <c r="H4691" s="1" t="s">
        <v>338</v>
      </c>
      <c r="I4691" s="1" t="s">
        <v>4583</v>
      </c>
      <c r="J4691" s="1" t="s">
        <v>43</v>
      </c>
      <c r="GR4691" s="1" t="str">
        <f>IF(LEN(Checks!$A4691)&gt;0,Checks!$A4691,"")</f>
        <v/>
      </c>
      <c r="GS4691" s="1" t="str">
        <f>IF(LEN(Folders!$A4691)&gt;0,Folders!$A4691,"")</f>
        <v/>
      </c>
      <c r="GT4691" s="1" t="str">
        <f>IF(LEN(CustomFunctions!$A4691)&gt;0,CustomFunctions!$A4691,"")</f>
        <v/>
      </c>
      <c r="GU4691" s="1" t="str">
        <f>IF(LEN(Fields!$G4691)&gt;0,Fields!$G4691,"")</f>
        <v/>
      </c>
      <c r="GV4691" s="1" t="str">
        <f>IF(LEN(Fields!$B4691)&gt;0,Fields!$B4691,"")</f>
        <v/>
      </c>
    </row>
    <row r="4692" spans="1:204">
      <c r="A4692" s="1" t="s">
        <v>13742</v>
      </c>
      <c r="B4692" s="1" t="s">
        <v>63</v>
      </c>
      <c r="C4692" s="1" t="s">
        <v>15660</v>
      </c>
      <c r="GR4692" s="1" t="str">
        <f>IF(LEN(Checks!$A4692)&gt;0,Checks!$A4692,"")</f>
        <v/>
      </c>
      <c r="GS4692" s="1" t="str">
        <f>IF(LEN(Folders!$A4692)&gt;0,Folders!$A4692,"")</f>
        <v/>
      </c>
      <c r="GT4692" s="1" t="str">
        <f>IF(LEN(CustomFunctions!$A4692)&gt;0,CustomFunctions!$A4692,"")</f>
        <v/>
      </c>
      <c r="GU4692" s="1" t="str">
        <f>IF(LEN(Fields!$G4692)&gt;0,Fields!$G4692,"")</f>
        <v/>
      </c>
      <c r="GV4692" s="1" t="str">
        <f>IF(LEN(Fields!$B4692)&gt;0,Fields!$B4692,"")</f>
        <v/>
      </c>
    </row>
    <row r="4693" spans="1:204">
      <c r="A4693" s="1" t="s">
        <v>13742</v>
      </c>
      <c r="B4693" s="1" t="s">
        <v>68</v>
      </c>
      <c r="C4693" s="1" t="s">
        <v>15657</v>
      </c>
      <c r="GR4693" s="1" t="str">
        <f>IF(LEN(Checks!$A4693)&gt;0,Checks!$A4693,"")</f>
        <v/>
      </c>
      <c r="GS4693" s="1" t="str">
        <f>IF(LEN(Folders!$A4693)&gt;0,Folders!$A4693,"")</f>
        <v/>
      </c>
      <c r="GT4693" s="1" t="str">
        <f>IF(LEN(CustomFunctions!$A4693)&gt;0,CustomFunctions!$A4693,"")</f>
        <v/>
      </c>
      <c r="GU4693" s="1" t="str">
        <f>IF(LEN(Fields!$G4693)&gt;0,Fields!$G4693,"")</f>
        <v/>
      </c>
      <c r="GV4693" s="1" t="str">
        <f>IF(LEN(Fields!$B4693)&gt;0,Fields!$B4693,"")</f>
        <v/>
      </c>
    </row>
    <row r="4694" spans="1:204">
      <c r="A4694" s="1" t="s">
        <v>13742</v>
      </c>
      <c r="B4694" s="1" t="s">
        <v>625</v>
      </c>
      <c r="C4694" s="1" t="s">
        <v>15657</v>
      </c>
      <c r="GR4694" s="1" t="str">
        <f>IF(LEN(Checks!$A4694)&gt;0,Checks!$A4694,"")</f>
        <v/>
      </c>
      <c r="GS4694" s="1" t="str">
        <f>IF(LEN(Folders!$A4694)&gt;0,Folders!$A4694,"")</f>
        <v/>
      </c>
      <c r="GT4694" s="1" t="str">
        <f>IF(LEN(CustomFunctions!$A4694)&gt;0,CustomFunctions!$A4694,"")</f>
        <v/>
      </c>
      <c r="GU4694" s="1" t="str">
        <f>IF(LEN(Fields!$G4694)&gt;0,Fields!$G4694,"")</f>
        <v/>
      </c>
      <c r="GV4694" s="1" t="str">
        <f>IF(LEN(Fields!$B4694)&gt;0,Fields!$B4694,"")</f>
        <v/>
      </c>
    </row>
    <row r="4695" spans="1:204">
      <c r="A4695" s="4" t="s">
        <v>13746</v>
      </c>
      <c r="B4695" s="4" t="s">
        <v>43</v>
      </c>
      <c r="E4695" s="4" t="s">
        <v>15676</v>
      </c>
      <c r="F4695" s="4" t="s">
        <v>4624</v>
      </c>
      <c r="G4695" s="4" t="s">
        <v>6875</v>
      </c>
      <c r="H4695" s="4" t="s">
        <v>343</v>
      </c>
      <c r="I4695" s="4" t="s">
        <v>4623</v>
      </c>
      <c r="J4695" s="4" t="s">
        <v>53</v>
      </c>
      <c r="GR4695" s="1" t="str">
        <f>IF(LEN(Checks!$A4695)&gt;0,Checks!$A4695,"")</f>
        <v/>
      </c>
      <c r="GS4695" s="1" t="str">
        <f>IF(LEN(Folders!$A4695)&gt;0,Folders!$A4695,"")</f>
        <v/>
      </c>
      <c r="GT4695" s="1" t="str">
        <f>IF(LEN(CustomFunctions!$A4695)&gt;0,CustomFunctions!$A4695,"")</f>
        <v/>
      </c>
      <c r="GU4695" s="1" t="str">
        <f>IF(LEN(Fields!$G4695)&gt;0,Fields!$G4695,"")</f>
        <v/>
      </c>
      <c r="GV4695" s="1" t="str">
        <f>IF(LEN(Fields!$B4695)&gt;0,Fields!$B4695,"")</f>
        <v/>
      </c>
    </row>
    <row r="4696" spans="1:204">
      <c r="A4696" s="4" t="s">
        <v>13746</v>
      </c>
      <c r="B4696" s="4" t="s">
        <v>565</v>
      </c>
      <c r="C4696" s="4" t="s">
        <v>15660</v>
      </c>
      <c r="GR4696" s="1" t="str">
        <f>IF(LEN(Checks!$A4696)&gt;0,Checks!$A4696,"")</f>
        <v/>
      </c>
      <c r="GS4696" s="1" t="str">
        <f>IF(LEN(Folders!$A4696)&gt;0,Folders!$A4696,"")</f>
        <v/>
      </c>
      <c r="GT4696" s="1" t="str">
        <f>IF(LEN(CustomFunctions!$A4696)&gt;0,CustomFunctions!$A4696,"")</f>
        <v/>
      </c>
      <c r="GU4696" s="1" t="str">
        <f>IF(LEN(Fields!$G4696)&gt;0,Fields!$G4696,"")</f>
        <v/>
      </c>
      <c r="GV4696" s="1" t="str">
        <f>IF(LEN(Fields!$B4696)&gt;0,Fields!$B4696,"")</f>
        <v/>
      </c>
    </row>
    <row r="4697" spans="1:204">
      <c r="A4697" s="4" t="s">
        <v>13746</v>
      </c>
      <c r="B4697" s="4" t="s">
        <v>577</v>
      </c>
      <c r="E4697" s="4" t="s">
        <v>15676</v>
      </c>
      <c r="F4697" s="4" t="s">
        <v>4648</v>
      </c>
      <c r="G4697" s="4" t="s">
        <v>6875</v>
      </c>
      <c r="H4697" s="4" t="s">
        <v>343</v>
      </c>
      <c r="I4697" s="4" t="s">
        <v>4647</v>
      </c>
      <c r="J4697" s="4" t="s">
        <v>53</v>
      </c>
      <c r="GR4697" s="1" t="str">
        <f>IF(LEN(Checks!$A4697)&gt;0,Checks!$A4697,"")</f>
        <v/>
      </c>
      <c r="GS4697" s="1" t="str">
        <f>IF(LEN(Folders!$A4697)&gt;0,Folders!$A4697,"")</f>
        <v/>
      </c>
      <c r="GT4697" s="1" t="str">
        <f>IF(LEN(CustomFunctions!$A4697)&gt;0,CustomFunctions!$A4697,"")</f>
        <v/>
      </c>
      <c r="GU4697" s="1" t="str">
        <f>IF(LEN(Fields!$G4697)&gt;0,Fields!$G4697,"")</f>
        <v/>
      </c>
      <c r="GV4697" s="1" t="str">
        <f>IF(LEN(Fields!$B4697)&gt;0,Fields!$B4697,"")</f>
        <v/>
      </c>
    </row>
    <row r="4698" spans="1:204">
      <c r="A4698" s="4" t="s">
        <v>13746</v>
      </c>
      <c r="B4698" s="4" t="s">
        <v>53</v>
      </c>
      <c r="C4698" s="4" t="s">
        <v>15660</v>
      </c>
      <c r="GR4698" s="1" t="str">
        <f>IF(LEN(Checks!$A4698)&gt;0,Checks!$A4698,"")</f>
        <v/>
      </c>
      <c r="GS4698" s="1" t="str">
        <f>IF(LEN(Folders!$A4698)&gt;0,Folders!$A4698,"")</f>
        <v/>
      </c>
      <c r="GT4698" s="1" t="str">
        <f>IF(LEN(CustomFunctions!$A4698)&gt;0,CustomFunctions!$A4698,"")</f>
        <v/>
      </c>
      <c r="GU4698" s="1" t="str">
        <f>IF(LEN(Fields!$G4698)&gt;0,Fields!$G4698,"")</f>
        <v/>
      </c>
      <c r="GV4698" s="1" t="str">
        <f>IF(LEN(Fields!$B4698)&gt;0,Fields!$B4698,"")</f>
        <v/>
      </c>
    </row>
    <row r="4699" spans="1:204">
      <c r="A4699" s="4" t="s">
        <v>13746</v>
      </c>
      <c r="B4699" s="4" t="s">
        <v>58</v>
      </c>
      <c r="E4699" s="4" t="s">
        <v>15676</v>
      </c>
      <c r="F4699" s="4" t="s">
        <v>4657</v>
      </c>
      <c r="G4699" s="4" t="s">
        <v>6875</v>
      </c>
      <c r="H4699" s="4" t="s">
        <v>343</v>
      </c>
      <c r="I4699" s="4" t="s">
        <v>4656</v>
      </c>
      <c r="J4699" s="4" t="s">
        <v>53</v>
      </c>
      <c r="GR4699" s="1" t="str">
        <f>IF(LEN(Checks!$A4699)&gt;0,Checks!$A4699,"")</f>
        <v/>
      </c>
      <c r="GS4699" s="1" t="str">
        <f>IF(LEN(Folders!$A4699)&gt;0,Folders!$A4699,"")</f>
        <v/>
      </c>
      <c r="GT4699" s="1" t="str">
        <f>IF(LEN(CustomFunctions!$A4699)&gt;0,CustomFunctions!$A4699,"")</f>
        <v/>
      </c>
      <c r="GU4699" s="1" t="str">
        <f>IF(LEN(Fields!$G4699)&gt;0,Fields!$G4699,"")</f>
        <v/>
      </c>
      <c r="GV4699" s="1" t="str">
        <f>IF(LEN(Fields!$B4699)&gt;0,Fields!$B4699,"")</f>
        <v/>
      </c>
    </row>
    <row r="4700" spans="1:204">
      <c r="A4700" s="4" t="s">
        <v>13746</v>
      </c>
      <c r="B4700" s="4" t="s">
        <v>63</v>
      </c>
      <c r="C4700" s="4" t="s">
        <v>15660</v>
      </c>
      <c r="GR4700" s="1" t="str">
        <f>IF(LEN(Checks!$A4700)&gt;0,Checks!$A4700,"")</f>
        <v/>
      </c>
      <c r="GS4700" s="1" t="str">
        <f>IF(LEN(Folders!$A4700)&gt;0,Folders!$A4700,"")</f>
        <v/>
      </c>
      <c r="GT4700" s="1" t="str">
        <f>IF(LEN(CustomFunctions!$A4700)&gt;0,CustomFunctions!$A4700,"")</f>
        <v/>
      </c>
      <c r="GU4700" s="1" t="str">
        <f>IF(LEN(Fields!$G4700)&gt;0,Fields!$G4700,"")</f>
        <v/>
      </c>
      <c r="GV4700" s="1" t="str">
        <f>IF(LEN(Fields!$B4700)&gt;0,Fields!$B4700,"")</f>
        <v/>
      </c>
    </row>
    <row r="4701" spans="1:204">
      <c r="A4701" s="4" t="s">
        <v>13746</v>
      </c>
      <c r="B4701" s="4" t="s">
        <v>68</v>
      </c>
      <c r="C4701" s="4" t="s">
        <v>15657</v>
      </c>
      <c r="GR4701" s="1" t="str">
        <f>IF(LEN(Checks!$A4701)&gt;0,Checks!$A4701,"")</f>
        <v/>
      </c>
      <c r="GS4701" s="1" t="str">
        <f>IF(LEN(Folders!$A4701)&gt;0,Folders!$A4701,"")</f>
        <v/>
      </c>
      <c r="GT4701" s="1" t="str">
        <f>IF(LEN(CustomFunctions!$A4701)&gt;0,CustomFunctions!$A4701,"")</f>
        <v/>
      </c>
      <c r="GU4701" s="1" t="str">
        <f>IF(LEN(Fields!$G4701)&gt;0,Fields!$G4701,"")</f>
        <v/>
      </c>
      <c r="GV4701" s="1" t="str">
        <f>IF(LEN(Fields!$B4701)&gt;0,Fields!$B4701,"")</f>
        <v/>
      </c>
    </row>
    <row r="4702" spans="1:204">
      <c r="A4702" s="4" t="s">
        <v>13746</v>
      </c>
      <c r="B4702" s="4" t="s">
        <v>625</v>
      </c>
      <c r="C4702" s="4" t="s">
        <v>15657</v>
      </c>
      <c r="GR4702" s="1" t="str">
        <f>IF(LEN(Checks!$A4702)&gt;0,Checks!$A4702,"")</f>
        <v/>
      </c>
      <c r="GS4702" s="1" t="str">
        <f>IF(LEN(Folders!$A4702)&gt;0,Folders!$A4702,"")</f>
        <v/>
      </c>
      <c r="GT4702" s="1" t="str">
        <f>IF(LEN(CustomFunctions!$A4702)&gt;0,CustomFunctions!$A4702,"")</f>
        <v/>
      </c>
      <c r="GU4702" s="1" t="str">
        <f>IF(LEN(Fields!$G4702)&gt;0,Fields!$G4702,"")</f>
        <v/>
      </c>
      <c r="GV4702" s="1" t="str">
        <f>IF(LEN(Fields!$B4702)&gt;0,Fields!$B4702,"")</f>
        <v/>
      </c>
    </row>
    <row r="4703" spans="1:204">
      <c r="A4703" s="1" t="s">
        <v>13751</v>
      </c>
      <c r="B4703" s="1" t="s">
        <v>43</v>
      </c>
      <c r="E4703" s="1" t="s">
        <v>15676</v>
      </c>
      <c r="F4703" s="1" t="s">
        <v>4550</v>
      </c>
      <c r="G4703" s="1" t="s">
        <v>6875</v>
      </c>
      <c r="H4703" s="1" t="s">
        <v>338</v>
      </c>
      <c r="I4703" s="1" t="s">
        <v>4549</v>
      </c>
      <c r="J4703" s="1" t="s">
        <v>43</v>
      </c>
      <c r="GR4703" s="1" t="str">
        <f>IF(LEN(Checks!$A4703)&gt;0,Checks!$A4703,"")</f>
        <v/>
      </c>
      <c r="GS4703" s="1" t="str">
        <f>IF(LEN(Folders!$A4703)&gt;0,Folders!$A4703,"")</f>
        <v/>
      </c>
      <c r="GT4703" s="1" t="str">
        <f>IF(LEN(CustomFunctions!$A4703)&gt;0,CustomFunctions!$A4703,"")</f>
        <v/>
      </c>
      <c r="GU4703" s="1" t="str">
        <f>IF(LEN(Fields!$G4703)&gt;0,Fields!$G4703,"")</f>
        <v/>
      </c>
      <c r="GV4703" s="1" t="str">
        <f>IF(LEN(Fields!$B4703)&gt;0,Fields!$B4703,"")</f>
        <v/>
      </c>
    </row>
    <row r="4704" spans="1:204">
      <c r="A4704" s="1" t="s">
        <v>13751</v>
      </c>
      <c r="B4704" s="1" t="s">
        <v>565</v>
      </c>
      <c r="C4704" s="1" t="s">
        <v>15660</v>
      </c>
      <c r="GR4704" s="1" t="str">
        <f>IF(LEN(Checks!$A4704)&gt;0,Checks!$A4704,"")</f>
        <v/>
      </c>
      <c r="GS4704" s="1" t="str">
        <f>IF(LEN(Folders!$A4704)&gt;0,Folders!$A4704,"")</f>
        <v/>
      </c>
      <c r="GT4704" s="1" t="str">
        <f>IF(LEN(CustomFunctions!$A4704)&gt;0,CustomFunctions!$A4704,"")</f>
        <v/>
      </c>
      <c r="GU4704" s="1" t="str">
        <f>IF(LEN(Fields!$G4704)&gt;0,Fields!$G4704,"")</f>
        <v/>
      </c>
      <c r="GV4704" s="1" t="str">
        <f>IF(LEN(Fields!$B4704)&gt;0,Fields!$B4704,"")</f>
        <v/>
      </c>
    </row>
    <row r="4705" spans="1:204">
      <c r="A4705" s="1" t="s">
        <v>13751</v>
      </c>
      <c r="B4705" s="1" t="s">
        <v>577</v>
      </c>
      <c r="E4705" s="1" t="s">
        <v>15676</v>
      </c>
      <c r="F4705" s="1" t="s">
        <v>4576</v>
      </c>
      <c r="G4705" s="1" t="s">
        <v>6875</v>
      </c>
      <c r="H4705" s="1" t="s">
        <v>338</v>
      </c>
      <c r="I4705" s="1" t="s">
        <v>3905</v>
      </c>
      <c r="J4705" s="1" t="s">
        <v>43</v>
      </c>
      <c r="GR4705" s="1" t="str">
        <f>IF(LEN(Checks!$A4705)&gt;0,Checks!$A4705,"")</f>
        <v/>
      </c>
      <c r="GS4705" s="1" t="str">
        <f>IF(LEN(Folders!$A4705)&gt;0,Folders!$A4705,"")</f>
        <v/>
      </c>
      <c r="GT4705" s="1" t="str">
        <f>IF(LEN(CustomFunctions!$A4705)&gt;0,CustomFunctions!$A4705,"")</f>
        <v/>
      </c>
      <c r="GU4705" s="1" t="str">
        <f>IF(LEN(Fields!$G4705)&gt;0,Fields!$G4705,"")</f>
        <v/>
      </c>
      <c r="GV4705" s="1" t="str">
        <f>IF(LEN(Fields!$B4705)&gt;0,Fields!$B4705,"")</f>
        <v/>
      </c>
    </row>
    <row r="4706" spans="1:204">
      <c r="A4706" s="1" t="s">
        <v>13751</v>
      </c>
      <c r="B4706" s="1" t="s">
        <v>53</v>
      </c>
      <c r="C4706" s="1" t="s">
        <v>15660</v>
      </c>
      <c r="GR4706" s="1" t="str">
        <f>IF(LEN(Checks!$A4706)&gt;0,Checks!$A4706,"")</f>
        <v/>
      </c>
      <c r="GS4706" s="1" t="str">
        <f>IF(LEN(Folders!$A4706)&gt;0,Folders!$A4706,"")</f>
        <v/>
      </c>
      <c r="GT4706" s="1" t="str">
        <f>IF(LEN(CustomFunctions!$A4706)&gt;0,CustomFunctions!$A4706,"")</f>
        <v/>
      </c>
      <c r="GU4706" s="1" t="str">
        <f>IF(LEN(Fields!$G4706)&gt;0,Fields!$G4706,"")</f>
        <v/>
      </c>
      <c r="GV4706" s="1" t="str">
        <f>IF(LEN(Fields!$B4706)&gt;0,Fields!$B4706,"")</f>
        <v/>
      </c>
    </row>
    <row r="4707" spans="1:204">
      <c r="A4707" s="1" t="s">
        <v>13751</v>
      </c>
      <c r="B4707" s="1" t="s">
        <v>58</v>
      </c>
      <c r="E4707" s="1" t="s">
        <v>15676</v>
      </c>
      <c r="F4707" s="1" t="s">
        <v>4584</v>
      </c>
      <c r="G4707" s="1" t="s">
        <v>6875</v>
      </c>
      <c r="H4707" s="1" t="s">
        <v>338</v>
      </c>
      <c r="I4707" s="1" t="s">
        <v>4583</v>
      </c>
      <c r="J4707" s="1" t="s">
        <v>43</v>
      </c>
      <c r="GR4707" s="1" t="str">
        <f>IF(LEN(Checks!$A4707)&gt;0,Checks!$A4707,"")</f>
        <v/>
      </c>
      <c r="GS4707" s="1" t="str">
        <f>IF(LEN(Folders!$A4707)&gt;0,Folders!$A4707,"")</f>
        <v/>
      </c>
      <c r="GT4707" s="1" t="str">
        <f>IF(LEN(CustomFunctions!$A4707)&gt;0,CustomFunctions!$A4707,"")</f>
        <v/>
      </c>
      <c r="GU4707" s="1" t="str">
        <f>IF(LEN(Fields!$G4707)&gt;0,Fields!$G4707,"")</f>
        <v/>
      </c>
      <c r="GV4707" s="1" t="str">
        <f>IF(LEN(Fields!$B4707)&gt;0,Fields!$B4707,"")</f>
        <v/>
      </c>
    </row>
    <row r="4708" spans="1:204">
      <c r="A4708" s="1" t="s">
        <v>13751</v>
      </c>
      <c r="B4708" s="1" t="s">
        <v>63</v>
      </c>
      <c r="C4708" s="1" t="s">
        <v>15660</v>
      </c>
      <c r="GR4708" s="1" t="str">
        <f>IF(LEN(Checks!$A4708)&gt;0,Checks!$A4708,"")</f>
        <v/>
      </c>
      <c r="GS4708" s="1" t="str">
        <f>IF(LEN(Folders!$A4708)&gt;0,Folders!$A4708,"")</f>
        <v/>
      </c>
      <c r="GT4708" s="1" t="str">
        <f>IF(LEN(CustomFunctions!$A4708)&gt;0,CustomFunctions!$A4708,"")</f>
        <v/>
      </c>
      <c r="GU4708" s="1" t="str">
        <f>IF(LEN(Fields!$G4708)&gt;0,Fields!$G4708,"")</f>
        <v/>
      </c>
      <c r="GV4708" s="1" t="str">
        <f>IF(LEN(Fields!$B4708)&gt;0,Fields!$B4708,"")</f>
        <v/>
      </c>
    </row>
    <row r="4709" spans="1:204">
      <c r="A4709" s="1" t="s">
        <v>13751</v>
      </c>
      <c r="B4709" s="1" t="s">
        <v>68</v>
      </c>
      <c r="C4709" s="1" t="s">
        <v>15657</v>
      </c>
      <c r="GR4709" s="1" t="str">
        <f>IF(LEN(Checks!$A4709)&gt;0,Checks!$A4709,"")</f>
        <v/>
      </c>
      <c r="GS4709" s="1" t="str">
        <f>IF(LEN(Folders!$A4709)&gt;0,Folders!$A4709,"")</f>
        <v/>
      </c>
      <c r="GT4709" s="1" t="str">
        <f>IF(LEN(CustomFunctions!$A4709)&gt;0,CustomFunctions!$A4709,"")</f>
        <v/>
      </c>
      <c r="GU4709" s="1" t="str">
        <f>IF(LEN(Fields!$G4709)&gt;0,Fields!$G4709,"")</f>
        <v/>
      </c>
      <c r="GV4709" s="1" t="str">
        <f>IF(LEN(Fields!$B4709)&gt;0,Fields!$B4709,"")</f>
        <v/>
      </c>
    </row>
    <row r="4710" spans="1:204">
      <c r="A4710" s="1" t="s">
        <v>13751</v>
      </c>
      <c r="B4710" s="1" t="s">
        <v>625</v>
      </c>
      <c r="C4710" s="1" t="s">
        <v>15657</v>
      </c>
      <c r="GR4710" s="1" t="str">
        <f>IF(LEN(Checks!$A4710)&gt;0,Checks!$A4710,"")</f>
        <v/>
      </c>
      <c r="GS4710" s="1" t="str">
        <f>IF(LEN(Folders!$A4710)&gt;0,Folders!$A4710,"")</f>
        <v/>
      </c>
      <c r="GT4710" s="1" t="str">
        <f>IF(LEN(CustomFunctions!$A4710)&gt;0,CustomFunctions!$A4710,"")</f>
        <v/>
      </c>
      <c r="GU4710" s="1" t="str">
        <f>IF(LEN(Fields!$G4710)&gt;0,Fields!$G4710,"")</f>
        <v/>
      </c>
      <c r="GV4710" s="1" t="str">
        <f>IF(LEN(Fields!$B4710)&gt;0,Fields!$B4710,"")</f>
        <v/>
      </c>
    </row>
    <row r="4711" spans="1:204">
      <c r="A4711" s="4" t="s">
        <v>13755</v>
      </c>
      <c r="B4711" s="4" t="s">
        <v>43</v>
      </c>
      <c r="E4711" s="4" t="s">
        <v>15676</v>
      </c>
      <c r="F4711" s="4" t="s">
        <v>4624</v>
      </c>
      <c r="G4711" s="4" t="s">
        <v>6875</v>
      </c>
      <c r="H4711" s="4" t="s">
        <v>343</v>
      </c>
      <c r="I4711" s="4" t="s">
        <v>4623</v>
      </c>
      <c r="J4711" s="4" t="s">
        <v>58</v>
      </c>
      <c r="GR4711" s="1" t="str">
        <f>IF(LEN(Checks!$A4711)&gt;0,Checks!$A4711,"")</f>
        <v/>
      </c>
      <c r="GS4711" s="1" t="str">
        <f>IF(LEN(Folders!$A4711)&gt;0,Folders!$A4711,"")</f>
        <v/>
      </c>
      <c r="GT4711" s="1" t="str">
        <f>IF(LEN(CustomFunctions!$A4711)&gt;0,CustomFunctions!$A4711,"")</f>
        <v/>
      </c>
      <c r="GU4711" s="1" t="str">
        <f>IF(LEN(Fields!$G4711)&gt;0,Fields!$G4711,"")</f>
        <v/>
      </c>
      <c r="GV4711" s="1" t="str">
        <f>IF(LEN(Fields!$B4711)&gt;0,Fields!$B4711,"")</f>
        <v/>
      </c>
    </row>
    <row r="4712" spans="1:204">
      <c r="A4712" s="4" t="s">
        <v>13755</v>
      </c>
      <c r="B4712" s="4" t="s">
        <v>565</v>
      </c>
      <c r="C4712" s="4" t="s">
        <v>15660</v>
      </c>
      <c r="GR4712" s="1" t="str">
        <f>IF(LEN(Checks!$A4712)&gt;0,Checks!$A4712,"")</f>
        <v/>
      </c>
      <c r="GS4712" s="1" t="str">
        <f>IF(LEN(Folders!$A4712)&gt;0,Folders!$A4712,"")</f>
        <v/>
      </c>
      <c r="GT4712" s="1" t="str">
        <f>IF(LEN(CustomFunctions!$A4712)&gt;0,CustomFunctions!$A4712,"")</f>
        <v/>
      </c>
      <c r="GU4712" s="1" t="str">
        <f>IF(LEN(Fields!$G4712)&gt;0,Fields!$G4712,"")</f>
        <v/>
      </c>
      <c r="GV4712" s="1" t="str">
        <f>IF(LEN(Fields!$B4712)&gt;0,Fields!$B4712,"")</f>
        <v/>
      </c>
    </row>
    <row r="4713" spans="1:204">
      <c r="A4713" s="4" t="s">
        <v>13755</v>
      </c>
      <c r="B4713" s="4" t="s">
        <v>577</v>
      </c>
      <c r="E4713" s="4" t="s">
        <v>15676</v>
      </c>
      <c r="F4713" s="4" t="s">
        <v>4648</v>
      </c>
      <c r="G4713" s="4" t="s">
        <v>6875</v>
      </c>
      <c r="H4713" s="4" t="s">
        <v>343</v>
      </c>
      <c r="I4713" s="4" t="s">
        <v>4647</v>
      </c>
      <c r="J4713" s="4" t="s">
        <v>58</v>
      </c>
      <c r="GR4713" s="1" t="str">
        <f>IF(LEN(Checks!$A4713)&gt;0,Checks!$A4713,"")</f>
        <v/>
      </c>
      <c r="GS4713" s="1" t="str">
        <f>IF(LEN(Folders!$A4713)&gt;0,Folders!$A4713,"")</f>
        <v/>
      </c>
      <c r="GT4713" s="1" t="str">
        <f>IF(LEN(CustomFunctions!$A4713)&gt;0,CustomFunctions!$A4713,"")</f>
        <v/>
      </c>
      <c r="GU4713" s="1" t="str">
        <f>IF(LEN(Fields!$G4713)&gt;0,Fields!$G4713,"")</f>
        <v/>
      </c>
      <c r="GV4713" s="1" t="str">
        <f>IF(LEN(Fields!$B4713)&gt;0,Fields!$B4713,"")</f>
        <v/>
      </c>
    </row>
    <row r="4714" spans="1:204">
      <c r="A4714" s="4" t="s">
        <v>13755</v>
      </c>
      <c r="B4714" s="4" t="s">
        <v>53</v>
      </c>
      <c r="C4714" s="4" t="s">
        <v>15660</v>
      </c>
      <c r="GR4714" s="1" t="str">
        <f>IF(LEN(Checks!$A4714)&gt;0,Checks!$A4714,"")</f>
        <v/>
      </c>
      <c r="GS4714" s="1" t="str">
        <f>IF(LEN(Folders!$A4714)&gt;0,Folders!$A4714,"")</f>
        <v/>
      </c>
      <c r="GT4714" s="1" t="str">
        <f>IF(LEN(CustomFunctions!$A4714)&gt;0,CustomFunctions!$A4714,"")</f>
        <v/>
      </c>
      <c r="GU4714" s="1" t="str">
        <f>IF(LEN(Fields!$G4714)&gt;0,Fields!$G4714,"")</f>
        <v/>
      </c>
      <c r="GV4714" s="1" t="str">
        <f>IF(LEN(Fields!$B4714)&gt;0,Fields!$B4714,"")</f>
        <v/>
      </c>
    </row>
    <row r="4715" spans="1:204">
      <c r="A4715" s="4" t="s">
        <v>13755</v>
      </c>
      <c r="B4715" s="4" t="s">
        <v>58</v>
      </c>
      <c r="E4715" s="4" t="s">
        <v>15676</v>
      </c>
      <c r="F4715" s="4" t="s">
        <v>4657</v>
      </c>
      <c r="G4715" s="4" t="s">
        <v>6875</v>
      </c>
      <c r="H4715" s="4" t="s">
        <v>343</v>
      </c>
      <c r="I4715" s="4" t="s">
        <v>4656</v>
      </c>
      <c r="J4715" s="4" t="s">
        <v>58</v>
      </c>
      <c r="GR4715" s="1" t="str">
        <f>IF(LEN(Checks!$A4715)&gt;0,Checks!$A4715,"")</f>
        <v/>
      </c>
      <c r="GS4715" s="1" t="str">
        <f>IF(LEN(Folders!$A4715)&gt;0,Folders!$A4715,"")</f>
        <v/>
      </c>
      <c r="GT4715" s="1" t="str">
        <f>IF(LEN(CustomFunctions!$A4715)&gt;0,CustomFunctions!$A4715,"")</f>
        <v/>
      </c>
      <c r="GU4715" s="1" t="str">
        <f>IF(LEN(Fields!$G4715)&gt;0,Fields!$G4715,"")</f>
        <v/>
      </c>
      <c r="GV4715" s="1" t="str">
        <f>IF(LEN(Fields!$B4715)&gt;0,Fields!$B4715,"")</f>
        <v/>
      </c>
    </row>
    <row r="4716" spans="1:204">
      <c r="A4716" s="4" t="s">
        <v>13755</v>
      </c>
      <c r="B4716" s="4" t="s">
        <v>63</v>
      </c>
      <c r="C4716" s="4" t="s">
        <v>15660</v>
      </c>
      <c r="GR4716" s="1" t="str">
        <f>IF(LEN(Checks!$A4716)&gt;0,Checks!$A4716,"")</f>
        <v/>
      </c>
      <c r="GS4716" s="1" t="str">
        <f>IF(LEN(Folders!$A4716)&gt;0,Folders!$A4716,"")</f>
        <v/>
      </c>
      <c r="GT4716" s="1" t="str">
        <f>IF(LEN(CustomFunctions!$A4716)&gt;0,CustomFunctions!$A4716,"")</f>
        <v/>
      </c>
      <c r="GU4716" s="1" t="str">
        <f>IF(LEN(Fields!$G4716)&gt;0,Fields!$G4716,"")</f>
        <v/>
      </c>
      <c r="GV4716" s="1" t="str">
        <f>IF(LEN(Fields!$B4716)&gt;0,Fields!$B4716,"")</f>
        <v/>
      </c>
    </row>
    <row r="4717" spans="1:204">
      <c r="A4717" s="4" t="s">
        <v>13755</v>
      </c>
      <c r="B4717" s="4" t="s">
        <v>68</v>
      </c>
      <c r="C4717" s="4" t="s">
        <v>15657</v>
      </c>
      <c r="GR4717" s="1" t="str">
        <f>IF(LEN(Checks!$A4717)&gt;0,Checks!$A4717,"")</f>
        <v/>
      </c>
      <c r="GS4717" s="1" t="str">
        <f>IF(LEN(Folders!$A4717)&gt;0,Folders!$A4717,"")</f>
        <v/>
      </c>
      <c r="GT4717" s="1" t="str">
        <f>IF(LEN(CustomFunctions!$A4717)&gt;0,CustomFunctions!$A4717,"")</f>
        <v/>
      </c>
      <c r="GU4717" s="1" t="str">
        <f>IF(LEN(Fields!$G4717)&gt;0,Fields!$G4717,"")</f>
        <v/>
      </c>
      <c r="GV4717" s="1" t="str">
        <f>IF(LEN(Fields!$B4717)&gt;0,Fields!$B4717,"")</f>
        <v/>
      </c>
    </row>
    <row r="4718" spans="1:204">
      <c r="A4718" s="4" t="s">
        <v>13755</v>
      </c>
      <c r="B4718" s="4" t="s">
        <v>625</v>
      </c>
      <c r="C4718" s="4" t="s">
        <v>15657</v>
      </c>
      <c r="GR4718" s="1" t="str">
        <f>IF(LEN(Checks!$A4718)&gt;0,Checks!$A4718,"")</f>
        <v/>
      </c>
      <c r="GS4718" s="1" t="str">
        <f>IF(LEN(Folders!$A4718)&gt;0,Folders!$A4718,"")</f>
        <v/>
      </c>
      <c r="GT4718" s="1" t="str">
        <f>IF(LEN(CustomFunctions!$A4718)&gt;0,CustomFunctions!$A4718,"")</f>
        <v/>
      </c>
      <c r="GU4718" s="1" t="str">
        <f>IF(LEN(Fields!$G4718)&gt;0,Fields!$G4718,"")</f>
        <v/>
      </c>
      <c r="GV4718" s="1" t="str">
        <f>IF(LEN(Fields!$B4718)&gt;0,Fields!$B4718,"")</f>
        <v/>
      </c>
    </row>
    <row r="4719" spans="1:204">
      <c r="A4719" s="1" t="s">
        <v>13760</v>
      </c>
      <c r="B4719" s="1" t="s">
        <v>43</v>
      </c>
      <c r="E4719" s="1" t="s">
        <v>15676</v>
      </c>
      <c r="F4719" s="1" t="s">
        <v>4550</v>
      </c>
      <c r="G4719" s="1" t="s">
        <v>6875</v>
      </c>
      <c r="H4719" s="1" t="s">
        <v>338</v>
      </c>
      <c r="I4719" s="1" t="s">
        <v>4549</v>
      </c>
      <c r="J4719" s="1" t="s">
        <v>43</v>
      </c>
      <c r="GR4719" s="1" t="str">
        <f>IF(LEN(Checks!$A4719)&gt;0,Checks!$A4719,"")</f>
        <v/>
      </c>
      <c r="GS4719" s="1" t="str">
        <f>IF(LEN(Folders!$A4719)&gt;0,Folders!$A4719,"")</f>
        <v/>
      </c>
      <c r="GT4719" s="1" t="str">
        <f>IF(LEN(CustomFunctions!$A4719)&gt;0,CustomFunctions!$A4719,"")</f>
        <v/>
      </c>
      <c r="GU4719" s="1" t="str">
        <f>IF(LEN(Fields!$G4719)&gt;0,Fields!$G4719,"")</f>
        <v/>
      </c>
      <c r="GV4719" s="1" t="str">
        <f>IF(LEN(Fields!$B4719)&gt;0,Fields!$B4719,"")</f>
        <v/>
      </c>
    </row>
    <row r="4720" spans="1:204">
      <c r="A4720" s="1" t="s">
        <v>13760</v>
      </c>
      <c r="B4720" s="1" t="s">
        <v>565</v>
      </c>
      <c r="C4720" s="1" t="s">
        <v>15660</v>
      </c>
      <c r="GR4720" s="1" t="str">
        <f>IF(LEN(Checks!$A4720)&gt;0,Checks!$A4720,"")</f>
        <v/>
      </c>
      <c r="GS4720" s="1" t="str">
        <f>IF(LEN(Folders!$A4720)&gt;0,Folders!$A4720,"")</f>
        <v/>
      </c>
      <c r="GT4720" s="1" t="str">
        <f>IF(LEN(CustomFunctions!$A4720)&gt;0,CustomFunctions!$A4720,"")</f>
        <v/>
      </c>
      <c r="GU4720" s="1" t="str">
        <f>IF(LEN(Fields!$G4720)&gt;0,Fields!$G4720,"")</f>
        <v/>
      </c>
      <c r="GV4720" s="1" t="str">
        <f>IF(LEN(Fields!$B4720)&gt;0,Fields!$B4720,"")</f>
        <v/>
      </c>
    </row>
    <row r="4721" spans="1:204">
      <c r="A4721" s="1" t="s">
        <v>13760</v>
      </c>
      <c r="B4721" s="1" t="s">
        <v>577</v>
      </c>
      <c r="E4721" s="1" t="s">
        <v>15676</v>
      </c>
      <c r="F4721" s="1" t="s">
        <v>4576</v>
      </c>
      <c r="G4721" s="1" t="s">
        <v>6875</v>
      </c>
      <c r="H4721" s="1" t="s">
        <v>338</v>
      </c>
      <c r="I4721" s="1" t="s">
        <v>3905</v>
      </c>
      <c r="J4721" s="1" t="s">
        <v>43</v>
      </c>
      <c r="GR4721" s="1" t="str">
        <f>IF(LEN(Checks!$A4721)&gt;0,Checks!$A4721,"")</f>
        <v/>
      </c>
      <c r="GS4721" s="1" t="str">
        <f>IF(LEN(Folders!$A4721)&gt;0,Folders!$A4721,"")</f>
        <v/>
      </c>
      <c r="GT4721" s="1" t="str">
        <f>IF(LEN(CustomFunctions!$A4721)&gt;0,CustomFunctions!$A4721,"")</f>
        <v/>
      </c>
      <c r="GU4721" s="1" t="str">
        <f>IF(LEN(Fields!$G4721)&gt;0,Fields!$G4721,"")</f>
        <v/>
      </c>
      <c r="GV4721" s="1" t="str">
        <f>IF(LEN(Fields!$B4721)&gt;0,Fields!$B4721,"")</f>
        <v/>
      </c>
    </row>
    <row r="4722" spans="1:204">
      <c r="A4722" s="1" t="s">
        <v>13760</v>
      </c>
      <c r="B4722" s="1" t="s">
        <v>53</v>
      </c>
      <c r="C4722" s="1" t="s">
        <v>15660</v>
      </c>
      <c r="GR4722" s="1" t="str">
        <f>IF(LEN(Checks!$A4722)&gt;0,Checks!$A4722,"")</f>
        <v/>
      </c>
      <c r="GS4722" s="1" t="str">
        <f>IF(LEN(Folders!$A4722)&gt;0,Folders!$A4722,"")</f>
        <v/>
      </c>
      <c r="GT4722" s="1" t="str">
        <f>IF(LEN(CustomFunctions!$A4722)&gt;0,CustomFunctions!$A4722,"")</f>
        <v/>
      </c>
      <c r="GU4722" s="1" t="str">
        <f>IF(LEN(Fields!$G4722)&gt;0,Fields!$G4722,"")</f>
        <v/>
      </c>
      <c r="GV4722" s="1" t="str">
        <f>IF(LEN(Fields!$B4722)&gt;0,Fields!$B4722,"")</f>
        <v/>
      </c>
    </row>
    <row r="4723" spans="1:204">
      <c r="A4723" s="1" t="s">
        <v>13760</v>
      </c>
      <c r="B4723" s="1" t="s">
        <v>58</v>
      </c>
      <c r="E4723" s="1" t="s">
        <v>15676</v>
      </c>
      <c r="F4723" s="1" t="s">
        <v>4584</v>
      </c>
      <c r="G4723" s="1" t="s">
        <v>6875</v>
      </c>
      <c r="H4723" s="1" t="s">
        <v>338</v>
      </c>
      <c r="I4723" s="1" t="s">
        <v>4583</v>
      </c>
      <c r="J4723" s="1" t="s">
        <v>43</v>
      </c>
      <c r="GR4723" s="1" t="str">
        <f>IF(LEN(Checks!$A4723)&gt;0,Checks!$A4723,"")</f>
        <v/>
      </c>
      <c r="GS4723" s="1" t="str">
        <f>IF(LEN(Folders!$A4723)&gt;0,Folders!$A4723,"")</f>
        <v/>
      </c>
      <c r="GT4723" s="1" t="str">
        <f>IF(LEN(CustomFunctions!$A4723)&gt;0,CustomFunctions!$A4723,"")</f>
        <v/>
      </c>
      <c r="GU4723" s="1" t="str">
        <f>IF(LEN(Fields!$G4723)&gt;0,Fields!$G4723,"")</f>
        <v/>
      </c>
      <c r="GV4723" s="1" t="str">
        <f>IF(LEN(Fields!$B4723)&gt;0,Fields!$B4723,"")</f>
        <v/>
      </c>
    </row>
    <row r="4724" spans="1:204">
      <c r="A4724" s="1" t="s">
        <v>13760</v>
      </c>
      <c r="B4724" s="1" t="s">
        <v>63</v>
      </c>
      <c r="C4724" s="1" t="s">
        <v>15660</v>
      </c>
      <c r="GR4724" s="1" t="str">
        <f>IF(LEN(Checks!$A4724)&gt;0,Checks!$A4724,"")</f>
        <v/>
      </c>
      <c r="GS4724" s="1" t="str">
        <f>IF(LEN(Folders!$A4724)&gt;0,Folders!$A4724,"")</f>
        <v/>
      </c>
      <c r="GT4724" s="1" t="str">
        <f>IF(LEN(CustomFunctions!$A4724)&gt;0,CustomFunctions!$A4724,"")</f>
        <v/>
      </c>
      <c r="GU4724" s="1" t="str">
        <f>IF(LEN(Fields!$G4724)&gt;0,Fields!$G4724,"")</f>
        <v/>
      </c>
      <c r="GV4724" s="1" t="str">
        <f>IF(LEN(Fields!$B4724)&gt;0,Fields!$B4724,"")</f>
        <v/>
      </c>
    </row>
    <row r="4725" spans="1:204">
      <c r="A4725" s="1" t="s">
        <v>13760</v>
      </c>
      <c r="B4725" s="1" t="s">
        <v>68</v>
      </c>
      <c r="C4725" s="1" t="s">
        <v>15657</v>
      </c>
      <c r="GR4725" s="1" t="str">
        <f>IF(LEN(Checks!$A4725)&gt;0,Checks!$A4725,"")</f>
        <v/>
      </c>
      <c r="GS4725" s="1" t="str">
        <f>IF(LEN(Folders!$A4725)&gt;0,Folders!$A4725,"")</f>
        <v/>
      </c>
      <c r="GT4725" s="1" t="str">
        <f>IF(LEN(CustomFunctions!$A4725)&gt;0,CustomFunctions!$A4725,"")</f>
        <v/>
      </c>
      <c r="GU4725" s="1" t="str">
        <f>IF(LEN(Fields!$G4725)&gt;0,Fields!$G4725,"")</f>
        <v/>
      </c>
      <c r="GV4725" s="1" t="str">
        <f>IF(LEN(Fields!$B4725)&gt;0,Fields!$B4725,"")</f>
        <v/>
      </c>
    </row>
    <row r="4726" spans="1:204">
      <c r="A4726" s="1" t="s">
        <v>13760</v>
      </c>
      <c r="B4726" s="1" t="s">
        <v>625</v>
      </c>
      <c r="C4726" s="1" t="s">
        <v>15657</v>
      </c>
      <c r="GR4726" s="1" t="str">
        <f>IF(LEN(Checks!$A4726)&gt;0,Checks!$A4726,"")</f>
        <v/>
      </c>
      <c r="GS4726" s="1" t="str">
        <f>IF(LEN(Folders!$A4726)&gt;0,Folders!$A4726,"")</f>
        <v/>
      </c>
      <c r="GT4726" s="1" t="str">
        <f>IF(LEN(CustomFunctions!$A4726)&gt;0,CustomFunctions!$A4726,"")</f>
        <v/>
      </c>
      <c r="GU4726" s="1" t="str">
        <f>IF(LEN(Fields!$G4726)&gt;0,Fields!$G4726,"")</f>
        <v/>
      </c>
      <c r="GV4726" s="1" t="str">
        <f>IF(LEN(Fields!$B4726)&gt;0,Fields!$B4726,"")</f>
        <v/>
      </c>
    </row>
    <row r="4727" spans="1:204">
      <c r="A4727" s="4" t="s">
        <v>13764</v>
      </c>
      <c r="B4727" s="4" t="s">
        <v>43</v>
      </c>
      <c r="E4727" s="4" t="s">
        <v>15676</v>
      </c>
      <c r="F4727" s="4" t="s">
        <v>4624</v>
      </c>
      <c r="G4727" s="4" t="s">
        <v>6883</v>
      </c>
      <c r="H4727" s="4" t="s">
        <v>343</v>
      </c>
      <c r="I4727" s="4" t="s">
        <v>4623</v>
      </c>
      <c r="J4727" s="4" t="s">
        <v>43</v>
      </c>
      <c r="GR4727" s="1" t="str">
        <f>IF(LEN(Checks!$A4727)&gt;0,Checks!$A4727,"")</f>
        <v/>
      </c>
      <c r="GS4727" s="1" t="str">
        <f>IF(LEN(Folders!$A4727)&gt;0,Folders!$A4727,"")</f>
        <v/>
      </c>
      <c r="GT4727" s="1" t="str">
        <f>IF(LEN(CustomFunctions!$A4727)&gt;0,CustomFunctions!$A4727,"")</f>
        <v/>
      </c>
      <c r="GU4727" s="1" t="str">
        <f>IF(LEN(Fields!$G4727)&gt;0,Fields!$G4727,"")</f>
        <v/>
      </c>
      <c r="GV4727" s="1" t="str">
        <f>IF(LEN(Fields!$B4727)&gt;0,Fields!$B4727,"")</f>
        <v/>
      </c>
    </row>
    <row r="4728" spans="1:204">
      <c r="A4728" s="4" t="s">
        <v>13764</v>
      </c>
      <c r="B4728" s="4" t="s">
        <v>565</v>
      </c>
      <c r="C4728" s="4" t="s">
        <v>15660</v>
      </c>
      <c r="GR4728" s="1" t="str">
        <f>IF(LEN(Checks!$A4728)&gt;0,Checks!$A4728,"")</f>
        <v/>
      </c>
      <c r="GS4728" s="1" t="str">
        <f>IF(LEN(Folders!$A4728)&gt;0,Folders!$A4728,"")</f>
        <v/>
      </c>
      <c r="GT4728" s="1" t="str">
        <f>IF(LEN(CustomFunctions!$A4728)&gt;0,CustomFunctions!$A4728,"")</f>
        <v/>
      </c>
      <c r="GU4728" s="1" t="str">
        <f>IF(LEN(Fields!$G4728)&gt;0,Fields!$G4728,"")</f>
        <v/>
      </c>
      <c r="GV4728" s="1" t="str">
        <f>IF(LEN(Fields!$B4728)&gt;0,Fields!$B4728,"")</f>
        <v/>
      </c>
    </row>
    <row r="4729" spans="1:204">
      <c r="A4729" s="4" t="s">
        <v>13764</v>
      </c>
      <c r="B4729" s="4" t="s">
        <v>577</v>
      </c>
      <c r="E4729" s="4" t="s">
        <v>15676</v>
      </c>
      <c r="F4729" s="4" t="s">
        <v>4648</v>
      </c>
      <c r="G4729" s="4" t="s">
        <v>6883</v>
      </c>
      <c r="H4729" s="4" t="s">
        <v>343</v>
      </c>
      <c r="I4729" s="4" t="s">
        <v>4647</v>
      </c>
      <c r="J4729" s="4" t="s">
        <v>43</v>
      </c>
      <c r="GR4729" s="1" t="str">
        <f>IF(LEN(Checks!$A4729)&gt;0,Checks!$A4729,"")</f>
        <v/>
      </c>
      <c r="GS4729" s="1" t="str">
        <f>IF(LEN(Folders!$A4729)&gt;0,Folders!$A4729,"")</f>
        <v/>
      </c>
      <c r="GT4729" s="1" t="str">
        <f>IF(LEN(CustomFunctions!$A4729)&gt;0,CustomFunctions!$A4729,"")</f>
        <v/>
      </c>
      <c r="GU4729" s="1" t="str">
        <f>IF(LEN(Fields!$G4729)&gt;0,Fields!$G4729,"")</f>
        <v/>
      </c>
      <c r="GV4729" s="1" t="str">
        <f>IF(LEN(Fields!$B4729)&gt;0,Fields!$B4729,"")</f>
        <v/>
      </c>
    </row>
    <row r="4730" spans="1:204">
      <c r="A4730" s="4" t="s">
        <v>13764</v>
      </c>
      <c r="B4730" s="4" t="s">
        <v>53</v>
      </c>
      <c r="C4730" s="4" t="s">
        <v>15660</v>
      </c>
      <c r="GR4730" s="1" t="str">
        <f>IF(LEN(Checks!$A4730)&gt;0,Checks!$A4730,"")</f>
        <v/>
      </c>
      <c r="GS4730" s="1" t="str">
        <f>IF(LEN(Folders!$A4730)&gt;0,Folders!$A4730,"")</f>
        <v/>
      </c>
      <c r="GT4730" s="1" t="str">
        <f>IF(LEN(CustomFunctions!$A4730)&gt;0,CustomFunctions!$A4730,"")</f>
        <v/>
      </c>
      <c r="GU4730" s="1" t="str">
        <f>IF(LEN(Fields!$G4730)&gt;0,Fields!$G4730,"")</f>
        <v/>
      </c>
      <c r="GV4730" s="1" t="str">
        <f>IF(LEN(Fields!$B4730)&gt;0,Fields!$B4730,"")</f>
        <v/>
      </c>
    </row>
    <row r="4731" spans="1:204">
      <c r="A4731" s="4" t="s">
        <v>13764</v>
      </c>
      <c r="B4731" s="4" t="s">
        <v>58</v>
      </c>
      <c r="E4731" s="4" t="s">
        <v>15676</v>
      </c>
      <c r="F4731" s="4" t="s">
        <v>4657</v>
      </c>
      <c r="G4731" s="4" t="s">
        <v>6883</v>
      </c>
      <c r="H4731" s="4" t="s">
        <v>343</v>
      </c>
      <c r="I4731" s="4" t="s">
        <v>4656</v>
      </c>
      <c r="J4731" s="4" t="s">
        <v>43</v>
      </c>
      <c r="GR4731" s="1" t="str">
        <f>IF(LEN(Checks!$A4731)&gt;0,Checks!$A4731,"")</f>
        <v/>
      </c>
      <c r="GS4731" s="1" t="str">
        <f>IF(LEN(Folders!$A4731)&gt;0,Folders!$A4731,"")</f>
        <v/>
      </c>
      <c r="GT4731" s="1" t="str">
        <f>IF(LEN(CustomFunctions!$A4731)&gt;0,CustomFunctions!$A4731,"")</f>
        <v/>
      </c>
      <c r="GU4731" s="1" t="str">
        <f>IF(LEN(Fields!$G4731)&gt;0,Fields!$G4731,"")</f>
        <v/>
      </c>
      <c r="GV4731" s="1" t="str">
        <f>IF(LEN(Fields!$B4731)&gt;0,Fields!$B4731,"")</f>
        <v/>
      </c>
    </row>
    <row r="4732" spans="1:204">
      <c r="A4732" s="4" t="s">
        <v>13764</v>
      </c>
      <c r="B4732" s="4" t="s">
        <v>63</v>
      </c>
      <c r="C4732" s="4" t="s">
        <v>15660</v>
      </c>
      <c r="GR4732" s="1" t="str">
        <f>IF(LEN(Checks!$A4732)&gt;0,Checks!$A4732,"")</f>
        <v/>
      </c>
      <c r="GS4732" s="1" t="str">
        <f>IF(LEN(Folders!$A4732)&gt;0,Folders!$A4732,"")</f>
        <v/>
      </c>
      <c r="GT4732" s="1" t="str">
        <f>IF(LEN(CustomFunctions!$A4732)&gt;0,CustomFunctions!$A4732,"")</f>
        <v/>
      </c>
      <c r="GU4732" s="1" t="str">
        <f>IF(LEN(Fields!$G4732)&gt;0,Fields!$G4732,"")</f>
        <v/>
      </c>
      <c r="GV4732" s="1" t="str">
        <f>IF(LEN(Fields!$B4732)&gt;0,Fields!$B4732,"")</f>
        <v/>
      </c>
    </row>
    <row r="4733" spans="1:204">
      <c r="A4733" s="4" t="s">
        <v>13764</v>
      </c>
      <c r="B4733" s="4" t="s">
        <v>68</v>
      </c>
      <c r="C4733" s="4" t="s">
        <v>15657</v>
      </c>
      <c r="GR4733" s="1" t="str">
        <f>IF(LEN(Checks!$A4733)&gt;0,Checks!$A4733,"")</f>
        <v/>
      </c>
      <c r="GS4733" s="1" t="str">
        <f>IF(LEN(Folders!$A4733)&gt;0,Folders!$A4733,"")</f>
        <v/>
      </c>
      <c r="GT4733" s="1" t="str">
        <f>IF(LEN(CustomFunctions!$A4733)&gt;0,CustomFunctions!$A4733,"")</f>
        <v/>
      </c>
      <c r="GU4733" s="1" t="str">
        <f>IF(LEN(Fields!$G4733)&gt;0,Fields!$G4733,"")</f>
        <v/>
      </c>
      <c r="GV4733" s="1" t="str">
        <f>IF(LEN(Fields!$B4733)&gt;0,Fields!$B4733,"")</f>
        <v/>
      </c>
    </row>
    <row r="4734" spans="1:204">
      <c r="A4734" s="4" t="s">
        <v>13764</v>
      </c>
      <c r="B4734" s="4" t="s">
        <v>625</v>
      </c>
      <c r="C4734" s="4" t="s">
        <v>15657</v>
      </c>
      <c r="GR4734" s="1" t="str">
        <f>IF(LEN(Checks!$A4734)&gt;0,Checks!$A4734,"")</f>
        <v/>
      </c>
      <c r="GS4734" s="1" t="str">
        <f>IF(LEN(Folders!$A4734)&gt;0,Folders!$A4734,"")</f>
        <v/>
      </c>
      <c r="GT4734" s="1" t="str">
        <f>IF(LEN(CustomFunctions!$A4734)&gt;0,CustomFunctions!$A4734,"")</f>
        <v/>
      </c>
      <c r="GU4734" s="1" t="str">
        <f>IF(LEN(Fields!$G4734)&gt;0,Fields!$G4734,"")</f>
        <v/>
      </c>
      <c r="GV4734" s="1" t="str">
        <f>IF(LEN(Fields!$B4734)&gt;0,Fields!$B4734,"")</f>
        <v/>
      </c>
    </row>
    <row r="4735" spans="1:204">
      <c r="A4735" s="1" t="s">
        <v>13769</v>
      </c>
      <c r="B4735" s="1" t="s">
        <v>43</v>
      </c>
      <c r="E4735" s="1" t="s">
        <v>15676</v>
      </c>
      <c r="F4735" s="1" t="s">
        <v>4550</v>
      </c>
      <c r="G4735" s="1" t="s">
        <v>6883</v>
      </c>
      <c r="H4735" s="1" t="s">
        <v>338</v>
      </c>
      <c r="I4735" s="1" t="s">
        <v>4549</v>
      </c>
      <c r="J4735" s="1" t="s">
        <v>43</v>
      </c>
      <c r="GR4735" s="1" t="str">
        <f>IF(LEN(Checks!$A4735)&gt;0,Checks!$A4735,"")</f>
        <v/>
      </c>
      <c r="GS4735" s="1" t="str">
        <f>IF(LEN(Folders!$A4735)&gt;0,Folders!$A4735,"")</f>
        <v/>
      </c>
      <c r="GT4735" s="1" t="str">
        <f>IF(LEN(CustomFunctions!$A4735)&gt;0,CustomFunctions!$A4735,"")</f>
        <v/>
      </c>
      <c r="GU4735" s="1" t="str">
        <f>IF(LEN(Fields!$G4735)&gt;0,Fields!$G4735,"")</f>
        <v/>
      </c>
      <c r="GV4735" s="1" t="str">
        <f>IF(LEN(Fields!$B4735)&gt;0,Fields!$B4735,"")</f>
        <v/>
      </c>
    </row>
    <row r="4736" spans="1:204">
      <c r="A4736" s="1" t="s">
        <v>13769</v>
      </c>
      <c r="B4736" s="1" t="s">
        <v>565</v>
      </c>
      <c r="C4736" s="1" t="s">
        <v>15660</v>
      </c>
      <c r="GR4736" s="1" t="str">
        <f>IF(LEN(Checks!$A4736)&gt;0,Checks!$A4736,"")</f>
        <v/>
      </c>
      <c r="GS4736" s="1" t="str">
        <f>IF(LEN(Folders!$A4736)&gt;0,Folders!$A4736,"")</f>
        <v/>
      </c>
      <c r="GT4736" s="1" t="str">
        <f>IF(LEN(CustomFunctions!$A4736)&gt;0,CustomFunctions!$A4736,"")</f>
        <v/>
      </c>
      <c r="GU4736" s="1" t="str">
        <f>IF(LEN(Fields!$G4736)&gt;0,Fields!$G4736,"")</f>
        <v/>
      </c>
      <c r="GV4736" s="1" t="str">
        <f>IF(LEN(Fields!$B4736)&gt;0,Fields!$B4736,"")</f>
        <v/>
      </c>
    </row>
    <row r="4737" spans="1:204">
      <c r="A4737" s="1" t="s">
        <v>13769</v>
      </c>
      <c r="B4737" s="1" t="s">
        <v>577</v>
      </c>
      <c r="E4737" s="1" t="s">
        <v>15676</v>
      </c>
      <c r="F4737" s="1" t="s">
        <v>4576</v>
      </c>
      <c r="G4737" s="1" t="s">
        <v>6883</v>
      </c>
      <c r="H4737" s="1" t="s">
        <v>338</v>
      </c>
      <c r="I4737" s="1" t="s">
        <v>3905</v>
      </c>
      <c r="J4737" s="1" t="s">
        <v>43</v>
      </c>
      <c r="GR4737" s="1" t="str">
        <f>IF(LEN(Checks!$A4737)&gt;0,Checks!$A4737,"")</f>
        <v/>
      </c>
      <c r="GS4737" s="1" t="str">
        <f>IF(LEN(Folders!$A4737)&gt;0,Folders!$A4737,"")</f>
        <v/>
      </c>
      <c r="GT4737" s="1" t="str">
        <f>IF(LEN(CustomFunctions!$A4737)&gt;0,CustomFunctions!$A4737,"")</f>
        <v/>
      </c>
      <c r="GU4737" s="1" t="str">
        <f>IF(LEN(Fields!$G4737)&gt;0,Fields!$G4737,"")</f>
        <v/>
      </c>
      <c r="GV4737" s="1" t="str">
        <f>IF(LEN(Fields!$B4737)&gt;0,Fields!$B4737,"")</f>
        <v/>
      </c>
    </row>
    <row r="4738" spans="1:204">
      <c r="A4738" s="1" t="s">
        <v>13769</v>
      </c>
      <c r="B4738" s="1" t="s">
        <v>53</v>
      </c>
      <c r="C4738" s="1" t="s">
        <v>15660</v>
      </c>
      <c r="GR4738" s="1" t="str">
        <f>IF(LEN(Checks!$A4738)&gt;0,Checks!$A4738,"")</f>
        <v/>
      </c>
      <c r="GS4738" s="1" t="str">
        <f>IF(LEN(Folders!$A4738)&gt;0,Folders!$A4738,"")</f>
        <v/>
      </c>
      <c r="GT4738" s="1" t="str">
        <f>IF(LEN(CustomFunctions!$A4738)&gt;0,CustomFunctions!$A4738,"")</f>
        <v/>
      </c>
      <c r="GU4738" s="1" t="str">
        <f>IF(LEN(Fields!$G4738)&gt;0,Fields!$G4738,"")</f>
        <v/>
      </c>
      <c r="GV4738" s="1" t="str">
        <f>IF(LEN(Fields!$B4738)&gt;0,Fields!$B4738,"")</f>
        <v/>
      </c>
    </row>
    <row r="4739" spans="1:204">
      <c r="A4739" s="1" t="s">
        <v>13769</v>
      </c>
      <c r="B4739" s="1" t="s">
        <v>58</v>
      </c>
      <c r="E4739" s="1" t="s">
        <v>15676</v>
      </c>
      <c r="F4739" s="1" t="s">
        <v>4584</v>
      </c>
      <c r="G4739" s="1" t="s">
        <v>6883</v>
      </c>
      <c r="H4739" s="1" t="s">
        <v>338</v>
      </c>
      <c r="I4739" s="1" t="s">
        <v>4583</v>
      </c>
      <c r="J4739" s="1" t="s">
        <v>43</v>
      </c>
      <c r="GR4739" s="1" t="str">
        <f>IF(LEN(Checks!$A4739)&gt;0,Checks!$A4739,"")</f>
        <v/>
      </c>
      <c r="GS4739" s="1" t="str">
        <f>IF(LEN(Folders!$A4739)&gt;0,Folders!$A4739,"")</f>
        <v/>
      </c>
      <c r="GT4739" s="1" t="str">
        <f>IF(LEN(CustomFunctions!$A4739)&gt;0,CustomFunctions!$A4739,"")</f>
        <v/>
      </c>
      <c r="GU4739" s="1" t="str">
        <f>IF(LEN(Fields!$G4739)&gt;0,Fields!$G4739,"")</f>
        <v/>
      </c>
      <c r="GV4739" s="1" t="str">
        <f>IF(LEN(Fields!$B4739)&gt;0,Fields!$B4739,"")</f>
        <v/>
      </c>
    </row>
    <row r="4740" spans="1:204">
      <c r="A4740" s="1" t="s">
        <v>13769</v>
      </c>
      <c r="B4740" s="1" t="s">
        <v>63</v>
      </c>
      <c r="C4740" s="1" t="s">
        <v>15660</v>
      </c>
      <c r="GR4740" s="1" t="str">
        <f>IF(LEN(Checks!$A4740)&gt;0,Checks!$A4740,"")</f>
        <v/>
      </c>
      <c r="GS4740" s="1" t="str">
        <f>IF(LEN(Folders!$A4740)&gt;0,Folders!$A4740,"")</f>
        <v/>
      </c>
      <c r="GT4740" s="1" t="str">
        <f>IF(LEN(CustomFunctions!$A4740)&gt;0,CustomFunctions!$A4740,"")</f>
        <v/>
      </c>
      <c r="GU4740" s="1" t="str">
        <f>IF(LEN(Fields!$G4740)&gt;0,Fields!$G4740,"")</f>
        <v/>
      </c>
      <c r="GV4740" s="1" t="str">
        <f>IF(LEN(Fields!$B4740)&gt;0,Fields!$B4740,"")</f>
        <v/>
      </c>
    </row>
    <row r="4741" spans="1:204">
      <c r="A4741" s="1" t="s">
        <v>13769</v>
      </c>
      <c r="B4741" s="1" t="s">
        <v>68</v>
      </c>
      <c r="C4741" s="1" t="s">
        <v>15657</v>
      </c>
      <c r="GR4741" s="1" t="str">
        <f>IF(LEN(Checks!$A4741)&gt;0,Checks!$A4741,"")</f>
        <v/>
      </c>
      <c r="GS4741" s="1" t="str">
        <f>IF(LEN(Folders!$A4741)&gt;0,Folders!$A4741,"")</f>
        <v/>
      </c>
      <c r="GT4741" s="1" t="str">
        <f>IF(LEN(CustomFunctions!$A4741)&gt;0,CustomFunctions!$A4741,"")</f>
        <v/>
      </c>
      <c r="GU4741" s="1" t="str">
        <f>IF(LEN(Fields!$G4741)&gt;0,Fields!$G4741,"")</f>
        <v/>
      </c>
      <c r="GV4741" s="1" t="str">
        <f>IF(LEN(Fields!$B4741)&gt;0,Fields!$B4741,"")</f>
        <v/>
      </c>
    </row>
    <row r="4742" spans="1:204">
      <c r="A4742" s="1" t="s">
        <v>13769</v>
      </c>
      <c r="B4742" s="1" t="s">
        <v>625</v>
      </c>
      <c r="C4742" s="1" t="s">
        <v>15657</v>
      </c>
      <c r="GR4742" s="1" t="str">
        <f>IF(LEN(Checks!$A4742)&gt;0,Checks!$A4742,"")</f>
        <v/>
      </c>
      <c r="GS4742" s="1" t="str">
        <f>IF(LEN(Folders!$A4742)&gt;0,Folders!$A4742,"")</f>
        <v/>
      </c>
      <c r="GT4742" s="1" t="str">
        <f>IF(LEN(CustomFunctions!$A4742)&gt;0,CustomFunctions!$A4742,"")</f>
        <v/>
      </c>
      <c r="GU4742" s="1" t="str">
        <f>IF(LEN(Fields!$G4742)&gt;0,Fields!$G4742,"")</f>
        <v/>
      </c>
      <c r="GV4742" s="1" t="str">
        <f>IF(LEN(Fields!$B4742)&gt;0,Fields!$B4742,"")</f>
        <v/>
      </c>
    </row>
    <row r="4743" spans="1:204">
      <c r="A4743" s="4" t="s">
        <v>13773</v>
      </c>
      <c r="B4743" s="4" t="s">
        <v>43</v>
      </c>
      <c r="E4743" s="4" t="s">
        <v>15676</v>
      </c>
      <c r="F4743" s="4" t="s">
        <v>4624</v>
      </c>
      <c r="G4743" s="4" t="s">
        <v>6867</v>
      </c>
      <c r="H4743" s="4" t="s">
        <v>343</v>
      </c>
      <c r="I4743" s="4" t="s">
        <v>4623</v>
      </c>
      <c r="J4743" s="4" t="s">
        <v>43</v>
      </c>
      <c r="GR4743" s="1" t="str">
        <f>IF(LEN(Checks!$A4743)&gt;0,Checks!$A4743,"")</f>
        <v/>
      </c>
      <c r="GS4743" s="1" t="str">
        <f>IF(LEN(Folders!$A4743)&gt;0,Folders!$A4743,"")</f>
        <v/>
      </c>
      <c r="GT4743" s="1" t="str">
        <f>IF(LEN(CustomFunctions!$A4743)&gt;0,CustomFunctions!$A4743,"")</f>
        <v/>
      </c>
      <c r="GU4743" s="1" t="str">
        <f>IF(LEN(Fields!$G4743)&gt;0,Fields!$G4743,"")</f>
        <v/>
      </c>
      <c r="GV4743" s="1" t="str">
        <f>IF(LEN(Fields!$B4743)&gt;0,Fields!$B4743,"")</f>
        <v/>
      </c>
    </row>
    <row r="4744" spans="1:204">
      <c r="A4744" s="4" t="s">
        <v>13773</v>
      </c>
      <c r="B4744" s="4" t="s">
        <v>565</v>
      </c>
      <c r="C4744" s="4" t="s">
        <v>15660</v>
      </c>
      <c r="GR4744" s="1" t="str">
        <f>IF(LEN(Checks!$A4744)&gt;0,Checks!$A4744,"")</f>
        <v/>
      </c>
      <c r="GS4744" s="1" t="str">
        <f>IF(LEN(Folders!$A4744)&gt;0,Folders!$A4744,"")</f>
        <v/>
      </c>
      <c r="GT4744" s="1" t="str">
        <f>IF(LEN(CustomFunctions!$A4744)&gt;0,CustomFunctions!$A4744,"")</f>
        <v/>
      </c>
      <c r="GU4744" s="1" t="str">
        <f>IF(LEN(Fields!$G4744)&gt;0,Fields!$G4744,"")</f>
        <v/>
      </c>
      <c r="GV4744" s="1" t="str">
        <f>IF(LEN(Fields!$B4744)&gt;0,Fields!$B4744,"")</f>
        <v/>
      </c>
    </row>
    <row r="4745" spans="1:204">
      <c r="A4745" s="4" t="s">
        <v>13773</v>
      </c>
      <c r="B4745" s="4" t="s">
        <v>577</v>
      </c>
      <c r="E4745" s="4" t="s">
        <v>15676</v>
      </c>
      <c r="F4745" s="4" t="s">
        <v>4648</v>
      </c>
      <c r="G4745" s="4" t="s">
        <v>6867</v>
      </c>
      <c r="H4745" s="4" t="s">
        <v>343</v>
      </c>
      <c r="I4745" s="4" t="s">
        <v>4647</v>
      </c>
      <c r="J4745" s="4" t="s">
        <v>43</v>
      </c>
      <c r="GR4745" s="1" t="str">
        <f>IF(LEN(Checks!$A4745)&gt;0,Checks!$A4745,"")</f>
        <v/>
      </c>
      <c r="GS4745" s="1" t="str">
        <f>IF(LEN(Folders!$A4745)&gt;0,Folders!$A4745,"")</f>
        <v/>
      </c>
      <c r="GT4745" s="1" t="str">
        <f>IF(LEN(CustomFunctions!$A4745)&gt;0,CustomFunctions!$A4745,"")</f>
        <v/>
      </c>
      <c r="GU4745" s="1" t="str">
        <f>IF(LEN(Fields!$G4745)&gt;0,Fields!$G4745,"")</f>
        <v/>
      </c>
      <c r="GV4745" s="1" t="str">
        <f>IF(LEN(Fields!$B4745)&gt;0,Fields!$B4745,"")</f>
        <v/>
      </c>
    </row>
    <row r="4746" spans="1:204">
      <c r="A4746" s="4" t="s">
        <v>13773</v>
      </c>
      <c r="B4746" s="4" t="s">
        <v>53</v>
      </c>
      <c r="C4746" s="4" t="s">
        <v>15660</v>
      </c>
      <c r="GR4746" s="1" t="str">
        <f>IF(LEN(Checks!$A4746)&gt;0,Checks!$A4746,"")</f>
        <v/>
      </c>
      <c r="GS4746" s="1" t="str">
        <f>IF(LEN(Folders!$A4746)&gt;0,Folders!$A4746,"")</f>
        <v/>
      </c>
      <c r="GT4746" s="1" t="str">
        <f>IF(LEN(CustomFunctions!$A4746)&gt;0,CustomFunctions!$A4746,"")</f>
        <v/>
      </c>
      <c r="GU4746" s="1" t="str">
        <f>IF(LEN(Fields!$G4746)&gt;0,Fields!$G4746,"")</f>
        <v/>
      </c>
      <c r="GV4746" s="1" t="str">
        <f>IF(LEN(Fields!$B4746)&gt;0,Fields!$B4746,"")</f>
        <v/>
      </c>
    </row>
    <row r="4747" spans="1:204">
      <c r="A4747" s="4" t="s">
        <v>13773</v>
      </c>
      <c r="B4747" s="4" t="s">
        <v>58</v>
      </c>
      <c r="E4747" s="4" t="s">
        <v>15676</v>
      </c>
      <c r="F4747" s="4" t="s">
        <v>4657</v>
      </c>
      <c r="G4747" s="4" t="s">
        <v>6867</v>
      </c>
      <c r="H4747" s="4" t="s">
        <v>343</v>
      </c>
      <c r="I4747" s="4" t="s">
        <v>4656</v>
      </c>
      <c r="J4747" s="4" t="s">
        <v>43</v>
      </c>
      <c r="GR4747" s="1" t="str">
        <f>IF(LEN(Checks!$A4747)&gt;0,Checks!$A4747,"")</f>
        <v/>
      </c>
      <c r="GS4747" s="1" t="str">
        <f>IF(LEN(Folders!$A4747)&gt;0,Folders!$A4747,"")</f>
        <v/>
      </c>
      <c r="GT4747" s="1" t="str">
        <f>IF(LEN(CustomFunctions!$A4747)&gt;0,CustomFunctions!$A4747,"")</f>
        <v/>
      </c>
      <c r="GU4747" s="1" t="str">
        <f>IF(LEN(Fields!$G4747)&gt;0,Fields!$G4747,"")</f>
        <v/>
      </c>
      <c r="GV4747" s="1" t="str">
        <f>IF(LEN(Fields!$B4747)&gt;0,Fields!$B4747,"")</f>
        <v/>
      </c>
    </row>
    <row r="4748" spans="1:204">
      <c r="A4748" s="4" t="s">
        <v>13773</v>
      </c>
      <c r="B4748" s="4" t="s">
        <v>63</v>
      </c>
      <c r="C4748" s="4" t="s">
        <v>15660</v>
      </c>
      <c r="GR4748" s="1" t="str">
        <f>IF(LEN(Checks!$A4748)&gt;0,Checks!$A4748,"")</f>
        <v/>
      </c>
      <c r="GS4748" s="1" t="str">
        <f>IF(LEN(Folders!$A4748)&gt;0,Folders!$A4748,"")</f>
        <v/>
      </c>
      <c r="GT4748" s="1" t="str">
        <f>IF(LEN(CustomFunctions!$A4748)&gt;0,CustomFunctions!$A4748,"")</f>
        <v/>
      </c>
      <c r="GU4748" s="1" t="str">
        <f>IF(LEN(Fields!$G4748)&gt;0,Fields!$G4748,"")</f>
        <v/>
      </c>
      <c r="GV4748" s="1" t="str">
        <f>IF(LEN(Fields!$B4748)&gt;0,Fields!$B4748,"")</f>
        <v/>
      </c>
    </row>
    <row r="4749" spans="1:204">
      <c r="A4749" s="4" t="s">
        <v>13773</v>
      </c>
      <c r="B4749" s="4" t="s">
        <v>68</v>
      </c>
      <c r="C4749" s="4" t="s">
        <v>15657</v>
      </c>
      <c r="GR4749" s="1" t="str">
        <f>IF(LEN(Checks!$A4749)&gt;0,Checks!$A4749,"")</f>
        <v/>
      </c>
      <c r="GS4749" s="1" t="str">
        <f>IF(LEN(Folders!$A4749)&gt;0,Folders!$A4749,"")</f>
        <v/>
      </c>
      <c r="GT4749" s="1" t="str">
        <f>IF(LEN(CustomFunctions!$A4749)&gt;0,CustomFunctions!$A4749,"")</f>
        <v/>
      </c>
      <c r="GU4749" s="1" t="str">
        <f>IF(LEN(Fields!$G4749)&gt;0,Fields!$G4749,"")</f>
        <v/>
      </c>
      <c r="GV4749" s="1" t="str">
        <f>IF(LEN(Fields!$B4749)&gt;0,Fields!$B4749,"")</f>
        <v/>
      </c>
    </row>
    <row r="4750" spans="1:204">
      <c r="A4750" s="4" t="s">
        <v>13773</v>
      </c>
      <c r="B4750" s="4" t="s">
        <v>625</v>
      </c>
      <c r="C4750" s="4" t="s">
        <v>15657</v>
      </c>
      <c r="GR4750" s="1" t="str">
        <f>IF(LEN(Checks!$A4750)&gt;0,Checks!$A4750,"")</f>
        <v/>
      </c>
      <c r="GS4750" s="1" t="str">
        <f>IF(LEN(Folders!$A4750)&gt;0,Folders!$A4750,"")</f>
        <v/>
      </c>
      <c r="GT4750" s="1" t="str">
        <f>IF(LEN(CustomFunctions!$A4750)&gt;0,CustomFunctions!$A4750,"")</f>
        <v/>
      </c>
      <c r="GU4750" s="1" t="str">
        <f>IF(LEN(Fields!$G4750)&gt;0,Fields!$G4750,"")</f>
        <v/>
      </c>
      <c r="GV4750" s="1" t="str">
        <f>IF(LEN(Fields!$B4750)&gt;0,Fields!$B4750,"")</f>
        <v/>
      </c>
    </row>
    <row r="4751" spans="1:204">
      <c r="A4751" s="1" t="s">
        <v>13778</v>
      </c>
      <c r="B4751" s="1" t="s">
        <v>43</v>
      </c>
      <c r="E4751" s="1" t="s">
        <v>15676</v>
      </c>
      <c r="F4751" s="1" t="s">
        <v>4550</v>
      </c>
      <c r="G4751" s="1" t="s">
        <v>6867</v>
      </c>
      <c r="H4751" s="1" t="s">
        <v>338</v>
      </c>
      <c r="I4751" s="1" t="s">
        <v>4549</v>
      </c>
      <c r="J4751" s="1" t="s">
        <v>43</v>
      </c>
      <c r="GR4751" s="1" t="str">
        <f>IF(LEN(Checks!$A4751)&gt;0,Checks!$A4751,"")</f>
        <v/>
      </c>
      <c r="GS4751" s="1" t="str">
        <f>IF(LEN(Folders!$A4751)&gt;0,Folders!$A4751,"")</f>
        <v/>
      </c>
      <c r="GT4751" s="1" t="str">
        <f>IF(LEN(CustomFunctions!$A4751)&gt;0,CustomFunctions!$A4751,"")</f>
        <v/>
      </c>
      <c r="GU4751" s="1" t="str">
        <f>IF(LEN(Fields!$G4751)&gt;0,Fields!$G4751,"")</f>
        <v/>
      </c>
      <c r="GV4751" s="1" t="str">
        <f>IF(LEN(Fields!$B4751)&gt;0,Fields!$B4751,"")</f>
        <v/>
      </c>
    </row>
    <row r="4752" spans="1:204">
      <c r="A4752" s="1" t="s">
        <v>13778</v>
      </c>
      <c r="B4752" s="1" t="s">
        <v>565</v>
      </c>
      <c r="C4752" s="1" t="s">
        <v>15660</v>
      </c>
      <c r="GR4752" s="1" t="str">
        <f>IF(LEN(Checks!$A4752)&gt;0,Checks!$A4752,"")</f>
        <v/>
      </c>
      <c r="GS4752" s="1" t="str">
        <f>IF(LEN(Folders!$A4752)&gt;0,Folders!$A4752,"")</f>
        <v/>
      </c>
      <c r="GT4752" s="1" t="str">
        <f>IF(LEN(CustomFunctions!$A4752)&gt;0,CustomFunctions!$A4752,"")</f>
        <v/>
      </c>
      <c r="GU4752" s="1" t="str">
        <f>IF(LEN(Fields!$G4752)&gt;0,Fields!$G4752,"")</f>
        <v/>
      </c>
      <c r="GV4752" s="1" t="str">
        <f>IF(LEN(Fields!$B4752)&gt;0,Fields!$B4752,"")</f>
        <v/>
      </c>
    </row>
    <row r="4753" spans="1:204">
      <c r="A4753" s="1" t="s">
        <v>13778</v>
      </c>
      <c r="B4753" s="1" t="s">
        <v>577</v>
      </c>
      <c r="E4753" s="1" t="s">
        <v>15676</v>
      </c>
      <c r="F4753" s="1" t="s">
        <v>4576</v>
      </c>
      <c r="G4753" s="1" t="s">
        <v>6867</v>
      </c>
      <c r="H4753" s="1" t="s">
        <v>338</v>
      </c>
      <c r="I4753" s="1" t="s">
        <v>3905</v>
      </c>
      <c r="J4753" s="1" t="s">
        <v>43</v>
      </c>
      <c r="GR4753" s="1" t="str">
        <f>IF(LEN(Checks!$A4753)&gt;0,Checks!$A4753,"")</f>
        <v/>
      </c>
      <c r="GS4753" s="1" t="str">
        <f>IF(LEN(Folders!$A4753)&gt;0,Folders!$A4753,"")</f>
        <v/>
      </c>
      <c r="GT4753" s="1" t="str">
        <f>IF(LEN(CustomFunctions!$A4753)&gt;0,CustomFunctions!$A4753,"")</f>
        <v/>
      </c>
      <c r="GU4753" s="1" t="str">
        <f>IF(LEN(Fields!$G4753)&gt;0,Fields!$G4753,"")</f>
        <v/>
      </c>
      <c r="GV4753" s="1" t="str">
        <f>IF(LEN(Fields!$B4753)&gt;0,Fields!$B4753,"")</f>
        <v/>
      </c>
    </row>
    <row r="4754" spans="1:204">
      <c r="A4754" s="1" t="s">
        <v>13778</v>
      </c>
      <c r="B4754" s="1" t="s">
        <v>53</v>
      </c>
      <c r="C4754" s="1" t="s">
        <v>15660</v>
      </c>
      <c r="GR4754" s="1" t="str">
        <f>IF(LEN(Checks!$A4754)&gt;0,Checks!$A4754,"")</f>
        <v/>
      </c>
      <c r="GS4754" s="1" t="str">
        <f>IF(LEN(Folders!$A4754)&gt;0,Folders!$A4754,"")</f>
        <v/>
      </c>
      <c r="GT4754" s="1" t="str">
        <f>IF(LEN(CustomFunctions!$A4754)&gt;0,CustomFunctions!$A4754,"")</f>
        <v/>
      </c>
      <c r="GU4754" s="1" t="str">
        <f>IF(LEN(Fields!$G4754)&gt;0,Fields!$G4754,"")</f>
        <v/>
      </c>
      <c r="GV4754" s="1" t="str">
        <f>IF(LEN(Fields!$B4754)&gt;0,Fields!$B4754,"")</f>
        <v/>
      </c>
    </row>
    <row r="4755" spans="1:204">
      <c r="A4755" s="1" t="s">
        <v>13778</v>
      </c>
      <c r="B4755" s="1" t="s">
        <v>58</v>
      </c>
      <c r="E4755" s="1" t="s">
        <v>15676</v>
      </c>
      <c r="F4755" s="1" t="s">
        <v>4584</v>
      </c>
      <c r="G4755" s="1" t="s">
        <v>6867</v>
      </c>
      <c r="H4755" s="1" t="s">
        <v>338</v>
      </c>
      <c r="I4755" s="1" t="s">
        <v>4583</v>
      </c>
      <c r="J4755" s="1" t="s">
        <v>43</v>
      </c>
      <c r="GR4755" s="1" t="str">
        <f>IF(LEN(Checks!$A4755)&gt;0,Checks!$A4755,"")</f>
        <v/>
      </c>
      <c r="GS4755" s="1" t="str">
        <f>IF(LEN(Folders!$A4755)&gt;0,Folders!$A4755,"")</f>
        <v/>
      </c>
      <c r="GT4755" s="1" t="str">
        <f>IF(LEN(CustomFunctions!$A4755)&gt;0,CustomFunctions!$A4755,"")</f>
        <v/>
      </c>
      <c r="GU4755" s="1" t="str">
        <f>IF(LEN(Fields!$G4755)&gt;0,Fields!$G4755,"")</f>
        <v/>
      </c>
      <c r="GV4755" s="1" t="str">
        <f>IF(LEN(Fields!$B4755)&gt;0,Fields!$B4755,"")</f>
        <v/>
      </c>
    </row>
    <row r="4756" spans="1:204">
      <c r="A4756" s="1" t="s">
        <v>13778</v>
      </c>
      <c r="B4756" s="1" t="s">
        <v>63</v>
      </c>
      <c r="C4756" s="1" t="s">
        <v>15660</v>
      </c>
      <c r="GR4756" s="1" t="str">
        <f>IF(LEN(Checks!$A4756)&gt;0,Checks!$A4756,"")</f>
        <v/>
      </c>
      <c r="GS4756" s="1" t="str">
        <f>IF(LEN(Folders!$A4756)&gt;0,Folders!$A4756,"")</f>
        <v/>
      </c>
      <c r="GT4756" s="1" t="str">
        <f>IF(LEN(CustomFunctions!$A4756)&gt;0,CustomFunctions!$A4756,"")</f>
        <v/>
      </c>
      <c r="GU4756" s="1" t="str">
        <f>IF(LEN(Fields!$G4756)&gt;0,Fields!$G4756,"")</f>
        <v/>
      </c>
      <c r="GV4756" s="1" t="str">
        <f>IF(LEN(Fields!$B4756)&gt;0,Fields!$B4756,"")</f>
        <v/>
      </c>
    </row>
    <row r="4757" spans="1:204">
      <c r="A4757" s="1" t="s">
        <v>13778</v>
      </c>
      <c r="B4757" s="1" t="s">
        <v>68</v>
      </c>
      <c r="C4757" s="1" t="s">
        <v>15657</v>
      </c>
      <c r="GR4757" s="1" t="str">
        <f>IF(LEN(Checks!$A4757)&gt;0,Checks!$A4757,"")</f>
        <v/>
      </c>
      <c r="GS4757" s="1" t="str">
        <f>IF(LEN(Folders!$A4757)&gt;0,Folders!$A4757,"")</f>
        <v/>
      </c>
      <c r="GT4757" s="1" t="str">
        <f>IF(LEN(CustomFunctions!$A4757)&gt;0,CustomFunctions!$A4757,"")</f>
        <v/>
      </c>
      <c r="GU4757" s="1" t="str">
        <f>IF(LEN(Fields!$G4757)&gt;0,Fields!$G4757,"")</f>
        <v/>
      </c>
      <c r="GV4757" s="1" t="str">
        <f>IF(LEN(Fields!$B4757)&gt;0,Fields!$B4757,"")</f>
        <v/>
      </c>
    </row>
    <row r="4758" spans="1:204">
      <c r="A4758" s="1" t="s">
        <v>13778</v>
      </c>
      <c r="B4758" s="1" t="s">
        <v>625</v>
      </c>
      <c r="C4758" s="1" t="s">
        <v>15657</v>
      </c>
      <c r="GR4758" s="1" t="str">
        <f>IF(LEN(Checks!$A4758)&gt;0,Checks!$A4758,"")</f>
        <v/>
      </c>
      <c r="GS4758" s="1" t="str">
        <f>IF(LEN(Folders!$A4758)&gt;0,Folders!$A4758,"")</f>
        <v/>
      </c>
      <c r="GT4758" s="1" t="str">
        <f>IF(LEN(CustomFunctions!$A4758)&gt;0,CustomFunctions!$A4758,"")</f>
        <v/>
      </c>
      <c r="GU4758" s="1" t="str">
        <f>IF(LEN(Fields!$G4758)&gt;0,Fields!$G4758,"")</f>
        <v/>
      </c>
      <c r="GV4758" s="1" t="str">
        <f>IF(LEN(Fields!$B4758)&gt;0,Fields!$B4758,"")</f>
        <v/>
      </c>
    </row>
    <row r="4759" spans="1:204">
      <c r="A4759" s="4" t="s">
        <v>13782</v>
      </c>
      <c r="B4759" s="4" t="s">
        <v>43</v>
      </c>
      <c r="E4759" s="4" t="s">
        <v>15676</v>
      </c>
      <c r="F4759" s="4" t="s">
        <v>940</v>
      </c>
      <c r="G4759" s="4" t="s">
        <v>7430</v>
      </c>
      <c r="H4759" s="4" t="s">
        <v>98</v>
      </c>
      <c r="I4759" s="4" t="s">
        <v>939</v>
      </c>
      <c r="J4759" s="4" t="s">
        <v>559</v>
      </c>
      <c r="GR4759" s="1" t="str">
        <f>IF(LEN(Checks!$A4759)&gt;0,Checks!$A4759,"")</f>
        <v/>
      </c>
      <c r="GS4759" s="1" t="str">
        <f>IF(LEN(Folders!$A4759)&gt;0,Folders!$A4759,"")</f>
        <v/>
      </c>
      <c r="GT4759" s="1" t="str">
        <f>IF(LEN(CustomFunctions!$A4759)&gt;0,CustomFunctions!$A4759,"")</f>
        <v/>
      </c>
      <c r="GU4759" s="1" t="str">
        <f>IF(LEN(Fields!$G4759)&gt;0,Fields!$G4759,"")</f>
        <v/>
      </c>
      <c r="GV4759" s="1" t="str">
        <f>IF(LEN(Fields!$B4759)&gt;0,Fields!$B4759,"")</f>
        <v/>
      </c>
    </row>
    <row r="4760" spans="1:204">
      <c r="A4760" s="4" t="s">
        <v>13782</v>
      </c>
      <c r="B4760" s="4" t="s">
        <v>565</v>
      </c>
      <c r="C4760" s="4" t="s">
        <v>15660</v>
      </c>
      <c r="GR4760" s="1" t="str">
        <f>IF(LEN(Checks!$A4760)&gt;0,Checks!$A4760,"")</f>
        <v/>
      </c>
      <c r="GS4760" s="1" t="str">
        <f>IF(LEN(Folders!$A4760)&gt;0,Folders!$A4760,"")</f>
        <v/>
      </c>
      <c r="GT4760" s="1" t="str">
        <f>IF(LEN(CustomFunctions!$A4760)&gt;0,CustomFunctions!$A4760,"")</f>
        <v/>
      </c>
      <c r="GU4760" s="1" t="str">
        <f>IF(LEN(Fields!$G4760)&gt;0,Fields!$G4760,"")</f>
        <v/>
      </c>
      <c r="GV4760" s="1" t="str">
        <f>IF(LEN(Fields!$B4760)&gt;0,Fields!$B4760,"")</f>
        <v/>
      </c>
    </row>
    <row r="4761" spans="1:204">
      <c r="A4761" s="1" t="s">
        <v>13786</v>
      </c>
      <c r="B4761" s="1" t="s">
        <v>43</v>
      </c>
      <c r="E4761" s="1" t="s">
        <v>15676</v>
      </c>
      <c r="F4761" s="1" t="s">
        <v>4624</v>
      </c>
      <c r="G4761" s="1" t="s">
        <v>6971</v>
      </c>
      <c r="H4761" s="1" t="s">
        <v>343</v>
      </c>
      <c r="I4761" s="1" t="s">
        <v>4623</v>
      </c>
      <c r="J4761" s="1" t="s">
        <v>565</v>
      </c>
      <c r="GR4761" s="1" t="str">
        <f>IF(LEN(Checks!$A4761)&gt;0,Checks!$A4761,"")</f>
        <v/>
      </c>
      <c r="GS4761" s="1" t="str">
        <f>IF(LEN(Folders!$A4761)&gt;0,Folders!$A4761,"")</f>
        <v/>
      </c>
      <c r="GT4761" s="1" t="str">
        <f>IF(LEN(CustomFunctions!$A4761)&gt;0,CustomFunctions!$A4761,"")</f>
        <v/>
      </c>
      <c r="GU4761" s="1" t="str">
        <f>IF(LEN(Fields!$G4761)&gt;0,Fields!$G4761,"")</f>
        <v/>
      </c>
      <c r="GV4761" s="1" t="str">
        <f>IF(LEN(Fields!$B4761)&gt;0,Fields!$B4761,"")</f>
        <v/>
      </c>
    </row>
    <row r="4762" spans="1:204">
      <c r="A4762" s="1" t="s">
        <v>13786</v>
      </c>
      <c r="B4762" s="1" t="s">
        <v>565</v>
      </c>
      <c r="C4762" s="1" t="s">
        <v>15660</v>
      </c>
      <c r="GR4762" s="1" t="str">
        <f>IF(LEN(Checks!$A4762)&gt;0,Checks!$A4762,"")</f>
        <v/>
      </c>
      <c r="GS4762" s="1" t="str">
        <f>IF(LEN(Folders!$A4762)&gt;0,Folders!$A4762,"")</f>
        <v/>
      </c>
      <c r="GT4762" s="1" t="str">
        <f>IF(LEN(CustomFunctions!$A4762)&gt;0,CustomFunctions!$A4762,"")</f>
        <v/>
      </c>
      <c r="GU4762" s="1" t="str">
        <f>IF(LEN(Fields!$G4762)&gt;0,Fields!$G4762,"")</f>
        <v/>
      </c>
      <c r="GV4762" s="1" t="str">
        <f>IF(LEN(Fields!$B4762)&gt;0,Fields!$B4762,"")</f>
        <v/>
      </c>
    </row>
    <row r="4763" spans="1:204">
      <c r="A4763" s="1" t="s">
        <v>13786</v>
      </c>
      <c r="B4763" s="1" t="s">
        <v>577</v>
      </c>
      <c r="E4763" s="1" t="s">
        <v>15676</v>
      </c>
      <c r="F4763" s="1" t="s">
        <v>4648</v>
      </c>
      <c r="G4763" s="1" t="s">
        <v>6971</v>
      </c>
      <c r="H4763" s="1" t="s">
        <v>343</v>
      </c>
      <c r="I4763" s="1" t="s">
        <v>4647</v>
      </c>
      <c r="J4763" s="1" t="s">
        <v>565</v>
      </c>
      <c r="GR4763" s="1" t="str">
        <f>IF(LEN(Checks!$A4763)&gt;0,Checks!$A4763,"")</f>
        <v/>
      </c>
      <c r="GS4763" s="1" t="str">
        <f>IF(LEN(Folders!$A4763)&gt;0,Folders!$A4763,"")</f>
        <v/>
      </c>
      <c r="GT4763" s="1" t="str">
        <f>IF(LEN(CustomFunctions!$A4763)&gt;0,CustomFunctions!$A4763,"")</f>
        <v/>
      </c>
      <c r="GU4763" s="1" t="str">
        <f>IF(LEN(Fields!$G4763)&gt;0,Fields!$G4763,"")</f>
        <v/>
      </c>
      <c r="GV4763" s="1" t="str">
        <f>IF(LEN(Fields!$B4763)&gt;0,Fields!$B4763,"")</f>
        <v/>
      </c>
    </row>
    <row r="4764" spans="1:204">
      <c r="A4764" s="1" t="s">
        <v>13786</v>
      </c>
      <c r="B4764" s="1" t="s">
        <v>53</v>
      </c>
      <c r="C4764" s="1" t="s">
        <v>15660</v>
      </c>
      <c r="GR4764" s="1" t="str">
        <f>IF(LEN(Checks!$A4764)&gt;0,Checks!$A4764,"")</f>
        <v/>
      </c>
      <c r="GS4764" s="1" t="str">
        <f>IF(LEN(Folders!$A4764)&gt;0,Folders!$A4764,"")</f>
        <v/>
      </c>
      <c r="GT4764" s="1" t="str">
        <f>IF(LEN(CustomFunctions!$A4764)&gt;0,CustomFunctions!$A4764,"")</f>
        <v/>
      </c>
      <c r="GU4764" s="1" t="str">
        <f>IF(LEN(Fields!$G4764)&gt;0,Fields!$G4764,"")</f>
        <v/>
      </c>
      <c r="GV4764" s="1" t="str">
        <f>IF(LEN(Fields!$B4764)&gt;0,Fields!$B4764,"")</f>
        <v/>
      </c>
    </row>
    <row r="4765" spans="1:204">
      <c r="A4765" s="1" t="s">
        <v>13786</v>
      </c>
      <c r="B4765" s="1" t="s">
        <v>58</v>
      </c>
      <c r="E4765" s="1" t="s">
        <v>15676</v>
      </c>
      <c r="F4765" s="1" t="s">
        <v>4657</v>
      </c>
      <c r="G4765" s="1" t="s">
        <v>6971</v>
      </c>
      <c r="H4765" s="1" t="s">
        <v>343</v>
      </c>
      <c r="I4765" s="1" t="s">
        <v>4656</v>
      </c>
      <c r="J4765" s="1" t="s">
        <v>565</v>
      </c>
      <c r="GR4765" s="1" t="str">
        <f>IF(LEN(Checks!$A4765)&gt;0,Checks!$A4765,"")</f>
        <v/>
      </c>
      <c r="GS4765" s="1" t="str">
        <f>IF(LEN(Folders!$A4765)&gt;0,Folders!$A4765,"")</f>
        <v/>
      </c>
      <c r="GT4765" s="1" t="str">
        <f>IF(LEN(CustomFunctions!$A4765)&gt;0,CustomFunctions!$A4765,"")</f>
        <v/>
      </c>
      <c r="GU4765" s="1" t="str">
        <f>IF(LEN(Fields!$G4765)&gt;0,Fields!$G4765,"")</f>
        <v/>
      </c>
      <c r="GV4765" s="1" t="str">
        <f>IF(LEN(Fields!$B4765)&gt;0,Fields!$B4765,"")</f>
        <v/>
      </c>
    </row>
    <row r="4766" spans="1:204">
      <c r="A4766" s="1" t="s">
        <v>13786</v>
      </c>
      <c r="B4766" s="1" t="s">
        <v>63</v>
      </c>
      <c r="C4766" s="1" t="s">
        <v>15660</v>
      </c>
      <c r="GR4766" s="1" t="str">
        <f>IF(LEN(Checks!$A4766)&gt;0,Checks!$A4766,"")</f>
        <v/>
      </c>
      <c r="GS4766" s="1" t="str">
        <f>IF(LEN(Folders!$A4766)&gt;0,Folders!$A4766,"")</f>
        <v/>
      </c>
      <c r="GT4766" s="1" t="str">
        <f>IF(LEN(CustomFunctions!$A4766)&gt;0,CustomFunctions!$A4766,"")</f>
        <v/>
      </c>
      <c r="GU4766" s="1" t="str">
        <f>IF(LEN(Fields!$G4766)&gt;0,Fields!$G4766,"")</f>
        <v/>
      </c>
      <c r="GV4766" s="1" t="str">
        <f>IF(LEN(Fields!$B4766)&gt;0,Fields!$B4766,"")</f>
        <v/>
      </c>
    </row>
    <row r="4767" spans="1:204">
      <c r="A4767" s="1" t="s">
        <v>13786</v>
      </c>
      <c r="B4767" s="1" t="s">
        <v>68</v>
      </c>
      <c r="C4767" s="1" t="s">
        <v>15657</v>
      </c>
      <c r="GR4767" s="1" t="str">
        <f>IF(LEN(Checks!$A4767)&gt;0,Checks!$A4767,"")</f>
        <v/>
      </c>
      <c r="GS4767" s="1" t="str">
        <f>IF(LEN(Folders!$A4767)&gt;0,Folders!$A4767,"")</f>
        <v/>
      </c>
      <c r="GT4767" s="1" t="str">
        <f>IF(LEN(CustomFunctions!$A4767)&gt;0,CustomFunctions!$A4767,"")</f>
        <v/>
      </c>
      <c r="GU4767" s="1" t="str">
        <f>IF(LEN(Fields!$G4767)&gt;0,Fields!$G4767,"")</f>
        <v/>
      </c>
      <c r="GV4767" s="1" t="str">
        <f>IF(LEN(Fields!$B4767)&gt;0,Fields!$B4767,"")</f>
        <v/>
      </c>
    </row>
    <row r="4768" spans="1:204">
      <c r="A4768" s="1" t="s">
        <v>13786</v>
      </c>
      <c r="B4768" s="1" t="s">
        <v>625</v>
      </c>
      <c r="C4768" s="1" t="s">
        <v>15657</v>
      </c>
      <c r="GR4768" s="1" t="str">
        <f>IF(LEN(Checks!$A4768)&gt;0,Checks!$A4768,"")</f>
        <v/>
      </c>
      <c r="GS4768" s="1" t="str">
        <f>IF(LEN(Folders!$A4768)&gt;0,Folders!$A4768,"")</f>
        <v/>
      </c>
      <c r="GT4768" s="1" t="str">
        <f>IF(LEN(CustomFunctions!$A4768)&gt;0,CustomFunctions!$A4768,"")</f>
        <v/>
      </c>
      <c r="GU4768" s="1" t="str">
        <f>IF(LEN(Fields!$G4768)&gt;0,Fields!$G4768,"")</f>
        <v/>
      </c>
      <c r="GV4768" s="1" t="str">
        <f>IF(LEN(Fields!$B4768)&gt;0,Fields!$B4768,"")</f>
        <v/>
      </c>
    </row>
    <row r="4769" spans="1:204">
      <c r="A4769" s="4" t="s">
        <v>13791</v>
      </c>
      <c r="B4769" s="4" t="s">
        <v>43</v>
      </c>
      <c r="E4769" s="4" t="s">
        <v>15676</v>
      </c>
      <c r="F4769" s="4" t="s">
        <v>4550</v>
      </c>
      <c r="G4769" s="4" t="s">
        <v>6971</v>
      </c>
      <c r="H4769" s="4" t="s">
        <v>338</v>
      </c>
      <c r="I4769" s="4" t="s">
        <v>4549</v>
      </c>
      <c r="J4769" s="4" t="s">
        <v>43</v>
      </c>
      <c r="GR4769" s="1" t="str">
        <f>IF(LEN(Checks!$A4769)&gt;0,Checks!$A4769,"")</f>
        <v/>
      </c>
      <c r="GS4769" s="1" t="str">
        <f>IF(LEN(Folders!$A4769)&gt;0,Folders!$A4769,"")</f>
        <v/>
      </c>
      <c r="GT4769" s="1" t="str">
        <f>IF(LEN(CustomFunctions!$A4769)&gt;0,CustomFunctions!$A4769,"")</f>
        <v/>
      </c>
      <c r="GU4769" s="1" t="str">
        <f>IF(LEN(Fields!$G4769)&gt;0,Fields!$G4769,"")</f>
        <v/>
      </c>
      <c r="GV4769" s="1" t="str">
        <f>IF(LEN(Fields!$B4769)&gt;0,Fields!$B4769,"")</f>
        <v/>
      </c>
    </row>
    <row r="4770" spans="1:204">
      <c r="A4770" s="4" t="s">
        <v>13791</v>
      </c>
      <c r="B4770" s="4" t="s">
        <v>565</v>
      </c>
      <c r="C4770" s="4" t="s">
        <v>15660</v>
      </c>
      <c r="GR4770" s="1" t="str">
        <f>IF(LEN(Checks!$A4770)&gt;0,Checks!$A4770,"")</f>
        <v/>
      </c>
      <c r="GS4770" s="1" t="str">
        <f>IF(LEN(Folders!$A4770)&gt;0,Folders!$A4770,"")</f>
        <v/>
      </c>
      <c r="GT4770" s="1" t="str">
        <f>IF(LEN(CustomFunctions!$A4770)&gt;0,CustomFunctions!$A4770,"")</f>
        <v/>
      </c>
      <c r="GU4770" s="1" t="str">
        <f>IF(LEN(Fields!$G4770)&gt;0,Fields!$G4770,"")</f>
        <v/>
      </c>
      <c r="GV4770" s="1" t="str">
        <f>IF(LEN(Fields!$B4770)&gt;0,Fields!$B4770,"")</f>
        <v/>
      </c>
    </row>
    <row r="4771" spans="1:204">
      <c r="A4771" s="4" t="s">
        <v>13791</v>
      </c>
      <c r="B4771" s="4" t="s">
        <v>577</v>
      </c>
      <c r="E4771" s="4" t="s">
        <v>15676</v>
      </c>
      <c r="F4771" s="4" t="s">
        <v>4576</v>
      </c>
      <c r="G4771" s="4" t="s">
        <v>6971</v>
      </c>
      <c r="H4771" s="4" t="s">
        <v>338</v>
      </c>
      <c r="I4771" s="4" t="s">
        <v>3905</v>
      </c>
      <c r="J4771" s="4" t="s">
        <v>43</v>
      </c>
      <c r="GR4771" s="1" t="str">
        <f>IF(LEN(Checks!$A4771)&gt;0,Checks!$A4771,"")</f>
        <v/>
      </c>
      <c r="GS4771" s="1" t="str">
        <f>IF(LEN(Folders!$A4771)&gt;0,Folders!$A4771,"")</f>
        <v/>
      </c>
      <c r="GT4771" s="1" t="str">
        <f>IF(LEN(CustomFunctions!$A4771)&gt;0,CustomFunctions!$A4771,"")</f>
        <v/>
      </c>
      <c r="GU4771" s="1" t="str">
        <f>IF(LEN(Fields!$G4771)&gt;0,Fields!$G4771,"")</f>
        <v/>
      </c>
      <c r="GV4771" s="1" t="str">
        <f>IF(LEN(Fields!$B4771)&gt;0,Fields!$B4771,"")</f>
        <v/>
      </c>
    </row>
    <row r="4772" spans="1:204">
      <c r="A4772" s="4" t="s">
        <v>13791</v>
      </c>
      <c r="B4772" s="4" t="s">
        <v>53</v>
      </c>
      <c r="C4772" s="4" t="s">
        <v>15660</v>
      </c>
      <c r="GR4772" s="1" t="str">
        <f>IF(LEN(Checks!$A4772)&gt;0,Checks!$A4772,"")</f>
        <v/>
      </c>
      <c r="GS4772" s="1" t="str">
        <f>IF(LEN(Folders!$A4772)&gt;0,Folders!$A4772,"")</f>
        <v/>
      </c>
      <c r="GT4772" s="1" t="str">
        <f>IF(LEN(CustomFunctions!$A4772)&gt;0,CustomFunctions!$A4772,"")</f>
        <v/>
      </c>
      <c r="GU4772" s="1" t="str">
        <f>IF(LEN(Fields!$G4772)&gt;0,Fields!$G4772,"")</f>
        <v/>
      </c>
      <c r="GV4772" s="1" t="str">
        <f>IF(LEN(Fields!$B4772)&gt;0,Fields!$B4772,"")</f>
        <v/>
      </c>
    </row>
    <row r="4773" spans="1:204">
      <c r="A4773" s="4" t="s">
        <v>13791</v>
      </c>
      <c r="B4773" s="4" t="s">
        <v>58</v>
      </c>
      <c r="E4773" s="4" t="s">
        <v>15676</v>
      </c>
      <c r="F4773" s="4" t="s">
        <v>4584</v>
      </c>
      <c r="G4773" s="4" t="s">
        <v>6971</v>
      </c>
      <c r="H4773" s="4" t="s">
        <v>338</v>
      </c>
      <c r="I4773" s="4" t="s">
        <v>4583</v>
      </c>
      <c r="J4773" s="4" t="s">
        <v>43</v>
      </c>
      <c r="GR4773" s="1" t="str">
        <f>IF(LEN(Checks!$A4773)&gt;0,Checks!$A4773,"")</f>
        <v/>
      </c>
      <c r="GS4773" s="1" t="str">
        <f>IF(LEN(Folders!$A4773)&gt;0,Folders!$A4773,"")</f>
        <v/>
      </c>
      <c r="GT4773" s="1" t="str">
        <f>IF(LEN(CustomFunctions!$A4773)&gt;0,CustomFunctions!$A4773,"")</f>
        <v/>
      </c>
      <c r="GU4773" s="1" t="str">
        <f>IF(LEN(Fields!$G4773)&gt;0,Fields!$G4773,"")</f>
        <v/>
      </c>
      <c r="GV4773" s="1" t="str">
        <f>IF(LEN(Fields!$B4773)&gt;0,Fields!$B4773,"")</f>
        <v/>
      </c>
    </row>
    <row r="4774" spans="1:204">
      <c r="A4774" s="4" t="s">
        <v>13791</v>
      </c>
      <c r="B4774" s="4" t="s">
        <v>63</v>
      </c>
      <c r="C4774" s="4" t="s">
        <v>15660</v>
      </c>
      <c r="GR4774" s="1" t="str">
        <f>IF(LEN(Checks!$A4774)&gt;0,Checks!$A4774,"")</f>
        <v/>
      </c>
      <c r="GS4774" s="1" t="str">
        <f>IF(LEN(Folders!$A4774)&gt;0,Folders!$A4774,"")</f>
        <v/>
      </c>
      <c r="GT4774" s="1" t="str">
        <f>IF(LEN(CustomFunctions!$A4774)&gt;0,CustomFunctions!$A4774,"")</f>
        <v/>
      </c>
      <c r="GU4774" s="1" t="str">
        <f>IF(LEN(Fields!$G4774)&gt;0,Fields!$G4774,"")</f>
        <v/>
      </c>
      <c r="GV4774" s="1" t="str">
        <f>IF(LEN(Fields!$B4774)&gt;0,Fields!$B4774,"")</f>
        <v/>
      </c>
    </row>
    <row r="4775" spans="1:204">
      <c r="A4775" s="4" t="s">
        <v>13791</v>
      </c>
      <c r="B4775" s="4" t="s">
        <v>68</v>
      </c>
      <c r="C4775" s="4" t="s">
        <v>15657</v>
      </c>
      <c r="GR4775" s="1" t="str">
        <f>IF(LEN(Checks!$A4775)&gt;0,Checks!$A4775,"")</f>
        <v/>
      </c>
      <c r="GS4775" s="1" t="str">
        <f>IF(LEN(Folders!$A4775)&gt;0,Folders!$A4775,"")</f>
        <v/>
      </c>
      <c r="GT4775" s="1" t="str">
        <f>IF(LEN(CustomFunctions!$A4775)&gt;0,CustomFunctions!$A4775,"")</f>
        <v/>
      </c>
      <c r="GU4775" s="1" t="str">
        <f>IF(LEN(Fields!$G4775)&gt;0,Fields!$G4775,"")</f>
        <v/>
      </c>
      <c r="GV4775" s="1" t="str">
        <f>IF(LEN(Fields!$B4775)&gt;0,Fields!$B4775,"")</f>
        <v/>
      </c>
    </row>
    <row r="4776" spans="1:204">
      <c r="A4776" s="4" t="s">
        <v>13791</v>
      </c>
      <c r="B4776" s="4" t="s">
        <v>625</v>
      </c>
      <c r="C4776" s="4" t="s">
        <v>15657</v>
      </c>
      <c r="GR4776" s="1" t="str">
        <f>IF(LEN(Checks!$A4776)&gt;0,Checks!$A4776,"")</f>
        <v/>
      </c>
      <c r="GS4776" s="1" t="str">
        <f>IF(LEN(Folders!$A4776)&gt;0,Folders!$A4776,"")</f>
        <v/>
      </c>
      <c r="GT4776" s="1" t="str">
        <f>IF(LEN(CustomFunctions!$A4776)&gt;0,CustomFunctions!$A4776,"")</f>
        <v/>
      </c>
      <c r="GU4776" s="1" t="str">
        <f>IF(LEN(Fields!$G4776)&gt;0,Fields!$G4776,"")</f>
        <v/>
      </c>
      <c r="GV4776" s="1" t="str">
        <f>IF(LEN(Fields!$B4776)&gt;0,Fields!$B4776,"")</f>
        <v/>
      </c>
    </row>
    <row r="4777" spans="1:204">
      <c r="A4777" s="1" t="s">
        <v>13795</v>
      </c>
      <c r="B4777" s="1" t="s">
        <v>43</v>
      </c>
      <c r="E4777" s="1" t="s">
        <v>15676</v>
      </c>
      <c r="F4777" s="1" t="s">
        <v>4624</v>
      </c>
      <c r="G4777" s="1" t="s">
        <v>6971</v>
      </c>
      <c r="H4777" s="1" t="s">
        <v>343</v>
      </c>
      <c r="I4777" s="1" t="s">
        <v>4623</v>
      </c>
      <c r="J4777" s="1" t="s">
        <v>577</v>
      </c>
      <c r="GR4777" s="1" t="str">
        <f>IF(LEN(Checks!$A4777)&gt;0,Checks!$A4777,"")</f>
        <v/>
      </c>
      <c r="GS4777" s="1" t="str">
        <f>IF(LEN(Folders!$A4777)&gt;0,Folders!$A4777,"")</f>
        <v/>
      </c>
      <c r="GT4777" s="1" t="str">
        <f>IF(LEN(CustomFunctions!$A4777)&gt;0,CustomFunctions!$A4777,"")</f>
        <v/>
      </c>
      <c r="GU4777" s="1" t="str">
        <f>IF(LEN(Fields!$G4777)&gt;0,Fields!$G4777,"")</f>
        <v/>
      </c>
      <c r="GV4777" s="1" t="str">
        <f>IF(LEN(Fields!$B4777)&gt;0,Fields!$B4777,"")</f>
        <v/>
      </c>
    </row>
    <row r="4778" spans="1:204">
      <c r="A4778" s="1" t="s">
        <v>13795</v>
      </c>
      <c r="B4778" s="1" t="s">
        <v>565</v>
      </c>
      <c r="C4778" s="1" t="s">
        <v>15660</v>
      </c>
      <c r="GR4778" s="1" t="str">
        <f>IF(LEN(Checks!$A4778)&gt;0,Checks!$A4778,"")</f>
        <v/>
      </c>
      <c r="GS4778" s="1" t="str">
        <f>IF(LEN(Folders!$A4778)&gt;0,Folders!$A4778,"")</f>
        <v/>
      </c>
      <c r="GT4778" s="1" t="str">
        <f>IF(LEN(CustomFunctions!$A4778)&gt;0,CustomFunctions!$A4778,"")</f>
        <v/>
      </c>
      <c r="GU4778" s="1" t="str">
        <f>IF(LEN(Fields!$G4778)&gt;0,Fields!$G4778,"")</f>
        <v/>
      </c>
      <c r="GV4778" s="1" t="str">
        <f>IF(LEN(Fields!$B4778)&gt;0,Fields!$B4778,"")</f>
        <v/>
      </c>
    </row>
    <row r="4779" spans="1:204">
      <c r="A4779" s="1" t="s">
        <v>13795</v>
      </c>
      <c r="B4779" s="1" t="s">
        <v>577</v>
      </c>
      <c r="E4779" s="1" t="s">
        <v>15676</v>
      </c>
      <c r="F4779" s="1" t="s">
        <v>4648</v>
      </c>
      <c r="G4779" s="1" t="s">
        <v>6971</v>
      </c>
      <c r="H4779" s="1" t="s">
        <v>343</v>
      </c>
      <c r="I4779" s="1" t="s">
        <v>4647</v>
      </c>
      <c r="J4779" s="1" t="s">
        <v>577</v>
      </c>
      <c r="GR4779" s="1" t="str">
        <f>IF(LEN(Checks!$A4779)&gt;0,Checks!$A4779,"")</f>
        <v/>
      </c>
      <c r="GS4779" s="1" t="str">
        <f>IF(LEN(Folders!$A4779)&gt;0,Folders!$A4779,"")</f>
        <v/>
      </c>
      <c r="GT4779" s="1" t="str">
        <f>IF(LEN(CustomFunctions!$A4779)&gt;0,CustomFunctions!$A4779,"")</f>
        <v/>
      </c>
      <c r="GU4779" s="1" t="str">
        <f>IF(LEN(Fields!$G4779)&gt;0,Fields!$G4779,"")</f>
        <v/>
      </c>
      <c r="GV4779" s="1" t="str">
        <f>IF(LEN(Fields!$B4779)&gt;0,Fields!$B4779,"")</f>
        <v/>
      </c>
    </row>
    <row r="4780" spans="1:204">
      <c r="A4780" s="1" t="s">
        <v>13795</v>
      </c>
      <c r="B4780" s="1" t="s">
        <v>53</v>
      </c>
      <c r="C4780" s="1" t="s">
        <v>15660</v>
      </c>
      <c r="GR4780" s="1" t="str">
        <f>IF(LEN(Checks!$A4780)&gt;0,Checks!$A4780,"")</f>
        <v/>
      </c>
      <c r="GS4780" s="1" t="str">
        <f>IF(LEN(Folders!$A4780)&gt;0,Folders!$A4780,"")</f>
        <v/>
      </c>
      <c r="GT4780" s="1" t="str">
        <f>IF(LEN(CustomFunctions!$A4780)&gt;0,CustomFunctions!$A4780,"")</f>
        <v/>
      </c>
      <c r="GU4780" s="1" t="str">
        <f>IF(LEN(Fields!$G4780)&gt;0,Fields!$G4780,"")</f>
        <v/>
      </c>
      <c r="GV4780" s="1" t="str">
        <f>IF(LEN(Fields!$B4780)&gt;0,Fields!$B4780,"")</f>
        <v/>
      </c>
    </row>
    <row r="4781" spans="1:204">
      <c r="A4781" s="1" t="s">
        <v>13795</v>
      </c>
      <c r="B4781" s="1" t="s">
        <v>58</v>
      </c>
      <c r="E4781" s="1" t="s">
        <v>15676</v>
      </c>
      <c r="F4781" s="1" t="s">
        <v>4657</v>
      </c>
      <c r="G4781" s="1" t="s">
        <v>6971</v>
      </c>
      <c r="H4781" s="1" t="s">
        <v>343</v>
      </c>
      <c r="I4781" s="1" t="s">
        <v>4656</v>
      </c>
      <c r="J4781" s="1" t="s">
        <v>577</v>
      </c>
      <c r="GR4781" s="1" t="str">
        <f>IF(LEN(Checks!$A4781)&gt;0,Checks!$A4781,"")</f>
        <v/>
      </c>
      <c r="GS4781" s="1" t="str">
        <f>IF(LEN(Folders!$A4781)&gt;0,Folders!$A4781,"")</f>
        <v/>
      </c>
      <c r="GT4781" s="1" t="str">
        <f>IF(LEN(CustomFunctions!$A4781)&gt;0,CustomFunctions!$A4781,"")</f>
        <v/>
      </c>
      <c r="GU4781" s="1" t="str">
        <f>IF(LEN(Fields!$G4781)&gt;0,Fields!$G4781,"")</f>
        <v/>
      </c>
      <c r="GV4781" s="1" t="str">
        <f>IF(LEN(Fields!$B4781)&gt;0,Fields!$B4781,"")</f>
        <v/>
      </c>
    </row>
    <row r="4782" spans="1:204">
      <c r="A4782" s="1" t="s">
        <v>13795</v>
      </c>
      <c r="B4782" s="1" t="s">
        <v>63</v>
      </c>
      <c r="C4782" s="1" t="s">
        <v>15660</v>
      </c>
      <c r="GR4782" s="1" t="str">
        <f>IF(LEN(Checks!$A4782)&gt;0,Checks!$A4782,"")</f>
        <v/>
      </c>
      <c r="GS4782" s="1" t="str">
        <f>IF(LEN(Folders!$A4782)&gt;0,Folders!$A4782,"")</f>
        <v/>
      </c>
      <c r="GT4782" s="1" t="str">
        <f>IF(LEN(CustomFunctions!$A4782)&gt;0,CustomFunctions!$A4782,"")</f>
        <v/>
      </c>
      <c r="GU4782" s="1" t="str">
        <f>IF(LEN(Fields!$G4782)&gt;0,Fields!$G4782,"")</f>
        <v/>
      </c>
      <c r="GV4782" s="1" t="str">
        <f>IF(LEN(Fields!$B4782)&gt;0,Fields!$B4782,"")</f>
        <v/>
      </c>
    </row>
    <row r="4783" spans="1:204">
      <c r="A4783" s="1" t="s">
        <v>13795</v>
      </c>
      <c r="B4783" s="1" t="s">
        <v>68</v>
      </c>
      <c r="C4783" s="1" t="s">
        <v>15657</v>
      </c>
      <c r="GR4783" s="1" t="str">
        <f>IF(LEN(Checks!$A4783)&gt;0,Checks!$A4783,"")</f>
        <v/>
      </c>
      <c r="GS4783" s="1" t="str">
        <f>IF(LEN(Folders!$A4783)&gt;0,Folders!$A4783,"")</f>
        <v/>
      </c>
      <c r="GT4783" s="1" t="str">
        <f>IF(LEN(CustomFunctions!$A4783)&gt;0,CustomFunctions!$A4783,"")</f>
        <v/>
      </c>
      <c r="GU4783" s="1" t="str">
        <f>IF(LEN(Fields!$G4783)&gt;0,Fields!$G4783,"")</f>
        <v/>
      </c>
      <c r="GV4783" s="1" t="str">
        <f>IF(LEN(Fields!$B4783)&gt;0,Fields!$B4783,"")</f>
        <v/>
      </c>
    </row>
    <row r="4784" spans="1:204">
      <c r="A4784" s="1" t="s">
        <v>13795</v>
      </c>
      <c r="B4784" s="1" t="s">
        <v>625</v>
      </c>
      <c r="C4784" s="1" t="s">
        <v>15657</v>
      </c>
      <c r="GR4784" s="1" t="str">
        <f>IF(LEN(Checks!$A4784)&gt;0,Checks!$A4784,"")</f>
        <v/>
      </c>
      <c r="GS4784" s="1" t="str">
        <f>IF(LEN(Folders!$A4784)&gt;0,Folders!$A4784,"")</f>
        <v/>
      </c>
      <c r="GT4784" s="1" t="str">
        <f>IF(LEN(CustomFunctions!$A4784)&gt;0,CustomFunctions!$A4784,"")</f>
        <v/>
      </c>
      <c r="GU4784" s="1" t="str">
        <f>IF(LEN(Fields!$G4784)&gt;0,Fields!$G4784,"")</f>
        <v/>
      </c>
      <c r="GV4784" s="1" t="str">
        <f>IF(LEN(Fields!$B4784)&gt;0,Fields!$B4784,"")</f>
        <v/>
      </c>
    </row>
    <row r="4785" spans="1:204">
      <c r="A4785" s="4" t="s">
        <v>13800</v>
      </c>
      <c r="B4785" s="4" t="s">
        <v>43</v>
      </c>
      <c r="E4785" s="4" t="s">
        <v>15676</v>
      </c>
      <c r="F4785" s="4" t="s">
        <v>4550</v>
      </c>
      <c r="G4785" s="4" t="s">
        <v>6971</v>
      </c>
      <c r="H4785" s="4" t="s">
        <v>338</v>
      </c>
      <c r="I4785" s="4" t="s">
        <v>4549</v>
      </c>
      <c r="J4785" s="4" t="s">
        <v>43</v>
      </c>
      <c r="GR4785" s="1" t="str">
        <f>IF(LEN(Checks!$A4785)&gt;0,Checks!$A4785,"")</f>
        <v/>
      </c>
      <c r="GS4785" s="1" t="str">
        <f>IF(LEN(Folders!$A4785)&gt;0,Folders!$A4785,"")</f>
        <v/>
      </c>
      <c r="GT4785" s="1" t="str">
        <f>IF(LEN(CustomFunctions!$A4785)&gt;0,CustomFunctions!$A4785,"")</f>
        <v/>
      </c>
      <c r="GU4785" s="1" t="str">
        <f>IF(LEN(Fields!$G4785)&gt;0,Fields!$G4785,"")</f>
        <v/>
      </c>
      <c r="GV4785" s="1" t="str">
        <f>IF(LEN(Fields!$B4785)&gt;0,Fields!$B4785,"")</f>
        <v/>
      </c>
    </row>
    <row r="4786" spans="1:204">
      <c r="A4786" s="4" t="s">
        <v>13800</v>
      </c>
      <c r="B4786" s="4" t="s">
        <v>565</v>
      </c>
      <c r="C4786" s="4" t="s">
        <v>15660</v>
      </c>
      <c r="GR4786" s="1" t="str">
        <f>IF(LEN(Checks!$A4786)&gt;0,Checks!$A4786,"")</f>
        <v/>
      </c>
      <c r="GS4786" s="1" t="str">
        <f>IF(LEN(Folders!$A4786)&gt;0,Folders!$A4786,"")</f>
        <v/>
      </c>
      <c r="GT4786" s="1" t="str">
        <f>IF(LEN(CustomFunctions!$A4786)&gt;0,CustomFunctions!$A4786,"")</f>
        <v/>
      </c>
      <c r="GU4786" s="1" t="str">
        <f>IF(LEN(Fields!$G4786)&gt;0,Fields!$G4786,"")</f>
        <v/>
      </c>
      <c r="GV4786" s="1" t="str">
        <f>IF(LEN(Fields!$B4786)&gt;0,Fields!$B4786,"")</f>
        <v/>
      </c>
    </row>
    <row r="4787" spans="1:204">
      <c r="A4787" s="4" t="s">
        <v>13800</v>
      </c>
      <c r="B4787" s="4" t="s">
        <v>577</v>
      </c>
      <c r="E4787" s="4" t="s">
        <v>15676</v>
      </c>
      <c r="F4787" s="4" t="s">
        <v>4576</v>
      </c>
      <c r="G4787" s="4" t="s">
        <v>6971</v>
      </c>
      <c r="H4787" s="4" t="s">
        <v>338</v>
      </c>
      <c r="I4787" s="4" t="s">
        <v>3905</v>
      </c>
      <c r="J4787" s="4" t="s">
        <v>43</v>
      </c>
      <c r="GR4787" s="1" t="str">
        <f>IF(LEN(Checks!$A4787)&gt;0,Checks!$A4787,"")</f>
        <v/>
      </c>
      <c r="GS4787" s="1" t="str">
        <f>IF(LEN(Folders!$A4787)&gt;0,Folders!$A4787,"")</f>
        <v/>
      </c>
      <c r="GT4787" s="1" t="str">
        <f>IF(LEN(CustomFunctions!$A4787)&gt;0,CustomFunctions!$A4787,"")</f>
        <v/>
      </c>
      <c r="GU4787" s="1" t="str">
        <f>IF(LEN(Fields!$G4787)&gt;0,Fields!$G4787,"")</f>
        <v/>
      </c>
      <c r="GV4787" s="1" t="str">
        <f>IF(LEN(Fields!$B4787)&gt;0,Fields!$B4787,"")</f>
        <v/>
      </c>
    </row>
    <row r="4788" spans="1:204">
      <c r="A4788" s="4" t="s">
        <v>13800</v>
      </c>
      <c r="B4788" s="4" t="s">
        <v>53</v>
      </c>
      <c r="C4788" s="4" t="s">
        <v>15660</v>
      </c>
      <c r="GR4788" s="1" t="str">
        <f>IF(LEN(Checks!$A4788)&gt;0,Checks!$A4788,"")</f>
        <v/>
      </c>
      <c r="GS4788" s="1" t="str">
        <f>IF(LEN(Folders!$A4788)&gt;0,Folders!$A4788,"")</f>
        <v/>
      </c>
      <c r="GT4788" s="1" t="str">
        <f>IF(LEN(CustomFunctions!$A4788)&gt;0,CustomFunctions!$A4788,"")</f>
        <v/>
      </c>
      <c r="GU4788" s="1" t="str">
        <f>IF(LEN(Fields!$G4788)&gt;0,Fields!$G4788,"")</f>
        <v/>
      </c>
      <c r="GV4788" s="1" t="str">
        <f>IF(LEN(Fields!$B4788)&gt;0,Fields!$B4788,"")</f>
        <v/>
      </c>
    </row>
    <row r="4789" spans="1:204">
      <c r="A4789" s="4" t="s">
        <v>13800</v>
      </c>
      <c r="B4789" s="4" t="s">
        <v>58</v>
      </c>
      <c r="E4789" s="4" t="s">
        <v>15676</v>
      </c>
      <c r="F4789" s="4" t="s">
        <v>4584</v>
      </c>
      <c r="G4789" s="4" t="s">
        <v>6971</v>
      </c>
      <c r="H4789" s="4" t="s">
        <v>338</v>
      </c>
      <c r="I4789" s="4" t="s">
        <v>4583</v>
      </c>
      <c r="J4789" s="4" t="s">
        <v>43</v>
      </c>
      <c r="GR4789" s="1" t="str">
        <f>IF(LEN(Checks!$A4789)&gt;0,Checks!$A4789,"")</f>
        <v/>
      </c>
      <c r="GS4789" s="1" t="str">
        <f>IF(LEN(Folders!$A4789)&gt;0,Folders!$A4789,"")</f>
        <v/>
      </c>
      <c r="GT4789" s="1" t="str">
        <f>IF(LEN(CustomFunctions!$A4789)&gt;0,CustomFunctions!$A4789,"")</f>
        <v/>
      </c>
      <c r="GU4789" s="1" t="str">
        <f>IF(LEN(Fields!$G4789)&gt;0,Fields!$G4789,"")</f>
        <v/>
      </c>
      <c r="GV4789" s="1" t="str">
        <f>IF(LEN(Fields!$B4789)&gt;0,Fields!$B4789,"")</f>
        <v/>
      </c>
    </row>
    <row r="4790" spans="1:204">
      <c r="A4790" s="4" t="s">
        <v>13800</v>
      </c>
      <c r="B4790" s="4" t="s">
        <v>63</v>
      </c>
      <c r="C4790" s="4" t="s">
        <v>15660</v>
      </c>
      <c r="GR4790" s="1" t="str">
        <f>IF(LEN(Checks!$A4790)&gt;0,Checks!$A4790,"")</f>
        <v/>
      </c>
      <c r="GS4790" s="1" t="str">
        <f>IF(LEN(Folders!$A4790)&gt;0,Folders!$A4790,"")</f>
        <v/>
      </c>
      <c r="GT4790" s="1" t="str">
        <f>IF(LEN(CustomFunctions!$A4790)&gt;0,CustomFunctions!$A4790,"")</f>
        <v/>
      </c>
      <c r="GU4790" s="1" t="str">
        <f>IF(LEN(Fields!$G4790)&gt;0,Fields!$G4790,"")</f>
        <v/>
      </c>
      <c r="GV4790" s="1" t="str">
        <f>IF(LEN(Fields!$B4790)&gt;0,Fields!$B4790,"")</f>
        <v/>
      </c>
    </row>
    <row r="4791" spans="1:204">
      <c r="A4791" s="4" t="s">
        <v>13800</v>
      </c>
      <c r="B4791" s="4" t="s">
        <v>68</v>
      </c>
      <c r="C4791" s="4" t="s">
        <v>15657</v>
      </c>
      <c r="GR4791" s="1" t="str">
        <f>IF(LEN(Checks!$A4791)&gt;0,Checks!$A4791,"")</f>
        <v/>
      </c>
      <c r="GS4791" s="1" t="str">
        <f>IF(LEN(Folders!$A4791)&gt;0,Folders!$A4791,"")</f>
        <v/>
      </c>
      <c r="GT4791" s="1" t="str">
        <f>IF(LEN(CustomFunctions!$A4791)&gt;0,CustomFunctions!$A4791,"")</f>
        <v/>
      </c>
      <c r="GU4791" s="1" t="str">
        <f>IF(LEN(Fields!$G4791)&gt;0,Fields!$G4791,"")</f>
        <v/>
      </c>
      <c r="GV4791" s="1" t="str">
        <f>IF(LEN(Fields!$B4791)&gt;0,Fields!$B4791,"")</f>
        <v/>
      </c>
    </row>
    <row r="4792" spans="1:204">
      <c r="A4792" s="4" t="s">
        <v>13800</v>
      </c>
      <c r="B4792" s="4" t="s">
        <v>625</v>
      </c>
      <c r="C4792" s="4" t="s">
        <v>15657</v>
      </c>
      <c r="GR4792" s="1" t="str">
        <f>IF(LEN(Checks!$A4792)&gt;0,Checks!$A4792,"")</f>
        <v/>
      </c>
      <c r="GS4792" s="1" t="str">
        <f>IF(LEN(Folders!$A4792)&gt;0,Folders!$A4792,"")</f>
        <v/>
      </c>
      <c r="GT4792" s="1" t="str">
        <f>IF(LEN(CustomFunctions!$A4792)&gt;0,CustomFunctions!$A4792,"")</f>
        <v/>
      </c>
      <c r="GU4792" s="1" t="str">
        <f>IF(LEN(Fields!$G4792)&gt;0,Fields!$G4792,"")</f>
        <v/>
      </c>
      <c r="GV4792" s="1" t="str">
        <f>IF(LEN(Fields!$B4792)&gt;0,Fields!$B4792,"")</f>
        <v/>
      </c>
    </row>
    <row r="4793" spans="1:204">
      <c r="A4793" s="1" t="s">
        <v>13804</v>
      </c>
      <c r="B4793" s="1" t="s">
        <v>43</v>
      </c>
      <c r="E4793" s="1" t="s">
        <v>15676</v>
      </c>
      <c r="F4793" s="1" t="s">
        <v>2367</v>
      </c>
      <c r="G4793" s="1" t="s">
        <v>7456</v>
      </c>
      <c r="H4793" s="1" t="s">
        <v>179</v>
      </c>
      <c r="I4793" s="1" t="s">
        <v>2366</v>
      </c>
      <c r="GR4793" s="1" t="str">
        <f>IF(LEN(Checks!$A4793)&gt;0,Checks!$A4793,"")</f>
        <v/>
      </c>
      <c r="GS4793" s="1" t="str">
        <f>IF(LEN(Folders!$A4793)&gt;0,Folders!$A4793,"")</f>
        <v/>
      </c>
      <c r="GT4793" s="1" t="str">
        <f>IF(LEN(CustomFunctions!$A4793)&gt;0,CustomFunctions!$A4793,"")</f>
        <v/>
      </c>
      <c r="GU4793" s="1" t="str">
        <f>IF(LEN(Fields!$G4793)&gt;0,Fields!$G4793,"")</f>
        <v/>
      </c>
      <c r="GV4793" s="1" t="str">
        <f>IF(LEN(Fields!$B4793)&gt;0,Fields!$B4793,"")</f>
        <v/>
      </c>
    </row>
    <row r="4794" spans="1:204">
      <c r="A4794" s="1" t="s">
        <v>13804</v>
      </c>
      <c r="B4794" s="1" t="s">
        <v>565</v>
      </c>
      <c r="C4794" s="1" t="s">
        <v>15660</v>
      </c>
      <c r="GR4794" s="1" t="str">
        <f>IF(LEN(Checks!$A4794)&gt;0,Checks!$A4794,"")</f>
        <v/>
      </c>
      <c r="GS4794" s="1" t="str">
        <f>IF(LEN(Folders!$A4794)&gt;0,Folders!$A4794,"")</f>
        <v/>
      </c>
      <c r="GT4794" s="1" t="str">
        <f>IF(LEN(CustomFunctions!$A4794)&gt;0,CustomFunctions!$A4794,"")</f>
        <v/>
      </c>
      <c r="GU4794" s="1" t="str">
        <f>IF(LEN(Fields!$G4794)&gt;0,Fields!$G4794,"")</f>
        <v/>
      </c>
      <c r="GV4794" s="1" t="str">
        <f>IF(LEN(Fields!$B4794)&gt;0,Fields!$B4794,"")</f>
        <v/>
      </c>
    </row>
    <row r="4795" spans="1:204">
      <c r="A4795" s="4" t="s">
        <v>13809</v>
      </c>
      <c r="B4795" s="4" t="s">
        <v>43</v>
      </c>
      <c r="E4795" s="4" t="s">
        <v>15676</v>
      </c>
      <c r="F4795" s="4" t="s">
        <v>2287</v>
      </c>
      <c r="G4795" s="4" t="s">
        <v>7456</v>
      </c>
      <c r="H4795" s="4" t="s">
        <v>179</v>
      </c>
      <c r="I4795" s="4" t="s">
        <v>2286</v>
      </c>
      <c r="GR4795" s="1" t="str">
        <f>IF(LEN(Checks!$A4795)&gt;0,Checks!$A4795,"")</f>
        <v/>
      </c>
      <c r="GS4795" s="1" t="str">
        <f>IF(LEN(Folders!$A4795)&gt;0,Folders!$A4795,"")</f>
        <v/>
      </c>
      <c r="GT4795" s="1" t="str">
        <f>IF(LEN(CustomFunctions!$A4795)&gt;0,CustomFunctions!$A4795,"")</f>
        <v/>
      </c>
      <c r="GU4795" s="1" t="str">
        <f>IF(LEN(Fields!$G4795)&gt;0,Fields!$G4795,"")</f>
        <v/>
      </c>
      <c r="GV4795" s="1" t="str">
        <f>IF(LEN(Fields!$B4795)&gt;0,Fields!$B4795,"")</f>
        <v/>
      </c>
    </row>
    <row r="4796" spans="1:204">
      <c r="A4796" s="4" t="s">
        <v>13809</v>
      </c>
      <c r="B4796" s="4" t="s">
        <v>565</v>
      </c>
      <c r="C4796" s="4" t="s">
        <v>15660</v>
      </c>
      <c r="GR4796" s="1" t="str">
        <f>IF(LEN(Checks!$A4796)&gt;0,Checks!$A4796,"")</f>
        <v/>
      </c>
      <c r="GS4796" s="1" t="str">
        <f>IF(LEN(Folders!$A4796)&gt;0,Folders!$A4796,"")</f>
        <v/>
      </c>
      <c r="GT4796" s="1" t="str">
        <f>IF(LEN(CustomFunctions!$A4796)&gt;0,CustomFunctions!$A4796,"")</f>
        <v/>
      </c>
      <c r="GU4796" s="1" t="str">
        <f>IF(LEN(Fields!$G4796)&gt;0,Fields!$G4796,"")</f>
        <v/>
      </c>
      <c r="GV4796" s="1" t="str">
        <f>IF(LEN(Fields!$B4796)&gt;0,Fields!$B4796,"")</f>
        <v/>
      </c>
    </row>
    <row r="4797" spans="1:204">
      <c r="A4797" s="1" t="s">
        <v>13814</v>
      </c>
      <c r="B4797" s="1" t="s">
        <v>43</v>
      </c>
      <c r="E4797" s="1" t="s">
        <v>15676</v>
      </c>
      <c r="F4797" s="1" t="s">
        <v>2287</v>
      </c>
      <c r="G4797" s="1" t="s">
        <v>7456</v>
      </c>
      <c r="H4797" s="1" t="s">
        <v>179</v>
      </c>
      <c r="I4797" s="1" t="s">
        <v>2286</v>
      </c>
      <c r="GR4797" s="1" t="str">
        <f>IF(LEN(Checks!$A4797)&gt;0,Checks!$A4797,"")</f>
        <v/>
      </c>
      <c r="GS4797" s="1" t="str">
        <f>IF(LEN(Folders!$A4797)&gt;0,Folders!$A4797,"")</f>
        <v/>
      </c>
      <c r="GT4797" s="1" t="str">
        <f>IF(LEN(CustomFunctions!$A4797)&gt;0,CustomFunctions!$A4797,"")</f>
        <v/>
      </c>
      <c r="GU4797" s="1" t="str">
        <f>IF(LEN(Fields!$G4797)&gt;0,Fields!$G4797,"")</f>
        <v/>
      </c>
      <c r="GV4797" s="1" t="str">
        <f>IF(LEN(Fields!$B4797)&gt;0,Fields!$B4797,"")</f>
        <v/>
      </c>
    </row>
    <row r="4798" spans="1:204">
      <c r="A4798" s="1" t="s">
        <v>13814</v>
      </c>
      <c r="B4798" s="1" t="s">
        <v>565</v>
      </c>
      <c r="C4798" s="1" t="s">
        <v>15660</v>
      </c>
      <c r="GR4798" s="1" t="str">
        <f>IF(LEN(Checks!$A4798)&gt;0,Checks!$A4798,"")</f>
        <v/>
      </c>
      <c r="GS4798" s="1" t="str">
        <f>IF(LEN(Folders!$A4798)&gt;0,Folders!$A4798,"")</f>
        <v/>
      </c>
      <c r="GT4798" s="1" t="str">
        <f>IF(LEN(CustomFunctions!$A4798)&gt;0,CustomFunctions!$A4798,"")</f>
        <v/>
      </c>
      <c r="GU4798" s="1" t="str">
        <f>IF(LEN(Fields!$G4798)&gt;0,Fields!$G4798,"")</f>
        <v/>
      </c>
      <c r="GV4798" s="1" t="str">
        <f>IF(LEN(Fields!$B4798)&gt;0,Fields!$B4798,"")</f>
        <v/>
      </c>
    </row>
    <row r="4799" spans="1:204">
      <c r="A4799" s="4" t="s">
        <v>13819</v>
      </c>
      <c r="B4799" s="4" t="s">
        <v>43</v>
      </c>
      <c r="E4799" s="4" t="s">
        <v>15637</v>
      </c>
      <c r="F4799" s="4" t="s">
        <v>2367</v>
      </c>
      <c r="G4799" s="4" t="s">
        <v>7456</v>
      </c>
      <c r="H4799" s="4" t="s">
        <v>179</v>
      </c>
      <c r="I4799" s="4" t="s">
        <v>2366</v>
      </c>
      <c r="GR4799" s="1" t="str">
        <f>IF(LEN(Checks!$A4799)&gt;0,Checks!$A4799,"")</f>
        <v/>
      </c>
      <c r="GS4799" s="1" t="str">
        <f>IF(LEN(Folders!$A4799)&gt;0,Folders!$A4799,"")</f>
        <v/>
      </c>
      <c r="GT4799" s="1" t="str">
        <f>IF(LEN(CustomFunctions!$A4799)&gt;0,CustomFunctions!$A4799,"")</f>
        <v/>
      </c>
      <c r="GU4799" s="1" t="str">
        <f>IF(LEN(Fields!$G4799)&gt;0,Fields!$G4799,"")</f>
        <v/>
      </c>
      <c r="GV4799" s="1" t="str">
        <f>IF(LEN(Fields!$B4799)&gt;0,Fields!$B4799,"")</f>
        <v/>
      </c>
    </row>
    <row r="4800" spans="1:204">
      <c r="A4800" s="4" t="s">
        <v>13819</v>
      </c>
      <c r="B4800" s="4" t="s">
        <v>565</v>
      </c>
      <c r="D4800" s="4" t="s">
        <v>8098</v>
      </c>
      <c r="E4800" s="4" t="s">
        <v>1120</v>
      </c>
      <c r="GR4800" s="1" t="str">
        <f>IF(LEN(Checks!$A4800)&gt;0,Checks!$A4800,"")</f>
        <v/>
      </c>
      <c r="GS4800" s="1" t="str">
        <f>IF(LEN(Folders!$A4800)&gt;0,Folders!$A4800,"")</f>
        <v/>
      </c>
      <c r="GT4800" s="1" t="str">
        <f>IF(LEN(CustomFunctions!$A4800)&gt;0,CustomFunctions!$A4800,"")</f>
        <v/>
      </c>
      <c r="GU4800" s="1" t="str">
        <f>IF(LEN(Fields!$G4800)&gt;0,Fields!$G4800,"")</f>
        <v/>
      </c>
      <c r="GV4800" s="1" t="str">
        <f>IF(LEN(Fields!$B4800)&gt;0,Fields!$B4800,"")</f>
        <v/>
      </c>
    </row>
    <row r="4801" spans="1:204">
      <c r="A4801" s="4" t="s">
        <v>13819</v>
      </c>
      <c r="B4801" s="4" t="s">
        <v>577</v>
      </c>
      <c r="C4801" s="4" t="s">
        <v>15639</v>
      </c>
      <c r="GR4801" s="1" t="str">
        <f>IF(LEN(Checks!$A4801)&gt;0,Checks!$A4801,"")</f>
        <v/>
      </c>
      <c r="GS4801" s="1" t="str">
        <f>IF(LEN(Folders!$A4801)&gt;0,Folders!$A4801,"")</f>
        <v/>
      </c>
      <c r="GT4801" s="1" t="str">
        <f>IF(LEN(CustomFunctions!$A4801)&gt;0,CustomFunctions!$A4801,"")</f>
        <v/>
      </c>
      <c r="GU4801" s="1" t="str">
        <f>IF(LEN(Fields!$G4801)&gt;0,Fields!$G4801,"")</f>
        <v/>
      </c>
      <c r="GV4801" s="1" t="str">
        <f>IF(LEN(Fields!$B4801)&gt;0,Fields!$B4801,"")</f>
        <v/>
      </c>
    </row>
    <row r="4802" spans="1:204">
      <c r="A4802" s="4" t="s">
        <v>13819</v>
      </c>
      <c r="B4802" s="4" t="s">
        <v>53</v>
      </c>
      <c r="E4802" s="4" t="s">
        <v>15637</v>
      </c>
      <c r="F4802" s="4" t="s">
        <v>2342</v>
      </c>
      <c r="G4802" s="4" t="s">
        <v>7456</v>
      </c>
      <c r="H4802" s="4" t="s">
        <v>179</v>
      </c>
      <c r="I4802" s="4" t="s">
        <v>2341</v>
      </c>
      <c r="GR4802" s="1" t="str">
        <f>IF(LEN(Checks!$A4802)&gt;0,Checks!$A4802,"")</f>
        <v/>
      </c>
      <c r="GS4802" s="1" t="str">
        <f>IF(LEN(Folders!$A4802)&gt;0,Folders!$A4802,"")</f>
        <v/>
      </c>
      <c r="GT4802" s="1" t="str">
        <f>IF(LEN(CustomFunctions!$A4802)&gt;0,CustomFunctions!$A4802,"")</f>
        <v/>
      </c>
      <c r="GU4802" s="1" t="str">
        <f>IF(LEN(Fields!$G4802)&gt;0,Fields!$G4802,"")</f>
        <v/>
      </c>
      <c r="GV4802" s="1" t="str">
        <f>IF(LEN(Fields!$B4802)&gt;0,Fields!$B4802,"")</f>
        <v/>
      </c>
    </row>
    <row r="4803" spans="1:204">
      <c r="A4803" s="4" t="s">
        <v>13819</v>
      </c>
      <c r="B4803" s="4" t="s">
        <v>58</v>
      </c>
      <c r="D4803" s="4" t="s">
        <v>9646</v>
      </c>
      <c r="E4803" s="4" t="s">
        <v>813</v>
      </c>
      <c r="GR4803" s="1" t="str">
        <f>IF(LEN(Checks!$A4803)&gt;0,Checks!$A4803,"")</f>
        <v/>
      </c>
      <c r="GS4803" s="1" t="str">
        <f>IF(LEN(Folders!$A4803)&gt;0,Folders!$A4803,"")</f>
        <v/>
      </c>
      <c r="GT4803" s="1" t="str">
        <f>IF(LEN(CustomFunctions!$A4803)&gt;0,CustomFunctions!$A4803,"")</f>
        <v/>
      </c>
      <c r="GU4803" s="1" t="str">
        <f>IF(LEN(Fields!$G4803)&gt;0,Fields!$G4803,"")</f>
        <v/>
      </c>
      <c r="GV4803" s="1" t="str">
        <f>IF(LEN(Fields!$B4803)&gt;0,Fields!$B4803,"")</f>
        <v/>
      </c>
    </row>
    <row r="4804" spans="1:204">
      <c r="A4804" s="4" t="s">
        <v>13819</v>
      </c>
      <c r="B4804" s="4" t="s">
        <v>63</v>
      </c>
      <c r="C4804" s="4" t="s">
        <v>15639</v>
      </c>
      <c r="GR4804" s="1" t="str">
        <f>IF(LEN(Checks!$A4804)&gt;0,Checks!$A4804,"")</f>
        <v/>
      </c>
      <c r="GS4804" s="1" t="str">
        <f>IF(LEN(Folders!$A4804)&gt;0,Folders!$A4804,"")</f>
        <v/>
      </c>
      <c r="GT4804" s="1" t="str">
        <f>IF(LEN(CustomFunctions!$A4804)&gt;0,CustomFunctions!$A4804,"")</f>
        <v/>
      </c>
      <c r="GU4804" s="1" t="str">
        <f>IF(LEN(Fields!$G4804)&gt;0,Fields!$G4804,"")</f>
        <v/>
      </c>
      <c r="GV4804" s="1" t="str">
        <f>IF(LEN(Fields!$B4804)&gt;0,Fields!$B4804,"")</f>
        <v/>
      </c>
    </row>
    <row r="4805" spans="1:204">
      <c r="A4805" s="4" t="s">
        <v>13819</v>
      </c>
      <c r="B4805" s="4" t="s">
        <v>68</v>
      </c>
      <c r="C4805" s="4" t="s">
        <v>15644</v>
      </c>
      <c r="GR4805" s="1" t="str">
        <f>IF(LEN(Checks!$A4805)&gt;0,Checks!$A4805,"")</f>
        <v/>
      </c>
      <c r="GS4805" s="1" t="str">
        <f>IF(LEN(Folders!$A4805)&gt;0,Folders!$A4805,"")</f>
        <v/>
      </c>
      <c r="GT4805" s="1" t="str">
        <f>IF(LEN(CustomFunctions!$A4805)&gt;0,CustomFunctions!$A4805,"")</f>
        <v/>
      </c>
      <c r="GU4805" s="1" t="str">
        <f>IF(LEN(Fields!$G4805)&gt;0,Fields!$G4805,"")</f>
        <v/>
      </c>
      <c r="GV4805" s="1" t="str">
        <f>IF(LEN(Fields!$B4805)&gt;0,Fields!$B4805,"")</f>
        <v/>
      </c>
    </row>
    <row r="4806" spans="1:204">
      <c r="A4806" s="1" t="s">
        <v>13823</v>
      </c>
      <c r="B4806" s="1" t="s">
        <v>43</v>
      </c>
      <c r="E4806" s="1" t="s">
        <v>15637</v>
      </c>
      <c r="F4806" s="1" t="s">
        <v>2342</v>
      </c>
      <c r="G4806" s="1" t="s">
        <v>7456</v>
      </c>
      <c r="H4806" s="1" t="s">
        <v>179</v>
      </c>
      <c r="I4806" s="1" t="s">
        <v>2341</v>
      </c>
      <c r="GR4806" s="1" t="str">
        <f>IF(LEN(Checks!$A4806)&gt;0,Checks!$A4806,"")</f>
        <v/>
      </c>
      <c r="GS4806" s="1" t="str">
        <f>IF(LEN(Folders!$A4806)&gt;0,Folders!$A4806,"")</f>
        <v/>
      </c>
      <c r="GT4806" s="1" t="str">
        <f>IF(LEN(CustomFunctions!$A4806)&gt;0,CustomFunctions!$A4806,"")</f>
        <v/>
      </c>
      <c r="GU4806" s="1" t="str">
        <f>IF(LEN(Fields!$G4806)&gt;0,Fields!$G4806,"")</f>
        <v/>
      </c>
      <c r="GV4806" s="1" t="str">
        <f>IF(LEN(Fields!$B4806)&gt;0,Fields!$B4806,"")</f>
        <v/>
      </c>
    </row>
    <row r="4807" spans="1:204">
      <c r="A4807" s="1" t="s">
        <v>13823</v>
      </c>
      <c r="B4807" s="1" t="s">
        <v>565</v>
      </c>
      <c r="D4807" s="1" t="s">
        <v>9646</v>
      </c>
      <c r="E4807" s="1" t="s">
        <v>813</v>
      </c>
      <c r="GR4807" s="1" t="str">
        <f>IF(LEN(Checks!$A4807)&gt;0,Checks!$A4807,"")</f>
        <v/>
      </c>
      <c r="GS4807" s="1" t="str">
        <f>IF(LEN(Folders!$A4807)&gt;0,Folders!$A4807,"")</f>
        <v/>
      </c>
      <c r="GT4807" s="1" t="str">
        <f>IF(LEN(CustomFunctions!$A4807)&gt;0,CustomFunctions!$A4807,"")</f>
        <v/>
      </c>
      <c r="GU4807" s="1" t="str">
        <f>IF(LEN(Fields!$G4807)&gt;0,Fields!$G4807,"")</f>
        <v/>
      </c>
      <c r="GV4807" s="1" t="str">
        <f>IF(LEN(Fields!$B4807)&gt;0,Fields!$B4807,"")</f>
        <v/>
      </c>
    </row>
    <row r="4808" spans="1:204">
      <c r="A4808" s="1" t="s">
        <v>13823</v>
      </c>
      <c r="B4808" s="1" t="s">
        <v>577</v>
      </c>
      <c r="C4808" s="1" t="s">
        <v>15639</v>
      </c>
      <c r="GR4808" s="1" t="str">
        <f>IF(LEN(Checks!$A4808)&gt;0,Checks!$A4808,"")</f>
        <v/>
      </c>
      <c r="GS4808" s="1" t="str">
        <f>IF(LEN(Folders!$A4808)&gt;0,Folders!$A4808,"")</f>
        <v/>
      </c>
      <c r="GT4808" s="1" t="str">
        <f>IF(LEN(CustomFunctions!$A4808)&gt;0,CustomFunctions!$A4808,"")</f>
        <v/>
      </c>
      <c r="GU4808" s="1" t="str">
        <f>IF(LEN(Fields!$G4808)&gt;0,Fields!$G4808,"")</f>
        <v/>
      </c>
      <c r="GV4808" s="1" t="str">
        <f>IF(LEN(Fields!$B4808)&gt;0,Fields!$B4808,"")</f>
        <v/>
      </c>
    </row>
    <row r="4809" spans="1:204">
      <c r="A4809" s="4" t="s">
        <v>13827</v>
      </c>
      <c r="B4809" s="4" t="s">
        <v>43</v>
      </c>
      <c r="E4809" s="4" t="s">
        <v>15637</v>
      </c>
      <c r="F4809" s="4" t="s">
        <v>2342</v>
      </c>
      <c r="G4809" s="4" t="s">
        <v>7456</v>
      </c>
      <c r="H4809" s="4" t="s">
        <v>179</v>
      </c>
      <c r="I4809" s="4" t="s">
        <v>2341</v>
      </c>
      <c r="GR4809" s="1" t="str">
        <f>IF(LEN(Checks!$A4809)&gt;0,Checks!$A4809,"")</f>
        <v/>
      </c>
      <c r="GS4809" s="1" t="str">
        <f>IF(LEN(Folders!$A4809)&gt;0,Folders!$A4809,"")</f>
        <v/>
      </c>
      <c r="GT4809" s="1" t="str">
        <f>IF(LEN(CustomFunctions!$A4809)&gt;0,CustomFunctions!$A4809,"")</f>
        <v/>
      </c>
      <c r="GU4809" s="1" t="str">
        <f>IF(LEN(Fields!$G4809)&gt;0,Fields!$G4809,"")</f>
        <v/>
      </c>
      <c r="GV4809" s="1" t="str">
        <f>IF(LEN(Fields!$B4809)&gt;0,Fields!$B4809,"")</f>
        <v/>
      </c>
    </row>
    <row r="4810" spans="1:204">
      <c r="A4810" s="4" t="s">
        <v>13827</v>
      </c>
      <c r="B4810" s="4" t="s">
        <v>565</v>
      </c>
      <c r="D4810" s="4" t="s">
        <v>2334</v>
      </c>
      <c r="E4810" s="4" t="s">
        <v>813</v>
      </c>
      <c r="GR4810" s="1" t="str">
        <f>IF(LEN(Checks!$A4810)&gt;0,Checks!$A4810,"")</f>
        <v/>
      </c>
      <c r="GS4810" s="1" t="str">
        <f>IF(LEN(Folders!$A4810)&gt;0,Folders!$A4810,"")</f>
        <v/>
      </c>
      <c r="GT4810" s="1" t="str">
        <f>IF(LEN(CustomFunctions!$A4810)&gt;0,CustomFunctions!$A4810,"")</f>
        <v/>
      </c>
      <c r="GU4810" s="1" t="str">
        <f>IF(LEN(Fields!$G4810)&gt;0,Fields!$G4810,"")</f>
        <v/>
      </c>
      <c r="GV4810" s="1" t="str">
        <f>IF(LEN(Fields!$B4810)&gt;0,Fields!$B4810,"")</f>
        <v/>
      </c>
    </row>
    <row r="4811" spans="1:204">
      <c r="A4811" s="4" t="s">
        <v>13827</v>
      </c>
      <c r="B4811" s="4" t="s">
        <v>577</v>
      </c>
      <c r="C4811" s="4" t="s">
        <v>15639</v>
      </c>
      <c r="GR4811" s="1" t="str">
        <f>IF(LEN(Checks!$A4811)&gt;0,Checks!$A4811,"")</f>
        <v/>
      </c>
      <c r="GS4811" s="1" t="str">
        <f>IF(LEN(Folders!$A4811)&gt;0,Folders!$A4811,"")</f>
        <v/>
      </c>
      <c r="GT4811" s="1" t="str">
        <f>IF(LEN(CustomFunctions!$A4811)&gt;0,CustomFunctions!$A4811,"")</f>
        <v/>
      </c>
      <c r="GU4811" s="1" t="str">
        <f>IF(LEN(Fields!$G4811)&gt;0,Fields!$G4811,"")</f>
        <v/>
      </c>
      <c r="GV4811" s="1" t="str">
        <f>IF(LEN(Fields!$B4811)&gt;0,Fields!$B4811,"")</f>
        <v/>
      </c>
    </row>
    <row r="4812" spans="1:204">
      <c r="A4812" s="4" t="s">
        <v>13827</v>
      </c>
      <c r="B4812" s="4" t="s">
        <v>53</v>
      </c>
      <c r="E4812" s="4" t="s">
        <v>15646</v>
      </c>
      <c r="F4812" s="4" t="s">
        <v>2395</v>
      </c>
      <c r="G4812" s="4" t="s">
        <v>7456</v>
      </c>
      <c r="H4812" s="4" t="s">
        <v>179</v>
      </c>
      <c r="I4812" s="4" t="s">
        <v>2394</v>
      </c>
      <c r="GR4812" s="1" t="str">
        <f>IF(LEN(Checks!$A4812)&gt;0,Checks!$A4812,"")</f>
        <v/>
      </c>
      <c r="GS4812" s="1" t="str">
        <f>IF(LEN(Folders!$A4812)&gt;0,Folders!$A4812,"")</f>
        <v/>
      </c>
      <c r="GT4812" s="1" t="str">
        <f>IF(LEN(CustomFunctions!$A4812)&gt;0,CustomFunctions!$A4812,"")</f>
        <v/>
      </c>
      <c r="GU4812" s="1" t="str">
        <f>IF(LEN(Fields!$G4812)&gt;0,Fields!$G4812,"")</f>
        <v/>
      </c>
      <c r="GV4812" s="1" t="str">
        <f>IF(LEN(Fields!$B4812)&gt;0,Fields!$B4812,"")</f>
        <v/>
      </c>
    </row>
    <row r="4813" spans="1:204">
      <c r="A4813" s="4" t="s">
        <v>13827</v>
      </c>
      <c r="B4813" s="4" t="s">
        <v>58</v>
      </c>
      <c r="C4813" s="4" t="s">
        <v>15640</v>
      </c>
      <c r="GR4813" s="1" t="str">
        <f>IF(LEN(Checks!$A4813)&gt;0,Checks!$A4813,"")</f>
        <v/>
      </c>
      <c r="GS4813" s="1" t="str">
        <f>IF(LEN(Folders!$A4813)&gt;0,Folders!$A4813,"")</f>
        <v/>
      </c>
      <c r="GT4813" s="1" t="str">
        <f>IF(LEN(CustomFunctions!$A4813)&gt;0,CustomFunctions!$A4813,"")</f>
        <v/>
      </c>
      <c r="GU4813" s="1" t="str">
        <f>IF(LEN(Fields!$G4813)&gt;0,Fields!$G4813,"")</f>
        <v/>
      </c>
      <c r="GV4813" s="1" t="str">
        <f>IF(LEN(Fields!$B4813)&gt;0,Fields!$B4813,"")</f>
        <v/>
      </c>
    </row>
    <row r="4814" spans="1:204">
      <c r="A4814" s="4" t="s">
        <v>13827</v>
      </c>
      <c r="B4814" s="4" t="s">
        <v>63</v>
      </c>
      <c r="E4814" s="4" t="s">
        <v>15646</v>
      </c>
      <c r="F4814" s="4" t="s">
        <v>2367</v>
      </c>
      <c r="G4814" s="4" t="s">
        <v>7456</v>
      </c>
      <c r="H4814" s="4" t="s">
        <v>179</v>
      </c>
      <c r="I4814" s="4" t="s">
        <v>2366</v>
      </c>
      <c r="GR4814" s="1" t="str">
        <f>IF(LEN(Checks!$A4814)&gt;0,Checks!$A4814,"")</f>
        <v/>
      </c>
      <c r="GS4814" s="1" t="str">
        <f>IF(LEN(Folders!$A4814)&gt;0,Folders!$A4814,"")</f>
        <v/>
      </c>
      <c r="GT4814" s="1" t="str">
        <f>IF(LEN(CustomFunctions!$A4814)&gt;0,CustomFunctions!$A4814,"")</f>
        <v/>
      </c>
      <c r="GU4814" s="1" t="str">
        <f>IF(LEN(Fields!$G4814)&gt;0,Fields!$G4814,"")</f>
        <v/>
      </c>
      <c r="GV4814" s="1" t="str">
        <f>IF(LEN(Fields!$B4814)&gt;0,Fields!$B4814,"")</f>
        <v/>
      </c>
    </row>
    <row r="4815" spans="1:204">
      <c r="A4815" s="4" t="s">
        <v>13827</v>
      </c>
      <c r="B4815" s="4" t="s">
        <v>68</v>
      </c>
      <c r="C4815" s="4" t="s">
        <v>15640</v>
      </c>
      <c r="GR4815" s="1" t="str">
        <f>IF(LEN(Checks!$A4815)&gt;0,Checks!$A4815,"")</f>
        <v/>
      </c>
      <c r="GS4815" s="1" t="str">
        <f>IF(LEN(Folders!$A4815)&gt;0,Folders!$A4815,"")</f>
        <v/>
      </c>
      <c r="GT4815" s="1" t="str">
        <f>IF(LEN(CustomFunctions!$A4815)&gt;0,CustomFunctions!$A4815,"")</f>
        <v/>
      </c>
      <c r="GU4815" s="1" t="str">
        <f>IF(LEN(Fields!$G4815)&gt;0,Fields!$G4815,"")</f>
        <v/>
      </c>
      <c r="GV4815" s="1" t="str">
        <f>IF(LEN(Fields!$B4815)&gt;0,Fields!$B4815,"")</f>
        <v/>
      </c>
    </row>
    <row r="4816" spans="1:204">
      <c r="A4816" s="4" t="s">
        <v>13827</v>
      </c>
      <c r="B4816" s="4" t="s">
        <v>625</v>
      </c>
      <c r="E4816" s="4" t="s">
        <v>15646</v>
      </c>
      <c r="F4816" s="4" t="s">
        <v>2351</v>
      </c>
      <c r="G4816" s="4" t="s">
        <v>7456</v>
      </c>
      <c r="H4816" s="4" t="s">
        <v>179</v>
      </c>
      <c r="I4816" s="4" t="s">
        <v>2350</v>
      </c>
      <c r="GR4816" s="1" t="str">
        <f>IF(LEN(Checks!$A4816)&gt;0,Checks!$A4816,"")</f>
        <v/>
      </c>
      <c r="GS4816" s="1" t="str">
        <f>IF(LEN(Folders!$A4816)&gt;0,Folders!$A4816,"")</f>
        <v/>
      </c>
      <c r="GT4816" s="1" t="str">
        <f>IF(LEN(CustomFunctions!$A4816)&gt;0,CustomFunctions!$A4816,"")</f>
        <v/>
      </c>
      <c r="GU4816" s="1" t="str">
        <f>IF(LEN(Fields!$G4816)&gt;0,Fields!$G4816,"")</f>
        <v/>
      </c>
      <c r="GV4816" s="1" t="str">
        <f>IF(LEN(Fields!$B4816)&gt;0,Fields!$B4816,"")</f>
        <v/>
      </c>
    </row>
    <row r="4817" spans="1:204">
      <c r="A4817" s="4" t="s">
        <v>13827</v>
      </c>
      <c r="B4817" s="4" t="s">
        <v>73</v>
      </c>
      <c r="C4817" s="4" t="s">
        <v>15640</v>
      </c>
      <c r="GR4817" s="1" t="str">
        <f>IF(LEN(Checks!$A4817)&gt;0,Checks!$A4817,"")</f>
        <v/>
      </c>
      <c r="GS4817" s="1" t="str">
        <f>IF(LEN(Folders!$A4817)&gt;0,Folders!$A4817,"")</f>
        <v/>
      </c>
      <c r="GT4817" s="1" t="str">
        <f>IF(LEN(CustomFunctions!$A4817)&gt;0,CustomFunctions!$A4817,"")</f>
        <v/>
      </c>
      <c r="GU4817" s="1" t="str">
        <f>IF(LEN(Fields!$G4817)&gt;0,Fields!$G4817,"")</f>
        <v/>
      </c>
      <c r="GV4817" s="1" t="str">
        <f>IF(LEN(Fields!$B4817)&gt;0,Fields!$B4817,"")</f>
        <v/>
      </c>
    </row>
    <row r="4818" spans="1:204">
      <c r="A4818" s="4" t="s">
        <v>13827</v>
      </c>
      <c r="B4818" s="4" t="s">
        <v>79</v>
      </c>
      <c r="E4818" s="4" t="s">
        <v>15646</v>
      </c>
      <c r="F4818" s="4" t="s">
        <v>2359</v>
      </c>
      <c r="G4818" s="4" t="s">
        <v>7456</v>
      </c>
      <c r="H4818" s="4" t="s">
        <v>179</v>
      </c>
      <c r="I4818" s="4" t="s">
        <v>2358</v>
      </c>
      <c r="GR4818" s="1" t="str">
        <f>IF(LEN(Checks!$A4818)&gt;0,Checks!$A4818,"")</f>
        <v/>
      </c>
      <c r="GS4818" s="1" t="str">
        <f>IF(LEN(Folders!$A4818)&gt;0,Folders!$A4818,"")</f>
        <v/>
      </c>
      <c r="GT4818" s="1" t="str">
        <f>IF(LEN(CustomFunctions!$A4818)&gt;0,CustomFunctions!$A4818,"")</f>
        <v/>
      </c>
      <c r="GU4818" s="1" t="str">
        <f>IF(LEN(Fields!$G4818)&gt;0,Fields!$G4818,"")</f>
        <v/>
      </c>
      <c r="GV4818" s="1" t="str">
        <f>IF(LEN(Fields!$B4818)&gt;0,Fields!$B4818,"")</f>
        <v/>
      </c>
    </row>
    <row r="4819" spans="1:204">
      <c r="A4819" s="4" t="s">
        <v>13827</v>
      </c>
      <c r="B4819" s="4" t="s">
        <v>84</v>
      </c>
      <c r="C4819" s="4" t="s">
        <v>15640</v>
      </c>
      <c r="GR4819" s="1" t="str">
        <f>IF(LEN(Checks!$A4819)&gt;0,Checks!$A4819,"")</f>
        <v/>
      </c>
      <c r="GS4819" s="1" t="str">
        <f>IF(LEN(Folders!$A4819)&gt;0,Folders!$A4819,"")</f>
        <v/>
      </c>
      <c r="GT4819" s="1" t="str">
        <f>IF(LEN(CustomFunctions!$A4819)&gt;0,CustomFunctions!$A4819,"")</f>
        <v/>
      </c>
      <c r="GU4819" s="1" t="str">
        <f>IF(LEN(Fields!$G4819)&gt;0,Fields!$G4819,"")</f>
        <v/>
      </c>
      <c r="GV4819" s="1" t="str">
        <f>IF(LEN(Fields!$B4819)&gt;0,Fields!$B4819,"")</f>
        <v/>
      </c>
    </row>
    <row r="4820" spans="1:204">
      <c r="A4820" s="4" t="s">
        <v>13827</v>
      </c>
      <c r="B4820" s="4" t="s">
        <v>89</v>
      </c>
      <c r="C4820" s="4" t="s">
        <v>15657</v>
      </c>
      <c r="GR4820" s="1" t="str">
        <f>IF(LEN(Checks!$A4820)&gt;0,Checks!$A4820,"")</f>
        <v/>
      </c>
      <c r="GS4820" s="1" t="str">
        <f>IF(LEN(Folders!$A4820)&gt;0,Folders!$A4820,"")</f>
        <v/>
      </c>
      <c r="GT4820" s="1" t="str">
        <f>IF(LEN(CustomFunctions!$A4820)&gt;0,CustomFunctions!$A4820,"")</f>
        <v/>
      </c>
      <c r="GU4820" s="1" t="str">
        <f>IF(LEN(Fields!$G4820)&gt;0,Fields!$G4820,"")</f>
        <v/>
      </c>
      <c r="GV4820" s="1" t="str">
        <f>IF(LEN(Fields!$B4820)&gt;0,Fields!$B4820,"")</f>
        <v/>
      </c>
    </row>
    <row r="4821" spans="1:204">
      <c r="A4821" s="4" t="s">
        <v>13827</v>
      </c>
      <c r="B4821" s="4" t="s">
        <v>94</v>
      </c>
      <c r="C4821" s="4" t="s">
        <v>15657</v>
      </c>
      <c r="GR4821" s="1" t="str">
        <f>IF(LEN(Checks!$A4821)&gt;0,Checks!$A4821,"")</f>
        <v/>
      </c>
      <c r="GS4821" s="1" t="str">
        <f>IF(LEN(Folders!$A4821)&gt;0,Folders!$A4821,"")</f>
        <v/>
      </c>
      <c r="GT4821" s="1" t="str">
        <f>IF(LEN(CustomFunctions!$A4821)&gt;0,CustomFunctions!$A4821,"")</f>
        <v/>
      </c>
      <c r="GU4821" s="1" t="str">
        <f>IF(LEN(Fields!$G4821)&gt;0,Fields!$G4821,"")</f>
        <v/>
      </c>
      <c r="GV4821" s="1" t="str">
        <f>IF(LEN(Fields!$B4821)&gt;0,Fields!$B4821,"")</f>
        <v/>
      </c>
    </row>
    <row r="4822" spans="1:204">
      <c r="A4822" s="4" t="s">
        <v>13827</v>
      </c>
      <c r="B4822" s="4" t="s">
        <v>99</v>
      </c>
      <c r="C4822" s="4" t="s">
        <v>15657</v>
      </c>
      <c r="GR4822" s="1" t="str">
        <f>IF(LEN(Checks!$A4822)&gt;0,Checks!$A4822,"")</f>
        <v/>
      </c>
      <c r="GS4822" s="1" t="str">
        <f>IF(LEN(Folders!$A4822)&gt;0,Folders!$A4822,"")</f>
        <v/>
      </c>
      <c r="GT4822" s="1" t="str">
        <f>IF(LEN(CustomFunctions!$A4822)&gt;0,CustomFunctions!$A4822,"")</f>
        <v/>
      </c>
      <c r="GU4822" s="1" t="str">
        <f>IF(LEN(Fields!$G4822)&gt;0,Fields!$G4822,"")</f>
        <v/>
      </c>
      <c r="GV4822" s="1" t="str">
        <f>IF(LEN(Fields!$B4822)&gt;0,Fields!$B4822,"")</f>
        <v/>
      </c>
    </row>
    <row r="4823" spans="1:204">
      <c r="A4823" s="4" t="s">
        <v>13827</v>
      </c>
      <c r="B4823" s="4" t="s">
        <v>910</v>
      </c>
      <c r="C4823" s="4" t="s">
        <v>15644</v>
      </c>
      <c r="GR4823" s="1" t="str">
        <f>IF(LEN(Checks!$A4823)&gt;0,Checks!$A4823,"")</f>
        <v/>
      </c>
      <c r="GS4823" s="1" t="str">
        <f>IF(LEN(Folders!$A4823)&gt;0,Folders!$A4823,"")</f>
        <v/>
      </c>
      <c r="GT4823" s="1" t="str">
        <f>IF(LEN(CustomFunctions!$A4823)&gt;0,CustomFunctions!$A4823,"")</f>
        <v/>
      </c>
      <c r="GU4823" s="1" t="str">
        <f>IF(LEN(Fields!$G4823)&gt;0,Fields!$G4823,"")</f>
        <v/>
      </c>
      <c r="GV4823" s="1" t="str">
        <f>IF(LEN(Fields!$B4823)&gt;0,Fields!$B4823,"")</f>
        <v/>
      </c>
    </row>
    <row r="4824" spans="1:204" ht="25">
      <c r="A4824" s="1" t="s">
        <v>13831</v>
      </c>
      <c r="B4824" s="1" t="s">
        <v>43</v>
      </c>
      <c r="E4824" s="1" t="s">
        <v>15676</v>
      </c>
      <c r="F4824" s="1" t="s">
        <v>646</v>
      </c>
      <c r="H4824" s="1" t="s">
        <v>57</v>
      </c>
      <c r="I4824" s="1" t="s">
        <v>635</v>
      </c>
      <c r="J4824" s="1" t="s">
        <v>559</v>
      </c>
      <c r="GR4824" s="1" t="str">
        <f>IF(LEN(Checks!$A4824)&gt;0,Checks!$A4824,"")</f>
        <v/>
      </c>
      <c r="GS4824" s="1" t="str">
        <f>IF(LEN(Folders!$A4824)&gt;0,Folders!$A4824,"")</f>
        <v/>
      </c>
      <c r="GT4824" s="1" t="str">
        <f>IF(LEN(CustomFunctions!$A4824)&gt;0,CustomFunctions!$A4824,"")</f>
        <v/>
      </c>
      <c r="GU4824" s="1" t="str">
        <f>IF(LEN(Fields!$G4824)&gt;0,Fields!$G4824,"")</f>
        <v/>
      </c>
      <c r="GV4824" s="1" t="str">
        <f>IF(LEN(Fields!$B4824)&gt;0,Fields!$B4824,"")</f>
        <v/>
      </c>
    </row>
    <row r="4825" spans="1:204" ht="25">
      <c r="A4825" s="1" t="s">
        <v>13831</v>
      </c>
      <c r="B4825" s="1" t="s">
        <v>565</v>
      </c>
      <c r="C4825" s="1" t="s">
        <v>15660</v>
      </c>
      <c r="GR4825" s="1" t="str">
        <f>IF(LEN(Checks!$A4825)&gt;0,Checks!$A4825,"")</f>
        <v/>
      </c>
      <c r="GS4825" s="1" t="str">
        <f>IF(LEN(Folders!$A4825)&gt;0,Folders!$A4825,"")</f>
        <v/>
      </c>
      <c r="GT4825" s="1" t="str">
        <f>IF(LEN(CustomFunctions!$A4825)&gt;0,CustomFunctions!$A4825,"")</f>
        <v/>
      </c>
      <c r="GU4825" s="1" t="str">
        <f>IF(LEN(Fields!$G4825)&gt;0,Fields!$G4825,"")</f>
        <v/>
      </c>
      <c r="GV4825" s="1" t="str">
        <f>IF(LEN(Fields!$B4825)&gt;0,Fields!$B4825,"")</f>
        <v/>
      </c>
    </row>
    <row r="4826" spans="1:204" ht="25">
      <c r="A4826" s="4" t="s">
        <v>13836</v>
      </c>
      <c r="B4826" s="4" t="s">
        <v>43</v>
      </c>
      <c r="E4826" s="4" t="s">
        <v>15676</v>
      </c>
      <c r="F4826" s="4" t="s">
        <v>636</v>
      </c>
      <c r="H4826" s="4" t="s">
        <v>52</v>
      </c>
      <c r="I4826" s="4" t="s">
        <v>635</v>
      </c>
      <c r="J4826" s="4" t="s">
        <v>559</v>
      </c>
      <c r="GR4826" s="1" t="str">
        <f>IF(LEN(Checks!$A4826)&gt;0,Checks!$A4826,"")</f>
        <v/>
      </c>
      <c r="GS4826" s="1" t="str">
        <f>IF(LEN(Folders!$A4826)&gt;0,Folders!$A4826,"")</f>
        <v/>
      </c>
      <c r="GT4826" s="1" t="str">
        <f>IF(LEN(CustomFunctions!$A4826)&gt;0,CustomFunctions!$A4826,"")</f>
        <v/>
      </c>
      <c r="GU4826" s="1" t="str">
        <f>IF(LEN(Fields!$G4826)&gt;0,Fields!$G4826,"")</f>
        <v/>
      </c>
      <c r="GV4826" s="1" t="str">
        <f>IF(LEN(Fields!$B4826)&gt;0,Fields!$B4826,"")</f>
        <v/>
      </c>
    </row>
    <row r="4827" spans="1:204" ht="25">
      <c r="A4827" s="4" t="s">
        <v>13836</v>
      </c>
      <c r="B4827" s="4" t="s">
        <v>565</v>
      </c>
      <c r="C4827" s="4" t="s">
        <v>15660</v>
      </c>
      <c r="GR4827" s="1" t="str">
        <f>IF(LEN(Checks!$A4827)&gt;0,Checks!$A4827,"")</f>
        <v/>
      </c>
      <c r="GS4827" s="1" t="str">
        <f>IF(LEN(Folders!$A4827)&gt;0,Folders!$A4827,"")</f>
        <v/>
      </c>
      <c r="GT4827" s="1" t="str">
        <f>IF(LEN(CustomFunctions!$A4827)&gt;0,CustomFunctions!$A4827,"")</f>
        <v/>
      </c>
      <c r="GU4827" s="1" t="str">
        <f>IF(LEN(Fields!$G4827)&gt;0,Fields!$G4827,"")</f>
        <v/>
      </c>
      <c r="GV4827" s="1" t="str">
        <f>IF(LEN(Fields!$B4827)&gt;0,Fields!$B4827,"")</f>
        <v/>
      </c>
    </row>
    <row r="4828" spans="1:204" ht="25">
      <c r="A4828" s="1" t="s">
        <v>13840</v>
      </c>
      <c r="B4828" s="1" t="s">
        <v>43</v>
      </c>
      <c r="E4828" s="1" t="s">
        <v>15676</v>
      </c>
      <c r="F4828" s="1" t="s">
        <v>1774</v>
      </c>
      <c r="G4828" s="1" t="s">
        <v>7484</v>
      </c>
      <c r="H4828" s="1" t="s">
        <v>149</v>
      </c>
      <c r="I4828" s="1" t="s">
        <v>710</v>
      </c>
      <c r="GR4828" s="1" t="str">
        <f>IF(LEN(Checks!$A4828)&gt;0,Checks!$A4828,"")</f>
        <v/>
      </c>
      <c r="GS4828" s="1" t="str">
        <f>IF(LEN(Folders!$A4828)&gt;0,Folders!$A4828,"")</f>
        <v/>
      </c>
      <c r="GT4828" s="1" t="str">
        <f>IF(LEN(CustomFunctions!$A4828)&gt;0,CustomFunctions!$A4828,"")</f>
        <v/>
      </c>
      <c r="GU4828" s="1" t="str">
        <f>IF(LEN(Fields!$G4828)&gt;0,Fields!$G4828,"")</f>
        <v/>
      </c>
      <c r="GV4828" s="1" t="str">
        <f>IF(LEN(Fields!$B4828)&gt;0,Fields!$B4828,"")</f>
        <v/>
      </c>
    </row>
    <row r="4829" spans="1:204" ht="25">
      <c r="A4829" s="1" t="s">
        <v>13840</v>
      </c>
      <c r="B4829" s="1" t="s">
        <v>565</v>
      </c>
      <c r="C4829" s="1" t="s">
        <v>15660</v>
      </c>
      <c r="GR4829" s="1" t="str">
        <f>IF(LEN(Checks!$A4829)&gt;0,Checks!$A4829,"")</f>
        <v/>
      </c>
      <c r="GS4829" s="1" t="str">
        <f>IF(LEN(Folders!$A4829)&gt;0,Folders!$A4829,"")</f>
        <v/>
      </c>
      <c r="GT4829" s="1" t="str">
        <f>IF(LEN(CustomFunctions!$A4829)&gt;0,CustomFunctions!$A4829,"")</f>
        <v/>
      </c>
      <c r="GU4829" s="1" t="str">
        <f>IF(LEN(Fields!$G4829)&gt;0,Fields!$G4829,"")</f>
        <v/>
      </c>
      <c r="GV4829" s="1" t="str">
        <f>IF(LEN(Fields!$B4829)&gt;0,Fields!$B4829,"")</f>
        <v/>
      </c>
    </row>
    <row r="4830" spans="1:204" ht="25">
      <c r="A4830" s="1" t="s">
        <v>13840</v>
      </c>
      <c r="B4830" s="1" t="s">
        <v>577</v>
      </c>
      <c r="E4830" s="1" t="s">
        <v>15676</v>
      </c>
      <c r="F4830" s="1" t="s">
        <v>1782</v>
      </c>
      <c r="G4830" s="1" t="s">
        <v>7484</v>
      </c>
      <c r="H4830" s="1" t="s">
        <v>149</v>
      </c>
      <c r="I4830" s="1" t="s">
        <v>1781</v>
      </c>
      <c r="GR4830" s="1" t="str">
        <f>IF(LEN(Checks!$A4830)&gt;0,Checks!$A4830,"")</f>
        <v/>
      </c>
      <c r="GS4830" s="1" t="str">
        <f>IF(LEN(Folders!$A4830)&gt;0,Folders!$A4830,"")</f>
        <v/>
      </c>
      <c r="GT4830" s="1" t="str">
        <f>IF(LEN(CustomFunctions!$A4830)&gt;0,CustomFunctions!$A4830,"")</f>
        <v/>
      </c>
      <c r="GU4830" s="1" t="str">
        <f>IF(LEN(Fields!$G4830)&gt;0,Fields!$G4830,"")</f>
        <v/>
      </c>
      <c r="GV4830" s="1" t="str">
        <f>IF(LEN(Fields!$B4830)&gt;0,Fields!$B4830,"")</f>
        <v/>
      </c>
    </row>
    <row r="4831" spans="1:204" ht="25">
      <c r="A4831" s="1" t="s">
        <v>13840</v>
      </c>
      <c r="B4831" s="1" t="s">
        <v>53</v>
      </c>
      <c r="C4831" s="1" t="s">
        <v>15660</v>
      </c>
      <c r="GR4831" s="1" t="str">
        <f>IF(LEN(Checks!$A4831)&gt;0,Checks!$A4831,"")</f>
        <v/>
      </c>
      <c r="GS4831" s="1" t="str">
        <f>IF(LEN(Folders!$A4831)&gt;0,Folders!$A4831,"")</f>
        <v/>
      </c>
      <c r="GT4831" s="1" t="str">
        <f>IF(LEN(CustomFunctions!$A4831)&gt;0,CustomFunctions!$A4831,"")</f>
        <v/>
      </c>
      <c r="GU4831" s="1" t="str">
        <f>IF(LEN(Fields!$G4831)&gt;0,Fields!$G4831,"")</f>
        <v/>
      </c>
      <c r="GV4831" s="1" t="str">
        <f>IF(LEN(Fields!$B4831)&gt;0,Fields!$B4831,"")</f>
        <v/>
      </c>
    </row>
    <row r="4832" spans="1:204" ht="25">
      <c r="A4832" s="1" t="s">
        <v>13840</v>
      </c>
      <c r="B4832" s="1" t="s">
        <v>58</v>
      </c>
      <c r="C4832" s="1" t="s">
        <v>15657</v>
      </c>
      <c r="GR4832" s="1" t="str">
        <f>IF(LEN(Checks!$A4832)&gt;0,Checks!$A4832,"")</f>
        <v/>
      </c>
      <c r="GS4832" s="1" t="str">
        <f>IF(LEN(Folders!$A4832)&gt;0,Folders!$A4832,"")</f>
        <v/>
      </c>
      <c r="GT4832" s="1" t="str">
        <f>IF(LEN(CustomFunctions!$A4832)&gt;0,CustomFunctions!$A4832,"")</f>
        <v/>
      </c>
      <c r="GU4832" s="1" t="str">
        <f>IF(LEN(Fields!$G4832)&gt;0,Fields!$G4832,"")</f>
        <v/>
      </c>
      <c r="GV4832" s="1" t="str">
        <f>IF(LEN(Fields!$B4832)&gt;0,Fields!$B4832,"")</f>
        <v/>
      </c>
    </row>
    <row r="4833" spans="1:204" ht="25">
      <c r="A4833" s="4" t="s">
        <v>13844</v>
      </c>
      <c r="B4833" s="4" t="s">
        <v>43</v>
      </c>
      <c r="E4833" s="4" t="s">
        <v>15676</v>
      </c>
      <c r="F4833" s="4" t="s">
        <v>1189</v>
      </c>
      <c r="G4833" s="4" t="s">
        <v>7035</v>
      </c>
      <c r="H4833" s="4" t="s">
        <v>124</v>
      </c>
      <c r="I4833" s="4" t="s">
        <v>1188</v>
      </c>
      <c r="GR4833" s="1" t="str">
        <f>IF(LEN(Checks!$A4833)&gt;0,Checks!$A4833,"")</f>
        <v/>
      </c>
      <c r="GS4833" s="1" t="str">
        <f>IF(LEN(Folders!$A4833)&gt;0,Folders!$A4833,"")</f>
        <v/>
      </c>
      <c r="GT4833" s="1" t="str">
        <f>IF(LEN(CustomFunctions!$A4833)&gt;0,CustomFunctions!$A4833,"")</f>
        <v/>
      </c>
      <c r="GU4833" s="1" t="str">
        <f>IF(LEN(Fields!$G4833)&gt;0,Fields!$G4833,"")</f>
        <v/>
      </c>
      <c r="GV4833" s="1" t="str">
        <f>IF(LEN(Fields!$B4833)&gt;0,Fields!$B4833,"")</f>
        <v/>
      </c>
    </row>
    <row r="4834" spans="1:204" ht="25">
      <c r="A4834" s="4" t="s">
        <v>13844</v>
      </c>
      <c r="B4834" s="4" t="s">
        <v>565</v>
      </c>
      <c r="C4834" s="4" t="s">
        <v>15660</v>
      </c>
      <c r="GR4834" s="1" t="str">
        <f>IF(LEN(Checks!$A4834)&gt;0,Checks!$A4834,"")</f>
        <v/>
      </c>
      <c r="GS4834" s="1" t="str">
        <f>IF(LEN(Folders!$A4834)&gt;0,Folders!$A4834,"")</f>
        <v/>
      </c>
      <c r="GT4834" s="1" t="str">
        <f>IF(LEN(CustomFunctions!$A4834)&gt;0,CustomFunctions!$A4834,"")</f>
        <v/>
      </c>
      <c r="GU4834" s="1" t="str">
        <f>IF(LEN(Fields!$G4834)&gt;0,Fields!$G4834,"")</f>
        <v/>
      </c>
      <c r="GV4834" s="1" t="str">
        <f>IF(LEN(Fields!$B4834)&gt;0,Fields!$B4834,"")</f>
        <v/>
      </c>
    </row>
    <row r="4835" spans="1:204" ht="25">
      <c r="A4835" s="4" t="s">
        <v>13844</v>
      </c>
      <c r="B4835" s="4" t="s">
        <v>577</v>
      </c>
      <c r="E4835" s="4" t="s">
        <v>15676</v>
      </c>
      <c r="F4835" s="4" t="s">
        <v>1201</v>
      </c>
      <c r="G4835" s="4" t="s">
        <v>7035</v>
      </c>
      <c r="H4835" s="4" t="s">
        <v>124</v>
      </c>
      <c r="I4835" s="4" t="s">
        <v>1200</v>
      </c>
      <c r="GR4835" s="1" t="str">
        <f>IF(LEN(Checks!$A4835)&gt;0,Checks!$A4835,"")</f>
        <v/>
      </c>
      <c r="GS4835" s="1" t="str">
        <f>IF(LEN(Folders!$A4835)&gt;0,Folders!$A4835,"")</f>
        <v/>
      </c>
      <c r="GT4835" s="1" t="str">
        <f>IF(LEN(CustomFunctions!$A4835)&gt;0,CustomFunctions!$A4835,"")</f>
        <v/>
      </c>
      <c r="GU4835" s="1" t="str">
        <f>IF(LEN(Fields!$G4835)&gt;0,Fields!$G4835,"")</f>
        <v/>
      </c>
      <c r="GV4835" s="1" t="str">
        <f>IF(LEN(Fields!$B4835)&gt;0,Fields!$B4835,"")</f>
        <v/>
      </c>
    </row>
    <row r="4836" spans="1:204" ht="25">
      <c r="A4836" s="4" t="s">
        <v>13844</v>
      </c>
      <c r="B4836" s="4" t="s">
        <v>53</v>
      </c>
      <c r="C4836" s="4" t="s">
        <v>15660</v>
      </c>
      <c r="GR4836" s="1" t="str">
        <f>IF(LEN(Checks!$A4836)&gt;0,Checks!$A4836,"")</f>
        <v/>
      </c>
      <c r="GS4836" s="1" t="str">
        <f>IF(LEN(Folders!$A4836)&gt;0,Folders!$A4836,"")</f>
        <v/>
      </c>
      <c r="GT4836" s="1" t="str">
        <f>IF(LEN(CustomFunctions!$A4836)&gt;0,CustomFunctions!$A4836,"")</f>
        <v/>
      </c>
      <c r="GU4836" s="1" t="str">
        <f>IF(LEN(Fields!$G4836)&gt;0,Fields!$G4836,"")</f>
        <v/>
      </c>
      <c r="GV4836" s="1" t="str">
        <f>IF(LEN(Fields!$B4836)&gt;0,Fields!$B4836,"")</f>
        <v/>
      </c>
    </row>
    <row r="4837" spans="1:204" ht="25">
      <c r="A4837" s="4" t="s">
        <v>13844</v>
      </c>
      <c r="B4837" s="4" t="s">
        <v>58</v>
      </c>
      <c r="C4837" s="4" t="s">
        <v>15657</v>
      </c>
      <c r="GR4837" s="1" t="str">
        <f>IF(LEN(Checks!$A4837)&gt;0,Checks!$A4837,"")</f>
        <v/>
      </c>
      <c r="GS4837" s="1" t="str">
        <f>IF(LEN(Folders!$A4837)&gt;0,Folders!$A4837,"")</f>
        <v/>
      </c>
      <c r="GT4837" s="1" t="str">
        <f>IF(LEN(CustomFunctions!$A4837)&gt;0,CustomFunctions!$A4837,"")</f>
        <v/>
      </c>
      <c r="GU4837" s="1" t="str">
        <f>IF(LEN(Fields!$G4837)&gt;0,Fields!$G4837,"")</f>
        <v/>
      </c>
      <c r="GV4837" s="1" t="str">
        <f>IF(LEN(Fields!$B4837)&gt;0,Fields!$B4837,"")</f>
        <v/>
      </c>
    </row>
    <row r="4838" spans="1:204" ht="25">
      <c r="A4838" s="1" t="s">
        <v>13848</v>
      </c>
      <c r="B4838" s="1" t="s">
        <v>43</v>
      </c>
      <c r="E4838" s="1" t="s">
        <v>15676</v>
      </c>
      <c r="F4838" s="1" t="s">
        <v>662</v>
      </c>
      <c r="G4838" s="1" t="s">
        <v>7039</v>
      </c>
      <c r="H4838" s="1" t="s">
        <v>67</v>
      </c>
      <c r="I4838" s="1" t="s">
        <v>635</v>
      </c>
      <c r="J4838" s="1" t="s">
        <v>559</v>
      </c>
      <c r="GR4838" s="1" t="str">
        <f>IF(LEN(Checks!$A4838)&gt;0,Checks!$A4838,"")</f>
        <v/>
      </c>
      <c r="GS4838" s="1" t="str">
        <f>IF(LEN(Folders!$A4838)&gt;0,Folders!$A4838,"")</f>
        <v/>
      </c>
      <c r="GT4838" s="1" t="str">
        <f>IF(LEN(CustomFunctions!$A4838)&gt;0,CustomFunctions!$A4838,"")</f>
        <v/>
      </c>
      <c r="GU4838" s="1" t="str">
        <f>IF(LEN(Fields!$G4838)&gt;0,Fields!$G4838,"")</f>
        <v/>
      </c>
      <c r="GV4838" s="1" t="str">
        <f>IF(LEN(Fields!$B4838)&gt;0,Fields!$B4838,"")</f>
        <v/>
      </c>
    </row>
    <row r="4839" spans="1:204" ht="25">
      <c r="A4839" s="1" t="s">
        <v>13848</v>
      </c>
      <c r="B4839" s="1" t="s">
        <v>565</v>
      </c>
      <c r="C4839" s="1" t="s">
        <v>15660</v>
      </c>
      <c r="GR4839" s="1" t="str">
        <f>IF(LEN(Checks!$A4839)&gt;0,Checks!$A4839,"")</f>
        <v/>
      </c>
      <c r="GS4839" s="1" t="str">
        <f>IF(LEN(Folders!$A4839)&gt;0,Folders!$A4839,"")</f>
        <v/>
      </c>
      <c r="GT4839" s="1" t="str">
        <f>IF(LEN(CustomFunctions!$A4839)&gt;0,CustomFunctions!$A4839,"")</f>
        <v/>
      </c>
      <c r="GU4839" s="1" t="str">
        <f>IF(LEN(Fields!$G4839)&gt;0,Fields!$G4839,"")</f>
        <v/>
      </c>
      <c r="GV4839" s="1" t="str">
        <f>IF(LEN(Fields!$B4839)&gt;0,Fields!$B4839,"")</f>
        <v/>
      </c>
    </row>
    <row r="4840" spans="1:204">
      <c r="A4840" s="4" t="s">
        <v>13852</v>
      </c>
      <c r="B4840" s="4" t="s">
        <v>43</v>
      </c>
      <c r="E4840" s="4" t="s">
        <v>15637</v>
      </c>
      <c r="F4840" s="4" t="s">
        <v>4639</v>
      </c>
      <c r="GR4840" s="1" t="str">
        <f>IF(LEN(Checks!$A4840)&gt;0,Checks!$A4840,"")</f>
        <v/>
      </c>
      <c r="GS4840" s="1" t="str">
        <f>IF(LEN(Folders!$A4840)&gt;0,Folders!$A4840,"")</f>
        <v/>
      </c>
      <c r="GT4840" s="1" t="str">
        <f>IF(LEN(CustomFunctions!$A4840)&gt;0,CustomFunctions!$A4840,"")</f>
        <v/>
      </c>
      <c r="GU4840" s="1" t="str">
        <f>IF(LEN(Fields!$G4840)&gt;0,Fields!$G4840,"")</f>
        <v/>
      </c>
      <c r="GV4840" s="1" t="str">
        <f>IF(LEN(Fields!$B4840)&gt;0,Fields!$B4840,"")</f>
        <v/>
      </c>
    </row>
    <row r="4841" spans="1:204">
      <c r="A4841" s="4" t="s">
        <v>13852</v>
      </c>
      <c r="B4841" s="4" t="s">
        <v>565</v>
      </c>
      <c r="D4841" s="4" t="s">
        <v>2334</v>
      </c>
      <c r="E4841" s="4" t="s">
        <v>744</v>
      </c>
      <c r="GR4841" s="1" t="str">
        <f>IF(LEN(Checks!$A4841)&gt;0,Checks!$A4841,"")</f>
        <v/>
      </c>
      <c r="GS4841" s="1" t="str">
        <f>IF(LEN(Folders!$A4841)&gt;0,Folders!$A4841,"")</f>
        <v/>
      </c>
      <c r="GT4841" s="1" t="str">
        <f>IF(LEN(CustomFunctions!$A4841)&gt;0,CustomFunctions!$A4841,"")</f>
        <v/>
      </c>
      <c r="GU4841" s="1" t="str">
        <f>IF(LEN(Fields!$G4841)&gt;0,Fields!$G4841,"")</f>
        <v/>
      </c>
      <c r="GV4841" s="1" t="str">
        <f>IF(LEN(Fields!$B4841)&gt;0,Fields!$B4841,"")</f>
        <v/>
      </c>
    </row>
    <row r="4842" spans="1:204">
      <c r="A4842" s="4" t="s">
        <v>13852</v>
      </c>
      <c r="B4842" s="4" t="s">
        <v>577</v>
      </c>
      <c r="C4842" s="4" t="s">
        <v>15639</v>
      </c>
      <c r="GR4842" s="1" t="str">
        <f>IF(LEN(Checks!$A4842)&gt;0,Checks!$A4842,"")</f>
        <v/>
      </c>
      <c r="GS4842" s="1" t="str">
        <f>IF(LEN(Folders!$A4842)&gt;0,Folders!$A4842,"")</f>
        <v/>
      </c>
      <c r="GT4842" s="1" t="str">
        <f>IF(LEN(CustomFunctions!$A4842)&gt;0,CustomFunctions!$A4842,"")</f>
        <v/>
      </c>
      <c r="GU4842" s="1" t="str">
        <f>IF(LEN(Fields!$G4842)&gt;0,Fields!$G4842,"")</f>
        <v/>
      </c>
      <c r="GV4842" s="1" t="str">
        <f>IF(LEN(Fields!$B4842)&gt;0,Fields!$B4842,"")</f>
        <v/>
      </c>
    </row>
    <row r="4843" spans="1:204">
      <c r="A4843" s="4" t="s">
        <v>13852</v>
      </c>
      <c r="B4843" s="4" t="s">
        <v>53</v>
      </c>
      <c r="E4843" s="4" t="s">
        <v>15646</v>
      </c>
      <c r="F4843" s="4" t="s">
        <v>4648</v>
      </c>
      <c r="GR4843" s="1" t="str">
        <f>IF(LEN(Checks!$A4843)&gt;0,Checks!$A4843,"")</f>
        <v/>
      </c>
      <c r="GS4843" s="1" t="str">
        <f>IF(LEN(Folders!$A4843)&gt;0,Folders!$A4843,"")</f>
        <v/>
      </c>
      <c r="GT4843" s="1" t="str">
        <f>IF(LEN(CustomFunctions!$A4843)&gt;0,CustomFunctions!$A4843,"")</f>
        <v/>
      </c>
      <c r="GU4843" s="1" t="str">
        <f>IF(LEN(Fields!$G4843)&gt;0,Fields!$G4843,"")</f>
        <v/>
      </c>
      <c r="GV4843" s="1" t="str">
        <f>IF(LEN(Fields!$B4843)&gt;0,Fields!$B4843,"")</f>
        <v/>
      </c>
    </row>
    <row r="4844" spans="1:204">
      <c r="A4844" s="4" t="s">
        <v>13852</v>
      </c>
      <c r="B4844" s="4" t="s">
        <v>58</v>
      </c>
      <c r="C4844" s="4" t="s">
        <v>15640</v>
      </c>
      <c r="GR4844" s="1" t="str">
        <f>IF(LEN(Checks!$A4844)&gt;0,Checks!$A4844,"")</f>
        <v/>
      </c>
      <c r="GS4844" s="1" t="str">
        <f>IF(LEN(Folders!$A4844)&gt;0,Folders!$A4844,"")</f>
        <v/>
      </c>
      <c r="GT4844" s="1" t="str">
        <f>IF(LEN(CustomFunctions!$A4844)&gt;0,CustomFunctions!$A4844,"")</f>
        <v/>
      </c>
      <c r="GU4844" s="1" t="str">
        <f>IF(LEN(Fields!$G4844)&gt;0,Fields!$G4844,"")</f>
        <v/>
      </c>
      <c r="GV4844" s="1" t="str">
        <f>IF(LEN(Fields!$B4844)&gt;0,Fields!$B4844,"")</f>
        <v/>
      </c>
    </row>
    <row r="4845" spans="1:204">
      <c r="A4845" s="4" t="s">
        <v>13852</v>
      </c>
      <c r="B4845" s="4" t="s">
        <v>63</v>
      </c>
      <c r="E4845" s="4" t="s">
        <v>15646</v>
      </c>
      <c r="F4845" s="4" t="s">
        <v>4657</v>
      </c>
      <c r="GR4845" s="1" t="str">
        <f>IF(LEN(Checks!$A4845)&gt;0,Checks!$A4845,"")</f>
        <v/>
      </c>
      <c r="GS4845" s="1" t="str">
        <f>IF(LEN(Folders!$A4845)&gt;0,Folders!$A4845,"")</f>
        <v/>
      </c>
      <c r="GT4845" s="1" t="str">
        <f>IF(LEN(CustomFunctions!$A4845)&gt;0,CustomFunctions!$A4845,"")</f>
        <v/>
      </c>
      <c r="GU4845" s="1" t="str">
        <f>IF(LEN(Fields!$G4845)&gt;0,Fields!$G4845,"")</f>
        <v/>
      </c>
      <c r="GV4845" s="1" t="str">
        <f>IF(LEN(Fields!$B4845)&gt;0,Fields!$B4845,"")</f>
        <v/>
      </c>
    </row>
    <row r="4846" spans="1:204">
      <c r="A4846" s="4" t="s">
        <v>13852</v>
      </c>
      <c r="B4846" s="4" t="s">
        <v>68</v>
      </c>
      <c r="C4846" s="4" t="s">
        <v>15640</v>
      </c>
      <c r="GR4846" s="1" t="str">
        <f>IF(LEN(Checks!$A4846)&gt;0,Checks!$A4846,"")</f>
        <v/>
      </c>
      <c r="GS4846" s="1" t="str">
        <f>IF(LEN(Folders!$A4846)&gt;0,Folders!$A4846,"")</f>
        <v/>
      </c>
      <c r="GT4846" s="1" t="str">
        <f>IF(LEN(CustomFunctions!$A4846)&gt;0,CustomFunctions!$A4846,"")</f>
        <v/>
      </c>
      <c r="GU4846" s="1" t="str">
        <f>IF(LEN(Fields!$G4846)&gt;0,Fields!$G4846,"")</f>
        <v/>
      </c>
      <c r="GV4846" s="1" t="str">
        <f>IF(LEN(Fields!$B4846)&gt;0,Fields!$B4846,"")</f>
        <v/>
      </c>
    </row>
    <row r="4847" spans="1:204">
      <c r="A4847" s="4" t="s">
        <v>13852</v>
      </c>
      <c r="B4847" s="4" t="s">
        <v>625</v>
      </c>
      <c r="E4847" s="4" t="s">
        <v>15646</v>
      </c>
      <c r="F4847" s="4" t="s">
        <v>4666</v>
      </c>
      <c r="GR4847" s="1" t="str">
        <f>IF(LEN(Checks!$A4847)&gt;0,Checks!$A4847,"")</f>
        <v/>
      </c>
      <c r="GS4847" s="1" t="str">
        <f>IF(LEN(Folders!$A4847)&gt;0,Folders!$A4847,"")</f>
        <v/>
      </c>
      <c r="GT4847" s="1" t="str">
        <f>IF(LEN(CustomFunctions!$A4847)&gt;0,CustomFunctions!$A4847,"")</f>
        <v/>
      </c>
      <c r="GU4847" s="1" t="str">
        <f>IF(LEN(Fields!$G4847)&gt;0,Fields!$G4847,"")</f>
        <v/>
      </c>
      <c r="GV4847" s="1" t="str">
        <f>IF(LEN(Fields!$B4847)&gt;0,Fields!$B4847,"")</f>
        <v/>
      </c>
    </row>
    <row r="4848" spans="1:204">
      <c r="A4848" s="4" t="s">
        <v>13852</v>
      </c>
      <c r="B4848" s="4" t="s">
        <v>73</v>
      </c>
      <c r="C4848" s="4" t="s">
        <v>15638</v>
      </c>
      <c r="GR4848" s="1" t="str">
        <f>IF(LEN(Checks!$A4848)&gt;0,Checks!$A4848,"")</f>
        <v/>
      </c>
      <c r="GS4848" s="1" t="str">
        <f>IF(LEN(Folders!$A4848)&gt;0,Folders!$A4848,"")</f>
        <v/>
      </c>
      <c r="GT4848" s="1" t="str">
        <f>IF(LEN(CustomFunctions!$A4848)&gt;0,CustomFunctions!$A4848,"")</f>
        <v/>
      </c>
      <c r="GU4848" s="1" t="str">
        <f>IF(LEN(Fields!$G4848)&gt;0,Fields!$G4848,"")</f>
        <v/>
      </c>
      <c r="GV4848" s="1" t="str">
        <f>IF(LEN(Fields!$B4848)&gt;0,Fields!$B4848,"")</f>
        <v/>
      </c>
    </row>
    <row r="4849" spans="1:204">
      <c r="A4849" s="4" t="s">
        <v>13852</v>
      </c>
      <c r="B4849" s="4" t="s">
        <v>79</v>
      </c>
      <c r="C4849" s="4" t="s">
        <v>15644</v>
      </c>
      <c r="GR4849" s="1" t="str">
        <f>IF(LEN(Checks!$A4849)&gt;0,Checks!$A4849,"")</f>
        <v/>
      </c>
      <c r="GS4849" s="1" t="str">
        <f>IF(LEN(Folders!$A4849)&gt;0,Folders!$A4849,"")</f>
        <v/>
      </c>
      <c r="GT4849" s="1" t="str">
        <f>IF(LEN(CustomFunctions!$A4849)&gt;0,CustomFunctions!$A4849,"")</f>
        <v/>
      </c>
      <c r="GU4849" s="1" t="str">
        <f>IF(LEN(Fields!$G4849)&gt;0,Fields!$G4849,"")</f>
        <v/>
      </c>
      <c r="GV4849" s="1" t="str">
        <f>IF(LEN(Fields!$B4849)&gt;0,Fields!$B4849,"")</f>
        <v/>
      </c>
    </row>
    <row r="4850" spans="1:204">
      <c r="A4850" s="4" t="s">
        <v>13852</v>
      </c>
      <c r="B4850" s="4" t="s">
        <v>84</v>
      </c>
      <c r="C4850" s="4" t="s">
        <v>15657</v>
      </c>
      <c r="GR4850" s="1" t="str">
        <f>IF(LEN(Checks!$A4850)&gt;0,Checks!$A4850,"")</f>
        <v/>
      </c>
      <c r="GS4850" s="1" t="str">
        <f>IF(LEN(Folders!$A4850)&gt;0,Folders!$A4850,"")</f>
        <v/>
      </c>
      <c r="GT4850" s="1" t="str">
        <f>IF(LEN(CustomFunctions!$A4850)&gt;0,CustomFunctions!$A4850,"")</f>
        <v/>
      </c>
      <c r="GU4850" s="1" t="str">
        <f>IF(LEN(Fields!$G4850)&gt;0,Fields!$G4850,"")</f>
        <v/>
      </c>
      <c r="GV4850" s="1" t="str">
        <f>IF(LEN(Fields!$B4850)&gt;0,Fields!$B4850,"")</f>
        <v/>
      </c>
    </row>
    <row r="4851" spans="1:204">
      <c r="A4851" s="4" t="s">
        <v>13852</v>
      </c>
      <c r="B4851" s="4" t="s">
        <v>89</v>
      </c>
      <c r="C4851" s="4" t="s">
        <v>15644</v>
      </c>
      <c r="GR4851" s="1" t="str">
        <f>IF(LEN(Checks!$A4851)&gt;0,Checks!$A4851,"")</f>
        <v/>
      </c>
      <c r="GS4851" s="1" t="str">
        <f>IF(LEN(Folders!$A4851)&gt;0,Folders!$A4851,"")</f>
        <v/>
      </c>
      <c r="GT4851" s="1" t="str">
        <f>IF(LEN(CustomFunctions!$A4851)&gt;0,CustomFunctions!$A4851,"")</f>
        <v/>
      </c>
      <c r="GU4851" s="1" t="str">
        <f>IF(LEN(Fields!$G4851)&gt;0,Fields!$G4851,"")</f>
        <v/>
      </c>
      <c r="GV4851" s="1" t="str">
        <f>IF(LEN(Fields!$B4851)&gt;0,Fields!$B4851,"")</f>
        <v/>
      </c>
    </row>
    <row r="4852" spans="1:204">
      <c r="A4852" s="1" t="s">
        <v>13856</v>
      </c>
      <c r="B4852" s="1" t="s">
        <v>43</v>
      </c>
      <c r="E4852" s="1" t="s">
        <v>15637</v>
      </c>
      <c r="F4852" s="1" t="s">
        <v>4639</v>
      </c>
      <c r="GR4852" s="1" t="str">
        <f>IF(LEN(Checks!$A4852)&gt;0,Checks!$A4852,"")</f>
        <v/>
      </c>
      <c r="GS4852" s="1" t="str">
        <f>IF(LEN(Folders!$A4852)&gt;0,Folders!$A4852,"")</f>
        <v/>
      </c>
      <c r="GT4852" s="1" t="str">
        <f>IF(LEN(CustomFunctions!$A4852)&gt;0,CustomFunctions!$A4852,"")</f>
        <v/>
      </c>
      <c r="GU4852" s="1" t="str">
        <f>IF(LEN(Fields!$G4852)&gt;0,Fields!$G4852,"")</f>
        <v/>
      </c>
      <c r="GV4852" s="1" t="str">
        <f>IF(LEN(Fields!$B4852)&gt;0,Fields!$B4852,"")</f>
        <v/>
      </c>
    </row>
    <row r="4853" spans="1:204">
      <c r="A4853" s="1" t="s">
        <v>13856</v>
      </c>
      <c r="B4853" s="1" t="s">
        <v>565</v>
      </c>
      <c r="D4853" s="1" t="s">
        <v>9646</v>
      </c>
      <c r="E4853" s="1" t="s">
        <v>744</v>
      </c>
      <c r="GR4853" s="1" t="str">
        <f>IF(LEN(Checks!$A4853)&gt;0,Checks!$A4853,"")</f>
        <v/>
      </c>
      <c r="GS4853" s="1" t="str">
        <f>IF(LEN(Folders!$A4853)&gt;0,Folders!$A4853,"")</f>
        <v/>
      </c>
      <c r="GT4853" s="1" t="str">
        <f>IF(LEN(CustomFunctions!$A4853)&gt;0,CustomFunctions!$A4853,"")</f>
        <v/>
      </c>
      <c r="GU4853" s="1" t="str">
        <f>IF(LEN(Fields!$G4853)&gt;0,Fields!$G4853,"")</f>
        <v/>
      </c>
      <c r="GV4853" s="1" t="str">
        <f>IF(LEN(Fields!$B4853)&gt;0,Fields!$B4853,"")</f>
        <v/>
      </c>
    </row>
    <row r="4854" spans="1:204">
      <c r="A4854" s="1" t="s">
        <v>13856</v>
      </c>
      <c r="B4854" s="1" t="s">
        <v>577</v>
      </c>
      <c r="C4854" s="1" t="s">
        <v>15639</v>
      </c>
      <c r="GR4854" s="1" t="str">
        <f>IF(LEN(Checks!$A4854)&gt;0,Checks!$A4854,"")</f>
        <v/>
      </c>
      <c r="GS4854" s="1" t="str">
        <f>IF(LEN(Folders!$A4854)&gt;0,Folders!$A4854,"")</f>
        <v/>
      </c>
      <c r="GT4854" s="1" t="str">
        <f>IF(LEN(CustomFunctions!$A4854)&gt;0,CustomFunctions!$A4854,"")</f>
        <v/>
      </c>
      <c r="GU4854" s="1" t="str">
        <f>IF(LEN(Fields!$G4854)&gt;0,Fields!$G4854,"")</f>
        <v/>
      </c>
      <c r="GV4854" s="1" t="str">
        <f>IF(LEN(Fields!$B4854)&gt;0,Fields!$B4854,"")</f>
        <v/>
      </c>
    </row>
    <row r="4855" spans="1:204">
      <c r="A4855" s="1" t="s">
        <v>13856</v>
      </c>
      <c r="B4855" s="1" t="s">
        <v>53</v>
      </c>
      <c r="E4855" s="1" t="s">
        <v>15678</v>
      </c>
      <c r="F4855" s="1" t="s">
        <v>4648</v>
      </c>
      <c r="GR4855" s="1" t="str">
        <f>IF(LEN(Checks!$A4855)&gt;0,Checks!$A4855,"")</f>
        <v/>
      </c>
      <c r="GS4855" s="1" t="str">
        <f>IF(LEN(Folders!$A4855)&gt;0,Folders!$A4855,"")</f>
        <v/>
      </c>
      <c r="GT4855" s="1" t="str">
        <f>IF(LEN(CustomFunctions!$A4855)&gt;0,CustomFunctions!$A4855,"")</f>
        <v/>
      </c>
      <c r="GU4855" s="1" t="str">
        <f>IF(LEN(Fields!$G4855)&gt;0,Fields!$G4855,"")</f>
        <v/>
      </c>
      <c r="GV4855" s="1" t="str">
        <f>IF(LEN(Fields!$B4855)&gt;0,Fields!$B4855,"")</f>
        <v/>
      </c>
    </row>
    <row r="4856" spans="1:204">
      <c r="A4856" s="1" t="s">
        <v>13856</v>
      </c>
      <c r="B4856" s="1" t="s">
        <v>58</v>
      </c>
      <c r="C4856" s="1" t="s">
        <v>15638</v>
      </c>
      <c r="GR4856" s="1" t="str">
        <f>IF(LEN(Checks!$A4856)&gt;0,Checks!$A4856,"")</f>
        <v/>
      </c>
      <c r="GS4856" s="1" t="str">
        <f>IF(LEN(Folders!$A4856)&gt;0,Folders!$A4856,"")</f>
        <v/>
      </c>
      <c r="GT4856" s="1" t="str">
        <f>IF(LEN(CustomFunctions!$A4856)&gt;0,CustomFunctions!$A4856,"")</f>
        <v/>
      </c>
      <c r="GU4856" s="1" t="str">
        <f>IF(LEN(Fields!$G4856)&gt;0,Fields!$G4856,"")</f>
        <v/>
      </c>
      <c r="GV4856" s="1" t="str">
        <f>IF(LEN(Fields!$B4856)&gt;0,Fields!$B4856,"")</f>
        <v/>
      </c>
    </row>
    <row r="4857" spans="1:204">
      <c r="A4857" s="1" t="s">
        <v>13856</v>
      </c>
      <c r="B4857" s="1" t="s">
        <v>63</v>
      </c>
      <c r="E4857" s="1" t="s">
        <v>15678</v>
      </c>
      <c r="F4857" s="1" t="s">
        <v>4657</v>
      </c>
      <c r="GR4857" s="1" t="str">
        <f>IF(LEN(Checks!$A4857)&gt;0,Checks!$A4857,"")</f>
        <v/>
      </c>
      <c r="GS4857" s="1" t="str">
        <f>IF(LEN(Folders!$A4857)&gt;0,Folders!$A4857,"")</f>
        <v/>
      </c>
      <c r="GT4857" s="1" t="str">
        <f>IF(LEN(CustomFunctions!$A4857)&gt;0,CustomFunctions!$A4857,"")</f>
        <v/>
      </c>
      <c r="GU4857" s="1" t="str">
        <f>IF(LEN(Fields!$G4857)&gt;0,Fields!$G4857,"")</f>
        <v/>
      </c>
      <c r="GV4857" s="1" t="str">
        <f>IF(LEN(Fields!$B4857)&gt;0,Fields!$B4857,"")</f>
        <v/>
      </c>
    </row>
    <row r="4858" spans="1:204">
      <c r="A4858" s="1" t="s">
        <v>13856</v>
      </c>
      <c r="B4858" s="1" t="s">
        <v>68</v>
      </c>
      <c r="C4858" s="1" t="s">
        <v>15638</v>
      </c>
      <c r="GR4858" s="1" t="str">
        <f>IF(LEN(Checks!$A4858)&gt;0,Checks!$A4858,"")</f>
        <v/>
      </c>
      <c r="GS4858" s="1" t="str">
        <f>IF(LEN(Folders!$A4858)&gt;0,Folders!$A4858,"")</f>
        <v/>
      </c>
      <c r="GT4858" s="1" t="str">
        <f>IF(LEN(CustomFunctions!$A4858)&gt;0,CustomFunctions!$A4858,"")</f>
        <v/>
      </c>
      <c r="GU4858" s="1" t="str">
        <f>IF(LEN(Fields!$G4858)&gt;0,Fields!$G4858,"")</f>
        <v/>
      </c>
      <c r="GV4858" s="1" t="str">
        <f>IF(LEN(Fields!$B4858)&gt;0,Fields!$B4858,"")</f>
        <v/>
      </c>
    </row>
    <row r="4859" spans="1:204">
      <c r="A4859" s="1" t="s">
        <v>13856</v>
      </c>
      <c r="B4859" s="1" t="s">
        <v>625</v>
      </c>
      <c r="C4859" s="1" t="s">
        <v>15657</v>
      </c>
      <c r="GR4859" s="1" t="str">
        <f>IF(LEN(Checks!$A4859)&gt;0,Checks!$A4859,"")</f>
        <v/>
      </c>
      <c r="GS4859" s="1" t="str">
        <f>IF(LEN(Folders!$A4859)&gt;0,Folders!$A4859,"")</f>
        <v/>
      </c>
      <c r="GT4859" s="1" t="str">
        <f>IF(LEN(CustomFunctions!$A4859)&gt;0,CustomFunctions!$A4859,"")</f>
        <v/>
      </c>
      <c r="GU4859" s="1" t="str">
        <f>IF(LEN(Fields!$G4859)&gt;0,Fields!$G4859,"")</f>
        <v/>
      </c>
      <c r="GV4859" s="1" t="str">
        <f>IF(LEN(Fields!$B4859)&gt;0,Fields!$B4859,"")</f>
        <v/>
      </c>
    </row>
    <row r="4860" spans="1:204">
      <c r="A4860" s="1" t="s">
        <v>13856</v>
      </c>
      <c r="B4860" s="1" t="s">
        <v>73</v>
      </c>
      <c r="C4860" s="1" t="s">
        <v>15644</v>
      </c>
      <c r="GR4860" s="1" t="str">
        <f>IF(LEN(Checks!$A4860)&gt;0,Checks!$A4860,"")</f>
        <v/>
      </c>
      <c r="GS4860" s="1" t="str">
        <f>IF(LEN(Folders!$A4860)&gt;0,Folders!$A4860,"")</f>
        <v/>
      </c>
      <c r="GT4860" s="1" t="str">
        <f>IF(LEN(CustomFunctions!$A4860)&gt;0,CustomFunctions!$A4860,"")</f>
        <v/>
      </c>
      <c r="GU4860" s="1" t="str">
        <f>IF(LEN(Fields!$G4860)&gt;0,Fields!$G4860,"")</f>
        <v/>
      </c>
      <c r="GV4860" s="1" t="str">
        <f>IF(LEN(Fields!$B4860)&gt;0,Fields!$B4860,"")</f>
        <v/>
      </c>
    </row>
    <row r="4861" spans="1:204">
      <c r="A4861" s="4" t="s">
        <v>13860</v>
      </c>
      <c r="B4861" s="4" t="s">
        <v>43</v>
      </c>
      <c r="E4861" s="4" t="s">
        <v>15676</v>
      </c>
      <c r="F4861" s="4" t="s">
        <v>1826</v>
      </c>
      <c r="G4861" s="4" t="s">
        <v>6859</v>
      </c>
      <c r="H4861" s="4" t="s">
        <v>159</v>
      </c>
      <c r="I4861" s="4" t="s">
        <v>1825</v>
      </c>
      <c r="J4861" s="4" t="s">
        <v>559</v>
      </c>
      <c r="GR4861" s="1" t="str">
        <f>IF(LEN(Checks!$A4861)&gt;0,Checks!$A4861,"")</f>
        <v/>
      </c>
      <c r="GS4861" s="1" t="str">
        <f>IF(LEN(Folders!$A4861)&gt;0,Folders!$A4861,"")</f>
        <v/>
      </c>
      <c r="GT4861" s="1" t="str">
        <f>IF(LEN(CustomFunctions!$A4861)&gt;0,CustomFunctions!$A4861,"")</f>
        <v/>
      </c>
      <c r="GU4861" s="1" t="str">
        <f>IF(LEN(Fields!$G4861)&gt;0,Fields!$G4861,"")</f>
        <v/>
      </c>
      <c r="GV4861" s="1" t="str">
        <f>IF(LEN(Fields!$B4861)&gt;0,Fields!$B4861,"")</f>
        <v/>
      </c>
    </row>
    <row r="4862" spans="1:204">
      <c r="A4862" s="4" t="s">
        <v>13860</v>
      </c>
      <c r="B4862" s="4" t="s">
        <v>565</v>
      </c>
      <c r="C4862" s="4" t="s">
        <v>15660</v>
      </c>
      <c r="GR4862" s="1" t="str">
        <f>IF(LEN(Checks!$A4862)&gt;0,Checks!$A4862,"")</f>
        <v/>
      </c>
      <c r="GS4862" s="1" t="str">
        <f>IF(LEN(Folders!$A4862)&gt;0,Folders!$A4862,"")</f>
        <v/>
      </c>
      <c r="GT4862" s="1" t="str">
        <f>IF(LEN(CustomFunctions!$A4862)&gt;0,CustomFunctions!$A4862,"")</f>
        <v/>
      </c>
      <c r="GU4862" s="1" t="str">
        <f>IF(LEN(Fields!$G4862)&gt;0,Fields!$G4862,"")</f>
        <v/>
      </c>
      <c r="GV4862" s="1" t="str">
        <f>IF(LEN(Fields!$B4862)&gt;0,Fields!$B4862,"")</f>
        <v/>
      </c>
    </row>
    <row r="4863" spans="1:204">
      <c r="A4863" s="4" t="s">
        <v>13860</v>
      </c>
      <c r="B4863" s="4" t="s">
        <v>577</v>
      </c>
      <c r="E4863" s="4" t="s">
        <v>15676</v>
      </c>
      <c r="F4863" s="4" t="s">
        <v>1836</v>
      </c>
      <c r="G4863" s="4" t="s">
        <v>6859</v>
      </c>
      <c r="H4863" s="4" t="s">
        <v>159</v>
      </c>
      <c r="I4863" s="4" t="s">
        <v>1835</v>
      </c>
      <c r="J4863" s="4" t="s">
        <v>559</v>
      </c>
      <c r="GR4863" s="1" t="str">
        <f>IF(LEN(Checks!$A4863)&gt;0,Checks!$A4863,"")</f>
        <v/>
      </c>
      <c r="GS4863" s="1" t="str">
        <f>IF(LEN(Folders!$A4863)&gt;0,Folders!$A4863,"")</f>
        <v/>
      </c>
      <c r="GT4863" s="1" t="str">
        <f>IF(LEN(CustomFunctions!$A4863)&gt;0,CustomFunctions!$A4863,"")</f>
        <v/>
      </c>
      <c r="GU4863" s="1" t="str">
        <f>IF(LEN(Fields!$G4863)&gt;0,Fields!$G4863,"")</f>
        <v/>
      </c>
      <c r="GV4863" s="1" t="str">
        <f>IF(LEN(Fields!$B4863)&gt;0,Fields!$B4863,"")</f>
        <v/>
      </c>
    </row>
    <row r="4864" spans="1:204">
      <c r="A4864" s="4" t="s">
        <v>13860</v>
      </c>
      <c r="B4864" s="4" t="s">
        <v>53</v>
      </c>
      <c r="C4864" s="4" t="s">
        <v>15660</v>
      </c>
      <c r="GR4864" s="1" t="str">
        <f>IF(LEN(Checks!$A4864)&gt;0,Checks!$A4864,"")</f>
        <v/>
      </c>
      <c r="GS4864" s="1" t="str">
        <f>IF(LEN(Folders!$A4864)&gt;0,Folders!$A4864,"")</f>
        <v/>
      </c>
      <c r="GT4864" s="1" t="str">
        <f>IF(LEN(CustomFunctions!$A4864)&gt;0,CustomFunctions!$A4864,"")</f>
        <v/>
      </c>
      <c r="GU4864" s="1" t="str">
        <f>IF(LEN(Fields!$G4864)&gt;0,Fields!$G4864,"")</f>
        <v/>
      </c>
      <c r="GV4864" s="1" t="str">
        <f>IF(LEN(Fields!$B4864)&gt;0,Fields!$B4864,"")</f>
        <v/>
      </c>
    </row>
    <row r="4865" spans="1:204">
      <c r="A4865" s="4" t="s">
        <v>13860</v>
      </c>
      <c r="B4865" s="4" t="s">
        <v>58</v>
      </c>
      <c r="C4865" s="4" t="s">
        <v>15657</v>
      </c>
      <c r="GR4865" s="1" t="str">
        <f>IF(LEN(Checks!$A4865)&gt;0,Checks!$A4865,"")</f>
        <v/>
      </c>
      <c r="GS4865" s="1" t="str">
        <f>IF(LEN(Folders!$A4865)&gt;0,Folders!$A4865,"")</f>
        <v/>
      </c>
      <c r="GT4865" s="1" t="str">
        <f>IF(LEN(CustomFunctions!$A4865)&gt;0,CustomFunctions!$A4865,"")</f>
        <v/>
      </c>
      <c r="GU4865" s="1" t="str">
        <f>IF(LEN(Fields!$G4865)&gt;0,Fields!$G4865,"")</f>
        <v/>
      </c>
      <c r="GV4865" s="1" t="str">
        <f>IF(LEN(Fields!$B4865)&gt;0,Fields!$B4865,"")</f>
        <v/>
      </c>
    </row>
    <row r="4866" spans="1:204">
      <c r="A4866" s="1" t="s">
        <v>13864</v>
      </c>
      <c r="B4866" s="1" t="s">
        <v>43</v>
      </c>
      <c r="E4866" s="1" t="s">
        <v>15676</v>
      </c>
      <c r="F4866" s="1" t="s">
        <v>1826</v>
      </c>
      <c r="G4866" s="1" t="s">
        <v>6859</v>
      </c>
      <c r="H4866" s="1" t="s">
        <v>159</v>
      </c>
      <c r="I4866" s="1" t="s">
        <v>1825</v>
      </c>
      <c r="J4866" s="1" t="s">
        <v>559</v>
      </c>
      <c r="GR4866" s="1" t="str">
        <f>IF(LEN(Checks!$A4866)&gt;0,Checks!$A4866,"")</f>
        <v/>
      </c>
      <c r="GS4866" s="1" t="str">
        <f>IF(LEN(Folders!$A4866)&gt;0,Folders!$A4866,"")</f>
        <v/>
      </c>
      <c r="GT4866" s="1" t="str">
        <f>IF(LEN(CustomFunctions!$A4866)&gt;0,CustomFunctions!$A4866,"")</f>
        <v/>
      </c>
      <c r="GU4866" s="1" t="str">
        <f>IF(LEN(Fields!$G4866)&gt;0,Fields!$G4866,"")</f>
        <v/>
      </c>
      <c r="GV4866" s="1" t="str">
        <f>IF(LEN(Fields!$B4866)&gt;0,Fields!$B4866,"")</f>
        <v/>
      </c>
    </row>
    <row r="4867" spans="1:204">
      <c r="A4867" s="1" t="s">
        <v>13864</v>
      </c>
      <c r="B4867" s="1" t="s">
        <v>565</v>
      </c>
      <c r="C4867" s="1" t="s">
        <v>15660</v>
      </c>
      <c r="GR4867" s="1" t="str">
        <f>IF(LEN(Checks!$A4867)&gt;0,Checks!$A4867,"")</f>
        <v/>
      </c>
      <c r="GS4867" s="1" t="str">
        <f>IF(LEN(Folders!$A4867)&gt;0,Folders!$A4867,"")</f>
        <v/>
      </c>
      <c r="GT4867" s="1" t="str">
        <f>IF(LEN(CustomFunctions!$A4867)&gt;0,CustomFunctions!$A4867,"")</f>
        <v/>
      </c>
      <c r="GU4867" s="1" t="str">
        <f>IF(LEN(Fields!$G4867)&gt;0,Fields!$G4867,"")</f>
        <v/>
      </c>
      <c r="GV4867" s="1" t="str">
        <f>IF(LEN(Fields!$B4867)&gt;0,Fields!$B4867,"")</f>
        <v/>
      </c>
    </row>
    <row r="4868" spans="1:204">
      <c r="A4868" s="4" t="s">
        <v>13868</v>
      </c>
      <c r="B4868" s="4" t="s">
        <v>43</v>
      </c>
      <c r="E4868" s="4" t="s">
        <v>15637</v>
      </c>
      <c r="F4868" s="4" t="s">
        <v>1453</v>
      </c>
      <c r="G4868" s="4" t="s">
        <v>7446</v>
      </c>
      <c r="H4868" s="4" t="s">
        <v>134</v>
      </c>
      <c r="I4868" s="4" t="s">
        <v>1452</v>
      </c>
      <c r="J4868" s="4" t="s">
        <v>559</v>
      </c>
      <c r="GR4868" s="1" t="str">
        <f>IF(LEN(Checks!$A4868)&gt;0,Checks!$A4868,"")</f>
        <v/>
      </c>
      <c r="GS4868" s="1" t="str">
        <f>IF(LEN(Folders!$A4868)&gt;0,Folders!$A4868,"")</f>
        <v/>
      </c>
      <c r="GT4868" s="1" t="str">
        <f>IF(LEN(CustomFunctions!$A4868)&gt;0,CustomFunctions!$A4868,"")</f>
        <v/>
      </c>
      <c r="GU4868" s="1" t="str">
        <f>IF(LEN(Fields!$G4868)&gt;0,Fields!$G4868,"")</f>
        <v/>
      </c>
      <c r="GV4868" s="1" t="str">
        <f>IF(LEN(Fields!$B4868)&gt;0,Fields!$B4868,"")</f>
        <v/>
      </c>
    </row>
    <row r="4869" spans="1:204">
      <c r="A4869" s="4" t="s">
        <v>13868</v>
      </c>
      <c r="B4869" s="4" t="s">
        <v>565</v>
      </c>
      <c r="D4869" s="4" t="s">
        <v>9646</v>
      </c>
      <c r="E4869" s="4" t="s">
        <v>744</v>
      </c>
      <c r="GR4869" s="1" t="str">
        <f>IF(LEN(Checks!$A4869)&gt;0,Checks!$A4869,"")</f>
        <v/>
      </c>
      <c r="GS4869" s="1" t="str">
        <f>IF(LEN(Folders!$A4869)&gt;0,Folders!$A4869,"")</f>
        <v/>
      </c>
      <c r="GT4869" s="1" t="str">
        <f>IF(LEN(CustomFunctions!$A4869)&gt;0,CustomFunctions!$A4869,"")</f>
        <v/>
      </c>
      <c r="GU4869" s="1" t="str">
        <f>IF(LEN(Fields!$G4869)&gt;0,Fields!$G4869,"")</f>
        <v/>
      </c>
      <c r="GV4869" s="1" t="str">
        <f>IF(LEN(Fields!$B4869)&gt;0,Fields!$B4869,"")</f>
        <v/>
      </c>
    </row>
    <row r="4870" spans="1:204">
      <c r="A4870" s="4" t="s">
        <v>13868</v>
      </c>
      <c r="B4870" s="4" t="s">
        <v>577</v>
      </c>
      <c r="C4870" s="4" t="s">
        <v>15639</v>
      </c>
      <c r="GR4870" s="1" t="str">
        <f>IF(LEN(Checks!$A4870)&gt;0,Checks!$A4870,"")</f>
        <v/>
      </c>
      <c r="GS4870" s="1" t="str">
        <f>IF(LEN(Folders!$A4870)&gt;0,Folders!$A4870,"")</f>
        <v/>
      </c>
      <c r="GT4870" s="1" t="str">
        <f>IF(LEN(CustomFunctions!$A4870)&gt;0,CustomFunctions!$A4870,"")</f>
        <v/>
      </c>
      <c r="GU4870" s="1" t="str">
        <f>IF(LEN(Fields!$G4870)&gt;0,Fields!$G4870,"")</f>
        <v/>
      </c>
      <c r="GV4870" s="1" t="str">
        <f>IF(LEN(Fields!$B4870)&gt;0,Fields!$B4870,"")</f>
        <v/>
      </c>
    </row>
    <row r="4871" spans="1:204">
      <c r="A4871" s="4" t="s">
        <v>13868</v>
      </c>
      <c r="B4871" s="4" t="s">
        <v>53</v>
      </c>
      <c r="E4871" s="4" t="s">
        <v>15646</v>
      </c>
      <c r="F4871" s="4" t="s">
        <v>1484</v>
      </c>
      <c r="G4871" s="4" t="s">
        <v>7446</v>
      </c>
      <c r="H4871" s="4" t="s">
        <v>134</v>
      </c>
      <c r="I4871" s="4" t="s">
        <v>1483</v>
      </c>
      <c r="GR4871" s="1" t="str">
        <f>IF(LEN(Checks!$A4871)&gt;0,Checks!$A4871,"")</f>
        <v/>
      </c>
      <c r="GS4871" s="1" t="str">
        <f>IF(LEN(Folders!$A4871)&gt;0,Folders!$A4871,"")</f>
        <v/>
      </c>
      <c r="GT4871" s="1" t="str">
        <f>IF(LEN(CustomFunctions!$A4871)&gt;0,CustomFunctions!$A4871,"")</f>
        <v/>
      </c>
      <c r="GU4871" s="1" t="str">
        <f>IF(LEN(Fields!$G4871)&gt;0,Fields!$G4871,"")</f>
        <v/>
      </c>
      <c r="GV4871" s="1" t="str">
        <f>IF(LEN(Fields!$B4871)&gt;0,Fields!$B4871,"")</f>
        <v/>
      </c>
    </row>
    <row r="4872" spans="1:204">
      <c r="A4872" s="4" t="s">
        <v>13868</v>
      </c>
      <c r="B4872" s="4" t="s">
        <v>58</v>
      </c>
      <c r="C4872" s="4" t="s">
        <v>15640</v>
      </c>
      <c r="GR4872" s="1" t="str">
        <f>IF(LEN(Checks!$A4872)&gt;0,Checks!$A4872,"")</f>
        <v/>
      </c>
      <c r="GS4872" s="1" t="str">
        <f>IF(LEN(Folders!$A4872)&gt;0,Folders!$A4872,"")</f>
        <v/>
      </c>
      <c r="GT4872" s="1" t="str">
        <f>IF(LEN(CustomFunctions!$A4872)&gt;0,CustomFunctions!$A4872,"")</f>
        <v/>
      </c>
      <c r="GU4872" s="1" t="str">
        <f>IF(LEN(Fields!$G4872)&gt;0,Fields!$G4872,"")</f>
        <v/>
      </c>
      <c r="GV4872" s="1" t="str">
        <f>IF(LEN(Fields!$B4872)&gt;0,Fields!$B4872,"")</f>
        <v/>
      </c>
    </row>
    <row r="4873" spans="1:204">
      <c r="A4873" s="4" t="s">
        <v>13868</v>
      </c>
      <c r="B4873" s="4" t="s">
        <v>63</v>
      </c>
      <c r="C4873" s="4" t="s">
        <v>15644</v>
      </c>
      <c r="GR4873" s="1" t="str">
        <f>IF(LEN(Checks!$A4873)&gt;0,Checks!$A4873,"")</f>
        <v/>
      </c>
      <c r="GS4873" s="1" t="str">
        <f>IF(LEN(Folders!$A4873)&gt;0,Folders!$A4873,"")</f>
        <v/>
      </c>
      <c r="GT4873" s="1" t="str">
        <f>IF(LEN(CustomFunctions!$A4873)&gt;0,CustomFunctions!$A4873,"")</f>
        <v/>
      </c>
      <c r="GU4873" s="1" t="str">
        <f>IF(LEN(Fields!$G4873)&gt;0,Fields!$G4873,"")</f>
        <v/>
      </c>
      <c r="GV4873" s="1" t="str">
        <f>IF(LEN(Fields!$B4873)&gt;0,Fields!$B4873,"")</f>
        <v/>
      </c>
    </row>
    <row r="4874" spans="1:204">
      <c r="A4874" s="4" t="s">
        <v>13868</v>
      </c>
      <c r="B4874" s="4" t="s">
        <v>68</v>
      </c>
      <c r="E4874" s="4" t="s">
        <v>15646</v>
      </c>
      <c r="F4874" s="4" t="s">
        <v>1484</v>
      </c>
      <c r="G4874" s="4" t="s">
        <v>7446</v>
      </c>
      <c r="H4874" s="4" t="s">
        <v>134</v>
      </c>
      <c r="I4874" s="4" t="s">
        <v>1483</v>
      </c>
      <c r="GR4874" s="1" t="str">
        <f>IF(LEN(Checks!$A4874)&gt;0,Checks!$A4874,"")</f>
        <v/>
      </c>
      <c r="GS4874" s="1" t="str">
        <f>IF(LEN(Folders!$A4874)&gt;0,Folders!$A4874,"")</f>
        <v/>
      </c>
      <c r="GT4874" s="1" t="str">
        <f>IF(LEN(CustomFunctions!$A4874)&gt;0,CustomFunctions!$A4874,"")</f>
        <v/>
      </c>
      <c r="GU4874" s="1" t="str">
        <f>IF(LEN(Fields!$G4874)&gt;0,Fields!$G4874,"")</f>
        <v/>
      </c>
      <c r="GV4874" s="1" t="str">
        <f>IF(LEN(Fields!$B4874)&gt;0,Fields!$B4874,"")</f>
        <v/>
      </c>
    </row>
    <row r="4875" spans="1:204">
      <c r="A4875" s="4" t="s">
        <v>13868</v>
      </c>
      <c r="B4875" s="4" t="s">
        <v>625</v>
      </c>
      <c r="E4875" s="4" t="s">
        <v>15646</v>
      </c>
      <c r="F4875" s="4" t="s">
        <v>725</v>
      </c>
      <c r="G4875" s="4" t="s">
        <v>43</v>
      </c>
      <c r="H4875" s="4" t="s">
        <v>83</v>
      </c>
      <c r="I4875" s="4" t="s">
        <v>724</v>
      </c>
      <c r="J4875" s="4" t="s">
        <v>43</v>
      </c>
      <c r="GR4875" s="1" t="str">
        <f>IF(LEN(Checks!$A4875)&gt;0,Checks!$A4875,"")</f>
        <v/>
      </c>
      <c r="GS4875" s="1" t="str">
        <f>IF(LEN(Folders!$A4875)&gt;0,Folders!$A4875,"")</f>
        <v/>
      </c>
      <c r="GT4875" s="1" t="str">
        <f>IF(LEN(CustomFunctions!$A4875)&gt;0,CustomFunctions!$A4875,"")</f>
        <v/>
      </c>
      <c r="GU4875" s="1" t="str">
        <f>IF(LEN(Fields!$G4875)&gt;0,Fields!$G4875,"")</f>
        <v/>
      </c>
      <c r="GV4875" s="1" t="str">
        <f>IF(LEN(Fields!$B4875)&gt;0,Fields!$B4875,"")</f>
        <v/>
      </c>
    </row>
    <row r="4876" spans="1:204">
      <c r="A4876" s="4" t="s">
        <v>13868</v>
      </c>
      <c r="B4876" s="4" t="s">
        <v>73</v>
      </c>
      <c r="C4876" s="4" t="s">
        <v>15639</v>
      </c>
      <c r="GR4876" s="1" t="str">
        <f>IF(LEN(Checks!$A4876)&gt;0,Checks!$A4876,"")</f>
        <v/>
      </c>
      <c r="GS4876" s="1" t="str">
        <f>IF(LEN(Folders!$A4876)&gt;0,Folders!$A4876,"")</f>
        <v/>
      </c>
      <c r="GT4876" s="1" t="str">
        <f>IF(LEN(CustomFunctions!$A4876)&gt;0,CustomFunctions!$A4876,"")</f>
        <v/>
      </c>
      <c r="GU4876" s="1" t="str">
        <f>IF(LEN(Fields!$G4876)&gt;0,Fields!$G4876,"")</f>
        <v/>
      </c>
      <c r="GV4876" s="1" t="str">
        <f>IF(LEN(Fields!$B4876)&gt;0,Fields!$B4876,"")</f>
        <v/>
      </c>
    </row>
    <row r="4877" spans="1:204">
      <c r="A4877" s="4" t="s">
        <v>13868</v>
      </c>
      <c r="B4877" s="4" t="s">
        <v>79</v>
      </c>
      <c r="C4877" s="4" t="s">
        <v>15644</v>
      </c>
      <c r="GR4877" s="1" t="str">
        <f>IF(LEN(Checks!$A4877)&gt;0,Checks!$A4877,"")</f>
        <v/>
      </c>
      <c r="GS4877" s="1" t="str">
        <f>IF(LEN(Folders!$A4877)&gt;0,Folders!$A4877,"")</f>
        <v/>
      </c>
      <c r="GT4877" s="1" t="str">
        <f>IF(LEN(CustomFunctions!$A4877)&gt;0,CustomFunctions!$A4877,"")</f>
        <v/>
      </c>
      <c r="GU4877" s="1" t="str">
        <f>IF(LEN(Fields!$G4877)&gt;0,Fields!$G4877,"")</f>
        <v/>
      </c>
      <c r="GV4877" s="1" t="str">
        <f>IF(LEN(Fields!$B4877)&gt;0,Fields!$B4877,"")</f>
        <v/>
      </c>
    </row>
    <row r="4878" spans="1:204">
      <c r="A4878" s="1" t="s">
        <v>13872</v>
      </c>
      <c r="B4878" s="1" t="s">
        <v>43</v>
      </c>
      <c r="E4878" s="1" t="s">
        <v>15646</v>
      </c>
      <c r="F4878" s="1" t="s">
        <v>1782</v>
      </c>
      <c r="G4878" s="1" t="s">
        <v>7484</v>
      </c>
      <c r="H4878" s="1" t="s">
        <v>149</v>
      </c>
      <c r="I4878" s="1" t="s">
        <v>1781</v>
      </c>
      <c r="J4878" s="1" t="s">
        <v>43</v>
      </c>
      <c r="GR4878" s="1" t="str">
        <f>IF(LEN(Checks!$A4878)&gt;0,Checks!$A4878,"")</f>
        <v/>
      </c>
      <c r="GS4878" s="1" t="str">
        <f>IF(LEN(Folders!$A4878)&gt;0,Folders!$A4878,"")</f>
        <v/>
      </c>
      <c r="GT4878" s="1" t="str">
        <f>IF(LEN(CustomFunctions!$A4878)&gt;0,CustomFunctions!$A4878,"")</f>
        <v/>
      </c>
      <c r="GU4878" s="1" t="str">
        <f>IF(LEN(Fields!$G4878)&gt;0,Fields!$G4878,"")</f>
        <v/>
      </c>
      <c r="GV4878" s="1" t="str">
        <f>IF(LEN(Fields!$B4878)&gt;0,Fields!$B4878,"")</f>
        <v/>
      </c>
    </row>
    <row r="4879" spans="1:204">
      <c r="A4879" s="1" t="s">
        <v>13872</v>
      </c>
      <c r="B4879" s="1" t="s">
        <v>565</v>
      </c>
      <c r="C4879" s="1" t="s">
        <v>15640</v>
      </c>
      <c r="GR4879" s="1" t="str">
        <f>IF(LEN(Checks!$A4879)&gt;0,Checks!$A4879,"")</f>
        <v/>
      </c>
      <c r="GS4879" s="1" t="str">
        <f>IF(LEN(Folders!$A4879)&gt;0,Folders!$A4879,"")</f>
        <v/>
      </c>
      <c r="GT4879" s="1" t="str">
        <f>IF(LEN(CustomFunctions!$A4879)&gt;0,CustomFunctions!$A4879,"")</f>
        <v/>
      </c>
      <c r="GU4879" s="1" t="str">
        <f>IF(LEN(Fields!$G4879)&gt;0,Fields!$G4879,"")</f>
        <v/>
      </c>
      <c r="GV4879" s="1" t="str">
        <f>IF(LEN(Fields!$B4879)&gt;0,Fields!$B4879,"")</f>
        <v/>
      </c>
    </row>
    <row r="4880" spans="1:204">
      <c r="A4880" s="1" t="s">
        <v>13872</v>
      </c>
      <c r="B4880" s="1" t="s">
        <v>577</v>
      </c>
      <c r="E4880" s="1" t="s">
        <v>15646</v>
      </c>
      <c r="F4880" s="1" t="s">
        <v>725</v>
      </c>
      <c r="G4880" s="1" t="s">
        <v>43</v>
      </c>
      <c r="H4880" s="1" t="s">
        <v>83</v>
      </c>
      <c r="I4880" s="1" t="s">
        <v>724</v>
      </c>
      <c r="J4880" s="1" t="s">
        <v>43</v>
      </c>
      <c r="GR4880" s="1" t="str">
        <f>IF(LEN(Checks!$A4880)&gt;0,Checks!$A4880,"")</f>
        <v/>
      </c>
      <c r="GS4880" s="1" t="str">
        <f>IF(LEN(Folders!$A4880)&gt;0,Folders!$A4880,"")</f>
        <v/>
      </c>
      <c r="GT4880" s="1" t="str">
        <f>IF(LEN(CustomFunctions!$A4880)&gt;0,CustomFunctions!$A4880,"")</f>
        <v/>
      </c>
      <c r="GU4880" s="1" t="str">
        <f>IF(LEN(Fields!$G4880)&gt;0,Fields!$G4880,"")</f>
        <v/>
      </c>
      <c r="GV4880" s="1" t="str">
        <f>IF(LEN(Fields!$B4880)&gt;0,Fields!$B4880,"")</f>
        <v/>
      </c>
    </row>
    <row r="4881" spans="1:204">
      <c r="A4881" s="1" t="s">
        <v>13872</v>
      </c>
      <c r="B4881" s="1" t="s">
        <v>53</v>
      </c>
      <c r="C4881" s="1" t="s">
        <v>15638</v>
      </c>
      <c r="GR4881" s="1" t="str">
        <f>IF(LEN(Checks!$A4881)&gt;0,Checks!$A4881,"")</f>
        <v/>
      </c>
      <c r="GS4881" s="1" t="str">
        <f>IF(LEN(Folders!$A4881)&gt;0,Folders!$A4881,"")</f>
        <v/>
      </c>
      <c r="GT4881" s="1" t="str">
        <f>IF(LEN(CustomFunctions!$A4881)&gt;0,CustomFunctions!$A4881,"")</f>
        <v/>
      </c>
      <c r="GU4881" s="1" t="str">
        <f>IF(LEN(Fields!$G4881)&gt;0,Fields!$G4881,"")</f>
        <v/>
      </c>
      <c r="GV4881" s="1" t="str">
        <f>IF(LEN(Fields!$B4881)&gt;0,Fields!$B4881,"")</f>
        <v/>
      </c>
    </row>
    <row r="4882" spans="1:204">
      <c r="A4882" s="1" t="s">
        <v>13872</v>
      </c>
      <c r="B4882" s="1" t="s">
        <v>58</v>
      </c>
      <c r="E4882" s="1" t="s">
        <v>15676</v>
      </c>
      <c r="F4882" s="1" t="s">
        <v>1774</v>
      </c>
      <c r="G4882" s="1" t="s">
        <v>7484</v>
      </c>
      <c r="H4882" s="1" t="s">
        <v>149</v>
      </c>
      <c r="I4882" s="1" t="s">
        <v>710</v>
      </c>
      <c r="J4882" s="1" t="s">
        <v>43</v>
      </c>
      <c r="GR4882" s="1" t="str">
        <f>IF(LEN(Checks!$A4882)&gt;0,Checks!$A4882,"")</f>
        <v/>
      </c>
      <c r="GS4882" s="1" t="str">
        <f>IF(LEN(Folders!$A4882)&gt;0,Folders!$A4882,"")</f>
        <v/>
      </c>
      <c r="GT4882" s="1" t="str">
        <f>IF(LEN(CustomFunctions!$A4882)&gt;0,CustomFunctions!$A4882,"")</f>
        <v/>
      </c>
      <c r="GU4882" s="1" t="str">
        <f>IF(LEN(Fields!$G4882)&gt;0,Fields!$G4882,"")</f>
        <v/>
      </c>
      <c r="GV4882" s="1" t="str">
        <f>IF(LEN(Fields!$B4882)&gt;0,Fields!$B4882,"")</f>
        <v/>
      </c>
    </row>
    <row r="4883" spans="1:204">
      <c r="A4883" s="1" t="s">
        <v>13872</v>
      </c>
      <c r="B4883" s="1" t="s">
        <v>63</v>
      </c>
      <c r="C4883" s="1" t="s">
        <v>15660</v>
      </c>
      <c r="GR4883" s="1" t="str">
        <f>IF(LEN(Checks!$A4883)&gt;0,Checks!$A4883,"")</f>
        <v/>
      </c>
      <c r="GS4883" s="1" t="str">
        <f>IF(LEN(Folders!$A4883)&gt;0,Folders!$A4883,"")</f>
        <v/>
      </c>
      <c r="GT4883" s="1" t="str">
        <f>IF(LEN(CustomFunctions!$A4883)&gt;0,CustomFunctions!$A4883,"")</f>
        <v/>
      </c>
      <c r="GU4883" s="1" t="str">
        <f>IF(LEN(Fields!$G4883)&gt;0,Fields!$G4883,"")</f>
        <v/>
      </c>
      <c r="GV4883" s="1" t="str">
        <f>IF(LEN(Fields!$B4883)&gt;0,Fields!$B4883,"")</f>
        <v/>
      </c>
    </row>
    <row r="4884" spans="1:204">
      <c r="A4884" s="1" t="s">
        <v>13872</v>
      </c>
      <c r="B4884" s="1" t="s">
        <v>68</v>
      </c>
      <c r="C4884" s="1" t="s">
        <v>15644</v>
      </c>
      <c r="GR4884" s="1" t="str">
        <f>IF(LEN(Checks!$A4884)&gt;0,Checks!$A4884,"")</f>
        <v/>
      </c>
      <c r="GS4884" s="1" t="str">
        <f>IF(LEN(Folders!$A4884)&gt;0,Folders!$A4884,"")</f>
        <v/>
      </c>
      <c r="GT4884" s="1" t="str">
        <f>IF(LEN(CustomFunctions!$A4884)&gt;0,CustomFunctions!$A4884,"")</f>
        <v/>
      </c>
      <c r="GU4884" s="1" t="str">
        <f>IF(LEN(Fields!$G4884)&gt;0,Fields!$G4884,"")</f>
        <v/>
      </c>
      <c r="GV4884" s="1" t="str">
        <f>IF(LEN(Fields!$B4884)&gt;0,Fields!$B4884,"")</f>
        <v/>
      </c>
    </row>
    <row r="4885" spans="1:204">
      <c r="A4885" s="1" t="s">
        <v>13872</v>
      </c>
      <c r="B4885" s="1" t="s">
        <v>625</v>
      </c>
      <c r="C4885" s="1" t="s">
        <v>15644</v>
      </c>
      <c r="GR4885" s="1" t="str">
        <f>IF(LEN(Checks!$A4885)&gt;0,Checks!$A4885,"")</f>
        <v/>
      </c>
      <c r="GS4885" s="1" t="str">
        <f>IF(LEN(Folders!$A4885)&gt;0,Folders!$A4885,"")</f>
        <v/>
      </c>
      <c r="GT4885" s="1" t="str">
        <f>IF(LEN(CustomFunctions!$A4885)&gt;0,CustomFunctions!$A4885,"")</f>
        <v/>
      </c>
      <c r="GU4885" s="1" t="str">
        <f>IF(LEN(Fields!$G4885)&gt;0,Fields!$G4885,"")</f>
        <v/>
      </c>
      <c r="GV4885" s="1" t="str">
        <f>IF(LEN(Fields!$B4885)&gt;0,Fields!$B4885,"")</f>
        <v/>
      </c>
    </row>
    <row r="4886" spans="1:204">
      <c r="A4886" s="4" t="s">
        <v>13876</v>
      </c>
      <c r="B4886" s="4" t="s">
        <v>43</v>
      </c>
      <c r="E4886" s="4" t="s">
        <v>15646</v>
      </c>
      <c r="F4886" s="4" t="s">
        <v>1782</v>
      </c>
      <c r="G4886" s="4" t="s">
        <v>7484</v>
      </c>
      <c r="H4886" s="4" t="s">
        <v>149</v>
      </c>
      <c r="I4886" s="4" t="s">
        <v>1781</v>
      </c>
      <c r="J4886" s="4" t="s">
        <v>577</v>
      </c>
      <c r="GR4886" s="1" t="str">
        <f>IF(LEN(Checks!$A4886)&gt;0,Checks!$A4886,"")</f>
        <v/>
      </c>
      <c r="GS4886" s="1" t="str">
        <f>IF(LEN(Folders!$A4886)&gt;0,Folders!$A4886,"")</f>
        <v/>
      </c>
      <c r="GT4886" s="1" t="str">
        <f>IF(LEN(CustomFunctions!$A4886)&gt;0,CustomFunctions!$A4886,"")</f>
        <v/>
      </c>
      <c r="GU4886" s="1" t="str">
        <f>IF(LEN(Fields!$G4886)&gt;0,Fields!$G4886,"")</f>
        <v/>
      </c>
      <c r="GV4886" s="1" t="str">
        <f>IF(LEN(Fields!$B4886)&gt;0,Fields!$B4886,"")</f>
        <v/>
      </c>
    </row>
    <row r="4887" spans="1:204">
      <c r="A4887" s="4" t="s">
        <v>13876</v>
      </c>
      <c r="B4887" s="4" t="s">
        <v>565</v>
      </c>
      <c r="C4887" s="4" t="s">
        <v>15640</v>
      </c>
      <c r="GR4887" s="1" t="str">
        <f>IF(LEN(Checks!$A4887)&gt;0,Checks!$A4887,"")</f>
        <v/>
      </c>
      <c r="GS4887" s="1" t="str">
        <f>IF(LEN(Folders!$A4887)&gt;0,Folders!$A4887,"")</f>
        <v/>
      </c>
      <c r="GT4887" s="1" t="str">
        <f>IF(LEN(CustomFunctions!$A4887)&gt;0,CustomFunctions!$A4887,"")</f>
        <v/>
      </c>
      <c r="GU4887" s="1" t="str">
        <f>IF(LEN(Fields!$G4887)&gt;0,Fields!$G4887,"")</f>
        <v/>
      </c>
      <c r="GV4887" s="1" t="str">
        <f>IF(LEN(Fields!$B4887)&gt;0,Fields!$B4887,"")</f>
        <v/>
      </c>
    </row>
    <row r="4888" spans="1:204">
      <c r="A4888" s="4" t="s">
        <v>13876</v>
      </c>
      <c r="B4888" s="4" t="s">
        <v>577</v>
      </c>
      <c r="E4888" s="4" t="s">
        <v>15646</v>
      </c>
      <c r="F4888" s="4" t="s">
        <v>725</v>
      </c>
      <c r="G4888" s="4" t="s">
        <v>43</v>
      </c>
      <c r="H4888" s="4" t="s">
        <v>83</v>
      </c>
      <c r="I4888" s="4" t="s">
        <v>724</v>
      </c>
      <c r="J4888" s="4" t="s">
        <v>577</v>
      </c>
      <c r="GR4888" s="1" t="str">
        <f>IF(LEN(Checks!$A4888)&gt;0,Checks!$A4888,"")</f>
        <v/>
      </c>
      <c r="GS4888" s="1" t="str">
        <f>IF(LEN(Folders!$A4888)&gt;0,Folders!$A4888,"")</f>
        <v/>
      </c>
      <c r="GT4888" s="1" t="str">
        <f>IF(LEN(CustomFunctions!$A4888)&gt;0,CustomFunctions!$A4888,"")</f>
        <v/>
      </c>
      <c r="GU4888" s="1" t="str">
        <f>IF(LEN(Fields!$G4888)&gt;0,Fields!$G4888,"")</f>
        <v/>
      </c>
      <c r="GV4888" s="1" t="str">
        <f>IF(LEN(Fields!$B4888)&gt;0,Fields!$B4888,"")</f>
        <v/>
      </c>
    </row>
    <row r="4889" spans="1:204">
      <c r="A4889" s="4" t="s">
        <v>13876</v>
      </c>
      <c r="B4889" s="4" t="s">
        <v>53</v>
      </c>
      <c r="C4889" s="4" t="s">
        <v>15638</v>
      </c>
      <c r="GR4889" s="1" t="str">
        <f>IF(LEN(Checks!$A4889)&gt;0,Checks!$A4889,"")</f>
        <v/>
      </c>
      <c r="GS4889" s="1" t="str">
        <f>IF(LEN(Folders!$A4889)&gt;0,Folders!$A4889,"")</f>
        <v/>
      </c>
      <c r="GT4889" s="1" t="str">
        <f>IF(LEN(CustomFunctions!$A4889)&gt;0,CustomFunctions!$A4889,"")</f>
        <v/>
      </c>
      <c r="GU4889" s="1" t="str">
        <f>IF(LEN(Fields!$G4889)&gt;0,Fields!$G4889,"")</f>
        <v/>
      </c>
      <c r="GV4889" s="1" t="str">
        <f>IF(LEN(Fields!$B4889)&gt;0,Fields!$B4889,"")</f>
        <v/>
      </c>
    </row>
    <row r="4890" spans="1:204">
      <c r="A4890" s="4" t="s">
        <v>13876</v>
      </c>
      <c r="B4890" s="4" t="s">
        <v>58</v>
      </c>
      <c r="E4890" s="4" t="s">
        <v>15646</v>
      </c>
      <c r="F4890" s="4" t="s">
        <v>725</v>
      </c>
      <c r="G4890" s="4" t="s">
        <v>43</v>
      </c>
      <c r="H4890" s="4" t="s">
        <v>83</v>
      </c>
      <c r="I4890" s="4" t="s">
        <v>724</v>
      </c>
      <c r="J4890" s="4" t="s">
        <v>577</v>
      </c>
      <c r="GR4890" s="1" t="str">
        <f>IF(LEN(Checks!$A4890)&gt;0,Checks!$A4890,"")</f>
        <v/>
      </c>
      <c r="GS4890" s="1" t="str">
        <f>IF(LEN(Folders!$A4890)&gt;0,Folders!$A4890,"")</f>
        <v/>
      </c>
      <c r="GT4890" s="1" t="str">
        <f>IF(LEN(CustomFunctions!$A4890)&gt;0,CustomFunctions!$A4890,"")</f>
        <v/>
      </c>
      <c r="GU4890" s="1" t="str">
        <f>IF(LEN(Fields!$G4890)&gt;0,Fields!$G4890,"")</f>
        <v/>
      </c>
      <c r="GV4890" s="1" t="str">
        <f>IF(LEN(Fields!$B4890)&gt;0,Fields!$B4890,"")</f>
        <v/>
      </c>
    </row>
    <row r="4891" spans="1:204">
      <c r="A4891" s="4" t="s">
        <v>13876</v>
      </c>
      <c r="B4891" s="4" t="s">
        <v>63</v>
      </c>
      <c r="D4891" s="4" t="s">
        <v>43</v>
      </c>
      <c r="E4891" s="4" t="s">
        <v>43</v>
      </c>
      <c r="GR4891" s="1" t="str">
        <f>IF(LEN(Checks!$A4891)&gt;0,Checks!$A4891,"")</f>
        <v/>
      </c>
      <c r="GS4891" s="1" t="str">
        <f>IF(LEN(Folders!$A4891)&gt;0,Folders!$A4891,"")</f>
        <v/>
      </c>
      <c r="GT4891" s="1" t="str">
        <f>IF(LEN(CustomFunctions!$A4891)&gt;0,CustomFunctions!$A4891,"")</f>
        <v/>
      </c>
      <c r="GU4891" s="1" t="str">
        <f>IF(LEN(Fields!$G4891)&gt;0,Fields!$G4891,"")</f>
        <v/>
      </c>
      <c r="GV4891" s="1" t="str">
        <f>IF(LEN(Fields!$B4891)&gt;0,Fields!$B4891,"")</f>
        <v/>
      </c>
    </row>
    <row r="4892" spans="1:204">
      <c r="A4892" s="4" t="s">
        <v>13876</v>
      </c>
      <c r="B4892" s="4" t="s">
        <v>68</v>
      </c>
      <c r="C4892" s="4" t="s">
        <v>15639</v>
      </c>
      <c r="GR4892" s="1" t="str">
        <f>IF(LEN(Checks!$A4892)&gt;0,Checks!$A4892,"")</f>
        <v/>
      </c>
      <c r="GS4892" s="1" t="str">
        <f>IF(LEN(Folders!$A4892)&gt;0,Folders!$A4892,"")</f>
        <v/>
      </c>
      <c r="GT4892" s="1" t="str">
        <f>IF(LEN(CustomFunctions!$A4892)&gt;0,CustomFunctions!$A4892,"")</f>
        <v/>
      </c>
      <c r="GU4892" s="1" t="str">
        <f>IF(LEN(Fields!$G4892)&gt;0,Fields!$G4892,"")</f>
        <v/>
      </c>
      <c r="GV4892" s="1" t="str">
        <f>IF(LEN(Fields!$B4892)&gt;0,Fields!$B4892,"")</f>
        <v/>
      </c>
    </row>
    <row r="4893" spans="1:204">
      <c r="A4893" s="4" t="s">
        <v>13876</v>
      </c>
      <c r="B4893" s="4" t="s">
        <v>625</v>
      </c>
      <c r="E4893" s="4" t="s">
        <v>15676</v>
      </c>
      <c r="F4893" s="4" t="s">
        <v>1774</v>
      </c>
      <c r="G4893" s="4" t="s">
        <v>7484</v>
      </c>
      <c r="H4893" s="4" t="s">
        <v>149</v>
      </c>
      <c r="I4893" s="4" t="s">
        <v>710</v>
      </c>
      <c r="J4893" s="4" t="s">
        <v>577</v>
      </c>
      <c r="GR4893" s="1" t="str">
        <f>IF(LEN(Checks!$A4893)&gt;0,Checks!$A4893,"")</f>
        <v/>
      </c>
      <c r="GS4893" s="1" t="str">
        <f>IF(LEN(Folders!$A4893)&gt;0,Folders!$A4893,"")</f>
        <v/>
      </c>
      <c r="GT4893" s="1" t="str">
        <f>IF(LEN(CustomFunctions!$A4893)&gt;0,CustomFunctions!$A4893,"")</f>
        <v/>
      </c>
      <c r="GU4893" s="1" t="str">
        <f>IF(LEN(Fields!$G4893)&gt;0,Fields!$G4893,"")</f>
        <v/>
      </c>
      <c r="GV4893" s="1" t="str">
        <f>IF(LEN(Fields!$B4893)&gt;0,Fields!$B4893,"")</f>
        <v/>
      </c>
    </row>
    <row r="4894" spans="1:204">
      <c r="A4894" s="4" t="s">
        <v>13876</v>
      </c>
      <c r="B4894" s="4" t="s">
        <v>73</v>
      </c>
      <c r="C4894" s="4" t="s">
        <v>15660</v>
      </c>
      <c r="GR4894" s="1" t="str">
        <f>IF(LEN(Checks!$A4894)&gt;0,Checks!$A4894,"")</f>
        <v/>
      </c>
      <c r="GS4894" s="1" t="str">
        <f>IF(LEN(Folders!$A4894)&gt;0,Folders!$A4894,"")</f>
        <v/>
      </c>
      <c r="GT4894" s="1" t="str">
        <f>IF(LEN(CustomFunctions!$A4894)&gt;0,CustomFunctions!$A4894,"")</f>
        <v/>
      </c>
      <c r="GU4894" s="1" t="str">
        <f>IF(LEN(Fields!$G4894)&gt;0,Fields!$G4894,"")</f>
        <v/>
      </c>
      <c r="GV4894" s="1" t="str">
        <f>IF(LEN(Fields!$B4894)&gt;0,Fields!$B4894,"")</f>
        <v/>
      </c>
    </row>
    <row r="4895" spans="1:204">
      <c r="A4895" s="4" t="s">
        <v>13876</v>
      </c>
      <c r="B4895" s="4" t="s">
        <v>79</v>
      </c>
      <c r="C4895" s="4" t="s">
        <v>15644</v>
      </c>
      <c r="GR4895" s="1" t="str">
        <f>IF(LEN(Checks!$A4895)&gt;0,Checks!$A4895,"")</f>
        <v/>
      </c>
      <c r="GS4895" s="1" t="str">
        <f>IF(LEN(Folders!$A4895)&gt;0,Folders!$A4895,"")</f>
        <v/>
      </c>
      <c r="GT4895" s="1" t="str">
        <f>IF(LEN(CustomFunctions!$A4895)&gt;0,CustomFunctions!$A4895,"")</f>
        <v/>
      </c>
      <c r="GU4895" s="1" t="str">
        <f>IF(LEN(Fields!$G4895)&gt;0,Fields!$G4895,"")</f>
        <v/>
      </c>
      <c r="GV4895" s="1" t="str">
        <f>IF(LEN(Fields!$B4895)&gt;0,Fields!$B4895,"")</f>
        <v/>
      </c>
    </row>
    <row r="4896" spans="1:204">
      <c r="A4896" s="4" t="s">
        <v>13876</v>
      </c>
      <c r="B4896" s="4" t="s">
        <v>84</v>
      </c>
      <c r="C4896" s="4" t="s">
        <v>15644</v>
      </c>
      <c r="GR4896" s="1" t="str">
        <f>IF(LEN(Checks!$A4896)&gt;0,Checks!$A4896,"")</f>
        <v/>
      </c>
      <c r="GS4896" s="1" t="str">
        <f>IF(LEN(Folders!$A4896)&gt;0,Folders!$A4896,"")</f>
        <v/>
      </c>
      <c r="GT4896" s="1" t="str">
        <f>IF(LEN(CustomFunctions!$A4896)&gt;0,CustomFunctions!$A4896,"")</f>
        <v/>
      </c>
      <c r="GU4896" s="1" t="str">
        <f>IF(LEN(Fields!$G4896)&gt;0,Fields!$G4896,"")</f>
        <v/>
      </c>
      <c r="GV4896" s="1" t="str">
        <f>IF(LEN(Fields!$B4896)&gt;0,Fields!$B4896,"")</f>
        <v/>
      </c>
    </row>
    <row r="4897" spans="1:204">
      <c r="A4897" s="4" t="s">
        <v>13876</v>
      </c>
      <c r="B4897" s="4" t="s">
        <v>89</v>
      </c>
      <c r="C4897" s="4" t="s">
        <v>15644</v>
      </c>
      <c r="GR4897" s="1" t="str">
        <f>IF(LEN(Checks!$A4897)&gt;0,Checks!$A4897,"")</f>
        <v/>
      </c>
      <c r="GS4897" s="1" t="str">
        <f>IF(LEN(Folders!$A4897)&gt;0,Folders!$A4897,"")</f>
        <v/>
      </c>
      <c r="GT4897" s="1" t="str">
        <f>IF(LEN(CustomFunctions!$A4897)&gt;0,CustomFunctions!$A4897,"")</f>
        <v/>
      </c>
      <c r="GU4897" s="1" t="str">
        <f>IF(LEN(Fields!$G4897)&gt;0,Fields!$G4897,"")</f>
        <v/>
      </c>
      <c r="GV4897" s="1" t="str">
        <f>IF(LEN(Fields!$B4897)&gt;0,Fields!$B4897,"")</f>
        <v/>
      </c>
    </row>
    <row r="4898" spans="1:204">
      <c r="A4898" s="1" t="s">
        <v>13880</v>
      </c>
      <c r="B4898" s="1" t="s">
        <v>43</v>
      </c>
      <c r="E4898" s="1" t="s">
        <v>15646</v>
      </c>
      <c r="F4898" s="1" t="s">
        <v>1782</v>
      </c>
      <c r="G4898" s="1" t="s">
        <v>7484</v>
      </c>
      <c r="H4898" s="1" t="s">
        <v>149</v>
      </c>
      <c r="I4898" s="1" t="s">
        <v>1781</v>
      </c>
      <c r="J4898" s="1" t="s">
        <v>565</v>
      </c>
      <c r="GR4898" s="1" t="str">
        <f>IF(LEN(Checks!$A4898)&gt;0,Checks!$A4898,"")</f>
        <v/>
      </c>
      <c r="GS4898" s="1" t="str">
        <f>IF(LEN(Folders!$A4898)&gt;0,Folders!$A4898,"")</f>
        <v/>
      </c>
      <c r="GT4898" s="1" t="str">
        <f>IF(LEN(CustomFunctions!$A4898)&gt;0,CustomFunctions!$A4898,"")</f>
        <v/>
      </c>
      <c r="GU4898" s="1" t="str">
        <f>IF(LEN(Fields!$G4898)&gt;0,Fields!$G4898,"")</f>
        <v/>
      </c>
      <c r="GV4898" s="1" t="str">
        <f>IF(LEN(Fields!$B4898)&gt;0,Fields!$B4898,"")</f>
        <v/>
      </c>
    </row>
    <row r="4899" spans="1:204">
      <c r="A4899" s="1" t="s">
        <v>13880</v>
      </c>
      <c r="B4899" s="1" t="s">
        <v>565</v>
      </c>
      <c r="C4899" s="1" t="s">
        <v>15640</v>
      </c>
      <c r="GR4899" s="1" t="str">
        <f>IF(LEN(Checks!$A4899)&gt;0,Checks!$A4899,"")</f>
        <v/>
      </c>
      <c r="GS4899" s="1" t="str">
        <f>IF(LEN(Folders!$A4899)&gt;0,Folders!$A4899,"")</f>
        <v/>
      </c>
      <c r="GT4899" s="1" t="str">
        <f>IF(LEN(CustomFunctions!$A4899)&gt;0,CustomFunctions!$A4899,"")</f>
        <v/>
      </c>
      <c r="GU4899" s="1" t="str">
        <f>IF(LEN(Fields!$G4899)&gt;0,Fields!$G4899,"")</f>
        <v/>
      </c>
      <c r="GV4899" s="1" t="str">
        <f>IF(LEN(Fields!$B4899)&gt;0,Fields!$B4899,"")</f>
        <v/>
      </c>
    </row>
    <row r="4900" spans="1:204">
      <c r="A4900" s="1" t="s">
        <v>13880</v>
      </c>
      <c r="B4900" s="1" t="s">
        <v>577</v>
      </c>
      <c r="E4900" s="1" t="s">
        <v>15646</v>
      </c>
      <c r="F4900" s="1" t="s">
        <v>725</v>
      </c>
      <c r="G4900" s="1" t="s">
        <v>43</v>
      </c>
      <c r="H4900" s="1" t="s">
        <v>83</v>
      </c>
      <c r="I4900" s="1" t="s">
        <v>724</v>
      </c>
      <c r="J4900" s="1" t="s">
        <v>565</v>
      </c>
      <c r="GR4900" s="1" t="str">
        <f>IF(LEN(Checks!$A4900)&gt;0,Checks!$A4900,"")</f>
        <v/>
      </c>
      <c r="GS4900" s="1" t="str">
        <f>IF(LEN(Folders!$A4900)&gt;0,Folders!$A4900,"")</f>
        <v/>
      </c>
      <c r="GT4900" s="1" t="str">
        <f>IF(LEN(CustomFunctions!$A4900)&gt;0,CustomFunctions!$A4900,"")</f>
        <v/>
      </c>
      <c r="GU4900" s="1" t="str">
        <f>IF(LEN(Fields!$G4900)&gt;0,Fields!$G4900,"")</f>
        <v/>
      </c>
      <c r="GV4900" s="1" t="str">
        <f>IF(LEN(Fields!$B4900)&gt;0,Fields!$B4900,"")</f>
        <v/>
      </c>
    </row>
    <row r="4901" spans="1:204">
      <c r="A4901" s="1" t="s">
        <v>13880</v>
      </c>
      <c r="B4901" s="1" t="s">
        <v>53</v>
      </c>
      <c r="C4901" s="1" t="s">
        <v>15638</v>
      </c>
      <c r="GR4901" s="1" t="str">
        <f>IF(LEN(Checks!$A4901)&gt;0,Checks!$A4901,"")</f>
        <v/>
      </c>
      <c r="GS4901" s="1" t="str">
        <f>IF(LEN(Folders!$A4901)&gt;0,Folders!$A4901,"")</f>
        <v/>
      </c>
      <c r="GT4901" s="1" t="str">
        <f>IF(LEN(CustomFunctions!$A4901)&gt;0,CustomFunctions!$A4901,"")</f>
        <v/>
      </c>
      <c r="GU4901" s="1" t="str">
        <f>IF(LEN(Fields!$G4901)&gt;0,Fields!$G4901,"")</f>
        <v/>
      </c>
      <c r="GV4901" s="1" t="str">
        <f>IF(LEN(Fields!$B4901)&gt;0,Fields!$B4901,"")</f>
        <v/>
      </c>
    </row>
    <row r="4902" spans="1:204">
      <c r="A4902" s="1" t="s">
        <v>13880</v>
      </c>
      <c r="B4902" s="1" t="s">
        <v>58</v>
      </c>
      <c r="E4902" s="1" t="s">
        <v>15646</v>
      </c>
      <c r="F4902" s="1" t="s">
        <v>725</v>
      </c>
      <c r="G4902" s="1" t="s">
        <v>43</v>
      </c>
      <c r="H4902" s="1" t="s">
        <v>83</v>
      </c>
      <c r="I4902" s="1" t="s">
        <v>724</v>
      </c>
      <c r="J4902" s="1" t="s">
        <v>565</v>
      </c>
      <c r="GR4902" s="1" t="str">
        <f>IF(LEN(Checks!$A4902)&gt;0,Checks!$A4902,"")</f>
        <v/>
      </c>
      <c r="GS4902" s="1" t="str">
        <f>IF(LEN(Folders!$A4902)&gt;0,Folders!$A4902,"")</f>
        <v/>
      </c>
      <c r="GT4902" s="1" t="str">
        <f>IF(LEN(CustomFunctions!$A4902)&gt;0,CustomFunctions!$A4902,"")</f>
        <v/>
      </c>
      <c r="GU4902" s="1" t="str">
        <f>IF(LEN(Fields!$G4902)&gt;0,Fields!$G4902,"")</f>
        <v/>
      </c>
      <c r="GV4902" s="1" t="str">
        <f>IF(LEN(Fields!$B4902)&gt;0,Fields!$B4902,"")</f>
        <v/>
      </c>
    </row>
    <row r="4903" spans="1:204">
      <c r="A4903" s="1" t="s">
        <v>13880</v>
      </c>
      <c r="B4903" s="1" t="s">
        <v>63</v>
      </c>
      <c r="D4903" s="1" t="s">
        <v>43</v>
      </c>
      <c r="E4903" s="1" t="s">
        <v>43</v>
      </c>
      <c r="GR4903" s="1" t="str">
        <f>IF(LEN(Checks!$A4903)&gt;0,Checks!$A4903,"")</f>
        <v/>
      </c>
      <c r="GS4903" s="1" t="str">
        <f>IF(LEN(Folders!$A4903)&gt;0,Folders!$A4903,"")</f>
        <v/>
      </c>
      <c r="GT4903" s="1" t="str">
        <f>IF(LEN(CustomFunctions!$A4903)&gt;0,CustomFunctions!$A4903,"")</f>
        <v/>
      </c>
      <c r="GU4903" s="1" t="str">
        <f>IF(LEN(Fields!$G4903)&gt;0,Fields!$G4903,"")</f>
        <v/>
      </c>
      <c r="GV4903" s="1" t="str">
        <f>IF(LEN(Fields!$B4903)&gt;0,Fields!$B4903,"")</f>
        <v/>
      </c>
    </row>
    <row r="4904" spans="1:204">
      <c r="A4904" s="1" t="s">
        <v>13880</v>
      </c>
      <c r="B4904" s="1" t="s">
        <v>68</v>
      </c>
      <c r="C4904" s="1" t="s">
        <v>15639</v>
      </c>
      <c r="GR4904" s="1" t="str">
        <f>IF(LEN(Checks!$A4904)&gt;0,Checks!$A4904,"")</f>
        <v/>
      </c>
      <c r="GS4904" s="1" t="str">
        <f>IF(LEN(Folders!$A4904)&gt;0,Folders!$A4904,"")</f>
        <v/>
      </c>
      <c r="GT4904" s="1" t="str">
        <f>IF(LEN(CustomFunctions!$A4904)&gt;0,CustomFunctions!$A4904,"")</f>
        <v/>
      </c>
      <c r="GU4904" s="1" t="str">
        <f>IF(LEN(Fields!$G4904)&gt;0,Fields!$G4904,"")</f>
        <v/>
      </c>
      <c r="GV4904" s="1" t="str">
        <f>IF(LEN(Fields!$B4904)&gt;0,Fields!$B4904,"")</f>
        <v/>
      </c>
    </row>
    <row r="4905" spans="1:204">
      <c r="A4905" s="1" t="s">
        <v>13880</v>
      </c>
      <c r="B4905" s="1" t="s">
        <v>625</v>
      </c>
      <c r="E4905" s="1" t="s">
        <v>15676</v>
      </c>
      <c r="F4905" s="1" t="s">
        <v>1774</v>
      </c>
      <c r="G4905" s="1" t="s">
        <v>7484</v>
      </c>
      <c r="H4905" s="1" t="s">
        <v>149</v>
      </c>
      <c r="I4905" s="1" t="s">
        <v>710</v>
      </c>
      <c r="J4905" s="1" t="s">
        <v>565</v>
      </c>
      <c r="GR4905" s="1" t="str">
        <f>IF(LEN(Checks!$A4905)&gt;0,Checks!$A4905,"")</f>
        <v/>
      </c>
      <c r="GS4905" s="1" t="str">
        <f>IF(LEN(Folders!$A4905)&gt;0,Folders!$A4905,"")</f>
        <v/>
      </c>
      <c r="GT4905" s="1" t="str">
        <f>IF(LEN(CustomFunctions!$A4905)&gt;0,CustomFunctions!$A4905,"")</f>
        <v/>
      </c>
      <c r="GU4905" s="1" t="str">
        <f>IF(LEN(Fields!$G4905)&gt;0,Fields!$G4905,"")</f>
        <v/>
      </c>
      <c r="GV4905" s="1" t="str">
        <f>IF(LEN(Fields!$B4905)&gt;0,Fields!$B4905,"")</f>
        <v/>
      </c>
    </row>
    <row r="4906" spans="1:204">
      <c r="A4906" s="1" t="s">
        <v>13880</v>
      </c>
      <c r="B4906" s="1" t="s">
        <v>73</v>
      </c>
      <c r="C4906" s="1" t="s">
        <v>15660</v>
      </c>
      <c r="GR4906" s="1" t="str">
        <f>IF(LEN(Checks!$A4906)&gt;0,Checks!$A4906,"")</f>
        <v/>
      </c>
      <c r="GS4906" s="1" t="str">
        <f>IF(LEN(Folders!$A4906)&gt;0,Folders!$A4906,"")</f>
        <v/>
      </c>
      <c r="GT4906" s="1" t="str">
        <f>IF(LEN(CustomFunctions!$A4906)&gt;0,CustomFunctions!$A4906,"")</f>
        <v/>
      </c>
      <c r="GU4906" s="1" t="str">
        <f>IF(LEN(Fields!$G4906)&gt;0,Fields!$G4906,"")</f>
        <v/>
      </c>
      <c r="GV4906" s="1" t="str">
        <f>IF(LEN(Fields!$B4906)&gt;0,Fields!$B4906,"")</f>
        <v/>
      </c>
    </row>
    <row r="4907" spans="1:204">
      <c r="A4907" s="1" t="s">
        <v>13880</v>
      </c>
      <c r="B4907" s="1" t="s">
        <v>79</v>
      </c>
      <c r="C4907" s="1" t="s">
        <v>15644</v>
      </c>
      <c r="GR4907" s="1" t="str">
        <f>IF(LEN(Checks!$A4907)&gt;0,Checks!$A4907,"")</f>
        <v/>
      </c>
      <c r="GS4907" s="1" t="str">
        <f>IF(LEN(Folders!$A4907)&gt;0,Folders!$A4907,"")</f>
        <v/>
      </c>
      <c r="GT4907" s="1" t="str">
        <f>IF(LEN(CustomFunctions!$A4907)&gt;0,CustomFunctions!$A4907,"")</f>
        <v/>
      </c>
      <c r="GU4907" s="1" t="str">
        <f>IF(LEN(Fields!$G4907)&gt;0,Fields!$G4907,"")</f>
        <v/>
      </c>
      <c r="GV4907" s="1" t="str">
        <f>IF(LEN(Fields!$B4907)&gt;0,Fields!$B4907,"")</f>
        <v/>
      </c>
    </row>
    <row r="4908" spans="1:204">
      <c r="A4908" s="1" t="s">
        <v>13880</v>
      </c>
      <c r="B4908" s="1" t="s">
        <v>84</v>
      </c>
      <c r="C4908" s="1" t="s">
        <v>15644</v>
      </c>
      <c r="GR4908" s="1" t="str">
        <f>IF(LEN(Checks!$A4908)&gt;0,Checks!$A4908,"")</f>
        <v/>
      </c>
      <c r="GS4908" s="1" t="str">
        <f>IF(LEN(Folders!$A4908)&gt;0,Folders!$A4908,"")</f>
        <v/>
      </c>
      <c r="GT4908" s="1" t="str">
        <f>IF(LEN(CustomFunctions!$A4908)&gt;0,CustomFunctions!$A4908,"")</f>
        <v/>
      </c>
      <c r="GU4908" s="1" t="str">
        <f>IF(LEN(Fields!$G4908)&gt;0,Fields!$G4908,"")</f>
        <v/>
      </c>
      <c r="GV4908" s="1" t="str">
        <f>IF(LEN(Fields!$B4908)&gt;0,Fields!$B4908,"")</f>
        <v/>
      </c>
    </row>
    <row r="4909" spans="1:204">
      <c r="A4909" s="1" t="s">
        <v>13880</v>
      </c>
      <c r="B4909" s="1" t="s">
        <v>89</v>
      </c>
      <c r="C4909" s="1" t="s">
        <v>15644</v>
      </c>
      <c r="GR4909" s="1" t="str">
        <f>IF(LEN(Checks!$A4909)&gt;0,Checks!$A4909,"")</f>
        <v/>
      </c>
      <c r="GS4909" s="1" t="str">
        <f>IF(LEN(Folders!$A4909)&gt;0,Folders!$A4909,"")</f>
        <v/>
      </c>
      <c r="GT4909" s="1" t="str">
        <f>IF(LEN(CustomFunctions!$A4909)&gt;0,CustomFunctions!$A4909,"")</f>
        <v/>
      </c>
      <c r="GU4909" s="1" t="str">
        <f>IF(LEN(Fields!$G4909)&gt;0,Fields!$G4909,"")</f>
        <v/>
      </c>
      <c r="GV4909" s="1" t="str">
        <f>IF(LEN(Fields!$B4909)&gt;0,Fields!$B4909,"")</f>
        <v/>
      </c>
    </row>
    <row r="4910" spans="1:204">
      <c r="A4910" s="4" t="s">
        <v>13884</v>
      </c>
      <c r="B4910" s="4" t="s">
        <v>43</v>
      </c>
      <c r="E4910" s="4" t="s">
        <v>15646</v>
      </c>
      <c r="F4910" s="4" t="s">
        <v>1782</v>
      </c>
      <c r="G4910" s="4" t="s">
        <v>7484</v>
      </c>
      <c r="H4910" s="4" t="s">
        <v>149</v>
      </c>
      <c r="I4910" s="4" t="s">
        <v>1781</v>
      </c>
      <c r="J4910" s="4" t="s">
        <v>53</v>
      </c>
      <c r="GR4910" s="1" t="str">
        <f>IF(LEN(Checks!$A4910)&gt;0,Checks!$A4910,"")</f>
        <v/>
      </c>
      <c r="GS4910" s="1" t="str">
        <f>IF(LEN(Folders!$A4910)&gt;0,Folders!$A4910,"")</f>
        <v/>
      </c>
      <c r="GT4910" s="1" t="str">
        <f>IF(LEN(CustomFunctions!$A4910)&gt;0,CustomFunctions!$A4910,"")</f>
        <v/>
      </c>
      <c r="GU4910" s="1" t="str">
        <f>IF(LEN(Fields!$G4910)&gt;0,Fields!$G4910,"")</f>
        <v/>
      </c>
      <c r="GV4910" s="1" t="str">
        <f>IF(LEN(Fields!$B4910)&gt;0,Fields!$B4910,"")</f>
        <v/>
      </c>
    </row>
    <row r="4911" spans="1:204">
      <c r="A4911" s="4" t="s">
        <v>13884</v>
      </c>
      <c r="B4911" s="4" t="s">
        <v>565</v>
      </c>
      <c r="C4911" s="4" t="s">
        <v>15640</v>
      </c>
      <c r="GR4911" s="1" t="str">
        <f>IF(LEN(Checks!$A4911)&gt;0,Checks!$A4911,"")</f>
        <v/>
      </c>
      <c r="GS4911" s="1" t="str">
        <f>IF(LEN(Folders!$A4911)&gt;0,Folders!$A4911,"")</f>
        <v/>
      </c>
      <c r="GT4911" s="1" t="str">
        <f>IF(LEN(CustomFunctions!$A4911)&gt;0,CustomFunctions!$A4911,"")</f>
        <v/>
      </c>
      <c r="GU4911" s="1" t="str">
        <f>IF(LEN(Fields!$G4911)&gt;0,Fields!$G4911,"")</f>
        <v/>
      </c>
      <c r="GV4911" s="1" t="str">
        <f>IF(LEN(Fields!$B4911)&gt;0,Fields!$B4911,"")</f>
        <v/>
      </c>
    </row>
    <row r="4912" spans="1:204">
      <c r="A4912" s="4" t="s">
        <v>13884</v>
      </c>
      <c r="B4912" s="4" t="s">
        <v>577</v>
      </c>
      <c r="E4912" s="4" t="s">
        <v>15646</v>
      </c>
      <c r="F4912" s="4" t="s">
        <v>725</v>
      </c>
      <c r="G4912" s="4" t="s">
        <v>43</v>
      </c>
      <c r="H4912" s="4" t="s">
        <v>83</v>
      </c>
      <c r="I4912" s="4" t="s">
        <v>724</v>
      </c>
      <c r="J4912" s="4" t="s">
        <v>53</v>
      </c>
      <c r="GR4912" s="1" t="str">
        <f>IF(LEN(Checks!$A4912)&gt;0,Checks!$A4912,"")</f>
        <v/>
      </c>
      <c r="GS4912" s="1" t="str">
        <f>IF(LEN(Folders!$A4912)&gt;0,Folders!$A4912,"")</f>
        <v/>
      </c>
      <c r="GT4912" s="1" t="str">
        <f>IF(LEN(CustomFunctions!$A4912)&gt;0,CustomFunctions!$A4912,"")</f>
        <v/>
      </c>
      <c r="GU4912" s="1" t="str">
        <f>IF(LEN(Fields!$G4912)&gt;0,Fields!$G4912,"")</f>
        <v/>
      </c>
      <c r="GV4912" s="1" t="str">
        <f>IF(LEN(Fields!$B4912)&gt;0,Fields!$B4912,"")</f>
        <v/>
      </c>
    </row>
    <row r="4913" spans="1:204">
      <c r="A4913" s="4" t="s">
        <v>13884</v>
      </c>
      <c r="B4913" s="4" t="s">
        <v>53</v>
      </c>
      <c r="C4913" s="4" t="s">
        <v>15638</v>
      </c>
      <c r="GR4913" s="1" t="str">
        <f>IF(LEN(Checks!$A4913)&gt;0,Checks!$A4913,"")</f>
        <v/>
      </c>
      <c r="GS4913" s="1" t="str">
        <f>IF(LEN(Folders!$A4913)&gt;0,Folders!$A4913,"")</f>
        <v/>
      </c>
      <c r="GT4913" s="1" t="str">
        <f>IF(LEN(CustomFunctions!$A4913)&gt;0,CustomFunctions!$A4913,"")</f>
        <v/>
      </c>
      <c r="GU4913" s="1" t="str">
        <f>IF(LEN(Fields!$G4913)&gt;0,Fields!$G4913,"")</f>
        <v/>
      </c>
      <c r="GV4913" s="1" t="str">
        <f>IF(LEN(Fields!$B4913)&gt;0,Fields!$B4913,"")</f>
        <v/>
      </c>
    </row>
    <row r="4914" spans="1:204">
      <c r="A4914" s="4" t="s">
        <v>13884</v>
      </c>
      <c r="B4914" s="4" t="s">
        <v>58</v>
      </c>
      <c r="E4914" s="4" t="s">
        <v>15646</v>
      </c>
      <c r="F4914" s="4" t="s">
        <v>725</v>
      </c>
      <c r="G4914" s="4" t="s">
        <v>43</v>
      </c>
      <c r="H4914" s="4" t="s">
        <v>83</v>
      </c>
      <c r="I4914" s="4" t="s">
        <v>724</v>
      </c>
      <c r="J4914" s="4" t="s">
        <v>53</v>
      </c>
      <c r="GR4914" s="1" t="str">
        <f>IF(LEN(Checks!$A4914)&gt;0,Checks!$A4914,"")</f>
        <v/>
      </c>
      <c r="GS4914" s="1" t="str">
        <f>IF(LEN(Folders!$A4914)&gt;0,Folders!$A4914,"")</f>
        <v/>
      </c>
      <c r="GT4914" s="1" t="str">
        <f>IF(LEN(CustomFunctions!$A4914)&gt;0,CustomFunctions!$A4914,"")</f>
        <v/>
      </c>
      <c r="GU4914" s="1" t="str">
        <f>IF(LEN(Fields!$G4914)&gt;0,Fields!$G4914,"")</f>
        <v/>
      </c>
      <c r="GV4914" s="1" t="str">
        <f>IF(LEN(Fields!$B4914)&gt;0,Fields!$B4914,"")</f>
        <v/>
      </c>
    </row>
    <row r="4915" spans="1:204">
      <c r="A4915" s="4" t="s">
        <v>13884</v>
      </c>
      <c r="B4915" s="4" t="s">
        <v>63</v>
      </c>
      <c r="D4915" s="4" t="s">
        <v>43</v>
      </c>
      <c r="E4915" s="4" t="s">
        <v>43</v>
      </c>
      <c r="GR4915" s="1" t="str">
        <f>IF(LEN(Checks!$A4915)&gt;0,Checks!$A4915,"")</f>
        <v/>
      </c>
      <c r="GS4915" s="1" t="str">
        <f>IF(LEN(Folders!$A4915)&gt;0,Folders!$A4915,"")</f>
        <v/>
      </c>
      <c r="GT4915" s="1" t="str">
        <f>IF(LEN(CustomFunctions!$A4915)&gt;0,CustomFunctions!$A4915,"")</f>
        <v/>
      </c>
      <c r="GU4915" s="1" t="str">
        <f>IF(LEN(Fields!$G4915)&gt;0,Fields!$G4915,"")</f>
        <v/>
      </c>
      <c r="GV4915" s="1" t="str">
        <f>IF(LEN(Fields!$B4915)&gt;0,Fields!$B4915,"")</f>
        <v/>
      </c>
    </row>
    <row r="4916" spans="1:204">
      <c r="A4916" s="4" t="s">
        <v>13884</v>
      </c>
      <c r="B4916" s="4" t="s">
        <v>68</v>
      </c>
      <c r="C4916" s="4" t="s">
        <v>15639</v>
      </c>
      <c r="GR4916" s="1" t="str">
        <f>IF(LEN(Checks!$A4916)&gt;0,Checks!$A4916,"")</f>
        <v/>
      </c>
      <c r="GS4916" s="1" t="str">
        <f>IF(LEN(Folders!$A4916)&gt;0,Folders!$A4916,"")</f>
        <v/>
      </c>
      <c r="GT4916" s="1" t="str">
        <f>IF(LEN(CustomFunctions!$A4916)&gt;0,CustomFunctions!$A4916,"")</f>
        <v/>
      </c>
      <c r="GU4916" s="1" t="str">
        <f>IF(LEN(Fields!$G4916)&gt;0,Fields!$G4916,"")</f>
        <v/>
      </c>
      <c r="GV4916" s="1" t="str">
        <f>IF(LEN(Fields!$B4916)&gt;0,Fields!$B4916,"")</f>
        <v/>
      </c>
    </row>
    <row r="4917" spans="1:204">
      <c r="A4917" s="4" t="s">
        <v>13884</v>
      </c>
      <c r="B4917" s="4" t="s">
        <v>625</v>
      </c>
      <c r="E4917" s="4" t="s">
        <v>15676</v>
      </c>
      <c r="F4917" s="4" t="s">
        <v>1774</v>
      </c>
      <c r="G4917" s="4" t="s">
        <v>7484</v>
      </c>
      <c r="H4917" s="4" t="s">
        <v>149</v>
      </c>
      <c r="I4917" s="4" t="s">
        <v>710</v>
      </c>
      <c r="J4917" s="4" t="s">
        <v>53</v>
      </c>
      <c r="GR4917" s="1" t="str">
        <f>IF(LEN(Checks!$A4917)&gt;0,Checks!$A4917,"")</f>
        <v/>
      </c>
      <c r="GS4917" s="1" t="str">
        <f>IF(LEN(Folders!$A4917)&gt;0,Folders!$A4917,"")</f>
        <v/>
      </c>
      <c r="GT4917" s="1" t="str">
        <f>IF(LEN(CustomFunctions!$A4917)&gt;0,CustomFunctions!$A4917,"")</f>
        <v/>
      </c>
      <c r="GU4917" s="1" t="str">
        <f>IF(LEN(Fields!$G4917)&gt;0,Fields!$G4917,"")</f>
        <v/>
      </c>
      <c r="GV4917" s="1" t="str">
        <f>IF(LEN(Fields!$B4917)&gt;0,Fields!$B4917,"")</f>
        <v/>
      </c>
    </row>
    <row r="4918" spans="1:204">
      <c r="A4918" s="4" t="s">
        <v>13884</v>
      </c>
      <c r="B4918" s="4" t="s">
        <v>73</v>
      </c>
      <c r="C4918" s="4" t="s">
        <v>15660</v>
      </c>
      <c r="GR4918" s="1" t="str">
        <f>IF(LEN(Checks!$A4918)&gt;0,Checks!$A4918,"")</f>
        <v/>
      </c>
      <c r="GS4918" s="1" t="str">
        <f>IF(LEN(Folders!$A4918)&gt;0,Folders!$A4918,"")</f>
        <v/>
      </c>
      <c r="GT4918" s="1" t="str">
        <f>IF(LEN(CustomFunctions!$A4918)&gt;0,CustomFunctions!$A4918,"")</f>
        <v/>
      </c>
      <c r="GU4918" s="1" t="str">
        <f>IF(LEN(Fields!$G4918)&gt;0,Fields!$G4918,"")</f>
        <v/>
      </c>
      <c r="GV4918" s="1" t="str">
        <f>IF(LEN(Fields!$B4918)&gt;0,Fields!$B4918,"")</f>
        <v/>
      </c>
    </row>
    <row r="4919" spans="1:204">
      <c r="A4919" s="4" t="s">
        <v>13884</v>
      </c>
      <c r="B4919" s="4" t="s">
        <v>79</v>
      </c>
      <c r="C4919" s="4" t="s">
        <v>15644</v>
      </c>
      <c r="GR4919" s="1" t="str">
        <f>IF(LEN(Checks!$A4919)&gt;0,Checks!$A4919,"")</f>
        <v/>
      </c>
      <c r="GS4919" s="1" t="str">
        <f>IF(LEN(Folders!$A4919)&gt;0,Folders!$A4919,"")</f>
        <v/>
      </c>
      <c r="GT4919" s="1" t="str">
        <f>IF(LEN(CustomFunctions!$A4919)&gt;0,CustomFunctions!$A4919,"")</f>
        <v/>
      </c>
      <c r="GU4919" s="1" t="str">
        <f>IF(LEN(Fields!$G4919)&gt;0,Fields!$G4919,"")</f>
        <v/>
      </c>
      <c r="GV4919" s="1" t="str">
        <f>IF(LEN(Fields!$B4919)&gt;0,Fields!$B4919,"")</f>
        <v/>
      </c>
    </row>
    <row r="4920" spans="1:204">
      <c r="A4920" s="4" t="s">
        <v>13884</v>
      </c>
      <c r="B4920" s="4" t="s">
        <v>84</v>
      </c>
      <c r="C4920" s="4" t="s">
        <v>15644</v>
      </c>
      <c r="GR4920" s="1" t="str">
        <f>IF(LEN(Checks!$A4920)&gt;0,Checks!$A4920,"")</f>
        <v/>
      </c>
      <c r="GS4920" s="1" t="str">
        <f>IF(LEN(Folders!$A4920)&gt;0,Folders!$A4920,"")</f>
        <v/>
      </c>
      <c r="GT4920" s="1" t="str">
        <f>IF(LEN(CustomFunctions!$A4920)&gt;0,CustomFunctions!$A4920,"")</f>
        <v/>
      </c>
      <c r="GU4920" s="1" t="str">
        <f>IF(LEN(Fields!$G4920)&gt;0,Fields!$G4920,"")</f>
        <v/>
      </c>
      <c r="GV4920" s="1" t="str">
        <f>IF(LEN(Fields!$B4920)&gt;0,Fields!$B4920,"")</f>
        <v/>
      </c>
    </row>
    <row r="4921" spans="1:204">
      <c r="A4921" s="4" t="s">
        <v>13884</v>
      </c>
      <c r="B4921" s="4" t="s">
        <v>89</v>
      </c>
      <c r="C4921" s="4" t="s">
        <v>15644</v>
      </c>
      <c r="GR4921" s="1" t="str">
        <f>IF(LEN(Checks!$A4921)&gt;0,Checks!$A4921,"")</f>
        <v/>
      </c>
      <c r="GS4921" s="1" t="str">
        <f>IF(LEN(Folders!$A4921)&gt;0,Folders!$A4921,"")</f>
        <v/>
      </c>
      <c r="GT4921" s="1" t="str">
        <f>IF(LEN(CustomFunctions!$A4921)&gt;0,CustomFunctions!$A4921,"")</f>
        <v/>
      </c>
      <c r="GU4921" s="1" t="str">
        <f>IF(LEN(Fields!$G4921)&gt;0,Fields!$G4921,"")</f>
        <v/>
      </c>
      <c r="GV4921" s="1" t="str">
        <f>IF(LEN(Fields!$B4921)&gt;0,Fields!$B4921,"")</f>
        <v/>
      </c>
    </row>
    <row r="4922" spans="1:204">
      <c r="A4922" s="1" t="s">
        <v>13888</v>
      </c>
      <c r="B4922" s="1" t="s">
        <v>43</v>
      </c>
      <c r="E4922" s="1" t="s">
        <v>15646</v>
      </c>
      <c r="F4922" s="1" t="s">
        <v>1062</v>
      </c>
      <c r="H4922" s="1" t="s">
        <v>108</v>
      </c>
      <c r="I4922" s="1" t="s">
        <v>1061</v>
      </c>
      <c r="GR4922" s="1" t="str">
        <f>IF(LEN(Checks!$A4922)&gt;0,Checks!$A4922,"")</f>
        <v/>
      </c>
      <c r="GS4922" s="1" t="str">
        <f>IF(LEN(Folders!$A4922)&gt;0,Folders!$A4922,"")</f>
        <v/>
      </c>
      <c r="GT4922" s="1" t="str">
        <f>IF(LEN(CustomFunctions!$A4922)&gt;0,CustomFunctions!$A4922,"")</f>
        <v/>
      </c>
      <c r="GU4922" s="1" t="str">
        <f>IF(LEN(Fields!$G4922)&gt;0,Fields!$G4922,"")</f>
        <v/>
      </c>
      <c r="GV4922" s="1" t="str">
        <f>IF(LEN(Fields!$B4922)&gt;0,Fields!$B4922,"")</f>
        <v/>
      </c>
    </row>
    <row r="4923" spans="1:204">
      <c r="A4923" s="1" t="s">
        <v>13888</v>
      </c>
      <c r="B4923" s="1" t="s">
        <v>565</v>
      </c>
      <c r="C4923" s="1" t="s">
        <v>15640</v>
      </c>
      <c r="GR4923" s="1" t="str">
        <f>IF(LEN(Checks!$A4923)&gt;0,Checks!$A4923,"")</f>
        <v/>
      </c>
      <c r="GS4923" s="1" t="str">
        <f>IF(LEN(Folders!$A4923)&gt;0,Folders!$A4923,"")</f>
        <v/>
      </c>
      <c r="GT4923" s="1" t="str">
        <f>IF(LEN(CustomFunctions!$A4923)&gt;0,CustomFunctions!$A4923,"")</f>
        <v/>
      </c>
      <c r="GU4923" s="1" t="str">
        <f>IF(LEN(Fields!$G4923)&gt;0,Fields!$G4923,"")</f>
        <v/>
      </c>
      <c r="GV4923" s="1" t="str">
        <f>IF(LEN(Fields!$B4923)&gt;0,Fields!$B4923,"")</f>
        <v/>
      </c>
    </row>
    <row r="4924" spans="1:204">
      <c r="A4924" s="1" t="s">
        <v>13888</v>
      </c>
      <c r="B4924" s="1" t="s">
        <v>577</v>
      </c>
      <c r="E4924" s="1" t="s">
        <v>15678</v>
      </c>
      <c r="F4924" s="1" t="s">
        <v>1071</v>
      </c>
      <c r="H4924" s="1" t="s">
        <v>108</v>
      </c>
      <c r="I4924" s="1" t="s">
        <v>1070</v>
      </c>
      <c r="GR4924" s="1" t="str">
        <f>IF(LEN(Checks!$A4924)&gt;0,Checks!$A4924,"")</f>
        <v/>
      </c>
      <c r="GS4924" s="1" t="str">
        <f>IF(LEN(Folders!$A4924)&gt;0,Folders!$A4924,"")</f>
        <v/>
      </c>
      <c r="GT4924" s="1" t="str">
        <f>IF(LEN(CustomFunctions!$A4924)&gt;0,CustomFunctions!$A4924,"")</f>
        <v/>
      </c>
      <c r="GU4924" s="1" t="str">
        <f>IF(LEN(Fields!$G4924)&gt;0,Fields!$G4924,"")</f>
        <v/>
      </c>
      <c r="GV4924" s="1" t="str">
        <f>IF(LEN(Fields!$B4924)&gt;0,Fields!$B4924,"")</f>
        <v/>
      </c>
    </row>
    <row r="4925" spans="1:204">
      <c r="A4925" s="1" t="s">
        <v>13888</v>
      </c>
      <c r="B4925" s="1" t="s">
        <v>53</v>
      </c>
      <c r="C4925" s="1" t="s">
        <v>15638</v>
      </c>
      <c r="GR4925" s="1" t="str">
        <f>IF(LEN(Checks!$A4925)&gt;0,Checks!$A4925,"")</f>
        <v/>
      </c>
      <c r="GS4925" s="1" t="str">
        <f>IF(LEN(Folders!$A4925)&gt;0,Folders!$A4925,"")</f>
        <v/>
      </c>
      <c r="GT4925" s="1" t="str">
        <f>IF(LEN(CustomFunctions!$A4925)&gt;0,CustomFunctions!$A4925,"")</f>
        <v/>
      </c>
      <c r="GU4925" s="1" t="str">
        <f>IF(LEN(Fields!$G4925)&gt;0,Fields!$G4925,"")</f>
        <v/>
      </c>
      <c r="GV4925" s="1" t="str">
        <f>IF(LEN(Fields!$B4925)&gt;0,Fields!$B4925,"")</f>
        <v/>
      </c>
    </row>
    <row r="4926" spans="1:204">
      <c r="A4926" s="1" t="s">
        <v>13888</v>
      </c>
      <c r="B4926" s="1" t="s">
        <v>58</v>
      </c>
      <c r="C4926" s="1" t="s">
        <v>15644</v>
      </c>
      <c r="GR4926" s="1" t="str">
        <f>IF(LEN(Checks!$A4926)&gt;0,Checks!$A4926,"")</f>
        <v/>
      </c>
      <c r="GS4926" s="1" t="str">
        <f>IF(LEN(Folders!$A4926)&gt;0,Folders!$A4926,"")</f>
        <v/>
      </c>
      <c r="GT4926" s="1" t="str">
        <f>IF(LEN(CustomFunctions!$A4926)&gt;0,CustomFunctions!$A4926,"")</f>
        <v/>
      </c>
      <c r="GU4926" s="1" t="str">
        <f>IF(LEN(Fields!$G4926)&gt;0,Fields!$G4926,"")</f>
        <v/>
      </c>
      <c r="GV4926" s="1" t="str">
        <f>IF(LEN(Fields!$B4926)&gt;0,Fields!$B4926,"")</f>
        <v/>
      </c>
    </row>
    <row r="4927" spans="1:204">
      <c r="A4927" s="4" t="s">
        <v>13892</v>
      </c>
      <c r="B4927" s="4" t="s">
        <v>43</v>
      </c>
      <c r="E4927" s="4" t="s">
        <v>15646</v>
      </c>
      <c r="F4927" s="4" t="s">
        <v>1128</v>
      </c>
      <c r="H4927" s="4" t="s">
        <v>113</v>
      </c>
      <c r="I4927" s="4" t="s">
        <v>1061</v>
      </c>
      <c r="GR4927" s="1" t="str">
        <f>IF(LEN(Checks!$A4927)&gt;0,Checks!$A4927,"")</f>
        <v/>
      </c>
      <c r="GS4927" s="1" t="str">
        <f>IF(LEN(Folders!$A4927)&gt;0,Folders!$A4927,"")</f>
        <v/>
      </c>
      <c r="GT4927" s="1" t="str">
        <f>IF(LEN(CustomFunctions!$A4927)&gt;0,CustomFunctions!$A4927,"")</f>
        <v/>
      </c>
      <c r="GU4927" s="1" t="str">
        <f>IF(LEN(Fields!$G4927)&gt;0,Fields!$G4927,"")</f>
        <v/>
      </c>
      <c r="GV4927" s="1" t="str">
        <f>IF(LEN(Fields!$B4927)&gt;0,Fields!$B4927,"")</f>
        <v/>
      </c>
    </row>
    <row r="4928" spans="1:204">
      <c r="A4928" s="4" t="s">
        <v>13892</v>
      </c>
      <c r="B4928" s="4" t="s">
        <v>565</v>
      </c>
      <c r="C4928" s="4" t="s">
        <v>15640</v>
      </c>
      <c r="GR4928" s="1" t="str">
        <f>IF(LEN(Checks!$A4928)&gt;0,Checks!$A4928,"")</f>
        <v/>
      </c>
      <c r="GS4928" s="1" t="str">
        <f>IF(LEN(Folders!$A4928)&gt;0,Folders!$A4928,"")</f>
        <v/>
      </c>
      <c r="GT4928" s="1" t="str">
        <f>IF(LEN(CustomFunctions!$A4928)&gt;0,CustomFunctions!$A4928,"")</f>
        <v/>
      </c>
      <c r="GU4928" s="1" t="str">
        <f>IF(LEN(Fields!$G4928)&gt;0,Fields!$G4928,"")</f>
        <v/>
      </c>
      <c r="GV4928" s="1" t="str">
        <f>IF(LEN(Fields!$B4928)&gt;0,Fields!$B4928,"")</f>
        <v/>
      </c>
    </row>
    <row r="4929" spans="1:204">
      <c r="A4929" s="4" t="s">
        <v>13892</v>
      </c>
      <c r="B4929" s="4" t="s">
        <v>577</v>
      </c>
      <c r="E4929" s="4" t="s">
        <v>15678</v>
      </c>
      <c r="F4929" s="4" t="s">
        <v>1134</v>
      </c>
      <c r="H4929" s="4" t="s">
        <v>113</v>
      </c>
      <c r="I4929" s="4" t="s">
        <v>1070</v>
      </c>
      <c r="GR4929" s="1" t="str">
        <f>IF(LEN(Checks!$A4929)&gt;0,Checks!$A4929,"")</f>
        <v/>
      </c>
      <c r="GS4929" s="1" t="str">
        <f>IF(LEN(Folders!$A4929)&gt;0,Folders!$A4929,"")</f>
        <v/>
      </c>
      <c r="GT4929" s="1" t="str">
        <f>IF(LEN(CustomFunctions!$A4929)&gt;0,CustomFunctions!$A4929,"")</f>
        <v/>
      </c>
      <c r="GU4929" s="1" t="str">
        <f>IF(LEN(Fields!$G4929)&gt;0,Fields!$G4929,"")</f>
        <v/>
      </c>
      <c r="GV4929" s="1" t="str">
        <f>IF(LEN(Fields!$B4929)&gt;0,Fields!$B4929,"")</f>
        <v/>
      </c>
    </row>
    <row r="4930" spans="1:204">
      <c r="A4930" s="4" t="s">
        <v>13892</v>
      </c>
      <c r="B4930" s="4" t="s">
        <v>53</v>
      </c>
      <c r="C4930" s="4" t="s">
        <v>15638</v>
      </c>
      <c r="GR4930" s="1" t="str">
        <f>IF(LEN(Checks!$A4930)&gt;0,Checks!$A4930,"")</f>
        <v/>
      </c>
      <c r="GS4930" s="1" t="str">
        <f>IF(LEN(Folders!$A4930)&gt;0,Folders!$A4930,"")</f>
        <v/>
      </c>
      <c r="GT4930" s="1" t="str">
        <f>IF(LEN(CustomFunctions!$A4930)&gt;0,CustomFunctions!$A4930,"")</f>
        <v/>
      </c>
      <c r="GU4930" s="1" t="str">
        <f>IF(LEN(Fields!$G4930)&gt;0,Fields!$G4930,"")</f>
        <v/>
      </c>
      <c r="GV4930" s="1" t="str">
        <f>IF(LEN(Fields!$B4930)&gt;0,Fields!$B4930,"")</f>
        <v/>
      </c>
    </row>
    <row r="4931" spans="1:204">
      <c r="A4931" s="4" t="s">
        <v>13892</v>
      </c>
      <c r="B4931" s="4" t="s">
        <v>58</v>
      </c>
      <c r="C4931" s="4" t="s">
        <v>15644</v>
      </c>
      <c r="GR4931" s="1" t="str">
        <f>IF(LEN(Checks!$A4931)&gt;0,Checks!$A4931,"")</f>
        <v/>
      </c>
      <c r="GS4931" s="1" t="str">
        <f>IF(LEN(Folders!$A4931)&gt;0,Folders!$A4931,"")</f>
        <v/>
      </c>
      <c r="GT4931" s="1" t="str">
        <f>IF(LEN(CustomFunctions!$A4931)&gt;0,CustomFunctions!$A4931,"")</f>
        <v/>
      </c>
      <c r="GU4931" s="1" t="str">
        <f>IF(LEN(Fields!$G4931)&gt;0,Fields!$G4931,"")</f>
        <v/>
      </c>
      <c r="GV4931" s="1" t="str">
        <f>IF(LEN(Fields!$B4931)&gt;0,Fields!$B4931,"")</f>
        <v/>
      </c>
    </row>
    <row r="4932" spans="1:204">
      <c r="A4932" s="1" t="s">
        <v>13896</v>
      </c>
      <c r="B4932" s="1" t="s">
        <v>43</v>
      </c>
      <c r="E4932" s="1" t="s">
        <v>15676</v>
      </c>
      <c r="F4932" s="1" t="s">
        <v>3906</v>
      </c>
      <c r="H4932" s="1" t="s">
        <v>288</v>
      </c>
      <c r="I4932" s="1" t="s">
        <v>3905</v>
      </c>
      <c r="GR4932" s="1" t="str">
        <f>IF(LEN(Checks!$A4932)&gt;0,Checks!$A4932,"")</f>
        <v/>
      </c>
      <c r="GS4932" s="1" t="str">
        <f>IF(LEN(Folders!$A4932)&gt;0,Folders!$A4932,"")</f>
        <v/>
      </c>
      <c r="GT4932" s="1" t="str">
        <f>IF(LEN(CustomFunctions!$A4932)&gt;0,CustomFunctions!$A4932,"")</f>
        <v/>
      </c>
      <c r="GU4932" s="1" t="str">
        <f>IF(LEN(Fields!$G4932)&gt;0,Fields!$G4932,"")</f>
        <v/>
      </c>
      <c r="GV4932" s="1" t="str">
        <f>IF(LEN(Fields!$B4932)&gt;0,Fields!$B4932,"")</f>
        <v/>
      </c>
    </row>
    <row r="4933" spans="1:204">
      <c r="A4933" s="1" t="s">
        <v>13896</v>
      </c>
      <c r="B4933" s="1" t="s">
        <v>565</v>
      </c>
      <c r="C4933" s="1" t="s">
        <v>15660</v>
      </c>
      <c r="GR4933" s="1" t="str">
        <f>IF(LEN(Checks!$A4933)&gt;0,Checks!$A4933,"")</f>
        <v/>
      </c>
      <c r="GS4933" s="1" t="str">
        <f>IF(LEN(Folders!$A4933)&gt;0,Folders!$A4933,"")</f>
        <v/>
      </c>
      <c r="GT4933" s="1" t="str">
        <f>IF(LEN(CustomFunctions!$A4933)&gt;0,CustomFunctions!$A4933,"")</f>
        <v/>
      </c>
      <c r="GU4933" s="1" t="str">
        <f>IF(LEN(Fields!$G4933)&gt;0,Fields!$G4933,"")</f>
        <v/>
      </c>
      <c r="GV4933" s="1" t="str">
        <f>IF(LEN(Fields!$B4933)&gt;0,Fields!$B4933,"")</f>
        <v/>
      </c>
    </row>
    <row r="4934" spans="1:204">
      <c r="A4934" s="4" t="s">
        <v>13900</v>
      </c>
      <c r="B4934" s="4" t="s">
        <v>43</v>
      </c>
      <c r="E4934" s="4" t="s">
        <v>15646</v>
      </c>
      <c r="F4934" s="4" t="s">
        <v>1744</v>
      </c>
      <c r="G4934" s="4" t="s">
        <v>7461</v>
      </c>
      <c r="H4934" s="4" t="s">
        <v>144</v>
      </c>
      <c r="I4934" s="4" t="s">
        <v>1742</v>
      </c>
      <c r="GR4934" s="1" t="str">
        <f>IF(LEN(Checks!$A4934)&gt;0,Checks!$A4934,"")</f>
        <v/>
      </c>
      <c r="GS4934" s="1" t="str">
        <f>IF(LEN(Folders!$A4934)&gt;0,Folders!$A4934,"")</f>
        <v/>
      </c>
      <c r="GT4934" s="1" t="str">
        <f>IF(LEN(CustomFunctions!$A4934)&gt;0,CustomFunctions!$A4934,"")</f>
        <v/>
      </c>
      <c r="GU4934" s="1" t="str">
        <f>IF(LEN(Fields!$G4934)&gt;0,Fields!$G4934,"")</f>
        <v/>
      </c>
      <c r="GV4934" s="1" t="str">
        <f>IF(LEN(Fields!$B4934)&gt;0,Fields!$B4934,"")</f>
        <v/>
      </c>
    </row>
    <row r="4935" spans="1:204">
      <c r="A4935" s="4" t="s">
        <v>13900</v>
      </c>
      <c r="B4935" s="4" t="s">
        <v>565</v>
      </c>
      <c r="E4935" s="4" t="s">
        <v>15646</v>
      </c>
      <c r="F4935" s="4" t="s">
        <v>1220</v>
      </c>
      <c r="G4935" s="4" t="s">
        <v>7035</v>
      </c>
      <c r="H4935" s="4" t="s">
        <v>124</v>
      </c>
      <c r="I4935" s="4" t="s">
        <v>1219</v>
      </c>
      <c r="J4935" s="4" t="s">
        <v>43</v>
      </c>
      <c r="GR4935" s="1" t="str">
        <f>IF(LEN(Checks!$A4935)&gt;0,Checks!$A4935,"")</f>
        <v/>
      </c>
      <c r="GS4935" s="1" t="str">
        <f>IF(LEN(Folders!$A4935)&gt;0,Folders!$A4935,"")</f>
        <v/>
      </c>
      <c r="GT4935" s="1" t="str">
        <f>IF(LEN(CustomFunctions!$A4935)&gt;0,CustomFunctions!$A4935,"")</f>
        <v/>
      </c>
      <c r="GU4935" s="1" t="str">
        <f>IF(LEN(Fields!$G4935)&gt;0,Fields!$G4935,"")</f>
        <v/>
      </c>
      <c r="GV4935" s="1" t="str">
        <f>IF(LEN(Fields!$B4935)&gt;0,Fields!$B4935,"")</f>
        <v/>
      </c>
    </row>
    <row r="4936" spans="1:204">
      <c r="A4936" s="4" t="s">
        <v>13900</v>
      </c>
      <c r="B4936" s="4" t="s">
        <v>577</v>
      </c>
      <c r="C4936" s="4" t="s">
        <v>15647</v>
      </c>
      <c r="GR4936" s="1" t="str">
        <f>IF(LEN(Checks!$A4936)&gt;0,Checks!$A4936,"")</f>
        <v/>
      </c>
      <c r="GS4936" s="1" t="str">
        <f>IF(LEN(Folders!$A4936)&gt;0,Folders!$A4936,"")</f>
        <v/>
      </c>
      <c r="GT4936" s="1" t="str">
        <f>IF(LEN(CustomFunctions!$A4936)&gt;0,CustomFunctions!$A4936,"")</f>
        <v/>
      </c>
      <c r="GU4936" s="1" t="str">
        <f>IF(LEN(Fields!$G4936)&gt;0,Fields!$G4936,"")</f>
        <v/>
      </c>
      <c r="GV4936" s="1" t="str">
        <f>IF(LEN(Fields!$B4936)&gt;0,Fields!$B4936,"")</f>
        <v/>
      </c>
    </row>
    <row r="4937" spans="1:204">
      <c r="A4937" s="1" t="s">
        <v>13904</v>
      </c>
      <c r="B4937" s="1" t="s">
        <v>43</v>
      </c>
      <c r="E4937" s="1" t="s">
        <v>15646</v>
      </c>
      <c r="F4937" s="1" t="s">
        <v>1744</v>
      </c>
      <c r="G4937" s="1" t="s">
        <v>7461</v>
      </c>
      <c r="H4937" s="1" t="s">
        <v>144</v>
      </c>
      <c r="I4937" s="1" t="s">
        <v>1742</v>
      </c>
      <c r="GR4937" s="1" t="str">
        <f>IF(LEN(Checks!$A4937)&gt;0,Checks!$A4937,"")</f>
        <v/>
      </c>
      <c r="GS4937" s="1" t="str">
        <f>IF(LEN(Folders!$A4937)&gt;0,Folders!$A4937,"")</f>
        <v/>
      </c>
      <c r="GT4937" s="1" t="str">
        <f>IF(LEN(CustomFunctions!$A4937)&gt;0,CustomFunctions!$A4937,"")</f>
        <v/>
      </c>
      <c r="GU4937" s="1" t="str">
        <f>IF(LEN(Fields!$G4937)&gt;0,Fields!$G4937,"")</f>
        <v/>
      </c>
      <c r="GV4937" s="1" t="str">
        <f>IF(LEN(Fields!$B4937)&gt;0,Fields!$B4937,"")</f>
        <v/>
      </c>
    </row>
    <row r="4938" spans="1:204">
      <c r="A4938" s="1" t="s">
        <v>13904</v>
      </c>
      <c r="B4938" s="1" t="s">
        <v>565</v>
      </c>
      <c r="E4938" s="1" t="s">
        <v>15646</v>
      </c>
      <c r="F4938" s="1" t="s">
        <v>1220</v>
      </c>
      <c r="G4938" s="1" t="s">
        <v>7035</v>
      </c>
      <c r="H4938" s="1" t="s">
        <v>124</v>
      </c>
      <c r="I4938" s="1" t="s">
        <v>1219</v>
      </c>
      <c r="J4938" s="1" t="s">
        <v>565</v>
      </c>
      <c r="GR4938" s="1" t="str">
        <f>IF(LEN(Checks!$A4938)&gt;0,Checks!$A4938,"")</f>
        <v/>
      </c>
      <c r="GS4938" s="1" t="str">
        <f>IF(LEN(Folders!$A4938)&gt;0,Folders!$A4938,"")</f>
        <v/>
      </c>
      <c r="GT4938" s="1" t="str">
        <f>IF(LEN(CustomFunctions!$A4938)&gt;0,CustomFunctions!$A4938,"")</f>
        <v/>
      </c>
      <c r="GU4938" s="1" t="str">
        <f>IF(LEN(Fields!$G4938)&gt;0,Fields!$G4938,"")</f>
        <v/>
      </c>
      <c r="GV4938" s="1" t="str">
        <f>IF(LEN(Fields!$B4938)&gt;0,Fields!$B4938,"")</f>
        <v/>
      </c>
    </row>
    <row r="4939" spans="1:204">
      <c r="A4939" s="1" t="s">
        <v>13904</v>
      </c>
      <c r="B4939" s="1" t="s">
        <v>577</v>
      </c>
      <c r="D4939" s="1" t="s">
        <v>1743</v>
      </c>
      <c r="E4939" s="1" t="s">
        <v>565</v>
      </c>
      <c r="GR4939" s="1" t="str">
        <f>IF(LEN(Checks!$A4939)&gt;0,Checks!$A4939,"")</f>
        <v/>
      </c>
      <c r="GS4939" s="1" t="str">
        <f>IF(LEN(Folders!$A4939)&gt;0,Folders!$A4939,"")</f>
        <v/>
      </c>
      <c r="GT4939" s="1" t="str">
        <f>IF(LEN(CustomFunctions!$A4939)&gt;0,CustomFunctions!$A4939,"")</f>
        <v/>
      </c>
      <c r="GU4939" s="1" t="str">
        <f>IF(LEN(Fields!$G4939)&gt;0,Fields!$G4939,"")</f>
        <v/>
      </c>
      <c r="GV4939" s="1" t="str">
        <f>IF(LEN(Fields!$B4939)&gt;0,Fields!$B4939,"")</f>
        <v/>
      </c>
    </row>
    <row r="4940" spans="1:204">
      <c r="A4940" s="1" t="s">
        <v>13904</v>
      </c>
      <c r="B4940" s="1" t="s">
        <v>53</v>
      </c>
      <c r="C4940" s="1" t="s">
        <v>15667</v>
      </c>
      <c r="GR4940" s="1" t="str">
        <f>IF(LEN(Checks!$A4940)&gt;0,Checks!$A4940,"")</f>
        <v/>
      </c>
      <c r="GS4940" s="1" t="str">
        <f>IF(LEN(Folders!$A4940)&gt;0,Folders!$A4940,"")</f>
        <v/>
      </c>
      <c r="GT4940" s="1" t="str">
        <f>IF(LEN(CustomFunctions!$A4940)&gt;0,CustomFunctions!$A4940,"")</f>
        <v/>
      </c>
      <c r="GU4940" s="1" t="str">
        <f>IF(LEN(Fields!$G4940)&gt;0,Fields!$G4940,"")</f>
        <v/>
      </c>
      <c r="GV4940" s="1" t="str">
        <f>IF(LEN(Fields!$B4940)&gt;0,Fields!$B4940,"")</f>
        <v/>
      </c>
    </row>
    <row r="4941" spans="1:204">
      <c r="A4941" s="1" t="s">
        <v>13904</v>
      </c>
      <c r="B4941" s="1" t="s">
        <v>58</v>
      </c>
      <c r="C4941" s="1" t="s">
        <v>15647</v>
      </c>
      <c r="GR4941" s="1" t="str">
        <f>IF(LEN(Checks!$A4941)&gt;0,Checks!$A4941,"")</f>
        <v/>
      </c>
      <c r="GS4941" s="1" t="str">
        <f>IF(LEN(Folders!$A4941)&gt;0,Folders!$A4941,"")</f>
        <v/>
      </c>
      <c r="GT4941" s="1" t="str">
        <f>IF(LEN(CustomFunctions!$A4941)&gt;0,CustomFunctions!$A4941,"")</f>
        <v/>
      </c>
      <c r="GU4941" s="1" t="str">
        <f>IF(LEN(Fields!$G4941)&gt;0,Fields!$G4941,"")</f>
        <v/>
      </c>
      <c r="GV4941" s="1" t="str">
        <f>IF(LEN(Fields!$B4941)&gt;0,Fields!$B4941,"")</f>
        <v/>
      </c>
    </row>
    <row r="4942" spans="1:204">
      <c r="A4942" s="4" t="s">
        <v>13908</v>
      </c>
      <c r="B4942" s="4" t="s">
        <v>43</v>
      </c>
      <c r="E4942" s="4" t="s">
        <v>15646</v>
      </c>
      <c r="F4942" s="4" t="s">
        <v>1659</v>
      </c>
      <c r="G4942" s="4" t="s">
        <v>7461</v>
      </c>
      <c r="H4942" s="4" t="s">
        <v>144</v>
      </c>
      <c r="I4942" s="4" t="s">
        <v>1658</v>
      </c>
      <c r="GR4942" s="1" t="str">
        <f>IF(LEN(Checks!$A4942)&gt;0,Checks!$A4942,"")</f>
        <v/>
      </c>
      <c r="GS4942" s="1" t="str">
        <f>IF(LEN(Folders!$A4942)&gt;0,Folders!$A4942,"")</f>
        <v/>
      </c>
      <c r="GT4942" s="1" t="str">
        <f>IF(LEN(CustomFunctions!$A4942)&gt;0,CustomFunctions!$A4942,"")</f>
        <v/>
      </c>
      <c r="GU4942" s="1" t="str">
        <f>IF(LEN(Fields!$G4942)&gt;0,Fields!$G4942,"")</f>
        <v/>
      </c>
      <c r="GV4942" s="1" t="str">
        <f>IF(LEN(Fields!$B4942)&gt;0,Fields!$B4942,"")</f>
        <v/>
      </c>
    </row>
    <row r="4943" spans="1:204">
      <c r="A4943" s="4" t="s">
        <v>13908</v>
      </c>
      <c r="B4943" s="4" t="s">
        <v>565</v>
      </c>
      <c r="C4943" s="4" t="s">
        <v>15640</v>
      </c>
      <c r="GR4943" s="1" t="str">
        <f>IF(LEN(Checks!$A4943)&gt;0,Checks!$A4943,"")</f>
        <v/>
      </c>
      <c r="GS4943" s="1" t="str">
        <f>IF(LEN(Folders!$A4943)&gt;0,Folders!$A4943,"")</f>
        <v/>
      </c>
      <c r="GT4943" s="1" t="str">
        <f>IF(LEN(CustomFunctions!$A4943)&gt;0,CustomFunctions!$A4943,"")</f>
        <v/>
      </c>
      <c r="GU4943" s="1" t="str">
        <f>IF(LEN(Fields!$G4943)&gt;0,Fields!$G4943,"")</f>
        <v/>
      </c>
      <c r="GV4943" s="1" t="str">
        <f>IF(LEN(Fields!$B4943)&gt;0,Fields!$B4943,"")</f>
        <v/>
      </c>
    </row>
    <row r="4944" spans="1:204">
      <c r="A4944" s="4" t="s">
        <v>13908</v>
      </c>
      <c r="B4944" s="4" t="s">
        <v>577</v>
      </c>
      <c r="E4944" s="4" t="s">
        <v>15646</v>
      </c>
      <c r="F4944" s="4" t="s">
        <v>1753</v>
      </c>
      <c r="G4944" s="4" t="s">
        <v>7461</v>
      </c>
      <c r="H4944" s="4" t="s">
        <v>144</v>
      </c>
      <c r="I4944" s="4" t="s">
        <v>1751</v>
      </c>
      <c r="GR4944" s="1" t="str">
        <f>IF(LEN(Checks!$A4944)&gt;0,Checks!$A4944,"")</f>
        <v/>
      </c>
      <c r="GS4944" s="1" t="str">
        <f>IF(LEN(Folders!$A4944)&gt;0,Folders!$A4944,"")</f>
        <v/>
      </c>
      <c r="GT4944" s="1" t="str">
        <f>IF(LEN(CustomFunctions!$A4944)&gt;0,CustomFunctions!$A4944,"")</f>
        <v/>
      </c>
      <c r="GU4944" s="1" t="str">
        <f>IF(LEN(Fields!$G4944)&gt;0,Fields!$G4944,"")</f>
        <v/>
      </c>
      <c r="GV4944" s="1" t="str">
        <f>IF(LEN(Fields!$B4944)&gt;0,Fields!$B4944,"")</f>
        <v/>
      </c>
    </row>
    <row r="4945" spans="1:204">
      <c r="A4945" s="4" t="s">
        <v>13908</v>
      </c>
      <c r="B4945" s="4" t="s">
        <v>53</v>
      </c>
      <c r="E4945" s="4" t="s">
        <v>15646</v>
      </c>
      <c r="F4945" s="4" t="s">
        <v>1744</v>
      </c>
      <c r="G4945" s="4" t="s">
        <v>7461</v>
      </c>
      <c r="H4945" s="4" t="s">
        <v>144</v>
      </c>
      <c r="I4945" s="4" t="s">
        <v>1742</v>
      </c>
      <c r="GR4945" s="1" t="str">
        <f>IF(LEN(Checks!$A4945)&gt;0,Checks!$A4945,"")</f>
        <v/>
      </c>
      <c r="GS4945" s="1" t="str">
        <f>IF(LEN(Folders!$A4945)&gt;0,Folders!$A4945,"")</f>
        <v/>
      </c>
      <c r="GT4945" s="1" t="str">
        <f>IF(LEN(CustomFunctions!$A4945)&gt;0,CustomFunctions!$A4945,"")</f>
        <v/>
      </c>
      <c r="GU4945" s="1" t="str">
        <f>IF(LEN(Fields!$G4945)&gt;0,Fields!$G4945,"")</f>
        <v/>
      </c>
      <c r="GV4945" s="1" t="str">
        <f>IF(LEN(Fields!$B4945)&gt;0,Fields!$B4945,"")</f>
        <v/>
      </c>
    </row>
    <row r="4946" spans="1:204">
      <c r="A4946" s="4" t="s">
        <v>13908</v>
      </c>
      <c r="B4946" s="4" t="s">
        <v>58</v>
      </c>
      <c r="C4946" s="4" t="s">
        <v>15643</v>
      </c>
      <c r="GR4946" s="1" t="str">
        <f>IF(LEN(Checks!$A4946)&gt;0,Checks!$A4946,"")</f>
        <v/>
      </c>
      <c r="GS4946" s="1" t="str">
        <f>IF(LEN(Folders!$A4946)&gt;0,Folders!$A4946,"")</f>
        <v/>
      </c>
      <c r="GT4946" s="1" t="str">
        <f>IF(LEN(CustomFunctions!$A4946)&gt;0,CustomFunctions!$A4946,"")</f>
        <v/>
      </c>
      <c r="GU4946" s="1" t="str">
        <f>IF(LEN(Fields!$G4946)&gt;0,Fields!$G4946,"")</f>
        <v/>
      </c>
      <c r="GV4946" s="1" t="str">
        <f>IF(LEN(Fields!$B4946)&gt;0,Fields!$B4946,"")</f>
        <v/>
      </c>
    </row>
    <row r="4947" spans="1:204">
      <c r="A4947" s="4" t="s">
        <v>13908</v>
      </c>
      <c r="B4947" s="4" t="s">
        <v>63</v>
      </c>
      <c r="C4947" s="4" t="s">
        <v>15644</v>
      </c>
      <c r="GR4947" s="1" t="str">
        <f>IF(LEN(Checks!$A4947)&gt;0,Checks!$A4947,"")</f>
        <v/>
      </c>
      <c r="GS4947" s="1" t="str">
        <f>IF(LEN(Folders!$A4947)&gt;0,Folders!$A4947,"")</f>
        <v/>
      </c>
      <c r="GT4947" s="1" t="str">
        <f>IF(LEN(CustomFunctions!$A4947)&gt;0,CustomFunctions!$A4947,"")</f>
        <v/>
      </c>
      <c r="GU4947" s="1" t="str">
        <f>IF(LEN(Fields!$G4947)&gt;0,Fields!$G4947,"")</f>
        <v/>
      </c>
      <c r="GV4947" s="1" t="str">
        <f>IF(LEN(Fields!$B4947)&gt;0,Fields!$B4947,"")</f>
        <v/>
      </c>
    </row>
    <row r="4948" spans="1:204">
      <c r="A4948" s="1" t="s">
        <v>13912</v>
      </c>
      <c r="B4948" s="1" t="s">
        <v>43</v>
      </c>
      <c r="E4948" s="1" t="s">
        <v>15646</v>
      </c>
      <c r="F4948" s="1" t="s">
        <v>1659</v>
      </c>
      <c r="G4948" s="1" t="s">
        <v>7461</v>
      </c>
      <c r="H4948" s="1" t="s">
        <v>144</v>
      </c>
      <c r="I4948" s="1" t="s">
        <v>1658</v>
      </c>
      <c r="GR4948" s="1" t="str">
        <f>IF(LEN(Checks!$A4948)&gt;0,Checks!$A4948,"")</f>
        <v/>
      </c>
      <c r="GS4948" s="1" t="str">
        <f>IF(LEN(Folders!$A4948)&gt;0,Folders!$A4948,"")</f>
        <v/>
      </c>
      <c r="GT4948" s="1" t="str">
        <f>IF(LEN(CustomFunctions!$A4948)&gt;0,CustomFunctions!$A4948,"")</f>
        <v/>
      </c>
      <c r="GU4948" s="1" t="str">
        <f>IF(LEN(Fields!$G4948)&gt;0,Fields!$G4948,"")</f>
        <v/>
      </c>
      <c r="GV4948" s="1" t="str">
        <f>IF(LEN(Fields!$B4948)&gt;0,Fields!$B4948,"")</f>
        <v/>
      </c>
    </row>
    <row r="4949" spans="1:204">
      <c r="A4949" s="1" t="s">
        <v>13912</v>
      </c>
      <c r="B4949" s="1" t="s">
        <v>565</v>
      </c>
      <c r="C4949" s="1" t="s">
        <v>15640</v>
      </c>
      <c r="GR4949" s="1" t="str">
        <f>IF(LEN(Checks!$A4949)&gt;0,Checks!$A4949,"")</f>
        <v/>
      </c>
      <c r="GS4949" s="1" t="str">
        <f>IF(LEN(Folders!$A4949)&gt;0,Folders!$A4949,"")</f>
        <v/>
      </c>
      <c r="GT4949" s="1" t="str">
        <f>IF(LEN(CustomFunctions!$A4949)&gt;0,CustomFunctions!$A4949,"")</f>
        <v/>
      </c>
      <c r="GU4949" s="1" t="str">
        <f>IF(LEN(Fields!$G4949)&gt;0,Fields!$G4949,"")</f>
        <v/>
      </c>
      <c r="GV4949" s="1" t="str">
        <f>IF(LEN(Fields!$B4949)&gt;0,Fields!$B4949,"")</f>
        <v/>
      </c>
    </row>
    <row r="4950" spans="1:204">
      <c r="A4950" s="1" t="s">
        <v>13912</v>
      </c>
      <c r="B4950" s="1" t="s">
        <v>577</v>
      </c>
      <c r="E4950" s="1" t="s">
        <v>15646</v>
      </c>
      <c r="F4950" s="1" t="s">
        <v>1753</v>
      </c>
      <c r="G4950" s="1" t="s">
        <v>7461</v>
      </c>
      <c r="H4950" s="1" t="s">
        <v>144</v>
      </c>
      <c r="I4950" s="1" t="s">
        <v>1751</v>
      </c>
      <c r="GR4950" s="1" t="str">
        <f>IF(LEN(Checks!$A4950)&gt;0,Checks!$A4950,"")</f>
        <v/>
      </c>
      <c r="GS4950" s="1" t="str">
        <f>IF(LEN(Folders!$A4950)&gt;0,Folders!$A4950,"")</f>
        <v/>
      </c>
      <c r="GT4950" s="1" t="str">
        <f>IF(LEN(CustomFunctions!$A4950)&gt;0,CustomFunctions!$A4950,"")</f>
        <v/>
      </c>
      <c r="GU4950" s="1" t="str">
        <f>IF(LEN(Fields!$G4950)&gt;0,Fields!$G4950,"")</f>
        <v/>
      </c>
      <c r="GV4950" s="1" t="str">
        <f>IF(LEN(Fields!$B4950)&gt;0,Fields!$B4950,"")</f>
        <v/>
      </c>
    </row>
    <row r="4951" spans="1:204">
      <c r="A4951" s="1" t="s">
        <v>13912</v>
      </c>
      <c r="B4951" s="1" t="s">
        <v>53</v>
      </c>
      <c r="E4951" s="1" t="s">
        <v>15646</v>
      </c>
      <c r="F4951" s="1" t="s">
        <v>725</v>
      </c>
      <c r="G4951" s="1" t="s">
        <v>43</v>
      </c>
      <c r="H4951" s="1" t="s">
        <v>83</v>
      </c>
      <c r="I4951" s="1" t="s">
        <v>724</v>
      </c>
      <c r="J4951" s="1" t="s">
        <v>43</v>
      </c>
      <c r="GR4951" s="1" t="str">
        <f>IF(LEN(Checks!$A4951)&gt;0,Checks!$A4951,"")</f>
        <v/>
      </c>
      <c r="GS4951" s="1" t="str">
        <f>IF(LEN(Folders!$A4951)&gt;0,Folders!$A4951,"")</f>
        <v/>
      </c>
      <c r="GT4951" s="1" t="str">
        <f>IF(LEN(CustomFunctions!$A4951)&gt;0,CustomFunctions!$A4951,"")</f>
        <v/>
      </c>
      <c r="GU4951" s="1" t="str">
        <f>IF(LEN(Fields!$G4951)&gt;0,Fields!$G4951,"")</f>
        <v/>
      </c>
      <c r="GV4951" s="1" t="str">
        <f>IF(LEN(Fields!$B4951)&gt;0,Fields!$B4951,"")</f>
        <v/>
      </c>
    </row>
    <row r="4952" spans="1:204">
      <c r="A4952" s="1" t="s">
        <v>13912</v>
      </c>
      <c r="B4952" s="1" t="s">
        <v>58</v>
      </c>
      <c r="C4952" s="1" t="s">
        <v>15643</v>
      </c>
      <c r="GR4952" s="1" t="str">
        <f>IF(LEN(Checks!$A4952)&gt;0,Checks!$A4952,"")</f>
        <v/>
      </c>
      <c r="GS4952" s="1" t="str">
        <f>IF(LEN(Folders!$A4952)&gt;0,Folders!$A4952,"")</f>
        <v/>
      </c>
      <c r="GT4952" s="1" t="str">
        <f>IF(LEN(CustomFunctions!$A4952)&gt;0,CustomFunctions!$A4952,"")</f>
        <v/>
      </c>
      <c r="GU4952" s="1" t="str">
        <f>IF(LEN(Fields!$G4952)&gt;0,Fields!$G4952,"")</f>
        <v/>
      </c>
      <c r="GV4952" s="1" t="str">
        <f>IF(LEN(Fields!$B4952)&gt;0,Fields!$B4952,"")</f>
        <v/>
      </c>
    </row>
    <row r="4953" spans="1:204">
      <c r="A4953" s="1" t="s">
        <v>13912</v>
      </c>
      <c r="B4953" s="1" t="s">
        <v>63</v>
      </c>
      <c r="C4953" s="1" t="s">
        <v>15644</v>
      </c>
      <c r="GR4953" s="1" t="str">
        <f>IF(LEN(Checks!$A4953)&gt;0,Checks!$A4953,"")</f>
        <v/>
      </c>
      <c r="GS4953" s="1" t="str">
        <f>IF(LEN(Folders!$A4953)&gt;0,Folders!$A4953,"")</f>
        <v/>
      </c>
      <c r="GT4953" s="1" t="str">
        <f>IF(LEN(CustomFunctions!$A4953)&gt;0,CustomFunctions!$A4953,"")</f>
        <v/>
      </c>
      <c r="GU4953" s="1" t="str">
        <f>IF(LEN(Fields!$G4953)&gt;0,Fields!$G4953,"")</f>
        <v/>
      </c>
      <c r="GV4953" s="1" t="str">
        <f>IF(LEN(Fields!$B4953)&gt;0,Fields!$B4953,"")</f>
        <v/>
      </c>
    </row>
    <row r="4954" spans="1:204">
      <c r="A4954" s="4" t="s">
        <v>13916</v>
      </c>
      <c r="B4954" s="4" t="s">
        <v>43</v>
      </c>
      <c r="E4954" s="4" t="s">
        <v>15646</v>
      </c>
      <c r="F4954" s="4" t="s">
        <v>3014</v>
      </c>
      <c r="G4954" s="4" t="s">
        <v>43</v>
      </c>
      <c r="H4954" s="4" t="s">
        <v>218</v>
      </c>
      <c r="I4954" s="4" t="s">
        <v>3013</v>
      </c>
      <c r="J4954" s="4" t="s">
        <v>559</v>
      </c>
      <c r="GR4954" s="1" t="str">
        <f>IF(LEN(Checks!$A4954)&gt;0,Checks!$A4954,"")</f>
        <v/>
      </c>
      <c r="GS4954" s="1" t="str">
        <f>IF(LEN(Folders!$A4954)&gt;0,Folders!$A4954,"")</f>
        <v/>
      </c>
      <c r="GT4954" s="1" t="str">
        <f>IF(LEN(CustomFunctions!$A4954)&gt;0,CustomFunctions!$A4954,"")</f>
        <v/>
      </c>
      <c r="GU4954" s="1" t="str">
        <f>IF(LEN(Fields!$G4954)&gt;0,Fields!$G4954,"")</f>
        <v/>
      </c>
      <c r="GV4954" s="1" t="str">
        <f>IF(LEN(Fields!$B4954)&gt;0,Fields!$B4954,"")</f>
        <v/>
      </c>
    </row>
    <row r="4955" spans="1:204">
      <c r="A4955" s="4" t="s">
        <v>13916</v>
      </c>
      <c r="B4955" s="4" t="s">
        <v>565</v>
      </c>
      <c r="C4955" s="4" t="s">
        <v>15640</v>
      </c>
      <c r="GR4955" s="1" t="str">
        <f>IF(LEN(Checks!$A4955)&gt;0,Checks!$A4955,"")</f>
        <v/>
      </c>
      <c r="GS4955" s="1" t="str">
        <f>IF(LEN(Folders!$A4955)&gt;0,Folders!$A4955,"")</f>
        <v/>
      </c>
      <c r="GT4955" s="1" t="str">
        <f>IF(LEN(CustomFunctions!$A4955)&gt;0,CustomFunctions!$A4955,"")</f>
        <v/>
      </c>
      <c r="GU4955" s="1" t="str">
        <f>IF(LEN(Fields!$G4955)&gt;0,Fields!$G4955,"")</f>
        <v/>
      </c>
      <c r="GV4955" s="1" t="str">
        <f>IF(LEN(Fields!$B4955)&gt;0,Fields!$B4955,"")</f>
        <v/>
      </c>
    </row>
    <row r="4956" spans="1:204">
      <c r="A4956" s="4" t="s">
        <v>13916</v>
      </c>
      <c r="B4956" s="4" t="s">
        <v>577</v>
      </c>
      <c r="E4956" s="4" t="s">
        <v>15646</v>
      </c>
      <c r="F4956" s="4" t="s">
        <v>3023</v>
      </c>
      <c r="G4956" s="4" t="s">
        <v>43</v>
      </c>
      <c r="H4956" s="4" t="s">
        <v>218</v>
      </c>
      <c r="I4956" s="4" t="s">
        <v>3022</v>
      </c>
      <c r="GR4956" s="1" t="str">
        <f>IF(LEN(Checks!$A4956)&gt;0,Checks!$A4956,"")</f>
        <v/>
      </c>
      <c r="GS4956" s="1" t="str">
        <f>IF(LEN(Folders!$A4956)&gt;0,Folders!$A4956,"")</f>
        <v/>
      </c>
      <c r="GT4956" s="1" t="str">
        <f>IF(LEN(CustomFunctions!$A4956)&gt;0,CustomFunctions!$A4956,"")</f>
        <v/>
      </c>
      <c r="GU4956" s="1" t="str">
        <f>IF(LEN(Fields!$G4956)&gt;0,Fields!$G4956,"")</f>
        <v/>
      </c>
      <c r="GV4956" s="1" t="str">
        <f>IF(LEN(Fields!$B4956)&gt;0,Fields!$B4956,"")</f>
        <v/>
      </c>
    </row>
    <row r="4957" spans="1:204">
      <c r="A4957" s="4" t="s">
        <v>13916</v>
      </c>
      <c r="B4957" s="4" t="s">
        <v>53</v>
      </c>
      <c r="C4957" s="4" t="s">
        <v>15638</v>
      </c>
      <c r="GR4957" s="1" t="str">
        <f>IF(LEN(Checks!$A4957)&gt;0,Checks!$A4957,"")</f>
        <v/>
      </c>
      <c r="GS4957" s="1" t="str">
        <f>IF(LEN(Folders!$A4957)&gt;0,Folders!$A4957,"")</f>
        <v/>
      </c>
      <c r="GT4957" s="1" t="str">
        <f>IF(LEN(CustomFunctions!$A4957)&gt;0,CustomFunctions!$A4957,"")</f>
        <v/>
      </c>
      <c r="GU4957" s="1" t="str">
        <f>IF(LEN(Fields!$G4957)&gt;0,Fields!$G4957,"")</f>
        <v/>
      </c>
      <c r="GV4957" s="1" t="str">
        <f>IF(LEN(Fields!$B4957)&gt;0,Fields!$B4957,"")</f>
        <v/>
      </c>
    </row>
    <row r="4958" spans="1:204">
      <c r="A4958" s="4" t="s">
        <v>13916</v>
      </c>
      <c r="B4958" s="4" t="s">
        <v>58</v>
      </c>
      <c r="C4958" s="4" t="s">
        <v>15644</v>
      </c>
      <c r="GR4958" s="1" t="str">
        <f>IF(LEN(Checks!$A4958)&gt;0,Checks!$A4958,"")</f>
        <v/>
      </c>
      <c r="GS4958" s="1" t="str">
        <f>IF(LEN(Folders!$A4958)&gt;0,Folders!$A4958,"")</f>
        <v/>
      </c>
      <c r="GT4958" s="1" t="str">
        <f>IF(LEN(CustomFunctions!$A4958)&gt;0,CustomFunctions!$A4958,"")</f>
        <v/>
      </c>
      <c r="GU4958" s="1" t="str">
        <f>IF(LEN(Fields!$G4958)&gt;0,Fields!$G4958,"")</f>
        <v/>
      </c>
      <c r="GV4958" s="1" t="str">
        <f>IF(LEN(Fields!$B4958)&gt;0,Fields!$B4958,"")</f>
        <v/>
      </c>
    </row>
    <row r="4959" spans="1:204">
      <c r="A4959" s="1" t="s">
        <v>13920</v>
      </c>
      <c r="B4959" s="1" t="s">
        <v>43</v>
      </c>
      <c r="E4959" s="1" t="s">
        <v>15637</v>
      </c>
      <c r="F4959" s="1" t="s">
        <v>636</v>
      </c>
      <c r="H4959" s="1" t="s">
        <v>52</v>
      </c>
      <c r="I4959" s="1" t="s">
        <v>635</v>
      </c>
      <c r="J4959" s="1" t="s">
        <v>559</v>
      </c>
      <c r="GR4959" s="1" t="str">
        <f>IF(LEN(Checks!$A4959)&gt;0,Checks!$A4959,"")</f>
        <v/>
      </c>
      <c r="GS4959" s="1" t="str">
        <f>IF(LEN(Folders!$A4959)&gt;0,Folders!$A4959,"")</f>
        <v/>
      </c>
      <c r="GT4959" s="1" t="str">
        <f>IF(LEN(CustomFunctions!$A4959)&gt;0,CustomFunctions!$A4959,"")</f>
        <v/>
      </c>
      <c r="GU4959" s="1" t="str">
        <f>IF(LEN(Fields!$G4959)&gt;0,Fields!$G4959,"")</f>
        <v/>
      </c>
      <c r="GV4959" s="1" t="str">
        <f>IF(LEN(Fields!$B4959)&gt;0,Fields!$B4959,"")</f>
        <v/>
      </c>
    </row>
    <row r="4960" spans="1:204">
      <c r="A4960" s="1" t="s">
        <v>13920</v>
      </c>
      <c r="B4960" s="1" t="s">
        <v>565</v>
      </c>
      <c r="D4960" s="1" t="s">
        <v>9981</v>
      </c>
      <c r="E4960" s="1" t="s">
        <v>567</v>
      </c>
      <c r="GR4960" s="1" t="str">
        <f>IF(LEN(Checks!$A4960)&gt;0,Checks!$A4960,"")</f>
        <v/>
      </c>
      <c r="GS4960" s="1" t="str">
        <f>IF(LEN(Folders!$A4960)&gt;0,Folders!$A4960,"")</f>
        <v/>
      </c>
      <c r="GT4960" s="1" t="str">
        <f>IF(LEN(CustomFunctions!$A4960)&gt;0,CustomFunctions!$A4960,"")</f>
        <v/>
      </c>
      <c r="GU4960" s="1" t="str">
        <f>IF(LEN(Fields!$G4960)&gt;0,Fields!$G4960,"")</f>
        <v/>
      </c>
      <c r="GV4960" s="1" t="str">
        <f>IF(LEN(Fields!$B4960)&gt;0,Fields!$B4960,"")</f>
        <v/>
      </c>
    </row>
    <row r="4961" spans="1:204">
      <c r="A4961" s="1" t="s">
        <v>13920</v>
      </c>
      <c r="B4961" s="1" t="s">
        <v>577</v>
      </c>
      <c r="C4961" s="1" t="s">
        <v>15639</v>
      </c>
      <c r="GR4961" s="1" t="str">
        <f>IF(LEN(Checks!$A4961)&gt;0,Checks!$A4961,"")</f>
        <v/>
      </c>
      <c r="GS4961" s="1" t="str">
        <f>IF(LEN(Folders!$A4961)&gt;0,Folders!$A4961,"")</f>
        <v/>
      </c>
      <c r="GT4961" s="1" t="str">
        <f>IF(LEN(CustomFunctions!$A4961)&gt;0,CustomFunctions!$A4961,"")</f>
        <v/>
      </c>
      <c r="GU4961" s="1" t="str">
        <f>IF(LEN(Fields!$G4961)&gt;0,Fields!$G4961,"")</f>
        <v/>
      </c>
      <c r="GV4961" s="1" t="str">
        <f>IF(LEN(Fields!$B4961)&gt;0,Fields!$B4961,"")</f>
        <v/>
      </c>
    </row>
    <row r="4962" spans="1:204">
      <c r="A4962" s="1" t="s">
        <v>13920</v>
      </c>
      <c r="B4962" s="1" t="s">
        <v>53</v>
      </c>
      <c r="E4962" s="1" t="s">
        <v>15646</v>
      </c>
      <c r="F4962" s="1" t="s">
        <v>662</v>
      </c>
      <c r="G4962" s="1" t="s">
        <v>7039</v>
      </c>
      <c r="H4962" s="1" t="s">
        <v>67</v>
      </c>
      <c r="I4962" s="1" t="s">
        <v>635</v>
      </c>
      <c r="J4962" s="1" t="s">
        <v>559</v>
      </c>
      <c r="O4962" s="1" t="s">
        <v>559</v>
      </c>
      <c r="P4962" s="1" t="s">
        <v>559</v>
      </c>
      <c r="GR4962" s="1" t="str">
        <f>IF(LEN(Checks!$A4962)&gt;0,Checks!$A4962,"")</f>
        <v/>
      </c>
      <c r="GS4962" s="1" t="str">
        <f>IF(LEN(Folders!$A4962)&gt;0,Folders!$A4962,"")</f>
        <v/>
      </c>
      <c r="GT4962" s="1" t="str">
        <f>IF(LEN(CustomFunctions!$A4962)&gt;0,CustomFunctions!$A4962,"")</f>
        <v/>
      </c>
      <c r="GU4962" s="1" t="str">
        <f>IF(LEN(Fields!$G4962)&gt;0,Fields!$G4962,"")</f>
        <v/>
      </c>
      <c r="GV4962" s="1" t="str">
        <f>IF(LEN(Fields!$B4962)&gt;0,Fields!$B4962,"")</f>
        <v/>
      </c>
    </row>
    <row r="4963" spans="1:204">
      <c r="A4963" s="1" t="s">
        <v>13920</v>
      </c>
      <c r="B4963" s="1" t="s">
        <v>58</v>
      </c>
      <c r="C4963" s="1" t="s">
        <v>15638</v>
      </c>
      <c r="GR4963" s="1" t="str">
        <f>IF(LEN(Checks!$A4963)&gt;0,Checks!$A4963,"")</f>
        <v/>
      </c>
      <c r="GS4963" s="1" t="str">
        <f>IF(LEN(Folders!$A4963)&gt;0,Folders!$A4963,"")</f>
        <v/>
      </c>
      <c r="GT4963" s="1" t="str">
        <f>IF(LEN(CustomFunctions!$A4963)&gt;0,CustomFunctions!$A4963,"")</f>
        <v/>
      </c>
      <c r="GU4963" s="1" t="str">
        <f>IF(LEN(Fields!$G4963)&gt;0,Fields!$G4963,"")</f>
        <v/>
      </c>
      <c r="GV4963" s="1" t="str">
        <f>IF(LEN(Fields!$B4963)&gt;0,Fields!$B4963,"")</f>
        <v/>
      </c>
    </row>
    <row r="4964" spans="1:204">
      <c r="A4964" s="1" t="s">
        <v>13920</v>
      </c>
      <c r="B4964" s="1" t="s">
        <v>63</v>
      </c>
      <c r="C4964" s="1" t="s">
        <v>15644</v>
      </c>
      <c r="GR4964" s="1" t="str">
        <f>IF(LEN(Checks!$A4964)&gt;0,Checks!$A4964,"")</f>
        <v/>
      </c>
      <c r="GS4964" s="1" t="str">
        <f>IF(LEN(Folders!$A4964)&gt;0,Folders!$A4964,"")</f>
        <v/>
      </c>
      <c r="GT4964" s="1" t="str">
        <f>IF(LEN(CustomFunctions!$A4964)&gt;0,CustomFunctions!$A4964,"")</f>
        <v/>
      </c>
      <c r="GU4964" s="1" t="str">
        <f>IF(LEN(Fields!$G4964)&gt;0,Fields!$G4964,"")</f>
        <v/>
      </c>
      <c r="GV4964" s="1" t="str">
        <f>IF(LEN(Fields!$B4964)&gt;0,Fields!$B4964,"")</f>
        <v/>
      </c>
    </row>
    <row r="4965" spans="1:204">
      <c r="A4965" s="4" t="s">
        <v>13924</v>
      </c>
      <c r="B4965" s="4" t="s">
        <v>43</v>
      </c>
      <c r="E4965" s="4" t="s">
        <v>15646</v>
      </c>
      <c r="F4965" s="4" t="s">
        <v>4564</v>
      </c>
      <c r="GR4965" s="1" t="str">
        <f>IF(LEN(Checks!$A4965)&gt;0,Checks!$A4965,"")</f>
        <v/>
      </c>
      <c r="GS4965" s="1" t="str">
        <f>IF(LEN(Folders!$A4965)&gt;0,Folders!$A4965,"")</f>
        <v/>
      </c>
      <c r="GT4965" s="1" t="str">
        <f>IF(LEN(CustomFunctions!$A4965)&gt;0,CustomFunctions!$A4965,"")</f>
        <v/>
      </c>
      <c r="GU4965" s="1" t="str">
        <f>IF(LEN(Fields!$G4965)&gt;0,Fields!$G4965,"")</f>
        <v/>
      </c>
      <c r="GV4965" s="1" t="str">
        <f>IF(LEN(Fields!$B4965)&gt;0,Fields!$B4965,"")</f>
        <v/>
      </c>
    </row>
    <row r="4966" spans="1:204">
      <c r="A4966" s="4" t="s">
        <v>13924</v>
      </c>
      <c r="B4966" s="4" t="s">
        <v>565</v>
      </c>
      <c r="C4966" s="4" t="s">
        <v>15640</v>
      </c>
      <c r="GR4966" s="1" t="str">
        <f>IF(LEN(Checks!$A4966)&gt;0,Checks!$A4966,"")</f>
        <v/>
      </c>
      <c r="GS4966" s="1" t="str">
        <f>IF(LEN(Folders!$A4966)&gt;0,Folders!$A4966,"")</f>
        <v/>
      </c>
      <c r="GT4966" s="1" t="str">
        <f>IF(LEN(CustomFunctions!$A4966)&gt;0,CustomFunctions!$A4966,"")</f>
        <v/>
      </c>
      <c r="GU4966" s="1" t="str">
        <f>IF(LEN(Fields!$G4966)&gt;0,Fields!$G4966,"")</f>
        <v/>
      </c>
      <c r="GV4966" s="1" t="str">
        <f>IF(LEN(Fields!$B4966)&gt;0,Fields!$B4966,"")</f>
        <v/>
      </c>
    </row>
    <row r="4967" spans="1:204">
      <c r="A4967" s="4" t="s">
        <v>13924</v>
      </c>
      <c r="B4967" s="4" t="s">
        <v>577</v>
      </c>
      <c r="E4967" s="4" t="s">
        <v>15678</v>
      </c>
      <c r="F4967" s="4" t="s">
        <v>4576</v>
      </c>
      <c r="GR4967" s="1" t="str">
        <f>IF(LEN(Checks!$A4967)&gt;0,Checks!$A4967,"")</f>
        <v/>
      </c>
      <c r="GS4967" s="1" t="str">
        <f>IF(LEN(Folders!$A4967)&gt;0,Folders!$A4967,"")</f>
        <v/>
      </c>
      <c r="GT4967" s="1" t="str">
        <f>IF(LEN(CustomFunctions!$A4967)&gt;0,CustomFunctions!$A4967,"")</f>
        <v/>
      </c>
      <c r="GU4967" s="1" t="str">
        <f>IF(LEN(Fields!$G4967)&gt;0,Fields!$G4967,"")</f>
        <v/>
      </c>
      <c r="GV4967" s="1" t="str">
        <f>IF(LEN(Fields!$B4967)&gt;0,Fields!$B4967,"")</f>
        <v/>
      </c>
    </row>
    <row r="4968" spans="1:204">
      <c r="A4968" s="4" t="s">
        <v>13924</v>
      </c>
      <c r="B4968" s="4" t="s">
        <v>53</v>
      </c>
      <c r="C4968" s="4" t="s">
        <v>15638</v>
      </c>
      <c r="GR4968" s="1" t="str">
        <f>IF(LEN(Checks!$A4968)&gt;0,Checks!$A4968,"")</f>
        <v/>
      </c>
      <c r="GS4968" s="1" t="str">
        <f>IF(LEN(Folders!$A4968)&gt;0,Folders!$A4968,"")</f>
        <v/>
      </c>
      <c r="GT4968" s="1" t="str">
        <f>IF(LEN(CustomFunctions!$A4968)&gt;0,CustomFunctions!$A4968,"")</f>
        <v/>
      </c>
      <c r="GU4968" s="1" t="str">
        <f>IF(LEN(Fields!$G4968)&gt;0,Fields!$G4968,"")</f>
        <v/>
      </c>
      <c r="GV4968" s="1" t="str">
        <f>IF(LEN(Fields!$B4968)&gt;0,Fields!$B4968,"")</f>
        <v/>
      </c>
    </row>
    <row r="4969" spans="1:204">
      <c r="A4969" s="4" t="s">
        <v>13924</v>
      </c>
      <c r="B4969" s="4" t="s">
        <v>58</v>
      </c>
      <c r="C4969" s="4" t="s">
        <v>15644</v>
      </c>
      <c r="GR4969" s="1" t="str">
        <f>IF(LEN(Checks!$A4969)&gt;0,Checks!$A4969,"")</f>
        <v/>
      </c>
      <c r="GS4969" s="1" t="str">
        <f>IF(LEN(Folders!$A4969)&gt;0,Folders!$A4969,"")</f>
        <v/>
      </c>
      <c r="GT4969" s="1" t="str">
        <f>IF(LEN(CustomFunctions!$A4969)&gt;0,CustomFunctions!$A4969,"")</f>
        <v/>
      </c>
      <c r="GU4969" s="1" t="str">
        <f>IF(LEN(Fields!$G4969)&gt;0,Fields!$G4969,"")</f>
        <v/>
      </c>
      <c r="GV4969" s="1" t="str">
        <f>IF(LEN(Fields!$B4969)&gt;0,Fields!$B4969,"")</f>
        <v/>
      </c>
    </row>
    <row r="4970" spans="1:204">
      <c r="A4970" s="1" t="s">
        <v>13928</v>
      </c>
      <c r="B4970" s="1" t="s">
        <v>43</v>
      </c>
      <c r="E4970" s="1" t="s">
        <v>15676</v>
      </c>
      <c r="F4970" s="1" t="s">
        <v>3914</v>
      </c>
      <c r="H4970" s="1" t="s">
        <v>283</v>
      </c>
      <c r="I4970" s="1" t="s">
        <v>3913</v>
      </c>
      <c r="GR4970" s="1" t="str">
        <f>IF(LEN(Checks!$A4970)&gt;0,Checks!$A4970,"")</f>
        <v/>
      </c>
      <c r="GS4970" s="1" t="str">
        <f>IF(LEN(Folders!$A4970)&gt;0,Folders!$A4970,"")</f>
        <v/>
      </c>
      <c r="GT4970" s="1" t="str">
        <f>IF(LEN(CustomFunctions!$A4970)&gt;0,CustomFunctions!$A4970,"")</f>
        <v/>
      </c>
      <c r="GU4970" s="1" t="str">
        <f>IF(LEN(Fields!$G4970)&gt;0,Fields!$G4970,"")</f>
        <v/>
      </c>
      <c r="GV4970" s="1" t="str">
        <f>IF(LEN(Fields!$B4970)&gt;0,Fields!$B4970,"")</f>
        <v/>
      </c>
    </row>
    <row r="4971" spans="1:204">
      <c r="A4971" s="1" t="s">
        <v>13928</v>
      </c>
      <c r="B4971" s="1" t="s">
        <v>565</v>
      </c>
      <c r="C4971" s="1" t="s">
        <v>15660</v>
      </c>
      <c r="GR4971" s="1" t="str">
        <f>IF(LEN(Checks!$A4971)&gt;0,Checks!$A4971,"")</f>
        <v/>
      </c>
      <c r="GS4971" s="1" t="str">
        <f>IF(LEN(Folders!$A4971)&gt;0,Folders!$A4971,"")</f>
        <v/>
      </c>
      <c r="GT4971" s="1" t="str">
        <f>IF(LEN(CustomFunctions!$A4971)&gt;0,CustomFunctions!$A4971,"")</f>
        <v/>
      </c>
      <c r="GU4971" s="1" t="str">
        <f>IF(LEN(Fields!$G4971)&gt;0,Fields!$G4971,"")</f>
        <v/>
      </c>
      <c r="GV4971" s="1" t="str">
        <f>IF(LEN(Fields!$B4971)&gt;0,Fields!$B4971,"")</f>
        <v/>
      </c>
    </row>
    <row r="4972" spans="1:204">
      <c r="A4972" s="1" t="s">
        <v>13928</v>
      </c>
      <c r="B4972" s="1" t="s">
        <v>577</v>
      </c>
      <c r="E4972" s="1" t="s">
        <v>15676</v>
      </c>
      <c r="F4972" s="1" t="s">
        <v>3906</v>
      </c>
      <c r="H4972" s="1" t="s">
        <v>283</v>
      </c>
      <c r="I4972" s="1" t="s">
        <v>3905</v>
      </c>
      <c r="GR4972" s="1" t="str">
        <f>IF(LEN(Checks!$A4972)&gt;0,Checks!$A4972,"")</f>
        <v/>
      </c>
      <c r="GS4972" s="1" t="str">
        <f>IF(LEN(Folders!$A4972)&gt;0,Folders!$A4972,"")</f>
        <v/>
      </c>
      <c r="GT4972" s="1" t="str">
        <f>IF(LEN(CustomFunctions!$A4972)&gt;0,CustomFunctions!$A4972,"")</f>
        <v/>
      </c>
      <c r="GU4972" s="1" t="str">
        <f>IF(LEN(Fields!$G4972)&gt;0,Fields!$G4972,"")</f>
        <v/>
      </c>
      <c r="GV4972" s="1" t="str">
        <f>IF(LEN(Fields!$B4972)&gt;0,Fields!$B4972,"")</f>
        <v/>
      </c>
    </row>
    <row r="4973" spans="1:204">
      <c r="A4973" s="1" t="s">
        <v>13928</v>
      </c>
      <c r="B4973" s="1" t="s">
        <v>53</v>
      </c>
      <c r="C4973" s="1" t="s">
        <v>15660</v>
      </c>
      <c r="GR4973" s="1" t="str">
        <f>IF(LEN(Checks!$A4973)&gt;0,Checks!$A4973,"")</f>
        <v/>
      </c>
      <c r="GS4973" s="1" t="str">
        <f>IF(LEN(Folders!$A4973)&gt;0,Folders!$A4973,"")</f>
        <v/>
      </c>
      <c r="GT4973" s="1" t="str">
        <f>IF(LEN(CustomFunctions!$A4973)&gt;0,CustomFunctions!$A4973,"")</f>
        <v/>
      </c>
      <c r="GU4973" s="1" t="str">
        <f>IF(LEN(Fields!$G4973)&gt;0,Fields!$G4973,"")</f>
        <v/>
      </c>
      <c r="GV4973" s="1" t="str">
        <f>IF(LEN(Fields!$B4973)&gt;0,Fields!$B4973,"")</f>
        <v/>
      </c>
    </row>
    <row r="4974" spans="1:204">
      <c r="A4974" s="1" t="s">
        <v>13928</v>
      </c>
      <c r="B4974" s="1" t="s">
        <v>58</v>
      </c>
      <c r="C4974" s="1" t="s">
        <v>15657</v>
      </c>
      <c r="GR4974" s="1" t="str">
        <f>IF(LEN(Checks!$A4974)&gt;0,Checks!$A4974,"")</f>
        <v/>
      </c>
      <c r="GS4974" s="1" t="str">
        <f>IF(LEN(Folders!$A4974)&gt;0,Folders!$A4974,"")</f>
        <v/>
      </c>
      <c r="GT4974" s="1" t="str">
        <f>IF(LEN(CustomFunctions!$A4974)&gt;0,CustomFunctions!$A4974,"")</f>
        <v/>
      </c>
      <c r="GU4974" s="1" t="str">
        <f>IF(LEN(Fields!$G4974)&gt;0,Fields!$G4974,"")</f>
        <v/>
      </c>
      <c r="GV4974" s="1" t="str">
        <f>IF(LEN(Fields!$B4974)&gt;0,Fields!$B4974,"")</f>
        <v/>
      </c>
    </row>
    <row r="4975" spans="1:204">
      <c r="A4975" s="4" t="s">
        <v>13933</v>
      </c>
      <c r="B4975" s="4" t="s">
        <v>43</v>
      </c>
      <c r="E4975" s="4" t="s">
        <v>15676</v>
      </c>
      <c r="F4975" s="4" t="s">
        <v>3914</v>
      </c>
      <c r="H4975" s="4" t="s">
        <v>273</v>
      </c>
      <c r="I4975" s="4" t="s">
        <v>3913</v>
      </c>
      <c r="GR4975" s="1" t="str">
        <f>IF(LEN(Checks!$A4975)&gt;0,Checks!$A4975,"")</f>
        <v/>
      </c>
      <c r="GS4975" s="1" t="str">
        <f>IF(LEN(Folders!$A4975)&gt;0,Folders!$A4975,"")</f>
        <v/>
      </c>
      <c r="GT4975" s="1" t="str">
        <f>IF(LEN(CustomFunctions!$A4975)&gt;0,CustomFunctions!$A4975,"")</f>
        <v/>
      </c>
      <c r="GU4975" s="1" t="str">
        <f>IF(LEN(Fields!$G4975)&gt;0,Fields!$G4975,"")</f>
        <v/>
      </c>
      <c r="GV4975" s="1" t="str">
        <f>IF(LEN(Fields!$B4975)&gt;0,Fields!$B4975,"")</f>
        <v/>
      </c>
    </row>
    <row r="4976" spans="1:204">
      <c r="A4976" s="4" t="s">
        <v>13933</v>
      </c>
      <c r="B4976" s="4" t="s">
        <v>565</v>
      </c>
      <c r="C4976" s="4" t="s">
        <v>15660</v>
      </c>
      <c r="GR4976" s="1" t="str">
        <f>IF(LEN(Checks!$A4976)&gt;0,Checks!$A4976,"")</f>
        <v/>
      </c>
      <c r="GS4976" s="1" t="str">
        <f>IF(LEN(Folders!$A4976)&gt;0,Folders!$A4976,"")</f>
        <v/>
      </c>
      <c r="GT4976" s="1" t="str">
        <f>IF(LEN(CustomFunctions!$A4976)&gt;0,CustomFunctions!$A4976,"")</f>
        <v/>
      </c>
      <c r="GU4976" s="1" t="str">
        <f>IF(LEN(Fields!$G4976)&gt;0,Fields!$G4976,"")</f>
        <v/>
      </c>
      <c r="GV4976" s="1" t="str">
        <f>IF(LEN(Fields!$B4976)&gt;0,Fields!$B4976,"")</f>
        <v/>
      </c>
    </row>
    <row r="4977" spans="1:204">
      <c r="A4977" s="4" t="s">
        <v>13933</v>
      </c>
      <c r="B4977" s="4" t="s">
        <v>577</v>
      </c>
      <c r="E4977" s="4" t="s">
        <v>15676</v>
      </c>
      <c r="F4977" s="4" t="s">
        <v>3906</v>
      </c>
      <c r="H4977" s="4" t="s">
        <v>273</v>
      </c>
      <c r="I4977" s="4" t="s">
        <v>3905</v>
      </c>
      <c r="GR4977" s="1" t="str">
        <f>IF(LEN(Checks!$A4977)&gt;0,Checks!$A4977,"")</f>
        <v/>
      </c>
      <c r="GS4977" s="1" t="str">
        <f>IF(LEN(Folders!$A4977)&gt;0,Folders!$A4977,"")</f>
        <v/>
      </c>
      <c r="GT4977" s="1" t="str">
        <f>IF(LEN(CustomFunctions!$A4977)&gt;0,CustomFunctions!$A4977,"")</f>
        <v/>
      </c>
      <c r="GU4977" s="1" t="str">
        <f>IF(LEN(Fields!$G4977)&gt;0,Fields!$G4977,"")</f>
        <v/>
      </c>
      <c r="GV4977" s="1" t="str">
        <f>IF(LEN(Fields!$B4977)&gt;0,Fields!$B4977,"")</f>
        <v/>
      </c>
    </row>
    <row r="4978" spans="1:204">
      <c r="A4978" s="4" t="s">
        <v>13933</v>
      </c>
      <c r="B4978" s="4" t="s">
        <v>53</v>
      </c>
      <c r="C4978" s="4" t="s">
        <v>15660</v>
      </c>
      <c r="GR4978" s="1" t="str">
        <f>IF(LEN(Checks!$A4978)&gt;0,Checks!$A4978,"")</f>
        <v/>
      </c>
      <c r="GS4978" s="1" t="str">
        <f>IF(LEN(Folders!$A4978)&gt;0,Folders!$A4978,"")</f>
        <v/>
      </c>
      <c r="GT4978" s="1" t="str">
        <f>IF(LEN(CustomFunctions!$A4978)&gt;0,CustomFunctions!$A4978,"")</f>
        <v/>
      </c>
      <c r="GU4978" s="1" t="str">
        <f>IF(LEN(Fields!$G4978)&gt;0,Fields!$G4978,"")</f>
        <v/>
      </c>
      <c r="GV4978" s="1" t="str">
        <f>IF(LEN(Fields!$B4978)&gt;0,Fields!$B4978,"")</f>
        <v/>
      </c>
    </row>
    <row r="4979" spans="1:204">
      <c r="A4979" s="4" t="s">
        <v>13933</v>
      </c>
      <c r="B4979" s="4" t="s">
        <v>58</v>
      </c>
      <c r="C4979" s="4" t="s">
        <v>15657</v>
      </c>
      <c r="GR4979" s="1" t="str">
        <f>IF(LEN(Checks!$A4979)&gt;0,Checks!$A4979,"")</f>
        <v/>
      </c>
      <c r="GS4979" s="1" t="str">
        <f>IF(LEN(Folders!$A4979)&gt;0,Folders!$A4979,"")</f>
        <v/>
      </c>
      <c r="GT4979" s="1" t="str">
        <f>IF(LEN(CustomFunctions!$A4979)&gt;0,CustomFunctions!$A4979,"")</f>
        <v/>
      </c>
      <c r="GU4979" s="1" t="str">
        <f>IF(LEN(Fields!$G4979)&gt;0,Fields!$G4979,"")</f>
        <v/>
      </c>
      <c r="GV4979" s="1" t="str">
        <f>IF(LEN(Fields!$B4979)&gt;0,Fields!$B4979,"")</f>
        <v/>
      </c>
    </row>
    <row r="4980" spans="1:204">
      <c r="A4980" s="1" t="s">
        <v>13937</v>
      </c>
      <c r="B4980" s="1" t="s">
        <v>43</v>
      </c>
      <c r="E4980" s="1" t="s">
        <v>15676</v>
      </c>
      <c r="F4980" s="1" t="s">
        <v>3914</v>
      </c>
      <c r="H4980" s="1" t="s">
        <v>288</v>
      </c>
      <c r="I4980" s="1" t="s">
        <v>3913</v>
      </c>
      <c r="GR4980" s="1" t="str">
        <f>IF(LEN(Checks!$A4980)&gt;0,Checks!$A4980,"")</f>
        <v/>
      </c>
      <c r="GS4980" s="1" t="str">
        <f>IF(LEN(Folders!$A4980)&gt;0,Folders!$A4980,"")</f>
        <v/>
      </c>
      <c r="GT4980" s="1" t="str">
        <f>IF(LEN(CustomFunctions!$A4980)&gt;0,CustomFunctions!$A4980,"")</f>
        <v/>
      </c>
      <c r="GU4980" s="1" t="str">
        <f>IF(LEN(Fields!$G4980)&gt;0,Fields!$G4980,"")</f>
        <v/>
      </c>
      <c r="GV4980" s="1" t="str">
        <f>IF(LEN(Fields!$B4980)&gt;0,Fields!$B4980,"")</f>
        <v/>
      </c>
    </row>
    <row r="4981" spans="1:204">
      <c r="A4981" s="1" t="s">
        <v>13937</v>
      </c>
      <c r="B4981" s="1" t="s">
        <v>565</v>
      </c>
      <c r="C4981" s="1" t="s">
        <v>15660</v>
      </c>
      <c r="GR4981" s="1" t="str">
        <f>IF(LEN(Checks!$A4981)&gt;0,Checks!$A4981,"")</f>
        <v/>
      </c>
      <c r="GS4981" s="1" t="str">
        <f>IF(LEN(Folders!$A4981)&gt;0,Folders!$A4981,"")</f>
        <v/>
      </c>
      <c r="GT4981" s="1" t="str">
        <f>IF(LEN(CustomFunctions!$A4981)&gt;0,CustomFunctions!$A4981,"")</f>
        <v/>
      </c>
      <c r="GU4981" s="1" t="str">
        <f>IF(LEN(Fields!$G4981)&gt;0,Fields!$G4981,"")</f>
        <v/>
      </c>
      <c r="GV4981" s="1" t="str">
        <f>IF(LEN(Fields!$B4981)&gt;0,Fields!$B4981,"")</f>
        <v/>
      </c>
    </row>
    <row r="4982" spans="1:204">
      <c r="A4982" s="1" t="s">
        <v>13937</v>
      </c>
      <c r="B4982" s="1" t="s">
        <v>577</v>
      </c>
      <c r="E4982" s="1" t="s">
        <v>15676</v>
      </c>
      <c r="F4982" s="1" t="s">
        <v>3906</v>
      </c>
      <c r="H4982" s="1" t="s">
        <v>288</v>
      </c>
      <c r="I4982" s="1" t="s">
        <v>3905</v>
      </c>
      <c r="GR4982" s="1" t="str">
        <f>IF(LEN(Checks!$A4982)&gt;0,Checks!$A4982,"")</f>
        <v/>
      </c>
      <c r="GS4982" s="1" t="str">
        <f>IF(LEN(Folders!$A4982)&gt;0,Folders!$A4982,"")</f>
        <v/>
      </c>
      <c r="GT4982" s="1" t="str">
        <f>IF(LEN(CustomFunctions!$A4982)&gt;0,CustomFunctions!$A4982,"")</f>
        <v/>
      </c>
      <c r="GU4982" s="1" t="str">
        <f>IF(LEN(Fields!$G4982)&gt;0,Fields!$G4982,"")</f>
        <v/>
      </c>
      <c r="GV4982" s="1" t="str">
        <f>IF(LEN(Fields!$B4982)&gt;0,Fields!$B4982,"")</f>
        <v/>
      </c>
    </row>
    <row r="4983" spans="1:204">
      <c r="A4983" s="1" t="s">
        <v>13937</v>
      </c>
      <c r="B4983" s="1" t="s">
        <v>53</v>
      </c>
      <c r="C4983" s="1" t="s">
        <v>15660</v>
      </c>
      <c r="GR4983" s="1" t="str">
        <f>IF(LEN(Checks!$A4983)&gt;0,Checks!$A4983,"")</f>
        <v/>
      </c>
      <c r="GS4983" s="1" t="str">
        <f>IF(LEN(Folders!$A4983)&gt;0,Folders!$A4983,"")</f>
        <v/>
      </c>
      <c r="GT4983" s="1" t="str">
        <f>IF(LEN(CustomFunctions!$A4983)&gt;0,CustomFunctions!$A4983,"")</f>
        <v/>
      </c>
      <c r="GU4983" s="1" t="str">
        <f>IF(LEN(Fields!$G4983)&gt;0,Fields!$G4983,"")</f>
        <v/>
      </c>
      <c r="GV4983" s="1" t="str">
        <f>IF(LEN(Fields!$B4983)&gt;0,Fields!$B4983,"")</f>
        <v/>
      </c>
    </row>
    <row r="4984" spans="1:204">
      <c r="A4984" s="1" t="s">
        <v>13937</v>
      </c>
      <c r="B4984" s="1" t="s">
        <v>58</v>
      </c>
      <c r="C4984" s="1" t="s">
        <v>15657</v>
      </c>
      <c r="GR4984" s="1" t="str">
        <f>IF(LEN(Checks!$A4984)&gt;0,Checks!$A4984,"")</f>
        <v/>
      </c>
      <c r="GS4984" s="1" t="str">
        <f>IF(LEN(Folders!$A4984)&gt;0,Folders!$A4984,"")</f>
        <v/>
      </c>
      <c r="GT4984" s="1" t="str">
        <f>IF(LEN(CustomFunctions!$A4984)&gt;0,CustomFunctions!$A4984,"")</f>
        <v/>
      </c>
      <c r="GU4984" s="1" t="str">
        <f>IF(LEN(Fields!$G4984)&gt;0,Fields!$G4984,"")</f>
        <v/>
      </c>
      <c r="GV4984" s="1" t="str">
        <f>IF(LEN(Fields!$B4984)&gt;0,Fields!$B4984,"")</f>
        <v/>
      </c>
    </row>
    <row r="4985" spans="1:204">
      <c r="A4985" s="4" t="s">
        <v>13941</v>
      </c>
      <c r="B4985" s="4" t="s">
        <v>43</v>
      </c>
      <c r="E4985" s="4" t="s">
        <v>15676</v>
      </c>
      <c r="F4985" s="4" t="s">
        <v>3914</v>
      </c>
      <c r="H4985" s="4" t="s">
        <v>278</v>
      </c>
      <c r="I4985" s="4" t="s">
        <v>3913</v>
      </c>
      <c r="GR4985" s="1" t="str">
        <f>IF(LEN(Checks!$A4985)&gt;0,Checks!$A4985,"")</f>
        <v/>
      </c>
      <c r="GS4985" s="1" t="str">
        <f>IF(LEN(Folders!$A4985)&gt;0,Folders!$A4985,"")</f>
        <v/>
      </c>
      <c r="GT4985" s="1" t="str">
        <f>IF(LEN(CustomFunctions!$A4985)&gt;0,CustomFunctions!$A4985,"")</f>
        <v/>
      </c>
      <c r="GU4985" s="1" t="str">
        <f>IF(LEN(Fields!$G4985)&gt;0,Fields!$G4985,"")</f>
        <v/>
      </c>
      <c r="GV4985" s="1" t="str">
        <f>IF(LEN(Fields!$B4985)&gt;0,Fields!$B4985,"")</f>
        <v/>
      </c>
    </row>
    <row r="4986" spans="1:204">
      <c r="A4986" s="4" t="s">
        <v>13941</v>
      </c>
      <c r="B4986" s="4" t="s">
        <v>565</v>
      </c>
      <c r="C4986" s="4" t="s">
        <v>15660</v>
      </c>
      <c r="GR4986" s="1" t="str">
        <f>IF(LEN(Checks!$A4986)&gt;0,Checks!$A4986,"")</f>
        <v/>
      </c>
      <c r="GS4986" s="1" t="str">
        <f>IF(LEN(Folders!$A4986)&gt;0,Folders!$A4986,"")</f>
        <v/>
      </c>
      <c r="GT4986" s="1" t="str">
        <f>IF(LEN(CustomFunctions!$A4986)&gt;0,CustomFunctions!$A4986,"")</f>
        <v/>
      </c>
      <c r="GU4986" s="1" t="str">
        <f>IF(LEN(Fields!$G4986)&gt;0,Fields!$G4986,"")</f>
        <v/>
      </c>
      <c r="GV4986" s="1" t="str">
        <f>IF(LEN(Fields!$B4986)&gt;0,Fields!$B4986,"")</f>
        <v/>
      </c>
    </row>
    <row r="4987" spans="1:204">
      <c r="A4987" s="4" t="s">
        <v>13941</v>
      </c>
      <c r="B4987" s="4" t="s">
        <v>577</v>
      </c>
      <c r="E4987" s="4" t="s">
        <v>15676</v>
      </c>
      <c r="F4987" s="4" t="s">
        <v>3906</v>
      </c>
      <c r="H4987" s="4" t="s">
        <v>278</v>
      </c>
      <c r="I4987" s="4" t="s">
        <v>3905</v>
      </c>
      <c r="GR4987" s="1" t="str">
        <f>IF(LEN(Checks!$A4987)&gt;0,Checks!$A4987,"")</f>
        <v/>
      </c>
      <c r="GS4987" s="1" t="str">
        <f>IF(LEN(Folders!$A4987)&gt;0,Folders!$A4987,"")</f>
        <v/>
      </c>
      <c r="GT4987" s="1" t="str">
        <f>IF(LEN(CustomFunctions!$A4987)&gt;0,CustomFunctions!$A4987,"")</f>
        <v/>
      </c>
      <c r="GU4987" s="1" t="str">
        <f>IF(LEN(Fields!$G4987)&gt;0,Fields!$G4987,"")</f>
        <v/>
      </c>
      <c r="GV4987" s="1" t="str">
        <f>IF(LEN(Fields!$B4987)&gt;0,Fields!$B4987,"")</f>
        <v/>
      </c>
    </row>
    <row r="4988" spans="1:204">
      <c r="A4988" s="4" t="s">
        <v>13941</v>
      </c>
      <c r="B4988" s="4" t="s">
        <v>53</v>
      </c>
      <c r="C4988" s="4" t="s">
        <v>15660</v>
      </c>
      <c r="GR4988" s="1" t="str">
        <f>IF(LEN(Checks!$A4988)&gt;0,Checks!$A4988,"")</f>
        <v/>
      </c>
      <c r="GS4988" s="1" t="str">
        <f>IF(LEN(Folders!$A4988)&gt;0,Folders!$A4988,"")</f>
        <v/>
      </c>
      <c r="GT4988" s="1" t="str">
        <f>IF(LEN(CustomFunctions!$A4988)&gt;0,CustomFunctions!$A4988,"")</f>
        <v/>
      </c>
      <c r="GU4988" s="1" t="str">
        <f>IF(LEN(Fields!$G4988)&gt;0,Fields!$G4988,"")</f>
        <v/>
      </c>
      <c r="GV4988" s="1" t="str">
        <f>IF(LEN(Fields!$B4988)&gt;0,Fields!$B4988,"")</f>
        <v/>
      </c>
    </row>
    <row r="4989" spans="1:204">
      <c r="A4989" s="4" t="s">
        <v>13941</v>
      </c>
      <c r="B4989" s="4" t="s">
        <v>58</v>
      </c>
      <c r="C4989" s="4" t="s">
        <v>15657</v>
      </c>
      <c r="GR4989" s="1" t="str">
        <f>IF(LEN(Checks!$A4989)&gt;0,Checks!$A4989,"")</f>
        <v/>
      </c>
      <c r="GS4989" s="1" t="str">
        <f>IF(LEN(Folders!$A4989)&gt;0,Folders!$A4989,"")</f>
        <v/>
      </c>
      <c r="GT4989" s="1" t="str">
        <f>IF(LEN(CustomFunctions!$A4989)&gt;0,CustomFunctions!$A4989,"")</f>
        <v/>
      </c>
      <c r="GU4989" s="1" t="str">
        <f>IF(LEN(Fields!$G4989)&gt;0,Fields!$G4989,"")</f>
        <v/>
      </c>
      <c r="GV4989" s="1" t="str">
        <f>IF(LEN(Fields!$B4989)&gt;0,Fields!$B4989,"")</f>
        <v/>
      </c>
    </row>
    <row r="4990" spans="1:204">
      <c r="A4990" s="1" t="s">
        <v>13945</v>
      </c>
      <c r="B4990" s="1" t="s">
        <v>43</v>
      </c>
      <c r="E4990" s="1" t="s">
        <v>15676</v>
      </c>
      <c r="F4990" s="1" t="s">
        <v>3914</v>
      </c>
      <c r="H4990" s="1" t="s">
        <v>283</v>
      </c>
      <c r="I4990" s="1" t="s">
        <v>3913</v>
      </c>
      <c r="GR4990" s="1" t="str">
        <f>IF(LEN(Checks!$A4990)&gt;0,Checks!$A4990,"")</f>
        <v/>
      </c>
      <c r="GS4990" s="1" t="str">
        <f>IF(LEN(Folders!$A4990)&gt;0,Folders!$A4990,"")</f>
        <v/>
      </c>
      <c r="GT4990" s="1" t="str">
        <f>IF(LEN(CustomFunctions!$A4990)&gt;0,CustomFunctions!$A4990,"")</f>
        <v/>
      </c>
      <c r="GU4990" s="1" t="str">
        <f>IF(LEN(Fields!$G4990)&gt;0,Fields!$G4990,"")</f>
        <v/>
      </c>
      <c r="GV4990" s="1" t="str">
        <f>IF(LEN(Fields!$B4990)&gt;0,Fields!$B4990,"")</f>
        <v/>
      </c>
    </row>
    <row r="4991" spans="1:204">
      <c r="A4991" s="1" t="s">
        <v>13945</v>
      </c>
      <c r="B4991" s="1" t="s">
        <v>565</v>
      </c>
      <c r="C4991" s="1" t="s">
        <v>15660</v>
      </c>
      <c r="GR4991" s="1" t="str">
        <f>IF(LEN(Checks!$A4991)&gt;0,Checks!$A4991,"")</f>
        <v/>
      </c>
      <c r="GS4991" s="1" t="str">
        <f>IF(LEN(Folders!$A4991)&gt;0,Folders!$A4991,"")</f>
        <v/>
      </c>
      <c r="GT4991" s="1" t="str">
        <f>IF(LEN(CustomFunctions!$A4991)&gt;0,CustomFunctions!$A4991,"")</f>
        <v/>
      </c>
      <c r="GU4991" s="1" t="str">
        <f>IF(LEN(Fields!$G4991)&gt;0,Fields!$G4991,"")</f>
        <v/>
      </c>
      <c r="GV4991" s="1" t="str">
        <f>IF(LEN(Fields!$B4991)&gt;0,Fields!$B4991,"")</f>
        <v/>
      </c>
    </row>
    <row r="4992" spans="1:204">
      <c r="A4992" s="1" t="s">
        <v>13945</v>
      </c>
      <c r="B4992" s="1" t="s">
        <v>577</v>
      </c>
      <c r="E4992" s="1" t="s">
        <v>15676</v>
      </c>
      <c r="F4992" s="1" t="s">
        <v>3906</v>
      </c>
      <c r="H4992" s="1" t="s">
        <v>283</v>
      </c>
      <c r="I4992" s="1" t="s">
        <v>3905</v>
      </c>
      <c r="GR4992" s="1" t="str">
        <f>IF(LEN(Checks!$A4992)&gt;0,Checks!$A4992,"")</f>
        <v/>
      </c>
      <c r="GS4992" s="1" t="str">
        <f>IF(LEN(Folders!$A4992)&gt;0,Folders!$A4992,"")</f>
        <v/>
      </c>
      <c r="GT4992" s="1" t="str">
        <f>IF(LEN(CustomFunctions!$A4992)&gt;0,CustomFunctions!$A4992,"")</f>
        <v/>
      </c>
      <c r="GU4992" s="1" t="str">
        <f>IF(LEN(Fields!$G4992)&gt;0,Fields!$G4992,"")</f>
        <v/>
      </c>
      <c r="GV4992" s="1" t="str">
        <f>IF(LEN(Fields!$B4992)&gt;0,Fields!$B4992,"")</f>
        <v/>
      </c>
    </row>
    <row r="4993" spans="1:204">
      <c r="A4993" s="1" t="s">
        <v>13945</v>
      </c>
      <c r="B4993" s="1" t="s">
        <v>53</v>
      </c>
      <c r="C4993" s="1" t="s">
        <v>15660</v>
      </c>
      <c r="GR4993" s="1" t="str">
        <f>IF(LEN(Checks!$A4993)&gt;0,Checks!$A4993,"")</f>
        <v/>
      </c>
      <c r="GS4993" s="1" t="str">
        <f>IF(LEN(Folders!$A4993)&gt;0,Folders!$A4993,"")</f>
        <v/>
      </c>
      <c r="GT4993" s="1" t="str">
        <f>IF(LEN(CustomFunctions!$A4993)&gt;0,CustomFunctions!$A4993,"")</f>
        <v/>
      </c>
      <c r="GU4993" s="1" t="str">
        <f>IF(LEN(Fields!$G4993)&gt;0,Fields!$G4993,"")</f>
        <v/>
      </c>
      <c r="GV4993" s="1" t="str">
        <f>IF(LEN(Fields!$B4993)&gt;0,Fields!$B4993,"")</f>
        <v/>
      </c>
    </row>
    <row r="4994" spans="1:204">
      <c r="A4994" s="1" t="s">
        <v>13945</v>
      </c>
      <c r="B4994" s="1" t="s">
        <v>58</v>
      </c>
      <c r="C4994" s="1" t="s">
        <v>15657</v>
      </c>
      <c r="GR4994" s="1" t="str">
        <f>IF(LEN(Checks!$A4994)&gt;0,Checks!$A4994,"")</f>
        <v/>
      </c>
      <c r="GS4994" s="1" t="str">
        <f>IF(LEN(Folders!$A4994)&gt;0,Folders!$A4994,"")</f>
        <v/>
      </c>
      <c r="GT4994" s="1" t="str">
        <f>IF(LEN(CustomFunctions!$A4994)&gt;0,CustomFunctions!$A4994,"")</f>
        <v/>
      </c>
      <c r="GU4994" s="1" t="str">
        <f>IF(LEN(Fields!$G4994)&gt;0,Fields!$G4994,"")</f>
        <v/>
      </c>
      <c r="GV4994" s="1" t="str">
        <f>IF(LEN(Fields!$B4994)&gt;0,Fields!$B4994,"")</f>
        <v/>
      </c>
    </row>
    <row r="4995" spans="1:204">
      <c r="A4995" s="4" t="s">
        <v>13950</v>
      </c>
      <c r="B4995" s="4" t="s">
        <v>43</v>
      </c>
      <c r="E4995" s="4" t="s">
        <v>15676</v>
      </c>
      <c r="F4995" s="4" t="s">
        <v>3914</v>
      </c>
      <c r="H4995" s="4" t="s">
        <v>273</v>
      </c>
      <c r="I4995" s="4" t="s">
        <v>3913</v>
      </c>
      <c r="GR4995" s="1" t="str">
        <f>IF(LEN(Checks!$A4995)&gt;0,Checks!$A4995,"")</f>
        <v/>
      </c>
      <c r="GS4995" s="1" t="str">
        <f>IF(LEN(Folders!$A4995)&gt;0,Folders!$A4995,"")</f>
        <v/>
      </c>
      <c r="GT4995" s="1" t="str">
        <f>IF(LEN(CustomFunctions!$A4995)&gt;0,CustomFunctions!$A4995,"")</f>
        <v/>
      </c>
      <c r="GU4995" s="1" t="str">
        <f>IF(LEN(Fields!$G4995)&gt;0,Fields!$G4995,"")</f>
        <v/>
      </c>
      <c r="GV4995" s="1" t="str">
        <f>IF(LEN(Fields!$B4995)&gt;0,Fields!$B4995,"")</f>
        <v/>
      </c>
    </row>
    <row r="4996" spans="1:204">
      <c r="A4996" s="4" t="s">
        <v>13950</v>
      </c>
      <c r="B4996" s="4" t="s">
        <v>565</v>
      </c>
      <c r="C4996" s="4" t="s">
        <v>15660</v>
      </c>
      <c r="GR4996" s="1" t="str">
        <f>IF(LEN(Checks!$A4996)&gt;0,Checks!$A4996,"")</f>
        <v/>
      </c>
      <c r="GS4996" s="1" t="str">
        <f>IF(LEN(Folders!$A4996)&gt;0,Folders!$A4996,"")</f>
        <v/>
      </c>
      <c r="GT4996" s="1" t="str">
        <f>IF(LEN(CustomFunctions!$A4996)&gt;0,CustomFunctions!$A4996,"")</f>
        <v/>
      </c>
      <c r="GU4996" s="1" t="str">
        <f>IF(LEN(Fields!$G4996)&gt;0,Fields!$G4996,"")</f>
        <v/>
      </c>
      <c r="GV4996" s="1" t="str">
        <f>IF(LEN(Fields!$B4996)&gt;0,Fields!$B4996,"")</f>
        <v/>
      </c>
    </row>
    <row r="4997" spans="1:204">
      <c r="A4997" s="4" t="s">
        <v>13950</v>
      </c>
      <c r="B4997" s="4" t="s">
        <v>577</v>
      </c>
      <c r="E4997" s="4" t="s">
        <v>15676</v>
      </c>
      <c r="F4997" s="4" t="s">
        <v>3906</v>
      </c>
      <c r="H4997" s="4" t="s">
        <v>273</v>
      </c>
      <c r="I4997" s="4" t="s">
        <v>3905</v>
      </c>
      <c r="GR4997" s="1" t="str">
        <f>IF(LEN(Checks!$A4997)&gt;0,Checks!$A4997,"")</f>
        <v/>
      </c>
      <c r="GS4997" s="1" t="str">
        <f>IF(LEN(Folders!$A4997)&gt;0,Folders!$A4997,"")</f>
        <v/>
      </c>
      <c r="GT4997" s="1" t="str">
        <f>IF(LEN(CustomFunctions!$A4997)&gt;0,CustomFunctions!$A4997,"")</f>
        <v/>
      </c>
      <c r="GU4997" s="1" t="str">
        <f>IF(LEN(Fields!$G4997)&gt;0,Fields!$G4997,"")</f>
        <v/>
      </c>
      <c r="GV4997" s="1" t="str">
        <f>IF(LEN(Fields!$B4997)&gt;0,Fields!$B4997,"")</f>
        <v/>
      </c>
    </row>
    <row r="4998" spans="1:204">
      <c r="A4998" s="4" t="s">
        <v>13950</v>
      </c>
      <c r="B4998" s="4" t="s">
        <v>53</v>
      </c>
      <c r="C4998" s="4" t="s">
        <v>15660</v>
      </c>
      <c r="GR4998" s="1" t="str">
        <f>IF(LEN(Checks!$A4998)&gt;0,Checks!$A4998,"")</f>
        <v/>
      </c>
      <c r="GS4998" s="1" t="str">
        <f>IF(LEN(Folders!$A4998)&gt;0,Folders!$A4998,"")</f>
        <v/>
      </c>
      <c r="GT4998" s="1" t="str">
        <f>IF(LEN(CustomFunctions!$A4998)&gt;0,CustomFunctions!$A4998,"")</f>
        <v/>
      </c>
      <c r="GU4998" s="1" t="str">
        <f>IF(LEN(Fields!$G4998)&gt;0,Fields!$G4998,"")</f>
        <v/>
      </c>
      <c r="GV4998" s="1" t="str">
        <f>IF(LEN(Fields!$B4998)&gt;0,Fields!$B4998,"")</f>
        <v/>
      </c>
    </row>
    <row r="4999" spans="1:204">
      <c r="A4999" s="4" t="s">
        <v>13950</v>
      </c>
      <c r="B4999" s="4" t="s">
        <v>58</v>
      </c>
      <c r="C4999" s="4" t="s">
        <v>15657</v>
      </c>
      <c r="GR4999" s="1" t="str">
        <f>IF(LEN(Checks!$A4999)&gt;0,Checks!$A4999,"")</f>
        <v/>
      </c>
      <c r="GS4999" s="1" t="str">
        <f>IF(LEN(Folders!$A4999)&gt;0,Folders!$A4999,"")</f>
        <v/>
      </c>
      <c r="GT4999" s="1" t="str">
        <f>IF(LEN(CustomFunctions!$A4999)&gt;0,CustomFunctions!$A4999,"")</f>
        <v/>
      </c>
      <c r="GU4999" s="1" t="str">
        <f>IF(LEN(Fields!$G4999)&gt;0,Fields!$G4999,"")</f>
        <v/>
      </c>
      <c r="GV4999" s="1" t="str">
        <f>IF(LEN(Fields!$B4999)&gt;0,Fields!$B4999,"")</f>
        <v/>
      </c>
    </row>
    <row r="5000" spans="1:204">
      <c r="A5000" s="1" t="s">
        <v>13954</v>
      </c>
      <c r="B5000" s="1" t="s">
        <v>43</v>
      </c>
      <c r="E5000" s="1" t="s">
        <v>15676</v>
      </c>
      <c r="F5000" s="1" t="s">
        <v>3914</v>
      </c>
      <c r="H5000" s="1" t="s">
        <v>288</v>
      </c>
      <c r="I5000" s="1" t="s">
        <v>3913</v>
      </c>
      <c r="GR5000" s="1" t="str">
        <f>IF(LEN(Checks!$A5000)&gt;0,Checks!$A5000,"")</f>
        <v/>
      </c>
      <c r="GS5000" s="1" t="str">
        <f>IF(LEN(Folders!$A5000)&gt;0,Folders!$A5000,"")</f>
        <v/>
      </c>
      <c r="GT5000" s="1" t="str">
        <f>IF(LEN(CustomFunctions!$A5000)&gt;0,CustomFunctions!$A5000,"")</f>
        <v/>
      </c>
      <c r="GU5000" s="1" t="str">
        <f>IF(LEN(Fields!$G5000)&gt;0,Fields!$G5000,"")</f>
        <v/>
      </c>
      <c r="GV5000" s="1" t="str">
        <f>IF(LEN(Fields!$B5000)&gt;0,Fields!$B5000,"")</f>
        <v/>
      </c>
    </row>
    <row r="5001" spans="1:204">
      <c r="A5001" s="1" t="s">
        <v>13954</v>
      </c>
      <c r="B5001" s="1" t="s">
        <v>565</v>
      </c>
      <c r="C5001" s="1" t="s">
        <v>15660</v>
      </c>
      <c r="GR5001" s="1" t="str">
        <f>IF(LEN(Checks!$A5001)&gt;0,Checks!$A5001,"")</f>
        <v/>
      </c>
      <c r="GS5001" s="1" t="str">
        <f>IF(LEN(Folders!$A5001)&gt;0,Folders!$A5001,"")</f>
        <v/>
      </c>
      <c r="GT5001" s="1" t="str">
        <f>IF(LEN(CustomFunctions!$A5001)&gt;0,CustomFunctions!$A5001,"")</f>
        <v/>
      </c>
      <c r="GU5001" s="1" t="str">
        <f>IF(LEN(Fields!$G5001)&gt;0,Fields!$G5001,"")</f>
        <v/>
      </c>
      <c r="GV5001" s="1" t="str">
        <f>IF(LEN(Fields!$B5001)&gt;0,Fields!$B5001,"")</f>
        <v/>
      </c>
    </row>
    <row r="5002" spans="1:204">
      <c r="A5002" s="1" t="s">
        <v>13954</v>
      </c>
      <c r="B5002" s="1" t="s">
        <v>577</v>
      </c>
      <c r="E5002" s="1" t="s">
        <v>15676</v>
      </c>
      <c r="F5002" s="1" t="s">
        <v>3906</v>
      </c>
      <c r="H5002" s="1" t="s">
        <v>288</v>
      </c>
      <c r="I5002" s="1" t="s">
        <v>3905</v>
      </c>
      <c r="GR5002" s="1" t="str">
        <f>IF(LEN(Checks!$A5002)&gt;0,Checks!$A5002,"")</f>
        <v/>
      </c>
      <c r="GS5002" s="1" t="str">
        <f>IF(LEN(Folders!$A5002)&gt;0,Folders!$A5002,"")</f>
        <v/>
      </c>
      <c r="GT5002" s="1" t="str">
        <f>IF(LEN(CustomFunctions!$A5002)&gt;0,CustomFunctions!$A5002,"")</f>
        <v/>
      </c>
      <c r="GU5002" s="1" t="str">
        <f>IF(LEN(Fields!$G5002)&gt;0,Fields!$G5002,"")</f>
        <v/>
      </c>
      <c r="GV5002" s="1" t="str">
        <f>IF(LEN(Fields!$B5002)&gt;0,Fields!$B5002,"")</f>
        <v/>
      </c>
    </row>
    <row r="5003" spans="1:204">
      <c r="A5003" s="1" t="s">
        <v>13954</v>
      </c>
      <c r="B5003" s="1" t="s">
        <v>53</v>
      </c>
      <c r="C5003" s="1" t="s">
        <v>15660</v>
      </c>
      <c r="GR5003" s="1" t="str">
        <f>IF(LEN(Checks!$A5003)&gt;0,Checks!$A5003,"")</f>
        <v/>
      </c>
      <c r="GS5003" s="1" t="str">
        <f>IF(LEN(Folders!$A5003)&gt;0,Folders!$A5003,"")</f>
        <v/>
      </c>
      <c r="GT5003" s="1" t="str">
        <f>IF(LEN(CustomFunctions!$A5003)&gt;0,CustomFunctions!$A5003,"")</f>
        <v/>
      </c>
      <c r="GU5003" s="1" t="str">
        <f>IF(LEN(Fields!$G5003)&gt;0,Fields!$G5003,"")</f>
        <v/>
      </c>
      <c r="GV5003" s="1" t="str">
        <f>IF(LEN(Fields!$B5003)&gt;0,Fields!$B5003,"")</f>
        <v/>
      </c>
    </row>
    <row r="5004" spans="1:204">
      <c r="A5004" s="1" t="s">
        <v>13954</v>
      </c>
      <c r="B5004" s="1" t="s">
        <v>58</v>
      </c>
      <c r="C5004" s="1" t="s">
        <v>15657</v>
      </c>
      <c r="GR5004" s="1" t="str">
        <f>IF(LEN(Checks!$A5004)&gt;0,Checks!$A5004,"")</f>
        <v/>
      </c>
      <c r="GS5004" s="1" t="str">
        <f>IF(LEN(Folders!$A5004)&gt;0,Folders!$A5004,"")</f>
        <v/>
      </c>
      <c r="GT5004" s="1" t="str">
        <f>IF(LEN(CustomFunctions!$A5004)&gt;0,CustomFunctions!$A5004,"")</f>
        <v/>
      </c>
      <c r="GU5004" s="1" t="str">
        <f>IF(LEN(Fields!$G5004)&gt;0,Fields!$G5004,"")</f>
        <v/>
      </c>
      <c r="GV5004" s="1" t="str">
        <f>IF(LEN(Fields!$B5004)&gt;0,Fields!$B5004,"")</f>
        <v/>
      </c>
    </row>
    <row r="5005" spans="1:204">
      <c r="A5005" s="4" t="s">
        <v>13958</v>
      </c>
      <c r="B5005" s="4" t="s">
        <v>43</v>
      </c>
      <c r="E5005" s="4" t="s">
        <v>15676</v>
      </c>
      <c r="F5005" s="4" t="s">
        <v>3914</v>
      </c>
      <c r="H5005" s="4" t="s">
        <v>278</v>
      </c>
      <c r="I5005" s="4" t="s">
        <v>3913</v>
      </c>
      <c r="GR5005" s="1" t="str">
        <f>IF(LEN(Checks!$A5005)&gt;0,Checks!$A5005,"")</f>
        <v/>
      </c>
      <c r="GS5005" s="1" t="str">
        <f>IF(LEN(Folders!$A5005)&gt;0,Folders!$A5005,"")</f>
        <v/>
      </c>
      <c r="GT5005" s="1" t="str">
        <f>IF(LEN(CustomFunctions!$A5005)&gt;0,CustomFunctions!$A5005,"")</f>
        <v/>
      </c>
      <c r="GU5005" s="1" t="str">
        <f>IF(LEN(Fields!$G5005)&gt;0,Fields!$G5005,"")</f>
        <v/>
      </c>
      <c r="GV5005" s="1" t="str">
        <f>IF(LEN(Fields!$B5005)&gt;0,Fields!$B5005,"")</f>
        <v/>
      </c>
    </row>
    <row r="5006" spans="1:204">
      <c r="A5006" s="4" t="s">
        <v>13958</v>
      </c>
      <c r="B5006" s="4" t="s">
        <v>565</v>
      </c>
      <c r="C5006" s="4" t="s">
        <v>15660</v>
      </c>
      <c r="GR5006" s="1" t="str">
        <f>IF(LEN(Checks!$A5006)&gt;0,Checks!$A5006,"")</f>
        <v/>
      </c>
      <c r="GS5006" s="1" t="str">
        <f>IF(LEN(Folders!$A5006)&gt;0,Folders!$A5006,"")</f>
        <v/>
      </c>
      <c r="GT5006" s="1" t="str">
        <f>IF(LEN(CustomFunctions!$A5006)&gt;0,CustomFunctions!$A5006,"")</f>
        <v/>
      </c>
      <c r="GU5006" s="1" t="str">
        <f>IF(LEN(Fields!$G5006)&gt;0,Fields!$G5006,"")</f>
        <v/>
      </c>
      <c r="GV5006" s="1" t="str">
        <f>IF(LEN(Fields!$B5006)&gt;0,Fields!$B5006,"")</f>
        <v/>
      </c>
    </row>
    <row r="5007" spans="1:204">
      <c r="A5007" s="4" t="s">
        <v>13958</v>
      </c>
      <c r="B5007" s="4" t="s">
        <v>577</v>
      </c>
      <c r="E5007" s="4" t="s">
        <v>15676</v>
      </c>
      <c r="F5007" s="4" t="s">
        <v>3906</v>
      </c>
      <c r="H5007" s="4" t="s">
        <v>278</v>
      </c>
      <c r="I5007" s="4" t="s">
        <v>3905</v>
      </c>
      <c r="GR5007" s="1" t="str">
        <f>IF(LEN(Checks!$A5007)&gt;0,Checks!$A5007,"")</f>
        <v/>
      </c>
      <c r="GS5007" s="1" t="str">
        <f>IF(LEN(Folders!$A5007)&gt;0,Folders!$A5007,"")</f>
        <v/>
      </c>
      <c r="GT5007" s="1" t="str">
        <f>IF(LEN(CustomFunctions!$A5007)&gt;0,CustomFunctions!$A5007,"")</f>
        <v/>
      </c>
      <c r="GU5007" s="1" t="str">
        <f>IF(LEN(Fields!$G5007)&gt;0,Fields!$G5007,"")</f>
        <v/>
      </c>
      <c r="GV5007" s="1" t="str">
        <f>IF(LEN(Fields!$B5007)&gt;0,Fields!$B5007,"")</f>
        <v/>
      </c>
    </row>
    <row r="5008" spans="1:204">
      <c r="A5008" s="4" t="s">
        <v>13958</v>
      </c>
      <c r="B5008" s="4" t="s">
        <v>53</v>
      </c>
      <c r="C5008" s="4" t="s">
        <v>15660</v>
      </c>
      <c r="GR5008" s="1" t="str">
        <f>IF(LEN(Checks!$A5008)&gt;0,Checks!$A5008,"")</f>
        <v/>
      </c>
      <c r="GS5008" s="1" t="str">
        <f>IF(LEN(Folders!$A5008)&gt;0,Folders!$A5008,"")</f>
        <v/>
      </c>
      <c r="GT5008" s="1" t="str">
        <f>IF(LEN(CustomFunctions!$A5008)&gt;0,CustomFunctions!$A5008,"")</f>
        <v/>
      </c>
      <c r="GU5008" s="1" t="str">
        <f>IF(LEN(Fields!$G5008)&gt;0,Fields!$G5008,"")</f>
        <v/>
      </c>
      <c r="GV5008" s="1" t="str">
        <f>IF(LEN(Fields!$B5008)&gt;0,Fields!$B5008,"")</f>
        <v/>
      </c>
    </row>
    <row r="5009" spans="1:204">
      <c r="A5009" s="4" t="s">
        <v>13958</v>
      </c>
      <c r="B5009" s="4" t="s">
        <v>58</v>
      </c>
      <c r="C5009" s="4" t="s">
        <v>15657</v>
      </c>
      <c r="GR5009" s="1" t="str">
        <f>IF(LEN(Checks!$A5009)&gt;0,Checks!$A5009,"")</f>
        <v/>
      </c>
      <c r="GS5009" s="1" t="str">
        <f>IF(LEN(Folders!$A5009)&gt;0,Folders!$A5009,"")</f>
        <v/>
      </c>
      <c r="GT5009" s="1" t="str">
        <f>IF(LEN(CustomFunctions!$A5009)&gt;0,CustomFunctions!$A5009,"")</f>
        <v/>
      </c>
      <c r="GU5009" s="1" t="str">
        <f>IF(LEN(Fields!$G5009)&gt;0,Fields!$G5009,"")</f>
        <v/>
      </c>
      <c r="GV5009" s="1" t="str">
        <f>IF(LEN(Fields!$B5009)&gt;0,Fields!$B5009,"")</f>
        <v/>
      </c>
    </row>
    <row r="5010" spans="1:204">
      <c r="A5010" s="1" t="s">
        <v>13962</v>
      </c>
      <c r="B5010" s="1" t="s">
        <v>43</v>
      </c>
      <c r="E5010" s="1" t="s">
        <v>15646</v>
      </c>
      <c r="F5010" s="1" t="s">
        <v>4564</v>
      </c>
      <c r="GR5010" s="1" t="str">
        <f>IF(LEN(Checks!$A5010)&gt;0,Checks!$A5010,"")</f>
        <v/>
      </c>
      <c r="GS5010" s="1" t="str">
        <f>IF(LEN(Folders!$A5010)&gt;0,Folders!$A5010,"")</f>
        <v/>
      </c>
      <c r="GT5010" s="1" t="str">
        <f>IF(LEN(CustomFunctions!$A5010)&gt;0,CustomFunctions!$A5010,"")</f>
        <v/>
      </c>
      <c r="GU5010" s="1" t="str">
        <f>IF(LEN(Fields!$G5010)&gt;0,Fields!$G5010,"")</f>
        <v/>
      </c>
      <c r="GV5010" s="1" t="str">
        <f>IF(LEN(Fields!$B5010)&gt;0,Fields!$B5010,"")</f>
        <v/>
      </c>
    </row>
    <row r="5011" spans="1:204">
      <c r="A5011" s="1" t="s">
        <v>13962</v>
      </c>
      <c r="B5011" s="1" t="s">
        <v>565</v>
      </c>
      <c r="C5011" s="1" t="s">
        <v>15640</v>
      </c>
      <c r="GR5011" s="1" t="str">
        <f>IF(LEN(Checks!$A5011)&gt;0,Checks!$A5011,"")</f>
        <v/>
      </c>
      <c r="GS5011" s="1" t="str">
        <f>IF(LEN(Folders!$A5011)&gt;0,Folders!$A5011,"")</f>
        <v/>
      </c>
      <c r="GT5011" s="1" t="str">
        <f>IF(LEN(CustomFunctions!$A5011)&gt;0,CustomFunctions!$A5011,"")</f>
        <v/>
      </c>
      <c r="GU5011" s="1" t="str">
        <f>IF(LEN(Fields!$G5011)&gt;0,Fields!$G5011,"")</f>
        <v/>
      </c>
      <c r="GV5011" s="1" t="str">
        <f>IF(LEN(Fields!$B5011)&gt;0,Fields!$B5011,"")</f>
        <v/>
      </c>
    </row>
    <row r="5012" spans="1:204">
      <c r="A5012" s="1" t="s">
        <v>13962</v>
      </c>
      <c r="B5012" s="1" t="s">
        <v>577</v>
      </c>
      <c r="E5012" s="1" t="s">
        <v>15678</v>
      </c>
      <c r="F5012" s="1" t="s">
        <v>4593</v>
      </c>
      <c r="GR5012" s="1" t="str">
        <f>IF(LEN(Checks!$A5012)&gt;0,Checks!$A5012,"")</f>
        <v/>
      </c>
      <c r="GS5012" s="1" t="str">
        <f>IF(LEN(Folders!$A5012)&gt;0,Folders!$A5012,"")</f>
        <v/>
      </c>
      <c r="GT5012" s="1" t="str">
        <f>IF(LEN(CustomFunctions!$A5012)&gt;0,CustomFunctions!$A5012,"")</f>
        <v/>
      </c>
      <c r="GU5012" s="1" t="str">
        <f>IF(LEN(Fields!$G5012)&gt;0,Fields!$G5012,"")</f>
        <v/>
      </c>
      <c r="GV5012" s="1" t="str">
        <f>IF(LEN(Fields!$B5012)&gt;0,Fields!$B5012,"")</f>
        <v/>
      </c>
    </row>
    <row r="5013" spans="1:204">
      <c r="A5013" s="1" t="s">
        <v>13962</v>
      </c>
      <c r="B5013" s="1" t="s">
        <v>53</v>
      </c>
      <c r="C5013" s="1" t="s">
        <v>15638</v>
      </c>
      <c r="GR5013" s="1" t="str">
        <f>IF(LEN(Checks!$A5013)&gt;0,Checks!$A5013,"")</f>
        <v/>
      </c>
      <c r="GS5013" s="1" t="str">
        <f>IF(LEN(Folders!$A5013)&gt;0,Folders!$A5013,"")</f>
        <v/>
      </c>
      <c r="GT5013" s="1" t="str">
        <f>IF(LEN(CustomFunctions!$A5013)&gt;0,CustomFunctions!$A5013,"")</f>
        <v/>
      </c>
      <c r="GU5013" s="1" t="str">
        <f>IF(LEN(Fields!$G5013)&gt;0,Fields!$G5013,"")</f>
        <v/>
      </c>
      <c r="GV5013" s="1" t="str">
        <f>IF(LEN(Fields!$B5013)&gt;0,Fields!$B5013,"")</f>
        <v/>
      </c>
    </row>
    <row r="5014" spans="1:204">
      <c r="A5014" s="1" t="s">
        <v>13962</v>
      </c>
      <c r="B5014" s="1" t="s">
        <v>58</v>
      </c>
      <c r="C5014" s="1" t="s">
        <v>15644</v>
      </c>
      <c r="GR5014" s="1" t="str">
        <f>IF(LEN(Checks!$A5014)&gt;0,Checks!$A5014,"")</f>
        <v/>
      </c>
      <c r="GS5014" s="1" t="str">
        <f>IF(LEN(Folders!$A5014)&gt;0,Folders!$A5014,"")</f>
        <v/>
      </c>
      <c r="GT5014" s="1" t="str">
        <f>IF(LEN(CustomFunctions!$A5014)&gt;0,CustomFunctions!$A5014,"")</f>
        <v/>
      </c>
      <c r="GU5014" s="1" t="str">
        <f>IF(LEN(Fields!$G5014)&gt;0,Fields!$G5014,"")</f>
        <v/>
      </c>
      <c r="GV5014" s="1" t="str">
        <f>IF(LEN(Fields!$B5014)&gt;0,Fields!$B5014,"")</f>
        <v/>
      </c>
    </row>
    <row r="5015" spans="1:204">
      <c r="A5015" s="4" t="s">
        <v>13966</v>
      </c>
      <c r="B5015" s="4" t="s">
        <v>43</v>
      </c>
      <c r="E5015" s="4" t="s">
        <v>15678</v>
      </c>
      <c r="F5015" s="4" t="s">
        <v>4602</v>
      </c>
      <c r="GR5015" s="1" t="str">
        <f>IF(LEN(Checks!$A5015)&gt;0,Checks!$A5015,"")</f>
        <v/>
      </c>
      <c r="GS5015" s="1" t="str">
        <f>IF(LEN(Folders!$A5015)&gt;0,Folders!$A5015,"")</f>
        <v/>
      </c>
      <c r="GT5015" s="1" t="str">
        <f>IF(LEN(CustomFunctions!$A5015)&gt;0,CustomFunctions!$A5015,"")</f>
        <v/>
      </c>
      <c r="GU5015" s="1" t="str">
        <f>IF(LEN(Fields!$G5015)&gt;0,Fields!$G5015,"")</f>
        <v/>
      </c>
      <c r="GV5015" s="1" t="str">
        <f>IF(LEN(Fields!$B5015)&gt;0,Fields!$B5015,"")</f>
        <v/>
      </c>
    </row>
    <row r="5016" spans="1:204">
      <c r="A5016" s="4" t="s">
        <v>13966</v>
      </c>
      <c r="B5016" s="4" t="s">
        <v>565</v>
      </c>
      <c r="C5016" s="4" t="s">
        <v>15638</v>
      </c>
      <c r="GR5016" s="1" t="str">
        <f>IF(LEN(Checks!$A5016)&gt;0,Checks!$A5016,"")</f>
        <v/>
      </c>
      <c r="GS5016" s="1" t="str">
        <f>IF(LEN(Folders!$A5016)&gt;0,Folders!$A5016,"")</f>
        <v/>
      </c>
      <c r="GT5016" s="1" t="str">
        <f>IF(LEN(CustomFunctions!$A5016)&gt;0,CustomFunctions!$A5016,"")</f>
        <v/>
      </c>
      <c r="GU5016" s="1" t="str">
        <f>IF(LEN(Fields!$G5016)&gt;0,Fields!$G5016,"")</f>
        <v/>
      </c>
      <c r="GV5016" s="1" t="str">
        <f>IF(LEN(Fields!$B5016)&gt;0,Fields!$B5016,"")</f>
        <v/>
      </c>
    </row>
    <row r="5017" spans="1:204">
      <c r="A5017" s="4" t="s">
        <v>13966</v>
      </c>
      <c r="B5017" s="4" t="s">
        <v>577</v>
      </c>
      <c r="E5017" s="4" t="s">
        <v>15637</v>
      </c>
      <c r="F5017" s="4" t="s">
        <v>4593</v>
      </c>
      <c r="GR5017" s="1" t="str">
        <f>IF(LEN(Checks!$A5017)&gt;0,Checks!$A5017,"")</f>
        <v/>
      </c>
      <c r="GS5017" s="1" t="str">
        <f>IF(LEN(Folders!$A5017)&gt;0,Folders!$A5017,"")</f>
        <v/>
      </c>
      <c r="GT5017" s="1" t="str">
        <f>IF(LEN(CustomFunctions!$A5017)&gt;0,CustomFunctions!$A5017,"")</f>
        <v/>
      </c>
      <c r="GU5017" s="1" t="str">
        <f>IF(LEN(Fields!$G5017)&gt;0,Fields!$G5017,"")</f>
        <v/>
      </c>
      <c r="GV5017" s="1" t="str">
        <f>IF(LEN(Fields!$B5017)&gt;0,Fields!$B5017,"")</f>
        <v/>
      </c>
    </row>
    <row r="5018" spans="1:204">
      <c r="A5018" s="4" t="s">
        <v>13966</v>
      </c>
      <c r="B5018" s="4" t="s">
        <v>53</v>
      </c>
      <c r="D5018" s="4" t="s">
        <v>9646</v>
      </c>
      <c r="E5018" s="4" t="s">
        <v>744</v>
      </c>
      <c r="GR5018" s="1" t="str">
        <f>IF(LEN(Checks!$A5018)&gt;0,Checks!$A5018,"")</f>
        <v/>
      </c>
      <c r="GS5018" s="1" t="str">
        <f>IF(LEN(Folders!$A5018)&gt;0,Folders!$A5018,"")</f>
        <v/>
      </c>
      <c r="GT5018" s="1" t="str">
        <f>IF(LEN(CustomFunctions!$A5018)&gt;0,CustomFunctions!$A5018,"")</f>
        <v/>
      </c>
      <c r="GU5018" s="1" t="str">
        <f>IF(LEN(Fields!$G5018)&gt;0,Fields!$G5018,"")</f>
        <v/>
      </c>
      <c r="GV5018" s="1" t="str">
        <f>IF(LEN(Fields!$B5018)&gt;0,Fields!$B5018,"")</f>
        <v/>
      </c>
    </row>
    <row r="5019" spans="1:204">
      <c r="A5019" s="4" t="s">
        <v>13966</v>
      </c>
      <c r="B5019" s="4" t="s">
        <v>58</v>
      </c>
      <c r="C5019" s="4" t="s">
        <v>15639</v>
      </c>
      <c r="GR5019" s="1" t="str">
        <f>IF(LEN(Checks!$A5019)&gt;0,Checks!$A5019,"")</f>
        <v/>
      </c>
      <c r="GS5019" s="1" t="str">
        <f>IF(LEN(Folders!$A5019)&gt;0,Folders!$A5019,"")</f>
        <v/>
      </c>
      <c r="GT5019" s="1" t="str">
        <f>IF(LEN(CustomFunctions!$A5019)&gt;0,CustomFunctions!$A5019,"")</f>
        <v/>
      </c>
      <c r="GU5019" s="1" t="str">
        <f>IF(LEN(Fields!$G5019)&gt;0,Fields!$G5019,"")</f>
        <v/>
      </c>
      <c r="GV5019" s="1" t="str">
        <f>IF(LEN(Fields!$B5019)&gt;0,Fields!$B5019,"")</f>
        <v/>
      </c>
    </row>
    <row r="5020" spans="1:204">
      <c r="A5020" s="4" t="s">
        <v>13966</v>
      </c>
      <c r="B5020" s="4" t="s">
        <v>63</v>
      </c>
      <c r="C5020" s="4" t="s">
        <v>15644</v>
      </c>
      <c r="GR5020" s="1" t="str">
        <f>IF(LEN(Checks!$A5020)&gt;0,Checks!$A5020,"")</f>
        <v/>
      </c>
      <c r="GS5020" s="1" t="str">
        <f>IF(LEN(Folders!$A5020)&gt;0,Folders!$A5020,"")</f>
        <v/>
      </c>
      <c r="GT5020" s="1" t="str">
        <f>IF(LEN(CustomFunctions!$A5020)&gt;0,CustomFunctions!$A5020,"")</f>
        <v/>
      </c>
      <c r="GU5020" s="1" t="str">
        <f>IF(LEN(Fields!$G5020)&gt;0,Fields!$G5020,"")</f>
        <v/>
      </c>
      <c r="GV5020" s="1" t="str">
        <f>IF(LEN(Fields!$B5020)&gt;0,Fields!$B5020,"")</f>
        <v/>
      </c>
    </row>
    <row r="5021" spans="1:204">
      <c r="A5021" s="1" t="s">
        <v>13970</v>
      </c>
      <c r="B5021" s="1" t="s">
        <v>43</v>
      </c>
      <c r="E5021" s="1" t="s">
        <v>15646</v>
      </c>
      <c r="F5021" s="1" t="s">
        <v>4602</v>
      </c>
      <c r="GR5021" s="1" t="str">
        <f>IF(LEN(Checks!$A5021)&gt;0,Checks!$A5021,"")</f>
        <v/>
      </c>
      <c r="GS5021" s="1" t="str">
        <f>IF(LEN(Folders!$A5021)&gt;0,Folders!$A5021,"")</f>
        <v/>
      </c>
      <c r="GT5021" s="1" t="str">
        <f>IF(LEN(CustomFunctions!$A5021)&gt;0,CustomFunctions!$A5021,"")</f>
        <v/>
      </c>
      <c r="GU5021" s="1" t="str">
        <f>IF(LEN(Fields!$G5021)&gt;0,Fields!$G5021,"")</f>
        <v/>
      </c>
      <c r="GV5021" s="1" t="str">
        <f>IF(LEN(Fields!$B5021)&gt;0,Fields!$B5021,"")</f>
        <v/>
      </c>
    </row>
    <row r="5022" spans="1:204">
      <c r="A5022" s="1" t="s">
        <v>13970</v>
      </c>
      <c r="B5022" s="1" t="s">
        <v>565</v>
      </c>
      <c r="C5022" s="1" t="s">
        <v>15640</v>
      </c>
      <c r="GR5022" s="1" t="str">
        <f>IF(LEN(Checks!$A5022)&gt;0,Checks!$A5022,"")</f>
        <v/>
      </c>
      <c r="GS5022" s="1" t="str">
        <f>IF(LEN(Folders!$A5022)&gt;0,Folders!$A5022,"")</f>
        <v/>
      </c>
      <c r="GT5022" s="1" t="str">
        <f>IF(LEN(CustomFunctions!$A5022)&gt;0,CustomFunctions!$A5022,"")</f>
        <v/>
      </c>
      <c r="GU5022" s="1" t="str">
        <f>IF(LEN(Fields!$G5022)&gt;0,Fields!$G5022,"")</f>
        <v/>
      </c>
      <c r="GV5022" s="1" t="str">
        <f>IF(LEN(Fields!$B5022)&gt;0,Fields!$B5022,"")</f>
        <v/>
      </c>
    </row>
    <row r="5023" spans="1:204">
      <c r="A5023" s="1" t="s">
        <v>13970</v>
      </c>
      <c r="B5023" s="1" t="s">
        <v>577</v>
      </c>
      <c r="E5023" s="1" t="s">
        <v>15637</v>
      </c>
      <c r="F5023" s="1" t="s">
        <v>4593</v>
      </c>
      <c r="GR5023" s="1" t="str">
        <f>IF(LEN(Checks!$A5023)&gt;0,Checks!$A5023,"")</f>
        <v/>
      </c>
      <c r="GS5023" s="1" t="str">
        <f>IF(LEN(Folders!$A5023)&gt;0,Folders!$A5023,"")</f>
        <v/>
      </c>
      <c r="GT5023" s="1" t="str">
        <f>IF(LEN(CustomFunctions!$A5023)&gt;0,CustomFunctions!$A5023,"")</f>
        <v/>
      </c>
      <c r="GU5023" s="1" t="str">
        <f>IF(LEN(Fields!$G5023)&gt;0,Fields!$G5023,"")</f>
        <v/>
      </c>
      <c r="GV5023" s="1" t="str">
        <f>IF(LEN(Fields!$B5023)&gt;0,Fields!$B5023,"")</f>
        <v/>
      </c>
    </row>
    <row r="5024" spans="1:204">
      <c r="A5024" s="1" t="s">
        <v>13970</v>
      </c>
      <c r="B5024" s="1" t="s">
        <v>53</v>
      </c>
      <c r="D5024" s="1" t="s">
        <v>2334</v>
      </c>
      <c r="E5024" s="1" t="s">
        <v>744</v>
      </c>
      <c r="GR5024" s="1" t="str">
        <f>IF(LEN(Checks!$A5024)&gt;0,Checks!$A5024,"")</f>
        <v/>
      </c>
      <c r="GS5024" s="1" t="str">
        <f>IF(LEN(Folders!$A5024)&gt;0,Folders!$A5024,"")</f>
        <v/>
      </c>
      <c r="GT5024" s="1" t="str">
        <f>IF(LEN(CustomFunctions!$A5024)&gt;0,CustomFunctions!$A5024,"")</f>
        <v/>
      </c>
      <c r="GU5024" s="1" t="str">
        <f>IF(LEN(Fields!$G5024)&gt;0,Fields!$G5024,"")</f>
        <v/>
      </c>
      <c r="GV5024" s="1" t="str">
        <f>IF(LEN(Fields!$B5024)&gt;0,Fields!$B5024,"")</f>
        <v/>
      </c>
    </row>
    <row r="5025" spans="1:204">
      <c r="A5025" s="1" t="s">
        <v>13970</v>
      </c>
      <c r="B5025" s="1" t="s">
        <v>58</v>
      </c>
      <c r="C5025" s="1" t="s">
        <v>15639</v>
      </c>
      <c r="GR5025" s="1" t="str">
        <f>IF(LEN(Checks!$A5025)&gt;0,Checks!$A5025,"")</f>
        <v/>
      </c>
      <c r="GS5025" s="1" t="str">
        <f>IF(LEN(Folders!$A5025)&gt;0,Folders!$A5025,"")</f>
        <v/>
      </c>
      <c r="GT5025" s="1" t="str">
        <f>IF(LEN(CustomFunctions!$A5025)&gt;0,CustomFunctions!$A5025,"")</f>
        <v/>
      </c>
      <c r="GU5025" s="1" t="str">
        <f>IF(LEN(Fields!$G5025)&gt;0,Fields!$G5025,"")</f>
        <v/>
      </c>
      <c r="GV5025" s="1" t="str">
        <f>IF(LEN(Fields!$B5025)&gt;0,Fields!$B5025,"")</f>
        <v/>
      </c>
    </row>
    <row r="5026" spans="1:204">
      <c r="A5026" s="1" t="s">
        <v>13970</v>
      </c>
      <c r="B5026" s="1" t="s">
        <v>63</v>
      </c>
      <c r="E5026" s="1" t="s">
        <v>15646</v>
      </c>
      <c r="F5026" s="1" t="s">
        <v>4602</v>
      </c>
      <c r="GR5026" s="1" t="str">
        <f>IF(LEN(Checks!$A5026)&gt;0,Checks!$A5026,"")</f>
        <v/>
      </c>
      <c r="GS5026" s="1" t="str">
        <f>IF(LEN(Folders!$A5026)&gt;0,Folders!$A5026,"")</f>
        <v/>
      </c>
      <c r="GT5026" s="1" t="str">
        <f>IF(LEN(CustomFunctions!$A5026)&gt;0,CustomFunctions!$A5026,"")</f>
        <v/>
      </c>
      <c r="GU5026" s="1" t="str">
        <f>IF(LEN(Fields!$G5026)&gt;0,Fields!$G5026,"")</f>
        <v/>
      </c>
      <c r="GV5026" s="1" t="str">
        <f>IF(LEN(Fields!$B5026)&gt;0,Fields!$B5026,"")</f>
        <v/>
      </c>
    </row>
    <row r="5027" spans="1:204">
      <c r="A5027" s="1" t="s">
        <v>13970</v>
      </c>
      <c r="B5027" s="1" t="s">
        <v>68</v>
      </c>
      <c r="E5027" s="1" t="s">
        <v>15646</v>
      </c>
      <c r="F5027" s="1" t="s">
        <v>4584</v>
      </c>
      <c r="GR5027" s="1" t="str">
        <f>IF(LEN(Checks!$A5027)&gt;0,Checks!$A5027,"")</f>
        <v/>
      </c>
      <c r="GS5027" s="1" t="str">
        <f>IF(LEN(Folders!$A5027)&gt;0,Folders!$A5027,"")</f>
        <v/>
      </c>
      <c r="GT5027" s="1" t="str">
        <f>IF(LEN(CustomFunctions!$A5027)&gt;0,CustomFunctions!$A5027,"")</f>
        <v/>
      </c>
      <c r="GU5027" s="1" t="str">
        <f>IF(LEN(Fields!$G5027)&gt;0,Fields!$G5027,"")</f>
        <v/>
      </c>
      <c r="GV5027" s="1" t="str">
        <f>IF(LEN(Fields!$B5027)&gt;0,Fields!$B5027,"")</f>
        <v/>
      </c>
    </row>
    <row r="5028" spans="1:204">
      <c r="A5028" s="1" t="s">
        <v>13970</v>
      </c>
      <c r="B5028" s="1" t="s">
        <v>625</v>
      </c>
      <c r="C5028" s="1" t="s">
        <v>15674</v>
      </c>
      <c r="GR5028" s="1" t="str">
        <f>IF(LEN(Checks!$A5028)&gt;0,Checks!$A5028,"")</f>
        <v/>
      </c>
      <c r="GS5028" s="1" t="str">
        <f>IF(LEN(Folders!$A5028)&gt;0,Folders!$A5028,"")</f>
        <v/>
      </c>
      <c r="GT5028" s="1" t="str">
        <f>IF(LEN(CustomFunctions!$A5028)&gt;0,CustomFunctions!$A5028,"")</f>
        <v/>
      </c>
      <c r="GU5028" s="1" t="str">
        <f>IF(LEN(Fields!$G5028)&gt;0,Fields!$G5028,"")</f>
        <v/>
      </c>
      <c r="GV5028" s="1" t="str">
        <f>IF(LEN(Fields!$B5028)&gt;0,Fields!$B5028,"")</f>
        <v/>
      </c>
    </row>
    <row r="5029" spans="1:204">
      <c r="A5029" s="1" t="s">
        <v>13970</v>
      </c>
      <c r="B5029" s="1" t="s">
        <v>73</v>
      </c>
      <c r="D5029" s="1" t="s">
        <v>559</v>
      </c>
      <c r="E5029" s="1" t="s">
        <v>43</v>
      </c>
      <c r="GR5029" s="1" t="str">
        <f>IF(LEN(Checks!$A5029)&gt;0,Checks!$A5029,"")</f>
        <v/>
      </c>
      <c r="GS5029" s="1" t="str">
        <f>IF(LEN(Folders!$A5029)&gt;0,Folders!$A5029,"")</f>
        <v/>
      </c>
      <c r="GT5029" s="1" t="str">
        <f>IF(LEN(CustomFunctions!$A5029)&gt;0,CustomFunctions!$A5029,"")</f>
        <v/>
      </c>
      <c r="GU5029" s="1" t="str">
        <f>IF(LEN(Fields!$G5029)&gt;0,Fields!$G5029,"")</f>
        <v/>
      </c>
      <c r="GV5029" s="1" t="str">
        <f>IF(LEN(Fields!$B5029)&gt;0,Fields!$B5029,"")</f>
        <v/>
      </c>
    </row>
    <row r="5030" spans="1:204">
      <c r="A5030" s="1" t="s">
        <v>13970</v>
      </c>
      <c r="B5030" s="1" t="s">
        <v>79</v>
      </c>
      <c r="C5030" s="1" t="s">
        <v>15643</v>
      </c>
      <c r="GR5030" s="1" t="str">
        <f>IF(LEN(Checks!$A5030)&gt;0,Checks!$A5030,"")</f>
        <v/>
      </c>
      <c r="GS5030" s="1" t="str">
        <f>IF(LEN(Folders!$A5030)&gt;0,Folders!$A5030,"")</f>
        <v/>
      </c>
      <c r="GT5030" s="1" t="str">
        <f>IF(LEN(CustomFunctions!$A5030)&gt;0,CustomFunctions!$A5030,"")</f>
        <v/>
      </c>
      <c r="GU5030" s="1" t="str">
        <f>IF(LEN(Fields!$G5030)&gt;0,Fields!$G5030,"")</f>
        <v/>
      </c>
      <c r="GV5030" s="1" t="str">
        <f>IF(LEN(Fields!$B5030)&gt;0,Fields!$B5030,"")</f>
        <v/>
      </c>
    </row>
    <row r="5031" spans="1:204">
      <c r="A5031" s="1" t="s">
        <v>13970</v>
      </c>
      <c r="B5031" s="1" t="s">
        <v>84</v>
      </c>
      <c r="E5031" s="1" t="s">
        <v>15646</v>
      </c>
      <c r="F5031" s="1" t="s">
        <v>4602</v>
      </c>
      <c r="GR5031" s="1" t="str">
        <f>IF(LEN(Checks!$A5031)&gt;0,Checks!$A5031,"")</f>
        <v/>
      </c>
      <c r="GS5031" s="1" t="str">
        <f>IF(LEN(Folders!$A5031)&gt;0,Folders!$A5031,"")</f>
        <v/>
      </c>
      <c r="GT5031" s="1" t="str">
        <f>IF(LEN(CustomFunctions!$A5031)&gt;0,CustomFunctions!$A5031,"")</f>
        <v/>
      </c>
      <c r="GU5031" s="1" t="str">
        <f>IF(LEN(Fields!$G5031)&gt;0,Fields!$G5031,"")</f>
        <v/>
      </c>
      <c r="GV5031" s="1" t="str">
        <f>IF(LEN(Fields!$B5031)&gt;0,Fields!$B5031,"")</f>
        <v/>
      </c>
    </row>
    <row r="5032" spans="1:204">
      <c r="A5032" s="1" t="s">
        <v>13970</v>
      </c>
      <c r="B5032" s="1" t="s">
        <v>89</v>
      </c>
      <c r="E5032" s="1" t="s">
        <v>15646</v>
      </c>
      <c r="F5032" s="1" t="s">
        <v>4584</v>
      </c>
      <c r="GR5032" s="1" t="str">
        <f>IF(LEN(Checks!$A5032)&gt;0,Checks!$A5032,"")</f>
        <v/>
      </c>
      <c r="GS5032" s="1" t="str">
        <f>IF(LEN(Folders!$A5032)&gt;0,Folders!$A5032,"")</f>
        <v/>
      </c>
      <c r="GT5032" s="1" t="str">
        <f>IF(LEN(CustomFunctions!$A5032)&gt;0,CustomFunctions!$A5032,"")</f>
        <v/>
      </c>
      <c r="GU5032" s="1" t="str">
        <f>IF(LEN(Fields!$G5032)&gt;0,Fields!$G5032,"")</f>
        <v/>
      </c>
      <c r="GV5032" s="1" t="str">
        <f>IF(LEN(Fields!$B5032)&gt;0,Fields!$B5032,"")</f>
        <v/>
      </c>
    </row>
    <row r="5033" spans="1:204">
      <c r="A5033" s="1" t="s">
        <v>13970</v>
      </c>
      <c r="B5033" s="1" t="s">
        <v>94</v>
      </c>
      <c r="C5033" s="1" t="s">
        <v>15674</v>
      </c>
      <c r="GR5033" s="1" t="str">
        <f>IF(LEN(Checks!$A5033)&gt;0,Checks!$A5033,"")</f>
        <v/>
      </c>
      <c r="GS5033" s="1" t="str">
        <f>IF(LEN(Folders!$A5033)&gt;0,Folders!$A5033,"")</f>
        <v/>
      </c>
      <c r="GT5033" s="1" t="str">
        <f>IF(LEN(CustomFunctions!$A5033)&gt;0,CustomFunctions!$A5033,"")</f>
        <v/>
      </c>
      <c r="GU5033" s="1" t="str">
        <f>IF(LEN(Fields!$G5033)&gt;0,Fields!$G5033,"")</f>
        <v/>
      </c>
      <c r="GV5033" s="1" t="str">
        <f>IF(LEN(Fields!$B5033)&gt;0,Fields!$B5033,"")</f>
        <v/>
      </c>
    </row>
    <row r="5034" spans="1:204">
      <c r="A5034" s="1" t="s">
        <v>13970</v>
      </c>
      <c r="B5034" s="1" t="s">
        <v>99</v>
      </c>
      <c r="D5034" s="1" t="s">
        <v>53</v>
      </c>
      <c r="E5034" s="1" t="s">
        <v>43</v>
      </c>
      <c r="GR5034" s="1" t="str">
        <f>IF(LEN(Checks!$A5034)&gt;0,Checks!$A5034,"")</f>
        <v/>
      </c>
      <c r="GS5034" s="1" t="str">
        <f>IF(LEN(Folders!$A5034)&gt;0,Folders!$A5034,"")</f>
        <v/>
      </c>
      <c r="GT5034" s="1" t="str">
        <f>IF(LEN(CustomFunctions!$A5034)&gt;0,CustomFunctions!$A5034,"")</f>
        <v/>
      </c>
      <c r="GU5034" s="1" t="str">
        <f>IF(LEN(Fields!$G5034)&gt;0,Fields!$G5034,"")</f>
        <v/>
      </c>
      <c r="GV5034" s="1" t="str">
        <f>IF(LEN(Fields!$B5034)&gt;0,Fields!$B5034,"")</f>
        <v/>
      </c>
    </row>
    <row r="5035" spans="1:204">
      <c r="A5035" s="1" t="s">
        <v>13970</v>
      </c>
      <c r="B5035" s="1" t="s">
        <v>910</v>
      </c>
      <c r="C5035" s="1" t="s">
        <v>15647</v>
      </c>
      <c r="GR5035" s="1" t="str">
        <f>IF(LEN(Checks!$A5035)&gt;0,Checks!$A5035,"")</f>
        <v/>
      </c>
      <c r="GS5035" s="1" t="str">
        <f>IF(LEN(Folders!$A5035)&gt;0,Folders!$A5035,"")</f>
        <v/>
      </c>
      <c r="GT5035" s="1" t="str">
        <f>IF(LEN(CustomFunctions!$A5035)&gt;0,CustomFunctions!$A5035,"")</f>
        <v/>
      </c>
      <c r="GU5035" s="1" t="str">
        <f>IF(LEN(Fields!$G5035)&gt;0,Fields!$G5035,"")</f>
        <v/>
      </c>
      <c r="GV5035" s="1" t="str">
        <f>IF(LEN(Fields!$B5035)&gt;0,Fields!$B5035,"")</f>
        <v/>
      </c>
    </row>
    <row r="5036" spans="1:204">
      <c r="A5036" s="1" t="s">
        <v>13970</v>
      </c>
      <c r="B5036" s="1" t="s">
        <v>920</v>
      </c>
      <c r="C5036" s="1" t="s">
        <v>15657</v>
      </c>
      <c r="GR5036" s="1" t="str">
        <f>IF(LEN(Checks!$A5036)&gt;0,Checks!$A5036,"")</f>
        <v/>
      </c>
      <c r="GS5036" s="1" t="str">
        <f>IF(LEN(Folders!$A5036)&gt;0,Folders!$A5036,"")</f>
        <v/>
      </c>
      <c r="GT5036" s="1" t="str">
        <f>IF(LEN(CustomFunctions!$A5036)&gt;0,CustomFunctions!$A5036,"")</f>
        <v/>
      </c>
      <c r="GU5036" s="1" t="str">
        <f>IF(LEN(Fields!$G5036)&gt;0,Fields!$G5036,"")</f>
        <v/>
      </c>
      <c r="GV5036" s="1" t="str">
        <f>IF(LEN(Fields!$B5036)&gt;0,Fields!$B5036,"")</f>
        <v/>
      </c>
    </row>
    <row r="5037" spans="1:204">
      <c r="A5037" s="1" t="s">
        <v>13970</v>
      </c>
      <c r="B5037" s="1" t="s">
        <v>930</v>
      </c>
      <c r="C5037" s="1" t="s">
        <v>15644</v>
      </c>
      <c r="GR5037" s="1" t="str">
        <f>IF(LEN(Checks!$A5037)&gt;0,Checks!$A5037,"")</f>
        <v/>
      </c>
      <c r="GS5037" s="1" t="str">
        <f>IF(LEN(Folders!$A5037)&gt;0,Folders!$A5037,"")</f>
        <v/>
      </c>
      <c r="GT5037" s="1" t="str">
        <f>IF(LEN(CustomFunctions!$A5037)&gt;0,CustomFunctions!$A5037,"")</f>
        <v/>
      </c>
      <c r="GU5037" s="1" t="str">
        <f>IF(LEN(Fields!$G5037)&gt;0,Fields!$G5037,"")</f>
        <v/>
      </c>
      <c r="GV5037" s="1" t="str">
        <f>IF(LEN(Fields!$B5037)&gt;0,Fields!$B5037,"")</f>
        <v/>
      </c>
    </row>
    <row r="5038" spans="1:204">
      <c r="A5038" s="1" t="s">
        <v>13970</v>
      </c>
      <c r="B5038" s="1" t="s">
        <v>1409</v>
      </c>
      <c r="C5038" s="1" t="s">
        <v>15644</v>
      </c>
      <c r="GR5038" s="1" t="str">
        <f>IF(LEN(Checks!$A5038)&gt;0,Checks!$A5038,"")</f>
        <v/>
      </c>
      <c r="GS5038" s="1" t="str">
        <f>IF(LEN(Folders!$A5038)&gt;0,Folders!$A5038,"")</f>
        <v/>
      </c>
      <c r="GT5038" s="1" t="str">
        <f>IF(LEN(CustomFunctions!$A5038)&gt;0,CustomFunctions!$A5038,"")</f>
        <v/>
      </c>
      <c r="GU5038" s="1" t="str">
        <f>IF(LEN(Fields!$G5038)&gt;0,Fields!$G5038,"")</f>
        <v/>
      </c>
      <c r="GV5038" s="1" t="str">
        <f>IF(LEN(Fields!$B5038)&gt;0,Fields!$B5038,"")</f>
        <v/>
      </c>
    </row>
    <row r="5039" spans="1:204">
      <c r="A5039" s="4" t="s">
        <v>13974</v>
      </c>
      <c r="B5039" s="4" t="s">
        <v>43</v>
      </c>
      <c r="E5039" s="4" t="s">
        <v>15646</v>
      </c>
      <c r="F5039" s="4" t="s">
        <v>4576</v>
      </c>
      <c r="GR5039" s="1" t="str">
        <f>IF(LEN(Checks!$A5039)&gt;0,Checks!$A5039,"")</f>
        <v/>
      </c>
      <c r="GS5039" s="1" t="str">
        <f>IF(LEN(Folders!$A5039)&gt;0,Folders!$A5039,"")</f>
        <v/>
      </c>
      <c r="GT5039" s="1" t="str">
        <f>IF(LEN(CustomFunctions!$A5039)&gt;0,CustomFunctions!$A5039,"")</f>
        <v/>
      </c>
      <c r="GU5039" s="1" t="str">
        <f>IF(LEN(Fields!$G5039)&gt;0,Fields!$G5039,"")</f>
        <v/>
      </c>
      <c r="GV5039" s="1" t="str">
        <f>IF(LEN(Fields!$B5039)&gt;0,Fields!$B5039,"")</f>
        <v/>
      </c>
    </row>
    <row r="5040" spans="1:204">
      <c r="A5040" s="4" t="s">
        <v>13974</v>
      </c>
      <c r="B5040" s="4" t="s">
        <v>565</v>
      </c>
      <c r="E5040" s="4" t="s">
        <v>15646</v>
      </c>
      <c r="F5040" s="4" t="s">
        <v>671</v>
      </c>
      <c r="H5040" s="4" t="s">
        <v>72</v>
      </c>
      <c r="I5040" s="4" t="s">
        <v>670</v>
      </c>
      <c r="J5040" s="4" t="s">
        <v>559</v>
      </c>
      <c r="O5040" s="4" t="s">
        <v>559</v>
      </c>
      <c r="GR5040" s="1" t="str">
        <f>IF(LEN(Checks!$A5040)&gt;0,Checks!$A5040,"")</f>
        <v/>
      </c>
      <c r="GS5040" s="1" t="str">
        <f>IF(LEN(Folders!$A5040)&gt;0,Folders!$A5040,"")</f>
        <v/>
      </c>
      <c r="GT5040" s="1" t="str">
        <f>IF(LEN(CustomFunctions!$A5040)&gt;0,CustomFunctions!$A5040,"")</f>
        <v/>
      </c>
      <c r="GU5040" s="1" t="str">
        <f>IF(LEN(Fields!$G5040)&gt;0,Fields!$G5040,"")</f>
        <v/>
      </c>
      <c r="GV5040" s="1" t="str">
        <f>IF(LEN(Fields!$B5040)&gt;0,Fields!$B5040,"")</f>
        <v/>
      </c>
    </row>
    <row r="5041" spans="1:204">
      <c r="A5041" s="4" t="s">
        <v>13974</v>
      </c>
      <c r="B5041" s="4" t="s">
        <v>577</v>
      </c>
      <c r="C5041" s="4" t="s">
        <v>15643</v>
      </c>
      <c r="GR5041" s="1" t="str">
        <f>IF(LEN(Checks!$A5041)&gt;0,Checks!$A5041,"")</f>
        <v/>
      </c>
      <c r="GS5041" s="1" t="str">
        <f>IF(LEN(Folders!$A5041)&gt;0,Folders!$A5041,"")</f>
        <v/>
      </c>
      <c r="GT5041" s="1" t="str">
        <f>IF(LEN(CustomFunctions!$A5041)&gt;0,CustomFunctions!$A5041,"")</f>
        <v/>
      </c>
      <c r="GU5041" s="1" t="str">
        <f>IF(LEN(Fields!$G5041)&gt;0,Fields!$G5041,"")</f>
        <v/>
      </c>
      <c r="GV5041" s="1" t="str">
        <f>IF(LEN(Fields!$B5041)&gt;0,Fields!$B5041,"")</f>
        <v/>
      </c>
    </row>
    <row r="5042" spans="1:204">
      <c r="A5042" s="1" t="s">
        <v>13978</v>
      </c>
      <c r="B5042" s="1" t="s">
        <v>43</v>
      </c>
      <c r="E5042" s="1" t="s">
        <v>15676</v>
      </c>
      <c r="F5042" s="1" t="s">
        <v>3914</v>
      </c>
      <c r="H5042" s="1" t="s">
        <v>283</v>
      </c>
      <c r="I5042" s="1" t="s">
        <v>3913</v>
      </c>
      <c r="GR5042" s="1" t="str">
        <f>IF(LEN(Checks!$A5042)&gt;0,Checks!$A5042,"")</f>
        <v/>
      </c>
      <c r="GS5042" s="1" t="str">
        <f>IF(LEN(Folders!$A5042)&gt;0,Folders!$A5042,"")</f>
        <v/>
      </c>
      <c r="GT5042" s="1" t="str">
        <f>IF(LEN(CustomFunctions!$A5042)&gt;0,CustomFunctions!$A5042,"")</f>
        <v/>
      </c>
      <c r="GU5042" s="1" t="str">
        <f>IF(LEN(Fields!$G5042)&gt;0,Fields!$G5042,"")</f>
        <v/>
      </c>
      <c r="GV5042" s="1" t="str">
        <f>IF(LEN(Fields!$B5042)&gt;0,Fields!$B5042,"")</f>
        <v/>
      </c>
    </row>
    <row r="5043" spans="1:204">
      <c r="A5043" s="1" t="s">
        <v>13978</v>
      </c>
      <c r="B5043" s="1" t="s">
        <v>565</v>
      </c>
      <c r="C5043" s="1" t="s">
        <v>15660</v>
      </c>
      <c r="GR5043" s="1" t="str">
        <f>IF(LEN(Checks!$A5043)&gt;0,Checks!$A5043,"")</f>
        <v/>
      </c>
      <c r="GS5043" s="1" t="str">
        <f>IF(LEN(Folders!$A5043)&gt;0,Folders!$A5043,"")</f>
        <v/>
      </c>
      <c r="GT5043" s="1" t="str">
        <f>IF(LEN(CustomFunctions!$A5043)&gt;0,CustomFunctions!$A5043,"")</f>
        <v/>
      </c>
      <c r="GU5043" s="1" t="str">
        <f>IF(LEN(Fields!$G5043)&gt;0,Fields!$G5043,"")</f>
        <v/>
      </c>
      <c r="GV5043" s="1" t="str">
        <f>IF(LEN(Fields!$B5043)&gt;0,Fields!$B5043,"")</f>
        <v/>
      </c>
    </row>
    <row r="5044" spans="1:204">
      <c r="A5044" s="1" t="s">
        <v>13978</v>
      </c>
      <c r="B5044" s="1" t="s">
        <v>577</v>
      </c>
      <c r="E5044" s="1" t="s">
        <v>15676</v>
      </c>
      <c r="F5044" s="1" t="s">
        <v>3906</v>
      </c>
      <c r="H5044" s="1" t="s">
        <v>283</v>
      </c>
      <c r="I5044" s="1" t="s">
        <v>3905</v>
      </c>
      <c r="GR5044" s="1" t="str">
        <f>IF(LEN(Checks!$A5044)&gt;0,Checks!$A5044,"")</f>
        <v/>
      </c>
      <c r="GS5044" s="1" t="str">
        <f>IF(LEN(Folders!$A5044)&gt;0,Folders!$A5044,"")</f>
        <v/>
      </c>
      <c r="GT5044" s="1" t="str">
        <f>IF(LEN(CustomFunctions!$A5044)&gt;0,CustomFunctions!$A5044,"")</f>
        <v/>
      </c>
      <c r="GU5044" s="1" t="str">
        <f>IF(LEN(Fields!$G5044)&gt;0,Fields!$G5044,"")</f>
        <v/>
      </c>
      <c r="GV5044" s="1" t="str">
        <f>IF(LEN(Fields!$B5044)&gt;0,Fields!$B5044,"")</f>
        <v/>
      </c>
    </row>
    <row r="5045" spans="1:204">
      <c r="A5045" s="1" t="s">
        <v>13978</v>
      </c>
      <c r="B5045" s="1" t="s">
        <v>53</v>
      </c>
      <c r="C5045" s="1" t="s">
        <v>15660</v>
      </c>
      <c r="GR5045" s="1" t="str">
        <f>IF(LEN(Checks!$A5045)&gt;0,Checks!$A5045,"")</f>
        <v/>
      </c>
      <c r="GS5045" s="1" t="str">
        <f>IF(LEN(Folders!$A5045)&gt;0,Folders!$A5045,"")</f>
        <v/>
      </c>
      <c r="GT5045" s="1" t="str">
        <f>IF(LEN(CustomFunctions!$A5045)&gt;0,CustomFunctions!$A5045,"")</f>
        <v/>
      </c>
      <c r="GU5045" s="1" t="str">
        <f>IF(LEN(Fields!$G5045)&gt;0,Fields!$G5045,"")</f>
        <v/>
      </c>
      <c r="GV5045" s="1" t="str">
        <f>IF(LEN(Fields!$B5045)&gt;0,Fields!$B5045,"")</f>
        <v/>
      </c>
    </row>
    <row r="5046" spans="1:204">
      <c r="A5046" s="1" t="s">
        <v>13978</v>
      </c>
      <c r="B5046" s="1" t="s">
        <v>58</v>
      </c>
      <c r="C5046" s="1" t="s">
        <v>15657</v>
      </c>
      <c r="GR5046" s="1" t="str">
        <f>IF(LEN(Checks!$A5046)&gt;0,Checks!$A5046,"")</f>
        <v/>
      </c>
      <c r="GS5046" s="1" t="str">
        <f>IF(LEN(Folders!$A5046)&gt;0,Folders!$A5046,"")</f>
        <v/>
      </c>
      <c r="GT5046" s="1" t="str">
        <f>IF(LEN(CustomFunctions!$A5046)&gt;0,CustomFunctions!$A5046,"")</f>
        <v/>
      </c>
      <c r="GU5046" s="1" t="str">
        <f>IF(LEN(Fields!$G5046)&gt;0,Fields!$G5046,"")</f>
        <v/>
      </c>
      <c r="GV5046" s="1" t="str">
        <f>IF(LEN(Fields!$B5046)&gt;0,Fields!$B5046,"")</f>
        <v/>
      </c>
    </row>
    <row r="5047" spans="1:204">
      <c r="A5047" s="4" t="s">
        <v>13983</v>
      </c>
      <c r="B5047" s="4" t="s">
        <v>43</v>
      </c>
      <c r="E5047" s="4" t="s">
        <v>15676</v>
      </c>
      <c r="F5047" s="4" t="s">
        <v>3914</v>
      </c>
      <c r="H5047" s="4" t="s">
        <v>273</v>
      </c>
      <c r="I5047" s="4" t="s">
        <v>3913</v>
      </c>
      <c r="GR5047" s="1" t="str">
        <f>IF(LEN(Checks!$A5047)&gt;0,Checks!$A5047,"")</f>
        <v/>
      </c>
      <c r="GS5047" s="1" t="str">
        <f>IF(LEN(Folders!$A5047)&gt;0,Folders!$A5047,"")</f>
        <v/>
      </c>
      <c r="GT5047" s="1" t="str">
        <f>IF(LEN(CustomFunctions!$A5047)&gt;0,CustomFunctions!$A5047,"")</f>
        <v/>
      </c>
      <c r="GU5047" s="1" t="str">
        <f>IF(LEN(Fields!$G5047)&gt;0,Fields!$G5047,"")</f>
        <v/>
      </c>
      <c r="GV5047" s="1" t="str">
        <f>IF(LEN(Fields!$B5047)&gt;0,Fields!$B5047,"")</f>
        <v/>
      </c>
    </row>
    <row r="5048" spans="1:204">
      <c r="A5048" s="4" t="s">
        <v>13983</v>
      </c>
      <c r="B5048" s="4" t="s">
        <v>565</v>
      </c>
      <c r="C5048" s="4" t="s">
        <v>15660</v>
      </c>
      <c r="GR5048" s="1" t="str">
        <f>IF(LEN(Checks!$A5048)&gt;0,Checks!$A5048,"")</f>
        <v/>
      </c>
      <c r="GS5048" s="1" t="str">
        <f>IF(LEN(Folders!$A5048)&gt;0,Folders!$A5048,"")</f>
        <v/>
      </c>
      <c r="GT5048" s="1" t="str">
        <f>IF(LEN(CustomFunctions!$A5048)&gt;0,CustomFunctions!$A5048,"")</f>
        <v/>
      </c>
      <c r="GU5048" s="1" t="str">
        <f>IF(LEN(Fields!$G5048)&gt;0,Fields!$G5048,"")</f>
        <v/>
      </c>
      <c r="GV5048" s="1" t="str">
        <f>IF(LEN(Fields!$B5048)&gt;0,Fields!$B5048,"")</f>
        <v/>
      </c>
    </row>
    <row r="5049" spans="1:204">
      <c r="A5049" s="4" t="s">
        <v>13983</v>
      </c>
      <c r="B5049" s="4" t="s">
        <v>577</v>
      </c>
      <c r="E5049" s="4" t="s">
        <v>15676</v>
      </c>
      <c r="F5049" s="4" t="s">
        <v>3906</v>
      </c>
      <c r="H5049" s="4" t="s">
        <v>273</v>
      </c>
      <c r="I5049" s="4" t="s">
        <v>3905</v>
      </c>
      <c r="GR5049" s="1" t="str">
        <f>IF(LEN(Checks!$A5049)&gt;0,Checks!$A5049,"")</f>
        <v/>
      </c>
      <c r="GS5049" s="1" t="str">
        <f>IF(LEN(Folders!$A5049)&gt;0,Folders!$A5049,"")</f>
        <v/>
      </c>
      <c r="GT5049" s="1" t="str">
        <f>IF(LEN(CustomFunctions!$A5049)&gt;0,CustomFunctions!$A5049,"")</f>
        <v/>
      </c>
      <c r="GU5049" s="1" t="str">
        <f>IF(LEN(Fields!$G5049)&gt;0,Fields!$G5049,"")</f>
        <v/>
      </c>
      <c r="GV5049" s="1" t="str">
        <f>IF(LEN(Fields!$B5049)&gt;0,Fields!$B5049,"")</f>
        <v/>
      </c>
    </row>
    <row r="5050" spans="1:204">
      <c r="A5050" s="4" t="s">
        <v>13983</v>
      </c>
      <c r="B5050" s="4" t="s">
        <v>53</v>
      </c>
      <c r="C5050" s="4" t="s">
        <v>15660</v>
      </c>
      <c r="GR5050" s="1" t="str">
        <f>IF(LEN(Checks!$A5050)&gt;0,Checks!$A5050,"")</f>
        <v/>
      </c>
      <c r="GS5050" s="1" t="str">
        <f>IF(LEN(Folders!$A5050)&gt;0,Folders!$A5050,"")</f>
        <v/>
      </c>
      <c r="GT5050" s="1" t="str">
        <f>IF(LEN(CustomFunctions!$A5050)&gt;0,CustomFunctions!$A5050,"")</f>
        <v/>
      </c>
      <c r="GU5050" s="1" t="str">
        <f>IF(LEN(Fields!$G5050)&gt;0,Fields!$G5050,"")</f>
        <v/>
      </c>
      <c r="GV5050" s="1" t="str">
        <f>IF(LEN(Fields!$B5050)&gt;0,Fields!$B5050,"")</f>
        <v/>
      </c>
    </row>
    <row r="5051" spans="1:204">
      <c r="A5051" s="4" t="s">
        <v>13983</v>
      </c>
      <c r="B5051" s="4" t="s">
        <v>58</v>
      </c>
      <c r="C5051" s="4" t="s">
        <v>15657</v>
      </c>
      <c r="GR5051" s="1" t="str">
        <f>IF(LEN(Checks!$A5051)&gt;0,Checks!$A5051,"")</f>
        <v/>
      </c>
      <c r="GS5051" s="1" t="str">
        <f>IF(LEN(Folders!$A5051)&gt;0,Folders!$A5051,"")</f>
        <v/>
      </c>
      <c r="GT5051" s="1" t="str">
        <f>IF(LEN(CustomFunctions!$A5051)&gt;0,CustomFunctions!$A5051,"")</f>
        <v/>
      </c>
      <c r="GU5051" s="1" t="str">
        <f>IF(LEN(Fields!$G5051)&gt;0,Fields!$G5051,"")</f>
        <v/>
      </c>
      <c r="GV5051" s="1" t="str">
        <f>IF(LEN(Fields!$B5051)&gt;0,Fields!$B5051,"")</f>
        <v/>
      </c>
    </row>
    <row r="5052" spans="1:204">
      <c r="A5052" s="1" t="s">
        <v>13987</v>
      </c>
      <c r="B5052" s="1" t="s">
        <v>43</v>
      </c>
      <c r="E5052" s="1" t="s">
        <v>15676</v>
      </c>
      <c r="F5052" s="1" t="s">
        <v>3914</v>
      </c>
      <c r="H5052" s="1" t="s">
        <v>288</v>
      </c>
      <c r="I5052" s="1" t="s">
        <v>3913</v>
      </c>
      <c r="GR5052" s="1" t="str">
        <f>IF(LEN(Checks!$A5052)&gt;0,Checks!$A5052,"")</f>
        <v/>
      </c>
      <c r="GS5052" s="1" t="str">
        <f>IF(LEN(Folders!$A5052)&gt;0,Folders!$A5052,"")</f>
        <v/>
      </c>
      <c r="GT5052" s="1" t="str">
        <f>IF(LEN(CustomFunctions!$A5052)&gt;0,CustomFunctions!$A5052,"")</f>
        <v/>
      </c>
      <c r="GU5052" s="1" t="str">
        <f>IF(LEN(Fields!$G5052)&gt;0,Fields!$G5052,"")</f>
        <v/>
      </c>
      <c r="GV5052" s="1" t="str">
        <f>IF(LEN(Fields!$B5052)&gt;0,Fields!$B5052,"")</f>
        <v/>
      </c>
    </row>
    <row r="5053" spans="1:204">
      <c r="A5053" s="1" t="s">
        <v>13987</v>
      </c>
      <c r="B5053" s="1" t="s">
        <v>565</v>
      </c>
      <c r="C5053" s="1" t="s">
        <v>15660</v>
      </c>
      <c r="GR5053" s="1" t="str">
        <f>IF(LEN(Checks!$A5053)&gt;0,Checks!$A5053,"")</f>
        <v/>
      </c>
      <c r="GS5053" s="1" t="str">
        <f>IF(LEN(Folders!$A5053)&gt;0,Folders!$A5053,"")</f>
        <v/>
      </c>
      <c r="GT5053" s="1" t="str">
        <f>IF(LEN(CustomFunctions!$A5053)&gt;0,CustomFunctions!$A5053,"")</f>
        <v/>
      </c>
      <c r="GU5053" s="1" t="str">
        <f>IF(LEN(Fields!$G5053)&gt;0,Fields!$G5053,"")</f>
        <v/>
      </c>
      <c r="GV5053" s="1" t="str">
        <f>IF(LEN(Fields!$B5053)&gt;0,Fields!$B5053,"")</f>
        <v/>
      </c>
    </row>
    <row r="5054" spans="1:204">
      <c r="A5054" s="1" t="s">
        <v>13987</v>
      </c>
      <c r="B5054" s="1" t="s">
        <v>577</v>
      </c>
      <c r="E5054" s="1" t="s">
        <v>15676</v>
      </c>
      <c r="F5054" s="1" t="s">
        <v>3906</v>
      </c>
      <c r="H5054" s="1" t="s">
        <v>288</v>
      </c>
      <c r="I5054" s="1" t="s">
        <v>3905</v>
      </c>
      <c r="GR5054" s="1" t="str">
        <f>IF(LEN(Checks!$A5054)&gt;0,Checks!$A5054,"")</f>
        <v/>
      </c>
      <c r="GS5054" s="1" t="str">
        <f>IF(LEN(Folders!$A5054)&gt;0,Folders!$A5054,"")</f>
        <v/>
      </c>
      <c r="GT5054" s="1" t="str">
        <f>IF(LEN(CustomFunctions!$A5054)&gt;0,CustomFunctions!$A5054,"")</f>
        <v/>
      </c>
      <c r="GU5054" s="1" t="str">
        <f>IF(LEN(Fields!$G5054)&gt;0,Fields!$G5054,"")</f>
        <v/>
      </c>
      <c r="GV5054" s="1" t="str">
        <f>IF(LEN(Fields!$B5054)&gt;0,Fields!$B5054,"")</f>
        <v/>
      </c>
    </row>
    <row r="5055" spans="1:204">
      <c r="A5055" s="1" t="s">
        <v>13987</v>
      </c>
      <c r="B5055" s="1" t="s">
        <v>53</v>
      </c>
      <c r="C5055" s="1" t="s">
        <v>15660</v>
      </c>
      <c r="GR5055" s="1" t="str">
        <f>IF(LEN(Checks!$A5055)&gt;0,Checks!$A5055,"")</f>
        <v/>
      </c>
      <c r="GS5055" s="1" t="str">
        <f>IF(LEN(Folders!$A5055)&gt;0,Folders!$A5055,"")</f>
        <v/>
      </c>
      <c r="GT5055" s="1" t="str">
        <f>IF(LEN(CustomFunctions!$A5055)&gt;0,CustomFunctions!$A5055,"")</f>
        <v/>
      </c>
      <c r="GU5055" s="1" t="str">
        <f>IF(LEN(Fields!$G5055)&gt;0,Fields!$G5055,"")</f>
        <v/>
      </c>
      <c r="GV5055" s="1" t="str">
        <f>IF(LEN(Fields!$B5055)&gt;0,Fields!$B5055,"")</f>
        <v/>
      </c>
    </row>
    <row r="5056" spans="1:204">
      <c r="A5056" s="1" t="s">
        <v>13987</v>
      </c>
      <c r="B5056" s="1" t="s">
        <v>58</v>
      </c>
      <c r="C5056" s="1" t="s">
        <v>15657</v>
      </c>
      <c r="GR5056" s="1" t="str">
        <f>IF(LEN(Checks!$A5056)&gt;0,Checks!$A5056,"")</f>
        <v/>
      </c>
      <c r="GS5056" s="1" t="str">
        <f>IF(LEN(Folders!$A5056)&gt;0,Folders!$A5056,"")</f>
        <v/>
      </c>
      <c r="GT5056" s="1" t="str">
        <f>IF(LEN(CustomFunctions!$A5056)&gt;0,CustomFunctions!$A5056,"")</f>
        <v/>
      </c>
      <c r="GU5056" s="1" t="str">
        <f>IF(LEN(Fields!$G5056)&gt;0,Fields!$G5056,"")</f>
        <v/>
      </c>
      <c r="GV5056" s="1" t="str">
        <f>IF(LEN(Fields!$B5056)&gt;0,Fields!$B5056,"")</f>
        <v/>
      </c>
    </row>
    <row r="5057" spans="1:204">
      <c r="A5057" s="4" t="s">
        <v>13991</v>
      </c>
      <c r="B5057" s="4" t="s">
        <v>43</v>
      </c>
      <c r="E5057" s="4" t="s">
        <v>15676</v>
      </c>
      <c r="F5057" s="4" t="s">
        <v>3914</v>
      </c>
      <c r="H5057" s="4" t="s">
        <v>278</v>
      </c>
      <c r="I5057" s="4" t="s">
        <v>3913</v>
      </c>
      <c r="GR5057" s="1" t="str">
        <f>IF(LEN(Checks!$A5057)&gt;0,Checks!$A5057,"")</f>
        <v/>
      </c>
      <c r="GS5057" s="1" t="str">
        <f>IF(LEN(Folders!$A5057)&gt;0,Folders!$A5057,"")</f>
        <v/>
      </c>
      <c r="GT5057" s="1" t="str">
        <f>IF(LEN(CustomFunctions!$A5057)&gt;0,CustomFunctions!$A5057,"")</f>
        <v/>
      </c>
      <c r="GU5057" s="1" t="str">
        <f>IF(LEN(Fields!$G5057)&gt;0,Fields!$G5057,"")</f>
        <v/>
      </c>
      <c r="GV5057" s="1" t="str">
        <f>IF(LEN(Fields!$B5057)&gt;0,Fields!$B5057,"")</f>
        <v/>
      </c>
    </row>
    <row r="5058" spans="1:204">
      <c r="A5058" s="4" t="s">
        <v>13991</v>
      </c>
      <c r="B5058" s="4" t="s">
        <v>565</v>
      </c>
      <c r="C5058" s="4" t="s">
        <v>15660</v>
      </c>
      <c r="GR5058" s="1" t="str">
        <f>IF(LEN(Checks!$A5058)&gt;0,Checks!$A5058,"")</f>
        <v/>
      </c>
      <c r="GS5058" s="1" t="str">
        <f>IF(LEN(Folders!$A5058)&gt;0,Folders!$A5058,"")</f>
        <v/>
      </c>
      <c r="GT5058" s="1" t="str">
        <f>IF(LEN(CustomFunctions!$A5058)&gt;0,CustomFunctions!$A5058,"")</f>
        <v/>
      </c>
      <c r="GU5058" s="1" t="str">
        <f>IF(LEN(Fields!$G5058)&gt;0,Fields!$G5058,"")</f>
        <v/>
      </c>
      <c r="GV5058" s="1" t="str">
        <f>IF(LEN(Fields!$B5058)&gt;0,Fields!$B5058,"")</f>
        <v/>
      </c>
    </row>
    <row r="5059" spans="1:204">
      <c r="A5059" s="4" t="s">
        <v>13991</v>
      </c>
      <c r="B5059" s="4" t="s">
        <v>577</v>
      </c>
      <c r="E5059" s="4" t="s">
        <v>15676</v>
      </c>
      <c r="F5059" s="4" t="s">
        <v>3906</v>
      </c>
      <c r="H5059" s="4" t="s">
        <v>278</v>
      </c>
      <c r="I5059" s="4" t="s">
        <v>3905</v>
      </c>
      <c r="GR5059" s="1" t="str">
        <f>IF(LEN(Checks!$A5059)&gt;0,Checks!$A5059,"")</f>
        <v/>
      </c>
      <c r="GS5059" s="1" t="str">
        <f>IF(LEN(Folders!$A5059)&gt;0,Folders!$A5059,"")</f>
        <v/>
      </c>
      <c r="GT5059" s="1" t="str">
        <f>IF(LEN(CustomFunctions!$A5059)&gt;0,CustomFunctions!$A5059,"")</f>
        <v/>
      </c>
      <c r="GU5059" s="1" t="str">
        <f>IF(LEN(Fields!$G5059)&gt;0,Fields!$G5059,"")</f>
        <v/>
      </c>
      <c r="GV5059" s="1" t="str">
        <f>IF(LEN(Fields!$B5059)&gt;0,Fields!$B5059,"")</f>
        <v/>
      </c>
    </row>
    <row r="5060" spans="1:204">
      <c r="A5060" s="4" t="s">
        <v>13991</v>
      </c>
      <c r="B5060" s="4" t="s">
        <v>53</v>
      </c>
      <c r="C5060" s="4" t="s">
        <v>15660</v>
      </c>
      <c r="GR5060" s="1" t="str">
        <f>IF(LEN(Checks!$A5060)&gt;0,Checks!$A5060,"")</f>
        <v/>
      </c>
      <c r="GS5060" s="1" t="str">
        <f>IF(LEN(Folders!$A5060)&gt;0,Folders!$A5060,"")</f>
        <v/>
      </c>
      <c r="GT5060" s="1" t="str">
        <f>IF(LEN(CustomFunctions!$A5060)&gt;0,CustomFunctions!$A5060,"")</f>
        <v/>
      </c>
      <c r="GU5060" s="1" t="str">
        <f>IF(LEN(Fields!$G5060)&gt;0,Fields!$G5060,"")</f>
        <v/>
      </c>
      <c r="GV5060" s="1" t="str">
        <f>IF(LEN(Fields!$B5060)&gt;0,Fields!$B5060,"")</f>
        <v/>
      </c>
    </row>
    <row r="5061" spans="1:204">
      <c r="A5061" s="4" t="s">
        <v>13991</v>
      </c>
      <c r="B5061" s="4" t="s">
        <v>58</v>
      </c>
      <c r="C5061" s="4" t="s">
        <v>15657</v>
      </c>
      <c r="GR5061" s="1" t="str">
        <f>IF(LEN(Checks!$A5061)&gt;0,Checks!$A5061,"")</f>
        <v/>
      </c>
      <c r="GS5061" s="1" t="str">
        <f>IF(LEN(Folders!$A5061)&gt;0,Folders!$A5061,"")</f>
        <v/>
      </c>
      <c r="GT5061" s="1" t="str">
        <f>IF(LEN(CustomFunctions!$A5061)&gt;0,CustomFunctions!$A5061,"")</f>
        <v/>
      </c>
      <c r="GU5061" s="1" t="str">
        <f>IF(LEN(Fields!$G5061)&gt;0,Fields!$G5061,"")</f>
        <v/>
      </c>
      <c r="GV5061" s="1" t="str">
        <f>IF(LEN(Fields!$B5061)&gt;0,Fields!$B5061,"")</f>
        <v/>
      </c>
    </row>
    <row r="5062" spans="1:204">
      <c r="A5062" s="1" t="s">
        <v>13995</v>
      </c>
      <c r="B5062" s="1" t="s">
        <v>43</v>
      </c>
      <c r="E5062" s="1" t="s">
        <v>15646</v>
      </c>
      <c r="F5062" s="1" t="s">
        <v>1201</v>
      </c>
      <c r="G5062" s="1" t="s">
        <v>7035</v>
      </c>
      <c r="H5062" s="1" t="s">
        <v>124</v>
      </c>
      <c r="I5062" s="1" t="s">
        <v>1200</v>
      </c>
      <c r="GR5062" s="1" t="str">
        <f>IF(LEN(Checks!$A5062)&gt;0,Checks!$A5062,"")</f>
        <v/>
      </c>
      <c r="GS5062" s="1" t="str">
        <f>IF(LEN(Folders!$A5062)&gt;0,Folders!$A5062,"")</f>
        <v/>
      </c>
      <c r="GT5062" s="1" t="str">
        <f>IF(LEN(CustomFunctions!$A5062)&gt;0,CustomFunctions!$A5062,"")</f>
        <v/>
      </c>
      <c r="GU5062" s="1" t="str">
        <f>IF(LEN(Fields!$G5062)&gt;0,Fields!$G5062,"")</f>
        <v/>
      </c>
      <c r="GV5062" s="1" t="str">
        <f>IF(LEN(Fields!$B5062)&gt;0,Fields!$B5062,"")</f>
        <v/>
      </c>
    </row>
    <row r="5063" spans="1:204">
      <c r="A5063" s="1" t="s">
        <v>13995</v>
      </c>
      <c r="B5063" s="1" t="s">
        <v>565</v>
      </c>
      <c r="C5063" s="1" t="s">
        <v>15640</v>
      </c>
      <c r="GR5063" s="1" t="str">
        <f>IF(LEN(Checks!$A5063)&gt;0,Checks!$A5063,"")</f>
        <v/>
      </c>
      <c r="GS5063" s="1" t="str">
        <f>IF(LEN(Folders!$A5063)&gt;0,Folders!$A5063,"")</f>
        <v/>
      </c>
      <c r="GT5063" s="1" t="str">
        <f>IF(LEN(CustomFunctions!$A5063)&gt;0,CustomFunctions!$A5063,"")</f>
        <v/>
      </c>
      <c r="GU5063" s="1" t="str">
        <f>IF(LEN(Fields!$G5063)&gt;0,Fields!$G5063,"")</f>
        <v/>
      </c>
      <c r="GV5063" s="1" t="str">
        <f>IF(LEN(Fields!$B5063)&gt;0,Fields!$B5063,"")</f>
        <v/>
      </c>
    </row>
    <row r="5064" spans="1:204">
      <c r="A5064" s="1" t="s">
        <v>13995</v>
      </c>
      <c r="B5064" s="1" t="s">
        <v>577</v>
      </c>
      <c r="E5064" s="1" t="s">
        <v>15678</v>
      </c>
      <c r="F5064" s="1" t="s">
        <v>1220</v>
      </c>
      <c r="G5064" s="1" t="s">
        <v>7035</v>
      </c>
      <c r="H5064" s="1" t="s">
        <v>124</v>
      </c>
      <c r="I5064" s="1" t="s">
        <v>1219</v>
      </c>
      <c r="GR5064" s="1" t="str">
        <f>IF(LEN(Checks!$A5064)&gt;0,Checks!$A5064,"")</f>
        <v/>
      </c>
      <c r="GS5064" s="1" t="str">
        <f>IF(LEN(Folders!$A5064)&gt;0,Folders!$A5064,"")</f>
        <v/>
      </c>
      <c r="GT5064" s="1" t="str">
        <f>IF(LEN(CustomFunctions!$A5064)&gt;0,CustomFunctions!$A5064,"")</f>
        <v/>
      </c>
      <c r="GU5064" s="1" t="str">
        <f>IF(LEN(Fields!$G5064)&gt;0,Fields!$G5064,"")</f>
        <v/>
      </c>
      <c r="GV5064" s="1" t="str">
        <f>IF(LEN(Fields!$B5064)&gt;0,Fields!$B5064,"")</f>
        <v/>
      </c>
    </row>
    <row r="5065" spans="1:204">
      <c r="A5065" s="1" t="s">
        <v>13995</v>
      </c>
      <c r="B5065" s="1" t="s">
        <v>53</v>
      </c>
      <c r="C5065" s="1" t="s">
        <v>15638</v>
      </c>
      <c r="GR5065" s="1" t="str">
        <f>IF(LEN(Checks!$A5065)&gt;0,Checks!$A5065,"")</f>
        <v/>
      </c>
      <c r="GS5065" s="1" t="str">
        <f>IF(LEN(Folders!$A5065)&gt;0,Folders!$A5065,"")</f>
        <v/>
      </c>
      <c r="GT5065" s="1" t="str">
        <f>IF(LEN(CustomFunctions!$A5065)&gt;0,CustomFunctions!$A5065,"")</f>
        <v/>
      </c>
      <c r="GU5065" s="1" t="str">
        <f>IF(LEN(Fields!$G5065)&gt;0,Fields!$G5065,"")</f>
        <v/>
      </c>
      <c r="GV5065" s="1" t="str">
        <f>IF(LEN(Fields!$B5065)&gt;0,Fields!$B5065,"")</f>
        <v/>
      </c>
    </row>
    <row r="5066" spans="1:204">
      <c r="A5066" s="1" t="s">
        <v>13995</v>
      </c>
      <c r="B5066" s="1" t="s">
        <v>58</v>
      </c>
      <c r="C5066" s="1" t="s">
        <v>15644</v>
      </c>
      <c r="GR5066" s="1" t="str">
        <f>IF(LEN(Checks!$A5066)&gt;0,Checks!$A5066,"")</f>
        <v/>
      </c>
      <c r="GS5066" s="1" t="str">
        <f>IF(LEN(Folders!$A5066)&gt;0,Folders!$A5066,"")</f>
        <v/>
      </c>
      <c r="GT5066" s="1" t="str">
        <f>IF(LEN(CustomFunctions!$A5066)&gt;0,CustomFunctions!$A5066,"")</f>
        <v/>
      </c>
      <c r="GU5066" s="1" t="str">
        <f>IF(LEN(Fields!$G5066)&gt;0,Fields!$G5066,"")</f>
        <v/>
      </c>
      <c r="GV5066" s="1" t="str">
        <f>IF(LEN(Fields!$B5066)&gt;0,Fields!$B5066,"")</f>
        <v/>
      </c>
    </row>
    <row r="5067" spans="1:204">
      <c r="A5067" s="4" t="s">
        <v>13999</v>
      </c>
      <c r="B5067" s="4" t="s">
        <v>43</v>
      </c>
      <c r="E5067" s="4" t="s">
        <v>15637</v>
      </c>
      <c r="F5067" s="4" t="s">
        <v>743</v>
      </c>
      <c r="G5067" s="4" t="s">
        <v>43</v>
      </c>
      <c r="H5067" s="4" t="s">
        <v>88</v>
      </c>
      <c r="I5067" s="4" t="s">
        <v>742</v>
      </c>
      <c r="J5067" s="4" t="s">
        <v>559</v>
      </c>
      <c r="GR5067" s="1" t="str">
        <f>IF(LEN(Checks!$A5067)&gt;0,Checks!$A5067,"")</f>
        <v/>
      </c>
      <c r="GS5067" s="1" t="str">
        <f>IF(LEN(Folders!$A5067)&gt;0,Folders!$A5067,"")</f>
        <v/>
      </c>
      <c r="GT5067" s="1" t="str">
        <f>IF(LEN(CustomFunctions!$A5067)&gt;0,CustomFunctions!$A5067,"")</f>
        <v/>
      </c>
      <c r="GU5067" s="1" t="str">
        <f>IF(LEN(Fields!$G5067)&gt;0,Fields!$G5067,"")</f>
        <v/>
      </c>
      <c r="GV5067" s="1" t="str">
        <f>IF(LEN(Fields!$B5067)&gt;0,Fields!$B5067,"")</f>
        <v/>
      </c>
    </row>
    <row r="5068" spans="1:204">
      <c r="A5068" s="4" t="s">
        <v>13999</v>
      </c>
      <c r="B5068" s="4" t="s">
        <v>565</v>
      </c>
      <c r="D5068" s="4" t="s">
        <v>9646</v>
      </c>
      <c r="E5068" s="4" t="s">
        <v>744</v>
      </c>
      <c r="GR5068" s="1" t="str">
        <f>IF(LEN(Checks!$A5068)&gt;0,Checks!$A5068,"")</f>
        <v/>
      </c>
      <c r="GS5068" s="1" t="str">
        <f>IF(LEN(Folders!$A5068)&gt;0,Folders!$A5068,"")</f>
        <v/>
      </c>
      <c r="GT5068" s="1" t="str">
        <f>IF(LEN(CustomFunctions!$A5068)&gt;0,CustomFunctions!$A5068,"")</f>
        <v/>
      </c>
      <c r="GU5068" s="1" t="str">
        <f>IF(LEN(Fields!$G5068)&gt;0,Fields!$G5068,"")</f>
        <v/>
      </c>
      <c r="GV5068" s="1" t="str">
        <f>IF(LEN(Fields!$B5068)&gt;0,Fields!$B5068,"")</f>
        <v/>
      </c>
    </row>
    <row r="5069" spans="1:204">
      <c r="A5069" s="4" t="s">
        <v>13999</v>
      </c>
      <c r="B5069" s="4" t="s">
        <v>577</v>
      </c>
      <c r="C5069" s="4" t="s">
        <v>15639</v>
      </c>
      <c r="GR5069" s="1" t="str">
        <f>IF(LEN(Checks!$A5069)&gt;0,Checks!$A5069,"")</f>
        <v/>
      </c>
      <c r="GS5069" s="1" t="str">
        <f>IF(LEN(Folders!$A5069)&gt;0,Folders!$A5069,"")</f>
        <v/>
      </c>
      <c r="GT5069" s="1" t="str">
        <f>IF(LEN(CustomFunctions!$A5069)&gt;0,CustomFunctions!$A5069,"")</f>
        <v/>
      </c>
      <c r="GU5069" s="1" t="str">
        <f>IF(LEN(Fields!$G5069)&gt;0,Fields!$G5069,"")</f>
        <v/>
      </c>
      <c r="GV5069" s="1" t="str">
        <f>IF(LEN(Fields!$B5069)&gt;0,Fields!$B5069,"")</f>
        <v/>
      </c>
    </row>
    <row r="5070" spans="1:204">
      <c r="A5070" s="4" t="s">
        <v>13999</v>
      </c>
      <c r="B5070" s="4" t="s">
        <v>53</v>
      </c>
      <c r="E5070" s="4" t="s">
        <v>15637</v>
      </c>
      <c r="F5070" s="4" t="s">
        <v>1201</v>
      </c>
      <c r="G5070" s="4" t="s">
        <v>7035</v>
      </c>
      <c r="H5070" s="4" t="s">
        <v>124</v>
      </c>
      <c r="I5070" s="4" t="s">
        <v>1200</v>
      </c>
      <c r="J5070" s="4" t="s">
        <v>43</v>
      </c>
      <c r="GR5070" s="1" t="str">
        <f>IF(LEN(Checks!$A5070)&gt;0,Checks!$A5070,"")</f>
        <v/>
      </c>
      <c r="GS5070" s="1" t="str">
        <f>IF(LEN(Folders!$A5070)&gt;0,Folders!$A5070,"")</f>
        <v/>
      </c>
      <c r="GT5070" s="1" t="str">
        <f>IF(LEN(CustomFunctions!$A5070)&gt;0,CustomFunctions!$A5070,"")</f>
        <v/>
      </c>
      <c r="GU5070" s="1" t="str">
        <f>IF(LEN(Fields!$G5070)&gt;0,Fields!$G5070,"")</f>
        <v/>
      </c>
      <c r="GV5070" s="1" t="str">
        <f>IF(LEN(Fields!$B5070)&gt;0,Fields!$B5070,"")</f>
        <v/>
      </c>
    </row>
    <row r="5071" spans="1:204">
      <c r="A5071" s="4" t="s">
        <v>13999</v>
      </c>
      <c r="B5071" s="4" t="s">
        <v>58</v>
      </c>
      <c r="D5071" s="4" t="s">
        <v>9002</v>
      </c>
      <c r="E5071" s="4" t="s">
        <v>1120</v>
      </c>
      <c r="GR5071" s="1" t="str">
        <f>IF(LEN(Checks!$A5071)&gt;0,Checks!$A5071,"")</f>
        <v/>
      </c>
      <c r="GS5071" s="1" t="str">
        <f>IF(LEN(Folders!$A5071)&gt;0,Folders!$A5071,"")</f>
        <v/>
      </c>
      <c r="GT5071" s="1" t="str">
        <f>IF(LEN(CustomFunctions!$A5071)&gt;0,CustomFunctions!$A5071,"")</f>
        <v/>
      </c>
      <c r="GU5071" s="1" t="str">
        <f>IF(LEN(Fields!$G5071)&gt;0,Fields!$G5071,"")</f>
        <v/>
      </c>
      <c r="GV5071" s="1" t="str">
        <f>IF(LEN(Fields!$B5071)&gt;0,Fields!$B5071,"")</f>
        <v/>
      </c>
    </row>
    <row r="5072" spans="1:204">
      <c r="A5072" s="4" t="s">
        <v>13999</v>
      </c>
      <c r="B5072" s="4" t="s">
        <v>63</v>
      </c>
      <c r="C5072" s="4" t="s">
        <v>15639</v>
      </c>
      <c r="GR5072" s="1" t="str">
        <f>IF(LEN(Checks!$A5072)&gt;0,Checks!$A5072,"")</f>
        <v/>
      </c>
      <c r="GS5072" s="1" t="str">
        <f>IF(LEN(Folders!$A5072)&gt;0,Folders!$A5072,"")</f>
        <v/>
      </c>
      <c r="GT5072" s="1" t="str">
        <f>IF(LEN(CustomFunctions!$A5072)&gt;0,CustomFunctions!$A5072,"")</f>
        <v/>
      </c>
      <c r="GU5072" s="1" t="str">
        <f>IF(LEN(Fields!$G5072)&gt;0,Fields!$G5072,"")</f>
        <v/>
      </c>
      <c r="GV5072" s="1" t="str">
        <f>IF(LEN(Fields!$B5072)&gt;0,Fields!$B5072,"")</f>
        <v/>
      </c>
    </row>
    <row r="5073" spans="1:204">
      <c r="A5073" s="4" t="s">
        <v>13999</v>
      </c>
      <c r="B5073" s="4" t="s">
        <v>68</v>
      </c>
      <c r="C5073" s="4" t="s">
        <v>15644</v>
      </c>
      <c r="GR5073" s="1" t="str">
        <f>IF(LEN(Checks!$A5073)&gt;0,Checks!$A5073,"")</f>
        <v/>
      </c>
      <c r="GS5073" s="1" t="str">
        <f>IF(LEN(Folders!$A5073)&gt;0,Folders!$A5073,"")</f>
        <v/>
      </c>
      <c r="GT5073" s="1" t="str">
        <f>IF(LEN(CustomFunctions!$A5073)&gt;0,CustomFunctions!$A5073,"")</f>
        <v/>
      </c>
      <c r="GU5073" s="1" t="str">
        <f>IF(LEN(Fields!$G5073)&gt;0,Fields!$G5073,"")</f>
        <v/>
      </c>
      <c r="GV5073" s="1" t="str">
        <f>IF(LEN(Fields!$B5073)&gt;0,Fields!$B5073,"")</f>
        <v/>
      </c>
    </row>
    <row r="5074" spans="1:204">
      <c r="A5074" s="1" t="s">
        <v>14003</v>
      </c>
      <c r="B5074" s="1" t="s">
        <v>43</v>
      </c>
      <c r="E5074" s="1" t="s">
        <v>15637</v>
      </c>
      <c r="F5074" s="1" t="s">
        <v>743</v>
      </c>
      <c r="G5074" s="1" t="s">
        <v>43</v>
      </c>
      <c r="H5074" s="1" t="s">
        <v>88</v>
      </c>
      <c r="I5074" s="1" t="s">
        <v>742</v>
      </c>
      <c r="J5074" s="1" t="s">
        <v>559</v>
      </c>
      <c r="GR5074" s="1" t="str">
        <f>IF(LEN(Checks!$A5074)&gt;0,Checks!$A5074,"")</f>
        <v/>
      </c>
      <c r="GS5074" s="1" t="str">
        <f>IF(LEN(Folders!$A5074)&gt;0,Folders!$A5074,"")</f>
        <v/>
      </c>
      <c r="GT5074" s="1" t="str">
        <f>IF(LEN(CustomFunctions!$A5074)&gt;0,CustomFunctions!$A5074,"")</f>
        <v/>
      </c>
      <c r="GU5074" s="1" t="str">
        <f>IF(LEN(Fields!$G5074)&gt;0,Fields!$G5074,"")</f>
        <v/>
      </c>
      <c r="GV5074" s="1" t="str">
        <f>IF(LEN(Fields!$B5074)&gt;0,Fields!$B5074,"")</f>
        <v/>
      </c>
    </row>
    <row r="5075" spans="1:204">
      <c r="A5075" s="1" t="s">
        <v>14003</v>
      </c>
      <c r="B5075" s="1" t="s">
        <v>565</v>
      </c>
      <c r="D5075" s="1" t="s">
        <v>2334</v>
      </c>
      <c r="E5075" s="1" t="s">
        <v>744</v>
      </c>
      <c r="GR5075" s="1" t="str">
        <f>IF(LEN(Checks!$A5075)&gt;0,Checks!$A5075,"")</f>
        <v/>
      </c>
      <c r="GS5075" s="1" t="str">
        <f>IF(LEN(Folders!$A5075)&gt;0,Folders!$A5075,"")</f>
        <v/>
      </c>
      <c r="GT5075" s="1" t="str">
        <f>IF(LEN(CustomFunctions!$A5075)&gt;0,CustomFunctions!$A5075,"")</f>
        <v/>
      </c>
      <c r="GU5075" s="1" t="str">
        <f>IF(LEN(Fields!$G5075)&gt;0,Fields!$G5075,"")</f>
        <v/>
      </c>
      <c r="GV5075" s="1" t="str">
        <f>IF(LEN(Fields!$B5075)&gt;0,Fields!$B5075,"")</f>
        <v/>
      </c>
    </row>
    <row r="5076" spans="1:204">
      <c r="A5076" s="1" t="s">
        <v>14003</v>
      </c>
      <c r="B5076" s="1" t="s">
        <v>577</v>
      </c>
      <c r="C5076" s="1" t="s">
        <v>15639</v>
      </c>
      <c r="GR5076" s="1" t="str">
        <f>IF(LEN(Checks!$A5076)&gt;0,Checks!$A5076,"")</f>
        <v/>
      </c>
      <c r="GS5076" s="1" t="str">
        <f>IF(LEN(Folders!$A5076)&gt;0,Folders!$A5076,"")</f>
        <v/>
      </c>
      <c r="GT5076" s="1" t="str">
        <f>IF(LEN(CustomFunctions!$A5076)&gt;0,CustomFunctions!$A5076,"")</f>
        <v/>
      </c>
      <c r="GU5076" s="1" t="str">
        <f>IF(LEN(Fields!$G5076)&gt;0,Fields!$G5076,"")</f>
        <v/>
      </c>
      <c r="GV5076" s="1" t="str">
        <f>IF(LEN(Fields!$B5076)&gt;0,Fields!$B5076,"")</f>
        <v/>
      </c>
    </row>
    <row r="5077" spans="1:204">
      <c r="A5077" s="1" t="s">
        <v>14003</v>
      </c>
      <c r="B5077" s="1" t="s">
        <v>53</v>
      </c>
      <c r="E5077" s="1" t="s">
        <v>15637</v>
      </c>
      <c r="F5077" s="1" t="s">
        <v>1201</v>
      </c>
      <c r="G5077" s="1" t="s">
        <v>7035</v>
      </c>
      <c r="H5077" s="1" t="s">
        <v>124</v>
      </c>
      <c r="I5077" s="1" t="s">
        <v>1200</v>
      </c>
      <c r="J5077" s="1" t="s">
        <v>43</v>
      </c>
      <c r="GR5077" s="1" t="str">
        <f>IF(LEN(Checks!$A5077)&gt;0,Checks!$A5077,"")</f>
        <v/>
      </c>
      <c r="GS5077" s="1" t="str">
        <f>IF(LEN(Folders!$A5077)&gt;0,Folders!$A5077,"")</f>
        <v/>
      </c>
      <c r="GT5077" s="1" t="str">
        <f>IF(LEN(CustomFunctions!$A5077)&gt;0,CustomFunctions!$A5077,"")</f>
        <v/>
      </c>
      <c r="GU5077" s="1" t="str">
        <f>IF(LEN(Fields!$G5077)&gt;0,Fields!$G5077,"")</f>
        <v/>
      </c>
      <c r="GV5077" s="1" t="str">
        <f>IF(LEN(Fields!$B5077)&gt;0,Fields!$B5077,"")</f>
        <v/>
      </c>
    </row>
    <row r="5078" spans="1:204">
      <c r="A5078" s="1" t="s">
        <v>14003</v>
      </c>
      <c r="B5078" s="1" t="s">
        <v>58</v>
      </c>
      <c r="D5078" s="1" t="s">
        <v>9000</v>
      </c>
      <c r="E5078" s="1" t="s">
        <v>1120</v>
      </c>
      <c r="GR5078" s="1" t="str">
        <f>IF(LEN(Checks!$A5078)&gt;0,Checks!$A5078,"")</f>
        <v/>
      </c>
      <c r="GS5078" s="1" t="str">
        <f>IF(LEN(Folders!$A5078)&gt;0,Folders!$A5078,"")</f>
        <v/>
      </c>
      <c r="GT5078" s="1" t="str">
        <f>IF(LEN(CustomFunctions!$A5078)&gt;0,CustomFunctions!$A5078,"")</f>
        <v/>
      </c>
      <c r="GU5078" s="1" t="str">
        <f>IF(LEN(Fields!$G5078)&gt;0,Fields!$G5078,"")</f>
        <v/>
      </c>
      <c r="GV5078" s="1" t="str">
        <f>IF(LEN(Fields!$B5078)&gt;0,Fields!$B5078,"")</f>
        <v/>
      </c>
    </row>
    <row r="5079" spans="1:204">
      <c r="A5079" s="1" t="s">
        <v>14003</v>
      </c>
      <c r="B5079" s="1" t="s">
        <v>63</v>
      </c>
      <c r="C5079" s="1" t="s">
        <v>15639</v>
      </c>
      <c r="GR5079" s="1" t="str">
        <f>IF(LEN(Checks!$A5079)&gt;0,Checks!$A5079,"")</f>
        <v/>
      </c>
      <c r="GS5079" s="1" t="str">
        <f>IF(LEN(Folders!$A5079)&gt;0,Folders!$A5079,"")</f>
        <v/>
      </c>
      <c r="GT5079" s="1" t="str">
        <f>IF(LEN(CustomFunctions!$A5079)&gt;0,CustomFunctions!$A5079,"")</f>
        <v/>
      </c>
      <c r="GU5079" s="1" t="str">
        <f>IF(LEN(Fields!$G5079)&gt;0,Fields!$G5079,"")</f>
        <v/>
      </c>
      <c r="GV5079" s="1" t="str">
        <f>IF(LEN(Fields!$B5079)&gt;0,Fields!$B5079,"")</f>
        <v/>
      </c>
    </row>
    <row r="5080" spans="1:204">
      <c r="A5080" s="1" t="s">
        <v>14003</v>
      </c>
      <c r="B5080" s="1" t="s">
        <v>68</v>
      </c>
      <c r="E5080" s="1" t="s">
        <v>15637</v>
      </c>
      <c r="F5080" s="1" t="s">
        <v>1201</v>
      </c>
      <c r="G5080" s="1" t="s">
        <v>7035</v>
      </c>
      <c r="H5080" s="1" t="s">
        <v>124</v>
      </c>
      <c r="I5080" s="1" t="s">
        <v>1200</v>
      </c>
      <c r="J5080" s="1" t="s">
        <v>43</v>
      </c>
      <c r="GR5080" s="1" t="str">
        <f>IF(LEN(Checks!$A5080)&gt;0,Checks!$A5080,"")</f>
        <v/>
      </c>
      <c r="GS5080" s="1" t="str">
        <f>IF(LEN(Folders!$A5080)&gt;0,Folders!$A5080,"")</f>
        <v/>
      </c>
      <c r="GT5080" s="1" t="str">
        <f>IF(LEN(CustomFunctions!$A5080)&gt;0,CustomFunctions!$A5080,"")</f>
        <v/>
      </c>
      <c r="GU5080" s="1" t="str">
        <f>IF(LEN(Fields!$G5080)&gt;0,Fields!$G5080,"")</f>
        <v/>
      </c>
      <c r="GV5080" s="1" t="str">
        <f>IF(LEN(Fields!$B5080)&gt;0,Fields!$B5080,"")</f>
        <v/>
      </c>
    </row>
    <row r="5081" spans="1:204">
      <c r="A5081" s="1" t="s">
        <v>14003</v>
      </c>
      <c r="B5081" s="1" t="s">
        <v>625</v>
      </c>
      <c r="D5081" s="1" t="s">
        <v>8980</v>
      </c>
      <c r="E5081" s="1" t="s">
        <v>1120</v>
      </c>
      <c r="GR5081" s="1" t="str">
        <f>IF(LEN(Checks!$A5081)&gt;0,Checks!$A5081,"")</f>
        <v/>
      </c>
      <c r="GS5081" s="1" t="str">
        <f>IF(LEN(Folders!$A5081)&gt;0,Folders!$A5081,"")</f>
        <v/>
      </c>
      <c r="GT5081" s="1" t="str">
        <f>IF(LEN(CustomFunctions!$A5081)&gt;0,CustomFunctions!$A5081,"")</f>
        <v/>
      </c>
      <c r="GU5081" s="1" t="str">
        <f>IF(LEN(Fields!$G5081)&gt;0,Fields!$G5081,"")</f>
        <v/>
      </c>
      <c r="GV5081" s="1" t="str">
        <f>IF(LEN(Fields!$B5081)&gt;0,Fields!$B5081,"")</f>
        <v/>
      </c>
    </row>
    <row r="5082" spans="1:204">
      <c r="A5082" s="1" t="s">
        <v>14003</v>
      </c>
      <c r="B5082" s="1" t="s">
        <v>73</v>
      </c>
      <c r="C5082" s="1" t="s">
        <v>15639</v>
      </c>
      <c r="GR5082" s="1" t="str">
        <f>IF(LEN(Checks!$A5082)&gt;0,Checks!$A5082,"")</f>
        <v/>
      </c>
      <c r="GS5082" s="1" t="str">
        <f>IF(LEN(Folders!$A5082)&gt;0,Folders!$A5082,"")</f>
        <v/>
      </c>
      <c r="GT5082" s="1" t="str">
        <f>IF(LEN(CustomFunctions!$A5082)&gt;0,CustomFunctions!$A5082,"")</f>
        <v/>
      </c>
      <c r="GU5082" s="1" t="str">
        <f>IF(LEN(Fields!$G5082)&gt;0,Fields!$G5082,"")</f>
        <v/>
      </c>
      <c r="GV5082" s="1" t="str">
        <f>IF(LEN(Fields!$B5082)&gt;0,Fields!$B5082,"")</f>
        <v/>
      </c>
    </row>
    <row r="5083" spans="1:204">
      <c r="A5083" s="1" t="s">
        <v>14003</v>
      </c>
      <c r="B5083" s="1" t="s">
        <v>79</v>
      </c>
      <c r="E5083" s="1" t="s">
        <v>15637</v>
      </c>
      <c r="F5083" s="1" t="s">
        <v>1201</v>
      </c>
      <c r="G5083" s="1" t="s">
        <v>7035</v>
      </c>
      <c r="H5083" s="1" t="s">
        <v>124</v>
      </c>
      <c r="I5083" s="1" t="s">
        <v>1200</v>
      </c>
      <c r="J5083" s="1" t="s">
        <v>43</v>
      </c>
      <c r="GR5083" s="1" t="str">
        <f>IF(LEN(Checks!$A5083)&gt;0,Checks!$A5083,"")</f>
        <v/>
      </c>
      <c r="GS5083" s="1" t="str">
        <f>IF(LEN(Folders!$A5083)&gt;0,Folders!$A5083,"")</f>
        <v/>
      </c>
      <c r="GT5083" s="1" t="str">
        <f>IF(LEN(CustomFunctions!$A5083)&gt;0,CustomFunctions!$A5083,"")</f>
        <v/>
      </c>
      <c r="GU5083" s="1" t="str">
        <f>IF(LEN(Fields!$G5083)&gt;0,Fields!$G5083,"")</f>
        <v/>
      </c>
      <c r="GV5083" s="1" t="str">
        <f>IF(LEN(Fields!$B5083)&gt;0,Fields!$B5083,"")</f>
        <v/>
      </c>
    </row>
    <row r="5084" spans="1:204">
      <c r="A5084" s="1" t="s">
        <v>14003</v>
      </c>
      <c r="B5084" s="1" t="s">
        <v>84</v>
      </c>
      <c r="D5084" s="1" t="s">
        <v>9004</v>
      </c>
      <c r="E5084" s="1" t="s">
        <v>1120</v>
      </c>
      <c r="GR5084" s="1" t="str">
        <f>IF(LEN(Checks!$A5084)&gt;0,Checks!$A5084,"")</f>
        <v/>
      </c>
      <c r="GS5084" s="1" t="str">
        <f>IF(LEN(Folders!$A5084)&gt;0,Folders!$A5084,"")</f>
        <v/>
      </c>
      <c r="GT5084" s="1" t="str">
        <f>IF(LEN(CustomFunctions!$A5084)&gt;0,CustomFunctions!$A5084,"")</f>
        <v/>
      </c>
      <c r="GU5084" s="1" t="str">
        <f>IF(LEN(Fields!$G5084)&gt;0,Fields!$G5084,"")</f>
        <v/>
      </c>
      <c r="GV5084" s="1" t="str">
        <f>IF(LEN(Fields!$B5084)&gt;0,Fields!$B5084,"")</f>
        <v/>
      </c>
    </row>
    <row r="5085" spans="1:204">
      <c r="A5085" s="1" t="s">
        <v>14003</v>
      </c>
      <c r="B5085" s="1" t="s">
        <v>89</v>
      </c>
      <c r="C5085" s="1" t="s">
        <v>15639</v>
      </c>
      <c r="GR5085" s="1" t="str">
        <f>IF(LEN(Checks!$A5085)&gt;0,Checks!$A5085,"")</f>
        <v/>
      </c>
      <c r="GS5085" s="1" t="str">
        <f>IF(LEN(Folders!$A5085)&gt;0,Folders!$A5085,"")</f>
        <v/>
      </c>
      <c r="GT5085" s="1" t="str">
        <f>IF(LEN(CustomFunctions!$A5085)&gt;0,CustomFunctions!$A5085,"")</f>
        <v/>
      </c>
      <c r="GU5085" s="1" t="str">
        <f>IF(LEN(Fields!$G5085)&gt;0,Fields!$G5085,"")</f>
        <v/>
      </c>
      <c r="GV5085" s="1" t="str">
        <f>IF(LEN(Fields!$B5085)&gt;0,Fields!$B5085,"")</f>
        <v/>
      </c>
    </row>
    <row r="5086" spans="1:204">
      <c r="A5086" s="1" t="s">
        <v>14003</v>
      </c>
      <c r="B5086" s="1" t="s">
        <v>94</v>
      </c>
      <c r="E5086" s="1" t="s">
        <v>15637</v>
      </c>
      <c r="F5086" s="1" t="s">
        <v>1201</v>
      </c>
      <c r="G5086" s="1" t="s">
        <v>7035</v>
      </c>
      <c r="H5086" s="1" t="s">
        <v>124</v>
      </c>
      <c r="I5086" s="1" t="s">
        <v>1200</v>
      </c>
      <c r="J5086" s="1" t="s">
        <v>43</v>
      </c>
      <c r="GR5086" s="1" t="str">
        <f>IF(LEN(Checks!$A5086)&gt;0,Checks!$A5086,"")</f>
        <v/>
      </c>
      <c r="GS5086" s="1" t="str">
        <f>IF(LEN(Folders!$A5086)&gt;0,Folders!$A5086,"")</f>
        <v/>
      </c>
      <c r="GT5086" s="1" t="str">
        <f>IF(LEN(CustomFunctions!$A5086)&gt;0,CustomFunctions!$A5086,"")</f>
        <v/>
      </c>
      <c r="GU5086" s="1" t="str">
        <f>IF(LEN(Fields!$G5086)&gt;0,Fields!$G5086,"")</f>
        <v/>
      </c>
      <c r="GV5086" s="1" t="str">
        <f>IF(LEN(Fields!$B5086)&gt;0,Fields!$B5086,"")</f>
        <v/>
      </c>
    </row>
    <row r="5087" spans="1:204">
      <c r="A5087" s="1" t="s">
        <v>14003</v>
      </c>
      <c r="B5087" s="1" t="s">
        <v>99</v>
      </c>
      <c r="D5087" s="1" t="s">
        <v>9005</v>
      </c>
      <c r="E5087" s="1" t="s">
        <v>1120</v>
      </c>
      <c r="GR5087" s="1" t="str">
        <f>IF(LEN(Checks!$A5087)&gt;0,Checks!$A5087,"")</f>
        <v/>
      </c>
      <c r="GS5087" s="1" t="str">
        <f>IF(LEN(Folders!$A5087)&gt;0,Folders!$A5087,"")</f>
        <v/>
      </c>
      <c r="GT5087" s="1" t="str">
        <f>IF(LEN(CustomFunctions!$A5087)&gt;0,CustomFunctions!$A5087,"")</f>
        <v/>
      </c>
      <c r="GU5087" s="1" t="str">
        <f>IF(LEN(Fields!$G5087)&gt;0,Fields!$G5087,"")</f>
        <v/>
      </c>
      <c r="GV5087" s="1" t="str">
        <f>IF(LEN(Fields!$B5087)&gt;0,Fields!$B5087,"")</f>
        <v/>
      </c>
    </row>
    <row r="5088" spans="1:204">
      <c r="A5088" s="1" t="s">
        <v>14003</v>
      </c>
      <c r="B5088" s="1" t="s">
        <v>910</v>
      </c>
      <c r="C5088" s="1" t="s">
        <v>15639</v>
      </c>
      <c r="GR5088" s="1" t="str">
        <f>IF(LEN(Checks!$A5088)&gt;0,Checks!$A5088,"")</f>
        <v/>
      </c>
      <c r="GS5088" s="1" t="str">
        <f>IF(LEN(Folders!$A5088)&gt;0,Folders!$A5088,"")</f>
        <v/>
      </c>
      <c r="GT5088" s="1" t="str">
        <f>IF(LEN(CustomFunctions!$A5088)&gt;0,CustomFunctions!$A5088,"")</f>
        <v/>
      </c>
      <c r="GU5088" s="1" t="str">
        <f>IF(LEN(Fields!$G5088)&gt;0,Fields!$G5088,"")</f>
        <v/>
      </c>
      <c r="GV5088" s="1" t="str">
        <f>IF(LEN(Fields!$B5088)&gt;0,Fields!$B5088,"")</f>
        <v/>
      </c>
    </row>
    <row r="5089" spans="1:204">
      <c r="A5089" s="1" t="s">
        <v>14003</v>
      </c>
      <c r="B5089" s="1" t="s">
        <v>920</v>
      </c>
      <c r="E5089" s="1" t="s">
        <v>15637</v>
      </c>
      <c r="F5089" s="1" t="s">
        <v>1201</v>
      </c>
      <c r="G5089" s="1" t="s">
        <v>7035</v>
      </c>
      <c r="H5089" s="1" t="s">
        <v>124</v>
      </c>
      <c r="I5089" s="1" t="s">
        <v>1200</v>
      </c>
      <c r="J5089" s="1" t="s">
        <v>43</v>
      </c>
      <c r="GR5089" s="1" t="str">
        <f>IF(LEN(Checks!$A5089)&gt;0,Checks!$A5089,"")</f>
        <v/>
      </c>
      <c r="GS5089" s="1" t="str">
        <f>IF(LEN(Folders!$A5089)&gt;0,Folders!$A5089,"")</f>
        <v/>
      </c>
      <c r="GT5089" s="1" t="str">
        <f>IF(LEN(CustomFunctions!$A5089)&gt;0,CustomFunctions!$A5089,"")</f>
        <v/>
      </c>
      <c r="GU5089" s="1" t="str">
        <f>IF(LEN(Fields!$G5089)&gt;0,Fields!$G5089,"")</f>
        <v/>
      </c>
      <c r="GV5089" s="1" t="str">
        <f>IF(LEN(Fields!$B5089)&gt;0,Fields!$B5089,"")</f>
        <v/>
      </c>
    </row>
    <row r="5090" spans="1:204">
      <c r="A5090" s="1" t="s">
        <v>14003</v>
      </c>
      <c r="B5090" s="1" t="s">
        <v>930</v>
      </c>
      <c r="D5090" s="1" t="s">
        <v>8992</v>
      </c>
      <c r="E5090" s="1" t="s">
        <v>1120</v>
      </c>
      <c r="GR5090" s="1" t="str">
        <f>IF(LEN(Checks!$A5090)&gt;0,Checks!$A5090,"")</f>
        <v/>
      </c>
      <c r="GS5090" s="1" t="str">
        <f>IF(LEN(Folders!$A5090)&gt;0,Folders!$A5090,"")</f>
        <v/>
      </c>
      <c r="GT5090" s="1" t="str">
        <f>IF(LEN(CustomFunctions!$A5090)&gt;0,CustomFunctions!$A5090,"")</f>
        <v/>
      </c>
      <c r="GU5090" s="1" t="str">
        <f>IF(LEN(Fields!$G5090)&gt;0,Fields!$G5090,"")</f>
        <v/>
      </c>
      <c r="GV5090" s="1" t="str">
        <f>IF(LEN(Fields!$B5090)&gt;0,Fields!$B5090,"")</f>
        <v/>
      </c>
    </row>
    <row r="5091" spans="1:204">
      <c r="A5091" s="1" t="s">
        <v>14003</v>
      </c>
      <c r="B5091" s="1" t="s">
        <v>1409</v>
      </c>
      <c r="C5091" s="1" t="s">
        <v>15639</v>
      </c>
      <c r="GR5091" s="1" t="str">
        <f>IF(LEN(Checks!$A5091)&gt;0,Checks!$A5091,"")</f>
        <v/>
      </c>
      <c r="GS5091" s="1" t="str">
        <f>IF(LEN(Folders!$A5091)&gt;0,Folders!$A5091,"")</f>
        <v/>
      </c>
      <c r="GT5091" s="1" t="str">
        <f>IF(LEN(CustomFunctions!$A5091)&gt;0,CustomFunctions!$A5091,"")</f>
        <v/>
      </c>
      <c r="GU5091" s="1" t="str">
        <f>IF(LEN(Fields!$G5091)&gt;0,Fields!$G5091,"")</f>
        <v/>
      </c>
      <c r="GV5091" s="1" t="str">
        <f>IF(LEN(Fields!$B5091)&gt;0,Fields!$B5091,"")</f>
        <v/>
      </c>
    </row>
    <row r="5092" spans="1:204">
      <c r="A5092" s="1" t="s">
        <v>14003</v>
      </c>
      <c r="B5092" s="1" t="s">
        <v>1421</v>
      </c>
      <c r="E5092" s="1" t="s">
        <v>15637</v>
      </c>
      <c r="F5092" s="1" t="s">
        <v>1201</v>
      </c>
      <c r="G5092" s="1" t="s">
        <v>7035</v>
      </c>
      <c r="H5092" s="1" t="s">
        <v>124</v>
      </c>
      <c r="I5092" s="1" t="s">
        <v>1200</v>
      </c>
      <c r="J5092" s="1" t="s">
        <v>43</v>
      </c>
      <c r="GR5092" s="1" t="str">
        <f>IF(LEN(Checks!$A5092)&gt;0,Checks!$A5092,"")</f>
        <v/>
      </c>
      <c r="GS5092" s="1" t="str">
        <f>IF(LEN(Folders!$A5092)&gt;0,Folders!$A5092,"")</f>
        <v/>
      </c>
      <c r="GT5092" s="1" t="str">
        <f>IF(LEN(CustomFunctions!$A5092)&gt;0,CustomFunctions!$A5092,"")</f>
        <v/>
      </c>
      <c r="GU5092" s="1" t="str">
        <f>IF(LEN(Fields!$G5092)&gt;0,Fields!$G5092,"")</f>
        <v/>
      </c>
      <c r="GV5092" s="1" t="str">
        <f>IF(LEN(Fields!$B5092)&gt;0,Fields!$B5092,"")</f>
        <v/>
      </c>
    </row>
    <row r="5093" spans="1:204">
      <c r="A5093" s="1" t="s">
        <v>14003</v>
      </c>
      <c r="B5093" s="1" t="s">
        <v>1433</v>
      </c>
      <c r="D5093" s="1" t="s">
        <v>9007</v>
      </c>
      <c r="E5093" s="1" t="s">
        <v>1120</v>
      </c>
      <c r="GR5093" s="1" t="str">
        <f>IF(LEN(Checks!$A5093)&gt;0,Checks!$A5093,"")</f>
        <v/>
      </c>
      <c r="GS5093" s="1" t="str">
        <f>IF(LEN(Folders!$A5093)&gt;0,Folders!$A5093,"")</f>
        <v/>
      </c>
      <c r="GT5093" s="1" t="str">
        <f>IF(LEN(CustomFunctions!$A5093)&gt;0,CustomFunctions!$A5093,"")</f>
        <v/>
      </c>
      <c r="GU5093" s="1" t="str">
        <f>IF(LEN(Fields!$G5093)&gt;0,Fields!$G5093,"")</f>
        <v/>
      </c>
      <c r="GV5093" s="1" t="str">
        <f>IF(LEN(Fields!$B5093)&gt;0,Fields!$B5093,"")</f>
        <v/>
      </c>
    </row>
    <row r="5094" spans="1:204">
      <c r="A5094" s="1" t="s">
        <v>14003</v>
      </c>
      <c r="B5094" s="1" t="s">
        <v>2163</v>
      </c>
      <c r="C5094" s="1" t="s">
        <v>15639</v>
      </c>
      <c r="GR5094" s="1" t="str">
        <f>IF(LEN(Checks!$A5094)&gt;0,Checks!$A5094,"")</f>
        <v/>
      </c>
      <c r="GS5094" s="1" t="str">
        <f>IF(LEN(Folders!$A5094)&gt;0,Folders!$A5094,"")</f>
        <v/>
      </c>
      <c r="GT5094" s="1" t="str">
        <f>IF(LEN(CustomFunctions!$A5094)&gt;0,CustomFunctions!$A5094,"")</f>
        <v/>
      </c>
      <c r="GU5094" s="1" t="str">
        <f>IF(LEN(Fields!$G5094)&gt;0,Fields!$G5094,"")</f>
        <v/>
      </c>
      <c r="GV5094" s="1" t="str">
        <f>IF(LEN(Fields!$B5094)&gt;0,Fields!$B5094,"")</f>
        <v/>
      </c>
    </row>
    <row r="5095" spans="1:204">
      <c r="A5095" s="1" t="s">
        <v>14003</v>
      </c>
      <c r="B5095" s="1" t="s">
        <v>2172</v>
      </c>
      <c r="E5095" s="1" t="s">
        <v>15637</v>
      </c>
      <c r="F5095" s="1" t="s">
        <v>1201</v>
      </c>
      <c r="G5095" s="1" t="s">
        <v>7035</v>
      </c>
      <c r="H5095" s="1" t="s">
        <v>124</v>
      </c>
      <c r="I5095" s="1" t="s">
        <v>1200</v>
      </c>
      <c r="J5095" s="1" t="s">
        <v>43</v>
      </c>
      <c r="GR5095" s="1" t="str">
        <f>IF(LEN(Checks!$A5095)&gt;0,Checks!$A5095,"")</f>
        <v/>
      </c>
      <c r="GS5095" s="1" t="str">
        <f>IF(LEN(Folders!$A5095)&gt;0,Folders!$A5095,"")</f>
        <v/>
      </c>
      <c r="GT5095" s="1" t="str">
        <f>IF(LEN(CustomFunctions!$A5095)&gt;0,CustomFunctions!$A5095,"")</f>
        <v/>
      </c>
      <c r="GU5095" s="1" t="str">
        <f>IF(LEN(Fields!$G5095)&gt;0,Fields!$G5095,"")</f>
        <v/>
      </c>
      <c r="GV5095" s="1" t="str">
        <f>IF(LEN(Fields!$B5095)&gt;0,Fields!$B5095,"")</f>
        <v/>
      </c>
    </row>
    <row r="5096" spans="1:204">
      <c r="A5096" s="1" t="s">
        <v>14003</v>
      </c>
      <c r="B5096" s="1" t="s">
        <v>2181</v>
      </c>
      <c r="D5096" s="1" t="s">
        <v>9009</v>
      </c>
      <c r="E5096" s="1" t="s">
        <v>1120</v>
      </c>
      <c r="GR5096" s="1" t="str">
        <f>IF(LEN(Checks!$A5096)&gt;0,Checks!$A5096,"")</f>
        <v/>
      </c>
      <c r="GS5096" s="1" t="str">
        <f>IF(LEN(Folders!$A5096)&gt;0,Folders!$A5096,"")</f>
        <v/>
      </c>
      <c r="GT5096" s="1" t="str">
        <f>IF(LEN(CustomFunctions!$A5096)&gt;0,CustomFunctions!$A5096,"")</f>
        <v/>
      </c>
      <c r="GU5096" s="1" t="str">
        <f>IF(LEN(Fields!$G5096)&gt;0,Fields!$G5096,"")</f>
        <v/>
      </c>
      <c r="GV5096" s="1" t="str">
        <f>IF(LEN(Fields!$B5096)&gt;0,Fields!$B5096,"")</f>
        <v/>
      </c>
    </row>
    <row r="5097" spans="1:204">
      <c r="A5097" s="1" t="s">
        <v>14003</v>
      </c>
      <c r="B5097" s="1" t="s">
        <v>2190</v>
      </c>
      <c r="C5097" s="1" t="s">
        <v>15639</v>
      </c>
      <c r="GR5097" s="1" t="str">
        <f>IF(LEN(Checks!$A5097)&gt;0,Checks!$A5097,"")</f>
        <v/>
      </c>
      <c r="GS5097" s="1" t="str">
        <f>IF(LEN(Folders!$A5097)&gt;0,Folders!$A5097,"")</f>
        <v/>
      </c>
      <c r="GT5097" s="1" t="str">
        <f>IF(LEN(CustomFunctions!$A5097)&gt;0,CustomFunctions!$A5097,"")</f>
        <v/>
      </c>
      <c r="GU5097" s="1" t="str">
        <f>IF(LEN(Fields!$G5097)&gt;0,Fields!$G5097,"")</f>
        <v/>
      </c>
      <c r="GV5097" s="1" t="str">
        <f>IF(LEN(Fields!$B5097)&gt;0,Fields!$B5097,"")</f>
        <v/>
      </c>
    </row>
    <row r="5098" spans="1:204">
      <c r="A5098" s="1" t="s">
        <v>14003</v>
      </c>
      <c r="B5098" s="1" t="s">
        <v>2199</v>
      </c>
      <c r="E5098" s="1" t="s">
        <v>15637</v>
      </c>
      <c r="F5098" s="1" t="s">
        <v>1201</v>
      </c>
      <c r="G5098" s="1" t="s">
        <v>7035</v>
      </c>
      <c r="H5098" s="1" t="s">
        <v>124</v>
      </c>
      <c r="I5098" s="1" t="s">
        <v>1200</v>
      </c>
      <c r="J5098" s="1" t="s">
        <v>43</v>
      </c>
      <c r="GR5098" s="1" t="str">
        <f>IF(LEN(Checks!$A5098)&gt;0,Checks!$A5098,"")</f>
        <v/>
      </c>
      <c r="GS5098" s="1" t="str">
        <f>IF(LEN(Folders!$A5098)&gt;0,Folders!$A5098,"")</f>
        <v/>
      </c>
      <c r="GT5098" s="1" t="str">
        <f>IF(LEN(CustomFunctions!$A5098)&gt;0,CustomFunctions!$A5098,"")</f>
        <v/>
      </c>
      <c r="GU5098" s="1" t="str">
        <f>IF(LEN(Fields!$G5098)&gt;0,Fields!$G5098,"")</f>
        <v/>
      </c>
      <c r="GV5098" s="1" t="str">
        <f>IF(LEN(Fields!$B5098)&gt;0,Fields!$B5098,"")</f>
        <v/>
      </c>
    </row>
    <row r="5099" spans="1:204">
      <c r="A5099" s="1" t="s">
        <v>14003</v>
      </c>
      <c r="B5099" s="1" t="s">
        <v>2208</v>
      </c>
      <c r="D5099" s="1" t="s">
        <v>9011</v>
      </c>
      <c r="E5099" s="1" t="s">
        <v>1120</v>
      </c>
      <c r="GR5099" s="1" t="str">
        <f>IF(LEN(Checks!$A5099)&gt;0,Checks!$A5099,"")</f>
        <v/>
      </c>
      <c r="GS5099" s="1" t="str">
        <f>IF(LEN(Folders!$A5099)&gt;0,Folders!$A5099,"")</f>
        <v/>
      </c>
      <c r="GT5099" s="1" t="str">
        <f>IF(LEN(CustomFunctions!$A5099)&gt;0,CustomFunctions!$A5099,"")</f>
        <v/>
      </c>
      <c r="GU5099" s="1" t="str">
        <f>IF(LEN(Fields!$G5099)&gt;0,Fields!$G5099,"")</f>
        <v/>
      </c>
      <c r="GV5099" s="1" t="str">
        <f>IF(LEN(Fields!$B5099)&gt;0,Fields!$B5099,"")</f>
        <v/>
      </c>
    </row>
    <row r="5100" spans="1:204">
      <c r="A5100" s="1" t="s">
        <v>14003</v>
      </c>
      <c r="B5100" s="1" t="s">
        <v>2217</v>
      </c>
      <c r="C5100" s="1" t="s">
        <v>15639</v>
      </c>
      <c r="GR5100" s="1" t="str">
        <f>IF(LEN(Checks!$A5100)&gt;0,Checks!$A5100,"")</f>
        <v/>
      </c>
      <c r="GS5100" s="1" t="str">
        <f>IF(LEN(Folders!$A5100)&gt;0,Folders!$A5100,"")</f>
        <v/>
      </c>
      <c r="GT5100" s="1" t="str">
        <f>IF(LEN(CustomFunctions!$A5100)&gt;0,CustomFunctions!$A5100,"")</f>
        <v/>
      </c>
      <c r="GU5100" s="1" t="str">
        <f>IF(LEN(Fields!$G5100)&gt;0,Fields!$G5100,"")</f>
        <v/>
      </c>
      <c r="GV5100" s="1" t="str">
        <f>IF(LEN(Fields!$B5100)&gt;0,Fields!$B5100,"")</f>
        <v/>
      </c>
    </row>
    <row r="5101" spans="1:204">
      <c r="A5101" s="1" t="s">
        <v>14003</v>
      </c>
      <c r="B5101" s="1" t="s">
        <v>5345</v>
      </c>
      <c r="E5101" s="1" t="s">
        <v>15637</v>
      </c>
      <c r="F5101" s="1" t="s">
        <v>1201</v>
      </c>
      <c r="G5101" s="1" t="s">
        <v>7035</v>
      </c>
      <c r="H5101" s="1" t="s">
        <v>124</v>
      </c>
      <c r="I5101" s="1" t="s">
        <v>1200</v>
      </c>
      <c r="J5101" s="1" t="s">
        <v>43</v>
      </c>
      <c r="GR5101" s="1" t="str">
        <f>IF(LEN(Checks!$A5101)&gt;0,Checks!$A5101,"")</f>
        <v/>
      </c>
      <c r="GS5101" s="1" t="str">
        <f>IF(LEN(Folders!$A5101)&gt;0,Folders!$A5101,"")</f>
        <v/>
      </c>
      <c r="GT5101" s="1" t="str">
        <f>IF(LEN(CustomFunctions!$A5101)&gt;0,CustomFunctions!$A5101,"")</f>
        <v/>
      </c>
      <c r="GU5101" s="1" t="str">
        <f>IF(LEN(Fields!$G5101)&gt;0,Fields!$G5101,"")</f>
        <v/>
      </c>
      <c r="GV5101" s="1" t="str">
        <f>IF(LEN(Fields!$B5101)&gt;0,Fields!$B5101,"")</f>
        <v/>
      </c>
    </row>
    <row r="5102" spans="1:204" ht="25">
      <c r="A5102" s="1" t="s">
        <v>14003</v>
      </c>
      <c r="B5102" s="1" t="s">
        <v>5354</v>
      </c>
      <c r="D5102" s="1" t="s">
        <v>9013</v>
      </c>
      <c r="E5102" s="1" t="s">
        <v>1120</v>
      </c>
      <c r="GR5102" s="1" t="str">
        <f>IF(LEN(Checks!$A5102)&gt;0,Checks!$A5102,"")</f>
        <v/>
      </c>
      <c r="GS5102" s="1" t="str">
        <f>IF(LEN(Folders!$A5102)&gt;0,Folders!$A5102,"")</f>
        <v/>
      </c>
      <c r="GT5102" s="1" t="str">
        <f>IF(LEN(CustomFunctions!$A5102)&gt;0,CustomFunctions!$A5102,"")</f>
        <v/>
      </c>
      <c r="GU5102" s="1" t="str">
        <f>IF(LEN(Fields!$G5102)&gt;0,Fields!$G5102,"")</f>
        <v/>
      </c>
      <c r="GV5102" s="1" t="str">
        <f>IF(LEN(Fields!$B5102)&gt;0,Fields!$B5102,"")</f>
        <v/>
      </c>
    </row>
    <row r="5103" spans="1:204">
      <c r="A5103" s="1" t="s">
        <v>14003</v>
      </c>
      <c r="B5103" s="1" t="s">
        <v>1743</v>
      </c>
      <c r="C5103" s="1" t="s">
        <v>15639</v>
      </c>
      <c r="GR5103" s="1" t="str">
        <f>IF(LEN(Checks!$A5103)&gt;0,Checks!$A5103,"")</f>
        <v/>
      </c>
      <c r="GS5103" s="1" t="str">
        <f>IF(LEN(Folders!$A5103)&gt;0,Folders!$A5103,"")</f>
        <v/>
      </c>
      <c r="GT5103" s="1" t="str">
        <f>IF(LEN(CustomFunctions!$A5103)&gt;0,CustomFunctions!$A5103,"")</f>
        <v/>
      </c>
      <c r="GU5103" s="1" t="str">
        <f>IF(LEN(Fields!$G5103)&gt;0,Fields!$G5103,"")</f>
        <v/>
      </c>
      <c r="GV5103" s="1" t="str">
        <f>IF(LEN(Fields!$B5103)&gt;0,Fields!$B5103,"")</f>
        <v/>
      </c>
    </row>
    <row r="5104" spans="1:204">
      <c r="A5104" s="1" t="s">
        <v>14003</v>
      </c>
      <c r="B5104" s="1" t="s">
        <v>1752</v>
      </c>
      <c r="E5104" s="1" t="s">
        <v>15637</v>
      </c>
      <c r="F5104" s="1" t="s">
        <v>1201</v>
      </c>
      <c r="G5104" s="1" t="s">
        <v>7035</v>
      </c>
      <c r="H5104" s="1" t="s">
        <v>124</v>
      </c>
      <c r="I5104" s="1" t="s">
        <v>1200</v>
      </c>
      <c r="J5104" s="1" t="s">
        <v>43</v>
      </c>
      <c r="GR5104" s="1" t="str">
        <f>IF(LEN(Checks!$A5104)&gt;0,Checks!$A5104,"")</f>
        <v/>
      </c>
      <c r="GS5104" s="1" t="str">
        <f>IF(LEN(Folders!$A5104)&gt;0,Folders!$A5104,"")</f>
        <v/>
      </c>
      <c r="GT5104" s="1" t="str">
        <f>IF(LEN(CustomFunctions!$A5104)&gt;0,CustomFunctions!$A5104,"")</f>
        <v/>
      </c>
      <c r="GU5104" s="1" t="str">
        <f>IF(LEN(Fields!$G5104)&gt;0,Fields!$G5104,"")</f>
        <v/>
      </c>
      <c r="GV5104" s="1" t="str">
        <f>IF(LEN(Fields!$B5104)&gt;0,Fields!$B5104,"")</f>
        <v/>
      </c>
    </row>
    <row r="5105" spans="1:204">
      <c r="A5105" s="1" t="s">
        <v>14003</v>
      </c>
      <c r="B5105" s="1" t="s">
        <v>1761</v>
      </c>
      <c r="D5105" s="1" t="s">
        <v>8986</v>
      </c>
      <c r="E5105" s="1" t="s">
        <v>1120</v>
      </c>
      <c r="GR5105" s="1" t="str">
        <f>IF(LEN(Checks!$A5105)&gt;0,Checks!$A5105,"")</f>
        <v/>
      </c>
      <c r="GS5105" s="1" t="str">
        <f>IF(LEN(Folders!$A5105)&gt;0,Folders!$A5105,"")</f>
        <v/>
      </c>
      <c r="GT5105" s="1" t="str">
        <f>IF(LEN(CustomFunctions!$A5105)&gt;0,CustomFunctions!$A5105,"")</f>
        <v/>
      </c>
      <c r="GU5105" s="1" t="str">
        <f>IF(LEN(Fields!$G5105)&gt;0,Fields!$G5105,"")</f>
        <v/>
      </c>
      <c r="GV5105" s="1" t="str">
        <f>IF(LEN(Fields!$B5105)&gt;0,Fields!$B5105,"")</f>
        <v/>
      </c>
    </row>
    <row r="5106" spans="1:204">
      <c r="A5106" s="1" t="s">
        <v>14003</v>
      </c>
      <c r="B5106" s="1" t="s">
        <v>4283</v>
      </c>
      <c r="C5106" s="1" t="s">
        <v>15639</v>
      </c>
      <c r="GR5106" s="1" t="str">
        <f>IF(LEN(Checks!$A5106)&gt;0,Checks!$A5106,"")</f>
        <v/>
      </c>
      <c r="GS5106" s="1" t="str">
        <f>IF(LEN(Folders!$A5106)&gt;0,Folders!$A5106,"")</f>
        <v/>
      </c>
      <c r="GT5106" s="1" t="str">
        <f>IF(LEN(CustomFunctions!$A5106)&gt;0,CustomFunctions!$A5106,"")</f>
        <v/>
      </c>
      <c r="GU5106" s="1" t="str">
        <f>IF(LEN(Fields!$G5106)&gt;0,Fields!$G5106,"")</f>
        <v/>
      </c>
      <c r="GV5106" s="1" t="str">
        <f>IF(LEN(Fields!$B5106)&gt;0,Fields!$B5106,"")</f>
        <v/>
      </c>
    </row>
    <row r="5107" spans="1:204">
      <c r="A5107" s="1" t="s">
        <v>14003</v>
      </c>
      <c r="B5107" s="1" t="s">
        <v>4294</v>
      </c>
      <c r="E5107" s="1" t="s">
        <v>15637</v>
      </c>
      <c r="F5107" s="1" t="s">
        <v>1201</v>
      </c>
      <c r="G5107" s="1" t="s">
        <v>7035</v>
      </c>
      <c r="H5107" s="1" t="s">
        <v>124</v>
      </c>
      <c r="I5107" s="1" t="s">
        <v>1200</v>
      </c>
      <c r="J5107" s="1" t="s">
        <v>43</v>
      </c>
      <c r="GR5107" s="1" t="str">
        <f>IF(LEN(Checks!$A5107)&gt;0,Checks!$A5107,"")</f>
        <v/>
      </c>
      <c r="GS5107" s="1" t="str">
        <f>IF(LEN(Folders!$A5107)&gt;0,Folders!$A5107,"")</f>
        <v/>
      </c>
      <c r="GT5107" s="1" t="str">
        <f>IF(LEN(CustomFunctions!$A5107)&gt;0,CustomFunctions!$A5107,"")</f>
        <v/>
      </c>
      <c r="GU5107" s="1" t="str">
        <f>IF(LEN(Fields!$G5107)&gt;0,Fields!$G5107,"")</f>
        <v/>
      </c>
      <c r="GV5107" s="1" t="str">
        <f>IF(LEN(Fields!$B5107)&gt;0,Fields!$B5107,"")</f>
        <v/>
      </c>
    </row>
    <row r="5108" spans="1:204">
      <c r="A5108" s="1" t="s">
        <v>14003</v>
      </c>
      <c r="B5108" s="1" t="s">
        <v>4305</v>
      </c>
      <c r="D5108" s="1" t="s">
        <v>8988</v>
      </c>
      <c r="E5108" s="1" t="s">
        <v>1120</v>
      </c>
      <c r="GR5108" s="1" t="str">
        <f>IF(LEN(Checks!$A5108)&gt;0,Checks!$A5108,"")</f>
        <v/>
      </c>
      <c r="GS5108" s="1" t="str">
        <f>IF(LEN(Folders!$A5108)&gt;0,Folders!$A5108,"")</f>
        <v/>
      </c>
      <c r="GT5108" s="1" t="str">
        <f>IF(LEN(CustomFunctions!$A5108)&gt;0,CustomFunctions!$A5108,"")</f>
        <v/>
      </c>
      <c r="GU5108" s="1" t="str">
        <f>IF(LEN(Fields!$G5108)&gt;0,Fields!$G5108,"")</f>
        <v/>
      </c>
      <c r="GV5108" s="1" t="str">
        <f>IF(LEN(Fields!$B5108)&gt;0,Fields!$B5108,"")</f>
        <v/>
      </c>
    </row>
    <row r="5109" spans="1:204">
      <c r="A5109" s="1" t="s">
        <v>14003</v>
      </c>
      <c r="B5109" s="1" t="s">
        <v>4316</v>
      </c>
      <c r="C5109" s="1" t="s">
        <v>15639</v>
      </c>
      <c r="GR5109" s="1" t="str">
        <f>IF(LEN(Checks!$A5109)&gt;0,Checks!$A5109,"")</f>
        <v/>
      </c>
      <c r="GS5109" s="1" t="str">
        <f>IF(LEN(Folders!$A5109)&gt;0,Folders!$A5109,"")</f>
        <v/>
      </c>
      <c r="GT5109" s="1" t="str">
        <f>IF(LEN(CustomFunctions!$A5109)&gt;0,CustomFunctions!$A5109,"")</f>
        <v/>
      </c>
      <c r="GU5109" s="1" t="str">
        <f>IF(LEN(Fields!$G5109)&gt;0,Fields!$G5109,"")</f>
        <v/>
      </c>
      <c r="GV5109" s="1" t="str">
        <f>IF(LEN(Fields!$B5109)&gt;0,Fields!$B5109,"")</f>
        <v/>
      </c>
    </row>
    <row r="5110" spans="1:204">
      <c r="A5110" s="1" t="s">
        <v>14003</v>
      </c>
      <c r="B5110" s="1" t="s">
        <v>4327</v>
      </c>
      <c r="E5110" s="1" t="s">
        <v>15637</v>
      </c>
      <c r="F5110" s="1" t="s">
        <v>1201</v>
      </c>
      <c r="G5110" s="1" t="s">
        <v>7035</v>
      </c>
      <c r="H5110" s="1" t="s">
        <v>124</v>
      </c>
      <c r="I5110" s="1" t="s">
        <v>1200</v>
      </c>
      <c r="J5110" s="1" t="s">
        <v>43</v>
      </c>
      <c r="GR5110" s="1" t="str">
        <f>IF(LEN(Checks!$A5110)&gt;0,Checks!$A5110,"")</f>
        <v/>
      </c>
      <c r="GS5110" s="1" t="str">
        <f>IF(LEN(Folders!$A5110)&gt;0,Folders!$A5110,"")</f>
        <v/>
      </c>
      <c r="GT5110" s="1" t="str">
        <f>IF(LEN(CustomFunctions!$A5110)&gt;0,CustomFunctions!$A5110,"")</f>
        <v/>
      </c>
      <c r="GU5110" s="1" t="str">
        <f>IF(LEN(Fields!$G5110)&gt;0,Fields!$G5110,"")</f>
        <v/>
      </c>
      <c r="GV5110" s="1" t="str">
        <f>IF(LEN(Fields!$B5110)&gt;0,Fields!$B5110,"")</f>
        <v/>
      </c>
    </row>
    <row r="5111" spans="1:204">
      <c r="A5111" s="1" t="s">
        <v>14003</v>
      </c>
      <c r="B5111" s="1" t="s">
        <v>4338</v>
      </c>
      <c r="D5111" s="1" t="s">
        <v>8990</v>
      </c>
      <c r="E5111" s="1" t="s">
        <v>1120</v>
      </c>
      <c r="GR5111" s="1" t="str">
        <f>IF(LEN(Checks!$A5111)&gt;0,Checks!$A5111,"")</f>
        <v/>
      </c>
      <c r="GS5111" s="1" t="str">
        <f>IF(LEN(Folders!$A5111)&gt;0,Folders!$A5111,"")</f>
        <v/>
      </c>
      <c r="GT5111" s="1" t="str">
        <f>IF(LEN(CustomFunctions!$A5111)&gt;0,CustomFunctions!$A5111,"")</f>
        <v/>
      </c>
      <c r="GU5111" s="1" t="str">
        <f>IF(LEN(Fields!$G5111)&gt;0,Fields!$G5111,"")</f>
        <v/>
      </c>
      <c r="GV5111" s="1" t="str">
        <f>IF(LEN(Fields!$B5111)&gt;0,Fields!$B5111,"")</f>
        <v/>
      </c>
    </row>
    <row r="5112" spans="1:204">
      <c r="A5112" s="1" t="s">
        <v>14003</v>
      </c>
      <c r="B5112" s="1" t="s">
        <v>4349</v>
      </c>
      <c r="C5112" s="1" t="s">
        <v>15639</v>
      </c>
      <c r="GR5112" s="1" t="str">
        <f>IF(LEN(Checks!$A5112)&gt;0,Checks!$A5112,"")</f>
        <v/>
      </c>
      <c r="GS5112" s="1" t="str">
        <f>IF(LEN(Folders!$A5112)&gt;0,Folders!$A5112,"")</f>
        <v/>
      </c>
      <c r="GT5112" s="1" t="str">
        <f>IF(LEN(CustomFunctions!$A5112)&gt;0,CustomFunctions!$A5112,"")</f>
        <v/>
      </c>
      <c r="GU5112" s="1" t="str">
        <f>IF(LEN(Fields!$G5112)&gt;0,Fields!$G5112,"")</f>
        <v/>
      </c>
      <c r="GV5112" s="1" t="str">
        <f>IF(LEN(Fields!$B5112)&gt;0,Fields!$B5112,"")</f>
        <v/>
      </c>
    </row>
    <row r="5113" spans="1:204">
      <c r="A5113" s="1" t="s">
        <v>14003</v>
      </c>
      <c r="B5113" s="1" t="s">
        <v>4360</v>
      </c>
      <c r="E5113" s="1" t="s">
        <v>15637</v>
      </c>
      <c r="F5113" s="1" t="s">
        <v>1201</v>
      </c>
      <c r="G5113" s="1" t="s">
        <v>7035</v>
      </c>
      <c r="H5113" s="1" t="s">
        <v>124</v>
      </c>
      <c r="I5113" s="1" t="s">
        <v>1200</v>
      </c>
      <c r="J5113" s="1" t="s">
        <v>43</v>
      </c>
      <c r="GR5113" s="1" t="str">
        <f>IF(LEN(Checks!$A5113)&gt;0,Checks!$A5113,"")</f>
        <v/>
      </c>
      <c r="GS5113" s="1" t="str">
        <f>IF(LEN(Folders!$A5113)&gt;0,Folders!$A5113,"")</f>
        <v/>
      </c>
      <c r="GT5113" s="1" t="str">
        <f>IF(LEN(CustomFunctions!$A5113)&gt;0,CustomFunctions!$A5113,"")</f>
        <v/>
      </c>
      <c r="GU5113" s="1" t="str">
        <f>IF(LEN(Fields!$G5113)&gt;0,Fields!$G5113,"")</f>
        <v/>
      </c>
      <c r="GV5113" s="1" t="str">
        <f>IF(LEN(Fields!$B5113)&gt;0,Fields!$B5113,"")</f>
        <v/>
      </c>
    </row>
    <row r="5114" spans="1:204" ht="25">
      <c r="A5114" s="1" t="s">
        <v>14003</v>
      </c>
      <c r="B5114" s="1" t="s">
        <v>4371</v>
      </c>
      <c r="D5114" s="1" t="s">
        <v>9015</v>
      </c>
      <c r="E5114" s="1" t="s">
        <v>1120</v>
      </c>
      <c r="GR5114" s="1" t="str">
        <f>IF(LEN(Checks!$A5114)&gt;0,Checks!$A5114,"")</f>
        <v/>
      </c>
      <c r="GS5114" s="1" t="str">
        <f>IF(LEN(Folders!$A5114)&gt;0,Folders!$A5114,"")</f>
        <v/>
      </c>
      <c r="GT5114" s="1" t="str">
        <f>IF(LEN(CustomFunctions!$A5114)&gt;0,CustomFunctions!$A5114,"")</f>
        <v/>
      </c>
      <c r="GU5114" s="1" t="str">
        <f>IF(LEN(Fields!$G5114)&gt;0,Fields!$G5114,"")</f>
        <v/>
      </c>
      <c r="GV5114" s="1" t="str">
        <f>IF(LEN(Fields!$B5114)&gt;0,Fields!$B5114,"")</f>
        <v/>
      </c>
    </row>
    <row r="5115" spans="1:204">
      <c r="A5115" s="1" t="s">
        <v>14003</v>
      </c>
      <c r="B5115" s="1" t="s">
        <v>1443</v>
      </c>
      <c r="C5115" s="1" t="s">
        <v>15639</v>
      </c>
      <c r="GR5115" s="1" t="str">
        <f>IF(LEN(Checks!$A5115)&gt;0,Checks!$A5115,"")</f>
        <v/>
      </c>
      <c r="GS5115" s="1" t="str">
        <f>IF(LEN(Folders!$A5115)&gt;0,Folders!$A5115,"")</f>
        <v/>
      </c>
      <c r="GT5115" s="1" t="str">
        <f>IF(LEN(CustomFunctions!$A5115)&gt;0,CustomFunctions!$A5115,"")</f>
        <v/>
      </c>
      <c r="GU5115" s="1" t="str">
        <f>IF(LEN(Fields!$G5115)&gt;0,Fields!$G5115,"")</f>
        <v/>
      </c>
      <c r="GV5115" s="1" t="str">
        <f>IF(LEN(Fields!$B5115)&gt;0,Fields!$B5115,"")</f>
        <v/>
      </c>
    </row>
    <row r="5116" spans="1:204">
      <c r="A5116" s="1" t="s">
        <v>14003</v>
      </c>
      <c r="B5116" s="1" t="s">
        <v>4392</v>
      </c>
      <c r="C5116" s="1" t="s">
        <v>15657</v>
      </c>
      <c r="GR5116" s="1" t="str">
        <f>IF(LEN(Checks!$A5116)&gt;0,Checks!$A5116,"")</f>
        <v/>
      </c>
      <c r="GS5116" s="1" t="str">
        <f>IF(LEN(Folders!$A5116)&gt;0,Folders!$A5116,"")</f>
        <v/>
      </c>
      <c r="GT5116" s="1" t="str">
        <f>IF(LEN(CustomFunctions!$A5116)&gt;0,CustomFunctions!$A5116,"")</f>
        <v/>
      </c>
      <c r="GU5116" s="1" t="str">
        <f>IF(LEN(Fields!$G5116)&gt;0,Fields!$G5116,"")</f>
        <v/>
      </c>
      <c r="GV5116" s="1" t="str">
        <f>IF(LEN(Fields!$B5116)&gt;0,Fields!$B5116,"")</f>
        <v/>
      </c>
    </row>
    <row r="5117" spans="1:204">
      <c r="A5117" s="1" t="s">
        <v>14003</v>
      </c>
      <c r="B5117" s="1" t="s">
        <v>4403</v>
      </c>
      <c r="C5117" s="1" t="s">
        <v>15657</v>
      </c>
      <c r="GR5117" s="1" t="str">
        <f>IF(LEN(Checks!$A5117)&gt;0,Checks!$A5117,"")</f>
        <v/>
      </c>
      <c r="GS5117" s="1" t="str">
        <f>IF(LEN(Folders!$A5117)&gt;0,Folders!$A5117,"")</f>
        <v/>
      </c>
      <c r="GT5117" s="1" t="str">
        <f>IF(LEN(CustomFunctions!$A5117)&gt;0,CustomFunctions!$A5117,"")</f>
        <v/>
      </c>
      <c r="GU5117" s="1" t="str">
        <f>IF(LEN(Fields!$G5117)&gt;0,Fields!$G5117,"")</f>
        <v/>
      </c>
      <c r="GV5117" s="1" t="str">
        <f>IF(LEN(Fields!$B5117)&gt;0,Fields!$B5117,"")</f>
        <v/>
      </c>
    </row>
    <row r="5118" spans="1:204">
      <c r="A5118" s="1" t="s">
        <v>14003</v>
      </c>
      <c r="B5118" s="1" t="s">
        <v>4414</v>
      </c>
      <c r="C5118" s="1" t="s">
        <v>15657</v>
      </c>
      <c r="GR5118" s="1" t="str">
        <f>IF(LEN(Checks!$A5118)&gt;0,Checks!$A5118,"")</f>
        <v/>
      </c>
      <c r="GS5118" s="1" t="str">
        <f>IF(LEN(Folders!$A5118)&gt;0,Folders!$A5118,"")</f>
        <v/>
      </c>
      <c r="GT5118" s="1" t="str">
        <f>IF(LEN(CustomFunctions!$A5118)&gt;0,CustomFunctions!$A5118,"")</f>
        <v/>
      </c>
      <c r="GU5118" s="1" t="str">
        <f>IF(LEN(Fields!$G5118)&gt;0,Fields!$G5118,"")</f>
        <v/>
      </c>
      <c r="GV5118" s="1" t="str">
        <f>IF(LEN(Fields!$B5118)&gt;0,Fields!$B5118,"")</f>
        <v/>
      </c>
    </row>
    <row r="5119" spans="1:204">
      <c r="A5119" s="1" t="s">
        <v>14003</v>
      </c>
      <c r="B5119" s="1" t="s">
        <v>4425</v>
      </c>
      <c r="C5119" s="1" t="s">
        <v>15657</v>
      </c>
      <c r="GR5119" s="1" t="str">
        <f>IF(LEN(Checks!$A5119)&gt;0,Checks!$A5119,"")</f>
        <v/>
      </c>
      <c r="GS5119" s="1" t="str">
        <f>IF(LEN(Folders!$A5119)&gt;0,Folders!$A5119,"")</f>
        <v/>
      </c>
      <c r="GT5119" s="1" t="str">
        <f>IF(LEN(CustomFunctions!$A5119)&gt;0,CustomFunctions!$A5119,"")</f>
        <v/>
      </c>
      <c r="GU5119" s="1" t="str">
        <f>IF(LEN(Fields!$G5119)&gt;0,Fields!$G5119,"")</f>
        <v/>
      </c>
      <c r="GV5119" s="1" t="str">
        <f>IF(LEN(Fields!$B5119)&gt;0,Fields!$B5119,"")</f>
        <v/>
      </c>
    </row>
    <row r="5120" spans="1:204">
      <c r="A5120" s="1" t="s">
        <v>14003</v>
      </c>
      <c r="B5120" s="1" t="s">
        <v>4436</v>
      </c>
      <c r="C5120" s="1" t="s">
        <v>15657</v>
      </c>
      <c r="GR5120" s="1" t="str">
        <f>IF(LEN(Checks!$A5120)&gt;0,Checks!$A5120,"")</f>
        <v/>
      </c>
      <c r="GS5120" s="1" t="str">
        <f>IF(LEN(Folders!$A5120)&gt;0,Folders!$A5120,"")</f>
        <v/>
      </c>
      <c r="GT5120" s="1" t="str">
        <f>IF(LEN(CustomFunctions!$A5120)&gt;0,CustomFunctions!$A5120,"")</f>
        <v/>
      </c>
      <c r="GU5120" s="1" t="str">
        <f>IF(LEN(Fields!$G5120)&gt;0,Fields!$G5120,"")</f>
        <v/>
      </c>
      <c r="GV5120" s="1" t="str">
        <f>IF(LEN(Fields!$B5120)&gt;0,Fields!$B5120,"")</f>
        <v/>
      </c>
    </row>
    <row r="5121" spans="1:204">
      <c r="A5121" s="1" t="s">
        <v>14003</v>
      </c>
      <c r="B5121" s="1" t="s">
        <v>4447</v>
      </c>
      <c r="C5121" s="1" t="s">
        <v>15657</v>
      </c>
      <c r="GR5121" s="1" t="str">
        <f>IF(LEN(Checks!$A5121)&gt;0,Checks!$A5121,"")</f>
        <v/>
      </c>
      <c r="GS5121" s="1" t="str">
        <f>IF(LEN(Folders!$A5121)&gt;0,Folders!$A5121,"")</f>
        <v/>
      </c>
      <c r="GT5121" s="1" t="str">
        <f>IF(LEN(CustomFunctions!$A5121)&gt;0,CustomFunctions!$A5121,"")</f>
        <v/>
      </c>
      <c r="GU5121" s="1" t="str">
        <f>IF(LEN(Fields!$G5121)&gt;0,Fields!$G5121,"")</f>
        <v/>
      </c>
      <c r="GV5121" s="1" t="str">
        <f>IF(LEN(Fields!$B5121)&gt;0,Fields!$B5121,"")</f>
        <v/>
      </c>
    </row>
    <row r="5122" spans="1:204">
      <c r="A5122" s="1" t="s">
        <v>14003</v>
      </c>
      <c r="B5122" s="1" t="s">
        <v>4458</v>
      </c>
      <c r="C5122" s="1" t="s">
        <v>15657</v>
      </c>
      <c r="GR5122" s="1" t="str">
        <f>IF(LEN(Checks!$A5122)&gt;0,Checks!$A5122,"")</f>
        <v/>
      </c>
      <c r="GS5122" s="1" t="str">
        <f>IF(LEN(Folders!$A5122)&gt;0,Folders!$A5122,"")</f>
        <v/>
      </c>
      <c r="GT5122" s="1" t="str">
        <f>IF(LEN(CustomFunctions!$A5122)&gt;0,CustomFunctions!$A5122,"")</f>
        <v/>
      </c>
      <c r="GU5122" s="1" t="str">
        <f>IF(LEN(Fields!$G5122)&gt;0,Fields!$G5122,"")</f>
        <v/>
      </c>
      <c r="GV5122" s="1" t="str">
        <f>IF(LEN(Fields!$B5122)&gt;0,Fields!$B5122,"")</f>
        <v/>
      </c>
    </row>
    <row r="5123" spans="1:204">
      <c r="A5123" s="1" t="s">
        <v>14003</v>
      </c>
      <c r="B5123" s="1" t="s">
        <v>4467</v>
      </c>
      <c r="C5123" s="1" t="s">
        <v>15657</v>
      </c>
      <c r="GR5123" s="1" t="str">
        <f>IF(LEN(Checks!$A5123)&gt;0,Checks!$A5123,"")</f>
        <v/>
      </c>
      <c r="GS5123" s="1" t="str">
        <f>IF(LEN(Folders!$A5123)&gt;0,Folders!$A5123,"")</f>
        <v/>
      </c>
      <c r="GT5123" s="1" t="str">
        <f>IF(LEN(CustomFunctions!$A5123)&gt;0,CustomFunctions!$A5123,"")</f>
        <v/>
      </c>
      <c r="GU5123" s="1" t="str">
        <f>IF(LEN(Fields!$G5123)&gt;0,Fields!$G5123,"")</f>
        <v/>
      </c>
      <c r="GV5123" s="1" t="str">
        <f>IF(LEN(Fields!$B5123)&gt;0,Fields!$B5123,"")</f>
        <v/>
      </c>
    </row>
    <row r="5124" spans="1:204">
      <c r="A5124" s="1" t="s">
        <v>14003</v>
      </c>
      <c r="B5124" s="1" t="s">
        <v>4477</v>
      </c>
      <c r="C5124" s="1" t="s">
        <v>15657</v>
      </c>
      <c r="GR5124" s="1" t="str">
        <f>IF(LEN(Checks!$A5124)&gt;0,Checks!$A5124,"")</f>
        <v/>
      </c>
      <c r="GS5124" s="1" t="str">
        <f>IF(LEN(Folders!$A5124)&gt;0,Folders!$A5124,"")</f>
        <v/>
      </c>
      <c r="GT5124" s="1" t="str">
        <f>IF(LEN(CustomFunctions!$A5124)&gt;0,CustomFunctions!$A5124,"")</f>
        <v/>
      </c>
      <c r="GU5124" s="1" t="str">
        <f>IF(LEN(Fields!$G5124)&gt;0,Fields!$G5124,"")</f>
        <v/>
      </c>
      <c r="GV5124" s="1" t="str">
        <f>IF(LEN(Fields!$B5124)&gt;0,Fields!$B5124,"")</f>
        <v/>
      </c>
    </row>
    <row r="5125" spans="1:204">
      <c r="A5125" s="1" t="s">
        <v>14003</v>
      </c>
      <c r="B5125" s="1" t="s">
        <v>4487</v>
      </c>
      <c r="C5125" s="1" t="s">
        <v>15657</v>
      </c>
      <c r="GR5125" s="1" t="str">
        <f>IF(LEN(Checks!$A5125)&gt;0,Checks!$A5125,"")</f>
        <v/>
      </c>
      <c r="GS5125" s="1" t="str">
        <f>IF(LEN(Folders!$A5125)&gt;0,Folders!$A5125,"")</f>
        <v/>
      </c>
      <c r="GT5125" s="1" t="str">
        <f>IF(LEN(CustomFunctions!$A5125)&gt;0,CustomFunctions!$A5125,"")</f>
        <v/>
      </c>
      <c r="GU5125" s="1" t="str">
        <f>IF(LEN(Fields!$G5125)&gt;0,Fields!$G5125,"")</f>
        <v/>
      </c>
      <c r="GV5125" s="1" t="str">
        <f>IF(LEN(Fields!$B5125)&gt;0,Fields!$B5125,"")</f>
        <v/>
      </c>
    </row>
    <row r="5126" spans="1:204">
      <c r="A5126" s="1" t="s">
        <v>14003</v>
      </c>
      <c r="B5126" s="1" t="s">
        <v>4497</v>
      </c>
      <c r="C5126" s="1" t="s">
        <v>15657</v>
      </c>
      <c r="GR5126" s="1" t="str">
        <f>IF(LEN(Checks!$A5126)&gt;0,Checks!$A5126,"")</f>
        <v/>
      </c>
      <c r="GS5126" s="1" t="str">
        <f>IF(LEN(Folders!$A5126)&gt;0,Folders!$A5126,"")</f>
        <v/>
      </c>
      <c r="GT5126" s="1" t="str">
        <f>IF(LEN(CustomFunctions!$A5126)&gt;0,CustomFunctions!$A5126,"")</f>
        <v/>
      </c>
      <c r="GU5126" s="1" t="str">
        <f>IF(LEN(Fields!$G5126)&gt;0,Fields!$G5126,"")</f>
        <v/>
      </c>
      <c r="GV5126" s="1" t="str">
        <f>IF(LEN(Fields!$B5126)&gt;0,Fields!$B5126,"")</f>
        <v/>
      </c>
    </row>
    <row r="5127" spans="1:204">
      <c r="A5127" s="1" t="s">
        <v>14003</v>
      </c>
      <c r="B5127" s="1" t="s">
        <v>4506</v>
      </c>
      <c r="C5127" s="1" t="s">
        <v>15657</v>
      </c>
      <c r="GR5127" s="1" t="str">
        <f>IF(LEN(Checks!$A5127)&gt;0,Checks!$A5127,"")</f>
        <v/>
      </c>
      <c r="GS5127" s="1" t="str">
        <f>IF(LEN(Folders!$A5127)&gt;0,Folders!$A5127,"")</f>
        <v/>
      </c>
      <c r="GT5127" s="1" t="str">
        <f>IF(LEN(CustomFunctions!$A5127)&gt;0,CustomFunctions!$A5127,"")</f>
        <v/>
      </c>
      <c r="GU5127" s="1" t="str">
        <f>IF(LEN(Fields!$G5127)&gt;0,Fields!$G5127,"")</f>
        <v/>
      </c>
      <c r="GV5127" s="1" t="str">
        <f>IF(LEN(Fields!$B5127)&gt;0,Fields!$B5127,"")</f>
        <v/>
      </c>
    </row>
    <row r="5128" spans="1:204">
      <c r="A5128" s="1" t="s">
        <v>14003</v>
      </c>
      <c r="B5128" s="1" t="s">
        <v>4515</v>
      </c>
      <c r="C5128" s="1" t="s">
        <v>15644</v>
      </c>
      <c r="GR5128" s="1" t="str">
        <f>IF(LEN(Checks!$A5128)&gt;0,Checks!$A5128,"")</f>
        <v/>
      </c>
      <c r="GS5128" s="1" t="str">
        <f>IF(LEN(Folders!$A5128)&gt;0,Folders!$A5128,"")</f>
        <v/>
      </c>
      <c r="GT5128" s="1" t="str">
        <f>IF(LEN(CustomFunctions!$A5128)&gt;0,CustomFunctions!$A5128,"")</f>
        <v/>
      </c>
      <c r="GU5128" s="1" t="str">
        <f>IF(LEN(Fields!$G5128)&gt;0,Fields!$G5128,"")</f>
        <v/>
      </c>
      <c r="GV5128" s="1" t="str">
        <f>IF(LEN(Fields!$B5128)&gt;0,Fields!$B5128,"")</f>
        <v/>
      </c>
    </row>
    <row r="5129" spans="1:204">
      <c r="A5129" s="4" t="s">
        <v>14007</v>
      </c>
      <c r="B5129" s="4" t="s">
        <v>43</v>
      </c>
      <c r="E5129" s="4" t="s">
        <v>15646</v>
      </c>
      <c r="F5129" s="4" t="s">
        <v>1220</v>
      </c>
      <c r="G5129" s="4" t="s">
        <v>7035</v>
      </c>
      <c r="H5129" s="4" t="s">
        <v>124</v>
      </c>
      <c r="I5129" s="4" t="s">
        <v>1219</v>
      </c>
      <c r="J5129" s="4" t="s">
        <v>43</v>
      </c>
      <c r="GR5129" s="1" t="str">
        <f>IF(LEN(Checks!$A5129)&gt;0,Checks!$A5129,"")</f>
        <v/>
      </c>
      <c r="GS5129" s="1" t="str">
        <f>IF(LEN(Folders!$A5129)&gt;0,Folders!$A5129,"")</f>
        <v/>
      </c>
      <c r="GT5129" s="1" t="str">
        <f>IF(LEN(CustomFunctions!$A5129)&gt;0,CustomFunctions!$A5129,"")</f>
        <v/>
      </c>
      <c r="GU5129" s="1" t="str">
        <f>IF(LEN(Fields!$G5129)&gt;0,Fields!$G5129,"")</f>
        <v/>
      </c>
      <c r="GV5129" s="1" t="str">
        <f>IF(LEN(Fields!$B5129)&gt;0,Fields!$B5129,"")</f>
        <v/>
      </c>
    </row>
    <row r="5130" spans="1:204">
      <c r="A5130" s="4" t="s">
        <v>14007</v>
      </c>
      <c r="B5130" s="4" t="s">
        <v>565</v>
      </c>
      <c r="E5130" s="4" t="s">
        <v>15646</v>
      </c>
      <c r="F5130" s="4" t="s">
        <v>671</v>
      </c>
      <c r="G5130" s="4" t="s">
        <v>6859</v>
      </c>
      <c r="H5130" s="4" t="s">
        <v>72</v>
      </c>
      <c r="I5130" s="4" t="s">
        <v>670</v>
      </c>
      <c r="J5130" s="4" t="s">
        <v>559</v>
      </c>
      <c r="GR5130" s="1" t="str">
        <f>IF(LEN(Checks!$A5130)&gt;0,Checks!$A5130,"")</f>
        <v/>
      </c>
      <c r="GS5130" s="1" t="str">
        <f>IF(LEN(Folders!$A5130)&gt;0,Folders!$A5130,"")</f>
        <v/>
      </c>
      <c r="GT5130" s="1" t="str">
        <f>IF(LEN(CustomFunctions!$A5130)&gt;0,CustomFunctions!$A5130,"")</f>
        <v/>
      </c>
      <c r="GU5130" s="1" t="str">
        <f>IF(LEN(Fields!$G5130)&gt;0,Fields!$G5130,"")</f>
        <v/>
      </c>
      <c r="GV5130" s="1" t="str">
        <f>IF(LEN(Fields!$B5130)&gt;0,Fields!$B5130,"")</f>
        <v/>
      </c>
    </row>
    <row r="5131" spans="1:204">
      <c r="A5131" s="4" t="s">
        <v>14007</v>
      </c>
      <c r="B5131" s="4" t="s">
        <v>577</v>
      </c>
      <c r="C5131" s="4" t="s">
        <v>15647</v>
      </c>
      <c r="GR5131" s="1" t="str">
        <f>IF(LEN(Checks!$A5131)&gt;0,Checks!$A5131,"")</f>
        <v/>
      </c>
      <c r="GS5131" s="1" t="str">
        <f>IF(LEN(Folders!$A5131)&gt;0,Folders!$A5131,"")</f>
        <v/>
      </c>
      <c r="GT5131" s="1" t="str">
        <f>IF(LEN(CustomFunctions!$A5131)&gt;0,CustomFunctions!$A5131,"")</f>
        <v/>
      </c>
      <c r="GU5131" s="1" t="str">
        <f>IF(LEN(Fields!$G5131)&gt;0,Fields!$G5131,"")</f>
        <v/>
      </c>
      <c r="GV5131" s="1" t="str">
        <f>IF(LEN(Fields!$B5131)&gt;0,Fields!$B5131,"")</f>
        <v/>
      </c>
    </row>
    <row r="5132" spans="1:204">
      <c r="A5132" s="1" t="s">
        <v>14011</v>
      </c>
      <c r="B5132" s="1" t="s">
        <v>43</v>
      </c>
      <c r="E5132" s="1" t="s">
        <v>15676</v>
      </c>
      <c r="F5132" s="1" t="s">
        <v>3914</v>
      </c>
      <c r="H5132" s="1" t="s">
        <v>283</v>
      </c>
      <c r="I5132" s="1" t="s">
        <v>3913</v>
      </c>
      <c r="GR5132" s="1" t="str">
        <f>IF(LEN(Checks!$A5132)&gt;0,Checks!$A5132,"")</f>
        <v/>
      </c>
      <c r="GS5132" s="1" t="str">
        <f>IF(LEN(Folders!$A5132)&gt;0,Folders!$A5132,"")</f>
        <v/>
      </c>
      <c r="GT5132" s="1" t="str">
        <f>IF(LEN(CustomFunctions!$A5132)&gt;0,CustomFunctions!$A5132,"")</f>
        <v/>
      </c>
      <c r="GU5132" s="1" t="str">
        <f>IF(LEN(Fields!$G5132)&gt;0,Fields!$G5132,"")</f>
        <v/>
      </c>
      <c r="GV5132" s="1" t="str">
        <f>IF(LEN(Fields!$B5132)&gt;0,Fields!$B5132,"")</f>
        <v/>
      </c>
    </row>
    <row r="5133" spans="1:204">
      <c r="A5133" s="1" t="s">
        <v>14011</v>
      </c>
      <c r="B5133" s="1" t="s">
        <v>565</v>
      </c>
      <c r="C5133" s="1" t="s">
        <v>15660</v>
      </c>
      <c r="GR5133" s="1" t="str">
        <f>IF(LEN(Checks!$A5133)&gt;0,Checks!$A5133,"")</f>
        <v/>
      </c>
      <c r="GS5133" s="1" t="str">
        <f>IF(LEN(Folders!$A5133)&gt;0,Folders!$A5133,"")</f>
        <v/>
      </c>
      <c r="GT5133" s="1" t="str">
        <f>IF(LEN(CustomFunctions!$A5133)&gt;0,CustomFunctions!$A5133,"")</f>
        <v/>
      </c>
      <c r="GU5133" s="1" t="str">
        <f>IF(LEN(Fields!$G5133)&gt;0,Fields!$G5133,"")</f>
        <v/>
      </c>
      <c r="GV5133" s="1" t="str">
        <f>IF(LEN(Fields!$B5133)&gt;0,Fields!$B5133,"")</f>
        <v/>
      </c>
    </row>
    <row r="5134" spans="1:204">
      <c r="A5134" s="1" t="s">
        <v>14011</v>
      </c>
      <c r="B5134" s="1" t="s">
        <v>577</v>
      </c>
      <c r="E5134" s="1" t="s">
        <v>15676</v>
      </c>
      <c r="F5134" s="1" t="s">
        <v>3906</v>
      </c>
      <c r="H5134" s="1" t="s">
        <v>283</v>
      </c>
      <c r="I5134" s="1" t="s">
        <v>3905</v>
      </c>
      <c r="GR5134" s="1" t="str">
        <f>IF(LEN(Checks!$A5134)&gt;0,Checks!$A5134,"")</f>
        <v/>
      </c>
      <c r="GS5134" s="1" t="str">
        <f>IF(LEN(Folders!$A5134)&gt;0,Folders!$A5134,"")</f>
        <v/>
      </c>
      <c r="GT5134" s="1" t="str">
        <f>IF(LEN(CustomFunctions!$A5134)&gt;0,CustomFunctions!$A5134,"")</f>
        <v/>
      </c>
      <c r="GU5134" s="1" t="str">
        <f>IF(LEN(Fields!$G5134)&gt;0,Fields!$G5134,"")</f>
        <v/>
      </c>
      <c r="GV5134" s="1" t="str">
        <f>IF(LEN(Fields!$B5134)&gt;0,Fields!$B5134,"")</f>
        <v/>
      </c>
    </row>
    <row r="5135" spans="1:204">
      <c r="A5135" s="1" t="s">
        <v>14011</v>
      </c>
      <c r="B5135" s="1" t="s">
        <v>53</v>
      </c>
      <c r="C5135" s="1" t="s">
        <v>15660</v>
      </c>
      <c r="GR5135" s="1" t="str">
        <f>IF(LEN(Checks!$A5135)&gt;0,Checks!$A5135,"")</f>
        <v/>
      </c>
      <c r="GS5135" s="1" t="str">
        <f>IF(LEN(Folders!$A5135)&gt;0,Folders!$A5135,"")</f>
        <v/>
      </c>
      <c r="GT5135" s="1" t="str">
        <f>IF(LEN(CustomFunctions!$A5135)&gt;0,CustomFunctions!$A5135,"")</f>
        <v/>
      </c>
      <c r="GU5135" s="1" t="str">
        <f>IF(LEN(Fields!$G5135)&gt;0,Fields!$G5135,"")</f>
        <v/>
      </c>
      <c r="GV5135" s="1" t="str">
        <f>IF(LEN(Fields!$B5135)&gt;0,Fields!$B5135,"")</f>
        <v/>
      </c>
    </row>
    <row r="5136" spans="1:204">
      <c r="A5136" s="1" t="s">
        <v>14011</v>
      </c>
      <c r="B5136" s="1" t="s">
        <v>58</v>
      </c>
      <c r="E5136" s="1" t="s">
        <v>15676</v>
      </c>
      <c r="F5136" s="1" t="s">
        <v>3923</v>
      </c>
      <c r="H5136" s="1" t="s">
        <v>283</v>
      </c>
      <c r="I5136" s="1" t="s">
        <v>3922</v>
      </c>
      <c r="GR5136" s="1" t="str">
        <f>IF(LEN(Checks!$A5136)&gt;0,Checks!$A5136,"")</f>
        <v/>
      </c>
      <c r="GS5136" s="1" t="str">
        <f>IF(LEN(Folders!$A5136)&gt;0,Folders!$A5136,"")</f>
        <v/>
      </c>
      <c r="GT5136" s="1" t="str">
        <f>IF(LEN(CustomFunctions!$A5136)&gt;0,CustomFunctions!$A5136,"")</f>
        <v/>
      </c>
      <c r="GU5136" s="1" t="str">
        <f>IF(LEN(Fields!$G5136)&gt;0,Fields!$G5136,"")</f>
        <v/>
      </c>
      <c r="GV5136" s="1" t="str">
        <f>IF(LEN(Fields!$B5136)&gt;0,Fields!$B5136,"")</f>
        <v/>
      </c>
    </row>
    <row r="5137" spans="1:204">
      <c r="A5137" s="1" t="s">
        <v>14011</v>
      </c>
      <c r="B5137" s="1" t="s">
        <v>63</v>
      </c>
      <c r="C5137" s="1" t="s">
        <v>15660</v>
      </c>
      <c r="GR5137" s="1" t="str">
        <f>IF(LEN(Checks!$A5137)&gt;0,Checks!$A5137,"")</f>
        <v/>
      </c>
      <c r="GS5137" s="1" t="str">
        <f>IF(LEN(Folders!$A5137)&gt;0,Folders!$A5137,"")</f>
        <v/>
      </c>
      <c r="GT5137" s="1" t="str">
        <f>IF(LEN(CustomFunctions!$A5137)&gt;0,CustomFunctions!$A5137,"")</f>
        <v/>
      </c>
      <c r="GU5137" s="1" t="str">
        <f>IF(LEN(Fields!$G5137)&gt;0,Fields!$G5137,"")</f>
        <v/>
      </c>
      <c r="GV5137" s="1" t="str">
        <f>IF(LEN(Fields!$B5137)&gt;0,Fields!$B5137,"")</f>
        <v/>
      </c>
    </row>
    <row r="5138" spans="1:204">
      <c r="A5138" s="1" t="s">
        <v>14011</v>
      </c>
      <c r="B5138" s="1" t="s">
        <v>68</v>
      </c>
      <c r="C5138" s="1" t="s">
        <v>15657</v>
      </c>
      <c r="GR5138" s="1" t="str">
        <f>IF(LEN(Checks!$A5138)&gt;0,Checks!$A5138,"")</f>
        <v/>
      </c>
      <c r="GS5138" s="1" t="str">
        <f>IF(LEN(Folders!$A5138)&gt;0,Folders!$A5138,"")</f>
        <v/>
      </c>
      <c r="GT5138" s="1" t="str">
        <f>IF(LEN(CustomFunctions!$A5138)&gt;0,CustomFunctions!$A5138,"")</f>
        <v/>
      </c>
      <c r="GU5138" s="1" t="str">
        <f>IF(LEN(Fields!$G5138)&gt;0,Fields!$G5138,"")</f>
        <v/>
      </c>
      <c r="GV5138" s="1" t="str">
        <f>IF(LEN(Fields!$B5138)&gt;0,Fields!$B5138,"")</f>
        <v/>
      </c>
    </row>
    <row r="5139" spans="1:204">
      <c r="A5139" s="1" t="s">
        <v>14011</v>
      </c>
      <c r="B5139" s="1" t="s">
        <v>625</v>
      </c>
      <c r="C5139" s="1" t="s">
        <v>15657</v>
      </c>
      <c r="GR5139" s="1" t="str">
        <f>IF(LEN(Checks!$A5139)&gt;0,Checks!$A5139,"")</f>
        <v/>
      </c>
      <c r="GS5139" s="1" t="str">
        <f>IF(LEN(Folders!$A5139)&gt;0,Folders!$A5139,"")</f>
        <v/>
      </c>
      <c r="GT5139" s="1" t="str">
        <f>IF(LEN(CustomFunctions!$A5139)&gt;0,CustomFunctions!$A5139,"")</f>
        <v/>
      </c>
      <c r="GU5139" s="1" t="str">
        <f>IF(LEN(Fields!$G5139)&gt;0,Fields!$G5139,"")</f>
        <v/>
      </c>
      <c r="GV5139" s="1" t="str">
        <f>IF(LEN(Fields!$B5139)&gt;0,Fields!$B5139,"")</f>
        <v/>
      </c>
    </row>
    <row r="5140" spans="1:204">
      <c r="A5140" s="4" t="s">
        <v>14016</v>
      </c>
      <c r="B5140" s="4" t="s">
        <v>43</v>
      </c>
      <c r="E5140" s="4" t="s">
        <v>15676</v>
      </c>
      <c r="F5140" s="4" t="s">
        <v>3914</v>
      </c>
      <c r="H5140" s="4" t="s">
        <v>273</v>
      </c>
      <c r="I5140" s="4" t="s">
        <v>3913</v>
      </c>
      <c r="GR5140" s="1" t="str">
        <f>IF(LEN(Checks!$A5140)&gt;0,Checks!$A5140,"")</f>
        <v/>
      </c>
      <c r="GS5140" s="1" t="str">
        <f>IF(LEN(Folders!$A5140)&gt;0,Folders!$A5140,"")</f>
        <v/>
      </c>
      <c r="GT5140" s="1" t="str">
        <f>IF(LEN(CustomFunctions!$A5140)&gt;0,CustomFunctions!$A5140,"")</f>
        <v/>
      </c>
      <c r="GU5140" s="1" t="str">
        <f>IF(LEN(Fields!$G5140)&gt;0,Fields!$G5140,"")</f>
        <v/>
      </c>
      <c r="GV5140" s="1" t="str">
        <f>IF(LEN(Fields!$B5140)&gt;0,Fields!$B5140,"")</f>
        <v/>
      </c>
    </row>
    <row r="5141" spans="1:204">
      <c r="A5141" s="4" t="s">
        <v>14016</v>
      </c>
      <c r="B5141" s="4" t="s">
        <v>565</v>
      </c>
      <c r="C5141" s="4" t="s">
        <v>15660</v>
      </c>
      <c r="GR5141" s="1" t="str">
        <f>IF(LEN(Checks!$A5141)&gt;0,Checks!$A5141,"")</f>
        <v/>
      </c>
      <c r="GS5141" s="1" t="str">
        <f>IF(LEN(Folders!$A5141)&gt;0,Folders!$A5141,"")</f>
        <v/>
      </c>
      <c r="GT5141" s="1" t="str">
        <f>IF(LEN(CustomFunctions!$A5141)&gt;0,CustomFunctions!$A5141,"")</f>
        <v/>
      </c>
      <c r="GU5141" s="1" t="str">
        <f>IF(LEN(Fields!$G5141)&gt;0,Fields!$G5141,"")</f>
        <v/>
      </c>
      <c r="GV5141" s="1" t="str">
        <f>IF(LEN(Fields!$B5141)&gt;0,Fields!$B5141,"")</f>
        <v/>
      </c>
    </row>
    <row r="5142" spans="1:204">
      <c r="A5142" s="4" t="s">
        <v>14016</v>
      </c>
      <c r="B5142" s="4" t="s">
        <v>577</v>
      </c>
      <c r="E5142" s="4" t="s">
        <v>15676</v>
      </c>
      <c r="F5142" s="4" t="s">
        <v>3906</v>
      </c>
      <c r="H5142" s="4" t="s">
        <v>273</v>
      </c>
      <c r="I5142" s="4" t="s">
        <v>3905</v>
      </c>
      <c r="GR5142" s="1" t="str">
        <f>IF(LEN(Checks!$A5142)&gt;0,Checks!$A5142,"")</f>
        <v/>
      </c>
      <c r="GS5142" s="1" t="str">
        <f>IF(LEN(Folders!$A5142)&gt;0,Folders!$A5142,"")</f>
        <v/>
      </c>
      <c r="GT5142" s="1" t="str">
        <f>IF(LEN(CustomFunctions!$A5142)&gt;0,CustomFunctions!$A5142,"")</f>
        <v/>
      </c>
      <c r="GU5142" s="1" t="str">
        <f>IF(LEN(Fields!$G5142)&gt;0,Fields!$G5142,"")</f>
        <v/>
      </c>
      <c r="GV5142" s="1" t="str">
        <f>IF(LEN(Fields!$B5142)&gt;0,Fields!$B5142,"")</f>
        <v/>
      </c>
    </row>
    <row r="5143" spans="1:204">
      <c r="A5143" s="4" t="s">
        <v>14016</v>
      </c>
      <c r="B5143" s="4" t="s">
        <v>53</v>
      </c>
      <c r="C5143" s="4" t="s">
        <v>15660</v>
      </c>
      <c r="GR5143" s="1" t="str">
        <f>IF(LEN(Checks!$A5143)&gt;0,Checks!$A5143,"")</f>
        <v/>
      </c>
      <c r="GS5143" s="1" t="str">
        <f>IF(LEN(Folders!$A5143)&gt;0,Folders!$A5143,"")</f>
        <v/>
      </c>
      <c r="GT5143" s="1" t="str">
        <f>IF(LEN(CustomFunctions!$A5143)&gt;0,CustomFunctions!$A5143,"")</f>
        <v/>
      </c>
      <c r="GU5143" s="1" t="str">
        <f>IF(LEN(Fields!$G5143)&gt;0,Fields!$G5143,"")</f>
        <v/>
      </c>
      <c r="GV5143" s="1" t="str">
        <f>IF(LEN(Fields!$B5143)&gt;0,Fields!$B5143,"")</f>
        <v/>
      </c>
    </row>
    <row r="5144" spans="1:204">
      <c r="A5144" s="4" t="s">
        <v>14016</v>
      </c>
      <c r="B5144" s="4" t="s">
        <v>58</v>
      </c>
      <c r="E5144" s="4" t="s">
        <v>15676</v>
      </c>
      <c r="F5144" s="4" t="s">
        <v>3923</v>
      </c>
      <c r="H5144" s="4" t="s">
        <v>273</v>
      </c>
      <c r="I5144" s="4" t="s">
        <v>3922</v>
      </c>
      <c r="GR5144" s="1" t="str">
        <f>IF(LEN(Checks!$A5144)&gt;0,Checks!$A5144,"")</f>
        <v/>
      </c>
      <c r="GS5144" s="1" t="str">
        <f>IF(LEN(Folders!$A5144)&gt;0,Folders!$A5144,"")</f>
        <v/>
      </c>
      <c r="GT5144" s="1" t="str">
        <f>IF(LEN(CustomFunctions!$A5144)&gt;0,CustomFunctions!$A5144,"")</f>
        <v/>
      </c>
      <c r="GU5144" s="1" t="str">
        <f>IF(LEN(Fields!$G5144)&gt;0,Fields!$G5144,"")</f>
        <v/>
      </c>
      <c r="GV5144" s="1" t="str">
        <f>IF(LEN(Fields!$B5144)&gt;0,Fields!$B5144,"")</f>
        <v/>
      </c>
    </row>
    <row r="5145" spans="1:204">
      <c r="A5145" s="4" t="s">
        <v>14016</v>
      </c>
      <c r="B5145" s="4" t="s">
        <v>63</v>
      </c>
      <c r="C5145" s="4" t="s">
        <v>15660</v>
      </c>
      <c r="GR5145" s="1" t="str">
        <f>IF(LEN(Checks!$A5145)&gt;0,Checks!$A5145,"")</f>
        <v/>
      </c>
      <c r="GS5145" s="1" t="str">
        <f>IF(LEN(Folders!$A5145)&gt;0,Folders!$A5145,"")</f>
        <v/>
      </c>
      <c r="GT5145" s="1" t="str">
        <f>IF(LEN(CustomFunctions!$A5145)&gt;0,CustomFunctions!$A5145,"")</f>
        <v/>
      </c>
      <c r="GU5145" s="1" t="str">
        <f>IF(LEN(Fields!$G5145)&gt;0,Fields!$G5145,"")</f>
        <v/>
      </c>
      <c r="GV5145" s="1" t="str">
        <f>IF(LEN(Fields!$B5145)&gt;0,Fields!$B5145,"")</f>
        <v/>
      </c>
    </row>
    <row r="5146" spans="1:204">
      <c r="A5146" s="4" t="s">
        <v>14016</v>
      </c>
      <c r="B5146" s="4" t="s">
        <v>68</v>
      </c>
      <c r="C5146" s="4" t="s">
        <v>15657</v>
      </c>
      <c r="GR5146" s="1" t="str">
        <f>IF(LEN(Checks!$A5146)&gt;0,Checks!$A5146,"")</f>
        <v/>
      </c>
      <c r="GS5146" s="1" t="str">
        <f>IF(LEN(Folders!$A5146)&gt;0,Folders!$A5146,"")</f>
        <v/>
      </c>
      <c r="GT5146" s="1" t="str">
        <f>IF(LEN(CustomFunctions!$A5146)&gt;0,CustomFunctions!$A5146,"")</f>
        <v/>
      </c>
      <c r="GU5146" s="1" t="str">
        <f>IF(LEN(Fields!$G5146)&gt;0,Fields!$G5146,"")</f>
        <v/>
      </c>
      <c r="GV5146" s="1" t="str">
        <f>IF(LEN(Fields!$B5146)&gt;0,Fields!$B5146,"")</f>
        <v/>
      </c>
    </row>
    <row r="5147" spans="1:204">
      <c r="A5147" s="4" t="s">
        <v>14016</v>
      </c>
      <c r="B5147" s="4" t="s">
        <v>625</v>
      </c>
      <c r="C5147" s="4" t="s">
        <v>15657</v>
      </c>
      <c r="GR5147" s="1" t="str">
        <f>IF(LEN(Checks!$A5147)&gt;0,Checks!$A5147,"")</f>
        <v/>
      </c>
      <c r="GS5147" s="1" t="str">
        <f>IF(LEN(Folders!$A5147)&gt;0,Folders!$A5147,"")</f>
        <v/>
      </c>
      <c r="GT5147" s="1" t="str">
        <f>IF(LEN(CustomFunctions!$A5147)&gt;0,CustomFunctions!$A5147,"")</f>
        <v/>
      </c>
      <c r="GU5147" s="1" t="str">
        <f>IF(LEN(Fields!$G5147)&gt;0,Fields!$G5147,"")</f>
        <v/>
      </c>
      <c r="GV5147" s="1" t="str">
        <f>IF(LEN(Fields!$B5147)&gt;0,Fields!$B5147,"")</f>
        <v/>
      </c>
    </row>
    <row r="5148" spans="1:204">
      <c r="A5148" s="1" t="s">
        <v>14020</v>
      </c>
      <c r="B5148" s="1" t="s">
        <v>43</v>
      </c>
      <c r="E5148" s="1" t="s">
        <v>15676</v>
      </c>
      <c r="F5148" s="1" t="s">
        <v>3914</v>
      </c>
      <c r="H5148" s="1" t="s">
        <v>288</v>
      </c>
      <c r="I5148" s="1" t="s">
        <v>3913</v>
      </c>
      <c r="GR5148" s="1" t="str">
        <f>IF(LEN(Checks!$A5148)&gt;0,Checks!$A5148,"")</f>
        <v/>
      </c>
      <c r="GS5148" s="1" t="str">
        <f>IF(LEN(Folders!$A5148)&gt;0,Folders!$A5148,"")</f>
        <v/>
      </c>
      <c r="GT5148" s="1" t="str">
        <f>IF(LEN(CustomFunctions!$A5148)&gt;0,CustomFunctions!$A5148,"")</f>
        <v/>
      </c>
      <c r="GU5148" s="1" t="str">
        <f>IF(LEN(Fields!$G5148)&gt;0,Fields!$G5148,"")</f>
        <v/>
      </c>
      <c r="GV5148" s="1" t="str">
        <f>IF(LEN(Fields!$B5148)&gt;0,Fields!$B5148,"")</f>
        <v/>
      </c>
    </row>
    <row r="5149" spans="1:204">
      <c r="A5149" s="1" t="s">
        <v>14020</v>
      </c>
      <c r="B5149" s="1" t="s">
        <v>565</v>
      </c>
      <c r="C5149" s="1" t="s">
        <v>15660</v>
      </c>
      <c r="GR5149" s="1" t="str">
        <f>IF(LEN(Checks!$A5149)&gt;0,Checks!$A5149,"")</f>
        <v/>
      </c>
      <c r="GS5149" s="1" t="str">
        <f>IF(LEN(Folders!$A5149)&gt;0,Folders!$A5149,"")</f>
        <v/>
      </c>
      <c r="GT5149" s="1" t="str">
        <f>IF(LEN(CustomFunctions!$A5149)&gt;0,CustomFunctions!$A5149,"")</f>
        <v/>
      </c>
      <c r="GU5149" s="1" t="str">
        <f>IF(LEN(Fields!$G5149)&gt;0,Fields!$G5149,"")</f>
        <v/>
      </c>
      <c r="GV5149" s="1" t="str">
        <f>IF(LEN(Fields!$B5149)&gt;0,Fields!$B5149,"")</f>
        <v/>
      </c>
    </row>
    <row r="5150" spans="1:204">
      <c r="A5150" s="1" t="s">
        <v>14020</v>
      </c>
      <c r="B5150" s="1" t="s">
        <v>577</v>
      </c>
      <c r="E5150" s="1" t="s">
        <v>15676</v>
      </c>
      <c r="F5150" s="1" t="s">
        <v>3906</v>
      </c>
      <c r="H5150" s="1" t="s">
        <v>288</v>
      </c>
      <c r="I5150" s="1" t="s">
        <v>3905</v>
      </c>
      <c r="GR5150" s="1" t="str">
        <f>IF(LEN(Checks!$A5150)&gt;0,Checks!$A5150,"")</f>
        <v/>
      </c>
      <c r="GS5150" s="1" t="str">
        <f>IF(LEN(Folders!$A5150)&gt;0,Folders!$A5150,"")</f>
        <v/>
      </c>
      <c r="GT5150" s="1" t="str">
        <f>IF(LEN(CustomFunctions!$A5150)&gt;0,CustomFunctions!$A5150,"")</f>
        <v/>
      </c>
      <c r="GU5150" s="1" t="str">
        <f>IF(LEN(Fields!$G5150)&gt;0,Fields!$G5150,"")</f>
        <v/>
      </c>
      <c r="GV5150" s="1" t="str">
        <f>IF(LEN(Fields!$B5150)&gt;0,Fields!$B5150,"")</f>
        <v/>
      </c>
    </row>
    <row r="5151" spans="1:204">
      <c r="A5151" s="1" t="s">
        <v>14020</v>
      </c>
      <c r="B5151" s="1" t="s">
        <v>53</v>
      </c>
      <c r="C5151" s="1" t="s">
        <v>15660</v>
      </c>
      <c r="GR5151" s="1" t="str">
        <f>IF(LEN(Checks!$A5151)&gt;0,Checks!$A5151,"")</f>
        <v/>
      </c>
      <c r="GS5151" s="1" t="str">
        <f>IF(LEN(Folders!$A5151)&gt;0,Folders!$A5151,"")</f>
        <v/>
      </c>
      <c r="GT5151" s="1" t="str">
        <f>IF(LEN(CustomFunctions!$A5151)&gt;0,CustomFunctions!$A5151,"")</f>
        <v/>
      </c>
      <c r="GU5151" s="1" t="str">
        <f>IF(LEN(Fields!$G5151)&gt;0,Fields!$G5151,"")</f>
        <v/>
      </c>
      <c r="GV5151" s="1" t="str">
        <f>IF(LEN(Fields!$B5151)&gt;0,Fields!$B5151,"")</f>
        <v/>
      </c>
    </row>
    <row r="5152" spans="1:204">
      <c r="A5152" s="1" t="s">
        <v>14020</v>
      </c>
      <c r="B5152" s="1" t="s">
        <v>58</v>
      </c>
      <c r="E5152" s="1" t="s">
        <v>15676</v>
      </c>
      <c r="F5152" s="1" t="s">
        <v>3923</v>
      </c>
      <c r="H5152" s="1" t="s">
        <v>288</v>
      </c>
      <c r="I5152" s="1" t="s">
        <v>3922</v>
      </c>
      <c r="GR5152" s="1" t="str">
        <f>IF(LEN(Checks!$A5152)&gt;0,Checks!$A5152,"")</f>
        <v/>
      </c>
      <c r="GS5152" s="1" t="str">
        <f>IF(LEN(Folders!$A5152)&gt;0,Folders!$A5152,"")</f>
        <v/>
      </c>
      <c r="GT5152" s="1" t="str">
        <f>IF(LEN(CustomFunctions!$A5152)&gt;0,CustomFunctions!$A5152,"")</f>
        <v/>
      </c>
      <c r="GU5152" s="1" t="str">
        <f>IF(LEN(Fields!$G5152)&gt;0,Fields!$G5152,"")</f>
        <v/>
      </c>
      <c r="GV5152" s="1" t="str">
        <f>IF(LEN(Fields!$B5152)&gt;0,Fields!$B5152,"")</f>
        <v/>
      </c>
    </row>
    <row r="5153" spans="1:204">
      <c r="A5153" s="1" t="s">
        <v>14020</v>
      </c>
      <c r="B5153" s="1" t="s">
        <v>63</v>
      </c>
      <c r="C5153" s="1" t="s">
        <v>15660</v>
      </c>
      <c r="GR5153" s="1" t="str">
        <f>IF(LEN(Checks!$A5153)&gt;0,Checks!$A5153,"")</f>
        <v/>
      </c>
      <c r="GS5153" s="1" t="str">
        <f>IF(LEN(Folders!$A5153)&gt;0,Folders!$A5153,"")</f>
        <v/>
      </c>
      <c r="GT5153" s="1" t="str">
        <f>IF(LEN(CustomFunctions!$A5153)&gt;0,CustomFunctions!$A5153,"")</f>
        <v/>
      </c>
      <c r="GU5153" s="1" t="str">
        <f>IF(LEN(Fields!$G5153)&gt;0,Fields!$G5153,"")</f>
        <v/>
      </c>
      <c r="GV5153" s="1" t="str">
        <f>IF(LEN(Fields!$B5153)&gt;0,Fields!$B5153,"")</f>
        <v/>
      </c>
    </row>
    <row r="5154" spans="1:204">
      <c r="A5154" s="1" t="s">
        <v>14020</v>
      </c>
      <c r="B5154" s="1" t="s">
        <v>68</v>
      </c>
      <c r="C5154" s="1" t="s">
        <v>15657</v>
      </c>
      <c r="GR5154" s="1" t="str">
        <f>IF(LEN(Checks!$A5154)&gt;0,Checks!$A5154,"")</f>
        <v/>
      </c>
      <c r="GS5154" s="1" t="str">
        <f>IF(LEN(Folders!$A5154)&gt;0,Folders!$A5154,"")</f>
        <v/>
      </c>
      <c r="GT5154" s="1" t="str">
        <f>IF(LEN(CustomFunctions!$A5154)&gt;0,CustomFunctions!$A5154,"")</f>
        <v/>
      </c>
      <c r="GU5154" s="1" t="str">
        <f>IF(LEN(Fields!$G5154)&gt;0,Fields!$G5154,"")</f>
        <v/>
      </c>
      <c r="GV5154" s="1" t="str">
        <f>IF(LEN(Fields!$B5154)&gt;0,Fields!$B5154,"")</f>
        <v/>
      </c>
    </row>
    <row r="5155" spans="1:204">
      <c r="A5155" s="1" t="s">
        <v>14020</v>
      </c>
      <c r="B5155" s="1" t="s">
        <v>625</v>
      </c>
      <c r="C5155" s="1" t="s">
        <v>15657</v>
      </c>
      <c r="GR5155" s="1" t="str">
        <f>IF(LEN(Checks!$A5155)&gt;0,Checks!$A5155,"")</f>
        <v/>
      </c>
      <c r="GS5155" s="1" t="str">
        <f>IF(LEN(Folders!$A5155)&gt;0,Folders!$A5155,"")</f>
        <v/>
      </c>
      <c r="GT5155" s="1" t="str">
        <f>IF(LEN(CustomFunctions!$A5155)&gt;0,CustomFunctions!$A5155,"")</f>
        <v/>
      </c>
      <c r="GU5155" s="1" t="str">
        <f>IF(LEN(Fields!$G5155)&gt;0,Fields!$G5155,"")</f>
        <v/>
      </c>
      <c r="GV5155" s="1" t="str">
        <f>IF(LEN(Fields!$B5155)&gt;0,Fields!$B5155,"")</f>
        <v/>
      </c>
    </row>
    <row r="5156" spans="1:204">
      <c r="A5156" s="4" t="s">
        <v>14024</v>
      </c>
      <c r="B5156" s="4" t="s">
        <v>43</v>
      </c>
      <c r="E5156" s="4" t="s">
        <v>15676</v>
      </c>
      <c r="F5156" s="4" t="s">
        <v>3914</v>
      </c>
      <c r="H5156" s="4" t="s">
        <v>278</v>
      </c>
      <c r="I5156" s="4" t="s">
        <v>3913</v>
      </c>
      <c r="GR5156" s="1" t="str">
        <f>IF(LEN(Checks!$A5156)&gt;0,Checks!$A5156,"")</f>
        <v/>
      </c>
      <c r="GS5156" s="1" t="str">
        <f>IF(LEN(Folders!$A5156)&gt;0,Folders!$A5156,"")</f>
        <v/>
      </c>
      <c r="GT5156" s="1" t="str">
        <f>IF(LEN(CustomFunctions!$A5156)&gt;0,CustomFunctions!$A5156,"")</f>
        <v/>
      </c>
      <c r="GU5156" s="1" t="str">
        <f>IF(LEN(Fields!$G5156)&gt;0,Fields!$G5156,"")</f>
        <v/>
      </c>
      <c r="GV5156" s="1" t="str">
        <f>IF(LEN(Fields!$B5156)&gt;0,Fields!$B5156,"")</f>
        <v/>
      </c>
    </row>
    <row r="5157" spans="1:204">
      <c r="A5157" s="4" t="s">
        <v>14024</v>
      </c>
      <c r="B5157" s="4" t="s">
        <v>565</v>
      </c>
      <c r="C5157" s="4" t="s">
        <v>15660</v>
      </c>
      <c r="GR5157" s="1" t="str">
        <f>IF(LEN(Checks!$A5157)&gt;0,Checks!$A5157,"")</f>
        <v/>
      </c>
      <c r="GS5157" s="1" t="str">
        <f>IF(LEN(Folders!$A5157)&gt;0,Folders!$A5157,"")</f>
        <v/>
      </c>
      <c r="GT5157" s="1" t="str">
        <f>IF(LEN(CustomFunctions!$A5157)&gt;0,CustomFunctions!$A5157,"")</f>
        <v/>
      </c>
      <c r="GU5157" s="1" t="str">
        <f>IF(LEN(Fields!$G5157)&gt;0,Fields!$G5157,"")</f>
        <v/>
      </c>
      <c r="GV5157" s="1" t="str">
        <f>IF(LEN(Fields!$B5157)&gt;0,Fields!$B5157,"")</f>
        <v/>
      </c>
    </row>
    <row r="5158" spans="1:204">
      <c r="A5158" s="4" t="s">
        <v>14024</v>
      </c>
      <c r="B5158" s="4" t="s">
        <v>577</v>
      </c>
      <c r="E5158" s="4" t="s">
        <v>15676</v>
      </c>
      <c r="F5158" s="4" t="s">
        <v>3906</v>
      </c>
      <c r="H5158" s="4" t="s">
        <v>278</v>
      </c>
      <c r="I5158" s="4" t="s">
        <v>3905</v>
      </c>
      <c r="GR5158" s="1" t="str">
        <f>IF(LEN(Checks!$A5158)&gt;0,Checks!$A5158,"")</f>
        <v/>
      </c>
      <c r="GS5158" s="1" t="str">
        <f>IF(LEN(Folders!$A5158)&gt;0,Folders!$A5158,"")</f>
        <v/>
      </c>
      <c r="GT5158" s="1" t="str">
        <f>IF(LEN(CustomFunctions!$A5158)&gt;0,CustomFunctions!$A5158,"")</f>
        <v/>
      </c>
      <c r="GU5158" s="1" t="str">
        <f>IF(LEN(Fields!$G5158)&gt;0,Fields!$G5158,"")</f>
        <v/>
      </c>
      <c r="GV5158" s="1" t="str">
        <f>IF(LEN(Fields!$B5158)&gt;0,Fields!$B5158,"")</f>
        <v/>
      </c>
    </row>
    <row r="5159" spans="1:204">
      <c r="A5159" s="4" t="s">
        <v>14024</v>
      </c>
      <c r="B5159" s="4" t="s">
        <v>53</v>
      </c>
      <c r="C5159" s="4" t="s">
        <v>15660</v>
      </c>
      <c r="GR5159" s="1" t="str">
        <f>IF(LEN(Checks!$A5159)&gt;0,Checks!$A5159,"")</f>
        <v/>
      </c>
      <c r="GS5159" s="1" t="str">
        <f>IF(LEN(Folders!$A5159)&gt;0,Folders!$A5159,"")</f>
        <v/>
      </c>
      <c r="GT5159" s="1" t="str">
        <f>IF(LEN(CustomFunctions!$A5159)&gt;0,CustomFunctions!$A5159,"")</f>
        <v/>
      </c>
      <c r="GU5159" s="1" t="str">
        <f>IF(LEN(Fields!$G5159)&gt;0,Fields!$G5159,"")</f>
        <v/>
      </c>
      <c r="GV5159" s="1" t="str">
        <f>IF(LEN(Fields!$B5159)&gt;0,Fields!$B5159,"")</f>
        <v/>
      </c>
    </row>
    <row r="5160" spans="1:204">
      <c r="A5160" s="4" t="s">
        <v>14024</v>
      </c>
      <c r="B5160" s="4" t="s">
        <v>58</v>
      </c>
      <c r="E5160" s="4" t="s">
        <v>15676</v>
      </c>
      <c r="F5160" s="4" t="s">
        <v>3923</v>
      </c>
      <c r="H5160" s="4" t="s">
        <v>278</v>
      </c>
      <c r="I5160" s="4" t="s">
        <v>3922</v>
      </c>
      <c r="GR5160" s="1" t="str">
        <f>IF(LEN(Checks!$A5160)&gt;0,Checks!$A5160,"")</f>
        <v/>
      </c>
      <c r="GS5160" s="1" t="str">
        <f>IF(LEN(Folders!$A5160)&gt;0,Folders!$A5160,"")</f>
        <v/>
      </c>
      <c r="GT5160" s="1" t="str">
        <f>IF(LEN(CustomFunctions!$A5160)&gt;0,CustomFunctions!$A5160,"")</f>
        <v/>
      </c>
      <c r="GU5160" s="1" t="str">
        <f>IF(LEN(Fields!$G5160)&gt;0,Fields!$G5160,"")</f>
        <v/>
      </c>
      <c r="GV5160" s="1" t="str">
        <f>IF(LEN(Fields!$B5160)&gt;0,Fields!$B5160,"")</f>
        <v/>
      </c>
    </row>
    <row r="5161" spans="1:204">
      <c r="A5161" s="4" t="s">
        <v>14024</v>
      </c>
      <c r="B5161" s="4" t="s">
        <v>63</v>
      </c>
      <c r="C5161" s="4" t="s">
        <v>15660</v>
      </c>
      <c r="GR5161" s="1" t="str">
        <f>IF(LEN(Checks!$A5161)&gt;0,Checks!$A5161,"")</f>
        <v/>
      </c>
      <c r="GS5161" s="1" t="str">
        <f>IF(LEN(Folders!$A5161)&gt;0,Folders!$A5161,"")</f>
        <v/>
      </c>
      <c r="GT5161" s="1" t="str">
        <f>IF(LEN(CustomFunctions!$A5161)&gt;0,CustomFunctions!$A5161,"")</f>
        <v/>
      </c>
      <c r="GU5161" s="1" t="str">
        <f>IF(LEN(Fields!$G5161)&gt;0,Fields!$G5161,"")</f>
        <v/>
      </c>
      <c r="GV5161" s="1" t="str">
        <f>IF(LEN(Fields!$B5161)&gt;0,Fields!$B5161,"")</f>
        <v/>
      </c>
    </row>
    <row r="5162" spans="1:204">
      <c r="A5162" s="4" t="s">
        <v>14024</v>
      </c>
      <c r="B5162" s="4" t="s">
        <v>68</v>
      </c>
      <c r="C5162" s="4" t="s">
        <v>15657</v>
      </c>
      <c r="GR5162" s="1" t="str">
        <f>IF(LEN(Checks!$A5162)&gt;0,Checks!$A5162,"")</f>
        <v/>
      </c>
      <c r="GS5162" s="1" t="str">
        <f>IF(LEN(Folders!$A5162)&gt;0,Folders!$A5162,"")</f>
        <v/>
      </c>
      <c r="GT5162" s="1" t="str">
        <f>IF(LEN(CustomFunctions!$A5162)&gt;0,CustomFunctions!$A5162,"")</f>
        <v/>
      </c>
      <c r="GU5162" s="1" t="str">
        <f>IF(LEN(Fields!$G5162)&gt;0,Fields!$G5162,"")</f>
        <v/>
      </c>
      <c r="GV5162" s="1" t="str">
        <f>IF(LEN(Fields!$B5162)&gt;0,Fields!$B5162,"")</f>
        <v/>
      </c>
    </row>
    <row r="5163" spans="1:204">
      <c r="A5163" s="4" t="s">
        <v>14024</v>
      </c>
      <c r="B5163" s="4" t="s">
        <v>625</v>
      </c>
      <c r="C5163" s="4" t="s">
        <v>15657</v>
      </c>
      <c r="GR5163" s="1" t="str">
        <f>IF(LEN(Checks!$A5163)&gt;0,Checks!$A5163,"")</f>
        <v/>
      </c>
      <c r="GS5163" s="1" t="str">
        <f>IF(LEN(Folders!$A5163)&gt;0,Folders!$A5163,"")</f>
        <v/>
      </c>
      <c r="GT5163" s="1" t="str">
        <f>IF(LEN(CustomFunctions!$A5163)&gt;0,CustomFunctions!$A5163,"")</f>
        <v/>
      </c>
      <c r="GU5163" s="1" t="str">
        <f>IF(LEN(Fields!$G5163)&gt;0,Fields!$G5163,"")</f>
        <v/>
      </c>
      <c r="GV5163" s="1" t="str">
        <f>IF(LEN(Fields!$B5163)&gt;0,Fields!$B5163,"")</f>
        <v/>
      </c>
    </row>
    <row r="5164" spans="1:204">
      <c r="A5164" s="1" t="s">
        <v>14028</v>
      </c>
      <c r="B5164" s="1" t="s">
        <v>43</v>
      </c>
      <c r="E5164" s="1" t="s">
        <v>15637</v>
      </c>
      <c r="F5164" s="1" t="s">
        <v>1201</v>
      </c>
      <c r="G5164" s="1" t="s">
        <v>7035</v>
      </c>
      <c r="H5164" s="1" t="s">
        <v>124</v>
      </c>
      <c r="I5164" s="1" t="s">
        <v>1200</v>
      </c>
      <c r="GR5164" s="1" t="str">
        <f>IF(LEN(Checks!$A5164)&gt;0,Checks!$A5164,"")</f>
        <v/>
      </c>
      <c r="GS5164" s="1" t="str">
        <f>IF(LEN(Folders!$A5164)&gt;0,Folders!$A5164,"")</f>
        <v/>
      </c>
      <c r="GT5164" s="1" t="str">
        <f>IF(LEN(CustomFunctions!$A5164)&gt;0,CustomFunctions!$A5164,"")</f>
        <v/>
      </c>
      <c r="GU5164" s="1" t="str">
        <f>IF(LEN(Fields!$G5164)&gt;0,Fields!$G5164,"")</f>
        <v/>
      </c>
      <c r="GV5164" s="1" t="str">
        <f>IF(LEN(Fields!$B5164)&gt;0,Fields!$B5164,"")</f>
        <v/>
      </c>
    </row>
    <row r="5165" spans="1:204">
      <c r="A5165" s="1" t="s">
        <v>14028</v>
      </c>
      <c r="B5165" s="1" t="s">
        <v>565</v>
      </c>
      <c r="D5165" s="1" t="s">
        <v>9011</v>
      </c>
      <c r="E5165" s="1" t="s">
        <v>1120</v>
      </c>
      <c r="GR5165" s="1" t="str">
        <f>IF(LEN(Checks!$A5165)&gt;0,Checks!$A5165,"")</f>
        <v/>
      </c>
      <c r="GS5165" s="1" t="str">
        <f>IF(LEN(Folders!$A5165)&gt;0,Folders!$A5165,"")</f>
        <v/>
      </c>
      <c r="GT5165" s="1" t="str">
        <f>IF(LEN(CustomFunctions!$A5165)&gt;0,CustomFunctions!$A5165,"")</f>
        <v/>
      </c>
      <c r="GU5165" s="1" t="str">
        <f>IF(LEN(Fields!$G5165)&gt;0,Fields!$G5165,"")</f>
        <v/>
      </c>
      <c r="GV5165" s="1" t="str">
        <f>IF(LEN(Fields!$B5165)&gt;0,Fields!$B5165,"")</f>
        <v/>
      </c>
    </row>
    <row r="5166" spans="1:204">
      <c r="A5166" s="1" t="s">
        <v>14028</v>
      </c>
      <c r="B5166" s="1" t="s">
        <v>577</v>
      </c>
      <c r="C5166" s="1" t="s">
        <v>15639</v>
      </c>
      <c r="GR5166" s="1" t="str">
        <f>IF(LEN(Checks!$A5166)&gt;0,Checks!$A5166,"")</f>
        <v/>
      </c>
      <c r="GS5166" s="1" t="str">
        <f>IF(LEN(Folders!$A5166)&gt;0,Folders!$A5166,"")</f>
        <v/>
      </c>
      <c r="GT5166" s="1" t="str">
        <f>IF(LEN(CustomFunctions!$A5166)&gt;0,CustomFunctions!$A5166,"")</f>
        <v/>
      </c>
      <c r="GU5166" s="1" t="str">
        <f>IF(LEN(Fields!$G5166)&gt;0,Fields!$G5166,"")</f>
        <v/>
      </c>
      <c r="GV5166" s="1" t="str">
        <f>IF(LEN(Fields!$B5166)&gt;0,Fields!$B5166,"")</f>
        <v/>
      </c>
    </row>
    <row r="5167" spans="1:204">
      <c r="A5167" s="4" t="s">
        <v>14032</v>
      </c>
      <c r="B5167" s="4" t="s">
        <v>43</v>
      </c>
      <c r="E5167" s="4" t="s">
        <v>15646</v>
      </c>
      <c r="F5167" s="4" t="s">
        <v>3870</v>
      </c>
      <c r="G5167" s="4" t="s">
        <v>7438</v>
      </c>
      <c r="H5167" s="4" t="s">
        <v>293</v>
      </c>
      <c r="I5167" s="4" t="s">
        <v>3869</v>
      </c>
      <c r="GR5167" s="1" t="str">
        <f>IF(LEN(Checks!$A5167)&gt;0,Checks!$A5167,"")</f>
        <v/>
      </c>
      <c r="GS5167" s="1" t="str">
        <f>IF(LEN(Folders!$A5167)&gt;0,Folders!$A5167,"")</f>
        <v/>
      </c>
      <c r="GT5167" s="1" t="str">
        <f>IF(LEN(CustomFunctions!$A5167)&gt;0,CustomFunctions!$A5167,"")</f>
        <v/>
      </c>
      <c r="GU5167" s="1" t="str">
        <f>IF(LEN(Fields!$G5167)&gt;0,Fields!$G5167,"")</f>
        <v/>
      </c>
      <c r="GV5167" s="1" t="str">
        <f>IF(LEN(Fields!$B5167)&gt;0,Fields!$B5167,"")</f>
        <v/>
      </c>
    </row>
    <row r="5168" spans="1:204">
      <c r="A5168" s="4" t="s">
        <v>14032</v>
      </c>
      <c r="B5168" s="4" t="s">
        <v>565</v>
      </c>
      <c r="C5168" s="4" t="s">
        <v>15640</v>
      </c>
      <c r="GR5168" s="1" t="str">
        <f>IF(LEN(Checks!$A5168)&gt;0,Checks!$A5168,"")</f>
        <v/>
      </c>
      <c r="GS5168" s="1" t="str">
        <f>IF(LEN(Folders!$A5168)&gt;0,Folders!$A5168,"")</f>
        <v/>
      </c>
      <c r="GT5168" s="1" t="str">
        <f>IF(LEN(CustomFunctions!$A5168)&gt;0,CustomFunctions!$A5168,"")</f>
        <v/>
      </c>
      <c r="GU5168" s="1" t="str">
        <f>IF(LEN(Fields!$G5168)&gt;0,Fields!$G5168,"")</f>
        <v/>
      </c>
      <c r="GV5168" s="1" t="str">
        <f>IF(LEN(Fields!$B5168)&gt;0,Fields!$B5168,"")</f>
        <v/>
      </c>
    </row>
    <row r="5169" spans="1:204">
      <c r="A5169" s="4" t="s">
        <v>14032</v>
      </c>
      <c r="B5169" s="4" t="s">
        <v>577</v>
      </c>
      <c r="E5169" s="4" t="s">
        <v>15646</v>
      </c>
      <c r="F5169" s="4" t="s">
        <v>3870</v>
      </c>
      <c r="G5169" s="4" t="s">
        <v>7438</v>
      </c>
      <c r="H5169" s="4" t="s">
        <v>293</v>
      </c>
      <c r="I5169" s="4" t="s">
        <v>3869</v>
      </c>
      <c r="GR5169" s="1" t="str">
        <f>IF(LEN(Checks!$A5169)&gt;0,Checks!$A5169,"")</f>
        <v/>
      </c>
      <c r="GS5169" s="1" t="str">
        <f>IF(LEN(Folders!$A5169)&gt;0,Folders!$A5169,"")</f>
        <v/>
      </c>
      <c r="GT5169" s="1" t="str">
        <f>IF(LEN(CustomFunctions!$A5169)&gt;0,CustomFunctions!$A5169,"")</f>
        <v/>
      </c>
      <c r="GU5169" s="1" t="str">
        <f>IF(LEN(Fields!$G5169)&gt;0,Fields!$G5169,"")</f>
        <v/>
      </c>
      <c r="GV5169" s="1" t="str">
        <f>IF(LEN(Fields!$B5169)&gt;0,Fields!$B5169,"")</f>
        <v/>
      </c>
    </row>
    <row r="5170" spans="1:204">
      <c r="A5170" s="4" t="s">
        <v>14032</v>
      </c>
      <c r="B5170" s="4" t="s">
        <v>53</v>
      </c>
      <c r="D5170" s="4" t="s">
        <v>559</v>
      </c>
      <c r="E5170" s="4" t="s">
        <v>43</v>
      </c>
      <c r="GR5170" s="1" t="str">
        <f>IF(LEN(Checks!$A5170)&gt;0,Checks!$A5170,"")</f>
        <v/>
      </c>
      <c r="GS5170" s="1" t="str">
        <f>IF(LEN(Folders!$A5170)&gt;0,Folders!$A5170,"")</f>
        <v/>
      </c>
      <c r="GT5170" s="1" t="str">
        <f>IF(LEN(CustomFunctions!$A5170)&gt;0,CustomFunctions!$A5170,"")</f>
        <v/>
      </c>
      <c r="GU5170" s="1" t="str">
        <f>IF(LEN(Fields!$G5170)&gt;0,Fields!$G5170,"")</f>
        <v/>
      </c>
      <c r="GV5170" s="1" t="str">
        <f>IF(LEN(Fields!$B5170)&gt;0,Fields!$B5170,"")</f>
        <v/>
      </c>
    </row>
    <row r="5171" spans="1:204">
      <c r="A5171" s="4" t="s">
        <v>14032</v>
      </c>
      <c r="B5171" s="4" t="s">
        <v>58</v>
      </c>
      <c r="C5171" s="4" t="s">
        <v>15643</v>
      </c>
      <c r="GR5171" s="1" t="str">
        <f>IF(LEN(Checks!$A5171)&gt;0,Checks!$A5171,"")</f>
        <v/>
      </c>
      <c r="GS5171" s="1" t="str">
        <f>IF(LEN(Folders!$A5171)&gt;0,Folders!$A5171,"")</f>
        <v/>
      </c>
      <c r="GT5171" s="1" t="str">
        <f>IF(LEN(CustomFunctions!$A5171)&gt;0,CustomFunctions!$A5171,"")</f>
        <v/>
      </c>
      <c r="GU5171" s="1" t="str">
        <f>IF(LEN(Fields!$G5171)&gt;0,Fields!$G5171,"")</f>
        <v/>
      </c>
      <c r="GV5171" s="1" t="str">
        <f>IF(LEN(Fields!$B5171)&gt;0,Fields!$B5171,"")</f>
        <v/>
      </c>
    </row>
    <row r="5172" spans="1:204">
      <c r="A5172" s="4" t="s">
        <v>14032</v>
      </c>
      <c r="B5172" s="4" t="s">
        <v>63</v>
      </c>
      <c r="E5172" s="4" t="s">
        <v>15646</v>
      </c>
      <c r="F5172" s="4" t="s">
        <v>3870</v>
      </c>
      <c r="G5172" s="4" t="s">
        <v>7438</v>
      </c>
      <c r="H5172" s="4" t="s">
        <v>293</v>
      </c>
      <c r="I5172" s="4" t="s">
        <v>3869</v>
      </c>
      <c r="GR5172" s="1" t="str">
        <f>IF(LEN(Checks!$A5172)&gt;0,Checks!$A5172,"")</f>
        <v/>
      </c>
      <c r="GS5172" s="1" t="str">
        <f>IF(LEN(Folders!$A5172)&gt;0,Folders!$A5172,"")</f>
        <v/>
      </c>
      <c r="GT5172" s="1" t="str">
        <f>IF(LEN(CustomFunctions!$A5172)&gt;0,CustomFunctions!$A5172,"")</f>
        <v/>
      </c>
      <c r="GU5172" s="1" t="str">
        <f>IF(LEN(Fields!$G5172)&gt;0,Fields!$G5172,"")</f>
        <v/>
      </c>
      <c r="GV5172" s="1" t="str">
        <f>IF(LEN(Fields!$B5172)&gt;0,Fields!$B5172,"")</f>
        <v/>
      </c>
    </row>
    <row r="5173" spans="1:204">
      <c r="A5173" s="4" t="s">
        <v>14032</v>
      </c>
      <c r="B5173" s="4" t="s">
        <v>68</v>
      </c>
      <c r="D5173" s="4" t="s">
        <v>15691</v>
      </c>
      <c r="E5173" s="4" t="s">
        <v>3854</v>
      </c>
      <c r="GR5173" s="1" t="str">
        <f>IF(LEN(Checks!$A5173)&gt;0,Checks!$A5173,"")</f>
        <v/>
      </c>
      <c r="GS5173" s="1" t="str">
        <f>IF(LEN(Folders!$A5173)&gt;0,Folders!$A5173,"")</f>
        <v/>
      </c>
      <c r="GT5173" s="1" t="str">
        <f>IF(LEN(CustomFunctions!$A5173)&gt;0,CustomFunctions!$A5173,"")</f>
        <v/>
      </c>
      <c r="GU5173" s="1" t="str">
        <f>IF(LEN(Fields!$G5173)&gt;0,Fields!$G5173,"")</f>
        <v/>
      </c>
      <c r="GV5173" s="1" t="str">
        <f>IF(LEN(Fields!$B5173)&gt;0,Fields!$B5173,"")</f>
        <v/>
      </c>
    </row>
    <row r="5174" spans="1:204">
      <c r="A5174" s="4" t="s">
        <v>14032</v>
      </c>
      <c r="B5174" s="4" t="s">
        <v>625</v>
      </c>
      <c r="C5174" s="4" t="s">
        <v>15647</v>
      </c>
      <c r="GR5174" s="1" t="str">
        <f>IF(LEN(Checks!$A5174)&gt;0,Checks!$A5174,"")</f>
        <v/>
      </c>
      <c r="GS5174" s="1" t="str">
        <f>IF(LEN(Folders!$A5174)&gt;0,Folders!$A5174,"")</f>
        <v/>
      </c>
      <c r="GT5174" s="1" t="str">
        <f>IF(LEN(CustomFunctions!$A5174)&gt;0,CustomFunctions!$A5174,"")</f>
        <v/>
      </c>
      <c r="GU5174" s="1" t="str">
        <f>IF(LEN(Fields!$G5174)&gt;0,Fields!$G5174,"")</f>
        <v/>
      </c>
      <c r="GV5174" s="1" t="str">
        <f>IF(LEN(Fields!$B5174)&gt;0,Fields!$B5174,"")</f>
        <v/>
      </c>
    </row>
    <row r="5175" spans="1:204">
      <c r="A5175" s="4" t="s">
        <v>14032</v>
      </c>
      <c r="B5175" s="4" t="s">
        <v>73</v>
      </c>
      <c r="C5175" s="4" t="s">
        <v>15657</v>
      </c>
      <c r="GR5175" s="1" t="str">
        <f>IF(LEN(Checks!$A5175)&gt;0,Checks!$A5175,"")</f>
        <v/>
      </c>
      <c r="GS5175" s="1" t="str">
        <f>IF(LEN(Folders!$A5175)&gt;0,Folders!$A5175,"")</f>
        <v/>
      </c>
      <c r="GT5175" s="1" t="str">
        <f>IF(LEN(CustomFunctions!$A5175)&gt;0,CustomFunctions!$A5175,"")</f>
        <v/>
      </c>
      <c r="GU5175" s="1" t="str">
        <f>IF(LEN(Fields!$G5175)&gt;0,Fields!$G5175,"")</f>
        <v/>
      </c>
      <c r="GV5175" s="1" t="str">
        <f>IF(LEN(Fields!$B5175)&gt;0,Fields!$B5175,"")</f>
        <v/>
      </c>
    </row>
    <row r="5176" spans="1:204">
      <c r="A5176" s="4" t="s">
        <v>14032</v>
      </c>
      <c r="B5176" s="4" t="s">
        <v>79</v>
      </c>
      <c r="C5176" s="4" t="s">
        <v>15644</v>
      </c>
      <c r="GR5176" s="1" t="str">
        <f>IF(LEN(Checks!$A5176)&gt;0,Checks!$A5176,"")</f>
        <v/>
      </c>
      <c r="GS5176" s="1" t="str">
        <f>IF(LEN(Folders!$A5176)&gt;0,Folders!$A5176,"")</f>
        <v/>
      </c>
      <c r="GT5176" s="1" t="str">
        <f>IF(LEN(CustomFunctions!$A5176)&gt;0,CustomFunctions!$A5176,"")</f>
        <v/>
      </c>
      <c r="GU5176" s="1" t="str">
        <f>IF(LEN(Fields!$G5176)&gt;0,Fields!$G5176,"")</f>
        <v/>
      </c>
      <c r="GV5176" s="1" t="str">
        <f>IF(LEN(Fields!$B5176)&gt;0,Fields!$B5176,"")</f>
        <v/>
      </c>
    </row>
    <row r="5177" spans="1:204">
      <c r="A5177" s="1" t="s">
        <v>14036</v>
      </c>
      <c r="B5177" s="1" t="s">
        <v>43</v>
      </c>
      <c r="E5177" s="1" t="s">
        <v>15637</v>
      </c>
      <c r="F5177" s="1" t="s">
        <v>4250</v>
      </c>
      <c r="H5177" s="1" t="s">
        <v>303</v>
      </c>
      <c r="I5177" s="1" t="s">
        <v>4249</v>
      </c>
      <c r="J5177" s="1" t="s">
        <v>559</v>
      </c>
      <c r="GR5177" s="1" t="str">
        <f>IF(LEN(Checks!$A5177)&gt;0,Checks!$A5177,"")</f>
        <v/>
      </c>
      <c r="GS5177" s="1" t="str">
        <f>IF(LEN(Folders!$A5177)&gt;0,Folders!$A5177,"")</f>
        <v/>
      </c>
      <c r="GT5177" s="1" t="str">
        <f>IF(LEN(CustomFunctions!$A5177)&gt;0,CustomFunctions!$A5177,"")</f>
        <v/>
      </c>
      <c r="GU5177" s="1" t="str">
        <f>IF(LEN(Fields!$G5177)&gt;0,Fields!$G5177,"")</f>
        <v/>
      </c>
      <c r="GV5177" s="1" t="str">
        <f>IF(LEN(Fields!$B5177)&gt;0,Fields!$B5177,"")</f>
        <v/>
      </c>
    </row>
    <row r="5178" spans="1:204">
      <c r="A5178" s="1" t="s">
        <v>14036</v>
      </c>
      <c r="B5178" s="1" t="s">
        <v>565</v>
      </c>
      <c r="D5178" s="1" t="s">
        <v>9646</v>
      </c>
      <c r="E5178" s="1" t="s">
        <v>744</v>
      </c>
      <c r="GR5178" s="1" t="str">
        <f>IF(LEN(Checks!$A5178)&gt;0,Checks!$A5178,"")</f>
        <v/>
      </c>
      <c r="GS5178" s="1" t="str">
        <f>IF(LEN(Folders!$A5178)&gt;0,Folders!$A5178,"")</f>
        <v/>
      </c>
      <c r="GT5178" s="1" t="str">
        <f>IF(LEN(CustomFunctions!$A5178)&gt;0,CustomFunctions!$A5178,"")</f>
        <v/>
      </c>
      <c r="GU5178" s="1" t="str">
        <f>IF(LEN(Fields!$G5178)&gt;0,Fields!$G5178,"")</f>
        <v/>
      </c>
      <c r="GV5178" s="1" t="str">
        <f>IF(LEN(Fields!$B5178)&gt;0,Fields!$B5178,"")</f>
        <v/>
      </c>
    </row>
    <row r="5179" spans="1:204">
      <c r="A5179" s="1" t="s">
        <v>14036</v>
      </c>
      <c r="B5179" s="1" t="s">
        <v>577</v>
      </c>
      <c r="C5179" s="1" t="s">
        <v>15639</v>
      </c>
      <c r="GR5179" s="1" t="str">
        <f>IF(LEN(Checks!$A5179)&gt;0,Checks!$A5179,"")</f>
        <v/>
      </c>
      <c r="GS5179" s="1" t="str">
        <f>IF(LEN(Folders!$A5179)&gt;0,Folders!$A5179,"")</f>
        <v/>
      </c>
      <c r="GT5179" s="1" t="str">
        <f>IF(LEN(CustomFunctions!$A5179)&gt;0,CustomFunctions!$A5179,"")</f>
        <v/>
      </c>
      <c r="GU5179" s="1" t="str">
        <f>IF(LEN(Fields!$G5179)&gt;0,Fields!$G5179,"")</f>
        <v/>
      </c>
      <c r="GV5179" s="1" t="str">
        <f>IF(LEN(Fields!$B5179)&gt;0,Fields!$B5179,"")</f>
        <v/>
      </c>
    </row>
    <row r="5180" spans="1:204">
      <c r="A5180" s="1" t="s">
        <v>14036</v>
      </c>
      <c r="B5180" s="1" t="s">
        <v>53</v>
      </c>
      <c r="E5180" s="1" t="s">
        <v>15678</v>
      </c>
      <c r="F5180" s="1" t="s">
        <v>4263</v>
      </c>
      <c r="H5180" s="1" t="s">
        <v>303</v>
      </c>
      <c r="I5180" s="1" t="s">
        <v>4262</v>
      </c>
      <c r="J5180" s="1" t="s">
        <v>559</v>
      </c>
      <c r="GR5180" s="1" t="str">
        <f>IF(LEN(Checks!$A5180)&gt;0,Checks!$A5180,"")</f>
        <v/>
      </c>
      <c r="GS5180" s="1" t="str">
        <f>IF(LEN(Folders!$A5180)&gt;0,Folders!$A5180,"")</f>
        <v/>
      </c>
      <c r="GT5180" s="1" t="str">
        <f>IF(LEN(CustomFunctions!$A5180)&gt;0,CustomFunctions!$A5180,"")</f>
        <v/>
      </c>
      <c r="GU5180" s="1" t="str">
        <f>IF(LEN(Fields!$G5180)&gt;0,Fields!$G5180,"")</f>
        <v/>
      </c>
      <c r="GV5180" s="1" t="str">
        <f>IF(LEN(Fields!$B5180)&gt;0,Fields!$B5180,"")</f>
        <v/>
      </c>
    </row>
    <row r="5181" spans="1:204">
      <c r="A5181" s="1" t="s">
        <v>14036</v>
      </c>
      <c r="B5181" s="1" t="s">
        <v>58</v>
      </c>
      <c r="C5181" s="1" t="s">
        <v>15638</v>
      </c>
      <c r="GR5181" s="1" t="str">
        <f>IF(LEN(Checks!$A5181)&gt;0,Checks!$A5181,"")</f>
        <v/>
      </c>
      <c r="GS5181" s="1" t="str">
        <f>IF(LEN(Folders!$A5181)&gt;0,Folders!$A5181,"")</f>
        <v/>
      </c>
      <c r="GT5181" s="1" t="str">
        <f>IF(LEN(CustomFunctions!$A5181)&gt;0,CustomFunctions!$A5181,"")</f>
        <v/>
      </c>
      <c r="GU5181" s="1" t="str">
        <f>IF(LEN(Fields!$G5181)&gt;0,Fields!$G5181,"")</f>
        <v/>
      </c>
      <c r="GV5181" s="1" t="str">
        <f>IF(LEN(Fields!$B5181)&gt;0,Fields!$B5181,"")</f>
        <v/>
      </c>
    </row>
    <row r="5182" spans="1:204">
      <c r="A5182" s="1" t="s">
        <v>14036</v>
      </c>
      <c r="B5182" s="1" t="s">
        <v>63</v>
      </c>
      <c r="E5182" s="1" t="s">
        <v>15678</v>
      </c>
      <c r="F5182" s="1" t="s">
        <v>4273</v>
      </c>
      <c r="H5182" s="1" t="s">
        <v>303</v>
      </c>
      <c r="I5182" s="1" t="s">
        <v>4272</v>
      </c>
      <c r="J5182" s="1" t="s">
        <v>559</v>
      </c>
      <c r="GR5182" s="1" t="str">
        <f>IF(LEN(Checks!$A5182)&gt;0,Checks!$A5182,"")</f>
        <v/>
      </c>
      <c r="GS5182" s="1" t="str">
        <f>IF(LEN(Folders!$A5182)&gt;0,Folders!$A5182,"")</f>
        <v/>
      </c>
      <c r="GT5182" s="1" t="str">
        <f>IF(LEN(CustomFunctions!$A5182)&gt;0,CustomFunctions!$A5182,"")</f>
        <v/>
      </c>
      <c r="GU5182" s="1" t="str">
        <f>IF(LEN(Fields!$G5182)&gt;0,Fields!$G5182,"")</f>
        <v/>
      </c>
      <c r="GV5182" s="1" t="str">
        <f>IF(LEN(Fields!$B5182)&gt;0,Fields!$B5182,"")</f>
        <v/>
      </c>
    </row>
    <row r="5183" spans="1:204">
      <c r="A5183" s="1" t="s">
        <v>14036</v>
      </c>
      <c r="B5183" s="1" t="s">
        <v>68</v>
      </c>
      <c r="C5183" s="1" t="s">
        <v>15638</v>
      </c>
      <c r="GR5183" s="1" t="str">
        <f>IF(LEN(Checks!$A5183)&gt;0,Checks!$A5183,"")</f>
        <v/>
      </c>
      <c r="GS5183" s="1" t="str">
        <f>IF(LEN(Folders!$A5183)&gt;0,Folders!$A5183,"")</f>
        <v/>
      </c>
      <c r="GT5183" s="1" t="str">
        <f>IF(LEN(CustomFunctions!$A5183)&gt;0,CustomFunctions!$A5183,"")</f>
        <v/>
      </c>
      <c r="GU5183" s="1" t="str">
        <f>IF(LEN(Fields!$G5183)&gt;0,Fields!$G5183,"")</f>
        <v/>
      </c>
      <c r="GV5183" s="1" t="str">
        <f>IF(LEN(Fields!$B5183)&gt;0,Fields!$B5183,"")</f>
        <v/>
      </c>
    </row>
    <row r="5184" spans="1:204">
      <c r="A5184" s="1" t="s">
        <v>14036</v>
      </c>
      <c r="B5184" s="1" t="s">
        <v>625</v>
      </c>
      <c r="E5184" s="1" t="s">
        <v>15678</v>
      </c>
      <c r="F5184" s="1" t="s">
        <v>4284</v>
      </c>
      <c r="H5184" s="1" t="s">
        <v>303</v>
      </c>
      <c r="I5184" s="1" t="s">
        <v>4282</v>
      </c>
      <c r="J5184" s="1" t="s">
        <v>559</v>
      </c>
      <c r="GR5184" s="1" t="str">
        <f>IF(LEN(Checks!$A5184)&gt;0,Checks!$A5184,"")</f>
        <v/>
      </c>
      <c r="GS5184" s="1" t="str">
        <f>IF(LEN(Folders!$A5184)&gt;0,Folders!$A5184,"")</f>
        <v/>
      </c>
      <c r="GT5184" s="1" t="str">
        <f>IF(LEN(CustomFunctions!$A5184)&gt;0,CustomFunctions!$A5184,"")</f>
        <v/>
      </c>
      <c r="GU5184" s="1" t="str">
        <f>IF(LEN(Fields!$G5184)&gt;0,Fields!$G5184,"")</f>
        <v/>
      </c>
      <c r="GV5184" s="1" t="str">
        <f>IF(LEN(Fields!$B5184)&gt;0,Fields!$B5184,"")</f>
        <v/>
      </c>
    </row>
    <row r="5185" spans="1:204">
      <c r="A5185" s="1" t="s">
        <v>14036</v>
      </c>
      <c r="B5185" s="1" t="s">
        <v>73</v>
      </c>
      <c r="C5185" s="1" t="s">
        <v>15638</v>
      </c>
      <c r="GR5185" s="1" t="str">
        <f>IF(LEN(Checks!$A5185)&gt;0,Checks!$A5185,"")</f>
        <v/>
      </c>
      <c r="GS5185" s="1" t="str">
        <f>IF(LEN(Folders!$A5185)&gt;0,Folders!$A5185,"")</f>
        <v/>
      </c>
      <c r="GT5185" s="1" t="str">
        <f>IF(LEN(CustomFunctions!$A5185)&gt;0,CustomFunctions!$A5185,"")</f>
        <v/>
      </c>
      <c r="GU5185" s="1" t="str">
        <f>IF(LEN(Fields!$G5185)&gt;0,Fields!$G5185,"")</f>
        <v/>
      </c>
      <c r="GV5185" s="1" t="str">
        <f>IF(LEN(Fields!$B5185)&gt;0,Fields!$B5185,"")</f>
        <v/>
      </c>
    </row>
    <row r="5186" spans="1:204">
      <c r="A5186" s="1" t="s">
        <v>14036</v>
      </c>
      <c r="B5186" s="1" t="s">
        <v>79</v>
      </c>
      <c r="E5186" s="1" t="s">
        <v>15678</v>
      </c>
      <c r="F5186" s="1" t="s">
        <v>4295</v>
      </c>
      <c r="H5186" s="1" t="s">
        <v>303</v>
      </c>
      <c r="I5186" s="1" t="s">
        <v>4293</v>
      </c>
      <c r="J5186" s="1" t="s">
        <v>559</v>
      </c>
      <c r="GR5186" s="1" t="str">
        <f>IF(LEN(Checks!$A5186)&gt;0,Checks!$A5186,"")</f>
        <v/>
      </c>
      <c r="GS5186" s="1" t="str">
        <f>IF(LEN(Folders!$A5186)&gt;0,Folders!$A5186,"")</f>
        <v/>
      </c>
      <c r="GT5186" s="1" t="str">
        <f>IF(LEN(CustomFunctions!$A5186)&gt;0,CustomFunctions!$A5186,"")</f>
        <v/>
      </c>
      <c r="GU5186" s="1" t="str">
        <f>IF(LEN(Fields!$G5186)&gt;0,Fields!$G5186,"")</f>
        <v/>
      </c>
      <c r="GV5186" s="1" t="str">
        <f>IF(LEN(Fields!$B5186)&gt;0,Fields!$B5186,"")</f>
        <v/>
      </c>
    </row>
    <row r="5187" spans="1:204">
      <c r="A5187" s="1" t="s">
        <v>14036</v>
      </c>
      <c r="B5187" s="1" t="s">
        <v>84</v>
      </c>
      <c r="C5187" s="1" t="s">
        <v>15638</v>
      </c>
      <c r="GR5187" s="1" t="str">
        <f>IF(LEN(Checks!$A5187)&gt;0,Checks!$A5187,"")</f>
        <v/>
      </c>
      <c r="GS5187" s="1" t="str">
        <f>IF(LEN(Folders!$A5187)&gt;0,Folders!$A5187,"")</f>
        <v/>
      </c>
      <c r="GT5187" s="1" t="str">
        <f>IF(LEN(CustomFunctions!$A5187)&gt;0,CustomFunctions!$A5187,"")</f>
        <v/>
      </c>
      <c r="GU5187" s="1" t="str">
        <f>IF(LEN(Fields!$G5187)&gt;0,Fields!$G5187,"")</f>
        <v/>
      </c>
      <c r="GV5187" s="1" t="str">
        <f>IF(LEN(Fields!$B5187)&gt;0,Fields!$B5187,"")</f>
        <v/>
      </c>
    </row>
    <row r="5188" spans="1:204">
      <c r="A5188" s="1" t="s">
        <v>14036</v>
      </c>
      <c r="B5188" s="1" t="s">
        <v>89</v>
      </c>
      <c r="E5188" s="1" t="s">
        <v>15678</v>
      </c>
      <c r="F5188" s="1" t="s">
        <v>4306</v>
      </c>
      <c r="H5188" s="1" t="s">
        <v>303</v>
      </c>
      <c r="I5188" s="1" t="s">
        <v>4304</v>
      </c>
      <c r="J5188" s="1" t="s">
        <v>559</v>
      </c>
      <c r="GR5188" s="1" t="str">
        <f>IF(LEN(Checks!$A5188)&gt;0,Checks!$A5188,"")</f>
        <v/>
      </c>
      <c r="GS5188" s="1" t="str">
        <f>IF(LEN(Folders!$A5188)&gt;0,Folders!$A5188,"")</f>
        <v/>
      </c>
      <c r="GT5188" s="1" t="str">
        <f>IF(LEN(CustomFunctions!$A5188)&gt;0,CustomFunctions!$A5188,"")</f>
        <v/>
      </c>
      <c r="GU5188" s="1" t="str">
        <f>IF(LEN(Fields!$G5188)&gt;0,Fields!$G5188,"")</f>
        <v/>
      </c>
      <c r="GV5188" s="1" t="str">
        <f>IF(LEN(Fields!$B5188)&gt;0,Fields!$B5188,"")</f>
        <v/>
      </c>
    </row>
    <row r="5189" spans="1:204">
      <c r="A5189" s="1" t="s">
        <v>14036</v>
      </c>
      <c r="B5189" s="1" t="s">
        <v>94</v>
      </c>
      <c r="C5189" s="1" t="s">
        <v>15638</v>
      </c>
      <c r="GR5189" s="1" t="str">
        <f>IF(LEN(Checks!$A5189)&gt;0,Checks!$A5189,"")</f>
        <v/>
      </c>
      <c r="GS5189" s="1" t="str">
        <f>IF(LEN(Folders!$A5189)&gt;0,Folders!$A5189,"")</f>
        <v/>
      </c>
      <c r="GT5189" s="1" t="str">
        <f>IF(LEN(CustomFunctions!$A5189)&gt;0,CustomFunctions!$A5189,"")</f>
        <v/>
      </c>
      <c r="GU5189" s="1" t="str">
        <f>IF(LEN(Fields!$G5189)&gt;0,Fields!$G5189,"")</f>
        <v/>
      </c>
      <c r="GV5189" s="1" t="str">
        <f>IF(LEN(Fields!$B5189)&gt;0,Fields!$B5189,"")</f>
        <v/>
      </c>
    </row>
    <row r="5190" spans="1:204">
      <c r="A5190" s="1" t="s">
        <v>14036</v>
      </c>
      <c r="B5190" s="1" t="s">
        <v>99</v>
      </c>
      <c r="E5190" s="1" t="s">
        <v>15678</v>
      </c>
      <c r="F5190" s="1" t="s">
        <v>4317</v>
      </c>
      <c r="H5190" s="1" t="s">
        <v>303</v>
      </c>
      <c r="I5190" s="1" t="s">
        <v>4315</v>
      </c>
      <c r="J5190" s="1" t="s">
        <v>559</v>
      </c>
      <c r="GR5190" s="1" t="str">
        <f>IF(LEN(Checks!$A5190)&gt;0,Checks!$A5190,"")</f>
        <v/>
      </c>
      <c r="GS5190" s="1" t="str">
        <f>IF(LEN(Folders!$A5190)&gt;0,Folders!$A5190,"")</f>
        <v/>
      </c>
      <c r="GT5190" s="1" t="str">
        <f>IF(LEN(CustomFunctions!$A5190)&gt;0,CustomFunctions!$A5190,"")</f>
        <v/>
      </c>
      <c r="GU5190" s="1" t="str">
        <f>IF(LEN(Fields!$G5190)&gt;0,Fields!$G5190,"")</f>
        <v/>
      </c>
      <c r="GV5190" s="1" t="str">
        <f>IF(LEN(Fields!$B5190)&gt;0,Fields!$B5190,"")</f>
        <v/>
      </c>
    </row>
    <row r="5191" spans="1:204">
      <c r="A5191" s="1" t="s">
        <v>14036</v>
      </c>
      <c r="B5191" s="1" t="s">
        <v>910</v>
      </c>
      <c r="C5191" s="1" t="s">
        <v>15638</v>
      </c>
      <c r="GR5191" s="1" t="str">
        <f>IF(LEN(Checks!$A5191)&gt;0,Checks!$A5191,"")</f>
        <v/>
      </c>
      <c r="GS5191" s="1" t="str">
        <f>IF(LEN(Folders!$A5191)&gt;0,Folders!$A5191,"")</f>
        <v/>
      </c>
      <c r="GT5191" s="1" t="str">
        <f>IF(LEN(CustomFunctions!$A5191)&gt;0,CustomFunctions!$A5191,"")</f>
        <v/>
      </c>
      <c r="GU5191" s="1" t="str">
        <f>IF(LEN(Fields!$G5191)&gt;0,Fields!$G5191,"")</f>
        <v/>
      </c>
      <c r="GV5191" s="1" t="str">
        <f>IF(LEN(Fields!$B5191)&gt;0,Fields!$B5191,"")</f>
        <v/>
      </c>
    </row>
    <row r="5192" spans="1:204">
      <c r="A5192" s="1" t="s">
        <v>14036</v>
      </c>
      <c r="B5192" s="1" t="s">
        <v>920</v>
      </c>
      <c r="E5192" s="1" t="s">
        <v>15678</v>
      </c>
      <c r="F5192" s="1" t="s">
        <v>4328</v>
      </c>
      <c r="H5192" s="1" t="s">
        <v>303</v>
      </c>
      <c r="I5192" s="1" t="s">
        <v>4326</v>
      </c>
      <c r="J5192" s="1" t="s">
        <v>559</v>
      </c>
      <c r="GR5192" s="1" t="str">
        <f>IF(LEN(Checks!$A5192)&gt;0,Checks!$A5192,"")</f>
        <v/>
      </c>
      <c r="GS5192" s="1" t="str">
        <f>IF(LEN(Folders!$A5192)&gt;0,Folders!$A5192,"")</f>
        <v/>
      </c>
      <c r="GT5192" s="1" t="str">
        <f>IF(LEN(CustomFunctions!$A5192)&gt;0,CustomFunctions!$A5192,"")</f>
        <v/>
      </c>
      <c r="GU5192" s="1" t="str">
        <f>IF(LEN(Fields!$G5192)&gt;0,Fields!$G5192,"")</f>
        <v/>
      </c>
      <c r="GV5192" s="1" t="str">
        <f>IF(LEN(Fields!$B5192)&gt;0,Fields!$B5192,"")</f>
        <v/>
      </c>
    </row>
    <row r="5193" spans="1:204">
      <c r="A5193" s="1" t="s">
        <v>14036</v>
      </c>
      <c r="B5193" s="1" t="s">
        <v>930</v>
      </c>
      <c r="C5193" s="1" t="s">
        <v>15638</v>
      </c>
      <c r="GR5193" s="1" t="str">
        <f>IF(LEN(Checks!$A5193)&gt;0,Checks!$A5193,"")</f>
        <v/>
      </c>
      <c r="GS5193" s="1" t="str">
        <f>IF(LEN(Folders!$A5193)&gt;0,Folders!$A5193,"")</f>
        <v/>
      </c>
      <c r="GT5193" s="1" t="str">
        <f>IF(LEN(CustomFunctions!$A5193)&gt;0,CustomFunctions!$A5193,"")</f>
        <v/>
      </c>
      <c r="GU5193" s="1" t="str">
        <f>IF(LEN(Fields!$G5193)&gt;0,Fields!$G5193,"")</f>
        <v/>
      </c>
      <c r="GV5193" s="1" t="str">
        <f>IF(LEN(Fields!$B5193)&gt;0,Fields!$B5193,"")</f>
        <v/>
      </c>
    </row>
    <row r="5194" spans="1:204">
      <c r="A5194" s="1" t="s">
        <v>14036</v>
      </c>
      <c r="B5194" s="1" t="s">
        <v>1409</v>
      </c>
      <c r="E5194" s="1" t="s">
        <v>15678</v>
      </c>
      <c r="F5194" s="1" t="s">
        <v>4339</v>
      </c>
      <c r="H5194" s="1" t="s">
        <v>303</v>
      </c>
      <c r="I5194" s="1" t="s">
        <v>4337</v>
      </c>
      <c r="J5194" s="1" t="s">
        <v>559</v>
      </c>
      <c r="GR5194" s="1" t="str">
        <f>IF(LEN(Checks!$A5194)&gt;0,Checks!$A5194,"")</f>
        <v/>
      </c>
      <c r="GS5194" s="1" t="str">
        <f>IF(LEN(Folders!$A5194)&gt;0,Folders!$A5194,"")</f>
        <v/>
      </c>
      <c r="GT5194" s="1" t="str">
        <f>IF(LEN(CustomFunctions!$A5194)&gt;0,CustomFunctions!$A5194,"")</f>
        <v/>
      </c>
      <c r="GU5194" s="1" t="str">
        <f>IF(LEN(Fields!$G5194)&gt;0,Fields!$G5194,"")</f>
        <v/>
      </c>
      <c r="GV5194" s="1" t="str">
        <f>IF(LEN(Fields!$B5194)&gt;0,Fields!$B5194,"")</f>
        <v/>
      </c>
    </row>
    <row r="5195" spans="1:204">
      <c r="A5195" s="1" t="s">
        <v>14036</v>
      </c>
      <c r="B5195" s="1" t="s">
        <v>1421</v>
      </c>
      <c r="C5195" s="1" t="s">
        <v>15638</v>
      </c>
      <c r="GR5195" s="1" t="str">
        <f>IF(LEN(Checks!$A5195)&gt;0,Checks!$A5195,"")</f>
        <v/>
      </c>
      <c r="GS5195" s="1" t="str">
        <f>IF(LEN(Folders!$A5195)&gt;0,Folders!$A5195,"")</f>
        <v/>
      </c>
      <c r="GT5195" s="1" t="str">
        <f>IF(LEN(CustomFunctions!$A5195)&gt;0,CustomFunctions!$A5195,"")</f>
        <v/>
      </c>
      <c r="GU5195" s="1" t="str">
        <f>IF(LEN(Fields!$G5195)&gt;0,Fields!$G5195,"")</f>
        <v/>
      </c>
      <c r="GV5195" s="1" t="str">
        <f>IF(LEN(Fields!$B5195)&gt;0,Fields!$B5195,"")</f>
        <v/>
      </c>
    </row>
    <row r="5196" spans="1:204">
      <c r="A5196" s="1" t="s">
        <v>14036</v>
      </c>
      <c r="B5196" s="1" t="s">
        <v>1433</v>
      </c>
      <c r="E5196" s="1" t="s">
        <v>15678</v>
      </c>
      <c r="F5196" s="1" t="s">
        <v>4350</v>
      </c>
      <c r="H5196" s="1" t="s">
        <v>303</v>
      </c>
      <c r="I5196" s="1" t="s">
        <v>4348</v>
      </c>
      <c r="J5196" s="1" t="s">
        <v>559</v>
      </c>
      <c r="GR5196" s="1" t="str">
        <f>IF(LEN(Checks!$A5196)&gt;0,Checks!$A5196,"")</f>
        <v/>
      </c>
      <c r="GS5196" s="1" t="str">
        <f>IF(LEN(Folders!$A5196)&gt;0,Folders!$A5196,"")</f>
        <v/>
      </c>
      <c r="GT5196" s="1" t="str">
        <f>IF(LEN(CustomFunctions!$A5196)&gt;0,CustomFunctions!$A5196,"")</f>
        <v/>
      </c>
      <c r="GU5196" s="1" t="str">
        <f>IF(LEN(Fields!$G5196)&gt;0,Fields!$G5196,"")</f>
        <v/>
      </c>
      <c r="GV5196" s="1" t="str">
        <f>IF(LEN(Fields!$B5196)&gt;0,Fields!$B5196,"")</f>
        <v/>
      </c>
    </row>
    <row r="5197" spans="1:204">
      <c r="A5197" s="1" t="s">
        <v>14036</v>
      </c>
      <c r="B5197" s="1" t="s">
        <v>2163</v>
      </c>
      <c r="C5197" s="1" t="s">
        <v>15638</v>
      </c>
      <c r="GR5197" s="1" t="str">
        <f>IF(LEN(Checks!$A5197)&gt;0,Checks!$A5197,"")</f>
        <v/>
      </c>
      <c r="GS5197" s="1" t="str">
        <f>IF(LEN(Folders!$A5197)&gt;0,Folders!$A5197,"")</f>
        <v/>
      </c>
      <c r="GT5197" s="1" t="str">
        <f>IF(LEN(CustomFunctions!$A5197)&gt;0,CustomFunctions!$A5197,"")</f>
        <v/>
      </c>
      <c r="GU5197" s="1" t="str">
        <f>IF(LEN(Fields!$G5197)&gt;0,Fields!$G5197,"")</f>
        <v/>
      </c>
      <c r="GV5197" s="1" t="str">
        <f>IF(LEN(Fields!$B5197)&gt;0,Fields!$B5197,"")</f>
        <v/>
      </c>
    </row>
    <row r="5198" spans="1:204">
      <c r="A5198" s="1" t="s">
        <v>14036</v>
      </c>
      <c r="B5198" s="1" t="s">
        <v>2172</v>
      </c>
      <c r="E5198" s="1" t="s">
        <v>15678</v>
      </c>
      <c r="F5198" s="1" t="s">
        <v>4361</v>
      </c>
      <c r="H5198" s="1" t="s">
        <v>303</v>
      </c>
      <c r="I5198" s="1" t="s">
        <v>4359</v>
      </c>
      <c r="J5198" s="1" t="s">
        <v>559</v>
      </c>
      <c r="GR5198" s="1" t="str">
        <f>IF(LEN(Checks!$A5198)&gt;0,Checks!$A5198,"")</f>
        <v/>
      </c>
      <c r="GS5198" s="1" t="str">
        <f>IF(LEN(Folders!$A5198)&gt;0,Folders!$A5198,"")</f>
        <v/>
      </c>
      <c r="GT5198" s="1" t="str">
        <f>IF(LEN(CustomFunctions!$A5198)&gt;0,CustomFunctions!$A5198,"")</f>
        <v/>
      </c>
      <c r="GU5198" s="1" t="str">
        <f>IF(LEN(Fields!$G5198)&gt;0,Fields!$G5198,"")</f>
        <v/>
      </c>
      <c r="GV5198" s="1" t="str">
        <f>IF(LEN(Fields!$B5198)&gt;0,Fields!$B5198,"")</f>
        <v/>
      </c>
    </row>
    <row r="5199" spans="1:204">
      <c r="A5199" s="1" t="s">
        <v>14036</v>
      </c>
      <c r="B5199" s="1" t="s">
        <v>2181</v>
      </c>
      <c r="C5199" s="1" t="s">
        <v>15638</v>
      </c>
      <c r="GR5199" s="1" t="str">
        <f>IF(LEN(Checks!$A5199)&gt;0,Checks!$A5199,"")</f>
        <v/>
      </c>
      <c r="GS5199" s="1" t="str">
        <f>IF(LEN(Folders!$A5199)&gt;0,Folders!$A5199,"")</f>
        <v/>
      </c>
      <c r="GT5199" s="1" t="str">
        <f>IF(LEN(CustomFunctions!$A5199)&gt;0,CustomFunctions!$A5199,"")</f>
        <v/>
      </c>
      <c r="GU5199" s="1" t="str">
        <f>IF(LEN(Fields!$G5199)&gt;0,Fields!$G5199,"")</f>
        <v/>
      </c>
      <c r="GV5199" s="1" t="str">
        <f>IF(LEN(Fields!$B5199)&gt;0,Fields!$B5199,"")</f>
        <v/>
      </c>
    </row>
    <row r="5200" spans="1:204">
      <c r="A5200" s="1" t="s">
        <v>14036</v>
      </c>
      <c r="B5200" s="1" t="s">
        <v>2190</v>
      </c>
      <c r="E5200" s="1" t="s">
        <v>15678</v>
      </c>
      <c r="F5200" s="1" t="s">
        <v>4372</v>
      </c>
      <c r="H5200" s="1" t="s">
        <v>303</v>
      </c>
      <c r="I5200" s="1" t="s">
        <v>4370</v>
      </c>
      <c r="J5200" s="1" t="s">
        <v>559</v>
      </c>
      <c r="GR5200" s="1" t="str">
        <f>IF(LEN(Checks!$A5200)&gt;0,Checks!$A5200,"")</f>
        <v/>
      </c>
      <c r="GS5200" s="1" t="str">
        <f>IF(LEN(Folders!$A5200)&gt;0,Folders!$A5200,"")</f>
        <v/>
      </c>
      <c r="GT5200" s="1" t="str">
        <f>IF(LEN(CustomFunctions!$A5200)&gt;0,CustomFunctions!$A5200,"")</f>
        <v/>
      </c>
      <c r="GU5200" s="1" t="str">
        <f>IF(LEN(Fields!$G5200)&gt;0,Fields!$G5200,"")</f>
        <v/>
      </c>
      <c r="GV5200" s="1" t="str">
        <f>IF(LEN(Fields!$B5200)&gt;0,Fields!$B5200,"")</f>
        <v/>
      </c>
    </row>
    <row r="5201" spans="1:204">
      <c r="A5201" s="1" t="s">
        <v>14036</v>
      </c>
      <c r="B5201" s="1" t="s">
        <v>2199</v>
      </c>
      <c r="C5201" s="1" t="s">
        <v>15638</v>
      </c>
      <c r="GR5201" s="1" t="str">
        <f>IF(LEN(Checks!$A5201)&gt;0,Checks!$A5201,"")</f>
        <v/>
      </c>
      <c r="GS5201" s="1" t="str">
        <f>IF(LEN(Folders!$A5201)&gt;0,Folders!$A5201,"")</f>
        <v/>
      </c>
      <c r="GT5201" s="1" t="str">
        <f>IF(LEN(CustomFunctions!$A5201)&gt;0,CustomFunctions!$A5201,"")</f>
        <v/>
      </c>
      <c r="GU5201" s="1" t="str">
        <f>IF(LEN(Fields!$G5201)&gt;0,Fields!$G5201,"")</f>
        <v/>
      </c>
      <c r="GV5201" s="1" t="str">
        <f>IF(LEN(Fields!$B5201)&gt;0,Fields!$B5201,"")</f>
        <v/>
      </c>
    </row>
    <row r="5202" spans="1:204">
      <c r="A5202" s="1" t="s">
        <v>14036</v>
      </c>
      <c r="B5202" s="1" t="s">
        <v>2208</v>
      </c>
      <c r="E5202" s="1" t="s">
        <v>15678</v>
      </c>
      <c r="F5202" s="1" t="s">
        <v>4382</v>
      </c>
      <c r="H5202" s="1" t="s">
        <v>303</v>
      </c>
      <c r="I5202" s="1" t="s">
        <v>4381</v>
      </c>
      <c r="J5202" s="1" t="s">
        <v>559</v>
      </c>
      <c r="GR5202" s="1" t="str">
        <f>IF(LEN(Checks!$A5202)&gt;0,Checks!$A5202,"")</f>
        <v/>
      </c>
      <c r="GS5202" s="1" t="str">
        <f>IF(LEN(Folders!$A5202)&gt;0,Folders!$A5202,"")</f>
        <v/>
      </c>
      <c r="GT5202" s="1" t="str">
        <f>IF(LEN(CustomFunctions!$A5202)&gt;0,CustomFunctions!$A5202,"")</f>
        <v/>
      </c>
      <c r="GU5202" s="1" t="str">
        <f>IF(LEN(Fields!$G5202)&gt;0,Fields!$G5202,"")</f>
        <v/>
      </c>
      <c r="GV5202" s="1" t="str">
        <f>IF(LEN(Fields!$B5202)&gt;0,Fields!$B5202,"")</f>
        <v/>
      </c>
    </row>
    <row r="5203" spans="1:204">
      <c r="A5203" s="1" t="s">
        <v>14036</v>
      </c>
      <c r="B5203" s="1" t="s">
        <v>2217</v>
      </c>
      <c r="C5203" s="1" t="s">
        <v>15638</v>
      </c>
      <c r="GR5203" s="1" t="str">
        <f>IF(LEN(Checks!$A5203)&gt;0,Checks!$A5203,"")</f>
        <v/>
      </c>
      <c r="GS5203" s="1" t="str">
        <f>IF(LEN(Folders!$A5203)&gt;0,Folders!$A5203,"")</f>
        <v/>
      </c>
      <c r="GT5203" s="1" t="str">
        <f>IF(LEN(CustomFunctions!$A5203)&gt;0,CustomFunctions!$A5203,"")</f>
        <v/>
      </c>
      <c r="GU5203" s="1" t="str">
        <f>IF(LEN(Fields!$G5203)&gt;0,Fields!$G5203,"")</f>
        <v/>
      </c>
      <c r="GV5203" s="1" t="str">
        <f>IF(LEN(Fields!$B5203)&gt;0,Fields!$B5203,"")</f>
        <v/>
      </c>
    </row>
    <row r="5204" spans="1:204">
      <c r="A5204" s="1" t="s">
        <v>14036</v>
      </c>
      <c r="B5204" s="1" t="s">
        <v>5345</v>
      </c>
      <c r="E5204" s="1" t="s">
        <v>15678</v>
      </c>
      <c r="F5204" s="1" t="s">
        <v>4393</v>
      </c>
      <c r="H5204" s="1" t="s">
        <v>303</v>
      </c>
      <c r="I5204" s="1" t="s">
        <v>4391</v>
      </c>
      <c r="J5204" s="1" t="s">
        <v>559</v>
      </c>
      <c r="GR5204" s="1" t="str">
        <f>IF(LEN(Checks!$A5204)&gt;0,Checks!$A5204,"")</f>
        <v/>
      </c>
      <c r="GS5204" s="1" t="str">
        <f>IF(LEN(Folders!$A5204)&gt;0,Folders!$A5204,"")</f>
        <v/>
      </c>
      <c r="GT5204" s="1" t="str">
        <f>IF(LEN(CustomFunctions!$A5204)&gt;0,CustomFunctions!$A5204,"")</f>
        <v/>
      </c>
      <c r="GU5204" s="1" t="str">
        <f>IF(LEN(Fields!$G5204)&gt;0,Fields!$G5204,"")</f>
        <v/>
      </c>
      <c r="GV5204" s="1" t="str">
        <f>IF(LEN(Fields!$B5204)&gt;0,Fields!$B5204,"")</f>
        <v/>
      </c>
    </row>
    <row r="5205" spans="1:204">
      <c r="A5205" s="1" t="s">
        <v>14036</v>
      </c>
      <c r="B5205" s="1" t="s">
        <v>5354</v>
      </c>
      <c r="C5205" s="1" t="s">
        <v>15638</v>
      </c>
      <c r="GR5205" s="1" t="str">
        <f>IF(LEN(Checks!$A5205)&gt;0,Checks!$A5205,"")</f>
        <v/>
      </c>
      <c r="GS5205" s="1" t="str">
        <f>IF(LEN(Folders!$A5205)&gt;0,Folders!$A5205,"")</f>
        <v/>
      </c>
      <c r="GT5205" s="1" t="str">
        <f>IF(LEN(CustomFunctions!$A5205)&gt;0,CustomFunctions!$A5205,"")</f>
        <v/>
      </c>
      <c r="GU5205" s="1" t="str">
        <f>IF(LEN(Fields!$G5205)&gt;0,Fields!$G5205,"")</f>
        <v/>
      </c>
      <c r="GV5205" s="1" t="str">
        <f>IF(LEN(Fields!$B5205)&gt;0,Fields!$B5205,"")</f>
        <v/>
      </c>
    </row>
    <row r="5206" spans="1:204">
      <c r="A5206" s="1" t="s">
        <v>14036</v>
      </c>
      <c r="B5206" s="1" t="s">
        <v>1743</v>
      </c>
      <c r="E5206" s="1" t="s">
        <v>15678</v>
      </c>
      <c r="F5206" s="1" t="s">
        <v>4404</v>
      </c>
      <c r="H5206" s="1" t="s">
        <v>303</v>
      </c>
      <c r="I5206" s="1" t="s">
        <v>4402</v>
      </c>
      <c r="J5206" s="1" t="s">
        <v>559</v>
      </c>
      <c r="GR5206" s="1" t="str">
        <f>IF(LEN(Checks!$A5206)&gt;0,Checks!$A5206,"")</f>
        <v/>
      </c>
      <c r="GS5206" s="1" t="str">
        <f>IF(LEN(Folders!$A5206)&gt;0,Folders!$A5206,"")</f>
        <v/>
      </c>
      <c r="GT5206" s="1" t="str">
        <f>IF(LEN(CustomFunctions!$A5206)&gt;0,CustomFunctions!$A5206,"")</f>
        <v/>
      </c>
      <c r="GU5206" s="1" t="str">
        <f>IF(LEN(Fields!$G5206)&gt;0,Fields!$G5206,"")</f>
        <v/>
      </c>
      <c r="GV5206" s="1" t="str">
        <f>IF(LEN(Fields!$B5206)&gt;0,Fields!$B5206,"")</f>
        <v/>
      </c>
    </row>
    <row r="5207" spans="1:204">
      <c r="A5207" s="1" t="s">
        <v>14036</v>
      </c>
      <c r="B5207" s="1" t="s">
        <v>1752</v>
      </c>
      <c r="C5207" s="1" t="s">
        <v>15638</v>
      </c>
      <c r="GR5207" s="1" t="str">
        <f>IF(LEN(Checks!$A5207)&gt;0,Checks!$A5207,"")</f>
        <v/>
      </c>
      <c r="GS5207" s="1" t="str">
        <f>IF(LEN(Folders!$A5207)&gt;0,Folders!$A5207,"")</f>
        <v/>
      </c>
      <c r="GT5207" s="1" t="str">
        <f>IF(LEN(CustomFunctions!$A5207)&gt;0,CustomFunctions!$A5207,"")</f>
        <v/>
      </c>
      <c r="GU5207" s="1" t="str">
        <f>IF(LEN(Fields!$G5207)&gt;0,Fields!$G5207,"")</f>
        <v/>
      </c>
      <c r="GV5207" s="1" t="str">
        <f>IF(LEN(Fields!$B5207)&gt;0,Fields!$B5207,"")</f>
        <v/>
      </c>
    </row>
    <row r="5208" spans="1:204">
      <c r="A5208" s="1" t="s">
        <v>14036</v>
      </c>
      <c r="B5208" s="1" t="s">
        <v>1761</v>
      </c>
      <c r="E5208" s="1" t="s">
        <v>15678</v>
      </c>
      <c r="F5208" s="1" t="s">
        <v>4415</v>
      </c>
      <c r="H5208" s="1" t="s">
        <v>303</v>
      </c>
      <c r="I5208" s="1" t="s">
        <v>4413</v>
      </c>
      <c r="J5208" s="1" t="s">
        <v>559</v>
      </c>
      <c r="GR5208" s="1" t="str">
        <f>IF(LEN(Checks!$A5208)&gt;0,Checks!$A5208,"")</f>
        <v/>
      </c>
      <c r="GS5208" s="1" t="str">
        <f>IF(LEN(Folders!$A5208)&gt;0,Folders!$A5208,"")</f>
        <v/>
      </c>
      <c r="GT5208" s="1" t="str">
        <f>IF(LEN(CustomFunctions!$A5208)&gt;0,CustomFunctions!$A5208,"")</f>
        <v/>
      </c>
      <c r="GU5208" s="1" t="str">
        <f>IF(LEN(Fields!$G5208)&gt;0,Fields!$G5208,"")</f>
        <v/>
      </c>
      <c r="GV5208" s="1" t="str">
        <f>IF(LEN(Fields!$B5208)&gt;0,Fields!$B5208,"")</f>
        <v/>
      </c>
    </row>
    <row r="5209" spans="1:204">
      <c r="A5209" s="1" t="s">
        <v>14036</v>
      </c>
      <c r="B5209" s="1" t="s">
        <v>4283</v>
      </c>
      <c r="C5209" s="1" t="s">
        <v>15638</v>
      </c>
      <c r="GR5209" s="1" t="str">
        <f>IF(LEN(Checks!$A5209)&gt;0,Checks!$A5209,"")</f>
        <v/>
      </c>
      <c r="GS5209" s="1" t="str">
        <f>IF(LEN(Folders!$A5209)&gt;0,Folders!$A5209,"")</f>
        <v/>
      </c>
      <c r="GT5209" s="1" t="str">
        <f>IF(LEN(CustomFunctions!$A5209)&gt;0,CustomFunctions!$A5209,"")</f>
        <v/>
      </c>
      <c r="GU5209" s="1" t="str">
        <f>IF(LEN(Fields!$G5209)&gt;0,Fields!$G5209,"")</f>
        <v/>
      </c>
      <c r="GV5209" s="1" t="str">
        <f>IF(LEN(Fields!$B5209)&gt;0,Fields!$B5209,"")</f>
        <v/>
      </c>
    </row>
    <row r="5210" spans="1:204">
      <c r="A5210" s="1" t="s">
        <v>14036</v>
      </c>
      <c r="B5210" s="1" t="s">
        <v>4294</v>
      </c>
      <c r="E5210" s="1" t="s">
        <v>15678</v>
      </c>
      <c r="F5210" s="1" t="s">
        <v>4426</v>
      </c>
      <c r="H5210" s="1" t="s">
        <v>303</v>
      </c>
      <c r="I5210" s="1" t="s">
        <v>4424</v>
      </c>
      <c r="J5210" s="1" t="s">
        <v>559</v>
      </c>
      <c r="GR5210" s="1" t="str">
        <f>IF(LEN(Checks!$A5210)&gt;0,Checks!$A5210,"")</f>
        <v/>
      </c>
      <c r="GS5210" s="1" t="str">
        <f>IF(LEN(Folders!$A5210)&gt;0,Folders!$A5210,"")</f>
        <v/>
      </c>
      <c r="GT5210" s="1" t="str">
        <f>IF(LEN(CustomFunctions!$A5210)&gt;0,CustomFunctions!$A5210,"")</f>
        <v/>
      </c>
      <c r="GU5210" s="1" t="str">
        <f>IF(LEN(Fields!$G5210)&gt;0,Fields!$G5210,"")</f>
        <v/>
      </c>
      <c r="GV5210" s="1" t="str">
        <f>IF(LEN(Fields!$B5210)&gt;0,Fields!$B5210,"")</f>
        <v/>
      </c>
    </row>
    <row r="5211" spans="1:204">
      <c r="A5211" s="1" t="s">
        <v>14036</v>
      </c>
      <c r="B5211" s="1" t="s">
        <v>4305</v>
      </c>
      <c r="C5211" s="1" t="s">
        <v>15638</v>
      </c>
      <c r="GR5211" s="1" t="str">
        <f>IF(LEN(Checks!$A5211)&gt;0,Checks!$A5211,"")</f>
        <v/>
      </c>
      <c r="GS5211" s="1" t="str">
        <f>IF(LEN(Folders!$A5211)&gt;0,Folders!$A5211,"")</f>
        <v/>
      </c>
      <c r="GT5211" s="1" t="str">
        <f>IF(LEN(CustomFunctions!$A5211)&gt;0,CustomFunctions!$A5211,"")</f>
        <v/>
      </c>
      <c r="GU5211" s="1" t="str">
        <f>IF(LEN(Fields!$G5211)&gt;0,Fields!$G5211,"")</f>
        <v/>
      </c>
      <c r="GV5211" s="1" t="str">
        <f>IF(LEN(Fields!$B5211)&gt;0,Fields!$B5211,"")</f>
        <v/>
      </c>
    </row>
    <row r="5212" spans="1:204">
      <c r="A5212" s="1" t="s">
        <v>14036</v>
      </c>
      <c r="B5212" s="1" t="s">
        <v>4316</v>
      </c>
      <c r="E5212" s="1" t="s">
        <v>15678</v>
      </c>
      <c r="F5212" s="1" t="s">
        <v>4437</v>
      </c>
      <c r="H5212" s="1" t="s">
        <v>303</v>
      </c>
      <c r="I5212" s="1" t="s">
        <v>4435</v>
      </c>
      <c r="J5212" s="1" t="s">
        <v>559</v>
      </c>
      <c r="GR5212" s="1" t="str">
        <f>IF(LEN(Checks!$A5212)&gt;0,Checks!$A5212,"")</f>
        <v/>
      </c>
      <c r="GS5212" s="1" t="str">
        <f>IF(LEN(Folders!$A5212)&gt;0,Folders!$A5212,"")</f>
        <v/>
      </c>
      <c r="GT5212" s="1" t="str">
        <f>IF(LEN(CustomFunctions!$A5212)&gt;0,CustomFunctions!$A5212,"")</f>
        <v/>
      </c>
      <c r="GU5212" s="1" t="str">
        <f>IF(LEN(Fields!$G5212)&gt;0,Fields!$G5212,"")</f>
        <v/>
      </c>
      <c r="GV5212" s="1" t="str">
        <f>IF(LEN(Fields!$B5212)&gt;0,Fields!$B5212,"")</f>
        <v/>
      </c>
    </row>
    <row r="5213" spans="1:204">
      <c r="A5213" s="1" t="s">
        <v>14036</v>
      </c>
      <c r="B5213" s="1" t="s">
        <v>4327</v>
      </c>
      <c r="C5213" s="1" t="s">
        <v>15638</v>
      </c>
      <c r="GR5213" s="1" t="str">
        <f>IF(LEN(Checks!$A5213)&gt;0,Checks!$A5213,"")</f>
        <v/>
      </c>
      <c r="GS5213" s="1" t="str">
        <f>IF(LEN(Folders!$A5213)&gt;0,Folders!$A5213,"")</f>
        <v/>
      </c>
      <c r="GT5213" s="1" t="str">
        <f>IF(LEN(CustomFunctions!$A5213)&gt;0,CustomFunctions!$A5213,"")</f>
        <v/>
      </c>
      <c r="GU5213" s="1" t="str">
        <f>IF(LEN(Fields!$G5213)&gt;0,Fields!$G5213,"")</f>
        <v/>
      </c>
      <c r="GV5213" s="1" t="str">
        <f>IF(LEN(Fields!$B5213)&gt;0,Fields!$B5213,"")</f>
        <v/>
      </c>
    </row>
    <row r="5214" spans="1:204">
      <c r="A5214" s="1" t="s">
        <v>14036</v>
      </c>
      <c r="B5214" s="1" t="s">
        <v>4338</v>
      </c>
      <c r="E5214" s="1" t="s">
        <v>15678</v>
      </c>
      <c r="F5214" s="1" t="s">
        <v>4448</v>
      </c>
      <c r="H5214" s="1" t="s">
        <v>303</v>
      </c>
      <c r="I5214" s="1" t="s">
        <v>4446</v>
      </c>
      <c r="J5214" s="1" t="s">
        <v>559</v>
      </c>
      <c r="GR5214" s="1" t="str">
        <f>IF(LEN(Checks!$A5214)&gt;0,Checks!$A5214,"")</f>
        <v/>
      </c>
      <c r="GS5214" s="1" t="str">
        <f>IF(LEN(Folders!$A5214)&gt;0,Folders!$A5214,"")</f>
        <v/>
      </c>
      <c r="GT5214" s="1" t="str">
        <f>IF(LEN(CustomFunctions!$A5214)&gt;0,CustomFunctions!$A5214,"")</f>
        <v/>
      </c>
      <c r="GU5214" s="1" t="str">
        <f>IF(LEN(Fields!$G5214)&gt;0,Fields!$G5214,"")</f>
        <v/>
      </c>
      <c r="GV5214" s="1" t="str">
        <f>IF(LEN(Fields!$B5214)&gt;0,Fields!$B5214,"")</f>
        <v/>
      </c>
    </row>
    <row r="5215" spans="1:204">
      <c r="A5215" s="1" t="s">
        <v>14036</v>
      </c>
      <c r="B5215" s="1" t="s">
        <v>4349</v>
      </c>
      <c r="C5215" s="1" t="s">
        <v>15638</v>
      </c>
      <c r="GR5215" s="1" t="str">
        <f>IF(LEN(Checks!$A5215)&gt;0,Checks!$A5215,"")</f>
        <v/>
      </c>
      <c r="GS5215" s="1" t="str">
        <f>IF(LEN(Folders!$A5215)&gt;0,Folders!$A5215,"")</f>
        <v/>
      </c>
      <c r="GT5215" s="1" t="str">
        <f>IF(LEN(CustomFunctions!$A5215)&gt;0,CustomFunctions!$A5215,"")</f>
        <v/>
      </c>
      <c r="GU5215" s="1" t="str">
        <f>IF(LEN(Fields!$G5215)&gt;0,Fields!$G5215,"")</f>
        <v/>
      </c>
      <c r="GV5215" s="1" t="str">
        <f>IF(LEN(Fields!$B5215)&gt;0,Fields!$B5215,"")</f>
        <v/>
      </c>
    </row>
    <row r="5216" spans="1:204">
      <c r="A5216" s="1" t="s">
        <v>14036</v>
      </c>
      <c r="B5216" s="1" t="s">
        <v>4360</v>
      </c>
      <c r="C5216" s="1" t="s">
        <v>15644</v>
      </c>
      <c r="GR5216" s="1" t="str">
        <f>IF(LEN(Checks!$A5216)&gt;0,Checks!$A5216,"")</f>
        <v/>
      </c>
      <c r="GS5216" s="1" t="str">
        <f>IF(LEN(Folders!$A5216)&gt;0,Folders!$A5216,"")</f>
        <v/>
      </c>
      <c r="GT5216" s="1" t="str">
        <f>IF(LEN(CustomFunctions!$A5216)&gt;0,CustomFunctions!$A5216,"")</f>
        <v/>
      </c>
      <c r="GU5216" s="1" t="str">
        <f>IF(LEN(Fields!$G5216)&gt;0,Fields!$G5216,"")</f>
        <v/>
      </c>
      <c r="GV5216" s="1" t="str">
        <f>IF(LEN(Fields!$B5216)&gt;0,Fields!$B5216,"")</f>
        <v/>
      </c>
    </row>
    <row r="5217" spans="1:204">
      <c r="A5217" s="1" t="s">
        <v>14036</v>
      </c>
      <c r="B5217" s="1" t="s">
        <v>4371</v>
      </c>
      <c r="C5217" s="1" t="s">
        <v>15644</v>
      </c>
      <c r="GR5217" s="1" t="str">
        <f>IF(LEN(Checks!$A5217)&gt;0,Checks!$A5217,"")</f>
        <v/>
      </c>
      <c r="GS5217" s="1" t="str">
        <f>IF(LEN(Folders!$A5217)&gt;0,Folders!$A5217,"")</f>
        <v/>
      </c>
      <c r="GT5217" s="1" t="str">
        <f>IF(LEN(CustomFunctions!$A5217)&gt;0,CustomFunctions!$A5217,"")</f>
        <v/>
      </c>
      <c r="GU5217" s="1" t="str">
        <f>IF(LEN(Fields!$G5217)&gt;0,Fields!$G5217,"")</f>
        <v/>
      </c>
      <c r="GV5217" s="1" t="str">
        <f>IF(LEN(Fields!$B5217)&gt;0,Fields!$B5217,"")</f>
        <v/>
      </c>
    </row>
    <row r="5218" spans="1:204">
      <c r="A5218" s="1" t="s">
        <v>14036</v>
      </c>
      <c r="B5218" s="1" t="s">
        <v>1443</v>
      </c>
      <c r="C5218" s="1" t="s">
        <v>15644</v>
      </c>
      <c r="GR5218" s="1" t="str">
        <f>IF(LEN(Checks!$A5218)&gt;0,Checks!$A5218,"")</f>
        <v/>
      </c>
      <c r="GS5218" s="1" t="str">
        <f>IF(LEN(Folders!$A5218)&gt;0,Folders!$A5218,"")</f>
        <v/>
      </c>
      <c r="GT5218" s="1" t="str">
        <f>IF(LEN(CustomFunctions!$A5218)&gt;0,CustomFunctions!$A5218,"")</f>
        <v/>
      </c>
      <c r="GU5218" s="1" t="str">
        <f>IF(LEN(Fields!$G5218)&gt;0,Fields!$G5218,"")</f>
        <v/>
      </c>
      <c r="GV5218" s="1" t="str">
        <f>IF(LEN(Fields!$B5218)&gt;0,Fields!$B5218,"")</f>
        <v/>
      </c>
    </row>
    <row r="5219" spans="1:204">
      <c r="A5219" s="1" t="s">
        <v>14036</v>
      </c>
      <c r="B5219" s="1" t="s">
        <v>4392</v>
      </c>
      <c r="C5219" s="1" t="s">
        <v>15644</v>
      </c>
      <c r="GR5219" s="1" t="str">
        <f>IF(LEN(Checks!$A5219)&gt;0,Checks!$A5219,"")</f>
        <v/>
      </c>
      <c r="GS5219" s="1" t="str">
        <f>IF(LEN(Folders!$A5219)&gt;0,Folders!$A5219,"")</f>
        <v/>
      </c>
      <c r="GT5219" s="1" t="str">
        <f>IF(LEN(CustomFunctions!$A5219)&gt;0,CustomFunctions!$A5219,"")</f>
        <v/>
      </c>
      <c r="GU5219" s="1" t="str">
        <f>IF(LEN(Fields!$G5219)&gt;0,Fields!$G5219,"")</f>
        <v/>
      </c>
      <c r="GV5219" s="1" t="str">
        <f>IF(LEN(Fields!$B5219)&gt;0,Fields!$B5219,"")</f>
        <v/>
      </c>
    </row>
    <row r="5220" spans="1:204">
      <c r="A5220" s="1" t="s">
        <v>14036</v>
      </c>
      <c r="B5220" s="1" t="s">
        <v>4403</v>
      </c>
      <c r="C5220" s="1" t="s">
        <v>15644</v>
      </c>
      <c r="GR5220" s="1" t="str">
        <f>IF(LEN(Checks!$A5220)&gt;0,Checks!$A5220,"")</f>
        <v/>
      </c>
      <c r="GS5220" s="1" t="str">
        <f>IF(LEN(Folders!$A5220)&gt;0,Folders!$A5220,"")</f>
        <v/>
      </c>
      <c r="GT5220" s="1" t="str">
        <f>IF(LEN(CustomFunctions!$A5220)&gt;0,CustomFunctions!$A5220,"")</f>
        <v/>
      </c>
      <c r="GU5220" s="1" t="str">
        <f>IF(LEN(Fields!$G5220)&gt;0,Fields!$G5220,"")</f>
        <v/>
      </c>
      <c r="GV5220" s="1" t="str">
        <f>IF(LEN(Fields!$B5220)&gt;0,Fields!$B5220,"")</f>
        <v/>
      </c>
    </row>
    <row r="5221" spans="1:204">
      <c r="A5221" s="1" t="s">
        <v>14036</v>
      </c>
      <c r="B5221" s="1" t="s">
        <v>4414</v>
      </c>
      <c r="C5221" s="1" t="s">
        <v>15644</v>
      </c>
      <c r="GR5221" s="1" t="str">
        <f>IF(LEN(Checks!$A5221)&gt;0,Checks!$A5221,"")</f>
        <v/>
      </c>
      <c r="GS5221" s="1" t="str">
        <f>IF(LEN(Folders!$A5221)&gt;0,Folders!$A5221,"")</f>
        <v/>
      </c>
      <c r="GT5221" s="1" t="str">
        <f>IF(LEN(CustomFunctions!$A5221)&gt;0,CustomFunctions!$A5221,"")</f>
        <v/>
      </c>
      <c r="GU5221" s="1" t="str">
        <f>IF(LEN(Fields!$G5221)&gt;0,Fields!$G5221,"")</f>
        <v/>
      </c>
      <c r="GV5221" s="1" t="str">
        <f>IF(LEN(Fields!$B5221)&gt;0,Fields!$B5221,"")</f>
        <v/>
      </c>
    </row>
    <row r="5222" spans="1:204">
      <c r="A5222" s="1" t="s">
        <v>14036</v>
      </c>
      <c r="B5222" s="1" t="s">
        <v>4425</v>
      </c>
      <c r="C5222" s="1" t="s">
        <v>15644</v>
      </c>
      <c r="GR5222" s="1" t="str">
        <f>IF(LEN(Checks!$A5222)&gt;0,Checks!$A5222,"")</f>
        <v/>
      </c>
      <c r="GS5222" s="1" t="str">
        <f>IF(LEN(Folders!$A5222)&gt;0,Folders!$A5222,"")</f>
        <v/>
      </c>
      <c r="GT5222" s="1" t="str">
        <f>IF(LEN(CustomFunctions!$A5222)&gt;0,CustomFunctions!$A5222,"")</f>
        <v/>
      </c>
      <c r="GU5222" s="1" t="str">
        <f>IF(LEN(Fields!$G5222)&gt;0,Fields!$G5222,"")</f>
        <v/>
      </c>
      <c r="GV5222" s="1" t="str">
        <f>IF(LEN(Fields!$B5222)&gt;0,Fields!$B5222,"")</f>
        <v/>
      </c>
    </row>
    <row r="5223" spans="1:204">
      <c r="A5223" s="1" t="s">
        <v>14036</v>
      </c>
      <c r="B5223" s="1" t="s">
        <v>4436</v>
      </c>
      <c r="C5223" s="1" t="s">
        <v>15644</v>
      </c>
      <c r="GR5223" s="1" t="str">
        <f>IF(LEN(Checks!$A5223)&gt;0,Checks!$A5223,"")</f>
        <v/>
      </c>
      <c r="GS5223" s="1" t="str">
        <f>IF(LEN(Folders!$A5223)&gt;0,Folders!$A5223,"")</f>
        <v/>
      </c>
      <c r="GT5223" s="1" t="str">
        <f>IF(LEN(CustomFunctions!$A5223)&gt;0,CustomFunctions!$A5223,"")</f>
        <v/>
      </c>
      <c r="GU5223" s="1" t="str">
        <f>IF(LEN(Fields!$G5223)&gt;0,Fields!$G5223,"")</f>
        <v/>
      </c>
      <c r="GV5223" s="1" t="str">
        <f>IF(LEN(Fields!$B5223)&gt;0,Fields!$B5223,"")</f>
        <v/>
      </c>
    </row>
    <row r="5224" spans="1:204">
      <c r="A5224" s="1" t="s">
        <v>14036</v>
      </c>
      <c r="B5224" s="1" t="s">
        <v>4447</v>
      </c>
      <c r="C5224" s="1" t="s">
        <v>15644</v>
      </c>
      <c r="GR5224" s="1" t="str">
        <f>IF(LEN(Checks!$A5224)&gt;0,Checks!$A5224,"")</f>
        <v/>
      </c>
      <c r="GS5224" s="1" t="str">
        <f>IF(LEN(Folders!$A5224)&gt;0,Folders!$A5224,"")</f>
        <v/>
      </c>
      <c r="GT5224" s="1" t="str">
        <f>IF(LEN(CustomFunctions!$A5224)&gt;0,CustomFunctions!$A5224,"")</f>
        <v/>
      </c>
      <c r="GU5224" s="1" t="str">
        <f>IF(LEN(Fields!$G5224)&gt;0,Fields!$G5224,"")</f>
        <v/>
      </c>
      <c r="GV5224" s="1" t="str">
        <f>IF(LEN(Fields!$B5224)&gt;0,Fields!$B5224,"")</f>
        <v/>
      </c>
    </row>
    <row r="5225" spans="1:204">
      <c r="A5225" s="1" t="s">
        <v>14036</v>
      </c>
      <c r="B5225" s="1" t="s">
        <v>4458</v>
      </c>
      <c r="C5225" s="1" t="s">
        <v>15644</v>
      </c>
      <c r="GR5225" s="1" t="str">
        <f>IF(LEN(Checks!$A5225)&gt;0,Checks!$A5225,"")</f>
        <v/>
      </c>
      <c r="GS5225" s="1" t="str">
        <f>IF(LEN(Folders!$A5225)&gt;0,Folders!$A5225,"")</f>
        <v/>
      </c>
      <c r="GT5225" s="1" t="str">
        <f>IF(LEN(CustomFunctions!$A5225)&gt;0,CustomFunctions!$A5225,"")</f>
        <v/>
      </c>
      <c r="GU5225" s="1" t="str">
        <f>IF(LEN(Fields!$G5225)&gt;0,Fields!$G5225,"")</f>
        <v/>
      </c>
      <c r="GV5225" s="1" t="str">
        <f>IF(LEN(Fields!$B5225)&gt;0,Fields!$B5225,"")</f>
        <v/>
      </c>
    </row>
    <row r="5226" spans="1:204">
      <c r="A5226" s="1" t="s">
        <v>14036</v>
      </c>
      <c r="B5226" s="1" t="s">
        <v>4467</v>
      </c>
      <c r="C5226" s="1" t="s">
        <v>15644</v>
      </c>
      <c r="GR5226" s="1" t="str">
        <f>IF(LEN(Checks!$A5226)&gt;0,Checks!$A5226,"")</f>
        <v/>
      </c>
      <c r="GS5226" s="1" t="str">
        <f>IF(LEN(Folders!$A5226)&gt;0,Folders!$A5226,"")</f>
        <v/>
      </c>
      <c r="GT5226" s="1" t="str">
        <f>IF(LEN(CustomFunctions!$A5226)&gt;0,CustomFunctions!$A5226,"")</f>
        <v/>
      </c>
      <c r="GU5226" s="1" t="str">
        <f>IF(LEN(Fields!$G5226)&gt;0,Fields!$G5226,"")</f>
        <v/>
      </c>
      <c r="GV5226" s="1" t="str">
        <f>IF(LEN(Fields!$B5226)&gt;0,Fields!$B5226,"")</f>
        <v/>
      </c>
    </row>
    <row r="5227" spans="1:204">
      <c r="A5227" s="1" t="s">
        <v>14036</v>
      </c>
      <c r="B5227" s="1" t="s">
        <v>4477</v>
      </c>
      <c r="C5227" s="1" t="s">
        <v>15644</v>
      </c>
      <c r="GR5227" s="1" t="str">
        <f>IF(LEN(Checks!$A5227)&gt;0,Checks!$A5227,"")</f>
        <v/>
      </c>
      <c r="GS5227" s="1" t="str">
        <f>IF(LEN(Folders!$A5227)&gt;0,Folders!$A5227,"")</f>
        <v/>
      </c>
      <c r="GT5227" s="1" t="str">
        <f>IF(LEN(CustomFunctions!$A5227)&gt;0,CustomFunctions!$A5227,"")</f>
        <v/>
      </c>
      <c r="GU5227" s="1" t="str">
        <f>IF(LEN(Fields!$G5227)&gt;0,Fields!$G5227,"")</f>
        <v/>
      </c>
      <c r="GV5227" s="1" t="str">
        <f>IF(LEN(Fields!$B5227)&gt;0,Fields!$B5227,"")</f>
        <v/>
      </c>
    </row>
    <row r="5228" spans="1:204">
      <c r="A5228" s="1" t="s">
        <v>14036</v>
      </c>
      <c r="B5228" s="1" t="s">
        <v>4487</v>
      </c>
      <c r="C5228" s="1" t="s">
        <v>15644</v>
      </c>
      <c r="GR5228" s="1" t="str">
        <f>IF(LEN(Checks!$A5228)&gt;0,Checks!$A5228,"")</f>
        <v/>
      </c>
      <c r="GS5228" s="1" t="str">
        <f>IF(LEN(Folders!$A5228)&gt;0,Folders!$A5228,"")</f>
        <v/>
      </c>
      <c r="GT5228" s="1" t="str">
        <f>IF(LEN(CustomFunctions!$A5228)&gt;0,CustomFunctions!$A5228,"")</f>
        <v/>
      </c>
      <c r="GU5228" s="1" t="str">
        <f>IF(LEN(Fields!$G5228)&gt;0,Fields!$G5228,"")</f>
        <v/>
      </c>
      <c r="GV5228" s="1" t="str">
        <f>IF(LEN(Fields!$B5228)&gt;0,Fields!$B5228,"")</f>
        <v/>
      </c>
    </row>
    <row r="5229" spans="1:204">
      <c r="A5229" s="1" t="s">
        <v>14036</v>
      </c>
      <c r="B5229" s="1" t="s">
        <v>4497</v>
      </c>
      <c r="C5229" s="1" t="s">
        <v>15644</v>
      </c>
      <c r="GR5229" s="1" t="str">
        <f>IF(LEN(Checks!$A5229)&gt;0,Checks!$A5229,"")</f>
        <v/>
      </c>
      <c r="GS5229" s="1" t="str">
        <f>IF(LEN(Folders!$A5229)&gt;0,Folders!$A5229,"")</f>
        <v/>
      </c>
      <c r="GT5229" s="1" t="str">
        <f>IF(LEN(CustomFunctions!$A5229)&gt;0,CustomFunctions!$A5229,"")</f>
        <v/>
      </c>
      <c r="GU5229" s="1" t="str">
        <f>IF(LEN(Fields!$G5229)&gt;0,Fields!$G5229,"")</f>
        <v/>
      </c>
      <c r="GV5229" s="1" t="str">
        <f>IF(LEN(Fields!$B5229)&gt;0,Fields!$B5229,"")</f>
        <v/>
      </c>
    </row>
    <row r="5230" spans="1:204">
      <c r="A5230" s="1" t="s">
        <v>14036</v>
      </c>
      <c r="B5230" s="1" t="s">
        <v>4506</v>
      </c>
      <c r="C5230" s="1" t="s">
        <v>15644</v>
      </c>
      <c r="GR5230" s="1" t="str">
        <f>IF(LEN(Checks!$A5230)&gt;0,Checks!$A5230,"")</f>
        <v/>
      </c>
      <c r="GS5230" s="1" t="str">
        <f>IF(LEN(Folders!$A5230)&gt;0,Folders!$A5230,"")</f>
        <v/>
      </c>
      <c r="GT5230" s="1" t="str">
        <f>IF(LEN(CustomFunctions!$A5230)&gt;0,CustomFunctions!$A5230,"")</f>
        <v/>
      </c>
      <c r="GU5230" s="1" t="str">
        <f>IF(LEN(Fields!$G5230)&gt;0,Fields!$G5230,"")</f>
        <v/>
      </c>
      <c r="GV5230" s="1" t="str">
        <f>IF(LEN(Fields!$B5230)&gt;0,Fields!$B5230,"")</f>
        <v/>
      </c>
    </row>
    <row r="5231" spans="1:204">
      <c r="A5231" s="1" t="s">
        <v>14036</v>
      </c>
      <c r="B5231" s="1" t="s">
        <v>4515</v>
      </c>
      <c r="C5231" s="1" t="s">
        <v>15644</v>
      </c>
      <c r="GR5231" s="1" t="str">
        <f>IF(LEN(Checks!$A5231)&gt;0,Checks!$A5231,"")</f>
        <v/>
      </c>
      <c r="GS5231" s="1" t="str">
        <f>IF(LEN(Folders!$A5231)&gt;0,Folders!$A5231,"")</f>
        <v/>
      </c>
      <c r="GT5231" s="1" t="str">
        <f>IF(LEN(CustomFunctions!$A5231)&gt;0,CustomFunctions!$A5231,"")</f>
        <v/>
      </c>
      <c r="GU5231" s="1" t="str">
        <f>IF(LEN(Fields!$G5231)&gt;0,Fields!$G5231,"")</f>
        <v/>
      </c>
      <c r="GV5231" s="1" t="str">
        <f>IF(LEN(Fields!$B5231)&gt;0,Fields!$B5231,"")</f>
        <v/>
      </c>
    </row>
    <row r="5232" spans="1:204">
      <c r="A5232" s="1" t="s">
        <v>14036</v>
      </c>
      <c r="B5232" s="1" t="s">
        <v>4527</v>
      </c>
      <c r="C5232" s="1" t="s">
        <v>15644</v>
      </c>
      <c r="GR5232" s="1" t="str">
        <f>IF(LEN(Checks!$A5232)&gt;0,Checks!$A5232,"")</f>
        <v/>
      </c>
      <c r="GS5232" s="1" t="str">
        <f>IF(LEN(Folders!$A5232)&gt;0,Folders!$A5232,"")</f>
        <v/>
      </c>
      <c r="GT5232" s="1" t="str">
        <f>IF(LEN(CustomFunctions!$A5232)&gt;0,CustomFunctions!$A5232,"")</f>
        <v/>
      </c>
      <c r="GU5232" s="1" t="str">
        <f>IF(LEN(Fields!$G5232)&gt;0,Fields!$G5232,"")</f>
        <v/>
      </c>
      <c r="GV5232" s="1" t="str">
        <f>IF(LEN(Fields!$B5232)&gt;0,Fields!$B5232,"")</f>
        <v/>
      </c>
    </row>
    <row r="5233" spans="1:204">
      <c r="A5233" s="1" t="s">
        <v>14036</v>
      </c>
      <c r="B5233" s="1" t="s">
        <v>7057</v>
      </c>
      <c r="C5233" s="1" t="s">
        <v>15644</v>
      </c>
      <c r="GR5233" s="1" t="str">
        <f>IF(LEN(Checks!$A5233)&gt;0,Checks!$A5233,"")</f>
        <v/>
      </c>
      <c r="GS5233" s="1" t="str">
        <f>IF(LEN(Folders!$A5233)&gt;0,Folders!$A5233,"")</f>
        <v/>
      </c>
      <c r="GT5233" s="1" t="str">
        <f>IF(LEN(CustomFunctions!$A5233)&gt;0,CustomFunctions!$A5233,"")</f>
        <v/>
      </c>
      <c r="GU5233" s="1" t="str">
        <f>IF(LEN(Fields!$G5233)&gt;0,Fields!$G5233,"")</f>
        <v/>
      </c>
      <c r="GV5233" s="1" t="str">
        <f>IF(LEN(Fields!$B5233)&gt;0,Fields!$B5233,"")</f>
        <v/>
      </c>
    </row>
    <row r="5234" spans="1:204">
      <c r="A5234" s="4" t="s">
        <v>14040</v>
      </c>
      <c r="B5234" s="4" t="s">
        <v>43</v>
      </c>
      <c r="E5234" s="4" t="s">
        <v>15637</v>
      </c>
      <c r="F5234" s="4" t="s">
        <v>4250</v>
      </c>
      <c r="H5234" s="4" t="s">
        <v>303</v>
      </c>
      <c r="I5234" s="4" t="s">
        <v>4249</v>
      </c>
      <c r="J5234" s="4" t="s">
        <v>559</v>
      </c>
      <c r="GR5234" s="1" t="str">
        <f>IF(LEN(Checks!$A5234)&gt;0,Checks!$A5234,"")</f>
        <v/>
      </c>
      <c r="GS5234" s="1" t="str">
        <f>IF(LEN(Folders!$A5234)&gt;0,Folders!$A5234,"")</f>
        <v/>
      </c>
      <c r="GT5234" s="1" t="str">
        <f>IF(LEN(CustomFunctions!$A5234)&gt;0,CustomFunctions!$A5234,"")</f>
        <v/>
      </c>
      <c r="GU5234" s="1" t="str">
        <f>IF(LEN(Fields!$G5234)&gt;0,Fields!$G5234,"")</f>
        <v/>
      </c>
      <c r="GV5234" s="1" t="str">
        <f>IF(LEN(Fields!$B5234)&gt;0,Fields!$B5234,"")</f>
        <v/>
      </c>
    </row>
    <row r="5235" spans="1:204">
      <c r="A5235" s="4" t="s">
        <v>14040</v>
      </c>
      <c r="B5235" s="4" t="s">
        <v>565</v>
      </c>
      <c r="D5235" s="4" t="s">
        <v>2334</v>
      </c>
      <c r="E5235" s="4" t="s">
        <v>744</v>
      </c>
      <c r="GR5235" s="1" t="str">
        <f>IF(LEN(Checks!$A5235)&gt;0,Checks!$A5235,"")</f>
        <v/>
      </c>
      <c r="GS5235" s="1" t="str">
        <f>IF(LEN(Folders!$A5235)&gt;0,Folders!$A5235,"")</f>
        <v/>
      </c>
      <c r="GT5235" s="1" t="str">
        <f>IF(LEN(CustomFunctions!$A5235)&gt;0,CustomFunctions!$A5235,"")</f>
        <v/>
      </c>
      <c r="GU5235" s="1" t="str">
        <f>IF(LEN(Fields!$G5235)&gt;0,Fields!$G5235,"")</f>
        <v/>
      </c>
      <c r="GV5235" s="1" t="str">
        <f>IF(LEN(Fields!$B5235)&gt;0,Fields!$B5235,"")</f>
        <v/>
      </c>
    </row>
    <row r="5236" spans="1:204">
      <c r="A5236" s="4" t="s">
        <v>14040</v>
      </c>
      <c r="B5236" s="4" t="s">
        <v>577</v>
      </c>
      <c r="C5236" s="4" t="s">
        <v>15639</v>
      </c>
      <c r="GR5236" s="1" t="str">
        <f>IF(LEN(Checks!$A5236)&gt;0,Checks!$A5236,"")</f>
        <v/>
      </c>
      <c r="GS5236" s="1" t="str">
        <f>IF(LEN(Folders!$A5236)&gt;0,Folders!$A5236,"")</f>
        <v/>
      </c>
      <c r="GT5236" s="1" t="str">
        <f>IF(LEN(CustomFunctions!$A5236)&gt;0,CustomFunctions!$A5236,"")</f>
        <v/>
      </c>
      <c r="GU5236" s="1" t="str">
        <f>IF(LEN(Fields!$G5236)&gt;0,Fields!$G5236,"")</f>
        <v/>
      </c>
      <c r="GV5236" s="1" t="str">
        <f>IF(LEN(Fields!$B5236)&gt;0,Fields!$B5236,"")</f>
        <v/>
      </c>
    </row>
    <row r="5237" spans="1:204">
      <c r="A5237" s="4" t="s">
        <v>14040</v>
      </c>
      <c r="B5237" s="4" t="s">
        <v>53</v>
      </c>
      <c r="E5237" s="4" t="s">
        <v>15678</v>
      </c>
      <c r="F5237" s="4" t="s">
        <v>4263</v>
      </c>
      <c r="H5237" s="4" t="s">
        <v>303</v>
      </c>
      <c r="I5237" s="4" t="s">
        <v>4262</v>
      </c>
      <c r="J5237" s="4" t="s">
        <v>559</v>
      </c>
      <c r="GR5237" s="1" t="str">
        <f>IF(LEN(Checks!$A5237)&gt;0,Checks!$A5237,"")</f>
        <v/>
      </c>
      <c r="GS5237" s="1" t="str">
        <f>IF(LEN(Folders!$A5237)&gt;0,Folders!$A5237,"")</f>
        <v/>
      </c>
      <c r="GT5237" s="1" t="str">
        <f>IF(LEN(CustomFunctions!$A5237)&gt;0,CustomFunctions!$A5237,"")</f>
        <v/>
      </c>
      <c r="GU5237" s="1" t="str">
        <f>IF(LEN(Fields!$G5237)&gt;0,Fields!$G5237,"")</f>
        <v/>
      </c>
      <c r="GV5237" s="1" t="str">
        <f>IF(LEN(Fields!$B5237)&gt;0,Fields!$B5237,"")</f>
        <v/>
      </c>
    </row>
    <row r="5238" spans="1:204">
      <c r="A5238" s="4" t="s">
        <v>14040</v>
      </c>
      <c r="B5238" s="4" t="s">
        <v>58</v>
      </c>
      <c r="C5238" s="4" t="s">
        <v>15640</v>
      </c>
      <c r="GR5238" s="1" t="str">
        <f>IF(LEN(Checks!$A5238)&gt;0,Checks!$A5238,"")</f>
        <v/>
      </c>
      <c r="GS5238" s="1" t="str">
        <f>IF(LEN(Folders!$A5238)&gt;0,Folders!$A5238,"")</f>
        <v/>
      </c>
      <c r="GT5238" s="1" t="str">
        <f>IF(LEN(CustomFunctions!$A5238)&gt;0,CustomFunctions!$A5238,"")</f>
        <v/>
      </c>
      <c r="GU5238" s="1" t="str">
        <f>IF(LEN(Fields!$G5238)&gt;0,Fields!$G5238,"")</f>
        <v/>
      </c>
      <c r="GV5238" s="1" t="str">
        <f>IF(LEN(Fields!$B5238)&gt;0,Fields!$B5238,"")</f>
        <v/>
      </c>
    </row>
    <row r="5239" spans="1:204">
      <c r="A5239" s="4" t="s">
        <v>14040</v>
      </c>
      <c r="B5239" s="4" t="s">
        <v>63</v>
      </c>
      <c r="E5239" s="4" t="s">
        <v>15678</v>
      </c>
      <c r="F5239" s="4" t="s">
        <v>4273</v>
      </c>
      <c r="H5239" s="4" t="s">
        <v>303</v>
      </c>
      <c r="I5239" s="4" t="s">
        <v>4272</v>
      </c>
      <c r="J5239" s="4" t="s">
        <v>559</v>
      </c>
      <c r="GR5239" s="1" t="str">
        <f>IF(LEN(Checks!$A5239)&gt;0,Checks!$A5239,"")</f>
        <v/>
      </c>
      <c r="GS5239" s="1" t="str">
        <f>IF(LEN(Folders!$A5239)&gt;0,Folders!$A5239,"")</f>
        <v/>
      </c>
      <c r="GT5239" s="1" t="str">
        <f>IF(LEN(CustomFunctions!$A5239)&gt;0,CustomFunctions!$A5239,"")</f>
        <v/>
      </c>
      <c r="GU5239" s="1" t="str">
        <f>IF(LEN(Fields!$G5239)&gt;0,Fields!$G5239,"")</f>
        <v/>
      </c>
      <c r="GV5239" s="1" t="str">
        <f>IF(LEN(Fields!$B5239)&gt;0,Fields!$B5239,"")</f>
        <v/>
      </c>
    </row>
    <row r="5240" spans="1:204">
      <c r="A5240" s="4" t="s">
        <v>14040</v>
      </c>
      <c r="B5240" s="4" t="s">
        <v>68</v>
      </c>
      <c r="C5240" s="4" t="s">
        <v>15640</v>
      </c>
      <c r="GR5240" s="1" t="str">
        <f>IF(LEN(Checks!$A5240)&gt;0,Checks!$A5240,"")</f>
        <v/>
      </c>
      <c r="GS5240" s="1" t="str">
        <f>IF(LEN(Folders!$A5240)&gt;0,Folders!$A5240,"")</f>
        <v/>
      </c>
      <c r="GT5240" s="1" t="str">
        <f>IF(LEN(CustomFunctions!$A5240)&gt;0,CustomFunctions!$A5240,"")</f>
        <v/>
      </c>
      <c r="GU5240" s="1" t="str">
        <f>IF(LEN(Fields!$G5240)&gt;0,Fields!$G5240,"")</f>
        <v/>
      </c>
      <c r="GV5240" s="1" t="str">
        <f>IF(LEN(Fields!$B5240)&gt;0,Fields!$B5240,"")</f>
        <v/>
      </c>
    </row>
    <row r="5241" spans="1:204">
      <c r="A5241" s="4" t="s">
        <v>14040</v>
      </c>
      <c r="B5241" s="4" t="s">
        <v>625</v>
      </c>
      <c r="E5241" s="4" t="s">
        <v>15678</v>
      </c>
      <c r="F5241" s="4" t="s">
        <v>4284</v>
      </c>
      <c r="H5241" s="4" t="s">
        <v>303</v>
      </c>
      <c r="I5241" s="4" t="s">
        <v>4282</v>
      </c>
      <c r="J5241" s="4" t="s">
        <v>559</v>
      </c>
      <c r="GR5241" s="1" t="str">
        <f>IF(LEN(Checks!$A5241)&gt;0,Checks!$A5241,"")</f>
        <v/>
      </c>
      <c r="GS5241" s="1" t="str">
        <f>IF(LEN(Folders!$A5241)&gt;0,Folders!$A5241,"")</f>
        <v/>
      </c>
      <c r="GT5241" s="1" t="str">
        <f>IF(LEN(CustomFunctions!$A5241)&gt;0,CustomFunctions!$A5241,"")</f>
        <v/>
      </c>
      <c r="GU5241" s="1" t="str">
        <f>IF(LEN(Fields!$G5241)&gt;0,Fields!$G5241,"")</f>
        <v/>
      </c>
      <c r="GV5241" s="1" t="str">
        <f>IF(LEN(Fields!$B5241)&gt;0,Fields!$B5241,"")</f>
        <v/>
      </c>
    </row>
    <row r="5242" spans="1:204">
      <c r="A5242" s="4" t="s">
        <v>14040</v>
      </c>
      <c r="B5242" s="4" t="s">
        <v>73</v>
      </c>
      <c r="C5242" s="4" t="s">
        <v>15640</v>
      </c>
      <c r="GR5242" s="1" t="str">
        <f>IF(LEN(Checks!$A5242)&gt;0,Checks!$A5242,"")</f>
        <v/>
      </c>
      <c r="GS5242" s="1" t="str">
        <f>IF(LEN(Folders!$A5242)&gt;0,Folders!$A5242,"")</f>
        <v/>
      </c>
      <c r="GT5242" s="1" t="str">
        <f>IF(LEN(CustomFunctions!$A5242)&gt;0,CustomFunctions!$A5242,"")</f>
        <v/>
      </c>
      <c r="GU5242" s="1" t="str">
        <f>IF(LEN(Fields!$G5242)&gt;0,Fields!$G5242,"")</f>
        <v/>
      </c>
      <c r="GV5242" s="1" t="str">
        <f>IF(LEN(Fields!$B5242)&gt;0,Fields!$B5242,"")</f>
        <v/>
      </c>
    </row>
    <row r="5243" spans="1:204">
      <c r="A5243" s="4" t="s">
        <v>14040</v>
      </c>
      <c r="B5243" s="4" t="s">
        <v>79</v>
      </c>
      <c r="E5243" s="4" t="s">
        <v>15678</v>
      </c>
      <c r="F5243" s="4" t="s">
        <v>4295</v>
      </c>
      <c r="H5243" s="4" t="s">
        <v>303</v>
      </c>
      <c r="I5243" s="4" t="s">
        <v>4293</v>
      </c>
      <c r="J5243" s="4" t="s">
        <v>559</v>
      </c>
      <c r="GR5243" s="1" t="str">
        <f>IF(LEN(Checks!$A5243)&gt;0,Checks!$A5243,"")</f>
        <v/>
      </c>
      <c r="GS5243" s="1" t="str">
        <f>IF(LEN(Folders!$A5243)&gt;0,Folders!$A5243,"")</f>
        <v/>
      </c>
      <c r="GT5243" s="1" t="str">
        <f>IF(LEN(CustomFunctions!$A5243)&gt;0,CustomFunctions!$A5243,"")</f>
        <v/>
      </c>
      <c r="GU5243" s="1" t="str">
        <f>IF(LEN(Fields!$G5243)&gt;0,Fields!$G5243,"")</f>
        <v/>
      </c>
      <c r="GV5243" s="1" t="str">
        <f>IF(LEN(Fields!$B5243)&gt;0,Fields!$B5243,"")</f>
        <v/>
      </c>
    </row>
    <row r="5244" spans="1:204">
      <c r="A5244" s="4" t="s">
        <v>14040</v>
      </c>
      <c r="B5244" s="4" t="s">
        <v>84</v>
      </c>
      <c r="C5244" s="4" t="s">
        <v>15640</v>
      </c>
      <c r="GR5244" s="1" t="str">
        <f>IF(LEN(Checks!$A5244)&gt;0,Checks!$A5244,"")</f>
        <v/>
      </c>
      <c r="GS5244" s="1" t="str">
        <f>IF(LEN(Folders!$A5244)&gt;0,Folders!$A5244,"")</f>
        <v/>
      </c>
      <c r="GT5244" s="1" t="str">
        <f>IF(LEN(CustomFunctions!$A5244)&gt;0,CustomFunctions!$A5244,"")</f>
        <v/>
      </c>
      <c r="GU5244" s="1" t="str">
        <f>IF(LEN(Fields!$G5244)&gt;0,Fields!$G5244,"")</f>
        <v/>
      </c>
      <c r="GV5244" s="1" t="str">
        <f>IF(LEN(Fields!$B5244)&gt;0,Fields!$B5244,"")</f>
        <v/>
      </c>
    </row>
    <row r="5245" spans="1:204">
      <c r="A5245" s="4" t="s">
        <v>14040</v>
      </c>
      <c r="B5245" s="4" t="s">
        <v>89</v>
      </c>
      <c r="E5245" s="4" t="s">
        <v>15678</v>
      </c>
      <c r="F5245" s="4" t="s">
        <v>4306</v>
      </c>
      <c r="H5245" s="4" t="s">
        <v>303</v>
      </c>
      <c r="I5245" s="4" t="s">
        <v>4304</v>
      </c>
      <c r="J5245" s="4" t="s">
        <v>559</v>
      </c>
      <c r="GR5245" s="1" t="str">
        <f>IF(LEN(Checks!$A5245)&gt;0,Checks!$A5245,"")</f>
        <v/>
      </c>
      <c r="GS5245" s="1" t="str">
        <f>IF(LEN(Folders!$A5245)&gt;0,Folders!$A5245,"")</f>
        <v/>
      </c>
      <c r="GT5245" s="1" t="str">
        <f>IF(LEN(CustomFunctions!$A5245)&gt;0,CustomFunctions!$A5245,"")</f>
        <v/>
      </c>
      <c r="GU5245" s="1" t="str">
        <f>IF(LEN(Fields!$G5245)&gt;0,Fields!$G5245,"")</f>
        <v/>
      </c>
      <c r="GV5245" s="1" t="str">
        <f>IF(LEN(Fields!$B5245)&gt;0,Fields!$B5245,"")</f>
        <v/>
      </c>
    </row>
    <row r="5246" spans="1:204">
      <c r="A5246" s="4" t="s">
        <v>14040</v>
      </c>
      <c r="B5246" s="4" t="s">
        <v>94</v>
      </c>
      <c r="C5246" s="4" t="s">
        <v>15640</v>
      </c>
      <c r="GR5246" s="1" t="str">
        <f>IF(LEN(Checks!$A5246)&gt;0,Checks!$A5246,"")</f>
        <v/>
      </c>
      <c r="GS5246" s="1" t="str">
        <f>IF(LEN(Folders!$A5246)&gt;0,Folders!$A5246,"")</f>
        <v/>
      </c>
      <c r="GT5246" s="1" t="str">
        <f>IF(LEN(CustomFunctions!$A5246)&gt;0,CustomFunctions!$A5246,"")</f>
        <v/>
      </c>
      <c r="GU5246" s="1" t="str">
        <f>IF(LEN(Fields!$G5246)&gt;0,Fields!$G5246,"")</f>
        <v/>
      </c>
      <c r="GV5246" s="1" t="str">
        <f>IF(LEN(Fields!$B5246)&gt;0,Fields!$B5246,"")</f>
        <v/>
      </c>
    </row>
    <row r="5247" spans="1:204">
      <c r="A5247" s="4" t="s">
        <v>14040</v>
      </c>
      <c r="B5247" s="4" t="s">
        <v>99</v>
      </c>
      <c r="E5247" s="4" t="s">
        <v>15678</v>
      </c>
      <c r="F5247" s="4" t="s">
        <v>4317</v>
      </c>
      <c r="H5247" s="4" t="s">
        <v>303</v>
      </c>
      <c r="I5247" s="4" t="s">
        <v>4315</v>
      </c>
      <c r="J5247" s="4" t="s">
        <v>559</v>
      </c>
      <c r="GR5247" s="1" t="str">
        <f>IF(LEN(Checks!$A5247)&gt;0,Checks!$A5247,"")</f>
        <v/>
      </c>
      <c r="GS5247" s="1" t="str">
        <f>IF(LEN(Folders!$A5247)&gt;0,Folders!$A5247,"")</f>
        <v/>
      </c>
      <c r="GT5247" s="1" t="str">
        <f>IF(LEN(CustomFunctions!$A5247)&gt;0,CustomFunctions!$A5247,"")</f>
        <v/>
      </c>
      <c r="GU5247" s="1" t="str">
        <f>IF(LEN(Fields!$G5247)&gt;0,Fields!$G5247,"")</f>
        <v/>
      </c>
      <c r="GV5247" s="1" t="str">
        <f>IF(LEN(Fields!$B5247)&gt;0,Fields!$B5247,"")</f>
        <v/>
      </c>
    </row>
    <row r="5248" spans="1:204">
      <c r="A5248" s="4" t="s">
        <v>14040</v>
      </c>
      <c r="B5248" s="4" t="s">
        <v>910</v>
      </c>
      <c r="C5248" s="4" t="s">
        <v>15640</v>
      </c>
      <c r="GR5248" s="1" t="str">
        <f>IF(LEN(Checks!$A5248)&gt;0,Checks!$A5248,"")</f>
        <v/>
      </c>
      <c r="GS5248" s="1" t="str">
        <f>IF(LEN(Folders!$A5248)&gt;0,Folders!$A5248,"")</f>
        <v/>
      </c>
      <c r="GT5248" s="1" t="str">
        <f>IF(LEN(CustomFunctions!$A5248)&gt;0,CustomFunctions!$A5248,"")</f>
        <v/>
      </c>
      <c r="GU5248" s="1" t="str">
        <f>IF(LEN(Fields!$G5248)&gt;0,Fields!$G5248,"")</f>
        <v/>
      </c>
      <c r="GV5248" s="1" t="str">
        <f>IF(LEN(Fields!$B5248)&gt;0,Fields!$B5248,"")</f>
        <v/>
      </c>
    </row>
    <row r="5249" spans="1:204">
      <c r="A5249" s="4" t="s">
        <v>14040</v>
      </c>
      <c r="B5249" s="4" t="s">
        <v>920</v>
      </c>
      <c r="E5249" s="4" t="s">
        <v>15678</v>
      </c>
      <c r="F5249" s="4" t="s">
        <v>4328</v>
      </c>
      <c r="H5249" s="4" t="s">
        <v>303</v>
      </c>
      <c r="I5249" s="4" t="s">
        <v>4326</v>
      </c>
      <c r="J5249" s="4" t="s">
        <v>559</v>
      </c>
      <c r="GR5249" s="1" t="str">
        <f>IF(LEN(Checks!$A5249)&gt;0,Checks!$A5249,"")</f>
        <v/>
      </c>
      <c r="GS5249" s="1" t="str">
        <f>IF(LEN(Folders!$A5249)&gt;0,Folders!$A5249,"")</f>
        <v/>
      </c>
      <c r="GT5249" s="1" t="str">
        <f>IF(LEN(CustomFunctions!$A5249)&gt;0,CustomFunctions!$A5249,"")</f>
        <v/>
      </c>
      <c r="GU5249" s="1" t="str">
        <f>IF(LEN(Fields!$G5249)&gt;0,Fields!$G5249,"")</f>
        <v/>
      </c>
      <c r="GV5249" s="1" t="str">
        <f>IF(LEN(Fields!$B5249)&gt;0,Fields!$B5249,"")</f>
        <v/>
      </c>
    </row>
    <row r="5250" spans="1:204">
      <c r="A5250" s="4" t="s">
        <v>14040</v>
      </c>
      <c r="B5250" s="4" t="s">
        <v>930</v>
      </c>
      <c r="C5250" s="4" t="s">
        <v>15640</v>
      </c>
      <c r="GR5250" s="1" t="str">
        <f>IF(LEN(Checks!$A5250)&gt;0,Checks!$A5250,"")</f>
        <v/>
      </c>
      <c r="GS5250" s="1" t="str">
        <f>IF(LEN(Folders!$A5250)&gt;0,Folders!$A5250,"")</f>
        <v/>
      </c>
      <c r="GT5250" s="1" t="str">
        <f>IF(LEN(CustomFunctions!$A5250)&gt;0,CustomFunctions!$A5250,"")</f>
        <v/>
      </c>
      <c r="GU5250" s="1" t="str">
        <f>IF(LEN(Fields!$G5250)&gt;0,Fields!$G5250,"")</f>
        <v/>
      </c>
      <c r="GV5250" s="1" t="str">
        <f>IF(LEN(Fields!$B5250)&gt;0,Fields!$B5250,"")</f>
        <v/>
      </c>
    </row>
    <row r="5251" spans="1:204">
      <c r="A5251" s="4" t="s">
        <v>14040</v>
      </c>
      <c r="B5251" s="4" t="s">
        <v>1409</v>
      </c>
      <c r="E5251" s="4" t="s">
        <v>15678</v>
      </c>
      <c r="F5251" s="4" t="s">
        <v>4339</v>
      </c>
      <c r="H5251" s="4" t="s">
        <v>303</v>
      </c>
      <c r="I5251" s="4" t="s">
        <v>4337</v>
      </c>
      <c r="J5251" s="4" t="s">
        <v>559</v>
      </c>
      <c r="GR5251" s="1" t="str">
        <f>IF(LEN(Checks!$A5251)&gt;0,Checks!$A5251,"")</f>
        <v/>
      </c>
      <c r="GS5251" s="1" t="str">
        <f>IF(LEN(Folders!$A5251)&gt;0,Folders!$A5251,"")</f>
        <v/>
      </c>
      <c r="GT5251" s="1" t="str">
        <f>IF(LEN(CustomFunctions!$A5251)&gt;0,CustomFunctions!$A5251,"")</f>
        <v/>
      </c>
      <c r="GU5251" s="1" t="str">
        <f>IF(LEN(Fields!$G5251)&gt;0,Fields!$G5251,"")</f>
        <v/>
      </c>
      <c r="GV5251" s="1" t="str">
        <f>IF(LEN(Fields!$B5251)&gt;0,Fields!$B5251,"")</f>
        <v/>
      </c>
    </row>
    <row r="5252" spans="1:204">
      <c r="A5252" s="4" t="s">
        <v>14040</v>
      </c>
      <c r="B5252" s="4" t="s">
        <v>1421</v>
      </c>
      <c r="C5252" s="4" t="s">
        <v>15640</v>
      </c>
      <c r="GR5252" s="1" t="str">
        <f>IF(LEN(Checks!$A5252)&gt;0,Checks!$A5252,"")</f>
        <v/>
      </c>
      <c r="GS5252" s="1" t="str">
        <f>IF(LEN(Folders!$A5252)&gt;0,Folders!$A5252,"")</f>
        <v/>
      </c>
      <c r="GT5252" s="1" t="str">
        <f>IF(LEN(CustomFunctions!$A5252)&gt;0,CustomFunctions!$A5252,"")</f>
        <v/>
      </c>
      <c r="GU5252" s="1" t="str">
        <f>IF(LEN(Fields!$G5252)&gt;0,Fields!$G5252,"")</f>
        <v/>
      </c>
      <c r="GV5252" s="1" t="str">
        <f>IF(LEN(Fields!$B5252)&gt;0,Fields!$B5252,"")</f>
        <v/>
      </c>
    </row>
    <row r="5253" spans="1:204">
      <c r="A5253" s="4" t="s">
        <v>14040</v>
      </c>
      <c r="B5253" s="4" t="s">
        <v>1433</v>
      </c>
      <c r="E5253" s="4" t="s">
        <v>15678</v>
      </c>
      <c r="F5253" s="4" t="s">
        <v>4350</v>
      </c>
      <c r="H5253" s="4" t="s">
        <v>303</v>
      </c>
      <c r="I5253" s="4" t="s">
        <v>4348</v>
      </c>
      <c r="J5253" s="4" t="s">
        <v>559</v>
      </c>
      <c r="GR5253" s="1" t="str">
        <f>IF(LEN(Checks!$A5253)&gt;0,Checks!$A5253,"")</f>
        <v/>
      </c>
      <c r="GS5253" s="1" t="str">
        <f>IF(LEN(Folders!$A5253)&gt;0,Folders!$A5253,"")</f>
        <v/>
      </c>
      <c r="GT5253" s="1" t="str">
        <f>IF(LEN(CustomFunctions!$A5253)&gt;0,CustomFunctions!$A5253,"")</f>
        <v/>
      </c>
      <c r="GU5253" s="1" t="str">
        <f>IF(LEN(Fields!$G5253)&gt;0,Fields!$G5253,"")</f>
        <v/>
      </c>
      <c r="GV5253" s="1" t="str">
        <f>IF(LEN(Fields!$B5253)&gt;0,Fields!$B5253,"")</f>
        <v/>
      </c>
    </row>
    <row r="5254" spans="1:204">
      <c r="A5254" s="4" t="s">
        <v>14040</v>
      </c>
      <c r="B5254" s="4" t="s">
        <v>2163</v>
      </c>
      <c r="C5254" s="4" t="s">
        <v>15640</v>
      </c>
      <c r="GR5254" s="1" t="str">
        <f>IF(LEN(Checks!$A5254)&gt;0,Checks!$A5254,"")</f>
        <v/>
      </c>
      <c r="GS5254" s="1" t="str">
        <f>IF(LEN(Folders!$A5254)&gt;0,Folders!$A5254,"")</f>
        <v/>
      </c>
      <c r="GT5254" s="1" t="str">
        <f>IF(LEN(CustomFunctions!$A5254)&gt;0,CustomFunctions!$A5254,"")</f>
        <v/>
      </c>
      <c r="GU5254" s="1" t="str">
        <f>IF(LEN(Fields!$G5254)&gt;0,Fields!$G5254,"")</f>
        <v/>
      </c>
      <c r="GV5254" s="1" t="str">
        <f>IF(LEN(Fields!$B5254)&gt;0,Fields!$B5254,"")</f>
        <v/>
      </c>
    </row>
    <row r="5255" spans="1:204">
      <c r="A5255" s="4" t="s">
        <v>14040</v>
      </c>
      <c r="B5255" s="4" t="s">
        <v>2172</v>
      </c>
      <c r="E5255" s="4" t="s">
        <v>15678</v>
      </c>
      <c r="F5255" s="4" t="s">
        <v>4361</v>
      </c>
      <c r="H5255" s="4" t="s">
        <v>303</v>
      </c>
      <c r="I5255" s="4" t="s">
        <v>4359</v>
      </c>
      <c r="J5255" s="4" t="s">
        <v>559</v>
      </c>
      <c r="GR5255" s="1" t="str">
        <f>IF(LEN(Checks!$A5255)&gt;0,Checks!$A5255,"")</f>
        <v/>
      </c>
      <c r="GS5255" s="1" t="str">
        <f>IF(LEN(Folders!$A5255)&gt;0,Folders!$A5255,"")</f>
        <v/>
      </c>
      <c r="GT5255" s="1" t="str">
        <f>IF(LEN(CustomFunctions!$A5255)&gt;0,CustomFunctions!$A5255,"")</f>
        <v/>
      </c>
      <c r="GU5255" s="1" t="str">
        <f>IF(LEN(Fields!$G5255)&gt;0,Fields!$G5255,"")</f>
        <v/>
      </c>
      <c r="GV5255" s="1" t="str">
        <f>IF(LEN(Fields!$B5255)&gt;0,Fields!$B5255,"")</f>
        <v/>
      </c>
    </row>
    <row r="5256" spans="1:204">
      <c r="A5256" s="4" t="s">
        <v>14040</v>
      </c>
      <c r="B5256" s="4" t="s">
        <v>2181</v>
      </c>
      <c r="C5256" s="4" t="s">
        <v>15640</v>
      </c>
      <c r="GR5256" s="1" t="str">
        <f>IF(LEN(Checks!$A5256)&gt;0,Checks!$A5256,"")</f>
        <v/>
      </c>
      <c r="GS5256" s="1" t="str">
        <f>IF(LEN(Folders!$A5256)&gt;0,Folders!$A5256,"")</f>
        <v/>
      </c>
      <c r="GT5256" s="1" t="str">
        <f>IF(LEN(CustomFunctions!$A5256)&gt;0,CustomFunctions!$A5256,"")</f>
        <v/>
      </c>
      <c r="GU5256" s="1" t="str">
        <f>IF(LEN(Fields!$G5256)&gt;0,Fields!$G5256,"")</f>
        <v/>
      </c>
      <c r="GV5256" s="1" t="str">
        <f>IF(LEN(Fields!$B5256)&gt;0,Fields!$B5256,"")</f>
        <v/>
      </c>
    </row>
    <row r="5257" spans="1:204">
      <c r="A5257" s="4" t="s">
        <v>14040</v>
      </c>
      <c r="B5257" s="4" t="s">
        <v>2190</v>
      </c>
      <c r="E5257" s="4" t="s">
        <v>15678</v>
      </c>
      <c r="F5257" s="4" t="s">
        <v>4372</v>
      </c>
      <c r="H5257" s="4" t="s">
        <v>303</v>
      </c>
      <c r="I5257" s="4" t="s">
        <v>4370</v>
      </c>
      <c r="J5257" s="4" t="s">
        <v>559</v>
      </c>
      <c r="GR5257" s="1" t="str">
        <f>IF(LEN(Checks!$A5257)&gt;0,Checks!$A5257,"")</f>
        <v/>
      </c>
      <c r="GS5257" s="1" t="str">
        <f>IF(LEN(Folders!$A5257)&gt;0,Folders!$A5257,"")</f>
        <v/>
      </c>
      <c r="GT5257" s="1" t="str">
        <f>IF(LEN(CustomFunctions!$A5257)&gt;0,CustomFunctions!$A5257,"")</f>
        <v/>
      </c>
      <c r="GU5257" s="1" t="str">
        <f>IF(LEN(Fields!$G5257)&gt;0,Fields!$G5257,"")</f>
        <v/>
      </c>
      <c r="GV5257" s="1" t="str">
        <f>IF(LEN(Fields!$B5257)&gt;0,Fields!$B5257,"")</f>
        <v/>
      </c>
    </row>
    <row r="5258" spans="1:204">
      <c r="A5258" s="4" t="s">
        <v>14040</v>
      </c>
      <c r="B5258" s="4" t="s">
        <v>2199</v>
      </c>
      <c r="C5258" s="4" t="s">
        <v>15640</v>
      </c>
      <c r="GR5258" s="1" t="str">
        <f>IF(LEN(Checks!$A5258)&gt;0,Checks!$A5258,"")</f>
        <v/>
      </c>
      <c r="GS5258" s="1" t="str">
        <f>IF(LEN(Folders!$A5258)&gt;0,Folders!$A5258,"")</f>
        <v/>
      </c>
      <c r="GT5258" s="1" t="str">
        <f>IF(LEN(CustomFunctions!$A5258)&gt;0,CustomFunctions!$A5258,"")</f>
        <v/>
      </c>
      <c r="GU5258" s="1" t="str">
        <f>IF(LEN(Fields!$G5258)&gt;0,Fields!$G5258,"")</f>
        <v/>
      </c>
      <c r="GV5258" s="1" t="str">
        <f>IF(LEN(Fields!$B5258)&gt;0,Fields!$B5258,"")</f>
        <v/>
      </c>
    </row>
    <row r="5259" spans="1:204">
      <c r="A5259" s="4" t="s">
        <v>14040</v>
      </c>
      <c r="B5259" s="4" t="s">
        <v>2208</v>
      </c>
      <c r="E5259" s="4" t="s">
        <v>15678</v>
      </c>
      <c r="F5259" s="4" t="s">
        <v>4382</v>
      </c>
      <c r="H5259" s="4" t="s">
        <v>303</v>
      </c>
      <c r="I5259" s="4" t="s">
        <v>4381</v>
      </c>
      <c r="J5259" s="4" t="s">
        <v>559</v>
      </c>
      <c r="GR5259" s="1" t="str">
        <f>IF(LEN(Checks!$A5259)&gt;0,Checks!$A5259,"")</f>
        <v/>
      </c>
      <c r="GS5259" s="1" t="str">
        <f>IF(LEN(Folders!$A5259)&gt;0,Folders!$A5259,"")</f>
        <v/>
      </c>
      <c r="GT5259" s="1" t="str">
        <f>IF(LEN(CustomFunctions!$A5259)&gt;0,CustomFunctions!$A5259,"")</f>
        <v/>
      </c>
      <c r="GU5259" s="1" t="str">
        <f>IF(LEN(Fields!$G5259)&gt;0,Fields!$G5259,"")</f>
        <v/>
      </c>
      <c r="GV5259" s="1" t="str">
        <f>IF(LEN(Fields!$B5259)&gt;0,Fields!$B5259,"")</f>
        <v/>
      </c>
    </row>
    <row r="5260" spans="1:204">
      <c r="A5260" s="4" t="s">
        <v>14040</v>
      </c>
      <c r="B5260" s="4" t="s">
        <v>2217</v>
      </c>
      <c r="C5260" s="4" t="s">
        <v>15640</v>
      </c>
      <c r="GR5260" s="1" t="str">
        <f>IF(LEN(Checks!$A5260)&gt;0,Checks!$A5260,"")</f>
        <v/>
      </c>
      <c r="GS5260" s="1" t="str">
        <f>IF(LEN(Folders!$A5260)&gt;0,Folders!$A5260,"")</f>
        <v/>
      </c>
      <c r="GT5260" s="1" t="str">
        <f>IF(LEN(CustomFunctions!$A5260)&gt;0,CustomFunctions!$A5260,"")</f>
        <v/>
      </c>
      <c r="GU5260" s="1" t="str">
        <f>IF(LEN(Fields!$G5260)&gt;0,Fields!$G5260,"")</f>
        <v/>
      </c>
      <c r="GV5260" s="1" t="str">
        <f>IF(LEN(Fields!$B5260)&gt;0,Fields!$B5260,"")</f>
        <v/>
      </c>
    </row>
    <row r="5261" spans="1:204">
      <c r="A5261" s="4" t="s">
        <v>14040</v>
      </c>
      <c r="B5261" s="4" t="s">
        <v>5345</v>
      </c>
      <c r="E5261" s="4" t="s">
        <v>15678</v>
      </c>
      <c r="F5261" s="4" t="s">
        <v>4393</v>
      </c>
      <c r="H5261" s="4" t="s">
        <v>303</v>
      </c>
      <c r="I5261" s="4" t="s">
        <v>4391</v>
      </c>
      <c r="J5261" s="4" t="s">
        <v>559</v>
      </c>
      <c r="GR5261" s="1" t="str">
        <f>IF(LEN(Checks!$A5261)&gt;0,Checks!$A5261,"")</f>
        <v/>
      </c>
      <c r="GS5261" s="1" t="str">
        <f>IF(LEN(Folders!$A5261)&gt;0,Folders!$A5261,"")</f>
        <v/>
      </c>
      <c r="GT5261" s="1" t="str">
        <f>IF(LEN(CustomFunctions!$A5261)&gt;0,CustomFunctions!$A5261,"")</f>
        <v/>
      </c>
      <c r="GU5261" s="1" t="str">
        <f>IF(LEN(Fields!$G5261)&gt;0,Fields!$G5261,"")</f>
        <v/>
      </c>
      <c r="GV5261" s="1" t="str">
        <f>IF(LEN(Fields!$B5261)&gt;0,Fields!$B5261,"")</f>
        <v/>
      </c>
    </row>
    <row r="5262" spans="1:204">
      <c r="A5262" s="4" t="s">
        <v>14040</v>
      </c>
      <c r="B5262" s="4" t="s">
        <v>5354</v>
      </c>
      <c r="C5262" s="4" t="s">
        <v>15640</v>
      </c>
      <c r="GR5262" s="1" t="str">
        <f>IF(LEN(Checks!$A5262)&gt;0,Checks!$A5262,"")</f>
        <v/>
      </c>
      <c r="GS5262" s="1" t="str">
        <f>IF(LEN(Folders!$A5262)&gt;0,Folders!$A5262,"")</f>
        <v/>
      </c>
      <c r="GT5262" s="1" t="str">
        <f>IF(LEN(CustomFunctions!$A5262)&gt;0,CustomFunctions!$A5262,"")</f>
        <v/>
      </c>
      <c r="GU5262" s="1" t="str">
        <f>IF(LEN(Fields!$G5262)&gt;0,Fields!$G5262,"")</f>
        <v/>
      </c>
      <c r="GV5262" s="1" t="str">
        <f>IF(LEN(Fields!$B5262)&gt;0,Fields!$B5262,"")</f>
        <v/>
      </c>
    </row>
    <row r="5263" spans="1:204">
      <c r="A5263" s="4" t="s">
        <v>14040</v>
      </c>
      <c r="B5263" s="4" t="s">
        <v>1743</v>
      </c>
      <c r="E5263" s="4" t="s">
        <v>15678</v>
      </c>
      <c r="F5263" s="4" t="s">
        <v>4404</v>
      </c>
      <c r="H5263" s="4" t="s">
        <v>303</v>
      </c>
      <c r="I5263" s="4" t="s">
        <v>4402</v>
      </c>
      <c r="J5263" s="4" t="s">
        <v>559</v>
      </c>
      <c r="GR5263" s="1" t="str">
        <f>IF(LEN(Checks!$A5263)&gt;0,Checks!$A5263,"")</f>
        <v/>
      </c>
      <c r="GS5263" s="1" t="str">
        <f>IF(LEN(Folders!$A5263)&gt;0,Folders!$A5263,"")</f>
        <v/>
      </c>
      <c r="GT5263" s="1" t="str">
        <f>IF(LEN(CustomFunctions!$A5263)&gt;0,CustomFunctions!$A5263,"")</f>
        <v/>
      </c>
      <c r="GU5263" s="1" t="str">
        <f>IF(LEN(Fields!$G5263)&gt;0,Fields!$G5263,"")</f>
        <v/>
      </c>
      <c r="GV5263" s="1" t="str">
        <f>IF(LEN(Fields!$B5263)&gt;0,Fields!$B5263,"")</f>
        <v/>
      </c>
    </row>
    <row r="5264" spans="1:204">
      <c r="A5264" s="4" t="s">
        <v>14040</v>
      </c>
      <c r="B5264" s="4" t="s">
        <v>1752</v>
      </c>
      <c r="C5264" s="4" t="s">
        <v>15640</v>
      </c>
      <c r="GR5264" s="1" t="str">
        <f>IF(LEN(Checks!$A5264)&gt;0,Checks!$A5264,"")</f>
        <v/>
      </c>
      <c r="GS5264" s="1" t="str">
        <f>IF(LEN(Folders!$A5264)&gt;0,Folders!$A5264,"")</f>
        <v/>
      </c>
      <c r="GT5264" s="1" t="str">
        <f>IF(LEN(CustomFunctions!$A5264)&gt;0,CustomFunctions!$A5264,"")</f>
        <v/>
      </c>
      <c r="GU5264" s="1" t="str">
        <f>IF(LEN(Fields!$G5264)&gt;0,Fields!$G5264,"")</f>
        <v/>
      </c>
      <c r="GV5264" s="1" t="str">
        <f>IF(LEN(Fields!$B5264)&gt;0,Fields!$B5264,"")</f>
        <v/>
      </c>
    </row>
    <row r="5265" spans="1:204">
      <c r="A5265" s="4" t="s">
        <v>14040</v>
      </c>
      <c r="B5265" s="4" t="s">
        <v>1761</v>
      </c>
      <c r="E5265" s="4" t="s">
        <v>15678</v>
      </c>
      <c r="F5265" s="4" t="s">
        <v>4415</v>
      </c>
      <c r="H5265" s="4" t="s">
        <v>303</v>
      </c>
      <c r="I5265" s="4" t="s">
        <v>4413</v>
      </c>
      <c r="J5265" s="4" t="s">
        <v>559</v>
      </c>
      <c r="GR5265" s="1" t="str">
        <f>IF(LEN(Checks!$A5265)&gt;0,Checks!$A5265,"")</f>
        <v/>
      </c>
      <c r="GS5265" s="1" t="str">
        <f>IF(LEN(Folders!$A5265)&gt;0,Folders!$A5265,"")</f>
        <v/>
      </c>
      <c r="GT5265" s="1" t="str">
        <f>IF(LEN(CustomFunctions!$A5265)&gt;0,CustomFunctions!$A5265,"")</f>
        <v/>
      </c>
      <c r="GU5265" s="1" t="str">
        <f>IF(LEN(Fields!$G5265)&gt;0,Fields!$G5265,"")</f>
        <v/>
      </c>
      <c r="GV5265" s="1" t="str">
        <f>IF(LEN(Fields!$B5265)&gt;0,Fields!$B5265,"")</f>
        <v/>
      </c>
    </row>
    <row r="5266" spans="1:204">
      <c r="A5266" s="4" t="s">
        <v>14040</v>
      </c>
      <c r="B5266" s="4" t="s">
        <v>4283</v>
      </c>
      <c r="C5266" s="4" t="s">
        <v>15640</v>
      </c>
      <c r="GR5266" s="1" t="str">
        <f>IF(LEN(Checks!$A5266)&gt;0,Checks!$A5266,"")</f>
        <v/>
      </c>
      <c r="GS5266" s="1" t="str">
        <f>IF(LEN(Folders!$A5266)&gt;0,Folders!$A5266,"")</f>
        <v/>
      </c>
      <c r="GT5266" s="1" t="str">
        <f>IF(LEN(CustomFunctions!$A5266)&gt;0,CustomFunctions!$A5266,"")</f>
        <v/>
      </c>
      <c r="GU5266" s="1" t="str">
        <f>IF(LEN(Fields!$G5266)&gt;0,Fields!$G5266,"")</f>
        <v/>
      </c>
      <c r="GV5266" s="1" t="str">
        <f>IF(LEN(Fields!$B5266)&gt;0,Fields!$B5266,"")</f>
        <v/>
      </c>
    </row>
    <row r="5267" spans="1:204">
      <c r="A5267" s="4" t="s">
        <v>14040</v>
      </c>
      <c r="B5267" s="4" t="s">
        <v>4294</v>
      </c>
      <c r="E5267" s="4" t="s">
        <v>15678</v>
      </c>
      <c r="F5267" s="4" t="s">
        <v>4426</v>
      </c>
      <c r="H5267" s="4" t="s">
        <v>303</v>
      </c>
      <c r="I5267" s="4" t="s">
        <v>4424</v>
      </c>
      <c r="J5267" s="4" t="s">
        <v>559</v>
      </c>
      <c r="GR5267" s="1" t="str">
        <f>IF(LEN(Checks!$A5267)&gt;0,Checks!$A5267,"")</f>
        <v/>
      </c>
      <c r="GS5267" s="1" t="str">
        <f>IF(LEN(Folders!$A5267)&gt;0,Folders!$A5267,"")</f>
        <v/>
      </c>
      <c r="GT5267" s="1" t="str">
        <f>IF(LEN(CustomFunctions!$A5267)&gt;0,CustomFunctions!$A5267,"")</f>
        <v/>
      </c>
      <c r="GU5267" s="1" t="str">
        <f>IF(LEN(Fields!$G5267)&gt;0,Fields!$G5267,"")</f>
        <v/>
      </c>
      <c r="GV5267" s="1" t="str">
        <f>IF(LEN(Fields!$B5267)&gt;0,Fields!$B5267,"")</f>
        <v/>
      </c>
    </row>
    <row r="5268" spans="1:204">
      <c r="A5268" s="4" t="s">
        <v>14040</v>
      </c>
      <c r="B5268" s="4" t="s">
        <v>4305</v>
      </c>
      <c r="C5268" s="4" t="s">
        <v>15640</v>
      </c>
      <c r="GR5268" s="1" t="str">
        <f>IF(LEN(Checks!$A5268)&gt;0,Checks!$A5268,"")</f>
        <v/>
      </c>
      <c r="GS5268" s="1" t="str">
        <f>IF(LEN(Folders!$A5268)&gt;0,Folders!$A5268,"")</f>
        <v/>
      </c>
      <c r="GT5268" s="1" t="str">
        <f>IF(LEN(CustomFunctions!$A5268)&gt;0,CustomFunctions!$A5268,"")</f>
        <v/>
      </c>
      <c r="GU5268" s="1" t="str">
        <f>IF(LEN(Fields!$G5268)&gt;0,Fields!$G5268,"")</f>
        <v/>
      </c>
      <c r="GV5268" s="1" t="str">
        <f>IF(LEN(Fields!$B5268)&gt;0,Fields!$B5268,"")</f>
        <v/>
      </c>
    </row>
    <row r="5269" spans="1:204">
      <c r="A5269" s="4" t="s">
        <v>14040</v>
      </c>
      <c r="B5269" s="4" t="s">
        <v>4316</v>
      </c>
      <c r="E5269" s="4" t="s">
        <v>15678</v>
      </c>
      <c r="F5269" s="4" t="s">
        <v>4437</v>
      </c>
      <c r="H5269" s="4" t="s">
        <v>303</v>
      </c>
      <c r="I5269" s="4" t="s">
        <v>4435</v>
      </c>
      <c r="J5269" s="4" t="s">
        <v>559</v>
      </c>
      <c r="GR5269" s="1" t="str">
        <f>IF(LEN(Checks!$A5269)&gt;0,Checks!$A5269,"")</f>
        <v/>
      </c>
      <c r="GS5269" s="1" t="str">
        <f>IF(LEN(Folders!$A5269)&gt;0,Folders!$A5269,"")</f>
        <v/>
      </c>
      <c r="GT5269" s="1" t="str">
        <f>IF(LEN(CustomFunctions!$A5269)&gt;0,CustomFunctions!$A5269,"")</f>
        <v/>
      </c>
      <c r="GU5269" s="1" t="str">
        <f>IF(LEN(Fields!$G5269)&gt;0,Fields!$G5269,"")</f>
        <v/>
      </c>
      <c r="GV5269" s="1" t="str">
        <f>IF(LEN(Fields!$B5269)&gt;0,Fields!$B5269,"")</f>
        <v/>
      </c>
    </row>
    <row r="5270" spans="1:204">
      <c r="A5270" s="4" t="s">
        <v>14040</v>
      </c>
      <c r="B5270" s="4" t="s">
        <v>4327</v>
      </c>
      <c r="C5270" s="4" t="s">
        <v>15640</v>
      </c>
      <c r="GR5270" s="1" t="str">
        <f>IF(LEN(Checks!$A5270)&gt;0,Checks!$A5270,"")</f>
        <v/>
      </c>
      <c r="GS5270" s="1" t="str">
        <f>IF(LEN(Folders!$A5270)&gt;0,Folders!$A5270,"")</f>
        <v/>
      </c>
      <c r="GT5270" s="1" t="str">
        <f>IF(LEN(CustomFunctions!$A5270)&gt;0,CustomFunctions!$A5270,"")</f>
        <v/>
      </c>
      <c r="GU5270" s="1" t="str">
        <f>IF(LEN(Fields!$G5270)&gt;0,Fields!$G5270,"")</f>
        <v/>
      </c>
      <c r="GV5270" s="1" t="str">
        <f>IF(LEN(Fields!$B5270)&gt;0,Fields!$B5270,"")</f>
        <v/>
      </c>
    </row>
    <row r="5271" spans="1:204">
      <c r="A5271" s="4" t="s">
        <v>14040</v>
      </c>
      <c r="B5271" s="4" t="s">
        <v>4338</v>
      </c>
      <c r="E5271" s="4" t="s">
        <v>15678</v>
      </c>
      <c r="F5271" s="4" t="s">
        <v>4448</v>
      </c>
      <c r="H5271" s="4" t="s">
        <v>303</v>
      </c>
      <c r="I5271" s="4" t="s">
        <v>4446</v>
      </c>
      <c r="J5271" s="4" t="s">
        <v>559</v>
      </c>
      <c r="GR5271" s="1" t="str">
        <f>IF(LEN(Checks!$A5271)&gt;0,Checks!$A5271,"")</f>
        <v/>
      </c>
      <c r="GS5271" s="1" t="str">
        <f>IF(LEN(Folders!$A5271)&gt;0,Folders!$A5271,"")</f>
        <v/>
      </c>
      <c r="GT5271" s="1" t="str">
        <f>IF(LEN(CustomFunctions!$A5271)&gt;0,CustomFunctions!$A5271,"")</f>
        <v/>
      </c>
      <c r="GU5271" s="1" t="str">
        <f>IF(LEN(Fields!$G5271)&gt;0,Fields!$G5271,"")</f>
        <v/>
      </c>
      <c r="GV5271" s="1" t="str">
        <f>IF(LEN(Fields!$B5271)&gt;0,Fields!$B5271,"")</f>
        <v/>
      </c>
    </row>
    <row r="5272" spans="1:204">
      <c r="A5272" s="4" t="s">
        <v>14040</v>
      </c>
      <c r="B5272" s="4" t="s">
        <v>4349</v>
      </c>
      <c r="C5272" s="4" t="s">
        <v>15640</v>
      </c>
      <c r="GR5272" s="1" t="str">
        <f>IF(LEN(Checks!$A5272)&gt;0,Checks!$A5272,"")</f>
        <v/>
      </c>
      <c r="GS5272" s="1" t="str">
        <f>IF(LEN(Folders!$A5272)&gt;0,Folders!$A5272,"")</f>
        <v/>
      </c>
      <c r="GT5272" s="1" t="str">
        <f>IF(LEN(CustomFunctions!$A5272)&gt;0,CustomFunctions!$A5272,"")</f>
        <v/>
      </c>
      <c r="GU5272" s="1" t="str">
        <f>IF(LEN(Fields!$G5272)&gt;0,Fields!$G5272,"")</f>
        <v/>
      </c>
      <c r="GV5272" s="1" t="str">
        <f>IF(LEN(Fields!$B5272)&gt;0,Fields!$B5272,"")</f>
        <v/>
      </c>
    </row>
    <row r="5273" spans="1:204">
      <c r="A5273" s="4" t="s">
        <v>14040</v>
      </c>
      <c r="B5273" s="4" t="s">
        <v>4360</v>
      </c>
      <c r="C5273" s="4" t="s">
        <v>15657</v>
      </c>
      <c r="GR5273" s="1" t="str">
        <f>IF(LEN(Checks!$A5273)&gt;0,Checks!$A5273,"")</f>
        <v/>
      </c>
      <c r="GS5273" s="1" t="str">
        <f>IF(LEN(Folders!$A5273)&gt;0,Folders!$A5273,"")</f>
        <v/>
      </c>
      <c r="GT5273" s="1" t="str">
        <f>IF(LEN(CustomFunctions!$A5273)&gt;0,CustomFunctions!$A5273,"")</f>
        <v/>
      </c>
      <c r="GU5273" s="1" t="str">
        <f>IF(LEN(Fields!$G5273)&gt;0,Fields!$G5273,"")</f>
        <v/>
      </c>
      <c r="GV5273" s="1" t="str">
        <f>IF(LEN(Fields!$B5273)&gt;0,Fields!$B5273,"")</f>
        <v/>
      </c>
    </row>
    <row r="5274" spans="1:204">
      <c r="A5274" s="4" t="s">
        <v>14040</v>
      </c>
      <c r="B5274" s="4" t="s">
        <v>4371</v>
      </c>
      <c r="C5274" s="4" t="s">
        <v>15657</v>
      </c>
      <c r="GR5274" s="1" t="str">
        <f>IF(LEN(Checks!$A5274)&gt;0,Checks!$A5274,"")</f>
        <v/>
      </c>
      <c r="GS5274" s="1" t="str">
        <f>IF(LEN(Folders!$A5274)&gt;0,Folders!$A5274,"")</f>
        <v/>
      </c>
      <c r="GT5274" s="1" t="str">
        <f>IF(LEN(CustomFunctions!$A5274)&gt;0,CustomFunctions!$A5274,"")</f>
        <v/>
      </c>
      <c r="GU5274" s="1" t="str">
        <f>IF(LEN(Fields!$G5274)&gt;0,Fields!$G5274,"")</f>
        <v/>
      </c>
      <c r="GV5274" s="1" t="str">
        <f>IF(LEN(Fields!$B5274)&gt;0,Fields!$B5274,"")</f>
        <v/>
      </c>
    </row>
    <row r="5275" spans="1:204">
      <c r="A5275" s="4" t="s">
        <v>14040</v>
      </c>
      <c r="B5275" s="4" t="s">
        <v>1443</v>
      </c>
      <c r="C5275" s="4" t="s">
        <v>15657</v>
      </c>
      <c r="GR5275" s="1" t="str">
        <f>IF(LEN(Checks!$A5275)&gt;0,Checks!$A5275,"")</f>
        <v/>
      </c>
      <c r="GS5275" s="1" t="str">
        <f>IF(LEN(Folders!$A5275)&gt;0,Folders!$A5275,"")</f>
        <v/>
      </c>
      <c r="GT5275" s="1" t="str">
        <f>IF(LEN(CustomFunctions!$A5275)&gt;0,CustomFunctions!$A5275,"")</f>
        <v/>
      </c>
      <c r="GU5275" s="1" t="str">
        <f>IF(LEN(Fields!$G5275)&gt;0,Fields!$G5275,"")</f>
        <v/>
      </c>
      <c r="GV5275" s="1" t="str">
        <f>IF(LEN(Fields!$B5275)&gt;0,Fields!$B5275,"")</f>
        <v/>
      </c>
    </row>
    <row r="5276" spans="1:204">
      <c r="A5276" s="4" t="s">
        <v>14040</v>
      </c>
      <c r="B5276" s="4" t="s">
        <v>4392</v>
      </c>
      <c r="C5276" s="4" t="s">
        <v>15657</v>
      </c>
      <c r="GR5276" s="1" t="str">
        <f>IF(LEN(Checks!$A5276)&gt;0,Checks!$A5276,"")</f>
        <v/>
      </c>
      <c r="GS5276" s="1" t="str">
        <f>IF(LEN(Folders!$A5276)&gt;0,Folders!$A5276,"")</f>
        <v/>
      </c>
      <c r="GT5276" s="1" t="str">
        <f>IF(LEN(CustomFunctions!$A5276)&gt;0,CustomFunctions!$A5276,"")</f>
        <v/>
      </c>
      <c r="GU5276" s="1" t="str">
        <f>IF(LEN(Fields!$G5276)&gt;0,Fields!$G5276,"")</f>
        <v/>
      </c>
      <c r="GV5276" s="1" t="str">
        <f>IF(LEN(Fields!$B5276)&gt;0,Fields!$B5276,"")</f>
        <v/>
      </c>
    </row>
    <row r="5277" spans="1:204">
      <c r="A5277" s="4" t="s">
        <v>14040</v>
      </c>
      <c r="B5277" s="4" t="s">
        <v>4403</v>
      </c>
      <c r="C5277" s="4" t="s">
        <v>15657</v>
      </c>
      <c r="GR5277" s="1" t="str">
        <f>IF(LEN(Checks!$A5277)&gt;0,Checks!$A5277,"")</f>
        <v/>
      </c>
      <c r="GS5277" s="1" t="str">
        <f>IF(LEN(Folders!$A5277)&gt;0,Folders!$A5277,"")</f>
        <v/>
      </c>
      <c r="GT5277" s="1" t="str">
        <f>IF(LEN(CustomFunctions!$A5277)&gt;0,CustomFunctions!$A5277,"")</f>
        <v/>
      </c>
      <c r="GU5277" s="1" t="str">
        <f>IF(LEN(Fields!$G5277)&gt;0,Fields!$G5277,"")</f>
        <v/>
      </c>
      <c r="GV5277" s="1" t="str">
        <f>IF(LEN(Fields!$B5277)&gt;0,Fields!$B5277,"")</f>
        <v/>
      </c>
    </row>
    <row r="5278" spans="1:204">
      <c r="A5278" s="4" t="s">
        <v>14040</v>
      </c>
      <c r="B5278" s="4" t="s">
        <v>4414</v>
      </c>
      <c r="C5278" s="4" t="s">
        <v>15657</v>
      </c>
      <c r="GR5278" s="1" t="str">
        <f>IF(LEN(Checks!$A5278)&gt;0,Checks!$A5278,"")</f>
        <v/>
      </c>
      <c r="GS5278" s="1" t="str">
        <f>IF(LEN(Folders!$A5278)&gt;0,Folders!$A5278,"")</f>
        <v/>
      </c>
      <c r="GT5278" s="1" t="str">
        <f>IF(LEN(CustomFunctions!$A5278)&gt;0,CustomFunctions!$A5278,"")</f>
        <v/>
      </c>
      <c r="GU5278" s="1" t="str">
        <f>IF(LEN(Fields!$G5278)&gt;0,Fields!$G5278,"")</f>
        <v/>
      </c>
      <c r="GV5278" s="1" t="str">
        <f>IF(LEN(Fields!$B5278)&gt;0,Fields!$B5278,"")</f>
        <v/>
      </c>
    </row>
    <row r="5279" spans="1:204">
      <c r="A5279" s="4" t="s">
        <v>14040</v>
      </c>
      <c r="B5279" s="4" t="s">
        <v>4425</v>
      </c>
      <c r="C5279" s="4" t="s">
        <v>15657</v>
      </c>
      <c r="GR5279" s="1" t="str">
        <f>IF(LEN(Checks!$A5279)&gt;0,Checks!$A5279,"")</f>
        <v/>
      </c>
      <c r="GS5279" s="1" t="str">
        <f>IF(LEN(Folders!$A5279)&gt;0,Folders!$A5279,"")</f>
        <v/>
      </c>
      <c r="GT5279" s="1" t="str">
        <f>IF(LEN(CustomFunctions!$A5279)&gt;0,CustomFunctions!$A5279,"")</f>
        <v/>
      </c>
      <c r="GU5279" s="1" t="str">
        <f>IF(LEN(Fields!$G5279)&gt;0,Fields!$G5279,"")</f>
        <v/>
      </c>
      <c r="GV5279" s="1" t="str">
        <f>IF(LEN(Fields!$B5279)&gt;0,Fields!$B5279,"")</f>
        <v/>
      </c>
    </row>
    <row r="5280" spans="1:204">
      <c r="A5280" s="4" t="s">
        <v>14040</v>
      </c>
      <c r="B5280" s="4" t="s">
        <v>4436</v>
      </c>
      <c r="C5280" s="4" t="s">
        <v>15657</v>
      </c>
      <c r="GR5280" s="1" t="str">
        <f>IF(LEN(Checks!$A5280)&gt;0,Checks!$A5280,"")</f>
        <v/>
      </c>
      <c r="GS5280" s="1" t="str">
        <f>IF(LEN(Folders!$A5280)&gt;0,Folders!$A5280,"")</f>
        <v/>
      </c>
      <c r="GT5280" s="1" t="str">
        <f>IF(LEN(CustomFunctions!$A5280)&gt;0,CustomFunctions!$A5280,"")</f>
        <v/>
      </c>
      <c r="GU5280" s="1" t="str">
        <f>IF(LEN(Fields!$G5280)&gt;0,Fields!$G5280,"")</f>
        <v/>
      </c>
      <c r="GV5280" s="1" t="str">
        <f>IF(LEN(Fields!$B5280)&gt;0,Fields!$B5280,"")</f>
        <v/>
      </c>
    </row>
    <row r="5281" spans="1:204">
      <c r="A5281" s="4" t="s">
        <v>14040</v>
      </c>
      <c r="B5281" s="4" t="s">
        <v>4447</v>
      </c>
      <c r="C5281" s="4" t="s">
        <v>15657</v>
      </c>
      <c r="GR5281" s="1" t="str">
        <f>IF(LEN(Checks!$A5281)&gt;0,Checks!$A5281,"")</f>
        <v/>
      </c>
      <c r="GS5281" s="1" t="str">
        <f>IF(LEN(Folders!$A5281)&gt;0,Folders!$A5281,"")</f>
        <v/>
      </c>
      <c r="GT5281" s="1" t="str">
        <f>IF(LEN(CustomFunctions!$A5281)&gt;0,CustomFunctions!$A5281,"")</f>
        <v/>
      </c>
      <c r="GU5281" s="1" t="str">
        <f>IF(LEN(Fields!$G5281)&gt;0,Fields!$G5281,"")</f>
        <v/>
      </c>
      <c r="GV5281" s="1" t="str">
        <f>IF(LEN(Fields!$B5281)&gt;0,Fields!$B5281,"")</f>
        <v/>
      </c>
    </row>
    <row r="5282" spans="1:204">
      <c r="A5282" s="4" t="s">
        <v>14040</v>
      </c>
      <c r="B5282" s="4" t="s">
        <v>4458</v>
      </c>
      <c r="C5282" s="4" t="s">
        <v>15657</v>
      </c>
      <c r="GR5282" s="1" t="str">
        <f>IF(LEN(Checks!$A5282)&gt;0,Checks!$A5282,"")</f>
        <v/>
      </c>
      <c r="GS5282" s="1" t="str">
        <f>IF(LEN(Folders!$A5282)&gt;0,Folders!$A5282,"")</f>
        <v/>
      </c>
      <c r="GT5282" s="1" t="str">
        <f>IF(LEN(CustomFunctions!$A5282)&gt;0,CustomFunctions!$A5282,"")</f>
        <v/>
      </c>
      <c r="GU5282" s="1" t="str">
        <f>IF(LEN(Fields!$G5282)&gt;0,Fields!$G5282,"")</f>
        <v/>
      </c>
      <c r="GV5282" s="1" t="str">
        <f>IF(LEN(Fields!$B5282)&gt;0,Fields!$B5282,"")</f>
        <v/>
      </c>
    </row>
    <row r="5283" spans="1:204">
      <c r="A5283" s="4" t="s">
        <v>14040</v>
      </c>
      <c r="B5283" s="4" t="s">
        <v>4467</v>
      </c>
      <c r="C5283" s="4" t="s">
        <v>15657</v>
      </c>
      <c r="GR5283" s="1" t="str">
        <f>IF(LEN(Checks!$A5283)&gt;0,Checks!$A5283,"")</f>
        <v/>
      </c>
      <c r="GS5283" s="1" t="str">
        <f>IF(LEN(Folders!$A5283)&gt;0,Folders!$A5283,"")</f>
        <v/>
      </c>
      <c r="GT5283" s="1" t="str">
        <f>IF(LEN(CustomFunctions!$A5283)&gt;0,CustomFunctions!$A5283,"")</f>
        <v/>
      </c>
      <c r="GU5283" s="1" t="str">
        <f>IF(LEN(Fields!$G5283)&gt;0,Fields!$G5283,"")</f>
        <v/>
      </c>
      <c r="GV5283" s="1" t="str">
        <f>IF(LEN(Fields!$B5283)&gt;0,Fields!$B5283,"")</f>
        <v/>
      </c>
    </row>
    <row r="5284" spans="1:204">
      <c r="A5284" s="4" t="s">
        <v>14040</v>
      </c>
      <c r="B5284" s="4" t="s">
        <v>4477</v>
      </c>
      <c r="C5284" s="4" t="s">
        <v>15657</v>
      </c>
      <c r="GR5284" s="1" t="str">
        <f>IF(LEN(Checks!$A5284)&gt;0,Checks!$A5284,"")</f>
        <v/>
      </c>
      <c r="GS5284" s="1" t="str">
        <f>IF(LEN(Folders!$A5284)&gt;0,Folders!$A5284,"")</f>
        <v/>
      </c>
      <c r="GT5284" s="1" t="str">
        <f>IF(LEN(CustomFunctions!$A5284)&gt;0,CustomFunctions!$A5284,"")</f>
        <v/>
      </c>
      <c r="GU5284" s="1" t="str">
        <f>IF(LEN(Fields!$G5284)&gt;0,Fields!$G5284,"")</f>
        <v/>
      </c>
      <c r="GV5284" s="1" t="str">
        <f>IF(LEN(Fields!$B5284)&gt;0,Fields!$B5284,"")</f>
        <v/>
      </c>
    </row>
    <row r="5285" spans="1:204">
      <c r="A5285" s="4" t="s">
        <v>14040</v>
      </c>
      <c r="B5285" s="4" t="s">
        <v>4487</v>
      </c>
      <c r="C5285" s="4" t="s">
        <v>15657</v>
      </c>
      <c r="GR5285" s="1" t="str">
        <f>IF(LEN(Checks!$A5285)&gt;0,Checks!$A5285,"")</f>
        <v/>
      </c>
      <c r="GS5285" s="1" t="str">
        <f>IF(LEN(Folders!$A5285)&gt;0,Folders!$A5285,"")</f>
        <v/>
      </c>
      <c r="GT5285" s="1" t="str">
        <f>IF(LEN(CustomFunctions!$A5285)&gt;0,CustomFunctions!$A5285,"")</f>
        <v/>
      </c>
      <c r="GU5285" s="1" t="str">
        <f>IF(LEN(Fields!$G5285)&gt;0,Fields!$G5285,"")</f>
        <v/>
      </c>
      <c r="GV5285" s="1" t="str">
        <f>IF(LEN(Fields!$B5285)&gt;0,Fields!$B5285,"")</f>
        <v/>
      </c>
    </row>
    <row r="5286" spans="1:204">
      <c r="A5286" s="4" t="s">
        <v>14040</v>
      </c>
      <c r="B5286" s="4" t="s">
        <v>4497</v>
      </c>
      <c r="C5286" s="4" t="s">
        <v>15657</v>
      </c>
      <c r="GR5286" s="1" t="str">
        <f>IF(LEN(Checks!$A5286)&gt;0,Checks!$A5286,"")</f>
        <v/>
      </c>
      <c r="GS5286" s="1" t="str">
        <f>IF(LEN(Folders!$A5286)&gt;0,Folders!$A5286,"")</f>
        <v/>
      </c>
      <c r="GT5286" s="1" t="str">
        <f>IF(LEN(CustomFunctions!$A5286)&gt;0,CustomFunctions!$A5286,"")</f>
        <v/>
      </c>
      <c r="GU5286" s="1" t="str">
        <f>IF(LEN(Fields!$G5286)&gt;0,Fields!$G5286,"")</f>
        <v/>
      </c>
      <c r="GV5286" s="1" t="str">
        <f>IF(LEN(Fields!$B5286)&gt;0,Fields!$B5286,"")</f>
        <v/>
      </c>
    </row>
    <row r="5287" spans="1:204">
      <c r="A5287" s="4" t="s">
        <v>14040</v>
      </c>
      <c r="B5287" s="4" t="s">
        <v>4506</v>
      </c>
      <c r="C5287" s="4" t="s">
        <v>15657</v>
      </c>
      <c r="GR5287" s="1" t="str">
        <f>IF(LEN(Checks!$A5287)&gt;0,Checks!$A5287,"")</f>
        <v/>
      </c>
      <c r="GS5287" s="1" t="str">
        <f>IF(LEN(Folders!$A5287)&gt;0,Folders!$A5287,"")</f>
        <v/>
      </c>
      <c r="GT5287" s="1" t="str">
        <f>IF(LEN(CustomFunctions!$A5287)&gt;0,CustomFunctions!$A5287,"")</f>
        <v/>
      </c>
      <c r="GU5287" s="1" t="str">
        <f>IF(LEN(Fields!$G5287)&gt;0,Fields!$G5287,"")</f>
        <v/>
      </c>
      <c r="GV5287" s="1" t="str">
        <f>IF(LEN(Fields!$B5287)&gt;0,Fields!$B5287,"")</f>
        <v/>
      </c>
    </row>
    <row r="5288" spans="1:204">
      <c r="A5288" s="4" t="s">
        <v>14040</v>
      </c>
      <c r="B5288" s="4" t="s">
        <v>4515</v>
      </c>
      <c r="C5288" s="4" t="s">
        <v>15657</v>
      </c>
      <c r="GR5288" s="1" t="str">
        <f>IF(LEN(Checks!$A5288)&gt;0,Checks!$A5288,"")</f>
        <v/>
      </c>
      <c r="GS5288" s="1" t="str">
        <f>IF(LEN(Folders!$A5288)&gt;0,Folders!$A5288,"")</f>
        <v/>
      </c>
      <c r="GT5288" s="1" t="str">
        <f>IF(LEN(CustomFunctions!$A5288)&gt;0,CustomFunctions!$A5288,"")</f>
        <v/>
      </c>
      <c r="GU5288" s="1" t="str">
        <f>IF(LEN(Fields!$G5288)&gt;0,Fields!$G5288,"")</f>
        <v/>
      </c>
      <c r="GV5288" s="1" t="str">
        <f>IF(LEN(Fields!$B5288)&gt;0,Fields!$B5288,"")</f>
        <v/>
      </c>
    </row>
    <row r="5289" spans="1:204">
      <c r="A5289" s="4" t="s">
        <v>14040</v>
      </c>
      <c r="B5289" s="4" t="s">
        <v>4527</v>
      </c>
      <c r="C5289" s="4" t="s">
        <v>15657</v>
      </c>
      <c r="GR5289" s="1" t="str">
        <f>IF(LEN(Checks!$A5289)&gt;0,Checks!$A5289,"")</f>
        <v/>
      </c>
      <c r="GS5289" s="1" t="str">
        <f>IF(LEN(Folders!$A5289)&gt;0,Folders!$A5289,"")</f>
        <v/>
      </c>
      <c r="GT5289" s="1" t="str">
        <f>IF(LEN(CustomFunctions!$A5289)&gt;0,CustomFunctions!$A5289,"")</f>
        <v/>
      </c>
      <c r="GU5289" s="1" t="str">
        <f>IF(LEN(Fields!$G5289)&gt;0,Fields!$G5289,"")</f>
        <v/>
      </c>
      <c r="GV5289" s="1" t="str">
        <f>IF(LEN(Fields!$B5289)&gt;0,Fields!$B5289,"")</f>
        <v/>
      </c>
    </row>
    <row r="5290" spans="1:204">
      <c r="A5290" s="4" t="s">
        <v>14040</v>
      </c>
      <c r="B5290" s="4" t="s">
        <v>7057</v>
      </c>
      <c r="C5290" s="4" t="s">
        <v>15644</v>
      </c>
      <c r="GR5290" s="1" t="str">
        <f>IF(LEN(Checks!$A5290)&gt;0,Checks!$A5290,"")</f>
        <v/>
      </c>
      <c r="GS5290" s="1" t="str">
        <f>IF(LEN(Folders!$A5290)&gt;0,Folders!$A5290,"")</f>
        <v/>
      </c>
      <c r="GT5290" s="1" t="str">
        <f>IF(LEN(CustomFunctions!$A5290)&gt;0,CustomFunctions!$A5290,"")</f>
        <v/>
      </c>
      <c r="GU5290" s="1" t="str">
        <f>IF(LEN(Fields!$G5290)&gt;0,Fields!$G5290,"")</f>
        <v/>
      </c>
      <c r="GV5290" s="1" t="str">
        <f>IF(LEN(Fields!$B5290)&gt;0,Fields!$B5290,"")</f>
        <v/>
      </c>
    </row>
    <row r="5291" spans="1:204">
      <c r="A5291" s="1" t="s">
        <v>14044</v>
      </c>
      <c r="B5291" s="1" t="s">
        <v>43</v>
      </c>
      <c r="E5291" s="1" t="s">
        <v>15646</v>
      </c>
      <c r="F5291" s="1" t="s">
        <v>1220</v>
      </c>
      <c r="G5291" s="1" t="s">
        <v>7035</v>
      </c>
      <c r="H5291" s="1" t="s">
        <v>124</v>
      </c>
      <c r="I5291" s="1" t="s">
        <v>1219</v>
      </c>
      <c r="J5291" s="1" t="s">
        <v>43</v>
      </c>
      <c r="GR5291" s="1" t="str">
        <f>IF(LEN(Checks!$A5291)&gt;0,Checks!$A5291,"")</f>
        <v/>
      </c>
      <c r="GS5291" s="1" t="str">
        <f>IF(LEN(Folders!$A5291)&gt;0,Folders!$A5291,"")</f>
        <v/>
      </c>
      <c r="GT5291" s="1" t="str">
        <f>IF(LEN(CustomFunctions!$A5291)&gt;0,CustomFunctions!$A5291,"")</f>
        <v/>
      </c>
      <c r="GU5291" s="1" t="str">
        <f>IF(LEN(Fields!$G5291)&gt;0,Fields!$G5291,"")</f>
        <v/>
      </c>
      <c r="GV5291" s="1" t="str">
        <f>IF(LEN(Fields!$B5291)&gt;0,Fields!$B5291,"")</f>
        <v/>
      </c>
    </row>
    <row r="5292" spans="1:204">
      <c r="A5292" s="1" t="s">
        <v>14044</v>
      </c>
      <c r="B5292" s="1" t="s">
        <v>565</v>
      </c>
      <c r="E5292" s="1" t="s">
        <v>15646</v>
      </c>
      <c r="F5292" s="1" t="s">
        <v>646</v>
      </c>
      <c r="G5292" s="1" t="s">
        <v>43</v>
      </c>
      <c r="H5292" s="1" t="s">
        <v>57</v>
      </c>
      <c r="I5292" s="1" t="s">
        <v>635</v>
      </c>
      <c r="J5292" s="1" t="s">
        <v>559</v>
      </c>
      <c r="GR5292" s="1" t="str">
        <f>IF(LEN(Checks!$A5292)&gt;0,Checks!$A5292,"")</f>
        <v/>
      </c>
      <c r="GS5292" s="1" t="str">
        <f>IF(LEN(Folders!$A5292)&gt;0,Folders!$A5292,"")</f>
        <v/>
      </c>
      <c r="GT5292" s="1" t="str">
        <f>IF(LEN(CustomFunctions!$A5292)&gt;0,CustomFunctions!$A5292,"")</f>
        <v/>
      </c>
      <c r="GU5292" s="1" t="str">
        <f>IF(LEN(Fields!$G5292)&gt;0,Fields!$G5292,"")</f>
        <v/>
      </c>
      <c r="GV5292" s="1" t="str">
        <f>IF(LEN(Fields!$B5292)&gt;0,Fields!$B5292,"")</f>
        <v/>
      </c>
    </row>
    <row r="5293" spans="1:204">
      <c r="A5293" s="1" t="s">
        <v>14044</v>
      </c>
      <c r="B5293" s="1" t="s">
        <v>577</v>
      </c>
      <c r="C5293" s="1" t="s">
        <v>15643</v>
      </c>
      <c r="GR5293" s="1" t="str">
        <f>IF(LEN(Checks!$A5293)&gt;0,Checks!$A5293,"")</f>
        <v/>
      </c>
      <c r="GS5293" s="1" t="str">
        <f>IF(LEN(Folders!$A5293)&gt;0,Folders!$A5293,"")</f>
        <v/>
      </c>
      <c r="GT5293" s="1" t="str">
        <f>IF(LEN(CustomFunctions!$A5293)&gt;0,CustomFunctions!$A5293,"")</f>
        <v/>
      </c>
      <c r="GU5293" s="1" t="str">
        <f>IF(LEN(Fields!$G5293)&gt;0,Fields!$G5293,"")</f>
        <v/>
      </c>
      <c r="GV5293" s="1" t="str">
        <f>IF(LEN(Fields!$B5293)&gt;0,Fields!$B5293,"")</f>
        <v/>
      </c>
    </row>
    <row r="5294" spans="1:204">
      <c r="A5294" s="4" t="s">
        <v>14048</v>
      </c>
      <c r="B5294" s="4" t="s">
        <v>43</v>
      </c>
      <c r="E5294" s="4" t="s">
        <v>15646</v>
      </c>
      <c r="F5294" s="4" t="s">
        <v>1220</v>
      </c>
      <c r="G5294" s="4" t="s">
        <v>7035</v>
      </c>
      <c r="H5294" s="4" t="s">
        <v>124</v>
      </c>
      <c r="I5294" s="4" t="s">
        <v>1219</v>
      </c>
      <c r="J5294" s="4" t="s">
        <v>565</v>
      </c>
      <c r="GR5294" s="1" t="str">
        <f>IF(LEN(Checks!$A5294)&gt;0,Checks!$A5294,"")</f>
        <v/>
      </c>
      <c r="GS5294" s="1" t="str">
        <f>IF(LEN(Folders!$A5294)&gt;0,Folders!$A5294,"")</f>
        <v/>
      </c>
      <c r="GT5294" s="1" t="str">
        <f>IF(LEN(CustomFunctions!$A5294)&gt;0,CustomFunctions!$A5294,"")</f>
        <v/>
      </c>
      <c r="GU5294" s="1" t="str">
        <f>IF(LEN(Fields!$G5294)&gt;0,Fields!$G5294,"")</f>
        <v/>
      </c>
      <c r="GV5294" s="1" t="str">
        <f>IF(LEN(Fields!$B5294)&gt;0,Fields!$B5294,"")</f>
        <v/>
      </c>
    </row>
    <row r="5295" spans="1:204">
      <c r="A5295" s="4" t="s">
        <v>14048</v>
      </c>
      <c r="B5295" s="4" t="s">
        <v>565</v>
      </c>
      <c r="E5295" s="4" t="s">
        <v>15646</v>
      </c>
      <c r="F5295" s="4" t="s">
        <v>636</v>
      </c>
      <c r="H5295" s="4" t="s">
        <v>52</v>
      </c>
      <c r="I5295" s="4" t="s">
        <v>635</v>
      </c>
      <c r="J5295" s="4" t="s">
        <v>559</v>
      </c>
      <c r="GR5295" s="1" t="str">
        <f>IF(LEN(Checks!$A5295)&gt;0,Checks!$A5295,"")</f>
        <v/>
      </c>
      <c r="GS5295" s="1" t="str">
        <f>IF(LEN(Folders!$A5295)&gt;0,Folders!$A5295,"")</f>
        <v/>
      </c>
      <c r="GT5295" s="1" t="str">
        <f>IF(LEN(CustomFunctions!$A5295)&gt;0,CustomFunctions!$A5295,"")</f>
        <v/>
      </c>
      <c r="GU5295" s="1" t="str">
        <f>IF(LEN(Fields!$G5295)&gt;0,Fields!$G5295,"")</f>
        <v/>
      </c>
      <c r="GV5295" s="1" t="str">
        <f>IF(LEN(Fields!$B5295)&gt;0,Fields!$B5295,"")</f>
        <v/>
      </c>
    </row>
    <row r="5296" spans="1:204">
      <c r="A5296" s="4" t="s">
        <v>14048</v>
      </c>
      <c r="B5296" s="4" t="s">
        <v>577</v>
      </c>
      <c r="C5296" s="4" t="s">
        <v>15643</v>
      </c>
      <c r="GR5296" s="1" t="str">
        <f>IF(LEN(Checks!$A5296)&gt;0,Checks!$A5296,"")</f>
        <v/>
      </c>
      <c r="GS5296" s="1" t="str">
        <f>IF(LEN(Folders!$A5296)&gt;0,Folders!$A5296,"")</f>
        <v/>
      </c>
      <c r="GT5296" s="1" t="str">
        <f>IF(LEN(CustomFunctions!$A5296)&gt;0,CustomFunctions!$A5296,"")</f>
        <v/>
      </c>
      <c r="GU5296" s="1" t="str">
        <f>IF(LEN(Fields!$G5296)&gt;0,Fields!$G5296,"")</f>
        <v/>
      </c>
      <c r="GV5296" s="1" t="str">
        <f>IF(LEN(Fields!$B5296)&gt;0,Fields!$B5296,"")</f>
        <v/>
      </c>
    </row>
    <row r="5297" spans="1:204">
      <c r="A5297" s="1" t="s">
        <v>14052</v>
      </c>
      <c r="B5297" s="1" t="s">
        <v>43</v>
      </c>
      <c r="E5297" s="1" t="s">
        <v>15646</v>
      </c>
      <c r="F5297" s="1" t="s">
        <v>1220</v>
      </c>
      <c r="G5297" s="1" t="s">
        <v>7035</v>
      </c>
      <c r="H5297" s="1" t="s">
        <v>124</v>
      </c>
      <c r="I5297" s="1" t="s">
        <v>1219</v>
      </c>
      <c r="J5297" s="1" t="s">
        <v>577</v>
      </c>
      <c r="GR5297" s="1" t="str">
        <f>IF(LEN(Checks!$A5297)&gt;0,Checks!$A5297,"")</f>
        <v/>
      </c>
      <c r="GS5297" s="1" t="str">
        <f>IF(LEN(Folders!$A5297)&gt;0,Folders!$A5297,"")</f>
        <v/>
      </c>
      <c r="GT5297" s="1" t="str">
        <f>IF(LEN(CustomFunctions!$A5297)&gt;0,CustomFunctions!$A5297,"")</f>
        <v/>
      </c>
      <c r="GU5297" s="1" t="str">
        <f>IF(LEN(Fields!$G5297)&gt;0,Fields!$G5297,"")</f>
        <v/>
      </c>
      <c r="GV5297" s="1" t="str">
        <f>IF(LEN(Fields!$B5297)&gt;0,Fields!$B5297,"")</f>
        <v/>
      </c>
    </row>
    <row r="5298" spans="1:204">
      <c r="A5298" s="1" t="s">
        <v>14052</v>
      </c>
      <c r="B5298" s="1" t="s">
        <v>565</v>
      </c>
      <c r="E5298" s="1" t="s">
        <v>15646</v>
      </c>
      <c r="F5298" s="1" t="s">
        <v>654</v>
      </c>
      <c r="H5298" s="1" t="s">
        <v>62</v>
      </c>
      <c r="I5298" s="1" t="s">
        <v>635</v>
      </c>
      <c r="J5298" s="1" t="s">
        <v>559</v>
      </c>
      <c r="GR5298" s="1" t="str">
        <f>IF(LEN(Checks!$A5298)&gt;0,Checks!$A5298,"")</f>
        <v/>
      </c>
      <c r="GS5298" s="1" t="str">
        <f>IF(LEN(Folders!$A5298)&gt;0,Folders!$A5298,"")</f>
        <v/>
      </c>
      <c r="GT5298" s="1" t="str">
        <f>IF(LEN(CustomFunctions!$A5298)&gt;0,CustomFunctions!$A5298,"")</f>
        <v/>
      </c>
      <c r="GU5298" s="1" t="str">
        <f>IF(LEN(Fields!$G5298)&gt;0,Fields!$G5298,"")</f>
        <v/>
      </c>
      <c r="GV5298" s="1" t="str">
        <f>IF(LEN(Fields!$B5298)&gt;0,Fields!$B5298,"")</f>
        <v/>
      </c>
    </row>
    <row r="5299" spans="1:204">
      <c r="A5299" s="1" t="s">
        <v>14052</v>
      </c>
      <c r="B5299" s="1" t="s">
        <v>577</v>
      </c>
      <c r="C5299" s="1" t="s">
        <v>15643</v>
      </c>
      <c r="GR5299" s="1" t="str">
        <f>IF(LEN(Checks!$A5299)&gt;0,Checks!$A5299,"")</f>
        <v/>
      </c>
      <c r="GS5299" s="1" t="str">
        <f>IF(LEN(Folders!$A5299)&gt;0,Folders!$A5299,"")</f>
        <v/>
      </c>
      <c r="GT5299" s="1" t="str">
        <f>IF(LEN(CustomFunctions!$A5299)&gt;0,CustomFunctions!$A5299,"")</f>
        <v/>
      </c>
      <c r="GU5299" s="1" t="str">
        <f>IF(LEN(Fields!$G5299)&gt;0,Fields!$G5299,"")</f>
        <v/>
      </c>
      <c r="GV5299" s="1" t="str">
        <f>IF(LEN(Fields!$B5299)&gt;0,Fields!$B5299,"")</f>
        <v/>
      </c>
    </row>
    <row r="5300" spans="1:204">
      <c r="A5300" s="4" t="s">
        <v>14056</v>
      </c>
      <c r="B5300" s="4" t="s">
        <v>43</v>
      </c>
      <c r="E5300" s="4" t="s">
        <v>15637</v>
      </c>
      <c r="F5300" s="4" t="s">
        <v>636</v>
      </c>
      <c r="H5300" s="4" t="s">
        <v>52</v>
      </c>
      <c r="I5300" s="4" t="s">
        <v>635</v>
      </c>
      <c r="J5300" s="4" t="s">
        <v>559</v>
      </c>
      <c r="GR5300" s="1" t="str">
        <f>IF(LEN(Checks!$A5300)&gt;0,Checks!$A5300,"")</f>
        <v/>
      </c>
      <c r="GS5300" s="1" t="str">
        <f>IF(LEN(Folders!$A5300)&gt;0,Folders!$A5300,"")</f>
        <v/>
      </c>
      <c r="GT5300" s="1" t="str">
        <f>IF(LEN(CustomFunctions!$A5300)&gt;0,CustomFunctions!$A5300,"")</f>
        <v/>
      </c>
      <c r="GU5300" s="1" t="str">
        <f>IF(LEN(Fields!$G5300)&gt;0,Fields!$G5300,"")</f>
        <v/>
      </c>
      <c r="GV5300" s="1" t="str">
        <f>IF(LEN(Fields!$B5300)&gt;0,Fields!$B5300,"")</f>
        <v/>
      </c>
    </row>
    <row r="5301" spans="1:204">
      <c r="A5301" s="4" t="s">
        <v>14056</v>
      </c>
      <c r="B5301" s="4" t="s">
        <v>565</v>
      </c>
      <c r="D5301" s="4" t="s">
        <v>9981</v>
      </c>
      <c r="E5301" s="4" t="s">
        <v>567</v>
      </c>
      <c r="GR5301" s="1" t="str">
        <f>IF(LEN(Checks!$A5301)&gt;0,Checks!$A5301,"")</f>
        <v/>
      </c>
      <c r="GS5301" s="1" t="str">
        <f>IF(LEN(Folders!$A5301)&gt;0,Folders!$A5301,"")</f>
        <v/>
      </c>
      <c r="GT5301" s="1" t="str">
        <f>IF(LEN(CustomFunctions!$A5301)&gt;0,CustomFunctions!$A5301,"")</f>
        <v/>
      </c>
      <c r="GU5301" s="1" t="str">
        <f>IF(LEN(Fields!$G5301)&gt;0,Fields!$G5301,"")</f>
        <v/>
      </c>
      <c r="GV5301" s="1" t="str">
        <f>IF(LEN(Fields!$B5301)&gt;0,Fields!$B5301,"")</f>
        <v/>
      </c>
    </row>
    <row r="5302" spans="1:204">
      <c r="A5302" s="4" t="s">
        <v>14056</v>
      </c>
      <c r="B5302" s="4" t="s">
        <v>577</v>
      </c>
      <c r="C5302" s="4" t="s">
        <v>15639</v>
      </c>
      <c r="GR5302" s="1" t="str">
        <f>IF(LEN(Checks!$A5302)&gt;0,Checks!$A5302,"")</f>
        <v/>
      </c>
      <c r="GS5302" s="1" t="str">
        <f>IF(LEN(Folders!$A5302)&gt;0,Folders!$A5302,"")</f>
        <v/>
      </c>
      <c r="GT5302" s="1" t="str">
        <f>IF(LEN(CustomFunctions!$A5302)&gt;0,CustomFunctions!$A5302,"")</f>
        <v/>
      </c>
      <c r="GU5302" s="1" t="str">
        <f>IF(LEN(Fields!$G5302)&gt;0,Fields!$G5302,"")</f>
        <v/>
      </c>
      <c r="GV5302" s="1" t="str">
        <f>IF(LEN(Fields!$B5302)&gt;0,Fields!$B5302,"")</f>
        <v/>
      </c>
    </row>
    <row r="5303" spans="1:204">
      <c r="A5303" s="4" t="s">
        <v>14056</v>
      </c>
      <c r="B5303" s="4" t="s">
        <v>53</v>
      </c>
      <c r="E5303" s="4" t="s">
        <v>15646</v>
      </c>
      <c r="F5303" s="4" t="s">
        <v>1201</v>
      </c>
      <c r="G5303" s="4" t="s">
        <v>7035</v>
      </c>
      <c r="H5303" s="4" t="s">
        <v>124</v>
      </c>
      <c r="I5303" s="4" t="s">
        <v>1200</v>
      </c>
      <c r="J5303" s="4" t="s">
        <v>565</v>
      </c>
      <c r="GR5303" s="1" t="str">
        <f>IF(LEN(Checks!$A5303)&gt;0,Checks!$A5303,"")</f>
        <v/>
      </c>
      <c r="GS5303" s="1" t="str">
        <f>IF(LEN(Folders!$A5303)&gt;0,Folders!$A5303,"")</f>
        <v/>
      </c>
      <c r="GT5303" s="1" t="str">
        <f>IF(LEN(CustomFunctions!$A5303)&gt;0,CustomFunctions!$A5303,"")</f>
        <v/>
      </c>
      <c r="GU5303" s="1" t="str">
        <f>IF(LEN(Fields!$G5303)&gt;0,Fields!$G5303,"")</f>
        <v/>
      </c>
      <c r="GV5303" s="1" t="str">
        <f>IF(LEN(Fields!$B5303)&gt;0,Fields!$B5303,"")</f>
        <v/>
      </c>
    </row>
    <row r="5304" spans="1:204">
      <c r="A5304" s="4" t="s">
        <v>14056</v>
      </c>
      <c r="B5304" s="4" t="s">
        <v>58</v>
      </c>
      <c r="C5304" s="4" t="s">
        <v>15638</v>
      </c>
      <c r="GR5304" s="1" t="str">
        <f>IF(LEN(Checks!$A5304)&gt;0,Checks!$A5304,"")</f>
        <v/>
      </c>
      <c r="GS5304" s="1" t="str">
        <f>IF(LEN(Folders!$A5304)&gt;0,Folders!$A5304,"")</f>
        <v/>
      </c>
      <c r="GT5304" s="1" t="str">
        <f>IF(LEN(CustomFunctions!$A5304)&gt;0,CustomFunctions!$A5304,"")</f>
        <v/>
      </c>
      <c r="GU5304" s="1" t="str">
        <f>IF(LEN(Fields!$G5304)&gt;0,Fields!$G5304,"")</f>
        <v/>
      </c>
      <c r="GV5304" s="1" t="str">
        <f>IF(LEN(Fields!$B5304)&gt;0,Fields!$B5304,"")</f>
        <v/>
      </c>
    </row>
    <row r="5305" spans="1:204">
      <c r="A5305" s="4" t="s">
        <v>14056</v>
      </c>
      <c r="B5305" s="4" t="s">
        <v>63</v>
      </c>
      <c r="C5305" s="4" t="s">
        <v>15644</v>
      </c>
      <c r="GR5305" s="1" t="str">
        <f>IF(LEN(Checks!$A5305)&gt;0,Checks!$A5305,"")</f>
        <v/>
      </c>
      <c r="GS5305" s="1" t="str">
        <f>IF(LEN(Folders!$A5305)&gt;0,Folders!$A5305,"")</f>
        <v/>
      </c>
      <c r="GT5305" s="1" t="str">
        <f>IF(LEN(CustomFunctions!$A5305)&gt;0,CustomFunctions!$A5305,"")</f>
        <v/>
      </c>
      <c r="GU5305" s="1" t="str">
        <f>IF(LEN(Fields!$G5305)&gt;0,Fields!$G5305,"")</f>
        <v/>
      </c>
      <c r="GV5305" s="1" t="str">
        <f>IF(LEN(Fields!$B5305)&gt;0,Fields!$B5305,"")</f>
        <v/>
      </c>
    </row>
    <row r="5306" spans="1:204">
      <c r="A5306" s="1" t="s">
        <v>14060</v>
      </c>
      <c r="B5306" s="1" t="s">
        <v>43</v>
      </c>
      <c r="E5306" s="1" t="s">
        <v>15637</v>
      </c>
      <c r="F5306" s="1" t="s">
        <v>1826</v>
      </c>
      <c r="G5306" s="1" t="s">
        <v>6859</v>
      </c>
      <c r="H5306" s="1" t="s">
        <v>159</v>
      </c>
      <c r="I5306" s="1" t="s">
        <v>1825</v>
      </c>
      <c r="J5306" s="1" t="s">
        <v>559</v>
      </c>
      <c r="GR5306" s="1" t="str">
        <f>IF(LEN(Checks!$A5306)&gt;0,Checks!$A5306,"")</f>
        <v/>
      </c>
      <c r="GS5306" s="1" t="str">
        <f>IF(LEN(Folders!$A5306)&gt;0,Folders!$A5306,"")</f>
        <v/>
      </c>
      <c r="GT5306" s="1" t="str">
        <f>IF(LEN(CustomFunctions!$A5306)&gt;0,CustomFunctions!$A5306,"")</f>
        <v/>
      </c>
      <c r="GU5306" s="1" t="str">
        <f>IF(LEN(Fields!$G5306)&gt;0,Fields!$G5306,"")</f>
        <v/>
      </c>
      <c r="GV5306" s="1" t="str">
        <f>IF(LEN(Fields!$B5306)&gt;0,Fields!$B5306,"")</f>
        <v/>
      </c>
    </row>
    <row r="5307" spans="1:204">
      <c r="A5307" s="1" t="s">
        <v>14060</v>
      </c>
      <c r="B5307" s="1" t="s">
        <v>565</v>
      </c>
      <c r="D5307" s="1" t="s">
        <v>10157</v>
      </c>
      <c r="E5307" s="1" t="s">
        <v>567</v>
      </c>
      <c r="GR5307" s="1" t="str">
        <f>IF(LEN(Checks!$A5307)&gt;0,Checks!$A5307,"")</f>
        <v/>
      </c>
      <c r="GS5307" s="1" t="str">
        <f>IF(LEN(Folders!$A5307)&gt;0,Folders!$A5307,"")</f>
        <v/>
      </c>
      <c r="GT5307" s="1" t="str">
        <f>IF(LEN(CustomFunctions!$A5307)&gt;0,CustomFunctions!$A5307,"")</f>
        <v/>
      </c>
      <c r="GU5307" s="1" t="str">
        <f>IF(LEN(Fields!$G5307)&gt;0,Fields!$G5307,"")</f>
        <v/>
      </c>
      <c r="GV5307" s="1" t="str">
        <f>IF(LEN(Fields!$B5307)&gt;0,Fields!$B5307,"")</f>
        <v/>
      </c>
    </row>
    <row r="5308" spans="1:204">
      <c r="A5308" s="1" t="s">
        <v>14060</v>
      </c>
      <c r="B5308" s="1" t="s">
        <v>577</v>
      </c>
      <c r="C5308" s="1" t="s">
        <v>15639</v>
      </c>
      <c r="GR5308" s="1" t="str">
        <f>IF(LEN(Checks!$A5308)&gt;0,Checks!$A5308,"")</f>
        <v/>
      </c>
      <c r="GS5308" s="1" t="str">
        <f>IF(LEN(Folders!$A5308)&gt;0,Folders!$A5308,"")</f>
        <v/>
      </c>
      <c r="GT5308" s="1" t="str">
        <f>IF(LEN(CustomFunctions!$A5308)&gt;0,CustomFunctions!$A5308,"")</f>
        <v/>
      </c>
      <c r="GU5308" s="1" t="str">
        <f>IF(LEN(Fields!$G5308)&gt;0,Fields!$G5308,"")</f>
        <v/>
      </c>
      <c r="GV5308" s="1" t="str">
        <f>IF(LEN(Fields!$B5308)&gt;0,Fields!$B5308,"")</f>
        <v/>
      </c>
    </row>
    <row r="5309" spans="1:204">
      <c r="A5309" s="1" t="s">
        <v>14060</v>
      </c>
      <c r="B5309" s="1" t="s">
        <v>53</v>
      </c>
      <c r="E5309" s="1" t="s">
        <v>15646</v>
      </c>
      <c r="F5309" s="1" t="s">
        <v>4648</v>
      </c>
      <c r="G5309" s="1" t="s">
        <v>6883</v>
      </c>
      <c r="H5309" s="1" t="s">
        <v>343</v>
      </c>
      <c r="I5309" s="1" t="s">
        <v>4647</v>
      </c>
      <c r="J5309" s="1" t="s">
        <v>43</v>
      </c>
      <c r="GR5309" s="1" t="str">
        <f>IF(LEN(Checks!$A5309)&gt;0,Checks!$A5309,"")</f>
        <v/>
      </c>
      <c r="GS5309" s="1" t="str">
        <f>IF(LEN(Folders!$A5309)&gt;0,Folders!$A5309,"")</f>
        <v/>
      </c>
      <c r="GT5309" s="1" t="str">
        <f>IF(LEN(CustomFunctions!$A5309)&gt;0,CustomFunctions!$A5309,"")</f>
        <v/>
      </c>
      <c r="GU5309" s="1" t="str">
        <f>IF(LEN(Fields!$G5309)&gt;0,Fields!$G5309,"")</f>
        <v/>
      </c>
      <c r="GV5309" s="1" t="str">
        <f>IF(LEN(Fields!$B5309)&gt;0,Fields!$B5309,"")</f>
        <v/>
      </c>
    </row>
    <row r="5310" spans="1:204">
      <c r="A5310" s="1" t="s">
        <v>14060</v>
      </c>
      <c r="B5310" s="1" t="s">
        <v>58</v>
      </c>
      <c r="E5310" s="1" t="s">
        <v>15646</v>
      </c>
      <c r="F5310" s="1" t="s">
        <v>4576</v>
      </c>
      <c r="G5310" s="1" t="s">
        <v>6883</v>
      </c>
      <c r="H5310" s="1" t="s">
        <v>338</v>
      </c>
      <c r="I5310" s="1" t="s">
        <v>3905</v>
      </c>
      <c r="J5310" s="1" t="s">
        <v>43</v>
      </c>
      <c r="GR5310" s="1" t="str">
        <f>IF(LEN(Checks!$A5310)&gt;0,Checks!$A5310,"")</f>
        <v/>
      </c>
      <c r="GS5310" s="1" t="str">
        <f>IF(LEN(Folders!$A5310)&gt;0,Folders!$A5310,"")</f>
        <v/>
      </c>
      <c r="GT5310" s="1" t="str">
        <f>IF(LEN(CustomFunctions!$A5310)&gt;0,CustomFunctions!$A5310,"")</f>
        <v/>
      </c>
      <c r="GU5310" s="1" t="str">
        <f>IF(LEN(Fields!$G5310)&gt;0,Fields!$G5310,"")</f>
        <v/>
      </c>
      <c r="GV5310" s="1" t="str">
        <f>IF(LEN(Fields!$B5310)&gt;0,Fields!$B5310,"")</f>
        <v/>
      </c>
    </row>
    <row r="5311" spans="1:204">
      <c r="A5311" s="1" t="s">
        <v>14060</v>
      </c>
      <c r="B5311" s="1" t="s">
        <v>63</v>
      </c>
      <c r="C5311" s="1" t="s">
        <v>15647</v>
      </c>
      <c r="GR5311" s="1" t="str">
        <f>IF(LEN(Checks!$A5311)&gt;0,Checks!$A5311,"")</f>
        <v/>
      </c>
      <c r="GS5311" s="1" t="str">
        <f>IF(LEN(Folders!$A5311)&gt;0,Folders!$A5311,"")</f>
        <v/>
      </c>
      <c r="GT5311" s="1" t="str">
        <f>IF(LEN(CustomFunctions!$A5311)&gt;0,CustomFunctions!$A5311,"")</f>
        <v/>
      </c>
      <c r="GU5311" s="1" t="str">
        <f>IF(LEN(Fields!$G5311)&gt;0,Fields!$G5311,"")</f>
        <v/>
      </c>
      <c r="GV5311" s="1" t="str">
        <f>IF(LEN(Fields!$B5311)&gt;0,Fields!$B5311,"")</f>
        <v/>
      </c>
    </row>
    <row r="5312" spans="1:204">
      <c r="A5312" s="1" t="s">
        <v>14060</v>
      </c>
      <c r="B5312" s="1" t="s">
        <v>68</v>
      </c>
      <c r="E5312" s="1" t="s">
        <v>15646</v>
      </c>
      <c r="F5312" s="1" t="s">
        <v>4648</v>
      </c>
      <c r="G5312" s="1" t="s">
        <v>6883</v>
      </c>
      <c r="H5312" s="1" t="s">
        <v>343</v>
      </c>
      <c r="I5312" s="1" t="s">
        <v>4647</v>
      </c>
      <c r="J5312" s="1" t="s">
        <v>43</v>
      </c>
      <c r="GR5312" s="1" t="str">
        <f>IF(LEN(Checks!$A5312)&gt;0,Checks!$A5312,"")</f>
        <v/>
      </c>
      <c r="GS5312" s="1" t="str">
        <f>IF(LEN(Folders!$A5312)&gt;0,Folders!$A5312,"")</f>
        <v/>
      </c>
      <c r="GT5312" s="1" t="str">
        <f>IF(LEN(CustomFunctions!$A5312)&gt;0,CustomFunctions!$A5312,"")</f>
        <v/>
      </c>
      <c r="GU5312" s="1" t="str">
        <f>IF(LEN(Fields!$G5312)&gt;0,Fields!$G5312,"")</f>
        <v/>
      </c>
      <c r="GV5312" s="1" t="str">
        <f>IF(LEN(Fields!$B5312)&gt;0,Fields!$B5312,"")</f>
        <v/>
      </c>
    </row>
    <row r="5313" spans="1:204">
      <c r="A5313" s="1" t="s">
        <v>14060</v>
      </c>
      <c r="B5313" s="1" t="s">
        <v>625</v>
      </c>
      <c r="E5313" s="1" t="s">
        <v>15646</v>
      </c>
      <c r="F5313" s="1" t="s">
        <v>4576</v>
      </c>
      <c r="G5313" s="1" t="s">
        <v>6883</v>
      </c>
      <c r="H5313" s="1" t="s">
        <v>338</v>
      </c>
      <c r="I5313" s="1" t="s">
        <v>3905</v>
      </c>
      <c r="J5313" s="1" t="s">
        <v>43</v>
      </c>
      <c r="GR5313" s="1" t="str">
        <f>IF(LEN(Checks!$A5313)&gt;0,Checks!$A5313,"")</f>
        <v/>
      </c>
      <c r="GS5313" s="1" t="str">
        <f>IF(LEN(Folders!$A5313)&gt;0,Folders!$A5313,"")</f>
        <v/>
      </c>
      <c r="GT5313" s="1" t="str">
        <f>IF(LEN(CustomFunctions!$A5313)&gt;0,CustomFunctions!$A5313,"")</f>
        <v/>
      </c>
      <c r="GU5313" s="1" t="str">
        <f>IF(LEN(Fields!$G5313)&gt;0,Fields!$G5313,"")</f>
        <v/>
      </c>
      <c r="GV5313" s="1" t="str">
        <f>IF(LEN(Fields!$B5313)&gt;0,Fields!$B5313,"")</f>
        <v/>
      </c>
    </row>
    <row r="5314" spans="1:204">
      <c r="A5314" s="1" t="s">
        <v>14060</v>
      </c>
      <c r="B5314" s="1" t="s">
        <v>73</v>
      </c>
      <c r="C5314" s="1" t="s">
        <v>15639</v>
      </c>
      <c r="GR5314" s="1" t="str">
        <f>IF(LEN(Checks!$A5314)&gt;0,Checks!$A5314,"")</f>
        <v/>
      </c>
      <c r="GS5314" s="1" t="str">
        <f>IF(LEN(Folders!$A5314)&gt;0,Folders!$A5314,"")</f>
        <v/>
      </c>
      <c r="GT5314" s="1" t="str">
        <f>IF(LEN(CustomFunctions!$A5314)&gt;0,CustomFunctions!$A5314,"")</f>
        <v/>
      </c>
      <c r="GU5314" s="1" t="str">
        <f>IF(LEN(Fields!$G5314)&gt;0,Fields!$G5314,"")</f>
        <v/>
      </c>
      <c r="GV5314" s="1" t="str">
        <f>IF(LEN(Fields!$B5314)&gt;0,Fields!$B5314,"")</f>
        <v/>
      </c>
    </row>
    <row r="5315" spans="1:204">
      <c r="A5315" s="1" t="s">
        <v>14060</v>
      </c>
      <c r="B5315" s="1" t="s">
        <v>79</v>
      </c>
      <c r="E5315" s="1" t="s">
        <v>15646</v>
      </c>
      <c r="F5315" s="1" t="s">
        <v>4657</v>
      </c>
      <c r="G5315" s="1" t="s">
        <v>6883</v>
      </c>
      <c r="H5315" s="1" t="s">
        <v>343</v>
      </c>
      <c r="I5315" s="1" t="s">
        <v>4656</v>
      </c>
      <c r="J5315" s="1" t="s">
        <v>43</v>
      </c>
      <c r="GR5315" s="1" t="str">
        <f>IF(LEN(Checks!$A5315)&gt;0,Checks!$A5315,"")</f>
        <v/>
      </c>
      <c r="GS5315" s="1" t="str">
        <f>IF(LEN(Folders!$A5315)&gt;0,Folders!$A5315,"")</f>
        <v/>
      </c>
      <c r="GT5315" s="1" t="str">
        <f>IF(LEN(CustomFunctions!$A5315)&gt;0,CustomFunctions!$A5315,"")</f>
        <v/>
      </c>
      <c r="GU5315" s="1" t="str">
        <f>IF(LEN(Fields!$G5315)&gt;0,Fields!$G5315,"")</f>
        <v/>
      </c>
      <c r="GV5315" s="1" t="str">
        <f>IF(LEN(Fields!$B5315)&gt;0,Fields!$B5315,"")</f>
        <v/>
      </c>
    </row>
    <row r="5316" spans="1:204">
      <c r="A5316" s="1" t="s">
        <v>14060</v>
      </c>
      <c r="B5316" s="1" t="s">
        <v>84</v>
      </c>
      <c r="E5316" s="1" t="s">
        <v>15646</v>
      </c>
      <c r="F5316" s="1" t="s">
        <v>4584</v>
      </c>
      <c r="G5316" s="1" t="s">
        <v>6883</v>
      </c>
      <c r="H5316" s="1" t="s">
        <v>338</v>
      </c>
      <c r="I5316" s="1" t="s">
        <v>4583</v>
      </c>
      <c r="J5316" s="1" t="s">
        <v>43</v>
      </c>
      <c r="GR5316" s="1" t="str">
        <f>IF(LEN(Checks!$A5316)&gt;0,Checks!$A5316,"")</f>
        <v/>
      </c>
      <c r="GS5316" s="1" t="str">
        <f>IF(LEN(Folders!$A5316)&gt;0,Folders!$A5316,"")</f>
        <v/>
      </c>
      <c r="GT5316" s="1" t="str">
        <f>IF(LEN(CustomFunctions!$A5316)&gt;0,CustomFunctions!$A5316,"")</f>
        <v/>
      </c>
      <c r="GU5316" s="1" t="str">
        <f>IF(LEN(Fields!$G5316)&gt;0,Fields!$G5316,"")</f>
        <v/>
      </c>
      <c r="GV5316" s="1" t="str">
        <f>IF(LEN(Fields!$B5316)&gt;0,Fields!$B5316,"")</f>
        <v/>
      </c>
    </row>
    <row r="5317" spans="1:204">
      <c r="A5317" s="1" t="s">
        <v>14060</v>
      </c>
      <c r="B5317" s="1" t="s">
        <v>89</v>
      </c>
      <c r="C5317" s="1" t="s">
        <v>15647</v>
      </c>
      <c r="GR5317" s="1" t="str">
        <f>IF(LEN(Checks!$A5317)&gt;0,Checks!$A5317,"")</f>
        <v/>
      </c>
      <c r="GS5317" s="1" t="str">
        <f>IF(LEN(Folders!$A5317)&gt;0,Folders!$A5317,"")</f>
        <v/>
      </c>
      <c r="GT5317" s="1" t="str">
        <f>IF(LEN(CustomFunctions!$A5317)&gt;0,CustomFunctions!$A5317,"")</f>
        <v/>
      </c>
      <c r="GU5317" s="1" t="str">
        <f>IF(LEN(Fields!$G5317)&gt;0,Fields!$G5317,"")</f>
        <v/>
      </c>
      <c r="GV5317" s="1" t="str">
        <f>IF(LEN(Fields!$B5317)&gt;0,Fields!$B5317,"")</f>
        <v/>
      </c>
    </row>
    <row r="5318" spans="1:204">
      <c r="A5318" s="1" t="s">
        <v>14060</v>
      </c>
      <c r="B5318" s="1" t="s">
        <v>94</v>
      </c>
      <c r="C5318" s="1" t="s">
        <v>15644</v>
      </c>
      <c r="GR5318" s="1" t="str">
        <f>IF(LEN(Checks!$A5318)&gt;0,Checks!$A5318,"")</f>
        <v/>
      </c>
      <c r="GS5318" s="1" t="str">
        <f>IF(LEN(Folders!$A5318)&gt;0,Folders!$A5318,"")</f>
        <v/>
      </c>
      <c r="GT5318" s="1" t="str">
        <f>IF(LEN(CustomFunctions!$A5318)&gt;0,CustomFunctions!$A5318,"")</f>
        <v/>
      </c>
      <c r="GU5318" s="1" t="str">
        <f>IF(LEN(Fields!$G5318)&gt;0,Fields!$G5318,"")</f>
        <v/>
      </c>
      <c r="GV5318" s="1" t="str">
        <f>IF(LEN(Fields!$B5318)&gt;0,Fields!$B5318,"")</f>
        <v/>
      </c>
    </row>
    <row r="5319" spans="1:204">
      <c r="A5319" s="1" t="s">
        <v>14060</v>
      </c>
      <c r="B5319" s="1" t="s">
        <v>99</v>
      </c>
      <c r="C5319" s="1" t="s">
        <v>15657</v>
      </c>
      <c r="GR5319" s="1" t="str">
        <f>IF(LEN(Checks!$A5319)&gt;0,Checks!$A5319,"")</f>
        <v/>
      </c>
      <c r="GS5319" s="1" t="str">
        <f>IF(LEN(Folders!$A5319)&gt;0,Folders!$A5319,"")</f>
        <v/>
      </c>
      <c r="GT5319" s="1" t="str">
        <f>IF(LEN(CustomFunctions!$A5319)&gt;0,CustomFunctions!$A5319,"")</f>
        <v/>
      </c>
      <c r="GU5319" s="1" t="str">
        <f>IF(LEN(Fields!$G5319)&gt;0,Fields!$G5319,"")</f>
        <v/>
      </c>
      <c r="GV5319" s="1" t="str">
        <f>IF(LEN(Fields!$B5319)&gt;0,Fields!$B5319,"")</f>
        <v/>
      </c>
    </row>
    <row r="5320" spans="1:204">
      <c r="A5320" s="1" t="s">
        <v>14060</v>
      </c>
      <c r="B5320" s="1" t="s">
        <v>910</v>
      </c>
      <c r="C5320" s="1" t="s">
        <v>15644</v>
      </c>
      <c r="GR5320" s="1" t="str">
        <f>IF(LEN(Checks!$A5320)&gt;0,Checks!$A5320,"")</f>
        <v/>
      </c>
      <c r="GS5320" s="1" t="str">
        <f>IF(LEN(Folders!$A5320)&gt;0,Folders!$A5320,"")</f>
        <v/>
      </c>
      <c r="GT5320" s="1" t="str">
        <f>IF(LEN(CustomFunctions!$A5320)&gt;0,CustomFunctions!$A5320,"")</f>
        <v/>
      </c>
      <c r="GU5320" s="1" t="str">
        <f>IF(LEN(Fields!$G5320)&gt;0,Fields!$G5320,"")</f>
        <v/>
      </c>
      <c r="GV5320" s="1" t="str">
        <f>IF(LEN(Fields!$B5320)&gt;0,Fields!$B5320,"")</f>
        <v/>
      </c>
    </row>
    <row r="5321" spans="1:204">
      <c r="A5321" s="4" t="s">
        <v>14064</v>
      </c>
      <c r="B5321" s="4" t="s">
        <v>43</v>
      </c>
      <c r="E5321" s="4" t="s">
        <v>15646</v>
      </c>
      <c r="F5321" s="4" t="s">
        <v>3170</v>
      </c>
      <c r="H5321" s="4" t="s">
        <v>238</v>
      </c>
      <c r="I5321" s="4" t="s">
        <v>3169</v>
      </c>
      <c r="GR5321" s="1" t="str">
        <f>IF(LEN(Checks!$A5321)&gt;0,Checks!$A5321,"")</f>
        <v/>
      </c>
      <c r="GS5321" s="1" t="str">
        <f>IF(LEN(Folders!$A5321)&gt;0,Folders!$A5321,"")</f>
        <v/>
      </c>
      <c r="GT5321" s="1" t="str">
        <f>IF(LEN(CustomFunctions!$A5321)&gt;0,CustomFunctions!$A5321,"")</f>
        <v/>
      </c>
      <c r="GU5321" s="1" t="str">
        <f>IF(LEN(Fields!$G5321)&gt;0,Fields!$G5321,"")</f>
        <v/>
      </c>
      <c r="GV5321" s="1" t="str">
        <f>IF(LEN(Fields!$B5321)&gt;0,Fields!$B5321,"")</f>
        <v/>
      </c>
    </row>
    <row r="5322" spans="1:204">
      <c r="A5322" s="4" t="s">
        <v>14064</v>
      </c>
      <c r="B5322" s="4" t="s">
        <v>565</v>
      </c>
      <c r="C5322" s="4" t="s">
        <v>15640</v>
      </c>
      <c r="GR5322" s="1" t="str">
        <f>IF(LEN(Checks!$A5322)&gt;0,Checks!$A5322,"")</f>
        <v/>
      </c>
      <c r="GS5322" s="1" t="str">
        <f>IF(LEN(Folders!$A5322)&gt;0,Folders!$A5322,"")</f>
        <v/>
      </c>
      <c r="GT5322" s="1" t="str">
        <f>IF(LEN(CustomFunctions!$A5322)&gt;0,CustomFunctions!$A5322,"")</f>
        <v/>
      </c>
      <c r="GU5322" s="1" t="str">
        <f>IF(LEN(Fields!$G5322)&gt;0,Fields!$G5322,"")</f>
        <v/>
      </c>
      <c r="GV5322" s="1" t="str">
        <f>IF(LEN(Fields!$B5322)&gt;0,Fields!$B5322,"")</f>
        <v/>
      </c>
    </row>
    <row r="5323" spans="1:204">
      <c r="A5323" s="4" t="s">
        <v>14064</v>
      </c>
      <c r="B5323" s="4" t="s">
        <v>577</v>
      </c>
      <c r="E5323" s="4" t="s">
        <v>15678</v>
      </c>
      <c r="F5323" s="4" t="s">
        <v>3187</v>
      </c>
      <c r="H5323" s="4" t="s">
        <v>238</v>
      </c>
      <c r="I5323" s="4" t="s">
        <v>1667</v>
      </c>
      <c r="GR5323" s="1" t="str">
        <f>IF(LEN(Checks!$A5323)&gt;0,Checks!$A5323,"")</f>
        <v/>
      </c>
      <c r="GS5323" s="1" t="str">
        <f>IF(LEN(Folders!$A5323)&gt;0,Folders!$A5323,"")</f>
        <v/>
      </c>
      <c r="GT5323" s="1" t="str">
        <f>IF(LEN(CustomFunctions!$A5323)&gt;0,CustomFunctions!$A5323,"")</f>
        <v/>
      </c>
      <c r="GU5323" s="1" t="str">
        <f>IF(LEN(Fields!$G5323)&gt;0,Fields!$G5323,"")</f>
        <v/>
      </c>
      <c r="GV5323" s="1" t="str">
        <f>IF(LEN(Fields!$B5323)&gt;0,Fields!$B5323,"")</f>
        <v/>
      </c>
    </row>
    <row r="5324" spans="1:204">
      <c r="A5324" s="4" t="s">
        <v>14064</v>
      </c>
      <c r="B5324" s="4" t="s">
        <v>53</v>
      </c>
      <c r="C5324" s="4" t="s">
        <v>15638</v>
      </c>
      <c r="GR5324" s="1" t="str">
        <f>IF(LEN(Checks!$A5324)&gt;0,Checks!$A5324,"")</f>
        <v/>
      </c>
      <c r="GS5324" s="1" t="str">
        <f>IF(LEN(Folders!$A5324)&gt;0,Folders!$A5324,"")</f>
        <v/>
      </c>
      <c r="GT5324" s="1" t="str">
        <f>IF(LEN(CustomFunctions!$A5324)&gt;0,CustomFunctions!$A5324,"")</f>
        <v/>
      </c>
      <c r="GU5324" s="1" t="str">
        <f>IF(LEN(Fields!$G5324)&gt;0,Fields!$G5324,"")</f>
        <v/>
      </c>
      <c r="GV5324" s="1" t="str">
        <f>IF(LEN(Fields!$B5324)&gt;0,Fields!$B5324,"")</f>
        <v/>
      </c>
    </row>
    <row r="5325" spans="1:204">
      <c r="A5325" s="4" t="s">
        <v>14064</v>
      </c>
      <c r="B5325" s="4" t="s">
        <v>58</v>
      </c>
      <c r="C5325" s="4" t="s">
        <v>15644</v>
      </c>
      <c r="GR5325" s="1" t="str">
        <f>IF(LEN(Checks!$A5325)&gt;0,Checks!$A5325,"")</f>
        <v/>
      </c>
      <c r="GS5325" s="1" t="str">
        <f>IF(LEN(Folders!$A5325)&gt;0,Folders!$A5325,"")</f>
        <v/>
      </c>
      <c r="GT5325" s="1" t="str">
        <f>IF(LEN(CustomFunctions!$A5325)&gt;0,CustomFunctions!$A5325,"")</f>
        <v/>
      </c>
      <c r="GU5325" s="1" t="str">
        <f>IF(LEN(Fields!$G5325)&gt;0,Fields!$G5325,"")</f>
        <v/>
      </c>
      <c r="GV5325" s="1" t="str">
        <f>IF(LEN(Fields!$B5325)&gt;0,Fields!$B5325,"")</f>
        <v/>
      </c>
    </row>
    <row r="5326" spans="1:204" ht="25">
      <c r="A5326" s="1" t="s">
        <v>14068</v>
      </c>
      <c r="B5326" s="1" t="s">
        <v>43</v>
      </c>
      <c r="E5326" s="1" t="s">
        <v>15646</v>
      </c>
      <c r="F5326" s="1" t="s">
        <v>3170</v>
      </c>
      <c r="H5326" s="1" t="s">
        <v>238</v>
      </c>
      <c r="I5326" s="1" t="s">
        <v>3169</v>
      </c>
      <c r="GR5326" s="1" t="str">
        <f>IF(LEN(Checks!$A5326)&gt;0,Checks!$A5326,"")</f>
        <v/>
      </c>
      <c r="GS5326" s="1" t="str">
        <f>IF(LEN(Folders!$A5326)&gt;0,Folders!$A5326,"")</f>
        <v/>
      </c>
      <c r="GT5326" s="1" t="str">
        <f>IF(LEN(CustomFunctions!$A5326)&gt;0,CustomFunctions!$A5326,"")</f>
        <v/>
      </c>
      <c r="GU5326" s="1" t="str">
        <f>IF(LEN(Fields!$G5326)&gt;0,Fields!$G5326,"")</f>
        <v/>
      </c>
      <c r="GV5326" s="1" t="str">
        <f>IF(LEN(Fields!$B5326)&gt;0,Fields!$B5326,"")</f>
        <v/>
      </c>
    </row>
    <row r="5327" spans="1:204" ht="25">
      <c r="A5327" s="1" t="s">
        <v>14068</v>
      </c>
      <c r="B5327" s="1" t="s">
        <v>565</v>
      </c>
      <c r="C5327" s="1" t="s">
        <v>15640</v>
      </c>
      <c r="GR5327" s="1" t="str">
        <f>IF(LEN(Checks!$A5327)&gt;0,Checks!$A5327,"")</f>
        <v/>
      </c>
      <c r="GS5327" s="1" t="str">
        <f>IF(LEN(Folders!$A5327)&gt;0,Folders!$A5327,"")</f>
        <v/>
      </c>
      <c r="GT5327" s="1" t="str">
        <f>IF(LEN(CustomFunctions!$A5327)&gt;0,CustomFunctions!$A5327,"")</f>
        <v/>
      </c>
      <c r="GU5327" s="1" t="str">
        <f>IF(LEN(Fields!$G5327)&gt;0,Fields!$G5327,"")</f>
        <v/>
      </c>
      <c r="GV5327" s="1" t="str">
        <f>IF(LEN(Fields!$B5327)&gt;0,Fields!$B5327,"")</f>
        <v/>
      </c>
    </row>
    <row r="5328" spans="1:204" ht="25">
      <c r="A5328" s="1" t="s">
        <v>14068</v>
      </c>
      <c r="B5328" s="1" t="s">
        <v>577</v>
      </c>
      <c r="E5328" s="1" t="s">
        <v>15678</v>
      </c>
      <c r="F5328" s="1" t="s">
        <v>3195</v>
      </c>
      <c r="H5328" s="1" t="s">
        <v>238</v>
      </c>
      <c r="I5328" s="1" t="s">
        <v>1742</v>
      </c>
      <c r="GR5328" s="1" t="str">
        <f>IF(LEN(Checks!$A5328)&gt;0,Checks!$A5328,"")</f>
        <v/>
      </c>
      <c r="GS5328" s="1" t="str">
        <f>IF(LEN(Folders!$A5328)&gt;0,Folders!$A5328,"")</f>
        <v/>
      </c>
      <c r="GT5328" s="1" t="str">
        <f>IF(LEN(CustomFunctions!$A5328)&gt;0,CustomFunctions!$A5328,"")</f>
        <v/>
      </c>
      <c r="GU5328" s="1" t="str">
        <f>IF(LEN(Fields!$G5328)&gt;0,Fields!$G5328,"")</f>
        <v/>
      </c>
      <c r="GV5328" s="1" t="str">
        <f>IF(LEN(Fields!$B5328)&gt;0,Fields!$B5328,"")</f>
        <v/>
      </c>
    </row>
    <row r="5329" spans="1:204" ht="25">
      <c r="A5329" s="1" t="s">
        <v>14068</v>
      </c>
      <c r="B5329" s="1" t="s">
        <v>53</v>
      </c>
      <c r="C5329" s="1" t="s">
        <v>15638</v>
      </c>
      <c r="GR5329" s="1" t="str">
        <f>IF(LEN(Checks!$A5329)&gt;0,Checks!$A5329,"")</f>
        <v/>
      </c>
      <c r="GS5329" s="1" t="str">
        <f>IF(LEN(Folders!$A5329)&gt;0,Folders!$A5329,"")</f>
        <v/>
      </c>
      <c r="GT5329" s="1" t="str">
        <f>IF(LEN(CustomFunctions!$A5329)&gt;0,CustomFunctions!$A5329,"")</f>
        <v/>
      </c>
      <c r="GU5329" s="1" t="str">
        <f>IF(LEN(Fields!$G5329)&gt;0,Fields!$G5329,"")</f>
        <v/>
      </c>
      <c r="GV5329" s="1" t="str">
        <f>IF(LEN(Fields!$B5329)&gt;0,Fields!$B5329,"")</f>
        <v/>
      </c>
    </row>
    <row r="5330" spans="1:204" ht="25">
      <c r="A5330" s="1" t="s">
        <v>14068</v>
      </c>
      <c r="B5330" s="1" t="s">
        <v>58</v>
      </c>
      <c r="C5330" s="1" t="s">
        <v>15644</v>
      </c>
      <c r="GR5330" s="1" t="str">
        <f>IF(LEN(Checks!$A5330)&gt;0,Checks!$A5330,"")</f>
        <v/>
      </c>
      <c r="GS5330" s="1" t="str">
        <f>IF(LEN(Folders!$A5330)&gt;0,Folders!$A5330,"")</f>
        <v/>
      </c>
      <c r="GT5330" s="1" t="str">
        <f>IF(LEN(CustomFunctions!$A5330)&gt;0,CustomFunctions!$A5330,"")</f>
        <v/>
      </c>
      <c r="GU5330" s="1" t="str">
        <f>IF(LEN(Fields!$G5330)&gt;0,Fields!$G5330,"")</f>
        <v/>
      </c>
      <c r="GV5330" s="1" t="str">
        <f>IF(LEN(Fields!$B5330)&gt;0,Fields!$B5330,"")</f>
        <v/>
      </c>
    </row>
    <row r="5331" spans="1:204" ht="25">
      <c r="A5331" s="4" t="s">
        <v>14072</v>
      </c>
      <c r="B5331" s="4" t="s">
        <v>43</v>
      </c>
      <c r="E5331" s="4" t="s">
        <v>15646</v>
      </c>
      <c r="F5331" s="4" t="s">
        <v>3170</v>
      </c>
      <c r="H5331" s="4" t="s">
        <v>238</v>
      </c>
      <c r="I5331" s="4" t="s">
        <v>3169</v>
      </c>
      <c r="GR5331" s="1" t="str">
        <f>IF(LEN(Checks!$A5331)&gt;0,Checks!$A5331,"")</f>
        <v/>
      </c>
      <c r="GS5331" s="1" t="str">
        <f>IF(LEN(Folders!$A5331)&gt;0,Folders!$A5331,"")</f>
        <v/>
      </c>
      <c r="GT5331" s="1" t="str">
        <f>IF(LEN(CustomFunctions!$A5331)&gt;0,CustomFunctions!$A5331,"")</f>
        <v/>
      </c>
      <c r="GU5331" s="1" t="str">
        <f>IF(LEN(Fields!$G5331)&gt;0,Fields!$G5331,"")</f>
        <v/>
      </c>
      <c r="GV5331" s="1" t="str">
        <f>IF(LEN(Fields!$B5331)&gt;0,Fields!$B5331,"")</f>
        <v/>
      </c>
    </row>
    <row r="5332" spans="1:204" ht="25">
      <c r="A5332" s="4" t="s">
        <v>14072</v>
      </c>
      <c r="B5332" s="4" t="s">
        <v>565</v>
      </c>
      <c r="C5332" s="4" t="s">
        <v>15640</v>
      </c>
      <c r="GR5332" s="1" t="str">
        <f>IF(LEN(Checks!$A5332)&gt;0,Checks!$A5332,"")</f>
        <v/>
      </c>
      <c r="GS5332" s="1" t="str">
        <f>IF(LEN(Folders!$A5332)&gt;0,Folders!$A5332,"")</f>
        <v/>
      </c>
      <c r="GT5332" s="1" t="str">
        <f>IF(LEN(CustomFunctions!$A5332)&gt;0,CustomFunctions!$A5332,"")</f>
        <v/>
      </c>
      <c r="GU5332" s="1" t="str">
        <f>IF(LEN(Fields!$G5332)&gt;0,Fields!$G5332,"")</f>
        <v/>
      </c>
      <c r="GV5332" s="1" t="str">
        <f>IF(LEN(Fields!$B5332)&gt;0,Fields!$B5332,"")</f>
        <v/>
      </c>
    </row>
    <row r="5333" spans="1:204" ht="25">
      <c r="A5333" s="4" t="s">
        <v>14072</v>
      </c>
      <c r="B5333" s="4" t="s">
        <v>577</v>
      </c>
      <c r="E5333" s="4" t="s">
        <v>15678</v>
      </c>
      <c r="F5333" s="4" t="s">
        <v>3204</v>
      </c>
      <c r="H5333" s="4" t="s">
        <v>238</v>
      </c>
      <c r="I5333" s="4" t="s">
        <v>3203</v>
      </c>
      <c r="GR5333" s="1" t="str">
        <f>IF(LEN(Checks!$A5333)&gt;0,Checks!$A5333,"")</f>
        <v/>
      </c>
      <c r="GS5333" s="1" t="str">
        <f>IF(LEN(Folders!$A5333)&gt;0,Folders!$A5333,"")</f>
        <v/>
      </c>
      <c r="GT5333" s="1" t="str">
        <f>IF(LEN(CustomFunctions!$A5333)&gt;0,CustomFunctions!$A5333,"")</f>
        <v/>
      </c>
      <c r="GU5333" s="1" t="str">
        <f>IF(LEN(Fields!$G5333)&gt;0,Fields!$G5333,"")</f>
        <v/>
      </c>
      <c r="GV5333" s="1" t="str">
        <f>IF(LEN(Fields!$B5333)&gt;0,Fields!$B5333,"")</f>
        <v/>
      </c>
    </row>
    <row r="5334" spans="1:204" ht="25">
      <c r="A5334" s="4" t="s">
        <v>14072</v>
      </c>
      <c r="B5334" s="4" t="s">
        <v>53</v>
      </c>
      <c r="C5334" s="4" t="s">
        <v>15638</v>
      </c>
      <c r="GR5334" s="1" t="str">
        <f>IF(LEN(Checks!$A5334)&gt;0,Checks!$A5334,"")</f>
        <v/>
      </c>
      <c r="GS5334" s="1" t="str">
        <f>IF(LEN(Folders!$A5334)&gt;0,Folders!$A5334,"")</f>
        <v/>
      </c>
      <c r="GT5334" s="1" t="str">
        <f>IF(LEN(CustomFunctions!$A5334)&gt;0,CustomFunctions!$A5334,"")</f>
        <v/>
      </c>
      <c r="GU5334" s="1" t="str">
        <f>IF(LEN(Fields!$G5334)&gt;0,Fields!$G5334,"")</f>
        <v/>
      </c>
      <c r="GV5334" s="1" t="str">
        <f>IF(LEN(Fields!$B5334)&gt;0,Fields!$B5334,"")</f>
        <v/>
      </c>
    </row>
    <row r="5335" spans="1:204" ht="25">
      <c r="A5335" s="4" t="s">
        <v>14072</v>
      </c>
      <c r="B5335" s="4" t="s">
        <v>58</v>
      </c>
      <c r="C5335" s="4" t="s">
        <v>15644</v>
      </c>
      <c r="GR5335" s="1" t="str">
        <f>IF(LEN(Checks!$A5335)&gt;0,Checks!$A5335,"")</f>
        <v/>
      </c>
      <c r="GS5335" s="1" t="str">
        <f>IF(LEN(Folders!$A5335)&gt;0,Folders!$A5335,"")</f>
        <v/>
      </c>
      <c r="GT5335" s="1" t="str">
        <f>IF(LEN(CustomFunctions!$A5335)&gt;0,CustomFunctions!$A5335,"")</f>
        <v/>
      </c>
      <c r="GU5335" s="1" t="str">
        <f>IF(LEN(Fields!$G5335)&gt;0,Fields!$G5335,"")</f>
        <v/>
      </c>
      <c r="GV5335" s="1" t="str">
        <f>IF(LEN(Fields!$B5335)&gt;0,Fields!$B5335,"")</f>
        <v/>
      </c>
    </row>
    <row r="5336" spans="1:204" ht="25">
      <c r="A5336" s="1" t="s">
        <v>14076</v>
      </c>
      <c r="B5336" s="1" t="s">
        <v>43</v>
      </c>
      <c r="E5336" s="1" t="s">
        <v>15646</v>
      </c>
      <c r="F5336" s="1" t="s">
        <v>3187</v>
      </c>
      <c r="H5336" s="1" t="s">
        <v>238</v>
      </c>
      <c r="I5336" s="1" t="s">
        <v>1667</v>
      </c>
      <c r="GR5336" s="1" t="str">
        <f>IF(LEN(Checks!$A5336)&gt;0,Checks!$A5336,"")</f>
        <v/>
      </c>
      <c r="GS5336" s="1" t="str">
        <f>IF(LEN(Folders!$A5336)&gt;0,Folders!$A5336,"")</f>
        <v/>
      </c>
      <c r="GT5336" s="1" t="str">
        <f>IF(LEN(CustomFunctions!$A5336)&gt;0,CustomFunctions!$A5336,"")</f>
        <v/>
      </c>
      <c r="GU5336" s="1" t="str">
        <f>IF(LEN(Fields!$G5336)&gt;0,Fields!$G5336,"")</f>
        <v/>
      </c>
      <c r="GV5336" s="1" t="str">
        <f>IF(LEN(Fields!$B5336)&gt;0,Fields!$B5336,"")</f>
        <v/>
      </c>
    </row>
    <row r="5337" spans="1:204" ht="25">
      <c r="A5337" s="1" t="s">
        <v>14076</v>
      </c>
      <c r="B5337" s="1" t="s">
        <v>565</v>
      </c>
      <c r="C5337" s="1" t="s">
        <v>15640</v>
      </c>
      <c r="GR5337" s="1" t="str">
        <f>IF(LEN(Checks!$A5337)&gt;0,Checks!$A5337,"")</f>
        <v/>
      </c>
      <c r="GS5337" s="1" t="str">
        <f>IF(LEN(Folders!$A5337)&gt;0,Folders!$A5337,"")</f>
        <v/>
      </c>
      <c r="GT5337" s="1" t="str">
        <f>IF(LEN(CustomFunctions!$A5337)&gt;0,CustomFunctions!$A5337,"")</f>
        <v/>
      </c>
      <c r="GU5337" s="1" t="str">
        <f>IF(LEN(Fields!$G5337)&gt;0,Fields!$G5337,"")</f>
        <v/>
      </c>
      <c r="GV5337" s="1" t="str">
        <f>IF(LEN(Fields!$B5337)&gt;0,Fields!$B5337,"")</f>
        <v/>
      </c>
    </row>
    <row r="5338" spans="1:204" ht="25">
      <c r="A5338" s="1" t="s">
        <v>14076</v>
      </c>
      <c r="B5338" s="1" t="s">
        <v>577</v>
      </c>
      <c r="E5338" s="1" t="s">
        <v>15678</v>
      </c>
      <c r="F5338" s="1" t="s">
        <v>3170</v>
      </c>
      <c r="H5338" s="1" t="s">
        <v>238</v>
      </c>
      <c r="I5338" s="1" t="s">
        <v>3169</v>
      </c>
      <c r="GR5338" s="1" t="str">
        <f>IF(LEN(Checks!$A5338)&gt;0,Checks!$A5338,"")</f>
        <v/>
      </c>
      <c r="GS5338" s="1" t="str">
        <f>IF(LEN(Folders!$A5338)&gt;0,Folders!$A5338,"")</f>
        <v/>
      </c>
      <c r="GT5338" s="1" t="str">
        <f>IF(LEN(CustomFunctions!$A5338)&gt;0,CustomFunctions!$A5338,"")</f>
        <v/>
      </c>
      <c r="GU5338" s="1" t="str">
        <f>IF(LEN(Fields!$G5338)&gt;0,Fields!$G5338,"")</f>
        <v/>
      </c>
      <c r="GV5338" s="1" t="str">
        <f>IF(LEN(Fields!$B5338)&gt;0,Fields!$B5338,"")</f>
        <v/>
      </c>
    </row>
    <row r="5339" spans="1:204" ht="25">
      <c r="A5339" s="1" t="s">
        <v>14076</v>
      </c>
      <c r="B5339" s="1" t="s">
        <v>53</v>
      </c>
      <c r="C5339" s="1" t="s">
        <v>15638</v>
      </c>
      <c r="GR5339" s="1" t="str">
        <f>IF(LEN(Checks!$A5339)&gt;0,Checks!$A5339,"")</f>
        <v/>
      </c>
      <c r="GS5339" s="1" t="str">
        <f>IF(LEN(Folders!$A5339)&gt;0,Folders!$A5339,"")</f>
        <v/>
      </c>
      <c r="GT5339" s="1" t="str">
        <f>IF(LEN(CustomFunctions!$A5339)&gt;0,CustomFunctions!$A5339,"")</f>
        <v/>
      </c>
      <c r="GU5339" s="1" t="str">
        <f>IF(LEN(Fields!$G5339)&gt;0,Fields!$G5339,"")</f>
        <v/>
      </c>
      <c r="GV5339" s="1" t="str">
        <f>IF(LEN(Fields!$B5339)&gt;0,Fields!$B5339,"")</f>
        <v/>
      </c>
    </row>
    <row r="5340" spans="1:204" ht="25">
      <c r="A5340" s="1" t="s">
        <v>14076</v>
      </c>
      <c r="B5340" s="1" t="s">
        <v>58</v>
      </c>
      <c r="C5340" s="1" t="s">
        <v>15644</v>
      </c>
      <c r="GR5340" s="1" t="str">
        <f>IF(LEN(Checks!$A5340)&gt;0,Checks!$A5340,"")</f>
        <v/>
      </c>
      <c r="GS5340" s="1" t="str">
        <f>IF(LEN(Folders!$A5340)&gt;0,Folders!$A5340,"")</f>
        <v/>
      </c>
      <c r="GT5340" s="1" t="str">
        <f>IF(LEN(CustomFunctions!$A5340)&gt;0,CustomFunctions!$A5340,"")</f>
        <v/>
      </c>
      <c r="GU5340" s="1" t="str">
        <f>IF(LEN(Fields!$G5340)&gt;0,Fields!$G5340,"")</f>
        <v/>
      </c>
      <c r="GV5340" s="1" t="str">
        <f>IF(LEN(Fields!$B5340)&gt;0,Fields!$B5340,"")</f>
        <v/>
      </c>
    </row>
    <row r="5341" spans="1:204" ht="25">
      <c r="A5341" s="4" t="s">
        <v>14080</v>
      </c>
      <c r="B5341" s="4" t="s">
        <v>43</v>
      </c>
      <c r="E5341" s="4" t="s">
        <v>15646</v>
      </c>
      <c r="F5341" s="4" t="s">
        <v>3195</v>
      </c>
      <c r="H5341" s="4" t="s">
        <v>238</v>
      </c>
      <c r="I5341" s="4" t="s">
        <v>1742</v>
      </c>
      <c r="GR5341" s="1" t="str">
        <f>IF(LEN(Checks!$A5341)&gt;0,Checks!$A5341,"")</f>
        <v/>
      </c>
      <c r="GS5341" s="1" t="str">
        <f>IF(LEN(Folders!$A5341)&gt;0,Folders!$A5341,"")</f>
        <v/>
      </c>
      <c r="GT5341" s="1" t="str">
        <f>IF(LEN(CustomFunctions!$A5341)&gt;0,CustomFunctions!$A5341,"")</f>
        <v/>
      </c>
      <c r="GU5341" s="1" t="str">
        <f>IF(LEN(Fields!$G5341)&gt;0,Fields!$G5341,"")</f>
        <v/>
      </c>
      <c r="GV5341" s="1" t="str">
        <f>IF(LEN(Fields!$B5341)&gt;0,Fields!$B5341,"")</f>
        <v/>
      </c>
    </row>
    <row r="5342" spans="1:204" ht="25">
      <c r="A5342" s="4" t="s">
        <v>14080</v>
      </c>
      <c r="B5342" s="4" t="s">
        <v>565</v>
      </c>
      <c r="C5342" s="4" t="s">
        <v>15640</v>
      </c>
      <c r="GR5342" s="1" t="str">
        <f>IF(LEN(Checks!$A5342)&gt;0,Checks!$A5342,"")</f>
        <v/>
      </c>
      <c r="GS5342" s="1" t="str">
        <f>IF(LEN(Folders!$A5342)&gt;0,Folders!$A5342,"")</f>
        <v/>
      </c>
      <c r="GT5342" s="1" t="str">
        <f>IF(LEN(CustomFunctions!$A5342)&gt;0,CustomFunctions!$A5342,"")</f>
        <v/>
      </c>
      <c r="GU5342" s="1" t="str">
        <f>IF(LEN(Fields!$G5342)&gt;0,Fields!$G5342,"")</f>
        <v/>
      </c>
      <c r="GV5342" s="1" t="str">
        <f>IF(LEN(Fields!$B5342)&gt;0,Fields!$B5342,"")</f>
        <v/>
      </c>
    </row>
    <row r="5343" spans="1:204" ht="25">
      <c r="A5343" s="4" t="s">
        <v>14080</v>
      </c>
      <c r="B5343" s="4" t="s">
        <v>577</v>
      </c>
      <c r="E5343" s="4" t="s">
        <v>15678</v>
      </c>
      <c r="F5343" s="4" t="s">
        <v>3170</v>
      </c>
      <c r="H5343" s="4" t="s">
        <v>238</v>
      </c>
      <c r="I5343" s="4" t="s">
        <v>3169</v>
      </c>
      <c r="GR5343" s="1" t="str">
        <f>IF(LEN(Checks!$A5343)&gt;0,Checks!$A5343,"")</f>
        <v/>
      </c>
      <c r="GS5343" s="1" t="str">
        <f>IF(LEN(Folders!$A5343)&gt;0,Folders!$A5343,"")</f>
        <v/>
      </c>
      <c r="GT5343" s="1" t="str">
        <f>IF(LEN(CustomFunctions!$A5343)&gt;0,CustomFunctions!$A5343,"")</f>
        <v/>
      </c>
      <c r="GU5343" s="1" t="str">
        <f>IF(LEN(Fields!$G5343)&gt;0,Fields!$G5343,"")</f>
        <v/>
      </c>
      <c r="GV5343" s="1" t="str">
        <f>IF(LEN(Fields!$B5343)&gt;0,Fields!$B5343,"")</f>
        <v/>
      </c>
    </row>
    <row r="5344" spans="1:204" ht="25">
      <c r="A5344" s="4" t="s">
        <v>14080</v>
      </c>
      <c r="B5344" s="4" t="s">
        <v>53</v>
      </c>
      <c r="C5344" s="4" t="s">
        <v>15638</v>
      </c>
      <c r="GR5344" s="1" t="str">
        <f>IF(LEN(Checks!$A5344)&gt;0,Checks!$A5344,"")</f>
        <v/>
      </c>
      <c r="GS5344" s="1" t="str">
        <f>IF(LEN(Folders!$A5344)&gt;0,Folders!$A5344,"")</f>
        <v/>
      </c>
      <c r="GT5344" s="1" t="str">
        <f>IF(LEN(CustomFunctions!$A5344)&gt;0,CustomFunctions!$A5344,"")</f>
        <v/>
      </c>
      <c r="GU5344" s="1" t="str">
        <f>IF(LEN(Fields!$G5344)&gt;0,Fields!$G5344,"")</f>
        <v/>
      </c>
      <c r="GV5344" s="1" t="str">
        <f>IF(LEN(Fields!$B5344)&gt;0,Fields!$B5344,"")</f>
        <v/>
      </c>
    </row>
    <row r="5345" spans="1:204" ht="25">
      <c r="A5345" s="4" t="s">
        <v>14080</v>
      </c>
      <c r="B5345" s="4" t="s">
        <v>58</v>
      </c>
      <c r="C5345" s="4" t="s">
        <v>15644</v>
      </c>
      <c r="GR5345" s="1" t="str">
        <f>IF(LEN(Checks!$A5345)&gt;0,Checks!$A5345,"")</f>
        <v/>
      </c>
      <c r="GS5345" s="1" t="str">
        <f>IF(LEN(Folders!$A5345)&gt;0,Folders!$A5345,"")</f>
        <v/>
      </c>
      <c r="GT5345" s="1" t="str">
        <f>IF(LEN(CustomFunctions!$A5345)&gt;0,CustomFunctions!$A5345,"")</f>
        <v/>
      </c>
      <c r="GU5345" s="1" t="str">
        <f>IF(LEN(Fields!$G5345)&gt;0,Fields!$G5345,"")</f>
        <v/>
      </c>
      <c r="GV5345" s="1" t="str">
        <f>IF(LEN(Fields!$B5345)&gt;0,Fields!$B5345,"")</f>
        <v/>
      </c>
    </row>
    <row r="5346" spans="1:204" ht="25">
      <c r="A5346" s="1" t="s">
        <v>14084</v>
      </c>
      <c r="B5346" s="1" t="s">
        <v>43</v>
      </c>
      <c r="E5346" s="1" t="s">
        <v>15646</v>
      </c>
      <c r="F5346" s="1" t="s">
        <v>3204</v>
      </c>
      <c r="H5346" s="1" t="s">
        <v>238</v>
      </c>
      <c r="I5346" s="1" t="s">
        <v>3203</v>
      </c>
      <c r="GR5346" s="1" t="str">
        <f>IF(LEN(Checks!$A5346)&gt;0,Checks!$A5346,"")</f>
        <v/>
      </c>
      <c r="GS5346" s="1" t="str">
        <f>IF(LEN(Folders!$A5346)&gt;0,Folders!$A5346,"")</f>
        <v/>
      </c>
      <c r="GT5346" s="1" t="str">
        <f>IF(LEN(CustomFunctions!$A5346)&gt;0,CustomFunctions!$A5346,"")</f>
        <v/>
      </c>
      <c r="GU5346" s="1" t="str">
        <f>IF(LEN(Fields!$G5346)&gt;0,Fields!$G5346,"")</f>
        <v/>
      </c>
      <c r="GV5346" s="1" t="str">
        <f>IF(LEN(Fields!$B5346)&gt;0,Fields!$B5346,"")</f>
        <v/>
      </c>
    </row>
    <row r="5347" spans="1:204" ht="25">
      <c r="A5347" s="1" t="s">
        <v>14084</v>
      </c>
      <c r="B5347" s="1" t="s">
        <v>565</v>
      </c>
      <c r="C5347" s="1" t="s">
        <v>15640</v>
      </c>
      <c r="GR5347" s="1" t="str">
        <f>IF(LEN(Checks!$A5347)&gt;0,Checks!$A5347,"")</f>
        <v/>
      </c>
      <c r="GS5347" s="1" t="str">
        <f>IF(LEN(Folders!$A5347)&gt;0,Folders!$A5347,"")</f>
        <v/>
      </c>
      <c r="GT5347" s="1" t="str">
        <f>IF(LEN(CustomFunctions!$A5347)&gt;0,CustomFunctions!$A5347,"")</f>
        <v/>
      </c>
      <c r="GU5347" s="1" t="str">
        <f>IF(LEN(Fields!$G5347)&gt;0,Fields!$G5347,"")</f>
        <v/>
      </c>
      <c r="GV5347" s="1" t="str">
        <f>IF(LEN(Fields!$B5347)&gt;0,Fields!$B5347,"")</f>
        <v/>
      </c>
    </row>
    <row r="5348" spans="1:204" ht="25">
      <c r="A5348" s="1" t="s">
        <v>14084</v>
      </c>
      <c r="B5348" s="1" t="s">
        <v>577</v>
      </c>
      <c r="E5348" s="1" t="s">
        <v>15678</v>
      </c>
      <c r="F5348" s="1" t="s">
        <v>3170</v>
      </c>
      <c r="H5348" s="1" t="s">
        <v>238</v>
      </c>
      <c r="I5348" s="1" t="s">
        <v>3169</v>
      </c>
      <c r="GR5348" s="1" t="str">
        <f>IF(LEN(Checks!$A5348)&gt;0,Checks!$A5348,"")</f>
        <v/>
      </c>
      <c r="GS5348" s="1" t="str">
        <f>IF(LEN(Folders!$A5348)&gt;0,Folders!$A5348,"")</f>
        <v/>
      </c>
      <c r="GT5348" s="1" t="str">
        <f>IF(LEN(CustomFunctions!$A5348)&gt;0,CustomFunctions!$A5348,"")</f>
        <v/>
      </c>
      <c r="GU5348" s="1" t="str">
        <f>IF(LEN(Fields!$G5348)&gt;0,Fields!$G5348,"")</f>
        <v/>
      </c>
      <c r="GV5348" s="1" t="str">
        <f>IF(LEN(Fields!$B5348)&gt;0,Fields!$B5348,"")</f>
        <v/>
      </c>
    </row>
    <row r="5349" spans="1:204" ht="25">
      <c r="A5349" s="1" t="s">
        <v>14084</v>
      </c>
      <c r="B5349" s="1" t="s">
        <v>53</v>
      </c>
      <c r="C5349" s="1" t="s">
        <v>15638</v>
      </c>
      <c r="GR5349" s="1" t="str">
        <f>IF(LEN(Checks!$A5349)&gt;0,Checks!$A5349,"")</f>
        <v/>
      </c>
      <c r="GS5349" s="1" t="str">
        <f>IF(LEN(Folders!$A5349)&gt;0,Folders!$A5349,"")</f>
        <v/>
      </c>
      <c r="GT5349" s="1" t="str">
        <f>IF(LEN(CustomFunctions!$A5349)&gt;0,CustomFunctions!$A5349,"")</f>
        <v/>
      </c>
      <c r="GU5349" s="1" t="str">
        <f>IF(LEN(Fields!$G5349)&gt;0,Fields!$G5349,"")</f>
        <v/>
      </c>
      <c r="GV5349" s="1" t="str">
        <f>IF(LEN(Fields!$B5349)&gt;0,Fields!$B5349,"")</f>
        <v/>
      </c>
    </row>
    <row r="5350" spans="1:204" ht="25">
      <c r="A5350" s="1" t="s">
        <v>14084</v>
      </c>
      <c r="B5350" s="1" t="s">
        <v>58</v>
      </c>
      <c r="C5350" s="1" t="s">
        <v>15644</v>
      </c>
      <c r="GR5350" s="1" t="str">
        <f>IF(LEN(Checks!$A5350)&gt;0,Checks!$A5350,"")</f>
        <v/>
      </c>
      <c r="GS5350" s="1" t="str">
        <f>IF(LEN(Folders!$A5350)&gt;0,Folders!$A5350,"")</f>
        <v/>
      </c>
      <c r="GT5350" s="1" t="str">
        <f>IF(LEN(CustomFunctions!$A5350)&gt;0,CustomFunctions!$A5350,"")</f>
        <v/>
      </c>
      <c r="GU5350" s="1" t="str">
        <f>IF(LEN(Fields!$G5350)&gt;0,Fields!$G5350,"")</f>
        <v/>
      </c>
      <c r="GV5350" s="1" t="str">
        <f>IF(LEN(Fields!$B5350)&gt;0,Fields!$B5350,"")</f>
        <v/>
      </c>
    </row>
    <row r="5351" spans="1:204" ht="25">
      <c r="A5351" s="4" t="s">
        <v>14088</v>
      </c>
      <c r="B5351" s="4" t="s">
        <v>43</v>
      </c>
      <c r="E5351" s="4" t="s">
        <v>15637</v>
      </c>
      <c r="F5351" s="4" t="s">
        <v>3204</v>
      </c>
      <c r="H5351" s="4" t="s">
        <v>238</v>
      </c>
      <c r="I5351" s="4" t="s">
        <v>3203</v>
      </c>
      <c r="GR5351" s="1" t="str">
        <f>IF(LEN(Checks!$A5351)&gt;0,Checks!$A5351,"")</f>
        <v/>
      </c>
      <c r="GS5351" s="1" t="str">
        <f>IF(LEN(Folders!$A5351)&gt;0,Folders!$A5351,"")</f>
        <v/>
      </c>
      <c r="GT5351" s="1" t="str">
        <f>IF(LEN(CustomFunctions!$A5351)&gt;0,CustomFunctions!$A5351,"")</f>
        <v/>
      </c>
      <c r="GU5351" s="1" t="str">
        <f>IF(LEN(Fields!$G5351)&gt;0,Fields!$G5351,"")</f>
        <v/>
      </c>
      <c r="GV5351" s="1" t="str">
        <f>IF(LEN(Fields!$B5351)&gt;0,Fields!$B5351,"")</f>
        <v/>
      </c>
    </row>
    <row r="5352" spans="1:204" ht="25">
      <c r="A5352" s="4" t="s">
        <v>14088</v>
      </c>
      <c r="B5352" s="4" t="s">
        <v>565</v>
      </c>
      <c r="D5352" s="4" t="s">
        <v>2334</v>
      </c>
      <c r="E5352" s="4" t="s">
        <v>5203</v>
      </c>
      <c r="GR5352" s="1" t="str">
        <f>IF(LEN(Checks!$A5352)&gt;0,Checks!$A5352,"")</f>
        <v/>
      </c>
      <c r="GS5352" s="1" t="str">
        <f>IF(LEN(Folders!$A5352)&gt;0,Folders!$A5352,"")</f>
        <v/>
      </c>
      <c r="GT5352" s="1" t="str">
        <f>IF(LEN(CustomFunctions!$A5352)&gt;0,CustomFunctions!$A5352,"")</f>
        <v/>
      </c>
      <c r="GU5352" s="1" t="str">
        <f>IF(LEN(Fields!$G5352)&gt;0,Fields!$G5352,"")</f>
        <v/>
      </c>
      <c r="GV5352" s="1" t="str">
        <f>IF(LEN(Fields!$B5352)&gt;0,Fields!$B5352,"")</f>
        <v/>
      </c>
    </row>
    <row r="5353" spans="1:204" ht="25">
      <c r="A5353" s="4" t="s">
        <v>14088</v>
      </c>
      <c r="B5353" s="4" t="s">
        <v>577</v>
      </c>
      <c r="C5353" s="4" t="s">
        <v>15639</v>
      </c>
      <c r="GR5353" s="1" t="str">
        <f>IF(LEN(Checks!$A5353)&gt;0,Checks!$A5353,"")</f>
        <v/>
      </c>
      <c r="GS5353" s="1" t="str">
        <f>IF(LEN(Folders!$A5353)&gt;0,Folders!$A5353,"")</f>
        <v/>
      </c>
      <c r="GT5353" s="1" t="str">
        <f>IF(LEN(CustomFunctions!$A5353)&gt;0,CustomFunctions!$A5353,"")</f>
        <v/>
      </c>
      <c r="GU5353" s="1" t="str">
        <f>IF(LEN(Fields!$G5353)&gt;0,Fields!$G5353,"")</f>
        <v/>
      </c>
      <c r="GV5353" s="1" t="str">
        <f>IF(LEN(Fields!$B5353)&gt;0,Fields!$B5353,"")</f>
        <v/>
      </c>
    </row>
    <row r="5354" spans="1:204" ht="25">
      <c r="A5354" s="1" t="s">
        <v>14092</v>
      </c>
      <c r="B5354" s="1" t="s">
        <v>43</v>
      </c>
      <c r="E5354" s="1" t="s">
        <v>15676</v>
      </c>
      <c r="F5354" s="1" t="s">
        <v>3170</v>
      </c>
      <c r="H5354" s="1" t="s">
        <v>238</v>
      </c>
      <c r="I5354" s="1" t="s">
        <v>3169</v>
      </c>
      <c r="GR5354" s="1" t="str">
        <f>IF(LEN(Checks!$A5354)&gt;0,Checks!$A5354,"")</f>
        <v/>
      </c>
      <c r="GS5354" s="1" t="str">
        <f>IF(LEN(Folders!$A5354)&gt;0,Folders!$A5354,"")</f>
        <v/>
      </c>
      <c r="GT5354" s="1" t="str">
        <f>IF(LEN(CustomFunctions!$A5354)&gt;0,CustomFunctions!$A5354,"")</f>
        <v/>
      </c>
      <c r="GU5354" s="1" t="str">
        <f>IF(LEN(Fields!$G5354)&gt;0,Fields!$G5354,"")</f>
        <v/>
      </c>
      <c r="GV5354" s="1" t="str">
        <f>IF(LEN(Fields!$B5354)&gt;0,Fields!$B5354,"")</f>
        <v/>
      </c>
    </row>
    <row r="5355" spans="1:204" ht="25">
      <c r="A5355" s="1" t="s">
        <v>14092</v>
      </c>
      <c r="B5355" s="1" t="s">
        <v>565</v>
      </c>
      <c r="C5355" s="1" t="s">
        <v>15660</v>
      </c>
      <c r="GR5355" s="1" t="str">
        <f>IF(LEN(Checks!$A5355)&gt;0,Checks!$A5355,"")</f>
        <v/>
      </c>
      <c r="GS5355" s="1" t="str">
        <f>IF(LEN(Folders!$A5355)&gt;0,Folders!$A5355,"")</f>
        <v/>
      </c>
      <c r="GT5355" s="1" t="str">
        <f>IF(LEN(CustomFunctions!$A5355)&gt;0,CustomFunctions!$A5355,"")</f>
        <v/>
      </c>
      <c r="GU5355" s="1" t="str">
        <f>IF(LEN(Fields!$G5355)&gt;0,Fields!$G5355,"")</f>
        <v/>
      </c>
      <c r="GV5355" s="1" t="str">
        <f>IF(LEN(Fields!$B5355)&gt;0,Fields!$B5355,"")</f>
        <v/>
      </c>
    </row>
    <row r="5356" spans="1:204" ht="25">
      <c r="A5356" s="1" t="s">
        <v>14092</v>
      </c>
      <c r="B5356" s="1" t="s">
        <v>577</v>
      </c>
      <c r="E5356" s="1" t="s">
        <v>15676</v>
      </c>
      <c r="F5356" s="1" t="s">
        <v>3195</v>
      </c>
      <c r="H5356" s="1" t="s">
        <v>238</v>
      </c>
      <c r="I5356" s="1" t="s">
        <v>1742</v>
      </c>
      <c r="GR5356" s="1" t="str">
        <f>IF(LEN(Checks!$A5356)&gt;0,Checks!$A5356,"")</f>
        <v/>
      </c>
      <c r="GS5356" s="1" t="str">
        <f>IF(LEN(Folders!$A5356)&gt;0,Folders!$A5356,"")</f>
        <v/>
      </c>
      <c r="GT5356" s="1" t="str">
        <f>IF(LEN(CustomFunctions!$A5356)&gt;0,CustomFunctions!$A5356,"")</f>
        <v/>
      </c>
      <c r="GU5356" s="1" t="str">
        <f>IF(LEN(Fields!$G5356)&gt;0,Fields!$G5356,"")</f>
        <v/>
      </c>
      <c r="GV5356" s="1" t="str">
        <f>IF(LEN(Fields!$B5356)&gt;0,Fields!$B5356,"")</f>
        <v/>
      </c>
    </row>
    <row r="5357" spans="1:204" ht="25">
      <c r="A5357" s="1" t="s">
        <v>14092</v>
      </c>
      <c r="B5357" s="1" t="s">
        <v>53</v>
      </c>
      <c r="C5357" s="1" t="s">
        <v>15660</v>
      </c>
      <c r="GR5357" s="1" t="str">
        <f>IF(LEN(Checks!$A5357)&gt;0,Checks!$A5357,"")</f>
        <v/>
      </c>
      <c r="GS5357" s="1" t="str">
        <f>IF(LEN(Folders!$A5357)&gt;0,Folders!$A5357,"")</f>
        <v/>
      </c>
      <c r="GT5357" s="1" t="str">
        <f>IF(LEN(CustomFunctions!$A5357)&gt;0,CustomFunctions!$A5357,"")</f>
        <v/>
      </c>
      <c r="GU5357" s="1" t="str">
        <f>IF(LEN(Fields!$G5357)&gt;0,Fields!$G5357,"")</f>
        <v/>
      </c>
      <c r="GV5357" s="1" t="str">
        <f>IF(LEN(Fields!$B5357)&gt;0,Fields!$B5357,"")</f>
        <v/>
      </c>
    </row>
    <row r="5358" spans="1:204" ht="25">
      <c r="A5358" s="1" t="s">
        <v>14092</v>
      </c>
      <c r="B5358" s="1" t="s">
        <v>58</v>
      </c>
      <c r="E5358" s="1" t="s">
        <v>15676</v>
      </c>
      <c r="F5358" s="1" t="s">
        <v>3187</v>
      </c>
      <c r="H5358" s="1" t="s">
        <v>238</v>
      </c>
      <c r="I5358" s="1" t="s">
        <v>1667</v>
      </c>
      <c r="GR5358" s="1" t="str">
        <f>IF(LEN(Checks!$A5358)&gt;0,Checks!$A5358,"")</f>
        <v/>
      </c>
      <c r="GS5358" s="1" t="str">
        <f>IF(LEN(Folders!$A5358)&gt;0,Folders!$A5358,"")</f>
        <v/>
      </c>
      <c r="GT5358" s="1" t="str">
        <f>IF(LEN(CustomFunctions!$A5358)&gt;0,CustomFunctions!$A5358,"")</f>
        <v/>
      </c>
      <c r="GU5358" s="1" t="str">
        <f>IF(LEN(Fields!$G5358)&gt;0,Fields!$G5358,"")</f>
        <v/>
      </c>
      <c r="GV5358" s="1" t="str">
        <f>IF(LEN(Fields!$B5358)&gt;0,Fields!$B5358,"")</f>
        <v/>
      </c>
    </row>
    <row r="5359" spans="1:204" ht="25">
      <c r="A5359" s="1" t="s">
        <v>14092</v>
      </c>
      <c r="B5359" s="1" t="s">
        <v>63</v>
      </c>
      <c r="C5359" s="1" t="s">
        <v>15660</v>
      </c>
      <c r="GR5359" s="1" t="str">
        <f>IF(LEN(Checks!$A5359)&gt;0,Checks!$A5359,"")</f>
        <v/>
      </c>
      <c r="GS5359" s="1" t="str">
        <f>IF(LEN(Folders!$A5359)&gt;0,Folders!$A5359,"")</f>
        <v/>
      </c>
      <c r="GT5359" s="1" t="str">
        <f>IF(LEN(CustomFunctions!$A5359)&gt;0,CustomFunctions!$A5359,"")</f>
        <v/>
      </c>
      <c r="GU5359" s="1" t="str">
        <f>IF(LEN(Fields!$G5359)&gt;0,Fields!$G5359,"")</f>
        <v/>
      </c>
      <c r="GV5359" s="1" t="str">
        <f>IF(LEN(Fields!$B5359)&gt;0,Fields!$B5359,"")</f>
        <v/>
      </c>
    </row>
    <row r="5360" spans="1:204" ht="25">
      <c r="A5360" s="1" t="s">
        <v>14092</v>
      </c>
      <c r="B5360" s="1" t="s">
        <v>68</v>
      </c>
      <c r="C5360" s="1" t="s">
        <v>15657</v>
      </c>
      <c r="GR5360" s="1" t="str">
        <f>IF(LEN(Checks!$A5360)&gt;0,Checks!$A5360,"")</f>
        <v/>
      </c>
      <c r="GS5360" s="1" t="str">
        <f>IF(LEN(Folders!$A5360)&gt;0,Folders!$A5360,"")</f>
        <v/>
      </c>
      <c r="GT5360" s="1" t="str">
        <f>IF(LEN(CustomFunctions!$A5360)&gt;0,CustomFunctions!$A5360,"")</f>
        <v/>
      </c>
      <c r="GU5360" s="1" t="str">
        <f>IF(LEN(Fields!$G5360)&gt;0,Fields!$G5360,"")</f>
        <v/>
      </c>
      <c r="GV5360" s="1" t="str">
        <f>IF(LEN(Fields!$B5360)&gt;0,Fields!$B5360,"")</f>
        <v/>
      </c>
    </row>
    <row r="5361" spans="1:204" ht="25">
      <c r="A5361" s="1" t="s">
        <v>14092</v>
      </c>
      <c r="B5361" s="1" t="s">
        <v>625</v>
      </c>
      <c r="C5361" s="1" t="s">
        <v>15657</v>
      </c>
      <c r="GR5361" s="1" t="str">
        <f>IF(LEN(Checks!$A5361)&gt;0,Checks!$A5361,"")</f>
        <v/>
      </c>
      <c r="GS5361" s="1" t="str">
        <f>IF(LEN(Folders!$A5361)&gt;0,Folders!$A5361,"")</f>
        <v/>
      </c>
      <c r="GT5361" s="1" t="str">
        <f>IF(LEN(CustomFunctions!$A5361)&gt;0,CustomFunctions!$A5361,"")</f>
        <v/>
      </c>
      <c r="GU5361" s="1" t="str">
        <f>IF(LEN(Fields!$G5361)&gt;0,Fields!$G5361,"")</f>
        <v/>
      </c>
      <c r="GV5361" s="1" t="str">
        <f>IF(LEN(Fields!$B5361)&gt;0,Fields!$B5361,"")</f>
        <v/>
      </c>
    </row>
    <row r="5362" spans="1:204" ht="25">
      <c r="A5362" s="4" t="s">
        <v>14097</v>
      </c>
      <c r="B5362" s="4" t="s">
        <v>43</v>
      </c>
      <c r="E5362" s="4" t="s">
        <v>15637</v>
      </c>
      <c r="F5362" s="4" t="s">
        <v>3392</v>
      </c>
      <c r="H5362" s="4" t="s">
        <v>248</v>
      </c>
      <c r="I5362" s="4" t="s">
        <v>3213</v>
      </c>
      <c r="J5362" s="4" t="s">
        <v>559</v>
      </c>
      <c r="GR5362" s="1" t="str">
        <f>IF(LEN(Checks!$A5362)&gt;0,Checks!$A5362,"")</f>
        <v/>
      </c>
      <c r="GS5362" s="1" t="str">
        <f>IF(LEN(Folders!$A5362)&gt;0,Folders!$A5362,"")</f>
        <v/>
      </c>
      <c r="GT5362" s="1" t="str">
        <f>IF(LEN(CustomFunctions!$A5362)&gt;0,CustomFunctions!$A5362,"")</f>
        <v/>
      </c>
      <c r="GU5362" s="1" t="str">
        <f>IF(LEN(Fields!$G5362)&gt;0,Fields!$G5362,"")</f>
        <v/>
      </c>
      <c r="GV5362" s="1" t="str">
        <f>IF(LEN(Fields!$B5362)&gt;0,Fields!$B5362,"")</f>
        <v/>
      </c>
    </row>
    <row r="5363" spans="1:204" ht="25">
      <c r="A5363" s="4" t="s">
        <v>14097</v>
      </c>
      <c r="B5363" s="4" t="s">
        <v>565</v>
      </c>
      <c r="D5363" s="4" t="s">
        <v>9646</v>
      </c>
      <c r="E5363" s="4" t="s">
        <v>5203</v>
      </c>
      <c r="GR5363" s="1" t="str">
        <f>IF(LEN(Checks!$A5363)&gt;0,Checks!$A5363,"")</f>
        <v/>
      </c>
      <c r="GS5363" s="1" t="str">
        <f>IF(LEN(Folders!$A5363)&gt;0,Folders!$A5363,"")</f>
        <v/>
      </c>
      <c r="GT5363" s="1" t="str">
        <f>IF(LEN(CustomFunctions!$A5363)&gt;0,CustomFunctions!$A5363,"")</f>
        <v/>
      </c>
      <c r="GU5363" s="1" t="str">
        <f>IF(LEN(Fields!$G5363)&gt;0,Fields!$G5363,"")</f>
        <v/>
      </c>
      <c r="GV5363" s="1" t="str">
        <f>IF(LEN(Fields!$B5363)&gt;0,Fields!$B5363,"")</f>
        <v/>
      </c>
    </row>
    <row r="5364" spans="1:204" ht="25">
      <c r="A5364" s="4" t="s">
        <v>14097</v>
      </c>
      <c r="B5364" s="4" t="s">
        <v>577</v>
      </c>
      <c r="C5364" s="4" t="s">
        <v>15639</v>
      </c>
      <c r="GR5364" s="1" t="str">
        <f>IF(LEN(Checks!$A5364)&gt;0,Checks!$A5364,"")</f>
        <v/>
      </c>
      <c r="GS5364" s="1" t="str">
        <f>IF(LEN(Folders!$A5364)&gt;0,Folders!$A5364,"")</f>
        <v/>
      </c>
      <c r="GT5364" s="1" t="str">
        <f>IF(LEN(CustomFunctions!$A5364)&gt;0,CustomFunctions!$A5364,"")</f>
        <v/>
      </c>
      <c r="GU5364" s="1" t="str">
        <f>IF(LEN(Fields!$G5364)&gt;0,Fields!$G5364,"")</f>
        <v/>
      </c>
      <c r="GV5364" s="1" t="str">
        <f>IF(LEN(Fields!$B5364)&gt;0,Fields!$B5364,"")</f>
        <v/>
      </c>
    </row>
    <row r="5365" spans="1:204" ht="25">
      <c r="A5365" s="4" t="s">
        <v>14097</v>
      </c>
      <c r="B5365" s="4" t="s">
        <v>53</v>
      </c>
      <c r="E5365" s="4" t="s">
        <v>15646</v>
      </c>
      <c r="F5365" s="4" t="s">
        <v>3409</v>
      </c>
      <c r="H5365" s="4" t="s">
        <v>248</v>
      </c>
      <c r="I5365" s="4" t="s">
        <v>3248</v>
      </c>
      <c r="GR5365" s="1" t="str">
        <f>IF(LEN(Checks!$A5365)&gt;0,Checks!$A5365,"")</f>
        <v/>
      </c>
      <c r="GS5365" s="1" t="str">
        <f>IF(LEN(Folders!$A5365)&gt;0,Folders!$A5365,"")</f>
        <v/>
      </c>
      <c r="GT5365" s="1" t="str">
        <f>IF(LEN(CustomFunctions!$A5365)&gt;0,CustomFunctions!$A5365,"")</f>
        <v/>
      </c>
      <c r="GU5365" s="1" t="str">
        <f>IF(LEN(Fields!$G5365)&gt;0,Fields!$G5365,"")</f>
        <v/>
      </c>
      <c r="GV5365" s="1" t="str">
        <f>IF(LEN(Fields!$B5365)&gt;0,Fields!$B5365,"")</f>
        <v/>
      </c>
    </row>
    <row r="5366" spans="1:204" ht="25">
      <c r="A5366" s="4" t="s">
        <v>14097</v>
      </c>
      <c r="B5366" s="4" t="s">
        <v>58</v>
      </c>
      <c r="C5366" s="4" t="s">
        <v>15640</v>
      </c>
      <c r="GR5366" s="1" t="str">
        <f>IF(LEN(Checks!$A5366)&gt;0,Checks!$A5366,"")</f>
        <v/>
      </c>
      <c r="GS5366" s="1" t="str">
        <f>IF(LEN(Folders!$A5366)&gt;0,Folders!$A5366,"")</f>
        <v/>
      </c>
      <c r="GT5366" s="1" t="str">
        <f>IF(LEN(CustomFunctions!$A5366)&gt;0,CustomFunctions!$A5366,"")</f>
        <v/>
      </c>
      <c r="GU5366" s="1" t="str">
        <f>IF(LEN(Fields!$G5366)&gt;0,Fields!$G5366,"")</f>
        <v/>
      </c>
      <c r="GV5366" s="1" t="str">
        <f>IF(LEN(Fields!$B5366)&gt;0,Fields!$B5366,"")</f>
        <v/>
      </c>
    </row>
    <row r="5367" spans="1:204" ht="25">
      <c r="A5367" s="4" t="s">
        <v>14097</v>
      </c>
      <c r="B5367" s="4" t="s">
        <v>63</v>
      </c>
      <c r="E5367" s="4" t="s">
        <v>15678</v>
      </c>
      <c r="F5367" s="4" t="s">
        <v>3415</v>
      </c>
      <c r="H5367" s="4" t="s">
        <v>248</v>
      </c>
      <c r="I5367" s="4" t="s">
        <v>3258</v>
      </c>
      <c r="GR5367" s="1" t="str">
        <f>IF(LEN(Checks!$A5367)&gt;0,Checks!$A5367,"")</f>
        <v/>
      </c>
      <c r="GS5367" s="1" t="str">
        <f>IF(LEN(Folders!$A5367)&gt;0,Folders!$A5367,"")</f>
        <v/>
      </c>
      <c r="GT5367" s="1" t="str">
        <f>IF(LEN(CustomFunctions!$A5367)&gt;0,CustomFunctions!$A5367,"")</f>
        <v/>
      </c>
      <c r="GU5367" s="1" t="str">
        <f>IF(LEN(Fields!$G5367)&gt;0,Fields!$G5367,"")</f>
        <v/>
      </c>
      <c r="GV5367" s="1" t="str">
        <f>IF(LEN(Fields!$B5367)&gt;0,Fields!$B5367,"")</f>
        <v/>
      </c>
    </row>
    <row r="5368" spans="1:204" ht="25">
      <c r="A5368" s="4" t="s">
        <v>14097</v>
      </c>
      <c r="B5368" s="4" t="s">
        <v>68</v>
      </c>
      <c r="C5368" s="4" t="s">
        <v>15638</v>
      </c>
      <c r="GR5368" s="1" t="str">
        <f>IF(LEN(Checks!$A5368)&gt;0,Checks!$A5368,"")</f>
        <v/>
      </c>
      <c r="GS5368" s="1" t="str">
        <f>IF(LEN(Folders!$A5368)&gt;0,Folders!$A5368,"")</f>
        <v/>
      </c>
      <c r="GT5368" s="1" t="str">
        <f>IF(LEN(CustomFunctions!$A5368)&gt;0,CustomFunctions!$A5368,"")</f>
        <v/>
      </c>
      <c r="GU5368" s="1" t="str">
        <f>IF(LEN(Fields!$G5368)&gt;0,Fields!$G5368,"")</f>
        <v/>
      </c>
      <c r="GV5368" s="1" t="str">
        <f>IF(LEN(Fields!$B5368)&gt;0,Fields!$B5368,"")</f>
        <v/>
      </c>
    </row>
    <row r="5369" spans="1:204" ht="25">
      <c r="A5369" s="4" t="s">
        <v>14097</v>
      </c>
      <c r="B5369" s="4" t="s">
        <v>625</v>
      </c>
      <c r="C5369" s="4" t="s">
        <v>15644</v>
      </c>
      <c r="GR5369" s="1" t="str">
        <f>IF(LEN(Checks!$A5369)&gt;0,Checks!$A5369,"")</f>
        <v/>
      </c>
      <c r="GS5369" s="1" t="str">
        <f>IF(LEN(Folders!$A5369)&gt;0,Folders!$A5369,"")</f>
        <v/>
      </c>
      <c r="GT5369" s="1" t="str">
        <f>IF(LEN(CustomFunctions!$A5369)&gt;0,CustomFunctions!$A5369,"")</f>
        <v/>
      </c>
      <c r="GU5369" s="1" t="str">
        <f>IF(LEN(Fields!$G5369)&gt;0,Fields!$G5369,"")</f>
        <v/>
      </c>
      <c r="GV5369" s="1" t="str">
        <f>IF(LEN(Fields!$B5369)&gt;0,Fields!$B5369,"")</f>
        <v/>
      </c>
    </row>
    <row r="5370" spans="1:204" ht="25">
      <c r="A5370" s="4" t="s">
        <v>14097</v>
      </c>
      <c r="B5370" s="4" t="s">
        <v>73</v>
      </c>
      <c r="C5370" s="4" t="s">
        <v>15644</v>
      </c>
      <c r="GR5370" s="1" t="str">
        <f>IF(LEN(Checks!$A5370)&gt;0,Checks!$A5370,"")</f>
        <v/>
      </c>
      <c r="GS5370" s="1" t="str">
        <f>IF(LEN(Folders!$A5370)&gt;0,Folders!$A5370,"")</f>
        <v/>
      </c>
      <c r="GT5370" s="1" t="str">
        <f>IF(LEN(CustomFunctions!$A5370)&gt;0,CustomFunctions!$A5370,"")</f>
        <v/>
      </c>
      <c r="GU5370" s="1" t="str">
        <f>IF(LEN(Fields!$G5370)&gt;0,Fields!$G5370,"")</f>
        <v/>
      </c>
      <c r="GV5370" s="1" t="str">
        <f>IF(LEN(Fields!$B5370)&gt;0,Fields!$B5370,"")</f>
        <v/>
      </c>
    </row>
    <row r="5371" spans="1:204" ht="25">
      <c r="A5371" s="1" t="s">
        <v>14101</v>
      </c>
      <c r="B5371" s="1" t="s">
        <v>43</v>
      </c>
      <c r="E5371" s="1" t="s">
        <v>15637</v>
      </c>
      <c r="F5371" s="1" t="s">
        <v>3392</v>
      </c>
      <c r="H5371" s="1" t="s">
        <v>248</v>
      </c>
      <c r="I5371" s="1" t="s">
        <v>3213</v>
      </c>
      <c r="J5371" s="1" t="s">
        <v>559</v>
      </c>
      <c r="GR5371" s="1" t="str">
        <f>IF(LEN(Checks!$A5371)&gt;0,Checks!$A5371,"")</f>
        <v/>
      </c>
      <c r="GS5371" s="1" t="str">
        <f>IF(LEN(Folders!$A5371)&gt;0,Folders!$A5371,"")</f>
        <v/>
      </c>
      <c r="GT5371" s="1" t="str">
        <f>IF(LEN(CustomFunctions!$A5371)&gt;0,CustomFunctions!$A5371,"")</f>
        <v/>
      </c>
      <c r="GU5371" s="1" t="str">
        <f>IF(LEN(Fields!$G5371)&gt;0,Fields!$G5371,"")</f>
        <v/>
      </c>
      <c r="GV5371" s="1" t="str">
        <f>IF(LEN(Fields!$B5371)&gt;0,Fields!$B5371,"")</f>
        <v/>
      </c>
    </row>
    <row r="5372" spans="1:204" ht="25">
      <c r="A5372" s="1" t="s">
        <v>14101</v>
      </c>
      <c r="B5372" s="1" t="s">
        <v>565</v>
      </c>
      <c r="D5372" s="1" t="s">
        <v>9646</v>
      </c>
      <c r="E5372" s="1" t="s">
        <v>5203</v>
      </c>
      <c r="GR5372" s="1" t="str">
        <f>IF(LEN(Checks!$A5372)&gt;0,Checks!$A5372,"")</f>
        <v/>
      </c>
      <c r="GS5372" s="1" t="str">
        <f>IF(LEN(Folders!$A5372)&gt;0,Folders!$A5372,"")</f>
        <v/>
      </c>
      <c r="GT5372" s="1" t="str">
        <f>IF(LEN(CustomFunctions!$A5372)&gt;0,CustomFunctions!$A5372,"")</f>
        <v/>
      </c>
      <c r="GU5372" s="1" t="str">
        <f>IF(LEN(Fields!$G5372)&gt;0,Fields!$G5372,"")</f>
        <v/>
      </c>
      <c r="GV5372" s="1" t="str">
        <f>IF(LEN(Fields!$B5372)&gt;0,Fields!$B5372,"")</f>
        <v/>
      </c>
    </row>
    <row r="5373" spans="1:204" ht="25">
      <c r="A5373" s="1" t="s">
        <v>14101</v>
      </c>
      <c r="B5373" s="1" t="s">
        <v>577</v>
      </c>
      <c r="C5373" s="1" t="s">
        <v>15639</v>
      </c>
      <c r="GR5373" s="1" t="str">
        <f>IF(LEN(Checks!$A5373)&gt;0,Checks!$A5373,"")</f>
        <v/>
      </c>
      <c r="GS5373" s="1" t="str">
        <f>IF(LEN(Folders!$A5373)&gt;0,Folders!$A5373,"")</f>
        <v/>
      </c>
      <c r="GT5373" s="1" t="str">
        <f>IF(LEN(CustomFunctions!$A5373)&gt;0,CustomFunctions!$A5373,"")</f>
        <v/>
      </c>
      <c r="GU5373" s="1" t="str">
        <f>IF(LEN(Fields!$G5373)&gt;0,Fields!$G5373,"")</f>
        <v/>
      </c>
      <c r="GV5373" s="1" t="str">
        <f>IF(LEN(Fields!$B5373)&gt;0,Fields!$B5373,"")</f>
        <v/>
      </c>
    </row>
    <row r="5374" spans="1:204" ht="25">
      <c r="A5374" s="1" t="s">
        <v>14101</v>
      </c>
      <c r="B5374" s="1" t="s">
        <v>53</v>
      </c>
      <c r="E5374" s="1" t="s">
        <v>15646</v>
      </c>
      <c r="F5374" s="1" t="s">
        <v>3409</v>
      </c>
      <c r="H5374" s="1" t="s">
        <v>248</v>
      </c>
      <c r="I5374" s="1" t="s">
        <v>3248</v>
      </c>
      <c r="GR5374" s="1" t="str">
        <f>IF(LEN(Checks!$A5374)&gt;0,Checks!$A5374,"")</f>
        <v/>
      </c>
      <c r="GS5374" s="1" t="str">
        <f>IF(LEN(Folders!$A5374)&gt;0,Folders!$A5374,"")</f>
        <v/>
      </c>
      <c r="GT5374" s="1" t="str">
        <f>IF(LEN(CustomFunctions!$A5374)&gt;0,CustomFunctions!$A5374,"")</f>
        <v/>
      </c>
      <c r="GU5374" s="1" t="str">
        <f>IF(LEN(Fields!$G5374)&gt;0,Fields!$G5374,"")</f>
        <v/>
      </c>
      <c r="GV5374" s="1" t="str">
        <f>IF(LEN(Fields!$B5374)&gt;0,Fields!$B5374,"")</f>
        <v/>
      </c>
    </row>
    <row r="5375" spans="1:204" ht="25">
      <c r="A5375" s="1" t="s">
        <v>14101</v>
      </c>
      <c r="B5375" s="1" t="s">
        <v>58</v>
      </c>
      <c r="C5375" s="1" t="s">
        <v>15640</v>
      </c>
      <c r="GR5375" s="1" t="str">
        <f>IF(LEN(Checks!$A5375)&gt;0,Checks!$A5375,"")</f>
        <v/>
      </c>
      <c r="GS5375" s="1" t="str">
        <f>IF(LEN(Folders!$A5375)&gt;0,Folders!$A5375,"")</f>
        <v/>
      </c>
      <c r="GT5375" s="1" t="str">
        <f>IF(LEN(CustomFunctions!$A5375)&gt;0,CustomFunctions!$A5375,"")</f>
        <v/>
      </c>
      <c r="GU5375" s="1" t="str">
        <f>IF(LEN(Fields!$G5375)&gt;0,Fields!$G5375,"")</f>
        <v/>
      </c>
      <c r="GV5375" s="1" t="str">
        <f>IF(LEN(Fields!$B5375)&gt;0,Fields!$B5375,"")</f>
        <v/>
      </c>
    </row>
    <row r="5376" spans="1:204" ht="25">
      <c r="A5376" s="1" t="s">
        <v>14101</v>
      </c>
      <c r="B5376" s="1" t="s">
        <v>63</v>
      </c>
      <c r="E5376" s="1" t="s">
        <v>15678</v>
      </c>
      <c r="F5376" s="1" t="s">
        <v>3421</v>
      </c>
      <c r="H5376" s="1" t="s">
        <v>248</v>
      </c>
      <c r="I5376" s="1" t="s">
        <v>3268</v>
      </c>
      <c r="GR5376" s="1" t="str">
        <f>IF(LEN(Checks!$A5376)&gt;0,Checks!$A5376,"")</f>
        <v/>
      </c>
      <c r="GS5376" s="1" t="str">
        <f>IF(LEN(Folders!$A5376)&gt;0,Folders!$A5376,"")</f>
        <v/>
      </c>
      <c r="GT5376" s="1" t="str">
        <f>IF(LEN(CustomFunctions!$A5376)&gt;0,CustomFunctions!$A5376,"")</f>
        <v/>
      </c>
      <c r="GU5376" s="1" t="str">
        <f>IF(LEN(Fields!$G5376)&gt;0,Fields!$G5376,"")</f>
        <v/>
      </c>
      <c r="GV5376" s="1" t="str">
        <f>IF(LEN(Fields!$B5376)&gt;0,Fields!$B5376,"")</f>
        <v/>
      </c>
    </row>
    <row r="5377" spans="1:204" ht="25">
      <c r="A5377" s="1" t="s">
        <v>14101</v>
      </c>
      <c r="B5377" s="1" t="s">
        <v>68</v>
      </c>
      <c r="C5377" s="1" t="s">
        <v>15638</v>
      </c>
      <c r="GR5377" s="1" t="str">
        <f>IF(LEN(Checks!$A5377)&gt;0,Checks!$A5377,"")</f>
        <v/>
      </c>
      <c r="GS5377" s="1" t="str">
        <f>IF(LEN(Folders!$A5377)&gt;0,Folders!$A5377,"")</f>
        <v/>
      </c>
      <c r="GT5377" s="1" t="str">
        <f>IF(LEN(CustomFunctions!$A5377)&gt;0,CustomFunctions!$A5377,"")</f>
        <v/>
      </c>
      <c r="GU5377" s="1" t="str">
        <f>IF(LEN(Fields!$G5377)&gt;0,Fields!$G5377,"")</f>
        <v/>
      </c>
      <c r="GV5377" s="1" t="str">
        <f>IF(LEN(Fields!$B5377)&gt;0,Fields!$B5377,"")</f>
        <v/>
      </c>
    </row>
    <row r="5378" spans="1:204" ht="25">
      <c r="A5378" s="1" t="s">
        <v>14101</v>
      </c>
      <c r="B5378" s="1" t="s">
        <v>625</v>
      </c>
      <c r="C5378" s="1" t="s">
        <v>15644</v>
      </c>
      <c r="GR5378" s="1" t="str">
        <f>IF(LEN(Checks!$A5378)&gt;0,Checks!$A5378,"")</f>
        <v/>
      </c>
      <c r="GS5378" s="1" t="str">
        <f>IF(LEN(Folders!$A5378)&gt;0,Folders!$A5378,"")</f>
        <v/>
      </c>
      <c r="GT5378" s="1" t="str">
        <f>IF(LEN(CustomFunctions!$A5378)&gt;0,CustomFunctions!$A5378,"")</f>
        <v/>
      </c>
      <c r="GU5378" s="1" t="str">
        <f>IF(LEN(Fields!$G5378)&gt;0,Fields!$G5378,"")</f>
        <v/>
      </c>
      <c r="GV5378" s="1" t="str">
        <f>IF(LEN(Fields!$B5378)&gt;0,Fields!$B5378,"")</f>
        <v/>
      </c>
    </row>
    <row r="5379" spans="1:204" ht="25">
      <c r="A5379" s="1" t="s">
        <v>14101</v>
      </c>
      <c r="B5379" s="1" t="s">
        <v>73</v>
      </c>
      <c r="C5379" s="1" t="s">
        <v>15644</v>
      </c>
      <c r="GR5379" s="1" t="str">
        <f>IF(LEN(Checks!$A5379)&gt;0,Checks!$A5379,"")</f>
        <v/>
      </c>
      <c r="GS5379" s="1" t="str">
        <f>IF(LEN(Folders!$A5379)&gt;0,Folders!$A5379,"")</f>
        <v/>
      </c>
      <c r="GT5379" s="1" t="str">
        <f>IF(LEN(CustomFunctions!$A5379)&gt;0,CustomFunctions!$A5379,"")</f>
        <v/>
      </c>
      <c r="GU5379" s="1" t="str">
        <f>IF(LEN(Fields!$G5379)&gt;0,Fields!$G5379,"")</f>
        <v/>
      </c>
      <c r="GV5379" s="1" t="str">
        <f>IF(LEN(Fields!$B5379)&gt;0,Fields!$B5379,"")</f>
        <v/>
      </c>
    </row>
    <row r="5380" spans="1:204" ht="25">
      <c r="A5380" s="4" t="s">
        <v>14105</v>
      </c>
      <c r="B5380" s="4" t="s">
        <v>43</v>
      </c>
      <c r="E5380" s="4" t="s">
        <v>15637</v>
      </c>
      <c r="F5380" s="4" t="s">
        <v>3392</v>
      </c>
      <c r="H5380" s="4" t="s">
        <v>248</v>
      </c>
      <c r="I5380" s="4" t="s">
        <v>3213</v>
      </c>
      <c r="J5380" s="4" t="s">
        <v>559</v>
      </c>
      <c r="GR5380" s="1" t="str">
        <f>IF(LEN(Checks!$A5380)&gt;0,Checks!$A5380,"")</f>
        <v/>
      </c>
      <c r="GS5380" s="1" t="str">
        <f>IF(LEN(Folders!$A5380)&gt;0,Folders!$A5380,"")</f>
        <v/>
      </c>
      <c r="GT5380" s="1" t="str">
        <f>IF(LEN(CustomFunctions!$A5380)&gt;0,CustomFunctions!$A5380,"")</f>
        <v/>
      </c>
      <c r="GU5380" s="1" t="str">
        <f>IF(LEN(Fields!$G5380)&gt;0,Fields!$G5380,"")</f>
        <v/>
      </c>
      <c r="GV5380" s="1" t="str">
        <f>IF(LEN(Fields!$B5380)&gt;0,Fields!$B5380,"")</f>
        <v/>
      </c>
    </row>
    <row r="5381" spans="1:204" ht="25">
      <c r="A5381" s="4" t="s">
        <v>14105</v>
      </c>
      <c r="B5381" s="4" t="s">
        <v>565</v>
      </c>
      <c r="D5381" s="4" t="s">
        <v>9646</v>
      </c>
      <c r="E5381" s="4" t="s">
        <v>5203</v>
      </c>
      <c r="GR5381" s="1" t="str">
        <f>IF(LEN(Checks!$A5381)&gt;0,Checks!$A5381,"")</f>
        <v/>
      </c>
      <c r="GS5381" s="1" t="str">
        <f>IF(LEN(Folders!$A5381)&gt;0,Folders!$A5381,"")</f>
        <v/>
      </c>
      <c r="GT5381" s="1" t="str">
        <f>IF(LEN(CustomFunctions!$A5381)&gt;0,CustomFunctions!$A5381,"")</f>
        <v/>
      </c>
      <c r="GU5381" s="1" t="str">
        <f>IF(LEN(Fields!$G5381)&gt;0,Fields!$G5381,"")</f>
        <v/>
      </c>
      <c r="GV5381" s="1" t="str">
        <f>IF(LEN(Fields!$B5381)&gt;0,Fields!$B5381,"")</f>
        <v/>
      </c>
    </row>
    <row r="5382" spans="1:204" ht="25">
      <c r="A5382" s="4" t="s">
        <v>14105</v>
      </c>
      <c r="B5382" s="4" t="s">
        <v>577</v>
      </c>
      <c r="C5382" s="4" t="s">
        <v>15639</v>
      </c>
      <c r="GR5382" s="1" t="str">
        <f>IF(LEN(Checks!$A5382)&gt;0,Checks!$A5382,"")</f>
        <v/>
      </c>
      <c r="GS5382" s="1" t="str">
        <f>IF(LEN(Folders!$A5382)&gt;0,Folders!$A5382,"")</f>
        <v/>
      </c>
      <c r="GT5382" s="1" t="str">
        <f>IF(LEN(CustomFunctions!$A5382)&gt;0,CustomFunctions!$A5382,"")</f>
        <v/>
      </c>
      <c r="GU5382" s="1" t="str">
        <f>IF(LEN(Fields!$G5382)&gt;0,Fields!$G5382,"")</f>
        <v/>
      </c>
      <c r="GV5382" s="1" t="str">
        <f>IF(LEN(Fields!$B5382)&gt;0,Fields!$B5382,"")</f>
        <v/>
      </c>
    </row>
    <row r="5383" spans="1:204" ht="25">
      <c r="A5383" s="4" t="s">
        <v>14105</v>
      </c>
      <c r="B5383" s="4" t="s">
        <v>53</v>
      </c>
      <c r="E5383" s="4" t="s">
        <v>15678</v>
      </c>
      <c r="F5383" s="4" t="s">
        <v>3409</v>
      </c>
      <c r="H5383" s="4" t="s">
        <v>248</v>
      </c>
      <c r="I5383" s="4" t="s">
        <v>3248</v>
      </c>
      <c r="GR5383" s="1" t="str">
        <f>IF(LEN(Checks!$A5383)&gt;0,Checks!$A5383,"")</f>
        <v/>
      </c>
      <c r="GS5383" s="1" t="str">
        <f>IF(LEN(Folders!$A5383)&gt;0,Folders!$A5383,"")</f>
        <v/>
      </c>
      <c r="GT5383" s="1" t="str">
        <f>IF(LEN(CustomFunctions!$A5383)&gt;0,CustomFunctions!$A5383,"")</f>
        <v/>
      </c>
      <c r="GU5383" s="1" t="str">
        <f>IF(LEN(Fields!$G5383)&gt;0,Fields!$G5383,"")</f>
        <v/>
      </c>
      <c r="GV5383" s="1" t="str">
        <f>IF(LEN(Fields!$B5383)&gt;0,Fields!$B5383,"")</f>
        <v/>
      </c>
    </row>
    <row r="5384" spans="1:204" ht="25">
      <c r="A5384" s="4" t="s">
        <v>14105</v>
      </c>
      <c r="B5384" s="4" t="s">
        <v>58</v>
      </c>
      <c r="C5384" s="4" t="s">
        <v>15638</v>
      </c>
      <c r="GR5384" s="1" t="str">
        <f>IF(LEN(Checks!$A5384)&gt;0,Checks!$A5384,"")</f>
        <v/>
      </c>
      <c r="GS5384" s="1" t="str">
        <f>IF(LEN(Folders!$A5384)&gt;0,Folders!$A5384,"")</f>
        <v/>
      </c>
      <c r="GT5384" s="1" t="str">
        <f>IF(LEN(CustomFunctions!$A5384)&gt;0,CustomFunctions!$A5384,"")</f>
        <v/>
      </c>
      <c r="GU5384" s="1" t="str">
        <f>IF(LEN(Fields!$G5384)&gt;0,Fields!$G5384,"")</f>
        <v/>
      </c>
      <c r="GV5384" s="1" t="str">
        <f>IF(LEN(Fields!$B5384)&gt;0,Fields!$B5384,"")</f>
        <v/>
      </c>
    </row>
    <row r="5385" spans="1:204" ht="25">
      <c r="A5385" s="4" t="s">
        <v>14105</v>
      </c>
      <c r="B5385" s="4" t="s">
        <v>63</v>
      </c>
      <c r="C5385" s="4" t="s">
        <v>15644</v>
      </c>
      <c r="GR5385" s="1" t="str">
        <f>IF(LEN(Checks!$A5385)&gt;0,Checks!$A5385,"")</f>
        <v/>
      </c>
      <c r="GS5385" s="1" t="str">
        <f>IF(LEN(Folders!$A5385)&gt;0,Folders!$A5385,"")</f>
        <v/>
      </c>
      <c r="GT5385" s="1" t="str">
        <f>IF(LEN(CustomFunctions!$A5385)&gt;0,CustomFunctions!$A5385,"")</f>
        <v/>
      </c>
      <c r="GU5385" s="1" t="str">
        <f>IF(LEN(Fields!$G5385)&gt;0,Fields!$G5385,"")</f>
        <v/>
      </c>
      <c r="GV5385" s="1" t="str">
        <f>IF(LEN(Fields!$B5385)&gt;0,Fields!$B5385,"")</f>
        <v/>
      </c>
    </row>
    <row r="5386" spans="1:204">
      <c r="A5386" s="1" t="s">
        <v>14109</v>
      </c>
      <c r="B5386" s="1" t="s">
        <v>43</v>
      </c>
      <c r="E5386" s="1" t="s">
        <v>15637</v>
      </c>
      <c r="F5386" s="1" t="s">
        <v>3392</v>
      </c>
      <c r="H5386" s="1" t="s">
        <v>248</v>
      </c>
      <c r="I5386" s="1" t="s">
        <v>3213</v>
      </c>
      <c r="J5386" s="1" t="s">
        <v>559</v>
      </c>
      <c r="GR5386" s="1" t="str">
        <f>IF(LEN(Checks!$A5386)&gt;0,Checks!$A5386,"")</f>
        <v/>
      </c>
      <c r="GS5386" s="1" t="str">
        <f>IF(LEN(Folders!$A5386)&gt;0,Folders!$A5386,"")</f>
        <v/>
      </c>
      <c r="GT5386" s="1" t="str">
        <f>IF(LEN(CustomFunctions!$A5386)&gt;0,CustomFunctions!$A5386,"")</f>
        <v/>
      </c>
      <c r="GU5386" s="1" t="str">
        <f>IF(LEN(Fields!$G5386)&gt;0,Fields!$G5386,"")</f>
        <v/>
      </c>
      <c r="GV5386" s="1" t="str">
        <f>IF(LEN(Fields!$B5386)&gt;0,Fields!$B5386,"")</f>
        <v/>
      </c>
    </row>
    <row r="5387" spans="1:204">
      <c r="A5387" s="1" t="s">
        <v>14109</v>
      </c>
      <c r="B5387" s="1" t="s">
        <v>565</v>
      </c>
      <c r="D5387" s="1" t="s">
        <v>2334</v>
      </c>
      <c r="E5387" s="1" t="s">
        <v>5203</v>
      </c>
      <c r="GR5387" s="1" t="str">
        <f>IF(LEN(Checks!$A5387)&gt;0,Checks!$A5387,"")</f>
        <v/>
      </c>
      <c r="GS5387" s="1" t="str">
        <f>IF(LEN(Folders!$A5387)&gt;0,Folders!$A5387,"")</f>
        <v/>
      </c>
      <c r="GT5387" s="1" t="str">
        <f>IF(LEN(CustomFunctions!$A5387)&gt;0,CustomFunctions!$A5387,"")</f>
        <v/>
      </c>
      <c r="GU5387" s="1" t="str">
        <f>IF(LEN(Fields!$G5387)&gt;0,Fields!$G5387,"")</f>
        <v/>
      </c>
      <c r="GV5387" s="1" t="str">
        <f>IF(LEN(Fields!$B5387)&gt;0,Fields!$B5387,"")</f>
        <v/>
      </c>
    </row>
    <row r="5388" spans="1:204">
      <c r="A5388" s="1" t="s">
        <v>14109</v>
      </c>
      <c r="B5388" s="1" t="s">
        <v>577</v>
      </c>
      <c r="C5388" s="1" t="s">
        <v>15639</v>
      </c>
      <c r="GR5388" s="1" t="str">
        <f>IF(LEN(Checks!$A5388)&gt;0,Checks!$A5388,"")</f>
        <v/>
      </c>
      <c r="GS5388" s="1" t="str">
        <f>IF(LEN(Folders!$A5388)&gt;0,Folders!$A5388,"")</f>
        <v/>
      </c>
      <c r="GT5388" s="1" t="str">
        <f>IF(LEN(CustomFunctions!$A5388)&gt;0,CustomFunctions!$A5388,"")</f>
        <v/>
      </c>
      <c r="GU5388" s="1" t="str">
        <f>IF(LEN(Fields!$G5388)&gt;0,Fields!$G5388,"")</f>
        <v/>
      </c>
      <c r="GV5388" s="1" t="str">
        <f>IF(LEN(Fields!$B5388)&gt;0,Fields!$B5388,"")</f>
        <v/>
      </c>
    </row>
    <row r="5389" spans="1:204">
      <c r="A5389" s="1" t="s">
        <v>14109</v>
      </c>
      <c r="B5389" s="1" t="s">
        <v>53</v>
      </c>
      <c r="E5389" s="1" t="s">
        <v>15646</v>
      </c>
      <c r="F5389" s="1" t="s">
        <v>3409</v>
      </c>
      <c r="H5389" s="1" t="s">
        <v>248</v>
      </c>
      <c r="I5389" s="1" t="s">
        <v>3248</v>
      </c>
      <c r="GR5389" s="1" t="str">
        <f>IF(LEN(Checks!$A5389)&gt;0,Checks!$A5389,"")</f>
        <v/>
      </c>
      <c r="GS5389" s="1" t="str">
        <f>IF(LEN(Folders!$A5389)&gt;0,Folders!$A5389,"")</f>
        <v/>
      </c>
      <c r="GT5389" s="1" t="str">
        <f>IF(LEN(CustomFunctions!$A5389)&gt;0,CustomFunctions!$A5389,"")</f>
        <v/>
      </c>
      <c r="GU5389" s="1" t="str">
        <f>IF(LEN(Fields!$G5389)&gt;0,Fields!$G5389,"")</f>
        <v/>
      </c>
      <c r="GV5389" s="1" t="str">
        <f>IF(LEN(Fields!$B5389)&gt;0,Fields!$B5389,"")</f>
        <v/>
      </c>
    </row>
    <row r="5390" spans="1:204">
      <c r="A5390" s="1" t="s">
        <v>14109</v>
      </c>
      <c r="B5390" s="1" t="s">
        <v>58</v>
      </c>
      <c r="C5390" s="1" t="s">
        <v>15640</v>
      </c>
      <c r="GR5390" s="1" t="str">
        <f>IF(LEN(Checks!$A5390)&gt;0,Checks!$A5390,"")</f>
        <v/>
      </c>
      <c r="GS5390" s="1" t="str">
        <f>IF(LEN(Folders!$A5390)&gt;0,Folders!$A5390,"")</f>
        <v/>
      </c>
      <c r="GT5390" s="1" t="str">
        <f>IF(LEN(CustomFunctions!$A5390)&gt;0,CustomFunctions!$A5390,"")</f>
        <v/>
      </c>
      <c r="GU5390" s="1" t="str">
        <f>IF(LEN(Fields!$G5390)&gt;0,Fields!$G5390,"")</f>
        <v/>
      </c>
      <c r="GV5390" s="1" t="str">
        <f>IF(LEN(Fields!$B5390)&gt;0,Fields!$B5390,"")</f>
        <v/>
      </c>
    </row>
    <row r="5391" spans="1:204">
      <c r="A5391" s="1" t="s">
        <v>14109</v>
      </c>
      <c r="B5391" s="1" t="s">
        <v>63</v>
      </c>
      <c r="E5391" s="1" t="s">
        <v>15646</v>
      </c>
      <c r="F5391" s="1" t="s">
        <v>3415</v>
      </c>
      <c r="H5391" s="1" t="s">
        <v>248</v>
      </c>
      <c r="I5391" s="1" t="s">
        <v>3258</v>
      </c>
      <c r="GR5391" s="1" t="str">
        <f>IF(LEN(Checks!$A5391)&gt;0,Checks!$A5391,"")</f>
        <v/>
      </c>
      <c r="GS5391" s="1" t="str">
        <f>IF(LEN(Folders!$A5391)&gt;0,Folders!$A5391,"")</f>
        <v/>
      </c>
      <c r="GT5391" s="1" t="str">
        <f>IF(LEN(CustomFunctions!$A5391)&gt;0,CustomFunctions!$A5391,"")</f>
        <v/>
      </c>
      <c r="GU5391" s="1" t="str">
        <f>IF(LEN(Fields!$G5391)&gt;0,Fields!$G5391,"")</f>
        <v/>
      </c>
      <c r="GV5391" s="1" t="str">
        <f>IF(LEN(Fields!$B5391)&gt;0,Fields!$B5391,"")</f>
        <v/>
      </c>
    </row>
    <row r="5392" spans="1:204">
      <c r="A5392" s="1" t="s">
        <v>14109</v>
      </c>
      <c r="B5392" s="1" t="s">
        <v>68</v>
      </c>
      <c r="C5392" s="1" t="s">
        <v>15640</v>
      </c>
      <c r="GR5392" s="1" t="str">
        <f>IF(LEN(Checks!$A5392)&gt;0,Checks!$A5392,"")</f>
        <v/>
      </c>
      <c r="GS5392" s="1" t="str">
        <f>IF(LEN(Folders!$A5392)&gt;0,Folders!$A5392,"")</f>
        <v/>
      </c>
      <c r="GT5392" s="1" t="str">
        <f>IF(LEN(CustomFunctions!$A5392)&gt;0,CustomFunctions!$A5392,"")</f>
        <v/>
      </c>
      <c r="GU5392" s="1" t="str">
        <f>IF(LEN(Fields!$G5392)&gt;0,Fields!$G5392,"")</f>
        <v/>
      </c>
      <c r="GV5392" s="1" t="str">
        <f>IF(LEN(Fields!$B5392)&gt;0,Fields!$B5392,"")</f>
        <v/>
      </c>
    </row>
    <row r="5393" spans="1:204">
      <c r="A5393" s="1" t="s">
        <v>14109</v>
      </c>
      <c r="B5393" s="1" t="s">
        <v>625</v>
      </c>
      <c r="E5393" s="1" t="s">
        <v>15646</v>
      </c>
      <c r="F5393" s="1" t="s">
        <v>3421</v>
      </c>
      <c r="H5393" s="1" t="s">
        <v>248</v>
      </c>
      <c r="I5393" s="1" t="s">
        <v>3268</v>
      </c>
      <c r="GR5393" s="1" t="str">
        <f>IF(LEN(Checks!$A5393)&gt;0,Checks!$A5393,"")</f>
        <v/>
      </c>
      <c r="GS5393" s="1" t="str">
        <f>IF(LEN(Folders!$A5393)&gt;0,Folders!$A5393,"")</f>
        <v/>
      </c>
      <c r="GT5393" s="1" t="str">
        <f>IF(LEN(CustomFunctions!$A5393)&gt;0,CustomFunctions!$A5393,"")</f>
        <v/>
      </c>
      <c r="GU5393" s="1" t="str">
        <f>IF(LEN(Fields!$G5393)&gt;0,Fields!$G5393,"")</f>
        <v/>
      </c>
      <c r="GV5393" s="1" t="str">
        <f>IF(LEN(Fields!$B5393)&gt;0,Fields!$B5393,"")</f>
        <v/>
      </c>
    </row>
    <row r="5394" spans="1:204">
      <c r="A5394" s="1" t="s">
        <v>14109</v>
      </c>
      <c r="B5394" s="1" t="s">
        <v>73</v>
      </c>
      <c r="C5394" s="1" t="s">
        <v>15640</v>
      </c>
      <c r="GR5394" s="1" t="str">
        <f>IF(LEN(Checks!$A5394)&gt;0,Checks!$A5394,"")</f>
        <v/>
      </c>
      <c r="GS5394" s="1" t="str">
        <f>IF(LEN(Folders!$A5394)&gt;0,Folders!$A5394,"")</f>
        <v/>
      </c>
      <c r="GT5394" s="1" t="str">
        <f>IF(LEN(CustomFunctions!$A5394)&gt;0,CustomFunctions!$A5394,"")</f>
        <v/>
      </c>
      <c r="GU5394" s="1" t="str">
        <f>IF(LEN(Fields!$G5394)&gt;0,Fields!$G5394,"")</f>
        <v/>
      </c>
      <c r="GV5394" s="1" t="str">
        <f>IF(LEN(Fields!$B5394)&gt;0,Fields!$B5394,"")</f>
        <v/>
      </c>
    </row>
    <row r="5395" spans="1:204">
      <c r="A5395" s="1" t="s">
        <v>14109</v>
      </c>
      <c r="B5395" s="1" t="s">
        <v>79</v>
      </c>
      <c r="C5395" s="1" t="s">
        <v>15657</v>
      </c>
      <c r="GR5395" s="1" t="str">
        <f>IF(LEN(Checks!$A5395)&gt;0,Checks!$A5395,"")</f>
        <v/>
      </c>
      <c r="GS5395" s="1" t="str">
        <f>IF(LEN(Folders!$A5395)&gt;0,Folders!$A5395,"")</f>
        <v/>
      </c>
      <c r="GT5395" s="1" t="str">
        <f>IF(LEN(CustomFunctions!$A5395)&gt;0,CustomFunctions!$A5395,"")</f>
        <v/>
      </c>
      <c r="GU5395" s="1" t="str">
        <f>IF(LEN(Fields!$G5395)&gt;0,Fields!$G5395,"")</f>
        <v/>
      </c>
      <c r="GV5395" s="1" t="str">
        <f>IF(LEN(Fields!$B5395)&gt;0,Fields!$B5395,"")</f>
        <v/>
      </c>
    </row>
    <row r="5396" spans="1:204">
      <c r="A5396" s="1" t="s">
        <v>14109</v>
      </c>
      <c r="B5396" s="1" t="s">
        <v>84</v>
      </c>
      <c r="C5396" s="1" t="s">
        <v>15657</v>
      </c>
      <c r="GR5396" s="1" t="str">
        <f>IF(LEN(Checks!$A5396)&gt;0,Checks!$A5396,"")</f>
        <v/>
      </c>
      <c r="GS5396" s="1" t="str">
        <f>IF(LEN(Folders!$A5396)&gt;0,Folders!$A5396,"")</f>
        <v/>
      </c>
      <c r="GT5396" s="1" t="str">
        <f>IF(LEN(CustomFunctions!$A5396)&gt;0,CustomFunctions!$A5396,"")</f>
        <v/>
      </c>
      <c r="GU5396" s="1" t="str">
        <f>IF(LEN(Fields!$G5396)&gt;0,Fields!$G5396,"")</f>
        <v/>
      </c>
      <c r="GV5396" s="1" t="str">
        <f>IF(LEN(Fields!$B5396)&gt;0,Fields!$B5396,"")</f>
        <v/>
      </c>
    </row>
    <row r="5397" spans="1:204">
      <c r="A5397" s="1" t="s">
        <v>14109</v>
      </c>
      <c r="B5397" s="1" t="s">
        <v>89</v>
      </c>
      <c r="C5397" s="1" t="s">
        <v>15644</v>
      </c>
      <c r="GR5397" s="1" t="str">
        <f>IF(LEN(Checks!$A5397)&gt;0,Checks!$A5397,"")</f>
        <v/>
      </c>
      <c r="GS5397" s="1" t="str">
        <f>IF(LEN(Folders!$A5397)&gt;0,Folders!$A5397,"")</f>
        <v/>
      </c>
      <c r="GT5397" s="1" t="str">
        <f>IF(LEN(CustomFunctions!$A5397)&gt;0,CustomFunctions!$A5397,"")</f>
        <v/>
      </c>
      <c r="GU5397" s="1" t="str">
        <f>IF(LEN(Fields!$G5397)&gt;0,Fields!$G5397,"")</f>
        <v/>
      </c>
      <c r="GV5397" s="1" t="str">
        <f>IF(LEN(Fields!$B5397)&gt;0,Fields!$B5397,"")</f>
        <v/>
      </c>
    </row>
    <row r="5398" spans="1:204">
      <c r="A5398" s="4" t="s">
        <v>14113</v>
      </c>
      <c r="B5398" s="4" t="s">
        <v>43</v>
      </c>
      <c r="E5398" s="4" t="s">
        <v>15676</v>
      </c>
      <c r="F5398" s="4" t="s">
        <v>3409</v>
      </c>
      <c r="H5398" s="4" t="s">
        <v>248</v>
      </c>
      <c r="I5398" s="4" t="s">
        <v>3248</v>
      </c>
      <c r="GR5398" s="1" t="str">
        <f>IF(LEN(Checks!$A5398)&gt;0,Checks!$A5398,"")</f>
        <v/>
      </c>
      <c r="GS5398" s="1" t="str">
        <f>IF(LEN(Folders!$A5398)&gt;0,Folders!$A5398,"")</f>
        <v/>
      </c>
      <c r="GT5398" s="1" t="str">
        <f>IF(LEN(CustomFunctions!$A5398)&gt;0,CustomFunctions!$A5398,"")</f>
        <v/>
      </c>
      <c r="GU5398" s="1" t="str">
        <f>IF(LEN(Fields!$G5398)&gt;0,Fields!$G5398,"")</f>
        <v/>
      </c>
      <c r="GV5398" s="1" t="str">
        <f>IF(LEN(Fields!$B5398)&gt;0,Fields!$B5398,"")</f>
        <v/>
      </c>
    </row>
    <row r="5399" spans="1:204">
      <c r="A5399" s="4" t="s">
        <v>14113</v>
      </c>
      <c r="B5399" s="4" t="s">
        <v>565</v>
      </c>
      <c r="C5399" s="4" t="s">
        <v>15660</v>
      </c>
      <c r="GR5399" s="1" t="str">
        <f>IF(LEN(Checks!$A5399)&gt;0,Checks!$A5399,"")</f>
        <v/>
      </c>
      <c r="GS5399" s="1" t="str">
        <f>IF(LEN(Folders!$A5399)&gt;0,Folders!$A5399,"")</f>
        <v/>
      </c>
      <c r="GT5399" s="1" t="str">
        <f>IF(LEN(CustomFunctions!$A5399)&gt;0,CustomFunctions!$A5399,"")</f>
        <v/>
      </c>
      <c r="GU5399" s="1" t="str">
        <f>IF(LEN(Fields!$G5399)&gt;0,Fields!$G5399,"")</f>
        <v/>
      </c>
      <c r="GV5399" s="1" t="str">
        <f>IF(LEN(Fields!$B5399)&gt;0,Fields!$B5399,"")</f>
        <v/>
      </c>
    </row>
    <row r="5400" spans="1:204">
      <c r="A5400" s="4" t="s">
        <v>14113</v>
      </c>
      <c r="B5400" s="4" t="s">
        <v>577</v>
      </c>
      <c r="E5400" s="4" t="s">
        <v>15676</v>
      </c>
      <c r="F5400" s="4" t="s">
        <v>3415</v>
      </c>
      <c r="H5400" s="4" t="s">
        <v>248</v>
      </c>
      <c r="I5400" s="4" t="s">
        <v>3258</v>
      </c>
      <c r="GR5400" s="1" t="str">
        <f>IF(LEN(Checks!$A5400)&gt;0,Checks!$A5400,"")</f>
        <v/>
      </c>
      <c r="GS5400" s="1" t="str">
        <f>IF(LEN(Folders!$A5400)&gt;0,Folders!$A5400,"")</f>
        <v/>
      </c>
      <c r="GT5400" s="1" t="str">
        <f>IF(LEN(CustomFunctions!$A5400)&gt;0,CustomFunctions!$A5400,"")</f>
        <v/>
      </c>
      <c r="GU5400" s="1" t="str">
        <f>IF(LEN(Fields!$G5400)&gt;0,Fields!$G5400,"")</f>
        <v/>
      </c>
      <c r="GV5400" s="1" t="str">
        <f>IF(LEN(Fields!$B5400)&gt;0,Fields!$B5400,"")</f>
        <v/>
      </c>
    </row>
    <row r="5401" spans="1:204">
      <c r="A5401" s="4" t="s">
        <v>14113</v>
      </c>
      <c r="B5401" s="4" t="s">
        <v>53</v>
      </c>
      <c r="C5401" s="4" t="s">
        <v>15660</v>
      </c>
      <c r="GR5401" s="1" t="str">
        <f>IF(LEN(Checks!$A5401)&gt;0,Checks!$A5401,"")</f>
        <v/>
      </c>
      <c r="GS5401" s="1" t="str">
        <f>IF(LEN(Folders!$A5401)&gt;0,Folders!$A5401,"")</f>
        <v/>
      </c>
      <c r="GT5401" s="1" t="str">
        <f>IF(LEN(CustomFunctions!$A5401)&gt;0,CustomFunctions!$A5401,"")</f>
        <v/>
      </c>
      <c r="GU5401" s="1" t="str">
        <f>IF(LEN(Fields!$G5401)&gt;0,Fields!$G5401,"")</f>
        <v/>
      </c>
      <c r="GV5401" s="1" t="str">
        <f>IF(LEN(Fields!$B5401)&gt;0,Fields!$B5401,"")</f>
        <v/>
      </c>
    </row>
    <row r="5402" spans="1:204">
      <c r="A5402" s="4" t="s">
        <v>14113</v>
      </c>
      <c r="B5402" s="4" t="s">
        <v>58</v>
      </c>
      <c r="E5402" s="4" t="s">
        <v>15676</v>
      </c>
      <c r="F5402" s="4" t="s">
        <v>3421</v>
      </c>
      <c r="H5402" s="4" t="s">
        <v>248</v>
      </c>
      <c r="I5402" s="4" t="s">
        <v>3268</v>
      </c>
      <c r="GR5402" s="1" t="str">
        <f>IF(LEN(Checks!$A5402)&gt;0,Checks!$A5402,"")</f>
        <v/>
      </c>
      <c r="GS5402" s="1" t="str">
        <f>IF(LEN(Folders!$A5402)&gt;0,Folders!$A5402,"")</f>
        <v/>
      </c>
      <c r="GT5402" s="1" t="str">
        <f>IF(LEN(CustomFunctions!$A5402)&gt;0,CustomFunctions!$A5402,"")</f>
        <v/>
      </c>
      <c r="GU5402" s="1" t="str">
        <f>IF(LEN(Fields!$G5402)&gt;0,Fields!$G5402,"")</f>
        <v/>
      </c>
      <c r="GV5402" s="1" t="str">
        <f>IF(LEN(Fields!$B5402)&gt;0,Fields!$B5402,"")</f>
        <v/>
      </c>
    </row>
    <row r="5403" spans="1:204">
      <c r="A5403" s="4" t="s">
        <v>14113</v>
      </c>
      <c r="B5403" s="4" t="s">
        <v>63</v>
      </c>
      <c r="C5403" s="4" t="s">
        <v>15660</v>
      </c>
      <c r="GR5403" s="1" t="str">
        <f>IF(LEN(Checks!$A5403)&gt;0,Checks!$A5403,"")</f>
        <v/>
      </c>
      <c r="GS5403" s="1" t="str">
        <f>IF(LEN(Folders!$A5403)&gt;0,Folders!$A5403,"")</f>
        <v/>
      </c>
      <c r="GT5403" s="1" t="str">
        <f>IF(LEN(CustomFunctions!$A5403)&gt;0,CustomFunctions!$A5403,"")</f>
        <v/>
      </c>
      <c r="GU5403" s="1" t="str">
        <f>IF(LEN(Fields!$G5403)&gt;0,Fields!$G5403,"")</f>
        <v/>
      </c>
      <c r="GV5403" s="1" t="str">
        <f>IF(LEN(Fields!$B5403)&gt;0,Fields!$B5403,"")</f>
        <v/>
      </c>
    </row>
    <row r="5404" spans="1:204">
      <c r="A5404" s="4" t="s">
        <v>14113</v>
      </c>
      <c r="B5404" s="4" t="s">
        <v>68</v>
      </c>
      <c r="C5404" s="4" t="s">
        <v>15657</v>
      </c>
      <c r="GR5404" s="1" t="str">
        <f>IF(LEN(Checks!$A5404)&gt;0,Checks!$A5404,"")</f>
        <v/>
      </c>
      <c r="GS5404" s="1" t="str">
        <f>IF(LEN(Folders!$A5404)&gt;0,Folders!$A5404,"")</f>
        <v/>
      </c>
      <c r="GT5404" s="1" t="str">
        <f>IF(LEN(CustomFunctions!$A5404)&gt;0,CustomFunctions!$A5404,"")</f>
        <v/>
      </c>
      <c r="GU5404" s="1" t="str">
        <f>IF(LEN(Fields!$G5404)&gt;0,Fields!$G5404,"")</f>
        <v/>
      </c>
      <c r="GV5404" s="1" t="str">
        <f>IF(LEN(Fields!$B5404)&gt;0,Fields!$B5404,"")</f>
        <v/>
      </c>
    </row>
    <row r="5405" spans="1:204">
      <c r="A5405" s="4" t="s">
        <v>14113</v>
      </c>
      <c r="B5405" s="4" t="s">
        <v>625</v>
      </c>
      <c r="C5405" s="4" t="s">
        <v>15657</v>
      </c>
      <c r="GR5405" s="1" t="str">
        <f>IF(LEN(Checks!$A5405)&gt;0,Checks!$A5405,"")</f>
        <v/>
      </c>
      <c r="GS5405" s="1" t="str">
        <f>IF(LEN(Folders!$A5405)&gt;0,Folders!$A5405,"")</f>
        <v/>
      </c>
      <c r="GT5405" s="1" t="str">
        <f>IF(LEN(CustomFunctions!$A5405)&gt;0,CustomFunctions!$A5405,"")</f>
        <v/>
      </c>
      <c r="GU5405" s="1" t="str">
        <f>IF(LEN(Fields!$G5405)&gt;0,Fields!$G5405,"")</f>
        <v/>
      </c>
      <c r="GV5405" s="1" t="str">
        <f>IF(LEN(Fields!$B5405)&gt;0,Fields!$B5405,"")</f>
        <v/>
      </c>
    </row>
    <row r="5406" spans="1:204" ht="25">
      <c r="A5406" s="1" t="s">
        <v>14118</v>
      </c>
      <c r="B5406" s="1" t="s">
        <v>43</v>
      </c>
      <c r="E5406" s="1" t="s">
        <v>15637</v>
      </c>
      <c r="F5406" s="1" t="s">
        <v>3214</v>
      </c>
      <c r="H5406" s="1" t="s">
        <v>243</v>
      </c>
      <c r="I5406" s="1" t="s">
        <v>3213</v>
      </c>
      <c r="J5406" s="1" t="s">
        <v>559</v>
      </c>
      <c r="GR5406" s="1" t="str">
        <f>IF(LEN(Checks!$A5406)&gt;0,Checks!$A5406,"")</f>
        <v/>
      </c>
      <c r="GS5406" s="1" t="str">
        <f>IF(LEN(Folders!$A5406)&gt;0,Folders!$A5406,"")</f>
        <v/>
      </c>
      <c r="GT5406" s="1" t="str">
        <f>IF(LEN(CustomFunctions!$A5406)&gt;0,CustomFunctions!$A5406,"")</f>
        <v/>
      </c>
      <c r="GU5406" s="1" t="str">
        <f>IF(LEN(Fields!$G5406)&gt;0,Fields!$G5406,"")</f>
        <v/>
      </c>
      <c r="GV5406" s="1" t="str">
        <f>IF(LEN(Fields!$B5406)&gt;0,Fields!$B5406,"")</f>
        <v/>
      </c>
    </row>
    <row r="5407" spans="1:204" ht="25">
      <c r="A5407" s="1" t="s">
        <v>14118</v>
      </c>
      <c r="B5407" s="1" t="s">
        <v>565</v>
      </c>
      <c r="D5407" s="1" t="s">
        <v>9646</v>
      </c>
      <c r="E5407" s="1" t="s">
        <v>5203</v>
      </c>
      <c r="GR5407" s="1" t="str">
        <f>IF(LEN(Checks!$A5407)&gt;0,Checks!$A5407,"")</f>
        <v/>
      </c>
      <c r="GS5407" s="1" t="str">
        <f>IF(LEN(Folders!$A5407)&gt;0,Folders!$A5407,"")</f>
        <v/>
      </c>
      <c r="GT5407" s="1" t="str">
        <f>IF(LEN(CustomFunctions!$A5407)&gt;0,CustomFunctions!$A5407,"")</f>
        <v/>
      </c>
      <c r="GU5407" s="1" t="str">
        <f>IF(LEN(Fields!$G5407)&gt;0,Fields!$G5407,"")</f>
        <v/>
      </c>
      <c r="GV5407" s="1" t="str">
        <f>IF(LEN(Fields!$B5407)&gt;0,Fields!$B5407,"")</f>
        <v/>
      </c>
    </row>
    <row r="5408" spans="1:204" ht="25">
      <c r="A5408" s="1" t="s">
        <v>14118</v>
      </c>
      <c r="B5408" s="1" t="s">
        <v>577</v>
      </c>
      <c r="C5408" s="1" t="s">
        <v>15639</v>
      </c>
      <c r="GR5408" s="1" t="str">
        <f>IF(LEN(Checks!$A5408)&gt;0,Checks!$A5408,"")</f>
        <v/>
      </c>
      <c r="GS5408" s="1" t="str">
        <f>IF(LEN(Folders!$A5408)&gt;0,Folders!$A5408,"")</f>
        <v/>
      </c>
      <c r="GT5408" s="1" t="str">
        <f>IF(LEN(CustomFunctions!$A5408)&gt;0,CustomFunctions!$A5408,"")</f>
        <v/>
      </c>
      <c r="GU5408" s="1" t="str">
        <f>IF(LEN(Fields!$G5408)&gt;0,Fields!$G5408,"")</f>
        <v/>
      </c>
      <c r="GV5408" s="1" t="str">
        <f>IF(LEN(Fields!$B5408)&gt;0,Fields!$B5408,"")</f>
        <v/>
      </c>
    </row>
    <row r="5409" spans="1:204" ht="25">
      <c r="A5409" s="1" t="s">
        <v>14118</v>
      </c>
      <c r="B5409" s="1" t="s">
        <v>53</v>
      </c>
      <c r="E5409" s="1" t="s">
        <v>15646</v>
      </c>
      <c r="F5409" s="1" t="s">
        <v>3249</v>
      </c>
      <c r="H5409" s="1" t="s">
        <v>243</v>
      </c>
      <c r="I5409" s="1" t="s">
        <v>3248</v>
      </c>
      <c r="GR5409" s="1" t="str">
        <f>IF(LEN(Checks!$A5409)&gt;0,Checks!$A5409,"")</f>
        <v/>
      </c>
      <c r="GS5409" s="1" t="str">
        <f>IF(LEN(Folders!$A5409)&gt;0,Folders!$A5409,"")</f>
        <v/>
      </c>
      <c r="GT5409" s="1" t="str">
        <f>IF(LEN(CustomFunctions!$A5409)&gt;0,CustomFunctions!$A5409,"")</f>
        <v/>
      </c>
      <c r="GU5409" s="1" t="str">
        <f>IF(LEN(Fields!$G5409)&gt;0,Fields!$G5409,"")</f>
        <v/>
      </c>
      <c r="GV5409" s="1" t="str">
        <f>IF(LEN(Fields!$B5409)&gt;0,Fields!$B5409,"")</f>
        <v/>
      </c>
    </row>
    <row r="5410" spans="1:204" ht="25">
      <c r="A5410" s="1" t="s">
        <v>14118</v>
      </c>
      <c r="B5410" s="1" t="s">
        <v>58</v>
      </c>
      <c r="C5410" s="1" t="s">
        <v>15640</v>
      </c>
      <c r="GR5410" s="1" t="str">
        <f>IF(LEN(Checks!$A5410)&gt;0,Checks!$A5410,"")</f>
        <v/>
      </c>
      <c r="GS5410" s="1" t="str">
        <f>IF(LEN(Folders!$A5410)&gt;0,Folders!$A5410,"")</f>
        <v/>
      </c>
      <c r="GT5410" s="1" t="str">
        <f>IF(LEN(CustomFunctions!$A5410)&gt;0,CustomFunctions!$A5410,"")</f>
        <v/>
      </c>
      <c r="GU5410" s="1" t="str">
        <f>IF(LEN(Fields!$G5410)&gt;0,Fields!$G5410,"")</f>
        <v/>
      </c>
      <c r="GV5410" s="1" t="str">
        <f>IF(LEN(Fields!$B5410)&gt;0,Fields!$B5410,"")</f>
        <v/>
      </c>
    </row>
    <row r="5411" spans="1:204" ht="25">
      <c r="A5411" s="1" t="s">
        <v>14118</v>
      </c>
      <c r="B5411" s="1" t="s">
        <v>63</v>
      </c>
      <c r="E5411" s="1" t="s">
        <v>15678</v>
      </c>
      <c r="F5411" s="1" t="s">
        <v>3259</v>
      </c>
      <c r="H5411" s="1" t="s">
        <v>243</v>
      </c>
      <c r="I5411" s="1" t="s">
        <v>3258</v>
      </c>
      <c r="GR5411" s="1" t="str">
        <f>IF(LEN(Checks!$A5411)&gt;0,Checks!$A5411,"")</f>
        <v/>
      </c>
      <c r="GS5411" s="1" t="str">
        <f>IF(LEN(Folders!$A5411)&gt;0,Folders!$A5411,"")</f>
        <v/>
      </c>
      <c r="GT5411" s="1" t="str">
        <f>IF(LEN(CustomFunctions!$A5411)&gt;0,CustomFunctions!$A5411,"")</f>
        <v/>
      </c>
      <c r="GU5411" s="1" t="str">
        <f>IF(LEN(Fields!$G5411)&gt;0,Fields!$G5411,"")</f>
        <v/>
      </c>
      <c r="GV5411" s="1" t="str">
        <f>IF(LEN(Fields!$B5411)&gt;0,Fields!$B5411,"")</f>
        <v/>
      </c>
    </row>
    <row r="5412" spans="1:204" ht="25">
      <c r="A5412" s="1" t="s">
        <v>14118</v>
      </c>
      <c r="B5412" s="1" t="s">
        <v>68</v>
      </c>
      <c r="C5412" s="1" t="s">
        <v>15638</v>
      </c>
      <c r="GR5412" s="1" t="str">
        <f>IF(LEN(Checks!$A5412)&gt;0,Checks!$A5412,"")</f>
        <v/>
      </c>
      <c r="GS5412" s="1" t="str">
        <f>IF(LEN(Folders!$A5412)&gt;0,Folders!$A5412,"")</f>
        <v/>
      </c>
      <c r="GT5412" s="1" t="str">
        <f>IF(LEN(CustomFunctions!$A5412)&gt;0,CustomFunctions!$A5412,"")</f>
        <v/>
      </c>
      <c r="GU5412" s="1" t="str">
        <f>IF(LEN(Fields!$G5412)&gt;0,Fields!$G5412,"")</f>
        <v/>
      </c>
      <c r="GV5412" s="1" t="str">
        <f>IF(LEN(Fields!$B5412)&gt;0,Fields!$B5412,"")</f>
        <v/>
      </c>
    </row>
    <row r="5413" spans="1:204" ht="25">
      <c r="A5413" s="1" t="s">
        <v>14118</v>
      </c>
      <c r="B5413" s="1" t="s">
        <v>625</v>
      </c>
      <c r="C5413" s="1" t="s">
        <v>15644</v>
      </c>
      <c r="GR5413" s="1" t="str">
        <f>IF(LEN(Checks!$A5413)&gt;0,Checks!$A5413,"")</f>
        <v/>
      </c>
      <c r="GS5413" s="1" t="str">
        <f>IF(LEN(Folders!$A5413)&gt;0,Folders!$A5413,"")</f>
        <v/>
      </c>
      <c r="GT5413" s="1" t="str">
        <f>IF(LEN(CustomFunctions!$A5413)&gt;0,CustomFunctions!$A5413,"")</f>
        <v/>
      </c>
      <c r="GU5413" s="1" t="str">
        <f>IF(LEN(Fields!$G5413)&gt;0,Fields!$G5413,"")</f>
        <v/>
      </c>
      <c r="GV5413" s="1" t="str">
        <f>IF(LEN(Fields!$B5413)&gt;0,Fields!$B5413,"")</f>
        <v/>
      </c>
    </row>
    <row r="5414" spans="1:204" ht="25">
      <c r="A5414" s="1" t="s">
        <v>14118</v>
      </c>
      <c r="B5414" s="1" t="s">
        <v>73</v>
      </c>
      <c r="C5414" s="1" t="s">
        <v>15644</v>
      </c>
      <c r="GR5414" s="1" t="str">
        <f>IF(LEN(Checks!$A5414)&gt;0,Checks!$A5414,"")</f>
        <v/>
      </c>
      <c r="GS5414" s="1" t="str">
        <f>IF(LEN(Folders!$A5414)&gt;0,Folders!$A5414,"")</f>
        <v/>
      </c>
      <c r="GT5414" s="1" t="str">
        <f>IF(LEN(CustomFunctions!$A5414)&gt;0,CustomFunctions!$A5414,"")</f>
        <v/>
      </c>
      <c r="GU5414" s="1" t="str">
        <f>IF(LEN(Fields!$G5414)&gt;0,Fields!$G5414,"")</f>
        <v/>
      </c>
      <c r="GV5414" s="1" t="str">
        <f>IF(LEN(Fields!$B5414)&gt;0,Fields!$B5414,"")</f>
        <v/>
      </c>
    </row>
    <row r="5415" spans="1:204" ht="25">
      <c r="A5415" s="4" t="s">
        <v>14122</v>
      </c>
      <c r="B5415" s="4" t="s">
        <v>43</v>
      </c>
      <c r="E5415" s="4" t="s">
        <v>15637</v>
      </c>
      <c r="F5415" s="4" t="s">
        <v>3214</v>
      </c>
      <c r="H5415" s="4" t="s">
        <v>243</v>
      </c>
      <c r="I5415" s="4" t="s">
        <v>3213</v>
      </c>
      <c r="J5415" s="4" t="s">
        <v>559</v>
      </c>
      <c r="GR5415" s="1" t="str">
        <f>IF(LEN(Checks!$A5415)&gt;0,Checks!$A5415,"")</f>
        <v/>
      </c>
      <c r="GS5415" s="1" t="str">
        <f>IF(LEN(Folders!$A5415)&gt;0,Folders!$A5415,"")</f>
        <v/>
      </c>
      <c r="GT5415" s="1" t="str">
        <f>IF(LEN(CustomFunctions!$A5415)&gt;0,CustomFunctions!$A5415,"")</f>
        <v/>
      </c>
      <c r="GU5415" s="1" t="str">
        <f>IF(LEN(Fields!$G5415)&gt;0,Fields!$G5415,"")</f>
        <v/>
      </c>
      <c r="GV5415" s="1" t="str">
        <f>IF(LEN(Fields!$B5415)&gt;0,Fields!$B5415,"")</f>
        <v/>
      </c>
    </row>
    <row r="5416" spans="1:204" ht="25">
      <c r="A5416" s="4" t="s">
        <v>14122</v>
      </c>
      <c r="B5416" s="4" t="s">
        <v>565</v>
      </c>
      <c r="D5416" s="4" t="s">
        <v>9646</v>
      </c>
      <c r="E5416" s="4" t="s">
        <v>5203</v>
      </c>
      <c r="GR5416" s="1" t="str">
        <f>IF(LEN(Checks!$A5416)&gt;0,Checks!$A5416,"")</f>
        <v/>
      </c>
      <c r="GS5416" s="1" t="str">
        <f>IF(LEN(Folders!$A5416)&gt;0,Folders!$A5416,"")</f>
        <v/>
      </c>
      <c r="GT5416" s="1" t="str">
        <f>IF(LEN(CustomFunctions!$A5416)&gt;0,CustomFunctions!$A5416,"")</f>
        <v/>
      </c>
      <c r="GU5416" s="1" t="str">
        <f>IF(LEN(Fields!$G5416)&gt;0,Fields!$G5416,"")</f>
        <v/>
      </c>
      <c r="GV5416" s="1" t="str">
        <f>IF(LEN(Fields!$B5416)&gt;0,Fields!$B5416,"")</f>
        <v/>
      </c>
    </row>
    <row r="5417" spans="1:204" ht="25">
      <c r="A5417" s="4" t="s">
        <v>14122</v>
      </c>
      <c r="B5417" s="4" t="s">
        <v>577</v>
      </c>
      <c r="C5417" s="4" t="s">
        <v>15639</v>
      </c>
      <c r="GR5417" s="1" t="str">
        <f>IF(LEN(Checks!$A5417)&gt;0,Checks!$A5417,"")</f>
        <v/>
      </c>
      <c r="GS5417" s="1" t="str">
        <f>IF(LEN(Folders!$A5417)&gt;0,Folders!$A5417,"")</f>
        <v/>
      </c>
      <c r="GT5417" s="1" t="str">
        <f>IF(LEN(CustomFunctions!$A5417)&gt;0,CustomFunctions!$A5417,"")</f>
        <v/>
      </c>
      <c r="GU5417" s="1" t="str">
        <f>IF(LEN(Fields!$G5417)&gt;0,Fields!$G5417,"")</f>
        <v/>
      </c>
      <c r="GV5417" s="1" t="str">
        <f>IF(LEN(Fields!$B5417)&gt;0,Fields!$B5417,"")</f>
        <v/>
      </c>
    </row>
    <row r="5418" spans="1:204" ht="25">
      <c r="A5418" s="4" t="s">
        <v>14122</v>
      </c>
      <c r="B5418" s="4" t="s">
        <v>53</v>
      </c>
      <c r="E5418" s="4" t="s">
        <v>15646</v>
      </c>
      <c r="F5418" s="4" t="s">
        <v>3249</v>
      </c>
      <c r="H5418" s="4" t="s">
        <v>243</v>
      </c>
      <c r="I5418" s="4" t="s">
        <v>3248</v>
      </c>
      <c r="GR5418" s="1" t="str">
        <f>IF(LEN(Checks!$A5418)&gt;0,Checks!$A5418,"")</f>
        <v/>
      </c>
      <c r="GS5418" s="1" t="str">
        <f>IF(LEN(Folders!$A5418)&gt;0,Folders!$A5418,"")</f>
        <v/>
      </c>
      <c r="GT5418" s="1" t="str">
        <f>IF(LEN(CustomFunctions!$A5418)&gt;0,CustomFunctions!$A5418,"")</f>
        <v/>
      </c>
      <c r="GU5418" s="1" t="str">
        <f>IF(LEN(Fields!$G5418)&gt;0,Fields!$G5418,"")</f>
        <v/>
      </c>
      <c r="GV5418" s="1" t="str">
        <f>IF(LEN(Fields!$B5418)&gt;0,Fields!$B5418,"")</f>
        <v/>
      </c>
    </row>
    <row r="5419" spans="1:204" ht="25">
      <c r="A5419" s="4" t="s">
        <v>14122</v>
      </c>
      <c r="B5419" s="4" t="s">
        <v>58</v>
      </c>
      <c r="C5419" s="4" t="s">
        <v>15640</v>
      </c>
      <c r="GR5419" s="1" t="str">
        <f>IF(LEN(Checks!$A5419)&gt;0,Checks!$A5419,"")</f>
        <v/>
      </c>
      <c r="GS5419" s="1" t="str">
        <f>IF(LEN(Folders!$A5419)&gt;0,Folders!$A5419,"")</f>
        <v/>
      </c>
      <c r="GT5419" s="1" t="str">
        <f>IF(LEN(CustomFunctions!$A5419)&gt;0,CustomFunctions!$A5419,"")</f>
        <v/>
      </c>
      <c r="GU5419" s="1" t="str">
        <f>IF(LEN(Fields!$G5419)&gt;0,Fields!$G5419,"")</f>
        <v/>
      </c>
      <c r="GV5419" s="1" t="str">
        <f>IF(LEN(Fields!$B5419)&gt;0,Fields!$B5419,"")</f>
        <v/>
      </c>
    </row>
    <row r="5420" spans="1:204" ht="25">
      <c r="A5420" s="4" t="s">
        <v>14122</v>
      </c>
      <c r="B5420" s="4" t="s">
        <v>63</v>
      </c>
      <c r="E5420" s="4" t="s">
        <v>15678</v>
      </c>
      <c r="F5420" s="4" t="s">
        <v>3269</v>
      </c>
      <c r="H5420" s="4" t="s">
        <v>243</v>
      </c>
      <c r="I5420" s="4" t="s">
        <v>3268</v>
      </c>
      <c r="GR5420" s="1" t="str">
        <f>IF(LEN(Checks!$A5420)&gt;0,Checks!$A5420,"")</f>
        <v/>
      </c>
      <c r="GS5420" s="1" t="str">
        <f>IF(LEN(Folders!$A5420)&gt;0,Folders!$A5420,"")</f>
        <v/>
      </c>
      <c r="GT5420" s="1" t="str">
        <f>IF(LEN(CustomFunctions!$A5420)&gt;0,CustomFunctions!$A5420,"")</f>
        <v/>
      </c>
      <c r="GU5420" s="1" t="str">
        <f>IF(LEN(Fields!$G5420)&gt;0,Fields!$G5420,"")</f>
        <v/>
      </c>
      <c r="GV5420" s="1" t="str">
        <f>IF(LEN(Fields!$B5420)&gt;0,Fields!$B5420,"")</f>
        <v/>
      </c>
    </row>
    <row r="5421" spans="1:204" ht="25">
      <c r="A5421" s="4" t="s">
        <v>14122</v>
      </c>
      <c r="B5421" s="4" t="s">
        <v>68</v>
      </c>
      <c r="C5421" s="4" t="s">
        <v>15638</v>
      </c>
      <c r="GR5421" s="1" t="str">
        <f>IF(LEN(Checks!$A5421)&gt;0,Checks!$A5421,"")</f>
        <v/>
      </c>
      <c r="GS5421" s="1" t="str">
        <f>IF(LEN(Folders!$A5421)&gt;0,Folders!$A5421,"")</f>
        <v/>
      </c>
      <c r="GT5421" s="1" t="str">
        <f>IF(LEN(CustomFunctions!$A5421)&gt;0,CustomFunctions!$A5421,"")</f>
        <v/>
      </c>
      <c r="GU5421" s="1" t="str">
        <f>IF(LEN(Fields!$G5421)&gt;0,Fields!$G5421,"")</f>
        <v/>
      </c>
      <c r="GV5421" s="1" t="str">
        <f>IF(LEN(Fields!$B5421)&gt;0,Fields!$B5421,"")</f>
        <v/>
      </c>
    </row>
    <row r="5422" spans="1:204" ht="25">
      <c r="A5422" s="4" t="s">
        <v>14122</v>
      </c>
      <c r="B5422" s="4" t="s">
        <v>625</v>
      </c>
      <c r="C5422" s="4" t="s">
        <v>15644</v>
      </c>
      <c r="GR5422" s="1" t="str">
        <f>IF(LEN(Checks!$A5422)&gt;0,Checks!$A5422,"")</f>
        <v/>
      </c>
      <c r="GS5422" s="1" t="str">
        <f>IF(LEN(Folders!$A5422)&gt;0,Folders!$A5422,"")</f>
        <v/>
      </c>
      <c r="GT5422" s="1" t="str">
        <f>IF(LEN(CustomFunctions!$A5422)&gt;0,CustomFunctions!$A5422,"")</f>
        <v/>
      </c>
      <c r="GU5422" s="1" t="str">
        <f>IF(LEN(Fields!$G5422)&gt;0,Fields!$G5422,"")</f>
        <v/>
      </c>
      <c r="GV5422" s="1" t="str">
        <f>IF(LEN(Fields!$B5422)&gt;0,Fields!$B5422,"")</f>
        <v/>
      </c>
    </row>
    <row r="5423" spans="1:204" ht="25">
      <c r="A5423" s="4" t="s">
        <v>14122</v>
      </c>
      <c r="B5423" s="4" t="s">
        <v>73</v>
      </c>
      <c r="C5423" s="4" t="s">
        <v>15644</v>
      </c>
      <c r="GR5423" s="1" t="str">
        <f>IF(LEN(Checks!$A5423)&gt;0,Checks!$A5423,"")</f>
        <v/>
      </c>
      <c r="GS5423" s="1" t="str">
        <f>IF(LEN(Folders!$A5423)&gt;0,Folders!$A5423,"")</f>
        <v/>
      </c>
      <c r="GT5423" s="1" t="str">
        <f>IF(LEN(CustomFunctions!$A5423)&gt;0,CustomFunctions!$A5423,"")</f>
        <v/>
      </c>
      <c r="GU5423" s="1" t="str">
        <f>IF(LEN(Fields!$G5423)&gt;0,Fields!$G5423,"")</f>
        <v/>
      </c>
      <c r="GV5423" s="1" t="str">
        <f>IF(LEN(Fields!$B5423)&gt;0,Fields!$B5423,"")</f>
        <v/>
      </c>
    </row>
    <row r="5424" spans="1:204" ht="25">
      <c r="A5424" s="1" t="s">
        <v>14126</v>
      </c>
      <c r="B5424" s="1" t="s">
        <v>43</v>
      </c>
      <c r="E5424" s="1" t="s">
        <v>15637</v>
      </c>
      <c r="F5424" s="1" t="s">
        <v>3214</v>
      </c>
      <c r="H5424" s="1" t="s">
        <v>243</v>
      </c>
      <c r="I5424" s="1" t="s">
        <v>3213</v>
      </c>
      <c r="J5424" s="1" t="s">
        <v>559</v>
      </c>
      <c r="GR5424" s="1" t="str">
        <f>IF(LEN(Checks!$A5424)&gt;0,Checks!$A5424,"")</f>
        <v/>
      </c>
      <c r="GS5424" s="1" t="str">
        <f>IF(LEN(Folders!$A5424)&gt;0,Folders!$A5424,"")</f>
        <v/>
      </c>
      <c r="GT5424" s="1" t="str">
        <f>IF(LEN(CustomFunctions!$A5424)&gt;0,CustomFunctions!$A5424,"")</f>
        <v/>
      </c>
      <c r="GU5424" s="1" t="str">
        <f>IF(LEN(Fields!$G5424)&gt;0,Fields!$G5424,"")</f>
        <v/>
      </c>
      <c r="GV5424" s="1" t="str">
        <f>IF(LEN(Fields!$B5424)&gt;0,Fields!$B5424,"")</f>
        <v/>
      </c>
    </row>
    <row r="5425" spans="1:204" ht="25">
      <c r="A5425" s="1" t="s">
        <v>14126</v>
      </c>
      <c r="B5425" s="1" t="s">
        <v>565</v>
      </c>
      <c r="D5425" s="1" t="s">
        <v>9646</v>
      </c>
      <c r="E5425" s="1" t="s">
        <v>5203</v>
      </c>
      <c r="GR5425" s="1" t="str">
        <f>IF(LEN(Checks!$A5425)&gt;0,Checks!$A5425,"")</f>
        <v/>
      </c>
      <c r="GS5425" s="1" t="str">
        <f>IF(LEN(Folders!$A5425)&gt;0,Folders!$A5425,"")</f>
        <v/>
      </c>
      <c r="GT5425" s="1" t="str">
        <f>IF(LEN(CustomFunctions!$A5425)&gt;0,CustomFunctions!$A5425,"")</f>
        <v/>
      </c>
      <c r="GU5425" s="1" t="str">
        <f>IF(LEN(Fields!$G5425)&gt;0,Fields!$G5425,"")</f>
        <v/>
      </c>
      <c r="GV5425" s="1" t="str">
        <f>IF(LEN(Fields!$B5425)&gt;0,Fields!$B5425,"")</f>
        <v/>
      </c>
    </row>
    <row r="5426" spans="1:204" ht="25">
      <c r="A5426" s="1" t="s">
        <v>14126</v>
      </c>
      <c r="B5426" s="1" t="s">
        <v>577</v>
      </c>
      <c r="C5426" s="1" t="s">
        <v>15639</v>
      </c>
      <c r="GR5426" s="1" t="str">
        <f>IF(LEN(Checks!$A5426)&gt;0,Checks!$A5426,"")</f>
        <v/>
      </c>
      <c r="GS5426" s="1" t="str">
        <f>IF(LEN(Folders!$A5426)&gt;0,Folders!$A5426,"")</f>
        <v/>
      </c>
      <c r="GT5426" s="1" t="str">
        <f>IF(LEN(CustomFunctions!$A5426)&gt;0,CustomFunctions!$A5426,"")</f>
        <v/>
      </c>
      <c r="GU5426" s="1" t="str">
        <f>IF(LEN(Fields!$G5426)&gt;0,Fields!$G5426,"")</f>
        <v/>
      </c>
      <c r="GV5426" s="1" t="str">
        <f>IF(LEN(Fields!$B5426)&gt;0,Fields!$B5426,"")</f>
        <v/>
      </c>
    </row>
    <row r="5427" spans="1:204" ht="25">
      <c r="A5427" s="1" t="s">
        <v>14126</v>
      </c>
      <c r="B5427" s="1" t="s">
        <v>53</v>
      </c>
      <c r="E5427" s="1" t="s">
        <v>15646</v>
      </c>
      <c r="F5427" s="1" t="s">
        <v>3249</v>
      </c>
      <c r="H5427" s="1" t="s">
        <v>243</v>
      </c>
      <c r="I5427" s="1" t="s">
        <v>3248</v>
      </c>
      <c r="GR5427" s="1" t="str">
        <f>IF(LEN(Checks!$A5427)&gt;0,Checks!$A5427,"")</f>
        <v/>
      </c>
      <c r="GS5427" s="1" t="str">
        <f>IF(LEN(Folders!$A5427)&gt;0,Folders!$A5427,"")</f>
        <v/>
      </c>
      <c r="GT5427" s="1" t="str">
        <f>IF(LEN(CustomFunctions!$A5427)&gt;0,CustomFunctions!$A5427,"")</f>
        <v/>
      </c>
      <c r="GU5427" s="1" t="str">
        <f>IF(LEN(Fields!$G5427)&gt;0,Fields!$G5427,"")</f>
        <v/>
      </c>
      <c r="GV5427" s="1" t="str">
        <f>IF(LEN(Fields!$B5427)&gt;0,Fields!$B5427,"")</f>
        <v/>
      </c>
    </row>
    <row r="5428" spans="1:204" ht="25">
      <c r="A5428" s="1" t="s">
        <v>14126</v>
      </c>
      <c r="B5428" s="1" t="s">
        <v>58</v>
      </c>
      <c r="C5428" s="1" t="s">
        <v>15640</v>
      </c>
      <c r="GR5428" s="1" t="str">
        <f>IF(LEN(Checks!$A5428)&gt;0,Checks!$A5428,"")</f>
        <v/>
      </c>
      <c r="GS5428" s="1" t="str">
        <f>IF(LEN(Folders!$A5428)&gt;0,Folders!$A5428,"")</f>
        <v/>
      </c>
      <c r="GT5428" s="1" t="str">
        <f>IF(LEN(CustomFunctions!$A5428)&gt;0,CustomFunctions!$A5428,"")</f>
        <v/>
      </c>
      <c r="GU5428" s="1" t="str">
        <f>IF(LEN(Fields!$G5428)&gt;0,Fields!$G5428,"")</f>
        <v/>
      </c>
      <c r="GV5428" s="1" t="str">
        <f>IF(LEN(Fields!$B5428)&gt;0,Fields!$B5428,"")</f>
        <v/>
      </c>
    </row>
    <row r="5429" spans="1:204" ht="25">
      <c r="A5429" s="1" t="s">
        <v>14126</v>
      </c>
      <c r="B5429" s="1" t="s">
        <v>63</v>
      </c>
      <c r="E5429" s="1" t="s">
        <v>15678</v>
      </c>
      <c r="F5429" s="1" t="s">
        <v>3295</v>
      </c>
      <c r="H5429" s="1" t="s">
        <v>243</v>
      </c>
      <c r="I5429" s="1" t="s">
        <v>3294</v>
      </c>
      <c r="GR5429" s="1" t="str">
        <f>IF(LEN(Checks!$A5429)&gt;0,Checks!$A5429,"")</f>
        <v/>
      </c>
      <c r="GS5429" s="1" t="str">
        <f>IF(LEN(Folders!$A5429)&gt;0,Folders!$A5429,"")</f>
        <v/>
      </c>
      <c r="GT5429" s="1" t="str">
        <f>IF(LEN(CustomFunctions!$A5429)&gt;0,CustomFunctions!$A5429,"")</f>
        <v/>
      </c>
      <c r="GU5429" s="1" t="str">
        <f>IF(LEN(Fields!$G5429)&gt;0,Fields!$G5429,"")</f>
        <v/>
      </c>
      <c r="GV5429" s="1" t="str">
        <f>IF(LEN(Fields!$B5429)&gt;0,Fields!$B5429,"")</f>
        <v/>
      </c>
    </row>
    <row r="5430" spans="1:204" ht="25">
      <c r="A5430" s="1" t="s">
        <v>14126</v>
      </c>
      <c r="B5430" s="1" t="s">
        <v>68</v>
      </c>
      <c r="C5430" s="1" t="s">
        <v>15638</v>
      </c>
      <c r="GR5430" s="1" t="str">
        <f>IF(LEN(Checks!$A5430)&gt;0,Checks!$A5430,"")</f>
        <v/>
      </c>
      <c r="GS5430" s="1" t="str">
        <f>IF(LEN(Folders!$A5430)&gt;0,Folders!$A5430,"")</f>
        <v/>
      </c>
      <c r="GT5430" s="1" t="str">
        <f>IF(LEN(CustomFunctions!$A5430)&gt;0,CustomFunctions!$A5430,"")</f>
        <v/>
      </c>
      <c r="GU5430" s="1" t="str">
        <f>IF(LEN(Fields!$G5430)&gt;0,Fields!$G5430,"")</f>
        <v/>
      </c>
      <c r="GV5430" s="1" t="str">
        <f>IF(LEN(Fields!$B5430)&gt;0,Fields!$B5430,"")</f>
        <v/>
      </c>
    </row>
    <row r="5431" spans="1:204" ht="25">
      <c r="A5431" s="1" t="s">
        <v>14126</v>
      </c>
      <c r="B5431" s="1" t="s">
        <v>625</v>
      </c>
      <c r="C5431" s="1" t="s">
        <v>15644</v>
      </c>
      <c r="GR5431" s="1" t="str">
        <f>IF(LEN(Checks!$A5431)&gt;0,Checks!$A5431,"")</f>
        <v/>
      </c>
      <c r="GS5431" s="1" t="str">
        <f>IF(LEN(Folders!$A5431)&gt;0,Folders!$A5431,"")</f>
        <v/>
      </c>
      <c r="GT5431" s="1" t="str">
        <f>IF(LEN(CustomFunctions!$A5431)&gt;0,CustomFunctions!$A5431,"")</f>
        <v/>
      </c>
      <c r="GU5431" s="1" t="str">
        <f>IF(LEN(Fields!$G5431)&gt;0,Fields!$G5431,"")</f>
        <v/>
      </c>
      <c r="GV5431" s="1" t="str">
        <f>IF(LEN(Fields!$B5431)&gt;0,Fields!$B5431,"")</f>
        <v/>
      </c>
    </row>
    <row r="5432" spans="1:204" ht="25">
      <c r="A5432" s="1" t="s">
        <v>14126</v>
      </c>
      <c r="B5432" s="1" t="s">
        <v>73</v>
      </c>
      <c r="C5432" s="1" t="s">
        <v>15644</v>
      </c>
      <c r="GR5432" s="1" t="str">
        <f>IF(LEN(Checks!$A5432)&gt;0,Checks!$A5432,"")</f>
        <v/>
      </c>
      <c r="GS5432" s="1" t="str">
        <f>IF(LEN(Folders!$A5432)&gt;0,Folders!$A5432,"")</f>
        <v/>
      </c>
      <c r="GT5432" s="1" t="str">
        <f>IF(LEN(CustomFunctions!$A5432)&gt;0,CustomFunctions!$A5432,"")</f>
        <v/>
      </c>
      <c r="GU5432" s="1" t="str">
        <f>IF(LEN(Fields!$G5432)&gt;0,Fields!$G5432,"")</f>
        <v/>
      </c>
      <c r="GV5432" s="1" t="str">
        <f>IF(LEN(Fields!$B5432)&gt;0,Fields!$B5432,"")</f>
        <v/>
      </c>
    </row>
    <row r="5433" spans="1:204">
      <c r="A5433" s="4" t="s">
        <v>14130</v>
      </c>
      <c r="B5433" s="4" t="s">
        <v>43</v>
      </c>
      <c r="E5433" s="4" t="s">
        <v>15637</v>
      </c>
      <c r="F5433" s="4" t="s">
        <v>3214</v>
      </c>
      <c r="H5433" s="4" t="s">
        <v>243</v>
      </c>
      <c r="I5433" s="4" t="s">
        <v>3213</v>
      </c>
      <c r="J5433" s="4" t="s">
        <v>559</v>
      </c>
      <c r="GR5433" s="1" t="str">
        <f>IF(LEN(Checks!$A5433)&gt;0,Checks!$A5433,"")</f>
        <v/>
      </c>
      <c r="GS5433" s="1" t="str">
        <f>IF(LEN(Folders!$A5433)&gt;0,Folders!$A5433,"")</f>
        <v/>
      </c>
      <c r="GT5433" s="1" t="str">
        <f>IF(LEN(CustomFunctions!$A5433)&gt;0,CustomFunctions!$A5433,"")</f>
        <v/>
      </c>
      <c r="GU5433" s="1" t="str">
        <f>IF(LEN(Fields!$G5433)&gt;0,Fields!$G5433,"")</f>
        <v/>
      </c>
      <c r="GV5433" s="1" t="str">
        <f>IF(LEN(Fields!$B5433)&gt;0,Fields!$B5433,"")</f>
        <v/>
      </c>
    </row>
    <row r="5434" spans="1:204">
      <c r="A5434" s="4" t="s">
        <v>14130</v>
      </c>
      <c r="B5434" s="4" t="s">
        <v>565</v>
      </c>
      <c r="D5434" s="4" t="s">
        <v>9646</v>
      </c>
      <c r="E5434" s="4" t="s">
        <v>5203</v>
      </c>
      <c r="GR5434" s="1" t="str">
        <f>IF(LEN(Checks!$A5434)&gt;0,Checks!$A5434,"")</f>
        <v/>
      </c>
      <c r="GS5434" s="1" t="str">
        <f>IF(LEN(Folders!$A5434)&gt;0,Folders!$A5434,"")</f>
        <v/>
      </c>
      <c r="GT5434" s="1" t="str">
        <f>IF(LEN(CustomFunctions!$A5434)&gt;0,CustomFunctions!$A5434,"")</f>
        <v/>
      </c>
      <c r="GU5434" s="1" t="str">
        <f>IF(LEN(Fields!$G5434)&gt;0,Fields!$G5434,"")</f>
        <v/>
      </c>
      <c r="GV5434" s="1" t="str">
        <f>IF(LEN(Fields!$B5434)&gt;0,Fields!$B5434,"")</f>
        <v/>
      </c>
    </row>
    <row r="5435" spans="1:204">
      <c r="A5435" s="4" t="s">
        <v>14130</v>
      </c>
      <c r="B5435" s="4" t="s">
        <v>577</v>
      </c>
      <c r="C5435" s="4" t="s">
        <v>15639</v>
      </c>
      <c r="GR5435" s="1" t="str">
        <f>IF(LEN(Checks!$A5435)&gt;0,Checks!$A5435,"")</f>
        <v/>
      </c>
      <c r="GS5435" s="1" t="str">
        <f>IF(LEN(Folders!$A5435)&gt;0,Folders!$A5435,"")</f>
        <v/>
      </c>
      <c r="GT5435" s="1" t="str">
        <f>IF(LEN(CustomFunctions!$A5435)&gt;0,CustomFunctions!$A5435,"")</f>
        <v/>
      </c>
      <c r="GU5435" s="1" t="str">
        <f>IF(LEN(Fields!$G5435)&gt;0,Fields!$G5435,"")</f>
        <v/>
      </c>
      <c r="GV5435" s="1" t="str">
        <f>IF(LEN(Fields!$B5435)&gt;0,Fields!$B5435,"")</f>
        <v/>
      </c>
    </row>
    <row r="5436" spans="1:204">
      <c r="A5436" s="4" t="s">
        <v>14130</v>
      </c>
      <c r="B5436" s="4" t="s">
        <v>53</v>
      </c>
      <c r="E5436" s="4" t="s">
        <v>15678</v>
      </c>
      <c r="F5436" s="4" t="s">
        <v>3249</v>
      </c>
      <c r="H5436" s="4" t="s">
        <v>243</v>
      </c>
      <c r="I5436" s="4" t="s">
        <v>3248</v>
      </c>
      <c r="GR5436" s="1" t="str">
        <f>IF(LEN(Checks!$A5436)&gt;0,Checks!$A5436,"")</f>
        <v/>
      </c>
      <c r="GS5436" s="1" t="str">
        <f>IF(LEN(Folders!$A5436)&gt;0,Folders!$A5436,"")</f>
        <v/>
      </c>
      <c r="GT5436" s="1" t="str">
        <f>IF(LEN(CustomFunctions!$A5436)&gt;0,CustomFunctions!$A5436,"")</f>
        <v/>
      </c>
      <c r="GU5436" s="1" t="str">
        <f>IF(LEN(Fields!$G5436)&gt;0,Fields!$G5436,"")</f>
        <v/>
      </c>
      <c r="GV5436" s="1" t="str">
        <f>IF(LEN(Fields!$B5436)&gt;0,Fields!$B5436,"")</f>
        <v/>
      </c>
    </row>
    <row r="5437" spans="1:204">
      <c r="A5437" s="4" t="s">
        <v>14130</v>
      </c>
      <c r="B5437" s="4" t="s">
        <v>58</v>
      </c>
      <c r="C5437" s="4" t="s">
        <v>15638</v>
      </c>
      <c r="GR5437" s="1" t="str">
        <f>IF(LEN(Checks!$A5437)&gt;0,Checks!$A5437,"")</f>
        <v/>
      </c>
      <c r="GS5437" s="1" t="str">
        <f>IF(LEN(Folders!$A5437)&gt;0,Folders!$A5437,"")</f>
        <v/>
      </c>
      <c r="GT5437" s="1" t="str">
        <f>IF(LEN(CustomFunctions!$A5437)&gt;0,CustomFunctions!$A5437,"")</f>
        <v/>
      </c>
      <c r="GU5437" s="1" t="str">
        <f>IF(LEN(Fields!$G5437)&gt;0,Fields!$G5437,"")</f>
        <v/>
      </c>
      <c r="GV5437" s="1" t="str">
        <f>IF(LEN(Fields!$B5437)&gt;0,Fields!$B5437,"")</f>
        <v/>
      </c>
    </row>
    <row r="5438" spans="1:204">
      <c r="A5438" s="4" t="s">
        <v>14130</v>
      </c>
      <c r="B5438" s="4" t="s">
        <v>63</v>
      </c>
      <c r="C5438" s="4" t="s">
        <v>15644</v>
      </c>
      <c r="GR5438" s="1" t="str">
        <f>IF(LEN(Checks!$A5438)&gt;0,Checks!$A5438,"")</f>
        <v/>
      </c>
      <c r="GS5438" s="1" t="str">
        <f>IF(LEN(Folders!$A5438)&gt;0,Folders!$A5438,"")</f>
        <v/>
      </c>
      <c r="GT5438" s="1" t="str">
        <f>IF(LEN(CustomFunctions!$A5438)&gt;0,CustomFunctions!$A5438,"")</f>
        <v/>
      </c>
      <c r="GU5438" s="1" t="str">
        <f>IF(LEN(Fields!$G5438)&gt;0,Fields!$G5438,"")</f>
        <v/>
      </c>
      <c r="GV5438" s="1" t="str">
        <f>IF(LEN(Fields!$B5438)&gt;0,Fields!$B5438,"")</f>
        <v/>
      </c>
    </row>
    <row r="5439" spans="1:204" ht="25">
      <c r="A5439" s="1" t="s">
        <v>14134</v>
      </c>
      <c r="B5439" s="1" t="s">
        <v>43</v>
      </c>
      <c r="E5439" s="1" t="s">
        <v>15646</v>
      </c>
      <c r="F5439" s="1" t="s">
        <v>3295</v>
      </c>
      <c r="H5439" s="1" t="s">
        <v>243</v>
      </c>
      <c r="I5439" s="1" t="s">
        <v>3294</v>
      </c>
      <c r="GR5439" s="1" t="str">
        <f>IF(LEN(Checks!$A5439)&gt;0,Checks!$A5439,"")</f>
        <v/>
      </c>
      <c r="GS5439" s="1" t="str">
        <f>IF(LEN(Folders!$A5439)&gt;0,Folders!$A5439,"")</f>
        <v/>
      </c>
      <c r="GT5439" s="1" t="str">
        <f>IF(LEN(CustomFunctions!$A5439)&gt;0,CustomFunctions!$A5439,"")</f>
        <v/>
      </c>
      <c r="GU5439" s="1" t="str">
        <f>IF(LEN(Fields!$G5439)&gt;0,Fields!$G5439,"")</f>
        <v/>
      </c>
      <c r="GV5439" s="1" t="str">
        <f>IF(LEN(Fields!$B5439)&gt;0,Fields!$B5439,"")</f>
        <v/>
      </c>
    </row>
    <row r="5440" spans="1:204" ht="25">
      <c r="A5440" s="1" t="s">
        <v>14134</v>
      </c>
      <c r="B5440" s="1" t="s">
        <v>565</v>
      </c>
      <c r="D5440" s="1" t="s">
        <v>559</v>
      </c>
      <c r="E5440" s="1" t="s">
        <v>43</v>
      </c>
      <c r="GR5440" s="1" t="str">
        <f>IF(LEN(Checks!$A5440)&gt;0,Checks!$A5440,"")</f>
        <v/>
      </c>
      <c r="GS5440" s="1" t="str">
        <f>IF(LEN(Folders!$A5440)&gt;0,Folders!$A5440,"")</f>
        <v/>
      </c>
      <c r="GT5440" s="1" t="str">
        <f>IF(LEN(CustomFunctions!$A5440)&gt;0,CustomFunctions!$A5440,"")</f>
        <v/>
      </c>
      <c r="GU5440" s="1" t="str">
        <f>IF(LEN(Fields!$G5440)&gt;0,Fields!$G5440,"")</f>
        <v/>
      </c>
      <c r="GV5440" s="1" t="str">
        <f>IF(LEN(Fields!$B5440)&gt;0,Fields!$B5440,"")</f>
        <v/>
      </c>
    </row>
    <row r="5441" spans="1:204" ht="25">
      <c r="A5441" s="1" t="s">
        <v>14134</v>
      </c>
      <c r="B5441" s="1" t="s">
        <v>577</v>
      </c>
      <c r="C5441" s="1" t="s">
        <v>15639</v>
      </c>
      <c r="GR5441" s="1" t="str">
        <f>IF(LEN(Checks!$A5441)&gt;0,Checks!$A5441,"")</f>
        <v/>
      </c>
      <c r="GS5441" s="1" t="str">
        <f>IF(LEN(Folders!$A5441)&gt;0,Folders!$A5441,"")</f>
        <v/>
      </c>
      <c r="GT5441" s="1" t="str">
        <f>IF(LEN(CustomFunctions!$A5441)&gt;0,CustomFunctions!$A5441,"")</f>
        <v/>
      </c>
      <c r="GU5441" s="1" t="str">
        <f>IF(LEN(Fields!$G5441)&gt;0,Fields!$G5441,"")</f>
        <v/>
      </c>
      <c r="GV5441" s="1" t="str">
        <f>IF(LEN(Fields!$B5441)&gt;0,Fields!$B5441,"")</f>
        <v/>
      </c>
    </row>
    <row r="5442" spans="1:204" ht="25">
      <c r="A5442" s="1" t="s">
        <v>14134</v>
      </c>
      <c r="B5442" s="1" t="s">
        <v>53</v>
      </c>
      <c r="E5442" s="1" t="s">
        <v>15646</v>
      </c>
      <c r="F5442" s="1" t="s">
        <v>3295</v>
      </c>
      <c r="H5442" s="1" t="s">
        <v>243</v>
      </c>
      <c r="I5442" s="1" t="s">
        <v>3294</v>
      </c>
      <c r="GR5442" s="1" t="str">
        <f>IF(LEN(Checks!$A5442)&gt;0,Checks!$A5442,"")</f>
        <v/>
      </c>
      <c r="GS5442" s="1" t="str">
        <f>IF(LEN(Folders!$A5442)&gt;0,Folders!$A5442,"")</f>
        <v/>
      </c>
      <c r="GT5442" s="1" t="str">
        <f>IF(LEN(CustomFunctions!$A5442)&gt;0,CustomFunctions!$A5442,"")</f>
        <v/>
      </c>
      <c r="GU5442" s="1" t="str">
        <f>IF(LEN(Fields!$G5442)&gt;0,Fields!$G5442,"")</f>
        <v/>
      </c>
      <c r="GV5442" s="1" t="str">
        <f>IF(LEN(Fields!$B5442)&gt;0,Fields!$B5442,"")</f>
        <v/>
      </c>
    </row>
    <row r="5443" spans="1:204" ht="25">
      <c r="A5443" s="1" t="s">
        <v>14134</v>
      </c>
      <c r="B5443" s="1" t="s">
        <v>58</v>
      </c>
      <c r="C5443" s="1" t="s">
        <v>15640</v>
      </c>
      <c r="GR5443" s="1" t="str">
        <f>IF(LEN(Checks!$A5443)&gt;0,Checks!$A5443,"")</f>
        <v/>
      </c>
      <c r="GS5443" s="1" t="str">
        <f>IF(LEN(Folders!$A5443)&gt;0,Folders!$A5443,"")</f>
        <v/>
      </c>
      <c r="GT5443" s="1" t="str">
        <f>IF(LEN(CustomFunctions!$A5443)&gt;0,CustomFunctions!$A5443,"")</f>
        <v/>
      </c>
      <c r="GU5443" s="1" t="str">
        <f>IF(LEN(Fields!$G5443)&gt;0,Fields!$G5443,"")</f>
        <v/>
      </c>
      <c r="GV5443" s="1" t="str">
        <f>IF(LEN(Fields!$B5443)&gt;0,Fields!$B5443,"")</f>
        <v/>
      </c>
    </row>
    <row r="5444" spans="1:204" ht="25">
      <c r="A5444" s="1" t="s">
        <v>14134</v>
      </c>
      <c r="B5444" s="1" t="s">
        <v>63</v>
      </c>
      <c r="C5444" s="1" t="s">
        <v>15644</v>
      </c>
      <c r="GR5444" s="1" t="str">
        <f>IF(LEN(Checks!$A5444)&gt;0,Checks!$A5444,"")</f>
        <v/>
      </c>
      <c r="GS5444" s="1" t="str">
        <f>IF(LEN(Folders!$A5444)&gt;0,Folders!$A5444,"")</f>
        <v/>
      </c>
      <c r="GT5444" s="1" t="str">
        <f>IF(LEN(CustomFunctions!$A5444)&gt;0,CustomFunctions!$A5444,"")</f>
        <v/>
      </c>
      <c r="GU5444" s="1" t="str">
        <f>IF(LEN(Fields!$G5444)&gt;0,Fields!$G5444,"")</f>
        <v/>
      </c>
      <c r="GV5444" s="1" t="str">
        <f>IF(LEN(Fields!$B5444)&gt;0,Fields!$B5444,"")</f>
        <v/>
      </c>
    </row>
    <row r="5445" spans="1:204">
      <c r="A5445" s="4" t="s">
        <v>14138</v>
      </c>
      <c r="B5445" s="4" t="s">
        <v>43</v>
      </c>
      <c r="E5445" s="4" t="s">
        <v>15637</v>
      </c>
      <c r="F5445" s="4" t="s">
        <v>3214</v>
      </c>
      <c r="H5445" s="4" t="s">
        <v>243</v>
      </c>
      <c r="I5445" s="4" t="s">
        <v>3213</v>
      </c>
      <c r="J5445" s="4" t="s">
        <v>559</v>
      </c>
      <c r="GR5445" s="1" t="str">
        <f>IF(LEN(Checks!$A5445)&gt;0,Checks!$A5445,"")</f>
        <v/>
      </c>
      <c r="GS5445" s="1" t="str">
        <f>IF(LEN(Folders!$A5445)&gt;0,Folders!$A5445,"")</f>
        <v/>
      </c>
      <c r="GT5445" s="1" t="str">
        <f>IF(LEN(CustomFunctions!$A5445)&gt;0,CustomFunctions!$A5445,"")</f>
        <v/>
      </c>
      <c r="GU5445" s="1" t="str">
        <f>IF(LEN(Fields!$G5445)&gt;0,Fields!$G5445,"")</f>
        <v/>
      </c>
      <c r="GV5445" s="1" t="str">
        <f>IF(LEN(Fields!$B5445)&gt;0,Fields!$B5445,"")</f>
        <v/>
      </c>
    </row>
    <row r="5446" spans="1:204">
      <c r="A5446" s="4" t="s">
        <v>14138</v>
      </c>
      <c r="B5446" s="4" t="s">
        <v>565</v>
      </c>
      <c r="D5446" s="4" t="s">
        <v>2334</v>
      </c>
      <c r="E5446" s="4" t="s">
        <v>5203</v>
      </c>
      <c r="GR5446" s="1" t="str">
        <f>IF(LEN(Checks!$A5446)&gt;0,Checks!$A5446,"")</f>
        <v/>
      </c>
      <c r="GS5446" s="1" t="str">
        <f>IF(LEN(Folders!$A5446)&gt;0,Folders!$A5446,"")</f>
        <v/>
      </c>
      <c r="GT5446" s="1" t="str">
        <f>IF(LEN(CustomFunctions!$A5446)&gt;0,CustomFunctions!$A5446,"")</f>
        <v/>
      </c>
      <c r="GU5446" s="1" t="str">
        <f>IF(LEN(Fields!$G5446)&gt;0,Fields!$G5446,"")</f>
        <v/>
      </c>
      <c r="GV5446" s="1" t="str">
        <f>IF(LEN(Fields!$B5446)&gt;0,Fields!$B5446,"")</f>
        <v/>
      </c>
    </row>
    <row r="5447" spans="1:204">
      <c r="A5447" s="4" t="s">
        <v>14138</v>
      </c>
      <c r="B5447" s="4" t="s">
        <v>577</v>
      </c>
      <c r="C5447" s="4" t="s">
        <v>15639</v>
      </c>
      <c r="GR5447" s="1" t="str">
        <f>IF(LEN(Checks!$A5447)&gt;0,Checks!$A5447,"")</f>
        <v/>
      </c>
      <c r="GS5447" s="1" t="str">
        <f>IF(LEN(Folders!$A5447)&gt;0,Folders!$A5447,"")</f>
        <v/>
      </c>
      <c r="GT5447" s="1" t="str">
        <f>IF(LEN(CustomFunctions!$A5447)&gt;0,CustomFunctions!$A5447,"")</f>
        <v/>
      </c>
      <c r="GU5447" s="1" t="str">
        <f>IF(LEN(Fields!$G5447)&gt;0,Fields!$G5447,"")</f>
        <v/>
      </c>
      <c r="GV5447" s="1" t="str">
        <f>IF(LEN(Fields!$B5447)&gt;0,Fields!$B5447,"")</f>
        <v/>
      </c>
    </row>
    <row r="5448" spans="1:204">
      <c r="A5448" s="4" t="s">
        <v>14138</v>
      </c>
      <c r="B5448" s="4" t="s">
        <v>53</v>
      </c>
      <c r="E5448" s="4" t="s">
        <v>15646</v>
      </c>
      <c r="F5448" s="4" t="s">
        <v>3249</v>
      </c>
      <c r="H5448" s="4" t="s">
        <v>243</v>
      </c>
      <c r="I5448" s="4" t="s">
        <v>3248</v>
      </c>
      <c r="GR5448" s="1" t="str">
        <f>IF(LEN(Checks!$A5448)&gt;0,Checks!$A5448,"")</f>
        <v/>
      </c>
      <c r="GS5448" s="1" t="str">
        <f>IF(LEN(Folders!$A5448)&gt;0,Folders!$A5448,"")</f>
        <v/>
      </c>
      <c r="GT5448" s="1" t="str">
        <f>IF(LEN(CustomFunctions!$A5448)&gt;0,CustomFunctions!$A5448,"")</f>
        <v/>
      </c>
      <c r="GU5448" s="1" t="str">
        <f>IF(LEN(Fields!$G5448)&gt;0,Fields!$G5448,"")</f>
        <v/>
      </c>
      <c r="GV5448" s="1" t="str">
        <f>IF(LEN(Fields!$B5448)&gt;0,Fields!$B5448,"")</f>
        <v/>
      </c>
    </row>
    <row r="5449" spans="1:204">
      <c r="A5449" s="4" t="s">
        <v>14138</v>
      </c>
      <c r="B5449" s="4" t="s">
        <v>58</v>
      </c>
      <c r="C5449" s="4" t="s">
        <v>15640</v>
      </c>
      <c r="GR5449" s="1" t="str">
        <f>IF(LEN(Checks!$A5449)&gt;0,Checks!$A5449,"")</f>
        <v/>
      </c>
      <c r="GS5449" s="1" t="str">
        <f>IF(LEN(Folders!$A5449)&gt;0,Folders!$A5449,"")</f>
        <v/>
      </c>
      <c r="GT5449" s="1" t="str">
        <f>IF(LEN(CustomFunctions!$A5449)&gt;0,CustomFunctions!$A5449,"")</f>
        <v/>
      </c>
      <c r="GU5449" s="1" t="str">
        <f>IF(LEN(Fields!$G5449)&gt;0,Fields!$G5449,"")</f>
        <v/>
      </c>
      <c r="GV5449" s="1" t="str">
        <f>IF(LEN(Fields!$B5449)&gt;0,Fields!$B5449,"")</f>
        <v/>
      </c>
    </row>
    <row r="5450" spans="1:204">
      <c r="A5450" s="4" t="s">
        <v>14138</v>
      </c>
      <c r="B5450" s="4" t="s">
        <v>63</v>
      </c>
      <c r="E5450" s="4" t="s">
        <v>15646</v>
      </c>
      <c r="F5450" s="4" t="s">
        <v>3259</v>
      </c>
      <c r="H5450" s="4" t="s">
        <v>243</v>
      </c>
      <c r="I5450" s="4" t="s">
        <v>3258</v>
      </c>
      <c r="GR5450" s="1" t="str">
        <f>IF(LEN(Checks!$A5450)&gt;0,Checks!$A5450,"")</f>
        <v/>
      </c>
      <c r="GS5450" s="1" t="str">
        <f>IF(LEN(Folders!$A5450)&gt;0,Folders!$A5450,"")</f>
        <v/>
      </c>
      <c r="GT5450" s="1" t="str">
        <f>IF(LEN(CustomFunctions!$A5450)&gt;0,CustomFunctions!$A5450,"")</f>
        <v/>
      </c>
      <c r="GU5450" s="1" t="str">
        <f>IF(LEN(Fields!$G5450)&gt;0,Fields!$G5450,"")</f>
        <v/>
      </c>
      <c r="GV5450" s="1" t="str">
        <f>IF(LEN(Fields!$B5450)&gt;0,Fields!$B5450,"")</f>
        <v/>
      </c>
    </row>
    <row r="5451" spans="1:204">
      <c r="A5451" s="4" t="s">
        <v>14138</v>
      </c>
      <c r="B5451" s="4" t="s">
        <v>68</v>
      </c>
      <c r="C5451" s="4" t="s">
        <v>15640</v>
      </c>
      <c r="GR5451" s="1" t="str">
        <f>IF(LEN(Checks!$A5451)&gt;0,Checks!$A5451,"")</f>
        <v/>
      </c>
      <c r="GS5451" s="1" t="str">
        <f>IF(LEN(Folders!$A5451)&gt;0,Folders!$A5451,"")</f>
        <v/>
      </c>
      <c r="GT5451" s="1" t="str">
        <f>IF(LEN(CustomFunctions!$A5451)&gt;0,CustomFunctions!$A5451,"")</f>
        <v/>
      </c>
      <c r="GU5451" s="1" t="str">
        <f>IF(LEN(Fields!$G5451)&gt;0,Fields!$G5451,"")</f>
        <v/>
      </c>
      <c r="GV5451" s="1" t="str">
        <f>IF(LEN(Fields!$B5451)&gt;0,Fields!$B5451,"")</f>
        <v/>
      </c>
    </row>
    <row r="5452" spans="1:204">
      <c r="A5452" s="4" t="s">
        <v>14138</v>
      </c>
      <c r="B5452" s="4" t="s">
        <v>625</v>
      </c>
      <c r="E5452" s="4" t="s">
        <v>15646</v>
      </c>
      <c r="F5452" s="4" t="s">
        <v>3269</v>
      </c>
      <c r="H5452" s="4" t="s">
        <v>243</v>
      </c>
      <c r="I5452" s="4" t="s">
        <v>3268</v>
      </c>
      <c r="GR5452" s="1" t="str">
        <f>IF(LEN(Checks!$A5452)&gt;0,Checks!$A5452,"")</f>
        <v/>
      </c>
      <c r="GS5452" s="1" t="str">
        <f>IF(LEN(Folders!$A5452)&gt;0,Folders!$A5452,"")</f>
        <v/>
      </c>
      <c r="GT5452" s="1" t="str">
        <f>IF(LEN(CustomFunctions!$A5452)&gt;0,CustomFunctions!$A5452,"")</f>
        <v/>
      </c>
      <c r="GU5452" s="1" t="str">
        <f>IF(LEN(Fields!$G5452)&gt;0,Fields!$G5452,"")</f>
        <v/>
      </c>
      <c r="GV5452" s="1" t="str">
        <f>IF(LEN(Fields!$B5452)&gt;0,Fields!$B5452,"")</f>
        <v/>
      </c>
    </row>
    <row r="5453" spans="1:204">
      <c r="A5453" s="4" t="s">
        <v>14138</v>
      </c>
      <c r="B5453" s="4" t="s">
        <v>73</v>
      </c>
      <c r="C5453" s="4" t="s">
        <v>15640</v>
      </c>
      <c r="GR5453" s="1" t="str">
        <f>IF(LEN(Checks!$A5453)&gt;0,Checks!$A5453,"")</f>
        <v/>
      </c>
      <c r="GS5453" s="1" t="str">
        <f>IF(LEN(Folders!$A5453)&gt;0,Folders!$A5453,"")</f>
        <v/>
      </c>
      <c r="GT5453" s="1" t="str">
        <f>IF(LEN(CustomFunctions!$A5453)&gt;0,CustomFunctions!$A5453,"")</f>
        <v/>
      </c>
      <c r="GU5453" s="1" t="str">
        <f>IF(LEN(Fields!$G5453)&gt;0,Fields!$G5453,"")</f>
        <v/>
      </c>
      <c r="GV5453" s="1" t="str">
        <f>IF(LEN(Fields!$B5453)&gt;0,Fields!$B5453,"")</f>
        <v/>
      </c>
    </row>
    <row r="5454" spans="1:204">
      <c r="A5454" s="4" t="s">
        <v>14138</v>
      </c>
      <c r="B5454" s="4" t="s">
        <v>79</v>
      </c>
      <c r="E5454" s="4" t="s">
        <v>15646</v>
      </c>
      <c r="F5454" s="4" t="s">
        <v>3295</v>
      </c>
      <c r="H5454" s="4" t="s">
        <v>243</v>
      </c>
      <c r="I5454" s="4" t="s">
        <v>3294</v>
      </c>
      <c r="GR5454" s="1" t="str">
        <f>IF(LEN(Checks!$A5454)&gt;0,Checks!$A5454,"")</f>
        <v/>
      </c>
      <c r="GS5454" s="1" t="str">
        <f>IF(LEN(Folders!$A5454)&gt;0,Folders!$A5454,"")</f>
        <v/>
      </c>
      <c r="GT5454" s="1" t="str">
        <f>IF(LEN(CustomFunctions!$A5454)&gt;0,CustomFunctions!$A5454,"")</f>
        <v/>
      </c>
      <c r="GU5454" s="1" t="str">
        <f>IF(LEN(Fields!$G5454)&gt;0,Fields!$G5454,"")</f>
        <v/>
      </c>
      <c r="GV5454" s="1" t="str">
        <f>IF(LEN(Fields!$B5454)&gt;0,Fields!$B5454,"")</f>
        <v/>
      </c>
    </row>
    <row r="5455" spans="1:204">
      <c r="A5455" s="4" t="s">
        <v>14138</v>
      </c>
      <c r="B5455" s="4" t="s">
        <v>84</v>
      </c>
      <c r="C5455" s="4" t="s">
        <v>15640</v>
      </c>
      <c r="GR5455" s="1" t="str">
        <f>IF(LEN(Checks!$A5455)&gt;0,Checks!$A5455,"")</f>
        <v/>
      </c>
      <c r="GS5455" s="1" t="str">
        <f>IF(LEN(Folders!$A5455)&gt;0,Folders!$A5455,"")</f>
        <v/>
      </c>
      <c r="GT5455" s="1" t="str">
        <f>IF(LEN(CustomFunctions!$A5455)&gt;0,CustomFunctions!$A5455,"")</f>
        <v/>
      </c>
      <c r="GU5455" s="1" t="str">
        <f>IF(LEN(Fields!$G5455)&gt;0,Fields!$G5455,"")</f>
        <v/>
      </c>
      <c r="GV5455" s="1" t="str">
        <f>IF(LEN(Fields!$B5455)&gt;0,Fields!$B5455,"")</f>
        <v/>
      </c>
    </row>
    <row r="5456" spans="1:204">
      <c r="A5456" s="4" t="s">
        <v>14138</v>
      </c>
      <c r="B5456" s="4" t="s">
        <v>89</v>
      </c>
      <c r="C5456" s="4" t="s">
        <v>15657</v>
      </c>
      <c r="GR5456" s="1" t="str">
        <f>IF(LEN(Checks!$A5456)&gt;0,Checks!$A5456,"")</f>
        <v/>
      </c>
      <c r="GS5456" s="1" t="str">
        <f>IF(LEN(Folders!$A5456)&gt;0,Folders!$A5456,"")</f>
        <v/>
      </c>
      <c r="GT5456" s="1" t="str">
        <f>IF(LEN(CustomFunctions!$A5456)&gt;0,CustomFunctions!$A5456,"")</f>
        <v/>
      </c>
      <c r="GU5456" s="1" t="str">
        <f>IF(LEN(Fields!$G5456)&gt;0,Fields!$G5456,"")</f>
        <v/>
      </c>
      <c r="GV5456" s="1" t="str">
        <f>IF(LEN(Fields!$B5456)&gt;0,Fields!$B5456,"")</f>
        <v/>
      </c>
    </row>
    <row r="5457" spans="1:204">
      <c r="A5457" s="4" t="s">
        <v>14138</v>
      </c>
      <c r="B5457" s="4" t="s">
        <v>94</v>
      </c>
      <c r="C5457" s="4" t="s">
        <v>15657</v>
      </c>
      <c r="GR5457" s="1" t="str">
        <f>IF(LEN(Checks!$A5457)&gt;0,Checks!$A5457,"")</f>
        <v/>
      </c>
      <c r="GS5457" s="1" t="str">
        <f>IF(LEN(Folders!$A5457)&gt;0,Folders!$A5457,"")</f>
        <v/>
      </c>
      <c r="GT5457" s="1" t="str">
        <f>IF(LEN(CustomFunctions!$A5457)&gt;0,CustomFunctions!$A5457,"")</f>
        <v/>
      </c>
      <c r="GU5457" s="1" t="str">
        <f>IF(LEN(Fields!$G5457)&gt;0,Fields!$G5457,"")</f>
        <v/>
      </c>
      <c r="GV5457" s="1" t="str">
        <f>IF(LEN(Fields!$B5457)&gt;0,Fields!$B5457,"")</f>
        <v/>
      </c>
    </row>
    <row r="5458" spans="1:204">
      <c r="A5458" s="4" t="s">
        <v>14138</v>
      </c>
      <c r="B5458" s="4" t="s">
        <v>99</v>
      </c>
      <c r="C5458" s="4" t="s">
        <v>15657</v>
      </c>
      <c r="GR5458" s="1" t="str">
        <f>IF(LEN(Checks!$A5458)&gt;0,Checks!$A5458,"")</f>
        <v/>
      </c>
      <c r="GS5458" s="1" t="str">
        <f>IF(LEN(Folders!$A5458)&gt;0,Folders!$A5458,"")</f>
        <v/>
      </c>
      <c r="GT5458" s="1" t="str">
        <f>IF(LEN(CustomFunctions!$A5458)&gt;0,CustomFunctions!$A5458,"")</f>
        <v/>
      </c>
      <c r="GU5458" s="1" t="str">
        <f>IF(LEN(Fields!$G5458)&gt;0,Fields!$G5458,"")</f>
        <v/>
      </c>
      <c r="GV5458" s="1" t="str">
        <f>IF(LEN(Fields!$B5458)&gt;0,Fields!$B5458,"")</f>
        <v/>
      </c>
    </row>
    <row r="5459" spans="1:204">
      <c r="A5459" s="4" t="s">
        <v>14138</v>
      </c>
      <c r="B5459" s="4" t="s">
        <v>910</v>
      </c>
      <c r="C5459" s="4" t="s">
        <v>15644</v>
      </c>
      <c r="GR5459" s="1" t="str">
        <f>IF(LEN(Checks!$A5459)&gt;0,Checks!$A5459,"")</f>
        <v/>
      </c>
      <c r="GS5459" s="1" t="str">
        <f>IF(LEN(Folders!$A5459)&gt;0,Folders!$A5459,"")</f>
        <v/>
      </c>
      <c r="GT5459" s="1" t="str">
        <f>IF(LEN(CustomFunctions!$A5459)&gt;0,CustomFunctions!$A5459,"")</f>
        <v/>
      </c>
      <c r="GU5459" s="1" t="str">
        <f>IF(LEN(Fields!$G5459)&gt;0,Fields!$G5459,"")</f>
        <v/>
      </c>
      <c r="GV5459" s="1" t="str">
        <f>IF(LEN(Fields!$B5459)&gt;0,Fields!$B5459,"")</f>
        <v/>
      </c>
    </row>
    <row r="5460" spans="1:204">
      <c r="A5460" s="1" t="s">
        <v>14142</v>
      </c>
      <c r="B5460" s="1" t="s">
        <v>43</v>
      </c>
      <c r="E5460" s="1" t="s">
        <v>15676</v>
      </c>
      <c r="F5460" s="1" t="s">
        <v>3249</v>
      </c>
      <c r="H5460" s="1" t="s">
        <v>243</v>
      </c>
      <c r="I5460" s="1" t="s">
        <v>3248</v>
      </c>
      <c r="GR5460" s="1" t="str">
        <f>IF(LEN(Checks!$A5460)&gt;0,Checks!$A5460,"")</f>
        <v/>
      </c>
      <c r="GS5460" s="1" t="str">
        <f>IF(LEN(Folders!$A5460)&gt;0,Folders!$A5460,"")</f>
        <v/>
      </c>
      <c r="GT5460" s="1" t="str">
        <f>IF(LEN(CustomFunctions!$A5460)&gt;0,CustomFunctions!$A5460,"")</f>
        <v/>
      </c>
      <c r="GU5460" s="1" t="str">
        <f>IF(LEN(Fields!$G5460)&gt;0,Fields!$G5460,"")</f>
        <v/>
      </c>
      <c r="GV5460" s="1" t="str">
        <f>IF(LEN(Fields!$B5460)&gt;0,Fields!$B5460,"")</f>
        <v/>
      </c>
    </row>
    <row r="5461" spans="1:204">
      <c r="A5461" s="1" t="s">
        <v>14142</v>
      </c>
      <c r="B5461" s="1" t="s">
        <v>565</v>
      </c>
      <c r="C5461" s="1" t="s">
        <v>15660</v>
      </c>
      <c r="GR5461" s="1" t="str">
        <f>IF(LEN(Checks!$A5461)&gt;0,Checks!$A5461,"")</f>
        <v/>
      </c>
      <c r="GS5461" s="1" t="str">
        <f>IF(LEN(Folders!$A5461)&gt;0,Folders!$A5461,"")</f>
        <v/>
      </c>
      <c r="GT5461" s="1" t="str">
        <f>IF(LEN(CustomFunctions!$A5461)&gt;0,CustomFunctions!$A5461,"")</f>
        <v/>
      </c>
      <c r="GU5461" s="1" t="str">
        <f>IF(LEN(Fields!$G5461)&gt;0,Fields!$G5461,"")</f>
        <v/>
      </c>
      <c r="GV5461" s="1" t="str">
        <f>IF(LEN(Fields!$B5461)&gt;0,Fields!$B5461,"")</f>
        <v/>
      </c>
    </row>
    <row r="5462" spans="1:204">
      <c r="A5462" s="1" t="s">
        <v>14142</v>
      </c>
      <c r="B5462" s="1" t="s">
        <v>577</v>
      </c>
      <c r="E5462" s="1" t="s">
        <v>15676</v>
      </c>
      <c r="F5462" s="1" t="s">
        <v>3259</v>
      </c>
      <c r="H5462" s="1" t="s">
        <v>243</v>
      </c>
      <c r="I5462" s="1" t="s">
        <v>3258</v>
      </c>
      <c r="GR5462" s="1" t="str">
        <f>IF(LEN(Checks!$A5462)&gt;0,Checks!$A5462,"")</f>
        <v/>
      </c>
      <c r="GS5462" s="1" t="str">
        <f>IF(LEN(Folders!$A5462)&gt;0,Folders!$A5462,"")</f>
        <v/>
      </c>
      <c r="GT5462" s="1" t="str">
        <f>IF(LEN(CustomFunctions!$A5462)&gt;0,CustomFunctions!$A5462,"")</f>
        <v/>
      </c>
      <c r="GU5462" s="1" t="str">
        <f>IF(LEN(Fields!$G5462)&gt;0,Fields!$G5462,"")</f>
        <v/>
      </c>
      <c r="GV5462" s="1" t="str">
        <f>IF(LEN(Fields!$B5462)&gt;0,Fields!$B5462,"")</f>
        <v/>
      </c>
    </row>
    <row r="5463" spans="1:204">
      <c r="A5463" s="1" t="s">
        <v>14142</v>
      </c>
      <c r="B5463" s="1" t="s">
        <v>53</v>
      </c>
      <c r="C5463" s="1" t="s">
        <v>15660</v>
      </c>
      <c r="GR5463" s="1" t="str">
        <f>IF(LEN(Checks!$A5463)&gt;0,Checks!$A5463,"")</f>
        <v/>
      </c>
      <c r="GS5463" s="1" t="str">
        <f>IF(LEN(Folders!$A5463)&gt;0,Folders!$A5463,"")</f>
        <v/>
      </c>
      <c r="GT5463" s="1" t="str">
        <f>IF(LEN(CustomFunctions!$A5463)&gt;0,CustomFunctions!$A5463,"")</f>
        <v/>
      </c>
      <c r="GU5463" s="1" t="str">
        <f>IF(LEN(Fields!$G5463)&gt;0,Fields!$G5463,"")</f>
        <v/>
      </c>
      <c r="GV5463" s="1" t="str">
        <f>IF(LEN(Fields!$B5463)&gt;0,Fields!$B5463,"")</f>
        <v/>
      </c>
    </row>
    <row r="5464" spans="1:204">
      <c r="A5464" s="1" t="s">
        <v>14142</v>
      </c>
      <c r="B5464" s="1" t="s">
        <v>58</v>
      </c>
      <c r="E5464" s="1" t="s">
        <v>15676</v>
      </c>
      <c r="F5464" s="1" t="s">
        <v>3269</v>
      </c>
      <c r="H5464" s="1" t="s">
        <v>243</v>
      </c>
      <c r="I5464" s="1" t="s">
        <v>3268</v>
      </c>
      <c r="GR5464" s="1" t="str">
        <f>IF(LEN(Checks!$A5464)&gt;0,Checks!$A5464,"")</f>
        <v/>
      </c>
      <c r="GS5464" s="1" t="str">
        <f>IF(LEN(Folders!$A5464)&gt;0,Folders!$A5464,"")</f>
        <v/>
      </c>
      <c r="GT5464" s="1" t="str">
        <f>IF(LEN(CustomFunctions!$A5464)&gt;0,CustomFunctions!$A5464,"")</f>
        <v/>
      </c>
      <c r="GU5464" s="1" t="str">
        <f>IF(LEN(Fields!$G5464)&gt;0,Fields!$G5464,"")</f>
        <v/>
      </c>
      <c r="GV5464" s="1" t="str">
        <f>IF(LEN(Fields!$B5464)&gt;0,Fields!$B5464,"")</f>
        <v/>
      </c>
    </row>
    <row r="5465" spans="1:204">
      <c r="A5465" s="1" t="s">
        <v>14142</v>
      </c>
      <c r="B5465" s="1" t="s">
        <v>63</v>
      </c>
      <c r="C5465" s="1" t="s">
        <v>15660</v>
      </c>
      <c r="GR5465" s="1" t="str">
        <f>IF(LEN(Checks!$A5465)&gt;0,Checks!$A5465,"")</f>
        <v/>
      </c>
      <c r="GS5465" s="1" t="str">
        <f>IF(LEN(Folders!$A5465)&gt;0,Folders!$A5465,"")</f>
        <v/>
      </c>
      <c r="GT5465" s="1" t="str">
        <f>IF(LEN(CustomFunctions!$A5465)&gt;0,CustomFunctions!$A5465,"")</f>
        <v/>
      </c>
      <c r="GU5465" s="1" t="str">
        <f>IF(LEN(Fields!$G5465)&gt;0,Fields!$G5465,"")</f>
        <v/>
      </c>
      <c r="GV5465" s="1" t="str">
        <f>IF(LEN(Fields!$B5465)&gt;0,Fields!$B5465,"")</f>
        <v/>
      </c>
    </row>
    <row r="5466" spans="1:204">
      <c r="A5466" s="1" t="s">
        <v>14142</v>
      </c>
      <c r="B5466" s="1" t="s">
        <v>68</v>
      </c>
      <c r="E5466" s="1" t="s">
        <v>15676</v>
      </c>
      <c r="F5466" s="1" t="s">
        <v>3295</v>
      </c>
      <c r="H5466" s="1" t="s">
        <v>243</v>
      </c>
      <c r="I5466" s="1" t="s">
        <v>3294</v>
      </c>
      <c r="GR5466" s="1" t="str">
        <f>IF(LEN(Checks!$A5466)&gt;0,Checks!$A5466,"")</f>
        <v/>
      </c>
      <c r="GS5466" s="1" t="str">
        <f>IF(LEN(Folders!$A5466)&gt;0,Folders!$A5466,"")</f>
        <v/>
      </c>
      <c r="GT5466" s="1" t="str">
        <f>IF(LEN(CustomFunctions!$A5466)&gt;0,CustomFunctions!$A5466,"")</f>
        <v/>
      </c>
      <c r="GU5466" s="1" t="str">
        <f>IF(LEN(Fields!$G5466)&gt;0,Fields!$G5466,"")</f>
        <v/>
      </c>
      <c r="GV5466" s="1" t="str">
        <f>IF(LEN(Fields!$B5466)&gt;0,Fields!$B5466,"")</f>
        <v/>
      </c>
    </row>
    <row r="5467" spans="1:204">
      <c r="A5467" s="1" t="s">
        <v>14142</v>
      </c>
      <c r="B5467" s="1" t="s">
        <v>625</v>
      </c>
      <c r="C5467" s="1" t="s">
        <v>15660</v>
      </c>
      <c r="GR5467" s="1" t="str">
        <f>IF(LEN(Checks!$A5467)&gt;0,Checks!$A5467,"")</f>
        <v/>
      </c>
      <c r="GS5467" s="1" t="str">
        <f>IF(LEN(Folders!$A5467)&gt;0,Folders!$A5467,"")</f>
        <v/>
      </c>
      <c r="GT5467" s="1" t="str">
        <f>IF(LEN(CustomFunctions!$A5467)&gt;0,CustomFunctions!$A5467,"")</f>
        <v/>
      </c>
      <c r="GU5467" s="1" t="str">
        <f>IF(LEN(Fields!$G5467)&gt;0,Fields!$G5467,"")</f>
        <v/>
      </c>
      <c r="GV5467" s="1" t="str">
        <f>IF(LEN(Fields!$B5467)&gt;0,Fields!$B5467,"")</f>
        <v/>
      </c>
    </row>
    <row r="5468" spans="1:204">
      <c r="A5468" s="1" t="s">
        <v>14142</v>
      </c>
      <c r="B5468" s="1" t="s">
        <v>73</v>
      </c>
      <c r="C5468" s="1" t="s">
        <v>15657</v>
      </c>
      <c r="GR5468" s="1" t="str">
        <f>IF(LEN(Checks!$A5468)&gt;0,Checks!$A5468,"")</f>
        <v/>
      </c>
      <c r="GS5468" s="1" t="str">
        <f>IF(LEN(Folders!$A5468)&gt;0,Folders!$A5468,"")</f>
        <v/>
      </c>
      <c r="GT5468" s="1" t="str">
        <f>IF(LEN(CustomFunctions!$A5468)&gt;0,CustomFunctions!$A5468,"")</f>
        <v/>
      </c>
      <c r="GU5468" s="1" t="str">
        <f>IF(LEN(Fields!$G5468)&gt;0,Fields!$G5468,"")</f>
        <v/>
      </c>
      <c r="GV5468" s="1" t="str">
        <f>IF(LEN(Fields!$B5468)&gt;0,Fields!$B5468,"")</f>
        <v/>
      </c>
    </row>
    <row r="5469" spans="1:204">
      <c r="A5469" s="1" t="s">
        <v>14142</v>
      </c>
      <c r="B5469" s="1" t="s">
        <v>79</v>
      </c>
      <c r="C5469" s="1" t="s">
        <v>15657</v>
      </c>
      <c r="GR5469" s="1" t="str">
        <f>IF(LEN(Checks!$A5469)&gt;0,Checks!$A5469,"")</f>
        <v/>
      </c>
      <c r="GS5469" s="1" t="str">
        <f>IF(LEN(Folders!$A5469)&gt;0,Folders!$A5469,"")</f>
        <v/>
      </c>
      <c r="GT5469" s="1" t="str">
        <f>IF(LEN(CustomFunctions!$A5469)&gt;0,CustomFunctions!$A5469,"")</f>
        <v/>
      </c>
      <c r="GU5469" s="1" t="str">
        <f>IF(LEN(Fields!$G5469)&gt;0,Fields!$G5469,"")</f>
        <v/>
      </c>
      <c r="GV5469" s="1" t="str">
        <f>IF(LEN(Fields!$B5469)&gt;0,Fields!$B5469,"")</f>
        <v/>
      </c>
    </row>
    <row r="5470" spans="1:204">
      <c r="A5470" s="1" t="s">
        <v>14142</v>
      </c>
      <c r="B5470" s="1" t="s">
        <v>84</v>
      </c>
      <c r="C5470" s="1" t="s">
        <v>15657</v>
      </c>
      <c r="GR5470" s="1" t="str">
        <f>IF(LEN(Checks!$A5470)&gt;0,Checks!$A5470,"")</f>
        <v/>
      </c>
      <c r="GS5470" s="1" t="str">
        <f>IF(LEN(Folders!$A5470)&gt;0,Folders!$A5470,"")</f>
        <v/>
      </c>
      <c r="GT5470" s="1" t="str">
        <f>IF(LEN(CustomFunctions!$A5470)&gt;0,CustomFunctions!$A5470,"")</f>
        <v/>
      </c>
      <c r="GU5470" s="1" t="str">
        <f>IF(LEN(Fields!$G5470)&gt;0,Fields!$G5470,"")</f>
        <v/>
      </c>
      <c r="GV5470" s="1" t="str">
        <f>IF(LEN(Fields!$B5470)&gt;0,Fields!$B5470,"")</f>
        <v/>
      </c>
    </row>
    <row r="5471" spans="1:204" ht="25">
      <c r="A5471" s="4" t="s">
        <v>14147</v>
      </c>
      <c r="B5471" s="4" t="s">
        <v>43</v>
      </c>
      <c r="E5471" s="4" t="s">
        <v>15646</v>
      </c>
      <c r="F5471" s="4" t="s">
        <v>3643</v>
      </c>
      <c r="H5471" s="4" t="s">
        <v>258</v>
      </c>
      <c r="I5471" s="4" t="s">
        <v>3440</v>
      </c>
      <c r="GR5471" s="1" t="str">
        <f>IF(LEN(Checks!$A5471)&gt;0,Checks!$A5471,"")</f>
        <v/>
      </c>
      <c r="GS5471" s="1" t="str">
        <f>IF(LEN(Folders!$A5471)&gt;0,Folders!$A5471,"")</f>
        <v/>
      </c>
      <c r="GT5471" s="1" t="str">
        <f>IF(LEN(CustomFunctions!$A5471)&gt;0,CustomFunctions!$A5471,"")</f>
        <v/>
      </c>
      <c r="GU5471" s="1" t="str">
        <f>IF(LEN(Fields!$G5471)&gt;0,Fields!$G5471,"")</f>
        <v/>
      </c>
      <c r="GV5471" s="1" t="str">
        <f>IF(LEN(Fields!$B5471)&gt;0,Fields!$B5471,"")</f>
        <v/>
      </c>
    </row>
    <row r="5472" spans="1:204" ht="25">
      <c r="A5472" s="4" t="s">
        <v>14147</v>
      </c>
      <c r="B5472" s="4" t="s">
        <v>565</v>
      </c>
      <c r="C5472" s="4" t="s">
        <v>15640</v>
      </c>
      <c r="GR5472" s="1" t="str">
        <f>IF(LEN(Checks!$A5472)&gt;0,Checks!$A5472,"")</f>
        <v/>
      </c>
      <c r="GS5472" s="1" t="str">
        <f>IF(LEN(Folders!$A5472)&gt;0,Folders!$A5472,"")</f>
        <v/>
      </c>
      <c r="GT5472" s="1" t="str">
        <f>IF(LEN(CustomFunctions!$A5472)&gt;0,CustomFunctions!$A5472,"")</f>
        <v/>
      </c>
      <c r="GU5472" s="1" t="str">
        <f>IF(LEN(Fields!$G5472)&gt;0,Fields!$G5472,"")</f>
        <v/>
      </c>
      <c r="GV5472" s="1" t="str">
        <f>IF(LEN(Fields!$B5472)&gt;0,Fields!$B5472,"")</f>
        <v/>
      </c>
    </row>
    <row r="5473" spans="1:204" ht="25">
      <c r="A5473" s="4" t="s">
        <v>14147</v>
      </c>
      <c r="B5473" s="4" t="s">
        <v>577</v>
      </c>
      <c r="E5473" s="4" t="s">
        <v>15678</v>
      </c>
      <c r="F5473" s="4" t="s">
        <v>3624</v>
      </c>
      <c r="H5473" s="4" t="s">
        <v>258</v>
      </c>
      <c r="I5473" s="4" t="s">
        <v>3268</v>
      </c>
      <c r="GR5473" s="1" t="str">
        <f>IF(LEN(Checks!$A5473)&gt;0,Checks!$A5473,"")</f>
        <v/>
      </c>
      <c r="GS5473" s="1" t="str">
        <f>IF(LEN(Folders!$A5473)&gt;0,Folders!$A5473,"")</f>
        <v/>
      </c>
      <c r="GT5473" s="1" t="str">
        <f>IF(LEN(CustomFunctions!$A5473)&gt;0,CustomFunctions!$A5473,"")</f>
        <v/>
      </c>
      <c r="GU5473" s="1" t="str">
        <f>IF(LEN(Fields!$G5473)&gt;0,Fields!$G5473,"")</f>
        <v/>
      </c>
      <c r="GV5473" s="1" t="str">
        <f>IF(LEN(Fields!$B5473)&gt;0,Fields!$B5473,"")</f>
        <v/>
      </c>
    </row>
    <row r="5474" spans="1:204" ht="25">
      <c r="A5474" s="4" t="s">
        <v>14147</v>
      </c>
      <c r="B5474" s="4" t="s">
        <v>53</v>
      </c>
      <c r="C5474" s="4" t="s">
        <v>15638</v>
      </c>
      <c r="GR5474" s="1" t="str">
        <f>IF(LEN(Checks!$A5474)&gt;0,Checks!$A5474,"")</f>
        <v/>
      </c>
      <c r="GS5474" s="1" t="str">
        <f>IF(LEN(Folders!$A5474)&gt;0,Folders!$A5474,"")</f>
        <v/>
      </c>
      <c r="GT5474" s="1" t="str">
        <f>IF(LEN(CustomFunctions!$A5474)&gt;0,CustomFunctions!$A5474,"")</f>
        <v/>
      </c>
      <c r="GU5474" s="1" t="str">
        <f>IF(LEN(Fields!$G5474)&gt;0,Fields!$G5474,"")</f>
        <v/>
      </c>
      <c r="GV5474" s="1" t="str">
        <f>IF(LEN(Fields!$B5474)&gt;0,Fields!$B5474,"")</f>
        <v/>
      </c>
    </row>
    <row r="5475" spans="1:204" ht="25">
      <c r="A5475" s="4" t="s">
        <v>14147</v>
      </c>
      <c r="B5475" s="4" t="s">
        <v>58</v>
      </c>
      <c r="C5475" s="4" t="s">
        <v>15644</v>
      </c>
      <c r="GR5475" s="1" t="str">
        <f>IF(LEN(Checks!$A5475)&gt;0,Checks!$A5475,"")</f>
        <v/>
      </c>
      <c r="GS5475" s="1" t="str">
        <f>IF(LEN(Folders!$A5475)&gt;0,Folders!$A5475,"")</f>
        <v/>
      </c>
      <c r="GT5475" s="1" t="str">
        <f>IF(LEN(CustomFunctions!$A5475)&gt;0,CustomFunctions!$A5475,"")</f>
        <v/>
      </c>
      <c r="GU5475" s="1" t="str">
        <f>IF(LEN(Fields!$G5475)&gt;0,Fields!$G5475,"")</f>
        <v/>
      </c>
      <c r="GV5475" s="1" t="str">
        <f>IF(LEN(Fields!$B5475)&gt;0,Fields!$B5475,"")</f>
        <v/>
      </c>
    </row>
    <row r="5476" spans="1:204" ht="25">
      <c r="A5476" s="1" t="s">
        <v>14151</v>
      </c>
      <c r="B5476" s="1" t="s">
        <v>43</v>
      </c>
      <c r="E5476" s="1" t="s">
        <v>15637</v>
      </c>
      <c r="F5476" s="1" t="s">
        <v>3650</v>
      </c>
      <c r="H5476" s="1" t="s">
        <v>258</v>
      </c>
      <c r="I5476" s="1" t="s">
        <v>3558</v>
      </c>
      <c r="GR5476" s="1" t="str">
        <f>IF(LEN(Checks!$A5476)&gt;0,Checks!$A5476,"")</f>
        <v/>
      </c>
      <c r="GS5476" s="1" t="str">
        <f>IF(LEN(Folders!$A5476)&gt;0,Folders!$A5476,"")</f>
        <v/>
      </c>
      <c r="GT5476" s="1" t="str">
        <f>IF(LEN(CustomFunctions!$A5476)&gt;0,CustomFunctions!$A5476,"")</f>
        <v/>
      </c>
      <c r="GU5476" s="1" t="str">
        <f>IF(LEN(Fields!$G5476)&gt;0,Fields!$G5476,"")</f>
        <v/>
      </c>
      <c r="GV5476" s="1" t="str">
        <f>IF(LEN(Fields!$B5476)&gt;0,Fields!$B5476,"")</f>
        <v/>
      </c>
    </row>
    <row r="5477" spans="1:204" ht="25">
      <c r="A5477" s="1" t="s">
        <v>14151</v>
      </c>
      <c r="B5477" s="1" t="s">
        <v>565</v>
      </c>
      <c r="D5477" s="1" t="s">
        <v>10148</v>
      </c>
      <c r="E5477" s="1" t="s">
        <v>567</v>
      </c>
      <c r="GR5477" s="1" t="str">
        <f>IF(LEN(Checks!$A5477)&gt;0,Checks!$A5477,"")</f>
        <v/>
      </c>
      <c r="GS5477" s="1" t="str">
        <f>IF(LEN(Folders!$A5477)&gt;0,Folders!$A5477,"")</f>
        <v/>
      </c>
      <c r="GT5477" s="1" t="str">
        <f>IF(LEN(CustomFunctions!$A5477)&gt;0,CustomFunctions!$A5477,"")</f>
        <v/>
      </c>
      <c r="GU5477" s="1" t="str">
        <f>IF(LEN(Fields!$G5477)&gt;0,Fields!$G5477,"")</f>
        <v/>
      </c>
      <c r="GV5477" s="1" t="str">
        <f>IF(LEN(Fields!$B5477)&gt;0,Fields!$B5477,"")</f>
        <v/>
      </c>
    </row>
    <row r="5478" spans="1:204" ht="25">
      <c r="A5478" s="1" t="s">
        <v>14151</v>
      </c>
      <c r="B5478" s="1" t="s">
        <v>577</v>
      </c>
      <c r="C5478" s="1" t="s">
        <v>15639</v>
      </c>
      <c r="GR5478" s="1" t="str">
        <f>IF(LEN(Checks!$A5478)&gt;0,Checks!$A5478,"")</f>
        <v/>
      </c>
      <c r="GS5478" s="1" t="str">
        <f>IF(LEN(Folders!$A5478)&gt;0,Folders!$A5478,"")</f>
        <v/>
      </c>
      <c r="GT5478" s="1" t="str">
        <f>IF(LEN(CustomFunctions!$A5478)&gt;0,CustomFunctions!$A5478,"")</f>
        <v/>
      </c>
      <c r="GU5478" s="1" t="str">
        <f>IF(LEN(Fields!$G5478)&gt;0,Fields!$G5478,"")</f>
        <v/>
      </c>
      <c r="GV5478" s="1" t="str">
        <f>IF(LEN(Fields!$B5478)&gt;0,Fields!$B5478,"")</f>
        <v/>
      </c>
    </row>
    <row r="5479" spans="1:204" ht="25">
      <c r="A5479" s="1" t="s">
        <v>14151</v>
      </c>
      <c r="B5479" s="1" t="s">
        <v>53</v>
      </c>
      <c r="E5479" s="1" t="s">
        <v>15637</v>
      </c>
      <c r="F5479" s="1" t="s">
        <v>3650</v>
      </c>
      <c r="H5479" s="1" t="s">
        <v>258</v>
      </c>
      <c r="I5479" s="1" t="s">
        <v>3558</v>
      </c>
      <c r="GR5479" s="1" t="str">
        <f>IF(LEN(Checks!$A5479)&gt;0,Checks!$A5479,"")</f>
        <v/>
      </c>
      <c r="GS5479" s="1" t="str">
        <f>IF(LEN(Folders!$A5479)&gt;0,Folders!$A5479,"")</f>
        <v/>
      </c>
      <c r="GT5479" s="1" t="str">
        <f>IF(LEN(CustomFunctions!$A5479)&gt;0,CustomFunctions!$A5479,"")</f>
        <v/>
      </c>
      <c r="GU5479" s="1" t="str">
        <f>IF(LEN(Fields!$G5479)&gt;0,Fields!$G5479,"")</f>
        <v/>
      </c>
      <c r="GV5479" s="1" t="str">
        <f>IF(LEN(Fields!$B5479)&gt;0,Fields!$B5479,"")</f>
        <v/>
      </c>
    </row>
    <row r="5480" spans="1:204" ht="25">
      <c r="A5480" s="1" t="s">
        <v>14151</v>
      </c>
      <c r="B5480" s="1" t="s">
        <v>58</v>
      </c>
      <c r="D5480" s="1" t="s">
        <v>10150</v>
      </c>
      <c r="E5480" s="1" t="s">
        <v>567</v>
      </c>
      <c r="GR5480" s="1" t="str">
        <f>IF(LEN(Checks!$A5480)&gt;0,Checks!$A5480,"")</f>
        <v/>
      </c>
      <c r="GS5480" s="1" t="str">
        <f>IF(LEN(Folders!$A5480)&gt;0,Folders!$A5480,"")</f>
        <v/>
      </c>
      <c r="GT5480" s="1" t="str">
        <f>IF(LEN(CustomFunctions!$A5480)&gt;0,CustomFunctions!$A5480,"")</f>
        <v/>
      </c>
      <c r="GU5480" s="1" t="str">
        <f>IF(LEN(Fields!$G5480)&gt;0,Fields!$G5480,"")</f>
        <v/>
      </c>
      <c r="GV5480" s="1" t="str">
        <f>IF(LEN(Fields!$B5480)&gt;0,Fields!$B5480,"")</f>
        <v/>
      </c>
    </row>
    <row r="5481" spans="1:204" ht="25">
      <c r="A5481" s="1" t="s">
        <v>14151</v>
      </c>
      <c r="B5481" s="1" t="s">
        <v>63</v>
      </c>
      <c r="C5481" s="1" t="s">
        <v>15639</v>
      </c>
      <c r="GR5481" s="1" t="str">
        <f>IF(LEN(Checks!$A5481)&gt;0,Checks!$A5481,"")</f>
        <v/>
      </c>
      <c r="GS5481" s="1" t="str">
        <f>IF(LEN(Folders!$A5481)&gt;0,Folders!$A5481,"")</f>
        <v/>
      </c>
      <c r="GT5481" s="1" t="str">
        <f>IF(LEN(CustomFunctions!$A5481)&gt;0,CustomFunctions!$A5481,"")</f>
        <v/>
      </c>
      <c r="GU5481" s="1" t="str">
        <f>IF(LEN(Fields!$G5481)&gt;0,Fields!$G5481,"")</f>
        <v/>
      </c>
      <c r="GV5481" s="1" t="str">
        <f>IF(LEN(Fields!$B5481)&gt;0,Fields!$B5481,"")</f>
        <v/>
      </c>
    </row>
    <row r="5482" spans="1:204" ht="25">
      <c r="A5482" s="1" t="s">
        <v>14151</v>
      </c>
      <c r="B5482" s="1" t="s">
        <v>68</v>
      </c>
      <c r="C5482" s="1" t="s">
        <v>15657</v>
      </c>
      <c r="GR5482" s="1" t="str">
        <f>IF(LEN(Checks!$A5482)&gt;0,Checks!$A5482,"")</f>
        <v/>
      </c>
      <c r="GS5482" s="1" t="str">
        <f>IF(LEN(Folders!$A5482)&gt;0,Folders!$A5482,"")</f>
        <v/>
      </c>
      <c r="GT5482" s="1" t="str">
        <f>IF(LEN(CustomFunctions!$A5482)&gt;0,CustomFunctions!$A5482,"")</f>
        <v/>
      </c>
      <c r="GU5482" s="1" t="str">
        <f>IF(LEN(Fields!$G5482)&gt;0,Fields!$G5482,"")</f>
        <v/>
      </c>
      <c r="GV5482" s="1" t="str">
        <f>IF(LEN(Fields!$B5482)&gt;0,Fields!$B5482,"")</f>
        <v/>
      </c>
    </row>
    <row r="5483" spans="1:204" ht="25">
      <c r="A5483" s="1" t="s">
        <v>14151</v>
      </c>
      <c r="B5483" s="1" t="s">
        <v>625</v>
      </c>
      <c r="E5483" s="1" t="s">
        <v>15637</v>
      </c>
      <c r="F5483" s="1" t="s">
        <v>3650</v>
      </c>
      <c r="H5483" s="1" t="s">
        <v>258</v>
      </c>
      <c r="I5483" s="1" t="s">
        <v>3558</v>
      </c>
      <c r="GR5483" s="1" t="str">
        <f>IF(LEN(Checks!$A5483)&gt;0,Checks!$A5483,"")</f>
        <v/>
      </c>
      <c r="GS5483" s="1" t="str">
        <f>IF(LEN(Folders!$A5483)&gt;0,Folders!$A5483,"")</f>
        <v/>
      </c>
      <c r="GT5483" s="1" t="str">
        <f>IF(LEN(CustomFunctions!$A5483)&gt;0,CustomFunctions!$A5483,"")</f>
        <v/>
      </c>
      <c r="GU5483" s="1" t="str">
        <f>IF(LEN(Fields!$G5483)&gt;0,Fields!$G5483,"")</f>
        <v/>
      </c>
      <c r="GV5483" s="1" t="str">
        <f>IF(LEN(Fields!$B5483)&gt;0,Fields!$B5483,"")</f>
        <v/>
      </c>
    </row>
    <row r="5484" spans="1:204" ht="25">
      <c r="A5484" s="1" t="s">
        <v>14151</v>
      </c>
      <c r="B5484" s="1" t="s">
        <v>73</v>
      </c>
      <c r="D5484" s="1" t="s">
        <v>8098</v>
      </c>
      <c r="E5484" s="1" t="s">
        <v>567</v>
      </c>
      <c r="GR5484" s="1" t="str">
        <f>IF(LEN(Checks!$A5484)&gt;0,Checks!$A5484,"")</f>
        <v/>
      </c>
      <c r="GS5484" s="1" t="str">
        <f>IF(LEN(Folders!$A5484)&gt;0,Folders!$A5484,"")</f>
        <v/>
      </c>
      <c r="GT5484" s="1" t="str">
        <f>IF(LEN(CustomFunctions!$A5484)&gt;0,CustomFunctions!$A5484,"")</f>
        <v/>
      </c>
      <c r="GU5484" s="1" t="str">
        <f>IF(LEN(Fields!$G5484)&gt;0,Fields!$G5484,"")</f>
        <v/>
      </c>
      <c r="GV5484" s="1" t="str">
        <f>IF(LEN(Fields!$B5484)&gt;0,Fields!$B5484,"")</f>
        <v/>
      </c>
    </row>
    <row r="5485" spans="1:204" ht="25">
      <c r="A5485" s="1" t="s">
        <v>14151</v>
      </c>
      <c r="B5485" s="1" t="s">
        <v>79</v>
      </c>
      <c r="C5485" s="1" t="s">
        <v>15639</v>
      </c>
      <c r="GR5485" s="1" t="str">
        <f>IF(LEN(Checks!$A5485)&gt;0,Checks!$A5485,"")</f>
        <v/>
      </c>
      <c r="GS5485" s="1" t="str">
        <f>IF(LEN(Folders!$A5485)&gt;0,Folders!$A5485,"")</f>
        <v/>
      </c>
      <c r="GT5485" s="1" t="str">
        <f>IF(LEN(CustomFunctions!$A5485)&gt;0,CustomFunctions!$A5485,"")</f>
        <v/>
      </c>
      <c r="GU5485" s="1" t="str">
        <f>IF(LEN(Fields!$G5485)&gt;0,Fields!$G5485,"")</f>
        <v/>
      </c>
      <c r="GV5485" s="1" t="str">
        <f>IF(LEN(Fields!$B5485)&gt;0,Fields!$B5485,"")</f>
        <v/>
      </c>
    </row>
    <row r="5486" spans="1:204" ht="25">
      <c r="A5486" s="1" t="s">
        <v>14151</v>
      </c>
      <c r="B5486" s="1" t="s">
        <v>84</v>
      </c>
      <c r="C5486" s="1" t="s">
        <v>15657</v>
      </c>
      <c r="GR5486" s="1" t="str">
        <f>IF(LEN(Checks!$A5486)&gt;0,Checks!$A5486,"")</f>
        <v/>
      </c>
      <c r="GS5486" s="1" t="str">
        <f>IF(LEN(Folders!$A5486)&gt;0,Folders!$A5486,"")</f>
        <v/>
      </c>
      <c r="GT5486" s="1" t="str">
        <f>IF(LEN(CustomFunctions!$A5486)&gt;0,CustomFunctions!$A5486,"")</f>
        <v/>
      </c>
      <c r="GU5486" s="1" t="str">
        <f>IF(LEN(Fields!$G5486)&gt;0,Fields!$G5486,"")</f>
        <v/>
      </c>
      <c r="GV5486" s="1" t="str">
        <f>IF(LEN(Fields!$B5486)&gt;0,Fields!$B5486,"")</f>
        <v/>
      </c>
    </row>
    <row r="5487" spans="1:204" ht="25">
      <c r="A5487" s="1" t="s">
        <v>14151</v>
      </c>
      <c r="B5487" s="1" t="s">
        <v>89</v>
      </c>
      <c r="E5487" s="1" t="s">
        <v>15678</v>
      </c>
      <c r="F5487" s="1" t="s">
        <v>3624</v>
      </c>
      <c r="H5487" s="1" t="s">
        <v>258</v>
      </c>
      <c r="I5487" s="1" t="s">
        <v>3268</v>
      </c>
      <c r="GR5487" s="1" t="str">
        <f>IF(LEN(Checks!$A5487)&gt;0,Checks!$A5487,"")</f>
        <v/>
      </c>
      <c r="GS5487" s="1" t="str">
        <f>IF(LEN(Folders!$A5487)&gt;0,Folders!$A5487,"")</f>
        <v/>
      </c>
      <c r="GT5487" s="1" t="str">
        <f>IF(LEN(CustomFunctions!$A5487)&gt;0,CustomFunctions!$A5487,"")</f>
        <v/>
      </c>
      <c r="GU5487" s="1" t="str">
        <f>IF(LEN(Fields!$G5487)&gt;0,Fields!$G5487,"")</f>
        <v/>
      </c>
      <c r="GV5487" s="1" t="str">
        <f>IF(LEN(Fields!$B5487)&gt;0,Fields!$B5487,"")</f>
        <v/>
      </c>
    </row>
    <row r="5488" spans="1:204" ht="25">
      <c r="A5488" s="1" t="s">
        <v>14151</v>
      </c>
      <c r="B5488" s="1" t="s">
        <v>94</v>
      </c>
      <c r="C5488" s="1" t="s">
        <v>15638</v>
      </c>
      <c r="GR5488" s="1" t="str">
        <f>IF(LEN(Checks!$A5488)&gt;0,Checks!$A5488,"")</f>
        <v/>
      </c>
      <c r="GS5488" s="1" t="str">
        <f>IF(LEN(Folders!$A5488)&gt;0,Folders!$A5488,"")</f>
        <v/>
      </c>
      <c r="GT5488" s="1" t="str">
        <f>IF(LEN(CustomFunctions!$A5488)&gt;0,CustomFunctions!$A5488,"")</f>
        <v/>
      </c>
      <c r="GU5488" s="1" t="str">
        <f>IF(LEN(Fields!$G5488)&gt;0,Fields!$G5488,"")</f>
        <v/>
      </c>
      <c r="GV5488" s="1" t="str">
        <f>IF(LEN(Fields!$B5488)&gt;0,Fields!$B5488,"")</f>
        <v/>
      </c>
    </row>
    <row r="5489" spans="1:204" ht="25">
      <c r="A5489" s="1" t="s">
        <v>14151</v>
      </c>
      <c r="B5489" s="1" t="s">
        <v>99</v>
      </c>
      <c r="C5489" s="1" t="s">
        <v>15644</v>
      </c>
      <c r="GR5489" s="1" t="str">
        <f>IF(LEN(Checks!$A5489)&gt;0,Checks!$A5489,"")</f>
        <v/>
      </c>
      <c r="GS5489" s="1" t="str">
        <f>IF(LEN(Folders!$A5489)&gt;0,Folders!$A5489,"")</f>
        <v/>
      </c>
      <c r="GT5489" s="1" t="str">
        <f>IF(LEN(CustomFunctions!$A5489)&gt;0,CustomFunctions!$A5489,"")</f>
        <v/>
      </c>
      <c r="GU5489" s="1" t="str">
        <f>IF(LEN(Fields!$G5489)&gt;0,Fields!$G5489,"")</f>
        <v/>
      </c>
      <c r="GV5489" s="1" t="str">
        <f>IF(LEN(Fields!$B5489)&gt;0,Fields!$B5489,"")</f>
        <v/>
      </c>
    </row>
    <row r="5490" spans="1:204" ht="25">
      <c r="A5490" s="4" t="s">
        <v>14155</v>
      </c>
      <c r="B5490" s="4" t="s">
        <v>43</v>
      </c>
      <c r="E5490" s="4" t="s">
        <v>15678</v>
      </c>
      <c r="F5490" s="4" t="s">
        <v>3650</v>
      </c>
      <c r="H5490" s="4" t="s">
        <v>258</v>
      </c>
      <c r="I5490" s="4" t="s">
        <v>3558</v>
      </c>
      <c r="GR5490" s="1" t="str">
        <f>IF(LEN(Checks!$A5490)&gt;0,Checks!$A5490,"")</f>
        <v/>
      </c>
      <c r="GS5490" s="1" t="str">
        <f>IF(LEN(Folders!$A5490)&gt;0,Folders!$A5490,"")</f>
        <v/>
      </c>
      <c r="GT5490" s="1" t="str">
        <f>IF(LEN(CustomFunctions!$A5490)&gt;0,CustomFunctions!$A5490,"")</f>
        <v/>
      </c>
      <c r="GU5490" s="1" t="str">
        <f>IF(LEN(Fields!$G5490)&gt;0,Fields!$G5490,"")</f>
        <v/>
      </c>
      <c r="GV5490" s="1" t="str">
        <f>IF(LEN(Fields!$B5490)&gt;0,Fields!$B5490,"")</f>
        <v/>
      </c>
    </row>
    <row r="5491" spans="1:204" ht="25">
      <c r="A5491" s="4" t="s">
        <v>14155</v>
      </c>
      <c r="B5491" s="4" t="s">
        <v>565</v>
      </c>
      <c r="C5491" s="4" t="s">
        <v>15638</v>
      </c>
      <c r="GR5491" s="1" t="str">
        <f>IF(LEN(Checks!$A5491)&gt;0,Checks!$A5491,"")</f>
        <v/>
      </c>
      <c r="GS5491" s="1" t="str">
        <f>IF(LEN(Folders!$A5491)&gt;0,Folders!$A5491,"")</f>
        <v/>
      </c>
      <c r="GT5491" s="1" t="str">
        <f>IF(LEN(CustomFunctions!$A5491)&gt;0,CustomFunctions!$A5491,"")</f>
        <v/>
      </c>
      <c r="GU5491" s="1" t="str">
        <f>IF(LEN(Fields!$G5491)&gt;0,Fields!$G5491,"")</f>
        <v/>
      </c>
      <c r="GV5491" s="1" t="str">
        <f>IF(LEN(Fields!$B5491)&gt;0,Fields!$B5491,"")</f>
        <v/>
      </c>
    </row>
    <row r="5492" spans="1:204" ht="25">
      <c r="A5492" s="4" t="s">
        <v>14155</v>
      </c>
      <c r="B5492" s="4" t="s">
        <v>577</v>
      </c>
      <c r="E5492" s="4" t="s">
        <v>15678</v>
      </c>
      <c r="F5492" s="4" t="s">
        <v>3643</v>
      </c>
      <c r="H5492" s="4" t="s">
        <v>258</v>
      </c>
      <c r="I5492" s="4" t="s">
        <v>3440</v>
      </c>
      <c r="GR5492" s="1" t="str">
        <f>IF(LEN(Checks!$A5492)&gt;0,Checks!$A5492,"")</f>
        <v/>
      </c>
      <c r="GS5492" s="1" t="str">
        <f>IF(LEN(Folders!$A5492)&gt;0,Folders!$A5492,"")</f>
        <v/>
      </c>
      <c r="GT5492" s="1" t="str">
        <f>IF(LEN(CustomFunctions!$A5492)&gt;0,CustomFunctions!$A5492,"")</f>
        <v/>
      </c>
      <c r="GU5492" s="1" t="str">
        <f>IF(LEN(Fields!$G5492)&gt;0,Fields!$G5492,"")</f>
        <v/>
      </c>
      <c r="GV5492" s="1" t="str">
        <f>IF(LEN(Fields!$B5492)&gt;0,Fields!$B5492,"")</f>
        <v/>
      </c>
    </row>
    <row r="5493" spans="1:204" ht="25">
      <c r="A5493" s="4" t="s">
        <v>14155</v>
      </c>
      <c r="B5493" s="4" t="s">
        <v>53</v>
      </c>
      <c r="C5493" s="4" t="s">
        <v>15638</v>
      </c>
      <c r="GR5493" s="1" t="str">
        <f>IF(LEN(Checks!$A5493)&gt;0,Checks!$A5493,"")</f>
        <v/>
      </c>
      <c r="GS5493" s="1" t="str">
        <f>IF(LEN(Folders!$A5493)&gt;0,Folders!$A5493,"")</f>
        <v/>
      </c>
      <c r="GT5493" s="1" t="str">
        <f>IF(LEN(CustomFunctions!$A5493)&gt;0,CustomFunctions!$A5493,"")</f>
        <v/>
      </c>
      <c r="GU5493" s="1" t="str">
        <f>IF(LEN(Fields!$G5493)&gt;0,Fields!$G5493,"")</f>
        <v/>
      </c>
      <c r="GV5493" s="1" t="str">
        <f>IF(LEN(Fields!$B5493)&gt;0,Fields!$B5493,"")</f>
        <v/>
      </c>
    </row>
    <row r="5494" spans="1:204" ht="25">
      <c r="A5494" s="4" t="s">
        <v>14155</v>
      </c>
      <c r="B5494" s="4" t="s">
        <v>58</v>
      </c>
      <c r="C5494" s="4" t="s">
        <v>15644</v>
      </c>
      <c r="GR5494" s="1" t="str">
        <f>IF(LEN(Checks!$A5494)&gt;0,Checks!$A5494,"")</f>
        <v/>
      </c>
      <c r="GS5494" s="1" t="str">
        <f>IF(LEN(Folders!$A5494)&gt;0,Folders!$A5494,"")</f>
        <v/>
      </c>
      <c r="GT5494" s="1" t="str">
        <f>IF(LEN(CustomFunctions!$A5494)&gt;0,CustomFunctions!$A5494,"")</f>
        <v/>
      </c>
      <c r="GU5494" s="1" t="str">
        <f>IF(LEN(Fields!$G5494)&gt;0,Fields!$G5494,"")</f>
        <v/>
      </c>
      <c r="GV5494" s="1" t="str">
        <f>IF(LEN(Fields!$B5494)&gt;0,Fields!$B5494,"")</f>
        <v/>
      </c>
    </row>
    <row r="5495" spans="1:204" ht="25">
      <c r="A5495" s="1" t="s">
        <v>14159</v>
      </c>
      <c r="B5495" s="1" t="s">
        <v>43</v>
      </c>
      <c r="E5495" s="1" t="s">
        <v>15646</v>
      </c>
      <c r="F5495" s="1" t="s">
        <v>3650</v>
      </c>
      <c r="H5495" s="1" t="s">
        <v>258</v>
      </c>
      <c r="I5495" s="1" t="s">
        <v>3558</v>
      </c>
      <c r="GR5495" s="1" t="str">
        <f>IF(LEN(Checks!$A5495)&gt;0,Checks!$A5495,"")</f>
        <v/>
      </c>
      <c r="GS5495" s="1" t="str">
        <f>IF(LEN(Folders!$A5495)&gt;0,Folders!$A5495,"")</f>
        <v/>
      </c>
      <c r="GT5495" s="1" t="str">
        <f>IF(LEN(CustomFunctions!$A5495)&gt;0,CustomFunctions!$A5495,"")</f>
        <v/>
      </c>
      <c r="GU5495" s="1" t="str">
        <f>IF(LEN(Fields!$G5495)&gt;0,Fields!$G5495,"")</f>
        <v/>
      </c>
      <c r="GV5495" s="1" t="str">
        <f>IF(LEN(Fields!$B5495)&gt;0,Fields!$B5495,"")</f>
        <v/>
      </c>
    </row>
    <row r="5496" spans="1:204" ht="25">
      <c r="A5496" s="1" t="s">
        <v>14159</v>
      </c>
      <c r="B5496" s="1" t="s">
        <v>565</v>
      </c>
      <c r="C5496" s="1" t="s">
        <v>15640</v>
      </c>
      <c r="GR5496" s="1" t="str">
        <f>IF(LEN(Checks!$A5496)&gt;0,Checks!$A5496,"")</f>
        <v/>
      </c>
      <c r="GS5496" s="1" t="str">
        <f>IF(LEN(Folders!$A5496)&gt;0,Folders!$A5496,"")</f>
        <v/>
      </c>
      <c r="GT5496" s="1" t="str">
        <f>IF(LEN(CustomFunctions!$A5496)&gt;0,CustomFunctions!$A5496,"")</f>
        <v/>
      </c>
      <c r="GU5496" s="1" t="str">
        <f>IF(LEN(Fields!$G5496)&gt;0,Fields!$G5496,"")</f>
        <v/>
      </c>
      <c r="GV5496" s="1" t="str">
        <f>IF(LEN(Fields!$B5496)&gt;0,Fields!$B5496,"")</f>
        <v/>
      </c>
    </row>
    <row r="5497" spans="1:204" ht="25">
      <c r="A5497" s="1" t="s">
        <v>14159</v>
      </c>
      <c r="B5497" s="1" t="s">
        <v>577</v>
      </c>
      <c r="E5497" s="1" t="s">
        <v>15646</v>
      </c>
      <c r="F5497" s="1" t="s">
        <v>3643</v>
      </c>
      <c r="H5497" s="1" t="s">
        <v>258</v>
      </c>
      <c r="I5497" s="1" t="s">
        <v>3440</v>
      </c>
      <c r="GR5497" s="1" t="str">
        <f>IF(LEN(Checks!$A5497)&gt;0,Checks!$A5497,"")</f>
        <v/>
      </c>
      <c r="GS5497" s="1" t="str">
        <f>IF(LEN(Folders!$A5497)&gt;0,Folders!$A5497,"")</f>
        <v/>
      </c>
      <c r="GT5497" s="1" t="str">
        <f>IF(LEN(CustomFunctions!$A5497)&gt;0,CustomFunctions!$A5497,"")</f>
        <v/>
      </c>
      <c r="GU5497" s="1" t="str">
        <f>IF(LEN(Fields!$G5497)&gt;0,Fields!$G5497,"")</f>
        <v/>
      </c>
      <c r="GV5497" s="1" t="str">
        <f>IF(LEN(Fields!$B5497)&gt;0,Fields!$B5497,"")</f>
        <v/>
      </c>
    </row>
    <row r="5498" spans="1:204" ht="25">
      <c r="A5498" s="1" t="s">
        <v>14159</v>
      </c>
      <c r="B5498" s="1" t="s">
        <v>53</v>
      </c>
      <c r="C5498" s="1" t="s">
        <v>15640</v>
      </c>
      <c r="GR5498" s="1" t="str">
        <f>IF(LEN(Checks!$A5498)&gt;0,Checks!$A5498,"")</f>
        <v/>
      </c>
      <c r="GS5498" s="1" t="str">
        <f>IF(LEN(Folders!$A5498)&gt;0,Folders!$A5498,"")</f>
        <v/>
      </c>
      <c r="GT5498" s="1" t="str">
        <f>IF(LEN(CustomFunctions!$A5498)&gt;0,CustomFunctions!$A5498,"")</f>
        <v/>
      </c>
      <c r="GU5498" s="1" t="str">
        <f>IF(LEN(Fields!$G5498)&gt;0,Fields!$G5498,"")</f>
        <v/>
      </c>
      <c r="GV5498" s="1" t="str">
        <f>IF(LEN(Fields!$B5498)&gt;0,Fields!$B5498,"")</f>
        <v/>
      </c>
    </row>
    <row r="5499" spans="1:204" ht="25">
      <c r="A5499" s="1" t="s">
        <v>14159</v>
      </c>
      <c r="B5499" s="1" t="s">
        <v>58</v>
      </c>
      <c r="C5499" s="1" t="s">
        <v>15644</v>
      </c>
      <c r="GR5499" s="1" t="str">
        <f>IF(LEN(Checks!$A5499)&gt;0,Checks!$A5499,"")</f>
        <v/>
      </c>
      <c r="GS5499" s="1" t="str">
        <f>IF(LEN(Folders!$A5499)&gt;0,Folders!$A5499,"")</f>
        <v/>
      </c>
      <c r="GT5499" s="1" t="str">
        <f>IF(LEN(CustomFunctions!$A5499)&gt;0,CustomFunctions!$A5499,"")</f>
        <v/>
      </c>
      <c r="GU5499" s="1" t="str">
        <f>IF(LEN(Fields!$G5499)&gt;0,Fields!$G5499,"")</f>
        <v/>
      </c>
      <c r="GV5499" s="1" t="str">
        <f>IF(LEN(Fields!$B5499)&gt;0,Fields!$B5499,"")</f>
        <v/>
      </c>
    </row>
    <row r="5500" spans="1:204" ht="25">
      <c r="A5500" s="4" t="s">
        <v>14163</v>
      </c>
      <c r="B5500" s="4" t="s">
        <v>43</v>
      </c>
      <c r="E5500" s="4" t="s">
        <v>15637</v>
      </c>
      <c r="F5500" s="4" t="s">
        <v>3650</v>
      </c>
      <c r="H5500" s="4" t="s">
        <v>258</v>
      </c>
      <c r="I5500" s="4" t="s">
        <v>3558</v>
      </c>
      <c r="GR5500" s="1" t="str">
        <f>IF(LEN(Checks!$A5500)&gt;0,Checks!$A5500,"")</f>
        <v/>
      </c>
      <c r="GS5500" s="1" t="str">
        <f>IF(LEN(Folders!$A5500)&gt;0,Folders!$A5500,"")</f>
        <v/>
      </c>
      <c r="GT5500" s="1" t="str">
        <f>IF(LEN(CustomFunctions!$A5500)&gt;0,CustomFunctions!$A5500,"")</f>
        <v/>
      </c>
      <c r="GU5500" s="1" t="str">
        <f>IF(LEN(Fields!$G5500)&gt;0,Fields!$G5500,"")</f>
        <v/>
      </c>
      <c r="GV5500" s="1" t="str">
        <f>IF(LEN(Fields!$B5500)&gt;0,Fields!$B5500,"")</f>
        <v/>
      </c>
    </row>
    <row r="5501" spans="1:204" ht="25">
      <c r="A5501" s="4" t="s">
        <v>14163</v>
      </c>
      <c r="B5501" s="4" t="s">
        <v>565</v>
      </c>
      <c r="D5501" s="4" t="s">
        <v>10146</v>
      </c>
      <c r="E5501" s="4" t="s">
        <v>567</v>
      </c>
      <c r="GR5501" s="1" t="str">
        <f>IF(LEN(Checks!$A5501)&gt;0,Checks!$A5501,"")</f>
        <v/>
      </c>
      <c r="GS5501" s="1" t="str">
        <f>IF(LEN(Folders!$A5501)&gt;0,Folders!$A5501,"")</f>
        <v/>
      </c>
      <c r="GT5501" s="1" t="str">
        <f>IF(LEN(CustomFunctions!$A5501)&gt;0,CustomFunctions!$A5501,"")</f>
        <v/>
      </c>
      <c r="GU5501" s="1" t="str">
        <f>IF(LEN(Fields!$G5501)&gt;0,Fields!$G5501,"")</f>
        <v/>
      </c>
      <c r="GV5501" s="1" t="str">
        <f>IF(LEN(Fields!$B5501)&gt;0,Fields!$B5501,"")</f>
        <v/>
      </c>
    </row>
    <row r="5502" spans="1:204" ht="25">
      <c r="A5502" s="4" t="s">
        <v>14163</v>
      </c>
      <c r="B5502" s="4" t="s">
        <v>577</v>
      </c>
      <c r="C5502" s="4" t="s">
        <v>15639</v>
      </c>
      <c r="GR5502" s="1" t="str">
        <f>IF(LEN(Checks!$A5502)&gt;0,Checks!$A5502,"")</f>
        <v/>
      </c>
      <c r="GS5502" s="1" t="str">
        <f>IF(LEN(Folders!$A5502)&gt;0,Folders!$A5502,"")</f>
        <v/>
      </c>
      <c r="GT5502" s="1" t="str">
        <f>IF(LEN(CustomFunctions!$A5502)&gt;0,CustomFunctions!$A5502,"")</f>
        <v/>
      </c>
      <c r="GU5502" s="1" t="str">
        <f>IF(LEN(Fields!$G5502)&gt;0,Fields!$G5502,"")</f>
        <v/>
      </c>
      <c r="GV5502" s="1" t="str">
        <f>IF(LEN(Fields!$B5502)&gt;0,Fields!$B5502,"")</f>
        <v/>
      </c>
    </row>
    <row r="5503" spans="1:204" ht="25">
      <c r="A5503" s="4" t="s">
        <v>14163</v>
      </c>
      <c r="B5503" s="4" t="s">
        <v>53</v>
      </c>
      <c r="E5503" s="4" t="s">
        <v>15646</v>
      </c>
      <c r="F5503" s="4" t="s">
        <v>3624</v>
      </c>
      <c r="H5503" s="4" t="s">
        <v>258</v>
      </c>
      <c r="I5503" s="4" t="s">
        <v>3268</v>
      </c>
      <c r="GR5503" s="1" t="str">
        <f>IF(LEN(Checks!$A5503)&gt;0,Checks!$A5503,"")</f>
        <v/>
      </c>
      <c r="GS5503" s="1" t="str">
        <f>IF(LEN(Folders!$A5503)&gt;0,Folders!$A5503,"")</f>
        <v/>
      </c>
      <c r="GT5503" s="1" t="str">
        <f>IF(LEN(CustomFunctions!$A5503)&gt;0,CustomFunctions!$A5503,"")</f>
        <v/>
      </c>
      <c r="GU5503" s="1" t="str">
        <f>IF(LEN(Fields!$G5503)&gt;0,Fields!$G5503,"")</f>
        <v/>
      </c>
      <c r="GV5503" s="1" t="str">
        <f>IF(LEN(Fields!$B5503)&gt;0,Fields!$B5503,"")</f>
        <v/>
      </c>
    </row>
    <row r="5504" spans="1:204" ht="25">
      <c r="A5504" s="4" t="s">
        <v>14163</v>
      </c>
      <c r="B5504" s="4" t="s">
        <v>58</v>
      </c>
      <c r="C5504" s="4" t="s">
        <v>15640</v>
      </c>
      <c r="GR5504" s="1" t="str">
        <f>IF(LEN(Checks!$A5504)&gt;0,Checks!$A5504,"")</f>
        <v/>
      </c>
      <c r="GS5504" s="1" t="str">
        <f>IF(LEN(Folders!$A5504)&gt;0,Folders!$A5504,"")</f>
        <v/>
      </c>
      <c r="GT5504" s="1" t="str">
        <f>IF(LEN(CustomFunctions!$A5504)&gt;0,CustomFunctions!$A5504,"")</f>
        <v/>
      </c>
      <c r="GU5504" s="1" t="str">
        <f>IF(LEN(Fields!$G5504)&gt;0,Fields!$G5504,"")</f>
        <v/>
      </c>
      <c r="GV5504" s="1" t="str">
        <f>IF(LEN(Fields!$B5504)&gt;0,Fields!$B5504,"")</f>
        <v/>
      </c>
    </row>
    <row r="5505" spans="1:204" ht="25">
      <c r="A5505" s="4" t="s">
        <v>14163</v>
      </c>
      <c r="B5505" s="4" t="s">
        <v>63</v>
      </c>
      <c r="C5505" s="4" t="s">
        <v>15644</v>
      </c>
      <c r="GR5505" s="1" t="str">
        <f>IF(LEN(Checks!$A5505)&gt;0,Checks!$A5505,"")</f>
        <v/>
      </c>
      <c r="GS5505" s="1" t="str">
        <f>IF(LEN(Folders!$A5505)&gt;0,Folders!$A5505,"")</f>
        <v/>
      </c>
      <c r="GT5505" s="1" t="str">
        <f>IF(LEN(CustomFunctions!$A5505)&gt;0,CustomFunctions!$A5505,"")</f>
        <v/>
      </c>
      <c r="GU5505" s="1" t="str">
        <f>IF(LEN(Fields!$G5505)&gt;0,Fields!$G5505,"")</f>
        <v/>
      </c>
      <c r="GV5505" s="1" t="str">
        <f>IF(LEN(Fields!$B5505)&gt;0,Fields!$B5505,"")</f>
        <v/>
      </c>
    </row>
    <row r="5506" spans="1:204" ht="25">
      <c r="A5506" s="1" t="s">
        <v>14167</v>
      </c>
      <c r="B5506" s="1" t="s">
        <v>43</v>
      </c>
      <c r="E5506" s="1" t="s">
        <v>15646</v>
      </c>
      <c r="F5506" s="1" t="s">
        <v>3552</v>
      </c>
      <c r="H5506" s="1" t="s">
        <v>253</v>
      </c>
      <c r="I5506" s="1" t="s">
        <v>3294</v>
      </c>
      <c r="GR5506" s="1" t="str">
        <f>IF(LEN(Checks!$A5506)&gt;0,Checks!$A5506,"")</f>
        <v/>
      </c>
      <c r="GS5506" s="1" t="str">
        <f>IF(LEN(Folders!$A5506)&gt;0,Folders!$A5506,"")</f>
        <v/>
      </c>
      <c r="GT5506" s="1" t="str">
        <f>IF(LEN(CustomFunctions!$A5506)&gt;0,CustomFunctions!$A5506,"")</f>
        <v/>
      </c>
      <c r="GU5506" s="1" t="str">
        <f>IF(LEN(Fields!$G5506)&gt;0,Fields!$G5506,"")</f>
        <v/>
      </c>
      <c r="GV5506" s="1" t="str">
        <f>IF(LEN(Fields!$B5506)&gt;0,Fields!$B5506,"")</f>
        <v/>
      </c>
    </row>
    <row r="5507" spans="1:204" ht="25">
      <c r="A5507" s="1" t="s">
        <v>14167</v>
      </c>
      <c r="B5507" s="1" t="s">
        <v>565</v>
      </c>
      <c r="D5507" s="1" t="s">
        <v>559</v>
      </c>
      <c r="E5507" s="1" t="s">
        <v>43</v>
      </c>
      <c r="GR5507" s="1" t="str">
        <f>IF(LEN(Checks!$A5507)&gt;0,Checks!$A5507,"")</f>
        <v/>
      </c>
      <c r="GS5507" s="1" t="str">
        <f>IF(LEN(Folders!$A5507)&gt;0,Folders!$A5507,"")</f>
        <v/>
      </c>
      <c r="GT5507" s="1" t="str">
        <f>IF(LEN(CustomFunctions!$A5507)&gt;0,CustomFunctions!$A5507,"")</f>
        <v/>
      </c>
      <c r="GU5507" s="1" t="str">
        <f>IF(LEN(Fields!$G5507)&gt;0,Fields!$G5507,"")</f>
        <v/>
      </c>
      <c r="GV5507" s="1" t="str">
        <f>IF(LEN(Fields!$B5507)&gt;0,Fields!$B5507,"")</f>
        <v/>
      </c>
    </row>
    <row r="5508" spans="1:204" ht="25">
      <c r="A5508" s="1" t="s">
        <v>14167</v>
      </c>
      <c r="B5508" s="1" t="s">
        <v>577</v>
      </c>
      <c r="C5508" s="1" t="s">
        <v>15639</v>
      </c>
      <c r="GR5508" s="1" t="str">
        <f>IF(LEN(Checks!$A5508)&gt;0,Checks!$A5508,"")</f>
        <v/>
      </c>
      <c r="GS5508" s="1" t="str">
        <f>IF(LEN(Folders!$A5508)&gt;0,Folders!$A5508,"")</f>
        <v/>
      </c>
      <c r="GT5508" s="1" t="str">
        <f>IF(LEN(CustomFunctions!$A5508)&gt;0,CustomFunctions!$A5508,"")</f>
        <v/>
      </c>
      <c r="GU5508" s="1" t="str">
        <f>IF(LEN(Fields!$G5508)&gt;0,Fields!$G5508,"")</f>
        <v/>
      </c>
      <c r="GV5508" s="1" t="str">
        <f>IF(LEN(Fields!$B5508)&gt;0,Fields!$B5508,"")</f>
        <v/>
      </c>
    </row>
    <row r="5509" spans="1:204" ht="25">
      <c r="A5509" s="1" t="s">
        <v>14167</v>
      </c>
      <c r="B5509" s="1" t="s">
        <v>53</v>
      </c>
      <c r="E5509" s="1" t="s">
        <v>15646</v>
      </c>
      <c r="F5509" s="1" t="s">
        <v>3552</v>
      </c>
      <c r="H5509" s="1" t="s">
        <v>253</v>
      </c>
      <c r="I5509" s="1" t="s">
        <v>3294</v>
      </c>
      <c r="GR5509" s="1" t="str">
        <f>IF(LEN(Checks!$A5509)&gt;0,Checks!$A5509,"")</f>
        <v/>
      </c>
      <c r="GS5509" s="1" t="str">
        <f>IF(LEN(Folders!$A5509)&gt;0,Folders!$A5509,"")</f>
        <v/>
      </c>
      <c r="GT5509" s="1" t="str">
        <f>IF(LEN(CustomFunctions!$A5509)&gt;0,CustomFunctions!$A5509,"")</f>
        <v/>
      </c>
      <c r="GU5509" s="1" t="str">
        <f>IF(LEN(Fields!$G5509)&gt;0,Fields!$G5509,"")</f>
        <v/>
      </c>
      <c r="GV5509" s="1" t="str">
        <f>IF(LEN(Fields!$B5509)&gt;0,Fields!$B5509,"")</f>
        <v/>
      </c>
    </row>
    <row r="5510" spans="1:204" ht="25">
      <c r="A5510" s="1" t="s">
        <v>14167</v>
      </c>
      <c r="B5510" s="1" t="s">
        <v>58</v>
      </c>
      <c r="C5510" s="1" t="s">
        <v>15640</v>
      </c>
      <c r="GR5510" s="1" t="str">
        <f>IF(LEN(Checks!$A5510)&gt;0,Checks!$A5510,"")</f>
        <v/>
      </c>
      <c r="GS5510" s="1" t="str">
        <f>IF(LEN(Folders!$A5510)&gt;0,Folders!$A5510,"")</f>
        <v/>
      </c>
      <c r="GT5510" s="1" t="str">
        <f>IF(LEN(CustomFunctions!$A5510)&gt;0,CustomFunctions!$A5510,"")</f>
        <v/>
      </c>
      <c r="GU5510" s="1" t="str">
        <f>IF(LEN(Fields!$G5510)&gt;0,Fields!$G5510,"")</f>
        <v/>
      </c>
      <c r="GV5510" s="1" t="str">
        <f>IF(LEN(Fields!$B5510)&gt;0,Fields!$B5510,"")</f>
        <v/>
      </c>
    </row>
    <row r="5511" spans="1:204" ht="25">
      <c r="A5511" s="1" t="s">
        <v>14167</v>
      </c>
      <c r="B5511" s="1" t="s">
        <v>63</v>
      </c>
      <c r="C5511" s="1" t="s">
        <v>15644</v>
      </c>
      <c r="GR5511" s="1" t="str">
        <f>IF(LEN(Checks!$A5511)&gt;0,Checks!$A5511,"")</f>
        <v/>
      </c>
      <c r="GS5511" s="1" t="str">
        <f>IF(LEN(Folders!$A5511)&gt;0,Folders!$A5511,"")</f>
        <v/>
      </c>
      <c r="GT5511" s="1" t="str">
        <f>IF(LEN(CustomFunctions!$A5511)&gt;0,CustomFunctions!$A5511,"")</f>
        <v/>
      </c>
      <c r="GU5511" s="1" t="str">
        <f>IF(LEN(Fields!$G5511)&gt;0,Fields!$G5511,"")</f>
        <v/>
      </c>
      <c r="GV5511" s="1" t="str">
        <f>IF(LEN(Fields!$B5511)&gt;0,Fields!$B5511,"")</f>
        <v/>
      </c>
    </row>
    <row r="5512" spans="1:204" ht="25">
      <c r="A5512" s="4" t="s">
        <v>14171</v>
      </c>
      <c r="B5512" s="4" t="s">
        <v>43</v>
      </c>
      <c r="E5512" s="4" t="s">
        <v>15646</v>
      </c>
      <c r="F5512" s="4" t="s">
        <v>3552</v>
      </c>
      <c r="H5512" s="4" t="s">
        <v>253</v>
      </c>
      <c r="I5512" s="4" t="s">
        <v>3294</v>
      </c>
      <c r="GR5512" s="1" t="str">
        <f>IF(LEN(Checks!$A5512)&gt;0,Checks!$A5512,"")</f>
        <v/>
      </c>
      <c r="GS5512" s="1" t="str">
        <f>IF(LEN(Folders!$A5512)&gt;0,Folders!$A5512,"")</f>
        <v/>
      </c>
      <c r="GT5512" s="1" t="str">
        <f>IF(LEN(CustomFunctions!$A5512)&gt;0,CustomFunctions!$A5512,"")</f>
        <v/>
      </c>
      <c r="GU5512" s="1" t="str">
        <f>IF(LEN(Fields!$G5512)&gt;0,Fields!$G5512,"")</f>
        <v/>
      </c>
      <c r="GV5512" s="1" t="str">
        <f>IF(LEN(Fields!$B5512)&gt;0,Fields!$B5512,"")</f>
        <v/>
      </c>
    </row>
    <row r="5513" spans="1:204" ht="25">
      <c r="A5513" s="4" t="s">
        <v>14171</v>
      </c>
      <c r="B5513" s="4" t="s">
        <v>565</v>
      </c>
      <c r="C5513" s="4" t="s">
        <v>15640</v>
      </c>
      <c r="GR5513" s="1" t="str">
        <f>IF(LEN(Checks!$A5513)&gt;0,Checks!$A5513,"")</f>
        <v/>
      </c>
      <c r="GS5513" s="1" t="str">
        <f>IF(LEN(Folders!$A5513)&gt;0,Folders!$A5513,"")</f>
        <v/>
      </c>
      <c r="GT5513" s="1" t="str">
        <f>IF(LEN(CustomFunctions!$A5513)&gt;0,CustomFunctions!$A5513,"")</f>
        <v/>
      </c>
      <c r="GU5513" s="1" t="str">
        <f>IF(LEN(Fields!$G5513)&gt;0,Fields!$G5513,"")</f>
        <v/>
      </c>
      <c r="GV5513" s="1" t="str">
        <f>IF(LEN(Fields!$B5513)&gt;0,Fields!$B5513,"")</f>
        <v/>
      </c>
    </row>
    <row r="5514" spans="1:204" ht="25">
      <c r="A5514" s="4" t="s">
        <v>14171</v>
      </c>
      <c r="B5514" s="4" t="s">
        <v>577</v>
      </c>
      <c r="E5514" s="4" t="s">
        <v>15678</v>
      </c>
      <c r="F5514" s="4" t="s">
        <v>3531</v>
      </c>
      <c r="H5514" s="4" t="s">
        <v>253</v>
      </c>
      <c r="I5514" s="4" t="s">
        <v>3268</v>
      </c>
      <c r="GR5514" s="1" t="str">
        <f>IF(LEN(Checks!$A5514)&gt;0,Checks!$A5514,"")</f>
        <v/>
      </c>
      <c r="GS5514" s="1" t="str">
        <f>IF(LEN(Folders!$A5514)&gt;0,Folders!$A5514,"")</f>
        <v/>
      </c>
      <c r="GT5514" s="1" t="str">
        <f>IF(LEN(CustomFunctions!$A5514)&gt;0,CustomFunctions!$A5514,"")</f>
        <v/>
      </c>
      <c r="GU5514" s="1" t="str">
        <f>IF(LEN(Fields!$G5514)&gt;0,Fields!$G5514,"")</f>
        <v/>
      </c>
      <c r="GV5514" s="1" t="str">
        <f>IF(LEN(Fields!$B5514)&gt;0,Fields!$B5514,"")</f>
        <v/>
      </c>
    </row>
    <row r="5515" spans="1:204" ht="25">
      <c r="A5515" s="4" t="s">
        <v>14171</v>
      </c>
      <c r="B5515" s="4" t="s">
        <v>53</v>
      </c>
      <c r="C5515" s="4" t="s">
        <v>15638</v>
      </c>
      <c r="GR5515" s="1" t="str">
        <f>IF(LEN(Checks!$A5515)&gt;0,Checks!$A5515,"")</f>
        <v/>
      </c>
      <c r="GS5515" s="1" t="str">
        <f>IF(LEN(Folders!$A5515)&gt;0,Folders!$A5515,"")</f>
        <v/>
      </c>
      <c r="GT5515" s="1" t="str">
        <f>IF(LEN(CustomFunctions!$A5515)&gt;0,CustomFunctions!$A5515,"")</f>
        <v/>
      </c>
      <c r="GU5515" s="1" t="str">
        <f>IF(LEN(Fields!$G5515)&gt;0,Fields!$G5515,"")</f>
        <v/>
      </c>
      <c r="GV5515" s="1" t="str">
        <f>IF(LEN(Fields!$B5515)&gt;0,Fields!$B5515,"")</f>
        <v/>
      </c>
    </row>
    <row r="5516" spans="1:204" ht="25">
      <c r="A5516" s="4" t="s">
        <v>14171</v>
      </c>
      <c r="B5516" s="4" t="s">
        <v>58</v>
      </c>
      <c r="C5516" s="4" t="s">
        <v>15644</v>
      </c>
      <c r="GR5516" s="1" t="str">
        <f>IF(LEN(Checks!$A5516)&gt;0,Checks!$A5516,"")</f>
        <v/>
      </c>
      <c r="GS5516" s="1" t="str">
        <f>IF(LEN(Folders!$A5516)&gt;0,Folders!$A5516,"")</f>
        <v/>
      </c>
      <c r="GT5516" s="1" t="str">
        <f>IF(LEN(CustomFunctions!$A5516)&gt;0,CustomFunctions!$A5516,"")</f>
        <v/>
      </c>
      <c r="GU5516" s="1" t="str">
        <f>IF(LEN(Fields!$G5516)&gt;0,Fields!$G5516,"")</f>
        <v/>
      </c>
      <c r="GV5516" s="1" t="str">
        <f>IF(LEN(Fields!$B5516)&gt;0,Fields!$B5516,"")</f>
        <v/>
      </c>
    </row>
    <row r="5517" spans="1:204" ht="25">
      <c r="A5517" s="1" t="s">
        <v>14175</v>
      </c>
      <c r="B5517" s="1" t="s">
        <v>43</v>
      </c>
      <c r="E5517" s="1" t="s">
        <v>15637</v>
      </c>
      <c r="F5517" s="1" t="s">
        <v>3559</v>
      </c>
      <c r="H5517" s="1" t="s">
        <v>253</v>
      </c>
      <c r="I5517" s="1" t="s">
        <v>3558</v>
      </c>
      <c r="GR5517" s="1" t="str">
        <f>IF(LEN(Checks!$A5517)&gt;0,Checks!$A5517,"")</f>
        <v/>
      </c>
      <c r="GS5517" s="1" t="str">
        <f>IF(LEN(Folders!$A5517)&gt;0,Folders!$A5517,"")</f>
        <v/>
      </c>
      <c r="GT5517" s="1" t="str">
        <f>IF(LEN(CustomFunctions!$A5517)&gt;0,CustomFunctions!$A5517,"")</f>
        <v/>
      </c>
      <c r="GU5517" s="1" t="str">
        <f>IF(LEN(Fields!$G5517)&gt;0,Fields!$G5517,"")</f>
        <v/>
      </c>
      <c r="GV5517" s="1" t="str">
        <f>IF(LEN(Fields!$B5517)&gt;0,Fields!$B5517,"")</f>
        <v/>
      </c>
    </row>
    <row r="5518" spans="1:204" ht="25">
      <c r="A5518" s="1" t="s">
        <v>14175</v>
      </c>
      <c r="B5518" s="1" t="s">
        <v>565</v>
      </c>
      <c r="D5518" s="1" t="s">
        <v>10148</v>
      </c>
      <c r="E5518" s="1" t="s">
        <v>567</v>
      </c>
      <c r="GR5518" s="1" t="str">
        <f>IF(LEN(Checks!$A5518)&gt;0,Checks!$A5518,"")</f>
        <v/>
      </c>
      <c r="GS5518" s="1" t="str">
        <f>IF(LEN(Folders!$A5518)&gt;0,Folders!$A5518,"")</f>
        <v/>
      </c>
      <c r="GT5518" s="1" t="str">
        <f>IF(LEN(CustomFunctions!$A5518)&gt;0,CustomFunctions!$A5518,"")</f>
        <v/>
      </c>
      <c r="GU5518" s="1" t="str">
        <f>IF(LEN(Fields!$G5518)&gt;0,Fields!$G5518,"")</f>
        <v/>
      </c>
      <c r="GV5518" s="1" t="str">
        <f>IF(LEN(Fields!$B5518)&gt;0,Fields!$B5518,"")</f>
        <v/>
      </c>
    </row>
    <row r="5519" spans="1:204" ht="25">
      <c r="A5519" s="1" t="s">
        <v>14175</v>
      </c>
      <c r="B5519" s="1" t="s">
        <v>577</v>
      </c>
      <c r="C5519" s="1" t="s">
        <v>15639</v>
      </c>
      <c r="GR5519" s="1" t="str">
        <f>IF(LEN(Checks!$A5519)&gt;0,Checks!$A5519,"")</f>
        <v/>
      </c>
      <c r="GS5519" s="1" t="str">
        <f>IF(LEN(Folders!$A5519)&gt;0,Folders!$A5519,"")</f>
        <v/>
      </c>
      <c r="GT5519" s="1" t="str">
        <f>IF(LEN(CustomFunctions!$A5519)&gt;0,CustomFunctions!$A5519,"")</f>
        <v/>
      </c>
      <c r="GU5519" s="1" t="str">
        <f>IF(LEN(Fields!$G5519)&gt;0,Fields!$G5519,"")</f>
        <v/>
      </c>
      <c r="GV5519" s="1" t="str">
        <f>IF(LEN(Fields!$B5519)&gt;0,Fields!$B5519,"")</f>
        <v/>
      </c>
    </row>
    <row r="5520" spans="1:204" ht="25">
      <c r="A5520" s="1" t="s">
        <v>14175</v>
      </c>
      <c r="B5520" s="1" t="s">
        <v>53</v>
      </c>
      <c r="E5520" s="1" t="s">
        <v>15637</v>
      </c>
      <c r="F5520" s="1" t="s">
        <v>3559</v>
      </c>
      <c r="H5520" s="1" t="s">
        <v>253</v>
      </c>
      <c r="I5520" s="1" t="s">
        <v>3558</v>
      </c>
      <c r="GR5520" s="1" t="str">
        <f>IF(LEN(Checks!$A5520)&gt;0,Checks!$A5520,"")</f>
        <v/>
      </c>
      <c r="GS5520" s="1" t="str">
        <f>IF(LEN(Folders!$A5520)&gt;0,Folders!$A5520,"")</f>
        <v/>
      </c>
      <c r="GT5520" s="1" t="str">
        <f>IF(LEN(CustomFunctions!$A5520)&gt;0,CustomFunctions!$A5520,"")</f>
        <v/>
      </c>
      <c r="GU5520" s="1" t="str">
        <f>IF(LEN(Fields!$G5520)&gt;0,Fields!$G5520,"")</f>
        <v/>
      </c>
      <c r="GV5520" s="1" t="str">
        <f>IF(LEN(Fields!$B5520)&gt;0,Fields!$B5520,"")</f>
        <v/>
      </c>
    </row>
    <row r="5521" spans="1:204" ht="25">
      <c r="A5521" s="1" t="s">
        <v>14175</v>
      </c>
      <c r="B5521" s="1" t="s">
        <v>58</v>
      </c>
      <c r="D5521" s="1" t="s">
        <v>10150</v>
      </c>
      <c r="E5521" s="1" t="s">
        <v>567</v>
      </c>
      <c r="GR5521" s="1" t="str">
        <f>IF(LEN(Checks!$A5521)&gt;0,Checks!$A5521,"")</f>
        <v/>
      </c>
      <c r="GS5521" s="1" t="str">
        <f>IF(LEN(Folders!$A5521)&gt;0,Folders!$A5521,"")</f>
        <v/>
      </c>
      <c r="GT5521" s="1" t="str">
        <f>IF(LEN(CustomFunctions!$A5521)&gt;0,CustomFunctions!$A5521,"")</f>
        <v/>
      </c>
      <c r="GU5521" s="1" t="str">
        <f>IF(LEN(Fields!$G5521)&gt;0,Fields!$G5521,"")</f>
        <v/>
      </c>
      <c r="GV5521" s="1" t="str">
        <f>IF(LEN(Fields!$B5521)&gt;0,Fields!$B5521,"")</f>
        <v/>
      </c>
    </row>
    <row r="5522" spans="1:204" ht="25">
      <c r="A5522" s="1" t="s">
        <v>14175</v>
      </c>
      <c r="B5522" s="1" t="s">
        <v>63</v>
      </c>
      <c r="C5522" s="1" t="s">
        <v>15639</v>
      </c>
      <c r="GR5522" s="1" t="str">
        <f>IF(LEN(Checks!$A5522)&gt;0,Checks!$A5522,"")</f>
        <v/>
      </c>
      <c r="GS5522" s="1" t="str">
        <f>IF(LEN(Folders!$A5522)&gt;0,Folders!$A5522,"")</f>
        <v/>
      </c>
      <c r="GT5522" s="1" t="str">
        <f>IF(LEN(CustomFunctions!$A5522)&gt;0,CustomFunctions!$A5522,"")</f>
        <v/>
      </c>
      <c r="GU5522" s="1" t="str">
        <f>IF(LEN(Fields!$G5522)&gt;0,Fields!$G5522,"")</f>
        <v/>
      </c>
      <c r="GV5522" s="1" t="str">
        <f>IF(LEN(Fields!$B5522)&gt;0,Fields!$B5522,"")</f>
        <v/>
      </c>
    </row>
    <row r="5523" spans="1:204" ht="25">
      <c r="A5523" s="1" t="s">
        <v>14175</v>
      </c>
      <c r="B5523" s="1" t="s">
        <v>68</v>
      </c>
      <c r="C5523" s="1" t="s">
        <v>15657</v>
      </c>
      <c r="GR5523" s="1" t="str">
        <f>IF(LEN(Checks!$A5523)&gt;0,Checks!$A5523,"")</f>
        <v/>
      </c>
      <c r="GS5523" s="1" t="str">
        <f>IF(LEN(Folders!$A5523)&gt;0,Folders!$A5523,"")</f>
        <v/>
      </c>
      <c r="GT5523" s="1" t="str">
        <f>IF(LEN(CustomFunctions!$A5523)&gt;0,CustomFunctions!$A5523,"")</f>
        <v/>
      </c>
      <c r="GU5523" s="1" t="str">
        <f>IF(LEN(Fields!$G5523)&gt;0,Fields!$G5523,"")</f>
        <v/>
      </c>
      <c r="GV5523" s="1" t="str">
        <f>IF(LEN(Fields!$B5523)&gt;0,Fields!$B5523,"")</f>
        <v/>
      </c>
    </row>
    <row r="5524" spans="1:204" ht="25">
      <c r="A5524" s="1" t="s">
        <v>14175</v>
      </c>
      <c r="B5524" s="1" t="s">
        <v>625</v>
      </c>
      <c r="E5524" s="1" t="s">
        <v>15637</v>
      </c>
      <c r="F5524" s="1" t="s">
        <v>3559</v>
      </c>
      <c r="H5524" s="1" t="s">
        <v>253</v>
      </c>
      <c r="I5524" s="1" t="s">
        <v>3558</v>
      </c>
      <c r="GR5524" s="1" t="str">
        <f>IF(LEN(Checks!$A5524)&gt;0,Checks!$A5524,"")</f>
        <v/>
      </c>
      <c r="GS5524" s="1" t="str">
        <f>IF(LEN(Folders!$A5524)&gt;0,Folders!$A5524,"")</f>
        <v/>
      </c>
      <c r="GT5524" s="1" t="str">
        <f>IF(LEN(CustomFunctions!$A5524)&gt;0,CustomFunctions!$A5524,"")</f>
        <v/>
      </c>
      <c r="GU5524" s="1" t="str">
        <f>IF(LEN(Fields!$G5524)&gt;0,Fields!$G5524,"")</f>
        <v/>
      </c>
      <c r="GV5524" s="1" t="str">
        <f>IF(LEN(Fields!$B5524)&gt;0,Fields!$B5524,"")</f>
        <v/>
      </c>
    </row>
    <row r="5525" spans="1:204" ht="25">
      <c r="A5525" s="1" t="s">
        <v>14175</v>
      </c>
      <c r="B5525" s="1" t="s">
        <v>73</v>
      </c>
      <c r="D5525" s="1" t="s">
        <v>8098</v>
      </c>
      <c r="E5525" s="1" t="s">
        <v>567</v>
      </c>
      <c r="GR5525" s="1" t="str">
        <f>IF(LEN(Checks!$A5525)&gt;0,Checks!$A5525,"")</f>
        <v/>
      </c>
      <c r="GS5525" s="1" t="str">
        <f>IF(LEN(Folders!$A5525)&gt;0,Folders!$A5525,"")</f>
        <v/>
      </c>
      <c r="GT5525" s="1" t="str">
        <f>IF(LEN(CustomFunctions!$A5525)&gt;0,CustomFunctions!$A5525,"")</f>
        <v/>
      </c>
      <c r="GU5525" s="1" t="str">
        <f>IF(LEN(Fields!$G5525)&gt;0,Fields!$G5525,"")</f>
        <v/>
      </c>
      <c r="GV5525" s="1" t="str">
        <f>IF(LEN(Fields!$B5525)&gt;0,Fields!$B5525,"")</f>
        <v/>
      </c>
    </row>
    <row r="5526" spans="1:204" ht="25">
      <c r="A5526" s="1" t="s">
        <v>14175</v>
      </c>
      <c r="B5526" s="1" t="s">
        <v>79</v>
      </c>
      <c r="C5526" s="1" t="s">
        <v>15639</v>
      </c>
      <c r="GR5526" s="1" t="str">
        <f>IF(LEN(Checks!$A5526)&gt;0,Checks!$A5526,"")</f>
        <v/>
      </c>
      <c r="GS5526" s="1" t="str">
        <f>IF(LEN(Folders!$A5526)&gt;0,Folders!$A5526,"")</f>
        <v/>
      </c>
      <c r="GT5526" s="1" t="str">
        <f>IF(LEN(CustomFunctions!$A5526)&gt;0,CustomFunctions!$A5526,"")</f>
        <v/>
      </c>
      <c r="GU5526" s="1" t="str">
        <f>IF(LEN(Fields!$G5526)&gt;0,Fields!$G5526,"")</f>
        <v/>
      </c>
      <c r="GV5526" s="1" t="str">
        <f>IF(LEN(Fields!$B5526)&gt;0,Fields!$B5526,"")</f>
        <v/>
      </c>
    </row>
    <row r="5527" spans="1:204" ht="25">
      <c r="A5527" s="1" t="s">
        <v>14175</v>
      </c>
      <c r="B5527" s="1" t="s">
        <v>84</v>
      </c>
      <c r="C5527" s="1" t="s">
        <v>15657</v>
      </c>
      <c r="GR5527" s="1" t="str">
        <f>IF(LEN(Checks!$A5527)&gt;0,Checks!$A5527,"")</f>
        <v/>
      </c>
      <c r="GS5527" s="1" t="str">
        <f>IF(LEN(Folders!$A5527)&gt;0,Folders!$A5527,"")</f>
        <v/>
      </c>
      <c r="GT5527" s="1" t="str">
        <f>IF(LEN(CustomFunctions!$A5527)&gt;0,CustomFunctions!$A5527,"")</f>
        <v/>
      </c>
      <c r="GU5527" s="1" t="str">
        <f>IF(LEN(Fields!$G5527)&gt;0,Fields!$G5527,"")</f>
        <v/>
      </c>
      <c r="GV5527" s="1" t="str">
        <f>IF(LEN(Fields!$B5527)&gt;0,Fields!$B5527,"")</f>
        <v/>
      </c>
    </row>
    <row r="5528" spans="1:204" ht="25">
      <c r="A5528" s="1" t="s">
        <v>14175</v>
      </c>
      <c r="B5528" s="1" t="s">
        <v>89</v>
      </c>
      <c r="E5528" s="1" t="s">
        <v>15678</v>
      </c>
      <c r="F5528" s="1" t="s">
        <v>3531</v>
      </c>
      <c r="H5528" s="1" t="s">
        <v>253</v>
      </c>
      <c r="I5528" s="1" t="s">
        <v>3268</v>
      </c>
      <c r="GR5528" s="1" t="str">
        <f>IF(LEN(Checks!$A5528)&gt;0,Checks!$A5528,"")</f>
        <v/>
      </c>
      <c r="GS5528" s="1" t="str">
        <f>IF(LEN(Folders!$A5528)&gt;0,Folders!$A5528,"")</f>
        <v/>
      </c>
      <c r="GT5528" s="1" t="str">
        <f>IF(LEN(CustomFunctions!$A5528)&gt;0,CustomFunctions!$A5528,"")</f>
        <v/>
      </c>
      <c r="GU5528" s="1" t="str">
        <f>IF(LEN(Fields!$G5528)&gt;0,Fields!$G5528,"")</f>
        <v/>
      </c>
      <c r="GV5528" s="1" t="str">
        <f>IF(LEN(Fields!$B5528)&gt;0,Fields!$B5528,"")</f>
        <v/>
      </c>
    </row>
    <row r="5529" spans="1:204" ht="25">
      <c r="A5529" s="1" t="s">
        <v>14175</v>
      </c>
      <c r="B5529" s="1" t="s">
        <v>94</v>
      </c>
      <c r="C5529" s="1" t="s">
        <v>15638</v>
      </c>
      <c r="GR5529" s="1" t="str">
        <f>IF(LEN(Checks!$A5529)&gt;0,Checks!$A5529,"")</f>
        <v/>
      </c>
      <c r="GS5529" s="1" t="str">
        <f>IF(LEN(Folders!$A5529)&gt;0,Folders!$A5529,"")</f>
        <v/>
      </c>
      <c r="GT5529" s="1" t="str">
        <f>IF(LEN(CustomFunctions!$A5529)&gt;0,CustomFunctions!$A5529,"")</f>
        <v/>
      </c>
      <c r="GU5529" s="1" t="str">
        <f>IF(LEN(Fields!$G5529)&gt;0,Fields!$G5529,"")</f>
        <v/>
      </c>
      <c r="GV5529" s="1" t="str">
        <f>IF(LEN(Fields!$B5529)&gt;0,Fields!$B5529,"")</f>
        <v/>
      </c>
    </row>
    <row r="5530" spans="1:204" ht="25">
      <c r="A5530" s="1" t="s">
        <v>14175</v>
      </c>
      <c r="B5530" s="1" t="s">
        <v>99</v>
      </c>
      <c r="C5530" s="1" t="s">
        <v>15644</v>
      </c>
      <c r="GR5530" s="1" t="str">
        <f>IF(LEN(Checks!$A5530)&gt;0,Checks!$A5530,"")</f>
        <v/>
      </c>
      <c r="GS5530" s="1" t="str">
        <f>IF(LEN(Folders!$A5530)&gt;0,Folders!$A5530,"")</f>
        <v/>
      </c>
      <c r="GT5530" s="1" t="str">
        <f>IF(LEN(CustomFunctions!$A5530)&gt;0,CustomFunctions!$A5530,"")</f>
        <v/>
      </c>
      <c r="GU5530" s="1" t="str">
        <f>IF(LEN(Fields!$G5530)&gt;0,Fields!$G5530,"")</f>
        <v/>
      </c>
      <c r="GV5530" s="1" t="str">
        <f>IF(LEN(Fields!$B5530)&gt;0,Fields!$B5530,"")</f>
        <v/>
      </c>
    </row>
    <row r="5531" spans="1:204" ht="25">
      <c r="A5531" s="4" t="s">
        <v>14179</v>
      </c>
      <c r="B5531" s="4" t="s">
        <v>43</v>
      </c>
      <c r="E5531" s="4" t="s">
        <v>15678</v>
      </c>
      <c r="F5531" s="4" t="s">
        <v>3552</v>
      </c>
      <c r="H5531" s="4" t="s">
        <v>253</v>
      </c>
      <c r="I5531" s="4" t="s">
        <v>3294</v>
      </c>
      <c r="GR5531" s="1" t="str">
        <f>IF(LEN(Checks!$A5531)&gt;0,Checks!$A5531,"")</f>
        <v/>
      </c>
      <c r="GS5531" s="1" t="str">
        <f>IF(LEN(Folders!$A5531)&gt;0,Folders!$A5531,"")</f>
        <v/>
      </c>
      <c r="GT5531" s="1" t="str">
        <f>IF(LEN(CustomFunctions!$A5531)&gt;0,CustomFunctions!$A5531,"")</f>
        <v/>
      </c>
      <c r="GU5531" s="1" t="str">
        <f>IF(LEN(Fields!$G5531)&gt;0,Fields!$G5531,"")</f>
        <v/>
      </c>
      <c r="GV5531" s="1" t="str">
        <f>IF(LEN(Fields!$B5531)&gt;0,Fields!$B5531,"")</f>
        <v/>
      </c>
    </row>
    <row r="5532" spans="1:204" ht="25">
      <c r="A5532" s="4" t="s">
        <v>14179</v>
      </c>
      <c r="B5532" s="4" t="s">
        <v>565</v>
      </c>
      <c r="C5532" s="4" t="s">
        <v>15638</v>
      </c>
      <c r="GR5532" s="1" t="str">
        <f>IF(LEN(Checks!$A5532)&gt;0,Checks!$A5532,"")</f>
        <v/>
      </c>
      <c r="GS5532" s="1" t="str">
        <f>IF(LEN(Folders!$A5532)&gt;0,Folders!$A5532,"")</f>
        <v/>
      </c>
      <c r="GT5532" s="1" t="str">
        <f>IF(LEN(CustomFunctions!$A5532)&gt;0,CustomFunctions!$A5532,"")</f>
        <v/>
      </c>
      <c r="GU5532" s="1" t="str">
        <f>IF(LEN(Fields!$G5532)&gt;0,Fields!$G5532,"")</f>
        <v/>
      </c>
      <c r="GV5532" s="1" t="str">
        <f>IF(LEN(Fields!$B5532)&gt;0,Fields!$B5532,"")</f>
        <v/>
      </c>
    </row>
    <row r="5533" spans="1:204" ht="25">
      <c r="A5533" s="4" t="s">
        <v>14179</v>
      </c>
      <c r="B5533" s="4" t="s">
        <v>577</v>
      </c>
      <c r="E5533" s="4" t="s">
        <v>15678</v>
      </c>
      <c r="F5533" s="4" t="s">
        <v>3559</v>
      </c>
      <c r="H5533" s="4" t="s">
        <v>253</v>
      </c>
      <c r="I5533" s="4" t="s">
        <v>3558</v>
      </c>
      <c r="GR5533" s="1" t="str">
        <f>IF(LEN(Checks!$A5533)&gt;0,Checks!$A5533,"")</f>
        <v/>
      </c>
      <c r="GS5533" s="1" t="str">
        <f>IF(LEN(Folders!$A5533)&gt;0,Folders!$A5533,"")</f>
        <v/>
      </c>
      <c r="GT5533" s="1" t="str">
        <f>IF(LEN(CustomFunctions!$A5533)&gt;0,CustomFunctions!$A5533,"")</f>
        <v/>
      </c>
      <c r="GU5533" s="1" t="str">
        <f>IF(LEN(Fields!$G5533)&gt;0,Fields!$G5533,"")</f>
        <v/>
      </c>
      <c r="GV5533" s="1" t="str">
        <f>IF(LEN(Fields!$B5533)&gt;0,Fields!$B5533,"")</f>
        <v/>
      </c>
    </row>
    <row r="5534" spans="1:204" ht="25">
      <c r="A5534" s="4" t="s">
        <v>14179</v>
      </c>
      <c r="B5534" s="4" t="s">
        <v>53</v>
      </c>
      <c r="C5534" s="4" t="s">
        <v>15638</v>
      </c>
      <c r="GR5534" s="1" t="str">
        <f>IF(LEN(Checks!$A5534)&gt;0,Checks!$A5534,"")</f>
        <v/>
      </c>
      <c r="GS5534" s="1" t="str">
        <f>IF(LEN(Folders!$A5534)&gt;0,Folders!$A5534,"")</f>
        <v/>
      </c>
      <c r="GT5534" s="1" t="str">
        <f>IF(LEN(CustomFunctions!$A5534)&gt;0,CustomFunctions!$A5534,"")</f>
        <v/>
      </c>
      <c r="GU5534" s="1" t="str">
        <f>IF(LEN(Fields!$G5534)&gt;0,Fields!$G5534,"")</f>
        <v/>
      </c>
      <c r="GV5534" s="1" t="str">
        <f>IF(LEN(Fields!$B5534)&gt;0,Fields!$B5534,"")</f>
        <v/>
      </c>
    </row>
    <row r="5535" spans="1:204" ht="25">
      <c r="A5535" s="4" t="s">
        <v>14179</v>
      </c>
      <c r="B5535" s="4" t="s">
        <v>58</v>
      </c>
      <c r="C5535" s="4" t="s">
        <v>15644</v>
      </c>
      <c r="GR5535" s="1" t="str">
        <f>IF(LEN(Checks!$A5535)&gt;0,Checks!$A5535,"")</f>
        <v/>
      </c>
      <c r="GS5535" s="1" t="str">
        <f>IF(LEN(Folders!$A5535)&gt;0,Folders!$A5535,"")</f>
        <v/>
      </c>
      <c r="GT5535" s="1" t="str">
        <f>IF(LEN(CustomFunctions!$A5535)&gt;0,CustomFunctions!$A5535,"")</f>
        <v/>
      </c>
      <c r="GU5535" s="1" t="str">
        <f>IF(LEN(Fields!$G5535)&gt;0,Fields!$G5535,"")</f>
        <v/>
      </c>
      <c r="GV5535" s="1" t="str">
        <f>IF(LEN(Fields!$B5535)&gt;0,Fields!$B5535,"")</f>
        <v/>
      </c>
    </row>
    <row r="5536" spans="1:204" ht="25">
      <c r="A5536" s="1" t="s">
        <v>14183</v>
      </c>
      <c r="B5536" s="1" t="s">
        <v>43</v>
      </c>
      <c r="E5536" s="1" t="s">
        <v>15646</v>
      </c>
      <c r="F5536" s="1" t="s">
        <v>3552</v>
      </c>
      <c r="H5536" s="1" t="s">
        <v>253</v>
      </c>
      <c r="I5536" s="1" t="s">
        <v>3294</v>
      </c>
      <c r="GR5536" s="1" t="str">
        <f>IF(LEN(Checks!$A5536)&gt;0,Checks!$A5536,"")</f>
        <v/>
      </c>
      <c r="GS5536" s="1" t="str">
        <f>IF(LEN(Folders!$A5536)&gt;0,Folders!$A5536,"")</f>
        <v/>
      </c>
      <c r="GT5536" s="1" t="str">
        <f>IF(LEN(CustomFunctions!$A5536)&gt;0,CustomFunctions!$A5536,"")</f>
        <v/>
      </c>
      <c r="GU5536" s="1" t="str">
        <f>IF(LEN(Fields!$G5536)&gt;0,Fields!$G5536,"")</f>
        <v/>
      </c>
      <c r="GV5536" s="1" t="str">
        <f>IF(LEN(Fields!$B5536)&gt;0,Fields!$B5536,"")</f>
        <v/>
      </c>
    </row>
    <row r="5537" spans="1:204" ht="25">
      <c r="A5537" s="1" t="s">
        <v>14183</v>
      </c>
      <c r="B5537" s="1" t="s">
        <v>565</v>
      </c>
      <c r="C5537" s="1" t="s">
        <v>15640</v>
      </c>
      <c r="GR5537" s="1" t="str">
        <f>IF(LEN(Checks!$A5537)&gt;0,Checks!$A5537,"")</f>
        <v/>
      </c>
      <c r="GS5537" s="1" t="str">
        <f>IF(LEN(Folders!$A5537)&gt;0,Folders!$A5537,"")</f>
        <v/>
      </c>
      <c r="GT5537" s="1" t="str">
        <f>IF(LEN(CustomFunctions!$A5537)&gt;0,CustomFunctions!$A5537,"")</f>
        <v/>
      </c>
      <c r="GU5537" s="1" t="str">
        <f>IF(LEN(Fields!$G5537)&gt;0,Fields!$G5537,"")</f>
        <v/>
      </c>
      <c r="GV5537" s="1" t="str">
        <f>IF(LEN(Fields!$B5537)&gt;0,Fields!$B5537,"")</f>
        <v/>
      </c>
    </row>
    <row r="5538" spans="1:204" ht="25">
      <c r="A5538" s="1" t="s">
        <v>14183</v>
      </c>
      <c r="B5538" s="1" t="s">
        <v>577</v>
      </c>
      <c r="E5538" s="1" t="s">
        <v>15646</v>
      </c>
      <c r="F5538" s="1" t="s">
        <v>3559</v>
      </c>
      <c r="H5538" s="1" t="s">
        <v>253</v>
      </c>
      <c r="I5538" s="1" t="s">
        <v>3558</v>
      </c>
      <c r="GR5538" s="1" t="str">
        <f>IF(LEN(Checks!$A5538)&gt;0,Checks!$A5538,"")</f>
        <v/>
      </c>
      <c r="GS5538" s="1" t="str">
        <f>IF(LEN(Folders!$A5538)&gt;0,Folders!$A5538,"")</f>
        <v/>
      </c>
      <c r="GT5538" s="1" t="str">
        <f>IF(LEN(CustomFunctions!$A5538)&gt;0,CustomFunctions!$A5538,"")</f>
        <v/>
      </c>
      <c r="GU5538" s="1" t="str">
        <f>IF(LEN(Fields!$G5538)&gt;0,Fields!$G5538,"")</f>
        <v/>
      </c>
      <c r="GV5538" s="1" t="str">
        <f>IF(LEN(Fields!$B5538)&gt;0,Fields!$B5538,"")</f>
        <v/>
      </c>
    </row>
    <row r="5539" spans="1:204" ht="25">
      <c r="A5539" s="1" t="s">
        <v>14183</v>
      </c>
      <c r="B5539" s="1" t="s">
        <v>53</v>
      </c>
      <c r="C5539" s="1" t="s">
        <v>15640</v>
      </c>
      <c r="GR5539" s="1" t="str">
        <f>IF(LEN(Checks!$A5539)&gt;0,Checks!$A5539,"")</f>
        <v/>
      </c>
      <c r="GS5539" s="1" t="str">
        <f>IF(LEN(Folders!$A5539)&gt;0,Folders!$A5539,"")</f>
        <v/>
      </c>
      <c r="GT5539" s="1" t="str">
        <f>IF(LEN(CustomFunctions!$A5539)&gt;0,CustomFunctions!$A5539,"")</f>
        <v/>
      </c>
      <c r="GU5539" s="1" t="str">
        <f>IF(LEN(Fields!$G5539)&gt;0,Fields!$G5539,"")</f>
        <v/>
      </c>
      <c r="GV5539" s="1" t="str">
        <f>IF(LEN(Fields!$B5539)&gt;0,Fields!$B5539,"")</f>
        <v/>
      </c>
    </row>
    <row r="5540" spans="1:204" ht="25">
      <c r="A5540" s="1" t="s">
        <v>14183</v>
      </c>
      <c r="B5540" s="1" t="s">
        <v>58</v>
      </c>
      <c r="C5540" s="1" t="s">
        <v>15644</v>
      </c>
      <c r="GR5540" s="1" t="str">
        <f>IF(LEN(Checks!$A5540)&gt;0,Checks!$A5540,"")</f>
        <v/>
      </c>
      <c r="GS5540" s="1" t="str">
        <f>IF(LEN(Folders!$A5540)&gt;0,Folders!$A5540,"")</f>
        <v/>
      </c>
      <c r="GT5540" s="1" t="str">
        <f>IF(LEN(CustomFunctions!$A5540)&gt;0,CustomFunctions!$A5540,"")</f>
        <v/>
      </c>
      <c r="GU5540" s="1" t="str">
        <f>IF(LEN(Fields!$G5540)&gt;0,Fields!$G5540,"")</f>
        <v/>
      </c>
      <c r="GV5540" s="1" t="str">
        <f>IF(LEN(Fields!$B5540)&gt;0,Fields!$B5540,"")</f>
        <v/>
      </c>
    </row>
    <row r="5541" spans="1:204" ht="25">
      <c r="A5541" s="4" t="s">
        <v>14187</v>
      </c>
      <c r="B5541" s="4" t="s">
        <v>43</v>
      </c>
      <c r="E5541" s="4" t="s">
        <v>15637</v>
      </c>
      <c r="F5541" s="4" t="s">
        <v>3559</v>
      </c>
      <c r="H5541" s="4" t="s">
        <v>253</v>
      </c>
      <c r="I5541" s="4" t="s">
        <v>3558</v>
      </c>
      <c r="GR5541" s="1" t="str">
        <f>IF(LEN(Checks!$A5541)&gt;0,Checks!$A5541,"")</f>
        <v/>
      </c>
      <c r="GS5541" s="1" t="str">
        <f>IF(LEN(Folders!$A5541)&gt;0,Folders!$A5541,"")</f>
        <v/>
      </c>
      <c r="GT5541" s="1" t="str">
        <f>IF(LEN(CustomFunctions!$A5541)&gt;0,CustomFunctions!$A5541,"")</f>
        <v/>
      </c>
      <c r="GU5541" s="1" t="str">
        <f>IF(LEN(Fields!$G5541)&gt;0,Fields!$G5541,"")</f>
        <v/>
      </c>
      <c r="GV5541" s="1" t="str">
        <f>IF(LEN(Fields!$B5541)&gt;0,Fields!$B5541,"")</f>
        <v/>
      </c>
    </row>
    <row r="5542" spans="1:204" ht="25">
      <c r="A5542" s="4" t="s">
        <v>14187</v>
      </c>
      <c r="B5542" s="4" t="s">
        <v>565</v>
      </c>
      <c r="D5542" s="4" t="s">
        <v>10146</v>
      </c>
      <c r="E5542" s="4" t="s">
        <v>567</v>
      </c>
      <c r="GR5542" s="1" t="str">
        <f>IF(LEN(Checks!$A5542)&gt;0,Checks!$A5542,"")</f>
        <v/>
      </c>
      <c r="GS5542" s="1" t="str">
        <f>IF(LEN(Folders!$A5542)&gt;0,Folders!$A5542,"")</f>
        <v/>
      </c>
      <c r="GT5542" s="1" t="str">
        <f>IF(LEN(CustomFunctions!$A5542)&gt;0,CustomFunctions!$A5542,"")</f>
        <v/>
      </c>
      <c r="GU5542" s="1" t="str">
        <f>IF(LEN(Fields!$G5542)&gt;0,Fields!$G5542,"")</f>
        <v/>
      </c>
      <c r="GV5542" s="1" t="str">
        <f>IF(LEN(Fields!$B5542)&gt;0,Fields!$B5542,"")</f>
        <v/>
      </c>
    </row>
    <row r="5543" spans="1:204" ht="25">
      <c r="A5543" s="4" t="s">
        <v>14187</v>
      </c>
      <c r="B5543" s="4" t="s">
        <v>577</v>
      </c>
      <c r="C5543" s="4" t="s">
        <v>15639</v>
      </c>
      <c r="GR5543" s="1" t="str">
        <f>IF(LEN(Checks!$A5543)&gt;0,Checks!$A5543,"")</f>
        <v/>
      </c>
      <c r="GS5543" s="1" t="str">
        <f>IF(LEN(Folders!$A5543)&gt;0,Folders!$A5543,"")</f>
        <v/>
      </c>
      <c r="GT5543" s="1" t="str">
        <f>IF(LEN(CustomFunctions!$A5543)&gt;0,CustomFunctions!$A5543,"")</f>
        <v/>
      </c>
      <c r="GU5543" s="1" t="str">
        <f>IF(LEN(Fields!$G5543)&gt;0,Fields!$G5543,"")</f>
        <v/>
      </c>
      <c r="GV5543" s="1" t="str">
        <f>IF(LEN(Fields!$B5543)&gt;0,Fields!$B5543,"")</f>
        <v/>
      </c>
    </row>
    <row r="5544" spans="1:204" ht="25">
      <c r="A5544" s="4" t="s">
        <v>14187</v>
      </c>
      <c r="B5544" s="4" t="s">
        <v>53</v>
      </c>
      <c r="E5544" s="4" t="s">
        <v>15646</v>
      </c>
      <c r="F5544" s="4" t="s">
        <v>3531</v>
      </c>
      <c r="H5544" s="4" t="s">
        <v>253</v>
      </c>
      <c r="I5544" s="4" t="s">
        <v>3268</v>
      </c>
      <c r="GR5544" s="1" t="str">
        <f>IF(LEN(Checks!$A5544)&gt;0,Checks!$A5544,"")</f>
        <v/>
      </c>
      <c r="GS5544" s="1" t="str">
        <f>IF(LEN(Folders!$A5544)&gt;0,Folders!$A5544,"")</f>
        <v/>
      </c>
      <c r="GT5544" s="1" t="str">
        <f>IF(LEN(CustomFunctions!$A5544)&gt;0,CustomFunctions!$A5544,"")</f>
        <v/>
      </c>
      <c r="GU5544" s="1" t="str">
        <f>IF(LEN(Fields!$G5544)&gt;0,Fields!$G5544,"")</f>
        <v/>
      </c>
      <c r="GV5544" s="1" t="str">
        <f>IF(LEN(Fields!$B5544)&gt;0,Fields!$B5544,"")</f>
        <v/>
      </c>
    </row>
    <row r="5545" spans="1:204" ht="25">
      <c r="A5545" s="4" t="s">
        <v>14187</v>
      </c>
      <c r="B5545" s="4" t="s">
        <v>58</v>
      </c>
      <c r="C5545" s="4" t="s">
        <v>15640</v>
      </c>
      <c r="GR5545" s="1" t="str">
        <f>IF(LEN(Checks!$A5545)&gt;0,Checks!$A5545,"")</f>
        <v/>
      </c>
      <c r="GS5545" s="1" t="str">
        <f>IF(LEN(Folders!$A5545)&gt;0,Folders!$A5545,"")</f>
        <v/>
      </c>
      <c r="GT5545" s="1" t="str">
        <f>IF(LEN(CustomFunctions!$A5545)&gt;0,CustomFunctions!$A5545,"")</f>
        <v/>
      </c>
      <c r="GU5545" s="1" t="str">
        <f>IF(LEN(Fields!$G5545)&gt;0,Fields!$G5545,"")</f>
        <v/>
      </c>
      <c r="GV5545" s="1" t="str">
        <f>IF(LEN(Fields!$B5545)&gt;0,Fields!$B5545,"")</f>
        <v/>
      </c>
    </row>
    <row r="5546" spans="1:204" ht="25">
      <c r="A5546" s="4" t="s">
        <v>14187</v>
      </c>
      <c r="B5546" s="4" t="s">
        <v>63</v>
      </c>
      <c r="C5546" s="4" t="s">
        <v>15644</v>
      </c>
      <c r="GR5546" s="1" t="str">
        <f>IF(LEN(Checks!$A5546)&gt;0,Checks!$A5546,"")</f>
        <v/>
      </c>
      <c r="GS5546" s="1" t="str">
        <f>IF(LEN(Folders!$A5546)&gt;0,Folders!$A5546,"")</f>
        <v/>
      </c>
      <c r="GT5546" s="1" t="str">
        <f>IF(LEN(CustomFunctions!$A5546)&gt;0,CustomFunctions!$A5546,"")</f>
        <v/>
      </c>
      <c r="GU5546" s="1" t="str">
        <f>IF(LEN(Fields!$G5546)&gt;0,Fields!$G5546,"")</f>
        <v/>
      </c>
      <c r="GV5546" s="1" t="str">
        <f>IF(LEN(Fields!$B5546)&gt;0,Fields!$B5546,"")</f>
        <v/>
      </c>
    </row>
    <row r="5547" spans="1:204" ht="25">
      <c r="A5547" s="1" t="s">
        <v>14191</v>
      </c>
      <c r="B5547" s="1" t="s">
        <v>43</v>
      </c>
      <c r="E5547" s="1" t="s">
        <v>15646</v>
      </c>
      <c r="F5547" s="1" t="s">
        <v>3706</v>
      </c>
      <c r="H5547" s="1" t="s">
        <v>263</v>
      </c>
      <c r="I5547" s="1" t="s">
        <v>3248</v>
      </c>
      <c r="GR5547" s="1" t="str">
        <f>IF(LEN(Checks!$A5547)&gt;0,Checks!$A5547,"")</f>
        <v/>
      </c>
      <c r="GS5547" s="1" t="str">
        <f>IF(LEN(Folders!$A5547)&gt;0,Folders!$A5547,"")</f>
        <v/>
      </c>
      <c r="GT5547" s="1" t="str">
        <f>IF(LEN(CustomFunctions!$A5547)&gt;0,CustomFunctions!$A5547,"")</f>
        <v/>
      </c>
      <c r="GU5547" s="1" t="str">
        <f>IF(LEN(Fields!$G5547)&gt;0,Fields!$G5547,"")</f>
        <v/>
      </c>
      <c r="GV5547" s="1" t="str">
        <f>IF(LEN(Fields!$B5547)&gt;0,Fields!$B5547,"")</f>
        <v/>
      </c>
    </row>
    <row r="5548" spans="1:204" ht="25">
      <c r="A5548" s="1" t="s">
        <v>14191</v>
      </c>
      <c r="B5548" s="1" t="s">
        <v>565</v>
      </c>
      <c r="C5548" s="1" t="s">
        <v>15640</v>
      </c>
      <c r="GR5548" s="1" t="str">
        <f>IF(LEN(Checks!$A5548)&gt;0,Checks!$A5548,"")</f>
        <v/>
      </c>
      <c r="GS5548" s="1" t="str">
        <f>IF(LEN(Folders!$A5548)&gt;0,Folders!$A5548,"")</f>
        <v/>
      </c>
      <c r="GT5548" s="1" t="str">
        <f>IF(LEN(CustomFunctions!$A5548)&gt;0,CustomFunctions!$A5548,"")</f>
        <v/>
      </c>
      <c r="GU5548" s="1" t="str">
        <f>IF(LEN(Fields!$G5548)&gt;0,Fields!$G5548,"")</f>
        <v/>
      </c>
      <c r="GV5548" s="1" t="str">
        <f>IF(LEN(Fields!$B5548)&gt;0,Fields!$B5548,"")</f>
        <v/>
      </c>
    </row>
    <row r="5549" spans="1:204" ht="25">
      <c r="A5549" s="1" t="s">
        <v>14191</v>
      </c>
      <c r="B5549" s="1" t="s">
        <v>577</v>
      </c>
      <c r="E5549" s="1" t="s">
        <v>15678</v>
      </c>
      <c r="F5549" s="1" t="s">
        <v>3712</v>
      </c>
      <c r="H5549" s="1" t="s">
        <v>263</v>
      </c>
      <c r="I5549" s="1" t="s">
        <v>3258</v>
      </c>
      <c r="GR5549" s="1" t="str">
        <f>IF(LEN(Checks!$A5549)&gt;0,Checks!$A5549,"")</f>
        <v/>
      </c>
      <c r="GS5549" s="1" t="str">
        <f>IF(LEN(Folders!$A5549)&gt;0,Folders!$A5549,"")</f>
        <v/>
      </c>
      <c r="GT5549" s="1" t="str">
        <f>IF(LEN(CustomFunctions!$A5549)&gt;0,CustomFunctions!$A5549,"")</f>
        <v/>
      </c>
      <c r="GU5549" s="1" t="str">
        <f>IF(LEN(Fields!$G5549)&gt;0,Fields!$G5549,"")</f>
        <v/>
      </c>
      <c r="GV5549" s="1" t="str">
        <f>IF(LEN(Fields!$B5549)&gt;0,Fields!$B5549,"")</f>
        <v/>
      </c>
    </row>
    <row r="5550" spans="1:204" ht="25">
      <c r="A5550" s="1" t="s">
        <v>14191</v>
      </c>
      <c r="B5550" s="1" t="s">
        <v>53</v>
      </c>
      <c r="C5550" s="1" t="s">
        <v>15638</v>
      </c>
      <c r="GR5550" s="1" t="str">
        <f>IF(LEN(Checks!$A5550)&gt;0,Checks!$A5550,"")</f>
        <v/>
      </c>
      <c r="GS5550" s="1" t="str">
        <f>IF(LEN(Folders!$A5550)&gt;0,Folders!$A5550,"")</f>
        <v/>
      </c>
      <c r="GT5550" s="1" t="str">
        <f>IF(LEN(CustomFunctions!$A5550)&gt;0,CustomFunctions!$A5550,"")</f>
        <v/>
      </c>
      <c r="GU5550" s="1" t="str">
        <f>IF(LEN(Fields!$G5550)&gt;0,Fields!$G5550,"")</f>
        <v/>
      </c>
      <c r="GV5550" s="1" t="str">
        <f>IF(LEN(Fields!$B5550)&gt;0,Fields!$B5550,"")</f>
        <v/>
      </c>
    </row>
    <row r="5551" spans="1:204" ht="25">
      <c r="A5551" s="1" t="s">
        <v>14191</v>
      </c>
      <c r="B5551" s="1" t="s">
        <v>58</v>
      </c>
      <c r="C5551" s="1" t="s">
        <v>15644</v>
      </c>
      <c r="GR5551" s="1" t="str">
        <f>IF(LEN(Checks!$A5551)&gt;0,Checks!$A5551,"")</f>
        <v/>
      </c>
      <c r="GS5551" s="1" t="str">
        <f>IF(LEN(Folders!$A5551)&gt;0,Folders!$A5551,"")</f>
        <v/>
      </c>
      <c r="GT5551" s="1" t="str">
        <f>IF(LEN(CustomFunctions!$A5551)&gt;0,CustomFunctions!$A5551,"")</f>
        <v/>
      </c>
      <c r="GU5551" s="1" t="str">
        <f>IF(LEN(Fields!$G5551)&gt;0,Fields!$G5551,"")</f>
        <v/>
      </c>
      <c r="GV5551" s="1" t="str">
        <f>IF(LEN(Fields!$B5551)&gt;0,Fields!$B5551,"")</f>
        <v/>
      </c>
    </row>
    <row r="5552" spans="1:204" ht="25">
      <c r="A5552" s="1" t="s">
        <v>14191</v>
      </c>
      <c r="B5552" s="1" t="s">
        <v>63</v>
      </c>
      <c r="E5552" s="1" t="s">
        <v>15637</v>
      </c>
      <c r="F5552" s="1" t="s">
        <v>3693</v>
      </c>
      <c r="H5552" s="1" t="s">
        <v>263</v>
      </c>
      <c r="I5552" s="1" t="s">
        <v>3213</v>
      </c>
      <c r="J5552" s="1" t="s">
        <v>559</v>
      </c>
      <c r="GR5552" s="1" t="str">
        <f>IF(LEN(Checks!$A5552)&gt;0,Checks!$A5552,"")</f>
        <v/>
      </c>
      <c r="GS5552" s="1" t="str">
        <f>IF(LEN(Folders!$A5552)&gt;0,Folders!$A5552,"")</f>
        <v/>
      </c>
      <c r="GT5552" s="1" t="str">
        <f>IF(LEN(CustomFunctions!$A5552)&gt;0,CustomFunctions!$A5552,"")</f>
        <v/>
      </c>
      <c r="GU5552" s="1" t="str">
        <f>IF(LEN(Fields!$G5552)&gt;0,Fields!$G5552,"")</f>
        <v/>
      </c>
      <c r="GV5552" s="1" t="str">
        <f>IF(LEN(Fields!$B5552)&gt;0,Fields!$B5552,"")</f>
        <v/>
      </c>
    </row>
    <row r="5553" spans="1:204" ht="25">
      <c r="A5553" s="1" t="s">
        <v>14191</v>
      </c>
      <c r="B5553" s="1" t="s">
        <v>68</v>
      </c>
      <c r="D5553" s="1" t="s">
        <v>9646</v>
      </c>
      <c r="E5553" s="1" t="s">
        <v>744</v>
      </c>
      <c r="GR5553" s="1" t="str">
        <f>IF(LEN(Checks!$A5553)&gt;0,Checks!$A5553,"")</f>
        <v/>
      </c>
      <c r="GS5553" s="1" t="str">
        <f>IF(LEN(Folders!$A5553)&gt;0,Folders!$A5553,"")</f>
        <v/>
      </c>
      <c r="GT5553" s="1" t="str">
        <f>IF(LEN(CustomFunctions!$A5553)&gt;0,CustomFunctions!$A5553,"")</f>
        <v/>
      </c>
      <c r="GU5553" s="1" t="str">
        <f>IF(LEN(Fields!$G5553)&gt;0,Fields!$G5553,"")</f>
        <v/>
      </c>
      <c r="GV5553" s="1" t="str">
        <f>IF(LEN(Fields!$B5553)&gt;0,Fields!$B5553,"")</f>
        <v/>
      </c>
    </row>
    <row r="5554" spans="1:204" ht="25">
      <c r="A5554" s="1" t="s">
        <v>14191</v>
      </c>
      <c r="B5554" s="1" t="s">
        <v>625</v>
      </c>
      <c r="C5554" s="1" t="s">
        <v>15639</v>
      </c>
      <c r="GR5554" s="1" t="str">
        <f>IF(LEN(Checks!$A5554)&gt;0,Checks!$A5554,"")</f>
        <v/>
      </c>
      <c r="GS5554" s="1" t="str">
        <f>IF(LEN(Folders!$A5554)&gt;0,Folders!$A5554,"")</f>
        <v/>
      </c>
      <c r="GT5554" s="1" t="str">
        <f>IF(LEN(CustomFunctions!$A5554)&gt;0,CustomFunctions!$A5554,"")</f>
        <v/>
      </c>
      <c r="GU5554" s="1" t="str">
        <f>IF(LEN(Fields!$G5554)&gt;0,Fields!$G5554,"")</f>
        <v/>
      </c>
      <c r="GV5554" s="1" t="str">
        <f>IF(LEN(Fields!$B5554)&gt;0,Fields!$B5554,"")</f>
        <v/>
      </c>
    </row>
    <row r="5555" spans="1:204" ht="25">
      <c r="A5555" s="1" t="s">
        <v>14191</v>
      </c>
      <c r="B5555" s="1" t="s">
        <v>73</v>
      </c>
      <c r="C5555" s="1" t="s">
        <v>15644</v>
      </c>
      <c r="GR5555" s="1" t="str">
        <f>IF(LEN(Checks!$A5555)&gt;0,Checks!$A5555,"")</f>
        <v/>
      </c>
      <c r="GS5555" s="1" t="str">
        <f>IF(LEN(Folders!$A5555)&gt;0,Folders!$A5555,"")</f>
        <v/>
      </c>
      <c r="GT5555" s="1" t="str">
        <f>IF(LEN(CustomFunctions!$A5555)&gt;0,CustomFunctions!$A5555,"")</f>
        <v/>
      </c>
      <c r="GU5555" s="1" t="str">
        <f>IF(LEN(Fields!$G5555)&gt;0,Fields!$G5555,"")</f>
        <v/>
      </c>
      <c r="GV5555" s="1" t="str">
        <f>IF(LEN(Fields!$B5555)&gt;0,Fields!$B5555,"")</f>
        <v/>
      </c>
    </row>
    <row r="5556" spans="1:204" ht="25">
      <c r="A5556" s="4" t="s">
        <v>14195</v>
      </c>
      <c r="B5556" s="4" t="s">
        <v>43</v>
      </c>
      <c r="E5556" s="4" t="s">
        <v>15646</v>
      </c>
      <c r="F5556" s="4" t="s">
        <v>3706</v>
      </c>
      <c r="H5556" s="4" t="s">
        <v>263</v>
      </c>
      <c r="I5556" s="4" t="s">
        <v>3248</v>
      </c>
      <c r="GR5556" s="1" t="str">
        <f>IF(LEN(Checks!$A5556)&gt;0,Checks!$A5556,"")</f>
        <v/>
      </c>
      <c r="GS5556" s="1" t="str">
        <f>IF(LEN(Folders!$A5556)&gt;0,Folders!$A5556,"")</f>
        <v/>
      </c>
      <c r="GT5556" s="1" t="str">
        <f>IF(LEN(CustomFunctions!$A5556)&gt;0,CustomFunctions!$A5556,"")</f>
        <v/>
      </c>
      <c r="GU5556" s="1" t="str">
        <f>IF(LEN(Fields!$G5556)&gt;0,Fields!$G5556,"")</f>
        <v/>
      </c>
      <c r="GV5556" s="1" t="str">
        <f>IF(LEN(Fields!$B5556)&gt;0,Fields!$B5556,"")</f>
        <v/>
      </c>
    </row>
    <row r="5557" spans="1:204" ht="25">
      <c r="A5557" s="4" t="s">
        <v>14195</v>
      </c>
      <c r="B5557" s="4" t="s">
        <v>565</v>
      </c>
      <c r="C5557" s="4" t="s">
        <v>15640</v>
      </c>
      <c r="GR5557" s="1" t="str">
        <f>IF(LEN(Checks!$A5557)&gt;0,Checks!$A5557,"")</f>
        <v/>
      </c>
      <c r="GS5557" s="1" t="str">
        <f>IF(LEN(Folders!$A5557)&gt;0,Folders!$A5557,"")</f>
        <v/>
      </c>
      <c r="GT5557" s="1" t="str">
        <f>IF(LEN(CustomFunctions!$A5557)&gt;0,CustomFunctions!$A5557,"")</f>
        <v/>
      </c>
      <c r="GU5557" s="1" t="str">
        <f>IF(LEN(Fields!$G5557)&gt;0,Fields!$G5557,"")</f>
        <v/>
      </c>
      <c r="GV5557" s="1" t="str">
        <f>IF(LEN(Fields!$B5557)&gt;0,Fields!$B5557,"")</f>
        <v/>
      </c>
    </row>
    <row r="5558" spans="1:204" ht="25">
      <c r="A5558" s="4" t="s">
        <v>14195</v>
      </c>
      <c r="B5558" s="4" t="s">
        <v>577</v>
      </c>
      <c r="E5558" s="4" t="s">
        <v>15678</v>
      </c>
      <c r="F5558" s="4" t="s">
        <v>3718</v>
      </c>
      <c r="H5558" s="4" t="s">
        <v>263</v>
      </c>
      <c r="I5558" s="4" t="s">
        <v>3268</v>
      </c>
      <c r="GR5558" s="1" t="str">
        <f>IF(LEN(Checks!$A5558)&gt;0,Checks!$A5558,"")</f>
        <v/>
      </c>
      <c r="GS5558" s="1" t="str">
        <f>IF(LEN(Folders!$A5558)&gt;0,Folders!$A5558,"")</f>
        <v/>
      </c>
      <c r="GT5558" s="1" t="str">
        <f>IF(LEN(CustomFunctions!$A5558)&gt;0,CustomFunctions!$A5558,"")</f>
        <v/>
      </c>
      <c r="GU5558" s="1" t="str">
        <f>IF(LEN(Fields!$G5558)&gt;0,Fields!$G5558,"")</f>
        <v/>
      </c>
      <c r="GV5558" s="1" t="str">
        <f>IF(LEN(Fields!$B5558)&gt;0,Fields!$B5558,"")</f>
        <v/>
      </c>
    </row>
    <row r="5559" spans="1:204" ht="25">
      <c r="A5559" s="4" t="s">
        <v>14195</v>
      </c>
      <c r="B5559" s="4" t="s">
        <v>53</v>
      </c>
      <c r="C5559" s="4" t="s">
        <v>15638</v>
      </c>
      <c r="GR5559" s="1" t="str">
        <f>IF(LEN(Checks!$A5559)&gt;0,Checks!$A5559,"")</f>
        <v/>
      </c>
      <c r="GS5559" s="1" t="str">
        <f>IF(LEN(Folders!$A5559)&gt;0,Folders!$A5559,"")</f>
        <v/>
      </c>
      <c r="GT5559" s="1" t="str">
        <f>IF(LEN(CustomFunctions!$A5559)&gt;0,CustomFunctions!$A5559,"")</f>
        <v/>
      </c>
      <c r="GU5559" s="1" t="str">
        <f>IF(LEN(Fields!$G5559)&gt;0,Fields!$G5559,"")</f>
        <v/>
      </c>
      <c r="GV5559" s="1" t="str">
        <f>IF(LEN(Fields!$B5559)&gt;0,Fields!$B5559,"")</f>
        <v/>
      </c>
    </row>
    <row r="5560" spans="1:204" ht="25">
      <c r="A5560" s="4" t="s">
        <v>14195</v>
      </c>
      <c r="B5560" s="4" t="s">
        <v>58</v>
      </c>
      <c r="C5560" s="4" t="s">
        <v>15644</v>
      </c>
      <c r="GR5560" s="1" t="str">
        <f>IF(LEN(Checks!$A5560)&gt;0,Checks!$A5560,"")</f>
        <v/>
      </c>
      <c r="GS5560" s="1" t="str">
        <f>IF(LEN(Folders!$A5560)&gt;0,Folders!$A5560,"")</f>
        <v/>
      </c>
      <c r="GT5560" s="1" t="str">
        <f>IF(LEN(CustomFunctions!$A5560)&gt;0,CustomFunctions!$A5560,"")</f>
        <v/>
      </c>
      <c r="GU5560" s="1" t="str">
        <f>IF(LEN(Fields!$G5560)&gt;0,Fields!$G5560,"")</f>
        <v/>
      </c>
      <c r="GV5560" s="1" t="str">
        <f>IF(LEN(Fields!$B5560)&gt;0,Fields!$B5560,"")</f>
        <v/>
      </c>
    </row>
    <row r="5561" spans="1:204" ht="25">
      <c r="A5561" s="4" t="s">
        <v>14195</v>
      </c>
      <c r="B5561" s="4" t="s">
        <v>63</v>
      </c>
      <c r="E5561" s="4" t="s">
        <v>15637</v>
      </c>
      <c r="F5561" s="4" t="s">
        <v>3693</v>
      </c>
      <c r="H5561" s="4" t="s">
        <v>263</v>
      </c>
      <c r="I5561" s="4" t="s">
        <v>3213</v>
      </c>
      <c r="J5561" s="4" t="s">
        <v>559</v>
      </c>
      <c r="GR5561" s="1" t="str">
        <f>IF(LEN(Checks!$A5561)&gt;0,Checks!$A5561,"")</f>
        <v/>
      </c>
      <c r="GS5561" s="1" t="str">
        <f>IF(LEN(Folders!$A5561)&gt;0,Folders!$A5561,"")</f>
        <v/>
      </c>
      <c r="GT5561" s="1" t="str">
        <f>IF(LEN(CustomFunctions!$A5561)&gt;0,CustomFunctions!$A5561,"")</f>
        <v/>
      </c>
      <c r="GU5561" s="1" t="str">
        <f>IF(LEN(Fields!$G5561)&gt;0,Fields!$G5561,"")</f>
        <v/>
      </c>
      <c r="GV5561" s="1" t="str">
        <f>IF(LEN(Fields!$B5561)&gt;0,Fields!$B5561,"")</f>
        <v/>
      </c>
    </row>
    <row r="5562" spans="1:204" ht="25">
      <c r="A5562" s="4" t="s">
        <v>14195</v>
      </c>
      <c r="B5562" s="4" t="s">
        <v>68</v>
      </c>
      <c r="D5562" s="4" t="s">
        <v>9646</v>
      </c>
      <c r="E5562" s="4" t="s">
        <v>744</v>
      </c>
      <c r="GR5562" s="1" t="str">
        <f>IF(LEN(Checks!$A5562)&gt;0,Checks!$A5562,"")</f>
        <v/>
      </c>
      <c r="GS5562" s="1" t="str">
        <f>IF(LEN(Folders!$A5562)&gt;0,Folders!$A5562,"")</f>
        <v/>
      </c>
      <c r="GT5562" s="1" t="str">
        <f>IF(LEN(CustomFunctions!$A5562)&gt;0,CustomFunctions!$A5562,"")</f>
        <v/>
      </c>
      <c r="GU5562" s="1" t="str">
        <f>IF(LEN(Fields!$G5562)&gt;0,Fields!$G5562,"")</f>
        <v/>
      </c>
      <c r="GV5562" s="1" t="str">
        <f>IF(LEN(Fields!$B5562)&gt;0,Fields!$B5562,"")</f>
        <v/>
      </c>
    </row>
    <row r="5563" spans="1:204" ht="25">
      <c r="A5563" s="4" t="s">
        <v>14195</v>
      </c>
      <c r="B5563" s="4" t="s">
        <v>625</v>
      </c>
      <c r="C5563" s="4" t="s">
        <v>15639</v>
      </c>
      <c r="GR5563" s="1" t="str">
        <f>IF(LEN(Checks!$A5563)&gt;0,Checks!$A5563,"")</f>
        <v/>
      </c>
      <c r="GS5563" s="1" t="str">
        <f>IF(LEN(Folders!$A5563)&gt;0,Folders!$A5563,"")</f>
        <v/>
      </c>
      <c r="GT5563" s="1" t="str">
        <f>IF(LEN(CustomFunctions!$A5563)&gt;0,CustomFunctions!$A5563,"")</f>
        <v/>
      </c>
      <c r="GU5563" s="1" t="str">
        <f>IF(LEN(Fields!$G5563)&gt;0,Fields!$G5563,"")</f>
        <v/>
      </c>
      <c r="GV5563" s="1" t="str">
        <f>IF(LEN(Fields!$B5563)&gt;0,Fields!$B5563,"")</f>
        <v/>
      </c>
    </row>
    <row r="5564" spans="1:204" ht="25">
      <c r="A5564" s="4" t="s">
        <v>14195</v>
      </c>
      <c r="B5564" s="4" t="s">
        <v>73</v>
      </c>
      <c r="C5564" s="4" t="s">
        <v>15644</v>
      </c>
      <c r="GR5564" s="1" t="str">
        <f>IF(LEN(Checks!$A5564)&gt;0,Checks!$A5564,"")</f>
        <v/>
      </c>
      <c r="GS5564" s="1" t="str">
        <f>IF(LEN(Folders!$A5564)&gt;0,Folders!$A5564,"")</f>
        <v/>
      </c>
      <c r="GT5564" s="1" t="str">
        <f>IF(LEN(CustomFunctions!$A5564)&gt;0,CustomFunctions!$A5564,"")</f>
        <v/>
      </c>
      <c r="GU5564" s="1" t="str">
        <f>IF(LEN(Fields!$G5564)&gt;0,Fields!$G5564,"")</f>
        <v/>
      </c>
      <c r="GV5564" s="1" t="str">
        <f>IF(LEN(Fields!$B5564)&gt;0,Fields!$B5564,"")</f>
        <v/>
      </c>
    </row>
    <row r="5565" spans="1:204">
      <c r="A5565" s="1" t="s">
        <v>14199</v>
      </c>
      <c r="B5565" s="1" t="s">
        <v>43</v>
      </c>
      <c r="E5565" s="1" t="s">
        <v>15637</v>
      </c>
      <c r="F5565" s="1" t="s">
        <v>3693</v>
      </c>
      <c r="H5565" s="1" t="s">
        <v>263</v>
      </c>
      <c r="I5565" s="1" t="s">
        <v>3213</v>
      </c>
      <c r="J5565" s="1" t="s">
        <v>559</v>
      </c>
      <c r="GR5565" s="1" t="str">
        <f>IF(LEN(Checks!$A5565)&gt;0,Checks!$A5565,"")</f>
        <v/>
      </c>
      <c r="GS5565" s="1" t="str">
        <f>IF(LEN(Folders!$A5565)&gt;0,Folders!$A5565,"")</f>
        <v/>
      </c>
      <c r="GT5565" s="1" t="str">
        <f>IF(LEN(CustomFunctions!$A5565)&gt;0,CustomFunctions!$A5565,"")</f>
        <v/>
      </c>
      <c r="GU5565" s="1" t="str">
        <f>IF(LEN(Fields!$G5565)&gt;0,Fields!$G5565,"")</f>
        <v/>
      </c>
      <c r="GV5565" s="1" t="str">
        <f>IF(LEN(Fields!$B5565)&gt;0,Fields!$B5565,"")</f>
        <v/>
      </c>
    </row>
    <row r="5566" spans="1:204">
      <c r="A5566" s="1" t="s">
        <v>14199</v>
      </c>
      <c r="B5566" s="1" t="s">
        <v>565</v>
      </c>
      <c r="D5566" s="1" t="s">
        <v>9646</v>
      </c>
      <c r="E5566" s="1" t="s">
        <v>5203</v>
      </c>
      <c r="GR5566" s="1" t="str">
        <f>IF(LEN(Checks!$A5566)&gt;0,Checks!$A5566,"")</f>
        <v/>
      </c>
      <c r="GS5566" s="1" t="str">
        <f>IF(LEN(Folders!$A5566)&gt;0,Folders!$A5566,"")</f>
        <v/>
      </c>
      <c r="GT5566" s="1" t="str">
        <f>IF(LEN(CustomFunctions!$A5566)&gt;0,CustomFunctions!$A5566,"")</f>
        <v/>
      </c>
      <c r="GU5566" s="1" t="str">
        <f>IF(LEN(Fields!$G5566)&gt;0,Fields!$G5566,"")</f>
        <v/>
      </c>
      <c r="GV5566" s="1" t="str">
        <f>IF(LEN(Fields!$B5566)&gt;0,Fields!$B5566,"")</f>
        <v/>
      </c>
    </row>
    <row r="5567" spans="1:204">
      <c r="A5567" s="1" t="s">
        <v>14199</v>
      </c>
      <c r="B5567" s="1" t="s">
        <v>577</v>
      </c>
      <c r="C5567" s="1" t="s">
        <v>15639</v>
      </c>
      <c r="GR5567" s="1" t="str">
        <f>IF(LEN(Checks!$A5567)&gt;0,Checks!$A5567,"")</f>
        <v/>
      </c>
      <c r="GS5567" s="1" t="str">
        <f>IF(LEN(Folders!$A5567)&gt;0,Folders!$A5567,"")</f>
        <v/>
      </c>
      <c r="GT5567" s="1" t="str">
        <f>IF(LEN(CustomFunctions!$A5567)&gt;0,CustomFunctions!$A5567,"")</f>
        <v/>
      </c>
      <c r="GU5567" s="1" t="str">
        <f>IF(LEN(Fields!$G5567)&gt;0,Fields!$G5567,"")</f>
        <v/>
      </c>
      <c r="GV5567" s="1" t="str">
        <f>IF(LEN(Fields!$B5567)&gt;0,Fields!$B5567,"")</f>
        <v/>
      </c>
    </row>
    <row r="5568" spans="1:204">
      <c r="A5568" s="1" t="s">
        <v>14199</v>
      </c>
      <c r="B5568" s="1" t="s">
        <v>53</v>
      </c>
      <c r="E5568" s="1" t="s">
        <v>15678</v>
      </c>
      <c r="F5568" s="1" t="s">
        <v>3706</v>
      </c>
      <c r="H5568" s="1" t="s">
        <v>263</v>
      </c>
      <c r="I5568" s="1" t="s">
        <v>3248</v>
      </c>
      <c r="GR5568" s="1" t="str">
        <f>IF(LEN(Checks!$A5568)&gt;0,Checks!$A5568,"")</f>
        <v/>
      </c>
      <c r="GS5568" s="1" t="str">
        <f>IF(LEN(Folders!$A5568)&gt;0,Folders!$A5568,"")</f>
        <v/>
      </c>
      <c r="GT5568" s="1" t="str">
        <f>IF(LEN(CustomFunctions!$A5568)&gt;0,CustomFunctions!$A5568,"")</f>
        <v/>
      </c>
      <c r="GU5568" s="1" t="str">
        <f>IF(LEN(Fields!$G5568)&gt;0,Fields!$G5568,"")</f>
        <v/>
      </c>
      <c r="GV5568" s="1" t="str">
        <f>IF(LEN(Fields!$B5568)&gt;0,Fields!$B5568,"")</f>
        <v/>
      </c>
    </row>
    <row r="5569" spans="1:204">
      <c r="A5569" s="1" t="s">
        <v>14199</v>
      </c>
      <c r="B5569" s="1" t="s">
        <v>58</v>
      </c>
      <c r="C5569" s="1" t="s">
        <v>15638</v>
      </c>
      <c r="GR5569" s="1" t="str">
        <f>IF(LEN(Checks!$A5569)&gt;0,Checks!$A5569,"")</f>
        <v/>
      </c>
      <c r="GS5569" s="1" t="str">
        <f>IF(LEN(Folders!$A5569)&gt;0,Folders!$A5569,"")</f>
        <v/>
      </c>
      <c r="GT5569" s="1" t="str">
        <f>IF(LEN(CustomFunctions!$A5569)&gt;0,CustomFunctions!$A5569,"")</f>
        <v/>
      </c>
      <c r="GU5569" s="1" t="str">
        <f>IF(LEN(Fields!$G5569)&gt;0,Fields!$G5569,"")</f>
        <v/>
      </c>
      <c r="GV5569" s="1" t="str">
        <f>IF(LEN(Fields!$B5569)&gt;0,Fields!$B5569,"")</f>
        <v/>
      </c>
    </row>
    <row r="5570" spans="1:204">
      <c r="A5570" s="1" t="s">
        <v>14199</v>
      </c>
      <c r="B5570" s="1" t="s">
        <v>63</v>
      </c>
      <c r="C5570" s="1" t="s">
        <v>15644</v>
      </c>
      <c r="GR5570" s="1" t="str">
        <f>IF(LEN(Checks!$A5570)&gt;0,Checks!$A5570,"")</f>
        <v/>
      </c>
      <c r="GS5570" s="1" t="str">
        <f>IF(LEN(Folders!$A5570)&gt;0,Folders!$A5570,"")</f>
        <v/>
      </c>
      <c r="GT5570" s="1" t="str">
        <f>IF(LEN(CustomFunctions!$A5570)&gt;0,CustomFunctions!$A5570,"")</f>
        <v/>
      </c>
      <c r="GU5570" s="1" t="str">
        <f>IF(LEN(Fields!$G5570)&gt;0,Fields!$G5570,"")</f>
        <v/>
      </c>
      <c r="GV5570" s="1" t="str">
        <f>IF(LEN(Fields!$B5570)&gt;0,Fields!$B5570,"")</f>
        <v/>
      </c>
    </row>
    <row r="5571" spans="1:204">
      <c r="A5571" s="4" t="s">
        <v>14203</v>
      </c>
      <c r="B5571" s="4" t="s">
        <v>43</v>
      </c>
      <c r="E5571" s="4" t="s">
        <v>15637</v>
      </c>
      <c r="F5571" s="4" t="s">
        <v>3693</v>
      </c>
      <c r="H5571" s="4" t="s">
        <v>263</v>
      </c>
      <c r="I5571" s="4" t="s">
        <v>3213</v>
      </c>
      <c r="J5571" s="4" t="s">
        <v>559</v>
      </c>
      <c r="GR5571" s="1" t="str">
        <f>IF(LEN(Checks!$A5571)&gt;0,Checks!$A5571,"")</f>
        <v/>
      </c>
      <c r="GS5571" s="1" t="str">
        <f>IF(LEN(Folders!$A5571)&gt;0,Folders!$A5571,"")</f>
        <v/>
      </c>
      <c r="GT5571" s="1" t="str">
        <f>IF(LEN(CustomFunctions!$A5571)&gt;0,CustomFunctions!$A5571,"")</f>
        <v/>
      </c>
      <c r="GU5571" s="1" t="str">
        <f>IF(LEN(Fields!$G5571)&gt;0,Fields!$G5571,"")</f>
        <v/>
      </c>
      <c r="GV5571" s="1" t="str">
        <f>IF(LEN(Fields!$B5571)&gt;0,Fields!$B5571,"")</f>
        <v/>
      </c>
    </row>
    <row r="5572" spans="1:204">
      <c r="A5572" s="4" t="s">
        <v>14203</v>
      </c>
      <c r="B5572" s="4" t="s">
        <v>565</v>
      </c>
      <c r="D5572" s="4" t="s">
        <v>2334</v>
      </c>
      <c r="E5572" s="4" t="s">
        <v>5203</v>
      </c>
      <c r="GR5572" s="1" t="str">
        <f>IF(LEN(Checks!$A5572)&gt;0,Checks!$A5572,"")</f>
        <v/>
      </c>
      <c r="GS5572" s="1" t="str">
        <f>IF(LEN(Folders!$A5572)&gt;0,Folders!$A5572,"")</f>
        <v/>
      </c>
      <c r="GT5572" s="1" t="str">
        <f>IF(LEN(CustomFunctions!$A5572)&gt;0,CustomFunctions!$A5572,"")</f>
        <v/>
      </c>
      <c r="GU5572" s="1" t="str">
        <f>IF(LEN(Fields!$G5572)&gt;0,Fields!$G5572,"")</f>
        <v/>
      </c>
      <c r="GV5572" s="1" t="str">
        <f>IF(LEN(Fields!$B5572)&gt;0,Fields!$B5572,"")</f>
        <v/>
      </c>
    </row>
    <row r="5573" spans="1:204">
      <c r="A5573" s="4" t="s">
        <v>14203</v>
      </c>
      <c r="B5573" s="4" t="s">
        <v>577</v>
      </c>
      <c r="C5573" s="4" t="s">
        <v>15639</v>
      </c>
      <c r="GR5573" s="1" t="str">
        <f>IF(LEN(Checks!$A5573)&gt;0,Checks!$A5573,"")</f>
        <v/>
      </c>
      <c r="GS5573" s="1" t="str">
        <f>IF(LEN(Folders!$A5573)&gt;0,Folders!$A5573,"")</f>
        <v/>
      </c>
      <c r="GT5573" s="1" t="str">
        <f>IF(LEN(CustomFunctions!$A5573)&gt;0,CustomFunctions!$A5573,"")</f>
        <v/>
      </c>
      <c r="GU5573" s="1" t="str">
        <f>IF(LEN(Fields!$G5573)&gt;0,Fields!$G5573,"")</f>
        <v/>
      </c>
      <c r="GV5573" s="1" t="str">
        <f>IF(LEN(Fields!$B5573)&gt;0,Fields!$B5573,"")</f>
        <v/>
      </c>
    </row>
    <row r="5574" spans="1:204">
      <c r="A5574" s="4" t="s">
        <v>14203</v>
      </c>
      <c r="B5574" s="4" t="s">
        <v>53</v>
      </c>
      <c r="E5574" s="4" t="s">
        <v>15646</v>
      </c>
      <c r="F5574" s="4" t="s">
        <v>3706</v>
      </c>
      <c r="H5574" s="4" t="s">
        <v>263</v>
      </c>
      <c r="I5574" s="4" t="s">
        <v>3248</v>
      </c>
      <c r="GR5574" s="1" t="str">
        <f>IF(LEN(Checks!$A5574)&gt;0,Checks!$A5574,"")</f>
        <v/>
      </c>
      <c r="GS5574" s="1" t="str">
        <f>IF(LEN(Folders!$A5574)&gt;0,Folders!$A5574,"")</f>
        <v/>
      </c>
      <c r="GT5574" s="1" t="str">
        <f>IF(LEN(CustomFunctions!$A5574)&gt;0,CustomFunctions!$A5574,"")</f>
        <v/>
      </c>
      <c r="GU5574" s="1" t="str">
        <f>IF(LEN(Fields!$G5574)&gt;0,Fields!$G5574,"")</f>
        <v/>
      </c>
      <c r="GV5574" s="1" t="str">
        <f>IF(LEN(Fields!$B5574)&gt;0,Fields!$B5574,"")</f>
        <v/>
      </c>
    </row>
    <row r="5575" spans="1:204">
      <c r="A5575" s="4" t="s">
        <v>14203</v>
      </c>
      <c r="B5575" s="4" t="s">
        <v>58</v>
      </c>
      <c r="C5575" s="4" t="s">
        <v>15640</v>
      </c>
      <c r="GR5575" s="1" t="str">
        <f>IF(LEN(Checks!$A5575)&gt;0,Checks!$A5575,"")</f>
        <v/>
      </c>
      <c r="GS5575" s="1" t="str">
        <f>IF(LEN(Folders!$A5575)&gt;0,Folders!$A5575,"")</f>
        <v/>
      </c>
      <c r="GT5575" s="1" t="str">
        <f>IF(LEN(CustomFunctions!$A5575)&gt;0,CustomFunctions!$A5575,"")</f>
        <v/>
      </c>
      <c r="GU5575" s="1" t="str">
        <f>IF(LEN(Fields!$G5575)&gt;0,Fields!$G5575,"")</f>
        <v/>
      </c>
      <c r="GV5575" s="1" t="str">
        <f>IF(LEN(Fields!$B5575)&gt;0,Fields!$B5575,"")</f>
        <v/>
      </c>
    </row>
    <row r="5576" spans="1:204">
      <c r="A5576" s="4" t="s">
        <v>14203</v>
      </c>
      <c r="B5576" s="4" t="s">
        <v>63</v>
      </c>
      <c r="E5576" s="4" t="s">
        <v>15646</v>
      </c>
      <c r="F5576" s="4" t="s">
        <v>3712</v>
      </c>
      <c r="H5576" s="4" t="s">
        <v>263</v>
      </c>
      <c r="I5576" s="4" t="s">
        <v>3258</v>
      </c>
      <c r="GR5576" s="1" t="str">
        <f>IF(LEN(Checks!$A5576)&gt;0,Checks!$A5576,"")</f>
        <v/>
      </c>
      <c r="GS5576" s="1" t="str">
        <f>IF(LEN(Folders!$A5576)&gt;0,Folders!$A5576,"")</f>
        <v/>
      </c>
      <c r="GT5576" s="1" t="str">
        <f>IF(LEN(CustomFunctions!$A5576)&gt;0,CustomFunctions!$A5576,"")</f>
        <v/>
      </c>
      <c r="GU5576" s="1" t="str">
        <f>IF(LEN(Fields!$G5576)&gt;0,Fields!$G5576,"")</f>
        <v/>
      </c>
      <c r="GV5576" s="1" t="str">
        <f>IF(LEN(Fields!$B5576)&gt;0,Fields!$B5576,"")</f>
        <v/>
      </c>
    </row>
    <row r="5577" spans="1:204">
      <c r="A5577" s="4" t="s">
        <v>14203</v>
      </c>
      <c r="B5577" s="4" t="s">
        <v>68</v>
      </c>
      <c r="C5577" s="4" t="s">
        <v>15640</v>
      </c>
      <c r="GR5577" s="1" t="str">
        <f>IF(LEN(Checks!$A5577)&gt;0,Checks!$A5577,"")</f>
        <v/>
      </c>
      <c r="GS5577" s="1" t="str">
        <f>IF(LEN(Folders!$A5577)&gt;0,Folders!$A5577,"")</f>
        <v/>
      </c>
      <c r="GT5577" s="1" t="str">
        <f>IF(LEN(CustomFunctions!$A5577)&gt;0,CustomFunctions!$A5577,"")</f>
        <v/>
      </c>
      <c r="GU5577" s="1" t="str">
        <f>IF(LEN(Fields!$G5577)&gt;0,Fields!$G5577,"")</f>
        <v/>
      </c>
      <c r="GV5577" s="1" t="str">
        <f>IF(LEN(Fields!$B5577)&gt;0,Fields!$B5577,"")</f>
        <v/>
      </c>
    </row>
    <row r="5578" spans="1:204">
      <c r="A5578" s="4" t="s">
        <v>14203</v>
      </c>
      <c r="B5578" s="4" t="s">
        <v>625</v>
      </c>
      <c r="E5578" s="4" t="s">
        <v>15646</v>
      </c>
      <c r="F5578" s="4" t="s">
        <v>3718</v>
      </c>
      <c r="H5578" s="4" t="s">
        <v>263</v>
      </c>
      <c r="I5578" s="4" t="s">
        <v>3268</v>
      </c>
      <c r="GR5578" s="1" t="str">
        <f>IF(LEN(Checks!$A5578)&gt;0,Checks!$A5578,"")</f>
        <v/>
      </c>
      <c r="GS5578" s="1" t="str">
        <f>IF(LEN(Folders!$A5578)&gt;0,Folders!$A5578,"")</f>
        <v/>
      </c>
      <c r="GT5578" s="1" t="str">
        <f>IF(LEN(CustomFunctions!$A5578)&gt;0,CustomFunctions!$A5578,"")</f>
        <v/>
      </c>
      <c r="GU5578" s="1" t="str">
        <f>IF(LEN(Fields!$G5578)&gt;0,Fields!$G5578,"")</f>
        <v/>
      </c>
      <c r="GV5578" s="1" t="str">
        <f>IF(LEN(Fields!$B5578)&gt;0,Fields!$B5578,"")</f>
        <v/>
      </c>
    </row>
    <row r="5579" spans="1:204">
      <c r="A5579" s="4" t="s">
        <v>14203</v>
      </c>
      <c r="B5579" s="4" t="s">
        <v>73</v>
      </c>
      <c r="C5579" s="4" t="s">
        <v>15640</v>
      </c>
      <c r="GR5579" s="1" t="str">
        <f>IF(LEN(Checks!$A5579)&gt;0,Checks!$A5579,"")</f>
        <v/>
      </c>
      <c r="GS5579" s="1" t="str">
        <f>IF(LEN(Folders!$A5579)&gt;0,Folders!$A5579,"")</f>
        <v/>
      </c>
      <c r="GT5579" s="1" t="str">
        <f>IF(LEN(CustomFunctions!$A5579)&gt;0,CustomFunctions!$A5579,"")</f>
        <v/>
      </c>
      <c r="GU5579" s="1" t="str">
        <f>IF(LEN(Fields!$G5579)&gt;0,Fields!$G5579,"")</f>
        <v/>
      </c>
      <c r="GV5579" s="1" t="str">
        <f>IF(LEN(Fields!$B5579)&gt;0,Fields!$B5579,"")</f>
        <v/>
      </c>
    </row>
    <row r="5580" spans="1:204">
      <c r="A5580" s="4" t="s">
        <v>14203</v>
      </c>
      <c r="B5580" s="4" t="s">
        <v>79</v>
      </c>
      <c r="C5580" s="4" t="s">
        <v>15657</v>
      </c>
      <c r="GR5580" s="1" t="str">
        <f>IF(LEN(Checks!$A5580)&gt;0,Checks!$A5580,"")</f>
        <v/>
      </c>
      <c r="GS5580" s="1" t="str">
        <f>IF(LEN(Folders!$A5580)&gt;0,Folders!$A5580,"")</f>
        <v/>
      </c>
      <c r="GT5580" s="1" t="str">
        <f>IF(LEN(CustomFunctions!$A5580)&gt;0,CustomFunctions!$A5580,"")</f>
        <v/>
      </c>
      <c r="GU5580" s="1" t="str">
        <f>IF(LEN(Fields!$G5580)&gt;0,Fields!$G5580,"")</f>
        <v/>
      </c>
      <c r="GV5580" s="1" t="str">
        <f>IF(LEN(Fields!$B5580)&gt;0,Fields!$B5580,"")</f>
        <v/>
      </c>
    </row>
    <row r="5581" spans="1:204">
      <c r="A5581" s="4" t="s">
        <v>14203</v>
      </c>
      <c r="B5581" s="4" t="s">
        <v>84</v>
      </c>
      <c r="C5581" s="4" t="s">
        <v>15657</v>
      </c>
      <c r="GR5581" s="1" t="str">
        <f>IF(LEN(Checks!$A5581)&gt;0,Checks!$A5581,"")</f>
        <v/>
      </c>
      <c r="GS5581" s="1" t="str">
        <f>IF(LEN(Folders!$A5581)&gt;0,Folders!$A5581,"")</f>
        <v/>
      </c>
      <c r="GT5581" s="1" t="str">
        <f>IF(LEN(CustomFunctions!$A5581)&gt;0,CustomFunctions!$A5581,"")</f>
        <v/>
      </c>
      <c r="GU5581" s="1" t="str">
        <f>IF(LEN(Fields!$G5581)&gt;0,Fields!$G5581,"")</f>
        <v/>
      </c>
      <c r="GV5581" s="1" t="str">
        <f>IF(LEN(Fields!$B5581)&gt;0,Fields!$B5581,"")</f>
        <v/>
      </c>
    </row>
    <row r="5582" spans="1:204">
      <c r="A5582" s="4" t="s">
        <v>14203</v>
      </c>
      <c r="B5582" s="4" t="s">
        <v>89</v>
      </c>
      <c r="C5582" s="4" t="s">
        <v>15644</v>
      </c>
      <c r="GR5582" s="1" t="str">
        <f>IF(LEN(Checks!$A5582)&gt;0,Checks!$A5582,"")</f>
        <v/>
      </c>
      <c r="GS5582" s="1" t="str">
        <f>IF(LEN(Folders!$A5582)&gt;0,Folders!$A5582,"")</f>
        <v/>
      </c>
      <c r="GT5582" s="1" t="str">
        <f>IF(LEN(CustomFunctions!$A5582)&gt;0,CustomFunctions!$A5582,"")</f>
        <v/>
      </c>
      <c r="GU5582" s="1" t="str">
        <f>IF(LEN(Fields!$G5582)&gt;0,Fields!$G5582,"")</f>
        <v/>
      </c>
      <c r="GV5582" s="1" t="str">
        <f>IF(LEN(Fields!$B5582)&gt;0,Fields!$B5582,"")</f>
        <v/>
      </c>
    </row>
    <row r="5583" spans="1:204" ht="25">
      <c r="A5583" s="1" t="s">
        <v>14207</v>
      </c>
      <c r="B5583" s="1" t="s">
        <v>43</v>
      </c>
      <c r="E5583" s="1" t="s">
        <v>15637</v>
      </c>
      <c r="F5583" s="1" t="s">
        <v>3214</v>
      </c>
      <c r="G5583" s="1" t="s">
        <v>43</v>
      </c>
      <c r="H5583" s="1" t="s">
        <v>243</v>
      </c>
      <c r="I5583" s="1" t="s">
        <v>3213</v>
      </c>
      <c r="J5583" s="1" t="s">
        <v>559</v>
      </c>
      <c r="GR5583" s="1" t="str">
        <f>IF(LEN(Checks!$A5583)&gt;0,Checks!$A5583,"")</f>
        <v/>
      </c>
      <c r="GS5583" s="1" t="str">
        <f>IF(LEN(Folders!$A5583)&gt;0,Folders!$A5583,"")</f>
        <v/>
      </c>
      <c r="GT5583" s="1" t="str">
        <f>IF(LEN(CustomFunctions!$A5583)&gt;0,CustomFunctions!$A5583,"")</f>
        <v/>
      </c>
      <c r="GU5583" s="1" t="str">
        <f>IF(LEN(Fields!$G5583)&gt;0,Fields!$G5583,"")</f>
        <v/>
      </c>
      <c r="GV5583" s="1" t="str">
        <f>IF(LEN(Fields!$B5583)&gt;0,Fields!$B5583,"")</f>
        <v/>
      </c>
    </row>
    <row r="5584" spans="1:204" ht="25">
      <c r="A5584" s="1" t="s">
        <v>14207</v>
      </c>
      <c r="B5584" s="1" t="s">
        <v>565</v>
      </c>
      <c r="D5584" s="1" t="s">
        <v>9646</v>
      </c>
      <c r="E5584" s="1" t="s">
        <v>5203</v>
      </c>
      <c r="GR5584" s="1" t="str">
        <f>IF(LEN(Checks!$A5584)&gt;0,Checks!$A5584,"")</f>
        <v/>
      </c>
      <c r="GS5584" s="1" t="str">
        <f>IF(LEN(Folders!$A5584)&gt;0,Folders!$A5584,"")</f>
        <v/>
      </c>
      <c r="GT5584" s="1" t="str">
        <f>IF(LEN(CustomFunctions!$A5584)&gt;0,CustomFunctions!$A5584,"")</f>
        <v/>
      </c>
      <c r="GU5584" s="1" t="str">
        <f>IF(LEN(Fields!$G5584)&gt;0,Fields!$G5584,"")</f>
        <v/>
      </c>
      <c r="GV5584" s="1" t="str">
        <f>IF(LEN(Fields!$B5584)&gt;0,Fields!$B5584,"")</f>
        <v/>
      </c>
    </row>
    <row r="5585" spans="1:204" ht="25">
      <c r="A5585" s="1" t="s">
        <v>14207</v>
      </c>
      <c r="B5585" s="1" t="s">
        <v>577</v>
      </c>
      <c r="C5585" s="1" t="s">
        <v>15639</v>
      </c>
      <c r="GR5585" s="1" t="str">
        <f>IF(LEN(Checks!$A5585)&gt;0,Checks!$A5585,"")</f>
        <v/>
      </c>
      <c r="GS5585" s="1" t="str">
        <f>IF(LEN(Folders!$A5585)&gt;0,Folders!$A5585,"")</f>
        <v/>
      </c>
      <c r="GT5585" s="1" t="str">
        <f>IF(LEN(CustomFunctions!$A5585)&gt;0,CustomFunctions!$A5585,"")</f>
        <v/>
      </c>
      <c r="GU5585" s="1" t="str">
        <f>IF(LEN(Fields!$G5585)&gt;0,Fields!$G5585,"")</f>
        <v/>
      </c>
      <c r="GV5585" s="1" t="str">
        <f>IF(LEN(Fields!$B5585)&gt;0,Fields!$B5585,"")</f>
        <v/>
      </c>
    </row>
    <row r="5586" spans="1:204" ht="25">
      <c r="A5586" s="1" t="s">
        <v>14207</v>
      </c>
      <c r="B5586" s="1" t="s">
        <v>53</v>
      </c>
      <c r="E5586" s="1" t="s">
        <v>15678</v>
      </c>
      <c r="F5586" s="1" t="s">
        <v>3795</v>
      </c>
      <c r="H5586" s="1" t="s">
        <v>268</v>
      </c>
      <c r="I5586" s="1" t="s">
        <v>3794</v>
      </c>
      <c r="J5586" s="1" t="s">
        <v>43</v>
      </c>
      <c r="GR5586" s="1" t="str">
        <f>IF(LEN(Checks!$A5586)&gt;0,Checks!$A5586,"")</f>
        <v/>
      </c>
      <c r="GS5586" s="1" t="str">
        <f>IF(LEN(Folders!$A5586)&gt;0,Folders!$A5586,"")</f>
        <v/>
      </c>
      <c r="GT5586" s="1" t="str">
        <f>IF(LEN(CustomFunctions!$A5586)&gt;0,CustomFunctions!$A5586,"")</f>
        <v/>
      </c>
      <c r="GU5586" s="1" t="str">
        <f>IF(LEN(Fields!$G5586)&gt;0,Fields!$G5586,"")</f>
        <v/>
      </c>
      <c r="GV5586" s="1" t="str">
        <f>IF(LEN(Fields!$B5586)&gt;0,Fields!$B5586,"")</f>
        <v/>
      </c>
    </row>
    <row r="5587" spans="1:204" ht="25">
      <c r="A5587" s="1" t="s">
        <v>14207</v>
      </c>
      <c r="B5587" s="1" t="s">
        <v>58</v>
      </c>
      <c r="C5587" s="1" t="s">
        <v>15638</v>
      </c>
      <c r="GR5587" s="1" t="str">
        <f>IF(LEN(Checks!$A5587)&gt;0,Checks!$A5587,"")</f>
        <v/>
      </c>
      <c r="GS5587" s="1" t="str">
        <f>IF(LEN(Folders!$A5587)&gt;0,Folders!$A5587,"")</f>
        <v/>
      </c>
      <c r="GT5587" s="1" t="str">
        <f>IF(LEN(CustomFunctions!$A5587)&gt;0,CustomFunctions!$A5587,"")</f>
        <v/>
      </c>
      <c r="GU5587" s="1" t="str">
        <f>IF(LEN(Fields!$G5587)&gt;0,Fields!$G5587,"")</f>
        <v/>
      </c>
      <c r="GV5587" s="1" t="str">
        <f>IF(LEN(Fields!$B5587)&gt;0,Fields!$B5587,"")</f>
        <v/>
      </c>
    </row>
    <row r="5588" spans="1:204" ht="25">
      <c r="A5588" s="1" t="s">
        <v>14207</v>
      </c>
      <c r="B5588" s="1" t="s">
        <v>63</v>
      </c>
      <c r="C5588" s="1" t="s">
        <v>15644</v>
      </c>
      <c r="GR5588" s="1" t="str">
        <f>IF(LEN(Checks!$A5588)&gt;0,Checks!$A5588,"")</f>
        <v/>
      </c>
      <c r="GS5588" s="1" t="str">
        <f>IF(LEN(Folders!$A5588)&gt;0,Folders!$A5588,"")</f>
        <v/>
      </c>
      <c r="GT5588" s="1" t="str">
        <f>IF(LEN(CustomFunctions!$A5588)&gt;0,CustomFunctions!$A5588,"")</f>
        <v/>
      </c>
      <c r="GU5588" s="1" t="str">
        <f>IF(LEN(Fields!$G5588)&gt;0,Fields!$G5588,"")</f>
        <v/>
      </c>
      <c r="GV5588" s="1" t="str">
        <f>IF(LEN(Fields!$B5588)&gt;0,Fields!$B5588,"")</f>
        <v/>
      </c>
    </row>
    <row r="5589" spans="1:204" ht="25">
      <c r="A5589" s="4" t="s">
        <v>14211</v>
      </c>
      <c r="B5589" s="4" t="s">
        <v>43</v>
      </c>
      <c r="E5589" s="4" t="s">
        <v>15637</v>
      </c>
      <c r="F5589" s="4" t="s">
        <v>3392</v>
      </c>
      <c r="G5589" s="4" t="s">
        <v>43</v>
      </c>
      <c r="H5589" s="4" t="s">
        <v>248</v>
      </c>
      <c r="I5589" s="4" t="s">
        <v>3213</v>
      </c>
      <c r="J5589" s="4" t="s">
        <v>559</v>
      </c>
      <c r="GR5589" s="1" t="str">
        <f>IF(LEN(Checks!$A5589)&gt;0,Checks!$A5589,"")</f>
        <v/>
      </c>
      <c r="GS5589" s="1" t="str">
        <f>IF(LEN(Folders!$A5589)&gt;0,Folders!$A5589,"")</f>
        <v/>
      </c>
      <c r="GT5589" s="1" t="str">
        <f>IF(LEN(CustomFunctions!$A5589)&gt;0,CustomFunctions!$A5589,"")</f>
        <v/>
      </c>
      <c r="GU5589" s="1" t="str">
        <f>IF(LEN(Fields!$G5589)&gt;0,Fields!$G5589,"")</f>
        <v/>
      </c>
      <c r="GV5589" s="1" t="str">
        <f>IF(LEN(Fields!$B5589)&gt;0,Fields!$B5589,"")</f>
        <v/>
      </c>
    </row>
    <row r="5590" spans="1:204" ht="25">
      <c r="A5590" s="4" t="s">
        <v>14211</v>
      </c>
      <c r="B5590" s="4" t="s">
        <v>565</v>
      </c>
      <c r="D5590" s="4" t="s">
        <v>2334</v>
      </c>
      <c r="E5590" s="4" t="s">
        <v>5203</v>
      </c>
      <c r="GR5590" s="1" t="str">
        <f>IF(LEN(Checks!$A5590)&gt;0,Checks!$A5590,"")</f>
        <v/>
      </c>
      <c r="GS5590" s="1" t="str">
        <f>IF(LEN(Folders!$A5590)&gt;0,Folders!$A5590,"")</f>
        <v/>
      </c>
      <c r="GT5590" s="1" t="str">
        <f>IF(LEN(CustomFunctions!$A5590)&gt;0,CustomFunctions!$A5590,"")</f>
        <v/>
      </c>
      <c r="GU5590" s="1" t="str">
        <f>IF(LEN(Fields!$G5590)&gt;0,Fields!$G5590,"")</f>
        <v/>
      </c>
      <c r="GV5590" s="1" t="str">
        <f>IF(LEN(Fields!$B5590)&gt;0,Fields!$B5590,"")</f>
        <v/>
      </c>
    </row>
    <row r="5591" spans="1:204" ht="25">
      <c r="A5591" s="4" t="s">
        <v>14211</v>
      </c>
      <c r="B5591" s="4" t="s">
        <v>577</v>
      </c>
      <c r="C5591" s="4" t="s">
        <v>15639</v>
      </c>
      <c r="GR5591" s="1" t="str">
        <f>IF(LEN(Checks!$A5591)&gt;0,Checks!$A5591,"")</f>
        <v/>
      </c>
      <c r="GS5591" s="1" t="str">
        <f>IF(LEN(Folders!$A5591)&gt;0,Folders!$A5591,"")</f>
        <v/>
      </c>
      <c r="GT5591" s="1" t="str">
        <f>IF(LEN(CustomFunctions!$A5591)&gt;0,CustomFunctions!$A5591,"")</f>
        <v/>
      </c>
      <c r="GU5591" s="1" t="str">
        <f>IF(LEN(Fields!$G5591)&gt;0,Fields!$G5591,"")</f>
        <v/>
      </c>
      <c r="GV5591" s="1" t="str">
        <f>IF(LEN(Fields!$B5591)&gt;0,Fields!$B5591,"")</f>
        <v/>
      </c>
    </row>
    <row r="5592" spans="1:204" ht="25">
      <c r="A5592" s="4" t="s">
        <v>14211</v>
      </c>
      <c r="B5592" s="4" t="s">
        <v>53</v>
      </c>
      <c r="E5592" s="4" t="s">
        <v>15646</v>
      </c>
      <c r="F5592" s="4" t="s">
        <v>3795</v>
      </c>
      <c r="H5592" s="4" t="s">
        <v>268</v>
      </c>
      <c r="I5592" s="4" t="s">
        <v>3794</v>
      </c>
      <c r="J5592" s="4" t="s">
        <v>565</v>
      </c>
      <c r="GR5592" s="1" t="str">
        <f>IF(LEN(Checks!$A5592)&gt;0,Checks!$A5592,"")</f>
        <v/>
      </c>
      <c r="GS5592" s="1" t="str">
        <f>IF(LEN(Folders!$A5592)&gt;0,Folders!$A5592,"")</f>
        <v/>
      </c>
      <c r="GT5592" s="1" t="str">
        <f>IF(LEN(CustomFunctions!$A5592)&gt;0,CustomFunctions!$A5592,"")</f>
        <v/>
      </c>
      <c r="GU5592" s="1" t="str">
        <f>IF(LEN(Fields!$G5592)&gt;0,Fields!$G5592,"")</f>
        <v/>
      </c>
      <c r="GV5592" s="1" t="str">
        <f>IF(LEN(Fields!$B5592)&gt;0,Fields!$B5592,"")</f>
        <v/>
      </c>
    </row>
    <row r="5593" spans="1:204" ht="25">
      <c r="A5593" s="4" t="s">
        <v>14211</v>
      </c>
      <c r="B5593" s="4" t="s">
        <v>58</v>
      </c>
      <c r="C5593" s="4" t="s">
        <v>15640</v>
      </c>
      <c r="GR5593" s="1" t="str">
        <f>IF(LEN(Checks!$A5593)&gt;0,Checks!$A5593,"")</f>
        <v/>
      </c>
      <c r="GS5593" s="1" t="str">
        <f>IF(LEN(Folders!$A5593)&gt;0,Folders!$A5593,"")</f>
        <v/>
      </c>
      <c r="GT5593" s="1" t="str">
        <f>IF(LEN(CustomFunctions!$A5593)&gt;0,CustomFunctions!$A5593,"")</f>
        <v/>
      </c>
      <c r="GU5593" s="1" t="str">
        <f>IF(LEN(Fields!$G5593)&gt;0,Fields!$G5593,"")</f>
        <v/>
      </c>
      <c r="GV5593" s="1" t="str">
        <f>IF(LEN(Fields!$B5593)&gt;0,Fields!$B5593,"")</f>
        <v/>
      </c>
    </row>
    <row r="5594" spans="1:204" ht="25">
      <c r="A5594" s="4" t="s">
        <v>14211</v>
      </c>
      <c r="B5594" s="4" t="s">
        <v>63</v>
      </c>
      <c r="C5594" s="4" t="s">
        <v>15644</v>
      </c>
      <c r="GR5594" s="1" t="str">
        <f>IF(LEN(Checks!$A5594)&gt;0,Checks!$A5594,"")</f>
        <v/>
      </c>
      <c r="GS5594" s="1" t="str">
        <f>IF(LEN(Folders!$A5594)&gt;0,Folders!$A5594,"")</f>
        <v/>
      </c>
      <c r="GT5594" s="1" t="str">
        <f>IF(LEN(CustomFunctions!$A5594)&gt;0,CustomFunctions!$A5594,"")</f>
        <v/>
      </c>
      <c r="GU5594" s="1" t="str">
        <f>IF(LEN(Fields!$G5594)&gt;0,Fields!$G5594,"")</f>
        <v/>
      </c>
      <c r="GV5594" s="1" t="str">
        <f>IF(LEN(Fields!$B5594)&gt;0,Fields!$B5594,"")</f>
        <v/>
      </c>
    </row>
    <row r="5595" spans="1:204" ht="25">
      <c r="A5595" s="1" t="s">
        <v>14215</v>
      </c>
      <c r="B5595" s="1" t="s">
        <v>43</v>
      </c>
      <c r="E5595" s="1" t="s">
        <v>15637</v>
      </c>
      <c r="F5595" s="1" t="s">
        <v>3392</v>
      </c>
      <c r="G5595" s="1" t="s">
        <v>43</v>
      </c>
      <c r="H5595" s="1" t="s">
        <v>248</v>
      </c>
      <c r="I5595" s="1" t="s">
        <v>3213</v>
      </c>
      <c r="J5595" s="1" t="s">
        <v>559</v>
      </c>
      <c r="GR5595" s="1" t="str">
        <f>IF(LEN(Checks!$A5595)&gt;0,Checks!$A5595,"")</f>
        <v/>
      </c>
      <c r="GS5595" s="1" t="str">
        <f>IF(LEN(Folders!$A5595)&gt;0,Folders!$A5595,"")</f>
        <v/>
      </c>
      <c r="GT5595" s="1" t="str">
        <f>IF(LEN(CustomFunctions!$A5595)&gt;0,CustomFunctions!$A5595,"")</f>
        <v/>
      </c>
      <c r="GU5595" s="1" t="str">
        <f>IF(LEN(Fields!$G5595)&gt;0,Fields!$G5595,"")</f>
        <v/>
      </c>
      <c r="GV5595" s="1" t="str">
        <f>IF(LEN(Fields!$B5595)&gt;0,Fields!$B5595,"")</f>
        <v/>
      </c>
    </row>
    <row r="5596" spans="1:204" ht="25">
      <c r="A5596" s="1" t="s">
        <v>14215</v>
      </c>
      <c r="B5596" s="1" t="s">
        <v>565</v>
      </c>
      <c r="D5596" s="1" t="s">
        <v>9646</v>
      </c>
      <c r="E5596" s="1" t="s">
        <v>5203</v>
      </c>
      <c r="GR5596" s="1" t="str">
        <f>IF(LEN(Checks!$A5596)&gt;0,Checks!$A5596,"")</f>
        <v/>
      </c>
      <c r="GS5596" s="1" t="str">
        <f>IF(LEN(Folders!$A5596)&gt;0,Folders!$A5596,"")</f>
        <v/>
      </c>
      <c r="GT5596" s="1" t="str">
        <f>IF(LEN(CustomFunctions!$A5596)&gt;0,CustomFunctions!$A5596,"")</f>
        <v/>
      </c>
      <c r="GU5596" s="1" t="str">
        <f>IF(LEN(Fields!$G5596)&gt;0,Fields!$G5596,"")</f>
        <v/>
      </c>
      <c r="GV5596" s="1" t="str">
        <f>IF(LEN(Fields!$B5596)&gt;0,Fields!$B5596,"")</f>
        <v/>
      </c>
    </row>
    <row r="5597" spans="1:204" ht="25">
      <c r="A5597" s="1" t="s">
        <v>14215</v>
      </c>
      <c r="B5597" s="1" t="s">
        <v>577</v>
      </c>
      <c r="C5597" s="1" t="s">
        <v>15639</v>
      </c>
      <c r="GR5597" s="1" t="str">
        <f>IF(LEN(Checks!$A5597)&gt;0,Checks!$A5597,"")</f>
        <v/>
      </c>
      <c r="GS5597" s="1" t="str">
        <f>IF(LEN(Folders!$A5597)&gt;0,Folders!$A5597,"")</f>
        <v/>
      </c>
      <c r="GT5597" s="1" t="str">
        <f>IF(LEN(CustomFunctions!$A5597)&gt;0,CustomFunctions!$A5597,"")</f>
        <v/>
      </c>
      <c r="GU5597" s="1" t="str">
        <f>IF(LEN(Fields!$G5597)&gt;0,Fields!$G5597,"")</f>
        <v/>
      </c>
      <c r="GV5597" s="1" t="str">
        <f>IF(LEN(Fields!$B5597)&gt;0,Fields!$B5597,"")</f>
        <v/>
      </c>
    </row>
    <row r="5598" spans="1:204" ht="25">
      <c r="A5598" s="1" t="s">
        <v>14215</v>
      </c>
      <c r="B5598" s="1" t="s">
        <v>53</v>
      </c>
      <c r="E5598" s="1" t="s">
        <v>15678</v>
      </c>
      <c r="F5598" s="1" t="s">
        <v>3795</v>
      </c>
      <c r="H5598" s="1" t="s">
        <v>268</v>
      </c>
      <c r="I5598" s="1" t="s">
        <v>3794</v>
      </c>
      <c r="J5598" s="1" t="s">
        <v>565</v>
      </c>
      <c r="GR5598" s="1" t="str">
        <f>IF(LEN(Checks!$A5598)&gt;0,Checks!$A5598,"")</f>
        <v/>
      </c>
      <c r="GS5598" s="1" t="str">
        <f>IF(LEN(Folders!$A5598)&gt;0,Folders!$A5598,"")</f>
        <v/>
      </c>
      <c r="GT5598" s="1" t="str">
        <f>IF(LEN(CustomFunctions!$A5598)&gt;0,CustomFunctions!$A5598,"")</f>
        <v/>
      </c>
      <c r="GU5598" s="1" t="str">
        <f>IF(LEN(Fields!$G5598)&gt;0,Fields!$G5598,"")</f>
        <v/>
      </c>
      <c r="GV5598" s="1" t="str">
        <f>IF(LEN(Fields!$B5598)&gt;0,Fields!$B5598,"")</f>
        <v/>
      </c>
    </row>
    <row r="5599" spans="1:204" ht="25">
      <c r="A5599" s="1" t="s">
        <v>14215</v>
      </c>
      <c r="B5599" s="1" t="s">
        <v>58</v>
      </c>
      <c r="C5599" s="1" t="s">
        <v>15638</v>
      </c>
      <c r="GR5599" s="1" t="str">
        <f>IF(LEN(Checks!$A5599)&gt;0,Checks!$A5599,"")</f>
        <v/>
      </c>
      <c r="GS5599" s="1" t="str">
        <f>IF(LEN(Folders!$A5599)&gt;0,Folders!$A5599,"")</f>
        <v/>
      </c>
      <c r="GT5599" s="1" t="str">
        <f>IF(LEN(CustomFunctions!$A5599)&gt;0,CustomFunctions!$A5599,"")</f>
        <v/>
      </c>
      <c r="GU5599" s="1" t="str">
        <f>IF(LEN(Fields!$G5599)&gt;0,Fields!$G5599,"")</f>
        <v/>
      </c>
      <c r="GV5599" s="1" t="str">
        <f>IF(LEN(Fields!$B5599)&gt;0,Fields!$B5599,"")</f>
        <v/>
      </c>
    </row>
    <row r="5600" spans="1:204" ht="25">
      <c r="A5600" s="1" t="s">
        <v>14215</v>
      </c>
      <c r="B5600" s="1" t="s">
        <v>63</v>
      </c>
      <c r="C5600" s="1" t="s">
        <v>15644</v>
      </c>
      <c r="GR5600" s="1" t="str">
        <f>IF(LEN(Checks!$A5600)&gt;0,Checks!$A5600,"")</f>
        <v/>
      </c>
      <c r="GS5600" s="1" t="str">
        <f>IF(LEN(Folders!$A5600)&gt;0,Folders!$A5600,"")</f>
        <v/>
      </c>
      <c r="GT5600" s="1" t="str">
        <f>IF(LEN(CustomFunctions!$A5600)&gt;0,CustomFunctions!$A5600,"")</f>
        <v/>
      </c>
      <c r="GU5600" s="1" t="str">
        <f>IF(LEN(Fields!$G5600)&gt;0,Fields!$G5600,"")</f>
        <v/>
      </c>
      <c r="GV5600" s="1" t="str">
        <f>IF(LEN(Fields!$B5600)&gt;0,Fields!$B5600,"")</f>
        <v/>
      </c>
    </row>
    <row r="5601" spans="1:204" ht="25">
      <c r="A5601" s="4" t="s">
        <v>14219</v>
      </c>
      <c r="B5601" s="4" t="s">
        <v>43</v>
      </c>
      <c r="E5601" s="4" t="s">
        <v>15637</v>
      </c>
      <c r="F5601" s="4" t="s">
        <v>3795</v>
      </c>
      <c r="H5601" s="4" t="s">
        <v>268</v>
      </c>
      <c r="I5601" s="4" t="s">
        <v>3794</v>
      </c>
      <c r="J5601" s="4" t="s">
        <v>577</v>
      </c>
      <c r="GR5601" s="1" t="str">
        <f>IF(LEN(Checks!$A5601)&gt;0,Checks!$A5601,"")</f>
        <v/>
      </c>
      <c r="GS5601" s="1" t="str">
        <f>IF(LEN(Folders!$A5601)&gt;0,Folders!$A5601,"")</f>
        <v/>
      </c>
      <c r="GT5601" s="1" t="str">
        <f>IF(LEN(CustomFunctions!$A5601)&gt;0,CustomFunctions!$A5601,"")</f>
        <v/>
      </c>
      <c r="GU5601" s="1" t="str">
        <f>IF(LEN(Fields!$G5601)&gt;0,Fields!$G5601,"")</f>
        <v/>
      </c>
      <c r="GV5601" s="1" t="str">
        <f>IF(LEN(Fields!$B5601)&gt;0,Fields!$B5601,"")</f>
        <v/>
      </c>
    </row>
    <row r="5602" spans="1:204" ht="25">
      <c r="A5602" s="4" t="s">
        <v>14219</v>
      </c>
      <c r="B5602" s="4" t="s">
        <v>565</v>
      </c>
      <c r="D5602" s="4" t="s">
        <v>8350</v>
      </c>
      <c r="E5602" s="4" t="s">
        <v>712</v>
      </c>
      <c r="GR5602" s="1" t="str">
        <f>IF(LEN(Checks!$A5602)&gt;0,Checks!$A5602,"")</f>
        <v/>
      </c>
      <c r="GS5602" s="1" t="str">
        <f>IF(LEN(Folders!$A5602)&gt;0,Folders!$A5602,"")</f>
        <v/>
      </c>
      <c r="GT5602" s="1" t="str">
        <f>IF(LEN(CustomFunctions!$A5602)&gt;0,CustomFunctions!$A5602,"")</f>
        <v/>
      </c>
      <c r="GU5602" s="1" t="str">
        <f>IF(LEN(Fields!$G5602)&gt;0,Fields!$G5602,"")</f>
        <v/>
      </c>
      <c r="GV5602" s="1" t="str">
        <f>IF(LEN(Fields!$B5602)&gt;0,Fields!$B5602,"")</f>
        <v/>
      </c>
    </row>
    <row r="5603" spans="1:204" ht="25">
      <c r="A5603" s="4" t="s">
        <v>14219</v>
      </c>
      <c r="B5603" s="4" t="s">
        <v>577</v>
      </c>
      <c r="C5603" s="4" t="s">
        <v>15639</v>
      </c>
      <c r="GR5603" s="1" t="str">
        <f>IF(LEN(Checks!$A5603)&gt;0,Checks!$A5603,"")</f>
        <v/>
      </c>
      <c r="GS5603" s="1" t="str">
        <f>IF(LEN(Folders!$A5603)&gt;0,Folders!$A5603,"")</f>
        <v/>
      </c>
      <c r="GT5603" s="1" t="str">
        <f>IF(LEN(CustomFunctions!$A5603)&gt;0,CustomFunctions!$A5603,"")</f>
        <v/>
      </c>
      <c r="GU5603" s="1" t="str">
        <f>IF(LEN(Fields!$G5603)&gt;0,Fields!$G5603,"")</f>
        <v/>
      </c>
      <c r="GV5603" s="1" t="str">
        <f>IF(LEN(Fields!$B5603)&gt;0,Fields!$B5603,"")</f>
        <v/>
      </c>
    </row>
    <row r="5604" spans="1:204" ht="25">
      <c r="A5604" s="4" t="s">
        <v>14219</v>
      </c>
      <c r="B5604" s="4" t="s">
        <v>53</v>
      </c>
      <c r="E5604" s="4" t="s">
        <v>15637</v>
      </c>
      <c r="F5604" s="4" t="s">
        <v>3795</v>
      </c>
      <c r="H5604" s="4" t="s">
        <v>268</v>
      </c>
      <c r="I5604" s="4" t="s">
        <v>3794</v>
      </c>
      <c r="J5604" s="4" t="s">
        <v>577</v>
      </c>
      <c r="GR5604" s="1" t="str">
        <f>IF(LEN(Checks!$A5604)&gt;0,Checks!$A5604,"")</f>
        <v/>
      </c>
      <c r="GS5604" s="1" t="str">
        <f>IF(LEN(Folders!$A5604)&gt;0,Folders!$A5604,"")</f>
        <v/>
      </c>
      <c r="GT5604" s="1" t="str">
        <f>IF(LEN(CustomFunctions!$A5604)&gt;0,CustomFunctions!$A5604,"")</f>
        <v/>
      </c>
      <c r="GU5604" s="1" t="str">
        <f>IF(LEN(Fields!$G5604)&gt;0,Fields!$G5604,"")</f>
        <v/>
      </c>
      <c r="GV5604" s="1" t="str">
        <f>IF(LEN(Fields!$B5604)&gt;0,Fields!$B5604,"")</f>
        <v/>
      </c>
    </row>
    <row r="5605" spans="1:204" ht="25">
      <c r="A5605" s="4" t="s">
        <v>14219</v>
      </c>
      <c r="B5605" s="4" t="s">
        <v>58</v>
      </c>
      <c r="D5605" s="4" t="s">
        <v>7461</v>
      </c>
      <c r="E5605" s="4" t="s">
        <v>712</v>
      </c>
      <c r="GR5605" s="1" t="str">
        <f>IF(LEN(Checks!$A5605)&gt;0,Checks!$A5605,"")</f>
        <v/>
      </c>
      <c r="GS5605" s="1" t="str">
        <f>IF(LEN(Folders!$A5605)&gt;0,Folders!$A5605,"")</f>
        <v/>
      </c>
      <c r="GT5605" s="1" t="str">
        <f>IF(LEN(CustomFunctions!$A5605)&gt;0,CustomFunctions!$A5605,"")</f>
        <v/>
      </c>
      <c r="GU5605" s="1" t="str">
        <f>IF(LEN(Fields!$G5605)&gt;0,Fields!$G5605,"")</f>
        <v/>
      </c>
      <c r="GV5605" s="1" t="str">
        <f>IF(LEN(Fields!$B5605)&gt;0,Fields!$B5605,"")</f>
        <v/>
      </c>
    </row>
    <row r="5606" spans="1:204" ht="25">
      <c r="A5606" s="4" t="s">
        <v>14219</v>
      </c>
      <c r="B5606" s="4" t="s">
        <v>63</v>
      </c>
      <c r="C5606" s="4" t="s">
        <v>15639</v>
      </c>
      <c r="GR5606" s="1" t="str">
        <f>IF(LEN(Checks!$A5606)&gt;0,Checks!$A5606,"")</f>
        <v/>
      </c>
      <c r="GS5606" s="1" t="str">
        <f>IF(LEN(Folders!$A5606)&gt;0,Folders!$A5606,"")</f>
        <v/>
      </c>
      <c r="GT5606" s="1" t="str">
        <f>IF(LEN(CustomFunctions!$A5606)&gt;0,CustomFunctions!$A5606,"")</f>
        <v/>
      </c>
      <c r="GU5606" s="1" t="str">
        <f>IF(LEN(Fields!$G5606)&gt;0,Fields!$G5606,"")</f>
        <v/>
      </c>
      <c r="GV5606" s="1" t="str">
        <f>IF(LEN(Fields!$B5606)&gt;0,Fields!$B5606,"")</f>
        <v/>
      </c>
    </row>
    <row r="5607" spans="1:204" ht="25">
      <c r="A5607" s="4" t="s">
        <v>14219</v>
      </c>
      <c r="B5607" s="4" t="s">
        <v>68</v>
      </c>
      <c r="C5607" s="4" t="s">
        <v>15657</v>
      </c>
      <c r="GR5607" s="1" t="str">
        <f>IF(LEN(Checks!$A5607)&gt;0,Checks!$A5607,"")</f>
        <v/>
      </c>
      <c r="GS5607" s="1" t="str">
        <f>IF(LEN(Folders!$A5607)&gt;0,Folders!$A5607,"")</f>
        <v/>
      </c>
      <c r="GT5607" s="1" t="str">
        <f>IF(LEN(CustomFunctions!$A5607)&gt;0,CustomFunctions!$A5607,"")</f>
        <v/>
      </c>
      <c r="GU5607" s="1" t="str">
        <f>IF(LEN(Fields!$G5607)&gt;0,Fields!$G5607,"")</f>
        <v/>
      </c>
      <c r="GV5607" s="1" t="str">
        <f>IF(LEN(Fields!$B5607)&gt;0,Fields!$B5607,"")</f>
        <v/>
      </c>
    </row>
    <row r="5608" spans="1:204" ht="25">
      <c r="A5608" s="4" t="s">
        <v>14219</v>
      </c>
      <c r="B5608" s="4" t="s">
        <v>625</v>
      </c>
      <c r="E5608" s="4" t="s">
        <v>15637</v>
      </c>
      <c r="F5608" s="4" t="s">
        <v>3795</v>
      </c>
      <c r="H5608" s="4" t="s">
        <v>268</v>
      </c>
      <c r="I5608" s="4" t="s">
        <v>3794</v>
      </c>
      <c r="J5608" s="4" t="s">
        <v>577</v>
      </c>
      <c r="GR5608" s="1" t="str">
        <f>IF(LEN(Checks!$A5608)&gt;0,Checks!$A5608,"")</f>
        <v/>
      </c>
      <c r="GS5608" s="1" t="str">
        <f>IF(LEN(Folders!$A5608)&gt;0,Folders!$A5608,"")</f>
        <v/>
      </c>
      <c r="GT5608" s="1" t="str">
        <f>IF(LEN(CustomFunctions!$A5608)&gt;0,CustomFunctions!$A5608,"")</f>
        <v/>
      </c>
      <c r="GU5608" s="1" t="str">
        <f>IF(LEN(Fields!$G5608)&gt;0,Fields!$G5608,"")</f>
        <v/>
      </c>
      <c r="GV5608" s="1" t="str">
        <f>IF(LEN(Fields!$B5608)&gt;0,Fields!$B5608,"")</f>
        <v/>
      </c>
    </row>
    <row r="5609" spans="1:204" ht="25">
      <c r="A5609" s="4" t="s">
        <v>14219</v>
      </c>
      <c r="B5609" s="4" t="s">
        <v>73</v>
      </c>
      <c r="D5609" s="4" t="s">
        <v>8700</v>
      </c>
      <c r="E5609" s="4" t="s">
        <v>712</v>
      </c>
      <c r="GR5609" s="1" t="str">
        <f>IF(LEN(Checks!$A5609)&gt;0,Checks!$A5609,"")</f>
        <v/>
      </c>
      <c r="GS5609" s="1" t="str">
        <f>IF(LEN(Folders!$A5609)&gt;0,Folders!$A5609,"")</f>
        <v/>
      </c>
      <c r="GT5609" s="1" t="str">
        <f>IF(LEN(CustomFunctions!$A5609)&gt;0,CustomFunctions!$A5609,"")</f>
        <v/>
      </c>
      <c r="GU5609" s="1" t="str">
        <f>IF(LEN(Fields!$G5609)&gt;0,Fields!$G5609,"")</f>
        <v/>
      </c>
      <c r="GV5609" s="1" t="str">
        <f>IF(LEN(Fields!$B5609)&gt;0,Fields!$B5609,"")</f>
        <v/>
      </c>
    </row>
    <row r="5610" spans="1:204" ht="25">
      <c r="A5610" s="4" t="s">
        <v>14219</v>
      </c>
      <c r="B5610" s="4" t="s">
        <v>79</v>
      </c>
      <c r="C5610" s="4" t="s">
        <v>15639</v>
      </c>
      <c r="GR5610" s="1" t="str">
        <f>IF(LEN(Checks!$A5610)&gt;0,Checks!$A5610,"")</f>
        <v/>
      </c>
      <c r="GS5610" s="1" t="str">
        <f>IF(LEN(Folders!$A5610)&gt;0,Folders!$A5610,"")</f>
        <v/>
      </c>
      <c r="GT5610" s="1" t="str">
        <f>IF(LEN(CustomFunctions!$A5610)&gt;0,CustomFunctions!$A5610,"")</f>
        <v/>
      </c>
      <c r="GU5610" s="1" t="str">
        <f>IF(LEN(Fields!$G5610)&gt;0,Fields!$G5610,"")</f>
        <v/>
      </c>
      <c r="GV5610" s="1" t="str">
        <f>IF(LEN(Fields!$B5610)&gt;0,Fields!$B5610,"")</f>
        <v/>
      </c>
    </row>
    <row r="5611" spans="1:204" ht="25">
      <c r="A5611" s="4" t="s">
        <v>14219</v>
      </c>
      <c r="B5611" s="4" t="s">
        <v>84</v>
      </c>
      <c r="C5611" s="4" t="s">
        <v>15657</v>
      </c>
      <c r="GR5611" s="1" t="str">
        <f>IF(LEN(Checks!$A5611)&gt;0,Checks!$A5611,"")</f>
        <v/>
      </c>
      <c r="GS5611" s="1" t="str">
        <f>IF(LEN(Folders!$A5611)&gt;0,Folders!$A5611,"")</f>
        <v/>
      </c>
      <c r="GT5611" s="1" t="str">
        <f>IF(LEN(CustomFunctions!$A5611)&gt;0,CustomFunctions!$A5611,"")</f>
        <v/>
      </c>
      <c r="GU5611" s="1" t="str">
        <f>IF(LEN(Fields!$G5611)&gt;0,Fields!$G5611,"")</f>
        <v/>
      </c>
      <c r="GV5611" s="1" t="str">
        <f>IF(LEN(Fields!$B5611)&gt;0,Fields!$B5611,"")</f>
        <v/>
      </c>
    </row>
    <row r="5612" spans="1:204" ht="25">
      <c r="A5612" s="4" t="s">
        <v>14219</v>
      </c>
      <c r="B5612" s="4" t="s">
        <v>89</v>
      </c>
      <c r="E5612" s="4" t="s">
        <v>15637</v>
      </c>
      <c r="F5612" s="4" t="s">
        <v>3795</v>
      </c>
      <c r="H5612" s="4" t="s">
        <v>268</v>
      </c>
      <c r="I5612" s="4" t="s">
        <v>3794</v>
      </c>
      <c r="J5612" s="4" t="s">
        <v>577</v>
      </c>
      <c r="GR5612" s="1" t="str">
        <f>IF(LEN(Checks!$A5612)&gt;0,Checks!$A5612,"")</f>
        <v/>
      </c>
      <c r="GS5612" s="1" t="str">
        <f>IF(LEN(Folders!$A5612)&gt;0,Folders!$A5612,"")</f>
        <v/>
      </c>
      <c r="GT5612" s="1" t="str">
        <f>IF(LEN(CustomFunctions!$A5612)&gt;0,CustomFunctions!$A5612,"")</f>
        <v/>
      </c>
      <c r="GU5612" s="1" t="str">
        <f>IF(LEN(Fields!$G5612)&gt;0,Fields!$G5612,"")</f>
        <v/>
      </c>
      <c r="GV5612" s="1" t="str">
        <f>IF(LEN(Fields!$B5612)&gt;0,Fields!$B5612,"")</f>
        <v/>
      </c>
    </row>
    <row r="5613" spans="1:204" ht="25">
      <c r="A5613" s="4" t="s">
        <v>14219</v>
      </c>
      <c r="B5613" s="4" t="s">
        <v>94</v>
      </c>
      <c r="D5613" s="4" t="s">
        <v>8565</v>
      </c>
      <c r="E5613" s="4" t="s">
        <v>712</v>
      </c>
      <c r="GR5613" s="1" t="str">
        <f>IF(LEN(Checks!$A5613)&gt;0,Checks!$A5613,"")</f>
        <v/>
      </c>
      <c r="GS5613" s="1" t="str">
        <f>IF(LEN(Folders!$A5613)&gt;0,Folders!$A5613,"")</f>
        <v/>
      </c>
      <c r="GT5613" s="1" t="str">
        <f>IF(LEN(CustomFunctions!$A5613)&gt;0,CustomFunctions!$A5613,"")</f>
        <v/>
      </c>
      <c r="GU5613" s="1" t="str">
        <f>IF(LEN(Fields!$G5613)&gt;0,Fields!$G5613,"")</f>
        <v/>
      </c>
      <c r="GV5613" s="1" t="str">
        <f>IF(LEN(Fields!$B5613)&gt;0,Fields!$B5613,"")</f>
        <v/>
      </c>
    </row>
    <row r="5614" spans="1:204" ht="25">
      <c r="A5614" s="4" t="s">
        <v>14219</v>
      </c>
      <c r="B5614" s="4" t="s">
        <v>99</v>
      </c>
      <c r="C5614" s="4" t="s">
        <v>15639</v>
      </c>
      <c r="GR5614" s="1" t="str">
        <f>IF(LEN(Checks!$A5614)&gt;0,Checks!$A5614,"")</f>
        <v/>
      </c>
      <c r="GS5614" s="1" t="str">
        <f>IF(LEN(Folders!$A5614)&gt;0,Folders!$A5614,"")</f>
        <v/>
      </c>
      <c r="GT5614" s="1" t="str">
        <f>IF(LEN(CustomFunctions!$A5614)&gt;0,CustomFunctions!$A5614,"")</f>
        <v/>
      </c>
      <c r="GU5614" s="1" t="str">
        <f>IF(LEN(Fields!$G5614)&gt;0,Fields!$G5614,"")</f>
        <v/>
      </c>
      <c r="GV5614" s="1" t="str">
        <f>IF(LEN(Fields!$B5614)&gt;0,Fields!$B5614,"")</f>
        <v/>
      </c>
    </row>
    <row r="5615" spans="1:204" ht="25">
      <c r="A5615" s="4" t="s">
        <v>14219</v>
      </c>
      <c r="B5615" s="4" t="s">
        <v>910</v>
      </c>
      <c r="C5615" s="4" t="s">
        <v>15657</v>
      </c>
      <c r="GR5615" s="1" t="str">
        <f>IF(LEN(Checks!$A5615)&gt;0,Checks!$A5615,"")</f>
        <v/>
      </c>
      <c r="GS5615" s="1" t="str">
        <f>IF(LEN(Folders!$A5615)&gt;0,Folders!$A5615,"")</f>
        <v/>
      </c>
      <c r="GT5615" s="1" t="str">
        <f>IF(LEN(CustomFunctions!$A5615)&gt;0,CustomFunctions!$A5615,"")</f>
        <v/>
      </c>
      <c r="GU5615" s="1" t="str">
        <f>IF(LEN(Fields!$G5615)&gt;0,Fields!$G5615,"")</f>
        <v/>
      </c>
      <c r="GV5615" s="1" t="str">
        <f>IF(LEN(Fields!$B5615)&gt;0,Fields!$B5615,"")</f>
        <v/>
      </c>
    </row>
    <row r="5616" spans="1:204" ht="25">
      <c r="A5616" s="4" t="s">
        <v>14219</v>
      </c>
      <c r="B5616" s="4" t="s">
        <v>920</v>
      </c>
      <c r="E5616" s="4" t="s">
        <v>15637</v>
      </c>
      <c r="F5616" s="4" t="s">
        <v>3693</v>
      </c>
      <c r="H5616" s="4" t="s">
        <v>263</v>
      </c>
      <c r="I5616" s="4" t="s">
        <v>3213</v>
      </c>
      <c r="J5616" s="4" t="s">
        <v>559</v>
      </c>
      <c r="GR5616" s="1" t="str">
        <f>IF(LEN(Checks!$A5616)&gt;0,Checks!$A5616,"")</f>
        <v/>
      </c>
      <c r="GS5616" s="1" t="str">
        <f>IF(LEN(Folders!$A5616)&gt;0,Folders!$A5616,"")</f>
        <v/>
      </c>
      <c r="GT5616" s="1" t="str">
        <f>IF(LEN(CustomFunctions!$A5616)&gt;0,CustomFunctions!$A5616,"")</f>
        <v/>
      </c>
      <c r="GU5616" s="1" t="str">
        <f>IF(LEN(Fields!$G5616)&gt;0,Fields!$G5616,"")</f>
        <v/>
      </c>
      <c r="GV5616" s="1" t="str">
        <f>IF(LEN(Fields!$B5616)&gt;0,Fields!$B5616,"")</f>
        <v/>
      </c>
    </row>
    <row r="5617" spans="1:204" ht="25">
      <c r="A5617" s="4" t="s">
        <v>14219</v>
      </c>
      <c r="B5617" s="4" t="s">
        <v>930</v>
      </c>
      <c r="D5617" s="4" t="s">
        <v>9646</v>
      </c>
      <c r="E5617" s="4" t="s">
        <v>744</v>
      </c>
      <c r="GR5617" s="1" t="str">
        <f>IF(LEN(Checks!$A5617)&gt;0,Checks!$A5617,"")</f>
        <v/>
      </c>
      <c r="GS5617" s="1" t="str">
        <f>IF(LEN(Folders!$A5617)&gt;0,Folders!$A5617,"")</f>
        <v/>
      </c>
      <c r="GT5617" s="1" t="str">
        <f>IF(LEN(CustomFunctions!$A5617)&gt;0,CustomFunctions!$A5617,"")</f>
        <v/>
      </c>
      <c r="GU5617" s="1" t="str">
        <f>IF(LEN(Fields!$G5617)&gt;0,Fields!$G5617,"")</f>
        <v/>
      </c>
      <c r="GV5617" s="1" t="str">
        <f>IF(LEN(Fields!$B5617)&gt;0,Fields!$B5617,"")</f>
        <v/>
      </c>
    </row>
    <row r="5618" spans="1:204" ht="25">
      <c r="A5618" s="4" t="s">
        <v>14219</v>
      </c>
      <c r="B5618" s="4" t="s">
        <v>1409</v>
      </c>
      <c r="C5618" s="4" t="s">
        <v>15639</v>
      </c>
      <c r="GR5618" s="1" t="str">
        <f>IF(LEN(Checks!$A5618)&gt;0,Checks!$A5618,"")</f>
        <v/>
      </c>
      <c r="GS5618" s="1" t="str">
        <f>IF(LEN(Folders!$A5618)&gt;0,Folders!$A5618,"")</f>
        <v/>
      </c>
      <c r="GT5618" s="1" t="str">
        <f>IF(LEN(CustomFunctions!$A5618)&gt;0,CustomFunctions!$A5618,"")</f>
        <v/>
      </c>
      <c r="GU5618" s="1" t="str">
        <f>IF(LEN(Fields!$G5618)&gt;0,Fields!$G5618,"")</f>
        <v/>
      </c>
      <c r="GV5618" s="1" t="str">
        <f>IF(LEN(Fields!$B5618)&gt;0,Fields!$B5618,"")</f>
        <v/>
      </c>
    </row>
    <row r="5619" spans="1:204" ht="25">
      <c r="A5619" s="4" t="s">
        <v>14219</v>
      </c>
      <c r="B5619" s="4" t="s">
        <v>1421</v>
      </c>
      <c r="C5619" s="4" t="s">
        <v>15644</v>
      </c>
      <c r="GR5619" s="1" t="str">
        <f>IF(LEN(Checks!$A5619)&gt;0,Checks!$A5619,"")</f>
        <v/>
      </c>
      <c r="GS5619" s="1" t="str">
        <f>IF(LEN(Folders!$A5619)&gt;0,Folders!$A5619,"")</f>
        <v/>
      </c>
      <c r="GT5619" s="1" t="str">
        <f>IF(LEN(CustomFunctions!$A5619)&gt;0,CustomFunctions!$A5619,"")</f>
        <v/>
      </c>
      <c r="GU5619" s="1" t="str">
        <f>IF(LEN(Fields!$G5619)&gt;0,Fields!$G5619,"")</f>
        <v/>
      </c>
      <c r="GV5619" s="1" t="str">
        <f>IF(LEN(Fields!$B5619)&gt;0,Fields!$B5619,"")</f>
        <v/>
      </c>
    </row>
    <row r="5620" spans="1:204" ht="25">
      <c r="A5620" s="1" t="s">
        <v>14223</v>
      </c>
      <c r="B5620" s="1" t="s">
        <v>43</v>
      </c>
      <c r="E5620" s="1" t="s">
        <v>15678</v>
      </c>
      <c r="F5620" s="1" t="s">
        <v>3795</v>
      </c>
      <c r="H5620" s="1" t="s">
        <v>268</v>
      </c>
      <c r="I5620" s="1" t="s">
        <v>3794</v>
      </c>
      <c r="J5620" s="1" t="s">
        <v>577</v>
      </c>
      <c r="GR5620" s="1" t="str">
        <f>IF(LEN(Checks!$A5620)&gt;0,Checks!$A5620,"")</f>
        <v/>
      </c>
      <c r="GS5620" s="1" t="str">
        <f>IF(LEN(Folders!$A5620)&gt;0,Folders!$A5620,"")</f>
        <v/>
      </c>
      <c r="GT5620" s="1" t="str">
        <f>IF(LEN(CustomFunctions!$A5620)&gt;0,CustomFunctions!$A5620,"")</f>
        <v/>
      </c>
      <c r="GU5620" s="1" t="str">
        <f>IF(LEN(Fields!$G5620)&gt;0,Fields!$G5620,"")</f>
        <v/>
      </c>
      <c r="GV5620" s="1" t="str">
        <f>IF(LEN(Fields!$B5620)&gt;0,Fields!$B5620,"")</f>
        <v/>
      </c>
    </row>
    <row r="5621" spans="1:204" ht="25">
      <c r="A5621" s="1" t="s">
        <v>14223</v>
      </c>
      <c r="B5621" s="1" t="s">
        <v>565</v>
      </c>
      <c r="C5621" s="1" t="s">
        <v>15638</v>
      </c>
      <c r="GR5621" s="1" t="str">
        <f>IF(LEN(Checks!$A5621)&gt;0,Checks!$A5621,"")</f>
        <v/>
      </c>
      <c r="GS5621" s="1" t="str">
        <f>IF(LEN(Folders!$A5621)&gt;0,Folders!$A5621,"")</f>
        <v/>
      </c>
      <c r="GT5621" s="1" t="str">
        <f>IF(LEN(CustomFunctions!$A5621)&gt;0,CustomFunctions!$A5621,"")</f>
        <v/>
      </c>
      <c r="GU5621" s="1" t="str">
        <f>IF(LEN(Fields!$G5621)&gt;0,Fields!$G5621,"")</f>
        <v/>
      </c>
      <c r="GV5621" s="1" t="str">
        <f>IF(LEN(Fields!$B5621)&gt;0,Fields!$B5621,"")</f>
        <v/>
      </c>
    </row>
    <row r="5622" spans="1:204" ht="25">
      <c r="A5622" s="4" t="s">
        <v>14227</v>
      </c>
      <c r="B5622" s="4" t="s">
        <v>43</v>
      </c>
      <c r="E5622" s="4" t="s">
        <v>15637</v>
      </c>
      <c r="F5622" s="4" t="s">
        <v>3214</v>
      </c>
      <c r="G5622" s="4" t="s">
        <v>43</v>
      </c>
      <c r="H5622" s="4" t="s">
        <v>243</v>
      </c>
      <c r="I5622" s="4" t="s">
        <v>3213</v>
      </c>
      <c r="J5622" s="4" t="s">
        <v>559</v>
      </c>
      <c r="GR5622" s="1" t="str">
        <f>IF(LEN(Checks!$A5622)&gt;0,Checks!$A5622,"")</f>
        <v/>
      </c>
      <c r="GS5622" s="1" t="str">
        <f>IF(LEN(Folders!$A5622)&gt;0,Folders!$A5622,"")</f>
        <v/>
      </c>
      <c r="GT5622" s="1" t="str">
        <f>IF(LEN(CustomFunctions!$A5622)&gt;0,CustomFunctions!$A5622,"")</f>
        <v/>
      </c>
      <c r="GU5622" s="1" t="str">
        <f>IF(LEN(Fields!$G5622)&gt;0,Fields!$G5622,"")</f>
        <v/>
      </c>
      <c r="GV5622" s="1" t="str">
        <f>IF(LEN(Fields!$B5622)&gt;0,Fields!$B5622,"")</f>
        <v/>
      </c>
    </row>
    <row r="5623" spans="1:204" ht="25">
      <c r="A5623" s="4" t="s">
        <v>14227</v>
      </c>
      <c r="B5623" s="4" t="s">
        <v>565</v>
      </c>
      <c r="D5623" s="4" t="s">
        <v>2334</v>
      </c>
      <c r="E5623" s="4" t="s">
        <v>5203</v>
      </c>
      <c r="GR5623" s="1" t="str">
        <f>IF(LEN(Checks!$A5623)&gt;0,Checks!$A5623,"")</f>
        <v/>
      </c>
      <c r="GS5623" s="1" t="str">
        <f>IF(LEN(Folders!$A5623)&gt;0,Folders!$A5623,"")</f>
        <v/>
      </c>
      <c r="GT5623" s="1" t="str">
        <f>IF(LEN(CustomFunctions!$A5623)&gt;0,CustomFunctions!$A5623,"")</f>
        <v/>
      </c>
      <c r="GU5623" s="1" t="str">
        <f>IF(LEN(Fields!$G5623)&gt;0,Fields!$G5623,"")</f>
        <v/>
      </c>
      <c r="GV5623" s="1" t="str">
        <f>IF(LEN(Fields!$B5623)&gt;0,Fields!$B5623,"")</f>
        <v/>
      </c>
    </row>
    <row r="5624" spans="1:204" ht="25">
      <c r="A5624" s="4" t="s">
        <v>14227</v>
      </c>
      <c r="B5624" s="4" t="s">
        <v>577</v>
      </c>
      <c r="C5624" s="4" t="s">
        <v>15639</v>
      </c>
      <c r="GR5624" s="1" t="str">
        <f>IF(LEN(Checks!$A5624)&gt;0,Checks!$A5624,"")</f>
        <v/>
      </c>
      <c r="GS5624" s="1" t="str">
        <f>IF(LEN(Folders!$A5624)&gt;0,Folders!$A5624,"")</f>
        <v/>
      </c>
      <c r="GT5624" s="1" t="str">
        <f>IF(LEN(CustomFunctions!$A5624)&gt;0,CustomFunctions!$A5624,"")</f>
        <v/>
      </c>
      <c r="GU5624" s="1" t="str">
        <f>IF(LEN(Fields!$G5624)&gt;0,Fields!$G5624,"")</f>
        <v/>
      </c>
      <c r="GV5624" s="1" t="str">
        <f>IF(LEN(Fields!$B5624)&gt;0,Fields!$B5624,"")</f>
        <v/>
      </c>
    </row>
    <row r="5625" spans="1:204" ht="25">
      <c r="A5625" s="4" t="s">
        <v>14227</v>
      </c>
      <c r="B5625" s="4" t="s">
        <v>53</v>
      </c>
      <c r="E5625" s="4" t="s">
        <v>15646</v>
      </c>
      <c r="F5625" s="4" t="s">
        <v>3795</v>
      </c>
      <c r="H5625" s="4" t="s">
        <v>268</v>
      </c>
      <c r="I5625" s="4" t="s">
        <v>3794</v>
      </c>
      <c r="J5625" s="4" t="s">
        <v>43</v>
      </c>
      <c r="GR5625" s="1" t="str">
        <f>IF(LEN(Checks!$A5625)&gt;0,Checks!$A5625,"")</f>
        <v/>
      </c>
      <c r="GS5625" s="1" t="str">
        <f>IF(LEN(Folders!$A5625)&gt;0,Folders!$A5625,"")</f>
        <v/>
      </c>
      <c r="GT5625" s="1" t="str">
        <f>IF(LEN(CustomFunctions!$A5625)&gt;0,CustomFunctions!$A5625,"")</f>
        <v/>
      </c>
      <c r="GU5625" s="1" t="str">
        <f>IF(LEN(Fields!$G5625)&gt;0,Fields!$G5625,"")</f>
        <v/>
      </c>
      <c r="GV5625" s="1" t="str">
        <f>IF(LEN(Fields!$B5625)&gt;0,Fields!$B5625,"")</f>
        <v/>
      </c>
    </row>
    <row r="5626" spans="1:204" ht="25">
      <c r="A5626" s="4" t="s">
        <v>14227</v>
      </c>
      <c r="B5626" s="4" t="s">
        <v>58</v>
      </c>
      <c r="C5626" s="4" t="s">
        <v>15640</v>
      </c>
      <c r="GR5626" s="1" t="str">
        <f>IF(LEN(Checks!$A5626)&gt;0,Checks!$A5626,"")</f>
        <v/>
      </c>
      <c r="GS5626" s="1" t="str">
        <f>IF(LEN(Folders!$A5626)&gt;0,Folders!$A5626,"")</f>
        <v/>
      </c>
      <c r="GT5626" s="1" t="str">
        <f>IF(LEN(CustomFunctions!$A5626)&gt;0,CustomFunctions!$A5626,"")</f>
        <v/>
      </c>
      <c r="GU5626" s="1" t="str">
        <f>IF(LEN(Fields!$G5626)&gt;0,Fields!$G5626,"")</f>
        <v/>
      </c>
      <c r="GV5626" s="1" t="str">
        <f>IF(LEN(Fields!$B5626)&gt;0,Fields!$B5626,"")</f>
        <v/>
      </c>
    </row>
    <row r="5627" spans="1:204" ht="25">
      <c r="A5627" s="4" t="s">
        <v>14227</v>
      </c>
      <c r="B5627" s="4" t="s">
        <v>63</v>
      </c>
      <c r="C5627" s="4" t="s">
        <v>15644</v>
      </c>
      <c r="GR5627" s="1" t="str">
        <f>IF(LEN(Checks!$A5627)&gt;0,Checks!$A5627,"")</f>
        <v/>
      </c>
      <c r="GS5627" s="1" t="str">
        <f>IF(LEN(Folders!$A5627)&gt;0,Folders!$A5627,"")</f>
        <v/>
      </c>
      <c r="GT5627" s="1" t="str">
        <f>IF(LEN(CustomFunctions!$A5627)&gt;0,CustomFunctions!$A5627,"")</f>
        <v/>
      </c>
      <c r="GU5627" s="1" t="str">
        <f>IF(LEN(Fields!$G5627)&gt;0,Fields!$G5627,"")</f>
        <v/>
      </c>
      <c r="GV5627" s="1" t="str">
        <f>IF(LEN(Fields!$B5627)&gt;0,Fields!$B5627,"")</f>
        <v/>
      </c>
    </row>
    <row r="5628" spans="1:204" ht="25">
      <c r="A5628" s="1" t="s">
        <v>14231</v>
      </c>
      <c r="B5628" s="1" t="s">
        <v>43</v>
      </c>
      <c r="E5628" s="1" t="s">
        <v>15637</v>
      </c>
      <c r="F5628" s="1" t="s">
        <v>3795</v>
      </c>
      <c r="H5628" s="1" t="s">
        <v>268</v>
      </c>
      <c r="I5628" s="1" t="s">
        <v>3794</v>
      </c>
      <c r="J5628" s="1" t="s">
        <v>565</v>
      </c>
      <c r="GR5628" s="1" t="str">
        <f>IF(LEN(Checks!$A5628)&gt;0,Checks!$A5628,"")</f>
        <v/>
      </c>
      <c r="GS5628" s="1" t="str">
        <f>IF(LEN(Folders!$A5628)&gt;0,Folders!$A5628,"")</f>
        <v/>
      </c>
      <c r="GT5628" s="1" t="str">
        <f>IF(LEN(CustomFunctions!$A5628)&gt;0,CustomFunctions!$A5628,"")</f>
        <v/>
      </c>
      <c r="GU5628" s="1" t="str">
        <f>IF(LEN(Fields!$G5628)&gt;0,Fields!$G5628,"")</f>
        <v/>
      </c>
      <c r="GV5628" s="1" t="str">
        <f>IF(LEN(Fields!$B5628)&gt;0,Fields!$B5628,"")</f>
        <v/>
      </c>
    </row>
    <row r="5629" spans="1:204" ht="25">
      <c r="A5629" s="1" t="s">
        <v>14231</v>
      </c>
      <c r="B5629" s="1" t="s">
        <v>565</v>
      </c>
      <c r="D5629" s="1" t="s">
        <v>8350</v>
      </c>
      <c r="E5629" s="1" t="s">
        <v>567</v>
      </c>
      <c r="GR5629" s="1" t="str">
        <f>IF(LEN(Checks!$A5629)&gt;0,Checks!$A5629,"")</f>
        <v/>
      </c>
      <c r="GS5629" s="1" t="str">
        <f>IF(LEN(Folders!$A5629)&gt;0,Folders!$A5629,"")</f>
        <v/>
      </c>
      <c r="GT5629" s="1" t="str">
        <f>IF(LEN(CustomFunctions!$A5629)&gt;0,CustomFunctions!$A5629,"")</f>
        <v/>
      </c>
      <c r="GU5629" s="1" t="str">
        <f>IF(LEN(Fields!$G5629)&gt;0,Fields!$G5629,"")</f>
        <v/>
      </c>
      <c r="GV5629" s="1" t="str">
        <f>IF(LEN(Fields!$B5629)&gt;0,Fields!$B5629,"")</f>
        <v/>
      </c>
    </row>
    <row r="5630" spans="1:204" ht="25">
      <c r="A5630" s="1" t="s">
        <v>14231</v>
      </c>
      <c r="B5630" s="1" t="s">
        <v>577</v>
      </c>
      <c r="C5630" s="1" t="s">
        <v>15639</v>
      </c>
      <c r="GR5630" s="1" t="str">
        <f>IF(LEN(Checks!$A5630)&gt;0,Checks!$A5630,"")</f>
        <v/>
      </c>
      <c r="GS5630" s="1" t="str">
        <f>IF(LEN(Folders!$A5630)&gt;0,Folders!$A5630,"")</f>
        <v/>
      </c>
      <c r="GT5630" s="1" t="str">
        <f>IF(LEN(CustomFunctions!$A5630)&gt;0,CustomFunctions!$A5630,"")</f>
        <v/>
      </c>
      <c r="GU5630" s="1" t="str">
        <f>IF(LEN(Fields!$G5630)&gt;0,Fields!$G5630,"")</f>
        <v/>
      </c>
      <c r="GV5630" s="1" t="str">
        <f>IF(LEN(Fields!$B5630)&gt;0,Fields!$B5630,"")</f>
        <v/>
      </c>
    </row>
    <row r="5631" spans="1:204" ht="25">
      <c r="A5631" s="1" t="s">
        <v>14231</v>
      </c>
      <c r="B5631" s="1" t="s">
        <v>53</v>
      </c>
      <c r="E5631" s="1" t="s">
        <v>15637</v>
      </c>
      <c r="F5631" s="1" t="s">
        <v>3643</v>
      </c>
      <c r="H5631" s="1" t="s">
        <v>258</v>
      </c>
      <c r="I5631" s="1" t="s">
        <v>3440</v>
      </c>
      <c r="GR5631" s="1" t="str">
        <f>IF(LEN(Checks!$A5631)&gt;0,Checks!$A5631,"")</f>
        <v/>
      </c>
      <c r="GS5631" s="1" t="str">
        <f>IF(LEN(Folders!$A5631)&gt;0,Folders!$A5631,"")</f>
        <v/>
      </c>
      <c r="GT5631" s="1" t="str">
        <f>IF(LEN(CustomFunctions!$A5631)&gt;0,CustomFunctions!$A5631,"")</f>
        <v/>
      </c>
      <c r="GU5631" s="1" t="str">
        <f>IF(LEN(Fields!$G5631)&gt;0,Fields!$G5631,"")</f>
        <v/>
      </c>
      <c r="GV5631" s="1" t="str">
        <f>IF(LEN(Fields!$B5631)&gt;0,Fields!$B5631,"")</f>
        <v/>
      </c>
    </row>
    <row r="5632" spans="1:204" ht="25">
      <c r="A5632" s="1" t="s">
        <v>14231</v>
      </c>
      <c r="B5632" s="1" t="s">
        <v>58</v>
      </c>
      <c r="D5632" s="1" t="s">
        <v>9609</v>
      </c>
      <c r="E5632" s="1" t="s">
        <v>567</v>
      </c>
      <c r="GR5632" s="1" t="str">
        <f>IF(LEN(Checks!$A5632)&gt;0,Checks!$A5632,"")</f>
        <v/>
      </c>
      <c r="GS5632" s="1" t="str">
        <f>IF(LEN(Folders!$A5632)&gt;0,Folders!$A5632,"")</f>
        <v/>
      </c>
      <c r="GT5632" s="1" t="str">
        <f>IF(LEN(CustomFunctions!$A5632)&gt;0,CustomFunctions!$A5632,"")</f>
        <v/>
      </c>
      <c r="GU5632" s="1" t="str">
        <f>IF(LEN(Fields!$G5632)&gt;0,Fields!$G5632,"")</f>
        <v/>
      </c>
      <c r="GV5632" s="1" t="str">
        <f>IF(LEN(Fields!$B5632)&gt;0,Fields!$B5632,"")</f>
        <v/>
      </c>
    </row>
    <row r="5633" spans="1:204" ht="25">
      <c r="A5633" s="1" t="s">
        <v>14231</v>
      </c>
      <c r="B5633" s="1" t="s">
        <v>63</v>
      </c>
      <c r="C5633" s="1" t="s">
        <v>15650</v>
      </c>
      <c r="GR5633" s="1" t="str">
        <f>IF(LEN(Checks!$A5633)&gt;0,Checks!$A5633,"")</f>
        <v/>
      </c>
      <c r="GS5633" s="1" t="str">
        <f>IF(LEN(Folders!$A5633)&gt;0,Folders!$A5633,"")</f>
        <v/>
      </c>
      <c r="GT5633" s="1" t="str">
        <f>IF(LEN(CustomFunctions!$A5633)&gt;0,CustomFunctions!$A5633,"")</f>
        <v/>
      </c>
      <c r="GU5633" s="1" t="str">
        <f>IF(LEN(Fields!$G5633)&gt;0,Fields!$G5633,"")</f>
        <v/>
      </c>
      <c r="GV5633" s="1" t="str">
        <f>IF(LEN(Fields!$B5633)&gt;0,Fields!$B5633,"")</f>
        <v/>
      </c>
    </row>
    <row r="5634" spans="1:204" ht="25">
      <c r="A5634" s="1" t="s">
        <v>14231</v>
      </c>
      <c r="B5634" s="1" t="s">
        <v>68</v>
      </c>
      <c r="C5634" s="1" t="s">
        <v>15644</v>
      </c>
      <c r="GR5634" s="1" t="str">
        <f>IF(LEN(Checks!$A5634)&gt;0,Checks!$A5634,"")</f>
        <v/>
      </c>
      <c r="GS5634" s="1" t="str">
        <f>IF(LEN(Folders!$A5634)&gt;0,Folders!$A5634,"")</f>
        <v/>
      </c>
      <c r="GT5634" s="1" t="str">
        <f>IF(LEN(CustomFunctions!$A5634)&gt;0,CustomFunctions!$A5634,"")</f>
        <v/>
      </c>
      <c r="GU5634" s="1" t="str">
        <f>IF(LEN(Fields!$G5634)&gt;0,Fields!$G5634,"")</f>
        <v/>
      </c>
      <c r="GV5634" s="1" t="str">
        <f>IF(LEN(Fields!$B5634)&gt;0,Fields!$B5634,"")</f>
        <v/>
      </c>
    </row>
    <row r="5635" spans="1:204" ht="25">
      <c r="A5635" s="4" t="s">
        <v>14235</v>
      </c>
      <c r="B5635" s="4" t="s">
        <v>43</v>
      </c>
      <c r="E5635" s="4" t="s">
        <v>15676</v>
      </c>
      <c r="F5635" s="4" t="s">
        <v>3795</v>
      </c>
      <c r="H5635" s="4" t="s">
        <v>268</v>
      </c>
      <c r="I5635" s="4" t="s">
        <v>3794</v>
      </c>
      <c r="J5635" s="4" t="s">
        <v>565</v>
      </c>
      <c r="GR5635" s="1" t="str">
        <f>IF(LEN(Checks!$A5635)&gt;0,Checks!$A5635,"")</f>
        <v/>
      </c>
      <c r="GS5635" s="1" t="str">
        <f>IF(LEN(Folders!$A5635)&gt;0,Folders!$A5635,"")</f>
        <v/>
      </c>
      <c r="GT5635" s="1" t="str">
        <f>IF(LEN(CustomFunctions!$A5635)&gt;0,CustomFunctions!$A5635,"")</f>
        <v/>
      </c>
      <c r="GU5635" s="1" t="str">
        <f>IF(LEN(Fields!$G5635)&gt;0,Fields!$G5635,"")</f>
        <v/>
      </c>
      <c r="GV5635" s="1" t="str">
        <f>IF(LEN(Fields!$B5635)&gt;0,Fields!$B5635,"")</f>
        <v/>
      </c>
    </row>
    <row r="5636" spans="1:204" ht="25">
      <c r="A5636" s="4" t="s">
        <v>14235</v>
      </c>
      <c r="B5636" s="4" t="s">
        <v>565</v>
      </c>
      <c r="C5636" s="4" t="s">
        <v>15660</v>
      </c>
      <c r="GR5636" s="1" t="str">
        <f>IF(LEN(Checks!$A5636)&gt;0,Checks!$A5636,"")</f>
        <v/>
      </c>
      <c r="GS5636" s="1" t="str">
        <f>IF(LEN(Folders!$A5636)&gt;0,Folders!$A5636,"")</f>
        <v/>
      </c>
      <c r="GT5636" s="1" t="str">
        <f>IF(LEN(CustomFunctions!$A5636)&gt;0,CustomFunctions!$A5636,"")</f>
        <v/>
      </c>
      <c r="GU5636" s="1" t="str">
        <f>IF(LEN(Fields!$G5636)&gt;0,Fields!$G5636,"")</f>
        <v/>
      </c>
      <c r="GV5636" s="1" t="str">
        <f>IF(LEN(Fields!$B5636)&gt;0,Fields!$B5636,"")</f>
        <v/>
      </c>
    </row>
    <row r="5637" spans="1:204" ht="25">
      <c r="A5637" s="1" t="s">
        <v>14240</v>
      </c>
      <c r="B5637" s="1" t="s">
        <v>43</v>
      </c>
      <c r="E5637" s="1" t="s">
        <v>15676</v>
      </c>
      <c r="F5637" s="1" t="s">
        <v>3643</v>
      </c>
      <c r="H5637" s="1" t="s">
        <v>258</v>
      </c>
      <c r="I5637" s="1" t="s">
        <v>3440</v>
      </c>
      <c r="GR5637" s="1" t="str">
        <f>IF(LEN(Checks!$A5637)&gt;0,Checks!$A5637,"")</f>
        <v/>
      </c>
      <c r="GS5637" s="1" t="str">
        <f>IF(LEN(Folders!$A5637)&gt;0,Folders!$A5637,"")</f>
        <v/>
      </c>
      <c r="GT5637" s="1" t="str">
        <f>IF(LEN(CustomFunctions!$A5637)&gt;0,CustomFunctions!$A5637,"")</f>
        <v/>
      </c>
      <c r="GU5637" s="1" t="str">
        <f>IF(LEN(Fields!$G5637)&gt;0,Fields!$G5637,"")</f>
        <v/>
      </c>
      <c r="GV5637" s="1" t="str">
        <f>IF(LEN(Fields!$B5637)&gt;0,Fields!$B5637,"")</f>
        <v/>
      </c>
    </row>
    <row r="5638" spans="1:204" ht="25">
      <c r="A5638" s="1" t="s">
        <v>14240</v>
      </c>
      <c r="B5638" s="1" t="s">
        <v>565</v>
      </c>
      <c r="C5638" s="1" t="s">
        <v>15660</v>
      </c>
      <c r="GR5638" s="1" t="str">
        <f>IF(LEN(Checks!$A5638)&gt;0,Checks!$A5638,"")</f>
        <v/>
      </c>
      <c r="GS5638" s="1" t="str">
        <f>IF(LEN(Folders!$A5638)&gt;0,Folders!$A5638,"")</f>
        <v/>
      </c>
      <c r="GT5638" s="1" t="str">
        <f>IF(LEN(CustomFunctions!$A5638)&gt;0,CustomFunctions!$A5638,"")</f>
        <v/>
      </c>
      <c r="GU5638" s="1" t="str">
        <f>IF(LEN(Fields!$G5638)&gt;0,Fields!$G5638,"")</f>
        <v/>
      </c>
      <c r="GV5638" s="1" t="str">
        <f>IF(LEN(Fields!$B5638)&gt;0,Fields!$B5638,"")</f>
        <v/>
      </c>
    </row>
    <row r="5639" spans="1:204" ht="25">
      <c r="A5639" s="4" t="s">
        <v>14244</v>
      </c>
      <c r="B5639" s="4" t="s">
        <v>43</v>
      </c>
      <c r="E5639" s="4" t="s">
        <v>15676</v>
      </c>
      <c r="F5639" s="4" t="s">
        <v>3795</v>
      </c>
      <c r="H5639" s="4" t="s">
        <v>268</v>
      </c>
      <c r="I5639" s="4" t="s">
        <v>3794</v>
      </c>
      <c r="J5639" s="4" t="s">
        <v>565</v>
      </c>
      <c r="GR5639" s="1" t="str">
        <f>IF(LEN(Checks!$A5639)&gt;0,Checks!$A5639,"")</f>
        <v/>
      </c>
      <c r="GS5639" s="1" t="str">
        <f>IF(LEN(Folders!$A5639)&gt;0,Folders!$A5639,"")</f>
        <v/>
      </c>
      <c r="GT5639" s="1" t="str">
        <f>IF(LEN(CustomFunctions!$A5639)&gt;0,CustomFunctions!$A5639,"")</f>
        <v/>
      </c>
      <c r="GU5639" s="1" t="str">
        <f>IF(LEN(Fields!$G5639)&gt;0,Fields!$G5639,"")</f>
        <v/>
      </c>
      <c r="GV5639" s="1" t="str">
        <f>IF(LEN(Fields!$B5639)&gt;0,Fields!$B5639,"")</f>
        <v/>
      </c>
    </row>
    <row r="5640" spans="1:204" ht="25">
      <c r="A5640" s="4" t="s">
        <v>14244</v>
      </c>
      <c r="B5640" s="4" t="s">
        <v>565</v>
      </c>
      <c r="C5640" s="4" t="s">
        <v>15660</v>
      </c>
      <c r="GR5640" s="1" t="str">
        <f>IF(LEN(Checks!$A5640)&gt;0,Checks!$A5640,"")</f>
        <v/>
      </c>
      <c r="GS5640" s="1" t="str">
        <f>IF(LEN(Folders!$A5640)&gt;0,Folders!$A5640,"")</f>
        <v/>
      </c>
      <c r="GT5640" s="1" t="str">
        <f>IF(LEN(CustomFunctions!$A5640)&gt;0,CustomFunctions!$A5640,"")</f>
        <v/>
      </c>
      <c r="GU5640" s="1" t="str">
        <f>IF(LEN(Fields!$G5640)&gt;0,Fields!$G5640,"")</f>
        <v/>
      </c>
      <c r="GV5640" s="1" t="str">
        <f>IF(LEN(Fields!$B5640)&gt;0,Fields!$B5640,"")</f>
        <v/>
      </c>
    </row>
    <row r="5641" spans="1:204" ht="25">
      <c r="A5641" s="1" t="s">
        <v>14249</v>
      </c>
      <c r="B5641" s="1" t="s">
        <v>43</v>
      </c>
      <c r="E5641" s="1" t="s">
        <v>15676</v>
      </c>
      <c r="F5641" s="1" t="s">
        <v>3643</v>
      </c>
      <c r="H5641" s="1" t="s">
        <v>258</v>
      </c>
      <c r="I5641" s="1" t="s">
        <v>3440</v>
      </c>
      <c r="GR5641" s="1" t="str">
        <f>IF(LEN(Checks!$A5641)&gt;0,Checks!$A5641,"")</f>
        <v/>
      </c>
      <c r="GS5641" s="1" t="str">
        <f>IF(LEN(Folders!$A5641)&gt;0,Folders!$A5641,"")</f>
        <v/>
      </c>
      <c r="GT5641" s="1" t="str">
        <f>IF(LEN(CustomFunctions!$A5641)&gt;0,CustomFunctions!$A5641,"")</f>
        <v/>
      </c>
      <c r="GU5641" s="1" t="str">
        <f>IF(LEN(Fields!$G5641)&gt;0,Fields!$G5641,"")</f>
        <v/>
      </c>
      <c r="GV5641" s="1" t="str">
        <f>IF(LEN(Fields!$B5641)&gt;0,Fields!$B5641,"")</f>
        <v/>
      </c>
    </row>
    <row r="5642" spans="1:204" ht="25">
      <c r="A5642" s="1" t="s">
        <v>14249</v>
      </c>
      <c r="B5642" s="1" t="s">
        <v>565</v>
      </c>
      <c r="C5642" s="1" t="s">
        <v>15660</v>
      </c>
      <c r="GR5642" s="1" t="str">
        <f>IF(LEN(Checks!$A5642)&gt;0,Checks!$A5642,"")</f>
        <v/>
      </c>
      <c r="GS5642" s="1" t="str">
        <f>IF(LEN(Folders!$A5642)&gt;0,Folders!$A5642,"")</f>
        <v/>
      </c>
      <c r="GT5642" s="1" t="str">
        <f>IF(LEN(CustomFunctions!$A5642)&gt;0,CustomFunctions!$A5642,"")</f>
        <v/>
      </c>
      <c r="GU5642" s="1" t="str">
        <f>IF(LEN(Fields!$G5642)&gt;0,Fields!$G5642,"")</f>
        <v/>
      </c>
      <c r="GV5642" s="1" t="str">
        <f>IF(LEN(Fields!$B5642)&gt;0,Fields!$B5642,"")</f>
        <v/>
      </c>
    </row>
    <row r="5643" spans="1:204" ht="25">
      <c r="A5643" s="4" t="s">
        <v>14253</v>
      </c>
      <c r="B5643" s="4" t="s">
        <v>43</v>
      </c>
      <c r="E5643" s="4" t="s">
        <v>15676</v>
      </c>
      <c r="F5643" s="4" t="s">
        <v>3795</v>
      </c>
      <c r="H5643" s="4" t="s">
        <v>268</v>
      </c>
      <c r="I5643" s="4" t="s">
        <v>3794</v>
      </c>
      <c r="J5643" s="4" t="s">
        <v>565</v>
      </c>
      <c r="GR5643" s="1" t="str">
        <f>IF(LEN(Checks!$A5643)&gt;0,Checks!$A5643,"")</f>
        <v/>
      </c>
      <c r="GS5643" s="1" t="str">
        <f>IF(LEN(Folders!$A5643)&gt;0,Folders!$A5643,"")</f>
        <v/>
      </c>
      <c r="GT5643" s="1" t="str">
        <f>IF(LEN(CustomFunctions!$A5643)&gt;0,CustomFunctions!$A5643,"")</f>
        <v/>
      </c>
      <c r="GU5643" s="1" t="str">
        <f>IF(LEN(Fields!$G5643)&gt;0,Fields!$G5643,"")</f>
        <v/>
      </c>
      <c r="GV5643" s="1" t="str">
        <f>IF(LEN(Fields!$B5643)&gt;0,Fields!$B5643,"")</f>
        <v/>
      </c>
    </row>
    <row r="5644" spans="1:204" ht="25">
      <c r="A5644" s="4" t="s">
        <v>14253</v>
      </c>
      <c r="B5644" s="4" t="s">
        <v>565</v>
      </c>
      <c r="C5644" s="4" t="s">
        <v>15660</v>
      </c>
      <c r="GR5644" s="1" t="str">
        <f>IF(LEN(Checks!$A5644)&gt;0,Checks!$A5644,"")</f>
        <v/>
      </c>
      <c r="GS5644" s="1" t="str">
        <f>IF(LEN(Folders!$A5644)&gt;0,Folders!$A5644,"")</f>
        <v/>
      </c>
      <c r="GT5644" s="1" t="str">
        <f>IF(LEN(CustomFunctions!$A5644)&gt;0,CustomFunctions!$A5644,"")</f>
        <v/>
      </c>
      <c r="GU5644" s="1" t="str">
        <f>IF(LEN(Fields!$G5644)&gt;0,Fields!$G5644,"")</f>
        <v/>
      </c>
      <c r="GV5644" s="1" t="str">
        <f>IF(LEN(Fields!$B5644)&gt;0,Fields!$B5644,"")</f>
        <v/>
      </c>
    </row>
    <row r="5645" spans="1:204" ht="25">
      <c r="A5645" s="1" t="s">
        <v>14258</v>
      </c>
      <c r="B5645" s="1" t="s">
        <v>43</v>
      </c>
      <c r="E5645" s="1" t="s">
        <v>15676</v>
      </c>
      <c r="F5645" s="1" t="s">
        <v>3643</v>
      </c>
      <c r="H5645" s="1" t="s">
        <v>258</v>
      </c>
      <c r="I5645" s="1" t="s">
        <v>3440</v>
      </c>
      <c r="GR5645" s="1" t="str">
        <f>IF(LEN(Checks!$A5645)&gt;0,Checks!$A5645,"")</f>
        <v/>
      </c>
      <c r="GS5645" s="1" t="str">
        <f>IF(LEN(Folders!$A5645)&gt;0,Folders!$A5645,"")</f>
        <v/>
      </c>
      <c r="GT5645" s="1" t="str">
        <f>IF(LEN(CustomFunctions!$A5645)&gt;0,CustomFunctions!$A5645,"")</f>
        <v/>
      </c>
      <c r="GU5645" s="1" t="str">
        <f>IF(LEN(Fields!$G5645)&gt;0,Fields!$G5645,"")</f>
        <v/>
      </c>
      <c r="GV5645" s="1" t="str">
        <f>IF(LEN(Fields!$B5645)&gt;0,Fields!$B5645,"")</f>
        <v/>
      </c>
    </row>
    <row r="5646" spans="1:204" ht="25">
      <c r="A5646" s="1" t="s">
        <v>14258</v>
      </c>
      <c r="B5646" s="1" t="s">
        <v>565</v>
      </c>
      <c r="C5646" s="1" t="s">
        <v>15660</v>
      </c>
      <c r="GR5646" s="1" t="str">
        <f>IF(LEN(Checks!$A5646)&gt;0,Checks!$A5646,"")</f>
        <v/>
      </c>
      <c r="GS5646" s="1" t="str">
        <f>IF(LEN(Folders!$A5646)&gt;0,Folders!$A5646,"")</f>
        <v/>
      </c>
      <c r="GT5646" s="1" t="str">
        <f>IF(LEN(CustomFunctions!$A5646)&gt;0,CustomFunctions!$A5646,"")</f>
        <v/>
      </c>
      <c r="GU5646" s="1" t="str">
        <f>IF(LEN(Fields!$G5646)&gt;0,Fields!$G5646,"")</f>
        <v/>
      </c>
      <c r="GV5646" s="1" t="str">
        <f>IF(LEN(Fields!$B5646)&gt;0,Fields!$B5646,"")</f>
        <v/>
      </c>
    </row>
    <row r="5647" spans="1:204" ht="25">
      <c r="A5647" s="4" t="s">
        <v>14262</v>
      </c>
      <c r="B5647" s="4" t="s">
        <v>43</v>
      </c>
      <c r="E5647" s="4" t="s">
        <v>15646</v>
      </c>
      <c r="F5647" s="4" t="s">
        <v>3795</v>
      </c>
      <c r="H5647" s="4" t="s">
        <v>268</v>
      </c>
      <c r="I5647" s="4" t="s">
        <v>3794</v>
      </c>
      <c r="J5647" s="4" t="s">
        <v>43</v>
      </c>
      <c r="GR5647" s="1" t="str">
        <f>IF(LEN(Checks!$A5647)&gt;0,Checks!$A5647,"")</f>
        <v/>
      </c>
      <c r="GS5647" s="1" t="str">
        <f>IF(LEN(Folders!$A5647)&gt;0,Folders!$A5647,"")</f>
        <v/>
      </c>
      <c r="GT5647" s="1" t="str">
        <f>IF(LEN(CustomFunctions!$A5647)&gt;0,CustomFunctions!$A5647,"")</f>
        <v/>
      </c>
      <c r="GU5647" s="1" t="str">
        <f>IF(LEN(Fields!$G5647)&gt;0,Fields!$G5647,"")</f>
        <v/>
      </c>
      <c r="GV5647" s="1" t="str">
        <f>IF(LEN(Fields!$B5647)&gt;0,Fields!$B5647,"")</f>
        <v/>
      </c>
    </row>
    <row r="5648" spans="1:204" ht="25">
      <c r="A5648" s="4" t="s">
        <v>14262</v>
      </c>
      <c r="B5648" s="4" t="s">
        <v>565</v>
      </c>
      <c r="D5648" s="4" t="s">
        <v>7456</v>
      </c>
      <c r="E5648" s="4" t="s">
        <v>606</v>
      </c>
      <c r="GR5648" s="1" t="str">
        <f>IF(LEN(Checks!$A5648)&gt;0,Checks!$A5648,"")</f>
        <v/>
      </c>
      <c r="GS5648" s="1" t="str">
        <f>IF(LEN(Folders!$A5648)&gt;0,Folders!$A5648,"")</f>
        <v/>
      </c>
      <c r="GT5648" s="1" t="str">
        <f>IF(LEN(CustomFunctions!$A5648)&gt;0,CustomFunctions!$A5648,"")</f>
        <v/>
      </c>
      <c r="GU5648" s="1" t="str">
        <f>IF(LEN(Fields!$G5648)&gt;0,Fields!$G5648,"")</f>
        <v/>
      </c>
      <c r="GV5648" s="1" t="str">
        <f>IF(LEN(Fields!$B5648)&gt;0,Fields!$B5648,"")</f>
        <v/>
      </c>
    </row>
    <row r="5649" spans="1:204" ht="25">
      <c r="A5649" s="4" t="s">
        <v>14262</v>
      </c>
      <c r="B5649" s="4" t="s">
        <v>577</v>
      </c>
      <c r="C5649" s="4" t="s">
        <v>15639</v>
      </c>
      <c r="GR5649" s="1" t="str">
        <f>IF(LEN(Checks!$A5649)&gt;0,Checks!$A5649,"")</f>
        <v/>
      </c>
      <c r="GS5649" s="1" t="str">
        <f>IF(LEN(Folders!$A5649)&gt;0,Folders!$A5649,"")</f>
        <v/>
      </c>
      <c r="GT5649" s="1" t="str">
        <f>IF(LEN(CustomFunctions!$A5649)&gt;0,CustomFunctions!$A5649,"")</f>
        <v/>
      </c>
      <c r="GU5649" s="1" t="str">
        <f>IF(LEN(Fields!$G5649)&gt;0,Fields!$G5649,"")</f>
        <v/>
      </c>
      <c r="GV5649" s="1" t="str">
        <f>IF(LEN(Fields!$B5649)&gt;0,Fields!$B5649,"")</f>
        <v/>
      </c>
    </row>
    <row r="5650" spans="1:204" ht="25">
      <c r="A5650" s="4" t="s">
        <v>14262</v>
      </c>
      <c r="B5650" s="4" t="s">
        <v>53</v>
      </c>
      <c r="E5650" s="4" t="s">
        <v>15637</v>
      </c>
      <c r="F5650" s="4" t="s">
        <v>3795</v>
      </c>
      <c r="H5650" s="4" t="s">
        <v>268</v>
      </c>
      <c r="I5650" s="4" t="s">
        <v>3794</v>
      </c>
      <c r="J5650" s="4" t="s">
        <v>577</v>
      </c>
      <c r="GR5650" s="1" t="str">
        <f>IF(LEN(Checks!$A5650)&gt;0,Checks!$A5650,"")</f>
        <v/>
      </c>
      <c r="GS5650" s="1" t="str">
        <f>IF(LEN(Folders!$A5650)&gt;0,Folders!$A5650,"")</f>
        <v/>
      </c>
      <c r="GT5650" s="1" t="str">
        <f>IF(LEN(CustomFunctions!$A5650)&gt;0,CustomFunctions!$A5650,"")</f>
        <v/>
      </c>
      <c r="GU5650" s="1" t="str">
        <f>IF(LEN(Fields!$G5650)&gt;0,Fields!$G5650,"")</f>
        <v/>
      </c>
      <c r="GV5650" s="1" t="str">
        <f>IF(LEN(Fields!$B5650)&gt;0,Fields!$B5650,"")</f>
        <v/>
      </c>
    </row>
    <row r="5651" spans="1:204" ht="25">
      <c r="A5651" s="4" t="s">
        <v>14262</v>
      </c>
      <c r="B5651" s="4" t="s">
        <v>58</v>
      </c>
      <c r="D5651" s="4" t="s">
        <v>8350</v>
      </c>
      <c r="E5651" s="4" t="s">
        <v>606</v>
      </c>
      <c r="GR5651" s="1" t="str">
        <f>IF(LEN(Checks!$A5651)&gt;0,Checks!$A5651,"")</f>
        <v/>
      </c>
      <c r="GS5651" s="1" t="str">
        <f>IF(LEN(Folders!$A5651)&gt;0,Folders!$A5651,"")</f>
        <v/>
      </c>
      <c r="GT5651" s="1" t="str">
        <f>IF(LEN(CustomFunctions!$A5651)&gt;0,CustomFunctions!$A5651,"")</f>
        <v/>
      </c>
      <c r="GU5651" s="1" t="str">
        <f>IF(LEN(Fields!$G5651)&gt;0,Fields!$G5651,"")</f>
        <v/>
      </c>
      <c r="GV5651" s="1" t="str">
        <f>IF(LEN(Fields!$B5651)&gt;0,Fields!$B5651,"")</f>
        <v/>
      </c>
    </row>
    <row r="5652" spans="1:204" ht="25">
      <c r="A5652" s="4" t="s">
        <v>14262</v>
      </c>
      <c r="B5652" s="4" t="s">
        <v>63</v>
      </c>
      <c r="C5652" s="4" t="s">
        <v>15639</v>
      </c>
      <c r="GR5652" s="1" t="str">
        <f>IF(LEN(Checks!$A5652)&gt;0,Checks!$A5652,"")</f>
        <v/>
      </c>
      <c r="GS5652" s="1" t="str">
        <f>IF(LEN(Folders!$A5652)&gt;0,Folders!$A5652,"")</f>
        <v/>
      </c>
      <c r="GT5652" s="1" t="str">
        <f>IF(LEN(CustomFunctions!$A5652)&gt;0,CustomFunctions!$A5652,"")</f>
        <v/>
      </c>
      <c r="GU5652" s="1" t="str">
        <f>IF(LEN(Fields!$G5652)&gt;0,Fields!$G5652,"")</f>
        <v/>
      </c>
      <c r="GV5652" s="1" t="str">
        <f>IF(LEN(Fields!$B5652)&gt;0,Fields!$B5652,"")</f>
        <v/>
      </c>
    </row>
    <row r="5653" spans="1:204" ht="25">
      <c r="A5653" s="4" t="s">
        <v>14262</v>
      </c>
      <c r="B5653" s="4" t="s">
        <v>68</v>
      </c>
      <c r="E5653" s="4" t="s">
        <v>15637</v>
      </c>
      <c r="F5653" s="4" t="s">
        <v>3795</v>
      </c>
      <c r="H5653" s="4" t="s">
        <v>268</v>
      </c>
      <c r="I5653" s="4" t="s">
        <v>3794</v>
      </c>
      <c r="J5653" s="4" t="s">
        <v>577</v>
      </c>
      <c r="GR5653" s="1" t="str">
        <f>IF(LEN(Checks!$A5653)&gt;0,Checks!$A5653,"")</f>
        <v/>
      </c>
      <c r="GS5653" s="1" t="str">
        <f>IF(LEN(Folders!$A5653)&gt;0,Folders!$A5653,"")</f>
        <v/>
      </c>
      <c r="GT5653" s="1" t="str">
        <f>IF(LEN(CustomFunctions!$A5653)&gt;0,CustomFunctions!$A5653,"")</f>
        <v/>
      </c>
      <c r="GU5653" s="1" t="str">
        <f>IF(LEN(Fields!$G5653)&gt;0,Fields!$G5653,"")</f>
        <v/>
      </c>
      <c r="GV5653" s="1" t="str">
        <f>IF(LEN(Fields!$B5653)&gt;0,Fields!$B5653,"")</f>
        <v/>
      </c>
    </row>
    <row r="5654" spans="1:204" ht="25">
      <c r="A5654" s="4" t="s">
        <v>14262</v>
      </c>
      <c r="B5654" s="4" t="s">
        <v>625</v>
      </c>
      <c r="D5654" s="4" t="s">
        <v>7461</v>
      </c>
      <c r="E5654" s="4" t="s">
        <v>606</v>
      </c>
      <c r="GR5654" s="1" t="str">
        <f>IF(LEN(Checks!$A5654)&gt;0,Checks!$A5654,"")</f>
        <v/>
      </c>
      <c r="GS5654" s="1" t="str">
        <f>IF(LEN(Folders!$A5654)&gt;0,Folders!$A5654,"")</f>
        <v/>
      </c>
      <c r="GT5654" s="1" t="str">
        <f>IF(LEN(CustomFunctions!$A5654)&gt;0,CustomFunctions!$A5654,"")</f>
        <v/>
      </c>
      <c r="GU5654" s="1" t="str">
        <f>IF(LEN(Fields!$G5654)&gt;0,Fields!$G5654,"")</f>
        <v/>
      </c>
      <c r="GV5654" s="1" t="str">
        <f>IF(LEN(Fields!$B5654)&gt;0,Fields!$B5654,"")</f>
        <v/>
      </c>
    </row>
    <row r="5655" spans="1:204" ht="25">
      <c r="A5655" s="4" t="s">
        <v>14262</v>
      </c>
      <c r="B5655" s="4" t="s">
        <v>73</v>
      </c>
      <c r="C5655" s="4" t="s">
        <v>15639</v>
      </c>
      <c r="GR5655" s="1" t="str">
        <f>IF(LEN(Checks!$A5655)&gt;0,Checks!$A5655,"")</f>
        <v/>
      </c>
      <c r="GS5655" s="1" t="str">
        <f>IF(LEN(Folders!$A5655)&gt;0,Folders!$A5655,"")</f>
        <v/>
      </c>
      <c r="GT5655" s="1" t="str">
        <f>IF(LEN(CustomFunctions!$A5655)&gt;0,CustomFunctions!$A5655,"")</f>
        <v/>
      </c>
      <c r="GU5655" s="1" t="str">
        <f>IF(LEN(Fields!$G5655)&gt;0,Fields!$G5655,"")</f>
        <v/>
      </c>
      <c r="GV5655" s="1" t="str">
        <f>IF(LEN(Fields!$B5655)&gt;0,Fields!$B5655,"")</f>
        <v/>
      </c>
    </row>
    <row r="5656" spans="1:204" ht="25">
      <c r="A5656" s="4" t="s">
        <v>14262</v>
      </c>
      <c r="B5656" s="4" t="s">
        <v>79</v>
      </c>
      <c r="C5656" s="4" t="s">
        <v>15657</v>
      </c>
      <c r="GR5656" s="1" t="str">
        <f>IF(LEN(Checks!$A5656)&gt;0,Checks!$A5656,"")</f>
        <v/>
      </c>
      <c r="GS5656" s="1" t="str">
        <f>IF(LEN(Folders!$A5656)&gt;0,Folders!$A5656,"")</f>
        <v/>
      </c>
      <c r="GT5656" s="1" t="str">
        <f>IF(LEN(CustomFunctions!$A5656)&gt;0,CustomFunctions!$A5656,"")</f>
        <v/>
      </c>
      <c r="GU5656" s="1" t="str">
        <f>IF(LEN(Fields!$G5656)&gt;0,Fields!$G5656,"")</f>
        <v/>
      </c>
      <c r="GV5656" s="1" t="str">
        <f>IF(LEN(Fields!$B5656)&gt;0,Fields!$B5656,"")</f>
        <v/>
      </c>
    </row>
    <row r="5657" spans="1:204" ht="25">
      <c r="A5657" s="4" t="s">
        <v>14262</v>
      </c>
      <c r="B5657" s="4" t="s">
        <v>84</v>
      </c>
      <c r="E5657" s="4" t="s">
        <v>15637</v>
      </c>
      <c r="F5657" s="4" t="s">
        <v>3795</v>
      </c>
      <c r="H5657" s="4" t="s">
        <v>268</v>
      </c>
      <c r="I5657" s="4" t="s">
        <v>3794</v>
      </c>
      <c r="J5657" s="4" t="s">
        <v>577</v>
      </c>
      <c r="GR5657" s="1" t="str">
        <f>IF(LEN(Checks!$A5657)&gt;0,Checks!$A5657,"")</f>
        <v/>
      </c>
      <c r="GS5657" s="1" t="str">
        <f>IF(LEN(Folders!$A5657)&gt;0,Folders!$A5657,"")</f>
        <v/>
      </c>
      <c r="GT5657" s="1" t="str">
        <f>IF(LEN(CustomFunctions!$A5657)&gt;0,CustomFunctions!$A5657,"")</f>
        <v/>
      </c>
      <c r="GU5657" s="1" t="str">
        <f>IF(LEN(Fields!$G5657)&gt;0,Fields!$G5657,"")</f>
        <v/>
      </c>
      <c r="GV5657" s="1" t="str">
        <f>IF(LEN(Fields!$B5657)&gt;0,Fields!$B5657,"")</f>
        <v/>
      </c>
    </row>
    <row r="5658" spans="1:204" ht="25">
      <c r="A5658" s="4" t="s">
        <v>14262</v>
      </c>
      <c r="B5658" s="4" t="s">
        <v>89</v>
      </c>
      <c r="D5658" s="4" t="s">
        <v>8700</v>
      </c>
      <c r="E5658" s="4" t="s">
        <v>606</v>
      </c>
      <c r="GR5658" s="1" t="str">
        <f>IF(LEN(Checks!$A5658)&gt;0,Checks!$A5658,"")</f>
        <v/>
      </c>
      <c r="GS5658" s="1" t="str">
        <f>IF(LEN(Folders!$A5658)&gt;0,Folders!$A5658,"")</f>
        <v/>
      </c>
      <c r="GT5658" s="1" t="str">
        <f>IF(LEN(CustomFunctions!$A5658)&gt;0,CustomFunctions!$A5658,"")</f>
        <v/>
      </c>
      <c r="GU5658" s="1" t="str">
        <f>IF(LEN(Fields!$G5658)&gt;0,Fields!$G5658,"")</f>
        <v/>
      </c>
      <c r="GV5658" s="1" t="str">
        <f>IF(LEN(Fields!$B5658)&gt;0,Fields!$B5658,"")</f>
        <v/>
      </c>
    </row>
    <row r="5659" spans="1:204" ht="25">
      <c r="A5659" s="4" t="s">
        <v>14262</v>
      </c>
      <c r="B5659" s="4" t="s">
        <v>94</v>
      </c>
      <c r="C5659" s="4" t="s">
        <v>15639</v>
      </c>
      <c r="GR5659" s="1" t="str">
        <f>IF(LEN(Checks!$A5659)&gt;0,Checks!$A5659,"")</f>
        <v/>
      </c>
      <c r="GS5659" s="1" t="str">
        <f>IF(LEN(Folders!$A5659)&gt;0,Folders!$A5659,"")</f>
        <v/>
      </c>
      <c r="GT5659" s="1" t="str">
        <f>IF(LEN(CustomFunctions!$A5659)&gt;0,CustomFunctions!$A5659,"")</f>
        <v/>
      </c>
      <c r="GU5659" s="1" t="str">
        <f>IF(LEN(Fields!$G5659)&gt;0,Fields!$G5659,"")</f>
        <v/>
      </c>
      <c r="GV5659" s="1" t="str">
        <f>IF(LEN(Fields!$B5659)&gt;0,Fields!$B5659,"")</f>
        <v/>
      </c>
    </row>
    <row r="5660" spans="1:204" ht="25">
      <c r="A5660" s="4" t="s">
        <v>14262</v>
      </c>
      <c r="B5660" s="4" t="s">
        <v>99</v>
      </c>
      <c r="C5660" s="4" t="s">
        <v>15657</v>
      </c>
      <c r="GR5660" s="1" t="str">
        <f>IF(LEN(Checks!$A5660)&gt;0,Checks!$A5660,"")</f>
        <v/>
      </c>
      <c r="GS5660" s="1" t="str">
        <f>IF(LEN(Folders!$A5660)&gt;0,Folders!$A5660,"")</f>
        <v/>
      </c>
      <c r="GT5660" s="1" t="str">
        <f>IF(LEN(CustomFunctions!$A5660)&gt;0,CustomFunctions!$A5660,"")</f>
        <v/>
      </c>
      <c r="GU5660" s="1" t="str">
        <f>IF(LEN(Fields!$G5660)&gt;0,Fields!$G5660,"")</f>
        <v/>
      </c>
      <c r="GV5660" s="1" t="str">
        <f>IF(LEN(Fields!$B5660)&gt;0,Fields!$B5660,"")</f>
        <v/>
      </c>
    </row>
    <row r="5661" spans="1:204" ht="25">
      <c r="A5661" s="4" t="s">
        <v>14262</v>
      </c>
      <c r="B5661" s="4" t="s">
        <v>910</v>
      </c>
      <c r="E5661" s="4" t="s">
        <v>15637</v>
      </c>
      <c r="F5661" s="4" t="s">
        <v>3795</v>
      </c>
      <c r="H5661" s="4" t="s">
        <v>268</v>
      </c>
      <c r="I5661" s="4" t="s">
        <v>3794</v>
      </c>
      <c r="J5661" s="4" t="s">
        <v>577</v>
      </c>
      <c r="GR5661" s="1" t="str">
        <f>IF(LEN(Checks!$A5661)&gt;0,Checks!$A5661,"")</f>
        <v/>
      </c>
      <c r="GS5661" s="1" t="str">
        <f>IF(LEN(Folders!$A5661)&gt;0,Folders!$A5661,"")</f>
        <v/>
      </c>
      <c r="GT5661" s="1" t="str">
        <f>IF(LEN(CustomFunctions!$A5661)&gt;0,CustomFunctions!$A5661,"")</f>
        <v/>
      </c>
      <c r="GU5661" s="1" t="str">
        <f>IF(LEN(Fields!$G5661)&gt;0,Fields!$G5661,"")</f>
        <v/>
      </c>
      <c r="GV5661" s="1" t="str">
        <f>IF(LEN(Fields!$B5661)&gt;0,Fields!$B5661,"")</f>
        <v/>
      </c>
    </row>
    <row r="5662" spans="1:204" ht="25">
      <c r="A5662" s="4" t="s">
        <v>14262</v>
      </c>
      <c r="B5662" s="4" t="s">
        <v>920</v>
      </c>
      <c r="D5662" s="4" t="s">
        <v>8565</v>
      </c>
      <c r="E5662" s="4" t="s">
        <v>606</v>
      </c>
      <c r="GR5662" s="1" t="str">
        <f>IF(LEN(Checks!$A5662)&gt;0,Checks!$A5662,"")</f>
        <v/>
      </c>
      <c r="GS5662" s="1" t="str">
        <f>IF(LEN(Folders!$A5662)&gt;0,Folders!$A5662,"")</f>
        <v/>
      </c>
      <c r="GT5662" s="1" t="str">
        <f>IF(LEN(CustomFunctions!$A5662)&gt;0,CustomFunctions!$A5662,"")</f>
        <v/>
      </c>
      <c r="GU5662" s="1" t="str">
        <f>IF(LEN(Fields!$G5662)&gt;0,Fields!$G5662,"")</f>
        <v/>
      </c>
      <c r="GV5662" s="1" t="str">
        <f>IF(LEN(Fields!$B5662)&gt;0,Fields!$B5662,"")</f>
        <v/>
      </c>
    </row>
    <row r="5663" spans="1:204" ht="25">
      <c r="A5663" s="4" t="s">
        <v>14262</v>
      </c>
      <c r="B5663" s="4" t="s">
        <v>930</v>
      </c>
      <c r="C5663" s="4" t="s">
        <v>15639</v>
      </c>
      <c r="GR5663" s="1" t="str">
        <f>IF(LEN(Checks!$A5663)&gt;0,Checks!$A5663,"")</f>
        <v/>
      </c>
      <c r="GS5663" s="1" t="str">
        <f>IF(LEN(Folders!$A5663)&gt;0,Folders!$A5663,"")</f>
        <v/>
      </c>
      <c r="GT5663" s="1" t="str">
        <f>IF(LEN(CustomFunctions!$A5663)&gt;0,CustomFunctions!$A5663,"")</f>
        <v/>
      </c>
      <c r="GU5663" s="1" t="str">
        <f>IF(LEN(Fields!$G5663)&gt;0,Fields!$G5663,"")</f>
        <v/>
      </c>
      <c r="GV5663" s="1" t="str">
        <f>IF(LEN(Fields!$B5663)&gt;0,Fields!$B5663,"")</f>
        <v/>
      </c>
    </row>
    <row r="5664" spans="1:204" ht="25">
      <c r="A5664" s="4" t="s">
        <v>14262</v>
      </c>
      <c r="B5664" s="4" t="s">
        <v>1409</v>
      </c>
      <c r="C5664" s="4" t="s">
        <v>15657</v>
      </c>
      <c r="GR5664" s="1" t="str">
        <f>IF(LEN(Checks!$A5664)&gt;0,Checks!$A5664,"")</f>
        <v/>
      </c>
      <c r="GS5664" s="1" t="str">
        <f>IF(LEN(Folders!$A5664)&gt;0,Folders!$A5664,"")</f>
        <v/>
      </c>
      <c r="GT5664" s="1" t="str">
        <f>IF(LEN(CustomFunctions!$A5664)&gt;0,CustomFunctions!$A5664,"")</f>
        <v/>
      </c>
      <c r="GU5664" s="1" t="str">
        <f>IF(LEN(Fields!$G5664)&gt;0,Fields!$G5664,"")</f>
        <v/>
      </c>
      <c r="GV5664" s="1" t="str">
        <f>IF(LEN(Fields!$B5664)&gt;0,Fields!$B5664,"")</f>
        <v/>
      </c>
    </row>
    <row r="5665" spans="1:204" ht="25">
      <c r="A5665" s="4" t="s">
        <v>14262</v>
      </c>
      <c r="B5665" s="4" t="s">
        <v>1421</v>
      </c>
      <c r="C5665" s="4" t="s">
        <v>15644</v>
      </c>
      <c r="GR5665" s="1" t="str">
        <f>IF(LEN(Checks!$A5665)&gt;0,Checks!$A5665,"")</f>
        <v/>
      </c>
      <c r="GS5665" s="1" t="str">
        <f>IF(LEN(Folders!$A5665)&gt;0,Folders!$A5665,"")</f>
        <v/>
      </c>
      <c r="GT5665" s="1" t="str">
        <f>IF(LEN(CustomFunctions!$A5665)&gt;0,CustomFunctions!$A5665,"")</f>
        <v/>
      </c>
      <c r="GU5665" s="1" t="str">
        <f>IF(LEN(Fields!$G5665)&gt;0,Fields!$G5665,"")</f>
        <v/>
      </c>
      <c r="GV5665" s="1" t="str">
        <f>IF(LEN(Fields!$B5665)&gt;0,Fields!$B5665,"")</f>
        <v/>
      </c>
    </row>
    <row r="5666" spans="1:204" ht="25">
      <c r="A5666" s="1" t="s">
        <v>14266</v>
      </c>
      <c r="B5666" s="1" t="s">
        <v>43</v>
      </c>
      <c r="E5666" s="1" t="s">
        <v>15646</v>
      </c>
      <c r="F5666" s="1" t="s">
        <v>3795</v>
      </c>
      <c r="H5666" s="1" t="s">
        <v>268</v>
      </c>
      <c r="I5666" s="1" t="s">
        <v>3794</v>
      </c>
      <c r="J5666" s="1" t="s">
        <v>565</v>
      </c>
      <c r="GR5666" s="1" t="str">
        <f>IF(LEN(Checks!$A5666)&gt;0,Checks!$A5666,"")</f>
        <v/>
      </c>
      <c r="GS5666" s="1" t="str">
        <f>IF(LEN(Folders!$A5666)&gt;0,Folders!$A5666,"")</f>
        <v/>
      </c>
      <c r="GT5666" s="1" t="str">
        <f>IF(LEN(CustomFunctions!$A5666)&gt;0,CustomFunctions!$A5666,"")</f>
        <v/>
      </c>
      <c r="GU5666" s="1" t="str">
        <f>IF(LEN(Fields!$G5666)&gt;0,Fields!$G5666,"")</f>
        <v/>
      </c>
      <c r="GV5666" s="1" t="str">
        <f>IF(LEN(Fields!$B5666)&gt;0,Fields!$B5666,"")</f>
        <v/>
      </c>
    </row>
    <row r="5667" spans="1:204" ht="25">
      <c r="A5667" s="1" t="s">
        <v>14266</v>
      </c>
      <c r="B5667" s="1" t="s">
        <v>565</v>
      </c>
      <c r="D5667" s="1" t="s">
        <v>7456</v>
      </c>
      <c r="E5667" s="1" t="s">
        <v>606</v>
      </c>
      <c r="GR5667" s="1" t="str">
        <f>IF(LEN(Checks!$A5667)&gt;0,Checks!$A5667,"")</f>
        <v/>
      </c>
      <c r="GS5667" s="1" t="str">
        <f>IF(LEN(Folders!$A5667)&gt;0,Folders!$A5667,"")</f>
        <v/>
      </c>
      <c r="GT5667" s="1" t="str">
        <f>IF(LEN(CustomFunctions!$A5667)&gt;0,CustomFunctions!$A5667,"")</f>
        <v/>
      </c>
      <c r="GU5667" s="1" t="str">
        <f>IF(LEN(Fields!$G5667)&gt;0,Fields!$G5667,"")</f>
        <v/>
      </c>
      <c r="GV5667" s="1" t="str">
        <f>IF(LEN(Fields!$B5667)&gt;0,Fields!$B5667,"")</f>
        <v/>
      </c>
    </row>
    <row r="5668" spans="1:204" ht="25">
      <c r="A5668" s="1" t="s">
        <v>14266</v>
      </c>
      <c r="B5668" s="1" t="s">
        <v>577</v>
      </c>
      <c r="C5668" s="1" t="s">
        <v>15639</v>
      </c>
      <c r="GR5668" s="1" t="str">
        <f>IF(LEN(Checks!$A5668)&gt;0,Checks!$A5668,"")</f>
        <v/>
      </c>
      <c r="GS5668" s="1" t="str">
        <f>IF(LEN(Folders!$A5668)&gt;0,Folders!$A5668,"")</f>
        <v/>
      </c>
      <c r="GT5668" s="1" t="str">
        <f>IF(LEN(CustomFunctions!$A5668)&gt;0,CustomFunctions!$A5668,"")</f>
        <v/>
      </c>
      <c r="GU5668" s="1" t="str">
        <f>IF(LEN(Fields!$G5668)&gt;0,Fields!$G5668,"")</f>
        <v/>
      </c>
      <c r="GV5668" s="1" t="str">
        <f>IF(LEN(Fields!$B5668)&gt;0,Fields!$B5668,"")</f>
        <v/>
      </c>
    </row>
    <row r="5669" spans="1:204" ht="25">
      <c r="A5669" s="1" t="s">
        <v>14266</v>
      </c>
      <c r="B5669" s="1" t="s">
        <v>53</v>
      </c>
      <c r="E5669" s="1" t="s">
        <v>15637</v>
      </c>
      <c r="F5669" s="1" t="s">
        <v>3795</v>
      </c>
      <c r="H5669" s="1" t="s">
        <v>268</v>
      </c>
      <c r="I5669" s="1" t="s">
        <v>3794</v>
      </c>
      <c r="J5669" s="1" t="s">
        <v>577</v>
      </c>
      <c r="GR5669" s="1" t="str">
        <f>IF(LEN(Checks!$A5669)&gt;0,Checks!$A5669,"")</f>
        <v/>
      </c>
      <c r="GS5669" s="1" t="str">
        <f>IF(LEN(Folders!$A5669)&gt;0,Folders!$A5669,"")</f>
        <v/>
      </c>
      <c r="GT5669" s="1" t="str">
        <f>IF(LEN(CustomFunctions!$A5669)&gt;0,CustomFunctions!$A5669,"")</f>
        <v/>
      </c>
      <c r="GU5669" s="1" t="str">
        <f>IF(LEN(Fields!$G5669)&gt;0,Fields!$G5669,"")</f>
        <v/>
      </c>
      <c r="GV5669" s="1" t="str">
        <f>IF(LEN(Fields!$B5669)&gt;0,Fields!$B5669,"")</f>
        <v/>
      </c>
    </row>
    <row r="5670" spans="1:204" ht="25">
      <c r="A5670" s="1" t="s">
        <v>14266</v>
      </c>
      <c r="B5670" s="1" t="s">
        <v>58</v>
      </c>
      <c r="D5670" s="1" t="s">
        <v>8350</v>
      </c>
      <c r="E5670" s="1" t="s">
        <v>606</v>
      </c>
      <c r="GR5670" s="1" t="str">
        <f>IF(LEN(Checks!$A5670)&gt;0,Checks!$A5670,"")</f>
        <v/>
      </c>
      <c r="GS5670" s="1" t="str">
        <f>IF(LEN(Folders!$A5670)&gt;0,Folders!$A5670,"")</f>
        <v/>
      </c>
      <c r="GT5670" s="1" t="str">
        <f>IF(LEN(CustomFunctions!$A5670)&gt;0,CustomFunctions!$A5670,"")</f>
        <v/>
      </c>
      <c r="GU5670" s="1" t="str">
        <f>IF(LEN(Fields!$G5670)&gt;0,Fields!$G5670,"")</f>
        <v/>
      </c>
      <c r="GV5670" s="1" t="str">
        <f>IF(LEN(Fields!$B5670)&gt;0,Fields!$B5670,"")</f>
        <v/>
      </c>
    </row>
    <row r="5671" spans="1:204" ht="25">
      <c r="A5671" s="1" t="s">
        <v>14266</v>
      </c>
      <c r="B5671" s="1" t="s">
        <v>63</v>
      </c>
      <c r="C5671" s="1" t="s">
        <v>15639</v>
      </c>
      <c r="GR5671" s="1" t="str">
        <f>IF(LEN(Checks!$A5671)&gt;0,Checks!$A5671,"")</f>
        <v/>
      </c>
      <c r="GS5671" s="1" t="str">
        <f>IF(LEN(Folders!$A5671)&gt;0,Folders!$A5671,"")</f>
        <v/>
      </c>
      <c r="GT5671" s="1" t="str">
        <f>IF(LEN(CustomFunctions!$A5671)&gt;0,CustomFunctions!$A5671,"")</f>
        <v/>
      </c>
      <c r="GU5671" s="1" t="str">
        <f>IF(LEN(Fields!$G5671)&gt;0,Fields!$G5671,"")</f>
        <v/>
      </c>
      <c r="GV5671" s="1" t="str">
        <f>IF(LEN(Fields!$B5671)&gt;0,Fields!$B5671,"")</f>
        <v/>
      </c>
    </row>
    <row r="5672" spans="1:204" ht="25">
      <c r="A5672" s="1" t="s">
        <v>14266</v>
      </c>
      <c r="B5672" s="1" t="s">
        <v>68</v>
      </c>
      <c r="E5672" s="1" t="s">
        <v>15637</v>
      </c>
      <c r="F5672" s="1" t="s">
        <v>3795</v>
      </c>
      <c r="H5672" s="1" t="s">
        <v>268</v>
      </c>
      <c r="I5672" s="1" t="s">
        <v>3794</v>
      </c>
      <c r="J5672" s="1" t="s">
        <v>577</v>
      </c>
      <c r="GR5672" s="1" t="str">
        <f>IF(LEN(Checks!$A5672)&gt;0,Checks!$A5672,"")</f>
        <v/>
      </c>
      <c r="GS5672" s="1" t="str">
        <f>IF(LEN(Folders!$A5672)&gt;0,Folders!$A5672,"")</f>
        <v/>
      </c>
      <c r="GT5672" s="1" t="str">
        <f>IF(LEN(CustomFunctions!$A5672)&gt;0,CustomFunctions!$A5672,"")</f>
        <v/>
      </c>
      <c r="GU5672" s="1" t="str">
        <f>IF(LEN(Fields!$G5672)&gt;0,Fields!$G5672,"")</f>
        <v/>
      </c>
      <c r="GV5672" s="1" t="str">
        <f>IF(LEN(Fields!$B5672)&gt;0,Fields!$B5672,"")</f>
        <v/>
      </c>
    </row>
    <row r="5673" spans="1:204" ht="25">
      <c r="A5673" s="1" t="s">
        <v>14266</v>
      </c>
      <c r="B5673" s="1" t="s">
        <v>625</v>
      </c>
      <c r="D5673" s="1" t="s">
        <v>7461</v>
      </c>
      <c r="E5673" s="1" t="s">
        <v>606</v>
      </c>
      <c r="GR5673" s="1" t="str">
        <f>IF(LEN(Checks!$A5673)&gt;0,Checks!$A5673,"")</f>
        <v/>
      </c>
      <c r="GS5673" s="1" t="str">
        <f>IF(LEN(Folders!$A5673)&gt;0,Folders!$A5673,"")</f>
        <v/>
      </c>
      <c r="GT5673" s="1" t="str">
        <f>IF(LEN(CustomFunctions!$A5673)&gt;0,CustomFunctions!$A5673,"")</f>
        <v/>
      </c>
      <c r="GU5673" s="1" t="str">
        <f>IF(LEN(Fields!$G5673)&gt;0,Fields!$G5673,"")</f>
        <v/>
      </c>
      <c r="GV5673" s="1" t="str">
        <f>IF(LEN(Fields!$B5673)&gt;0,Fields!$B5673,"")</f>
        <v/>
      </c>
    </row>
    <row r="5674" spans="1:204" ht="25">
      <c r="A5674" s="1" t="s">
        <v>14266</v>
      </c>
      <c r="B5674" s="1" t="s">
        <v>73</v>
      </c>
      <c r="C5674" s="1" t="s">
        <v>15639</v>
      </c>
      <c r="GR5674" s="1" t="str">
        <f>IF(LEN(Checks!$A5674)&gt;0,Checks!$A5674,"")</f>
        <v/>
      </c>
      <c r="GS5674" s="1" t="str">
        <f>IF(LEN(Folders!$A5674)&gt;0,Folders!$A5674,"")</f>
        <v/>
      </c>
      <c r="GT5674" s="1" t="str">
        <f>IF(LEN(CustomFunctions!$A5674)&gt;0,CustomFunctions!$A5674,"")</f>
        <v/>
      </c>
      <c r="GU5674" s="1" t="str">
        <f>IF(LEN(Fields!$G5674)&gt;0,Fields!$G5674,"")</f>
        <v/>
      </c>
      <c r="GV5674" s="1" t="str">
        <f>IF(LEN(Fields!$B5674)&gt;0,Fields!$B5674,"")</f>
        <v/>
      </c>
    </row>
    <row r="5675" spans="1:204" ht="25">
      <c r="A5675" s="1" t="s">
        <v>14266</v>
      </c>
      <c r="B5675" s="1" t="s">
        <v>79</v>
      </c>
      <c r="C5675" s="1" t="s">
        <v>15657</v>
      </c>
      <c r="GR5675" s="1" t="str">
        <f>IF(LEN(Checks!$A5675)&gt;0,Checks!$A5675,"")</f>
        <v/>
      </c>
      <c r="GS5675" s="1" t="str">
        <f>IF(LEN(Folders!$A5675)&gt;0,Folders!$A5675,"")</f>
        <v/>
      </c>
      <c r="GT5675" s="1" t="str">
        <f>IF(LEN(CustomFunctions!$A5675)&gt;0,CustomFunctions!$A5675,"")</f>
        <v/>
      </c>
      <c r="GU5675" s="1" t="str">
        <f>IF(LEN(Fields!$G5675)&gt;0,Fields!$G5675,"")</f>
        <v/>
      </c>
      <c r="GV5675" s="1" t="str">
        <f>IF(LEN(Fields!$B5675)&gt;0,Fields!$B5675,"")</f>
        <v/>
      </c>
    </row>
    <row r="5676" spans="1:204" ht="25">
      <c r="A5676" s="1" t="s">
        <v>14266</v>
      </c>
      <c r="B5676" s="1" t="s">
        <v>84</v>
      </c>
      <c r="E5676" s="1" t="s">
        <v>15637</v>
      </c>
      <c r="F5676" s="1" t="s">
        <v>3795</v>
      </c>
      <c r="H5676" s="1" t="s">
        <v>268</v>
      </c>
      <c r="I5676" s="1" t="s">
        <v>3794</v>
      </c>
      <c r="J5676" s="1" t="s">
        <v>577</v>
      </c>
      <c r="GR5676" s="1" t="str">
        <f>IF(LEN(Checks!$A5676)&gt;0,Checks!$A5676,"")</f>
        <v/>
      </c>
      <c r="GS5676" s="1" t="str">
        <f>IF(LEN(Folders!$A5676)&gt;0,Folders!$A5676,"")</f>
        <v/>
      </c>
      <c r="GT5676" s="1" t="str">
        <f>IF(LEN(CustomFunctions!$A5676)&gt;0,CustomFunctions!$A5676,"")</f>
        <v/>
      </c>
      <c r="GU5676" s="1" t="str">
        <f>IF(LEN(Fields!$G5676)&gt;0,Fields!$G5676,"")</f>
        <v/>
      </c>
      <c r="GV5676" s="1" t="str">
        <f>IF(LEN(Fields!$B5676)&gt;0,Fields!$B5676,"")</f>
        <v/>
      </c>
    </row>
    <row r="5677" spans="1:204" ht="25">
      <c r="A5677" s="1" t="s">
        <v>14266</v>
      </c>
      <c r="B5677" s="1" t="s">
        <v>89</v>
      </c>
      <c r="D5677" s="1" t="s">
        <v>8700</v>
      </c>
      <c r="E5677" s="1" t="s">
        <v>606</v>
      </c>
      <c r="GR5677" s="1" t="str">
        <f>IF(LEN(Checks!$A5677)&gt;0,Checks!$A5677,"")</f>
        <v/>
      </c>
      <c r="GS5677" s="1" t="str">
        <f>IF(LEN(Folders!$A5677)&gt;0,Folders!$A5677,"")</f>
        <v/>
      </c>
      <c r="GT5677" s="1" t="str">
        <f>IF(LEN(CustomFunctions!$A5677)&gt;0,CustomFunctions!$A5677,"")</f>
        <v/>
      </c>
      <c r="GU5677" s="1" t="str">
        <f>IF(LEN(Fields!$G5677)&gt;0,Fields!$G5677,"")</f>
        <v/>
      </c>
      <c r="GV5677" s="1" t="str">
        <f>IF(LEN(Fields!$B5677)&gt;0,Fields!$B5677,"")</f>
        <v/>
      </c>
    </row>
    <row r="5678" spans="1:204" ht="25">
      <c r="A5678" s="1" t="s">
        <v>14266</v>
      </c>
      <c r="B5678" s="1" t="s">
        <v>94</v>
      </c>
      <c r="C5678" s="1" t="s">
        <v>15639</v>
      </c>
      <c r="GR5678" s="1" t="str">
        <f>IF(LEN(Checks!$A5678)&gt;0,Checks!$A5678,"")</f>
        <v/>
      </c>
      <c r="GS5678" s="1" t="str">
        <f>IF(LEN(Folders!$A5678)&gt;0,Folders!$A5678,"")</f>
        <v/>
      </c>
      <c r="GT5678" s="1" t="str">
        <f>IF(LEN(CustomFunctions!$A5678)&gt;0,CustomFunctions!$A5678,"")</f>
        <v/>
      </c>
      <c r="GU5678" s="1" t="str">
        <f>IF(LEN(Fields!$G5678)&gt;0,Fields!$G5678,"")</f>
        <v/>
      </c>
      <c r="GV5678" s="1" t="str">
        <f>IF(LEN(Fields!$B5678)&gt;0,Fields!$B5678,"")</f>
        <v/>
      </c>
    </row>
    <row r="5679" spans="1:204" ht="25">
      <c r="A5679" s="1" t="s">
        <v>14266</v>
      </c>
      <c r="B5679" s="1" t="s">
        <v>99</v>
      </c>
      <c r="C5679" s="1" t="s">
        <v>15657</v>
      </c>
      <c r="GR5679" s="1" t="str">
        <f>IF(LEN(Checks!$A5679)&gt;0,Checks!$A5679,"")</f>
        <v/>
      </c>
      <c r="GS5679" s="1" t="str">
        <f>IF(LEN(Folders!$A5679)&gt;0,Folders!$A5679,"")</f>
        <v/>
      </c>
      <c r="GT5679" s="1" t="str">
        <f>IF(LEN(CustomFunctions!$A5679)&gt;0,CustomFunctions!$A5679,"")</f>
        <v/>
      </c>
      <c r="GU5679" s="1" t="str">
        <f>IF(LEN(Fields!$G5679)&gt;0,Fields!$G5679,"")</f>
        <v/>
      </c>
      <c r="GV5679" s="1" t="str">
        <f>IF(LEN(Fields!$B5679)&gt;0,Fields!$B5679,"")</f>
        <v/>
      </c>
    </row>
    <row r="5680" spans="1:204" ht="25">
      <c r="A5680" s="1" t="s">
        <v>14266</v>
      </c>
      <c r="B5680" s="1" t="s">
        <v>910</v>
      </c>
      <c r="E5680" s="1" t="s">
        <v>15637</v>
      </c>
      <c r="F5680" s="1" t="s">
        <v>3795</v>
      </c>
      <c r="H5680" s="1" t="s">
        <v>268</v>
      </c>
      <c r="I5680" s="1" t="s">
        <v>3794</v>
      </c>
      <c r="J5680" s="1" t="s">
        <v>577</v>
      </c>
      <c r="GR5680" s="1" t="str">
        <f>IF(LEN(Checks!$A5680)&gt;0,Checks!$A5680,"")</f>
        <v/>
      </c>
      <c r="GS5680" s="1" t="str">
        <f>IF(LEN(Folders!$A5680)&gt;0,Folders!$A5680,"")</f>
        <v/>
      </c>
      <c r="GT5680" s="1" t="str">
        <f>IF(LEN(CustomFunctions!$A5680)&gt;0,CustomFunctions!$A5680,"")</f>
        <v/>
      </c>
      <c r="GU5680" s="1" t="str">
        <f>IF(LEN(Fields!$G5680)&gt;0,Fields!$G5680,"")</f>
        <v/>
      </c>
      <c r="GV5680" s="1" t="str">
        <f>IF(LEN(Fields!$B5680)&gt;0,Fields!$B5680,"")</f>
        <v/>
      </c>
    </row>
    <row r="5681" spans="1:204" ht="25">
      <c r="A5681" s="1" t="s">
        <v>14266</v>
      </c>
      <c r="B5681" s="1" t="s">
        <v>920</v>
      </c>
      <c r="D5681" s="1" t="s">
        <v>8565</v>
      </c>
      <c r="E5681" s="1" t="s">
        <v>606</v>
      </c>
      <c r="GR5681" s="1" t="str">
        <f>IF(LEN(Checks!$A5681)&gt;0,Checks!$A5681,"")</f>
        <v/>
      </c>
      <c r="GS5681" s="1" t="str">
        <f>IF(LEN(Folders!$A5681)&gt;0,Folders!$A5681,"")</f>
        <v/>
      </c>
      <c r="GT5681" s="1" t="str">
        <f>IF(LEN(CustomFunctions!$A5681)&gt;0,CustomFunctions!$A5681,"")</f>
        <v/>
      </c>
      <c r="GU5681" s="1" t="str">
        <f>IF(LEN(Fields!$G5681)&gt;0,Fields!$G5681,"")</f>
        <v/>
      </c>
      <c r="GV5681" s="1" t="str">
        <f>IF(LEN(Fields!$B5681)&gt;0,Fields!$B5681,"")</f>
        <v/>
      </c>
    </row>
    <row r="5682" spans="1:204" ht="25">
      <c r="A5682" s="1" t="s">
        <v>14266</v>
      </c>
      <c r="B5682" s="1" t="s">
        <v>930</v>
      </c>
      <c r="C5682" s="1" t="s">
        <v>15639</v>
      </c>
      <c r="GR5682" s="1" t="str">
        <f>IF(LEN(Checks!$A5682)&gt;0,Checks!$A5682,"")</f>
        <v/>
      </c>
      <c r="GS5682" s="1" t="str">
        <f>IF(LEN(Folders!$A5682)&gt;0,Folders!$A5682,"")</f>
        <v/>
      </c>
      <c r="GT5682" s="1" t="str">
        <f>IF(LEN(CustomFunctions!$A5682)&gt;0,CustomFunctions!$A5682,"")</f>
        <v/>
      </c>
      <c r="GU5682" s="1" t="str">
        <f>IF(LEN(Fields!$G5682)&gt;0,Fields!$G5682,"")</f>
        <v/>
      </c>
      <c r="GV5682" s="1" t="str">
        <f>IF(LEN(Fields!$B5682)&gt;0,Fields!$B5682,"")</f>
        <v/>
      </c>
    </row>
    <row r="5683" spans="1:204" ht="25">
      <c r="A5683" s="1" t="s">
        <v>14266</v>
      </c>
      <c r="B5683" s="1" t="s">
        <v>1409</v>
      </c>
      <c r="C5683" s="1" t="s">
        <v>15657</v>
      </c>
      <c r="GR5683" s="1" t="str">
        <f>IF(LEN(Checks!$A5683)&gt;0,Checks!$A5683,"")</f>
        <v/>
      </c>
      <c r="GS5683" s="1" t="str">
        <f>IF(LEN(Folders!$A5683)&gt;0,Folders!$A5683,"")</f>
        <v/>
      </c>
      <c r="GT5683" s="1" t="str">
        <f>IF(LEN(CustomFunctions!$A5683)&gt;0,CustomFunctions!$A5683,"")</f>
        <v/>
      </c>
      <c r="GU5683" s="1" t="str">
        <f>IF(LEN(Fields!$G5683)&gt;0,Fields!$G5683,"")</f>
        <v/>
      </c>
      <c r="GV5683" s="1" t="str">
        <f>IF(LEN(Fields!$B5683)&gt;0,Fields!$B5683,"")</f>
        <v/>
      </c>
    </row>
    <row r="5684" spans="1:204" ht="25">
      <c r="A5684" s="1" t="s">
        <v>14266</v>
      </c>
      <c r="B5684" s="1" t="s">
        <v>1421</v>
      </c>
      <c r="C5684" s="1" t="s">
        <v>15644</v>
      </c>
      <c r="GR5684" s="1" t="str">
        <f>IF(LEN(Checks!$A5684)&gt;0,Checks!$A5684,"")</f>
        <v/>
      </c>
      <c r="GS5684" s="1" t="str">
        <f>IF(LEN(Folders!$A5684)&gt;0,Folders!$A5684,"")</f>
        <v/>
      </c>
      <c r="GT5684" s="1" t="str">
        <f>IF(LEN(CustomFunctions!$A5684)&gt;0,CustomFunctions!$A5684,"")</f>
        <v/>
      </c>
      <c r="GU5684" s="1" t="str">
        <f>IF(LEN(Fields!$G5684)&gt;0,Fields!$G5684,"")</f>
        <v/>
      </c>
      <c r="GV5684" s="1" t="str">
        <f>IF(LEN(Fields!$B5684)&gt;0,Fields!$B5684,"")</f>
        <v/>
      </c>
    </row>
    <row r="5685" spans="1:204" ht="25">
      <c r="A5685" s="4" t="s">
        <v>14270</v>
      </c>
      <c r="B5685" s="4" t="s">
        <v>43</v>
      </c>
      <c r="E5685" s="4" t="s">
        <v>15637</v>
      </c>
      <c r="F5685" s="4" t="s">
        <v>3795</v>
      </c>
      <c r="H5685" s="4" t="s">
        <v>268</v>
      </c>
      <c r="I5685" s="4" t="s">
        <v>3794</v>
      </c>
      <c r="J5685" s="4" t="s">
        <v>577</v>
      </c>
      <c r="GR5685" s="1" t="str">
        <f>IF(LEN(Checks!$A5685)&gt;0,Checks!$A5685,"")</f>
        <v/>
      </c>
      <c r="GS5685" s="1" t="str">
        <f>IF(LEN(Folders!$A5685)&gt;0,Folders!$A5685,"")</f>
        <v/>
      </c>
      <c r="GT5685" s="1" t="str">
        <f>IF(LEN(CustomFunctions!$A5685)&gt;0,CustomFunctions!$A5685,"")</f>
        <v/>
      </c>
      <c r="GU5685" s="1" t="str">
        <f>IF(LEN(Fields!$G5685)&gt;0,Fields!$G5685,"")</f>
        <v/>
      </c>
      <c r="GV5685" s="1" t="str">
        <f>IF(LEN(Fields!$B5685)&gt;0,Fields!$B5685,"")</f>
        <v/>
      </c>
    </row>
    <row r="5686" spans="1:204" ht="25">
      <c r="A5686" s="4" t="s">
        <v>14270</v>
      </c>
      <c r="B5686" s="4" t="s">
        <v>565</v>
      </c>
      <c r="D5686" s="4" t="s">
        <v>8350</v>
      </c>
      <c r="E5686" s="4" t="s">
        <v>606</v>
      </c>
      <c r="GR5686" s="1" t="str">
        <f>IF(LEN(Checks!$A5686)&gt;0,Checks!$A5686,"")</f>
        <v/>
      </c>
      <c r="GS5686" s="1" t="str">
        <f>IF(LEN(Folders!$A5686)&gt;0,Folders!$A5686,"")</f>
        <v/>
      </c>
      <c r="GT5686" s="1" t="str">
        <f>IF(LEN(CustomFunctions!$A5686)&gt;0,CustomFunctions!$A5686,"")</f>
        <v/>
      </c>
      <c r="GU5686" s="1" t="str">
        <f>IF(LEN(Fields!$G5686)&gt;0,Fields!$G5686,"")</f>
        <v/>
      </c>
      <c r="GV5686" s="1" t="str">
        <f>IF(LEN(Fields!$B5686)&gt;0,Fields!$B5686,"")</f>
        <v/>
      </c>
    </row>
    <row r="5687" spans="1:204" ht="25">
      <c r="A5687" s="4" t="s">
        <v>14270</v>
      </c>
      <c r="B5687" s="4" t="s">
        <v>577</v>
      </c>
      <c r="C5687" s="4" t="s">
        <v>15639</v>
      </c>
      <c r="GR5687" s="1" t="str">
        <f>IF(LEN(Checks!$A5687)&gt;0,Checks!$A5687,"")</f>
        <v/>
      </c>
      <c r="GS5687" s="1" t="str">
        <f>IF(LEN(Folders!$A5687)&gt;0,Folders!$A5687,"")</f>
        <v/>
      </c>
      <c r="GT5687" s="1" t="str">
        <f>IF(LEN(CustomFunctions!$A5687)&gt;0,CustomFunctions!$A5687,"")</f>
        <v/>
      </c>
      <c r="GU5687" s="1" t="str">
        <f>IF(LEN(Fields!$G5687)&gt;0,Fields!$G5687,"")</f>
        <v/>
      </c>
      <c r="GV5687" s="1" t="str">
        <f>IF(LEN(Fields!$B5687)&gt;0,Fields!$B5687,"")</f>
        <v/>
      </c>
    </row>
    <row r="5688" spans="1:204" ht="25">
      <c r="A5688" s="4" t="s">
        <v>14270</v>
      </c>
      <c r="B5688" s="4" t="s">
        <v>53</v>
      </c>
      <c r="E5688" s="4" t="s">
        <v>15637</v>
      </c>
      <c r="F5688" s="4" t="s">
        <v>3214</v>
      </c>
      <c r="G5688" s="4" t="s">
        <v>43</v>
      </c>
      <c r="H5688" s="4" t="s">
        <v>243</v>
      </c>
      <c r="I5688" s="4" t="s">
        <v>3213</v>
      </c>
      <c r="J5688" s="4" t="s">
        <v>559</v>
      </c>
      <c r="GR5688" s="1" t="str">
        <f>IF(LEN(Checks!$A5688)&gt;0,Checks!$A5688,"")</f>
        <v/>
      </c>
      <c r="GS5688" s="1" t="str">
        <f>IF(LEN(Folders!$A5688)&gt;0,Folders!$A5688,"")</f>
        <v/>
      </c>
      <c r="GT5688" s="1" t="str">
        <f>IF(LEN(CustomFunctions!$A5688)&gt;0,CustomFunctions!$A5688,"")</f>
        <v/>
      </c>
      <c r="GU5688" s="1" t="str">
        <f>IF(LEN(Fields!$G5688)&gt;0,Fields!$G5688,"")</f>
        <v/>
      </c>
      <c r="GV5688" s="1" t="str">
        <f>IF(LEN(Fields!$B5688)&gt;0,Fields!$B5688,"")</f>
        <v/>
      </c>
    </row>
    <row r="5689" spans="1:204" ht="25">
      <c r="A5689" s="4" t="s">
        <v>14270</v>
      </c>
      <c r="B5689" s="4" t="s">
        <v>58</v>
      </c>
      <c r="D5689" s="4" t="s">
        <v>9646</v>
      </c>
      <c r="E5689" s="4" t="s">
        <v>744</v>
      </c>
      <c r="GR5689" s="1" t="str">
        <f>IF(LEN(Checks!$A5689)&gt;0,Checks!$A5689,"")</f>
        <v/>
      </c>
      <c r="GS5689" s="1" t="str">
        <f>IF(LEN(Folders!$A5689)&gt;0,Folders!$A5689,"")</f>
        <v/>
      </c>
      <c r="GT5689" s="1" t="str">
        <f>IF(LEN(CustomFunctions!$A5689)&gt;0,CustomFunctions!$A5689,"")</f>
        <v/>
      </c>
      <c r="GU5689" s="1" t="str">
        <f>IF(LEN(Fields!$G5689)&gt;0,Fields!$G5689,"")</f>
        <v/>
      </c>
      <c r="GV5689" s="1" t="str">
        <f>IF(LEN(Fields!$B5689)&gt;0,Fields!$B5689,"")</f>
        <v/>
      </c>
    </row>
    <row r="5690" spans="1:204" ht="25">
      <c r="A5690" s="4" t="s">
        <v>14270</v>
      </c>
      <c r="B5690" s="4" t="s">
        <v>63</v>
      </c>
      <c r="C5690" s="4" t="s">
        <v>15639</v>
      </c>
      <c r="GR5690" s="1" t="str">
        <f>IF(LEN(Checks!$A5690)&gt;0,Checks!$A5690,"")</f>
        <v/>
      </c>
      <c r="GS5690" s="1" t="str">
        <f>IF(LEN(Folders!$A5690)&gt;0,Folders!$A5690,"")</f>
        <v/>
      </c>
      <c r="GT5690" s="1" t="str">
        <f>IF(LEN(CustomFunctions!$A5690)&gt;0,CustomFunctions!$A5690,"")</f>
        <v/>
      </c>
      <c r="GU5690" s="1" t="str">
        <f>IF(LEN(Fields!$G5690)&gt;0,Fields!$G5690,"")</f>
        <v/>
      </c>
      <c r="GV5690" s="1" t="str">
        <f>IF(LEN(Fields!$B5690)&gt;0,Fields!$B5690,"")</f>
        <v/>
      </c>
    </row>
    <row r="5691" spans="1:204" ht="25">
      <c r="A5691" s="4" t="s">
        <v>14270</v>
      </c>
      <c r="B5691" s="4" t="s">
        <v>68</v>
      </c>
      <c r="C5691" s="4" t="s">
        <v>15644</v>
      </c>
      <c r="GR5691" s="1" t="str">
        <f>IF(LEN(Checks!$A5691)&gt;0,Checks!$A5691,"")</f>
        <v/>
      </c>
      <c r="GS5691" s="1" t="str">
        <f>IF(LEN(Folders!$A5691)&gt;0,Folders!$A5691,"")</f>
        <v/>
      </c>
      <c r="GT5691" s="1" t="str">
        <f>IF(LEN(CustomFunctions!$A5691)&gt;0,CustomFunctions!$A5691,"")</f>
        <v/>
      </c>
      <c r="GU5691" s="1" t="str">
        <f>IF(LEN(Fields!$G5691)&gt;0,Fields!$G5691,"")</f>
        <v/>
      </c>
      <c r="GV5691" s="1" t="str">
        <f>IF(LEN(Fields!$B5691)&gt;0,Fields!$B5691,"")</f>
        <v/>
      </c>
    </row>
    <row r="5692" spans="1:204" ht="25">
      <c r="A5692" s="4" t="s">
        <v>14270</v>
      </c>
      <c r="B5692" s="4" t="s">
        <v>625</v>
      </c>
      <c r="E5692" s="4" t="s">
        <v>15637</v>
      </c>
      <c r="F5692" s="4" t="s">
        <v>3795</v>
      </c>
      <c r="H5692" s="4" t="s">
        <v>268</v>
      </c>
      <c r="I5692" s="4" t="s">
        <v>3794</v>
      </c>
      <c r="J5692" s="4" t="s">
        <v>43</v>
      </c>
      <c r="GR5692" s="1" t="str">
        <f>IF(LEN(Checks!$A5692)&gt;0,Checks!$A5692,"")</f>
        <v/>
      </c>
      <c r="GS5692" s="1" t="str">
        <f>IF(LEN(Folders!$A5692)&gt;0,Folders!$A5692,"")</f>
        <v/>
      </c>
      <c r="GT5692" s="1" t="str">
        <f>IF(LEN(CustomFunctions!$A5692)&gt;0,CustomFunctions!$A5692,"")</f>
        <v/>
      </c>
      <c r="GU5692" s="1" t="str">
        <f>IF(LEN(Fields!$G5692)&gt;0,Fields!$G5692,"")</f>
        <v/>
      </c>
      <c r="GV5692" s="1" t="str">
        <f>IF(LEN(Fields!$B5692)&gt;0,Fields!$B5692,"")</f>
        <v/>
      </c>
    </row>
    <row r="5693" spans="1:204" ht="25">
      <c r="A5693" s="4" t="s">
        <v>14270</v>
      </c>
      <c r="B5693" s="4" t="s">
        <v>73</v>
      </c>
      <c r="D5693" s="4" t="s">
        <v>7461</v>
      </c>
      <c r="E5693" s="4" t="s">
        <v>712</v>
      </c>
      <c r="GR5693" s="1" t="str">
        <f>IF(LEN(Checks!$A5693)&gt;0,Checks!$A5693,"")</f>
        <v/>
      </c>
      <c r="GS5693" s="1" t="str">
        <f>IF(LEN(Folders!$A5693)&gt;0,Folders!$A5693,"")</f>
        <v/>
      </c>
      <c r="GT5693" s="1" t="str">
        <f>IF(LEN(CustomFunctions!$A5693)&gt;0,CustomFunctions!$A5693,"")</f>
        <v/>
      </c>
      <c r="GU5693" s="1" t="str">
        <f>IF(LEN(Fields!$G5693)&gt;0,Fields!$G5693,"")</f>
        <v/>
      </c>
      <c r="GV5693" s="1" t="str">
        <f>IF(LEN(Fields!$B5693)&gt;0,Fields!$B5693,"")</f>
        <v/>
      </c>
    </row>
    <row r="5694" spans="1:204" ht="25">
      <c r="A5694" s="4" t="s">
        <v>14270</v>
      </c>
      <c r="B5694" s="4" t="s">
        <v>79</v>
      </c>
      <c r="C5694" s="4" t="s">
        <v>15639</v>
      </c>
      <c r="GR5694" s="1" t="str">
        <f>IF(LEN(Checks!$A5694)&gt;0,Checks!$A5694,"")</f>
        <v/>
      </c>
      <c r="GS5694" s="1" t="str">
        <f>IF(LEN(Folders!$A5694)&gt;0,Folders!$A5694,"")</f>
        <v/>
      </c>
      <c r="GT5694" s="1" t="str">
        <f>IF(LEN(CustomFunctions!$A5694)&gt;0,CustomFunctions!$A5694,"")</f>
        <v/>
      </c>
      <c r="GU5694" s="1" t="str">
        <f>IF(LEN(Fields!$G5694)&gt;0,Fields!$G5694,"")</f>
        <v/>
      </c>
      <c r="GV5694" s="1" t="str">
        <f>IF(LEN(Fields!$B5694)&gt;0,Fields!$B5694,"")</f>
        <v/>
      </c>
    </row>
    <row r="5695" spans="1:204" ht="25">
      <c r="A5695" s="4" t="s">
        <v>14270</v>
      </c>
      <c r="B5695" s="4" t="s">
        <v>84</v>
      </c>
      <c r="E5695" s="4" t="s">
        <v>15637</v>
      </c>
      <c r="F5695" s="4" t="s">
        <v>3795</v>
      </c>
      <c r="H5695" s="4" t="s">
        <v>268</v>
      </c>
      <c r="I5695" s="4" t="s">
        <v>3794</v>
      </c>
      <c r="J5695" s="4" t="s">
        <v>43</v>
      </c>
      <c r="GR5695" s="1" t="str">
        <f>IF(LEN(Checks!$A5695)&gt;0,Checks!$A5695,"")</f>
        <v/>
      </c>
      <c r="GS5695" s="1" t="str">
        <f>IF(LEN(Folders!$A5695)&gt;0,Folders!$A5695,"")</f>
        <v/>
      </c>
      <c r="GT5695" s="1" t="str">
        <f>IF(LEN(CustomFunctions!$A5695)&gt;0,CustomFunctions!$A5695,"")</f>
        <v/>
      </c>
      <c r="GU5695" s="1" t="str">
        <f>IF(LEN(Fields!$G5695)&gt;0,Fields!$G5695,"")</f>
        <v/>
      </c>
      <c r="GV5695" s="1" t="str">
        <f>IF(LEN(Fields!$B5695)&gt;0,Fields!$B5695,"")</f>
        <v/>
      </c>
    </row>
    <row r="5696" spans="1:204" ht="25">
      <c r="A5696" s="4" t="s">
        <v>14270</v>
      </c>
      <c r="B5696" s="4" t="s">
        <v>89</v>
      </c>
      <c r="D5696" s="4" t="s">
        <v>8700</v>
      </c>
      <c r="E5696" s="4" t="s">
        <v>712</v>
      </c>
      <c r="GR5696" s="1" t="str">
        <f>IF(LEN(Checks!$A5696)&gt;0,Checks!$A5696,"")</f>
        <v/>
      </c>
      <c r="GS5696" s="1" t="str">
        <f>IF(LEN(Folders!$A5696)&gt;0,Folders!$A5696,"")</f>
        <v/>
      </c>
      <c r="GT5696" s="1" t="str">
        <f>IF(LEN(CustomFunctions!$A5696)&gt;0,CustomFunctions!$A5696,"")</f>
        <v/>
      </c>
      <c r="GU5696" s="1" t="str">
        <f>IF(LEN(Fields!$G5696)&gt;0,Fields!$G5696,"")</f>
        <v/>
      </c>
      <c r="GV5696" s="1" t="str">
        <f>IF(LEN(Fields!$B5696)&gt;0,Fields!$B5696,"")</f>
        <v/>
      </c>
    </row>
    <row r="5697" spans="1:204" ht="25">
      <c r="A5697" s="4" t="s">
        <v>14270</v>
      </c>
      <c r="B5697" s="4" t="s">
        <v>94</v>
      </c>
      <c r="C5697" s="4" t="s">
        <v>15639</v>
      </c>
      <c r="GR5697" s="1" t="str">
        <f>IF(LEN(Checks!$A5697)&gt;0,Checks!$A5697,"")</f>
        <v/>
      </c>
      <c r="GS5697" s="1" t="str">
        <f>IF(LEN(Folders!$A5697)&gt;0,Folders!$A5697,"")</f>
        <v/>
      </c>
      <c r="GT5697" s="1" t="str">
        <f>IF(LEN(CustomFunctions!$A5697)&gt;0,CustomFunctions!$A5697,"")</f>
        <v/>
      </c>
      <c r="GU5697" s="1" t="str">
        <f>IF(LEN(Fields!$G5697)&gt;0,Fields!$G5697,"")</f>
        <v/>
      </c>
      <c r="GV5697" s="1" t="str">
        <f>IF(LEN(Fields!$B5697)&gt;0,Fields!$B5697,"")</f>
        <v/>
      </c>
    </row>
    <row r="5698" spans="1:204" ht="25">
      <c r="A5698" s="4" t="s">
        <v>14270</v>
      </c>
      <c r="B5698" s="4" t="s">
        <v>99</v>
      </c>
      <c r="E5698" s="4" t="s">
        <v>15637</v>
      </c>
      <c r="F5698" s="4" t="s">
        <v>3795</v>
      </c>
      <c r="H5698" s="4" t="s">
        <v>268</v>
      </c>
      <c r="I5698" s="4" t="s">
        <v>3794</v>
      </c>
      <c r="J5698" s="4" t="s">
        <v>43</v>
      </c>
      <c r="GR5698" s="1" t="str">
        <f>IF(LEN(Checks!$A5698)&gt;0,Checks!$A5698,"")</f>
        <v/>
      </c>
      <c r="GS5698" s="1" t="str">
        <f>IF(LEN(Folders!$A5698)&gt;0,Folders!$A5698,"")</f>
        <v/>
      </c>
      <c r="GT5698" s="1" t="str">
        <f>IF(LEN(CustomFunctions!$A5698)&gt;0,CustomFunctions!$A5698,"")</f>
        <v/>
      </c>
      <c r="GU5698" s="1" t="str">
        <f>IF(LEN(Fields!$G5698)&gt;0,Fields!$G5698,"")</f>
        <v/>
      </c>
      <c r="GV5698" s="1" t="str">
        <f>IF(LEN(Fields!$B5698)&gt;0,Fields!$B5698,"")</f>
        <v/>
      </c>
    </row>
    <row r="5699" spans="1:204" ht="25">
      <c r="A5699" s="4" t="s">
        <v>14270</v>
      </c>
      <c r="B5699" s="4" t="s">
        <v>910</v>
      </c>
      <c r="D5699" s="4" t="s">
        <v>7456</v>
      </c>
      <c r="E5699" s="4" t="s">
        <v>712</v>
      </c>
      <c r="GR5699" s="1" t="str">
        <f>IF(LEN(Checks!$A5699)&gt;0,Checks!$A5699,"")</f>
        <v/>
      </c>
      <c r="GS5699" s="1" t="str">
        <f>IF(LEN(Folders!$A5699)&gt;0,Folders!$A5699,"")</f>
        <v/>
      </c>
      <c r="GT5699" s="1" t="str">
        <f>IF(LEN(CustomFunctions!$A5699)&gt;0,CustomFunctions!$A5699,"")</f>
        <v/>
      </c>
      <c r="GU5699" s="1" t="str">
        <f>IF(LEN(Fields!$G5699)&gt;0,Fields!$G5699,"")</f>
        <v/>
      </c>
      <c r="GV5699" s="1" t="str">
        <f>IF(LEN(Fields!$B5699)&gt;0,Fields!$B5699,"")</f>
        <v/>
      </c>
    </row>
    <row r="5700" spans="1:204" ht="25">
      <c r="A5700" s="4" t="s">
        <v>14270</v>
      </c>
      <c r="B5700" s="4" t="s">
        <v>920</v>
      </c>
      <c r="C5700" s="4" t="s">
        <v>15639</v>
      </c>
      <c r="GR5700" s="1" t="str">
        <f>IF(LEN(Checks!$A5700)&gt;0,Checks!$A5700,"")</f>
        <v/>
      </c>
      <c r="GS5700" s="1" t="str">
        <f>IF(LEN(Folders!$A5700)&gt;0,Folders!$A5700,"")</f>
        <v/>
      </c>
      <c r="GT5700" s="1" t="str">
        <f>IF(LEN(CustomFunctions!$A5700)&gt;0,CustomFunctions!$A5700,"")</f>
        <v/>
      </c>
      <c r="GU5700" s="1" t="str">
        <f>IF(LEN(Fields!$G5700)&gt;0,Fields!$G5700,"")</f>
        <v/>
      </c>
      <c r="GV5700" s="1" t="str">
        <f>IF(LEN(Fields!$B5700)&gt;0,Fields!$B5700,"")</f>
        <v/>
      </c>
    </row>
    <row r="5701" spans="1:204" ht="25">
      <c r="A5701" s="4" t="s">
        <v>14270</v>
      </c>
      <c r="B5701" s="4" t="s">
        <v>930</v>
      </c>
      <c r="E5701" s="4" t="s">
        <v>15637</v>
      </c>
      <c r="F5701" s="4" t="s">
        <v>3795</v>
      </c>
      <c r="H5701" s="4" t="s">
        <v>268</v>
      </c>
      <c r="I5701" s="4" t="s">
        <v>3794</v>
      </c>
      <c r="J5701" s="4" t="s">
        <v>43</v>
      </c>
      <c r="GR5701" s="1" t="str">
        <f>IF(LEN(Checks!$A5701)&gt;0,Checks!$A5701,"")</f>
        <v/>
      </c>
      <c r="GS5701" s="1" t="str">
        <f>IF(LEN(Folders!$A5701)&gt;0,Folders!$A5701,"")</f>
        <v/>
      </c>
      <c r="GT5701" s="1" t="str">
        <f>IF(LEN(CustomFunctions!$A5701)&gt;0,CustomFunctions!$A5701,"")</f>
        <v/>
      </c>
      <c r="GU5701" s="1" t="str">
        <f>IF(LEN(Fields!$G5701)&gt;0,Fields!$G5701,"")</f>
        <v/>
      </c>
      <c r="GV5701" s="1" t="str">
        <f>IF(LEN(Fields!$B5701)&gt;0,Fields!$B5701,"")</f>
        <v/>
      </c>
    </row>
    <row r="5702" spans="1:204" ht="25">
      <c r="A5702" s="4" t="s">
        <v>14270</v>
      </c>
      <c r="B5702" s="4" t="s">
        <v>1409</v>
      </c>
      <c r="D5702" s="4" t="s">
        <v>8565</v>
      </c>
      <c r="E5702" s="4" t="s">
        <v>712</v>
      </c>
      <c r="GR5702" s="1" t="str">
        <f>IF(LEN(Checks!$A5702)&gt;0,Checks!$A5702,"")</f>
        <v/>
      </c>
      <c r="GS5702" s="1" t="str">
        <f>IF(LEN(Folders!$A5702)&gt;0,Folders!$A5702,"")</f>
        <v/>
      </c>
      <c r="GT5702" s="1" t="str">
        <f>IF(LEN(CustomFunctions!$A5702)&gt;0,CustomFunctions!$A5702,"")</f>
        <v/>
      </c>
      <c r="GU5702" s="1" t="str">
        <f>IF(LEN(Fields!$G5702)&gt;0,Fields!$G5702,"")</f>
        <v/>
      </c>
      <c r="GV5702" s="1" t="str">
        <f>IF(LEN(Fields!$B5702)&gt;0,Fields!$B5702,"")</f>
        <v/>
      </c>
    </row>
    <row r="5703" spans="1:204" ht="25">
      <c r="A5703" s="4" t="s">
        <v>14270</v>
      </c>
      <c r="B5703" s="4" t="s">
        <v>1421</v>
      </c>
      <c r="C5703" s="4" t="s">
        <v>15639</v>
      </c>
      <c r="GR5703" s="1" t="str">
        <f>IF(LEN(Checks!$A5703)&gt;0,Checks!$A5703,"")</f>
        <v/>
      </c>
      <c r="GS5703" s="1" t="str">
        <f>IF(LEN(Folders!$A5703)&gt;0,Folders!$A5703,"")</f>
        <v/>
      </c>
      <c r="GT5703" s="1" t="str">
        <f>IF(LEN(CustomFunctions!$A5703)&gt;0,CustomFunctions!$A5703,"")</f>
        <v/>
      </c>
      <c r="GU5703" s="1" t="str">
        <f>IF(LEN(Fields!$G5703)&gt;0,Fields!$G5703,"")</f>
        <v/>
      </c>
      <c r="GV5703" s="1" t="str">
        <f>IF(LEN(Fields!$B5703)&gt;0,Fields!$B5703,"")</f>
        <v/>
      </c>
    </row>
    <row r="5704" spans="1:204" ht="25">
      <c r="A5704" s="4" t="s">
        <v>14270</v>
      </c>
      <c r="B5704" s="4" t="s">
        <v>1433</v>
      </c>
      <c r="C5704" s="4" t="s">
        <v>15657</v>
      </c>
      <c r="GR5704" s="1" t="str">
        <f>IF(LEN(Checks!$A5704)&gt;0,Checks!$A5704,"")</f>
        <v/>
      </c>
      <c r="GS5704" s="1" t="str">
        <f>IF(LEN(Folders!$A5704)&gt;0,Folders!$A5704,"")</f>
        <v/>
      </c>
      <c r="GT5704" s="1" t="str">
        <f>IF(LEN(CustomFunctions!$A5704)&gt;0,CustomFunctions!$A5704,"")</f>
        <v/>
      </c>
      <c r="GU5704" s="1" t="str">
        <f>IF(LEN(Fields!$G5704)&gt;0,Fields!$G5704,"")</f>
        <v/>
      </c>
      <c r="GV5704" s="1" t="str">
        <f>IF(LEN(Fields!$B5704)&gt;0,Fields!$B5704,"")</f>
        <v/>
      </c>
    </row>
    <row r="5705" spans="1:204" ht="25">
      <c r="A5705" s="4" t="s">
        <v>14270</v>
      </c>
      <c r="B5705" s="4" t="s">
        <v>2163</v>
      </c>
      <c r="C5705" s="4" t="s">
        <v>15657</v>
      </c>
      <c r="GR5705" s="1" t="str">
        <f>IF(LEN(Checks!$A5705)&gt;0,Checks!$A5705,"")</f>
        <v/>
      </c>
      <c r="GS5705" s="1" t="str">
        <f>IF(LEN(Folders!$A5705)&gt;0,Folders!$A5705,"")</f>
        <v/>
      </c>
      <c r="GT5705" s="1" t="str">
        <f>IF(LEN(CustomFunctions!$A5705)&gt;0,CustomFunctions!$A5705,"")</f>
        <v/>
      </c>
      <c r="GU5705" s="1" t="str">
        <f>IF(LEN(Fields!$G5705)&gt;0,Fields!$G5705,"")</f>
        <v/>
      </c>
      <c r="GV5705" s="1" t="str">
        <f>IF(LEN(Fields!$B5705)&gt;0,Fields!$B5705,"")</f>
        <v/>
      </c>
    </row>
    <row r="5706" spans="1:204" ht="25">
      <c r="A5706" s="4" t="s">
        <v>14270</v>
      </c>
      <c r="B5706" s="4" t="s">
        <v>2172</v>
      </c>
      <c r="C5706" s="4" t="s">
        <v>15657</v>
      </c>
      <c r="GR5706" s="1" t="str">
        <f>IF(LEN(Checks!$A5706)&gt;0,Checks!$A5706,"")</f>
        <v/>
      </c>
      <c r="GS5706" s="1" t="str">
        <f>IF(LEN(Folders!$A5706)&gt;0,Folders!$A5706,"")</f>
        <v/>
      </c>
      <c r="GT5706" s="1" t="str">
        <f>IF(LEN(CustomFunctions!$A5706)&gt;0,CustomFunctions!$A5706,"")</f>
        <v/>
      </c>
      <c r="GU5706" s="1" t="str">
        <f>IF(LEN(Fields!$G5706)&gt;0,Fields!$G5706,"")</f>
        <v/>
      </c>
      <c r="GV5706" s="1" t="str">
        <f>IF(LEN(Fields!$B5706)&gt;0,Fields!$B5706,"")</f>
        <v/>
      </c>
    </row>
    <row r="5707" spans="1:204" ht="25">
      <c r="A5707" s="4" t="s">
        <v>14270</v>
      </c>
      <c r="B5707" s="4" t="s">
        <v>2181</v>
      </c>
      <c r="C5707" s="4" t="s">
        <v>15644</v>
      </c>
      <c r="GR5707" s="1" t="str">
        <f>IF(LEN(Checks!$A5707)&gt;0,Checks!$A5707,"")</f>
        <v/>
      </c>
      <c r="GS5707" s="1" t="str">
        <f>IF(LEN(Folders!$A5707)&gt;0,Folders!$A5707,"")</f>
        <v/>
      </c>
      <c r="GT5707" s="1" t="str">
        <f>IF(LEN(CustomFunctions!$A5707)&gt;0,CustomFunctions!$A5707,"")</f>
        <v/>
      </c>
      <c r="GU5707" s="1" t="str">
        <f>IF(LEN(Fields!$G5707)&gt;0,Fields!$G5707,"")</f>
        <v/>
      </c>
      <c r="GV5707" s="1" t="str">
        <f>IF(LEN(Fields!$B5707)&gt;0,Fields!$B5707,"")</f>
        <v/>
      </c>
    </row>
    <row r="5708" spans="1:204" ht="25">
      <c r="A5708" s="1" t="s">
        <v>14274</v>
      </c>
      <c r="B5708" s="1" t="s">
        <v>43</v>
      </c>
      <c r="E5708" s="1" t="s">
        <v>15637</v>
      </c>
      <c r="F5708" s="1" t="s">
        <v>3795</v>
      </c>
      <c r="H5708" s="1" t="s">
        <v>268</v>
      </c>
      <c r="I5708" s="1" t="s">
        <v>3794</v>
      </c>
      <c r="J5708" s="1" t="s">
        <v>577</v>
      </c>
      <c r="GR5708" s="1" t="str">
        <f>IF(LEN(Checks!$A5708)&gt;0,Checks!$A5708,"")</f>
        <v/>
      </c>
      <c r="GS5708" s="1" t="str">
        <f>IF(LEN(Folders!$A5708)&gt;0,Folders!$A5708,"")</f>
        <v/>
      </c>
      <c r="GT5708" s="1" t="str">
        <f>IF(LEN(CustomFunctions!$A5708)&gt;0,CustomFunctions!$A5708,"")</f>
        <v/>
      </c>
      <c r="GU5708" s="1" t="str">
        <f>IF(LEN(Fields!$G5708)&gt;0,Fields!$G5708,"")</f>
        <v/>
      </c>
      <c r="GV5708" s="1" t="str">
        <f>IF(LEN(Fields!$B5708)&gt;0,Fields!$B5708,"")</f>
        <v/>
      </c>
    </row>
    <row r="5709" spans="1:204" ht="25">
      <c r="A5709" s="1" t="s">
        <v>14274</v>
      </c>
      <c r="B5709" s="1" t="s">
        <v>565</v>
      </c>
      <c r="D5709" s="1" t="s">
        <v>8350</v>
      </c>
      <c r="E5709" s="1" t="s">
        <v>606</v>
      </c>
      <c r="GR5709" s="1" t="str">
        <f>IF(LEN(Checks!$A5709)&gt;0,Checks!$A5709,"")</f>
        <v/>
      </c>
      <c r="GS5709" s="1" t="str">
        <f>IF(LEN(Folders!$A5709)&gt;0,Folders!$A5709,"")</f>
        <v/>
      </c>
      <c r="GT5709" s="1" t="str">
        <f>IF(LEN(CustomFunctions!$A5709)&gt;0,CustomFunctions!$A5709,"")</f>
        <v/>
      </c>
      <c r="GU5709" s="1" t="str">
        <f>IF(LEN(Fields!$G5709)&gt;0,Fields!$G5709,"")</f>
        <v/>
      </c>
      <c r="GV5709" s="1" t="str">
        <f>IF(LEN(Fields!$B5709)&gt;0,Fields!$B5709,"")</f>
        <v/>
      </c>
    </row>
    <row r="5710" spans="1:204" ht="25">
      <c r="A5710" s="1" t="s">
        <v>14274</v>
      </c>
      <c r="B5710" s="1" t="s">
        <v>577</v>
      </c>
      <c r="C5710" s="1" t="s">
        <v>15639</v>
      </c>
      <c r="GR5710" s="1" t="str">
        <f>IF(LEN(Checks!$A5710)&gt;0,Checks!$A5710,"")</f>
        <v/>
      </c>
      <c r="GS5710" s="1" t="str">
        <f>IF(LEN(Folders!$A5710)&gt;0,Folders!$A5710,"")</f>
        <v/>
      </c>
      <c r="GT5710" s="1" t="str">
        <f>IF(LEN(CustomFunctions!$A5710)&gt;0,CustomFunctions!$A5710,"")</f>
        <v/>
      </c>
      <c r="GU5710" s="1" t="str">
        <f>IF(LEN(Fields!$G5710)&gt;0,Fields!$G5710,"")</f>
        <v/>
      </c>
      <c r="GV5710" s="1" t="str">
        <f>IF(LEN(Fields!$B5710)&gt;0,Fields!$B5710,"")</f>
        <v/>
      </c>
    </row>
    <row r="5711" spans="1:204" ht="25">
      <c r="A5711" s="1" t="s">
        <v>14274</v>
      </c>
      <c r="B5711" s="1" t="s">
        <v>53</v>
      </c>
      <c r="E5711" s="1" t="s">
        <v>15637</v>
      </c>
      <c r="F5711" s="1" t="s">
        <v>3392</v>
      </c>
      <c r="G5711" s="1" t="s">
        <v>43</v>
      </c>
      <c r="H5711" s="1" t="s">
        <v>248</v>
      </c>
      <c r="I5711" s="1" t="s">
        <v>3213</v>
      </c>
      <c r="J5711" s="1" t="s">
        <v>559</v>
      </c>
      <c r="GR5711" s="1" t="str">
        <f>IF(LEN(Checks!$A5711)&gt;0,Checks!$A5711,"")</f>
        <v/>
      </c>
      <c r="GS5711" s="1" t="str">
        <f>IF(LEN(Folders!$A5711)&gt;0,Folders!$A5711,"")</f>
        <v/>
      </c>
      <c r="GT5711" s="1" t="str">
        <f>IF(LEN(CustomFunctions!$A5711)&gt;0,CustomFunctions!$A5711,"")</f>
        <v/>
      </c>
      <c r="GU5711" s="1" t="str">
        <f>IF(LEN(Fields!$G5711)&gt;0,Fields!$G5711,"")</f>
        <v/>
      </c>
      <c r="GV5711" s="1" t="str">
        <f>IF(LEN(Fields!$B5711)&gt;0,Fields!$B5711,"")</f>
        <v/>
      </c>
    </row>
    <row r="5712" spans="1:204" ht="25">
      <c r="A5712" s="1" t="s">
        <v>14274</v>
      </c>
      <c r="B5712" s="1" t="s">
        <v>58</v>
      </c>
      <c r="D5712" s="1" t="s">
        <v>9646</v>
      </c>
      <c r="E5712" s="1" t="s">
        <v>744</v>
      </c>
      <c r="GR5712" s="1" t="str">
        <f>IF(LEN(Checks!$A5712)&gt;0,Checks!$A5712,"")</f>
        <v/>
      </c>
      <c r="GS5712" s="1" t="str">
        <f>IF(LEN(Folders!$A5712)&gt;0,Folders!$A5712,"")</f>
        <v/>
      </c>
      <c r="GT5712" s="1" t="str">
        <f>IF(LEN(CustomFunctions!$A5712)&gt;0,CustomFunctions!$A5712,"")</f>
        <v/>
      </c>
      <c r="GU5712" s="1" t="str">
        <f>IF(LEN(Fields!$G5712)&gt;0,Fields!$G5712,"")</f>
        <v/>
      </c>
      <c r="GV5712" s="1" t="str">
        <f>IF(LEN(Fields!$B5712)&gt;0,Fields!$B5712,"")</f>
        <v/>
      </c>
    </row>
    <row r="5713" spans="1:204" ht="25">
      <c r="A5713" s="1" t="s">
        <v>14274</v>
      </c>
      <c r="B5713" s="1" t="s">
        <v>63</v>
      </c>
      <c r="C5713" s="1" t="s">
        <v>15639</v>
      </c>
      <c r="GR5713" s="1" t="str">
        <f>IF(LEN(Checks!$A5713)&gt;0,Checks!$A5713,"")</f>
        <v/>
      </c>
      <c r="GS5713" s="1" t="str">
        <f>IF(LEN(Folders!$A5713)&gt;0,Folders!$A5713,"")</f>
        <v/>
      </c>
      <c r="GT5713" s="1" t="str">
        <f>IF(LEN(CustomFunctions!$A5713)&gt;0,CustomFunctions!$A5713,"")</f>
        <v/>
      </c>
      <c r="GU5713" s="1" t="str">
        <f>IF(LEN(Fields!$G5713)&gt;0,Fields!$G5713,"")</f>
        <v/>
      </c>
      <c r="GV5713" s="1" t="str">
        <f>IF(LEN(Fields!$B5713)&gt;0,Fields!$B5713,"")</f>
        <v/>
      </c>
    </row>
    <row r="5714" spans="1:204" ht="25">
      <c r="A5714" s="1" t="s">
        <v>14274</v>
      </c>
      <c r="B5714" s="1" t="s">
        <v>68</v>
      </c>
      <c r="C5714" s="1" t="s">
        <v>15644</v>
      </c>
      <c r="GR5714" s="1" t="str">
        <f>IF(LEN(Checks!$A5714)&gt;0,Checks!$A5714,"")</f>
        <v/>
      </c>
      <c r="GS5714" s="1" t="str">
        <f>IF(LEN(Folders!$A5714)&gt;0,Folders!$A5714,"")</f>
        <v/>
      </c>
      <c r="GT5714" s="1" t="str">
        <f>IF(LEN(CustomFunctions!$A5714)&gt;0,CustomFunctions!$A5714,"")</f>
        <v/>
      </c>
      <c r="GU5714" s="1" t="str">
        <f>IF(LEN(Fields!$G5714)&gt;0,Fields!$G5714,"")</f>
        <v/>
      </c>
      <c r="GV5714" s="1" t="str">
        <f>IF(LEN(Fields!$B5714)&gt;0,Fields!$B5714,"")</f>
        <v/>
      </c>
    </row>
    <row r="5715" spans="1:204" ht="25">
      <c r="A5715" s="1" t="s">
        <v>14274</v>
      </c>
      <c r="B5715" s="1" t="s">
        <v>625</v>
      </c>
      <c r="E5715" s="1" t="s">
        <v>15637</v>
      </c>
      <c r="F5715" s="1" t="s">
        <v>3795</v>
      </c>
      <c r="H5715" s="1" t="s">
        <v>268</v>
      </c>
      <c r="I5715" s="1" t="s">
        <v>3794</v>
      </c>
      <c r="J5715" s="1" t="s">
        <v>565</v>
      </c>
      <c r="GR5715" s="1" t="str">
        <f>IF(LEN(Checks!$A5715)&gt;0,Checks!$A5715,"")</f>
        <v/>
      </c>
      <c r="GS5715" s="1" t="str">
        <f>IF(LEN(Folders!$A5715)&gt;0,Folders!$A5715,"")</f>
        <v/>
      </c>
      <c r="GT5715" s="1" t="str">
        <f>IF(LEN(CustomFunctions!$A5715)&gt;0,CustomFunctions!$A5715,"")</f>
        <v/>
      </c>
      <c r="GU5715" s="1" t="str">
        <f>IF(LEN(Fields!$G5715)&gt;0,Fields!$G5715,"")</f>
        <v/>
      </c>
      <c r="GV5715" s="1" t="str">
        <f>IF(LEN(Fields!$B5715)&gt;0,Fields!$B5715,"")</f>
        <v/>
      </c>
    </row>
    <row r="5716" spans="1:204" ht="25">
      <c r="A5716" s="1" t="s">
        <v>14274</v>
      </c>
      <c r="B5716" s="1" t="s">
        <v>73</v>
      </c>
      <c r="D5716" s="1" t="s">
        <v>15692</v>
      </c>
      <c r="E5716" s="1" t="s">
        <v>712</v>
      </c>
      <c r="GR5716" s="1" t="str">
        <f>IF(LEN(Checks!$A5716)&gt;0,Checks!$A5716,"")</f>
        <v/>
      </c>
      <c r="GS5716" s="1" t="str">
        <f>IF(LEN(Folders!$A5716)&gt;0,Folders!$A5716,"")</f>
        <v/>
      </c>
      <c r="GT5716" s="1" t="str">
        <f>IF(LEN(CustomFunctions!$A5716)&gt;0,CustomFunctions!$A5716,"")</f>
        <v/>
      </c>
      <c r="GU5716" s="1" t="str">
        <f>IF(LEN(Fields!$G5716)&gt;0,Fields!$G5716,"")</f>
        <v/>
      </c>
      <c r="GV5716" s="1" t="str">
        <f>IF(LEN(Fields!$B5716)&gt;0,Fields!$B5716,"")</f>
        <v/>
      </c>
    </row>
    <row r="5717" spans="1:204" ht="25">
      <c r="A5717" s="1" t="s">
        <v>14274</v>
      </c>
      <c r="B5717" s="1" t="s">
        <v>79</v>
      </c>
      <c r="C5717" s="1" t="s">
        <v>15639</v>
      </c>
      <c r="GR5717" s="1" t="str">
        <f>IF(LEN(Checks!$A5717)&gt;0,Checks!$A5717,"")</f>
        <v/>
      </c>
      <c r="GS5717" s="1" t="str">
        <f>IF(LEN(Folders!$A5717)&gt;0,Folders!$A5717,"")</f>
        <v/>
      </c>
      <c r="GT5717" s="1" t="str">
        <f>IF(LEN(CustomFunctions!$A5717)&gt;0,CustomFunctions!$A5717,"")</f>
        <v/>
      </c>
      <c r="GU5717" s="1" t="str">
        <f>IF(LEN(Fields!$G5717)&gt;0,Fields!$G5717,"")</f>
        <v/>
      </c>
      <c r="GV5717" s="1" t="str">
        <f>IF(LEN(Fields!$B5717)&gt;0,Fields!$B5717,"")</f>
        <v/>
      </c>
    </row>
    <row r="5718" spans="1:204" ht="25">
      <c r="A5718" s="1" t="s">
        <v>14274</v>
      </c>
      <c r="B5718" s="1" t="s">
        <v>84</v>
      </c>
      <c r="E5718" s="1" t="s">
        <v>15637</v>
      </c>
      <c r="F5718" s="1" t="s">
        <v>3795</v>
      </c>
      <c r="H5718" s="1" t="s">
        <v>268</v>
      </c>
      <c r="I5718" s="1" t="s">
        <v>3794</v>
      </c>
      <c r="J5718" s="1" t="s">
        <v>565</v>
      </c>
      <c r="GR5718" s="1" t="str">
        <f>IF(LEN(Checks!$A5718)&gt;0,Checks!$A5718,"")</f>
        <v/>
      </c>
      <c r="GS5718" s="1" t="str">
        <f>IF(LEN(Folders!$A5718)&gt;0,Folders!$A5718,"")</f>
        <v/>
      </c>
      <c r="GT5718" s="1" t="str">
        <f>IF(LEN(CustomFunctions!$A5718)&gt;0,CustomFunctions!$A5718,"")</f>
        <v/>
      </c>
      <c r="GU5718" s="1" t="str">
        <f>IF(LEN(Fields!$G5718)&gt;0,Fields!$G5718,"")</f>
        <v/>
      </c>
      <c r="GV5718" s="1" t="str">
        <f>IF(LEN(Fields!$B5718)&gt;0,Fields!$B5718,"")</f>
        <v/>
      </c>
    </row>
    <row r="5719" spans="1:204" ht="25">
      <c r="A5719" s="1" t="s">
        <v>14274</v>
      </c>
      <c r="B5719" s="1" t="s">
        <v>89</v>
      </c>
      <c r="D5719" s="1" t="s">
        <v>7456</v>
      </c>
      <c r="E5719" s="1" t="s">
        <v>712</v>
      </c>
      <c r="GR5719" s="1" t="str">
        <f>IF(LEN(Checks!$A5719)&gt;0,Checks!$A5719,"")</f>
        <v/>
      </c>
      <c r="GS5719" s="1" t="str">
        <f>IF(LEN(Folders!$A5719)&gt;0,Folders!$A5719,"")</f>
        <v/>
      </c>
      <c r="GT5719" s="1" t="str">
        <f>IF(LEN(CustomFunctions!$A5719)&gt;0,CustomFunctions!$A5719,"")</f>
        <v/>
      </c>
      <c r="GU5719" s="1" t="str">
        <f>IF(LEN(Fields!$G5719)&gt;0,Fields!$G5719,"")</f>
        <v/>
      </c>
      <c r="GV5719" s="1" t="str">
        <f>IF(LEN(Fields!$B5719)&gt;0,Fields!$B5719,"")</f>
        <v/>
      </c>
    </row>
    <row r="5720" spans="1:204" ht="25">
      <c r="A5720" s="1" t="s">
        <v>14274</v>
      </c>
      <c r="B5720" s="1" t="s">
        <v>94</v>
      </c>
      <c r="C5720" s="1" t="s">
        <v>15639</v>
      </c>
      <c r="GR5720" s="1" t="str">
        <f>IF(LEN(Checks!$A5720)&gt;0,Checks!$A5720,"")</f>
        <v/>
      </c>
      <c r="GS5720" s="1" t="str">
        <f>IF(LEN(Folders!$A5720)&gt;0,Folders!$A5720,"")</f>
        <v/>
      </c>
      <c r="GT5720" s="1" t="str">
        <f>IF(LEN(CustomFunctions!$A5720)&gt;0,CustomFunctions!$A5720,"")</f>
        <v/>
      </c>
      <c r="GU5720" s="1" t="str">
        <f>IF(LEN(Fields!$G5720)&gt;0,Fields!$G5720,"")</f>
        <v/>
      </c>
      <c r="GV5720" s="1" t="str">
        <f>IF(LEN(Fields!$B5720)&gt;0,Fields!$B5720,"")</f>
        <v/>
      </c>
    </row>
    <row r="5721" spans="1:204" ht="25">
      <c r="A5721" s="1" t="s">
        <v>14274</v>
      </c>
      <c r="B5721" s="1" t="s">
        <v>99</v>
      </c>
      <c r="E5721" s="1" t="s">
        <v>15637</v>
      </c>
      <c r="F5721" s="1" t="s">
        <v>3795</v>
      </c>
      <c r="H5721" s="1" t="s">
        <v>268</v>
      </c>
      <c r="I5721" s="1" t="s">
        <v>3794</v>
      </c>
      <c r="J5721" s="1" t="s">
        <v>565</v>
      </c>
      <c r="GR5721" s="1" t="str">
        <f>IF(LEN(Checks!$A5721)&gt;0,Checks!$A5721,"")</f>
        <v/>
      </c>
      <c r="GS5721" s="1" t="str">
        <f>IF(LEN(Folders!$A5721)&gt;0,Folders!$A5721,"")</f>
        <v/>
      </c>
      <c r="GT5721" s="1" t="str">
        <f>IF(LEN(CustomFunctions!$A5721)&gt;0,CustomFunctions!$A5721,"")</f>
        <v/>
      </c>
      <c r="GU5721" s="1" t="str">
        <f>IF(LEN(Fields!$G5721)&gt;0,Fields!$G5721,"")</f>
        <v/>
      </c>
      <c r="GV5721" s="1" t="str">
        <f>IF(LEN(Fields!$B5721)&gt;0,Fields!$B5721,"")</f>
        <v/>
      </c>
    </row>
    <row r="5722" spans="1:204" ht="25">
      <c r="A5722" s="1" t="s">
        <v>14274</v>
      </c>
      <c r="B5722" s="1" t="s">
        <v>910</v>
      </c>
      <c r="D5722" s="1" t="s">
        <v>8565</v>
      </c>
      <c r="E5722" s="1" t="s">
        <v>712</v>
      </c>
      <c r="GR5722" s="1" t="str">
        <f>IF(LEN(Checks!$A5722)&gt;0,Checks!$A5722,"")</f>
        <v/>
      </c>
      <c r="GS5722" s="1" t="str">
        <f>IF(LEN(Folders!$A5722)&gt;0,Folders!$A5722,"")</f>
        <v/>
      </c>
      <c r="GT5722" s="1" t="str">
        <f>IF(LEN(CustomFunctions!$A5722)&gt;0,CustomFunctions!$A5722,"")</f>
        <v/>
      </c>
      <c r="GU5722" s="1" t="str">
        <f>IF(LEN(Fields!$G5722)&gt;0,Fields!$G5722,"")</f>
        <v/>
      </c>
      <c r="GV5722" s="1" t="str">
        <f>IF(LEN(Fields!$B5722)&gt;0,Fields!$B5722,"")</f>
        <v/>
      </c>
    </row>
    <row r="5723" spans="1:204" ht="25">
      <c r="A5723" s="1" t="s">
        <v>14274</v>
      </c>
      <c r="B5723" s="1" t="s">
        <v>920</v>
      </c>
      <c r="C5723" s="1" t="s">
        <v>15639</v>
      </c>
      <c r="GR5723" s="1" t="str">
        <f>IF(LEN(Checks!$A5723)&gt;0,Checks!$A5723,"")</f>
        <v/>
      </c>
      <c r="GS5723" s="1" t="str">
        <f>IF(LEN(Folders!$A5723)&gt;0,Folders!$A5723,"")</f>
        <v/>
      </c>
      <c r="GT5723" s="1" t="str">
        <f>IF(LEN(CustomFunctions!$A5723)&gt;0,CustomFunctions!$A5723,"")</f>
        <v/>
      </c>
      <c r="GU5723" s="1" t="str">
        <f>IF(LEN(Fields!$G5723)&gt;0,Fields!$G5723,"")</f>
        <v/>
      </c>
      <c r="GV5723" s="1" t="str">
        <f>IF(LEN(Fields!$B5723)&gt;0,Fields!$B5723,"")</f>
        <v/>
      </c>
    </row>
    <row r="5724" spans="1:204" ht="25">
      <c r="A5724" s="1" t="s">
        <v>14274</v>
      </c>
      <c r="B5724" s="1" t="s">
        <v>930</v>
      </c>
      <c r="C5724" s="1" t="s">
        <v>15657</v>
      </c>
      <c r="GR5724" s="1" t="str">
        <f>IF(LEN(Checks!$A5724)&gt;0,Checks!$A5724,"")</f>
        <v/>
      </c>
      <c r="GS5724" s="1" t="str">
        <f>IF(LEN(Folders!$A5724)&gt;0,Folders!$A5724,"")</f>
        <v/>
      </c>
      <c r="GT5724" s="1" t="str">
        <f>IF(LEN(CustomFunctions!$A5724)&gt;0,CustomFunctions!$A5724,"")</f>
        <v/>
      </c>
      <c r="GU5724" s="1" t="str">
        <f>IF(LEN(Fields!$G5724)&gt;0,Fields!$G5724,"")</f>
        <v/>
      </c>
      <c r="GV5724" s="1" t="str">
        <f>IF(LEN(Fields!$B5724)&gt;0,Fields!$B5724,"")</f>
        <v/>
      </c>
    </row>
    <row r="5725" spans="1:204" ht="25">
      <c r="A5725" s="1" t="s">
        <v>14274</v>
      </c>
      <c r="B5725" s="1" t="s">
        <v>1409</v>
      </c>
      <c r="C5725" s="1" t="s">
        <v>15657</v>
      </c>
      <c r="GR5725" s="1" t="str">
        <f>IF(LEN(Checks!$A5725)&gt;0,Checks!$A5725,"")</f>
        <v/>
      </c>
      <c r="GS5725" s="1" t="str">
        <f>IF(LEN(Folders!$A5725)&gt;0,Folders!$A5725,"")</f>
        <v/>
      </c>
      <c r="GT5725" s="1" t="str">
        <f>IF(LEN(CustomFunctions!$A5725)&gt;0,CustomFunctions!$A5725,"")</f>
        <v/>
      </c>
      <c r="GU5725" s="1" t="str">
        <f>IF(LEN(Fields!$G5725)&gt;0,Fields!$G5725,"")</f>
        <v/>
      </c>
      <c r="GV5725" s="1" t="str">
        <f>IF(LEN(Fields!$B5725)&gt;0,Fields!$B5725,"")</f>
        <v/>
      </c>
    </row>
    <row r="5726" spans="1:204" ht="25">
      <c r="A5726" s="1" t="s">
        <v>14274</v>
      </c>
      <c r="B5726" s="1" t="s">
        <v>1421</v>
      </c>
      <c r="C5726" s="1" t="s">
        <v>15644</v>
      </c>
      <c r="GR5726" s="1" t="str">
        <f>IF(LEN(Checks!$A5726)&gt;0,Checks!$A5726,"")</f>
        <v/>
      </c>
      <c r="GS5726" s="1" t="str">
        <f>IF(LEN(Folders!$A5726)&gt;0,Folders!$A5726,"")</f>
        <v/>
      </c>
      <c r="GT5726" s="1" t="str">
        <f>IF(LEN(CustomFunctions!$A5726)&gt;0,CustomFunctions!$A5726,"")</f>
        <v/>
      </c>
      <c r="GU5726" s="1" t="str">
        <f>IF(LEN(Fields!$G5726)&gt;0,Fields!$G5726,"")</f>
        <v/>
      </c>
      <c r="GV5726" s="1" t="str">
        <f>IF(LEN(Fields!$B5726)&gt;0,Fields!$B5726,"")</f>
        <v/>
      </c>
    </row>
    <row r="5727" spans="1:204" ht="25">
      <c r="A5727" s="4" t="s">
        <v>14278</v>
      </c>
      <c r="B5727" s="4" t="s">
        <v>43</v>
      </c>
      <c r="E5727" s="4" t="s">
        <v>15637</v>
      </c>
      <c r="F5727" s="4" t="s">
        <v>3795</v>
      </c>
      <c r="H5727" s="4" t="s">
        <v>268</v>
      </c>
      <c r="I5727" s="4" t="s">
        <v>3794</v>
      </c>
      <c r="J5727" s="4" t="s">
        <v>577</v>
      </c>
      <c r="GR5727" s="1" t="str">
        <f>IF(LEN(Checks!$A5727)&gt;0,Checks!$A5727,"")</f>
        <v/>
      </c>
      <c r="GS5727" s="1" t="str">
        <f>IF(LEN(Folders!$A5727)&gt;0,Folders!$A5727,"")</f>
        <v/>
      </c>
      <c r="GT5727" s="1" t="str">
        <f>IF(LEN(CustomFunctions!$A5727)&gt;0,CustomFunctions!$A5727,"")</f>
        <v/>
      </c>
      <c r="GU5727" s="1" t="str">
        <f>IF(LEN(Fields!$G5727)&gt;0,Fields!$G5727,"")</f>
        <v/>
      </c>
      <c r="GV5727" s="1" t="str">
        <f>IF(LEN(Fields!$B5727)&gt;0,Fields!$B5727,"")</f>
        <v/>
      </c>
    </row>
    <row r="5728" spans="1:204" ht="25">
      <c r="A5728" s="4" t="s">
        <v>14278</v>
      </c>
      <c r="B5728" s="4" t="s">
        <v>565</v>
      </c>
      <c r="D5728" s="4" t="s">
        <v>7461</v>
      </c>
      <c r="E5728" s="4" t="s">
        <v>712</v>
      </c>
      <c r="GR5728" s="1" t="str">
        <f>IF(LEN(Checks!$A5728)&gt;0,Checks!$A5728,"")</f>
        <v/>
      </c>
      <c r="GS5728" s="1" t="str">
        <f>IF(LEN(Folders!$A5728)&gt;0,Folders!$A5728,"")</f>
        <v/>
      </c>
      <c r="GT5728" s="1" t="str">
        <f>IF(LEN(CustomFunctions!$A5728)&gt;0,CustomFunctions!$A5728,"")</f>
        <v/>
      </c>
      <c r="GU5728" s="1" t="str">
        <f>IF(LEN(Fields!$G5728)&gt;0,Fields!$G5728,"")</f>
        <v/>
      </c>
      <c r="GV5728" s="1" t="str">
        <f>IF(LEN(Fields!$B5728)&gt;0,Fields!$B5728,"")</f>
        <v/>
      </c>
    </row>
    <row r="5729" spans="1:204" ht="25">
      <c r="A5729" s="4" t="s">
        <v>14278</v>
      </c>
      <c r="B5729" s="4" t="s">
        <v>577</v>
      </c>
      <c r="C5729" s="4" t="s">
        <v>15639</v>
      </c>
      <c r="GR5729" s="1" t="str">
        <f>IF(LEN(Checks!$A5729)&gt;0,Checks!$A5729,"")</f>
        <v/>
      </c>
      <c r="GS5729" s="1" t="str">
        <f>IF(LEN(Folders!$A5729)&gt;0,Folders!$A5729,"")</f>
        <v/>
      </c>
      <c r="GT5729" s="1" t="str">
        <f>IF(LEN(CustomFunctions!$A5729)&gt;0,CustomFunctions!$A5729,"")</f>
        <v/>
      </c>
      <c r="GU5729" s="1" t="str">
        <f>IF(LEN(Fields!$G5729)&gt;0,Fields!$G5729,"")</f>
        <v/>
      </c>
      <c r="GV5729" s="1" t="str">
        <f>IF(LEN(Fields!$B5729)&gt;0,Fields!$B5729,"")</f>
        <v/>
      </c>
    </row>
    <row r="5730" spans="1:204" ht="25">
      <c r="A5730" s="4" t="s">
        <v>14278</v>
      </c>
      <c r="B5730" s="4" t="s">
        <v>53</v>
      </c>
      <c r="E5730" s="4" t="s">
        <v>15637</v>
      </c>
      <c r="F5730" s="4" t="s">
        <v>3795</v>
      </c>
      <c r="H5730" s="4" t="s">
        <v>268</v>
      </c>
      <c r="I5730" s="4" t="s">
        <v>3794</v>
      </c>
      <c r="J5730" s="4" t="s">
        <v>43</v>
      </c>
      <c r="GR5730" s="1" t="str">
        <f>IF(LEN(Checks!$A5730)&gt;0,Checks!$A5730,"")</f>
        <v/>
      </c>
      <c r="GS5730" s="1" t="str">
        <f>IF(LEN(Folders!$A5730)&gt;0,Folders!$A5730,"")</f>
        <v/>
      </c>
      <c r="GT5730" s="1" t="str">
        <f>IF(LEN(CustomFunctions!$A5730)&gt;0,CustomFunctions!$A5730,"")</f>
        <v/>
      </c>
      <c r="GU5730" s="1" t="str">
        <f>IF(LEN(Fields!$G5730)&gt;0,Fields!$G5730,"")</f>
        <v/>
      </c>
      <c r="GV5730" s="1" t="str">
        <f>IF(LEN(Fields!$B5730)&gt;0,Fields!$B5730,"")</f>
        <v/>
      </c>
    </row>
    <row r="5731" spans="1:204" ht="25">
      <c r="A5731" s="4" t="s">
        <v>14278</v>
      </c>
      <c r="B5731" s="4" t="s">
        <v>58</v>
      </c>
      <c r="D5731" s="4" t="s">
        <v>8700</v>
      </c>
      <c r="E5731" s="4" t="s">
        <v>712</v>
      </c>
      <c r="GR5731" s="1" t="str">
        <f>IF(LEN(Checks!$A5731)&gt;0,Checks!$A5731,"")</f>
        <v/>
      </c>
      <c r="GS5731" s="1" t="str">
        <f>IF(LEN(Folders!$A5731)&gt;0,Folders!$A5731,"")</f>
        <v/>
      </c>
      <c r="GT5731" s="1" t="str">
        <f>IF(LEN(CustomFunctions!$A5731)&gt;0,CustomFunctions!$A5731,"")</f>
        <v/>
      </c>
      <c r="GU5731" s="1" t="str">
        <f>IF(LEN(Fields!$G5731)&gt;0,Fields!$G5731,"")</f>
        <v/>
      </c>
      <c r="GV5731" s="1" t="str">
        <f>IF(LEN(Fields!$B5731)&gt;0,Fields!$B5731,"")</f>
        <v/>
      </c>
    </row>
    <row r="5732" spans="1:204" ht="25">
      <c r="A5732" s="4" t="s">
        <v>14278</v>
      </c>
      <c r="B5732" s="4" t="s">
        <v>63</v>
      </c>
      <c r="C5732" s="4" t="s">
        <v>15639</v>
      </c>
      <c r="GR5732" s="1" t="str">
        <f>IF(LEN(Checks!$A5732)&gt;0,Checks!$A5732,"")</f>
        <v/>
      </c>
      <c r="GS5732" s="1" t="str">
        <f>IF(LEN(Folders!$A5732)&gt;0,Folders!$A5732,"")</f>
        <v/>
      </c>
      <c r="GT5732" s="1" t="str">
        <f>IF(LEN(CustomFunctions!$A5732)&gt;0,CustomFunctions!$A5732,"")</f>
        <v/>
      </c>
      <c r="GU5732" s="1" t="str">
        <f>IF(LEN(Fields!$G5732)&gt;0,Fields!$G5732,"")</f>
        <v/>
      </c>
      <c r="GV5732" s="1" t="str">
        <f>IF(LEN(Fields!$B5732)&gt;0,Fields!$B5732,"")</f>
        <v/>
      </c>
    </row>
    <row r="5733" spans="1:204" ht="25">
      <c r="A5733" s="4" t="s">
        <v>14278</v>
      </c>
      <c r="B5733" s="4" t="s">
        <v>68</v>
      </c>
      <c r="E5733" s="4" t="s">
        <v>15637</v>
      </c>
      <c r="F5733" s="4" t="s">
        <v>3795</v>
      </c>
      <c r="H5733" s="4" t="s">
        <v>268</v>
      </c>
      <c r="I5733" s="4" t="s">
        <v>3794</v>
      </c>
      <c r="J5733" s="4" t="s">
        <v>43</v>
      </c>
      <c r="GR5733" s="1" t="str">
        <f>IF(LEN(Checks!$A5733)&gt;0,Checks!$A5733,"")</f>
        <v/>
      </c>
      <c r="GS5733" s="1" t="str">
        <f>IF(LEN(Folders!$A5733)&gt;0,Folders!$A5733,"")</f>
        <v/>
      </c>
      <c r="GT5733" s="1" t="str">
        <f>IF(LEN(CustomFunctions!$A5733)&gt;0,CustomFunctions!$A5733,"")</f>
        <v/>
      </c>
      <c r="GU5733" s="1" t="str">
        <f>IF(LEN(Fields!$G5733)&gt;0,Fields!$G5733,"")</f>
        <v/>
      </c>
      <c r="GV5733" s="1" t="str">
        <f>IF(LEN(Fields!$B5733)&gt;0,Fields!$B5733,"")</f>
        <v/>
      </c>
    </row>
    <row r="5734" spans="1:204" ht="25">
      <c r="A5734" s="4" t="s">
        <v>14278</v>
      </c>
      <c r="B5734" s="4" t="s">
        <v>625</v>
      </c>
      <c r="D5734" s="4" t="s">
        <v>7456</v>
      </c>
      <c r="E5734" s="4" t="s">
        <v>712</v>
      </c>
      <c r="GR5734" s="1" t="str">
        <f>IF(LEN(Checks!$A5734)&gt;0,Checks!$A5734,"")</f>
        <v/>
      </c>
      <c r="GS5734" s="1" t="str">
        <f>IF(LEN(Folders!$A5734)&gt;0,Folders!$A5734,"")</f>
        <v/>
      </c>
      <c r="GT5734" s="1" t="str">
        <f>IF(LEN(CustomFunctions!$A5734)&gt;0,CustomFunctions!$A5734,"")</f>
        <v/>
      </c>
      <c r="GU5734" s="1" t="str">
        <f>IF(LEN(Fields!$G5734)&gt;0,Fields!$G5734,"")</f>
        <v/>
      </c>
      <c r="GV5734" s="1" t="str">
        <f>IF(LEN(Fields!$B5734)&gt;0,Fields!$B5734,"")</f>
        <v/>
      </c>
    </row>
    <row r="5735" spans="1:204" ht="25">
      <c r="A5735" s="4" t="s">
        <v>14278</v>
      </c>
      <c r="B5735" s="4" t="s">
        <v>73</v>
      </c>
      <c r="C5735" s="4" t="s">
        <v>15639</v>
      </c>
      <c r="GR5735" s="1" t="str">
        <f>IF(LEN(Checks!$A5735)&gt;0,Checks!$A5735,"")</f>
        <v/>
      </c>
      <c r="GS5735" s="1" t="str">
        <f>IF(LEN(Folders!$A5735)&gt;0,Folders!$A5735,"")</f>
        <v/>
      </c>
      <c r="GT5735" s="1" t="str">
        <f>IF(LEN(CustomFunctions!$A5735)&gt;0,CustomFunctions!$A5735,"")</f>
        <v/>
      </c>
      <c r="GU5735" s="1" t="str">
        <f>IF(LEN(Fields!$G5735)&gt;0,Fields!$G5735,"")</f>
        <v/>
      </c>
      <c r="GV5735" s="1" t="str">
        <f>IF(LEN(Fields!$B5735)&gt;0,Fields!$B5735,"")</f>
        <v/>
      </c>
    </row>
    <row r="5736" spans="1:204" ht="25">
      <c r="A5736" s="4" t="s">
        <v>14278</v>
      </c>
      <c r="B5736" s="4" t="s">
        <v>79</v>
      </c>
      <c r="E5736" s="4" t="s">
        <v>15637</v>
      </c>
      <c r="F5736" s="4" t="s">
        <v>3795</v>
      </c>
      <c r="H5736" s="4" t="s">
        <v>268</v>
      </c>
      <c r="I5736" s="4" t="s">
        <v>3794</v>
      </c>
      <c r="J5736" s="4" t="s">
        <v>43</v>
      </c>
      <c r="GR5736" s="1" t="str">
        <f>IF(LEN(Checks!$A5736)&gt;0,Checks!$A5736,"")</f>
        <v/>
      </c>
      <c r="GS5736" s="1" t="str">
        <f>IF(LEN(Folders!$A5736)&gt;0,Folders!$A5736,"")</f>
        <v/>
      </c>
      <c r="GT5736" s="1" t="str">
        <f>IF(LEN(CustomFunctions!$A5736)&gt;0,CustomFunctions!$A5736,"")</f>
        <v/>
      </c>
      <c r="GU5736" s="1" t="str">
        <f>IF(LEN(Fields!$G5736)&gt;0,Fields!$G5736,"")</f>
        <v/>
      </c>
      <c r="GV5736" s="1" t="str">
        <f>IF(LEN(Fields!$B5736)&gt;0,Fields!$B5736,"")</f>
        <v/>
      </c>
    </row>
    <row r="5737" spans="1:204" ht="25">
      <c r="A5737" s="4" t="s">
        <v>14278</v>
      </c>
      <c r="B5737" s="4" t="s">
        <v>84</v>
      </c>
      <c r="D5737" s="4" t="s">
        <v>8565</v>
      </c>
      <c r="E5737" s="4" t="s">
        <v>712</v>
      </c>
      <c r="GR5737" s="1" t="str">
        <f>IF(LEN(Checks!$A5737)&gt;0,Checks!$A5737,"")</f>
        <v/>
      </c>
      <c r="GS5737" s="1" t="str">
        <f>IF(LEN(Folders!$A5737)&gt;0,Folders!$A5737,"")</f>
        <v/>
      </c>
      <c r="GT5737" s="1" t="str">
        <f>IF(LEN(CustomFunctions!$A5737)&gt;0,CustomFunctions!$A5737,"")</f>
        <v/>
      </c>
      <c r="GU5737" s="1" t="str">
        <f>IF(LEN(Fields!$G5737)&gt;0,Fields!$G5737,"")</f>
        <v/>
      </c>
      <c r="GV5737" s="1" t="str">
        <f>IF(LEN(Fields!$B5737)&gt;0,Fields!$B5737,"")</f>
        <v/>
      </c>
    </row>
    <row r="5738" spans="1:204" ht="25">
      <c r="A5738" s="4" t="s">
        <v>14278</v>
      </c>
      <c r="B5738" s="4" t="s">
        <v>89</v>
      </c>
      <c r="C5738" s="4" t="s">
        <v>15639</v>
      </c>
      <c r="GR5738" s="1" t="str">
        <f>IF(LEN(Checks!$A5738)&gt;0,Checks!$A5738,"")</f>
        <v/>
      </c>
      <c r="GS5738" s="1" t="str">
        <f>IF(LEN(Folders!$A5738)&gt;0,Folders!$A5738,"")</f>
        <v/>
      </c>
      <c r="GT5738" s="1" t="str">
        <f>IF(LEN(CustomFunctions!$A5738)&gt;0,CustomFunctions!$A5738,"")</f>
        <v/>
      </c>
      <c r="GU5738" s="1" t="str">
        <f>IF(LEN(Fields!$G5738)&gt;0,Fields!$G5738,"")</f>
        <v/>
      </c>
      <c r="GV5738" s="1" t="str">
        <f>IF(LEN(Fields!$B5738)&gt;0,Fields!$B5738,"")</f>
        <v/>
      </c>
    </row>
    <row r="5739" spans="1:204" ht="25">
      <c r="A5739" s="4" t="s">
        <v>14278</v>
      </c>
      <c r="B5739" s="4" t="s">
        <v>94</v>
      </c>
      <c r="C5739" s="4" t="s">
        <v>15657</v>
      </c>
      <c r="GR5739" s="1" t="str">
        <f>IF(LEN(Checks!$A5739)&gt;0,Checks!$A5739,"")</f>
        <v/>
      </c>
      <c r="GS5739" s="1" t="str">
        <f>IF(LEN(Folders!$A5739)&gt;0,Folders!$A5739,"")</f>
        <v/>
      </c>
      <c r="GT5739" s="1" t="str">
        <f>IF(LEN(CustomFunctions!$A5739)&gt;0,CustomFunctions!$A5739,"")</f>
        <v/>
      </c>
      <c r="GU5739" s="1" t="str">
        <f>IF(LEN(Fields!$G5739)&gt;0,Fields!$G5739,"")</f>
        <v/>
      </c>
      <c r="GV5739" s="1" t="str">
        <f>IF(LEN(Fields!$B5739)&gt;0,Fields!$B5739,"")</f>
        <v/>
      </c>
    </row>
    <row r="5740" spans="1:204" ht="25">
      <c r="A5740" s="4" t="s">
        <v>14278</v>
      </c>
      <c r="B5740" s="4" t="s">
        <v>99</v>
      </c>
      <c r="C5740" s="4" t="s">
        <v>15657</v>
      </c>
      <c r="GR5740" s="1" t="str">
        <f>IF(LEN(Checks!$A5740)&gt;0,Checks!$A5740,"")</f>
        <v/>
      </c>
      <c r="GS5740" s="1" t="str">
        <f>IF(LEN(Folders!$A5740)&gt;0,Folders!$A5740,"")</f>
        <v/>
      </c>
      <c r="GT5740" s="1" t="str">
        <f>IF(LEN(CustomFunctions!$A5740)&gt;0,CustomFunctions!$A5740,"")</f>
        <v/>
      </c>
      <c r="GU5740" s="1" t="str">
        <f>IF(LEN(Fields!$G5740)&gt;0,Fields!$G5740,"")</f>
        <v/>
      </c>
      <c r="GV5740" s="1" t="str">
        <f>IF(LEN(Fields!$B5740)&gt;0,Fields!$B5740,"")</f>
        <v/>
      </c>
    </row>
    <row r="5741" spans="1:204" ht="25">
      <c r="A5741" s="4" t="s">
        <v>14278</v>
      </c>
      <c r="B5741" s="4" t="s">
        <v>910</v>
      </c>
      <c r="C5741" s="4" t="s">
        <v>15644</v>
      </c>
      <c r="GR5741" s="1" t="str">
        <f>IF(LEN(Checks!$A5741)&gt;0,Checks!$A5741,"")</f>
        <v/>
      </c>
      <c r="GS5741" s="1" t="str">
        <f>IF(LEN(Folders!$A5741)&gt;0,Folders!$A5741,"")</f>
        <v/>
      </c>
      <c r="GT5741" s="1" t="str">
        <f>IF(LEN(CustomFunctions!$A5741)&gt;0,CustomFunctions!$A5741,"")</f>
        <v/>
      </c>
      <c r="GU5741" s="1" t="str">
        <f>IF(LEN(Fields!$G5741)&gt;0,Fields!$G5741,"")</f>
        <v/>
      </c>
      <c r="GV5741" s="1" t="str">
        <f>IF(LEN(Fields!$B5741)&gt;0,Fields!$B5741,"")</f>
        <v/>
      </c>
    </row>
    <row r="5742" spans="1:204" ht="25">
      <c r="A5742" s="1" t="s">
        <v>14282</v>
      </c>
      <c r="B5742" s="1" t="s">
        <v>43</v>
      </c>
      <c r="E5742" s="1" t="s">
        <v>15637</v>
      </c>
      <c r="F5742" s="1" t="s">
        <v>3795</v>
      </c>
      <c r="H5742" s="1" t="s">
        <v>268</v>
      </c>
      <c r="I5742" s="1" t="s">
        <v>3794</v>
      </c>
      <c r="J5742" s="1" t="s">
        <v>577</v>
      </c>
      <c r="GR5742" s="1" t="str">
        <f>IF(LEN(Checks!$A5742)&gt;0,Checks!$A5742,"")</f>
        <v/>
      </c>
      <c r="GS5742" s="1" t="str">
        <f>IF(LEN(Folders!$A5742)&gt;0,Folders!$A5742,"")</f>
        <v/>
      </c>
      <c r="GT5742" s="1" t="str">
        <f>IF(LEN(CustomFunctions!$A5742)&gt;0,CustomFunctions!$A5742,"")</f>
        <v/>
      </c>
      <c r="GU5742" s="1" t="str">
        <f>IF(LEN(Fields!$G5742)&gt;0,Fields!$G5742,"")</f>
        <v/>
      </c>
      <c r="GV5742" s="1" t="str">
        <f>IF(LEN(Fields!$B5742)&gt;0,Fields!$B5742,"")</f>
        <v/>
      </c>
    </row>
    <row r="5743" spans="1:204" ht="25">
      <c r="A5743" s="1" t="s">
        <v>14282</v>
      </c>
      <c r="B5743" s="1" t="s">
        <v>565</v>
      </c>
      <c r="D5743" s="1" t="s">
        <v>7461</v>
      </c>
      <c r="E5743" s="1" t="s">
        <v>712</v>
      </c>
      <c r="GR5743" s="1" t="str">
        <f>IF(LEN(Checks!$A5743)&gt;0,Checks!$A5743,"")</f>
        <v/>
      </c>
      <c r="GS5743" s="1" t="str">
        <f>IF(LEN(Folders!$A5743)&gt;0,Folders!$A5743,"")</f>
        <v/>
      </c>
      <c r="GT5743" s="1" t="str">
        <f>IF(LEN(CustomFunctions!$A5743)&gt;0,CustomFunctions!$A5743,"")</f>
        <v/>
      </c>
      <c r="GU5743" s="1" t="str">
        <f>IF(LEN(Fields!$G5743)&gt;0,Fields!$G5743,"")</f>
        <v/>
      </c>
      <c r="GV5743" s="1" t="str">
        <f>IF(LEN(Fields!$B5743)&gt;0,Fields!$B5743,"")</f>
        <v/>
      </c>
    </row>
    <row r="5744" spans="1:204" ht="25">
      <c r="A5744" s="1" t="s">
        <v>14282</v>
      </c>
      <c r="B5744" s="1" t="s">
        <v>577</v>
      </c>
      <c r="C5744" s="1" t="s">
        <v>15639</v>
      </c>
      <c r="GR5744" s="1" t="str">
        <f>IF(LEN(Checks!$A5744)&gt;0,Checks!$A5744,"")</f>
        <v/>
      </c>
      <c r="GS5744" s="1" t="str">
        <f>IF(LEN(Folders!$A5744)&gt;0,Folders!$A5744,"")</f>
        <v/>
      </c>
      <c r="GT5744" s="1" t="str">
        <f>IF(LEN(CustomFunctions!$A5744)&gt;0,CustomFunctions!$A5744,"")</f>
        <v/>
      </c>
      <c r="GU5744" s="1" t="str">
        <f>IF(LEN(Fields!$G5744)&gt;0,Fields!$G5744,"")</f>
        <v/>
      </c>
      <c r="GV5744" s="1" t="str">
        <f>IF(LEN(Fields!$B5744)&gt;0,Fields!$B5744,"")</f>
        <v/>
      </c>
    </row>
    <row r="5745" spans="1:204" ht="25">
      <c r="A5745" s="1" t="s">
        <v>14282</v>
      </c>
      <c r="B5745" s="1" t="s">
        <v>53</v>
      </c>
      <c r="E5745" s="1" t="s">
        <v>15637</v>
      </c>
      <c r="F5745" s="1" t="s">
        <v>3795</v>
      </c>
      <c r="H5745" s="1" t="s">
        <v>268</v>
      </c>
      <c r="I5745" s="1" t="s">
        <v>3794</v>
      </c>
      <c r="J5745" s="1" t="s">
        <v>565</v>
      </c>
      <c r="GR5745" s="1" t="str">
        <f>IF(LEN(Checks!$A5745)&gt;0,Checks!$A5745,"")</f>
        <v/>
      </c>
      <c r="GS5745" s="1" t="str">
        <f>IF(LEN(Folders!$A5745)&gt;0,Folders!$A5745,"")</f>
        <v/>
      </c>
      <c r="GT5745" s="1" t="str">
        <f>IF(LEN(CustomFunctions!$A5745)&gt;0,CustomFunctions!$A5745,"")</f>
        <v/>
      </c>
      <c r="GU5745" s="1" t="str">
        <f>IF(LEN(Fields!$G5745)&gt;0,Fields!$G5745,"")</f>
        <v/>
      </c>
      <c r="GV5745" s="1" t="str">
        <f>IF(LEN(Fields!$B5745)&gt;0,Fields!$B5745,"")</f>
        <v/>
      </c>
    </row>
    <row r="5746" spans="1:204" ht="25">
      <c r="A5746" s="1" t="s">
        <v>14282</v>
      </c>
      <c r="B5746" s="1" t="s">
        <v>58</v>
      </c>
      <c r="D5746" s="1" t="s">
        <v>7456</v>
      </c>
      <c r="E5746" s="1" t="s">
        <v>712</v>
      </c>
      <c r="GR5746" s="1" t="str">
        <f>IF(LEN(Checks!$A5746)&gt;0,Checks!$A5746,"")</f>
        <v/>
      </c>
      <c r="GS5746" s="1" t="str">
        <f>IF(LEN(Folders!$A5746)&gt;0,Folders!$A5746,"")</f>
        <v/>
      </c>
      <c r="GT5746" s="1" t="str">
        <f>IF(LEN(CustomFunctions!$A5746)&gt;0,CustomFunctions!$A5746,"")</f>
        <v/>
      </c>
      <c r="GU5746" s="1" t="str">
        <f>IF(LEN(Fields!$G5746)&gt;0,Fields!$G5746,"")</f>
        <v/>
      </c>
      <c r="GV5746" s="1" t="str">
        <f>IF(LEN(Fields!$B5746)&gt;0,Fields!$B5746,"")</f>
        <v/>
      </c>
    </row>
    <row r="5747" spans="1:204" ht="25">
      <c r="A5747" s="1" t="s">
        <v>14282</v>
      </c>
      <c r="B5747" s="1" t="s">
        <v>63</v>
      </c>
      <c r="C5747" s="1" t="s">
        <v>15639</v>
      </c>
      <c r="GR5747" s="1" t="str">
        <f>IF(LEN(Checks!$A5747)&gt;0,Checks!$A5747,"")</f>
        <v/>
      </c>
      <c r="GS5747" s="1" t="str">
        <f>IF(LEN(Folders!$A5747)&gt;0,Folders!$A5747,"")</f>
        <v/>
      </c>
      <c r="GT5747" s="1" t="str">
        <f>IF(LEN(CustomFunctions!$A5747)&gt;0,CustomFunctions!$A5747,"")</f>
        <v/>
      </c>
      <c r="GU5747" s="1" t="str">
        <f>IF(LEN(Fields!$G5747)&gt;0,Fields!$G5747,"")</f>
        <v/>
      </c>
      <c r="GV5747" s="1" t="str">
        <f>IF(LEN(Fields!$B5747)&gt;0,Fields!$B5747,"")</f>
        <v/>
      </c>
    </row>
    <row r="5748" spans="1:204" ht="25">
      <c r="A5748" s="1" t="s">
        <v>14282</v>
      </c>
      <c r="B5748" s="1" t="s">
        <v>68</v>
      </c>
      <c r="E5748" s="1" t="s">
        <v>15637</v>
      </c>
      <c r="F5748" s="1" t="s">
        <v>3795</v>
      </c>
      <c r="H5748" s="1" t="s">
        <v>268</v>
      </c>
      <c r="I5748" s="1" t="s">
        <v>3794</v>
      </c>
      <c r="J5748" s="1" t="s">
        <v>565</v>
      </c>
      <c r="GR5748" s="1" t="str">
        <f>IF(LEN(Checks!$A5748)&gt;0,Checks!$A5748,"")</f>
        <v/>
      </c>
      <c r="GS5748" s="1" t="str">
        <f>IF(LEN(Folders!$A5748)&gt;0,Folders!$A5748,"")</f>
        <v/>
      </c>
      <c r="GT5748" s="1" t="str">
        <f>IF(LEN(CustomFunctions!$A5748)&gt;0,CustomFunctions!$A5748,"")</f>
        <v/>
      </c>
      <c r="GU5748" s="1" t="str">
        <f>IF(LEN(Fields!$G5748)&gt;0,Fields!$G5748,"")</f>
        <v/>
      </c>
      <c r="GV5748" s="1" t="str">
        <f>IF(LEN(Fields!$B5748)&gt;0,Fields!$B5748,"")</f>
        <v/>
      </c>
    </row>
    <row r="5749" spans="1:204" ht="25">
      <c r="A5749" s="1" t="s">
        <v>14282</v>
      </c>
      <c r="B5749" s="1" t="s">
        <v>625</v>
      </c>
      <c r="D5749" s="1" t="s">
        <v>8565</v>
      </c>
      <c r="E5749" s="1" t="s">
        <v>712</v>
      </c>
      <c r="GR5749" s="1" t="str">
        <f>IF(LEN(Checks!$A5749)&gt;0,Checks!$A5749,"")</f>
        <v/>
      </c>
      <c r="GS5749" s="1" t="str">
        <f>IF(LEN(Folders!$A5749)&gt;0,Folders!$A5749,"")</f>
        <v/>
      </c>
      <c r="GT5749" s="1" t="str">
        <f>IF(LEN(CustomFunctions!$A5749)&gt;0,CustomFunctions!$A5749,"")</f>
        <v/>
      </c>
      <c r="GU5749" s="1" t="str">
        <f>IF(LEN(Fields!$G5749)&gt;0,Fields!$G5749,"")</f>
        <v/>
      </c>
      <c r="GV5749" s="1" t="str">
        <f>IF(LEN(Fields!$B5749)&gt;0,Fields!$B5749,"")</f>
        <v/>
      </c>
    </row>
    <row r="5750" spans="1:204" ht="25">
      <c r="A5750" s="1" t="s">
        <v>14282</v>
      </c>
      <c r="B5750" s="1" t="s">
        <v>73</v>
      </c>
      <c r="C5750" s="1" t="s">
        <v>15639</v>
      </c>
      <c r="GR5750" s="1" t="str">
        <f>IF(LEN(Checks!$A5750)&gt;0,Checks!$A5750,"")</f>
        <v/>
      </c>
      <c r="GS5750" s="1" t="str">
        <f>IF(LEN(Folders!$A5750)&gt;0,Folders!$A5750,"")</f>
        <v/>
      </c>
      <c r="GT5750" s="1" t="str">
        <f>IF(LEN(CustomFunctions!$A5750)&gt;0,CustomFunctions!$A5750,"")</f>
        <v/>
      </c>
      <c r="GU5750" s="1" t="str">
        <f>IF(LEN(Fields!$G5750)&gt;0,Fields!$G5750,"")</f>
        <v/>
      </c>
      <c r="GV5750" s="1" t="str">
        <f>IF(LEN(Fields!$B5750)&gt;0,Fields!$B5750,"")</f>
        <v/>
      </c>
    </row>
    <row r="5751" spans="1:204" ht="25">
      <c r="A5751" s="1" t="s">
        <v>14282</v>
      </c>
      <c r="B5751" s="1" t="s">
        <v>79</v>
      </c>
      <c r="C5751" s="1" t="s">
        <v>15657</v>
      </c>
      <c r="GR5751" s="1" t="str">
        <f>IF(LEN(Checks!$A5751)&gt;0,Checks!$A5751,"")</f>
        <v/>
      </c>
      <c r="GS5751" s="1" t="str">
        <f>IF(LEN(Folders!$A5751)&gt;0,Folders!$A5751,"")</f>
        <v/>
      </c>
      <c r="GT5751" s="1" t="str">
        <f>IF(LEN(CustomFunctions!$A5751)&gt;0,CustomFunctions!$A5751,"")</f>
        <v/>
      </c>
      <c r="GU5751" s="1" t="str">
        <f>IF(LEN(Fields!$G5751)&gt;0,Fields!$G5751,"")</f>
        <v/>
      </c>
      <c r="GV5751" s="1" t="str">
        <f>IF(LEN(Fields!$B5751)&gt;0,Fields!$B5751,"")</f>
        <v/>
      </c>
    </row>
    <row r="5752" spans="1:204" ht="25">
      <c r="A5752" s="1" t="s">
        <v>14282</v>
      </c>
      <c r="B5752" s="1" t="s">
        <v>84</v>
      </c>
      <c r="C5752" s="1" t="s">
        <v>15644</v>
      </c>
      <c r="GR5752" s="1" t="str">
        <f>IF(LEN(Checks!$A5752)&gt;0,Checks!$A5752,"")</f>
        <v/>
      </c>
      <c r="GS5752" s="1" t="str">
        <f>IF(LEN(Folders!$A5752)&gt;0,Folders!$A5752,"")</f>
        <v/>
      </c>
      <c r="GT5752" s="1" t="str">
        <f>IF(LEN(CustomFunctions!$A5752)&gt;0,CustomFunctions!$A5752,"")</f>
        <v/>
      </c>
      <c r="GU5752" s="1" t="str">
        <f>IF(LEN(Fields!$G5752)&gt;0,Fields!$G5752,"")</f>
        <v/>
      </c>
      <c r="GV5752" s="1" t="str">
        <f>IF(LEN(Fields!$B5752)&gt;0,Fields!$B5752,"")</f>
        <v/>
      </c>
    </row>
    <row r="5753" spans="1:204" ht="25">
      <c r="A5753" s="4" t="s">
        <v>14286</v>
      </c>
      <c r="B5753" s="4" t="s">
        <v>43</v>
      </c>
      <c r="E5753" s="4" t="s">
        <v>15637</v>
      </c>
      <c r="F5753" s="4" t="s">
        <v>3795</v>
      </c>
      <c r="H5753" s="4" t="s">
        <v>268</v>
      </c>
      <c r="I5753" s="4" t="s">
        <v>3794</v>
      </c>
      <c r="J5753" s="4" t="s">
        <v>577</v>
      </c>
      <c r="GR5753" s="1" t="str">
        <f>IF(LEN(Checks!$A5753)&gt;0,Checks!$A5753,"")</f>
        <v/>
      </c>
      <c r="GS5753" s="1" t="str">
        <f>IF(LEN(Folders!$A5753)&gt;0,Folders!$A5753,"")</f>
        <v/>
      </c>
      <c r="GT5753" s="1" t="str">
        <f>IF(LEN(CustomFunctions!$A5753)&gt;0,CustomFunctions!$A5753,"")</f>
        <v/>
      </c>
      <c r="GU5753" s="1" t="str">
        <f>IF(LEN(Fields!$G5753)&gt;0,Fields!$G5753,"")</f>
        <v/>
      </c>
      <c r="GV5753" s="1" t="str">
        <f>IF(LEN(Fields!$B5753)&gt;0,Fields!$B5753,"")</f>
        <v/>
      </c>
    </row>
    <row r="5754" spans="1:204" ht="25">
      <c r="A5754" s="4" t="s">
        <v>14286</v>
      </c>
      <c r="B5754" s="4" t="s">
        <v>565</v>
      </c>
      <c r="D5754" s="4" t="s">
        <v>8700</v>
      </c>
      <c r="E5754" s="4" t="s">
        <v>712</v>
      </c>
      <c r="GR5754" s="1" t="str">
        <f>IF(LEN(Checks!$A5754)&gt;0,Checks!$A5754,"")</f>
        <v/>
      </c>
      <c r="GS5754" s="1" t="str">
        <f>IF(LEN(Folders!$A5754)&gt;0,Folders!$A5754,"")</f>
        <v/>
      </c>
      <c r="GT5754" s="1" t="str">
        <f>IF(LEN(CustomFunctions!$A5754)&gt;0,CustomFunctions!$A5754,"")</f>
        <v/>
      </c>
      <c r="GU5754" s="1" t="str">
        <f>IF(LEN(Fields!$G5754)&gt;0,Fields!$G5754,"")</f>
        <v/>
      </c>
      <c r="GV5754" s="1" t="str">
        <f>IF(LEN(Fields!$B5754)&gt;0,Fields!$B5754,"")</f>
        <v/>
      </c>
    </row>
    <row r="5755" spans="1:204" ht="25">
      <c r="A5755" s="4" t="s">
        <v>14286</v>
      </c>
      <c r="B5755" s="4" t="s">
        <v>577</v>
      </c>
      <c r="C5755" s="4" t="s">
        <v>15639</v>
      </c>
      <c r="GR5755" s="1" t="str">
        <f>IF(LEN(Checks!$A5755)&gt;0,Checks!$A5755,"")</f>
        <v/>
      </c>
      <c r="GS5755" s="1" t="str">
        <f>IF(LEN(Folders!$A5755)&gt;0,Folders!$A5755,"")</f>
        <v/>
      </c>
      <c r="GT5755" s="1" t="str">
        <f>IF(LEN(CustomFunctions!$A5755)&gt;0,CustomFunctions!$A5755,"")</f>
        <v/>
      </c>
      <c r="GU5755" s="1" t="str">
        <f>IF(LEN(Fields!$G5755)&gt;0,Fields!$G5755,"")</f>
        <v/>
      </c>
      <c r="GV5755" s="1" t="str">
        <f>IF(LEN(Fields!$B5755)&gt;0,Fields!$B5755,"")</f>
        <v/>
      </c>
    </row>
    <row r="5756" spans="1:204" ht="25">
      <c r="A5756" s="4" t="s">
        <v>14286</v>
      </c>
      <c r="B5756" s="4" t="s">
        <v>53</v>
      </c>
      <c r="E5756" s="4" t="s">
        <v>15637</v>
      </c>
      <c r="F5756" s="4" t="s">
        <v>3795</v>
      </c>
      <c r="H5756" s="4" t="s">
        <v>268</v>
      </c>
      <c r="I5756" s="4" t="s">
        <v>3794</v>
      </c>
      <c r="J5756" s="4" t="s">
        <v>43</v>
      </c>
      <c r="GR5756" s="1" t="str">
        <f>IF(LEN(Checks!$A5756)&gt;0,Checks!$A5756,"")</f>
        <v/>
      </c>
      <c r="GS5756" s="1" t="str">
        <f>IF(LEN(Folders!$A5756)&gt;0,Folders!$A5756,"")</f>
        <v/>
      </c>
      <c r="GT5756" s="1" t="str">
        <f>IF(LEN(CustomFunctions!$A5756)&gt;0,CustomFunctions!$A5756,"")</f>
        <v/>
      </c>
      <c r="GU5756" s="1" t="str">
        <f>IF(LEN(Fields!$G5756)&gt;0,Fields!$G5756,"")</f>
        <v/>
      </c>
      <c r="GV5756" s="1" t="str">
        <f>IF(LEN(Fields!$B5756)&gt;0,Fields!$B5756,"")</f>
        <v/>
      </c>
    </row>
    <row r="5757" spans="1:204" ht="25">
      <c r="A5757" s="4" t="s">
        <v>14286</v>
      </c>
      <c r="B5757" s="4" t="s">
        <v>58</v>
      </c>
      <c r="D5757" s="4" t="s">
        <v>7456</v>
      </c>
      <c r="E5757" s="4" t="s">
        <v>712</v>
      </c>
      <c r="GR5757" s="1" t="str">
        <f>IF(LEN(Checks!$A5757)&gt;0,Checks!$A5757,"")</f>
        <v/>
      </c>
      <c r="GS5757" s="1" t="str">
        <f>IF(LEN(Folders!$A5757)&gt;0,Folders!$A5757,"")</f>
        <v/>
      </c>
      <c r="GT5757" s="1" t="str">
        <f>IF(LEN(CustomFunctions!$A5757)&gt;0,CustomFunctions!$A5757,"")</f>
        <v/>
      </c>
      <c r="GU5757" s="1" t="str">
        <f>IF(LEN(Fields!$G5757)&gt;0,Fields!$G5757,"")</f>
        <v/>
      </c>
      <c r="GV5757" s="1" t="str">
        <f>IF(LEN(Fields!$B5757)&gt;0,Fields!$B5757,"")</f>
        <v/>
      </c>
    </row>
    <row r="5758" spans="1:204" ht="25">
      <c r="A5758" s="4" t="s">
        <v>14286</v>
      </c>
      <c r="B5758" s="4" t="s">
        <v>63</v>
      </c>
      <c r="C5758" s="4" t="s">
        <v>15639</v>
      </c>
      <c r="GR5758" s="1" t="str">
        <f>IF(LEN(Checks!$A5758)&gt;0,Checks!$A5758,"")</f>
        <v/>
      </c>
      <c r="GS5758" s="1" t="str">
        <f>IF(LEN(Folders!$A5758)&gt;0,Folders!$A5758,"")</f>
        <v/>
      </c>
      <c r="GT5758" s="1" t="str">
        <f>IF(LEN(CustomFunctions!$A5758)&gt;0,CustomFunctions!$A5758,"")</f>
        <v/>
      </c>
      <c r="GU5758" s="1" t="str">
        <f>IF(LEN(Fields!$G5758)&gt;0,Fields!$G5758,"")</f>
        <v/>
      </c>
      <c r="GV5758" s="1" t="str">
        <f>IF(LEN(Fields!$B5758)&gt;0,Fields!$B5758,"")</f>
        <v/>
      </c>
    </row>
    <row r="5759" spans="1:204" ht="25">
      <c r="A5759" s="4" t="s">
        <v>14286</v>
      </c>
      <c r="B5759" s="4" t="s">
        <v>68</v>
      </c>
      <c r="C5759" s="4" t="s">
        <v>15644</v>
      </c>
      <c r="GR5759" s="1" t="str">
        <f>IF(LEN(Checks!$A5759)&gt;0,Checks!$A5759,"")</f>
        <v/>
      </c>
      <c r="GS5759" s="1" t="str">
        <f>IF(LEN(Folders!$A5759)&gt;0,Folders!$A5759,"")</f>
        <v/>
      </c>
      <c r="GT5759" s="1" t="str">
        <f>IF(LEN(CustomFunctions!$A5759)&gt;0,CustomFunctions!$A5759,"")</f>
        <v/>
      </c>
      <c r="GU5759" s="1" t="str">
        <f>IF(LEN(Fields!$G5759)&gt;0,Fields!$G5759,"")</f>
        <v/>
      </c>
      <c r="GV5759" s="1" t="str">
        <f>IF(LEN(Fields!$B5759)&gt;0,Fields!$B5759,"")</f>
        <v/>
      </c>
    </row>
    <row r="5760" spans="1:204" ht="25">
      <c r="A5760" s="1" t="s">
        <v>14290</v>
      </c>
      <c r="B5760" s="1" t="s">
        <v>43</v>
      </c>
      <c r="E5760" s="1" t="s">
        <v>15637</v>
      </c>
      <c r="F5760" s="1" t="s">
        <v>3795</v>
      </c>
      <c r="H5760" s="1" t="s">
        <v>268</v>
      </c>
      <c r="I5760" s="1" t="s">
        <v>3794</v>
      </c>
      <c r="J5760" s="1" t="s">
        <v>577</v>
      </c>
      <c r="GR5760" s="1" t="str">
        <f>IF(LEN(Checks!$A5760)&gt;0,Checks!$A5760,"")</f>
        <v/>
      </c>
      <c r="GS5760" s="1" t="str">
        <f>IF(LEN(Folders!$A5760)&gt;0,Folders!$A5760,"")</f>
        <v/>
      </c>
      <c r="GT5760" s="1" t="str">
        <f>IF(LEN(CustomFunctions!$A5760)&gt;0,CustomFunctions!$A5760,"")</f>
        <v/>
      </c>
      <c r="GU5760" s="1" t="str">
        <f>IF(LEN(Fields!$G5760)&gt;0,Fields!$G5760,"")</f>
        <v/>
      </c>
      <c r="GV5760" s="1" t="str">
        <f>IF(LEN(Fields!$B5760)&gt;0,Fields!$B5760,"")</f>
        <v/>
      </c>
    </row>
    <row r="5761" spans="1:204" ht="25">
      <c r="A5761" s="1" t="s">
        <v>14290</v>
      </c>
      <c r="B5761" s="1" t="s">
        <v>565</v>
      </c>
      <c r="D5761" s="1" t="s">
        <v>8700</v>
      </c>
      <c r="E5761" s="1" t="s">
        <v>712</v>
      </c>
      <c r="GR5761" s="1" t="str">
        <f>IF(LEN(Checks!$A5761)&gt;0,Checks!$A5761,"")</f>
        <v/>
      </c>
      <c r="GS5761" s="1" t="str">
        <f>IF(LEN(Folders!$A5761)&gt;0,Folders!$A5761,"")</f>
        <v/>
      </c>
      <c r="GT5761" s="1" t="str">
        <f>IF(LEN(CustomFunctions!$A5761)&gt;0,CustomFunctions!$A5761,"")</f>
        <v/>
      </c>
      <c r="GU5761" s="1" t="str">
        <f>IF(LEN(Fields!$G5761)&gt;0,Fields!$G5761,"")</f>
        <v/>
      </c>
      <c r="GV5761" s="1" t="str">
        <f>IF(LEN(Fields!$B5761)&gt;0,Fields!$B5761,"")</f>
        <v/>
      </c>
    </row>
    <row r="5762" spans="1:204" ht="25">
      <c r="A5762" s="1" t="s">
        <v>14290</v>
      </c>
      <c r="B5762" s="1" t="s">
        <v>577</v>
      </c>
      <c r="C5762" s="1" t="s">
        <v>15639</v>
      </c>
      <c r="GR5762" s="1" t="str">
        <f>IF(LEN(Checks!$A5762)&gt;0,Checks!$A5762,"")</f>
        <v/>
      </c>
      <c r="GS5762" s="1" t="str">
        <f>IF(LEN(Folders!$A5762)&gt;0,Folders!$A5762,"")</f>
        <v/>
      </c>
      <c r="GT5762" s="1" t="str">
        <f>IF(LEN(CustomFunctions!$A5762)&gt;0,CustomFunctions!$A5762,"")</f>
        <v/>
      </c>
      <c r="GU5762" s="1" t="str">
        <f>IF(LEN(Fields!$G5762)&gt;0,Fields!$G5762,"")</f>
        <v/>
      </c>
      <c r="GV5762" s="1" t="str">
        <f>IF(LEN(Fields!$B5762)&gt;0,Fields!$B5762,"")</f>
        <v/>
      </c>
    </row>
    <row r="5763" spans="1:204" ht="25">
      <c r="A5763" s="1" t="s">
        <v>14290</v>
      </c>
      <c r="B5763" s="1" t="s">
        <v>53</v>
      </c>
      <c r="E5763" s="1" t="s">
        <v>15637</v>
      </c>
      <c r="F5763" s="1" t="s">
        <v>3795</v>
      </c>
      <c r="H5763" s="1" t="s">
        <v>268</v>
      </c>
      <c r="I5763" s="1" t="s">
        <v>3794</v>
      </c>
      <c r="J5763" s="1" t="s">
        <v>565</v>
      </c>
      <c r="GR5763" s="1" t="str">
        <f>IF(LEN(Checks!$A5763)&gt;0,Checks!$A5763,"")</f>
        <v/>
      </c>
      <c r="GS5763" s="1" t="str">
        <f>IF(LEN(Folders!$A5763)&gt;0,Folders!$A5763,"")</f>
        <v/>
      </c>
      <c r="GT5763" s="1" t="str">
        <f>IF(LEN(CustomFunctions!$A5763)&gt;0,CustomFunctions!$A5763,"")</f>
        <v/>
      </c>
      <c r="GU5763" s="1" t="str">
        <f>IF(LEN(Fields!$G5763)&gt;0,Fields!$G5763,"")</f>
        <v/>
      </c>
      <c r="GV5763" s="1" t="str">
        <f>IF(LEN(Fields!$B5763)&gt;0,Fields!$B5763,"")</f>
        <v/>
      </c>
    </row>
    <row r="5764" spans="1:204" ht="25">
      <c r="A5764" s="1" t="s">
        <v>14290</v>
      </c>
      <c r="B5764" s="1" t="s">
        <v>58</v>
      </c>
      <c r="D5764" s="1" t="s">
        <v>7456</v>
      </c>
      <c r="E5764" s="1" t="s">
        <v>712</v>
      </c>
      <c r="GR5764" s="1" t="str">
        <f>IF(LEN(Checks!$A5764)&gt;0,Checks!$A5764,"")</f>
        <v/>
      </c>
      <c r="GS5764" s="1" t="str">
        <f>IF(LEN(Folders!$A5764)&gt;0,Folders!$A5764,"")</f>
        <v/>
      </c>
      <c r="GT5764" s="1" t="str">
        <f>IF(LEN(CustomFunctions!$A5764)&gt;0,CustomFunctions!$A5764,"")</f>
        <v/>
      </c>
      <c r="GU5764" s="1" t="str">
        <f>IF(LEN(Fields!$G5764)&gt;0,Fields!$G5764,"")</f>
        <v/>
      </c>
      <c r="GV5764" s="1" t="str">
        <f>IF(LEN(Fields!$B5764)&gt;0,Fields!$B5764,"")</f>
        <v/>
      </c>
    </row>
    <row r="5765" spans="1:204" ht="25">
      <c r="A5765" s="1" t="s">
        <v>14290</v>
      </c>
      <c r="B5765" s="1" t="s">
        <v>63</v>
      </c>
      <c r="C5765" s="1" t="s">
        <v>15639</v>
      </c>
      <c r="GR5765" s="1" t="str">
        <f>IF(LEN(Checks!$A5765)&gt;0,Checks!$A5765,"")</f>
        <v/>
      </c>
      <c r="GS5765" s="1" t="str">
        <f>IF(LEN(Folders!$A5765)&gt;0,Folders!$A5765,"")</f>
        <v/>
      </c>
      <c r="GT5765" s="1" t="str">
        <f>IF(LEN(CustomFunctions!$A5765)&gt;0,CustomFunctions!$A5765,"")</f>
        <v/>
      </c>
      <c r="GU5765" s="1" t="str">
        <f>IF(LEN(Fields!$G5765)&gt;0,Fields!$G5765,"")</f>
        <v/>
      </c>
      <c r="GV5765" s="1" t="str">
        <f>IF(LEN(Fields!$B5765)&gt;0,Fields!$B5765,"")</f>
        <v/>
      </c>
    </row>
    <row r="5766" spans="1:204" ht="25">
      <c r="A5766" s="1" t="s">
        <v>14290</v>
      </c>
      <c r="B5766" s="1" t="s">
        <v>68</v>
      </c>
      <c r="C5766" s="1" t="s">
        <v>15644</v>
      </c>
      <c r="GR5766" s="1" t="str">
        <f>IF(LEN(Checks!$A5766)&gt;0,Checks!$A5766,"")</f>
        <v/>
      </c>
      <c r="GS5766" s="1" t="str">
        <f>IF(LEN(Folders!$A5766)&gt;0,Folders!$A5766,"")</f>
        <v/>
      </c>
      <c r="GT5766" s="1" t="str">
        <f>IF(LEN(CustomFunctions!$A5766)&gt;0,CustomFunctions!$A5766,"")</f>
        <v/>
      </c>
      <c r="GU5766" s="1" t="str">
        <f>IF(LEN(Fields!$G5766)&gt;0,Fields!$G5766,"")</f>
        <v/>
      </c>
      <c r="GV5766" s="1" t="str">
        <f>IF(LEN(Fields!$B5766)&gt;0,Fields!$B5766,"")</f>
        <v/>
      </c>
    </row>
    <row r="5767" spans="1:204" ht="25">
      <c r="A5767" s="4" t="s">
        <v>14294</v>
      </c>
      <c r="B5767" s="4" t="s">
        <v>43</v>
      </c>
      <c r="E5767" s="4" t="s">
        <v>15676</v>
      </c>
      <c r="F5767" s="4" t="s">
        <v>3795</v>
      </c>
      <c r="H5767" s="4" t="s">
        <v>268</v>
      </c>
      <c r="I5767" s="4" t="s">
        <v>3794</v>
      </c>
      <c r="J5767" s="4" t="s">
        <v>43</v>
      </c>
      <c r="GR5767" s="1" t="str">
        <f>IF(LEN(Checks!$A5767)&gt;0,Checks!$A5767,"")</f>
        <v/>
      </c>
      <c r="GS5767" s="1" t="str">
        <f>IF(LEN(Folders!$A5767)&gt;0,Folders!$A5767,"")</f>
        <v/>
      </c>
      <c r="GT5767" s="1" t="str">
        <f>IF(LEN(CustomFunctions!$A5767)&gt;0,CustomFunctions!$A5767,"")</f>
        <v/>
      </c>
      <c r="GU5767" s="1" t="str">
        <f>IF(LEN(Fields!$G5767)&gt;0,Fields!$G5767,"")</f>
        <v/>
      </c>
      <c r="GV5767" s="1" t="str">
        <f>IF(LEN(Fields!$B5767)&gt;0,Fields!$B5767,"")</f>
        <v/>
      </c>
    </row>
    <row r="5768" spans="1:204" ht="25">
      <c r="A5768" s="4" t="s">
        <v>14294</v>
      </c>
      <c r="B5768" s="4" t="s">
        <v>565</v>
      </c>
      <c r="C5768" s="4" t="s">
        <v>15660</v>
      </c>
      <c r="GR5768" s="1" t="str">
        <f>IF(LEN(Checks!$A5768)&gt;0,Checks!$A5768,"")</f>
        <v/>
      </c>
      <c r="GS5768" s="1" t="str">
        <f>IF(LEN(Folders!$A5768)&gt;0,Folders!$A5768,"")</f>
        <v/>
      </c>
      <c r="GT5768" s="1" t="str">
        <f>IF(LEN(CustomFunctions!$A5768)&gt;0,CustomFunctions!$A5768,"")</f>
        <v/>
      </c>
      <c r="GU5768" s="1" t="str">
        <f>IF(LEN(Fields!$G5768)&gt;0,Fields!$G5768,"")</f>
        <v/>
      </c>
      <c r="GV5768" s="1" t="str">
        <f>IF(LEN(Fields!$B5768)&gt;0,Fields!$B5768,"")</f>
        <v/>
      </c>
    </row>
    <row r="5769" spans="1:204" ht="25">
      <c r="A5769" s="1" t="s">
        <v>14299</v>
      </c>
      <c r="B5769" s="1" t="s">
        <v>43</v>
      </c>
      <c r="E5769" s="1" t="s">
        <v>15676</v>
      </c>
      <c r="F5769" s="1" t="s">
        <v>3552</v>
      </c>
      <c r="H5769" s="1" t="s">
        <v>253</v>
      </c>
      <c r="I5769" s="1" t="s">
        <v>3294</v>
      </c>
      <c r="GR5769" s="1" t="str">
        <f>IF(LEN(Checks!$A5769)&gt;0,Checks!$A5769,"")</f>
        <v/>
      </c>
      <c r="GS5769" s="1" t="str">
        <f>IF(LEN(Folders!$A5769)&gt;0,Folders!$A5769,"")</f>
        <v/>
      </c>
      <c r="GT5769" s="1" t="str">
        <f>IF(LEN(CustomFunctions!$A5769)&gt;0,CustomFunctions!$A5769,"")</f>
        <v/>
      </c>
      <c r="GU5769" s="1" t="str">
        <f>IF(LEN(Fields!$G5769)&gt;0,Fields!$G5769,"")</f>
        <v/>
      </c>
      <c r="GV5769" s="1" t="str">
        <f>IF(LEN(Fields!$B5769)&gt;0,Fields!$B5769,"")</f>
        <v/>
      </c>
    </row>
    <row r="5770" spans="1:204" ht="25">
      <c r="A5770" s="1" t="s">
        <v>14299</v>
      </c>
      <c r="B5770" s="1" t="s">
        <v>565</v>
      </c>
      <c r="C5770" s="1" t="s">
        <v>15660</v>
      </c>
      <c r="GR5770" s="1" t="str">
        <f>IF(LEN(Checks!$A5770)&gt;0,Checks!$A5770,"")</f>
        <v/>
      </c>
      <c r="GS5770" s="1" t="str">
        <f>IF(LEN(Folders!$A5770)&gt;0,Folders!$A5770,"")</f>
        <v/>
      </c>
      <c r="GT5770" s="1" t="str">
        <f>IF(LEN(CustomFunctions!$A5770)&gt;0,CustomFunctions!$A5770,"")</f>
        <v/>
      </c>
      <c r="GU5770" s="1" t="str">
        <f>IF(LEN(Fields!$G5770)&gt;0,Fields!$G5770,"")</f>
        <v/>
      </c>
      <c r="GV5770" s="1" t="str">
        <f>IF(LEN(Fields!$B5770)&gt;0,Fields!$B5770,"")</f>
        <v/>
      </c>
    </row>
    <row r="5771" spans="1:204" ht="25">
      <c r="A5771" s="4" t="s">
        <v>14303</v>
      </c>
      <c r="B5771" s="4" t="s">
        <v>43</v>
      </c>
      <c r="E5771" s="4" t="s">
        <v>15637</v>
      </c>
      <c r="F5771" s="4" t="s">
        <v>3795</v>
      </c>
      <c r="H5771" s="4" t="s">
        <v>268</v>
      </c>
      <c r="I5771" s="4" t="s">
        <v>3794</v>
      </c>
      <c r="J5771" s="4" t="s">
        <v>565</v>
      </c>
      <c r="GR5771" s="1" t="str">
        <f>IF(LEN(Checks!$A5771)&gt;0,Checks!$A5771,"")</f>
        <v/>
      </c>
      <c r="GS5771" s="1" t="str">
        <f>IF(LEN(Folders!$A5771)&gt;0,Folders!$A5771,"")</f>
        <v/>
      </c>
      <c r="GT5771" s="1" t="str">
        <f>IF(LEN(CustomFunctions!$A5771)&gt;0,CustomFunctions!$A5771,"")</f>
        <v/>
      </c>
      <c r="GU5771" s="1" t="str">
        <f>IF(LEN(Fields!$G5771)&gt;0,Fields!$G5771,"")</f>
        <v/>
      </c>
      <c r="GV5771" s="1" t="str">
        <f>IF(LEN(Fields!$B5771)&gt;0,Fields!$B5771,"")</f>
        <v/>
      </c>
    </row>
    <row r="5772" spans="1:204" ht="25">
      <c r="A5772" s="4" t="s">
        <v>14303</v>
      </c>
      <c r="B5772" s="4" t="s">
        <v>565</v>
      </c>
      <c r="D5772" s="4" t="s">
        <v>8565</v>
      </c>
      <c r="E5772" s="4" t="s">
        <v>712</v>
      </c>
      <c r="GR5772" s="1" t="str">
        <f>IF(LEN(Checks!$A5772)&gt;0,Checks!$A5772,"")</f>
        <v/>
      </c>
      <c r="GS5772" s="1" t="str">
        <f>IF(LEN(Folders!$A5772)&gt;0,Folders!$A5772,"")</f>
        <v/>
      </c>
      <c r="GT5772" s="1" t="str">
        <f>IF(LEN(CustomFunctions!$A5772)&gt;0,CustomFunctions!$A5772,"")</f>
        <v/>
      </c>
      <c r="GU5772" s="1" t="str">
        <f>IF(LEN(Fields!$G5772)&gt;0,Fields!$G5772,"")</f>
        <v/>
      </c>
      <c r="GV5772" s="1" t="str">
        <f>IF(LEN(Fields!$B5772)&gt;0,Fields!$B5772,"")</f>
        <v/>
      </c>
    </row>
    <row r="5773" spans="1:204" ht="25">
      <c r="A5773" s="4" t="s">
        <v>14303</v>
      </c>
      <c r="B5773" s="4" t="s">
        <v>577</v>
      </c>
      <c r="C5773" s="4" t="s">
        <v>15639</v>
      </c>
      <c r="GR5773" s="1" t="str">
        <f>IF(LEN(Checks!$A5773)&gt;0,Checks!$A5773,"")</f>
        <v/>
      </c>
      <c r="GS5773" s="1" t="str">
        <f>IF(LEN(Folders!$A5773)&gt;0,Folders!$A5773,"")</f>
        <v/>
      </c>
      <c r="GT5773" s="1" t="str">
        <f>IF(LEN(CustomFunctions!$A5773)&gt;0,CustomFunctions!$A5773,"")</f>
        <v/>
      </c>
      <c r="GU5773" s="1" t="str">
        <f>IF(LEN(Fields!$G5773)&gt;0,Fields!$G5773,"")</f>
        <v/>
      </c>
      <c r="GV5773" s="1" t="str">
        <f>IF(LEN(Fields!$B5773)&gt;0,Fields!$B5773,"")</f>
        <v/>
      </c>
    </row>
    <row r="5774" spans="1:204" ht="25">
      <c r="A5774" s="4" t="s">
        <v>14303</v>
      </c>
      <c r="B5774" s="4" t="s">
        <v>53</v>
      </c>
      <c r="E5774" s="4" t="s">
        <v>15637</v>
      </c>
      <c r="F5774" s="4" t="s">
        <v>3795</v>
      </c>
      <c r="H5774" s="4" t="s">
        <v>268</v>
      </c>
      <c r="I5774" s="4" t="s">
        <v>3794</v>
      </c>
      <c r="J5774" s="4" t="s">
        <v>577</v>
      </c>
      <c r="GR5774" s="1" t="str">
        <f>IF(LEN(Checks!$A5774)&gt;0,Checks!$A5774,"")</f>
        <v/>
      </c>
      <c r="GS5774" s="1" t="str">
        <f>IF(LEN(Folders!$A5774)&gt;0,Folders!$A5774,"")</f>
        <v/>
      </c>
      <c r="GT5774" s="1" t="str">
        <f>IF(LEN(CustomFunctions!$A5774)&gt;0,CustomFunctions!$A5774,"")</f>
        <v/>
      </c>
      <c r="GU5774" s="1" t="str">
        <f>IF(LEN(Fields!$G5774)&gt;0,Fields!$G5774,"")</f>
        <v/>
      </c>
      <c r="GV5774" s="1" t="str">
        <f>IF(LEN(Fields!$B5774)&gt;0,Fields!$B5774,"")</f>
        <v/>
      </c>
    </row>
    <row r="5775" spans="1:204" ht="25">
      <c r="A5775" s="4" t="s">
        <v>14303</v>
      </c>
      <c r="B5775" s="4" t="s">
        <v>58</v>
      </c>
      <c r="D5775" s="4" t="s">
        <v>8350</v>
      </c>
      <c r="E5775" s="4" t="s">
        <v>712</v>
      </c>
      <c r="GR5775" s="1" t="str">
        <f>IF(LEN(Checks!$A5775)&gt;0,Checks!$A5775,"")</f>
        <v/>
      </c>
      <c r="GS5775" s="1" t="str">
        <f>IF(LEN(Folders!$A5775)&gt;0,Folders!$A5775,"")</f>
        <v/>
      </c>
      <c r="GT5775" s="1" t="str">
        <f>IF(LEN(CustomFunctions!$A5775)&gt;0,CustomFunctions!$A5775,"")</f>
        <v/>
      </c>
      <c r="GU5775" s="1" t="str">
        <f>IF(LEN(Fields!$G5775)&gt;0,Fields!$G5775,"")</f>
        <v/>
      </c>
      <c r="GV5775" s="1" t="str">
        <f>IF(LEN(Fields!$B5775)&gt;0,Fields!$B5775,"")</f>
        <v/>
      </c>
    </row>
    <row r="5776" spans="1:204" ht="25">
      <c r="A5776" s="4" t="s">
        <v>14303</v>
      </c>
      <c r="B5776" s="4" t="s">
        <v>63</v>
      </c>
      <c r="C5776" s="4" t="s">
        <v>15639</v>
      </c>
      <c r="GR5776" s="1" t="str">
        <f>IF(LEN(Checks!$A5776)&gt;0,Checks!$A5776,"")</f>
        <v/>
      </c>
      <c r="GS5776" s="1" t="str">
        <f>IF(LEN(Folders!$A5776)&gt;0,Folders!$A5776,"")</f>
        <v/>
      </c>
      <c r="GT5776" s="1" t="str">
        <f>IF(LEN(CustomFunctions!$A5776)&gt;0,CustomFunctions!$A5776,"")</f>
        <v/>
      </c>
      <c r="GU5776" s="1" t="str">
        <f>IF(LEN(Fields!$G5776)&gt;0,Fields!$G5776,"")</f>
        <v/>
      </c>
      <c r="GV5776" s="1" t="str">
        <f>IF(LEN(Fields!$B5776)&gt;0,Fields!$B5776,"")</f>
        <v/>
      </c>
    </row>
    <row r="5777" spans="1:204" ht="25">
      <c r="A5777" s="4" t="s">
        <v>14303</v>
      </c>
      <c r="B5777" s="4" t="s">
        <v>68</v>
      </c>
      <c r="E5777" s="4" t="s">
        <v>15637</v>
      </c>
      <c r="F5777" s="4" t="s">
        <v>3795</v>
      </c>
      <c r="H5777" s="4" t="s">
        <v>268</v>
      </c>
      <c r="I5777" s="4" t="s">
        <v>3794</v>
      </c>
      <c r="J5777" s="4" t="s">
        <v>577</v>
      </c>
      <c r="GR5777" s="1" t="str">
        <f>IF(LEN(Checks!$A5777)&gt;0,Checks!$A5777,"")</f>
        <v/>
      </c>
      <c r="GS5777" s="1" t="str">
        <f>IF(LEN(Folders!$A5777)&gt;0,Folders!$A5777,"")</f>
        <v/>
      </c>
      <c r="GT5777" s="1" t="str">
        <f>IF(LEN(CustomFunctions!$A5777)&gt;0,CustomFunctions!$A5777,"")</f>
        <v/>
      </c>
      <c r="GU5777" s="1" t="str">
        <f>IF(LEN(Fields!$G5777)&gt;0,Fields!$G5777,"")</f>
        <v/>
      </c>
      <c r="GV5777" s="1" t="str">
        <f>IF(LEN(Fields!$B5777)&gt;0,Fields!$B5777,"")</f>
        <v/>
      </c>
    </row>
    <row r="5778" spans="1:204" ht="25">
      <c r="A5778" s="4" t="s">
        <v>14303</v>
      </c>
      <c r="B5778" s="4" t="s">
        <v>625</v>
      </c>
      <c r="D5778" s="4" t="s">
        <v>7461</v>
      </c>
      <c r="E5778" s="4" t="s">
        <v>712</v>
      </c>
      <c r="GR5778" s="1" t="str">
        <f>IF(LEN(Checks!$A5778)&gt;0,Checks!$A5778,"")</f>
        <v/>
      </c>
      <c r="GS5778" s="1" t="str">
        <f>IF(LEN(Folders!$A5778)&gt;0,Folders!$A5778,"")</f>
        <v/>
      </c>
      <c r="GT5778" s="1" t="str">
        <f>IF(LEN(CustomFunctions!$A5778)&gt;0,CustomFunctions!$A5778,"")</f>
        <v/>
      </c>
      <c r="GU5778" s="1" t="str">
        <f>IF(LEN(Fields!$G5778)&gt;0,Fields!$G5778,"")</f>
        <v/>
      </c>
      <c r="GV5778" s="1" t="str">
        <f>IF(LEN(Fields!$B5778)&gt;0,Fields!$B5778,"")</f>
        <v/>
      </c>
    </row>
    <row r="5779" spans="1:204" ht="25">
      <c r="A5779" s="4" t="s">
        <v>14303</v>
      </c>
      <c r="B5779" s="4" t="s">
        <v>73</v>
      </c>
      <c r="C5779" s="4" t="s">
        <v>15639</v>
      </c>
      <c r="GR5779" s="1" t="str">
        <f>IF(LEN(Checks!$A5779)&gt;0,Checks!$A5779,"")</f>
        <v/>
      </c>
      <c r="GS5779" s="1" t="str">
        <f>IF(LEN(Folders!$A5779)&gt;0,Folders!$A5779,"")</f>
        <v/>
      </c>
      <c r="GT5779" s="1" t="str">
        <f>IF(LEN(CustomFunctions!$A5779)&gt;0,CustomFunctions!$A5779,"")</f>
        <v/>
      </c>
      <c r="GU5779" s="1" t="str">
        <f>IF(LEN(Fields!$G5779)&gt;0,Fields!$G5779,"")</f>
        <v/>
      </c>
      <c r="GV5779" s="1" t="str">
        <f>IF(LEN(Fields!$B5779)&gt;0,Fields!$B5779,"")</f>
        <v/>
      </c>
    </row>
    <row r="5780" spans="1:204" ht="25">
      <c r="A5780" s="4" t="s">
        <v>14303</v>
      </c>
      <c r="B5780" s="4" t="s">
        <v>79</v>
      </c>
      <c r="C5780" s="4" t="s">
        <v>15657</v>
      </c>
      <c r="GR5780" s="1" t="str">
        <f>IF(LEN(Checks!$A5780)&gt;0,Checks!$A5780,"")</f>
        <v/>
      </c>
      <c r="GS5780" s="1" t="str">
        <f>IF(LEN(Folders!$A5780)&gt;0,Folders!$A5780,"")</f>
        <v/>
      </c>
      <c r="GT5780" s="1" t="str">
        <f>IF(LEN(CustomFunctions!$A5780)&gt;0,CustomFunctions!$A5780,"")</f>
        <v/>
      </c>
      <c r="GU5780" s="1" t="str">
        <f>IF(LEN(Fields!$G5780)&gt;0,Fields!$G5780,"")</f>
        <v/>
      </c>
      <c r="GV5780" s="1" t="str">
        <f>IF(LEN(Fields!$B5780)&gt;0,Fields!$B5780,"")</f>
        <v/>
      </c>
    </row>
    <row r="5781" spans="1:204" ht="25">
      <c r="A5781" s="4" t="s">
        <v>14303</v>
      </c>
      <c r="B5781" s="4" t="s">
        <v>84</v>
      </c>
      <c r="E5781" s="4" t="s">
        <v>15637</v>
      </c>
      <c r="F5781" s="4" t="s">
        <v>3795</v>
      </c>
      <c r="H5781" s="4" t="s">
        <v>268</v>
      </c>
      <c r="I5781" s="4" t="s">
        <v>3794</v>
      </c>
      <c r="J5781" s="4" t="s">
        <v>577</v>
      </c>
      <c r="GR5781" s="1" t="str">
        <f>IF(LEN(Checks!$A5781)&gt;0,Checks!$A5781,"")</f>
        <v/>
      </c>
      <c r="GS5781" s="1" t="str">
        <f>IF(LEN(Folders!$A5781)&gt;0,Folders!$A5781,"")</f>
        <v/>
      </c>
      <c r="GT5781" s="1" t="str">
        <f>IF(LEN(CustomFunctions!$A5781)&gt;0,CustomFunctions!$A5781,"")</f>
        <v/>
      </c>
      <c r="GU5781" s="1" t="str">
        <f>IF(LEN(Fields!$G5781)&gt;0,Fields!$G5781,"")</f>
        <v/>
      </c>
      <c r="GV5781" s="1" t="str">
        <f>IF(LEN(Fields!$B5781)&gt;0,Fields!$B5781,"")</f>
        <v/>
      </c>
    </row>
    <row r="5782" spans="1:204" ht="25">
      <c r="A5782" s="4" t="s">
        <v>14303</v>
      </c>
      <c r="B5782" s="4" t="s">
        <v>89</v>
      </c>
      <c r="D5782" s="4" t="s">
        <v>8700</v>
      </c>
      <c r="E5782" s="4" t="s">
        <v>712</v>
      </c>
      <c r="GR5782" s="1" t="str">
        <f>IF(LEN(Checks!$A5782)&gt;0,Checks!$A5782,"")</f>
        <v/>
      </c>
      <c r="GS5782" s="1" t="str">
        <f>IF(LEN(Folders!$A5782)&gt;0,Folders!$A5782,"")</f>
        <v/>
      </c>
      <c r="GT5782" s="1" t="str">
        <f>IF(LEN(CustomFunctions!$A5782)&gt;0,CustomFunctions!$A5782,"")</f>
        <v/>
      </c>
      <c r="GU5782" s="1" t="str">
        <f>IF(LEN(Fields!$G5782)&gt;0,Fields!$G5782,"")</f>
        <v/>
      </c>
      <c r="GV5782" s="1" t="str">
        <f>IF(LEN(Fields!$B5782)&gt;0,Fields!$B5782,"")</f>
        <v/>
      </c>
    </row>
    <row r="5783" spans="1:204" ht="25">
      <c r="A5783" s="4" t="s">
        <v>14303</v>
      </c>
      <c r="B5783" s="4" t="s">
        <v>94</v>
      </c>
      <c r="C5783" s="4" t="s">
        <v>15639</v>
      </c>
      <c r="GR5783" s="1" t="str">
        <f>IF(LEN(Checks!$A5783)&gt;0,Checks!$A5783,"")</f>
        <v/>
      </c>
      <c r="GS5783" s="1" t="str">
        <f>IF(LEN(Folders!$A5783)&gt;0,Folders!$A5783,"")</f>
        <v/>
      </c>
      <c r="GT5783" s="1" t="str">
        <f>IF(LEN(CustomFunctions!$A5783)&gt;0,CustomFunctions!$A5783,"")</f>
        <v/>
      </c>
      <c r="GU5783" s="1" t="str">
        <f>IF(LEN(Fields!$G5783)&gt;0,Fields!$G5783,"")</f>
        <v/>
      </c>
      <c r="GV5783" s="1" t="str">
        <f>IF(LEN(Fields!$B5783)&gt;0,Fields!$B5783,"")</f>
        <v/>
      </c>
    </row>
    <row r="5784" spans="1:204" ht="25">
      <c r="A5784" s="4" t="s">
        <v>14303</v>
      </c>
      <c r="B5784" s="4" t="s">
        <v>99</v>
      </c>
      <c r="C5784" s="4" t="s">
        <v>15657</v>
      </c>
      <c r="GR5784" s="1" t="str">
        <f>IF(LEN(Checks!$A5784)&gt;0,Checks!$A5784,"")</f>
        <v/>
      </c>
      <c r="GS5784" s="1" t="str">
        <f>IF(LEN(Folders!$A5784)&gt;0,Folders!$A5784,"")</f>
        <v/>
      </c>
      <c r="GT5784" s="1" t="str">
        <f>IF(LEN(CustomFunctions!$A5784)&gt;0,CustomFunctions!$A5784,"")</f>
        <v/>
      </c>
      <c r="GU5784" s="1" t="str">
        <f>IF(LEN(Fields!$G5784)&gt;0,Fields!$G5784,"")</f>
        <v/>
      </c>
      <c r="GV5784" s="1" t="str">
        <f>IF(LEN(Fields!$B5784)&gt;0,Fields!$B5784,"")</f>
        <v/>
      </c>
    </row>
    <row r="5785" spans="1:204" ht="25">
      <c r="A5785" s="4" t="s">
        <v>14303</v>
      </c>
      <c r="B5785" s="4" t="s">
        <v>910</v>
      </c>
      <c r="C5785" s="4" t="s">
        <v>15644</v>
      </c>
      <c r="GR5785" s="1" t="str">
        <f>IF(LEN(Checks!$A5785)&gt;0,Checks!$A5785,"")</f>
        <v/>
      </c>
      <c r="GS5785" s="1" t="str">
        <f>IF(LEN(Folders!$A5785)&gt;0,Folders!$A5785,"")</f>
        <v/>
      </c>
      <c r="GT5785" s="1" t="str">
        <f>IF(LEN(CustomFunctions!$A5785)&gt;0,CustomFunctions!$A5785,"")</f>
        <v/>
      </c>
      <c r="GU5785" s="1" t="str">
        <f>IF(LEN(Fields!$G5785)&gt;0,Fields!$G5785,"")</f>
        <v/>
      </c>
      <c r="GV5785" s="1" t="str">
        <f>IF(LEN(Fields!$B5785)&gt;0,Fields!$B5785,"")</f>
        <v/>
      </c>
    </row>
    <row r="5786" spans="1:204" ht="25">
      <c r="A5786" s="1" t="s">
        <v>14307</v>
      </c>
      <c r="B5786" s="1" t="s">
        <v>43</v>
      </c>
      <c r="E5786" s="1" t="s">
        <v>15637</v>
      </c>
      <c r="F5786" s="1" t="s">
        <v>3795</v>
      </c>
      <c r="H5786" s="1" t="s">
        <v>268</v>
      </c>
      <c r="I5786" s="1" t="s">
        <v>3794</v>
      </c>
      <c r="J5786" s="1" t="s">
        <v>43</v>
      </c>
      <c r="GR5786" s="1" t="str">
        <f>IF(LEN(Checks!$A5786)&gt;0,Checks!$A5786,"")</f>
        <v/>
      </c>
      <c r="GS5786" s="1" t="str">
        <f>IF(LEN(Folders!$A5786)&gt;0,Folders!$A5786,"")</f>
        <v/>
      </c>
      <c r="GT5786" s="1" t="str">
        <f>IF(LEN(CustomFunctions!$A5786)&gt;0,CustomFunctions!$A5786,"")</f>
        <v/>
      </c>
      <c r="GU5786" s="1" t="str">
        <f>IF(LEN(Fields!$G5786)&gt;0,Fields!$G5786,"")</f>
        <v/>
      </c>
      <c r="GV5786" s="1" t="str">
        <f>IF(LEN(Fields!$B5786)&gt;0,Fields!$B5786,"")</f>
        <v/>
      </c>
    </row>
    <row r="5787" spans="1:204" ht="25">
      <c r="A5787" s="1" t="s">
        <v>14307</v>
      </c>
      <c r="B5787" s="1" t="s">
        <v>565</v>
      </c>
      <c r="D5787" s="1" t="s">
        <v>8565</v>
      </c>
      <c r="E5787" s="1" t="s">
        <v>712</v>
      </c>
      <c r="GR5787" s="1" t="str">
        <f>IF(LEN(Checks!$A5787)&gt;0,Checks!$A5787,"")</f>
        <v/>
      </c>
      <c r="GS5787" s="1" t="str">
        <f>IF(LEN(Folders!$A5787)&gt;0,Folders!$A5787,"")</f>
        <v/>
      </c>
      <c r="GT5787" s="1" t="str">
        <f>IF(LEN(CustomFunctions!$A5787)&gt;0,CustomFunctions!$A5787,"")</f>
        <v/>
      </c>
      <c r="GU5787" s="1" t="str">
        <f>IF(LEN(Fields!$G5787)&gt;0,Fields!$G5787,"")</f>
        <v/>
      </c>
      <c r="GV5787" s="1" t="str">
        <f>IF(LEN(Fields!$B5787)&gt;0,Fields!$B5787,"")</f>
        <v/>
      </c>
    </row>
    <row r="5788" spans="1:204" ht="25">
      <c r="A5788" s="1" t="s">
        <v>14307</v>
      </c>
      <c r="B5788" s="1" t="s">
        <v>577</v>
      </c>
      <c r="C5788" s="1" t="s">
        <v>15639</v>
      </c>
      <c r="GR5788" s="1" t="str">
        <f>IF(LEN(Checks!$A5788)&gt;0,Checks!$A5788,"")</f>
        <v/>
      </c>
      <c r="GS5788" s="1" t="str">
        <f>IF(LEN(Folders!$A5788)&gt;0,Folders!$A5788,"")</f>
        <v/>
      </c>
      <c r="GT5788" s="1" t="str">
        <f>IF(LEN(CustomFunctions!$A5788)&gt;0,CustomFunctions!$A5788,"")</f>
        <v/>
      </c>
      <c r="GU5788" s="1" t="str">
        <f>IF(LEN(Fields!$G5788)&gt;0,Fields!$G5788,"")</f>
        <v/>
      </c>
      <c r="GV5788" s="1" t="str">
        <f>IF(LEN(Fields!$B5788)&gt;0,Fields!$B5788,"")</f>
        <v/>
      </c>
    </row>
    <row r="5789" spans="1:204" ht="25">
      <c r="A5789" s="1" t="s">
        <v>14307</v>
      </c>
      <c r="B5789" s="1" t="s">
        <v>53</v>
      </c>
      <c r="E5789" s="1" t="s">
        <v>15637</v>
      </c>
      <c r="F5789" s="1" t="s">
        <v>3795</v>
      </c>
      <c r="H5789" s="1" t="s">
        <v>268</v>
      </c>
      <c r="I5789" s="1" t="s">
        <v>3794</v>
      </c>
      <c r="J5789" s="1" t="s">
        <v>577</v>
      </c>
      <c r="GR5789" s="1" t="str">
        <f>IF(LEN(Checks!$A5789)&gt;0,Checks!$A5789,"")</f>
        <v/>
      </c>
      <c r="GS5789" s="1" t="str">
        <f>IF(LEN(Folders!$A5789)&gt;0,Folders!$A5789,"")</f>
        <v/>
      </c>
      <c r="GT5789" s="1" t="str">
        <f>IF(LEN(CustomFunctions!$A5789)&gt;0,CustomFunctions!$A5789,"")</f>
        <v/>
      </c>
      <c r="GU5789" s="1" t="str">
        <f>IF(LEN(Fields!$G5789)&gt;0,Fields!$G5789,"")</f>
        <v/>
      </c>
      <c r="GV5789" s="1" t="str">
        <f>IF(LEN(Fields!$B5789)&gt;0,Fields!$B5789,"")</f>
        <v/>
      </c>
    </row>
    <row r="5790" spans="1:204" ht="25">
      <c r="A5790" s="1" t="s">
        <v>14307</v>
      </c>
      <c r="B5790" s="1" t="s">
        <v>58</v>
      </c>
      <c r="D5790" s="1" t="s">
        <v>8350</v>
      </c>
      <c r="E5790" s="1" t="s">
        <v>712</v>
      </c>
      <c r="GR5790" s="1" t="str">
        <f>IF(LEN(Checks!$A5790)&gt;0,Checks!$A5790,"")</f>
        <v/>
      </c>
      <c r="GS5790" s="1" t="str">
        <f>IF(LEN(Folders!$A5790)&gt;0,Folders!$A5790,"")</f>
        <v/>
      </c>
      <c r="GT5790" s="1" t="str">
        <f>IF(LEN(CustomFunctions!$A5790)&gt;0,CustomFunctions!$A5790,"")</f>
        <v/>
      </c>
      <c r="GU5790" s="1" t="str">
        <f>IF(LEN(Fields!$G5790)&gt;0,Fields!$G5790,"")</f>
        <v/>
      </c>
      <c r="GV5790" s="1" t="str">
        <f>IF(LEN(Fields!$B5790)&gt;0,Fields!$B5790,"")</f>
        <v/>
      </c>
    </row>
    <row r="5791" spans="1:204" ht="25">
      <c r="A5791" s="1" t="s">
        <v>14307</v>
      </c>
      <c r="B5791" s="1" t="s">
        <v>63</v>
      </c>
      <c r="C5791" s="1" t="s">
        <v>15639</v>
      </c>
      <c r="GR5791" s="1" t="str">
        <f>IF(LEN(Checks!$A5791)&gt;0,Checks!$A5791,"")</f>
        <v/>
      </c>
      <c r="GS5791" s="1" t="str">
        <f>IF(LEN(Folders!$A5791)&gt;0,Folders!$A5791,"")</f>
        <v/>
      </c>
      <c r="GT5791" s="1" t="str">
        <f>IF(LEN(CustomFunctions!$A5791)&gt;0,CustomFunctions!$A5791,"")</f>
        <v/>
      </c>
      <c r="GU5791" s="1" t="str">
        <f>IF(LEN(Fields!$G5791)&gt;0,Fields!$G5791,"")</f>
        <v/>
      </c>
      <c r="GV5791" s="1" t="str">
        <f>IF(LEN(Fields!$B5791)&gt;0,Fields!$B5791,"")</f>
        <v/>
      </c>
    </row>
    <row r="5792" spans="1:204" ht="25">
      <c r="A5792" s="1" t="s">
        <v>14307</v>
      </c>
      <c r="B5792" s="1" t="s">
        <v>68</v>
      </c>
      <c r="E5792" s="1" t="s">
        <v>15637</v>
      </c>
      <c r="F5792" s="1" t="s">
        <v>3795</v>
      </c>
      <c r="H5792" s="1" t="s">
        <v>268</v>
      </c>
      <c r="I5792" s="1" t="s">
        <v>3794</v>
      </c>
      <c r="J5792" s="1" t="s">
        <v>577</v>
      </c>
      <c r="GR5792" s="1" t="str">
        <f>IF(LEN(Checks!$A5792)&gt;0,Checks!$A5792,"")</f>
        <v/>
      </c>
      <c r="GS5792" s="1" t="str">
        <f>IF(LEN(Folders!$A5792)&gt;0,Folders!$A5792,"")</f>
        <v/>
      </c>
      <c r="GT5792" s="1" t="str">
        <f>IF(LEN(CustomFunctions!$A5792)&gt;0,CustomFunctions!$A5792,"")</f>
        <v/>
      </c>
      <c r="GU5792" s="1" t="str">
        <f>IF(LEN(Fields!$G5792)&gt;0,Fields!$G5792,"")</f>
        <v/>
      </c>
      <c r="GV5792" s="1" t="str">
        <f>IF(LEN(Fields!$B5792)&gt;0,Fields!$B5792,"")</f>
        <v/>
      </c>
    </row>
    <row r="5793" spans="1:204" ht="25">
      <c r="A5793" s="1" t="s">
        <v>14307</v>
      </c>
      <c r="B5793" s="1" t="s">
        <v>625</v>
      </c>
      <c r="D5793" s="1" t="s">
        <v>7461</v>
      </c>
      <c r="E5793" s="1" t="s">
        <v>712</v>
      </c>
      <c r="GR5793" s="1" t="str">
        <f>IF(LEN(Checks!$A5793)&gt;0,Checks!$A5793,"")</f>
        <v/>
      </c>
      <c r="GS5793" s="1" t="str">
        <f>IF(LEN(Folders!$A5793)&gt;0,Folders!$A5793,"")</f>
        <v/>
      </c>
      <c r="GT5793" s="1" t="str">
        <f>IF(LEN(CustomFunctions!$A5793)&gt;0,CustomFunctions!$A5793,"")</f>
        <v/>
      </c>
      <c r="GU5793" s="1" t="str">
        <f>IF(LEN(Fields!$G5793)&gt;0,Fields!$G5793,"")</f>
        <v/>
      </c>
      <c r="GV5793" s="1" t="str">
        <f>IF(LEN(Fields!$B5793)&gt;0,Fields!$B5793,"")</f>
        <v/>
      </c>
    </row>
    <row r="5794" spans="1:204" ht="25">
      <c r="A5794" s="1" t="s">
        <v>14307</v>
      </c>
      <c r="B5794" s="1" t="s">
        <v>73</v>
      </c>
      <c r="C5794" s="1" t="s">
        <v>15639</v>
      </c>
      <c r="GR5794" s="1" t="str">
        <f>IF(LEN(Checks!$A5794)&gt;0,Checks!$A5794,"")</f>
        <v/>
      </c>
      <c r="GS5794" s="1" t="str">
        <f>IF(LEN(Folders!$A5794)&gt;0,Folders!$A5794,"")</f>
        <v/>
      </c>
      <c r="GT5794" s="1" t="str">
        <f>IF(LEN(CustomFunctions!$A5794)&gt;0,CustomFunctions!$A5794,"")</f>
        <v/>
      </c>
      <c r="GU5794" s="1" t="str">
        <f>IF(LEN(Fields!$G5794)&gt;0,Fields!$G5794,"")</f>
        <v/>
      </c>
      <c r="GV5794" s="1" t="str">
        <f>IF(LEN(Fields!$B5794)&gt;0,Fields!$B5794,"")</f>
        <v/>
      </c>
    </row>
    <row r="5795" spans="1:204" ht="25">
      <c r="A5795" s="1" t="s">
        <v>14307</v>
      </c>
      <c r="B5795" s="1" t="s">
        <v>79</v>
      </c>
      <c r="C5795" s="1" t="s">
        <v>15657</v>
      </c>
      <c r="GR5795" s="1" t="str">
        <f>IF(LEN(Checks!$A5795)&gt;0,Checks!$A5795,"")</f>
        <v/>
      </c>
      <c r="GS5795" s="1" t="str">
        <f>IF(LEN(Folders!$A5795)&gt;0,Folders!$A5795,"")</f>
        <v/>
      </c>
      <c r="GT5795" s="1" t="str">
        <f>IF(LEN(CustomFunctions!$A5795)&gt;0,CustomFunctions!$A5795,"")</f>
        <v/>
      </c>
      <c r="GU5795" s="1" t="str">
        <f>IF(LEN(Fields!$G5795)&gt;0,Fields!$G5795,"")</f>
        <v/>
      </c>
      <c r="GV5795" s="1" t="str">
        <f>IF(LEN(Fields!$B5795)&gt;0,Fields!$B5795,"")</f>
        <v/>
      </c>
    </row>
    <row r="5796" spans="1:204" ht="25">
      <c r="A5796" s="1" t="s">
        <v>14307</v>
      </c>
      <c r="B5796" s="1" t="s">
        <v>84</v>
      </c>
      <c r="E5796" s="1" t="s">
        <v>15637</v>
      </c>
      <c r="F5796" s="1" t="s">
        <v>3795</v>
      </c>
      <c r="H5796" s="1" t="s">
        <v>268</v>
      </c>
      <c r="I5796" s="1" t="s">
        <v>3794</v>
      </c>
      <c r="J5796" s="1" t="s">
        <v>577</v>
      </c>
      <c r="GR5796" s="1" t="str">
        <f>IF(LEN(Checks!$A5796)&gt;0,Checks!$A5796,"")</f>
        <v/>
      </c>
      <c r="GS5796" s="1" t="str">
        <f>IF(LEN(Folders!$A5796)&gt;0,Folders!$A5796,"")</f>
        <v/>
      </c>
      <c r="GT5796" s="1" t="str">
        <f>IF(LEN(CustomFunctions!$A5796)&gt;0,CustomFunctions!$A5796,"")</f>
        <v/>
      </c>
      <c r="GU5796" s="1" t="str">
        <f>IF(LEN(Fields!$G5796)&gt;0,Fields!$G5796,"")</f>
        <v/>
      </c>
      <c r="GV5796" s="1" t="str">
        <f>IF(LEN(Fields!$B5796)&gt;0,Fields!$B5796,"")</f>
        <v/>
      </c>
    </row>
    <row r="5797" spans="1:204" ht="25">
      <c r="A5797" s="1" t="s">
        <v>14307</v>
      </c>
      <c r="B5797" s="1" t="s">
        <v>89</v>
      </c>
      <c r="D5797" s="1" t="s">
        <v>8700</v>
      </c>
      <c r="E5797" s="1" t="s">
        <v>712</v>
      </c>
      <c r="GR5797" s="1" t="str">
        <f>IF(LEN(Checks!$A5797)&gt;0,Checks!$A5797,"")</f>
        <v/>
      </c>
      <c r="GS5797" s="1" t="str">
        <f>IF(LEN(Folders!$A5797)&gt;0,Folders!$A5797,"")</f>
        <v/>
      </c>
      <c r="GT5797" s="1" t="str">
        <f>IF(LEN(CustomFunctions!$A5797)&gt;0,CustomFunctions!$A5797,"")</f>
        <v/>
      </c>
      <c r="GU5797" s="1" t="str">
        <f>IF(LEN(Fields!$G5797)&gt;0,Fields!$G5797,"")</f>
        <v/>
      </c>
      <c r="GV5797" s="1" t="str">
        <f>IF(LEN(Fields!$B5797)&gt;0,Fields!$B5797,"")</f>
        <v/>
      </c>
    </row>
    <row r="5798" spans="1:204" ht="25">
      <c r="A5798" s="1" t="s">
        <v>14307</v>
      </c>
      <c r="B5798" s="1" t="s">
        <v>94</v>
      </c>
      <c r="C5798" s="1" t="s">
        <v>15639</v>
      </c>
      <c r="GR5798" s="1" t="str">
        <f>IF(LEN(Checks!$A5798)&gt;0,Checks!$A5798,"")</f>
        <v/>
      </c>
      <c r="GS5798" s="1" t="str">
        <f>IF(LEN(Folders!$A5798)&gt;0,Folders!$A5798,"")</f>
        <v/>
      </c>
      <c r="GT5798" s="1" t="str">
        <f>IF(LEN(CustomFunctions!$A5798)&gt;0,CustomFunctions!$A5798,"")</f>
        <v/>
      </c>
      <c r="GU5798" s="1" t="str">
        <f>IF(LEN(Fields!$G5798)&gt;0,Fields!$G5798,"")</f>
        <v/>
      </c>
      <c r="GV5798" s="1" t="str">
        <f>IF(LEN(Fields!$B5798)&gt;0,Fields!$B5798,"")</f>
        <v/>
      </c>
    </row>
    <row r="5799" spans="1:204" ht="25">
      <c r="A5799" s="1" t="s">
        <v>14307</v>
      </c>
      <c r="B5799" s="1" t="s">
        <v>99</v>
      </c>
      <c r="C5799" s="1" t="s">
        <v>15657</v>
      </c>
      <c r="GR5799" s="1" t="str">
        <f>IF(LEN(Checks!$A5799)&gt;0,Checks!$A5799,"")</f>
        <v/>
      </c>
      <c r="GS5799" s="1" t="str">
        <f>IF(LEN(Folders!$A5799)&gt;0,Folders!$A5799,"")</f>
        <v/>
      </c>
      <c r="GT5799" s="1" t="str">
        <f>IF(LEN(CustomFunctions!$A5799)&gt;0,CustomFunctions!$A5799,"")</f>
        <v/>
      </c>
      <c r="GU5799" s="1" t="str">
        <f>IF(LEN(Fields!$G5799)&gt;0,Fields!$G5799,"")</f>
        <v/>
      </c>
      <c r="GV5799" s="1" t="str">
        <f>IF(LEN(Fields!$B5799)&gt;0,Fields!$B5799,"")</f>
        <v/>
      </c>
    </row>
    <row r="5800" spans="1:204" ht="25">
      <c r="A5800" s="1" t="s">
        <v>14307</v>
      </c>
      <c r="B5800" s="1" t="s">
        <v>910</v>
      </c>
      <c r="C5800" s="1" t="s">
        <v>15644</v>
      </c>
      <c r="GR5800" s="1" t="str">
        <f>IF(LEN(Checks!$A5800)&gt;0,Checks!$A5800,"")</f>
        <v/>
      </c>
      <c r="GS5800" s="1" t="str">
        <f>IF(LEN(Folders!$A5800)&gt;0,Folders!$A5800,"")</f>
        <v/>
      </c>
      <c r="GT5800" s="1" t="str">
        <f>IF(LEN(CustomFunctions!$A5800)&gt;0,CustomFunctions!$A5800,"")</f>
        <v/>
      </c>
      <c r="GU5800" s="1" t="str">
        <f>IF(LEN(Fields!$G5800)&gt;0,Fields!$G5800,"")</f>
        <v/>
      </c>
      <c r="GV5800" s="1" t="str">
        <f>IF(LEN(Fields!$B5800)&gt;0,Fields!$B5800,"")</f>
        <v/>
      </c>
    </row>
    <row r="5801" spans="1:204" ht="25">
      <c r="A5801" s="4" t="s">
        <v>14311</v>
      </c>
      <c r="B5801" s="4" t="s">
        <v>43</v>
      </c>
      <c r="E5801" s="4" t="s">
        <v>15646</v>
      </c>
      <c r="F5801" s="4" t="s">
        <v>3195</v>
      </c>
      <c r="G5801" s="4" t="s">
        <v>43</v>
      </c>
      <c r="H5801" s="4" t="s">
        <v>238</v>
      </c>
      <c r="I5801" s="4" t="s">
        <v>1742</v>
      </c>
      <c r="GR5801" s="1" t="str">
        <f>IF(LEN(Checks!$A5801)&gt;0,Checks!$A5801,"")</f>
        <v/>
      </c>
      <c r="GS5801" s="1" t="str">
        <f>IF(LEN(Folders!$A5801)&gt;0,Folders!$A5801,"")</f>
        <v/>
      </c>
      <c r="GT5801" s="1" t="str">
        <f>IF(LEN(CustomFunctions!$A5801)&gt;0,CustomFunctions!$A5801,"")</f>
        <v/>
      </c>
      <c r="GU5801" s="1" t="str">
        <f>IF(LEN(Fields!$G5801)&gt;0,Fields!$G5801,"")</f>
        <v/>
      </c>
      <c r="GV5801" s="1" t="str">
        <f>IF(LEN(Fields!$B5801)&gt;0,Fields!$B5801,"")</f>
        <v/>
      </c>
    </row>
    <row r="5802" spans="1:204" ht="25">
      <c r="A5802" s="4" t="s">
        <v>14311</v>
      </c>
      <c r="B5802" s="4" t="s">
        <v>565</v>
      </c>
      <c r="E5802" s="4" t="s">
        <v>15646</v>
      </c>
      <c r="F5802" s="4" t="s">
        <v>725</v>
      </c>
      <c r="G5802" s="4" t="s">
        <v>43</v>
      </c>
      <c r="H5802" s="4" t="s">
        <v>83</v>
      </c>
      <c r="I5802" s="4" t="s">
        <v>724</v>
      </c>
      <c r="J5802" s="4" t="s">
        <v>43</v>
      </c>
      <c r="GR5802" s="1" t="str">
        <f>IF(LEN(Checks!$A5802)&gt;0,Checks!$A5802,"")</f>
        <v/>
      </c>
      <c r="GS5802" s="1" t="str">
        <f>IF(LEN(Folders!$A5802)&gt;0,Folders!$A5802,"")</f>
        <v/>
      </c>
      <c r="GT5802" s="1" t="str">
        <f>IF(LEN(CustomFunctions!$A5802)&gt;0,CustomFunctions!$A5802,"")</f>
        <v/>
      </c>
      <c r="GU5802" s="1" t="str">
        <f>IF(LEN(Fields!$G5802)&gt;0,Fields!$G5802,"")</f>
        <v/>
      </c>
      <c r="GV5802" s="1" t="str">
        <f>IF(LEN(Fields!$B5802)&gt;0,Fields!$B5802,"")</f>
        <v/>
      </c>
    </row>
    <row r="5803" spans="1:204" ht="25">
      <c r="A5803" s="4" t="s">
        <v>14311</v>
      </c>
      <c r="B5803" s="4" t="s">
        <v>577</v>
      </c>
      <c r="C5803" s="4" t="s">
        <v>15643</v>
      </c>
      <c r="GR5803" s="1" t="str">
        <f>IF(LEN(Checks!$A5803)&gt;0,Checks!$A5803,"")</f>
        <v/>
      </c>
      <c r="GS5803" s="1" t="str">
        <f>IF(LEN(Folders!$A5803)&gt;0,Folders!$A5803,"")</f>
        <v/>
      </c>
      <c r="GT5803" s="1" t="str">
        <f>IF(LEN(CustomFunctions!$A5803)&gt;0,CustomFunctions!$A5803,"")</f>
        <v/>
      </c>
      <c r="GU5803" s="1" t="str">
        <f>IF(LEN(Fields!$G5803)&gt;0,Fields!$G5803,"")</f>
        <v/>
      </c>
      <c r="GV5803" s="1" t="str">
        <f>IF(LEN(Fields!$B5803)&gt;0,Fields!$B5803,"")</f>
        <v/>
      </c>
    </row>
    <row r="5804" spans="1:204">
      <c r="A5804" s="1" t="s">
        <v>14315</v>
      </c>
      <c r="B5804" s="1" t="s">
        <v>43</v>
      </c>
      <c r="E5804" s="1" t="s">
        <v>15676</v>
      </c>
      <c r="F5804" s="1" t="s">
        <v>1634</v>
      </c>
      <c r="H5804" s="1" t="s">
        <v>144</v>
      </c>
      <c r="I5804" s="1" t="s">
        <v>1633</v>
      </c>
      <c r="J5804" s="1" t="s">
        <v>559</v>
      </c>
      <c r="GR5804" s="1" t="str">
        <f>IF(LEN(Checks!$A5804)&gt;0,Checks!$A5804,"")</f>
        <v/>
      </c>
      <c r="GS5804" s="1" t="str">
        <f>IF(LEN(Folders!$A5804)&gt;0,Folders!$A5804,"")</f>
        <v/>
      </c>
      <c r="GT5804" s="1" t="str">
        <f>IF(LEN(CustomFunctions!$A5804)&gt;0,CustomFunctions!$A5804,"")</f>
        <v/>
      </c>
      <c r="GU5804" s="1" t="str">
        <f>IF(LEN(Fields!$G5804)&gt;0,Fields!$G5804,"")</f>
        <v/>
      </c>
      <c r="GV5804" s="1" t="str">
        <f>IF(LEN(Fields!$B5804)&gt;0,Fields!$B5804,"")</f>
        <v/>
      </c>
    </row>
    <row r="5805" spans="1:204">
      <c r="A5805" s="1" t="s">
        <v>14315</v>
      </c>
      <c r="B5805" s="1" t="s">
        <v>565</v>
      </c>
      <c r="C5805" s="1" t="s">
        <v>15660</v>
      </c>
      <c r="GR5805" s="1" t="str">
        <f>IF(LEN(Checks!$A5805)&gt;0,Checks!$A5805,"")</f>
        <v/>
      </c>
      <c r="GS5805" s="1" t="str">
        <f>IF(LEN(Folders!$A5805)&gt;0,Folders!$A5805,"")</f>
        <v/>
      </c>
      <c r="GT5805" s="1" t="str">
        <f>IF(LEN(CustomFunctions!$A5805)&gt;0,CustomFunctions!$A5805,"")</f>
        <v/>
      </c>
      <c r="GU5805" s="1" t="str">
        <f>IF(LEN(Fields!$G5805)&gt;0,Fields!$G5805,"")</f>
        <v/>
      </c>
      <c r="GV5805" s="1" t="str">
        <f>IF(LEN(Fields!$B5805)&gt;0,Fields!$B5805,"")</f>
        <v/>
      </c>
    </row>
    <row r="5806" spans="1:204">
      <c r="A5806" s="1" t="s">
        <v>14315</v>
      </c>
      <c r="B5806" s="1" t="s">
        <v>577</v>
      </c>
      <c r="E5806" s="1" t="s">
        <v>15676</v>
      </c>
      <c r="F5806" s="1" t="s">
        <v>1762</v>
      </c>
      <c r="H5806" s="1" t="s">
        <v>144</v>
      </c>
      <c r="I5806" s="1" t="s">
        <v>1760</v>
      </c>
      <c r="GR5806" s="1" t="str">
        <f>IF(LEN(Checks!$A5806)&gt;0,Checks!$A5806,"")</f>
        <v/>
      </c>
      <c r="GS5806" s="1" t="str">
        <f>IF(LEN(Folders!$A5806)&gt;0,Folders!$A5806,"")</f>
        <v/>
      </c>
      <c r="GT5806" s="1" t="str">
        <f>IF(LEN(CustomFunctions!$A5806)&gt;0,CustomFunctions!$A5806,"")</f>
        <v/>
      </c>
      <c r="GU5806" s="1" t="str">
        <f>IF(LEN(Fields!$G5806)&gt;0,Fields!$G5806,"")</f>
        <v/>
      </c>
      <c r="GV5806" s="1" t="str">
        <f>IF(LEN(Fields!$B5806)&gt;0,Fields!$B5806,"")</f>
        <v/>
      </c>
    </row>
    <row r="5807" spans="1:204">
      <c r="A5807" s="1" t="s">
        <v>14315</v>
      </c>
      <c r="B5807" s="1" t="s">
        <v>53</v>
      </c>
      <c r="C5807" s="1" t="s">
        <v>15660</v>
      </c>
      <c r="GR5807" s="1" t="str">
        <f>IF(LEN(Checks!$A5807)&gt;0,Checks!$A5807,"")</f>
        <v/>
      </c>
      <c r="GS5807" s="1" t="str">
        <f>IF(LEN(Folders!$A5807)&gt;0,Folders!$A5807,"")</f>
        <v/>
      </c>
      <c r="GT5807" s="1" t="str">
        <f>IF(LEN(CustomFunctions!$A5807)&gt;0,CustomFunctions!$A5807,"")</f>
        <v/>
      </c>
      <c r="GU5807" s="1" t="str">
        <f>IF(LEN(Fields!$G5807)&gt;0,Fields!$G5807,"")</f>
        <v/>
      </c>
      <c r="GV5807" s="1" t="str">
        <f>IF(LEN(Fields!$B5807)&gt;0,Fields!$B5807,"")</f>
        <v/>
      </c>
    </row>
    <row r="5808" spans="1:204">
      <c r="A5808" s="1" t="s">
        <v>14315</v>
      </c>
      <c r="B5808" s="1" t="s">
        <v>58</v>
      </c>
      <c r="C5808" s="1" t="s">
        <v>15657</v>
      </c>
      <c r="GR5808" s="1" t="str">
        <f>IF(LEN(Checks!$A5808)&gt;0,Checks!$A5808,"")</f>
        <v/>
      </c>
      <c r="GS5808" s="1" t="str">
        <f>IF(LEN(Folders!$A5808)&gt;0,Folders!$A5808,"")</f>
        <v/>
      </c>
      <c r="GT5808" s="1" t="str">
        <f>IF(LEN(CustomFunctions!$A5808)&gt;0,CustomFunctions!$A5808,"")</f>
        <v/>
      </c>
      <c r="GU5808" s="1" t="str">
        <f>IF(LEN(Fields!$G5808)&gt;0,Fields!$G5808,"")</f>
        <v/>
      </c>
      <c r="GV5808" s="1" t="str">
        <f>IF(LEN(Fields!$B5808)&gt;0,Fields!$B5808,"")</f>
        <v/>
      </c>
    </row>
    <row r="5809" spans="1:204">
      <c r="A5809" s="1" t="s">
        <v>14315</v>
      </c>
      <c r="B5809" s="1" t="s">
        <v>63</v>
      </c>
      <c r="E5809" s="1" t="s">
        <v>15676</v>
      </c>
      <c r="F5809" s="1" t="s">
        <v>1659</v>
      </c>
      <c r="H5809" s="1" t="s">
        <v>144</v>
      </c>
      <c r="I5809" s="1" t="s">
        <v>1658</v>
      </c>
      <c r="GR5809" s="1" t="str">
        <f>IF(LEN(Checks!$A5809)&gt;0,Checks!$A5809,"")</f>
        <v/>
      </c>
      <c r="GS5809" s="1" t="str">
        <f>IF(LEN(Folders!$A5809)&gt;0,Folders!$A5809,"")</f>
        <v/>
      </c>
      <c r="GT5809" s="1" t="str">
        <f>IF(LEN(CustomFunctions!$A5809)&gt;0,CustomFunctions!$A5809,"")</f>
        <v/>
      </c>
      <c r="GU5809" s="1" t="str">
        <f>IF(LEN(Fields!$G5809)&gt;0,Fields!$G5809,"")</f>
        <v/>
      </c>
      <c r="GV5809" s="1" t="str">
        <f>IF(LEN(Fields!$B5809)&gt;0,Fields!$B5809,"")</f>
        <v/>
      </c>
    </row>
    <row r="5810" spans="1:204">
      <c r="A5810" s="1" t="s">
        <v>14315</v>
      </c>
      <c r="B5810" s="1" t="s">
        <v>68</v>
      </c>
      <c r="C5810" s="1" t="s">
        <v>15660</v>
      </c>
      <c r="GR5810" s="1" t="str">
        <f>IF(LEN(Checks!$A5810)&gt;0,Checks!$A5810,"")</f>
        <v/>
      </c>
      <c r="GS5810" s="1" t="str">
        <f>IF(LEN(Folders!$A5810)&gt;0,Folders!$A5810,"")</f>
        <v/>
      </c>
      <c r="GT5810" s="1" t="str">
        <f>IF(LEN(CustomFunctions!$A5810)&gt;0,CustomFunctions!$A5810,"")</f>
        <v/>
      </c>
      <c r="GU5810" s="1" t="str">
        <f>IF(LEN(Fields!$G5810)&gt;0,Fields!$G5810,"")</f>
        <v/>
      </c>
      <c r="GV5810" s="1" t="str">
        <f>IF(LEN(Fields!$B5810)&gt;0,Fields!$B5810,"")</f>
        <v/>
      </c>
    </row>
    <row r="5811" spans="1:204">
      <c r="A5811" s="1" t="s">
        <v>14315</v>
      </c>
      <c r="B5811" s="1" t="s">
        <v>625</v>
      </c>
      <c r="C5811" s="1" t="s">
        <v>15657</v>
      </c>
      <c r="GR5811" s="1" t="str">
        <f>IF(LEN(Checks!$A5811)&gt;0,Checks!$A5811,"")</f>
        <v/>
      </c>
      <c r="GS5811" s="1" t="str">
        <f>IF(LEN(Folders!$A5811)&gt;0,Folders!$A5811,"")</f>
        <v/>
      </c>
      <c r="GT5811" s="1" t="str">
        <f>IF(LEN(CustomFunctions!$A5811)&gt;0,CustomFunctions!$A5811,"")</f>
        <v/>
      </c>
      <c r="GU5811" s="1" t="str">
        <f>IF(LEN(Fields!$G5811)&gt;0,Fields!$G5811,"")</f>
        <v/>
      </c>
      <c r="GV5811" s="1" t="str">
        <f>IF(LEN(Fields!$B5811)&gt;0,Fields!$B5811,"")</f>
        <v/>
      </c>
    </row>
    <row r="5812" spans="1:204">
      <c r="A5812" s="1" t="s">
        <v>14315</v>
      </c>
      <c r="B5812" s="1" t="s">
        <v>73</v>
      </c>
      <c r="E5812" s="1" t="s">
        <v>15676</v>
      </c>
      <c r="F5812" s="1" t="s">
        <v>1753</v>
      </c>
      <c r="H5812" s="1" t="s">
        <v>144</v>
      </c>
      <c r="I5812" s="1" t="s">
        <v>1751</v>
      </c>
      <c r="GR5812" s="1" t="str">
        <f>IF(LEN(Checks!$A5812)&gt;0,Checks!$A5812,"")</f>
        <v/>
      </c>
      <c r="GS5812" s="1" t="str">
        <f>IF(LEN(Folders!$A5812)&gt;0,Folders!$A5812,"")</f>
        <v/>
      </c>
      <c r="GT5812" s="1" t="str">
        <f>IF(LEN(CustomFunctions!$A5812)&gt;0,CustomFunctions!$A5812,"")</f>
        <v/>
      </c>
      <c r="GU5812" s="1" t="str">
        <f>IF(LEN(Fields!$G5812)&gt;0,Fields!$G5812,"")</f>
        <v/>
      </c>
      <c r="GV5812" s="1" t="str">
        <f>IF(LEN(Fields!$B5812)&gt;0,Fields!$B5812,"")</f>
        <v/>
      </c>
    </row>
    <row r="5813" spans="1:204">
      <c r="A5813" s="1" t="s">
        <v>14315</v>
      </c>
      <c r="B5813" s="1" t="s">
        <v>79</v>
      </c>
      <c r="C5813" s="1" t="s">
        <v>15660</v>
      </c>
      <c r="GR5813" s="1" t="str">
        <f>IF(LEN(Checks!$A5813)&gt;0,Checks!$A5813,"")</f>
        <v/>
      </c>
      <c r="GS5813" s="1" t="str">
        <f>IF(LEN(Folders!$A5813)&gt;0,Folders!$A5813,"")</f>
        <v/>
      </c>
      <c r="GT5813" s="1" t="str">
        <f>IF(LEN(CustomFunctions!$A5813)&gt;0,CustomFunctions!$A5813,"")</f>
        <v/>
      </c>
      <c r="GU5813" s="1" t="str">
        <f>IF(LEN(Fields!$G5813)&gt;0,Fields!$G5813,"")</f>
        <v/>
      </c>
      <c r="GV5813" s="1" t="str">
        <f>IF(LEN(Fields!$B5813)&gt;0,Fields!$B5813,"")</f>
        <v/>
      </c>
    </row>
    <row r="5814" spans="1:204">
      <c r="A5814" s="1" t="s">
        <v>14315</v>
      </c>
      <c r="B5814" s="1" t="s">
        <v>84</v>
      </c>
      <c r="C5814" s="1" t="s">
        <v>15657</v>
      </c>
      <c r="GR5814" s="1" t="str">
        <f>IF(LEN(Checks!$A5814)&gt;0,Checks!$A5814,"")</f>
        <v/>
      </c>
      <c r="GS5814" s="1" t="str">
        <f>IF(LEN(Folders!$A5814)&gt;0,Folders!$A5814,"")</f>
        <v/>
      </c>
      <c r="GT5814" s="1" t="str">
        <f>IF(LEN(CustomFunctions!$A5814)&gt;0,CustomFunctions!$A5814,"")</f>
        <v/>
      </c>
      <c r="GU5814" s="1" t="str">
        <f>IF(LEN(Fields!$G5814)&gt;0,Fields!$G5814,"")</f>
        <v/>
      </c>
      <c r="GV5814" s="1" t="str">
        <f>IF(LEN(Fields!$B5814)&gt;0,Fields!$B5814,"")</f>
        <v/>
      </c>
    </row>
    <row r="5815" spans="1:204">
      <c r="A5815" s="4" t="s">
        <v>14320</v>
      </c>
      <c r="B5815" s="4" t="s">
        <v>43</v>
      </c>
      <c r="E5815" s="4" t="s">
        <v>15676</v>
      </c>
      <c r="F5815" s="4" t="s">
        <v>1220</v>
      </c>
      <c r="G5815" s="4" t="s">
        <v>7035</v>
      </c>
      <c r="H5815" s="4" t="s">
        <v>124</v>
      </c>
      <c r="I5815" s="4" t="s">
        <v>1219</v>
      </c>
      <c r="J5815" s="4" t="s">
        <v>565</v>
      </c>
      <c r="GR5815" s="1" t="str">
        <f>IF(LEN(Checks!$A5815)&gt;0,Checks!$A5815,"")</f>
        <v/>
      </c>
      <c r="GS5815" s="1" t="str">
        <f>IF(LEN(Folders!$A5815)&gt;0,Folders!$A5815,"")</f>
        <v/>
      </c>
      <c r="GT5815" s="1" t="str">
        <f>IF(LEN(CustomFunctions!$A5815)&gt;0,CustomFunctions!$A5815,"")</f>
        <v/>
      </c>
      <c r="GU5815" s="1" t="str">
        <f>IF(LEN(Fields!$G5815)&gt;0,Fields!$G5815,"")</f>
        <v/>
      </c>
      <c r="GV5815" s="1" t="str">
        <f>IF(LEN(Fields!$B5815)&gt;0,Fields!$B5815,"")</f>
        <v/>
      </c>
    </row>
    <row r="5816" spans="1:204">
      <c r="A5816" s="4" t="s">
        <v>14320</v>
      </c>
      <c r="B5816" s="4" t="s">
        <v>565</v>
      </c>
      <c r="C5816" s="4" t="s">
        <v>15660</v>
      </c>
      <c r="GR5816" s="1" t="str">
        <f>IF(LEN(Checks!$A5816)&gt;0,Checks!$A5816,"")</f>
        <v/>
      </c>
      <c r="GS5816" s="1" t="str">
        <f>IF(LEN(Folders!$A5816)&gt;0,Folders!$A5816,"")</f>
        <v/>
      </c>
      <c r="GT5816" s="1" t="str">
        <f>IF(LEN(CustomFunctions!$A5816)&gt;0,CustomFunctions!$A5816,"")</f>
        <v/>
      </c>
      <c r="GU5816" s="1" t="str">
        <f>IF(LEN(Fields!$G5816)&gt;0,Fields!$G5816,"")</f>
        <v/>
      </c>
      <c r="GV5816" s="1" t="str">
        <f>IF(LEN(Fields!$B5816)&gt;0,Fields!$B5816,"")</f>
        <v/>
      </c>
    </row>
    <row r="5817" spans="1:204">
      <c r="A5817" s="1" t="s">
        <v>14324</v>
      </c>
      <c r="B5817" s="1" t="s">
        <v>43</v>
      </c>
      <c r="E5817" s="1" t="s">
        <v>15678</v>
      </c>
      <c r="F5817" s="1" t="s">
        <v>4230</v>
      </c>
      <c r="H5817" s="1" t="s">
        <v>303</v>
      </c>
      <c r="I5817" s="1" t="s">
        <v>4229</v>
      </c>
      <c r="J5817" s="1" t="s">
        <v>559</v>
      </c>
      <c r="GR5817" s="1" t="str">
        <f>IF(LEN(Checks!$A5817)&gt;0,Checks!$A5817,"")</f>
        <v/>
      </c>
      <c r="GS5817" s="1" t="str">
        <f>IF(LEN(Folders!$A5817)&gt;0,Folders!$A5817,"")</f>
        <v/>
      </c>
      <c r="GT5817" s="1" t="str">
        <f>IF(LEN(CustomFunctions!$A5817)&gt;0,CustomFunctions!$A5817,"")</f>
        <v/>
      </c>
      <c r="GU5817" s="1" t="str">
        <f>IF(LEN(Fields!$G5817)&gt;0,Fields!$G5817,"")</f>
        <v/>
      </c>
      <c r="GV5817" s="1" t="str">
        <f>IF(LEN(Fields!$B5817)&gt;0,Fields!$B5817,"")</f>
        <v/>
      </c>
    </row>
    <row r="5818" spans="1:204">
      <c r="A5818" s="1" t="s">
        <v>14324</v>
      </c>
      <c r="B5818" s="1" t="s">
        <v>565</v>
      </c>
      <c r="E5818" s="1" t="s">
        <v>15678</v>
      </c>
      <c r="F5818" s="1" t="s">
        <v>4240</v>
      </c>
      <c r="H5818" s="1" t="s">
        <v>303</v>
      </c>
      <c r="I5818" s="1" t="s">
        <v>4239</v>
      </c>
      <c r="J5818" s="1" t="s">
        <v>559</v>
      </c>
      <c r="GR5818" s="1" t="str">
        <f>IF(LEN(Checks!$A5818)&gt;0,Checks!$A5818,"")</f>
        <v/>
      </c>
      <c r="GS5818" s="1" t="str">
        <f>IF(LEN(Folders!$A5818)&gt;0,Folders!$A5818,"")</f>
        <v/>
      </c>
      <c r="GT5818" s="1" t="str">
        <f>IF(LEN(CustomFunctions!$A5818)&gt;0,CustomFunctions!$A5818,"")</f>
        <v/>
      </c>
      <c r="GU5818" s="1" t="str">
        <f>IF(LEN(Fields!$G5818)&gt;0,Fields!$G5818,"")</f>
        <v/>
      </c>
      <c r="GV5818" s="1" t="str">
        <f>IF(LEN(Fields!$B5818)&gt;0,Fields!$B5818,"")</f>
        <v/>
      </c>
    </row>
    <row r="5819" spans="1:204">
      <c r="A5819" s="1" t="s">
        <v>14324</v>
      </c>
      <c r="B5819" s="1" t="s">
        <v>577</v>
      </c>
      <c r="C5819" s="1" t="s">
        <v>15639</v>
      </c>
      <c r="GR5819" s="1" t="str">
        <f>IF(LEN(Checks!$A5819)&gt;0,Checks!$A5819,"")</f>
        <v/>
      </c>
      <c r="GS5819" s="1" t="str">
        <f>IF(LEN(Folders!$A5819)&gt;0,Folders!$A5819,"")</f>
        <v/>
      </c>
      <c r="GT5819" s="1" t="str">
        <f>IF(LEN(CustomFunctions!$A5819)&gt;0,CustomFunctions!$A5819,"")</f>
        <v/>
      </c>
      <c r="GU5819" s="1" t="str">
        <f>IF(LEN(Fields!$G5819)&gt;0,Fields!$G5819,"")</f>
        <v/>
      </c>
      <c r="GV5819" s="1" t="str">
        <f>IF(LEN(Fields!$B5819)&gt;0,Fields!$B5819,"")</f>
        <v/>
      </c>
    </row>
    <row r="5820" spans="1:204">
      <c r="A5820" s="4" t="s">
        <v>14328</v>
      </c>
      <c r="B5820" s="4" t="s">
        <v>43</v>
      </c>
      <c r="E5820" s="4" t="s">
        <v>15676</v>
      </c>
      <c r="F5820" s="4" t="s">
        <v>4639</v>
      </c>
      <c r="H5820" s="4" t="s">
        <v>323</v>
      </c>
      <c r="I5820" s="4" t="s">
        <v>4638</v>
      </c>
      <c r="GR5820" s="1" t="str">
        <f>IF(LEN(Checks!$A5820)&gt;0,Checks!$A5820,"")</f>
        <v/>
      </c>
      <c r="GS5820" s="1" t="str">
        <f>IF(LEN(Folders!$A5820)&gt;0,Folders!$A5820,"")</f>
        <v/>
      </c>
      <c r="GT5820" s="1" t="str">
        <f>IF(LEN(CustomFunctions!$A5820)&gt;0,CustomFunctions!$A5820,"")</f>
        <v/>
      </c>
      <c r="GU5820" s="1" t="str">
        <f>IF(LEN(Fields!$G5820)&gt;0,Fields!$G5820,"")</f>
        <v/>
      </c>
      <c r="GV5820" s="1" t="str">
        <f>IF(LEN(Fields!$B5820)&gt;0,Fields!$B5820,"")</f>
        <v/>
      </c>
    </row>
    <row r="5821" spans="1:204">
      <c r="A5821" s="4" t="s">
        <v>14328</v>
      </c>
      <c r="B5821" s="4" t="s">
        <v>565</v>
      </c>
      <c r="C5821" s="4" t="s">
        <v>15660</v>
      </c>
      <c r="GR5821" s="1" t="str">
        <f>IF(LEN(Checks!$A5821)&gt;0,Checks!$A5821,"")</f>
        <v/>
      </c>
      <c r="GS5821" s="1" t="str">
        <f>IF(LEN(Folders!$A5821)&gt;0,Folders!$A5821,"")</f>
        <v/>
      </c>
      <c r="GT5821" s="1" t="str">
        <f>IF(LEN(CustomFunctions!$A5821)&gt;0,CustomFunctions!$A5821,"")</f>
        <v/>
      </c>
      <c r="GU5821" s="1" t="str">
        <f>IF(LEN(Fields!$G5821)&gt;0,Fields!$G5821,"")</f>
        <v/>
      </c>
      <c r="GV5821" s="1" t="str">
        <f>IF(LEN(Fields!$B5821)&gt;0,Fields!$B5821,"")</f>
        <v/>
      </c>
    </row>
    <row r="5822" spans="1:204">
      <c r="A5822" s="4" t="s">
        <v>14328</v>
      </c>
      <c r="B5822" s="4" t="s">
        <v>577</v>
      </c>
      <c r="E5822" s="4" t="s">
        <v>15676</v>
      </c>
      <c r="F5822" s="4" t="s">
        <v>4648</v>
      </c>
      <c r="H5822" s="4" t="s">
        <v>323</v>
      </c>
      <c r="I5822" s="4" t="s">
        <v>4647</v>
      </c>
      <c r="GR5822" s="1" t="str">
        <f>IF(LEN(Checks!$A5822)&gt;0,Checks!$A5822,"")</f>
        <v/>
      </c>
      <c r="GS5822" s="1" t="str">
        <f>IF(LEN(Folders!$A5822)&gt;0,Folders!$A5822,"")</f>
        <v/>
      </c>
      <c r="GT5822" s="1" t="str">
        <f>IF(LEN(CustomFunctions!$A5822)&gt;0,CustomFunctions!$A5822,"")</f>
        <v/>
      </c>
      <c r="GU5822" s="1" t="str">
        <f>IF(LEN(Fields!$G5822)&gt;0,Fields!$G5822,"")</f>
        <v/>
      </c>
      <c r="GV5822" s="1" t="str">
        <f>IF(LEN(Fields!$B5822)&gt;0,Fields!$B5822,"")</f>
        <v/>
      </c>
    </row>
    <row r="5823" spans="1:204">
      <c r="A5823" s="4" t="s">
        <v>14328</v>
      </c>
      <c r="B5823" s="4" t="s">
        <v>53</v>
      </c>
      <c r="C5823" s="4" t="s">
        <v>15660</v>
      </c>
      <c r="GR5823" s="1" t="str">
        <f>IF(LEN(Checks!$A5823)&gt;0,Checks!$A5823,"")</f>
        <v/>
      </c>
      <c r="GS5823" s="1" t="str">
        <f>IF(LEN(Folders!$A5823)&gt;0,Folders!$A5823,"")</f>
        <v/>
      </c>
      <c r="GT5823" s="1" t="str">
        <f>IF(LEN(CustomFunctions!$A5823)&gt;0,CustomFunctions!$A5823,"")</f>
        <v/>
      </c>
      <c r="GU5823" s="1" t="str">
        <f>IF(LEN(Fields!$G5823)&gt;0,Fields!$G5823,"")</f>
        <v/>
      </c>
      <c r="GV5823" s="1" t="str">
        <f>IF(LEN(Fields!$B5823)&gt;0,Fields!$B5823,"")</f>
        <v/>
      </c>
    </row>
    <row r="5824" spans="1:204">
      <c r="A5824" s="4" t="s">
        <v>14328</v>
      </c>
      <c r="B5824" s="4" t="s">
        <v>58</v>
      </c>
      <c r="C5824" s="4" t="s">
        <v>15657</v>
      </c>
      <c r="GR5824" s="1" t="str">
        <f>IF(LEN(Checks!$A5824)&gt;0,Checks!$A5824,"")</f>
        <v/>
      </c>
      <c r="GS5824" s="1" t="str">
        <f>IF(LEN(Folders!$A5824)&gt;0,Folders!$A5824,"")</f>
        <v/>
      </c>
      <c r="GT5824" s="1" t="str">
        <f>IF(LEN(CustomFunctions!$A5824)&gt;0,CustomFunctions!$A5824,"")</f>
        <v/>
      </c>
      <c r="GU5824" s="1" t="str">
        <f>IF(LEN(Fields!$G5824)&gt;0,Fields!$G5824,"")</f>
        <v/>
      </c>
      <c r="GV5824" s="1" t="str">
        <f>IF(LEN(Fields!$B5824)&gt;0,Fields!$B5824,"")</f>
        <v/>
      </c>
    </row>
    <row r="5825" spans="1:204">
      <c r="A5825" s="1" t="s">
        <v>14333</v>
      </c>
      <c r="B5825" s="1" t="s">
        <v>43</v>
      </c>
      <c r="E5825" s="1" t="s">
        <v>15676</v>
      </c>
      <c r="F5825" s="1" t="s">
        <v>4576</v>
      </c>
      <c r="H5825" s="1" t="s">
        <v>318</v>
      </c>
      <c r="I5825" s="1" t="s">
        <v>3905</v>
      </c>
      <c r="GR5825" s="1" t="str">
        <f>IF(LEN(Checks!$A5825)&gt;0,Checks!$A5825,"")</f>
        <v/>
      </c>
      <c r="GS5825" s="1" t="str">
        <f>IF(LEN(Folders!$A5825)&gt;0,Folders!$A5825,"")</f>
        <v/>
      </c>
      <c r="GT5825" s="1" t="str">
        <f>IF(LEN(CustomFunctions!$A5825)&gt;0,CustomFunctions!$A5825,"")</f>
        <v/>
      </c>
      <c r="GU5825" s="1" t="str">
        <f>IF(LEN(Fields!$G5825)&gt;0,Fields!$G5825,"")</f>
        <v/>
      </c>
      <c r="GV5825" s="1" t="str">
        <f>IF(LEN(Fields!$B5825)&gt;0,Fields!$B5825,"")</f>
        <v/>
      </c>
    </row>
    <row r="5826" spans="1:204">
      <c r="A5826" s="1" t="s">
        <v>14333</v>
      </c>
      <c r="B5826" s="1" t="s">
        <v>565</v>
      </c>
      <c r="C5826" s="1" t="s">
        <v>15660</v>
      </c>
      <c r="GR5826" s="1" t="str">
        <f>IF(LEN(Checks!$A5826)&gt;0,Checks!$A5826,"")</f>
        <v/>
      </c>
      <c r="GS5826" s="1" t="str">
        <f>IF(LEN(Folders!$A5826)&gt;0,Folders!$A5826,"")</f>
        <v/>
      </c>
      <c r="GT5826" s="1" t="str">
        <f>IF(LEN(CustomFunctions!$A5826)&gt;0,CustomFunctions!$A5826,"")</f>
        <v/>
      </c>
      <c r="GU5826" s="1" t="str">
        <f>IF(LEN(Fields!$G5826)&gt;0,Fields!$G5826,"")</f>
        <v/>
      </c>
      <c r="GV5826" s="1" t="str">
        <f>IF(LEN(Fields!$B5826)&gt;0,Fields!$B5826,"")</f>
        <v/>
      </c>
    </row>
    <row r="5827" spans="1:204">
      <c r="A5827" s="4" t="s">
        <v>14337</v>
      </c>
      <c r="B5827" s="4" t="s">
        <v>43</v>
      </c>
      <c r="E5827" s="4" t="s">
        <v>15676</v>
      </c>
      <c r="F5827" s="4" t="s">
        <v>4639</v>
      </c>
      <c r="H5827" s="4" t="s">
        <v>333</v>
      </c>
      <c r="I5827" s="4" t="s">
        <v>4638</v>
      </c>
      <c r="GR5827" s="1" t="str">
        <f>IF(LEN(Checks!$A5827)&gt;0,Checks!$A5827,"")</f>
        <v/>
      </c>
      <c r="GS5827" s="1" t="str">
        <f>IF(LEN(Folders!$A5827)&gt;0,Folders!$A5827,"")</f>
        <v/>
      </c>
      <c r="GT5827" s="1" t="str">
        <f>IF(LEN(CustomFunctions!$A5827)&gt;0,CustomFunctions!$A5827,"")</f>
        <v/>
      </c>
      <c r="GU5827" s="1" t="str">
        <f>IF(LEN(Fields!$G5827)&gt;0,Fields!$G5827,"")</f>
        <v/>
      </c>
      <c r="GV5827" s="1" t="str">
        <f>IF(LEN(Fields!$B5827)&gt;0,Fields!$B5827,"")</f>
        <v/>
      </c>
    </row>
    <row r="5828" spans="1:204">
      <c r="A5828" s="4" t="s">
        <v>14337</v>
      </c>
      <c r="B5828" s="4" t="s">
        <v>565</v>
      </c>
      <c r="C5828" s="4" t="s">
        <v>15660</v>
      </c>
      <c r="GR5828" s="1" t="str">
        <f>IF(LEN(Checks!$A5828)&gt;0,Checks!$A5828,"")</f>
        <v/>
      </c>
      <c r="GS5828" s="1" t="str">
        <f>IF(LEN(Folders!$A5828)&gt;0,Folders!$A5828,"")</f>
        <v/>
      </c>
      <c r="GT5828" s="1" t="str">
        <f>IF(LEN(CustomFunctions!$A5828)&gt;0,CustomFunctions!$A5828,"")</f>
        <v/>
      </c>
      <c r="GU5828" s="1" t="str">
        <f>IF(LEN(Fields!$G5828)&gt;0,Fields!$G5828,"")</f>
        <v/>
      </c>
      <c r="GV5828" s="1" t="str">
        <f>IF(LEN(Fields!$B5828)&gt;0,Fields!$B5828,"")</f>
        <v/>
      </c>
    </row>
    <row r="5829" spans="1:204">
      <c r="A5829" s="4" t="s">
        <v>14337</v>
      </c>
      <c r="B5829" s="4" t="s">
        <v>577</v>
      </c>
      <c r="E5829" s="4" t="s">
        <v>15676</v>
      </c>
      <c r="F5829" s="4" t="s">
        <v>4648</v>
      </c>
      <c r="H5829" s="4" t="s">
        <v>333</v>
      </c>
      <c r="I5829" s="4" t="s">
        <v>4647</v>
      </c>
      <c r="GR5829" s="1" t="str">
        <f>IF(LEN(Checks!$A5829)&gt;0,Checks!$A5829,"")</f>
        <v/>
      </c>
      <c r="GS5829" s="1" t="str">
        <f>IF(LEN(Folders!$A5829)&gt;0,Folders!$A5829,"")</f>
        <v/>
      </c>
      <c r="GT5829" s="1" t="str">
        <f>IF(LEN(CustomFunctions!$A5829)&gt;0,CustomFunctions!$A5829,"")</f>
        <v/>
      </c>
      <c r="GU5829" s="1" t="str">
        <f>IF(LEN(Fields!$G5829)&gt;0,Fields!$G5829,"")</f>
        <v/>
      </c>
      <c r="GV5829" s="1" t="str">
        <f>IF(LEN(Fields!$B5829)&gt;0,Fields!$B5829,"")</f>
        <v/>
      </c>
    </row>
    <row r="5830" spans="1:204">
      <c r="A5830" s="4" t="s">
        <v>14337</v>
      </c>
      <c r="B5830" s="4" t="s">
        <v>53</v>
      </c>
      <c r="C5830" s="4" t="s">
        <v>15660</v>
      </c>
      <c r="GR5830" s="1" t="str">
        <f>IF(LEN(Checks!$A5830)&gt;0,Checks!$A5830,"")</f>
        <v/>
      </c>
      <c r="GS5830" s="1" t="str">
        <f>IF(LEN(Folders!$A5830)&gt;0,Folders!$A5830,"")</f>
        <v/>
      </c>
      <c r="GT5830" s="1" t="str">
        <f>IF(LEN(CustomFunctions!$A5830)&gt;0,CustomFunctions!$A5830,"")</f>
        <v/>
      </c>
      <c r="GU5830" s="1" t="str">
        <f>IF(LEN(Fields!$G5830)&gt;0,Fields!$G5830,"")</f>
        <v/>
      </c>
      <c r="GV5830" s="1" t="str">
        <f>IF(LEN(Fields!$B5830)&gt;0,Fields!$B5830,"")</f>
        <v/>
      </c>
    </row>
    <row r="5831" spans="1:204">
      <c r="A5831" s="4" t="s">
        <v>14337</v>
      </c>
      <c r="B5831" s="4" t="s">
        <v>58</v>
      </c>
      <c r="C5831" s="4" t="s">
        <v>15657</v>
      </c>
      <c r="GR5831" s="1" t="str">
        <f>IF(LEN(Checks!$A5831)&gt;0,Checks!$A5831,"")</f>
        <v/>
      </c>
      <c r="GS5831" s="1" t="str">
        <f>IF(LEN(Folders!$A5831)&gt;0,Folders!$A5831,"")</f>
        <v/>
      </c>
      <c r="GT5831" s="1" t="str">
        <f>IF(LEN(CustomFunctions!$A5831)&gt;0,CustomFunctions!$A5831,"")</f>
        <v/>
      </c>
      <c r="GU5831" s="1" t="str">
        <f>IF(LEN(Fields!$G5831)&gt;0,Fields!$G5831,"")</f>
        <v/>
      </c>
      <c r="GV5831" s="1" t="str">
        <f>IF(LEN(Fields!$B5831)&gt;0,Fields!$B5831,"")</f>
        <v/>
      </c>
    </row>
    <row r="5832" spans="1:204">
      <c r="A5832" s="1" t="s">
        <v>14342</v>
      </c>
      <c r="B5832" s="1" t="s">
        <v>43</v>
      </c>
      <c r="E5832" s="1" t="s">
        <v>15676</v>
      </c>
      <c r="F5832" s="1" t="s">
        <v>4576</v>
      </c>
      <c r="H5832" s="1" t="s">
        <v>328</v>
      </c>
      <c r="I5832" s="1" t="s">
        <v>3905</v>
      </c>
      <c r="GR5832" s="1" t="str">
        <f>IF(LEN(Checks!$A5832)&gt;0,Checks!$A5832,"")</f>
        <v/>
      </c>
      <c r="GS5832" s="1" t="str">
        <f>IF(LEN(Folders!$A5832)&gt;0,Folders!$A5832,"")</f>
        <v/>
      </c>
      <c r="GT5832" s="1" t="str">
        <f>IF(LEN(CustomFunctions!$A5832)&gt;0,CustomFunctions!$A5832,"")</f>
        <v/>
      </c>
      <c r="GU5832" s="1" t="str">
        <f>IF(LEN(Fields!$G5832)&gt;0,Fields!$G5832,"")</f>
        <v/>
      </c>
      <c r="GV5832" s="1" t="str">
        <f>IF(LEN(Fields!$B5832)&gt;0,Fields!$B5832,"")</f>
        <v/>
      </c>
    </row>
    <row r="5833" spans="1:204">
      <c r="A5833" s="1" t="s">
        <v>14342</v>
      </c>
      <c r="B5833" s="1" t="s">
        <v>565</v>
      </c>
      <c r="C5833" s="1" t="s">
        <v>15660</v>
      </c>
      <c r="GR5833" s="1" t="str">
        <f>IF(LEN(Checks!$A5833)&gt;0,Checks!$A5833,"")</f>
        <v/>
      </c>
      <c r="GS5833" s="1" t="str">
        <f>IF(LEN(Folders!$A5833)&gt;0,Folders!$A5833,"")</f>
        <v/>
      </c>
      <c r="GT5833" s="1" t="str">
        <f>IF(LEN(CustomFunctions!$A5833)&gt;0,CustomFunctions!$A5833,"")</f>
        <v/>
      </c>
      <c r="GU5833" s="1" t="str">
        <f>IF(LEN(Fields!$G5833)&gt;0,Fields!$G5833,"")</f>
        <v/>
      </c>
      <c r="GV5833" s="1" t="str">
        <f>IF(LEN(Fields!$B5833)&gt;0,Fields!$B5833,"")</f>
        <v/>
      </c>
    </row>
    <row r="5834" spans="1:204">
      <c r="A5834" s="4" t="s">
        <v>14346</v>
      </c>
      <c r="B5834" s="4" t="s">
        <v>43</v>
      </c>
      <c r="E5834" s="4" t="s">
        <v>15676</v>
      </c>
      <c r="F5834" s="4" t="s">
        <v>4639</v>
      </c>
      <c r="H5834" s="4" t="s">
        <v>343</v>
      </c>
      <c r="I5834" s="4" t="s">
        <v>4638</v>
      </c>
      <c r="GR5834" s="1" t="str">
        <f>IF(LEN(Checks!$A5834)&gt;0,Checks!$A5834,"")</f>
        <v/>
      </c>
      <c r="GS5834" s="1" t="str">
        <f>IF(LEN(Folders!$A5834)&gt;0,Folders!$A5834,"")</f>
        <v/>
      </c>
      <c r="GT5834" s="1" t="str">
        <f>IF(LEN(CustomFunctions!$A5834)&gt;0,CustomFunctions!$A5834,"")</f>
        <v/>
      </c>
      <c r="GU5834" s="1" t="str">
        <f>IF(LEN(Fields!$G5834)&gt;0,Fields!$G5834,"")</f>
        <v/>
      </c>
      <c r="GV5834" s="1" t="str">
        <f>IF(LEN(Fields!$B5834)&gt;0,Fields!$B5834,"")</f>
        <v/>
      </c>
    </row>
    <row r="5835" spans="1:204">
      <c r="A5835" s="4" t="s">
        <v>14346</v>
      </c>
      <c r="B5835" s="4" t="s">
        <v>565</v>
      </c>
      <c r="C5835" s="4" t="s">
        <v>15660</v>
      </c>
      <c r="GR5835" s="1" t="str">
        <f>IF(LEN(Checks!$A5835)&gt;0,Checks!$A5835,"")</f>
        <v/>
      </c>
      <c r="GS5835" s="1" t="str">
        <f>IF(LEN(Folders!$A5835)&gt;0,Folders!$A5835,"")</f>
        <v/>
      </c>
      <c r="GT5835" s="1" t="str">
        <f>IF(LEN(CustomFunctions!$A5835)&gt;0,CustomFunctions!$A5835,"")</f>
        <v/>
      </c>
      <c r="GU5835" s="1" t="str">
        <f>IF(LEN(Fields!$G5835)&gt;0,Fields!$G5835,"")</f>
        <v/>
      </c>
      <c r="GV5835" s="1" t="str">
        <f>IF(LEN(Fields!$B5835)&gt;0,Fields!$B5835,"")</f>
        <v/>
      </c>
    </row>
    <row r="5836" spans="1:204">
      <c r="A5836" s="4" t="s">
        <v>14346</v>
      </c>
      <c r="B5836" s="4" t="s">
        <v>577</v>
      </c>
      <c r="E5836" s="4" t="s">
        <v>15676</v>
      </c>
      <c r="F5836" s="4" t="s">
        <v>4648</v>
      </c>
      <c r="H5836" s="4" t="s">
        <v>343</v>
      </c>
      <c r="I5836" s="4" t="s">
        <v>4647</v>
      </c>
      <c r="GR5836" s="1" t="str">
        <f>IF(LEN(Checks!$A5836)&gt;0,Checks!$A5836,"")</f>
        <v/>
      </c>
      <c r="GS5836" s="1" t="str">
        <f>IF(LEN(Folders!$A5836)&gt;0,Folders!$A5836,"")</f>
        <v/>
      </c>
      <c r="GT5836" s="1" t="str">
        <f>IF(LEN(CustomFunctions!$A5836)&gt;0,CustomFunctions!$A5836,"")</f>
        <v/>
      </c>
      <c r="GU5836" s="1" t="str">
        <f>IF(LEN(Fields!$G5836)&gt;0,Fields!$G5836,"")</f>
        <v/>
      </c>
      <c r="GV5836" s="1" t="str">
        <f>IF(LEN(Fields!$B5836)&gt;0,Fields!$B5836,"")</f>
        <v/>
      </c>
    </row>
    <row r="5837" spans="1:204">
      <c r="A5837" s="4" t="s">
        <v>14346</v>
      </c>
      <c r="B5837" s="4" t="s">
        <v>53</v>
      </c>
      <c r="C5837" s="4" t="s">
        <v>15660</v>
      </c>
      <c r="GR5837" s="1" t="str">
        <f>IF(LEN(Checks!$A5837)&gt;0,Checks!$A5837,"")</f>
        <v/>
      </c>
      <c r="GS5837" s="1" t="str">
        <f>IF(LEN(Folders!$A5837)&gt;0,Folders!$A5837,"")</f>
        <v/>
      </c>
      <c r="GT5837" s="1" t="str">
        <f>IF(LEN(CustomFunctions!$A5837)&gt;0,CustomFunctions!$A5837,"")</f>
        <v/>
      </c>
      <c r="GU5837" s="1" t="str">
        <f>IF(LEN(Fields!$G5837)&gt;0,Fields!$G5837,"")</f>
        <v/>
      </c>
      <c r="GV5837" s="1" t="str">
        <f>IF(LEN(Fields!$B5837)&gt;0,Fields!$B5837,"")</f>
        <v/>
      </c>
    </row>
    <row r="5838" spans="1:204">
      <c r="A5838" s="4" t="s">
        <v>14346</v>
      </c>
      <c r="B5838" s="4" t="s">
        <v>58</v>
      </c>
      <c r="C5838" s="4" t="s">
        <v>15657</v>
      </c>
      <c r="GR5838" s="1" t="str">
        <f>IF(LEN(Checks!$A5838)&gt;0,Checks!$A5838,"")</f>
        <v/>
      </c>
      <c r="GS5838" s="1" t="str">
        <f>IF(LEN(Folders!$A5838)&gt;0,Folders!$A5838,"")</f>
        <v/>
      </c>
      <c r="GT5838" s="1" t="str">
        <f>IF(LEN(CustomFunctions!$A5838)&gt;0,CustomFunctions!$A5838,"")</f>
        <v/>
      </c>
      <c r="GU5838" s="1" t="str">
        <f>IF(LEN(Fields!$G5838)&gt;0,Fields!$G5838,"")</f>
        <v/>
      </c>
      <c r="GV5838" s="1" t="str">
        <f>IF(LEN(Fields!$B5838)&gt;0,Fields!$B5838,"")</f>
        <v/>
      </c>
    </row>
    <row r="5839" spans="1:204">
      <c r="A5839" s="1" t="s">
        <v>14351</v>
      </c>
      <c r="B5839" s="1" t="s">
        <v>43</v>
      </c>
      <c r="E5839" s="1" t="s">
        <v>15676</v>
      </c>
      <c r="F5839" s="1" t="s">
        <v>4576</v>
      </c>
      <c r="H5839" s="1" t="s">
        <v>338</v>
      </c>
      <c r="I5839" s="1" t="s">
        <v>3905</v>
      </c>
      <c r="GR5839" s="1" t="str">
        <f>IF(LEN(Checks!$A5839)&gt;0,Checks!$A5839,"")</f>
        <v/>
      </c>
      <c r="GS5839" s="1" t="str">
        <f>IF(LEN(Folders!$A5839)&gt;0,Folders!$A5839,"")</f>
        <v/>
      </c>
      <c r="GT5839" s="1" t="str">
        <f>IF(LEN(CustomFunctions!$A5839)&gt;0,CustomFunctions!$A5839,"")</f>
        <v/>
      </c>
      <c r="GU5839" s="1" t="str">
        <f>IF(LEN(Fields!$G5839)&gt;0,Fields!$G5839,"")</f>
        <v/>
      </c>
      <c r="GV5839" s="1" t="str">
        <f>IF(LEN(Fields!$B5839)&gt;0,Fields!$B5839,"")</f>
        <v/>
      </c>
    </row>
    <row r="5840" spans="1:204">
      <c r="A5840" s="1" t="s">
        <v>14351</v>
      </c>
      <c r="B5840" s="1" t="s">
        <v>565</v>
      </c>
      <c r="C5840" s="1" t="s">
        <v>15660</v>
      </c>
      <c r="GR5840" s="1" t="str">
        <f>IF(LEN(Checks!$A5840)&gt;0,Checks!$A5840,"")</f>
        <v/>
      </c>
      <c r="GS5840" s="1" t="str">
        <f>IF(LEN(Folders!$A5840)&gt;0,Folders!$A5840,"")</f>
        <v/>
      </c>
      <c r="GT5840" s="1" t="str">
        <f>IF(LEN(CustomFunctions!$A5840)&gt;0,CustomFunctions!$A5840,"")</f>
        <v/>
      </c>
      <c r="GU5840" s="1" t="str">
        <f>IF(LEN(Fields!$G5840)&gt;0,Fields!$G5840,"")</f>
        <v/>
      </c>
      <c r="GV5840" s="1" t="str">
        <f>IF(LEN(Fields!$B5840)&gt;0,Fields!$B5840,"")</f>
        <v/>
      </c>
    </row>
    <row r="5841" spans="1:204">
      <c r="A5841" s="4" t="s">
        <v>14355</v>
      </c>
      <c r="B5841" s="4" t="s">
        <v>43</v>
      </c>
      <c r="E5841" s="4" t="s">
        <v>15676</v>
      </c>
      <c r="F5841" s="4" t="s">
        <v>4576</v>
      </c>
      <c r="H5841" s="4" t="s">
        <v>308</v>
      </c>
      <c r="I5841" s="4" t="s">
        <v>3905</v>
      </c>
      <c r="GR5841" s="1" t="str">
        <f>IF(LEN(Checks!$A5841)&gt;0,Checks!$A5841,"")</f>
        <v/>
      </c>
      <c r="GS5841" s="1" t="str">
        <f>IF(LEN(Folders!$A5841)&gt;0,Folders!$A5841,"")</f>
        <v/>
      </c>
      <c r="GT5841" s="1" t="str">
        <f>IF(LEN(CustomFunctions!$A5841)&gt;0,CustomFunctions!$A5841,"")</f>
        <v/>
      </c>
      <c r="GU5841" s="1" t="str">
        <f>IF(LEN(Fields!$G5841)&gt;0,Fields!$G5841,"")</f>
        <v/>
      </c>
      <c r="GV5841" s="1" t="str">
        <f>IF(LEN(Fields!$B5841)&gt;0,Fields!$B5841,"")</f>
        <v/>
      </c>
    </row>
    <row r="5842" spans="1:204">
      <c r="A5842" s="4" t="s">
        <v>14355</v>
      </c>
      <c r="B5842" s="4" t="s">
        <v>565</v>
      </c>
      <c r="C5842" s="4" t="s">
        <v>15660</v>
      </c>
      <c r="GR5842" s="1" t="str">
        <f>IF(LEN(Checks!$A5842)&gt;0,Checks!$A5842,"")</f>
        <v/>
      </c>
      <c r="GS5842" s="1" t="str">
        <f>IF(LEN(Folders!$A5842)&gt;0,Folders!$A5842,"")</f>
        <v/>
      </c>
      <c r="GT5842" s="1" t="str">
        <f>IF(LEN(CustomFunctions!$A5842)&gt;0,CustomFunctions!$A5842,"")</f>
        <v/>
      </c>
      <c r="GU5842" s="1" t="str">
        <f>IF(LEN(Fields!$G5842)&gt;0,Fields!$G5842,"")</f>
        <v/>
      </c>
      <c r="GV5842" s="1" t="str">
        <f>IF(LEN(Fields!$B5842)&gt;0,Fields!$B5842,"")</f>
        <v/>
      </c>
    </row>
    <row r="5843" spans="1:204">
      <c r="A5843" s="1" t="s">
        <v>14360</v>
      </c>
      <c r="B5843" s="1" t="s">
        <v>43</v>
      </c>
      <c r="E5843" s="1" t="s">
        <v>15676</v>
      </c>
      <c r="F5843" s="1" t="s">
        <v>4639</v>
      </c>
      <c r="H5843" s="1" t="s">
        <v>313</v>
      </c>
      <c r="I5843" s="1" t="s">
        <v>4638</v>
      </c>
      <c r="GR5843" s="1" t="str">
        <f>IF(LEN(Checks!$A5843)&gt;0,Checks!$A5843,"")</f>
        <v/>
      </c>
      <c r="GS5843" s="1" t="str">
        <f>IF(LEN(Folders!$A5843)&gt;0,Folders!$A5843,"")</f>
        <v/>
      </c>
      <c r="GT5843" s="1" t="str">
        <f>IF(LEN(CustomFunctions!$A5843)&gt;0,CustomFunctions!$A5843,"")</f>
        <v/>
      </c>
      <c r="GU5843" s="1" t="str">
        <f>IF(LEN(Fields!$G5843)&gt;0,Fields!$G5843,"")</f>
        <v/>
      </c>
      <c r="GV5843" s="1" t="str">
        <f>IF(LEN(Fields!$B5843)&gt;0,Fields!$B5843,"")</f>
        <v/>
      </c>
    </row>
    <row r="5844" spans="1:204">
      <c r="A5844" s="1" t="s">
        <v>14360</v>
      </c>
      <c r="B5844" s="1" t="s">
        <v>565</v>
      </c>
      <c r="C5844" s="1" t="s">
        <v>15660</v>
      </c>
      <c r="GR5844" s="1" t="str">
        <f>IF(LEN(Checks!$A5844)&gt;0,Checks!$A5844,"")</f>
        <v/>
      </c>
      <c r="GS5844" s="1" t="str">
        <f>IF(LEN(Folders!$A5844)&gt;0,Folders!$A5844,"")</f>
        <v/>
      </c>
      <c r="GT5844" s="1" t="str">
        <f>IF(LEN(CustomFunctions!$A5844)&gt;0,CustomFunctions!$A5844,"")</f>
        <v/>
      </c>
      <c r="GU5844" s="1" t="str">
        <f>IF(LEN(Fields!$G5844)&gt;0,Fields!$G5844,"")</f>
        <v/>
      </c>
      <c r="GV5844" s="1" t="str">
        <f>IF(LEN(Fields!$B5844)&gt;0,Fields!$B5844,"")</f>
        <v/>
      </c>
    </row>
    <row r="5845" spans="1:204">
      <c r="A5845" s="1" t="s">
        <v>14360</v>
      </c>
      <c r="B5845" s="1" t="s">
        <v>577</v>
      </c>
      <c r="E5845" s="1" t="s">
        <v>15676</v>
      </c>
      <c r="F5845" s="1" t="s">
        <v>4648</v>
      </c>
      <c r="H5845" s="1" t="s">
        <v>313</v>
      </c>
      <c r="I5845" s="1" t="s">
        <v>4647</v>
      </c>
      <c r="GR5845" s="1" t="str">
        <f>IF(LEN(Checks!$A5845)&gt;0,Checks!$A5845,"")</f>
        <v/>
      </c>
      <c r="GS5845" s="1" t="str">
        <f>IF(LEN(Folders!$A5845)&gt;0,Folders!$A5845,"")</f>
        <v/>
      </c>
      <c r="GT5845" s="1" t="str">
        <f>IF(LEN(CustomFunctions!$A5845)&gt;0,CustomFunctions!$A5845,"")</f>
        <v/>
      </c>
      <c r="GU5845" s="1" t="str">
        <f>IF(LEN(Fields!$G5845)&gt;0,Fields!$G5845,"")</f>
        <v/>
      </c>
      <c r="GV5845" s="1" t="str">
        <f>IF(LEN(Fields!$B5845)&gt;0,Fields!$B5845,"")</f>
        <v/>
      </c>
    </row>
    <row r="5846" spans="1:204">
      <c r="A5846" s="1" t="s">
        <v>14360</v>
      </c>
      <c r="B5846" s="1" t="s">
        <v>53</v>
      </c>
      <c r="C5846" s="1" t="s">
        <v>15660</v>
      </c>
      <c r="GR5846" s="1" t="str">
        <f>IF(LEN(Checks!$A5846)&gt;0,Checks!$A5846,"")</f>
        <v/>
      </c>
      <c r="GS5846" s="1" t="str">
        <f>IF(LEN(Folders!$A5846)&gt;0,Folders!$A5846,"")</f>
        <v/>
      </c>
      <c r="GT5846" s="1" t="str">
        <f>IF(LEN(CustomFunctions!$A5846)&gt;0,CustomFunctions!$A5846,"")</f>
        <v/>
      </c>
      <c r="GU5846" s="1" t="str">
        <f>IF(LEN(Fields!$G5846)&gt;0,Fields!$G5846,"")</f>
        <v/>
      </c>
      <c r="GV5846" s="1" t="str">
        <f>IF(LEN(Fields!$B5846)&gt;0,Fields!$B5846,"")</f>
        <v/>
      </c>
    </row>
    <row r="5847" spans="1:204">
      <c r="A5847" s="1" t="s">
        <v>14360</v>
      </c>
      <c r="B5847" s="1" t="s">
        <v>58</v>
      </c>
      <c r="C5847" s="1" t="s">
        <v>15657</v>
      </c>
      <c r="GR5847" s="1" t="str">
        <f>IF(LEN(Checks!$A5847)&gt;0,Checks!$A5847,"")</f>
        <v/>
      </c>
      <c r="GS5847" s="1" t="str">
        <f>IF(LEN(Folders!$A5847)&gt;0,Folders!$A5847,"")</f>
        <v/>
      </c>
      <c r="GT5847" s="1" t="str">
        <f>IF(LEN(CustomFunctions!$A5847)&gt;0,CustomFunctions!$A5847,"")</f>
        <v/>
      </c>
      <c r="GU5847" s="1" t="str">
        <f>IF(LEN(Fields!$G5847)&gt;0,Fields!$G5847,"")</f>
        <v/>
      </c>
      <c r="GV5847" s="1" t="str">
        <f>IF(LEN(Fields!$B5847)&gt;0,Fields!$B5847,"")</f>
        <v/>
      </c>
    </row>
    <row r="5848" spans="1:204">
      <c r="A5848" s="4" t="s">
        <v>14364</v>
      </c>
      <c r="B5848" s="4" t="s">
        <v>43</v>
      </c>
      <c r="E5848" s="4" t="s">
        <v>15676</v>
      </c>
      <c r="F5848" s="4" t="s">
        <v>4576</v>
      </c>
      <c r="H5848" s="4" t="s">
        <v>318</v>
      </c>
      <c r="I5848" s="4" t="s">
        <v>3905</v>
      </c>
      <c r="GR5848" s="1" t="str">
        <f>IF(LEN(Checks!$A5848)&gt;0,Checks!$A5848,"")</f>
        <v/>
      </c>
      <c r="GS5848" s="1" t="str">
        <f>IF(LEN(Folders!$A5848)&gt;0,Folders!$A5848,"")</f>
        <v/>
      </c>
      <c r="GT5848" s="1" t="str">
        <f>IF(LEN(CustomFunctions!$A5848)&gt;0,CustomFunctions!$A5848,"")</f>
        <v/>
      </c>
      <c r="GU5848" s="1" t="str">
        <f>IF(LEN(Fields!$G5848)&gt;0,Fields!$G5848,"")</f>
        <v/>
      </c>
      <c r="GV5848" s="1" t="str">
        <f>IF(LEN(Fields!$B5848)&gt;0,Fields!$B5848,"")</f>
        <v/>
      </c>
    </row>
    <row r="5849" spans="1:204">
      <c r="A5849" s="4" t="s">
        <v>14364</v>
      </c>
      <c r="B5849" s="4" t="s">
        <v>565</v>
      </c>
      <c r="C5849" s="4" t="s">
        <v>15660</v>
      </c>
      <c r="GR5849" s="1" t="str">
        <f>IF(LEN(Checks!$A5849)&gt;0,Checks!$A5849,"")</f>
        <v/>
      </c>
      <c r="GS5849" s="1" t="str">
        <f>IF(LEN(Folders!$A5849)&gt;0,Folders!$A5849,"")</f>
        <v/>
      </c>
      <c r="GT5849" s="1" t="str">
        <f>IF(LEN(CustomFunctions!$A5849)&gt;0,CustomFunctions!$A5849,"")</f>
        <v/>
      </c>
      <c r="GU5849" s="1" t="str">
        <f>IF(LEN(Fields!$G5849)&gt;0,Fields!$G5849,"")</f>
        <v/>
      </c>
      <c r="GV5849" s="1" t="str">
        <f>IF(LEN(Fields!$B5849)&gt;0,Fields!$B5849,"")</f>
        <v/>
      </c>
    </row>
    <row r="5850" spans="1:204">
      <c r="A5850" s="1" t="s">
        <v>14369</v>
      </c>
      <c r="B5850" s="1" t="s">
        <v>43</v>
      </c>
      <c r="E5850" s="1" t="s">
        <v>15676</v>
      </c>
      <c r="F5850" s="1" t="s">
        <v>4639</v>
      </c>
      <c r="H5850" s="1" t="s">
        <v>323</v>
      </c>
      <c r="I5850" s="1" t="s">
        <v>4638</v>
      </c>
      <c r="GR5850" s="1" t="str">
        <f>IF(LEN(Checks!$A5850)&gt;0,Checks!$A5850,"")</f>
        <v/>
      </c>
      <c r="GS5850" s="1" t="str">
        <f>IF(LEN(Folders!$A5850)&gt;0,Folders!$A5850,"")</f>
        <v/>
      </c>
      <c r="GT5850" s="1" t="str">
        <f>IF(LEN(CustomFunctions!$A5850)&gt;0,CustomFunctions!$A5850,"")</f>
        <v/>
      </c>
      <c r="GU5850" s="1" t="str">
        <f>IF(LEN(Fields!$G5850)&gt;0,Fields!$G5850,"")</f>
        <v/>
      </c>
      <c r="GV5850" s="1" t="str">
        <f>IF(LEN(Fields!$B5850)&gt;0,Fields!$B5850,"")</f>
        <v/>
      </c>
    </row>
    <row r="5851" spans="1:204">
      <c r="A5851" s="1" t="s">
        <v>14369</v>
      </c>
      <c r="B5851" s="1" t="s">
        <v>565</v>
      </c>
      <c r="C5851" s="1" t="s">
        <v>15660</v>
      </c>
      <c r="GR5851" s="1" t="str">
        <f>IF(LEN(Checks!$A5851)&gt;0,Checks!$A5851,"")</f>
        <v/>
      </c>
      <c r="GS5851" s="1" t="str">
        <f>IF(LEN(Folders!$A5851)&gt;0,Folders!$A5851,"")</f>
        <v/>
      </c>
      <c r="GT5851" s="1" t="str">
        <f>IF(LEN(CustomFunctions!$A5851)&gt;0,CustomFunctions!$A5851,"")</f>
        <v/>
      </c>
      <c r="GU5851" s="1" t="str">
        <f>IF(LEN(Fields!$G5851)&gt;0,Fields!$G5851,"")</f>
        <v/>
      </c>
      <c r="GV5851" s="1" t="str">
        <f>IF(LEN(Fields!$B5851)&gt;0,Fields!$B5851,"")</f>
        <v/>
      </c>
    </row>
    <row r="5852" spans="1:204">
      <c r="A5852" s="1" t="s">
        <v>14369</v>
      </c>
      <c r="B5852" s="1" t="s">
        <v>577</v>
      </c>
      <c r="E5852" s="1" t="s">
        <v>15676</v>
      </c>
      <c r="F5852" s="1" t="s">
        <v>4648</v>
      </c>
      <c r="H5852" s="1" t="s">
        <v>323</v>
      </c>
      <c r="I5852" s="1" t="s">
        <v>4647</v>
      </c>
      <c r="GR5852" s="1" t="str">
        <f>IF(LEN(Checks!$A5852)&gt;0,Checks!$A5852,"")</f>
        <v/>
      </c>
      <c r="GS5852" s="1" t="str">
        <f>IF(LEN(Folders!$A5852)&gt;0,Folders!$A5852,"")</f>
        <v/>
      </c>
      <c r="GT5852" s="1" t="str">
        <f>IF(LEN(CustomFunctions!$A5852)&gt;0,CustomFunctions!$A5852,"")</f>
        <v/>
      </c>
      <c r="GU5852" s="1" t="str">
        <f>IF(LEN(Fields!$G5852)&gt;0,Fields!$G5852,"")</f>
        <v/>
      </c>
      <c r="GV5852" s="1" t="str">
        <f>IF(LEN(Fields!$B5852)&gt;0,Fields!$B5852,"")</f>
        <v/>
      </c>
    </row>
    <row r="5853" spans="1:204">
      <c r="A5853" s="1" t="s">
        <v>14369</v>
      </c>
      <c r="B5853" s="1" t="s">
        <v>53</v>
      </c>
      <c r="C5853" s="1" t="s">
        <v>15660</v>
      </c>
      <c r="GR5853" s="1" t="str">
        <f>IF(LEN(Checks!$A5853)&gt;0,Checks!$A5853,"")</f>
        <v/>
      </c>
      <c r="GS5853" s="1" t="str">
        <f>IF(LEN(Folders!$A5853)&gt;0,Folders!$A5853,"")</f>
        <v/>
      </c>
      <c r="GT5853" s="1" t="str">
        <f>IF(LEN(CustomFunctions!$A5853)&gt;0,CustomFunctions!$A5853,"")</f>
        <v/>
      </c>
      <c r="GU5853" s="1" t="str">
        <f>IF(LEN(Fields!$G5853)&gt;0,Fields!$G5853,"")</f>
        <v/>
      </c>
      <c r="GV5853" s="1" t="str">
        <f>IF(LEN(Fields!$B5853)&gt;0,Fields!$B5853,"")</f>
        <v/>
      </c>
    </row>
    <row r="5854" spans="1:204">
      <c r="A5854" s="1" t="s">
        <v>14369</v>
      </c>
      <c r="B5854" s="1" t="s">
        <v>58</v>
      </c>
      <c r="C5854" s="1" t="s">
        <v>15657</v>
      </c>
      <c r="GR5854" s="1" t="str">
        <f>IF(LEN(Checks!$A5854)&gt;0,Checks!$A5854,"")</f>
        <v/>
      </c>
      <c r="GS5854" s="1" t="str">
        <f>IF(LEN(Folders!$A5854)&gt;0,Folders!$A5854,"")</f>
        <v/>
      </c>
      <c r="GT5854" s="1" t="str">
        <f>IF(LEN(CustomFunctions!$A5854)&gt;0,CustomFunctions!$A5854,"")</f>
        <v/>
      </c>
      <c r="GU5854" s="1" t="str">
        <f>IF(LEN(Fields!$G5854)&gt;0,Fields!$G5854,"")</f>
        <v/>
      </c>
      <c r="GV5854" s="1" t="str">
        <f>IF(LEN(Fields!$B5854)&gt;0,Fields!$B5854,"")</f>
        <v/>
      </c>
    </row>
    <row r="5855" spans="1:204">
      <c r="A5855" s="4" t="s">
        <v>14373</v>
      </c>
      <c r="B5855" s="4" t="s">
        <v>43</v>
      </c>
      <c r="E5855" s="4" t="s">
        <v>15676</v>
      </c>
      <c r="F5855" s="4" t="s">
        <v>4576</v>
      </c>
      <c r="H5855" s="4" t="s">
        <v>328</v>
      </c>
      <c r="I5855" s="4" t="s">
        <v>3905</v>
      </c>
      <c r="GR5855" s="1" t="str">
        <f>IF(LEN(Checks!$A5855)&gt;0,Checks!$A5855,"")</f>
        <v/>
      </c>
      <c r="GS5855" s="1" t="str">
        <f>IF(LEN(Folders!$A5855)&gt;0,Folders!$A5855,"")</f>
        <v/>
      </c>
      <c r="GT5855" s="1" t="str">
        <f>IF(LEN(CustomFunctions!$A5855)&gt;0,CustomFunctions!$A5855,"")</f>
        <v/>
      </c>
      <c r="GU5855" s="1" t="str">
        <f>IF(LEN(Fields!$G5855)&gt;0,Fields!$G5855,"")</f>
        <v/>
      </c>
      <c r="GV5855" s="1" t="str">
        <f>IF(LEN(Fields!$B5855)&gt;0,Fields!$B5855,"")</f>
        <v/>
      </c>
    </row>
    <row r="5856" spans="1:204">
      <c r="A5856" s="4" t="s">
        <v>14373</v>
      </c>
      <c r="B5856" s="4" t="s">
        <v>565</v>
      </c>
      <c r="C5856" s="4" t="s">
        <v>15660</v>
      </c>
      <c r="GR5856" s="1" t="str">
        <f>IF(LEN(Checks!$A5856)&gt;0,Checks!$A5856,"")</f>
        <v/>
      </c>
      <c r="GS5856" s="1" t="str">
        <f>IF(LEN(Folders!$A5856)&gt;0,Folders!$A5856,"")</f>
        <v/>
      </c>
      <c r="GT5856" s="1" t="str">
        <f>IF(LEN(CustomFunctions!$A5856)&gt;0,CustomFunctions!$A5856,"")</f>
        <v/>
      </c>
      <c r="GU5856" s="1" t="str">
        <f>IF(LEN(Fields!$G5856)&gt;0,Fields!$G5856,"")</f>
        <v/>
      </c>
      <c r="GV5856" s="1" t="str">
        <f>IF(LEN(Fields!$B5856)&gt;0,Fields!$B5856,"")</f>
        <v/>
      </c>
    </row>
    <row r="5857" spans="1:204">
      <c r="A5857" s="1" t="s">
        <v>14378</v>
      </c>
      <c r="B5857" s="1" t="s">
        <v>43</v>
      </c>
      <c r="E5857" s="1" t="s">
        <v>15676</v>
      </c>
      <c r="F5857" s="1" t="s">
        <v>4639</v>
      </c>
      <c r="H5857" s="1" t="s">
        <v>333</v>
      </c>
      <c r="I5857" s="1" t="s">
        <v>4638</v>
      </c>
      <c r="GR5857" s="1" t="str">
        <f>IF(LEN(Checks!$A5857)&gt;0,Checks!$A5857,"")</f>
        <v/>
      </c>
      <c r="GS5857" s="1" t="str">
        <f>IF(LEN(Folders!$A5857)&gt;0,Folders!$A5857,"")</f>
        <v/>
      </c>
      <c r="GT5857" s="1" t="str">
        <f>IF(LEN(CustomFunctions!$A5857)&gt;0,CustomFunctions!$A5857,"")</f>
        <v/>
      </c>
      <c r="GU5857" s="1" t="str">
        <f>IF(LEN(Fields!$G5857)&gt;0,Fields!$G5857,"")</f>
        <v/>
      </c>
      <c r="GV5857" s="1" t="str">
        <f>IF(LEN(Fields!$B5857)&gt;0,Fields!$B5857,"")</f>
        <v/>
      </c>
    </row>
    <row r="5858" spans="1:204">
      <c r="A5858" s="1" t="s">
        <v>14378</v>
      </c>
      <c r="B5858" s="1" t="s">
        <v>565</v>
      </c>
      <c r="C5858" s="1" t="s">
        <v>15660</v>
      </c>
      <c r="GR5858" s="1" t="str">
        <f>IF(LEN(Checks!$A5858)&gt;0,Checks!$A5858,"")</f>
        <v/>
      </c>
      <c r="GS5858" s="1" t="str">
        <f>IF(LEN(Folders!$A5858)&gt;0,Folders!$A5858,"")</f>
        <v/>
      </c>
      <c r="GT5858" s="1" t="str">
        <f>IF(LEN(CustomFunctions!$A5858)&gt;0,CustomFunctions!$A5858,"")</f>
        <v/>
      </c>
      <c r="GU5858" s="1" t="str">
        <f>IF(LEN(Fields!$G5858)&gt;0,Fields!$G5858,"")</f>
        <v/>
      </c>
      <c r="GV5858" s="1" t="str">
        <f>IF(LEN(Fields!$B5858)&gt;0,Fields!$B5858,"")</f>
        <v/>
      </c>
    </row>
    <row r="5859" spans="1:204">
      <c r="A5859" s="1" t="s">
        <v>14378</v>
      </c>
      <c r="B5859" s="1" t="s">
        <v>577</v>
      </c>
      <c r="E5859" s="1" t="s">
        <v>15676</v>
      </c>
      <c r="F5859" s="1" t="s">
        <v>4648</v>
      </c>
      <c r="H5859" s="1" t="s">
        <v>333</v>
      </c>
      <c r="I5859" s="1" t="s">
        <v>4647</v>
      </c>
      <c r="GR5859" s="1" t="str">
        <f>IF(LEN(Checks!$A5859)&gt;0,Checks!$A5859,"")</f>
        <v/>
      </c>
      <c r="GS5859" s="1" t="str">
        <f>IF(LEN(Folders!$A5859)&gt;0,Folders!$A5859,"")</f>
        <v/>
      </c>
      <c r="GT5859" s="1" t="str">
        <f>IF(LEN(CustomFunctions!$A5859)&gt;0,CustomFunctions!$A5859,"")</f>
        <v/>
      </c>
      <c r="GU5859" s="1" t="str">
        <f>IF(LEN(Fields!$G5859)&gt;0,Fields!$G5859,"")</f>
        <v/>
      </c>
      <c r="GV5859" s="1" t="str">
        <f>IF(LEN(Fields!$B5859)&gt;0,Fields!$B5859,"")</f>
        <v/>
      </c>
    </row>
    <row r="5860" spans="1:204">
      <c r="A5860" s="1" t="s">
        <v>14378</v>
      </c>
      <c r="B5860" s="1" t="s">
        <v>53</v>
      </c>
      <c r="C5860" s="1" t="s">
        <v>15660</v>
      </c>
      <c r="GR5860" s="1" t="str">
        <f>IF(LEN(Checks!$A5860)&gt;0,Checks!$A5860,"")</f>
        <v/>
      </c>
      <c r="GS5860" s="1" t="str">
        <f>IF(LEN(Folders!$A5860)&gt;0,Folders!$A5860,"")</f>
        <v/>
      </c>
      <c r="GT5860" s="1" t="str">
        <f>IF(LEN(CustomFunctions!$A5860)&gt;0,CustomFunctions!$A5860,"")</f>
        <v/>
      </c>
      <c r="GU5860" s="1" t="str">
        <f>IF(LEN(Fields!$G5860)&gt;0,Fields!$G5860,"")</f>
        <v/>
      </c>
      <c r="GV5860" s="1" t="str">
        <f>IF(LEN(Fields!$B5860)&gt;0,Fields!$B5860,"")</f>
        <v/>
      </c>
    </row>
    <row r="5861" spans="1:204">
      <c r="A5861" s="1" t="s">
        <v>14378</v>
      </c>
      <c r="B5861" s="1" t="s">
        <v>58</v>
      </c>
      <c r="C5861" s="1" t="s">
        <v>15657</v>
      </c>
      <c r="GR5861" s="1" t="str">
        <f>IF(LEN(Checks!$A5861)&gt;0,Checks!$A5861,"")</f>
        <v/>
      </c>
      <c r="GS5861" s="1" t="str">
        <f>IF(LEN(Folders!$A5861)&gt;0,Folders!$A5861,"")</f>
        <v/>
      </c>
      <c r="GT5861" s="1" t="str">
        <f>IF(LEN(CustomFunctions!$A5861)&gt;0,CustomFunctions!$A5861,"")</f>
        <v/>
      </c>
      <c r="GU5861" s="1" t="str">
        <f>IF(LEN(Fields!$G5861)&gt;0,Fields!$G5861,"")</f>
        <v/>
      </c>
      <c r="GV5861" s="1" t="str">
        <f>IF(LEN(Fields!$B5861)&gt;0,Fields!$B5861,"")</f>
        <v/>
      </c>
    </row>
    <row r="5862" spans="1:204">
      <c r="A5862" s="4" t="s">
        <v>14382</v>
      </c>
      <c r="B5862" s="4" t="s">
        <v>43</v>
      </c>
      <c r="E5862" s="4" t="s">
        <v>15676</v>
      </c>
      <c r="F5862" s="4" t="s">
        <v>4576</v>
      </c>
      <c r="H5862" s="4" t="s">
        <v>338</v>
      </c>
      <c r="I5862" s="4" t="s">
        <v>3905</v>
      </c>
      <c r="GR5862" s="1" t="str">
        <f>IF(LEN(Checks!$A5862)&gt;0,Checks!$A5862,"")</f>
        <v/>
      </c>
      <c r="GS5862" s="1" t="str">
        <f>IF(LEN(Folders!$A5862)&gt;0,Folders!$A5862,"")</f>
        <v/>
      </c>
      <c r="GT5862" s="1" t="str">
        <f>IF(LEN(CustomFunctions!$A5862)&gt;0,CustomFunctions!$A5862,"")</f>
        <v/>
      </c>
      <c r="GU5862" s="1" t="str">
        <f>IF(LEN(Fields!$G5862)&gt;0,Fields!$G5862,"")</f>
        <v/>
      </c>
      <c r="GV5862" s="1" t="str">
        <f>IF(LEN(Fields!$B5862)&gt;0,Fields!$B5862,"")</f>
        <v/>
      </c>
    </row>
    <row r="5863" spans="1:204">
      <c r="A5863" s="4" t="s">
        <v>14382</v>
      </c>
      <c r="B5863" s="4" t="s">
        <v>565</v>
      </c>
      <c r="C5863" s="4" t="s">
        <v>15660</v>
      </c>
      <c r="GR5863" s="1" t="str">
        <f>IF(LEN(Checks!$A5863)&gt;0,Checks!$A5863,"")</f>
        <v/>
      </c>
      <c r="GS5863" s="1" t="str">
        <f>IF(LEN(Folders!$A5863)&gt;0,Folders!$A5863,"")</f>
        <v/>
      </c>
      <c r="GT5863" s="1" t="str">
        <f>IF(LEN(CustomFunctions!$A5863)&gt;0,CustomFunctions!$A5863,"")</f>
        <v/>
      </c>
      <c r="GU5863" s="1" t="str">
        <f>IF(LEN(Fields!$G5863)&gt;0,Fields!$G5863,"")</f>
        <v/>
      </c>
      <c r="GV5863" s="1" t="str">
        <f>IF(LEN(Fields!$B5863)&gt;0,Fields!$B5863,"")</f>
        <v/>
      </c>
    </row>
    <row r="5864" spans="1:204">
      <c r="A5864" s="1" t="s">
        <v>14387</v>
      </c>
      <c r="B5864" s="1" t="s">
        <v>43</v>
      </c>
      <c r="E5864" s="1" t="s">
        <v>15676</v>
      </c>
      <c r="F5864" s="1" t="s">
        <v>4639</v>
      </c>
      <c r="H5864" s="1" t="s">
        <v>343</v>
      </c>
      <c r="I5864" s="1" t="s">
        <v>4638</v>
      </c>
      <c r="GR5864" s="1" t="str">
        <f>IF(LEN(Checks!$A5864)&gt;0,Checks!$A5864,"")</f>
        <v/>
      </c>
      <c r="GS5864" s="1" t="str">
        <f>IF(LEN(Folders!$A5864)&gt;0,Folders!$A5864,"")</f>
        <v/>
      </c>
      <c r="GT5864" s="1" t="str">
        <f>IF(LEN(CustomFunctions!$A5864)&gt;0,CustomFunctions!$A5864,"")</f>
        <v/>
      </c>
      <c r="GU5864" s="1" t="str">
        <f>IF(LEN(Fields!$G5864)&gt;0,Fields!$G5864,"")</f>
        <v/>
      </c>
      <c r="GV5864" s="1" t="str">
        <f>IF(LEN(Fields!$B5864)&gt;0,Fields!$B5864,"")</f>
        <v/>
      </c>
    </row>
    <row r="5865" spans="1:204">
      <c r="A5865" s="1" t="s">
        <v>14387</v>
      </c>
      <c r="B5865" s="1" t="s">
        <v>565</v>
      </c>
      <c r="C5865" s="1" t="s">
        <v>15660</v>
      </c>
      <c r="GR5865" s="1" t="str">
        <f>IF(LEN(Checks!$A5865)&gt;0,Checks!$A5865,"")</f>
        <v/>
      </c>
      <c r="GS5865" s="1" t="str">
        <f>IF(LEN(Folders!$A5865)&gt;0,Folders!$A5865,"")</f>
        <v/>
      </c>
      <c r="GT5865" s="1" t="str">
        <f>IF(LEN(CustomFunctions!$A5865)&gt;0,CustomFunctions!$A5865,"")</f>
        <v/>
      </c>
      <c r="GU5865" s="1" t="str">
        <f>IF(LEN(Fields!$G5865)&gt;0,Fields!$G5865,"")</f>
        <v/>
      </c>
      <c r="GV5865" s="1" t="str">
        <f>IF(LEN(Fields!$B5865)&gt;0,Fields!$B5865,"")</f>
        <v/>
      </c>
    </row>
    <row r="5866" spans="1:204">
      <c r="A5866" s="1" t="s">
        <v>14387</v>
      </c>
      <c r="B5866" s="1" t="s">
        <v>577</v>
      </c>
      <c r="E5866" s="1" t="s">
        <v>15676</v>
      </c>
      <c r="F5866" s="1" t="s">
        <v>4648</v>
      </c>
      <c r="H5866" s="1" t="s">
        <v>343</v>
      </c>
      <c r="I5866" s="1" t="s">
        <v>4647</v>
      </c>
      <c r="GR5866" s="1" t="str">
        <f>IF(LEN(Checks!$A5866)&gt;0,Checks!$A5866,"")</f>
        <v/>
      </c>
      <c r="GS5866" s="1" t="str">
        <f>IF(LEN(Folders!$A5866)&gt;0,Folders!$A5866,"")</f>
        <v/>
      </c>
      <c r="GT5866" s="1" t="str">
        <f>IF(LEN(CustomFunctions!$A5866)&gt;0,CustomFunctions!$A5866,"")</f>
        <v/>
      </c>
      <c r="GU5866" s="1" t="str">
        <f>IF(LEN(Fields!$G5866)&gt;0,Fields!$G5866,"")</f>
        <v/>
      </c>
      <c r="GV5866" s="1" t="str">
        <f>IF(LEN(Fields!$B5866)&gt;0,Fields!$B5866,"")</f>
        <v/>
      </c>
    </row>
    <row r="5867" spans="1:204">
      <c r="A5867" s="1" t="s">
        <v>14387</v>
      </c>
      <c r="B5867" s="1" t="s">
        <v>53</v>
      </c>
      <c r="C5867" s="1" t="s">
        <v>15660</v>
      </c>
      <c r="GR5867" s="1" t="str">
        <f>IF(LEN(Checks!$A5867)&gt;0,Checks!$A5867,"")</f>
        <v/>
      </c>
      <c r="GS5867" s="1" t="str">
        <f>IF(LEN(Folders!$A5867)&gt;0,Folders!$A5867,"")</f>
        <v/>
      </c>
      <c r="GT5867" s="1" t="str">
        <f>IF(LEN(CustomFunctions!$A5867)&gt;0,CustomFunctions!$A5867,"")</f>
        <v/>
      </c>
      <c r="GU5867" s="1" t="str">
        <f>IF(LEN(Fields!$G5867)&gt;0,Fields!$G5867,"")</f>
        <v/>
      </c>
      <c r="GV5867" s="1" t="str">
        <f>IF(LEN(Fields!$B5867)&gt;0,Fields!$B5867,"")</f>
        <v/>
      </c>
    </row>
    <row r="5868" spans="1:204">
      <c r="A5868" s="1" t="s">
        <v>14387</v>
      </c>
      <c r="B5868" s="1" t="s">
        <v>58</v>
      </c>
      <c r="C5868" s="1" t="s">
        <v>15657</v>
      </c>
      <c r="GR5868" s="1" t="str">
        <f>IF(LEN(Checks!$A5868)&gt;0,Checks!$A5868,"")</f>
        <v/>
      </c>
      <c r="GS5868" s="1" t="str">
        <f>IF(LEN(Folders!$A5868)&gt;0,Folders!$A5868,"")</f>
        <v/>
      </c>
      <c r="GT5868" s="1" t="str">
        <f>IF(LEN(CustomFunctions!$A5868)&gt;0,CustomFunctions!$A5868,"")</f>
        <v/>
      </c>
      <c r="GU5868" s="1" t="str">
        <f>IF(LEN(Fields!$G5868)&gt;0,Fields!$G5868,"")</f>
        <v/>
      </c>
      <c r="GV5868" s="1" t="str">
        <f>IF(LEN(Fields!$B5868)&gt;0,Fields!$B5868,"")</f>
        <v/>
      </c>
    </row>
    <row r="5869" spans="1:204">
      <c r="A5869" s="4" t="s">
        <v>14391</v>
      </c>
      <c r="B5869" s="4" t="s">
        <v>43</v>
      </c>
      <c r="E5869" s="4" t="s">
        <v>15676</v>
      </c>
      <c r="F5869" s="4" t="s">
        <v>4576</v>
      </c>
      <c r="H5869" s="4" t="s">
        <v>308</v>
      </c>
      <c r="I5869" s="4" t="s">
        <v>3905</v>
      </c>
      <c r="GR5869" s="1" t="str">
        <f>IF(LEN(Checks!$A5869)&gt;0,Checks!$A5869,"")</f>
        <v/>
      </c>
      <c r="GS5869" s="1" t="str">
        <f>IF(LEN(Folders!$A5869)&gt;0,Folders!$A5869,"")</f>
        <v/>
      </c>
      <c r="GT5869" s="1" t="str">
        <f>IF(LEN(CustomFunctions!$A5869)&gt;0,CustomFunctions!$A5869,"")</f>
        <v/>
      </c>
      <c r="GU5869" s="1" t="str">
        <f>IF(LEN(Fields!$G5869)&gt;0,Fields!$G5869,"")</f>
        <v/>
      </c>
      <c r="GV5869" s="1" t="str">
        <f>IF(LEN(Fields!$B5869)&gt;0,Fields!$B5869,"")</f>
        <v/>
      </c>
    </row>
    <row r="5870" spans="1:204">
      <c r="A5870" s="4" t="s">
        <v>14391</v>
      </c>
      <c r="B5870" s="4" t="s">
        <v>565</v>
      </c>
      <c r="C5870" s="4" t="s">
        <v>15660</v>
      </c>
      <c r="GR5870" s="1" t="str">
        <f>IF(LEN(Checks!$A5870)&gt;0,Checks!$A5870,"")</f>
        <v/>
      </c>
      <c r="GS5870" s="1" t="str">
        <f>IF(LEN(Folders!$A5870)&gt;0,Folders!$A5870,"")</f>
        <v/>
      </c>
      <c r="GT5870" s="1" t="str">
        <f>IF(LEN(CustomFunctions!$A5870)&gt;0,CustomFunctions!$A5870,"")</f>
        <v/>
      </c>
      <c r="GU5870" s="1" t="str">
        <f>IF(LEN(Fields!$G5870)&gt;0,Fields!$G5870,"")</f>
        <v/>
      </c>
      <c r="GV5870" s="1" t="str">
        <f>IF(LEN(Fields!$B5870)&gt;0,Fields!$B5870,"")</f>
        <v/>
      </c>
    </row>
    <row r="5871" spans="1:204">
      <c r="A5871" s="4" t="s">
        <v>14391</v>
      </c>
      <c r="B5871" s="4" t="s">
        <v>577</v>
      </c>
      <c r="E5871" s="4" t="s">
        <v>15676</v>
      </c>
      <c r="F5871" s="4" t="s">
        <v>4584</v>
      </c>
      <c r="H5871" s="4" t="s">
        <v>308</v>
      </c>
      <c r="I5871" s="4" t="s">
        <v>4583</v>
      </c>
      <c r="GR5871" s="1" t="str">
        <f>IF(LEN(Checks!$A5871)&gt;0,Checks!$A5871,"")</f>
        <v/>
      </c>
      <c r="GS5871" s="1" t="str">
        <f>IF(LEN(Folders!$A5871)&gt;0,Folders!$A5871,"")</f>
        <v/>
      </c>
      <c r="GT5871" s="1" t="str">
        <f>IF(LEN(CustomFunctions!$A5871)&gt;0,CustomFunctions!$A5871,"")</f>
        <v/>
      </c>
      <c r="GU5871" s="1" t="str">
        <f>IF(LEN(Fields!$G5871)&gt;0,Fields!$G5871,"")</f>
        <v/>
      </c>
      <c r="GV5871" s="1" t="str">
        <f>IF(LEN(Fields!$B5871)&gt;0,Fields!$B5871,"")</f>
        <v/>
      </c>
    </row>
    <row r="5872" spans="1:204">
      <c r="A5872" s="4" t="s">
        <v>14391</v>
      </c>
      <c r="B5872" s="4" t="s">
        <v>53</v>
      </c>
      <c r="C5872" s="4" t="s">
        <v>15660</v>
      </c>
      <c r="GR5872" s="1" t="str">
        <f>IF(LEN(Checks!$A5872)&gt;0,Checks!$A5872,"")</f>
        <v/>
      </c>
      <c r="GS5872" s="1" t="str">
        <f>IF(LEN(Folders!$A5872)&gt;0,Folders!$A5872,"")</f>
        <v/>
      </c>
      <c r="GT5872" s="1" t="str">
        <f>IF(LEN(CustomFunctions!$A5872)&gt;0,CustomFunctions!$A5872,"")</f>
        <v/>
      </c>
      <c r="GU5872" s="1" t="str">
        <f>IF(LEN(Fields!$G5872)&gt;0,Fields!$G5872,"")</f>
        <v/>
      </c>
      <c r="GV5872" s="1" t="str">
        <f>IF(LEN(Fields!$B5872)&gt;0,Fields!$B5872,"")</f>
        <v/>
      </c>
    </row>
    <row r="5873" spans="1:204">
      <c r="A5873" s="4" t="s">
        <v>14391</v>
      </c>
      <c r="B5873" s="4" t="s">
        <v>58</v>
      </c>
      <c r="C5873" s="4" t="s">
        <v>15657</v>
      </c>
      <c r="GR5873" s="1" t="str">
        <f>IF(LEN(Checks!$A5873)&gt;0,Checks!$A5873,"")</f>
        <v/>
      </c>
      <c r="GS5873" s="1" t="str">
        <f>IF(LEN(Folders!$A5873)&gt;0,Folders!$A5873,"")</f>
        <v/>
      </c>
      <c r="GT5873" s="1" t="str">
        <f>IF(LEN(CustomFunctions!$A5873)&gt;0,CustomFunctions!$A5873,"")</f>
        <v/>
      </c>
      <c r="GU5873" s="1" t="str">
        <f>IF(LEN(Fields!$G5873)&gt;0,Fields!$G5873,"")</f>
        <v/>
      </c>
      <c r="GV5873" s="1" t="str">
        <f>IF(LEN(Fields!$B5873)&gt;0,Fields!$B5873,"")</f>
        <v/>
      </c>
    </row>
    <row r="5874" spans="1:204">
      <c r="A5874" s="1" t="s">
        <v>14396</v>
      </c>
      <c r="B5874" s="1" t="s">
        <v>43</v>
      </c>
      <c r="E5874" s="1" t="s">
        <v>15676</v>
      </c>
      <c r="F5874" s="1" t="s">
        <v>4576</v>
      </c>
      <c r="H5874" s="1" t="s">
        <v>318</v>
      </c>
      <c r="I5874" s="1" t="s">
        <v>3905</v>
      </c>
      <c r="GR5874" s="1" t="str">
        <f>IF(LEN(Checks!$A5874)&gt;0,Checks!$A5874,"")</f>
        <v/>
      </c>
      <c r="GS5874" s="1" t="str">
        <f>IF(LEN(Folders!$A5874)&gt;0,Folders!$A5874,"")</f>
        <v/>
      </c>
      <c r="GT5874" s="1" t="str">
        <f>IF(LEN(CustomFunctions!$A5874)&gt;0,CustomFunctions!$A5874,"")</f>
        <v/>
      </c>
      <c r="GU5874" s="1" t="str">
        <f>IF(LEN(Fields!$G5874)&gt;0,Fields!$G5874,"")</f>
        <v/>
      </c>
      <c r="GV5874" s="1" t="str">
        <f>IF(LEN(Fields!$B5874)&gt;0,Fields!$B5874,"")</f>
        <v/>
      </c>
    </row>
    <row r="5875" spans="1:204">
      <c r="A5875" s="1" t="s">
        <v>14396</v>
      </c>
      <c r="B5875" s="1" t="s">
        <v>565</v>
      </c>
      <c r="C5875" s="1" t="s">
        <v>15660</v>
      </c>
      <c r="GR5875" s="1" t="str">
        <f>IF(LEN(Checks!$A5875)&gt;0,Checks!$A5875,"")</f>
        <v/>
      </c>
      <c r="GS5875" s="1" t="str">
        <f>IF(LEN(Folders!$A5875)&gt;0,Folders!$A5875,"")</f>
        <v/>
      </c>
      <c r="GT5875" s="1" t="str">
        <f>IF(LEN(CustomFunctions!$A5875)&gt;0,CustomFunctions!$A5875,"")</f>
        <v/>
      </c>
      <c r="GU5875" s="1" t="str">
        <f>IF(LEN(Fields!$G5875)&gt;0,Fields!$G5875,"")</f>
        <v/>
      </c>
      <c r="GV5875" s="1" t="str">
        <f>IF(LEN(Fields!$B5875)&gt;0,Fields!$B5875,"")</f>
        <v/>
      </c>
    </row>
    <row r="5876" spans="1:204">
      <c r="A5876" s="1" t="s">
        <v>14396</v>
      </c>
      <c r="B5876" s="1" t="s">
        <v>577</v>
      </c>
      <c r="E5876" s="1" t="s">
        <v>15676</v>
      </c>
      <c r="F5876" s="1" t="s">
        <v>4584</v>
      </c>
      <c r="H5876" s="1" t="s">
        <v>318</v>
      </c>
      <c r="I5876" s="1" t="s">
        <v>4583</v>
      </c>
      <c r="GR5876" s="1" t="str">
        <f>IF(LEN(Checks!$A5876)&gt;0,Checks!$A5876,"")</f>
        <v/>
      </c>
      <c r="GS5876" s="1" t="str">
        <f>IF(LEN(Folders!$A5876)&gt;0,Folders!$A5876,"")</f>
        <v/>
      </c>
      <c r="GT5876" s="1" t="str">
        <f>IF(LEN(CustomFunctions!$A5876)&gt;0,CustomFunctions!$A5876,"")</f>
        <v/>
      </c>
      <c r="GU5876" s="1" t="str">
        <f>IF(LEN(Fields!$G5876)&gt;0,Fields!$G5876,"")</f>
        <v/>
      </c>
      <c r="GV5876" s="1" t="str">
        <f>IF(LEN(Fields!$B5876)&gt;0,Fields!$B5876,"")</f>
        <v/>
      </c>
    </row>
    <row r="5877" spans="1:204">
      <c r="A5877" s="1" t="s">
        <v>14396</v>
      </c>
      <c r="B5877" s="1" t="s">
        <v>53</v>
      </c>
      <c r="C5877" s="1" t="s">
        <v>15660</v>
      </c>
      <c r="GR5877" s="1" t="str">
        <f>IF(LEN(Checks!$A5877)&gt;0,Checks!$A5877,"")</f>
        <v/>
      </c>
      <c r="GS5877" s="1" t="str">
        <f>IF(LEN(Folders!$A5877)&gt;0,Folders!$A5877,"")</f>
        <v/>
      </c>
      <c r="GT5877" s="1" t="str">
        <f>IF(LEN(CustomFunctions!$A5877)&gt;0,CustomFunctions!$A5877,"")</f>
        <v/>
      </c>
      <c r="GU5877" s="1" t="str">
        <f>IF(LEN(Fields!$G5877)&gt;0,Fields!$G5877,"")</f>
        <v/>
      </c>
      <c r="GV5877" s="1" t="str">
        <f>IF(LEN(Fields!$B5877)&gt;0,Fields!$B5877,"")</f>
        <v/>
      </c>
    </row>
    <row r="5878" spans="1:204">
      <c r="A5878" s="1" t="s">
        <v>14396</v>
      </c>
      <c r="B5878" s="1" t="s">
        <v>58</v>
      </c>
      <c r="C5878" s="1" t="s">
        <v>15657</v>
      </c>
      <c r="GR5878" s="1" t="str">
        <f>IF(LEN(Checks!$A5878)&gt;0,Checks!$A5878,"")</f>
        <v/>
      </c>
      <c r="GS5878" s="1" t="str">
        <f>IF(LEN(Folders!$A5878)&gt;0,Folders!$A5878,"")</f>
        <v/>
      </c>
      <c r="GT5878" s="1" t="str">
        <f>IF(LEN(CustomFunctions!$A5878)&gt;0,CustomFunctions!$A5878,"")</f>
        <v/>
      </c>
      <c r="GU5878" s="1" t="str">
        <f>IF(LEN(Fields!$G5878)&gt;0,Fields!$G5878,"")</f>
        <v/>
      </c>
      <c r="GV5878" s="1" t="str">
        <f>IF(LEN(Fields!$B5878)&gt;0,Fields!$B5878,"")</f>
        <v/>
      </c>
    </row>
    <row r="5879" spans="1:204">
      <c r="A5879" s="4" t="s">
        <v>14400</v>
      </c>
      <c r="B5879" s="4" t="s">
        <v>43</v>
      </c>
      <c r="E5879" s="4" t="s">
        <v>15676</v>
      </c>
      <c r="F5879" s="4" t="s">
        <v>4576</v>
      </c>
      <c r="H5879" s="4" t="s">
        <v>328</v>
      </c>
      <c r="I5879" s="4" t="s">
        <v>3905</v>
      </c>
      <c r="GR5879" s="1" t="str">
        <f>IF(LEN(Checks!$A5879)&gt;0,Checks!$A5879,"")</f>
        <v/>
      </c>
      <c r="GS5879" s="1" t="str">
        <f>IF(LEN(Folders!$A5879)&gt;0,Folders!$A5879,"")</f>
        <v/>
      </c>
      <c r="GT5879" s="1" t="str">
        <f>IF(LEN(CustomFunctions!$A5879)&gt;0,CustomFunctions!$A5879,"")</f>
        <v/>
      </c>
      <c r="GU5879" s="1" t="str">
        <f>IF(LEN(Fields!$G5879)&gt;0,Fields!$G5879,"")</f>
        <v/>
      </c>
      <c r="GV5879" s="1" t="str">
        <f>IF(LEN(Fields!$B5879)&gt;0,Fields!$B5879,"")</f>
        <v/>
      </c>
    </row>
    <row r="5880" spans="1:204">
      <c r="A5880" s="4" t="s">
        <v>14400</v>
      </c>
      <c r="B5880" s="4" t="s">
        <v>565</v>
      </c>
      <c r="C5880" s="4" t="s">
        <v>15660</v>
      </c>
      <c r="GR5880" s="1" t="str">
        <f>IF(LEN(Checks!$A5880)&gt;0,Checks!$A5880,"")</f>
        <v/>
      </c>
      <c r="GS5880" s="1" t="str">
        <f>IF(LEN(Folders!$A5880)&gt;0,Folders!$A5880,"")</f>
        <v/>
      </c>
      <c r="GT5880" s="1" t="str">
        <f>IF(LEN(CustomFunctions!$A5880)&gt;0,CustomFunctions!$A5880,"")</f>
        <v/>
      </c>
      <c r="GU5880" s="1" t="str">
        <f>IF(LEN(Fields!$G5880)&gt;0,Fields!$G5880,"")</f>
        <v/>
      </c>
      <c r="GV5880" s="1" t="str">
        <f>IF(LEN(Fields!$B5880)&gt;0,Fields!$B5880,"")</f>
        <v/>
      </c>
    </row>
    <row r="5881" spans="1:204">
      <c r="A5881" s="4" t="s">
        <v>14400</v>
      </c>
      <c r="B5881" s="4" t="s">
        <v>577</v>
      </c>
      <c r="E5881" s="4" t="s">
        <v>15676</v>
      </c>
      <c r="F5881" s="4" t="s">
        <v>4584</v>
      </c>
      <c r="H5881" s="4" t="s">
        <v>328</v>
      </c>
      <c r="I5881" s="4" t="s">
        <v>4583</v>
      </c>
      <c r="GR5881" s="1" t="str">
        <f>IF(LEN(Checks!$A5881)&gt;0,Checks!$A5881,"")</f>
        <v/>
      </c>
      <c r="GS5881" s="1" t="str">
        <f>IF(LEN(Folders!$A5881)&gt;0,Folders!$A5881,"")</f>
        <v/>
      </c>
      <c r="GT5881" s="1" t="str">
        <f>IF(LEN(CustomFunctions!$A5881)&gt;0,CustomFunctions!$A5881,"")</f>
        <v/>
      </c>
      <c r="GU5881" s="1" t="str">
        <f>IF(LEN(Fields!$G5881)&gt;0,Fields!$G5881,"")</f>
        <v/>
      </c>
      <c r="GV5881" s="1" t="str">
        <f>IF(LEN(Fields!$B5881)&gt;0,Fields!$B5881,"")</f>
        <v/>
      </c>
    </row>
    <row r="5882" spans="1:204">
      <c r="A5882" s="4" t="s">
        <v>14400</v>
      </c>
      <c r="B5882" s="4" t="s">
        <v>53</v>
      </c>
      <c r="C5882" s="4" t="s">
        <v>15660</v>
      </c>
      <c r="GR5882" s="1" t="str">
        <f>IF(LEN(Checks!$A5882)&gt;0,Checks!$A5882,"")</f>
        <v/>
      </c>
      <c r="GS5882" s="1" t="str">
        <f>IF(LEN(Folders!$A5882)&gt;0,Folders!$A5882,"")</f>
        <v/>
      </c>
      <c r="GT5882" s="1" t="str">
        <f>IF(LEN(CustomFunctions!$A5882)&gt;0,CustomFunctions!$A5882,"")</f>
        <v/>
      </c>
      <c r="GU5882" s="1" t="str">
        <f>IF(LEN(Fields!$G5882)&gt;0,Fields!$G5882,"")</f>
        <v/>
      </c>
      <c r="GV5882" s="1" t="str">
        <f>IF(LEN(Fields!$B5882)&gt;0,Fields!$B5882,"")</f>
        <v/>
      </c>
    </row>
    <row r="5883" spans="1:204">
      <c r="A5883" s="4" t="s">
        <v>14400</v>
      </c>
      <c r="B5883" s="4" t="s">
        <v>58</v>
      </c>
      <c r="C5883" s="4" t="s">
        <v>15657</v>
      </c>
      <c r="GR5883" s="1" t="str">
        <f>IF(LEN(Checks!$A5883)&gt;0,Checks!$A5883,"")</f>
        <v/>
      </c>
      <c r="GS5883" s="1" t="str">
        <f>IF(LEN(Folders!$A5883)&gt;0,Folders!$A5883,"")</f>
        <v/>
      </c>
      <c r="GT5883" s="1" t="str">
        <f>IF(LEN(CustomFunctions!$A5883)&gt;0,CustomFunctions!$A5883,"")</f>
        <v/>
      </c>
      <c r="GU5883" s="1" t="str">
        <f>IF(LEN(Fields!$G5883)&gt;0,Fields!$G5883,"")</f>
        <v/>
      </c>
      <c r="GV5883" s="1" t="str">
        <f>IF(LEN(Fields!$B5883)&gt;0,Fields!$B5883,"")</f>
        <v/>
      </c>
    </row>
    <row r="5884" spans="1:204">
      <c r="A5884" s="1" t="s">
        <v>14404</v>
      </c>
      <c r="B5884" s="1" t="s">
        <v>43</v>
      </c>
      <c r="E5884" s="1" t="s">
        <v>15676</v>
      </c>
      <c r="F5884" s="1" t="s">
        <v>4576</v>
      </c>
      <c r="H5884" s="1" t="s">
        <v>338</v>
      </c>
      <c r="I5884" s="1" t="s">
        <v>3905</v>
      </c>
      <c r="GR5884" s="1" t="str">
        <f>IF(LEN(Checks!$A5884)&gt;0,Checks!$A5884,"")</f>
        <v/>
      </c>
      <c r="GS5884" s="1" t="str">
        <f>IF(LEN(Folders!$A5884)&gt;0,Folders!$A5884,"")</f>
        <v/>
      </c>
      <c r="GT5884" s="1" t="str">
        <f>IF(LEN(CustomFunctions!$A5884)&gt;0,CustomFunctions!$A5884,"")</f>
        <v/>
      </c>
      <c r="GU5884" s="1" t="str">
        <f>IF(LEN(Fields!$G5884)&gt;0,Fields!$G5884,"")</f>
        <v/>
      </c>
      <c r="GV5884" s="1" t="str">
        <f>IF(LEN(Fields!$B5884)&gt;0,Fields!$B5884,"")</f>
        <v/>
      </c>
    </row>
    <row r="5885" spans="1:204">
      <c r="A5885" s="1" t="s">
        <v>14404</v>
      </c>
      <c r="B5885" s="1" t="s">
        <v>565</v>
      </c>
      <c r="C5885" s="1" t="s">
        <v>15660</v>
      </c>
      <c r="GR5885" s="1" t="str">
        <f>IF(LEN(Checks!$A5885)&gt;0,Checks!$A5885,"")</f>
        <v/>
      </c>
      <c r="GS5885" s="1" t="str">
        <f>IF(LEN(Folders!$A5885)&gt;0,Folders!$A5885,"")</f>
        <v/>
      </c>
      <c r="GT5885" s="1" t="str">
        <f>IF(LEN(CustomFunctions!$A5885)&gt;0,CustomFunctions!$A5885,"")</f>
        <v/>
      </c>
      <c r="GU5885" s="1" t="str">
        <f>IF(LEN(Fields!$G5885)&gt;0,Fields!$G5885,"")</f>
        <v/>
      </c>
      <c r="GV5885" s="1" t="str">
        <f>IF(LEN(Fields!$B5885)&gt;0,Fields!$B5885,"")</f>
        <v/>
      </c>
    </row>
    <row r="5886" spans="1:204">
      <c r="A5886" s="1" t="s">
        <v>14404</v>
      </c>
      <c r="B5886" s="1" t="s">
        <v>577</v>
      </c>
      <c r="E5886" s="1" t="s">
        <v>15676</v>
      </c>
      <c r="F5886" s="1" t="s">
        <v>4584</v>
      </c>
      <c r="H5886" s="1" t="s">
        <v>338</v>
      </c>
      <c r="I5886" s="1" t="s">
        <v>4583</v>
      </c>
      <c r="GR5886" s="1" t="str">
        <f>IF(LEN(Checks!$A5886)&gt;0,Checks!$A5886,"")</f>
        <v/>
      </c>
      <c r="GS5886" s="1" t="str">
        <f>IF(LEN(Folders!$A5886)&gt;0,Folders!$A5886,"")</f>
        <v/>
      </c>
      <c r="GT5886" s="1" t="str">
        <f>IF(LEN(CustomFunctions!$A5886)&gt;0,CustomFunctions!$A5886,"")</f>
        <v/>
      </c>
      <c r="GU5886" s="1" t="str">
        <f>IF(LEN(Fields!$G5886)&gt;0,Fields!$G5886,"")</f>
        <v/>
      </c>
      <c r="GV5886" s="1" t="str">
        <f>IF(LEN(Fields!$B5886)&gt;0,Fields!$B5886,"")</f>
        <v/>
      </c>
    </row>
    <row r="5887" spans="1:204">
      <c r="A5887" s="1" t="s">
        <v>14404</v>
      </c>
      <c r="B5887" s="1" t="s">
        <v>53</v>
      </c>
      <c r="C5887" s="1" t="s">
        <v>15660</v>
      </c>
      <c r="GR5887" s="1" t="str">
        <f>IF(LEN(Checks!$A5887)&gt;0,Checks!$A5887,"")</f>
        <v/>
      </c>
      <c r="GS5887" s="1" t="str">
        <f>IF(LEN(Folders!$A5887)&gt;0,Folders!$A5887,"")</f>
        <v/>
      </c>
      <c r="GT5887" s="1" t="str">
        <f>IF(LEN(CustomFunctions!$A5887)&gt;0,CustomFunctions!$A5887,"")</f>
        <v/>
      </c>
      <c r="GU5887" s="1" t="str">
        <f>IF(LEN(Fields!$G5887)&gt;0,Fields!$G5887,"")</f>
        <v/>
      </c>
      <c r="GV5887" s="1" t="str">
        <f>IF(LEN(Fields!$B5887)&gt;0,Fields!$B5887,"")</f>
        <v/>
      </c>
    </row>
    <row r="5888" spans="1:204">
      <c r="A5888" s="1" t="s">
        <v>14404</v>
      </c>
      <c r="B5888" s="1" t="s">
        <v>58</v>
      </c>
      <c r="C5888" s="1" t="s">
        <v>15657</v>
      </c>
      <c r="GR5888" s="1" t="str">
        <f>IF(LEN(Checks!$A5888)&gt;0,Checks!$A5888,"")</f>
        <v/>
      </c>
      <c r="GS5888" s="1" t="str">
        <f>IF(LEN(Folders!$A5888)&gt;0,Folders!$A5888,"")</f>
        <v/>
      </c>
      <c r="GT5888" s="1" t="str">
        <f>IF(LEN(CustomFunctions!$A5888)&gt;0,CustomFunctions!$A5888,"")</f>
        <v/>
      </c>
      <c r="GU5888" s="1" t="str">
        <f>IF(LEN(Fields!$G5888)&gt;0,Fields!$G5888,"")</f>
        <v/>
      </c>
      <c r="GV5888" s="1" t="str">
        <f>IF(LEN(Fields!$B5888)&gt;0,Fields!$B5888,"")</f>
        <v/>
      </c>
    </row>
    <row r="5889" spans="1:204" ht="25">
      <c r="A5889" s="4" t="s">
        <v>14408</v>
      </c>
      <c r="B5889" s="4" t="s">
        <v>43</v>
      </c>
      <c r="E5889" s="4" t="s">
        <v>15676</v>
      </c>
      <c r="F5889" s="4" t="s">
        <v>1836</v>
      </c>
      <c r="G5889" s="4" t="s">
        <v>6859</v>
      </c>
      <c r="H5889" s="4" t="s">
        <v>159</v>
      </c>
      <c r="I5889" s="4" t="s">
        <v>1835</v>
      </c>
      <c r="J5889" s="4" t="s">
        <v>559</v>
      </c>
      <c r="GR5889" s="1" t="str">
        <f>IF(LEN(Checks!$A5889)&gt;0,Checks!$A5889,"")</f>
        <v/>
      </c>
      <c r="GS5889" s="1" t="str">
        <f>IF(LEN(Folders!$A5889)&gt;0,Folders!$A5889,"")</f>
        <v/>
      </c>
      <c r="GT5889" s="1" t="str">
        <f>IF(LEN(CustomFunctions!$A5889)&gt;0,CustomFunctions!$A5889,"")</f>
        <v/>
      </c>
      <c r="GU5889" s="1" t="str">
        <f>IF(LEN(Fields!$G5889)&gt;0,Fields!$G5889,"")</f>
        <v/>
      </c>
      <c r="GV5889" s="1" t="str">
        <f>IF(LEN(Fields!$B5889)&gt;0,Fields!$B5889,"")</f>
        <v/>
      </c>
    </row>
    <row r="5890" spans="1:204" ht="25">
      <c r="A5890" s="4" t="s">
        <v>14408</v>
      </c>
      <c r="B5890" s="4" t="s">
        <v>565</v>
      </c>
      <c r="C5890" s="4" t="s">
        <v>15660</v>
      </c>
      <c r="GR5890" s="1" t="str">
        <f>IF(LEN(Checks!$A5890)&gt;0,Checks!$A5890,"")</f>
        <v/>
      </c>
      <c r="GS5890" s="1" t="str">
        <f>IF(LEN(Folders!$A5890)&gt;0,Folders!$A5890,"")</f>
        <v/>
      </c>
      <c r="GT5890" s="1" t="str">
        <f>IF(LEN(CustomFunctions!$A5890)&gt;0,CustomFunctions!$A5890,"")</f>
        <v/>
      </c>
      <c r="GU5890" s="1" t="str">
        <f>IF(LEN(Fields!$G5890)&gt;0,Fields!$G5890,"")</f>
        <v/>
      </c>
      <c r="GV5890" s="1" t="str">
        <f>IF(LEN(Fields!$B5890)&gt;0,Fields!$B5890,"")</f>
        <v/>
      </c>
    </row>
    <row r="5891" spans="1:204">
      <c r="A5891" s="1" t="s">
        <v>14412</v>
      </c>
      <c r="B5891" s="1" t="s">
        <v>43</v>
      </c>
      <c r="E5891" s="1" t="s">
        <v>15676</v>
      </c>
      <c r="F5891" s="1" t="s">
        <v>704</v>
      </c>
      <c r="H5891" s="1" t="s">
        <v>78</v>
      </c>
      <c r="I5891" s="1" t="s">
        <v>670</v>
      </c>
      <c r="J5891" s="1" t="s">
        <v>559</v>
      </c>
      <c r="GR5891" s="1" t="str">
        <f>IF(LEN(Checks!$A5891)&gt;0,Checks!$A5891,"")</f>
        <v/>
      </c>
      <c r="GS5891" s="1" t="str">
        <f>IF(LEN(Folders!$A5891)&gt;0,Folders!$A5891,"")</f>
        <v/>
      </c>
      <c r="GT5891" s="1" t="str">
        <f>IF(LEN(CustomFunctions!$A5891)&gt;0,CustomFunctions!$A5891,"")</f>
        <v/>
      </c>
      <c r="GU5891" s="1" t="str">
        <f>IF(LEN(Fields!$G5891)&gt;0,Fields!$G5891,"")</f>
        <v/>
      </c>
      <c r="GV5891" s="1" t="str">
        <f>IF(LEN(Fields!$B5891)&gt;0,Fields!$B5891,"")</f>
        <v/>
      </c>
    </row>
    <row r="5892" spans="1:204">
      <c r="A5892" s="1" t="s">
        <v>14412</v>
      </c>
      <c r="B5892" s="1" t="s">
        <v>565</v>
      </c>
      <c r="C5892" s="1" t="s">
        <v>15660</v>
      </c>
      <c r="GR5892" s="1" t="str">
        <f>IF(LEN(Checks!$A5892)&gt;0,Checks!$A5892,"")</f>
        <v/>
      </c>
      <c r="GS5892" s="1" t="str">
        <f>IF(LEN(Folders!$A5892)&gt;0,Folders!$A5892,"")</f>
        <v/>
      </c>
      <c r="GT5892" s="1" t="str">
        <f>IF(LEN(CustomFunctions!$A5892)&gt;0,CustomFunctions!$A5892,"")</f>
        <v/>
      </c>
      <c r="GU5892" s="1" t="str">
        <f>IF(LEN(Fields!$G5892)&gt;0,Fields!$G5892,"")</f>
        <v/>
      </c>
      <c r="GV5892" s="1" t="str">
        <f>IF(LEN(Fields!$B5892)&gt;0,Fields!$B5892,"")</f>
        <v/>
      </c>
    </row>
    <row r="5893" spans="1:204">
      <c r="A5893" s="4" t="s">
        <v>14417</v>
      </c>
      <c r="B5893" s="4" t="s">
        <v>43</v>
      </c>
      <c r="E5893" s="4" t="s">
        <v>15676</v>
      </c>
      <c r="F5893" s="4" t="s">
        <v>3195</v>
      </c>
      <c r="H5893" s="4" t="s">
        <v>238</v>
      </c>
      <c r="I5893" s="4" t="s">
        <v>1742</v>
      </c>
      <c r="GR5893" s="1" t="str">
        <f>IF(LEN(Checks!$A5893)&gt;0,Checks!$A5893,"")</f>
        <v/>
      </c>
      <c r="GS5893" s="1" t="str">
        <f>IF(LEN(Folders!$A5893)&gt;0,Folders!$A5893,"")</f>
        <v/>
      </c>
      <c r="GT5893" s="1" t="str">
        <f>IF(LEN(CustomFunctions!$A5893)&gt;0,CustomFunctions!$A5893,"")</f>
        <v/>
      </c>
      <c r="GU5893" s="1" t="str">
        <f>IF(LEN(Fields!$G5893)&gt;0,Fields!$G5893,"")</f>
        <v/>
      </c>
      <c r="GV5893" s="1" t="str">
        <f>IF(LEN(Fields!$B5893)&gt;0,Fields!$B5893,"")</f>
        <v/>
      </c>
    </row>
    <row r="5894" spans="1:204">
      <c r="A5894" s="4" t="s">
        <v>14417</v>
      </c>
      <c r="B5894" s="4" t="s">
        <v>565</v>
      </c>
      <c r="C5894" s="4" t="s">
        <v>15660</v>
      </c>
      <c r="GR5894" s="1" t="str">
        <f>IF(LEN(Checks!$A5894)&gt;0,Checks!$A5894,"")</f>
        <v/>
      </c>
      <c r="GS5894" s="1" t="str">
        <f>IF(LEN(Folders!$A5894)&gt;0,Folders!$A5894,"")</f>
        <v/>
      </c>
      <c r="GT5894" s="1" t="str">
        <f>IF(LEN(CustomFunctions!$A5894)&gt;0,CustomFunctions!$A5894,"")</f>
        <v/>
      </c>
      <c r="GU5894" s="1" t="str">
        <f>IF(LEN(Fields!$G5894)&gt;0,Fields!$G5894,"")</f>
        <v/>
      </c>
      <c r="GV5894" s="1" t="str">
        <f>IF(LEN(Fields!$B5894)&gt;0,Fields!$B5894,"")</f>
        <v/>
      </c>
    </row>
    <row r="5895" spans="1:204">
      <c r="A5895" s="1" t="s">
        <v>14422</v>
      </c>
      <c r="B5895" s="1" t="s">
        <v>43</v>
      </c>
      <c r="E5895" s="1" t="s">
        <v>15676</v>
      </c>
      <c r="F5895" s="1" t="s">
        <v>6436</v>
      </c>
      <c r="H5895" s="1" t="s">
        <v>488</v>
      </c>
      <c r="I5895" s="1" t="s">
        <v>6435</v>
      </c>
      <c r="J5895" s="1" t="s">
        <v>559</v>
      </c>
      <c r="GR5895" s="1" t="str">
        <f>IF(LEN(Checks!$A5895)&gt;0,Checks!$A5895,"")</f>
        <v/>
      </c>
      <c r="GS5895" s="1" t="str">
        <f>IF(LEN(Folders!$A5895)&gt;0,Folders!$A5895,"")</f>
        <v/>
      </c>
      <c r="GT5895" s="1" t="str">
        <f>IF(LEN(CustomFunctions!$A5895)&gt;0,CustomFunctions!$A5895,"")</f>
        <v/>
      </c>
      <c r="GU5895" s="1" t="str">
        <f>IF(LEN(Fields!$G5895)&gt;0,Fields!$G5895,"")</f>
        <v/>
      </c>
      <c r="GV5895" s="1" t="str">
        <f>IF(LEN(Fields!$B5895)&gt;0,Fields!$B5895,"")</f>
        <v/>
      </c>
    </row>
    <row r="5896" spans="1:204">
      <c r="A5896" s="1" t="s">
        <v>14422</v>
      </c>
      <c r="B5896" s="1" t="s">
        <v>565</v>
      </c>
      <c r="C5896" s="1" t="s">
        <v>15660</v>
      </c>
      <c r="GR5896" s="1" t="str">
        <f>IF(LEN(Checks!$A5896)&gt;0,Checks!$A5896,"")</f>
        <v/>
      </c>
      <c r="GS5896" s="1" t="str">
        <f>IF(LEN(Folders!$A5896)&gt;0,Folders!$A5896,"")</f>
        <v/>
      </c>
      <c r="GT5896" s="1" t="str">
        <f>IF(LEN(CustomFunctions!$A5896)&gt;0,CustomFunctions!$A5896,"")</f>
        <v/>
      </c>
      <c r="GU5896" s="1" t="str">
        <f>IF(LEN(Fields!$G5896)&gt;0,Fields!$G5896,"")</f>
        <v/>
      </c>
      <c r="GV5896" s="1" t="str">
        <f>IF(LEN(Fields!$B5896)&gt;0,Fields!$B5896,"")</f>
        <v/>
      </c>
    </row>
    <row r="5897" spans="1:204">
      <c r="A5897" s="4" t="s">
        <v>14427</v>
      </c>
      <c r="B5897" s="4" t="s">
        <v>43</v>
      </c>
      <c r="E5897" s="4" t="s">
        <v>15646</v>
      </c>
      <c r="F5897" s="4" t="s">
        <v>3906</v>
      </c>
      <c r="J5897" s="4" t="s">
        <v>43</v>
      </c>
      <c r="GR5897" s="1" t="str">
        <f>IF(LEN(Checks!$A5897)&gt;0,Checks!$A5897,"")</f>
        <v/>
      </c>
      <c r="GS5897" s="1" t="str">
        <f>IF(LEN(Folders!$A5897)&gt;0,Folders!$A5897,"")</f>
        <v/>
      </c>
      <c r="GT5897" s="1" t="str">
        <f>IF(LEN(CustomFunctions!$A5897)&gt;0,CustomFunctions!$A5897,"")</f>
        <v/>
      </c>
      <c r="GU5897" s="1" t="str">
        <f>IF(LEN(Fields!$G5897)&gt;0,Fields!$G5897,"")</f>
        <v/>
      </c>
      <c r="GV5897" s="1" t="str">
        <f>IF(LEN(Fields!$B5897)&gt;0,Fields!$B5897,"")</f>
        <v/>
      </c>
    </row>
    <row r="5898" spans="1:204">
      <c r="A5898" s="4" t="s">
        <v>14427</v>
      </c>
      <c r="B5898" s="4" t="s">
        <v>565</v>
      </c>
      <c r="E5898" s="4" t="s">
        <v>15646</v>
      </c>
      <c r="F5898" s="4" t="s">
        <v>1800</v>
      </c>
      <c r="G5898" s="4" t="s">
        <v>6859</v>
      </c>
      <c r="H5898" s="4" t="s">
        <v>154</v>
      </c>
      <c r="I5898" s="4" t="s">
        <v>1799</v>
      </c>
      <c r="J5898" s="4" t="s">
        <v>559</v>
      </c>
      <c r="GR5898" s="1" t="str">
        <f>IF(LEN(Checks!$A5898)&gt;0,Checks!$A5898,"")</f>
        <v/>
      </c>
      <c r="GS5898" s="1" t="str">
        <f>IF(LEN(Folders!$A5898)&gt;0,Folders!$A5898,"")</f>
        <v/>
      </c>
      <c r="GT5898" s="1" t="str">
        <f>IF(LEN(CustomFunctions!$A5898)&gt;0,CustomFunctions!$A5898,"")</f>
        <v/>
      </c>
      <c r="GU5898" s="1" t="str">
        <f>IF(LEN(Fields!$G5898)&gt;0,Fields!$G5898,"")</f>
        <v/>
      </c>
      <c r="GV5898" s="1" t="str">
        <f>IF(LEN(Fields!$B5898)&gt;0,Fields!$B5898,"")</f>
        <v/>
      </c>
    </row>
    <row r="5899" spans="1:204">
      <c r="A5899" s="4" t="s">
        <v>14427</v>
      </c>
      <c r="B5899" s="4" t="s">
        <v>577</v>
      </c>
      <c r="D5899" s="4" t="s">
        <v>565</v>
      </c>
      <c r="E5899" s="4" t="s">
        <v>43</v>
      </c>
      <c r="GR5899" s="1" t="str">
        <f>IF(LEN(Checks!$A5899)&gt;0,Checks!$A5899,"")</f>
        <v/>
      </c>
      <c r="GS5899" s="1" t="str">
        <f>IF(LEN(Folders!$A5899)&gt;0,Folders!$A5899,"")</f>
        <v/>
      </c>
      <c r="GT5899" s="1" t="str">
        <f>IF(LEN(CustomFunctions!$A5899)&gt;0,CustomFunctions!$A5899,"")</f>
        <v/>
      </c>
      <c r="GU5899" s="1" t="str">
        <f>IF(LEN(Fields!$G5899)&gt;0,Fields!$G5899,"")</f>
        <v/>
      </c>
      <c r="GV5899" s="1" t="str">
        <f>IF(LEN(Fields!$B5899)&gt;0,Fields!$B5899,"")</f>
        <v/>
      </c>
    </row>
    <row r="5900" spans="1:204">
      <c r="A5900" s="4" t="s">
        <v>14427</v>
      </c>
      <c r="B5900" s="4" t="s">
        <v>53</v>
      </c>
      <c r="C5900" s="4" t="s">
        <v>15667</v>
      </c>
      <c r="GR5900" s="1" t="str">
        <f>IF(LEN(Checks!$A5900)&gt;0,Checks!$A5900,"")</f>
        <v/>
      </c>
      <c r="GS5900" s="1" t="str">
        <f>IF(LEN(Folders!$A5900)&gt;0,Folders!$A5900,"")</f>
        <v/>
      </c>
      <c r="GT5900" s="1" t="str">
        <f>IF(LEN(CustomFunctions!$A5900)&gt;0,CustomFunctions!$A5900,"")</f>
        <v/>
      </c>
      <c r="GU5900" s="1" t="str">
        <f>IF(LEN(Fields!$G5900)&gt;0,Fields!$G5900,"")</f>
        <v/>
      </c>
      <c r="GV5900" s="1" t="str">
        <f>IF(LEN(Fields!$B5900)&gt;0,Fields!$B5900,"")</f>
        <v/>
      </c>
    </row>
    <row r="5901" spans="1:204">
      <c r="A5901" s="4" t="s">
        <v>14427</v>
      </c>
      <c r="B5901" s="4" t="s">
        <v>58</v>
      </c>
      <c r="C5901" s="4" t="s">
        <v>15647</v>
      </c>
      <c r="GR5901" s="1" t="str">
        <f>IF(LEN(Checks!$A5901)&gt;0,Checks!$A5901,"")</f>
        <v/>
      </c>
      <c r="GS5901" s="1" t="str">
        <f>IF(LEN(Folders!$A5901)&gt;0,Folders!$A5901,"")</f>
        <v/>
      </c>
      <c r="GT5901" s="1" t="str">
        <f>IF(LEN(CustomFunctions!$A5901)&gt;0,CustomFunctions!$A5901,"")</f>
        <v/>
      </c>
      <c r="GU5901" s="1" t="str">
        <f>IF(LEN(Fields!$G5901)&gt;0,Fields!$G5901,"")</f>
        <v/>
      </c>
      <c r="GV5901" s="1" t="str">
        <f>IF(LEN(Fields!$B5901)&gt;0,Fields!$B5901,"")</f>
        <v/>
      </c>
    </row>
    <row r="5902" spans="1:204">
      <c r="A5902" s="1" t="s">
        <v>14431</v>
      </c>
      <c r="B5902" s="1" t="s">
        <v>43</v>
      </c>
      <c r="E5902" s="1" t="s">
        <v>15676</v>
      </c>
      <c r="F5902" s="1" t="s">
        <v>6413</v>
      </c>
      <c r="G5902" s="1" t="s">
        <v>7430</v>
      </c>
      <c r="H5902" s="1" t="s">
        <v>488</v>
      </c>
      <c r="I5902" s="1" t="s">
        <v>6412</v>
      </c>
      <c r="J5902" s="1" t="s">
        <v>559</v>
      </c>
      <c r="GR5902" s="1" t="str">
        <f>IF(LEN(Checks!$A5902)&gt;0,Checks!$A5902,"")</f>
        <v/>
      </c>
      <c r="GS5902" s="1" t="str">
        <f>IF(LEN(Folders!$A5902)&gt;0,Folders!$A5902,"")</f>
        <v/>
      </c>
      <c r="GT5902" s="1" t="str">
        <f>IF(LEN(CustomFunctions!$A5902)&gt;0,CustomFunctions!$A5902,"")</f>
        <v/>
      </c>
      <c r="GU5902" s="1" t="str">
        <f>IF(LEN(Fields!$G5902)&gt;0,Fields!$G5902,"")</f>
        <v/>
      </c>
      <c r="GV5902" s="1" t="str">
        <f>IF(LEN(Fields!$B5902)&gt;0,Fields!$B5902,"")</f>
        <v/>
      </c>
    </row>
    <row r="5903" spans="1:204">
      <c r="A5903" s="1" t="s">
        <v>14431</v>
      </c>
      <c r="B5903" s="1" t="s">
        <v>565</v>
      </c>
      <c r="C5903" s="1" t="s">
        <v>15660</v>
      </c>
      <c r="GR5903" s="1" t="str">
        <f>IF(LEN(Checks!$A5903)&gt;0,Checks!$A5903,"")</f>
        <v/>
      </c>
      <c r="GS5903" s="1" t="str">
        <f>IF(LEN(Folders!$A5903)&gt;0,Folders!$A5903,"")</f>
        <v/>
      </c>
      <c r="GT5903" s="1" t="str">
        <f>IF(LEN(CustomFunctions!$A5903)&gt;0,CustomFunctions!$A5903,"")</f>
        <v/>
      </c>
      <c r="GU5903" s="1" t="str">
        <f>IF(LEN(Fields!$G5903)&gt;0,Fields!$G5903,"")</f>
        <v/>
      </c>
      <c r="GV5903" s="1" t="str">
        <f>IF(LEN(Fields!$B5903)&gt;0,Fields!$B5903,"")</f>
        <v/>
      </c>
    </row>
    <row r="5904" spans="1:204">
      <c r="A5904" s="4" t="s">
        <v>14436</v>
      </c>
      <c r="B5904" s="4" t="s">
        <v>43</v>
      </c>
      <c r="E5904" s="4" t="s">
        <v>15676</v>
      </c>
      <c r="F5904" s="4" t="s">
        <v>1387</v>
      </c>
      <c r="G5904" s="4" t="s">
        <v>1282</v>
      </c>
      <c r="H5904" s="4" t="s">
        <v>129</v>
      </c>
      <c r="I5904" s="4" t="s">
        <v>1386</v>
      </c>
      <c r="GR5904" s="1" t="str">
        <f>IF(LEN(Checks!$A5904)&gt;0,Checks!$A5904,"")</f>
        <v/>
      </c>
      <c r="GS5904" s="1" t="str">
        <f>IF(LEN(Folders!$A5904)&gt;0,Folders!$A5904,"")</f>
        <v/>
      </c>
      <c r="GT5904" s="1" t="str">
        <f>IF(LEN(CustomFunctions!$A5904)&gt;0,CustomFunctions!$A5904,"")</f>
        <v/>
      </c>
      <c r="GU5904" s="1" t="str">
        <f>IF(LEN(Fields!$G5904)&gt;0,Fields!$G5904,"")</f>
        <v/>
      </c>
      <c r="GV5904" s="1" t="str">
        <f>IF(LEN(Fields!$B5904)&gt;0,Fields!$B5904,"")</f>
        <v/>
      </c>
    </row>
    <row r="5905" spans="1:204">
      <c r="A5905" s="4" t="s">
        <v>14436</v>
      </c>
      <c r="B5905" s="4" t="s">
        <v>565</v>
      </c>
      <c r="C5905" s="4" t="s">
        <v>15660</v>
      </c>
      <c r="GR5905" s="1" t="str">
        <f>IF(LEN(Checks!$A5905)&gt;0,Checks!$A5905,"")</f>
        <v/>
      </c>
      <c r="GS5905" s="1" t="str">
        <f>IF(LEN(Folders!$A5905)&gt;0,Folders!$A5905,"")</f>
        <v/>
      </c>
      <c r="GT5905" s="1" t="str">
        <f>IF(LEN(CustomFunctions!$A5905)&gt;0,CustomFunctions!$A5905,"")</f>
        <v/>
      </c>
      <c r="GU5905" s="1" t="str">
        <f>IF(LEN(Fields!$G5905)&gt;0,Fields!$G5905,"")</f>
        <v/>
      </c>
      <c r="GV5905" s="1" t="str">
        <f>IF(LEN(Fields!$B5905)&gt;0,Fields!$B5905,"")</f>
        <v/>
      </c>
    </row>
    <row r="5906" spans="1:204">
      <c r="A5906" s="1" t="s">
        <v>14440</v>
      </c>
      <c r="B5906" s="1" t="s">
        <v>43</v>
      </c>
      <c r="E5906" s="1" t="s">
        <v>15676</v>
      </c>
      <c r="F5906" s="1" t="s">
        <v>1201</v>
      </c>
      <c r="G5906" s="1" t="s">
        <v>7035</v>
      </c>
      <c r="H5906" s="1" t="s">
        <v>124</v>
      </c>
      <c r="I5906" s="1" t="s">
        <v>1200</v>
      </c>
      <c r="GR5906" s="1" t="str">
        <f>IF(LEN(Checks!$A5906)&gt;0,Checks!$A5906,"")</f>
        <v/>
      </c>
      <c r="GS5906" s="1" t="str">
        <f>IF(LEN(Folders!$A5906)&gt;0,Folders!$A5906,"")</f>
        <v/>
      </c>
      <c r="GT5906" s="1" t="str">
        <f>IF(LEN(CustomFunctions!$A5906)&gt;0,CustomFunctions!$A5906,"")</f>
        <v/>
      </c>
      <c r="GU5906" s="1" t="str">
        <f>IF(LEN(Fields!$G5906)&gt;0,Fields!$G5906,"")</f>
        <v/>
      </c>
      <c r="GV5906" s="1" t="str">
        <f>IF(LEN(Fields!$B5906)&gt;0,Fields!$B5906,"")</f>
        <v/>
      </c>
    </row>
    <row r="5907" spans="1:204">
      <c r="A5907" s="1" t="s">
        <v>14440</v>
      </c>
      <c r="B5907" s="1" t="s">
        <v>565</v>
      </c>
      <c r="C5907" s="1" t="s">
        <v>15660</v>
      </c>
      <c r="GR5907" s="1" t="str">
        <f>IF(LEN(Checks!$A5907)&gt;0,Checks!$A5907,"")</f>
        <v/>
      </c>
      <c r="GS5907" s="1" t="str">
        <f>IF(LEN(Folders!$A5907)&gt;0,Folders!$A5907,"")</f>
        <v/>
      </c>
      <c r="GT5907" s="1" t="str">
        <f>IF(LEN(CustomFunctions!$A5907)&gt;0,CustomFunctions!$A5907,"")</f>
        <v/>
      </c>
      <c r="GU5907" s="1" t="str">
        <f>IF(LEN(Fields!$G5907)&gt;0,Fields!$G5907,"")</f>
        <v/>
      </c>
      <c r="GV5907" s="1" t="str">
        <f>IF(LEN(Fields!$B5907)&gt;0,Fields!$B5907,"")</f>
        <v/>
      </c>
    </row>
    <row r="5908" spans="1:204">
      <c r="A5908" s="1" t="s">
        <v>14440</v>
      </c>
      <c r="B5908" s="1" t="s">
        <v>577</v>
      </c>
      <c r="E5908" s="1" t="s">
        <v>15676</v>
      </c>
      <c r="F5908" s="1" t="s">
        <v>1220</v>
      </c>
      <c r="G5908" s="1" t="s">
        <v>7035</v>
      </c>
      <c r="H5908" s="1" t="s">
        <v>124</v>
      </c>
      <c r="I5908" s="1" t="s">
        <v>1219</v>
      </c>
      <c r="GR5908" s="1" t="str">
        <f>IF(LEN(Checks!$A5908)&gt;0,Checks!$A5908,"")</f>
        <v/>
      </c>
      <c r="GS5908" s="1" t="str">
        <f>IF(LEN(Folders!$A5908)&gt;0,Folders!$A5908,"")</f>
        <v/>
      </c>
      <c r="GT5908" s="1" t="str">
        <f>IF(LEN(CustomFunctions!$A5908)&gt;0,CustomFunctions!$A5908,"")</f>
        <v/>
      </c>
      <c r="GU5908" s="1" t="str">
        <f>IF(LEN(Fields!$G5908)&gt;0,Fields!$G5908,"")</f>
        <v/>
      </c>
      <c r="GV5908" s="1" t="str">
        <f>IF(LEN(Fields!$B5908)&gt;0,Fields!$B5908,"")</f>
        <v/>
      </c>
    </row>
    <row r="5909" spans="1:204">
      <c r="A5909" s="1" t="s">
        <v>14440</v>
      </c>
      <c r="B5909" s="1" t="s">
        <v>53</v>
      </c>
      <c r="C5909" s="1" t="s">
        <v>15660</v>
      </c>
      <c r="GR5909" s="1" t="str">
        <f>IF(LEN(Checks!$A5909)&gt;0,Checks!$A5909,"")</f>
        <v/>
      </c>
      <c r="GS5909" s="1" t="str">
        <f>IF(LEN(Folders!$A5909)&gt;0,Folders!$A5909,"")</f>
        <v/>
      </c>
      <c r="GT5909" s="1" t="str">
        <f>IF(LEN(CustomFunctions!$A5909)&gt;0,CustomFunctions!$A5909,"")</f>
        <v/>
      </c>
      <c r="GU5909" s="1" t="str">
        <f>IF(LEN(Fields!$G5909)&gt;0,Fields!$G5909,"")</f>
        <v/>
      </c>
      <c r="GV5909" s="1" t="str">
        <f>IF(LEN(Fields!$B5909)&gt;0,Fields!$B5909,"")</f>
        <v/>
      </c>
    </row>
    <row r="5910" spans="1:204">
      <c r="A5910" s="1" t="s">
        <v>14440</v>
      </c>
      <c r="B5910" s="1" t="s">
        <v>58</v>
      </c>
      <c r="C5910" s="1" t="s">
        <v>15657</v>
      </c>
      <c r="GR5910" s="1" t="str">
        <f>IF(LEN(Checks!$A5910)&gt;0,Checks!$A5910,"")</f>
        <v/>
      </c>
      <c r="GS5910" s="1" t="str">
        <f>IF(LEN(Folders!$A5910)&gt;0,Folders!$A5910,"")</f>
        <v/>
      </c>
      <c r="GT5910" s="1" t="str">
        <f>IF(LEN(CustomFunctions!$A5910)&gt;0,CustomFunctions!$A5910,"")</f>
        <v/>
      </c>
      <c r="GU5910" s="1" t="str">
        <f>IF(LEN(Fields!$G5910)&gt;0,Fields!$G5910,"")</f>
        <v/>
      </c>
      <c r="GV5910" s="1" t="str">
        <f>IF(LEN(Fields!$B5910)&gt;0,Fields!$B5910,"")</f>
        <v/>
      </c>
    </row>
    <row r="5911" spans="1:204">
      <c r="A5911" s="4" t="s">
        <v>14444</v>
      </c>
      <c r="B5911" s="4" t="s">
        <v>43</v>
      </c>
      <c r="E5911" s="4" t="s">
        <v>15646</v>
      </c>
      <c r="F5911" s="4" t="s">
        <v>6413</v>
      </c>
      <c r="G5911" s="4" t="s">
        <v>7430</v>
      </c>
      <c r="H5911" s="4" t="s">
        <v>488</v>
      </c>
      <c r="I5911" s="4" t="s">
        <v>6412</v>
      </c>
      <c r="J5911" s="4" t="s">
        <v>559</v>
      </c>
      <c r="GR5911" s="1" t="str">
        <f>IF(LEN(Checks!$A5911)&gt;0,Checks!$A5911,"")</f>
        <v/>
      </c>
      <c r="GS5911" s="1" t="str">
        <f>IF(LEN(Folders!$A5911)&gt;0,Folders!$A5911,"")</f>
        <v/>
      </c>
      <c r="GT5911" s="1" t="str">
        <f>IF(LEN(CustomFunctions!$A5911)&gt;0,CustomFunctions!$A5911,"")</f>
        <v/>
      </c>
      <c r="GU5911" s="1" t="str">
        <f>IF(LEN(Fields!$G5911)&gt;0,Fields!$G5911,"")</f>
        <v/>
      </c>
      <c r="GV5911" s="1" t="str">
        <f>IF(LEN(Fields!$B5911)&gt;0,Fields!$B5911,"")</f>
        <v/>
      </c>
    </row>
    <row r="5912" spans="1:204">
      <c r="A5912" s="4" t="s">
        <v>14444</v>
      </c>
      <c r="B5912" s="4" t="s">
        <v>565</v>
      </c>
      <c r="C5912" s="4" t="s">
        <v>15640</v>
      </c>
      <c r="GR5912" s="1" t="str">
        <f>IF(LEN(Checks!$A5912)&gt;0,Checks!$A5912,"")</f>
        <v/>
      </c>
      <c r="GS5912" s="1" t="str">
        <f>IF(LEN(Folders!$A5912)&gt;0,Folders!$A5912,"")</f>
        <v/>
      </c>
      <c r="GT5912" s="1" t="str">
        <f>IF(LEN(CustomFunctions!$A5912)&gt;0,CustomFunctions!$A5912,"")</f>
        <v/>
      </c>
      <c r="GU5912" s="1" t="str">
        <f>IF(LEN(Fields!$G5912)&gt;0,Fields!$G5912,"")</f>
        <v/>
      </c>
      <c r="GV5912" s="1" t="str">
        <f>IF(LEN(Fields!$B5912)&gt;0,Fields!$B5912,"")</f>
        <v/>
      </c>
    </row>
    <row r="5913" spans="1:204">
      <c r="A5913" s="4" t="s">
        <v>14444</v>
      </c>
      <c r="B5913" s="4" t="s">
        <v>577</v>
      </c>
      <c r="E5913" s="4" t="s">
        <v>15637</v>
      </c>
      <c r="F5913" s="4" t="s">
        <v>1201</v>
      </c>
      <c r="G5913" s="4" t="s">
        <v>7035</v>
      </c>
      <c r="H5913" s="4" t="s">
        <v>124</v>
      </c>
      <c r="I5913" s="4" t="s">
        <v>1200</v>
      </c>
      <c r="J5913" s="4" t="s">
        <v>565</v>
      </c>
      <c r="GR5913" s="1" t="str">
        <f>IF(LEN(Checks!$A5913)&gt;0,Checks!$A5913,"")</f>
        <v/>
      </c>
      <c r="GS5913" s="1" t="str">
        <f>IF(LEN(Folders!$A5913)&gt;0,Folders!$A5913,"")</f>
        <v/>
      </c>
      <c r="GT5913" s="1" t="str">
        <f>IF(LEN(CustomFunctions!$A5913)&gt;0,CustomFunctions!$A5913,"")</f>
        <v/>
      </c>
      <c r="GU5913" s="1" t="str">
        <f>IF(LEN(Fields!$G5913)&gt;0,Fields!$G5913,"")</f>
        <v/>
      </c>
      <c r="GV5913" s="1" t="str">
        <f>IF(LEN(Fields!$B5913)&gt;0,Fields!$B5913,"")</f>
        <v/>
      </c>
    </row>
    <row r="5914" spans="1:204">
      <c r="A5914" s="4" t="s">
        <v>14444</v>
      </c>
      <c r="B5914" s="4" t="s">
        <v>53</v>
      </c>
      <c r="D5914" s="4" t="s">
        <v>9000</v>
      </c>
      <c r="E5914" s="4" t="s">
        <v>1120</v>
      </c>
      <c r="GR5914" s="1" t="str">
        <f>IF(LEN(Checks!$A5914)&gt;0,Checks!$A5914,"")</f>
        <v/>
      </c>
      <c r="GS5914" s="1" t="str">
        <f>IF(LEN(Folders!$A5914)&gt;0,Folders!$A5914,"")</f>
        <v/>
      </c>
      <c r="GT5914" s="1" t="str">
        <f>IF(LEN(CustomFunctions!$A5914)&gt;0,CustomFunctions!$A5914,"")</f>
        <v/>
      </c>
      <c r="GU5914" s="1" t="str">
        <f>IF(LEN(Fields!$G5914)&gt;0,Fields!$G5914,"")</f>
        <v/>
      </c>
      <c r="GV5914" s="1" t="str">
        <f>IF(LEN(Fields!$B5914)&gt;0,Fields!$B5914,"")</f>
        <v/>
      </c>
    </row>
    <row r="5915" spans="1:204">
      <c r="A5915" s="4" t="s">
        <v>14444</v>
      </c>
      <c r="B5915" s="4" t="s">
        <v>58</v>
      </c>
      <c r="C5915" s="4" t="s">
        <v>15639</v>
      </c>
      <c r="GR5915" s="1" t="str">
        <f>IF(LEN(Checks!$A5915)&gt;0,Checks!$A5915,"")</f>
        <v/>
      </c>
      <c r="GS5915" s="1" t="str">
        <f>IF(LEN(Folders!$A5915)&gt;0,Folders!$A5915,"")</f>
        <v/>
      </c>
      <c r="GT5915" s="1" t="str">
        <f>IF(LEN(CustomFunctions!$A5915)&gt;0,CustomFunctions!$A5915,"")</f>
        <v/>
      </c>
      <c r="GU5915" s="1" t="str">
        <f>IF(LEN(Fields!$G5915)&gt;0,Fields!$G5915,"")</f>
        <v/>
      </c>
      <c r="GV5915" s="1" t="str">
        <f>IF(LEN(Fields!$B5915)&gt;0,Fields!$B5915,"")</f>
        <v/>
      </c>
    </row>
    <row r="5916" spans="1:204">
      <c r="A5916" s="4" t="s">
        <v>14444</v>
      </c>
      <c r="B5916" s="4" t="s">
        <v>63</v>
      </c>
      <c r="E5916" s="4" t="s">
        <v>15637</v>
      </c>
      <c r="F5916" s="4" t="s">
        <v>1201</v>
      </c>
      <c r="G5916" s="4" t="s">
        <v>7035</v>
      </c>
      <c r="H5916" s="4" t="s">
        <v>124</v>
      </c>
      <c r="I5916" s="4" t="s">
        <v>1200</v>
      </c>
      <c r="J5916" s="4" t="s">
        <v>565</v>
      </c>
      <c r="GR5916" s="1" t="str">
        <f>IF(LEN(Checks!$A5916)&gt;0,Checks!$A5916,"")</f>
        <v/>
      </c>
      <c r="GS5916" s="1" t="str">
        <f>IF(LEN(Folders!$A5916)&gt;0,Folders!$A5916,"")</f>
        <v/>
      </c>
      <c r="GT5916" s="1" t="str">
        <f>IF(LEN(CustomFunctions!$A5916)&gt;0,CustomFunctions!$A5916,"")</f>
        <v/>
      </c>
      <c r="GU5916" s="1" t="str">
        <f>IF(LEN(Fields!$G5916)&gt;0,Fields!$G5916,"")</f>
        <v/>
      </c>
      <c r="GV5916" s="1" t="str">
        <f>IF(LEN(Fields!$B5916)&gt;0,Fields!$B5916,"")</f>
        <v/>
      </c>
    </row>
    <row r="5917" spans="1:204">
      <c r="A5917" s="4" t="s">
        <v>14444</v>
      </c>
      <c r="B5917" s="4" t="s">
        <v>68</v>
      </c>
      <c r="D5917" s="4" t="s">
        <v>8980</v>
      </c>
      <c r="E5917" s="4" t="s">
        <v>1120</v>
      </c>
      <c r="GR5917" s="1" t="str">
        <f>IF(LEN(Checks!$A5917)&gt;0,Checks!$A5917,"")</f>
        <v/>
      </c>
      <c r="GS5917" s="1" t="str">
        <f>IF(LEN(Folders!$A5917)&gt;0,Folders!$A5917,"")</f>
        <v/>
      </c>
      <c r="GT5917" s="1" t="str">
        <f>IF(LEN(CustomFunctions!$A5917)&gt;0,CustomFunctions!$A5917,"")</f>
        <v/>
      </c>
      <c r="GU5917" s="1" t="str">
        <f>IF(LEN(Fields!$G5917)&gt;0,Fields!$G5917,"")</f>
        <v/>
      </c>
      <c r="GV5917" s="1" t="str">
        <f>IF(LEN(Fields!$B5917)&gt;0,Fields!$B5917,"")</f>
        <v/>
      </c>
    </row>
    <row r="5918" spans="1:204">
      <c r="A5918" s="4" t="s">
        <v>14444</v>
      </c>
      <c r="B5918" s="4" t="s">
        <v>625</v>
      </c>
      <c r="C5918" s="4" t="s">
        <v>15639</v>
      </c>
      <c r="GR5918" s="1" t="str">
        <f>IF(LEN(Checks!$A5918)&gt;0,Checks!$A5918,"")</f>
        <v/>
      </c>
      <c r="GS5918" s="1" t="str">
        <f>IF(LEN(Folders!$A5918)&gt;0,Folders!$A5918,"")</f>
        <v/>
      </c>
      <c r="GT5918" s="1" t="str">
        <f>IF(LEN(CustomFunctions!$A5918)&gt;0,CustomFunctions!$A5918,"")</f>
        <v/>
      </c>
      <c r="GU5918" s="1" t="str">
        <f>IF(LEN(Fields!$G5918)&gt;0,Fields!$G5918,"")</f>
        <v/>
      </c>
      <c r="GV5918" s="1" t="str">
        <f>IF(LEN(Fields!$B5918)&gt;0,Fields!$B5918,"")</f>
        <v/>
      </c>
    </row>
    <row r="5919" spans="1:204">
      <c r="A5919" s="4" t="s">
        <v>14444</v>
      </c>
      <c r="B5919" s="4" t="s">
        <v>73</v>
      </c>
      <c r="E5919" s="4" t="s">
        <v>15637</v>
      </c>
      <c r="F5919" s="4" t="s">
        <v>1201</v>
      </c>
      <c r="G5919" s="4" t="s">
        <v>7035</v>
      </c>
      <c r="H5919" s="4" t="s">
        <v>124</v>
      </c>
      <c r="I5919" s="4" t="s">
        <v>1200</v>
      </c>
      <c r="J5919" s="4" t="s">
        <v>565</v>
      </c>
      <c r="GR5919" s="1" t="str">
        <f>IF(LEN(Checks!$A5919)&gt;0,Checks!$A5919,"")</f>
        <v/>
      </c>
      <c r="GS5919" s="1" t="str">
        <f>IF(LEN(Folders!$A5919)&gt;0,Folders!$A5919,"")</f>
        <v/>
      </c>
      <c r="GT5919" s="1" t="str">
        <f>IF(LEN(CustomFunctions!$A5919)&gt;0,CustomFunctions!$A5919,"")</f>
        <v/>
      </c>
      <c r="GU5919" s="1" t="str">
        <f>IF(LEN(Fields!$G5919)&gt;0,Fields!$G5919,"")</f>
        <v/>
      </c>
      <c r="GV5919" s="1" t="str">
        <f>IF(LEN(Fields!$B5919)&gt;0,Fields!$B5919,"")</f>
        <v/>
      </c>
    </row>
    <row r="5920" spans="1:204">
      <c r="A5920" s="4" t="s">
        <v>14444</v>
      </c>
      <c r="B5920" s="4" t="s">
        <v>79</v>
      </c>
      <c r="D5920" s="4" t="s">
        <v>9005</v>
      </c>
      <c r="E5920" s="4" t="s">
        <v>1120</v>
      </c>
      <c r="GR5920" s="1" t="str">
        <f>IF(LEN(Checks!$A5920)&gt;0,Checks!$A5920,"")</f>
        <v/>
      </c>
      <c r="GS5920" s="1" t="str">
        <f>IF(LEN(Folders!$A5920)&gt;0,Folders!$A5920,"")</f>
        <v/>
      </c>
      <c r="GT5920" s="1" t="str">
        <f>IF(LEN(CustomFunctions!$A5920)&gt;0,CustomFunctions!$A5920,"")</f>
        <v/>
      </c>
      <c r="GU5920" s="1" t="str">
        <f>IF(LEN(Fields!$G5920)&gt;0,Fields!$G5920,"")</f>
        <v/>
      </c>
      <c r="GV5920" s="1" t="str">
        <f>IF(LEN(Fields!$B5920)&gt;0,Fields!$B5920,"")</f>
        <v/>
      </c>
    </row>
    <row r="5921" spans="1:204">
      <c r="A5921" s="4" t="s">
        <v>14444</v>
      </c>
      <c r="B5921" s="4" t="s">
        <v>84</v>
      </c>
      <c r="C5921" s="4" t="s">
        <v>15639</v>
      </c>
      <c r="GR5921" s="1" t="str">
        <f>IF(LEN(Checks!$A5921)&gt;0,Checks!$A5921,"")</f>
        <v/>
      </c>
      <c r="GS5921" s="1" t="str">
        <f>IF(LEN(Folders!$A5921)&gt;0,Folders!$A5921,"")</f>
        <v/>
      </c>
      <c r="GT5921" s="1" t="str">
        <f>IF(LEN(CustomFunctions!$A5921)&gt;0,CustomFunctions!$A5921,"")</f>
        <v/>
      </c>
      <c r="GU5921" s="1" t="str">
        <f>IF(LEN(Fields!$G5921)&gt;0,Fields!$G5921,"")</f>
        <v/>
      </c>
      <c r="GV5921" s="1" t="str">
        <f>IF(LEN(Fields!$B5921)&gt;0,Fields!$B5921,"")</f>
        <v/>
      </c>
    </row>
    <row r="5922" spans="1:204">
      <c r="A5922" s="4" t="s">
        <v>14444</v>
      </c>
      <c r="B5922" s="4" t="s">
        <v>89</v>
      </c>
      <c r="E5922" s="4" t="s">
        <v>15637</v>
      </c>
      <c r="F5922" s="4" t="s">
        <v>1201</v>
      </c>
      <c r="G5922" s="4" t="s">
        <v>7035</v>
      </c>
      <c r="H5922" s="4" t="s">
        <v>124</v>
      </c>
      <c r="I5922" s="4" t="s">
        <v>1200</v>
      </c>
      <c r="J5922" s="4" t="s">
        <v>565</v>
      </c>
      <c r="GR5922" s="1" t="str">
        <f>IF(LEN(Checks!$A5922)&gt;0,Checks!$A5922,"")</f>
        <v/>
      </c>
      <c r="GS5922" s="1" t="str">
        <f>IF(LEN(Folders!$A5922)&gt;0,Folders!$A5922,"")</f>
        <v/>
      </c>
      <c r="GT5922" s="1" t="str">
        <f>IF(LEN(CustomFunctions!$A5922)&gt;0,CustomFunctions!$A5922,"")</f>
        <v/>
      </c>
      <c r="GU5922" s="1" t="str">
        <f>IF(LEN(Fields!$G5922)&gt;0,Fields!$G5922,"")</f>
        <v/>
      </c>
      <c r="GV5922" s="1" t="str">
        <f>IF(LEN(Fields!$B5922)&gt;0,Fields!$B5922,"")</f>
        <v/>
      </c>
    </row>
    <row r="5923" spans="1:204">
      <c r="A5923" s="4" t="s">
        <v>14444</v>
      </c>
      <c r="B5923" s="4" t="s">
        <v>94</v>
      </c>
      <c r="D5923" s="4" t="s">
        <v>8992</v>
      </c>
      <c r="E5923" s="4" t="s">
        <v>1120</v>
      </c>
      <c r="GR5923" s="1" t="str">
        <f>IF(LEN(Checks!$A5923)&gt;0,Checks!$A5923,"")</f>
        <v/>
      </c>
      <c r="GS5923" s="1" t="str">
        <f>IF(LEN(Folders!$A5923)&gt;0,Folders!$A5923,"")</f>
        <v/>
      </c>
      <c r="GT5923" s="1" t="str">
        <f>IF(LEN(CustomFunctions!$A5923)&gt;0,CustomFunctions!$A5923,"")</f>
        <v/>
      </c>
      <c r="GU5923" s="1" t="str">
        <f>IF(LEN(Fields!$G5923)&gt;0,Fields!$G5923,"")</f>
        <v/>
      </c>
      <c r="GV5923" s="1" t="str">
        <f>IF(LEN(Fields!$B5923)&gt;0,Fields!$B5923,"")</f>
        <v/>
      </c>
    </row>
    <row r="5924" spans="1:204">
      <c r="A5924" s="4" t="s">
        <v>14444</v>
      </c>
      <c r="B5924" s="4" t="s">
        <v>99</v>
      </c>
      <c r="C5924" s="4" t="s">
        <v>15639</v>
      </c>
      <c r="GR5924" s="1" t="str">
        <f>IF(LEN(Checks!$A5924)&gt;0,Checks!$A5924,"")</f>
        <v/>
      </c>
      <c r="GS5924" s="1" t="str">
        <f>IF(LEN(Folders!$A5924)&gt;0,Folders!$A5924,"")</f>
        <v/>
      </c>
      <c r="GT5924" s="1" t="str">
        <f>IF(LEN(CustomFunctions!$A5924)&gt;0,CustomFunctions!$A5924,"")</f>
        <v/>
      </c>
      <c r="GU5924" s="1" t="str">
        <f>IF(LEN(Fields!$G5924)&gt;0,Fields!$G5924,"")</f>
        <v/>
      </c>
      <c r="GV5924" s="1" t="str">
        <f>IF(LEN(Fields!$B5924)&gt;0,Fields!$B5924,"")</f>
        <v/>
      </c>
    </row>
    <row r="5925" spans="1:204">
      <c r="A5925" s="4" t="s">
        <v>14444</v>
      </c>
      <c r="B5925" s="4" t="s">
        <v>910</v>
      </c>
      <c r="E5925" s="4" t="s">
        <v>15637</v>
      </c>
      <c r="F5925" s="4" t="s">
        <v>1201</v>
      </c>
      <c r="G5925" s="4" t="s">
        <v>7035</v>
      </c>
      <c r="H5925" s="4" t="s">
        <v>124</v>
      </c>
      <c r="I5925" s="4" t="s">
        <v>1200</v>
      </c>
      <c r="J5925" s="4" t="s">
        <v>565</v>
      </c>
      <c r="GR5925" s="1" t="str">
        <f>IF(LEN(Checks!$A5925)&gt;0,Checks!$A5925,"")</f>
        <v/>
      </c>
      <c r="GS5925" s="1" t="str">
        <f>IF(LEN(Folders!$A5925)&gt;0,Folders!$A5925,"")</f>
        <v/>
      </c>
      <c r="GT5925" s="1" t="str">
        <f>IF(LEN(CustomFunctions!$A5925)&gt;0,CustomFunctions!$A5925,"")</f>
        <v/>
      </c>
      <c r="GU5925" s="1" t="str">
        <f>IF(LEN(Fields!$G5925)&gt;0,Fields!$G5925,"")</f>
        <v/>
      </c>
      <c r="GV5925" s="1" t="str">
        <f>IF(LEN(Fields!$B5925)&gt;0,Fields!$B5925,"")</f>
        <v/>
      </c>
    </row>
    <row r="5926" spans="1:204">
      <c r="A5926" s="4" t="s">
        <v>14444</v>
      </c>
      <c r="B5926" s="4" t="s">
        <v>920</v>
      </c>
      <c r="D5926" s="4" t="s">
        <v>9007</v>
      </c>
      <c r="E5926" s="4" t="s">
        <v>1120</v>
      </c>
      <c r="GR5926" s="1" t="str">
        <f>IF(LEN(Checks!$A5926)&gt;0,Checks!$A5926,"")</f>
        <v/>
      </c>
      <c r="GS5926" s="1" t="str">
        <f>IF(LEN(Folders!$A5926)&gt;0,Folders!$A5926,"")</f>
        <v/>
      </c>
      <c r="GT5926" s="1" t="str">
        <f>IF(LEN(CustomFunctions!$A5926)&gt;0,CustomFunctions!$A5926,"")</f>
        <v/>
      </c>
      <c r="GU5926" s="1" t="str">
        <f>IF(LEN(Fields!$G5926)&gt;0,Fields!$G5926,"")</f>
        <v/>
      </c>
      <c r="GV5926" s="1" t="str">
        <f>IF(LEN(Fields!$B5926)&gt;0,Fields!$B5926,"")</f>
        <v/>
      </c>
    </row>
    <row r="5927" spans="1:204">
      <c r="A5927" s="4" t="s">
        <v>14444</v>
      </c>
      <c r="B5927" s="4" t="s">
        <v>930</v>
      </c>
      <c r="C5927" s="4" t="s">
        <v>15639</v>
      </c>
      <c r="GR5927" s="1" t="str">
        <f>IF(LEN(Checks!$A5927)&gt;0,Checks!$A5927,"")</f>
        <v/>
      </c>
      <c r="GS5927" s="1" t="str">
        <f>IF(LEN(Folders!$A5927)&gt;0,Folders!$A5927,"")</f>
        <v/>
      </c>
      <c r="GT5927" s="1" t="str">
        <f>IF(LEN(CustomFunctions!$A5927)&gt;0,CustomFunctions!$A5927,"")</f>
        <v/>
      </c>
      <c r="GU5927" s="1" t="str">
        <f>IF(LEN(Fields!$G5927)&gt;0,Fields!$G5927,"")</f>
        <v/>
      </c>
      <c r="GV5927" s="1" t="str">
        <f>IF(LEN(Fields!$B5927)&gt;0,Fields!$B5927,"")</f>
        <v/>
      </c>
    </row>
    <row r="5928" spans="1:204">
      <c r="A5928" s="4" t="s">
        <v>14444</v>
      </c>
      <c r="B5928" s="4" t="s">
        <v>1409</v>
      </c>
      <c r="E5928" s="4" t="s">
        <v>15637</v>
      </c>
      <c r="F5928" s="4" t="s">
        <v>1201</v>
      </c>
      <c r="G5928" s="4" t="s">
        <v>7035</v>
      </c>
      <c r="H5928" s="4" t="s">
        <v>124</v>
      </c>
      <c r="I5928" s="4" t="s">
        <v>1200</v>
      </c>
      <c r="J5928" s="4" t="s">
        <v>565</v>
      </c>
      <c r="GR5928" s="1" t="str">
        <f>IF(LEN(Checks!$A5928)&gt;0,Checks!$A5928,"")</f>
        <v/>
      </c>
      <c r="GS5928" s="1" t="str">
        <f>IF(LEN(Folders!$A5928)&gt;0,Folders!$A5928,"")</f>
        <v/>
      </c>
      <c r="GT5928" s="1" t="str">
        <f>IF(LEN(CustomFunctions!$A5928)&gt;0,CustomFunctions!$A5928,"")</f>
        <v/>
      </c>
      <c r="GU5928" s="1" t="str">
        <f>IF(LEN(Fields!$G5928)&gt;0,Fields!$G5928,"")</f>
        <v/>
      </c>
      <c r="GV5928" s="1" t="str">
        <f>IF(LEN(Fields!$B5928)&gt;0,Fields!$B5928,"")</f>
        <v/>
      </c>
    </row>
    <row r="5929" spans="1:204">
      <c r="A5929" s="4" t="s">
        <v>14444</v>
      </c>
      <c r="B5929" s="4" t="s">
        <v>1421</v>
      </c>
      <c r="D5929" s="4" t="s">
        <v>9009</v>
      </c>
      <c r="E5929" s="4" t="s">
        <v>1120</v>
      </c>
      <c r="GR5929" s="1" t="str">
        <f>IF(LEN(Checks!$A5929)&gt;0,Checks!$A5929,"")</f>
        <v/>
      </c>
      <c r="GS5929" s="1" t="str">
        <f>IF(LEN(Folders!$A5929)&gt;0,Folders!$A5929,"")</f>
        <v/>
      </c>
      <c r="GT5929" s="1" t="str">
        <f>IF(LEN(CustomFunctions!$A5929)&gt;0,CustomFunctions!$A5929,"")</f>
        <v/>
      </c>
      <c r="GU5929" s="1" t="str">
        <f>IF(LEN(Fields!$G5929)&gt;0,Fields!$G5929,"")</f>
        <v/>
      </c>
      <c r="GV5929" s="1" t="str">
        <f>IF(LEN(Fields!$B5929)&gt;0,Fields!$B5929,"")</f>
        <v/>
      </c>
    </row>
    <row r="5930" spans="1:204">
      <c r="A5930" s="4" t="s">
        <v>14444</v>
      </c>
      <c r="B5930" s="4" t="s">
        <v>1433</v>
      </c>
      <c r="C5930" s="4" t="s">
        <v>15639</v>
      </c>
      <c r="GR5930" s="1" t="str">
        <f>IF(LEN(Checks!$A5930)&gt;0,Checks!$A5930,"")</f>
        <v/>
      </c>
      <c r="GS5930" s="1" t="str">
        <f>IF(LEN(Folders!$A5930)&gt;0,Folders!$A5930,"")</f>
        <v/>
      </c>
      <c r="GT5930" s="1" t="str">
        <f>IF(LEN(CustomFunctions!$A5930)&gt;0,CustomFunctions!$A5930,"")</f>
        <v/>
      </c>
      <c r="GU5930" s="1" t="str">
        <f>IF(LEN(Fields!$G5930)&gt;0,Fields!$G5930,"")</f>
        <v/>
      </c>
      <c r="GV5930" s="1" t="str">
        <f>IF(LEN(Fields!$B5930)&gt;0,Fields!$B5930,"")</f>
        <v/>
      </c>
    </row>
    <row r="5931" spans="1:204">
      <c r="A5931" s="4" t="s">
        <v>14444</v>
      </c>
      <c r="B5931" s="4" t="s">
        <v>2163</v>
      </c>
      <c r="E5931" s="4" t="s">
        <v>15637</v>
      </c>
      <c r="F5931" s="4" t="s">
        <v>1201</v>
      </c>
      <c r="G5931" s="4" t="s">
        <v>7035</v>
      </c>
      <c r="H5931" s="4" t="s">
        <v>124</v>
      </c>
      <c r="I5931" s="4" t="s">
        <v>1200</v>
      </c>
      <c r="J5931" s="4" t="s">
        <v>565</v>
      </c>
      <c r="GR5931" s="1" t="str">
        <f>IF(LEN(Checks!$A5931)&gt;0,Checks!$A5931,"")</f>
        <v/>
      </c>
      <c r="GS5931" s="1" t="str">
        <f>IF(LEN(Folders!$A5931)&gt;0,Folders!$A5931,"")</f>
        <v/>
      </c>
      <c r="GT5931" s="1" t="str">
        <f>IF(LEN(CustomFunctions!$A5931)&gt;0,CustomFunctions!$A5931,"")</f>
        <v/>
      </c>
      <c r="GU5931" s="1" t="str">
        <f>IF(LEN(Fields!$G5931)&gt;0,Fields!$G5931,"")</f>
        <v/>
      </c>
      <c r="GV5931" s="1" t="str">
        <f>IF(LEN(Fields!$B5931)&gt;0,Fields!$B5931,"")</f>
        <v/>
      </c>
    </row>
    <row r="5932" spans="1:204">
      <c r="A5932" s="4" t="s">
        <v>14444</v>
      </c>
      <c r="B5932" s="4" t="s">
        <v>2172</v>
      </c>
      <c r="D5932" s="4" t="s">
        <v>9011</v>
      </c>
      <c r="E5932" s="4" t="s">
        <v>1120</v>
      </c>
      <c r="GR5932" s="1" t="str">
        <f>IF(LEN(Checks!$A5932)&gt;0,Checks!$A5932,"")</f>
        <v/>
      </c>
      <c r="GS5932" s="1" t="str">
        <f>IF(LEN(Folders!$A5932)&gt;0,Folders!$A5932,"")</f>
        <v/>
      </c>
      <c r="GT5932" s="1" t="str">
        <f>IF(LEN(CustomFunctions!$A5932)&gt;0,CustomFunctions!$A5932,"")</f>
        <v/>
      </c>
      <c r="GU5932" s="1" t="str">
        <f>IF(LEN(Fields!$G5932)&gt;0,Fields!$G5932,"")</f>
        <v/>
      </c>
      <c r="GV5932" s="1" t="str">
        <f>IF(LEN(Fields!$B5932)&gt;0,Fields!$B5932,"")</f>
        <v/>
      </c>
    </row>
    <row r="5933" spans="1:204">
      <c r="A5933" s="4" t="s">
        <v>14444</v>
      </c>
      <c r="B5933" s="4" t="s">
        <v>2181</v>
      </c>
      <c r="C5933" s="4" t="s">
        <v>15639</v>
      </c>
      <c r="GR5933" s="1" t="str">
        <f>IF(LEN(Checks!$A5933)&gt;0,Checks!$A5933,"")</f>
        <v/>
      </c>
      <c r="GS5933" s="1" t="str">
        <f>IF(LEN(Folders!$A5933)&gt;0,Folders!$A5933,"")</f>
        <v/>
      </c>
      <c r="GT5933" s="1" t="str">
        <f>IF(LEN(CustomFunctions!$A5933)&gt;0,CustomFunctions!$A5933,"")</f>
        <v/>
      </c>
      <c r="GU5933" s="1" t="str">
        <f>IF(LEN(Fields!$G5933)&gt;0,Fields!$G5933,"")</f>
        <v/>
      </c>
      <c r="GV5933" s="1" t="str">
        <f>IF(LEN(Fields!$B5933)&gt;0,Fields!$B5933,"")</f>
        <v/>
      </c>
    </row>
    <row r="5934" spans="1:204">
      <c r="A5934" s="4" t="s">
        <v>14444</v>
      </c>
      <c r="B5934" s="4" t="s">
        <v>2190</v>
      </c>
      <c r="E5934" s="4" t="s">
        <v>15637</v>
      </c>
      <c r="F5934" s="4" t="s">
        <v>1201</v>
      </c>
      <c r="G5934" s="4" t="s">
        <v>7035</v>
      </c>
      <c r="H5934" s="4" t="s">
        <v>124</v>
      </c>
      <c r="I5934" s="4" t="s">
        <v>1200</v>
      </c>
      <c r="J5934" s="4" t="s">
        <v>565</v>
      </c>
      <c r="GR5934" s="1" t="str">
        <f>IF(LEN(Checks!$A5934)&gt;0,Checks!$A5934,"")</f>
        <v/>
      </c>
      <c r="GS5934" s="1" t="str">
        <f>IF(LEN(Folders!$A5934)&gt;0,Folders!$A5934,"")</f>
        <v/>
      </c>
      <c r="GT5934" s="1" t="str">
        <f>IF(LEN(CustomFunctions!$A5934)&gt;0,CustomFunctions!$A5934,"")</f>
        <v/>
      </c>
      <c r="GU5934" s="1" t="str">
        <f>IF(LEN(Fields!$G5934)&gt;0,Fields!$G5934,"")</f>
        <v/>
      </c>
      <c r="GV5934" s="1" t="str">
        <f>IF(LEN(Fields!$B5934)&gt;0,Fields!$B5934,"")</f>
        <v/>
      </c>
    </row>
    <row r="5935" spans="1:204" ht="25">
      <c r="A5935" s="4" t="s">
        <v>14444</v>
      </c>
      <c r="B5935" s="4" t="s">
        <v>2199</v>
      </c>
      <c r="D5935" s="4" t="s">
        <v>9013</v>
      </c>
      <c r="E5935" s="4" t="s">
        <v>1120</v>
      </c>
      <c r="GR5935" s="1" t="str">
        <f>IF(LEN(Checks!$A5935)&gt;0,Checks!$A5935,"")</f>
        <v/>
      </c>
      <c r="GS5935" s="1" t="str">
        <f>IF(LEN(Folders!$A5935)&gt;0,Folders!$A5935,"")</f>
        <v/>
      </c>
      <c r="GT5935" s="1" t="str">
        <f>IF(LEN(CustomFunctions!$A5935)&gt;0,CustomFunctions!$A5935,"")</f>
        <v/>
      </c>
      <c r="GU5935" s="1" t="str">
        <f>IF(LEN(Fields!$G5935)&gt;0,Fields!$G5935,"")</f>
        <v/>
      </c>
      <c r="GV5935" s="1" t="str">
        <f>IF(LEN(Fields!$B5935)&gt;0,Fields!$B5935,"")</f>
        <v/>
      </c>
    </row>
    <row r="5936" spans="1:204">
      <c r="A5936" s="4" t="s">
        <v>14444</v>
      </c>
      <c r="B5936" s="4" t="s">
        <v>2208</v>
      </c>
      <c r="C5936" s="4" t="s">
        <v>15639</v>
      </c>
      <c r="GR5936" s="1" t="str">
        <f>IF(LEN(Checks!$A5936)&gt;0,Checks!$A5936,"")</f>
        <v/>
      </c>
      <c r="GS5936" s="1" t="str">
        <f>IF(LEN(Folders!$A5936)&gt;0,Folders!$A5936,"")</f>
        <v/>
      </c>
      <c r="GT5936" s="1" t="str">
        <f>IF(LEN(CustomFunctions!$A5936)&gt;0,CustomFunctions!$A5936,"")</f>
        <v/>
      </c>
      <c r="GU5936" s="1" t="str">
        <f>IF(LEN(Fields!$G5936)&gt;0,Fields!$G5936,"")</f>
        <v/>
      </c>
      <c r="GV5936" s="1" t="str">
        <f>IF(LEN(Fields!$B5936)&gt;0,Fields!$B5936,"")</f>
        <v/>
      </c>
    </row>
    <row r="5937" spans="1:204">
      <c r="A5937" s="4" t="s">
        <v>14444</v>
      </c>
      <c r="B5937" s="4" t="s">
        <v>2217</v>
      </c>
      <c r="E5937" s="4" t="s">
        <v>15637</v>
      </c>
      <c r="F5937" s="4" t="s">
        <v>1201</v>
      </c>
      <c r="G5937" s="4" t="s">
        <v>7035</v>
      </c>
      <c r="H5937" s="4" t="s">
        <v>124</v>
      </c>
      <c r="I5937" s="4" t="s">
        <v>1200</v>
      </c>
      <c r="J5937" s="4" t="s">
        <v>565</v>
      </c>
      <c r="GR5937" s="1" t="str">
        <f>IF(LEN(Checks!$A5937)&gt;0,Checks!$A5937,"")</f>
        <v/>
      </c>
      <c r="GS5937" s="1" t="str">
        <f>IF(LEN(Folders!$A5937)&gt;0,Folders!$A5937,"")</f>
        <v/>
      </c>
      <c r="GT5937" s="1" t="str">
        <f>IF(LEN(CustomFunctions!$A5937)&gt;0,CustomFunctions!$A5937,"")</f>
        <v/>
      </c>
      <c r="GU5937" s="1" t="str">
        <f>IF(LEN(Fields!$G5937)&gt;0,Fields!$G5937,"")</f>
        <v/>
      </c>
      <c r="GV5937" s="1" t="str">
        <f>IF(LEN(Fields!$B5937)&gt;0,Fields!$B5937,"")</f>
        <v/>
      </c>
    </row>
    <row r="5938" spans="1:204">
      <c r="A5938" s="4" t="s">
        <v>14444</v>
      </c>
      <c r="B5938" s="4" t="s">
        <v>5345</v>
      </c>
      <c r="D5938" s="4" t="s">
        <v>8986</v>
      </c>
      <c r="E5938" s="4" t="s">
        <v>1120</v>
      </c>
      <c r="GR5938" s="1" t="str">
        <f>IF(LEN(Checks!$A5938)&gt;0,Checks!$A5938,"")</f>
        <v/>
      </c>
      <c r="GS5938" s="1" t="str">
        <f>IF(LEN(Folders!$A5938)&gt;0,Folders!$A5938,"")</f>
        <v/>
      </c>
      <c r="GT5938" s="1" t="str">
        <f>IF(LEN(CustomFunctions!$A5938)&gt;0,CustomFunctions!$A5938,"")</f>
        <v/>
      </c>
      <c r="GU5938" s="1" t="str">
        <f>IF(LEN(Fields!$G5938)&gt;0,Fields!$G5938,"")</f>
        <v/>
      </c>
      <c r="GV5938" s="1" t="str">
        <f>IF(LEN(Fields!$B5938)&gt;0,Fields!$B5938,"")</f>
        <v/>
      </c>
    </row>
    <row r="5939" spans="1:204">
      <c r="A5939" s="4" t="s">
        <v>14444</v>
      </c>
      <c r="B5939" s="4" t="s">
        <v>5354</v>
      </c>
      <c r="C5939" s="4" t="s">
        <v>15639</v>
      </c>
      <c r="GR5939" s="1" t="str">
        <f>IF(LEN(Checks!$A5939)&gt;0,Checks!$A5939,"")</f>
        <v/>
      </c>
      <c r="GS5939" s="1" t="str">
        <f>IF(LEN(Folders!$A5939)&gt;0,Folders!$A5939,"")</f>
        <v/>
      </c>
      <c r="GT5939" s="1" t="str">
        <f>IF(LEN(CustomFunctions!$A5939)&gt;0,CustomFunctions!$A5939,"")</f>
        <v/>
      </c>
      <c r="GU5939" s="1" t="str">
        <f>IF(LEN(Fields!$G5939)&gt;0,Fields!$G5939,"")</f>
        <v/>
      </c>
      <c r="GV5939" s="1" t="str">
        <f>IF(LEN(Fields!$B5939)&gt;0,Fields!$B5939,"")</f>
        <v/>
      </c>
    </row>
    <row r="5940" spans="1:204">
      <c r="A5940" s="4" t="s">
        <v>14444</v>
      </c>
      <c r="B5940" s="4" t="s">
        <v>1743</v>
      </c>
      <c r="E5940" s="4" t="s">
        <v>15637</v>
      </c>
      <c r="F5940" s="4" t="s">
        <v>1201</v>
      </c>
      <c r="G5940" s="4" t="s">
        <v>7035</v>
      </c>
      <c r="H5940" s="4" t="s">
        <v>124</v>
      </c>
      <c r="I5940" s="4" t="s">
        <v>1200</v>
      </c>
      <c r="J5940" s="4" t="s">
        <v>565</v>
      </c>
      <c r="GR5940" s="1" t="str">
        <f>IF(LEN(Checks!$A5940)&gt;0,Checks!$A5940,"")</f>
        <v/>
      </c>
      <c r="GS5940" s="1" t="str">
        <f>IF(LEN(Folders!$A5940)&gt;0,Folders!$A5940,"")</f>
        <v/>
      </c>
      <c r="GT5940" s="1" t="str">
        <f>IF(LEN(CustomFunctions!$A5940)&gt;0,CustomFunctions!$A5940,"")</f>
        <v/>
      </c>
      <c r="GU5940" s="1" t="str">
        <f>IF(LEN(Fields!$G5940)&gt;0,Fields!$G5940,"")</f>
        <v/>
      </c>
      <c r="GV5940" s="1" t="str">
        <f>IF(LEN(Fields!$B5940)&gt;0,Fields!$B5940,"")</f>
        <v/>
      </c>
    </row>
    <row r="5941" spans="1:204">
      <c r="A5941" s="4" t="s">
        <v>14444</v>
      </c>
      <c r="B5941" s="4" t="s">
        <v>1752</v>
      </c>
      <c r="D5941" s="4" t="s">
        <v>8988</v>
      </c>
      <c r="E5941" s="4" t="s">
        <v>1120</v>
      </c>
      <c r="GR5941" s="1" t="str">
        <f>IF(LEN(Checks!$A5941)&gt;0,Checks!$A5941,"")</f>
        <v/>
      </c>
      <c r="GS5941" s="1" t="str">
        <f>IF(LEN(Folders!$A5941)&gt;0,Folders!$A5941,"")</f>
        <v/>
      </c>
      <c r="GT5941" s="1" t="str">
        <f>IF(LEN(CustomFunctions!$A5941)&gt;0,CustomFunctions!$A5941,"")</f>
        <v/>
      </c>
      <c r="GU5941" s="1" t="str">
        <f>IF(LEN(Fields!$G5941)&gt;0,Fields!$G5941,"")</f>
        <v/>
      </c>
      <c r="GV5941" s="1" t="str">
        <f>IF(LEN(Fields!$B5941)&gt;0,Fields!$B5941,"")</f>
        <v/>
      </c>
    </row>
    <row r="5942" spans="1:204">
      <c r="A5942" s="4" t="s">
        <v>14444</v>
      </c>
      <c r="B5942" s="4" t="s">
        <v>1761</v>
      </c>
      <c r="C5942" s="4" t="s">
        <v>15639</v>
      </c>
      <c r="GR5942" s="1" t="str">
        <f>IF(LEN(Checks!$A5942)&gt;0,Checks!$A5942,"")</f>
        <v/>
      </c>
      <c r="GS5942" s="1" t="str">
        <f>IF(LEN(Folders!$A5942)&gt;0,Folders!$A5942,"")</f>
        <v/>
      </c>
      <c r="GT5942" s="1" t="str">
        <f>IF(LEN(CustomFunctions!$A5942)&gt;0,CustomFunctions!$A5942,"")</f>
        <v/>
      </c>
      <c r="GU5942" s="1" t="str">
        <f>IF(LEN(Fields!$G5942)&gt;0,Fields!$G5942,"")</f>
        <v/>
      </c>
      <c r="GV5942" s="1" t="str">
        <f>IF(LEN(Fields!$B5942)&gt;0,Fields!$B5942,"")</f>
        <v/>
      </c>
    </row>
    <row r="5943" spans="1:204">
      <c r="A5943" s="4" t="s">
        <v>14444</v>
      </c>
      <c r="B5943" s="4" t="s">
        <v>4283</v>
      </c>
      <c r="E5943" s="4" t="s">
        <v>15637</v>
      </c>
      <c r="F5943" s="4" t="s">
        <v>1201</v>
      </c>
      <c r="G5943" s="4" t="s">
        <v>7035</v>
      </c>
      <c r="H5943" s="4" t="s">
        <v>124</v>
      </c>
      <c r="I5943" s="4" t="s">
        <v>1200</v>
      </c>
      <c r="J5943" s="4" t="s">
        <v>565</v>
      </c>
      <c r="GR5943" s="1" t="str">
        <f>IF(LEN(Checks!$A5943)&gt;0,Checks!$A5943,"")</f>
        <v/>
      </c>
      <c r="GS5943" s="1" t="str">
        <f>IF(LEN(Folders!$A5943)&gt;0,Folders!$A5943,"")</f>
        <v/>
      </c>
      <c r="GT5943" s="1" t="str">
        <f>IF(LEN(CustomFunctions!$A5943)&gt;0,CustomFunctions!$A5943,"")</f>
        <v/>
      </c>
      <c r="GU5943" s="1" t="str">
        <f>IF(LEN(Fields!$G5943)&gt;0,Fields!$G5943,"")</f>
        <v/>
      </c>
      <c r="GV5943" s="1" t="str">
        <f>IF(LEN(Fields!$B5943)&gt;0,Fields!$B5943,"")</f>
        <v/>
      </c>
    </row>
    <row r="5944" spans="1:204">
      <c r="A5944" s="4" t="s">
        <v>14444</v>
      </c>
      <c r="B5944" s="4" t="s">
        <v>4294</v>
      </c>
      <c r="D5944" s="4" t="s">
        <v>8990</v>
      </c>
      <c r="E5944" s="4" t="s">
        <v>1120</v>
      </c>
      <c r="GR5944" s="1" t="str">
        <f>IF(LEN(Checks!$A5944)&gt;0,Checks!$A5944,"")</f>
        <v/>
      </c>
      <c r="GS5944" s="1" t="str">
        <f>IF(LEN(Folders!$A5944)&gt;0,Folders!$A5944,"")</f>
        <v/>
      </c>
      <c r="GT5944" s="1" t="str">
        <f>IF(LEN(CustomFunctions!$A5944)&gt;0,CustomFunctions!$A5944,"")</f>
        <v/>
      </c>
      <c r="GU5944" s="1" t="str">
        <f>IF(LEN(Fields!$G5944)&gt;0,Fields!$G5944,"")</f>
        <v/>
      </c>
      <c r="GV5944" s="1" t="str">
        <f>IF(LEN(Fields!$B5944)&gt;0,Fields!$B5944,"")</f>
        <v/>
      </c>
    </row>
    <row r="5945" spans="1:204">
      <c r="A5945" s="4" t="s">
        <v>14444</v>
      </c>
      <c r="B5945" s="4" t="s">
        <v>4305</v>
      </c>
      <c r="C5945" s="4" t="s">
        <v>15639</v>
      </c>
      <c r="GR5945" s="1" t="str">
        <f>IF(LEN(Checks!$A5945)&gt;0,Checks!$A5945,"")</f>
        <v/>
      </c>
      <c r="GS5945" s="1" t="str">
        <f>IF(LEN(Folders!$A5945)&gt;0,Folders!$A5945,"")</f>
        <v/>
      </c>
      <c r="GT5945" s="1" t="str">
        <f>IF(LEN(CustomFunctions!$A5945)&gt;0,CustomFunctions!$A5945,"")</f>
        <v/>
      </c>
      <c r="GU5945" s="1" t="str">
        <f>IF(LEN(Fields!$G5945)&gt;0,Fields!$G5945,"")</f>
        <v/>
      </c>
      <c r="GV5945" s="1" t="str">
        <f>IF(LEN(Fields!$B5945)&gt;0,Fields!$B5945,"")</f>
        <v/>
      </c>
    </row>
    <row r="5946" spans="1:204">
      <c r="A5946" s="4" t="s">
        <v>14444</v>
      </c>
      <c r="B5946" s="4" t="s">
        <v>4316</v>
      </c>
      <c r="E5946" s="4" t="s">
        <v>15637</v>
      </c>
      <c r="F5946" s="4" t="s">
        <v>1201</v>
      </c>
      <c r="G5946" s="4" t="s">
        <v>7035</v>
      </c>
      <c r="H5946" s="4" t="s">
        <v>124</v>
      </c>
      <c r="I5946" s="4" t="s">
        <v>1200</v>
      </c>
      <c r="J5946" s="4" t="s">
        <v>565</v>
      </c>
      <c r="GR5946" s="1" t="str">
        <f>IF(LEN(Checks!$A5946)&gt;0,Checks!$A5946,"")</f>
        <v/>
      </c>
      <c r="GS5946" s="1" t="str">
        <f>IF(LEN(Folders!$A5946)&gt;0,Folders!$A5946,"")</f>
        <v/>
      </c>
      <c r="GT5946" s="1" t="str">
        <f>IF(LEN(CustomFunctions!$A5946)&gt;0,CustomFunctions!$A5946,"")</f>
        <v/>
      </c>
      <c r="GU5946" s="1" t="str">
        <f>IF(LEN(Fields!$G5946)&gt;0,Fields!$G5946,"")</f>
        <v/>
      </c>
      <c r="GV5946" s="1" t="str">
        <f>IF(LEN(Fields!$B5946)&gt;0,Fields!$B5946,"")</f>
        <v/>
      </c>
    </row>
    <row r="5947" spans="1:204" ht="25">
      <c r="A5947" s="4" t="s">
        <v>14444</v>
      </c>
      <c r="B5947" s="4" t="s">
        <v>4327</v>
      </c>
      <c r="D5947" s="4" t="s">
        <v>9015</v>
      </c>
      <c r="E5947" s="4" t="s">
        <v>1120</v>
      </c>
      <c r="GR5947" s="1" t="str">
        <f>IF(LEN(Checks!$A5947)&gt;0,Checks!$A5947,"")</f>
        <v/>
      </c>
      <c r="GS5947" s="1" t="str">
        <f>IF(LEN(Folders!$A5947)&gt;0,Folders!$A5947,"")</f>
        <v/>
      </c>
      <c r="GT5947" s="1" t="str">
        <f>IF(LEN(CustomFunctions!$A5947)&gt;0,CustomFunctions!$A5947,"")</f>
        <v/>
      </c>
      <c r="GU5947" s="1" t="str">
        <f>IF(LEN(Fields!$G5947)&gt;0,Fields!$G5947,"")</f>
        <v/>
      </c>
      <c r="GV5947" s="1" t="str">
        <f>IF(LEN(Fields!$B5947)&gt;0,Fields!$B5947,"")</f>
        <v/>
      </c>
    </row>
    <row r="5948" spans="1:204">
      <c r="A5948" s="4" t="s">
        <v>14444</v>
      </c>
      <c r="B5948" s="4" t="s">
        <v>4338</v>
      </c>
      <c r="C5948" s="4" t="s">
        <v>15639</v>
      </c>
      <c r="GR5948" s="1" t="str">
        <f>IF(LEN(Checks!$A5948)&gt;0,Checks!$A5948,"")</f>
        <v/>
      </c>
      <c r="GS5948" s="1" t="str">
        <f>IF(LEN(Folders!$A5948)&gt;0,Folders!$A5948,"")</f>
        <v/>
      </c>
      <c r="GT5948" s="1" t="str">
        <f>IF(LEN(CustomFunctions!$A5948)&gt;0,CustomFunctions!$A5948,"")</f>
        <v/>
      </c>
      <c r="GU5948" s="1" t="str">
        <f>IF(LEN(Fields!$G5948)&gt;0,Fields!$G5948,"")</f>
        <v/>
      </c>
      <c r="GV5948" s="1" t="str">
        <f>IF(LEN(Fields!$B5948)&gt;0,Fields!$B5948,"")</f>
        <v/>
      </c>
    </row>
    <row r="5949" spans="1:204">
      <c r="A5949" s="4" t="s">
        <v>14444</v>
      </c>
      <c r="B5949" s="4" t="s">
        <v>4349</v>
      </c>
      <c r="C5949" s="4" t="s">
        <v>15657</v>
      </c>
      <c r="GR5949" s="1" t="str">
        <f>IF(LEN(Checks!$A5949)&gt;0,Checks!$A5949,"")</f>
        <v/>
      </c>
      <c r="GS5949" s="1" t="str">
        <f>IF(LEN(Folders!$A5949)&gt;0,Folders!$A5949,"")</f>
        <v/>
      </c>
      <c r="GT5949" s="1" t="str">
        <f>IF(LEN(CustomFunctions!$A5949)&gt;0,CustomFunctions!$A5949,"")</f>
        <v/>
      </c>
      <c r="GU5949" s="1" t="str">
        <f>IF(LEN(Fields!$G5949)&gt;0,Fields!$G5949,"")</f>
        <v/>
      </c>
      <c r="GV5949" s="1" t="str">
        <f>IF(LEN(Fields!$B5949)&gt;0,Fields!$B5949,"")</f>
        <v/>
      </c>
    </row>
    <row r="5950" spans="1:204">
      <c r="A5950" s="4" t="s">
        <v>14444</v>
      </c>
      <c r="B5950" s="4" t="s">
        <v>4360</v>
      </c>
      <c r="C5950" s="4" t="s">
        <v>15657</v>
      </c>
      <c r="GR5950" s="1" t="str">
        <f>IF(LEN(Checks!$A5950)&gt;0,Checks!$A5950,"")</f>
        <v/>
      </c>
      <c r="GS5950" s="1" t="str">
        <f>IF(LEN(Folders!$A5950)&gt;0,Folders!$A5950,"")</f>
        <v/>
      </c>
      <c r="GT5950" s="1" t="str">
        <f>IF(LEN(CustomFunctions!$A5950)&gt;0,CustomFunctions!$A5950,"")</f>
        <v/>
      </c>
      <c r="GU5950" s="1" t="str">
        <f>IF(LEN(Fields!$G5950)&gt;0,Fields!$G5950,"")</f>
        <v/>
      </c>
      <c r="GV5950" s="1" t="str">
        <f>IF(LEN(Fields!$B5950)&gt;0,Fields!$B5950,"")</f>
        <v/>
      </c>
    </row>
    <row r="5951" spans="1:204">
      <c r="A5951" s="4" t="s">
        <v>14444</v>
      </c>
      <c r="B5951" s="4" t="s">
        <v>4371</v>
      </c>
      <c r="C5951" s="4" t="s">
        <v>15657</v>
      </c>
      <c r="GR5951" s="1" t="str">
        <f>IF(LEN(Checks!$A5951)&gt;0,Checks!$A5951,"")</f>
        <v/>
      </c>
      <c r="GS5951" s="1" t="str">
        <f>IF(LEN(Folders!$A5951)&gt;0,Folders!$A5951,"")</f>
        <v/>
      </c>
      <c r="GT5951" s="1" t="str">
        <f>IF(LEN(CustomFunctions!$A5951)&gt;0,CustomFunctions!$A5951,"")</f>
        <v/>
      </c>
      <c r="GU5951" s="1" t="str">
        <f>IF(LEN(Fields!$G5951)&gt;0,Fields!$G5951,"")</f>
        <v/>
      </c>
      <c r="GV5951" s="1" t="str">
        <f>IF(LEN(Fields!$B5951)&gt;0,Fields!$B5951,"")</f>
        <v/>
      </c>
    </row>
    <row r="5952" spans="1:204">
      <c r="A5952" s="4" t="s">
        <v>14444</v>
      </c>
      <c r="B5952" s="4" t="s">
        <v>1443</v>
      </c>
      <c r="C5952" s="4" t="s">
        <v>15657</v>
      </c>
      <c r="GR5952" s="1" t="str">
        <f>IF(LEN(Checks!$A5952)&gt;0,Checks!$A5952,"")</f>
        <v/>
      </c>
      <c r="GS5952" s="1" t="str">
        <f>IF(LEN(Folders!$A5952)&gt;0,Folders!$A5952,"")</f>
        <v/>
      </c>
      <c r="GT5952" s="1" t="str">
        <f>IF(LEN(CustomFunctions!$A5952)&gt;0,CustomFunctions!$A5952,"")</f>
        <v/>
      </c>
      <c r="GU5952" s="1" t="str">
        <f>IF(LEN(Fields!$G5952)&gt;0,Fields!$G5952,"")</f>
        <v/>
      </c>
      <c r="GV5952" s="1" t="str">
        <f>IF(LEN(Fields!$B5952)&gt;0,Fields!$B5952,"")</f>
        <v/>
      </c>
    </row>
    <row r="5953" spans="1:204">
      <c r="A5953" s="4" t="s">
        <v>14444</v>
      </c>
      <c r="B5953" s="4" t="s">
        <v>4392</v>
      </c>
      <c r="C5953" s="4" t="s">
        <v>15657</v>
      </c>
      <c r="GR5953" s="1" t="str">
        <f>IF(LEN(Checks!$A5953)&gt;0,Checks!$A5953,"")</f>
        <v/>
      </c>
      <c r="GS5953" s="1" t="str">
        <f>IF(LEN(Folders!$A5953)&gt;0,Folders!$A5953,"")</f>
        <v/>
      </c>
      <c r="GT5953" s="1" t="str">
        <f>IF(LEN(CustomFunctions!$A5953)&gt;0,CustomFunctions!$A5953,"")</f>
        <v/>
      </c>
      <c r="GU5953" s="1" t="str">
        <f>IF(LEN(Fields!$G5953)&gt;0,Fields!$G5953,"")</f>
        <v/>
      </c>
      <c r="GV5953" s="1" t="str">
        <f>IF(LEN(Fields!$B5953)&gt;0,Fields!$B5953,"")</f>
        <v/>
      </c>
    </row>
    <row r="5954" spans="1:204">
      <c r="A5954" s="4" t="s">
        <v>14444</v>
      </c>
      <c r="B5954" s="4" t="s">
        <v>4403</v>
      </c>
      <c r="C5954" s="4" t="s">
        <v>15657</v>
      </c>
      <c r="GR5954" s="1" t="str">
        <f>IF(LEN(Checks!$A5954)&gt;0,Checks!$A5954,"")</f>
        <v/>
      </c>
      <c r="GS5954" s="1" t="str">
        <f>IF(LEN(Folders!$A5954)&gt;0,Folders!$A5954,"")</f>
        <v/>
      </c>
      <c r="GT5954" s="1" t="str">
        <f>IF(LEN(CustomFunctions!$A5954)&gt;0,CustomFunctions!$A5954,"")</f>
        <v/>
      </c>
      <c r="GU5954" s="1" t="str">
        <f>IF(LEN(Fields!$G5954)&gt;0,Fields!$G5954,"")</f>
        <v/>
      </c>
      <c r="GV5954" s="1" t="str">
        <f>IF(LEN(Fields!$B5954)&gt;0,Fields!$B5954,"")</f>
        <v/>
      </c>
    </row>
    <row r="5955" spans="1:204">
      <c r="A5955" s="4" t="s">
        <v>14444</v>
      </c>
      <c r="B5955" s="4" t="s">
        <v>4414</v>
      </c>
      <c r="C5955" s="4" t="s">
        <v>15657</v>
      </c>
      <c r="GR5955" s="1" t="str">
        <f>IF(LEN(Checks!$A5955)&gt;0,Checks!$A5955,"")</f>
        <v/>
      </c>
      <c r="GS5955" s="1" t="str">
        <f>IF(LEN(Folders!$A5955)&gt;0,Folders!$A5955,"")</f>
        <v/>
      </c>
      <c r="GT5955" s="1" t="str">
        <f>IF(LEN(CustomFunctions!$A5955)&gt;0,CustomFunctions!$A5955,"")</f>
        <v/>
      </c>
      <c r="GU5955" s="1" t="str">
        <f>IF(LEN(Fields!$G5955)&gt;0,Fields!$G5955,"")</f>
        <v/>
      </c>
      <c r="GV5955" s="1" t="str">
        <f>IF(LEN(Fields!$B5955)&gt;0,Fields!$B5955,"")</f>
        <v/>
      </c>
    </row>
    <row r="5956" spans="1:204">
      <c r="A5956" s="4" t="s">
        <v>14444</v>
      </c>
      <c r="B5956" s="4" t="s">
        <v>4425</v>
      </c>
      <c r="C5956" s="4" t="s">
        <v>15657</v>
      </c>
      <c r="GR5956" s="1" t="str">
        <f>IF(LEN(Checks!$A5956)&gt;0,Checks!$A5956,"")</f>
        <v/>
      </c>
      <c r="GS5956" s="1" t="str">
        <f>IF(LEN(Folders!$A5956)&gt;0,Folders!$A5956,"")</f>
        <v/>
      </c>
      <c r="GT5956" s="1" t="str">
        <f>IF(LEN(CustomFunctions!$A5956)&gt;0,CustomFunctions!$A5956,"")</f>
        <v/>
      </c>
      <c r="GU5956" s="1" t="str">
        <f>IF(LEN(Fields!$G5956)&gt;0,Fields!$G5956,"")</f>
        <v/>
      </c>
      <c r="GV5956" s="1" t="str">
        <f>IF(LEN(Fields!$B5956)&gt;0,Fields!$B5956,"")</f>
        <v/>
      </c>
    </row>
    <row r="5957" spans="1:204">
      <c r="A5957" s="4" t="s">
        <v>14444</v>
      </c>
      <c r="B5957" s="4" t="s">
        <v>4436</v>
      </c>
      <c r="C5957" s="4" t="s">
        <v>15657</v>
      </c>
      <c r="GR5957" s="1" t="str">
        <f>IF(LEN(Checks!$A5957)&gt;0,Checks!$A5957,"")</f>
        <v/>
      </c>
      <c r="GS5957" s="1" t="str">
        <f>IF(LEN(Folders!$A5957)&gt;0,Folders!$A5957,"")</f>
        <v/>
      </c>
      <c r="GT5957" s="1" t="str">
        <f>IF(LEN(CustomFunctions!$A5957)&gt;0,CustomFunctions!$A5957,"")</f>
        <v/>
      </c>
      <c r="GU5957" s="1" t="str">
        <f>IF(LEN(Fields!$G5957)&gt;0,Fields!$G5957,"")</f>
        <v/>
      </c>
      <c r="GV5957" s="1" t="str">
        <f>IF(LEN(Fields!$B5957)&gt;0,Fields!$B5957,"")</f>
        <v/>
      </c>
    </row>
    <row r="5958" spans="1:204">
      <c r="A5958" s="4" t="s">
        <v>14444</v>
      </c>
      <c r="B5958" s="4" t="s">
        <v>4447</v>
      </c>
      <c r="C5958" s="4" t="s">
        <v>15657</v>
      </c>
      <c r="GR5958" s="1" t="str">
        <f>IF(LEN(Checks!$A5958)&gt;0,Checks!$A5958,"")</f>
        <v/>
      </c>
      <c r="GS5958" s="1" t="str">
        <f>IF(LEN(Folders!$A5958)&gt;0,Folders!$A5958,"")</f>
        <v/>
      </c>
      <c r="GT5958" s="1" t="str">
        <f>IF(LEN(CustomFunctions!$A5958)&gt;0,CustomFunctions!$A5958,"")</f>
        <v/>
      </c>
      <c r="GU5958" s="1" t="str">
        <f>IF(LEN(Fields!$G5958)&gt;0,Fields!$G5958,"")</f>
        <v/>
      </c>
      <c r="GV5958" s="1" t="str">
        <f>IF(LEN(Fields!$B5958)&gt;0,Fields!$B5958,"")</f>
        <v/>
      </c>
    </row>
    <row r="5959" spans="1:204">
      <c r="A5959" s="4" t="s">
        <v>14444</v>
      </c>
      <c r="B5959" s="4" t="s">
        <v>4458</v>
      </c>
      <c r="C5959" s="4" t="s">
        <v>15657</v>
      </c>
      <c r="GR5959" s="1" t="str">
        <f>IF(LEN(Checks!$A5959)&gt;0,Checks!$A5959,"")</f>
        <v/>
      </c>
      <c r="GS5959" s="1" t="str">
        <f>IF(LEN(Folders!$A5959)&gt;0,Folders!$A5959,"")</f>
        <v/>
      </c>
      <c r="GT5959" s="1" t="str">
        <f>IF(LEN(CustomFunctions!$A5959)&gt;0,CustomFunctions!$A5959,"")</f>
        <v/>
      </c>
      <c r="GU5959" s="1" t="str">
        <f>IF(LEN(Fields!$G5959)&gt;0,Fields!$G5959,"")</f>
        <v/>
      </c>
      <c r="GV5959" s="1" t="str">
        <f>IF(LEN(Fields!$B5959)&gt;0,Fields!$B5959,"")</f>
        <v/>
      </c>
    </row>
    <row r="5960" spans="1:204">
      <c r="A5960" s="4" t="s">
        <v>14444</v>
      </c>
      <c r="B5960" s="4" t="s">
        <v>4467</v>
      </c>
      <c r="C5960" s="4" t="s">
        <v>15644</v>
      </c>
      <c r="GR5960" s="1" t="str">
        <f>IF(LEN(Checks!$A5960)&gt;0,Checks!$A5960,"")</f>
        <v/>
      </c>
      <c r="GS5960" s="1" t="str">
        <f>IF(LEN(Folders!$A5960)&gt;0,Folders!$A5960,"")</f>
        <v/>
      </c>
      <c r="GT5960" s="1" t="str">
        <f>IF(LEN(CustomFunctions!$A5960)&gt;0,CustomFunctions!$A5960,"")</f>
        <v/>
      </c>
      <c r="GU5960" s="1" t="str">
        <f>IF(LEN(Fields!$G5960)&gt;0,Fields!$G5960,"")</f>
        <v/>
      </c>
      <c r="GV5960" s="1" t="str">
        <f>IF(LEN(Fields!$B5960)&gt;0,Fields!$B5960,"")</f>
        <v/>
      </c>
    </row>
    <row r="5961" spans="1:204">
      <c r="A5961" s="4" t="s">
        <v>14444</v>
      </c>
      <c r="B5961" s="4" t="s">
        <v>4477</v>
      </c>
      <c r="E5961" s="4" t="s">
        <v>15646</v>
      </c>
      <c r="F5961" s="4" t="s">
        <v>1220</v>
      </c>
      <c r="G5961" s="4" t="s">
        <v>7035</v>
      </c>
      <c r="H5961" s="4" t="s">
        <v>124</v>
      </c>
      <c r="I5961" s="4" t="s">
        <v>1219</v>
      </c>
      <c r="J5961" s="4" t="s">
        <v>565</v>
      </c>
      <c r="GR5961" s="1" t="str">
        <f>IF(LEN(Checks!$A5961)&gt;0,Checks!$A5961,"")</f>
        <v/>
      </c>
      <c r="GS5961" s="1" t="str">
        <f>IF(LEN(Folders!$A5961)&gt;0,Folders!$A5961,"")</f>
        <v/>
      </c>
      <c r="GT5961" s="1" t="str">
        <f>IF(LEN(CustomFunctions!$A5961)&gt;0,CustomFunctions!$A5961,"")</f>
        <v/>
      </c>
      <c r="GU5961" s="1" t="str">
        <f>IF(LEN(Fields!$G5961)&gt;0,Fields!$G5961,"")</f>
        <v/>
      </c>
      <c r="GV5961" s="1" t="str">
        <f>IF(LEN(Fields!$B5961)&gt;0,Fields!$B5961,"")</f>
        <v/>
      </c>
    </row>
    <row r="5962" spans="1:204">
      <c r="A5962" s="4" t="s">
        <v>14444</v>
      </c>
      <c r="B5962" s="4" t="s">
        <v>4487</v>
      </c>
      <c r="E5962" s="4" t="s">
        <v>15646</v>
      </c>
      <c r="F5962" s="4" t="s">
        <v>6413</v>
      </c>
      <c r="G5962" s="4" t="s">
        <v>7430</v>
      </c>
      <c r="H5962" s="4" t="s">
        <v>488</v>
      </c>
      <c r="I5962" s="4" t="s">
        <v>6412</v>
      </c>
      <c r="J5962" s="4" t="s">
        <v>559</v>
      </c>
      <c r="GR5962" s="1" t="str">
        <f>IF(LEN(Checks!$A5962)&gt;0,Checks!$A5962,"")</f>
        <v/>
      </c>
      <c r="GS5962" s="1" t="str">
        <f>IF(LEN(Folders!$A5962)&gt;0,Folders!$A5962,"")</f>
        <v/>
      </c>
      <c r="GT5962" s="1" t="str">
        <f>IF(LEN(CustomFunctions!$A5962)&gt;0,CustomFunctions!$A5962,"")</f>
        <v/>
      </c>
      <c r="GU5962" s="1" t="str">
        <f>IF(LEN(Fields!$G5962)&gt;0,Fields!$G5962,"")</f>
        <v/>
      </c>
      <c r="GV5962" s="1" t="str">
        <f>IF(LEN(Fields!$B5962)&gt;0,Fields!$B5962,"")</f>
        <v/>
      </c>
    </row>
    <row r="5963" spans="1:204">
      <c r="A5963" s="4" t="s">
        <v>14444</v>
      </c>
      <c r="B5963" s="4" t="s">
        <v>4497</v>
      </c>
      <c r="C5963" s="4" t="s">
        <v>15647</v>
      </c>
      <c r="GR5963" s="1" t="str">
        <f>IF(LEN(Checks!$A5963)&gt;0,Checks!$A5963,"")</f>
        <v/>
      </c>
      <c r="GS5963" s="1" t="str">
        <f>IF(LEN(Folders!$A5963)&gt;0,Folders!$A5963,"")</f>
        <v/>
      </c>
      <c r="GT5963" s="1" t="str">
        <f>IF(LEN(CustomFunctions!$A5963)&gt;0,CustomFunctions!$A5963,"")</f>
        <v/>
      </c>
      <c r="GU5963" s="1" t="str">
        <f>IF(LEN(Fields!$G5963)&gt;0,Fields!$G5963,"")</f>
        <v/>
      </c>
      <c r="GV5963" s="1" t="str">
        <f>IF(LEN(Fields!$B5963)&gt;0,Fields!$B5963,"")</f>
        <v/>
      </c>
    </row>
    <row r="5964" spans="1:204">
      <c r="A5964" s="4" t="s">
        <v>14444</v>
      </c>
      <c r="B5964" s="4" t="s">
        <v>4506</v>
      </c>
      <c r="C5964" s="4" t="s">
        <v>15644</v>
      </c>
      <c r="GR5964" s="1" t="str">
        <f>IF(LEN(Checks!$A5964)&gt;0,Checks!$A5964,"")</f>
        <v/>
      </c>
      <c r="GS5964" s="1" t="str">
        <f>IF(LEN(Folders!$A5964)&gt;0,Folders!$A5964,"")</f>
        <v/>
      </c>
      <c r="GT5964" s="1" t="str">
        <f>IF(LEN(CustomFunctions!$A5964)&gt;0,CustomFunctions!$A5964,"")</f>
        <v/>
      </c>
      <c r="GU5964" s="1" t="str">
        <f>IF(LEN(Fields!$G5964)&gt;0,Fields!$G5964,"")</f>
        <v/>
      </c>
      <c r="GV5964" s="1" t="str">
        <f>IF(LEN(Fields!$B5964)&gt;0,Fields!$B5964,"")</f>
        <v/>
      </c>
    </row>
    <row r="5965" spans="1:204">
      <c r="A5965" s="1" t="s">
        <v>14448</v>
      </c>
      <c r="B5965" s="1" t="s">
        <v>43</v>
      </c>
      <c r="E5965" s="1" t="s">
        <v>15646</v>
      </c>
      <c r="F5965" s="1" t="s">
        <v>6413</v>
      </c>
      <c r="H5965" s="1" t="s">
        <v>488</v>
      </c>
      <c r="I5965" s="1" t="s">
        <v>6412</v>
      </c>
      <c r="J5965" s="1" t="s">
        <v>559</v>
      </c>
      <c r="GR5965" s="1" t="str">
        <f>IF(LEN(Checks!$A5965)&gt;0,Checks!$A5965,"")</f>
        <v/>
      </c>
      <c r="GS5965" s="1" t="str">
        <f>IF(LEN(Folders!$A5965)&gt;0,Folders!$A5965,"")</f>
        <v/>
      </c>
      <c r="GT5965" s="1" t="str">
        <f>IF(LEN(CustomFunctions!$A5965)&gt;0,CustomFunctions!$A5965,"")</f>
        <v/>
      </c>
      <c r="GU5965" s="1" t="str">
        <f>IF(LEN(Fields!$G5965)&gt;0,Fields!$G5965,"")</f>
        <v/>
      </c>
      <c r="GV5965" s="1" t="str">
        <f>IF(LEN(Fields!$B5965)&gt;0,Fields!$B5965,"")</f>
        <v/>
      </c>
    </row>
    <row r="5966" spans="1:204">
      <c r="A5966" s="1" t="s">
        <v>14448</v>
      </c>
      <c r="B5966" s="1" t="s">
        <v>565</v>
      </c>
      <c r="C5966" s="1" t="s">
        <v>15640</v>
      </c>
      <c r="GR5966" s="1" t="str">
        <f>IF(LEN(Checks!$A5966)&gt;0,Checks!$A5966,"")</f>
        <v/>
      </c>
      <c r="GS5966" s="1" t="str">
        <f>IF(LEN(Folders!$A5966)&gt;0,Folders!$A5966,"")</f>
        <v/>
      </c>
      <c r="GT5966" s="1" t="str">
        <f>IF(LEN(CustomFunctions!$A5966)&gt;0,CustomFunctions!$A5966,"")</f>
        <v/>
      </c>
      <c r="GU5966" s="1" t="str">
        <f>IF(LEN(Fields!$G5966)&gt;0,Fields!$G5966,"")</f>
        <v/>
      </c>
      <c r="GV5966" s="1" t="str">
        <f>IF(LEN(Fields!$B5966)&gt;0,Fields!$B5966,"")</f>
        <v/>
      </c>
    </row>
    <row r="5967" spans="1:204">
      <c r="A5967" s="1" t="s">
        <v>14448</v>
      </c>
      <c r="B5967" s="1" t="s">
        <v>577</v>
      </c>
      <c r="E5967" s="1" t="s">
        <v>15678</v>
      </c>
      <c r="F5967" s="1" t="s">
        <v>6425</v>
      </c>
      <c r="H5967" s="1" t="s">
        <v>488</v>
      </c>
      <c r="I5967" s="1" t="s">
        <v>6424</v>
      </c>
      <c r="J5967" s="1" t="s">
        <v>559</v>
      </c>
      <c r="GR5967" s="1" t="str">
        <f>IF(LEN(Checks!$A5967)&gt;0,Checks!$A5967,"")</f>
        <v/>
      </c>
      <c r="GS5967" s="1" t="str">
        <f>IF(LEN(Folders!$A5967)&gt;0,Folders!$A5967,"")</f>
        <v/>
      </c>
      <c r="GT5967" s="1" t="str">
        <f>IF(LEN(CustomFunctions!$A5967)&gt;0,CustomFunctions!$A5967,"")</f>
        <v/>
      </c>
      <c r="GU5967" s="1" t="str">
        <f>IF(LEN(Fields!$G5967)&gt;0,Fields!$G5967,"")</f>
        <v/>
      </c>
      <c r="GV5967" s="1" t="str">
        <f>IF(LEN(Fields!$B5967)&gt;0,Fields!$B5967,"")</f>
        <v/>
      </c>
    </row>
    <row r="5968" spans="1:204">
      <c r="A5968" s="1" t="s">
        <v>14448</v>
      </c>
      <c r="B5968" s="1" t="s">
        <v>53</v>
      </c>
      <c r="C5968" s="1" t="s">
        <v>15638</v>
      </c>
      <c r="GR5968" s="1" t="str">
        <f>IF(LEN(Checks!$A5968)&gt;0,Checks!$A5968,"")</f>
        <v/>
      </c>
      <c r="GS5968" s="1" t="str">
        <f>IF(LEN(Folders!$A5968)&gt;0,Folders!$A5968,"")</f>
        <v/>
      </c>
      <c r="GT5968" s="1" t="str">
        <f>IF(LEN(CustomFunctions!$A5968)&gt;0,CustomFunctions!$A5968,"")</f>
        <v/>
      </c>
      <c r="GU5968" s="1" t="str">
        <f>IF(LEN(Fields!$G5968)&gt;0,Fields!$G5968,"")</f>
        <v/>
      </c>
      <c r="GV5968" s="1" t="str">
        <f>IF(LEN(Fields!$B5968)&gt;0,Fields!$B5968,"")</f>
        <v/>
      </c>
    </row>
    <row r="5969" spans="1:204">
      <c r="A5969" s="1" t="s">
        <v>14448</v>
      </c>
      <c r="B5969" s="1" t="s">
        <v>58</v>
      </c>
      <c r="E5969" s="1" t="s">
        <v>15678</v>
      </c>
      <c r="F5969" s="1" t="s">
        <v>6436</v>
      </c>
      <c r="H5969" s="1" t="s">
        <v>488</v>
      </c>
      <c r="I5969" s="1" t="s">
        <v>6435</v>
      </c>
      <c r="J5969" s="1" t="s">
        <v>559</v>
      </c>
      <c r="GR5969" s="1" t="str">
        <f>IF(LEN(Checks!$A5969)&gt;0,Checks!$A5969,"")</f>
        <v/>
      </c>
      <c r="GS5969" s="1" t="str">
        <f>IF(LEN(Folders!$A5969)&gt;0,Folders!$A5969,"")</f>
        <v/>
      </c>
      <c r="GT5969" s="1" t="str">
        <f>IF(LEN(CustomFunctions!$A5969)&gt;0,CustomFunctions!$A5969,"")</f>
        <v/>
      </c>
      <c r="GU5969" s="1" t="str">
        <f>IF(LEN(Fields!$G5969)&gt;0,Fields!$G5969,"")</f>
        <v/>
      </c>
      <c r="GV5969" s="1" t="str">
        <f>IF(LEN(Fields!$B5969)&gt;0,Fields!$B5969,"")</f>
        <v/>
      </c>
    </row>
    <row r="5970" spans="1:204">
      <c r="A5970" s="1" t="s">
        <v>14448</v>
      </c>
      <c r="B5970" s="1" t="s">
        <v>63</v>
      </c>
      <c r="C5970" s="1" t="s">
        <v>15638</v>
      </c>
      <c r="GR5970" s="1" t="str">
        <f>IF(LEN(Checks!$A5970)&gt;0,Checks!$A5970,"")</f>
        <v/>
      </c>
      <c r="GS5970" s="1" t="str">
        <f>IF(LEN(Folders!$A5970)&gt;0,Folders!$A5970,"")</f>
        <v/>
      </c>
      <c r="GT5970" s="1" t="str">
        <f>IF(LEN(CustomFunctions!$A5970)&gt;0,CustomFunctions!$A5970,"")</f>
        <v/>
      </c>
      <c r="GU5970" s="1" t="str">
        <f>IF(LEN(Fields!$G5970)&gt;0,Fields!$G5970,"")</f>
        <v/>
      </c>
      <c r="GV5970" s="1" t="str">
        <f>IF(LEN(Fields!$B5970)&gt;0,Fields!$B5970,"")</f>
        <v/>
      </c>
    </row>
    <row r="5971" spans="1:204">
      <c r="A5971" s="1" t="s">
        <v>14448</v>
      </c>
      <c r="B5971" s="1" t="s">
        <v>68</v>
      </c>
      <c r="E5971" s="1" t="s">
        <v>15678</v>
      </c>
      <c r="F5971" s="1" t="s">
        <v>6455</v>
      </c>
      <c r="H5971" s="1" t="s">
        <v>488</v>
      </c>
      <c r="I5971" s="1" t="s">
        <v>6454</v>
      </c>
      <c r="J5971" s="1" t="s">
        <v>559</v>
      </c>
      <c r="GR5971" s="1" t="str">
        <f>IF(LEN(Checks!$A5971)&gt;0,Checks!$A5971,"")</f>
        <v/>
      </c>
      <c r="GS5971" s="1" t="str">
        <f>IF(LEN(Folders!$A5971)&gt;0,Folders!$A5971,"")</f>
        <v/>
      </c>
      <c r="GT5971" s="1" t="str">
        <f>IF(LEN(CustomFunctions!$A5971)&gt;0,CustomFunctions!$A5971,"")</f>
        <v/>
      </c>
      <c r="GU5971" s="1" t="str">
        <f>IF(LEN(Fields!$G5971)&gt;0,Fields!$G5971,"")</f>
        <v/>
      </c>
      <c r="GV5971" s="1" t="str">
        <f>IF(LEN(Fields!$B5971)&gt;0,Fields!$B5971,"")</f>
        <v/>
      </c>
    </row>
    <row r="5972" spans="1:204">
      <c r="A5972" s="1" t="s">
        <v>14448</v>
      </c>
      <c r="B5972" s="1" t="s">
        <v>625</v>
      </c>
      <c r="C5972" s="1" t="s">
        <v>15638</v>
      </c>
      <c r="GR5972" s="1" t="str">
        <f>IF(LEN(Checks!$A5972)&gt;0,Checks!$A5972,"")</f>
        <v/>
      </c>
      <c r="GS5972" s="1" t="str">
        <f>IF(LEN(Folders!$A5972)&gt;0,Folders!$A5972,"")</f>
        <v/>
      </c>
      <c r="GT5972" s="1" t="str">
        <f>IF(LEN(CustomFunctions!$A5972)&gt;0,CustomFunctions!$A5972,"")</f>
        <v/>
      </c>
      <c r="GU5972" s="1" t="str">
        <f>IF(LEN(Fields!$G5972)&gt;0,Fields!$G5972,"")</f>
        <v/>
      </c>
      <c r="GV5972" s="1" t="str">
        <f>IF(LEN(Fields!$B5972)&gt;0,Fields!$B5972,"")</f>
        <v/>
      </c>
    </row>
    <row r="5973" spans="1:204">
      <c r="A5973" s="1" t="s">
        <v>14448</v>
      </c>
      <c r="B5973" s="1" t="s">
        <v>73</v>
      </c>
      <c r="C5973" s="1" t="s">
        <v>15644</v>
      </c>
      <c r="GR5973" s="1" t="str">
        <f>IF(LEN(Checks!$A5973)&gt;0,Checks!$A5973,"")</f>
        <v/>
      </c>
      <c r="GS5973" s="1" t="str">
        <f>IF(LEN(Folders!$A5973)&gt;0,Folders!$A5973,"")</f>
        <v/>
      </c>
      <c r="GT5973" s="1" t="str">
        <f>IF(LEN(CustomFunctions!$A5973)&gt;0,CustomFunctions!$A5973,"")</f>
        <v/>
      </c>
      <c r="GU5973" s="1" t="str">
        <f>IF(LEN(Fields!$G5973)&gt;0,Fields!$G5973,"")</f>
        <v/>
      </c>
      <c r="GV5973" s="1" t="str">
        <f>IF(LEN(Fields!$B5973)&gt;0,Fields!$B5973,"")</f>
        <v/>
      </c>
    </row>
    <row r="5974" spans="1:204">
      <c r="A5974" s="1" t="s">
        <v>14448</v>
      </c>
      <c r="B5974" s="1" t="s">
        <v>79</v>
      </c>
      <c r="C5974" s="1" t="s">
        <v>15644</v>
      </c>
      <c r="GR5974" s="1" t="str">
        <f>IF(LEN(Checks!$A5974)&gt;0,Checks!$A5974,"")</f>
        <v/>
      </c>
      <c r="GS5974" s="1" t="str">
        <f>IF(LEN(Folders!$A5974)&gt;0,Folders!$A5974,"")</f>
        <v/>
      </c>
      <c r="GT5974" s="1" t="str">
        <f>IF(LEN(CustomFunctions!$A5974)&gt;0,CustomFunctions!$A5974,"")</f>
        <v/>
      </c>
      <c r="GU5974" s="1" t="str">
        <f>IF(LEN(Fields!$G5974)&gt;0,Fields!$G5974,"")</f>
        <v/>
      </c>
      <c r="GV5974" s="1" t="str">
        <f>IF(LEN(Fields!$B5974)&gt;0,Fields!$B5974,"")</f>
        <v/>
      </c>
    </row>
    <row r="5975" spans="1:204">
      <c r="A5975" s="1" t="s">
        <v>14448</v>
      </c>
      <c r="B5975" s="1" t="s">
        <v>84</v>
      </c>
      <c r="C5975" s="1" t="s">
        <v>15644</v>
      </c>
      <c r="GR5975" s="1" t="str">
        <f>IF(LEN(Checks!$A5975)&gt;0,Checks!$A5975,"")</f>
        <v/>
      </c>
      <c r="GS5975" s="1" t="str">
        <f>IF(LEN(Folders!$A5975)&gt;0,Folders!$A5975,"")</f>
        <v/>
      </c>
      <c r="GT5975" s="1" t="str">
        <f>IF(LEN(CustomFunctions!$A5975)&gt;0,CustomFunctions!$A5975,"")</f>
        <v/>
      </c>
      <c r="GU5975" s="1" t="str">
        <f>IF(LEN(Fields!$G5975)&gt;0,Fields!$G5975,"")</f>
        <v/>
      </c>
      <c r="GV5975" s="1" t="str">
        <f>IF(LEN(Fields!$B5975)&gt;0,Fields!$B5975,"")</f>
        <v/>
      </c>
    </row>
    <row r="5976" spans="1:204">
      <c r="A5976" s="4" t="s">
        <v>14452</v>
      </c>
      <c r="B5976" s="4" t="s">
        <v>43</v>
      </c>
      <c r="E5976" s="4" t="s">
        <v>15678</v>
      </c>
      <c r="F5976" s="4" t="s">
        <v>6413</v>
      </c>
      <c r="H5976" s="4" t="s">
        <v>488</v>
      </c>
      <c r="I5976" s="4" t="s">
        <v>6412</v>
      </c>
      <c r="J5976" s="4" t="s">
        <v>559</v>
      </c>
      <c r="GR5976" s="1" t="str">
        <f>IF(LEN(Checks!$A5976)&gt;0,Checks!$A5976,"")</f>
        <v/>
      </c>
      <c r="GS5976" s="1" t="str">
        <f>IF(LEN(Folders!$A5976)&gt;0,Folders!$A5976,"")</f>
        <v/>
      </c>
      <c r="GT5976" s="1" t="str">
        <f>IF(LEN(CustomFunctions!$A5976)&gt;0,CustomFunctions!$A5976,"")</f>
        <v/>
      </c>
      <c r="GU5976" s="1" t="str">
        <f>IF(LEN(Fields!$G5976)&gt;0,Fields!$G5976,"")</f>
        <v/>
      </c>
      <c r="GV5976" s="1" t="str">
        <f>IF(LEN(Fields!$B5976)&gt;0,Fields!$B5976,"")</f>
        <v/>
      </c>
    </row>
    <row r="5977" spans="1:204">
      <c r="A5977" s="4" t="s">
        <v>14452</v>
      </c>
      <c r="B5977" s="4" t="s">
        <v>565</v>
      </c>
      <c r="C5977" s="4" t="s">
        <v>15638</v>
      </c>
      <c r="GR5977" s="1" t="str">
        <f>IF(LEN(Checks!$A5977)&gt;0,Checks!$A5977,"")</f>
        <v/>
      </c>
      <c r="GS5977" s="1" t="str">
        <f>IF(LEN(Folders!$A5977)&gt;0,Folders!$A5977,"")</f>
        <v/>
      </c>
      <c r="GT5977" s="1" t="str">
        <f>IF(LEN(CustomFunctions!$A5977)&gt;0,CustomFunctions!$A5977,"")</f>
        <v/>
      </c>
      <c r="GU5977" s="1" t="str">
        <f>IF(LEN(Fields!$G5977)&gt;0,Fields!$G5977,"")</f>
        <v/>
      </c>
      <c r="GV5977" s="1" t="str">
        <f>IF(LEN(Fields!$B5977)&gt;0,Fields!$B5977,"")</f>
        <v/>
      </c>
    </row>
    <row r="5978" spans="1:204">
      <c r="A5978" s="4" t="s">
        <v>14452</v>
      </c>
      <c r="B5978" s="4" t="s">
        <v>577</v>
      </c>
      <c r="E5978" s="4" t="s">
        <v>15646</v>
      </c>
      <c r="F5978" s="4" t="s">
        <v>6425</v>
      </c>
      <c r="H5978" s="4" t="s">
        <v>488</v>
      </c>
      <c r="I5978" s="4" t="s">
        <v>6424</v>
      </c>
      <c r="J5978" s="4" t="s">
        <v>559</v>
      </c>
      <c r="GR5978" s="1" t="str">
        <f>IF(LEN(Checks!$A5978)&gt;0,Checks!$A5978,"")</f>
        <v/>
      </c>
      <c r="GS5978" s="1" t="str">
        <f>IF(LEN(Folders!$A5978)&gt;0,Folders!$A5978,"")</f>
        <v/>
      </c>
      <c r="GT5978" s="1" t="str">
        <f>IF(LEN(CustomFunctions!$A5978)&gt;0,CustomFunctions!$A5978,"")</f>
        <v/>
      </c>
      <c r="GU5978" s="1" t="str">
        <f>IF(LEN(Fields!$G5978)&gt;0,Fields!$G5978,"")</f>
        <v/>
      </c>
      <c r="GV5978" s="1" t="str">
        <f>IF(LEN(Fields!$B5978)&gt;0,Fields!$B5978,"")</f>
        <v/>
      </c>
    </row>
    <row r="5979" spans="1:204">
      <c r="A5979" s="4" t="s">
        <v>14452</v>
      </c>
      <c r="B5979" s="4" t="s">
        <v>53</v>
      </c>
      <c r="C5979" s="4" t="s">
        <v>15640</v>
      </c>
      <c r="GR5979" s="1" t="str">
        <f>IF(LEN(Checks!$A5979)&gt;0,Checks!$A5979,"")</f>
        <v/>
      </c>
      <c r="GS5979" s="1" t="str">
        <f>IF(LEN(Folders!$A5979)&gt;0,Folders!$A5979,"")</f>
        <v/>
      </c>
      <c r="GT5979" s="1" t="str">
        <f>IF(LEN(CustomFunctions!$A5979)&gt;0,CustomFunctions!$A5979,"")</f>
        <v/>
      </c>
      <c r="GU5979" s="1" t="str">
        <f>IF(LEN(Fields!$G5979)&gt;0,Fields!$G5979,"")</f>
        <v/>
      </c>
      <c r="GV5979" s="1" t="str">
        <f>IF(LEN(Fields!$B5979)&gt;0,Fields!$B5979,"")</f>
        <v/>
      </c>
    </row>
    <row r="5980" spans="1:204">
      <c r="A5980" s="4" t="s">
        <v>14452</v>
      </c>
      <c r="B5980" s="4" t="s">
        <v>58</v>
      </c>
      <c r="E5980" s="4" t="s">
        <v>15646</v>
      </c>
      <c r="F5980" s="4" t="s">
        <v>6436</v>
      </c>
      <c r="H5980" s="4" t="s">
        <v>488</v>
      </c>
      <c r="I5980" s="4" t="s">
        <v>6435</v>
      </c>
      <c r="J5980" s="4" t="s">
        <v>559</v>
      </c>
      <c r="GR5980" s="1" t="str">
        <f>IF(LEN(Checks!$A5980)&gt;0,Checks!$A5980,"")</f>
        <v/>
      </c>
      <c r="GS5980" s="1" t="str">
        <f>IF(LEN(Folders!$A5980)&gt;0,Folders!$A5980,"")</f>
        <v/>
      </c>
      <c r="GT5980" s="1" t="str">
        <f>IF(LEN(CustomFunctions!$A5980)&gt;0,CustomFunctions!$A5980,"")</f>
        <v/>
      </c>
      <c r="GU5980" s="1" t="str">
        <f>IF(LEN(Fields!$G5980)&gt;0,Fields!$G5980,"")</f>
        <v/>
      </c>
      <c r="GV5980" s="1" t="str">
        <f>IF(LEN(Fields!$B5980)&gt;0,Fields!$B5980,"")</f>
        <v/>
      </c>
    </row>
    <row r="5981" spans="1:204">
      <c r="A5981" s="4" t="s">
        <v>14452</v>
      </c>
      <c r="B5981" s="4" t="s">
        <v>63</v>
      </c>
      <c r="C5981" s="4" t="s">
        <v>15640</v>
      </c>
      <c r="GR5981" s="1" t="str">
        <f>IF(LEN(Checks!$A5981)&gt;0,Checks!$A5981,"")</f>
        <v/>
      </c>
      <c r="GS5981" s="1" t="str">
        <f>IF(LEN(Folders!$A5981)&gt;0,Folders!$A5981,"")</f>
        <v/>
      </c>
      <c r="GT5981" s="1" t="str">
        <f>IF(LEN(CustomFunctions!$A5981)&gt;0,CustomFunctions!$A5981,"")</f>
        <v/>
      </c>
      <c r="GU5981" s="1" t="str">
        <f>IF(LEN(Fields!$G5981)&gt;0,Fields!$G5981,"")</f>
        <v/>
      </c>
      <c r="GV5981" s="1" t="str">
        <f>IF(LEN(Fields!$B5981)&gt;0,Fields!$B5981,"")</f>
        <v/>
      </c>
    </row>
    <row r="5982" spans="1:204">
      <c r="A5982" s="4" t="s">
        <v>14452</v>
      </c>
      <c r="B5982" s="4" t="s">
        <v>68</v>
      </c>
      <c r="E5982" s="4" t="s">
        <v>15646</v>
      </c>
      <c r="F5982" s="4" t="s">
        <v>6455</v>
      </c>
      <c r="H5982" s="4" t="s">
        <v>488</v>
      </c>
      <c r="I5982" s="4" t="s">
        <v>6454</v>
      </c>
      <c r="J5982" s="4" t="s">
        <v>559</v>
      </c>
      <c r="GR5982" s="1" t="str">
        <f>IF(LEN(Checks!$A5982)&gt;0,Checks!$A5982,"")</f>
        <v/>
      </c>
      <c r="GS5982" s="1" t="str">
        <f>IF(LEN(Folders!$A5982)&gt;0,Folders!$A5982,"")</f>
        <v/>
      </c>
      <c r="GT5982" s="1" t="str">
        <f>IF(LEN(CustomFunctions!$A5982)&gt;0,CustomFunctions!$A5982,"")</f>
        <v/>
      </c>
      <c r="GU5982" s="1" t="str">
        <f>IF(LEN(Fields!$G5982)&gt;0,Fields!$G5982,"")</f>
        <v/>
      </c>
      <c r="GV5982" s="1" t="str">
        <f>IF(LEN(Fields!$B5982)&gt;0,Fields!$B5982,"")</f>
        <v/>
      </c>
    </row>
    <row r="5983" spans="1:204">
      <c r="A5983" s="4" t="s">
        <v>14452</v>
      </c>
      <c r="B5983" s="4" t="s">
        <v>625</v>
      </c>
      <c r="C5983" s="4" t="s">
        <v>15640</v>
      </c>
      <c r="GR5983" s="1" t="str">
        <f>IF(LEN(Checks!$A5983)&gt;0,Checks!$A5983,"")</f>
        <v/>
      </c>
      <c r="GS5983" s="1" t="str">
        <f>IF(LEN(Folders!$A5983)&gt;0,Folders!$A5983,"")</f>
        <v/>
      </c>
      <c r="GT5983" s="1" t="str">
        <f>IF(LEN(CustomFunctions!$A5983)&gt;0,CustomFunctions!$A5983,"")</f>
        <v/>
      </c>
      <c r="GU5983" s="1" t="str">
        <f>IF(LEN(Fields!$G5983)&gt;0,Fields!$G5983,"")</f>
        <v/>
      </c>
      <c r="GV5983" s="1" t="str">
        <f>IF(LEN(Fields!$B5983)&gt;0,Fields!$B5983,"")</f>
        <v/>
      </c>
    </row>
    <row r="5984" spans="1:204">
      <c r="A5984" s="4" t="s">
        <v>14452</v>
      </c>
      <c r="B5984" s="4" t="s">
        <v>73</v>
      </c>
      <c r="C5984" s="4" t="s">
        <v>15657</v>
      </c>
      <c r="GR5984" s="1" t="str">
        <f>IF(LEN(Checks!$A5984)&gt;0,Checks!$A5984,"")</f>
        <v/>
      </c>
      <c r="GS5984" s="1" t="str">
        <f>IF(LEN(Folders!$A5984)&gt;0,Folders!$A5984,"")</f>
        <v/>
      </c>
      <c r="GT5984" s="1" t="str">
        <f>IF(LEN(CustomFunctions!$A5984)&gt;0,CustomFunctions!$A5984,"")</f>
        <v/>
      </c>
      <c r="GU5984" s="1" t="str">
        <f>IF(LEN(Fields!$G5984)&gt;0,Fields!$G5984,"")</f>
        <v/>
      </c>
      <c r="GV5984" s="1" t="str">
        <f>IF(LEN(Fields!$B5984)&gt;0,Fields!$B5984,"")</f>
        <v/>
      </c>
    </row>
    <row r="5985" spans="1:204">
      <c r="A5985" s="4" t="s">
        <v>14452</v>
      </c>
      <c r="B5985" s="4" t="s">
        <v>79</v>
      </c>
      <c r="C5985" s="4" t="s">
        <v>15657</v>
      </c>
      <c r="GR5985" s="1" t="str">
        <f>IF(LEN(Checks!$A5985)&gt;0,Checks!$A5985,"")</f>
        <v/>
      </c>
      <c r="GS5985" s="1" t="str">
        <f>IF(LEN(Folders!$A5985)&gt;0,Folders!$A5985,"")</f>
        <v/>
      </c>
      <c r="GT5985" s="1" t="str">
        <f>IF(LEN(CustomFunctions!$A5985)&gt;0,CustomFunctions!$A5985,"")</f>
        <v/>
      </c>
      <c r="GU5985" s="1" t="str">
        <f>IF(LEN(Fields!$G5985)&gt;0,Fields!$G5985,"")</f>
        <v/>
      </c>
      <c r="GV5985" s="1" t="str">
        <f>IF(LEN(Fields!$B5985)&gt;0,Fields!$B5985,"")</f>
        <v/>
      </c>
    </row>
    <row r="5986" spans="1:204">
      <c r="A5986" s="4" t="s">
        <v>14452</v>
      </c>
      <c r="B5986" s="4" t="s">
        <v>84</v>
      </c>
      <c r="C5986" s="4" t="s">
        <v>15644</v>
      </c>
      <c r="GR5986" s="1" t="str">
        <f>IF(LEN(Checks!$A5986)&gt;0,Checks!$A5986,"")</f>
        <v/>
      </c>
      <c r="GS5986" s="1" t="str">
        <f>IF(LEN(Folders!$A5986)&gt;0,Folders!$A5986,"")</f>
        <v/>
      </c>
      <c r="GT5986" s="1" t="str">
        <f>IF(LEN(CustomFunctions!$A5986)&gt;0,CustomFunctions!$A5986,"")</f>
        <v/>
      </c>
      <c r="GU5986" s="1" t="str">
        <f>IF(LEN(Fields!$G5986)&gt;0,Fields!$G5986,"")</f>
        <v/>
      </c>
      <c r="GV5986" s="1" t="str">
        <f>IF(LEN(Fields!$B5986)&gt;0,Fields!$B5986,"")</f>
        <v/>
      </c>
    </row>
    <row r="5987" spans="1:204">
      <c r="A5987" s="1" t="s">
        <v>14456</v>
      </c>
      <c r="B5987" s="1" t="s">
        <v>43</v>
      </c>
      <c r="E5987" s="1" t="s">
        <v>15676</v>
      </c>
      <c r="F5987" s="1" t="s">
        <v>2613</v>
      </c>
      <c r="H5987" s="1" t="s">
        <v>198</v>
      </c>
      <c r="I5987" s="1" t="s">
        <v>2612</v>
      </c>
      <c r="J5987" s="1" t="s">
        <v>559</v>
      </c>
      <c r="GR5987" s="1" t="str">
        <f>IF(LEN(Checks!$A5987)&gt;0,Checks!$A5987,"")</f>
        <v/>
      </c>
      <c r="GS5987" s="1" t="str">
        <f>IF(LEN(Folders!$A5987)&gt;0,Folders!$A5987,"")</f>
        <v/>
      </c>
      <c r="GT5987" s="1" t="str">
        <f>IF(LEN(CustomFunctions!$A5987)&gt;0,CustomFunctions!$A5987,"")</f>
        <v/>
      </c>
      <c r="GU5987" s="1" t="str">
        <f>IF(LEN(Fields!$G5987)&gt;0,Fields!$G5987,"")</f>
        <v/>
      </c>
      <c r="GV5987" s="1" t="str">
        <f>IF(LEN(Fields!$B5987)&gt;0,Fields!$B5987,"")</f>
        <v/>
      </c>
    </row>
    <row r="5988" spans="1:204">
      <c r="A5988" s="1" t="s">
        <v>14456</v>
      </c>
      <c r="B5988" s="1" t="s">
        <v>565</v>
      </c>
      <c r="C5988" s="1" t="s">
        <v>15660</v>
      </c>
      <c r="GR5988" s="1" t="str">
        <f>IF(LEN(Checks!$A5988)&gt;0,Checks!$A5988,"")</f>
        <v/>
      </c>
      <c r="GS5988" s="1" t="str">
        <f>IF(LEN(Folders!$A5988)&gt;0,Folders!$A5988,"")</f>
        <v/>
      </c>
      <c r="GT5988" s="1" t="str">
        <f>IF(LEN(CustomFunctions!$A5988)&gt;0,CustomFunctions!$A5988,"")</f>
        <v/>
      </c>
      <c r="GU5988" s="1" t="str">
        <f>IF(LEN(Fields!$G5988)&gt;0,Fields!$G5988,"")</f>
        <v/>
      </c>
      <c r="GV5988" s="1" t="str">
        <f>IF(LEN(Fields!$B5988)&gt;0,Fields!$B5988,"")</f>
        <v/>
      </c>
    </row>
    <row r="5989" spans="1:204">
      <c r="A5989" s="1" t="s">
        <v>14456</v>
      </c>
      <c r="B5989" s="1" t="s">
        <v>577</v>
      </c>
      <c r="E5989" s="1" t="s">
        <v>15676</v>
      </c>
      <c r="F5989" s="1" t="s">
        <v>2640</v>
      </c>
      <c r="H5989" s="1" t="s">
        <v>198</v>
      </c>
      <c r="I5989" s="1" t="s">
        <v>2639</v>
      </c>
      <c r="GR5989" s="1" t="str">
        <f>IF(LEN(Checks!$A5989)&gt;0,Checks!$A5989,"")</f>
        <v/>
      </c>
      <c r="GS5989" s="1" t="str">
        <f>IF(LEN(Folders!$A5989)&gt;0,Folders!$A5989,"")</f>
        <v/>
      </c>
      <c r="GT5989" s="1" t="str">
        <f>IF(LEN(CustomFunctions!$A5989)&gt;0,CustomFunctions!$A5989,"")</f>
        <v/>
      </c>
      <c r="GU5989" s="1" t="str">
        <f>IF(LEN(Fields!$G5989)&gt;0,Fields!$G5989,"")</f>
        <v/>
      </c>
      <c r="GV5989" s="1" t="str">
        <f>IF(LEN(Fields!$B5989)&gt;0,Fields!$B5989,"")</f>
        <v/>
      </c>
    </row>
    <row r="5990" spans="1:204">
      <c r="A5990" s="1" t="s">
        <v>14456</v>
      </c>
      <c r="B5990" s="1" t="s">
        <v>53</v>
      </c>
      <c r="C5990" s="1" t="s">
        <v>15660</v>
      </c>
      <c r="GR5990" s="1" t="str">
        <f>IF(LEN(Checks!$A5990)&gt;0,Checks!$A5990,"")</f>
        <v/>
      </c>
      <c r="GS5990" s="1" t="str">
        <f>IF(LEN(Folders!$A5990)&gt;0,Folders!$A5990,"")</f>
        <v/>
      </c>
      <c r="GT5990" s="1" t="str">
        <f>IF(LEN(CustomFunctions!$A5990)&gt;0,CustomFunctions!$A5990,"")</f>
        <v/>
      </c>
      <c r="GU5990" s="1" t="str">
        <f>IF(LEN(Fields!$G5990)&gt;0,Fields!$G5990,"")</f>
        <v/>
      </c>
      <c r="GV5990" s="1" t="str">
        <f>IF(LEN(Fields!$B5990)&gt;0,Fields!$B5990,"")</f>
        <v/>
      </c>
    </row>
    <row r="5991" spans="1:204">
      <c r="A5991" s="1" t="s">
        <v>14456</v>
      </c>
      <c r="B5991" s="1" t="s">
        <v>58</v>
      </c>
      <c r="E5991" s="1" t="s">
        <v>15676</v>
      </c>
      <c r="F5991" s="1" t="s">
        <v>2647</v>
      </c>
      <c r="H5991" s="1" t="s">
        <v>198</v>
      </c>
      <c r="I5991" s="1" t="s">
        <v>2646</v>
      </c>
      <c r="GR5991" s="1" t="str">
        <f>IF(LEN(Checks!$A5991)&gt;0,Checks!$A5991,"")</f>
        <v/>
      </c>
      <c r="GS5991" s="1" t="str">
        <f>IF(LEN(Folders!$A5991)&gt;0,Folders!$A5991,"")</f>
        <v/>
      </c>
      <c r="GT5991" s="1" t="str">
        <f>IF(LEN(CustomFunctions!$A5991)&gt;0,CustomFunctions!$A5991,"")</f>
        <v/>
      </c>
      <c r="GU5991" s="1" t="str">
        <f>IF(LEN(Fields!$G5991)&gt;0,Fields!$G5991,"")</f>
        <v/>
      </c>
      <c r="GV5991" s="1" t="str">
        <f>IF(LEN(Fields!$B5991)&gt;0,Fields!$B5991,"")</f>
        <v/>
      </c>
    </row>
    <row r="5992" spans="1:204">
      <c r="A5992" s="1" t="s">
        <v>14456</v>
      </c>
      <c r="B5992" s="1" t="s">
        <v>63</v>
      </c>
      <c r="C5992" s="1" t="s">
        <v>15660</v>
      </c>
      <c r="GR5992" s="1" t="str">
        <f>IF(LEN(Checks!$A5992)&gt;0,Checks!$A5992,"")</f>
        <v/>
      </c>
      <c r="GS5992" s="1" t="str">
        <f>IF(LEN(Folders!$A5992)&gt;0,Folders!$A5992,"")</f>
        <v/>
      </c>
      <c r="GT5992" s="1" t="str">
        <f>IF(LEN(CustomFunctions!$A5992)&gt;0,CustomFunctions!$A5992,"")</f>
        <v/>
      </c>
      <c r="GU5992" s="1" t="str">
        <f>IF(LEN(Fields!$G5992)&gt;0,Fields!$G5992,"")</f>
        <v/>
      </c>
      <c r="GV5992" s="1" t="str">
        <f>IF(LEN(Fields!$B5992)&gt;0,Fields!$B5992,"")</f>
        <v/>
      </c>
    </row>
    <row r="5993" spans="1:204">
      <c r="A5993" s="1" t="s">
        <v>14456</v>
      </c>
      <c r="B5993" s="1" t="s">
        <v>68</v>
      </c>
      <c r="E5993" s="1" t="s">
        <v>15676</v>
      </c>
      <c r="F5993" s="1" t="s">
        <v>2655</v>
      </c>
      <c r="H5993" s="1" t="s">
        <v>198</v>
      </c>
      <c r="I5993" s="1" t="s">
        <v>2654</v>
      </c>
      <c r="GR5993" s="1" t="str">
        <f>IF(LEN(Checks!$A5993)&gt;0,Checks!$A5993,"")</f>
        <v/>
      </c>
      <c r="GS5993" s="1" t="str">
        <f>IF(LEN(Folders!$A5993)&gt;0,Folders!$A5993,"")</f>
        <v/>
      </c>
      <c r="GT5993" s="1" t="str">
        <f>IF(LEN(CustomFunctions!$A5993)&gt;0,CustomFunctions!$A5993,"")</f>
        <v/>
      </c>
      <c r="GU5993" s="1" t="str">
        <f>IF(LEN(Fields!$G5993)&gt;0,Fields!$G5993,"")</f>
        <v/>
      </c>
      <c r="GV5993" s="1" t="str">
        <f>IF(LEN(Fields!$B5993)&gt;0,Fields!$B5993,"")</f>
        <v/>
      </c>
    </row>
    <row r="5994" spans="1:204">
      <c r="A5994" s="1" t="s">
        <v>14456</v>
      </c>
      <c r="B5994" s="1" t="s">
        <v>625</v>
      </c>
      <c r="C5994" s="1" t="s">
        <v>15660</v>
      </c>
      <c r="GR5994" s="1" t="str">
        <f>IF(LEN(Checks!$A5994)&gt;0,Checks!$A5994,"")</f>
        <v/>
      </c>
      <c r="GS5994" s="1" t="str">
        <f>IF(LEN(Folders!$A5994)&gt;0,Folders!$A5994,"")</f>
        <v/>
      </c>
      <c r="GT5994" s="1" t="str">
        <f>IF(LEN(CustomFunctions!$A5994)&gt;0,CustomFunctions!$A5994,"")</f>
        <v/>
      </c>
      <c r="GU5994" s="1" t="str">
        <f>IF(LEN(Fields!$G5994)&gt;0,Fields!$G5994,"")</f>
        <v/>
      </c>
      <c r="GV5994" s="1" t="str">
        <f>IF(LEN(Fields!$B5994)&gt;0,Fields!$B5994,"")</f>
        <v/>
      </c>
    </row>
    <row r="5995" spans="1:204">
      <c r="A5995" s="1" t="s">
        <v>14456</v>
      </c>
      <c r="B5995" s="1" t="s">
        <v>73</v>
      </c>
      <c r="E5995" s="1" t="s">
        <v>15676</v>
      </c>
      <c r="F5995" s="1" t="s">
        <v>2663</v>
      </c>
      <c r="H5995" s="1" t="s">
        <v>198</v>
      </c>
      <c r="I5995" s="1" t="s">
        <v>2662</v>
      </c>
      <c r="GR5995" s="1" t="str">
        <f>IF(LEN(Checks!$A5995)&gt;0,Checks!$A5995,"")</f>
        <v/>
      </c>
      <c r="GS5995" s="1" t="str">
        <f>IF(LEN(Folders!$A5995)&gt;0,Folders!$A5995,"")</f>
        <v/>
      </c>
      <c r="GT5995" s="1" t="str">
        <f>IF(LEN(CustomFunctions!$A5995)&gt;0,CustomFunctions!$A5995,"")</f>
        <v/>
      </c>
      <c r="GU5995" s="1" t="str">
        <f>IF(LEN(Fields!$G5995)&gt;0,Fields!$G5995,"")</f>
        <v/>
      </c>
      <c r="GV5995" s="1" t="str">
        <f>IF(LEN(Fields!$B5995)&gt;0,Fields!$B5995,"")</f>
        <v/>
      </c>
    </row>
    <row r="5996" spans="1:204">
      <c r="A5996" s="1" t="s">
        <v>14456</v>
      </c>
      <c r="B5996" s="1" t="s">
        <v>79</v>
      </c>
      <c r="C5996" s="1" t="s">
        <v>15660</v>
      </c>
      <c r="GR5996" s="1" t="str">
        <f>IF(LEN(Checks!$A5996)&gt;0,Checks!$A5996,"")</f>
        <v/>
      </c>
      <c r="GS5996" s="1" t="str">
        <f>IF(LEN(Folders!$A5996)&gt;0,Folders!$A5996,"")</f>
        <v/>
      </c>
      <c r="GT5996" s="1" t="str">
        <f>IF(LEN(CustomFunctions!$A5996)&gt;0,CustomFunctions!$A5996,"")</f>
        <v/>
      </c>
      <c r="GU5996" s="1" t="str">
        <f>IF(LEN(Fields!$G5996)&gt;0,Fields!$G5996,"")</f>
        <v/>
      </c>
      <c r="GV5996" s="1" t="str">
        <f>IF(LEN(Fields!$B5996)&gt;0,Fields!$B5996,"")</f>
        <v/>
      </c>
    </row>
    <row r="5997" spans="1:204">
      <c r="A5997" s="1" t="s">
        <v>14456</v>
      </c>
      <c r="B5997" s="1" t="s">
        <v>84</v>
      </c>
      <c r="E5997" s="1" t="s">
        <v>15676</v>
      </c>
      <c r="F5997" s="1" t="s">
        <v>2673</v>
      </c>
      <c r="H5997" s="1" t="s">
        <v>198</v>
      </c>
      <c r="I5997" s="1" t="s">
        <v>2672</v>
      </c>
      <c r="GR5997" s="1" t="str">
        <f>IF(LEN(Checks!$A5997)&gt;0,Checks!$A5997,"")</f>
        <v/>
      </c>
      <c r="GS5997" s="1" t="str">
        <f>IF(LEN(Folders!$A5997)&gt;0,Folders!$A5997,"")</f>
        <v/>
      </c>
      <c r="GT5997" s="1" t="str">
        <f>IF(LEN(CustomFunctions!$A5997)&gt;0,CustomFunctions!$A5997,"")</f>
        <v/>
      </c>
      <c r="GU5997" s="1" t="str">
        <f>IF(LEN(Fields!$G5997)&gt;0,Fields!$G5997,"")</f>
        <v/>
      </c>
      <c r="GV5997" s="1" t="str">
        <f>IF(LEN(Fields!$B5997)&gt;0,Fields!$B5997,"")</f>
        <v/>
      </c>
    </row>
    <row r="5998" spans="1:204">
      <c r="A5998" s="1" t="s">
        <v>14456</v>
      </c>
      <c r="B5998" s="1" t="s">
        <v>89</v>
      </c>
      <c r="C5998" s="1" t="s">
        <v>15660</v>
      </c>
      <c r="GR5998" s="1" t="str">
        <f>IF(LEN(Checks!$A5998)&gt;0,Checks!$A5998,"")</f>
        <v/>
      </c>
      <c r="GS5998" s="1" t="str">
        <f>IF(LEN(Folders!$A5998)&gt;0,Folders!$A5998,"")</f>
        <v/>
      </c>
      <c r="GT5998" s="1" t="str">
        <f>IF(LEN(CustomFunctions!$A5998)&gt;0,CustomFunctions!$A5998,"")</f>
        <v/>
      </c>
      <c r="GU5998" s="1" t="str">
        <f>IF(LEN(Fields!$G5998)&gt;0,Fields!$G5998,"")</f>
        <v/>
      </c>
      <c r="GV5998" s="1" t="str">
        <f>IF(LEN(Fields!$B5998)&gt;0,Fields!$B5998,"")</f>
        <v/>
      </c>
    </row>
    <row r="5999" spans="1:204">
      <c r="A5999" s="1" t="s">
        <v>14456</v>
      </c>
      <c r="B5999" s="1" t="s">
        <v>94</v>
      </c>
      <c r="E5999" s="1" t="s">
        <v>15676</v>
      </c>
      <c r="F5999" s="1" t="s">
        <v>2682</v>
      </c>
      <c r="H5999" s="1" t="s">
        <v>198</v>
      </c>
      <c r="I5999" s="1" t="s">
        <v>2681</v>
      </c>
      <c r="GR5999" s="1" t="str">
        <f>IF(LEN(Checks!$A5999)&gt;0,Checks!$A5999,"")</f>
        <v/>
      </c>
      <c r="GS5999" s="1" t="str">
        <f>IF(LEN(Folders!$A5999)&gt;0,Folders!$A5999,"")</f>
        <v/>
      </c>
      <c r="GT5999" s="1" t="str">
        <f>IF(LEN(CustomFunctions!$A5999)&gt;0,CustomFunctions!$A5999,"")</f>
        <v/>
      </c>
      <c r="GU5999" s="1" t="str">
        <f>IF(LEN(Fields!$G5999)&gt;0,Fields!$G5999,"")</f>
        <v/>
      </c>
      <c r="GV5999" s="1" t="str">
        <f>IF(LEN(Fields!$B5999)&gt;0,Fields!$B5999,"")</f>
        <v/>
      </c>
    </row>
    <row r="6000" spans="1:204">
      <c r="A6000" s="1" t="s">
        <v>14456</v>
      </c>
      <c r="B6000" s="1" t="s">
        <v>99</v>
      </c>
      <c r="C6000" s="1" t="s">
        <v>15660</v>
      </c>
      <c r="GR6000" s="1" t="str">
        <f>IF(LEN(Checks!$A6000)&gt;0,Checks!$A6000,"")</f>
        <v/>
      </c>
      <c r="GS6000" s="1" t="str">
        <f>IF(LEN(Folders!$A6000)&gt;0,Folders!$A6000,"")</f>
        <v/>
      </c>
      <c r="GT6000" s="1" t="str">
        <f>IF(LEN(CustomFunctions!$A6000)&gt;0,CustomFunctions!$A6000,"")</f>
        <v/>
      </c>
      <c r="GU6000" s="1" t="str">
        <f>IF(LEN(Fields!$G6000)&gt;0,Fields!$G6000,"")</f>
        <v/>
      </c>
      <c r="GV6000" s="1" t="str">
        <f>IF(LEN(Fields!$B6000)&gt;0,Fields!$B6000,"")</f>
        <v/>
      </c>
    </row>
    <row r="6001" spans="1:204">
      <c r="A6001" s="1" t="s">
        <v>14456</v>
      </c>
      <c r="B6001" s="1" t="s">
        <v>910</v>
      </c>
      <c r="E6001" s="1" t="s">
        <v>15676</v>
      </c>
      <c r="F6001" s="1" t="s">
        <v>2692</v>
      </c>
      <c r="H6001" s="1" t="s">
        <v>198</v>
      </c>
      <c r="I6001" s="1" t="s">
        <v>2691</v>
      </c>
      <c r="GR6001" s="1" t="str">
        <f>IF(LEN(Checks!$A6001)&gt;0,Checks!$A6001,"")</f>
        <v/>
      </c>
      <c r="GS6001" s="1" t="str">
        <f>IF(LEN(Folders!$A6001)&gt;0,Folders!$A6001,"")</f>
        <v/>
      </c>
      <c r="GT6001" s="1" t="str">
        <f>IF(LEN(CustomFunctions!$A6001)&gt;0,CustomFunctions!$A6001,"")</f>
        <v/>
      </c>
      <c r="GU6001" s="1" t="str">
        <f>IF(LEN(Fields!$G6001)&gt;0,Fields!$G6001,"")</f>
        <v/>
      </c>
      <c r="GV6001" s="1" t="str">
        <f>IF(LEN(Fields!$B6001)&gt;0,Fields!$B6001,"")</f>
        <v/>
      </c>
    </row>
    <row r="6002" spans="1:204">
      <c r="A6002" s="1" t="s">
        <v>14456</v>
      </c>
      <c r="B6002" s="1" t="s">
        <v>920</v>
      </c>
      <c r="C6002" s="1" t="s">
        <v>15660</v>
      </c>
      <c r="GR6002" s="1" t="str">
        <f>IF(LEN(Checks!$A6002)&gt;0,Checks!$A6002,"")</f>
        <v/>
      </c>
      <c r="GS6002" s="1" t="str">
        <f>IF(LEN(Folders!$A6002)&gt;0,Folders!$A6002,"")</f>
        <v/>
      </c>
      <c r="GT6002" s="1" t="str">
        <f>IF(LEN(CustomFunctions!$A6002)&gt;0,CustomFunctions!$A6002,"")</f>
        <v/>
      </c>
      <c r="GU6002" s="1" t="str">
        <f>IF(LEN(Fields!$G6002)&gt;0,Fields!$G6002,"")</f>
        <v/>
      </c>
      <c r="GV6002" s="1" t="str">
        <f>IF(LEN(Fields!$B6002)&gt;0,Fields!$B6002,"")</f>
        <v/>
      </c>
    </row>
    <row r="6003" spans="1:204">
      <c r="A6003" s="1" t="s">
        <v>14456</v>
      </c>
      <c r="B6003" s="1" t="s">
        <v>930</v>
      </c>
      <c r="C6003" s="1" t="s">
        <v>15657</v>
      </c>
      <c r="GR6003" s="1" t="str">
        <f>IF(LEN(Checks!$A6003)&gt;0,Checks!$A6003,"")</f>
        <v/>
      </c>
      <c r="GS6003" s="1" t="str">
        <f>IF(LEN(Folders!$A6003)&gt;0,Folders!$A6003,"")</f>
        <v/>
      </c>
      <c r="GT6003" s="1" t="str">
        <f>IF(LEN(CustomFunctions!$A6003)&gt;0,CustomFunctions!$A6003,"")</f>
        <v/>
      </c>
      <c r="GU6003" s="1" t="str">
        <f>IF(LEN(Fields!$G6003)&gt;0,Fields!$G6003,"")</f>
        <v/>
      </c>
      <c r="GV6003" s="1" t="str">
        <f>IF(LEN(Fields!$B6003)&gt;0,Fields!$B6003,"")</f>
        <v/>
      </c>
    </row>
    <row r="6004" spans="1:204">
      <c r="A6004" s="1" t="s">
        <v>14456</v>
      </c>
      <c r="B6004" s="1" t="s">
        <v>1409</v>
      </c>
      <c r="C6004" s="1" t="s">
        <v>15657</v>
      </c>
      <c r="GR6004" s="1" t="str">
        <f>IF(LEN(Checks!$A6004)&gt;0,Checks!$A6004,"")</f>
        <v/>
      </c>
      <c r="GS6004" s="1" t="str">
        <f>IF(LEN(Folders!$A6004)&gt;0,Folders!$A6004,"")</f>
        <v/>
      </c>
      <c r="GT6004" s="1" t="str">
        <f>IF(LEN(CustomFunctions!$A6004)&gt;0,CustomFunctions!$A6004,"")</f>
        <v/>
      </c>
      <c r="GU6004" s="1" t="str">
        <f>IF(LEN(Fields!$G6004)&gt;0,Fields!$G6004,"")</f>
        <v/>
      </c>
      <c r="GV6004" s="1" t="str">
        <f>IF(LEN(Fields!$B6004)&gt;0,Fields!$B6004,"")</f>
        <v/>
      </c>
    </row>
    <row r="6005" spans="1:204">
      <c r="A6005" s="1" t="s">
        <v>14456</v>
      </c>
      <c r="B6005" s="1" t="s">
        <v>1421</v>
      </c>
      <c r="C6005" s="1" t="s">
        <v>15657</v>
      </c>
      <c r="GR6005" s="1" t="str">
        <f>IF(LEN(Checks!$A6005)&gt;0,Checks!$A6005,"")</f>
        <v/>
      </c>
      <c r="GS6005" s="1" t="str">
        <f>IF(LEN(Folders!$A6005)&gt;0,Folders!$A6005,"")</f>
        <v/>
      </c>
      <c r="GT6005" s="1" t="str">
        <f>IF(LEN(CustomFunctions!$A6005)&gt;0,CustomFunctions!$A6005,"")</f>
        <v/>
      </c>
      <c r="GU6005" s="1" t="str">
        <f>IF(LEN(Fields!$G6005)&gt;0,Fields!$G6005,"")</f>
        <v/>
      </c>
      <c r="GV6005" s="1" t="str">
        <f>IF(LEN(Fields!$B6005)&gt;0,Fields!$B6005,"")</f>
        <v/>
      </c>
    </row>
    <row r="6006" spans="1:204">
      <c r="A6006" s="1" t="s">
        <v>14456</v>
      </c>
      <c r="B6006" s="1" t="s">
        <v>1433</v>
      </c>
      <c r="C6006" s="1" t="s">
        <v>15657</v>
      </c>
      <c r="GR6006" s="1" t="str">
        <f>IF(LEN(Checks!$A6006)&gt;0,Checks!$A6006,"")</f>
        <v/>
      </c>
      <c r="GS6006" s="1" t="str">
        <f>IF(LEN(Folders!$A6006)&gt;0,Folders!$A6006,"")</f>
        <v/>
      </c>
      <c r="GT6006" s="1" t="str">
        <f>IF(LEN(CustomFunctions!$A6006)&gt;0,CustomFunctions!$A6006,"")</f>
        <v/>
      </c>
      <c r="GU6006" s="1" t="str">
        <f>IF(LEN(Fields!$G6006)&gt;0,Fields!$G6006,"")</f>
        <v/>
      </c>
      <c r="GV6006" s="1" t="str">
        <f>IF(LEN(Fields!$B6006)&gt;0,Fields!$B6006,"")</f>
        <v/>
      </c>
    </row>
    <row r="6007" spans="1:204">
      <c r="A6007" s="1" t="s">
        <v>14456</v>
      </c>
      <c r="B6007" s="1" t="s">
        <v>2163</v>
      </c>
      <c r="C6007" s="1" t="s">
        <v>15657</v>
      </c>
      <c r="GR6007" s="1" t="str">
        <f>IF(LEN(Checks!$A6007)&gt;0,Checks!$A6007,"")</f>
        <v/>
      </c>
      <c r="GS6007" s="1" t="str">
        <f>IF(LEN(Folders!$A6007)&gt;0,Folders!$A6007,"")</f>
        <v/>
      </c>
      <c r="GT6007" s="1" t="str">
        <f>IF(LEN(CustomFunctions!$A6007)&gt;0,CustomFunctions!$A6007,"")</f>
        <v/>
      </c>
      <c r="GU6007" s="1" t="str">
        <f>IF(LEN(Fields!$G6007)&gt;0,Fields!$G6007,"")</f>
        <v/>
      </c>
      <c r="GV6007" s="1" t="str">
        <f>IF(LEN(Fields!$B6007)&gt;0,Fields!$B6007,"")</f>
        <v/>
      </c>
    </row>
    <row r="6008" spans="1:204">
      <c r="A6008" s="1" t="s">
        <v>14456</v>
      </c>
      <c r="B6008" s="1" t="s">
        <v>2172</v>
      </c>
      <c r="C6008" s="1" t="s">
        <v>15657</v>
      </c>
      <c r="GR6008" s="1" t="str">
        <f>IF(LEN(Checks!$A6008)&gt;0,Checks!$A6008,"")</f>
        <v/>
      </c>
      <c r="GS6008" s="1" t="str">
        <f>IF(LEN(Folders!$A6008)&gt;0,Folders!$A6008,"")</f>
        <v/>
      </c>
      <c r="GT6008" s="1" t="str">
        <f>IF(LEN(CustomFunctions!$A6008)&gt;0,CustomFunctions!$A6008,"")</f>
        <v/>
      </c>
      <c r="GU6008" s="1" t="str">
        <f>IF(LEN(Fields!$G6008)&gt;0,Fields!$G6008,"")</f>
        <v/>
      </c>
      <c r="GV6008" s="1" t="str">
        <f>IF(LEN(Fields!$B6008)&gt;0,Fields!$B6008,"")</f>
        <v/>
      </c>
    </row>
    <row r="6009" spans="1:204">
      <c r="A6009" s="1" t="s">
        <v>14456</v>
      </c>
      <c r="B6009" s="1" t="s">
        <v>2181</v>
      </c>
      <c r="C6009" s="1" t="s">
        <v>15657</v>
      </c>
      <c r="GR6009" s="1" t="str">
        <f>IF(LEN(Checks!$A6009)&gt;0,Checks!$A6009,"")</f>
        <v/>
      </c>
      <c r="GS6009" s="1" t="str">
        <f>IF(LEN(Folders!$A6009)&gt;0,Folders!$A6009,"")</f>
        <v/>
      </c>
      <c r="GT6009" s="1" t="str">
        <f>IF(LEN(CustomFunctions!$A6009)&gt;0,CustomFunctions!$A6009,"")</f>
        <v/>
      </c>
      <c r="GU6009" s="1" t="str">
        <f>IF(LEN(Fields!$G6009)&gt;0,Fields!$G6009,"")</f>
        <v/>
      </c>
      <c r="GV6009" s="1" t="str">
        <f>IF(LEN(Fields!$B6009)&gt;0,Fields!$B6009,"")</f>
        <v/>
      </c>
    </row>
    <row r="6010" spans="1:204">
      <c r="A6010" s="4" t="s">
        <v>14461</v>
      </c>
      <c r="B6010" s="4" t="s">
        <v>43</v>
      </c>
      <c r="E6010" s="4" t="s">
        <v>15676</v>
      </c>
      <c r="F6010" s="4" t="s">
        <v>2613</v>
      </c>
      <c r="H6010" s="4" t="s">
        <v>198</v>
      </c>
      <c r="I6010" s="4" t="s">
        <v>2612</v>
      </c>
      <c r="J6010" s="4" t="s">
        <v>559</v>
      </c>
      <c r="GR6010" s="1" t="str">
        <f>IF(LEN(Checks!$A6010)&gt;0,Checks!$A6010,"")</f>
        <v/>
      </c>
      <c r="GS6010" s="1" t="str">
        <f>IF(LEN(Folders!$A6010)&gt;0,Folders!$A6010,"")</f>
        <v/>
      </c>
      <c r="GT6010" s="1" t="str">
        <f>IF(LEN(CustomFunctions!$A6010)&gt;0,CustomFunctions!$A6010,"")</f>
        <v/>
      </c>
      <c r="GU6010" s="1" t="str">
        <f>IF(LEN(Fields!$G6010)&gt;0,Fields!$G6010,"")</f>
        <v/>
      </c>
      <c r="GV6010" s="1" t="str">
        <f>IF(LEN(Fields!$B6010)&gt;0,Fields!$B6010,"")</f>
        <v/>
      </c>
    </row>
    <row r="6011" spans="1:204">
      <c r="A6011" s="4" t="s">
        <v>14461</v>
      </c>
      <c r="B6011" s="4" t="s">
        <v>565</v>
      </c>
      <c r="C6011" s="4" t="s">
        <v>15660</v>
      </c>
      <c r="GR6011" s="1" t="str">
        <f>IF(LEN(Checks!$A6011)&gt;0,Checks!$A6011,"")</f>
        <v/>
      </c>
      <c r="GS6011" s="1" t="str">
        <f>IF(LEN(Folders!$A6011)&gt;0,Folders!$A6011,"")</f>
        <v/>
      </c>
      <c r="GT6011" s="1" t="str">
        <f>IF(LEN(CustomFunctions!$A6011)&gt;0,CustomFunctions!$A6011,"")</f>
        <v/>
      </c>
      <c r="GU6011" s="1" t="str">
        <f>IF(LEN(Fields!$G6011)&gt;0,Fields!$G6011,"")</f>
        <v/>
      </c>
      <c r="GV6011" s="1" t="str">
        <f>IF(LEN(Fields!$B6011)&gt;0,Fields!$B6011,"")</f>
        <v/>
      </c>
    </row>
    <row r="6012" spans="1:204">
      <c r="A6012" s="4" t="s">
        <v>14461</v>
      </c>
      <c r="B6012" s="4" t="s">
        <v>577</v>
      </c>
      <c r="E6012" s="4" t="s">
        <v>15676</v>
      </c>
      <c r="F6012" s="4" t="s">
        <v>2623</v>
      </c>
      <c r="H6012" s="4" t="s">
        <v>198</v>
      </c>
      <c r="I6012" s="4" t="s">
        <v>2622</v>
      </c>
      <c r="J6012" s="4" t="s">
        <v>559</v>
      </c>
      <c r="GR6012" s="1" t="str">
        <f>IF(LEN(Checks!$A6012)&gt;0,Checks!$A6012,"")</f>
        <v/>
      </c>
      <c r="GS6012" s="1" t="str">
        <f>IF(LEN(Folders!$A6012)&gt;0,Folders!$A6012,"")</f>
        <v/>
      </c>
      <c r="GT6012" s="1" t="str">
        <f>IF(LEN(CustomFunctions!$A6012)&gt;0,CustomFunctions!$A6012,"")</f>
        <v/>
      </c>
      <c r="GU6012" s="1" t="str">
        <f>IF(LEN(Fields!$G6012)&gt;0,Fields!$G6012,"")</f>
        <v/>
      </c>
      <c r="GV6012" s="1" t="str">
        <f>IF(LEN(Fields!$B6012)&gt;0,Fields!$B6012,"")</f>
        <v/>
      </c>
    </row>
    <row r="6013" spans="1:204">
      <c r="A6013" s="4" t="s">
        <v>14461</v>
      </c>
      <c r="B6013" s="4" t="s">
        <v>53</v>
      </c>
      <c r="C6013" s="4" t="s">
        <v>15660</v>
      </c>
      <c r="GR6013" s="1" t="str">
        <f>IF(LEN(Checks!$A6013)&gt;0,Checks!$A6013,"")</f>
        <v/>
      </c>
      <c r="GS6013" s="1" t="str">
        <f>IF(LEN(Folders!$A6013)&gt;0,Folders!$A6013,"")</f>
        <v/>
      </c>
      <c r="GT6013" s="1" t="str">
        <f>IF(LEN(CustomFunctions!$A6013)&gt;0,CustomFunctions!$A6013,"")</f>
        <v/>
      </c>
      <c r="GU6013" s="1" t="str">
        <f>IF(LEN(Fields!$G6013)&gt;0,Fields!$G6013,"")</f>
        <v/>
      </c>
      <c r="GV6013" s="1" t="str">
        <f>IF(LEN(Fields!$B6013)&gt;0,Fields!$B6013,"")</f>
        <v/>
      </c>
    </row>
    <row r="6014" spans="1:204">
      <c r="A6014" s="4" t="s">
        <v>14461</v>
      </c>
      <c r="B6014" s="4" t="s">
        <v>58</v>
      </c>
      <c r="E6014" s="4" t="s">
        <v>15676</v>
      </c>
      <c r="F6014" s="4" t="s">
        <v>2631</v>
      </c>
      <c r="H6014" s="4" t="s">
        <v>198</v>
      </c>
      <c r="I6014" s="4" t="s">
        <v>2630</v>
      </c>
      <c r="J6014" s="4" t="s">
        <v>559</v>
      </c>
      <c r="GR6014" s="1" t="str">
        <f>IF(LEN(Checks!$A6014)&gt;0,Checks!$A6014,"")</f>
        <v/>
      </c>
      <c r="GS6014" s="1" t="str">
        <f>IF(LEN(Folders!$A6014)&gt;0,Folders!$A6014,"")</f>
        <v/>
      </c>
      <c r="GT6014" s="1" t="str">
        <f>IF(LEN(CustomFunctions!$A6014)&gt;0,CustomFunctions!$A6014,"")</f>
        <v/>
      </c>
      <c r="GU6014" s="1" t="str">
        <f>IF(LEN(Fields!$G6014)&gt;0,Fields!$G6014,"")</f>
        <v/>
      </c>
      <c r="GV6014" s="1" t="str">
        <f>IF(LEN(Fields!$B6014)&gt;0,Fields!$B6014,"")</f>
        <v/>
      </c>
    </row>
    <row r="6015" spans="1:204">
      <c r="A6015" s="4" t="s">
        <v>14461</v>
      </c>
      <c r="B6015" s="4" t="s">
        <v>63</v>
      </c>
      <c r="C6015" s="4" t="s">
        <v>15660</v>
      </c>
      <c r="GR6015" s="1" t="str">
        <f>IF(LEN(Checks!$A6015)&gt;0,Checks!$A6015,"")</f>
        <v/>
      </c>
      <c r="GS6015" s="1" t="str">
        <f>IF(LEN(Folders!$A6015)&gt;0,Folders!$A6015,"")</f>
        <v/>
      </c>
      <c r="GT6015" s="1" t="str">
        <f>IF(LEN(CustomFunctions!$A6015)&gt;0,CustomFunctions!$A6015,"")</f>
        <v/>
      </c>
      <c r="GU6015" s="1" t="str">
        <f>IF(LEN(Fields!$G6015)&gt;0,Fields!$G6015,"")</f>
        <v/>
      </c>
      <c r="GV6015" s="1" t="str">
        <f>IF(LEN(Fields!$B6015)&gt;0,Fields!$B6015,"")</f>
        <v/>
      </c>
    </row>
    <row r="6016" spans="1:204">
      <c r="A6016" s="4" t="s">
        <v>14461</v>
      </c>
      <c r="B6016" s="4" t="s">
        <v>68</v>
      </c>
      <c r="E6016" s="4" t="s">
        <v>15676</v>
      </c>
      <c r="F6016" s="4" t="s">
        <v>2701</v>
      </c>
      <c r="H6016" s="4" t="s">
        <v>198</v>
      </c>
      <c r="I6016" s="4" t="s">
        <v>2700</v>
      </c>
      <c r="J6016" s="4" t="s">
        <v>559</v>
      </c>
      <c r="GR6016" s="1" t="str">
        <f>IF(LEN(Checks!$A6016)&gt;0,Checks!$A6016,"")</f>
        <v/>
      </c>
      <c r="GS6016" s="1" t="str">
        <f>IF(LEN(Folders!$A6016)&gt;0,Folders!$A6016,"")</f>
        <v/>
      </c>
      <c r="GT6016" s="1" t="str">
        <f>IF(LEN(CustomFunctions!$A6016)&gt;0,CustomFunctions!$A6016,"")</f>
        <v/>
      </c>
      <c r="GU6016" s="1" t="str">
        <f>IF(LEN(Fields!$G6016)&gt;0,Fields!$G6016,"")</f>
        <v/>
      </c>
      <c r="GV6016" s="1" t="str">
        <f>IF(LEN(Fields!$B6016)&gt;0,Fields!$B6016,"")</f>
        <v/>
      </c>
    </row>
    <row r="6017" spans="1:204">
      <c r="A6017" s="4" t="s">
        <v>14461</v>
      </c>
      <c r="B6017" s="4" t="s">
        <v>625</v>
      </c>
      <c r="C6017" s="4" t="s">
        <v>15660</v>
      </c>
      <c r="GR6017" s="1" t="str">
        <f>IF(LEN(Checks!$A6017)&gt;0,Checks!$A6017,"")</f>
        <v/>
      </c>
      <c r="GS6017" s="1" t="str">
        <f>IF(LEN(Folders!$A6017)&gt;0,Folders!$A6017,"")</f>
        <v/>
      </c>
      <c r="GT6017" s="1" t="str">
        <f>IF(LEN(CustomFunctions!$A6017)&gt;0,CustomFunctions!$A6017,"")</f>
        <v/>
      </c>
      <c r="GU6017" s="1" t="str">
        <f>IF(LEN(Fields!$G6017)&gt;0,Fields!$G6017,"")</f>
        <v/>
      </c>
      <c r="GV6017" s="1" t="str">
        <f>IF(LEN(Fields!$B6017)&gt;0,Fields!$B6017,"")</f>
        <v/>
      </c>
    </row>
    <row r="6018" spans="1:204">
      <c r="A6018" s="4" t="s">
        <v>14461</v>
      </c>
      <c r="B6018" s="4" t="s">
        <v>73</v>
      </c>
      <c r="E6018" s="4" t="s">
        <v>15676</v>
      </c>
      <c r="F6018" s="4" t="s">
        <v>2710</v>
      </c>
      <c r="H6018" s="4" t="s">
        <v>198</v>
      </c>
      <c r="I6018" s="4" t="s">
        <v>2709</v>
      </c>
      <c r="J6018" s="4" t="s">
        <v>559</v>
      </c>
      <c r="GR6018" s="1" t="str">
        <f>IF(LEN(Checks!$A6018)&gt;0,Checks!$A6018,"")</f>
        <v/>
      </c>
      <c r="GS6018" s="1" t="str">
        <f>IF(LEN(Folders!$A6018)&gt;0,Folders!$A6018,"")</f>
        <v/>
      </c>
      <c r="GT6018" s="1" t="str">
        <f>IF(LEN(CustomFunctions!$A6018)&gt;0,CustomFunctions!$A6018,"")</f>
        <v/>
      </c>
      <c r="GU6018" s="1" t="str">
        <f>IF(LEN(Fields!$G6018)&gt;0,Fields!$G6018,"")</f>
        <v/>
      </c>
      <c r="GV6018" s="1" t="str">
        <f>IF(LEN(Fields!$B6018)&gt;0,Fields!$B6018,"")</f>
        <v/>
      </c>
    </row>
    <row r="6019" spans="1:204">
      <c r="A6019" s="4" t="s">
        <v>14461</v>
      </c>
      <c r="B6019" s="4" t="s">
        <v>79</v>
      </c>
      <c r="C6019" s="4" t="s">
        <v>15660</v>
      </c>
      <c r="GR6019" s="1" t="str">
        <f>IF(LEN(Checks!$A6019)&gt;0,Checks!$A6019,"")</f>
        <v/>
      </c>
      <c r="GS6019" s="1" t="str">
        <f>IF(LEN(Folders!$A6019)&gt;0,Folders!$A6019,"")</f>
        <v/>
      </c>
      <c r="GT6019" s="1" t="str">
        <f>IF(LEN(CustomFunctions!$A6019)&gt;0,CustomFunctions!$A6019,"")</f>
        <v/>
      </c>
      <c r="GU6019" s="1" t="str">
        <f>IF(LEN(Fields!$G6019)&gt;0,Fields!$G6019,"")</f>
        <v/>
      </c>
      <c r="GV6019" s="1" t="str">
        <f>IF(LEN(Fields!$B6019)&gt;0,Fields!$B6019,"")</f>
        <v/>
      </c>
    </row>
    <row r="6020" spans="1:204">
      <c r="A6020" s="4" t="s">
        <v>14461</v>
      </c>
      <c r="B6020" s="4" t="s">
        <v>84</v>
      </c>
      <c r="E6020" s="4" t="s">
        <v>15676</v>
      </c>
      <c r="F6020" s="4" t="s">
        <v>2718</v>
      </c>
      <c r="H6020" s="4" t="s">
        <v>198</v>
      </c>
      <c r="I6020" s="4" t="s">
        <v>2717</v>
      </c>
      <c r="J6020" s="4" t="s">
        <v>559</v>
      </c>
      <c r="GR6020" s="1" t="str">
        <f>IF(LEN(Checks!$A6020)&gt;0,Checks!$A6020,"")</f>
        <v/>
      </c>
      <c r="GS6020" s="1" t="str">
        <f>IF(LEN(Folders!$A6020)&gt;0,Folders!$A6020,"")</f>
        <v/>
      </c>
      <c r="GT6020" s="1" t="str">
        <f>IF(LEN(CustomFunctions!$A6020)&gt;0,CustomFunctions!$A6020,"")</f>
        <v/>
      </c>
      <c r="GU6020" s="1" t="str">
        <f>IF(LEN(Fields!$G6020)&gt;0,Fields!$G6020,"")</f>
        <v/>
      </c>
      <c r="GV6020" s="1" t="str">
        <f>IF(LEN(Fields!$B6020)&gt;0,Fields!$B6020,"")</f>
        <v/>
      </c>
    </row>
    <row r="6021" spans="1:204">
      <c r="A6021" s="4" t="s">
        <v>14461</v>
      </c>
      <c r="B6021" s="4" t="s">
        <v>89</v>
      </c>
      <c r="C6021" s="4" t="s">
        <v>15660</v>
      </c>
      <c r="GR6021" s="1" t="str">
        <f>IF(LEN(Checks!$A6021)&gt;0,Checks!$A6021,"")</f>
        <v/>
      </c>
      <c r="GS6021" s="1" t="str">
        <f>IF(LEN(Folders!$A6021)&gt;0,Folders!$A6021,"")</f>
        <v/>
      </c>
      <c r="GT6021" s="1" t="str">
        <f>IF(LEN(CustomFunctions!$A6021)&gt;0,CustomFunctions!$A6021,"")</f>
        <v/>
      </c>
      <c r="GU6021" s="1" t="str">
        <f>IF(LEN(Fields!$G6021)&gt;0,Fields!$G6021,"")</f>
        <v/>
      </c>
      <c r="GV6021" s="1" t="str">
        <f>IF(LEN(Fields!$B6021)&gt;0,Fields!$B6021,"")</f>
        <v/>
      </c>
    </row>
    <row r="6022" spans="1:204">
      <c r="A6022" s="4" t="s">
        <v>14461</v>
      </c>
      <c r="B6022" s="4" t="s">
        <v>94</v>
      </c>
      <c r="E6022" s="4" t="s">
        <v>15676</v>
      </c>
      <c r="F6022" s="4" t="s">
        <v>2726</v>
      </c>
      <c r="H6022" s="4" t="s">
        <v>198</v>
      </c>
      <c r="I6022" s="4" t="s">
        <v>2725</v>
      </c>
      <c r="J6022" s="4" t="s">
        <v>559</v>
      </c>
      <c r="GR6022" s="1" t="str">
        <f>IF(LEN(Checks!$A6022)&gt;0,Checks!$A6022,"")</f>
        <v/>
      </c>
      <c r="GS6022" s="1" t="str">
        <f>IF(LEN(Folders!$A6022)&gt;0,Folders!$A6022,"")</f>
        <v/>
      </c>
      <c r="GT6022" s="1" t="str">
        <f>IF(LEN(CustomFunctions!$A6022)&gt;0,CustomFunctions!$A6022,"")</f>
        <v/>
      </c>
      <c r="GU6022" s="1" t="str">
        <f>IF(LEN(Fields!$G6022)&gt;0,Fields!$G6022,"")</f>
        <v/>
      </c>
      <c r="GV6022" s="1" t="str">
        <f>IF(LEN(Fields!$B6022)&gt;0,Fields!$B6022,"")</f>
        <v/>
      </c>
    </row>
    <row r="6023" spans="1:204">
      <c r="A6023" s="4" t="s">
        <v>14461</v>
      </c>
      <c r="B6023" s="4" t="s">
        <v>99</v>
      </c>
      <c r="C6023" s="4" t="s">
        <v>15660</v>
      </c>
      <c r="GR6023" s="1" t="str">
        <f>IF(LEN(Checks!$A6023)&gt;0,Checks!$A6023,"")</f>
        <v/>
      </c>
      <c r="GS6023" s="1" t="str">
        <f>IF(LEN(Folders!$A6023)&gt;0,Folders!$A6023,"")</f>
        <v/>
      </c>
      <c r="GT6023" s="1" t="str">
        <f>IF(LEN(CustomFunctions!$A6023)&gt;0,CustomFunctions!$A6023,"")</f>
        <v/>
      </c>
      <c r="GU6023" s="1" t="str">
        <f>IF(LEN(Fields!$G6023)&gt;0,Fields!$G6023,"")</f>
        <v/>
      </c>
      <c r="GV6023" s="1" t="str">
        <f>IF(LEN(Fields!$B6023)&gt;0,Fields!$B6023,"")</f>
        <v/>
      </c>
    </row>
    <row r="6024" spans="1:204">
      <c r="A6024" s="4" t="s">
        <v>14461</v>
      </c>
      <c r="B6024" s="4" t="s">
        <v>910</v>
      </c>
      <c r="E6024" s="4" t="s">
        <v>15676</v>
      </c>
      <c r="F6024" s="4" t="s">
        <v>2736</v>
      </c>
      <c r="H6024" s="4" t="s">
        <v>198</v>
      </c>
      <c r="I6024" s="4" t="s">
        <v>2735</v>
      </c>
      <c r="J6024" s="4" t="s">
        <v>559</v>
      </c>
      <c r="GR6024" s="1" t="str">
        <f>IF(LEN(Checks!$A6024)&gt;0,Checks!$A6024,"")</f>
        <v/>
      </c>
      <c r="GS6024" s="1" t="str">
        <f>IF(LEN(Folders!$A6024)&gt;0,Folders!$A6024,"")</f>
        <v/>
      </c>
      <c r="GT6024" s="1" t="str">
        <f>IF(LEN(CustomFunctions!$A6024)&gt;0,CustomFunctions!$A6024,"")</f>
        <v/>
      </c>
      <c r="GU6024" s="1" t="str">
        <f>IF(LEN(Fields!$G6024)&gt;0,Fields!$G6024,"")</f>
        <v/>
      </c>
      <c r="GV6024" s="1" t="str">
        <f>IF(LEN(Fields!$B6024)&gt;0,Fields!$B6024,"")</f>
        <v/>
      </c>
    </row>
    <row r="6025" spans="1:204">
      <c r="A6025" s="4" t="s">
        <v>14461</v>
      </c>
      <c r="B6025" s="4" t="s">
        <v>920</v>
      </c>
      <c r="C6025" s="4" t="s">
        <v>15660</v>
      </c>
      <c r="GR6025" s="1" t="str">
        <f>IF(LEN(Checks!$A6025)&gt;0,Checks!$A6025,"")</f>
        <v/>
      </c>
      <c r="GS6025" s="1" t="str">
        <f>IF(LEN(Folders!$A6025)&gt;0,Folders!$A6025,"")</f>
        <v/>
      </c>
      <c r="GT6025" s="1" t="str">
        <f>IF(LEN(CustomFunctions!$A6025)&gt;0,CustomFunctions!$A6025,"")</f>
        <v/>
      </c>
      <c r="GU6025" s="1" t="str">
        <f>IF(LEN(Fields!$G6025)&gt;0,Fields!$G6025,"")</f>
        <v/>
      </c>
      <c r="GV6025" s="1" t="str">
        <f>IF(LEN(Fields!$B6025)&gt;0,Fields!$B6025,"")</f>
        <v/>
      </c>
    </row>
    <row r="6026" spans="1:204">
      <c r="A6026" s="4" t="s">
        <v>14461</v>
      </c>
      <c r="B6026" s="4" t="s">
        <v>930</v>
      </c>
      <c r="C6026" s="4" t="s">
        <v>15657</v>
      </c>
      <c r="GR6026" s="1" t="str">
        <f>IF(LEN(Checks!$A6026)&gt;0,Checks!$A6026,"")</f>
        <v/>
      </c>
      <c r="GS6026" s="1" t="str">
        <f>IF(LEN(Folders!$A6026)&gt;0,Folders!$A6026,"")</f>
        <v/>
      </c>
      <c r="GT6026" s="1" t="str">
        <f>IF(LEN(CustomFunctions!$A6026)&gt;0,CustomFunctions!$A6026,"")</f>
        <v/>
      </c>
      <c r="GU6026" s="1" t="str">
        <f>IF(LEN(Fields!$G6026)&gt;0,Fields!$G6026,"")</f>
        <v/>
      </c>
      <c r="GV6026" s="1" t="str">
        <f>IF(LEN(Fields!$B6026)&gt;0,Fields!$B6026,"")</f>
        <v/>
      </c>
    </row>
    <row r="6027" spans="1:204">
      <c r="A6027" s="4" t="s">
        <v>14461</v>
      </c>
      <c r="B6027" s="4" t="s">
        <v>1409</v>
      </c>
      <c r="C6027" s="4" t="s">
        <v>15657</v>
      </c>
      <c r="GR6027" s="1" t="str">
        <f>IF(LEN(Checks!$A6027)&gt;0,Checks!$A6027,"")</f>
        <v/>
      </c>
      <c r="GS6027" s="1" t="str">
        <f>IF(LEN(Folders!$A6027)&gt;0,Folders!$A6027,"")</f>
        <v/>
      </c>
      <c r="GT6027" s="1" t="str">
        <f>IF(LEN(CustomFunctions!$A6027)&gt;0,CustomFunctions!$A6027,"")</f>
        <v/>
      </c>
      <c r="GU6027" s="1" t="str">
        <f>IF(LEN(Fields!$G6027)&gt;0,Fields!$G6027,"")</f>
        <v/>
      </c>
      <c r="GV6027" s="1" t="str">
        <f>IF(LEN(Fields!$B6027)&gt;0,Fields!$B6027,"")</f>
        <v/>
      </c>
    </row>
    <row r="6028" spans="1:204">
      <c r="A6028" s="4" t="s">
        <v>14461</v>
      </c>
      <c r="B6028" s="4" t="s">
        <v>1421</v>
      </c>
      <c r="C6028" s="4" t="s">
        <v>15657</v>
      </c>
      <c r="GR6028" s="1" t="str">
        <f>IF(LEN(Checks!$A6028)&gt;0,Checks!$A6028,"")</f>
        <v/>
      </c>
      <c r="GS6028" s="1" t="str">
        <f>IF(LEN(Folders!$A6028)&gt;0,Folders!$A6028,"")</f>
        <v/>
      </c>
      <c r="GT6028" s="1" t="str">
        <f>IF(LEN(CustomFunctions!$A6028)&gt;0,CustomFunctions!$A6028,"")</f>
        <v/>
      </c>
      <c r="GU6028" s="1" t="str">
        <f>IF(LEN(Fields!$G6028)&gt;0,Fields!$G6028,"")</f>
        <v/>
      </c>
      <c r="GV6028" s="1" t="str">
        <f>IF(LEN(Fields!$B6028)&gt;0,Fields!$B6028,"")</f>
        <v/>
      </c>
    </row>
    <row r="6029" spans="1:204">
      <c r="A6029" s="4" t="s">
        <v>14461</v>
      </c>
      <c r="B6029" s="4" t="s">
        <v>1433</v>
      </c>
      <c r="C6029" s="4" t="s">
        <v>15657</v>
      </c>
      <c r="GR6029" s="1" t="str">
        <f>IF(LEN(Checks!$A6029)&gt;0,Checks!$A6029,"")</f>
        <v/>
      </c>
      <c r="GS6029" s="1" t="str">
        <f>IF(LEN(Folders!$A6029)&gt;0,Folders!$A6029,"")</f>
        <v/>
      </c>
      <c r="GT6029" s="1" t="str">
        <f>IF(LEN(CustomFunctions!$A6029)&gt;0,CustomFunctions!$A6029,"")</f>
        <v/>
      </c>
      <c r="GU6029" s="1" t="str">
        <f>IF(LEN(Fields!$G6029)&gt;0,Fields!$G6029,"")</f>
        <v/>
      </c>
      <c r="GV6029" s="1" t="str">
        <f>IF(LEN(Fields!$B6029)&gt;0,Fields!$B6029,"")</f>
        <v/>
      </c>
    </row>
    <row r="6030" spans="1:204">
      <c r="A6030" s="4" t="s">
        <v>14461</v>
      </c>
      <c r="B6030" s="4" t="s">
        <v>2163</v>
      </c>
      <c r="C6030" s="4" t="s">
        <v>15657</v>
      </c>
      <c r="GR6030" s="1" t="str">
        <f>IF(LEN(Checks!$A6030)&gt;0,Checks!$A6030,"")</f>
        <v/>
      </c>
      <c r="GS6030" s="1" t="str">
        <f>IF(LEN(Folders!$A6030)&gt;0,Folders!$A6030,"")</f>
        <v/>
      </c>
      <c r="GT6030" s="1" t="str">
        <f>IF(LEN(CustomFunctions!$A6030)&gt;0,CustomFunctions!$A6030,"")</f>
        <v/>
      </c>
      <c r="GU6030" s="1" t="str">
        <f>IF(LEN(Fields!$G6030)&gt;0,Fields!$G6030,"")</f>
        <v/>
      </c>
      <c r="GV6030" s="1" t="str">
        <f>IF(LEN(Fields!$B6030)&gt;0,Fields!$B6030,"")</f>
        <v/>
      </c>
    </row>
    <row r="6031" spans="1:204">
      <c r="A6031" s="4" t="s">
        <v>14461</v>
      </c>
      <c r="B6031" s="4" t="s">
        <v>2172</v>
      </c>
      <c r="C6031" s="4" t="s">
        <v>15657</v>
      </c>
      <c r="GR6031" s="1" t="str">
        <f>IF(LEN(Checks!$A6031)&gt;0,Checks!$A6031,"")</f>
        <v/>
      </c>
      <c r="GS6031" s="1" t="str">
        <f>IF(LEN(Folders!$A6031)&gt;0,Folders!$A6031,"")</f>
        <v/>
      </c>
      <c r="GT6031" s="1" t="str">
        <f>IF(LEN(CustomFunctions!$A6031)&gt;0,CustomFunctions!$A6031,"")</f>
        <v/>
      </c>
      <c r="GU6031" s="1" t="str">
        <f>IF(LEN(Fields!$G6031)&gt;0,Fields!$G6031,"")</f>
        <v/>
      </c>
      <c r="GV6031" s="1" t="str">
        <f>IF(LEN(Fields!$B6031)&gt;0,Fields!$B6031,"")</f>
        <v/>
      </c>
    </row>
    <row r="6032" spans="1:204">
      <c r="A6032" s="4" t="s">
        <v>14461</v>
      </c>
      <c r="B6032" s="4" t="s">
        <v>2181</v>
      </c>
      <c r="C6032" s="4" t="s">
        <v>15657</v>
      </c>
      <c r="GR6032" s="1" t="str">
        <f>IF(LEN(Checks!$A6032)&gt;0,Checks!$A6032,"")</f>
        <v/>
      </c>
      <c r="GS6032" s="1" t="str">
        <f>IF(LEN(Folders!$A6032)&gt;0,Folders!$A6032,"")</f>
        <v/>
      </c>
      <c r="GT6032" s="1" t="str">
        <f>IF(LEN(CustomFunctions!$A6032)&gt;0,CustomFunctions!$A6032,"")</f>
        <v/>
      </c>
      <c r="GU6032" s="1" t="str">
        <f>IF(LEN(Fields!$G6032)&gt;0,Fields!$G6032,"")</f>
        <v/>
      </c>
      <c r="GV6032" s="1" t="str">
        <f>IF(LEN(Fields!$B6032)&gt;0,Fields!$B6032,"")</f>
        <v/>
      </c>
    </row>
    <row r="6033" spans="1:204">
      <c r="A6033" s="1" t="s">
        <v>14465</v>
      </c>
      <c r="B6033" s="1" t="s">
        <v>43</v>
      </c>
      <c r="E6033" s="1" t="s">
        <v>15676</v>
      </c>
      <c r="F6033" s="1" t="s">
        <v>2864</v>
      </c>
      <c r="H6033" s="1" t="s">
        <v>208</v>
      </c>
      <c r="I6033" s="1" t="s">
        <v>2863</v>
      </c>
      <c r="J6033" s="1" t="s">
        <v>559</v>
      </c>
      <c r="GR6033" s="1" t="str">
        <f>IF(LEN(Checks!$A6033)&gt;0,Checks!$A6033,"")</f>
        <v/>
      </c>
      <c r="GS6033" s="1" t="str">
        <f>IF(LEN(Folders!$A6033)&gt;0,Folders!$A6033,"")</f>
        <v/>
      </c>
      <c r="GT6033" s="1" t="str">
        <f>IF(LEN(CustomFunctions!$A6033)&gt;0,CustomFunctions!$A6033,"")</f>
        <v/>
      </c>
      <c r="GU6033" s="1" t="str">
        <f>IF(LEN(Fields!$G6033)&gt;0,Fields!$G6033,"")</f>
        <v/>
      </c>
      <c r="GV6033" s="1" t="str">
        <f>IF(LEN(Fields!$B6033)&gt;0,Fields!$B6033,"")</f>
        <v/>
      </c>
    </row>
    <row r="6034" spans="1:204">
      <c r="A6034" s="1" t="s">
        <v>14465</v>
      </c>
      <c r="B6034" s="1" t="s">
        <v>565</v>
      </c>
      <c r="C6034" s="1" t="s">
        <v>15660</v>
      </c>
      <c r="GR6034" s="1" t="str">
        <f>IF(LEN(Checks!$A6034)&gt;0,Checks!$A6034,"")</f>
        <v/>
      </c>
      <c r="GS6034" s="1" t="str">
        <f>IF(LEN(Folders!$A6034)&gt;0,Folders!$A6034,"")</f>
        <v/>
      </c>
      <c r="GT6034" s="1" t="str">
        <f>IF(LEN(CustomFunctions!$A6034)&gt;0,CustomFunctions!$A6034,"")</f>
        <v/>
      </c>
      <c r="GU6034" s="1" t="str">
        <f>IF(LEN(Fields!$G6034)&gt;0,Fields!$G6034,"")</f>
        <v/>
      </c>
      <c r="GV6034" s="1" t="str">
        <f>IF(LEN(Fields!$B6034)&gt;0,Fields!$B6034,"")</f>
        <v/>
      </c>
    </row>
    <row r="6035" spans="1:204">
      <c r="A6035" s="1" t="s">
        <v>14465</v>
      </c>
      <c r="B6035" s="1" t="s">
        <v>577</v>
      </c>
      <c r="E6035" s="1" t="s">
        <v>15676</v>
      </c>
      <c r="F6035" s="1" t="s">
        <v>2873</v>
      </c>
      <c r="H6035" s="1" t="s">
        <v>208</v>
      </c>
      <c r="I6035" s="1" t="s">
        <v>2872</v>
      </c>
      <c r="GR6035" s="1" t="str">
        <f>IF(LEN(Checks!$A6035)&gt;0,Checks!$A6035,"")</f>
        <v/>
      </c>
      <c r="GS6035" s="1" t="str">
        <f>IF(LEN(Folders!$A6035)&gt;0,Folders!$A6035,"")</f>
        <v/>
      </c>
      <c r="GT6035" s="1" t="str">
        <f>IF(LEN(CustomFunctions!$A6035)&gt;0,CustomFunctions!$A6035,"")</f>
        <v/>
      </c>
      <c r="GU6035" s="1" t="str">
        <f>IF(LEN(Fields!$G6035)&gt;0,Fields!$G6035,"")</f>
        <v/>
      </c>
      <c r="GV6035" s="1" t="str">
        <f>IF(LEN(Fields!$B6035)&gt;0,Fields!$B6035,"")</f>
        <v/>
      </c>
    </row>
    <row r="6036" spans="1:204">
      <c r="A6036" s="1" t="s">
        <v>14465</v>
      </c>
      <c r="B6036" s="1" t="s">
        <v>53</v>
      </c>
      <c r="C6036" s="1" t="s">
        <v>15660</v>
      </c>
      <c r="GR6036" s="1" t="str">
        <f>IF(LEN(Checks!$A6036)&gt;0,Checks!$A6036,"")</f>
        <v/>
      </c>
      <c r="GS6036" s="1" t="str">
        <f>IF(LEN(Folders!$A6036)&gt;0,Folders!$A6036,"")</f>
        <v/>
      </c>
      <c r="GT6036" s="1" t="str">
        <f>IF(LEN(CustomFunctions!$A6036)&gt;0,CustomFunctions!$A6036,"")</f>
        <v/>
      </c>
      <c r="GU6036" s="1" t="str">
        <f>IF(LEN(Fields!$G6036)&gt;0,Fields!$G6036,"")</f>
        <v/>
      </c>
      <c r="GV6036" s="1" t="str">
        <f>IF(LEN(Fields!$B6036)&gt;0,Fields!$B6036,"")</f>
        <v/>
      </c>
    </row>
    <row r="6037" spans="1:204">
      <c r="A6037" s="1" t="s">
        <v>14465</v>
      </c>
      <c r="B6037" s="1" t="s">
        <v>58</v>
      </c>
      <c r="E6037" s="1" t="s">
        <v>15676</v>
      </c>
      <c r="F6037" s="1" t="s">
        <v>2904</v>
      </c>
      <c r="H6037" s="1" t="s">
        <v>208</v>
      </c>
      <c r="I6037" s="1" t="s">
        <v>2630</v>
      </c>
      <c r="GR6037" s="1" t="str">
        <f>IF(LEN(Checks!$A6037)&gt;0,Checks!$A6037,"")</f>
        <v/>
      </c>
      <c r="GS6037" s="1" t="str">
        <f>IF(LEN(Folders!$A6037)&gt;0,Folders!$A6037,"")</f>
        <v/>
      </c>
      <c r="GT6037" s="1" t="str">
        <f>IF(LEN(CustomFunctions!$A6037)&gt;0,CustomFunctions!$A6037,"")</f>
        <v/>
      </c>
      <c r="GU6037" s="1" t="str">
        <f>IF(LEN(Fields!$G6037)&gt;0,Fields!$G6037,"")</f>
        <v/>
      </c>
      <c r="GV6037" s="1" t="str">
        <f>IF(LEN(Fields!$B6037)&gt;0,Fields!$B6037,"")</f>
        <v/>
      </c>
    </row>
    <row r="6038" spans="1:204">
      <c r="A6038" s="1" t="s">
        <v>14465</v>
      </c>
      <c r="B6038" s="1" t="s">
        <v>63</v>
      </c>
      <c r="C6038" s="1" t="s">
        <v>15660</v>
      </c>
      <c r="GR6038" s="1" t="str">
        <f>IF(LEN(Checks!$A6038)&gt;0,Checks!$A6038,"")</f>
        <v/>
      </c>
      <c r="GS6038" s="1" t="str">
        <f>IF(LEN(Folders!$A6038)&gt;0,Folders!$A6038,"")</f>
        <v/>
      </c>
      <c r="GT6038" s="1" t="str">
        <f>IF(LEN(CustomFunctions!$A6038)&gt;0,CustomFunctions!$A6038,"")</f>
        <v/>
      </c>
      <c r="GU6038" s="1" t="str">
        <f>IF(LEN(Fields!$G6038)&gt;0,Fields!$G6038,"")</f>
        <v/>
      </c>
      <c r="GV6038" s="1" t="str">
        <f>IF(LEN(Fields!$B6038)&gt;0,Fields!$B6038,"")</f>
        <v/>
      </c>
    </row>
    <row r="6039" spans="1:204">
      <c r="A6039" s="1" t="s">
        <v>14465</v>
      </c>
      <c r="B6039" s="1" t="s">
        <v>68</v>
      </c>
      <c r="E6039" s="1" t="s">
        <v>15676</v>
      </c>
      <c r="F6039" s="1" t="s">
        <v>2891</v>
      </c>
      <c r="H6039" s="1" t="s">
        <v>208</v>
      </c>
      <c r="I6039" s="1" t="s">
        <v>2890</v>
      </c>
      <c r="GR6039" s="1" t="str">
        <f>IF(LEN(Checks!$A6039)&gt;0,Checks!$A6039,"")</f>
        <v/>
      </c>
      <c r="GS6039" s="1" t="str">
        <f>IF(LEN(Folders!$A6039)&gt;0,Folders!$A6039,"")</f>
        <v/>
      </c>
      <c r="GT6039" s="1" t="str">
        <f>IF(LEN(CustomFunctions!$A6039)&gt;0,CustomFunctions!$A6039,"")</f>
        <v/>
      </c>
      <c r="GU6039" s="1" t="str">
        <f>IF(LEN(Fields!$G6039)&gt;0,Fields!$G6039,"")</f>
        <v/>
      </c>
      <c r="GV6039" s="1" t="str">
        <f>IF(LEN(Fields!$B6039)&gt;0,Fields!$B6039,"")</f>
        <v/>
      </c>
    </row>
    <row r="6040" spans="1:204">
      <c r="A6040" s="1" t="s">
        <v>14465</v>
      </c>
      <c r="B6040" s="1" t="s">
        <v>625</v>
      </c>
      <c r="C6040" s="1" t="s">
        <v>15660</v>
      </c>
      <c r="GR6040" s="1" t="str">
        <f>IF(LEN(Checks!$A6040)&gt;0,Checks!$A6040,"")</f>
        <v/>
      </c>
      <c r="GS6040" s="1" t="str">
        <f>IF(LEN(Folders!$A6040)&gt;0,Folders!$A6040,"")</f>
        <v/>
      </c>
      <c r="GT6040" s="1" t="str">
        <f>IF(LEN(CustomFunctions!$A6040)&gt;0,CustomFunctions!$A6040,"")</f>
        <v/>
      </c>
      <c r="GU6040" s="1" t="str">
        <f>IF(LEN(Fields!$G6040)&gt;0,Fields!$G6040,"")</f>
        <v/>
      </c>
      <c r="GV6040" s="1" t="str">
        <f>IF(LEN(Fields!$B6040)&gt;0,Fields!$B6040,"")</f>
        <v/>
      </c>
    </row>
    <row r="6041" spans="1:204">
      <c r="A6041" s="1" t="s">
        <v>14465</v>
      </c>
      <c r="B6041" s="1" t="s">
        <v>73</v>
      </c>
      <c r="E6041" s="1" t="s">
        <v>15676</v>
      </c>
      <c r="F6041" s="1" t="s">
        <v>2898</v>
      </c>
      <c r="H6041" s="1" t="s">
        <v>208</v>
      </c>
      <c r="I6041" s="1" t="s">
        <v>2897</v>
      </c>
      <c r="GR6041" s="1" t="str">
        <f>IF(LEN(Checks!$A6041)&gt;0,Checks!$A6041,"")</f>
        <v/>
      </c>
      <c r="GS6041" s="1" t="str">
        <f>IF(LEN(Folders!$A6041)&gt;0,Folders!$A6041,"")</f>
        <v/>
      </c>
      <c r="GT6041" s="1" t="str">
        <f>IF(LEN(CustomFunctions!$A6041)&gt;0,CustomFunctions!$A6041,"")</f>
        <v/>
      </c>
      <c r="GU6041" s="1" t="str">
        <f>IF(LEN(Fields!$G6041)&gt;0,Fields!$G6041,"")</f>
        <v/>
      </c>
      <c r="GV6041" s="1" t="str">
        <f>IF(LEN(Fields!$B6041)&gt;0,Fields!$B6041,"")</f>
        <v/>
      </c>
    </row>
    <row r="6042" spans="1:204">
      <c r="A6042" s="1" t="s">
        <v>14465</v>
      </c>
      <c r="B6042" s="1" t="s">
        <v>79</v>
      </c>
      <c r="C6042" s="1" t="s">
        <v>15660</v>
      </c>
      <c r="GR6042" s="1" t="str">
        <f>IF(LEN(Checks!$A6042)&gt;0,Checks!$A6042,"")</f>
        <v/>
      </c>
      <c r="GS6042" s="1" t="str">
        <f>IF(LEN(Folders!$A6042)&gt;0,Folders!$A6042,"")</f>
        <v/>
      </c>
      <c r="GT6042" s="1" t="str">
        <f>IF(LEN(CustomFunctions!$A6042)&gt;0,CustomFunctions!$A6042,"")</f>
        <v/>
      </c>
      <c r="GU6042" s="1" t="str">
        <f>IF(LEN(Fields!$G6042)&gt;0,Fields!$G6042,"")</f>
        <v/>
      </c>
      <c r="GV6042" s="1" t="str">
        <f>IF(LEN(Fields!$B6042)&gt;0,Fields!$B6042,"")</f>
        <v/>
      </c>
    </row>
    <row r="6043" spans="1:204">
      <c r="A6043" s="1" t="s">
        <v>14465</v>
      </c>
      <c r="B6043" s="1" t="s">
        <v>84</v>
      </c>
      <c r="E6043" s="1" t="s">
        <v>15676</v>
      </c>
      <c r="F6043" s="1" t="s">
        <v>2911</v>
      </c>
      <c r="H6043" s="1" t="s">
        <v>208</v>
      </c>
      <c r="I6043" s="1" t="s">
        <v>2910</v>
      </c>
      <c r="GR6043" s="1" t="str">
        <f>IF(LEN(Checks!$A6043)&gt;0,Checks!$A6043,"")</f>
        <v/>
      </c>
      <c r="GS6043" s="1" t="str">
        <f>IF(LEN(Folders!$A6043)&gt;0,Folders!$A6043,"")</f>
        <v/>
      </c>
      <c r="GT6043" s="1" t="str">
        <f>IF(LEN(CustomFunctions!$A6043)&gt;0,CustomFunctions!$A6043,"")</f>
        <v/>
      </c>
      <c r="GU6043" s="1" t="str">
        <f>IF(LEN(Fields!$G6043)&gt;0,Fields!$G6043,"")</f>
        <v/>
      </c>
      <c r="GV6043" s="1" t="str">
        <f>IF(LEN(Fields!$B6043)&gt;0,Fields!$B6043,"")</f>
        <v/>
      </c>
    </row>
    <row r="6044" spans="1:204">
      <c r="A6044" s="1" t="s">
        <v>14465</v>
      </c>
      <c r="B6044" s="1" t="s">
        <v>89</v>
      </c>
      <c r="C6044" s="1" t="s">
        <v>15660</v>
      </c>
      <c r="GR6044" s="1" t="str">
        <f>IF(LEN(Checks!$A6044)&gt;0,Checks!$A6044,"")</f>
        <v/>
      </c>
      <c r="GS6044" s="1" t="str">
        <f>IF(LEN(Folders!$A6044)&gt;0,Folders!$A6044,"")</f>
        <v/>
      </c>
      <c r="GT6044" s="1" t="str">
        <f>IF(LEN(CustomFunctions!$A6044)&gt;0,CustomFunctions!$A6044,"")</f>
        <v/>
      </c>
      <c r="GU6044" s="1" t="str">
        <f>IF(LEN(Fields!$G6044)&gt;0,Fields!$G6044,"")</f>
        <v/>
      </c>
      <c r="GV6044" s="1" t="str">
        <f>IF(LEN(Fields!$B6044)&gt;0,Fields!$B6044,"")</f>
        <v/>
      </c>
    </row>
    <row r="6045" spans="1:204">
      <c r="A6045" s="1" t="s">
        <v>14465</v>
      </c>
      <c r="B6045" s="1" t="s">
        <v>94</v>
      </c>
      <c r="E6045" s="1" t="s">
        <v>15676</v>
      </c>
      <c r="F6045" s="1" t="s">
        <v>2921</v>
      </c>
      <c r="H6045" s="1" t="s">
        <v>208</v>
      </c>
      <c r="I6045" s="1" t="s">
        <v>2920</v>
      </c>
      <c r="GR6045" s="1" t="str">
        <f>IF(LEN(Checks!$A6045)&gt;0,Checks!$A6045,"")</f>
        <v/>
      </c>
      <c r="GS6045" s="1" t="str">
        <f>IF(LEN(Folders!$A6045)&gt;0,Folders!$A6045,"")</f>
        <v/>
      </c>
      <c r="GT6045" s="1" t="str">
        <f>IF(LEN(CustomFunctions!$A6045)&gt;0,CustomFunctions!$A6045,"")</f>
        <v/>
      </c>
      <c r="GU6045" s="1" t="str">
        <f>IF(LEN(Fields!$G6045)&gt;0,Fields!$G6045,"")</f>
        <v/>
      </c>
      <c r="GV6045" s="1" t="str">
        <f>IF(LEN(Fields!$B6045)&gt;0,Fields!$B6045,"")</f>
        <v/>
      </c>
    </row>
    <row r="6046" spans="1:204">
      <c r="A6046" s="1" t="s">
        <v>14465</v>
      </c>
      <c r="B6046" s="1" t="s">
        <v>99</v>
      </c>
      <c r="C6046" s="1" t="s">
        <v>15660</v>
      </c>
      <c r="GR6046" s="1" t="str">
        <f>IF(LEN(Checks!$A6046)&gt;0,Checks!$A6046,"")</f>
        <v/>
      </c>
      <c r="GS6046" s="1" t="str">
        <f>IF(LEN(Folders!$A6046)&gt;0,Folders!$A6046,"")</f>
        <v/>
      </c>
      <c r="GT6046" s="1" t="str">
        <f>IF(LEN(CustomFunctions!$A6046)&gt;0,CustomFunctions!$A6046,"")</f>
        <v/>
      </c>
      <c r="GU6046" s="1" t="str">
        <f>IF(LEN(Fields!$G6046)&gt;0,Fields!$G6046,"")</f>
        <v/>
      </c>
      <c r="GV6046" s="1" t="str">
        <f>IF(LEN(Fields!$B6046)&gt;0,Fields!$B6046,"")</f>
        <v/>
      </c>
    </row>
    <row r="6047" spans="1:204">
      <c r="A6047" s="1" t="s">
        <v>14465</v>
      </c>
      <c r="B6047" s="1" t="s">
        <v>910</v>
      </c>
      <c r="C6047" s="1" t="s">
        <v>15657</v>
      </c>
      <c r="GR6047" s="1" t="str">
        <f>IF(LEN(Checks!$A6047)&gt;0,Checks!$A6047,"")</f>
        <v/>
      </c>
      <c r="GS6047" s="1" t="str">
        <f>IF(LEN(Folders!$A6047)&gt;0,Folders!$A6047,"")</f>
        <v/>
      </c>
      <c r="GT6047" s="1" t="str">
        <f>IF(LEN(CustomFunctions!$A6047)&gt;0,CustomFunctions!$A6047,"")</f>
        <v/>
      </c>
      <c r="GU6047" s="1" t="str">
        <f>IF(LEN(Fields!$G6047)&gt;0,Fields!$G6047,"")</f>
        <v/>
      </c>
      <c r="GV6047" s="1" t="str">
        <f>IF(LEN(Fields!$B6047)&gt;0,Fields!$B6047,"")</f>
        <v/>
      </c>
    </row>
    <row r="6048" spans="1:204">
      <c r="A6048" s="1" t="s">
        <v>14465</v>
      </c>
      <c r="B6048" s="1" t="s">
        <v>920</v>
      </c>
      <c r="C6048" s="1" t="s">
        <v>15657</v>
      </c>
      <c r="GR6048" s="1" t="str">
        <f>IF(LEN(Checks!$A6048)&gt;0,Checks!$A6048,"")</f>
        <v/>
      </c>
      <c r="GS6048" s="1" t="str">
        <f>IF(LEN(Folders!$A6048)&gt;0,Folders!$A6048,"")</f>
        <v/>
      </c>
      <c r="GT6048" s="1" t="str">
        <f>IF(LEN(CustomFunctions!$A6048)&gt;0,CustomFunctions!$A6048,"")</f>
        <v/>
      </c>
      <c r="GU6048" s="1" t="str">
        <f>IF(LEN(Fields!$G6048)&gt;0,Fields!$G6048,"")</f>
        <v/>
      </c>
      <c r="GV6048" s="1" t="str">
        <f>IF(LEN(Fields!$B6048)&gt;0,Fields!$B6048,"")</f>
        <v/>
      </c>
    </row>
    <row r="6049" spans="1:204">
      <c r="A6049" s="1" t="s">
        <v>14465</v>
      </c>
      <c r="B6049" s="1" t="s">
        <v>930</v>
      </c>
      <c r="C6049" s="1" t="s">
        <v>15657</v>
      </c>
      <c r="GR6049" s="1" t="str">
        <f>IF(LEN(Checks!$A6049)&gt;0,Checks!$A6049,"")</f>
        <v/>
      </c>
      <c r="GS6049" s="1" t="str">
        <f>IF(LEN(Folders!$A6049)&gt;0,Folders!$A6049,"")</f>
        <v/>
      </c>
      <c r="GT6049" s="1" t="str">
        <f>IF(LEN(CustomFunctions!$A6049)&gt;0,CustomFunctions!$A6049,"")</f>
        <v/>
      </c>
      <c r="GU6049" s="1" t="str">
        <f>IF(LEN(Fields!$G6049)&gt;0,Fields!$G6049,"")</f>
        <v/>
      </c>
      <c r="GV6049" s="1" t="str">
        <f>IF(LEN(Fields!$B6049)&gt;0,Fields!$B6049,"")</f>
        <v/>
      </c>
    </row>
    <row r="6050" spans="1:204">
      <c r="A6050" s="1" t="s">
        <v>14465</v>
      </c>
      <c r="B6050" s="1" t="s">
        <v>1409</v>
      </c>
      <c r="C6050" s="1" t="s">
        <v>15657</v>
      </c>
      <c r="GR6050" s="1" t="str">
        <f>IF(LEN(Checks!$A6050)&gt;0,Checks!$A6050,"")</f>
        <v/>
      </c>
      <c r="GS6050" s="1" t="str">
        <f>IF(LEN(Folders!$A6050)&gt;0,Folders!$A6050,"")</f>
        <v/>
      </c>
      <c r="GT6050" s="1" t="str">
        <f>IF(LEN(CustomFunctions!$A6050)&gt;0,CustomFunctions!$A6050,"")</f>
        <v/>
      </c>
      <c r="GU6050" s="1" t="str">
        <f>IF(LEN(Fields!$G6050)&gt;0,Fields!$G6050,"")</f>
        <v/>
      </c>
      <c r="GV6050" s="1" t="str">
        <f>IF(LEN(Fields!$B6050)&gt;0,Fields!$B6050,"")</f>
        <v/>
      </c>
    </row>
    <row r="6051" spans="1:204">
      <c r="A6051" s="1" t="s">
        <v>14465</v>
      </c>
      <c r="B6051" s="1" t="s">
        <v>1421</v>
      </c>
      <c r="C6051" s="1" t="s">
        <v>15657</v>
      </c>
      <c r="GR6051" s="1" t="str">
        <f>IF(LEN(Checks!$A6051)&gt;0,Checks!$A6051,"")</f>
        <v/>
      </c>
      <c r="GS6051" s="1" t="str">
        <f>IF(LEN(Folders!$A6051)&gt;0,Folders!$A6051,"")</f>
        <v/>
      </c>
      <c r="GT6051" s="1" t="str">
        <f>IF(LEN(CustomFunctions!$A6051)&gt;0,CustomFunctions!$A6051,"")</f>
        <v/>
      </c>
      <c r="GU6051" s="1" t="str">
        <f>IF(LEN(Fields!$G6051)&gt;0,Fields!$G6051,"")</f>
        <v/>
      </c>
      <c r="GV6051" s="1" t="str">
        <f>IF(LEN(Fields!$B6051)&gt;0,Fields!$B6051,"")</f>
        <v/>
      </c>
    </row>
    <row r="6052" spans="1:204">
      <c r="A6052" s="1" t="s">
        <v>14465</v>
      </c>
      <c r="B6052" s="1" t="s">
        <v>1433</v>
      </c>
      <c r="C6052" s="1" t="s">
        <v>15657</v>
      </c>
      <c r="GR6052" s="1" t="str">
        <f>IF(LEN(Checks!$A6052)&gt;0,Checks!$A6052,"")</f>
        <v/>
      </c>
      <c r="GS6052" s="1" t="str">
        <f>IF(LEN(Folders!$A6052)&gt;0,Folders!$A6052,"")</f>
        <v/>
      </c>
      <c r="GT6052" s="1" t="str">
        <f>IF(LEN(CustomFunctions!$A6052)&gt;0,CustomFunctions!$A6052,"")</f>
        <v/>
      </c>
      <c r="GU6052" s="1" t="str">
        <f>IF(LEN(Fields!$G6052)&gt;0,Fields!$G6052,"")</f>
        <v/>
      </c>
      <c r="GV6052" s="1" t="str">
        <f>IF(LEN(Fields!$B6052)&gt;0,Fields!$B6052,"")</f>
        <v/>
      </c>
    </row>
    <row r="6053" spans="1:204">
      <c r="A6053" s="4" t="s">
        <v>14470</v>
      </c>
      <c r="B6053" s="4" t="s">
        <v>43</v>
      </c>
      <c r="E6053" s="4" t="s">
        <v>15676</v>
      </c>
      <c r="F6053" s="4" t="s">
        <v>2864</v>
      </c>
      <c r="H6053" s="4" t="s">
        <v>208</v>
      </c>
      <c r="I6053" s="4" t="s">
        <v>2863</v>
      </c>
      <c r="J6053" s="4" t="s">
        <v>559</v>
      </c>
      <c r="GR6053" s="1" t="str">
        <f>IF(LEN(Checks!$A6053)&gt;0,Checks!$A6053,"")</f>
        <v/>
      </c>
      <c r="GS6053" s="1" t="str">
        <f>IF(LEN(Folders!$A6053)&gt;0,Folders!$A6053,"")</f>
        <v/>
      </c>
      <c r="GT6053" s="1" t="str">
        <f>IF(LEN(CustomFunctions!$A6053)&gt;0,CustomFunctions!$A6053,"")</f>
        <v/>
      </c>
      <c r="GU6053" s="1" t="str">
        <f>IF(LEN(Fields!$G6053)&gt;0,Fields!$G6053,"")</f>
        <v/>
      </c>
      <c r="GV6053" s="1" t="str">
        <f>IF(LEN(Fields!$B6053)&gt;0,Fields!$B6053,"")</f>
        <v/>
      </c>
    </row>
    <row r="6054" spans="1:204">
      <c r="A6054" s="4" t="s">
        <v>14470</v>
      </c>
      <c r="B6054" s="4" t="s">
        <v>565</v>
      </c>
      <c r="C6054" s="4" t="s">
        <v>15660</v>
      </c>
      <c r="GR6054" s="1" t="str">
        <f>IF(LEN(Checks!$A6054)&gt;0,Checks!$A6054,"")</f>
        <v/>
      </c>
      <c r="GS6054" s="1" t="str">
        <f>IF(LEN(Folders!$A6054)&gt;0,Folders!$A6054,"")</f>
        <v/>
      </c>
      <c r="GT6054" s="1" t="str">
        <f>IF(LEN(CustomFunctions!$A6054)&gt;0,CustomFunctions!$A6054,"")</f>
        <v/>
      </c>
      <c r="GU6054" s="1" t="str">
        <f>IF(LEN(Fields!$G6054)&gt;0,Fields!$G6054,"")</f>
        <v/>
      </c>
      <c r="GV6054" s="1" t="str">
        <f>IF(LEN(Fields!$B6054)&gt;0,Fields!$B6054,"")</f>
        <v/>
      </c>
    </row>
    <row r="6055" spans="1:204">
      <c r="A6055" s="4" t="s">
        <v>14470</v>
      </c>
      <c r="B6055" s="4" t="s">
        <v>577</v>
      </c>
      <c r="E6055" s="4" t="s">
        <v>15676</v>
      </c>
      <c r="F6055" s="4" t="s">
        <v>2931</v>
      </c>
      <c r="H6055" s="4" t="s">
        <v>208</v>
      </c>
      <c r="I6055" s="4" t="s">
        <v>2930</v>
      </c>
      <c r="J6055" s="4" t="s">
        <v>559</v>
      </c>
      <c r="GR6055" s="1" t="str">
        <f>IF(LEN(Checks!$A6055)&gt;0,Checks!$A6055,"")</f>
        <v/>
      </c>
      <c r="GS6055" s="1" t="str">
        <f>IF(LEN(Folders!$A6055)&gt;0,Folders!$A6055,"")</f>
        <v/>
      </c>
      <c r="GT6055" s="1" t="str">
        <f>IF(LEN(CustomFunctions!$A6055)&gt;0,CustomFunctions!$A6055,"")</f>
        <v/>
      </c>
      <c r="GU6055" s="1" t="str">
        <f>IF(LEN(Fields!$G6055)&gt;0,Fields!$G6055,"")</f>
        <v/>
      </c>
      <c r="GV6055" s="1" t="str">
        <f>IF(LEN(Fields!$B6055)&gt;0,Fields!$B6055,"")</f>
        <v/>
      </c>
    </row>
    <row r="6056" spans="1:204">
      <c r="A6056" s="4" t="s">
        <v>14470</v>
      </c>
      <c r="B6056" s="4" t="s">
        <v>53</v>
      </c>
      <c r="C6056" s="4" t="s">
        <v>15660</v>
      </c>
      <c r="GR6056" s="1" t="str">
        <f>IF(LEN(Checks!$A6056)&gt;0,Checks!$A6056,"")</f>
        <v/>
      </c>
      <c r="GS6056" s="1" t="str">
        <f>IF(LEN(Folders!$A6056)&gt;0,Folders!$A6056,"")</f>
        <v/>
      </c>
      <c r="GT6056" s="1" t="str">
        <f>IF(LEN(CustomFunctions!$A6056)&gt;0,CustomFunctions!$A6056,"")</f>
        <v/>
      </c>
      <c r="GU6056" s="1" t="str">
        <f>IF(LEN(Fields!$G6056)&gt;0,Fields!$G6056,"")</f>
        <v/>
      </c>
      <c r="GV6056" s="1" t="str">
        <f>IF(LEN(Fields!$B6056)&gt;0,Fields!$B6056,"")</f>
        <v/>
      </c>
    </row>
    <row r="6057" spans="1:204">
      <c r="A6057" s="4" t="s">
        <v>14470</v>
      </c>
      <c r="B6057" s="4" t="s">
        <v>58</v>
      </c>
      <c r="C6057" s="4" t="s">
        <v>15657</v>
      </c>
      <c r="GR6057" s="1" t="str">
        <f>IF(LEN(Checks!$A6057)&gt;0,Checks!$A6057,"")</f>
        <v/>
      </c>
      <c r="GS6057" s="1" t="str">
        <f>IF(LEN(Folders!$A6057)&gt;0,Folders!$A6057,"")</f>
        <v/>
      </c>
      <c r="GT6057" s="1" t="str">
        <f>IF(LEN(CustomFunctions!$A6057)&gt;0,CustomFunctions!$A6057,"")</f>
        <v/>
      </c>
      <c r="GU6057" s="1" t="str">
        <f>IF(LEN(Fields!$G6057)&gt;0,Fields!$G6057,"")</f>
        <v/>
      </c>
      <c r="GV6057" s="1" t="str">
        <f>IF(LEN(Fields!$B6057)&gt;0,Fields!$B6057,"")</f>
        <v/>
      </c>
    </row>
    <row r="6058" spans="1:204">
      <c r="A6058" s="1" t="s">
        <v>14474</v>
      </c>
      <c r="B6058" s="1" t="s">
        <v>43</v>
      </c>
      <c r="E6058" s="1" t="s">
        <v>15676</v>
      </c>
      <c r="F6058" s="1" t="s">
        <v>3014</v>
      </c>
      <c r="H6058" s="1" t="s">
        <v>218</v>
      </c>
      <c r="I6058" s="1" t="s">
        <v>3013</v>
      </c>
      <c r="J6058" s="1" t="s">
        <v>559</v>
      </c>
      <c r="GR6058" s="1" t="str">
        <f>IF(LEN(Checks!$A6058)&gt;0,Checks!$A6058,"")</f>
        <v/>
      </c>
      <c r="GS6058" s="1" t="str">
        <f>IF(LEN(Folders!$A6058)&gt;0,Folders!$A6058,"")</f>
        <v/>
      </c>
      <c r="GT6058" s="1" t="str">
        <f>IF(LEN(CustomFunctions!$A6058)&gt;0,CustomFunctions!$A6058,"")</f>
        <v/>
      </c>
      <c r="GU6058" s="1" t="str">
        <f>IF(LEN(Fields!$G6058)&gt;0,Fields!$G6058,"")</f>
        <v/>
      </c>
      <c r="GV6058" s="1" t="str">
        <f>IF(LEN(Fields!$B6058)&gt;0,Fields!$B6058,"")</f>
        <v/>
      </c>
    </row>
    <row r="6059" spans="1:204">
      <c r="A6059" s="1" t="s">
        <v>14474</v>
      </c>
      <c r="B6059" s="1" t="s">
        <v>565</v>
      </c>
      <c r="C6059" s="1" t="s">
        <v>15660</v>
      </c>
      <c r="GR6059" s="1" t="str">
        <f>IF(LEN(Checks!$A6059)&gt;0,Checks!$A6059,"")</f>
        <v/>
      </c>
      <c r="GS6059" s="1" t="str">
        <f>IF(LEN(Folders!$A6059)&gt;0,Folders!$A6059,"")</f>
        <v/>
      </c>
      <c r="GT6059" s="1" t="str">
        <f>IF(LEN(CustomFunctions!$A6059)&gt;0,CustomFunctions!$A6059,"")</f>
        <v/>
      </c>
      <c r="GU6059" s="1" t="str">
        <f>IF(LEN(Fields!$G6059)&gt;0,Fields!$G6059,"")</f>
        <v/>
      </c>
      <c r="GV6059" s="1" t="str">
        <f>IF(LEN(Fields!$B6059)&gt;0,Fields!$B6059,"")</f>
        <v/>
      </c>
    </row>
    <row r="6060" spans="1:204">
      <c r="A6060" s="1" t="s">
        <v>14474</v>
      </c>
      <c r="B6060" s="1" t="s">
        <v>577</v>
      </c>
      <c r="E6060" s="1" t="s">
        <v>15676</v>
      </c>
      <c r="F6060" s="1" t="s">
        <v>3023</v>
      </c>
      <c r="H6060" s="1" t="s">
        <v>218</v>
      </c>
      <c r="I6060" s="1" t="s">
        <v>3022</v>
      </c>
      <c r="GR6060" s="1" t="str">
        <f>IF(LEN(Checks!$A6060)&gt;0,Checks!$A6060,"")</f>
        <v/>
      </c>
      <c r="GS6060" s="1" t="str">
        <f>IF(LEN(Folders!$A6060)&gt;0,Folders!$A6060,"")</f>
        <v/>
      </c>
      <c r="GT6060" s="1" t="str">
        <f>IF(LEN(CustomFunctions!$A6060)&gt;0,CustomFunctions!$A6060,"")</f>
        <v/>
      </c>
      <c r="GU6060" s="1" t="str">
        <f>IF(LEN(Fields!$G6060)&gt;0,Fields!$G6060,"")</f>
        <v/>
      </c>
      <c r="GV6060" s="1" t="str">
        <f>IF(LEN(Fields!$B6060)&gt;0,Fields!$B6060,"")</f>
        <v/>
      </c>
    </row>
    <row r="6061" spans="1:204">
      <c r="A6061" s="1" t="s">
        <v>14474</v>
      </c>
      <c r="B6061" s="1" t="s">
        <v>53</v>
      </c>
      <c r="C6061" s="1" t="s">
        <v>15660</v>
      </c>
      <c r="GR6061" s="1" t="str">
        <f>IF(LEN(Checks!$A6061)&gt;0,Checks!$A6061,"")</f>
        <v/>
      </c>
      <c r="GS6061" s="1" t="str">
        <f>IF(LEN(Folders!$A6061)&gt;0,Folders!$A6061,"")</f>
        <v/>
      </c>
      <c r="GT6061" s="1" t="str">
        <f>IF(LEN(CustomFunctions!$A6061)&gt;0,CustomFunctions!$A6061,"")</f>
        <v/>
      </c>
      <c r="GU6061" s="1" t="str">
        <f>IF(LEN(Fields!$G6061)&gt;0,Fields!$G6061,"")</f>
        <v/>
      </c>
      <c r="GV6061" s="1" t="str">
        <f>IF(LEN(Fields!$B6061)&gt;0,Fields!$B6061,"")</f>
        <v/>
      </c>
    </row>
    <row r="6062" spans="1:204">
      <c r="A6062" s="1" t="s">
        <v>14474</v>
      </c>
      <c r="B6062" s="1" t="s">
        <v>58</v>
      </c>
      <c r="E6062" s="1" t="s">
        <v>15676</v>
      </c>
      <c r="F6062" s="1" t="s">
        <v>3031</v>
      </c>
      <c r="H6062" s="1" t="s">
        <v>218</v>
      </c>
      <c r="I6062" s="1" t="s">
        <v>3030</v>
      </c>
      <c r="GR6062" s="1" t="str">
        <f>IF(LEN(Checks!$A6062)&gt;0,Checks!$A6062,"")</f>
        <v/>
      </c>
      <c r="GS6062" s="1" t="str">
        <f>IF(LEN(Folders!$A6062)&gt;0,Folders!$A6062,"")</f>
        <v/>
      </c>
      <c r="GT6062" s="1" t="str">
        <f>IF(LEN(CustomFunctions!$A6062)&gt;0,CustomFunctions!$A6062,"")</f>
        <v/>
      </c>
      <c r="GU6062" s="1" t="str">
        <f>IF(LEN(Fields!$G6062)&gt;0,Fields!$G6062,"")</f>
        <v/>
      </c>
      <c r="GV6062" s="1" t="str">
        <f>IF(LEN(Fields!$B6062)&gt;0,Fields!$B6062,"")</f>
        <v/>
      </c>
    </row>
    <row r="6063" spans="1:204">
      <c r="A6063" s="1" t="s">
        <v>14474</v>
      </c>
      <c r="B6063" s="1" t="s">
        <v>63</v>
      </c>
      <c r="C6063" s="1" t="s">
        <v>15660</v>
      </c>
      <c r="GR6063" s="1" t="str">
        <f>IF(LEN(Checks!$A6063)&gt;0,Checks!$A6063,"")</f>
        <v/>
      </c>
      <c r="GS6063" s="1" t="str">
        <f>IF(LEN(Folders!$A6063)&gt;0,Folders!$A6063,"")</f>
        <v/>
      </c>
      <c r="GT6063" s="1" t="str">
        <f>IF(LEN(CustomFunctions!$A6063)&gt;0,CustomFunctions!$A6063,"")</f>
        <v/>
      </c>
      <c r="GU6063" s="1" t="str">
        <f>IF(LEN(Fields!$G6063)&gt;0,Fields!$G6063,"")</f>
        <v/>
      </c>
      <c r="GV6063" s="1" t="str">
        <f>IF(LEN(Fields!$B6063)&gt;0,Fields!$B6063,"")</f>
        <v/>
      </c>
    </row>
    <row r="6064" spans="1:204">
      <c r="A6064" s="1" t="s">
        <v>14474</v>
      </c>
      <c r="B6064" s="1" t="s">
        <v>68</v>
      </c>
      <c r="E6064" s="1" t="s">
        <v>15676</v>
      </c>
      <c r="F6064" s="1" t="s">
        <v>3041</v>
      </c>
      <c r="H6064" s="1" t="s">
        <v>218</v>
      </c>
      <c r="I6064" s="1" t="s">
        <v>3040</v>
      </c>
      <c r="GR6064" s="1" t="str">
        <f>IF(LEN(Checks!$A6064)&gt;0,Checks!$A6064,"")</f>
        <v/>
      </c>
      <c r="GS6064" s="1" t="str">
        <f>IF(LEN(Folders!$A6064)&gt;0,Folders!$A6064,"")</f>
        <v/>
      </c>
      <c r="GT6064" s="1" t="str">
        <f>IF(LEN(CustomFunctions!$A6064)&gt;0,CustomFunctions!$A6064,"")</f>
        <v/>
      </c>
      <c r="GU6064" s="1" t="str">
        <f>IF(LEN(Fields!$G6064)&gt;0,Fields!$G6064,"")</f>
        <v/>
      </c>
      <c r="GV6064" s="1" t="str">
        <f>IF(LEN(Fields!$B6064)&gt;0,Fields!$B6064,"")</f>
        <v/>
      </c>
    </row>
    <row r="6065" spans="1:204">
      <c r="A6065" s="1" t="s">
        <v>14474</v>
      </c>
      <c r="B6065" s="1" t="s">
        <v>625</v>
      </c>
      <c r="C6065" s="1" t="s">
        <v>15660</v>
      </c>
      <c r="GR6065" s="1" t="str">
        <f>IF(LEN(Checks!$A6065)&gt;0,Checks!$A6065,"")</f>
        <v/>
      </c>
      <c r="GS6065" s="1" t="str">
        <f>IF(LEN(Folders!$A6065)&gt;0,Folders!$A6065,"")</f>
        <v/>
      </c>
      <c r="GT6065" s="1" t="str">
        <f>IF(LEN(CustomFunctions!$A6065)&gt;0,CustomFunctions!$A6065,"")</f>
        <v/>
      </c>
      <c r="GU6065" s="1" t="str">
        <f>IF(LEN(Fields!$G6065)&gt;0,Fields!$G6065,"")</f>
        <v/>
      </c>
      <c r="GV6065" s="1" t="str">
        <f>IF(LEN(Fields!$B6065)&gt;0,Fields!$B6065,"")</f>
        <v/>
      </c>
    </row>
    <row r="6066" spans="1:204">
      <c r="A6066" s="1" t="s">
        <v>14474</v>
      </c>
      <c r="B6066" s="1" t="s">
        <v>73</v>
      </c>
      <c r="E6066" s="1" t="s">
        <v>15676</v>
      </c>
      <c r="F6066" s="1" t="s">
        <v>3050</v>
      </c>
      <c r="H6066" s="1" t="s">
        <v>218</v>
      </c>
      <c r="I6066" s="1" t="s">
        <v>3049</v>
      </c>
      <c r="GR6066" s="1" t="str">
        <f>IF(LEN(Checks!$A6066)&gt;0,Checks!$A6066,"")</f>
        <v/>
      </c>
      <c r="GS6066" s="1" t="str">
        <f>IF(LEN(Folders!$A6066)&gt;0,Folders!$A6066,"")</f>
        <v/>
      </c>
      <c r="GT6066" s="1" t="str">
        <f>IF(LEN(CustomFunctions!$A6066)&gt;0,CustomFunctions!$A6066,"")</f>
        <v/>
      </c>
      <c r="GU6066" s="1" t="str">
        <f>IF(LEN(Fields!$G6066)&gt;0,Fields!$G6066,"")</f>
        <v/>
      </c>
      <c r="GV6066" s="1" t="str">
        <f>IF(LEN(Fields!$B6066)&gt;0,Fields!$B6066,"")</f>
        <v/>
      </c>
    </row>
    <row r="6067" spans="1:204">
      <c r="A6067" s="1" t="s">
        <v>14474</v>
      </c>
      <c r="B6067" s="1" t="s">
        <v>79</v>
      </c>
      <c r="C6067" s="1" t="s">
        <v>15660</v>
      </c>
      <c r="GR6067" s="1" t="str">
        <f>IF(LEN(Checks!$A6067)&gt;0,Checks!$A6067,"")</f>
        <v/>
      </c>
      <c r="GS6067" s="1" t="str">
        <f>IF(LEN(Folders!$A6067)&gt;0,Folders!$A6067,"")</f>
        <v/>
      </c>
      <c r="GT6067" s="1" t="str">
        <f>IF(LEN(CustomFunctions!$A6067)&gt;0,CustomFunctions!$A6067,"")</f>
        <v/>
      </c>
      <c r="GU6067" s="1" t="str">
        <f>IF(LEN(Fields!$G6067)&gt;0,Fields!$G6067,"")</f>
        <v/>
      </c>
      <c r="GV6067" s="1" t="str">
        <f>IF(LEN(Fields!$B6067)&gt;0,Fields!$B6067,"")</f>
        <v/>
      </c>
    </row>
    <row r="6068" spans="1:204">
      <c r="A6068" s="1" t="s">
        <v>14474</v>
      </c>
      <c r="B6068" s="1" t="s">
        <v>84</v>
      </c>
      <c r="C6068" s="1" t="s">
        <v>15657</v>
      </c>
      <c r="GR6068" s="1" t="str">
        <f>IF(LEN(Checks!$A6068)&gt;0,Checks!$A6068,"")</f>
        <v/>
      </c>
      <c r="GS6068" s="1" t="str">
        <f>IF(LEN(Folders!$A6068)&gt;0,Folders!$A6068,"")</f>
        <v/>
      </c>
      <c r="GT6068" s="1" t="str">
        <f>IF(LEN(CustomFunctions!$A6068)&gt;0,CustomFunctions!$A6068,"")</f>
        <v/>
      </c>
      <c r="GU6068" s="1" t="str">
        <f>IF(LEN(Fields!$G6068)&gt;0,Fields!$G6068,"")</f>
        <v/>
      </c>
      <c r="GV6068" s="1" t="str">
        <f>IF(LEN(Fields!$B6068)&gt;0,Fields!$B6068,"")</f>
        <v/>
      </c>
    </row>
    <row r="6069" spans="1:204">
      <c r="A6069" s="1" t="s">
        <v>14474</v>
      </c>
      <c r="B6069" s="1" t="s">
        <v>89</v>
      </c>
      <c r="C6069" s="1" t="s">
        <v>15657</v>
      </c>
      <c r="GR6069" s="1" t="str">
        <f>IF(LEN(Checks!$A6069)&gt;0,Checks!$A6069,"")</f>
        <v/>
      </c>
      <c r="GS6069" s="1" t="str">
        <f>IF(LEN(Folders!$A6069)&gt;0,Folders!$A6069,"")</f>
        <v/>
      </c>
      <c r="GT6069" s="1" t="str">
        <f>IF(LEN(CustomFunctions!$A6069)&gt;0,CustomFunctions!$A6069,"")</f>
        <v/>
      </c>
      <c r="GU6069" s="1" t="str">
        <f>IF(LEN(Fields!$G6069)&gt;0,Fields!$G6069,"")</f>
        <v/>
      </c>
      <c r="GV6069" s="1" t="str">
        <f>IF(LEN(Fields!$B6069)&gt;0,Fields!$B6069,"")</f>
        <v/>
      </c>
    </row>
    <row r="6070" spans="1:204">
      <c r="A6070" s="1" t="s">
        <v>14474</v>
      </c>
      <c r="B6070" s="1" t="s">
        <v>94</v>
      </c>
      <c r="C6070" s="1" t="s">
        <v>15657</v>
      </c>
      <c r="GR6070" s="1" t="str">
        <f>IF(LEN(Checks!$A6070)&gt;0,Checks!$A6070,"")</f>
        <v/>
      </c>
      <c r="GS6070" s="1" t="str">
        <f>IF(LEN(Folders!$A6070)&gt;0,Folders!$A6070,"")</f>
        <v/>
      </c>
      <c r="GT6070" s="1" t="str">
        <f>IF(LEN(CustomFunctions!$A6070)&gt;0,CustomFunctions!$A6070,"")</f>
        <v/>
      </c>
      <c r="GU6070" s="1" t="str">
        <f>IF(LEN(Fields!$G6070)&gt;0,Fields!$G6070,"")</f>
        <v/>
      </c>
      <c r="GV6070" s="1" t="str">
        <f>IF(LEN(Fields!$B6070)&gt;0,Fields!$B6070,"")</f>
        <v/>
      </c>
    </row>
    <row r="6071" spans="1:204">
      <c r="A6071" s="1" t="s">
        <v>14474</v>
      </c>
      <c r="B6071" s="1" t="s">
        <v>99</v>
      </c>
      <c r="C6071" s="1" t="s">
        <v>15657</v>
      </c>
      <c r="GR6071" s="1" t="str">
        <f>IF(LEN(Checks!$A6071)&gt;0,Checks!$A6071,"")</f>
        <v/>
      </c>
      <c r="GS6071" s="1" t="str">
        <f>IF(LEN(Folders!$A6071)&gt;0,Folders!$A6071,"")</f>
        <v/>
      </c>
      <c r="GT6071" s="1" t="str">
        <f>IF(LEN(CustomFunctions!$A6071)&gt;0,CustomFunctions!$A6071,"")</f>
        <v/>
      </c>
      <c r="GU6071" s="1" t="str">
        <f>IF(LEN(Fields!$G6071)&gt;0,Fields!$G6071,"")</f>
        <v/>
      </c>
      <c r="GV6071" s="1" t="str">
        <f>IF(LEN(Fields!$B6071)&gt;0,Fields!$B6071,"")</f>
        <v/>
      </c>
    </row>
    <row r="6072" spans="1:204">
      <c r="A6072" s="4" t="s">
        <v>14479</v>
      </c>
      <c r="B6072" s="4" t="s">
        <v>43</v>
      </c>
      <c r="E6072" s="4" t="s">
        <v>15676</v>
      </c>
      <c r="F6072" s="4" t="s">
        <v>3014</v>
      </c>
      <c r="H6072" s="4" t="s">
        <v>218</v>
      </c>
      <c r="I6072" s="4" t="s">
        <v>3013</v>
      </c>
      <c r="J6072" s="4" t="s">
        <v>559</v>
      </c>
      <c r="GR6072" s="1" t="str">
        <f>IF(LEN(Checks!$A6072)&gt;0,Checks!$A6072,"")</f>
        <v/>
      </c>
      <c r="GS6072" s="1" t="str">
        <f>IF(LEN(Folders!$A6072)&gt;0,Folders!$A6072,"")</f>
        <v/>
      </c>
      <c r="GT6072" s="1" t="str">
        <f>IF(LEN(CustomFunctions!$A6072)&gt;0,CustomFunctions!$A6072,"")</f>
        <v/>
      </c>
      <c r="GU6072" s="1" t="str">
        <f>IF(LEN(Fields!$G6072)&gt;0,Fields!$G6072,"")</f>
        <v/>
      </c>
      <c r="GV6072" s="1" t="str">
        <f>IF(LEN(Fields!$B6072)&gt;0,Fields!$B6072,"")</f>
        <v/>
      </c>
    </row>
    <row r="6073" spans="1:204">
      <c r="A6073" s="4" t="s">
        <v>14479</v>
      </c>
      <c r="B6073" s="4" t="s">
        <v>565</v>
      </c>
      <c r="C6073" s="4" t="s">
        <v>15660</v>
      </c>
      <c r="GR6073" s="1" t="str">
        <f>IF(LEN(Checks!$A6073)&gt;0,Checks!$A6073,"")</f>
        <v/>
      </c>
      <c r="GS6073" s="1" t="str">
        <f>IF(LEN(Folders!$A6073)&gt;0,Folders!$A6073,"")</f>
        <v/>
      </c>
      <c r="GT6073" s="1" t="str">
        <f>IF(LEN(CustomFunctions!$A6073)&gt;0,CustomFunctions!$A6073,"")</f>
        <v/>
      </c>
      <c r="GU6073" s="1" t="str">
        <f>IF(LEN(Fields!$G6073)&gt;0,Fields!$G6073,"")</f>
        <v/>
      </c>
      <c r="GV6073" s="1" t="str">
        <f>IF(LEN(Fields!$B6073)&gt;0,Fields!$B6073,"")</f>
        <v/>
      </c>
    </row>
    <row r="6074" spans="1:204">
      <c r="A6074" s="1" t="s">
        <v>14483</v>
      </c>
      <c r="B6074" s="1" t="s">
        <v>43</v>
      </c>
      <c r="E6074" s="1" t="s">
        <v>15676</v>
      </c>
      <c r="F6074" s="1" t="s">
        <v>6413</v>
      </c>
      <c r="G6074" s="1" t="s">
        <v>7430</v>
      </c>
      <c r="H6074" s="1" t="s">
        <v>488</v>
      </c>
      <c r="I6074" s="1" t="s">
        <v>6412</v>
      </c>
      <c r="J6074" s="1" t="s">
        <v>559</v>
      </c>
      <c r="GR6074" s="1" t="str">
        <f>IF(LEN(Checks!$A6074)&gt;0,Checks!$A6074,"")</f>
        <v/>
      </c>
      <c r="GS6074" s="1" t="str">
        <f>IF(LEN(Folders!$A6074)&gt;0,Folders!$A6074,"")</f>
        <v/>
      </c>
      <c r="GT6074" s="1" t="str">
        <f>IF(LEN(CustomFunctions!$A6074)&gt;0,CustomFunctions!$A6074,"")</f>
        <v/>
      </c>
      <c r="GU6074" s="1" t="str">
        <f>IF(LEN(Fields!$G6074)&gt;0,Fields!$G6074,"")</f>
        <v/>
      </c>
      <c r="GV6074" s="1" t="str">
        <f>IF(LEN(Fields!$B6074)&gt;0,Fields!$B6074,"")</f>
        <v/>
      </c>
    </row>
    <row r="6075" spans="1:204">
      <c r="A6075" s="1" t="s">
        <v>14483</v>
      </c>
      <c r="B6075" s="1" t="s">
        <v>565</v>
      </c>
      <c r="C6075" s="1" t="s">
        <v>15660</v>
      </c>
      <c r="GR6075" s="1" t="str">
        <f>IF(LEN(Checks!$A6075)&gt;0,Checks!$A6075,"")</f>
        <v/>
      </c>
      <c r="GS6075" s="1" t="str">
        <f>IF(LEN(Folders!$A6075)&gt;0,Folders!$A6075,"")</f>
        <v/>
      </c>
      <c r="GT6075" s="1" t="str">
        <f>IF(LEN(CustomFunctions!$A6075)&gt;0,CustomFunctions!$A6075,"")</f>
        <v/>
      </c>
      <c r="GU6075" s="1" t="str">
        <f>IF(LEN(Fields!$G6075)&gt;0,Fields!$G6075,"")</f>
        <v/>
      </c>
      <c r="GV6075" s="1" t="str">
        <f>IF(LEN(Fields!$B6075)&gt;0,Fields!$B6075,"")</f>
        <v/>
      </c>
    </row>
    <row r="6076" spans="1:204">
      <c r="A6076" s="4" t="s">
        <v>14487</v>
      </c>
      <c r="B6076" s="4" t="s">
        <v>43</v>
      </c>
      <c r="E6076" s="4" t="s">
        <v>15676</v>
      </c>
      <c r="F6076" s="4" t="s">
        <v>6413</v>
      </c>
      <c r="G6076" s="4" t="s">
        <v>7430</v>
      </c>
      <c r="H6076" s="4" t="s">
        <v>488</v>
      </c>
      <c r="I6076" s="4" t="s">
        <v>6412</v>
      </c>
      <c r="J6076" s="4" t="s">
        <v>559</v>
      </c>
      <c r="GR6076" s="1" t="str">
        <f>IF(LEN(Checks!$A6076)&gt;0,Checks!$A6076,"")</f>
        <v/>
      </c>
      <c r="GS6076" s="1" t="str">
        <f>IF(LEN(Folders!$A6076)&gt;0,Folders!$A6076,"")</f>
        <v/>
      </c>
      <c r="GT6076" s="1" t="str">
        <f>IF(LEN(CustomFunctions!$A6076)&gt;0,CustomFunctions!$A6076,"")</f>
        <v/>
      </c>
      <c r="GU6076" s="1" t="str">
        <f>IF(LEN(Fields!$G6076)&gt;0,Fields!$G6076,"")</f>
        <v/>
      </c>
      <c r="GV6076" s="1" t="str">
        <f>IF(LEN(Fields!$B6076)&gt;0,Fields!$B6076,"")</f>
        <v/>
      </c>
    </row>
    <row r="6077" spans="1:204">
      <c r="A6077" s="4" t="s">
        <v>14487</v>
      </c>
      <c r="B6077" s="4" t="s">
        <v>565</v>
      </c>
      <c r="C6077" s="4" t="s">
        <v>15660</v>
      </c>
      <c r="GR6077" s="1" t="str">
        <f>IF(LEN(Checks!$A6077)&gt;0,Checks!$A6077,"")</f>
        <v/>
      </c>
      <c r="GS6077" s="1" t="str">
        <f>IF(LEN(Folders!$A6077)&gt;0,Folders!$A6077,"")</f>
        <v/>
      </c>
      <c r="GT6077" s="1" t="str">
        <f>IF(LEN(CustomFunctions!$A6077)&gt;0,CustomFunctions!$A6077,"")</f>
        <v/>
      </c>
      <c r="GU6077" s="1" t="str">
        <f>IF(LEN(Fields!$G6077)&gt;0,Fields!$G6077,"")</f>
        <v/>
      </c>
      <c r="GV6077" s="1" t="str">
        <f>IF(LEN(Fields!$B6077)&gt;0,Fields!$B6077,"")</f>
        <v/>
      </c>
    </row>
    <row r="6078" spans="1:204">
      <c r="A6078" s="1" t="s">
        <v>14491</v>
      </c>
      <c r="B6078" s="1" t="s">
        <v>43</v>
      </c>
      <c r="E6078" s="1" t="s">
        <v>15676</v>
      </c>
      <c r="F6078" s="1" t="s">
        <v>6578</v>
      </c>
      <c r="H6078" s="1" t="s">
        <v>498</v>
      </c>
      <c r="I6078" s="1" t="s">
        <v>1585</v>
      </c>
      <c r="GR6078" s="1" t="str">
        <f>IF(LEN(Checks!$A6078)&gt;0,Checks!$A6078,"")</f>
        <v/>
      </c>
      <c r="GS6078" s="1" t="str">
        <f>IF(LEN(Folders!$A6078)&gt;0,Folders!$A6078,"")</f>
        <v/>
      </c>
      <c r="GT6078" s="1" t="str">
        <f>IF(LEN(CustomFunctions!$A6078)&gt;0,CustomFunctions!$A6078,"")</f>
        <v/>
      </c>
      <c r="GU6078" s="1" t="str">
        <f>IF(LEN(Fields!$G6078)&gt;0,Fields!$G6078,"")</f>
        <v/>
      </c>
      <c r="GV6078" s="1" t="str">
        <f>IF(LEN(Fields!$B6078)&gt;0,Fields!$B6078,"")</f>
        <v/>
      </c>
    </row>
    <row r="6079" spans="1:204">
      <c r="A6079" s="1" t="s">
        <v>14491</v>
      </c>
      <c r="B6079" s="1" t="s">
        <v>565</v>
      </c>
      <c r="C6079" s="1" t="s">
        <v>15660</v>
      </c>
      <c r="GR6079" s="1" t="str">
        <f>IF(LEN(Checks!$A6079)&gt;0,Checks!$A6079,"")</f>
        <v/>
      </c>
      <c r="GS6079" s="1" t="str">
        <f>IF(LEN(Folders!$A6079)&gt;0,Folders!$A6079,"")</f>
        <v/>
      </c>
      <c r="GT6079" s="1" t="str">
        <f>IF(LEN(CustomFunctions!$A6079)&gt;0,CustomFunctions!$A6079,"")</f>
        <v/>
      </c>
      <c r="GU6079" s="1" t="str">
        <f>IF(LEN(Fields!$G6079)&gt;0,Fields!$G6079,"")</f>
        <v/>
      </c>
      <c r="GV6079" s="1" t="str">
        <f>IF(LEN(Fields!$B6079)&gt;0,Fields!$B6079,"")</f>
        <v/>
      </c>
    </row>
    <row r="6080" spans="1:204">
      <c r="A6080" s="4" t="s">
        <v>14496</v>
      </c>
      <c r="B6080" s="4" t="s">
        <v>43</v>
      </c>
      <c r="E6080" s="4" t="s">
        <v>15676</v>
      </c>
      <c r="F6080" s="4" t="s">
        <v>6511</v>
      </c>
      <c r="H6080" s="4" t="s">
        <v>498</v>
      </c>
      <c r="I6080" s="4" t="s">
        <v>1518</v>
      </c>
      <c r="J6080" s="4" t="s">
        <v>559</v>
      </c>
      <c r="GR6080" s="1" t="str">
        <f>IF(LEN(Checks!$A6080)&gt;0,Checks!$A6080,"")</f>
        <v/>
      </c>
      <c r="GS6080" s="1" t="str">
        <f>IF(LEN(Folders!$A6080)&gt;0,Folders!$A6080,"")</f>
        <v/>
      </c>
      <c r="GT6080" s="1" t="str">
        <f>IF(LEN(CustomFunctions!$A6080)&gt;0,CustomFunctions!$A6080,"")</f>
        <v/>
      </c>
      <c r="GU6080" s="1" t="str">
        <f>IF(LEN(Fields!$G6080)&gt;0,Fields!$G6080,"")</f>
        <v/>
      </c>
      <c r="GV6080" s="1" t="str">
        <f>IF(LEN(Fields!$B6080)&gt;0,Fields!$B6080,"")</f>
        <v/>
      </c>
    </row>
    <row r="6081" spans="1:204">
      <c r="A6081" s="4" t="s">
        <v>14496</v>
      </c>
      <c r="B6081" s="4" t="s">
        <v>565</v>
      </c>
      <c r="C6081" s="4" t="s">
        <v>15660</v>
      </c>
      <c r="GR6081" s="1" t="str">
        <f>IF(LEN(Checks!$A6081)&gt;0,Checks!$A6081,"")</f>
        <v/>
      </c>
      <c r="GS6081" s="1" t="str">
        <f>IF(LEN(Folders!$A6081)&gt;0,Folders!$A6081,"")</f>
        <v/>
      </c>
      <c r="GT6081" s="1" t="str">
        <f>IF(LEN(CustomFunctions!$A6081)&gt;0,CustomFunctions!$A6081,"")</f>
        <v/>
      </c>
      <c r="GU6081" s="1" t="str">
        <f>IF(LEN(Fields!$G6081)&gt;0,Fields!$G6081,"")</f>
        <v/>
      </c>
      <c r="GV6081" s="1" t="str">
        <f>IF(LEN(Fields!$B6081)&gt;0,Fields!$B6081,"")</f>
        <v/>
      </c>
    </row>
    <row r="6082" spans="1:204">
      <c r="A6082" s="4" t="s">
        <v>14496</v>
      </c>
      <c r="B6082" s="4" t="s">
        <v>577</v>
      </c>
      <c r="E6082" s="4" t="s">
        <v>15676</v>
      </c>
      <c r="F6082" s="4" t="s">
        <v>6578</v>
      </c>
      <c r="H6082" s="4" t="s">
        <v>498</v>
      </c>
      <c r="I6082" s="4" t="s">
        <v>1585</v>
      </c>
      <c r="GR6082" s="1" t="str">
        <f>IF(LEN(Checks!$A6082)&gt;0,Checks!$A6082,"")</f>
        <v/>
      </c>
      <c r="GS6082" s="1" t="str">
        <f>IF(LEN(Folders!$A6082)&gt;0,Folders!$A6082,"")</f>
        <v/>
      </c>
      <c r="GT6082" s="1" t="str">
        <f>IF(LEN(CustomFunctions!$A6082)&gt;0,CustomFunctions!$A6082,"")</f>
        <v/>
      </c>
      <c r="GU6082" s="1" t="str">
        <f>IF(LEN(Fields!$G6082)&gt;0,Fields!$G6082,"")</f>
        <v/>
      </c>
      <c r="GV6082" s="1" t="str">
        <f>IF(LEN(Fields!$B6082)&gt;0,Fields!$B6082,"")</f>
        <v/>
      </c>
    </row>
    <row r="6083" spans="1:204">
      <c r="A6083" s="4" t="s">
        <v>14496</v>
      </c>
      <c r="B6083" s="4" t="s">
        <v>53</v>
      </c>
      <c r="C6083" s="4" t="s">
        <v>15660</v>
      </c>
      <c r="GR6083" s="1" t="str">
        <f>IF(LEN(Checks!$A6083)&gt;0,Checks!$A6083,"")</f>
        <v/>
      </c>
      <c r="GS6083" s="1" t="str">
        <f>IF(LEN(Folders!$A6083)&gt;0,Folders!$A6083,"")</f>
        <v/>
      </c>
      <c r="GT6083" s="1" t="str">
        <f>IF(LEN(CustomFunctions!$A6083)&gt;0,CustomFunctions!$A6083,"")</f>
        <v/>
      </c>
      <c r="GU6083" s="1" t="str">
        <f>IF(LEN(Fields!$G6083)&gt;0,Fields!$G6083,"")</f>
        <v/>
      </c>
      <c r="GV6083" s="1" t="str">
        <f>IF(LEN(Fields!$B6083)&gt;0,Fields!$B6083,"")</f>
        <v/>
      </c>
    </row>
    <row r="6084" spans="1:204">
      <c r="A6084" s="4" t="s">
        <v>14496</v>
      </c>
      <c r="B6084" s="4" t="s">
        <v>58</v>
      </c>
      <c r="E6084" s="4" t="s">
        <v>15676</v>
      </c>
      <c r="F6084" s="4" t="s">
        <v>6584</v>
      </c>
      <c r="H6084" s="4" t="s">
        <v>498</v>
      </c>
      <c r="I6084" s="4" t="s">
        <v>1594</v>
      </c>
      <c r="GR6084" s="1" t="str">
        <f>IF(LEN(Checks!$A6084)&gt;0,Checks!$A6084,"")</f>
        <v/>
      </c>
      <c r="GS6084" s="1" t="str">
        <f>IF(LEN(Folders!$A6084)&gt;0,Folders!$A6084,"")</f>
        <v/>
      </c>
      <c r="GT6084" s="1" t="str">
        <f>IF(LEN(CustomFunctions!$A6084)&gt;0,CustomFunctions!$A6084,"")</f>
        <v/>
      </c>
      <c r="GU6084" s="1" t="str">
        <f>IF(LEN(Fields!$G6084)&gt;0,Fields!$G6084,"")</f>
        <v/>
      </c>
      <c r="GV6084" s="1" t="str">
        <f>IF(LEN(Fields!$B6084)&gt;0,Fields!$B6084,"")</f>
        <v/>
      </c>
    </row>
    <row r="6085" spans="1:204">
      <c r="A6085" s="4" t="s">
        <v>14496</v>
      </c>
      <c r="B6085" s="4" t="s">
        <v>63</v>
      </c>
      <c r="C6085" s="4" t="s">
        <v>15660</v>
      </c>
      <c r="GR6085" s="1" t="str">
        <f>IF(LEN(Checks!$A6085)&gt;0,Checks!$A6085,"")</f>
        <v/>
      </c>
      <c r="GS6085" s="1" t="str">
        <f>IF(LEN(Folders!$A6085)&gt;0,Folders!$A6085,"")</f>
        <v/>
      </c>
      <c r="GT6085" s="1" t="str">
        <f>IF(LEN(CustomFunctions!$A6085)&gt;0,CustomFunctions!$A6085,"")</f>
        <v/>
      </c>
      <c r="GU6085" s="1" t="str">
        <f>IF(LEN(Fields!$G6085)&gt;0,Fields!$G6085,"")</f>
        <v/>
      </c>
      <c r="GV6085" s="1" t="str">
        <f>IF(LEN(Fields!$B6085)&gt;0,Fields!$B6085,"")</f>
        <v/>
      </c>
    </row>
    <row r="6086" spans="1:204">
      <c r="A6086" s="4" t="s">
        <v>14496</v>
      </c>
      <c r="B6086" s="4" t="s">
        <v>68</v>
      </c>
      <c r="E6086" s="4" t="s">
        <v>15676</v>
      </c>
      <c r="F6086" s="4" t="s">
        <v>6596</v>
      </c>
      <c r="H6086" s="4" t="s">
        <v>498</v>
      </c>
      <c r="I6086" s="4" t="s">
        <v>1610</v>
      </c>
      <c r="GR6086" s="1" t="str">
        <f>IF(LEN(Checks!$A6086)&gt;0,Checks!$A6086,"")</f>
        <v/>
      </c>
      <c r="GS6086" s="1" t="str">
        <f>IF(LEN(Folders!$A6086)&gt;0,Folders!$A6086,"")</f>
        <v/>
      </c>
      <c r="GT6086" s="1" t="str">
        <f>IF(LEN(CustomFunctions!$A6086)&gt;0,CustomFunctions!$A6086,"")</f>
        <v/>
      </c>
      <c r="GU6086" s="1" t="str">
        <f>IF(LEN(Fields!$G6086)&gt;0,Fields!$G6086,"")</f>
        <v/>
      </c>
      <c r="GV6086" s="1" t="str">
        <f>IF(LEN(Fields!$B6086)&gt;0,Fields!$B6086,"")</f>
        <v/>
      </c>
    </row>
    <row r="6087" spans="1:204">
      <c r="A6087" s="4" t="s">
        <v>14496</v>
      </c>
      <c r="B6087" s="4" t="s">
        <v>625</v>
      </c>
      <c r="C6087" s="4" t="s">
        <v>15660</v>
      </c>
      <c r="GR6087" s="1" t="str">
        <f>IF(LEN(Checks!$A6087)&gt;0,Checks!$A6087,"")</f>
        <v/>
      </c>
      <c r="GS6087" s="1" t="str">
        <f>IF(LEN(Folders!$A6087)&gt;0,Folders!$A6087,"")</f>
        <v/>
      </c>
      <c r="GT6087" s="1" t="str">
        <f>IF(LEN(CustomFunctions!$A6087)&gt;0,CustomFunctions!$A6087,"")</f>
        <v/>
      </c>
      <c r="GU6087" s="1" t="str">
        <f>IF(LEN(Fields!$G6087)&gt;0,Fields!$G6087,"")</f>
        <v/>
      </c>
      <c r="GV6087" s="1" t="str">
        <f>IF(LEN(Fields!$B6087)&gt;0,Fields!$B6087,"")</f>
        <v/>
      </c>
    </row>
    <row r="6088" spans="1:204">
      <c r="A6088" s="4" t="s">
        <v>14496</v>
      </c>
      <c r="B6088" s="4" t="s">
        <v>73</v>
      </c>
      <c r="C6088" s="4" t="s">
        <v>15657</v>
      </c>
      <c r="GR6088" s="1" t="str">
        <f>IF(LEN(Checks!$A6088)&gt;0,Checks!$A6088,"")</f>
        <v/>
      </c>
      <c r="GS6088" s="1" t="str">
        <f>IF(LEN(Folders!$A6088)&gt;0,Folders!$A6088,"")</f>
        <v/>
      </c>
      <c r="GT6088" s="1" t="str">
        <f>IF(LEN(CustomFunctions!$A6088)&gt;0,CustomFunctions!$A6088,"")</f>
        <v/>
      </c>
      <c r="GU6088" s="1" t="str">
        <f>IF(LEN(Fields!$G6088)&gt;0,Fields!$G6088,"")</f>
        <v/>
      </c>
      <c r="GV6088" s="1" t="str">
        <f>IF(LEN(Fields!$B6088)&gt;0,Fields!$B6088,"")</f>
        <v/>
      </c>
    </row>
    <row r="6089" spans="1:204">
      <c r="A6089" s="4" t="s">
        <v>14496</v>
      </c>
      <c r="B6089" s="4" t="s">
        <v>79</v>
      </c>
      <c r="C6089" s="4" t="s">
        <v>15657</v>
      </c>
      <c r="GR6089" s="1" t="str">
        <f>IF(LEN(Checks!$A6089)&gt;0,Checks!$A6089,"")</f>
        <v/>
      </c>
      <c r="GS6089" s="1" t="str">
        <f>IF(LEN(Folders!$A6089)&gt;0,Folders!$A6089,"")</f>
        <v/>
      </c>
      <c r="GT6089" s="1" t="str">
        <f>IF(LEN(CustomFunctions!$A6089)&gt;0,CustomFunctions!$A6089,"")</f>
        <v/>
      </c>
      <c r="GU6089" s="1" t="str">
        <f>IF(LEN(Fields!$G6089)&gt;0,Fields!$G6089,"")</f>
        <v/>
      </c>
      <c r="GV6089" s="1" t="str">
        <f>IF(LEN(Fields!$B6089)&gt;0,Fields!$B6089,"")</f>
        <v/>
      </c>
    </row>
    <row r="6090" spans="1:204">
      <c r="A6090" s="4" t="s">
        <v>14496</v>
      </c>
      <c r="B6090" s="4" t="s">
        <v>84</v>
      </c>
      <c r="C6090" s="4" t="s">
        <v>15657</v>
      </c>
      <c r="GR6090" s="1" t="str">
        <f>IF(LEN(Checks!$A6090)&gt;0,Checks!$A6090,"")</f>
        <v/>
      </c>
      <c r="GS6090" s="1" t="str">
        <f>IF(LEN(Folders!$A6090)&gt;0,Folders!$A6090,"")</f>
        <v/>
      </c>
      <c r="GT6090" s="1" t="str">
        <f>IF(LEN(CustomFunctions!$A6090)&gt;0,CustomFunctions!$A6090,"")</f>
        <v/>
      </c>
      <c r="GU6090" s="1" t="str">
        <f>IF(LEN(Fields!$G6090)&gt;0,Fields!$G6090,"")</f>
        <v/>
      </c>
      <c r="GV6090" s="1" t="str">
        <f>IF(LEN(Fields!$B6090)&gt;0,Fields!$B6090,"")</f>
        <v/>
      </c>
    </row>
    <row r="6091" spans="1:204">
      <c r="A6091" s="1" t="s">
        <v>14501</v>
      </c>
      <c r="B6091" s="1" t="s">
        <v>43</v>
      </c>
      <c r="E6091" s="1" t="s">
        <v>15676</v>
      </c>
      <c r="F6091" s="1" t="s">
        <v>1484</v>
      </c>
      <c r="H6091" s="1" t="s">
        <v>134</v>
      </c>
      <c r="I6091" s="1" t="s">
        <v>1483</v>
      </c>
      <c r="GR6091" s="1" t="str">
        <f>IF(LEN(Checks!$A6091)&gt;0,Checks!$A6091,"")</f>
        <v/>
      </c>
      <c r="GS6091" s="1" t="str">
        <f>IF(LEN(Folders!$A6091)&gt;0,Folders!$A6091,"")</f>
        <v/>
      </c>
      <c r="GT6091" s="1" t="str">
        <f>IF(LEN(CustomFunctions!$A6091)&gt;0,CustomFunctions!$A6091,"")</f>
        <v/>
      </c>
      <c r="GU6091" s="1" t="str">
        <f>IF(LEN(Fields!$G6091)&gt;0,Fields!$G6091,"")</f>
        <v/>
      </c>
      <c r="GV6091" s="1" t="str">
        <f>IF(LEN(Fields!$B6091)&gt;0,Fields!$B6091,"")</f>
        <v/>
      </c>
    </row>
    <row r="6092" spans="1:204">
      <c r="A6092" s="1" t="s">
        <v>14501</v>
      </c>
      <c r="B6092" s="1" t="s">
        <v>565</v>
      </c>
      <c r="C6092" s="1" t="s">
        <v>15660</v>
      </c>
      <c r="GR6092" s="1" t="str">
        <f>IF(LEN(Checks!$A6092)&gt;0,Checks!$A6092,"")</f>
        <v/>
      </c>
      <c r="GS6092" s="1" t="str">
        <f>IF(LEN(Folders!$A6092)&gt;0,Folders!$A6092,"")</f>
        <v/>
      </c>
      <c r="GT6092" s="1" t="str">
        <f>IF(LEN(CustomFunctions!$A6092)&gt;0,CustomFunctions!$A6092,"")</f>
        <v/>
      </c>
      <c r="GU6092" s="1" t="str">
        <f>IF(LEN(Fields!$G6092)&gt;0,Fields!$G6092,"")</f>
        <v/>
      </c>
      <c r="GV6092" s="1" t="str">
        <f>IF(LEN(Fields!$B6092)&gt;0,Fields!$B6092,"")</f>
        <v/>
      </c>
    </row>
    <row r="6093" spans="1:204">
      <c r="A6093" s="4" t="s">
        <v>14505</v>
      </c>
      <c r="B6093" s="4" t="s">
        <v>43</v>
      </c>
      <c r="E6093" s="4" t="s">
        <v>15676</v>
      </c>
      <c r="F6093" s="4" t="s">
        <v>1368</v>
      </c>
      <c r="H6093" s="4" t="s">
        <v>129</v>
      </c>
      <c r="I6093" s="4" t="s">
        <v>1367</v>
      </c>
      <c r="GR6093" s="1" t="str">
        <f>IF(LEN(Checks!$A6093)&gt;0,Checks!$A6093,"")</f>
        <v/>
      </c>
      <c r="GS6093" s="1" t="str">
        <f>IF(LEN(Folders!$A6093)&gt;0,Folders!$A6093,"")</f>
        <v/>
      </c>
      <c r="GT6093" s="1" t="str">
        <f>IF(LEN(CustomFunctions!$A6093)&gt;0,CustomFunctions!$A6093,"")</f>
        <v/>
      </c>
      <c r="GU6093" s="1" t="str">
        <f>IF(LEN(Fields!$G6093)&gt;0,Fields!$G6093,"")</f>
        <v/>
      </c>
      <c r="GV6093" s="1" t="str">
        <f>IF(LEN(Fields!$B6093)&gt;0,Fields!$B6093,"")</f>
        <v/>
      </c>
    </row>
    <row r="6094" spans="1:204">
      <c r="A6094" s="4" t="s">
        <v>14505</v>
      </c>
      <c r="B6094" s="4" t="s">
        <v>565</v>
      </c>
      <c r="C6094" s="4" t="s">
        <v>15660</v>
      </c>
      <c r="GR6094" s="1" t="str">
        <f>IF(LEN(Checks!$A6094)&gt;0,Checks!$A6094,"")</f>
        <v/>
      </c>
      <c r="GS6094" s="1" t="str">
        <f>IF(LEN(Folders!$A6094)&gt;0,Folders!$A6094,"")</f>
        <v/>
      </c>
      <c r="GT6094" s="1" t="str">
        <f>IF(LEN(CustomFunctions!$A6094)&gt;0,CustomFunctions!$A6094,"")</f>
        <v/>
      </c>
      <c r="GU6094" s="1" t="str">
        <f>IF(LEN(Fields!$G6094)&gt;0,Fields!$G6094,"")</f>
        <v/>
      </c>
      <c r="GV6094" s="1" t="str">
        <f>IF(LEN(Fields!$B6094)&gt;0,Fields!$B6094,"")</f>
        <v/>
      </c>
    </row>
    <row r="6095" spans="1:204">
      <c r="A6095" s="1" t="s">
        <v>14509</v>
      </c>
      <c r="B6095" s="1" t="s">
        <v>43</v>
      </c>
      <c r="E6095" s="1" t="s">
        <v>15676</v>
      </c>
      <c r="F6095" s="1" t="s">
        <v>6511</v>
      </c>
      <c r="H6095" s="1" t="s">
        <v>498</v>
      </c>
      <c r="I6095" s="1" t="s">
        <v>1518</v>
      </c>
      <c r="J6095" s="1" t="s">
        <v>559</v>
      </c>
      <c r="GR6095" s="1" t="str">
        <f>IF(LEN(Checks!$A6095)&gt;0,Checks!$A6095,"")</f>
        <v/>
      </c>
      <c r="GS6095" s="1" t="str">
        <f>IF(LEN(Folders!$A6095)&gt;0,Folders!$A6095,"")</f>
        <v/>
      </c>
      <c r="GT6095" s="1" t="str">
        <f>IF(LEN(CustomFunctions!$A6095)&gt;0,CustomFunctions!$A6095,"")</f>
        <v/>
      </c>
      <c r="GU6095" s="1" t="str">
        <f>IF(LEN(Fields!$G6095)&gt;0,Fields!$G6095,"")</f>
        <v/>
      </c>
      <c r="GV6095" s="1" t="str">
        <f>IF(LEN(Fields!$B6095)&gt;0,Fields!$B6095,"")</f>
        <v/>
      </c>
    </row>
    <row r="6096" spans="1:204">
      <c r="A6096" s="1" t="s">
        <v>14509</v>
      </c>
      <c r="B6096" s="1" t="s">
        <v>565</v>
      </c>
      <c r="C6096" s="1" t="s">
        <v>15660</v>
      </c>
      <c r="GR6096" s="1" t="str">
        <f>IF(LEN(Checks!$A6096)&gt;0,Checks!$A6096,"")</f>
        <v/>
      </c>
      <c r="GS6096" s="1" t="str">
        <f>IF(LEN(Folders!$A6096)&gt;0,Folders!$A6096,"")</f>
        <v/>
      </c>
      <c r="GT6096" s="1" t="str">
        <f>IF(LEN(CustomFunctions!$A6096)&gt;0,CustomFunctions!$A6096,"")</f>
        <v/>
      </c>
      <c r="GU6096" s="1" t="str">
        <f>IF(LEN(Fields!$G6096)&gt;0,Fields!$G6096,"")</f>
        <v/>
      </c>
      <c r="GV6096" s="1" t="str">
        <f>IF(LEN(Fields!$B6096)&gt;0,Fields!$B6096,"")</f>
        <v/>
      </c>
    </row>
    <row r="6097" spans="1:204">
      <c r="A6097" s="1" t="s">
        <v>14509</v>
      </c>
      <c r="B6097" s="1" t="s">
        <v>577</v>
      </c>
      <c r="E6097" s="1" t="s">
        <v>15676</v>
      </c>
      <c r="F6097" s="1" t="s">
        <v>6578</v>
      </c>
      <c r="H6097" s="1" t="s">
        <v>498</v>
      </c>
      <c r="I6097" s="1" t="s">
        <v>1585</v>
      </c>
      <c r="GR6097" s="1" t="str">
        <f>IF(LEN(Checks!$A6097)&gt;0,Checks!$A6097,"")</f>
        <v/>
      </c>
      <c r="GS6097" s="1" t="str">
        <f>IF(LEN(Folders!$A6097)&gt;0,Folders!$A6097,"")</f>
        <v/>
      </c>
      <c r="GT6097" s="1" t="str">
        <f>IF(LEN(CustomFunctions!$A6097)&gt;0,CustomFunctions!$A6097,"")</f>
        <v/>
      </c>
      <c r="GU6097" s="1" t="str">
        <f>IF(LEN(Fields!$G6097)&gt;0,Fields!$G6097,"")</f>
        <v/>
      </c>
      <c r="GV6097" s="1" t="str">
        <f>IF(LEN(Fields!$B6097)&gt;0,Fields!$B6097,"")</f>
        <v/>
      </c>
    </row>
    <row r="6098" spans="1:204">
      <c r="A6098" s="1" t="s">
        <v>14509</v>
      </c>
      <c r="B6098" s="1" t="s">
        <v>53</v>
      </c>
      <c r="C6098" s="1" t="s">
        <v>15660</v>
      </c>
      <c r="GR6098" s="1" t="str">
        <f>IF(LEN(Checks!$A6098)&gt;0,Checks!$A6098,"")</f>
        <v/>
      </c>
      <c r="GS6098" s="1" t="str">
        <f>IF(LEN(Folders!$A6098)&gt;0,Folders!$A6098,"")</f>
        <v/>
      </c>
      <c r="GT6098" s="1" t="str">
        <f>IF(LEN(CustomFunctions!$A6098)&gt;0,CustomFunctions!$A6098,"")</f>
        <v/>
      </c>
      <c r="GU6098" s="1" t="str">
        <f>IF(LEN(Fields!$G6098)&gt;0,Fields!$G6098,"")</f>
        <v/>
      </c>
      <c r="GV6098" s="1" t="str">
        <f>IF(LEN(Fields!$B6098)&gt;0,Fields!$B6098,"")</f>
        <v/>
      </c>
    </row>
    <row r="6099" spans="1:204">
      <c r="A6099" s="1" t="s">
        <v>14509</v>
      </c>
      <c r="B6099" s="1" t="s">
        <v>58</v>
      </c>
      <c r="E6099" s="1" t="s">
        <v>15676</v>
      </c>
      <c r="F6099" s="1" t="s">
        <v>6584</v>
      </c>
      <c r="H6099" s="1" t="s">
        <v>498</v>
      </c>
      <c r="I6099" s="1" t="s">
        <v>1594</v>
      </c>
      <c r="GR6099" s="1" t="str">
        <f>IF(LEN(Checks!$A6099)&gt;0,Checks!$A6099,"")</f>
        <v/>
      </c>
      <c r="GS6099" s="1" t="str">
        <f>IF(LEN(Folders!$A6099)&gt;0,Folders!$A6099,"")</f>
        <v/>
      </c>
      <c r="GT6099" s="1" t="str">
        <f>IF(LEN(CustomFunctions!$A6099)&gt;0,CustomFunctions!$A6099,"")</f>
        <v/>
      </c>
      <c r="GU6099" s="1" t="str">
        <f>IF(LEN(Fields!$G6099)&gt;0,Fields!$G6099,"")</f>
        <v/>
      </c>
      <c r="GV6099" s="1" t="str">
        <f>IF(LEN(Fields!$B6099)&gt;0,Fields!$B6099,"")</f>
        <v/>
      </c>
    </row>
    <row r="6100" spans="1:204">
      <c r="A6100" s="1" t="s">
        <v>14509</v>
      </c>
      <c r="B6100" s="1" t="s">
        <v>63</v>
      </c>
      <c r="C6100" s="1" t="s">
        <v>15660</v>
      </c>
      <c r="GR6100" s="1" t="str">
        <f>IF(LEN(Checks!$A6100)&gt;0,Checks!$A6100,"")</f>
        <v/>
      </c>
      <c r="GS6100" s="1" t="str">
        <f>IF(LEN(Folders!$A6100)&gt;0,Folders!$A6100,"")</f>
        <v/>
      </c>
      <c r="GT6100" s="1" t="str">
        <f>IF(LEN(CustomFunctions!$A6100)&gt;0,CustomFunctions!$A6100,"")</f>
        <v/>
      </c>
      <c r="GU6100" s="1" t="str">
        <f>IF(LEN(Fields!$G6100)&gt;0,Fields!$G6100,"")</f>
        <v/>
      </c>
      <c r="GV6100" s="1" t="str">
        <f>IF(LEN(Fields!$B6100)&gt;0,Fields!$B6100,"")</f>
        <v/>
      </c>
    </row>
    <row r="6101" spans="1:204">
      <c r="A6101" s="1" t="s">
        <v>14509</v>
      </c>
      <c r="B6101" s="1" t="s">
        <v>68</v>
      </c>
      <c r="E6101" s="1" t="s">
        <v>15676</v>
      </c>
      <c r="F6101" s="1" t="s">
        <v>6596</v>
      </c>
      <c r="H6101" s="1" t="s">
        <v>498</v>
      </c>
      <c r="I6101" s="1" t="s">
        <v>1610</v>
      </c>
      <c r="GR6101" s="1" t="str">
        <f>IF(LEN(Checks!$A6101)&gt;0,Checks!$A6101,"")</f>
        <v/>
      </c>
      <c r="GS6101" s="1" t="str">
        <f>IF(LEN(Folders!$A6101)&gt;0,Folders!$A6101,"")</f>
        <v/>
      </c>
      <c r="GT6101" s="1" t="str">
        <f>IF(LEN(CustomFunctions!$A6101)&gt;0,CustomFunctions!$A6101,"")</f>
        <v/>
      </c>
      <c r="GU6101" s="1" t="str">
        <f>IF(LEN(Fields!$G6101)&gt;0,Fields!$G6101,"")</f>
        <v/>
      </c>
      <c r="GV6101" s="1" t="str">
        <f>IF(LEN(Fields!$B6101)&gt;0,Fields!$B6101,"")</f>
        <v/>
      </c>
    </row>
    <row r="6102" spans="1:204">
      <c r="A6102" s="1" t="s">
        <v>14509</v>
      </c>
      <c r="B6102" s="1" t="s">
        <v>625</v>
      </c>
      <c r="C6102" s="1" t="s">
        <v>15660</v>
      </c>
      <c r="GR6102" s="1" t="str">
        <f>IF(LEN(Checks!$A6102)&gt;0,Checks!$A6102,"")</f>
        <v/>
      </c>
      <c r="GS6102" s="1" t="str">
        <f>IF(LEN(Folders!$A6102)&gt;0,Folders!$A6102,"")</f>
        <v/>
      </c>
      <c r="GT6102" s="1" t="str">
        <f>IF(LEN(CustomFunctions!$A6102)&gt;0,CustomFunctions!$A6102,"")</f>
        <v/>
      </c>
      <c r="GU6102" s="1" t="str">
        <f>IF(LEN(Fields!$G6102)&gt;0,Fields!$G6102,"")</f>
        <v/>
      </c>
      <c r="GV6102" s="1" t="str">
        <f>IF(LEN(Fields!$B6102)&gt;0,Fields!$B6102,"")</f>
        <v/>
      </c>
    </row>
    <row r="6103" spans="1:204">
      <c r="A6103" s="1" t="s">
        <v>14509</v>
      </c>
      <c r="B6103" s="1" t="s">
        <v>73</v>
      </c>
      <c r="C6103" s="1" t="s">
        <v>15657</v>
      </c>
      <c r="GR6103" s="1" t="str">
        <f>IF(LEN(Checks!$A6103)&gt;0,Checks!$A6103,"")</f>
        <v/>
      </c>
      <c r="GS6103" s="1" t="str">
        <f>IF(LEN(Folders!$A6103)&gt;0,Folders!$A6103,"")</f>
        <v/>
      </c>
      <c r="GT6103" s="1" t="str">
        <f>IF(LEN(CustomFunctions!$A6103)&gt;0,CustomFunctions!$A6103,"")</f>
        <v/>
      </c>
      <c r="GU6103" s="1" t="str">
        <f>IF(LEN(Fields!$G6103)&gt;0,Fields!$G6103,"")</f>
        <v/>
      </c>
      <c r="GV6103" s="1" t="str">
        <f>IF(LEN(Fields!$B6103)&gt;0,Fields!$B6103,"")</f>
        <v/>
      </c>
    </row>
    <row r="6104" spans="1:204">
      <c r="A6104" s="1" t="s">
        <v>14509</v>
      </c>
      <c r="B6104" s="1" t="s">
        <v>79</v>
      </c>
      <c r="C6104" s="1" t="s">
        <v>15657</v>
      </c>
      <c r="GR6104" s="1" t="str">
        <f>IF(LEN(Checks!$A6104)&gt;0,Checks!$A6104,"")</f>
        <v/>
      </c>
      <c r="GS6104" s="1" t="str">
        <f>IF(LEN(Folders!$A6104)&gt;0,Folders!$A6104,"")</f>
        <v/>
      </c>
      <c r="GT6104" s="1" t="str">
        <f>IF(LEN(CustomFunctions!$A6104)&gt;0,CustomFunctions!$A6104,"")</f>
        <v/>
      </c>
      <c r="GU6104" s="1" t="str">
        <f>IF(LEN(Fields!$G6104)&gt;0,Fields!$G6104,"")</f>
        <v/>
      </c>
      <c r="GV6104" s="1" t="str">
        <f>IF(LEN(Fields!$B6104)&gt;0,Fields!$B6104,"")</f>
        <v/>
      </c>
    </row>
    <row r="6105" spans="1:204">
      <c r="A6105" s="1" t="s">
        <v>14509</v>
      </c>
      <c r="B6105" s="1" t="s">
        <v>84</v>
      </c>
      <c r="C6105" s="1" t="s">
        <v>15657</v>
      </c>
      <c r="GR6105" s="1" t="str">
        <f>IF(LEN(Checks!$A6105)&gt;0,Checks!$A6105,"")</f>
        <v/>
      </c>
      <c r="GS6105" s="1" t="str">
        <f>IF(LEN(Folders!$A6105)&gt;0,Folders!$A6105,"")</f>
        <v/>
      </c>
      <c r="GT6105" s="1" t="str">
        <f>IF(LEN(CustomFunctions!$A6105)&gt;0,CustomFunctions!$A6105,"")</f>
        <v/>
      </c>
      <c r="GU6105" s="1" t="str">
        <f>IF(LEN(Fields!$G6105)&gt;0,Fields!$G6105,"")</f>
        <v/>
      </c>
      <c r="GV6105" s="1" t="str">
        <f>IF(LEN(Fields!$B6105)&gt;0,Fields!$B6105,"")</f>
        <v/>
      </c>
    </row>
    <row r="6106" spans="1:204">
      <c r="A6106" s="4" t="s">
        <v>14514</v>
      </c>
      <c r="B6106" s="4" t="s">
        <v>43</v>
      </c>
      <c r="E6106" s="4" t="s">
        <v>15676</v>
      </c>
      <c r="F6106" s="4" t="s">
        <v>1377</v>
      </c>
      <c r="H6106" s="4" t="s">
        <v>129</v>
      </c>
      <c r="I6106" s="4" t="s">
        <v>1376</v>
      </c>
      <c r="GR6106" s="1" t="str">
        <f>IF(LEN(Checks!$A6106)&gt;0,Checks!$A6106,"")</f>
        <v/>
      </c>
      <c r="GS6106" s="1" t="str">
        <f>IF(LEN(Folders!$A6106)&gt;0,Folders!$A6106,"")</f>
        <v/>
      </c>
      <c r="GT6106" s="1" t="str">
        <f>IF(LEN(CustomFunctions!$A6106)&gt;0,CustomFunctions!$A6106,"")</f>
        <v/>
      </c>
      <c r="GU6106" s="1" t="str">
        <f>IF(LEN(Fields!$G6106)&gt;0,Fields!$G6106,"")</f>
        <v/>
      </c>
      <c r="GV6106" s="1" t="str">
        <f>IF(LEN(Fields!$B6106)&gt;0,Fields!$B6106,"")</f>
        <v/>
      </c>
    </row>
    <row r="6107" spans="1:204">
      <c r="A6107" s="4" t="s">
        <v>14514</v>
      </c>
      <c r="B6107" s="4" t="s">
        <v>565</v>
      </c>
      <c r="C6107" s="4" t="s">
        <v>15660</v>
      </c>
      <c r="GR6107" s="1" t="str">
        <f>IF(LEN(Checks!$A6107)&gt;0,Checks!$A6107,"")</f>
        <v/>
      </c>
      <c r="GS6107" s="1" t="str">
        <f>IF(LEN(Folders!$A6107)&gt;0,Folders!$A6107,"")</f>
        <v/>
      </c>
      <c r="GT6107" s="1" t="str">
        <f>IF(LEN(CustomFunctions!$A6107)&gt;0,CustomFunctions!$A6107,"")</f>
        <v/>
      </c>
      <c r="GU6107" s="1" t="str">
        <f>IF(LEN(Fields!$G6107)&gt;0,Fields!$G6107,"")</f>
        <v/>
      </c>
      <c r="GV6107" s="1" t="str">
        <f>IF(LEN(Fields!$B6107)&gt;0,Fields!$B6107,"")</f>
        <v/>
      </c>
    </row>
    <row r="6108" spans="1:204">
      <c r="A6108" s="1" t="s">
        <v>14518</v>
      </c>
      <c r="B6108" s="1" t="s">
        <v>43</v>
      </c>
      <c r="E6108" s="1" t="s">
        <v>15676</v>
      </c>
      <c r="F6108" s="1" t="s">
        <v>1484</v>
      </c>
      <c r="H6108" s="1" t="s">
        <v>134</v>
      </c>
      <c r="I6108" s="1" t="s">
        <v>1483</v>
      </c>
      <c r="GR6108" s="1" t="str">
        <f>IF(LEN(Checks!$A6108)&gt;0,Checks!$A6108,"")</f>
        <v/>
      </c>
      <c r="GS6108" s="1" t="str">
        <f>IF(LEN(Folders!$A6108)&gt;0,Folders!$A6108,"")</f>
        <v/>
      </c>
      <c r="GT6108" s="1" t="str">
        <f>IF(LEN(CustomFunctions!$A6108)&gt;0,CustomFunctions!$A6108,"")</f>
        <v/>
      </c>
      <c r="GU6108" s="1" t="str">
        <f>IF(LEN(Fields!$G6108)&gt;0,Fields!$G6108,"")</f>
        <v/>
      </c>
      <c r="GV6108" s="1" t="str">
        <f>IF(LEN(Fields!$B6108)&gt;0,Fields!$B6108,"")</f>
        <v/>
      </c>
    </row>
    <row r="6109" spans="1:204">
      <c r="A6109" s="1" t="s">
        <v>14518</v>
      </c>
      <c r="B6109" s="1" t="s">
        <v>565</v>
      </c>
      <c r="C6109" s="1" t="s">
        <v>15660</v>
      </c>
      <c r="GR6109" s="1" t="str">
        <f>IF(LEN(Checks!$A6109)&gt;0,Checks!$A6109,"")</f>
        <v/>
      </c>
      <c r="GS6109" s="1" t="str">
        <f>IF(LEN(Folders!$A6109)&gt;0,Folders!$A6109,"")</f>
        <v/>
      </c>
      <c r="GT6109" s="1" t="str">
        <f>IF(LEN(CustomFunctions!$A6109)&gt;0,CustomFunctions!$A6109,"")</f>
        <v/>
      </c>
      <c r="GU6109" s="1" t="str">
        <f>IF(LEN(Fields!$G6109)&gt;0,Fields!$G6109,"")</f>
        <v/>
      </c>
      <c r="GV6109" s="1" t="str">
        <f>IF(LEN(Fields!$B6109)&gt;0,Fields!$B6109,"")</f>
        <v/>
      </c>
    </row>
    <row r="6110" spans="1:204">
      <c r="A6110" s="1" t="s">
        <v>14518</v>
      </c>
      <c r="B6110" s="1" t="s">
        <v>577</v>
      </c>
      <c r="E6110" s="1" t="s">
        <v>15676</v>
      </c>
      <c r="F6110" s="1" t="s">
        <v>1473</v>
      </c>
      <c r="H6110" s="1" t="s">
        <v>134</v>
      </c>
      <c r="I6110" s="1" t="s">
        <v>1472</v>
      </c>
      <c r="GR6110" s="1" t="str">
        <f>IF(LEN(Checks!$A6110)&gt;0,Checks!$A6110,"")</f>
        <v/>
      </c>
      <c r="GS6110" s="1" t="str">
        <f>IF(LEN(Folders!$A6110)&gt;0,Folders!$A6110,"")</f>
        <v/>
      </c>
      <c r="GT6110" s="1" t="str">
        <f>IF(LEN(CustomFunctions!$A6110)&gt;0,CustomFunctions!$A6110,"")</f>
        <v/>
      </c>
      <c r="GU6110" s="1" t="str">
        <f>IF(LEN(Fields!$G6110)&gt;0,Fields!$G6110,"")</f>
        <v/>
      </c>
      <c r="GV6110" s="1" t="str">
        <f>IF(LEN(Fields!$B6110)&gt;0,Fields!$B6110,"")</f>
        <v/>
      </c>
    </row>
    <row r="6111" spans="1:204">
      <c r="A6111" s="1" t="s">
        <v>14518</v>
      </c>
      <c r="B6111" s="1" t="s">
        <v>53</v>
      </c>
      <c r="C6111" s="1" t="s">
        <v>15660</v>
      </c>
      <c r="GR6111" s="1" t="str">
        <f>IF(LEN(Checks!$A6111)&gt;0,Checks!$A6111,"")</f>
        <v/>
      </c>
      <c r="GS6111" s="1" t="str">
        <f>IF(LEN(Folders!$A6111)&gt;0,Folders!$A6111,"")</f>
        <v/>
      </c>
      <c r="GT6111" s="1" t="str">
        <f>IF(LEN(CustomFunctions!$A6111)&gt;0,CustomFunctions!$A6111,"")</f>
        <v/>
      </c>
      <c r="GU6111" s="1" t="str">
        <f>IF(LEN(Fields!$G6111)&gt;0,Fields!$G6111,"")</f>
        <v/>
      </c>
      <c r="GV6111" s="1" t="str">
        <f>IF(LEN(Fields!$B6111)&gt;0,Fields!$B6111,"")</f>
        <v/>
      </c>
    </row>
    <row r="6112" spans="1:204">
      <c r="A6112" s="1" t="s">
        <v>14518</v>
      </c>
      <c r="B6112" s="1" t="s">
        <v>58</v>
      </c>
      <c r="C6112" s="1" t="s">
        <v>15657</v>
      </c>
      <c r="GR6112" s="1" t="str">
        <f>IF(LEN(Checks!$A6112)&gt;0,Checks!$A6112,"")</f>
        <v/>
      </c>
      <c r="GS6112" s="1" t="str">
        <f>IF(LEN(Folders!$A6112)&gt;0,Folders!$A6112,"")</f>
        <v/>
      </c>
      <c r="GT6112" s="1" t="str">
        <f>IF(LEN(CustomFunctions!$A6112)&gt;0,CustomFunctions!$A6112,"")</f>
        <v/>
      </c>
      <c r="GU6112" s="1" t="str">
        <f>IF(LEN(Fields!$G6112)&gt;0,Fields!$G6112,"")</f>
        <v/>
      </c>
      <c r="GV6112" s="1" t="str">
        <f>IF(LEN(Fields!$B6112)&gt;0,Fields!$B6112,"")</f>
        <v/>
      </c>
    </row>
    <row r="6113" spans="1:204">
      <c r="A6113" s="4" t="s">
        <v>14523</v>
      </c>
      <c r="B6113" s="4" t="s">
        <v>43</v>
      </c>
      <c r="E6113" s="4" t="s">
        <v>15676</v>
      </c>
      <c r="F6113" s="4" t="s">
        <v>1368</v>
      </c>
      <c r="H6113" s="4" t="s">
        <v>129</v>
      </c>
      <c r="I6113" s="4" t="s">
        <v>1367</v>
      </c>
      <c r="GR6113" s="1" t="str">
        <f>IF(LEN(Checks!$A6113)&gt;0,Checks!$A6113,"")</f>
        <v/>
      </c>
      <c r="GS6113" s="1" t="str">
        <f>IF(LEN(Folders!$A6113)&gt;0,Folders!$A6113,"")</f>
        <v/>
      </c>
      <c r="GT6113" s="1" t="str">
        <f>IF(LEN(CustomFunctions!$A6113)&gt;0,CustomFunctions!$A6113,"")</f>
        <v/>
      </c>
      <c r="GU6113" s="1" t="str">
        <f>IF(LEN(Fields!$G6113)&gt;0,Fields!$G6113,"")</f>
        <v/>
      </c>
      <c r="GV6113" s="1" t="str">
        <f>IF(LEN(Fields!$B6113)&gt;0,Fields!$B6113,"")</f>
        <v/>
      </c>
    </row>
    <row r="6114" spans="1:204">
      <c r="A6114" s="4" t="s">
        <v>14523</v>
      </c>
      <c r="B6114" s="4" t="s">
        <v>565</v>
      </c>
      <c r="C6114" s="4" t="s">
        <v>15660</v>
      </c>
      <c r="GR6114" s="1" t="str">
        <f>IF(LEN(Checks!$A6114)&gt;0,Checks!$A6114,"")</f>
        <v/>
      </c>
      <c r="GS6114" s="1" t="str">
        <f>IF(LEN(Folders!$A6114)&gt;0,Folders!$A6114,"")</f>
        <v/>
      </c>
      <c r="GT6114" s="1" t="str">
        <f>IF(LEN(CustomFunctions!$A6114)&gt;0,CustomFunctions!$A6114,"")</f>
        <v/>
      </c>
      <c r="GU6114" s="1" t="str">
        <f>IF(LEN(Fields!$G6114)&gt;0,Fields!$G6114,"")</f>
        <v/>
      </c>
      <c r="GV6114" s="1" t="str">
        <f>IF(LEN(Fields!$B6114)&gt;0,Fields!$B6114,"")</f>
        <v/>
      </c>
    </row>
    <row r="6115" spans="1:204">
      <c r="A6115" s="4" t="s">
        <v>14523</v>
      </c>
      <c r="B6115" s="4" t="s">
        <v>577</v>
      </c>
      <c r="E6115" s="4" t="s">
        <v>15676</v>
      </c>
      <c r="F6115" s="4" t="s">
        <v>1279</v>
      </c>
      <c r="H6115" s="4" t="s">
        <v>129</v>
      </c>
      <c r="I6115" s="4" t="s">
        <v>1278</v>
      </c>
      <c r="GR6115" s="1" t="str">
        <f>IF(LEN(Checks!$A6115)&gt;0,Checks!$A6115,"")</f>
        <v/>
      </c>
      <c r="GS6115" s="1" t="str">
        <f>IF(LEN(Folders!$A6115)&gt;0,Folders!$A6115,"")</f>
        <v/>
      </c>
      <c r="GT6115" s="1" t="str">
        <f>IF(LEN(CustomFunctions!$A6115)&gt;0,CustomFunctions!$A6115,"")</f>
        <v/>
      </c>
      <c r="GU6115" s="1" t="str">
        <f>IF(LEN(Fields!$G6115)&gt;0,Fields!$G6115,"")</f>
        <v/>
      </c>
      <c r="GV6115" s="1" t="str">
        <f>IF(LEN(Fields!$B6115)&gt;0,Fields!$B6115,"")</f>
        <v/>
      </c>
    </row>
    <row r="6116" spans="1:204">
      <c r="A6116" s="4" t="s">
        <v>14523</v>
      </c>
      <c r="B6116" s="4" t="s">
        <v>53</v>
      </c>
      <c r="C6116" s="4" t="s">
        <v>15660</v>
      </c>
      <c r="GR6116" s="1" t="str">
        <f>IF(LEN(Checks!$A6116)&gt;0,Checks!$A6116,"")</f>
        <v/>
      </c>
      <c r="GS6116" s="1" t="str">
        <f>IF(LEN(Folders!$A6116)&gt;0,Folders!$A6116,"")</f>
        <v/>
      </c>
      <c r="GT6116" s="1" t="str">
        <f>IF(LEN(CustomFunctions!$A6116)&gt;0,CustomFunctions!$A6116,"")</f>
        <v/>
      </c>
      <c r="GU6116" s="1" t="str">
        <f>IF(LEN(Fields!$G6116)&gt;0,Fields!$G6116,"")</f>
        <v/>
      </c>
      <c r="GV6116" s="1" t="str">
        <f>IF(LEN(Fields!$B6116)&gt;0,Fields!$B6116,"")</f>
        <v/>
      </c>
    </row>
    <row r="6117" spans="1:204">
      <c r="A6117" s="4" t="s">
        <v>14523</v>
      </c>
      <c r="B6117" s="4" t="s">
        <v>58</v>
      </c>
      <c r="C6117" s="4" t="s">
        <v>15657</v>
      </c>
      <c r="GR6117" s="1" t="str">
        <f>IF(LEN(Checks!$A6117)&gt;0,Checks!$A6117,"")</f>
        <v/>
      </c>
      <c r="GS6117" s="1" t="str">
        <f>IF(LEN(Folders!$A6117)&gt;0,Folders!$A6117,"")</f>
        <v/>
      </c>
      <c r="GT6117" s="1" t="str">
        <f>IF(LEN(CustomFunctions!$A6117)&gt;0,CustomFunctions!$A6117,"")</f>
        <v/>
      </c>
      <c r="GU6117" s="1" t="str">
        <f>IF(LEN(Fields!$G6117)&gt;0,Fields!$G6117,"")</f>
        <v/>
      </c>
      <c r="GV6117" s="1" t="str">
        <f>IF(LEN(Fields!$B6117)&gt;0,Fields!$B6117,"")</f>
        <v/>
      </c>
    </row>
    <row r="6118" spans="1:204">
      <c r="A6118" s="1" t="s">
        <v>14527</v>
      </c>
      <c r="B6118" s="1" t="s">
        <v>43</v>
      </c>
      <c r="E6118" s="1" t="s">
        <v>15676</v>
      </c>
      <c r="F6118" s="1" t="s">
        <v>6578</v>
      </c>
      <c r="H6118" s="1" t="s">
        <v>498</v>
      </c>
      <c r="I6118" s="1" t="s">
        <v>1585</v>
      </c>
      <c r="GR6118" s="1" t="str">
        <f>IF(LEN(Checks!$A6118)&gt;0,Checks!$A6118,"")</f>
        <v/>
      </c>
      <c r="GS6118" s="1" t="str">
        <f>IF(LEN(Folders!$A6118)&gt;0,Folders!$A6118,"")</f>
        <v/>
      </c>
      <c r="GT6118" s="1" t="str">
        <f>IF(LEN(CustomFunctions!$A6118)&gt;0,CustomFunctions!$A6118,"")</f>
        <v/>
      </c>
      <c r="GU6118" s="1" t="str">
        <f>IF(LEN(Fields!$G6118)&gt;0,Fields!$G6118,"")</f>
        <v/>
      </c>
      <c r="GV6118" s="1" t="str">
        <f>IF(LEN(Fields!$B6118)&gt;0,Fields!$B6118,"")</f>
        <v/>
      </c>
    </row>
    <row r="6119" spans="1:204">
      <c r="A6119" s="1" t="s">
        <v>14527</v>
      </c>
      <c r="B6119" s="1" t="s">
        <v>565</v>
      </c>
      <c r="C6119" s="1" t="s">
        <v>15660</v>
      </c>
      <c r="GR6119" s="1" t="str">
        <f>IF(LEN(Checks!$A6119)&gt;0,Checks!$A6119,"")</f>
        <v/>
      </c>
      <c r="GS6119" s="1" t="str">
        <f>IF(LEN(Folders!$A6119)&gt;0,Folders!$A6119,"")</f>
        <v/>
      </c>
      <c r="GT6119" s="1" t="str">
        <f>IF(LEN(CustomFunctions!$A6119)&gt;0,CustomFunctions!$A6119,"")</f>
        <v/>
      </c>
      <c r="GU6119" s="1" t="str">
        <f>IF(LEN(Fields!$G6119)&gt;0,Fields!$G6119,"")</f>
        <v/>
      </c>
      <c r="GV6119" s="1" t="str">
        <f>IF(LEN(Fields!$B6119)&gt;0,Fields!$B6119,"")</f>
        <v/>
      </c>
    </row>
    <row r="6120" spans="1:204">
      <c r="A6120" s="1" t="s">
        <v>14527</v>
      </c>
      <c r="B6120" s="1" t="s">
        <v>577</v>
      </c>
      <c r="E6120" s="1" t="s">
        <v>15676</v>
      </c>
      <c r="F6120" s="1" t="s">
        <v>6590</v>
      </c>
      <c r="H6120" s="1" t="s">
        <v>498</v>
      </c>
      <c r="I6120" s="1" t="s">
        <v>1602</v>
      </c>
      <c r="GR6120" s="1" t="str">
        <f>IF(LEN(Checks!$A6120)&gt;0,Checks!$A6120,"")</f>
        <v/>
      </c>
      <c r="GS6120" s="1" t="str">
        <f>IF(LEN(Folders!$A6120)&gt;0,Folders!$A6120,"")</f>
        <v/>
      </c>
      <c r="GT6120" s="1" t="str">
        <f>IF(LEN(CustomFunctions!$A6120)&gt;0,CustomFunctions!$A6120,"")</f>
        <v/>
      </c>
      <c r="GU6120" s="1" t="str">
        <f>IF(LEN(Fields!$G6120)&gt;0,Fields!$G6120,"")</f>
        <v/>
      </c>
      <c r="GV6120" s="1" t="str">
        <f>IF(LEN(Fields!$B6120)&gt;0,Fields!$B6120,"")</f>
        <v/>
      </c>
    </row>
    <row r="6121" spans="1:204">
      <c r="A6121" s="1" t="s">
        <v>14527</v>
      </c>
      <c r="B6121" s="1" t="s">
        <v>53</v>
      </c>
      <c r="C6121" s="1" t="s">
        <v>15660</v>
      </c>
      <c r="GR6121" s="1" t="str">
        <f>IF(LEN(Checks!$A6121)&gt;0,Checks!$A6121,"")</f>
        <v/>
      </c>
      <c r="GS6121" s="1" t="str">
        <f>IF(LEN(Folders!$A6121)&gt;0,Folders!$A6121,"")</f>
        <v/>
      </c>
      <c r="GT6121" s="1" t="str">
        <f>IF(LEN(CustomFunctions!$A6121)&gt;0,CustomFunctions!$A6121,"")</f>
        <v/>
      </c>
      <c r="GU6121" s="1" t="str">
        <f>IF(LEN(Fields!$G6121)&gt;0,Fields!$G6121,"")</f>
        <v/>
      </c>
      <c r="GV6121" s="1" t="str">
        <f>IF(LEN(Fields!$B6121)&gt;0,Fields!$B6121,"")</f>
        <v/>
      </c>
    </row>
    <row r="6122" spans="1:204">
      <c r="A6122" s="1" t="s">
        <v>14527</v>
      </c>
      <c r="B6122" s="1" t="s">
        <v>58</v>
      </c>
      <c r="C6122" s="1" t="s">
        <v>15657</v>
      </c>
      <c r="GR6122" s="1" t="str">
        <f>IF(LEN(Checks!$A6122)&gt;0,Checks!$A6122,"")</f>
        <v/>
      </c>
      <c r="GS6122" s="1" t="str">
        <f>IF(LEN(Folders!$A6122)&gt;0,Folders!$A6122,"")</f>
        <v/>
      </c>
      <c r="GT6122" s="1" t="str">
        <f>IF(LEN(CustomFunctions!$A6122)&gt;0,CustomFunctions!$A6122,"")</f>
        <v/>
      </c>
      <c r="GU6122" s="1" t="str">
        <f>IF(LEN(Fields!$G6122)&gt;0,Fields!$G6122,"")</f>
        <v/>
      </c>
      <c r="GV6122" s="1" t="str">
        <f>IF(LEN(Fields!$B6122)&gt;0,Fields!$B6122,"")</f>
        <v/>
      </c>
    </row>
    <row r="6123" spans="1:204">
      <c r="A6123" s="4" t="s">
        <v>14532</v>
      </c>
      <c r="B6123" s="4" t="s">
        <v>43</v>
      </c>
      <c r="E6123" s="4" t="s">
        <v>15676</v>
      </c>
      <c r="F6123" s="4" t="s">
        <v>6584</v>
      </c>
      <c r="H6123" s="4" t="s">
        <v>498</v>
      </c>
      <c r="I6123" s="4" t="s">
        <v>1594</v>
      </c>
      <c r="GR6123" s="1" t="str">
        <f>IF(LEN(Checks!$A6123)&gt;0,Checks!$A6123,"")</f>
        <v/>
      </c>
      <c r="GS6123" s="1" t="str">
        <f>IF(LEN(Folders!$A6123)&gt;0,Folders!$A6123,"")</f>
        <v/>
      </c>
      <c r="GT6123" s="1" t="str">
        <f>IF(LEN(CustomFunctions!$A6123)&gt;0,CustomFunctions!$A6123,"")</f>
        <v/>
      </c>
      <c r="GU6123" s="1" t="str">
        <f>IF(LEN(Fields!$G6123)&gt;0,Fields!$G6123,"")</f>
        <v/>
      </c>
      <c r="GV6123" s="1" t="str">
        <f>IF(LEN(Fields!$B6123)&gt;0,Fields!$B6123,"")</f>
        <v/>
      </c>
    </row>
    <row r="6124" spans="1:204">
      <c r="A6124" s="4" t="s">
        <v>14532</v>
      </c>
      <c r="B6124" s="4" t="s">
        <v>565</v>
      </c>
      <c r="C6124" s="4" t="s">
        <v>15660</v>
      </c>
      <c r="GR6124" s="1" t="str">
        <f>IF(LEN(Checks!$A6124)&gt;0,Checks!$A6124,"")</f>
        <v/>
      </c>
      <c r="GS6124" s="1" t="str">
        <f>IF(LEN(Folders!$A6124)&gt;0,Folders!$A6124,"")</f>
        <v/>
      </c>
      <c r="GT6124" s="1" t="str">
        <f>IF(LEN(CustomFunctions!$A6124)&gt;0,CustomFunctions!$A6124,"")</f>
        <v/>
      </c>
      <c r="GU6124" s="1" t="str">
        <f>IF(LEN(Fields!$G6124)&gt;0,Fields!$G6124,"")</f>
        <v/>
      </c>
      <c r="GV6124" s="1" t="str">
        <f>IF(LEN(Fields!$B6124)&gt;0,Fields!$B6124,"")</f>
        <v/>
      </c>
    </row>
    <row r="6125" spans="1:204">
      <c r="A6125" s="1" t="s">
        <v>14537</v>
      </c>
      <c r="B6125" s="1" t="s">
        <v>43</v>
      </c>
      <c r="E6125" s="1" t="s">
        <v>15676</v>
      </c>
      <c r="F6125" s="1" t="s">
        <v>6584</v>
      </c>
      <c r="H6125" s="1" t="s">
        <v>498</v>
      </c>
      <c r="I6125" s="1" t="s">
        <v>1594</v>
      </c>
      <c r="GR6125" s="1" t="str">
        <f>IF(LEN(Checks!$A6125)&gt;0,Checks!$A6125,"")</f>
        <v/>
      </c>
      <c r="GS6125" s="1" t="str">
        <f>IF(LEN(Folders!$A6125)&gt;0,Folders!$A6125,"")</f>
        <v/>
      </c>
      <c r="GT6125" s="1" t="str">
        <f>IF(LEN(CustomFunctions!$A6125)&gt;0,CustomFunctions!$A6125,"")</f>
        <v/>
      </c>
      <c r="GU6125" s="1" t="str">
        <f>IF(LEN(Fields!$G6125)&gt;0,Fields!$G6125,"")</f>
        <v/>
      </c>
      <c r="GV6125" s="1" t="str">
        <f>IF(LEN(Fields!$B6125)&gt;0,Fields!$B6125,"")</f>
        <v/>
      </c>
    </row>
    <row r="6126" spans="1:204">
      <c r="A6126" s="1" t="s">
        <v>14537</v>
      </c>
      <c r="B6126" s="1" t="s">
        <v>565</v>
      </c>
      <c r="C6126" s="1" t="s">
        <v>15660</v>
      </c>
      <c r="GR6126" s="1" t="str">
        <f>IF(LEN(Checks!$A6126)&gt;0,Checks!$A6126,"")</f>
        <v/>
      </c>
      <c r="GS6126" s="1" t="str">
        <f>IF(LEN(Folders!$A6126)&gt;0,Folders!$A6126,"")</f>
        <v/>
      </c>
      <c r="GT6126" s="1" t="str">
        <f>IF(LEN(CustomFunctions!$A6126)&gt;0,CustomFunctions!$A6126,"")</f>
        <v/>
      </c>
      <c r="GU6126" s="1" t="str">
        <f>IF(LEN(Fields!$G6126)&gt;0,Fields!$G6126,"")</f>
        <v/>
      </c>
      <c r="GV6126" s="1" t="str">
        <f>IF(LEN(Fields!$B6126)&gt;0,Fields!$B6126,"")</f>
        <v/>
      </c>
    </row>
    <row r="6127" spans="1:204">
      <c r="A6127" s="4" t="s">
        <v>14542</v>
      </c>
      <c r="B6127" s="4" t="s">
        <v>43</v>
      </c>
      <c r="E6127" s="4" t="s">
        <v>15676</v>
      </c>
      <c r="F6127" s="4" t="s">
        <v>1484</v>
      </c>
      <c r="H6127" s="4" t="s">
        <v>134</v>
      </c>
      <c r="I6127" s="4" t="s">
        <v>1483</v>
      </c>
      <c r="GR6127" s="1" t="str">
        <f>IF(LEN(Checks!$A6127)&gt;0,Checks!$A6127,"")</f>
        <v/>
      </c>
      <c r="GS6127" s="1" t="str">
        <f>IF(LEN(Folders!$A6127)&gt;0,Folders!$A6127,"")</f>
        <v/>
      </c>
      <c r="GT6127" s="1" t="str">
        <f>IF(LEN(CustomFunctions!$A6127)&gt;0,CustomFunctions!$A6127,"")</f>
        <v/>
      </c>
      <c r="GU6127" s="1" t="str">
        <f>IF(LEN(Fields!$G6127)&gt;0,Fields!$G6127,"")</f>
        <v/>
      </c>
      <c r="GV6127" s="1" t="str">
        <f>IF(LEN(Fields!$B6127)&gt;0,Fields!$B6127,"")</f>
        <v/>
      </c>
    </row>
    <row r="6128" spans="1:204">
      <c r="A6128" s="4" t="s">
        <v>14542</v>
      </c>
      <c r="B6128" s="4" t="s">
        <v>565</v>
      </c>
      <c r="C6128" s="4" t="s">
        <v>15660</v>
      </c>
      <c r="GR6128" s="1" t="str">
        <f>IF(LEN(Checks!$A6128)&gt;0,Checks!$A6128,"")</f>
        <v/>
      </c>
      <c r="GS6128" s="1" t="str">
        <f>IF(LEN(Folders!$A6128)&gt;0,Folders!$A6128,"")</f>
        <v/>
      </c>
      <c r="GT6128" s="1" t="str">
        <f>IF(LEN(CustomFunctions!$A6128)&gt;0,CustomFunctions!$A6128,"")</f>
        <v/>
      </c>
      <c r="GU6128" s="1" t="str">
        <f>IF(LEN(Fields!$G6128)&gt;0,Fields!$G6128,"")</f>
        <v/>
      </c>
      <c r="GV6128" s="1" t="str">
        <f>IF(LEN(Fields!$B6128)&gt;0,Fields!$B6128,"")</f>
        <v/>
      </c>
    </row>
    <row r="6129" spans="1:204">
      <c r="A6129" s="4" t="s">
        <v>14542</v>
      </c>
      <c r="B6129" s="4" t="s">
        <v>577</v>
      </c>
      <c r="E6129" s="4" t="s">
        <v>15676</v>
      </c>
      <c r="F6129" s="4" t="s">
        <v>1473</v>
      </c>
      <c r="H6129" s="4" t="s">
        <v>134</v>
      </c>
      <c r="I6129" s="4" t="s">
        <v>1472</v>
      </c>
      <c r="GR6129" s="1" t="str">
        <f>IF(LEN(Checks!$A6129)&gt;0,Checks!$A6129,"")</f>
        <v/>
      </c>
      <c r="GS6129" s="1" t="str">
        <f>IF(LEN(Folders!$A6129)&gt;0,Folders!$A6129,"")</f>
        <v/>
      </c>
      <c r="GT6129" s="1" t="str">
        <f>IF(LEN(CustomFunctions!$A6129)&gt;0,CustomFunctions!$A6129,"")</f>
        <v/>
      </c>
      <c r="GU6129" s="1" t="str">
        <f>IF(LEN(Fields!$G6129)&gt;0,Fields!$G6129,"")</f>
        <v/>
      </c>
      <c r="GV6129" s="1" t="str">
        <f>IF(LEN(Fields!$B6129)&gt;0,Fields!$B6129,"")</f>
        <v/>
      </c>
    </row>
    <row r="6130" spans="1:204">
      <c r="A6130" s="4" t="s">
        <v>14542</v>
      </c>
      <c r="B6130" s="4" t="s">
        <v>53</v>
      </c>
      <c r="C6130" s="4" t="s">
        <v>15660</v>
      </c>
      <c r="GR6130" s="1" t="str">
        <f>IF(LEN(Checks!$A6130)&gt;0,Checks!$A6130,"")</f>
        <v/>
      </c>
      <c r="GS6130" s="1" t="str">
        <f>IF(LEN(Folders!$A6130)&gt;0,Folders!$A6130,"")</f>
        <v/>
      </c>
      <c r="GT6130" s="1" t="str">
        <f>IF(LEN(CustomFunctions!$A6130)&gt;0,CustomFunctions!$A6130,"")</f>
        <v/>
      </c>
      <c r="GU6130" s="1" t="str">
        <f>IF(LEN(Fields!$G6130)&gt;0,Fields!$G6130,"")</f>
        <v/>
      </c>
      <c r="GV6130" s="1" t="str">
        <f>IF(LEN(Fields!$B6130)&gt;0,Fields!$B6130,"")</f>
        <v/>
      </c>
    </row>
    <row r="6131" spans="1:204">
      <c r="A6131" s="4" t="s">
        <v>14542</v>
      </c>
      <c r="B6131" s="4" t="s">
        <v>58</v>
      </c>
      <c r="C6131" s="4" t="s">
        <v>15657</v>
      </c>
      <c r="GR6131" s="1" t="str">
        <f>IF(LEN(Checks!$A6131)&gt;0,Checks!$A6131,"")</f>
        <v/>
      </c>
      <c r="GS6131" s="1" t="str">
        <f>IF(LEN(Folders!$A6131)&gt;0,Folders!$A6131,"")</f>
        <v/>
      </c>
      <c r="GT6131" s="1" t="str">
        <f>IF(LEN(CustomFunctions!$A6131)&gt;0,CustomFunctions!$A6131,"")</f>
        <v/>
      </c>
      <c r="GU6131" s="1" t="str">
        <f>IF(LEN(Fields!$G6131)&gt;0,Fields!$G6131,"")</f>
        <v/>
      </c>
      <c r="GV6131" s="1" t="str">
        <f>IF(LEN(Fields!$B6131)&gt;0,Fields!$B6131,"")</f>
        <v/>
      </c>
    </row>
    <row r="6132" spans="1:204">
      <c r="A6132" s="1" t="s">
        <v>14547</v>
      </c>
      <c r="B6132" s="1" t="s">
        <v>43</v>
      </c>
      <c r="E6132" s="1" t="s">
        <v>15676</v>
      </c>
      <c r="F6132" s="1" t="s">
        <v>1368</v>
      </c>
      <c r="H6132" s="1" t="s">
        <v>129</v>
      </c>
      <c r="I6132" s="1" t="s">
        <v>1367</v>
      </c>
      <c r="GR6132" s="1" t="str">
        <f>IF(LEN(Checks!$A6132)&gt;0,Checks!$A6132,"")</f>
        <v/>
      </c>
      <c r="GS6132" s="1" t="str">
        <f>IF(LEN(Folders!$A6132)&gt;0,Folders!$A6132,"")</f>
        <v/>
      </c>
      <c r="GT6132" s="1" t="str">
        <f>IF(LEN(CustomFunctions!$A6132)&gt;0,CustomFunctions!$A6132,"")</f>
        <v/>
      </c>
      <c r="GU6132" s="1" t="str">
        <f>IF(LEN(Fields!$G6132)&gt;0,Fields!$G6132,"")</f>
        <v/>
      </c>
      <c r="GV6132" s="1" t="str">
        <f>IF(LEN(Fields!$B6132)&gt;0,Fields!$B6132,"")</f>
        <v/>
      </c>
    </row>
    <row r="6133" spans="1:204">
      <c r="A6133" s="1" t="s">
        <v>14547</v>
      </c>
      <c r="B6133" s="1" t="s">
        <v>565</v>
      </c>
      <c r="C6133" s="1" t="s">
        <v>15660</v>
      </c>
      <c r="GR6133" s="1" t="str">
        <f>IF(LEN(Checks!$A6133)&gt;0,Checks!$A6133,"")</f>
        <v/>
      </c>
      <c r="GS6133" s="1" t="str">
        <f>IF(LEN(Folders!$A6133)&gt;0,Folders!$A6133,"")</f>
        <v/>
      </c>
      <c r="GT6133" s="1" t="str">
        <f>IF(LEN(CustomFunctions!$A6133)&gt;0,CustomFunctions!$A6133,"")</f>
        <v/>
      </c>
      <c r="GU6133" s="1" t="str">
        <f>IF(LEN(Fields!$G6133)&gt;0,Fields!$G6133,"")</f>
        <v/>
      </c>
      <c r="GV6133" s="1" t="str">
        <f>IF(LEN(Fields!$B6133)&gt;0,Fields!$B6133,"")</f>
        <v/>
      </c>
    </row>
    <row r="6134" spans="1:204">
      <c r="A6134" s="1" t="s">
        <v>14547</v>
      </c>
      <c r="B6134" s="1" t="s">
        <v>577</v>
      </c>
      <c r="E6134" s="1" t="s">
        <v>15676</v>
      </c>
      <c r="F6134" s="1" t="s">
        <v>1279</v>
      </c>
      <c r="H6134" s="1" t="s">
        <v>129</v>
      </c>
      <c r="I6134" s="1" t="s">
        <v>1278</v>
      </c>
      <c r="GR6134" s="1" t="str">
        <f>IF(LEN(Checks!$A6134)&gt;0,Checks!$A6134,"")</f>
        <v/>
      </c>
      <c r="GS6134" s="1" t="str">
        <f>IF(LEN(Folders!$A6134)&gt;0,Folders!$A6134,"")</f>
        <v/>
      </c>
      <c r="GT6134" s="1" t="str">
        <f>IF(LEN(CustomFunctions!$A6134)&gt;0,CustomFunctions!$A6134,"")</f>
        <v/>
      </c>
      <c r="GU6134" s="1" t="str">
        <f>IF(LEN(Fields!$G6134)&gt;0,Fields!$G6134,"")</f>
        <v/>
      </c>
      <c r="GV6134" s="1" t="str">
        <f>IF(LEN(Fields!$B6134)&gt;0,Fields!$B6134,"")</f>
        <v/>
      </c>
    </row>
    <row r="6135" spans="1:204">
      <c r="A6135" s="1" t="s">
        <v>14547</v>
      </c>
      <c r="B6135" s="1" t="s">
        <v>53</v>
      </c>
      <c r="C6135" s="1" t="s">
        <v>15660</v>
      </c>
      <c r="GR6135" s="1" t="str">
        <f>IF(LEN(Checks!$A6135)&gt;0,Checks!$A6135,"")</f>
        <v/>
      </c>
      <c r="GS6135" s="1" t="str">
        <f>IF(LEN(Folders!$A6135)&gt;0,Folders!$A6135,"")</f>
        <v/>
      </c>
      <c r="GT6135" s="1" t="str">
        <f>IF(LEN(CustomFunctions!$A6135)&gt;0,CustomFunctions!$A6135,"")</f>
        <v/>
      </c>
      <c r="GU6135" s="1" t="str">
        <f>IF(LEN(Fields!$G6135)&gt;0,Fields!$G6135,"")</f>
        <v/>
      </c>
      <c r="GV6135" s="1" t="str">
        <f>IF(LEN(Fields!$B6135)&gt;0,Fields!$B6135,"")</f>
        <v/>
      </c>
    </row>
    <row r="6136" spans="1:204">
      <c r="A6136" s="1" t="s">
        <v>14547</v>
      </c>
      <c r="B6136" s="1" t="s">
        <v>58</v>
      </c>
      <c r="C6136" s="1" t="s">
        <v>15657</v>
      </c>
      <c r="GR6136" s="1" t="str">
        <f>IF(LEN(Checks!$A6136)&gt;0,Checks!$A6136,"")</f>
        <v/>
      </c>
      <c r="GS6136" s="1" t="str">
        <f>IF(LEN(Folders!$A6136)&gt;0,Folders!$A6136,"")</f>
        <v/>
      </c>
      <c r="GT6136" s="1" t="str">
        <f>IF(LEN(CustomFunctions!$A6136)&gt;0,CustomFunctions!$A6136,"")</f>
        <v/>
      </c>
      <c r="GU6136" s="1" t="str">
        <f>IF(LEN(Fields!$G6136)&gt;0,Fields!$G6136,"")</f>
        <v/>
      </c>
      <c r="GV6136" s="1" t="str">
        <f>IF(LEN(Fields!$B6136)&gt;0,Fields!$B6136,"")</f>
        <v/>
      </c>
    </row>
    <row r="6137" spans="1:204">
      <c r="A6137" s="4" t="s">
        <v>14551</v>
      </c>
      <c r="B6137" s="4" t="s">
        <v>43</v>
      </c>
      <c r="E6137" s="4" t="s">
        <v>15676</v>
      </c>
      <c r="F6137" s="4" t="s">
        <v>6511</v>
      </c>
      <c r="G6137" s="4" t="s">
        <v>7425</v>
      </c>
      <c r="H6137" s="4" t="s">
        <v>498</v>
      </c>
      <c r="I6137" s="4" t="s">
        <v>1518</v>
      </c>
      <c r="J6137" s="4" t="s">
        <v>559</v>
      </c>
      <c r="GR6137" s="1" t="str">
        <f>IF(LEN(Checks!$A6137)&gt;0,Checks!$A6137,"")</f>
        <v/>
      </c>
      <c r="GS6137" s="1" t="str">
        <f>IF(LEN(Folders!$A6137)&gt;0,Folders!$A6137,"")</f>
        <v/>
      </c>
      <c r="GT6137" s="1" t="str">
        <f>IF(LEN(CustomFunctions!$A6137)&gt;0,CustomFunctions!$A6137,"")</f>
        <v/>
      </c>
      <c r="GU6137" s="1" t="str">
        <f>IF(LEN(Fields!$G6137)&gt;0,Fields!$G6137,"")</f>
        <v/>
      </c>
      <c r="GV6137" s="1" t="str">
        <f>IF(LEN(Fields!$B6137)&gt;0,Fields!$B6137,"")</f>
        <v/>
      </c>
    </row>
    <row r="6138" spans="1:204">
      <c r="A6138" s="4" t="s">
        <v>14551</v>
      </c>
      <c r="B6138" s="4" t="s">
        <v>565</v>
      </c>
      <c r="C6138" s="4" t="s">
        <v>15660</v>
      </c>
      <c r="GR6138" s="1" t="str">
        <f>IF(LEN(Checks!$A6138)&gt;0,Checks!$A6138,"")</f>
        <v/>
      </c>
      <c r="GS6138" s="1" t="str">
        <f>IF(LEN(Folders!$A6138)&gt;0,Folders!$A6138,"")</f>
        <v/>
      </c>
      <c r="GT6138" s="1" t="str">
        <f>IF(LEN(CustomFunctions!$A6138)&gt;0,CustomFunctions!$A6138,"")</f>
        <v/>
      </c>
      <c r="GU6138" s="1" t="str">
        <f>IF(LEN(Fields!$G6138)&gt;0,Fields!$G6138,"")</f>
        <v/>
      </c>
      <c r="GV6138" s="1" t="str">
        <f>IF(LEN(Fields!$B6138)&gt;0,Fields!$B6138,"")</f>
        <v/>
      </c>
    </row>
    <row r="6139" spans="1:204" ht="25">
      <c r="A6139" s="1" t="s">
        <v>14556</v>
      </c>
      <c r="B6139" s="1" t="s">
        <v>43</v>
      </c>
      <c r="E6139" s="1" t="s">
        <v>15676</v>
      </c>
      <c r="F6139" s="1" t="s">
        <v>6530</v>
      </c>
      <c r="G6139" s="1" t="s">
        <v>7425</v>
      </c>
      <c r="H6139" s="1" t="s">
        <v>498</v>
      </c>
      <c r="I6139" s="1" t="s">
        <v>1549</v>
      </c>
      <c r="GR6139" s="1" t="str">
        <f>IF(LEN(Checks!$A6139)&gt;0,Checks!$A6139,"")</f>
        <v/>
      </c>
      <c r="GS6139" s="1" t="str">
        <f>IF(LEN(Folders!$A6139)&gt;0,Folders!$A6139,"")</f>
        <v/>
      </c>
      <c r="GT6139" s="1" t="str">
        <f>IF(LEN(CustomFunctions!$A6139)&gt;0,CustomFunctions!$A6139,"")</f>
        <v/>
      </c>
      <c r="GU6139" s="1" t="str">
        <f>IF(LEN(Fields!$G6139)&gt;0,Fields!$G6139,"")</f>
        <v/>
      </c>
      <c r="GV6139" s="1" t="str">
        <f>IF(LEN(Fields!$B6139)&gt;0,Fields!$B6139,"")</f>
        <v/>
      </c>
    </row>
    <row r="6140" spans="1:204" ht="25">
      <c r="A6140" s="1" t="s">
        <v>14556</v>
      </c>
      <c r="B6140" s="1" t="s">
        <v>565</v>
      </c>
      <c r="C6140" s="1" t="s">
        <v>15660</v>
      </c>
      <c r="GR6140" s="1" t="str">
        <f>IF(LEN(Checks!$A6140)&gt;0,Checks!$A6140,"")</f>
        <v/>
      </c>
      <c r="GS6140" s="1" t="str">
        <f>IF(LEN(Folders!$A6140)&gt;0,Folders!$A6140,"")</f>
        <v/>
      </c>
      <c r="GT6140" s="1" t="str">
        <f>IF(LEN(CustomFunctions!$A6140)&gt;0,CustomFunctions!$A6140,"")</f>
        <v/>
      </c>
      <c r="GU6140" s="1" t="str">
        <f>IF(LEN(Fields!$G6140)&gt;0,Fields!$G6140,"")</f>
        <v/>
      </c>
      <c r="GV6140" s="1" t="str">
        <f>IF(LEN(Fields!$B6140)&gt;0,Fields!$B6140,"")</f>
        <v/>
      </c>
    </row>
    <row r="6141" spans="1:204" ht="25">
      <c r="A6141" s="1" t="s">
        <v>14556</v>
      </c>
      <c r="B6141" s="1" t="s">
        <v>577</v>
      </c>
      <c r="E6141" s="1" t="s">
        <v>15676</v>
      </c>
      <c r="F6141" s="1" t="s">
        <v>6560</v>
      </c>
      <c r="G6141" s="1" t="s">
        <v>7425</v>
      </c>
      <c r="H6141" s="1" t="s">
        <v>498</v>
      </c>
      <c r="I6141" s="1" t="s">
        <v>1559</v>
      </c>
      <c r="GR6141" s="1" t="str">
        <f>IF(LEN(Checks!$A6141)&gt;0,Checks!$A6141,"")</f>
        <v/>
      </c>
      <c r="GS6141" s="1" t="str">
        <f>IF(LEN(Folders!$A6141)&gt;0,Folders!$A6141,"")</f>
        <v/>
      </c>
      <c r="GT6141" s="1" t="str">
        <f>IF(LEN(CustomFunctions!$A6141)&gt;0,CustomFunctions!$A6141,"")</f>
        <v/>
      </c>
      <c r="GU6141" s="1" t="str">
        <f>IF(LEN(Fields!$G6141)&gt;0,Fields!$G6141,"")</f>
        <v/>
      </c>
      <c r="GV6141" s="1" t="str">
        <f>IF(LEN(Fields!$B6141)&gt;0,Fields!$B6141,"")</f>
        <v/>
      </c>
    </row>
    <row r="6142" spans="1:204" ht="25">
      <c r="A6142" s="1" t="s">
        <v>14556</v>
      </c>
      <c r="B6142" s="1" t="s">
        <v>53</v>
      </c>
      <c r="C6142" s="1" t="s">
        <v>15660</v>
      </c>
      <c r="GR6142" s="1" t="str">
        <f>IF(LEN(Checks!$A6142)&gt;0,Checks!$A6142,"")</f>
        <v/>
      </c>
      <c r="GS6142" s="1" t="str">
        <f>IF(LEN(Folders!$A6142)&gt;0,Folders!$A6142,"")</f>
        <v/>
      </c>
      <c r="GT6142" s="1" t="str">
        <f>IF(LEN(CustomFunctions!$A6142)&gt;0,CustomFunctions!$A6142,"")</f>
        <v/>
      </c>
      <c r="GU6142" s="1" t="str">
        <f>IF(LEN(Fields!$G6142)&gt;0,Fields!$G6142,"")</f>
        <v/>
      </c>
      <c r="GV6142" s="1" t="str">
        <f>IF(LEN(Fields!$B6142)&gt;0,Fields!$B6142,"")</f>
        <v/>
      </c>
    </row>
    <row r="6143" spans="1:204" ht="25">
      <c r="A6143" s="1" t="s">
        <v>14556</v>
      </c>
      <c r="B6143" s="1" t="s">
        <v>58</v>
      </c>
      <c r="E6143" s="1" t="s">
        <v>15676</v>
      </c>
      <c r="F6143" s="1" t="s">
        <v>6578</v>
      </c>
      <c r="G6143" s="1" t="s">
        <v>7425</v>
      </c>
      <c r="H6143" s="1" t="s">
        <v>498</v>
      </c>
      <c r="I6143" s="1" t="s">
        <v>1585</v>
      </c>
      <c r="GR6143" s="1" t="str">
        <f>IF(LEN(Checks!$A6143)&gt;0,Checks!$A6143,"")</f>
        <v/>
      </c>
      <c r="GS6143" s="1" t="str">
        <f>IF(LEN(Folders!$A6143)&gt;0,Folders!$A6143,"")</f>
        <v/>
      </c>
      <c r="GT6143" s="1" t="str">
        <f>IF(LEN(CustomFunctions!$A6143)&gt;0,CustomFunctions!$A6143,"")</f>
        <v/>
      </c>
      <c r="GU6143" s="1" t="str">
        <f>IF(LEN(Fields!$G6143)&gt;0,Fields!$G6143,"")</f>
        <v/>
      </c>
      <c r="GV6143" s="1" t="str">
        <f>IF(LEN(Fields!$B6143)&gt;0,Fields!$B6143,"")</f>
        <v/>
      </c>
    </row>
    <row r="6144" spans="1:204" ht="25">
      <c r="A6144" s="1" t="s">
        <v>14556</v>
      </c>
      <c r="B6144" s="1" t="s">
        <v>63</v>
      </c>
      <c r="C6144" s="1" t="s">
        <v>15660</v>
      </c>
      <c r="GR6144" s="1" t="str">
        <f>IF(LEN(Checks!$A6144)&gt;0,Checks!$A6144,"")</f>
        <v/>
      </c>
      <c r="GS6144" s="1" t="str">
        <f>IF(LEN(Folders!$A6144)&gt;0,Folders!$A6144,"")</f>
        <v/>
      </c>
      <c r="GT6144" s="1" t="str">
        <f>IF(LEN(CustomFunctions!$A6144)&gt;0,CustomFunctions!$A6144,"")</f>
        <v/>
      </c>
      <c r="GU6144" s="1" t="str">
        <f>IF(LEN(Fields!$G6144)&gt;0,Fields!$G6144,"")</f>
        <v/>
      </c>
      <c r="GV6144" s="1" t="str">
        <f>IF(LEN(Fields!$B6144)&gt;0,Fields!$B6144,"")</f>
        <v/>
      </c>
    </row>
    <row r="6145" spans="1:204" ht="25">
      <c r="A6145" s="1" t="s">
        <v>14556</v>
      </c>
      <c r="B6145" s="1" t="s">
        <v>68</v>
      </c>
      <c r="E6145" s="1" t="s">
        <v>15676</v>
      </c>
      <c r="F6145" s="1" t="s">
        <v>6584</v>
      </c>
      <c r="G6145" s="1" t="s">
        <v>7425</v>
      </c>
      <c r="H6145" s="1" t="s">
        <v>498</v>
      </c>
      <c r="I6145" s="1" t="s">
        <v>1594</v>
      </c>
      <c r="GR6145" s="1" t="str">
        <f>IF(LEN(Checks!$A6145)&gt;0,Checks!$A6145,"")</f>
        <v/>
      </c>
      <c r="GS6145" s="1" t="str">
        <f>IF(LEN(Folders!$A6145)&gt;0,Folders!$A6145,"")</f>
        <v/>
      </c>
      <c r="GT6145" s="1" t="str">
        <f>IF(LEN(CustomFunctions!$A6145)&gt;0,CustomFunctions!$A6145,"")</f>
        <v/>
      </c>
      <c r="GU6145" s="1" t="str">
        <f>IF(LEN(Fields!$G6145)&gt;0,Fields!$G6145,"")</f>
        <v/>
      </c>
      <c r="GV6145" s="1" t="str">
        <f>IF(LEN(Fields!$B6145)&gt;0,Fields!$B6145,"")</f>
        <v/>
      </c>
    </row>
    <row r="6146" spans="1:204" ht="25">
      <c r="A6146" s="1" t="s">
        <v>14556</v>
      </c>
      <c r="B6146" s="1" t="s">
        <v>625</v>
      </c>
      <c r="C6146" s="1" t="s">
        <v>15660</v>
      </c>
      <c r="GR6146" s="1" t="str">
        <f>IF(LEN(Checks!$A6146)&gt;0,Checks!$A6146,"")</f>
        <v/>
      </c>
      <c r="GS6146" s="1" t="str">
        <f>IF(LEN(Folders!$A6146)&gt;0,Folders!$A6146,"")</f>
        <v/>
      </c>
      <c r="GT6146" s="1" t="str">
        <f>IF(LEN(CustomFunctions!$A6146)&gt;0,CustomFunctions!$A6146,"")</f>
        <v/>
      </c>
      <c r="GU6146" s="1" t="str">
        <f>IF(LEN(Fields!$G6146)&gt;0,Fields!$G6146,"")</f>
        <v/>
      </c>
      <c r="GV6146" s="1" t="str">
        <f>IF(LEN(Fields!$B6146)&gt;0,Fields!$B6146,"")</f>
        <v/>
      </c>
    </row>
    <row r="6147" spans="1:204" ht="25">
      <c r="A6147" s="1" t="s">
        <v>14556</v>
      </c>
      <c r="B6147" s="1" t="s">
        <v>73</v>
      </c>
      <c r="E6147" s="1" t="s">
        <v>15676</v>
      </c>
      <c r="F6147" s="1" t="s">
        <v>6596</v>
      </c>
      <c r="G6147" s="1" t="s">
        <v>7425</v>
      </c>
      <c r="H6147" s="1" t="s">
        <v>498</v>
      </c>
      <c r="I6147" s="1" t="s">
        <v>1610</v>
      </c>
      <c r="GR6147" s="1" t="str">
        <f>IF(LEN(Checks!$A6147)&gt;0,Checks!$A6147,"")</f>
        <v/>
      </c>
      <c r="GS6147" s="1" t="str">
        <f>IF(LEN(Folders!$A6147)&gt;0,Folders!$A6147,"")</f>
        <v/>
      </c>
      <c r="GT6147" s="1" t="str">
        <f>IF(LEN(CustomFunctions!$A6147)&gt;0,CustomFunctions!$A6147,"")</f>
        <v/>
      </c>
      <c r="GU6147" s="1" t="str">
        <f>IF(LEN(Fields!$G6147)&gt;0,Fields!$G6147,"")</f>
        <v/>
      </c>
      <c r="GV6147" s="1" t="str">
        <f>IF(LEN(Fields!$B6147)&gt;0,Fields!$B6147,"")</f>
        <v/>
      </c>
    </row>
    <row r="6148" spans="1:204" ht="25">
      <c r="A6148" s="1" t="s">
        <v>14556</v>
      </c>
      <c r="B6148" s="1" t="s">
        <v>79</v>
      </c>
      <c r="C6148" s="1" t="s">
        <v>15660</v>
      </c>
      <c r="GR6148" s="1" t="str">
        <f>IF(LEN(Checks!$A6148)&gt;0,Checks!$A6148,"")</f>
        <v/>
      </c>
      <c r="GS6148" s="1" t="str">
        <f>IF(LEN(Folders!$A6148)&gt;0,Folders!$A6148,"")</f>
        <v/>
      </c>
      <c r="GT6148" s="1" t="str">
        <f>IF(LEN(CustomFunctions!$A6148)&gt;0,CustomFunctions!$A6148,"")</f>
        <v/>
      </c>
      <c r="GU6148" s="1" t="str">
        <f>IF(LEN(Fields!$G6148)&gt;0,Fields!$G6148,"")</f>
        <v/>
      </c>
      <c r="GV6148" s="1" t="str">
        <f>IF(LEN(Fields!$B6148)&gt;0,Fields!$B6148,"")</f>
        <v/>
      </c>
    </row>
    <row r="6149" spans="1:204" ht="25">
      <c r="A6149" s="1" t="s">
        <v>14556</v>
      </c>
      <c r="B6149" s="1" t="s">
        <v>84</v>
      </c>
      <c r="E6149" s="1" t="s">
        <v>15676</v>
      </c>
      <c r="F6149" s="1" t="s">
        <v>6602</v>
      </c>
      <c r="G6149" s="1" t="s">
        <v>7425</v>
      </c>
      <c r="H6149" s="1" t="s">
        <v>498</v>
      </c>
      <c r="I6149" s="1" t="s">
        <v>1617</v>
      </c>
      <c r="GR6149" s="1" t="str">
        <f>IF(LEN(Checks!$A6149)&gt;0,Checks!$A6149,"")</f>
        <v/>
      </c>
      <c r="GS6149" s="1" t="str">
        <f>IF(LEN(Folders!$A6149)&gt;0,Folders!$A6149,"")</f>
        <v/>
      </c>
      <c r="GT6149" s="1" t="str">
        <f>IF(LEN(CustomFunctions!$A6149)&gt;0,CustomFunctions!$A6149,"")</f>
        <v/>
      </c>
      <c r="GU6149" s="1" t="str">
        <f>IF(LEN(Fields!$G6149)&gt;0,Fields!$G6149,"")</f>
        <v/>
      </c>
      <c r="GV6149" s="1" t="str">
        <f>IF(LEN(Fields!$B6149)&gt;0,Fields!$B6149,"")</f>
        <v/>
      </c>
    </row>
    <row r="6150" spans="1:204" ht="25">
      <c r="A6150" s="1" t="s">
        <v>14556</v>
      </c>
      <c r="B6150" s="1" t="s">
        <v>89</v>
      </c>
      <c r="C6150" s="1" t="s">
        <v>15660</v>
      </c>
      <c r="GR6150" s="1" t="str">
        <f>IF(LEN(Checks!$A6150)&gt;0,Checks!$A6150,"")</f>
        <v/>
      </c>
      <c r="GS6150" s="1" t="str">
        <f>IF(LEN(Folders!$A6150)&gt;0,Folders!$A6150,"")</f>
        <v/>
      </c>
      <c r="GT6150" s="1" t="str">
        <f>IF(LEN(CustomFunctions!$A6150)&gt;0,CustomFunctions!$A6150,"")</f>
        <v/>
      </c>
      <c r="GU6150" s="1" t="str">
        <f>IF(LEN(Fields!$G6150)&gt;0,Fields!$G6150,"")</f>
        <v/>
      </c>
      <c r="GV6150" s="1" t="str">
        <f>IF(LEN(Fields!$B6150)&gt;0,Fields!$B6150,"")</f>
        <v/>
      </c>
    </row>
    <row r="6151" spans="1:204" ht="25">
      <c r="A6151" s="1" t="s">
        <v>14556</v>
      </c>
      <c r="B6151" s="1" t="s">
        <v>94</v>
      </c>
      <c r="E6151" s="1" t="s">
        <v>15676</v>
      </c>
      <c r="F6151" s="1" t="s">
        <v>6608</v>
      </c>
      <c r="G6151" s="1" t="s">
        <v>7425</v>
      </c>
      <c r="H6151" s="1" t="s">
        <v>498</v>
      </c>
      <c r="I6151" s="1" t="s">
        <v>1624</v>
      </c>
      <c r="GR6151" s="1" t="str">
        <f>IF(LEN(Checks!$A6151)&gt;0,Checks!$A6151,"")</f>
        <v/>
      </c>
      <c r="GS6151" s="1" t="str">
        <f>IF(LEN(Folders!$A6151)&gt;0,Folders!$A6151,"")</f>
        <v/>
      </c>
      <c r="GT6151" s="1" t="str">
        <f>IF(LEN(CustomFunctions!$A6151)&gt;0,CustomFunctions!$A6151,"")</f>
        <v/>
      </c>
      <c r="GU6151" s="1" t="str">
        <f>IF(LEN(Fields!$G6151)&gt;0,Fields!$G6151,"")</f>
        <v/>
      </c>
      <c r="GV6151" s="1" t="str">
        <f>IF(LEN(Fields!$B6151)&gt;0,Fields!$B6151,"")</f>
        <v/>
      </c>
    </row>
    <row r="6152" spans="1:204" ht="25">
      <c r="A6152" s="1" t="s">
        <v>14556</v>
      </c>
      <c r="B6152" s="1" t="s">
        <v>99</v>
      </c>
      <c r="C6152" s="1" t="s">
        <v>15660</v>
      </c>
      <c r="GR6152" s="1" t="str">
        <f>IF(LEN(Checks!$A6152)&gt;0,Checks!$A6152,"")</f>
        <v/>
      </c>
      <c r="GS6152" s="1" t="str">
        <f>IF(LEN(Folders!$A6152)&gt;0,Folders!$A6152,"")</f>
        <v/>
      </c>
      <c r="GT6152" s="1" t="str">
        <f>IF(LEN(CustomFunctions!$A6152)&gt;0,CustomFunctions!$A6152,"")</f>
        <v/>
      </c>
      <c r="GU6152" s="1" t="str">
        <f>IF(LEN(Fields!$G6152)&gt;0,Fields!$G6152,"")</f>
        <v/>
      </c>
      <c r="GV6152" s="1" t="str">
        <f>IF(LEN(Fields!$B6152)&gt;0,Fields!$B6152,"")</f>
        <v/>
      </c>
    </row>
    <row r="6153" spans="1:204" ht="25">
      <c r="A6153" s="1" t="s">
        <v>14556</v>
      </c>
      <c r="B6153" s="1" t="s">
        <v>910</v>
      </c>
      <c r="C6153" s="1" t="s">
        <v>15657</v>
      </c>
      <c r="GR6153" s="1" t="str">
        <f>IF(LEN(Checks!$A6153)&gt;0,Checks!$A6153,"")</f>
        <v/>
      </c>
      <c r="GS6153" s="1" t="str">
        <f>IF(LEN(Folders!$A6153)&gt;0,Folders!$A6153,"")</f>
        <v/>
      </c>
      <c r="GT6153" s="1" t="str">
        <f>IF(LEN(CustomFunctions!$A6153)&gt;0,CustomFunctions!$A6153,"")</f>
        <v/>
      </c>
      <c r="GU6153" s="1" t="str">
        <f>IF(LEN(Fields!$G6153)&gt;0,Fields!$G6153,"")</f>
        <v/>
      </c>
      <c r="GV6153" s="1" t="str">
        <f>IF(LEN(Fields!$B6153)&gt;0,Fields!$B6153,"")</f>
        <v/>
      </c>
    </row>
    <row r="6154" spans="1:204" ht="25">
      <c r="A6154" s="1" t="s">
        <v>14556</v>
      </c>
      <c r="B6154" s="1" t="s">
        <v>920</v>
      </c>
      <c r="C6154" s="1" t="s">
        <v>15657</v>
      </c>
      <c r="GR6154" s="1" t="str">
        <f>IF(LEN(Checks!$A6154)&gt;0,Checks!$A6154,"")</f>
        <v/>
      </c>
      <c r="GS6154" s="1" t="str">
        <f>IF(LEN(Folders!$A6154)&gt;0,Folders!$A6154,"")</f>
        <v/>
      </c>
      <c r="GT6154" s="1" t="str">
        <f>IF(LEN(CustomFunctions!$A6154)&gt;0,CustomFunctions!$A6154,"")</f>
        <v/>
      </c>
      <c r="GU6154" s="1" t="str">
        <f>IF(LEN(Fields!$G6154)&gt;0,Fields!$G6154,"")</f>
        <v/>
      </c>
      <c r="GV6154" s="1" t="str">
        <f>IF(LEN(Fields!$B6154)&gt;0,Fields!$B6154,"")</f>
        <v/>
      </c>
    </row>
    <row r="6155" spans="1:204" ht="25">
      <c r="A6155" s="1" t="s">
        <v>14556</v>
      </c>
      <c r="B6155" s="1" t="s">
        <v>930</v>
      </c>
      <c r="C6155" s="1" t="s">
        <v>15657</v>
      </c>
      <c r="GR6155" s="1" t="str">
        <f>IF(LEN(Checks!$A6155)&gt;0,Checks!$A6155,"")</f>
        <v/>
      </c>
      <c r="GS6155" s="1" t="str">
        <f>IF(LEN(Folders!$A6155)&gt;0,Folders!$A6155,"")</f>
        <v/>
      </c>
      <c r="GT6155" s="1" t="str">
        <f>IF(LEN(CustomFunctions!$A6155)&gt;0,CustomFunctions!$A6155,"")</f>
        <v/>
      </c>
      <c r="GU6155" s="1" t="str">
        <f>IF(LEN(Fields!$G6155)&gt;0,Fields!$G6155,"")</f>
        <v/>
      </c>
      <c r="GV6155" s="1" t="str">
        <f>IF(LEN(Fields!$B6155)&gt;0,Fields!$B6155,"")</f>
        <v/>
      </c>
    </row>
    <row r="6156" spans="1:204" ht="25">
      <c r="A6156" s="1" t="s">
        <v>14556</v>
      </c>
      <c r="B6156" s="1" t="s">
        <v>1409</v>
      </c>
      <c r="C6156" s="1" t="s">
        <v>15657</v>
      </c>
      <c r="GR6156" s="1" t="str">
        <f>IF(LEN(Checks!$A6156)&gt;0,Checks!$A6156,"")</f>
        <v/>
      </c>
      <c r="GS6156" s="1" t="str">
        <f>IF(LEN(Folders!$A6156)&gt;0,Folders!$A6156,"")</f>
        <v/>
      </c>
      <c r="GT6156" s="1" t="str">
        <f>IF(LEN(CustomFunctions!$A6156)&gt;0,CustomFunctions!$A6156,"")</f>
        <v/>
      </c>
      <c r="GU6156" s="1" t="str">
        <f>IF(LEN(Fields!$G6156)&gt;0,Fields!$G6156,"")</f>
        <v/>
      </c>
      <c r="GV6156" s="1" t="str">
        <f>IF(LEN(Fields!$B6156)&gt;0,Fields!$B6156,"")</f>
        <v/>
      </c>
    </row>
    <row r="6157" spans="1:204" ht="25">
      <c r="A6157" s="1" t="s">
        <v>14556</v>
      </c>
      <c r="B6157" s="1" t="s">
        <v>1421</v>
      </c>
      <c r="C6157" s="1" t="s">
        <v>15657</v>
      </c>
      <c r="GR6157" s="1" t="str">
        <f>IF(LEN(Checks!$A6157)&gt;0,Checks!$A6157,"")</f>
        <v/>
      </c>
      <c r="GS6157" s="1" t="str">
        <f>IF(LEN(Folders!$A6157)&gt;0,Folders!$A6157,"")</f>
        <v/>
      </c>
      <c r="GT6157" s="1" t="str">
        <f>IF(LEN(CustomFunctions!$A6157)&gt;0,CustomFunctions!$A6157,"")</f>
        <v/>
      </c>
      <c r="GU6157" s="1" t="str">
        <f>IF(LEN(Fields!$G6157)&gt;0,Fields!$G6157,"")</f>
        <v/>
      </c>
      <c r="GV6157" s="1" t="str">
        <f>IF(LEN(Fields!$B6157)&gt;0,Fields!$B6157,"")</f>
        <v/>
      </c>
    </row>
    <row r="6158" spans="1:204" ht="25">
      <c r="A6158" s="1" t="s">
        <v>14556</v>
      </c>
      <c r="B6158" s="1" t="s">
        <v>1433</v>
      </c>
      <c r="C6158" s="1" t="s">
        <v>15657</v>
      </c>
      <c r="GR6158" s="1" t="str">
        <f>IF(LEN(Checks!$A6158)&gt;0,Checks!$A6158,"")</f>
        <v/>
      </c>
      <c r="GS6158" s="1" t="str">
        <f>IF(LEN(Folders!$A6158)&gt;0,Folders!$A6158,"")</f>
        <v/>
      </c>
      <c r="GT6158" s="1" t="str">
        <f>IF(LEN(CustomFunctions!$A6158)&gt;0,CustomFunctions!$A6158,"")</f>
        <v/>
      </c>
      <c r="GU6158" s="1" t="str">
        <f>IF(LEN(Fields!$G6158)&gt;0,Fields!$G6158,"")</f>
        <v/>
      </c>
      <c r="GV6158" s="1" t="str">
        <f>IF(LEN(Fields!$B6158)&gt;0,Fields!$B6158,"")</f>
        <v/>
      </c>
    </row>
    <row r="6159" spans="1:204">
      <c r="A6159" s="4" t="s">
        <v>14560</v>
      </c>
      <c r="B6159" s="4" t="s">
        <v>43</v>
      </c>
      <c r="E6159" s="4" t="s">
        <v>15676</v>
      </c>
      <c r="F6159" s="4" t="s">
        <v>6511</v>
      </c>
      <c r="H6159" s="4" t="s">
        <v>498</v>
      </c>
      <c r="I6159" s="4" t="s">
        <v>1518</v>
      </c>
      <c r="J6159" s="4" t="s">
        <v>559</v>
      </c>
      <c r="GR6159" s="1" t="str">
        <f>IF(LEN(Checks!$A6159)&gt;0,Checks!$A6159,"")</f>
        <v/>
      </c>
      <c r="GS6159" s="1" t="str">
        <f>IF(LEN(Folders!$A6159)&gt;0,Folders!$A6159,"")</f>
        <v/>
      </c>
      <c r="GT6159" s="1" t="str">
        <f>IF(LEN(CustomFunctions!$A6159)&gt;0,CustomFunctions!$A6159,"")</f>
        <v/>
      </c>
      <c r="GU6159" s="1" t="str">
        <f>IF(LEN(Fields!$G6159)&gt;0,Fields!$G6159,"")</f>
        <v/>
      </c>
      <c r="GV6159" s="1" t="str">
        <f>IF(LEN(Fields!$B6159)&gt;0,Fields!$B6159,"")</f>
        <v/>
      </c>
    </row>
    <row r="6160" spans="1:204">
      <c r="A6160" s="4" t="s">
        <v>14560</v>
      </c>
      <c r="B6160" s="4" t="s">
        <v>565</v>
      </c>
      <c r="C6160" s="4" t="s">
        <v>15660</v>
      </c>
      <c r="GR6160" s="1" t="str">
        <f>IF(LEN(Checks!$A6160)&gt;0,Checks!$A6160,"")</f>
        <v/>
      </c>
      <c r="GS6160" s="1" t="str">
        <f>IF(LEN(Folders!$A6160)&gt;0,Folders!$A6160,"")</f>
        <v/>
      </c>
      <c r="GT6160" s="1" t="str">
        <f>IF(LEN(CustomFunctions!$A6160)&gt;0,CustomFunctions!$A6160,"")</f>
        <v/>
      </c>
      <c r="GU6160" s="1" t="str">
        <f>IF(LEN(Fields!$G6160)&gt;0,Fields!$G6160,"")</f>
        <v/>
      </c>
      <c r="GV6160" s="1" t="str">
        <f>IF(LEN(Fields!$B6160)&gt;0,Fields!$B6160,"")</f>
        <v/>
      </c>
    </row>
    <row r="6161" spans="1:204" ht="25">
      <c r="A6161" s="1" t="s">
        <v>14565</v>
      </c>
      <c r="B6161" s="1" t="s">
        <v>43</v>
      </c>
      <c r="E6161" s="1" t="s">
        <v>15676</v>
      </c>
      <c r="F6161" s="1" t="s">
        <v>6530</v>
      </c>
      <c r="H6161" s="1" t="s">
        <v>498</v>
      </c>
      <c r="I6161" s="1" t="s">
        <v>1549</v>
      </c>
      <c r="GR6161" s="1" t="str">
        <f>IF(LEN(Checks!$A6161)&gt;0,Checks!$A6161,"")</f>
        <v/>
      </c>
      <c r="GS6161" s="1" t="str">
        <f>IF(LEN(Folders!$A6161)&gt;0,Folders!$A6161,"")</f>
        <v/>
      </c>
      <c r="GT6161" s="1" t="str">
        <f>IF(LEN(CustomFunctions!$A6161)&gt;0,CustomFunctions!$A6161,"")</f>
        <v/>
      </c>
      <c r="GU6161" s="1" t="str">
        <f>IF(LEN(Fields!$G6161)&gt;0,Fields!$G6161,"")</f>
        <v/>
      </c>
      <c r="GV6161" s="1" t="str">
        <f>IF(LEN(Fields!$B6161)&gt;0,Fields!$B6161,"")</f>
        <v/>
      </c>
    </row>
    <row r="6162" spans="1:204" ht="25">
      <c r="A6162" s="1" t="s">
        <v>14565</v>
      </c>
      <c r="B6162" s="1" t="s">
        <v>565</v>
      </c>
      <c r="C6162" s="1" t="s">
        <v>15660</v>
      </c>
      <c r="GR6162" s="1" t="str">
        <f>IF(LEN(Checks!$A6162)&gt;0,Checks!$A6162,"")</f>
        <v/>
      </c>
      <c r="GS6162" s="1" t="str">
        <f>IF(LEN(Folders!$A6162)&gt;0,Folders!$A6162,"")</f>
        <v/>
      </c>
      <c r="GT6162" s="1" t="str">
        <f>IF(LEN(CustomFunctions!$A6162)&gt;0,CustomFunctions!$A6162,"")</f>
        <v/>
      </c>
      <c r="GU6162" s="1" t="str">
        <f>IF(LEN(Fields!$G6162)&gt;0,Fields!$G6162,"")</f>
        <v/>
      </c>
      <c r="GV6162" s="1" t="str">
        <f>IF(LEN(Fields!$B6162)&gt;0,Fields!$B6162,"")</f>
        <v/>
      </c>
    </row>
    <row r="6163" spans="1:204" ht="25">
      <c r="A6163" s="4" t="s">
        <v>14569</v>
      </c>
      <c r="B6163" s="4" t="s">
        <v>43</v>
      </c>
      <c r="E6163" s="4" t="s">
        <v>15637</v>
      </c>
      <c r="F6163" s="4" t="s">
        <v>6511</v>
      </c>
      <c r="H6163" s="4" t="s">
        <v>498</v>
      </c>
      <c r="I6163" s="4" t="s">
        <v>1518</v>
      </c>
      <c r="J6163" s="4" t="s">
        <v>559</v>
      </c>
      <c r="GR6163" s="1" t="str">
        <f>IF(LEN(Checks!$A6163)&gt;0,Checks!$A6163,"")</f>
        <v/>
      </c>
      <c r="GS6163" s="1" t="str">
        <f>IF(LEN(Folders!$A6163)&gt;0,Folders!$A6163,"")</f>
        <v/>
      </c>
      <c r="GT6163" s="1" t="str">
        <f>IF(LEN(CustomFunctions!$A6163)&gt;0,CustomFunctions!$A6163,"")</f>
        <v/>
      </c>
      <c r="GU6163" s="1" t="str">
        <f>IF(LEN(Fields!$G6163)&gt;0,Fields!$G6163,"")</f>
        <v/>
      </c>
      <c r="GV6163" s="1" t="str">
        <f>IF(LEN(Fields!$B6163)&gt;0,Fields!$B6163,"")</f>
        <v/>
      </c>
    </row>
    <row r="6164" spans="1:204" ht="25">
      <c r="A6164" s="4" t="s">
        <v>14569</v>
      </c>
      <c r="B6164" s="4" t="s">
        <v>565</v>
      </c>
      <c r="D6164" s="4" t="s">
        <v>9646</v>
      </c>
      <c r="E6164" s="4" t="s">
        <v>744</v>
      </c>
      <c r="GR6164" s="1" t="str">
        <f>IF(LEN(Checks!$A6164)&gt;0,Checks!$A6164,"")</f>
        <v/>
      </c>
      <c r="GS6164" s="1" t="str">
        <f>IF(LEN(Folders!$A6164)&gt;0,Folders!$A6164,"")</f>
        <v/>
      </c>
      <c r="GT6164" s="1" t="str">
        <f>IF(LEN(CustomFunctions!$A6164)&gt;0,CustomFunctions!$A6164,"")</f>
        <v/>
      </c>
      <c r="GU6164" s="1" t="str">
        <f>IF(LEN(Fields!$G6164)&gt;0,Fields!$G6164,"")</f>
        <v/>
      </c>
      <c r="GV6164" s="1" t="str">
        <f>IF(LEN(Fields!$B6164)&gt;0,Fields!$B6164,"")</f>
        <v/>
      </c>
    </row>
    <row r="6165" spans="1:204" ht="25">
      <c r="A6165" s="4" t="s">
        <v>14569</v>
      </c>
      <c r="B6165" s="4" t="s">
        <v>577</v>
      </c>
      <c r="C6165" s="4" t="s">
        <v>15639</v>
      </c>
      <c r="GR6165" s="1" t="str">
        <f>IF(LEN(Checks!$A6165)&gt;0,Checks!$A6165,"")</f>
        <v/>
      </c>
      <c r="GS6165" s="1" t="str">
        <f>IF(LEN(Folders!$A6165)&gt;0,Folders!$A6165,"")</f>
        <v/>
      </c>
      <c r="GT6165" s="1" t="str">
        <f>IF(LEN(CustomFunctions!$A6165)&gt;0,CustomFunctions!$A6165,"")</f>
        <v/>
      </c>
      <c r="GU6165" s="1" t="str">
        <f>IF(LEN(Fields!$G6165)&gt;0,Fields!$G6165,"")</f>
        <v/>
      </c>
      <c r="GV6165" s="1" t="str">
        <f>IF(LEN(Fields!$B6165)&gt;0,Fields!$B6165,"")</f>
        <v/>
      </c>
    </row>
    <row r="6166" spans="1:204" ht="25">
      <c r="A6166" s="4" t="s">
        <v>14569</v>
      </c>
      <c r="B6166" s="4" t="s">
        <v>53</v>
      </c>
      <c r="E6166" s="4" t="s">
        <v>15646</v>
      </c>
      <c r="F6166" s="4" t="s">
        <v>6530</v>
      </c>
      <c r="H6166" s="4" t="s">
        <v>498</v>
      </c>
      <c r="I6166" s="4" t="s">
        <v>1549</v>
      </c>
      <c r="GR6166" s="1" t="str">
        <f>IF(LEN(Checks!$A6166)&gt;0,Checks!$A6166,"")</f>
        <v/>
      </c>
      <c r="GS6166" s="1" t="str">
        <f>IF(LEN(Folders!$A6166)&gt;0,Folders!$A6166,"")</f>
        <v/>
      </c>
      <c r="GT6166" s="1" t="str">
        <f>IF(LEN(CustomFunctions!$A6166)&gt;0,CustomFunctions!$A6166,"")</f>
        <v/>
      </c>
      <c r="GU6166" s="1" t="str">
        <f>IF(LEN(Fields!$G6166)&gt;0,Fields!$G6166,"")</f>
        <v/>
      </c>
      <c r="GV6166" s="1" t="str">
        <f>IF(LEN(Fields!$B6166)&gt;0,Fields!$B6166,"")</f>
        <v/>
      </c>
    </row>
    <row r="6167" spans="1:204" ht="25">
      <c r="A6167" s="4" t="s">
        <v>14569</v>
      </c>
      <c r="B6167" s="4" t="s">
        <v>58</v>
      </c>
      <c r="C6167" s="4" t="s">
        <v>15640</v>
      </c>
      <c r="GR6167" s="1" t="str">
        <f>IF(LEN(Checks!$A6167)&gt;0,Checks!$A6167,"")</f>
        <v/>
      </c>
      <c r="GS6167" s="1" t="str">
        <f>IF(LEN(Folders!$A6167)&gt;0,Folders!$A6167,"")</f>
        <v/>
      </c>
      <c r="GT6167" s="1" t="str">
        <f>IF(LEN(CustomFunctions!$A6167)&gt;0,CustomFunctions!$A6167,"")</f>
        <v/>
      </c>
      <c r="GU6167" s="1" t="str">
        <f>IF(LEN(Fields!$G6167)&gt;0,Fields!$G6167,"")</f>
        <v/>
      </c>
      <c r="GV6167" s="1" t="str">
        <f>IF(LEN(Fields!$B6167)&gt;0,Fields!$B6167,"")</f>
        <v/>
      </c>
    </row>
    <row r="6168" spans="1:204" ht="25">
      <c r="A6168" s="4" t="s">
        <v>14569</v>
      </c>
      <c r="B6168" s="4" t="s">
        <v>63</v>
      </c>
      <c r="C6168" s="4" t="s">
        <v>15644</v>
      </c>
      <c r="GR6168" s="1" t="str">
        <f>IF(LEN(Checks!$A6168)&gt;0,Checks!$A6168,"")</f>
        <v/>
      </c>
      <c r="GS6168" s="1" t="str">
        <f>IF(LEN(Folders!$A6168)&gt;0,Folders!$A6168,"")</f>
        <v/>
      </c>
      <c r="GT6168" s="1" t="str">
        <f>IF(LEN(CustomFunctions!$A6168)&gt;0,CustomFunctions!$A6168,"")</f>
        <v/>
      </c>
      <c r="GU6168" s="1" t="str">
        <f>IF(LEN(Fields!$G6168)&gt;0,Fields!$G6168,"")</f>
        <v/>
      </c>
      <c r="GV6168" s="1" t="str">
        <f>IF(LEN(Fields!$B6168)&gt;0,Fields!$B6168,"")</f>
        <v/>
      </c>
    </row>
    <row r="6169" spans="1:204" ht="25">
      <c r="A6169" s="4" t="s">
        <v>14569</v>
      </c>
      <c r="B6169" s="4" t="s">
        <v>68</v>
      </c>
      <c r="E6169" s="4" t="s">
        <v>15678</v>
      </c>
      <c r="F6169" s="4" t="s">
        <v>6537</v>
      </c>
      <c r="H6169" s="4" t="s">
        <v>498</v>
      </c>
      <c r="I6169" s="4" t="s">
        <v>6536</v>
      </c>
      <c r="GR6169" s="1" t="str">
        <f>IF(LEN(Checks!$A6169)&gt;0,Checks!$A6169,"")</f>
        <v/>
      </c>
      <c r="GS6169" s="1" t="str">
        <f>IF(LEN(Folders!$A6169)&gt;0,Folders!$A6169,"")</f>
        <v/>
      </c>
      <c r="GT6169" s="1" t="str">
        <f>IF(LEN(CustomFunctions!$A6169)&gt;0,CustomFunctions!$A6169,"")</f>
        <v/>
      </c>
      <c r="GU6169" s="1" t="str">
        <f>IF(LEN(Fields!$G6169)&gt;0,Fields!$G6169,"")</f>
        <v/>
      </c>
      <c r="GV6169" s="1" t="str">
        <f>IF(LEN(Fields!$B6169)&gt;0,Fields!$B6169,"")</f>
        <v/>
      </c>
    </row>
    <row r="6170" spans="1:204" ht="25">
      <c r="A6170" s="4" t="s">
        <v>14569</v>
      </c>
      <c r="B6170" s="4" t="s">
        <v>625</v>
      </c>
      <c r="C6170" s="4" t="s">
        <v>15638</v>
      </c>
      <c r="GR6170" s="1" t="str">
        <f>IF(LEN(Checks!$A6170)&gt;0,Checks!$A6170,"")</f>
        <v/>
      </c>
      <c r="GS6170" s="1" t="str">
        <f>IF(LEN(Folders!$A6170)&gt;0,Folders!$A6170,"")</f>
        <v/>
      </c>
      <c r="GT6170" s="1" t="str">
        <f>IF(LEN(CustomFunctions!$A6170)&gt;0,CustomFunctions!$A6170,"")</f>
        <v/>
      </c>
      <c r="GU6170" s="1" t="str">
        <f>IF(LEN(Fields!$G6170)&gt;0,Fields!$G6170,"")</f>
        <v/>
      </c>
      <c r="GV6170" s="1" t="str">
        <f>IF(LEN(Fields!$B6170)&gt;0,Fields!$B6170,"")</f>
        <v/>
      </c>
    </row>
    <row r="6171" spans="1:204" ht="25">
      <c r="A6171" s="4" t="s">
        <v>14569</v>
      </c>
      <c r="B6171" s="4" t="s">
        <v>73</v>
      </c>
      <c r="C6171" s="4" t="s">
        <v>15644</v>
      </c>
      <c r="GR6171" s="1" t="str">
        <f>IF(LEN(Checks!$A6171)&gt;0,Checks!$A6171,"")</f>
        <v/>
      </c>
      <c r="GS6171" s="1" t="str">
        <f>IF(LEN(Folders!$A6171)&gt;0,Folders!$A6171,"")</f>
        <v/>
      </c>
      <c r="GT6171" s="1" t="str">
        <f>IF(LEN(CustomFunctions!$A6171)&gt;0,CustomFunctions!$A6171,"")</f>
        <v/>
      </c>
      <c r="GU6171" s="1" t="str">
        <f>IF(LEN(Fields!$G6171)&gt;0,Fields!$G6171,"")</f>
        <v/>
      </c>
      <c r="GV6171" s="1" t="str">
        <f>IF(LEN(Fields!$B6171)&gt;0,Fields!$B6171,"")</f>
        <v/>
      </c>
    </row>
    <row r="6172" spans="1:204" ht="25">
      <c r="A6172" s="1" t="s">
        <v>14573</v>
      </c>
      <c r="B6172" s="1" t="s">
        <v>43</v>
      </c>
      <c r="E6172" s="1" t="s">
        <v>15637</v>
      </c>
      <c r="F6172" s="1" t="s">
        <v>6511</v>
      </c>
      <c r="H6172" s="1" t="s">
        <v>498</v>
      </c>
      <c r="I6172" s="1" t="s">
        <v>1518</v>
      </c>
      <c r="J6172" s="1" t="s">
        <v>559</v>
      </c>
      <c r="GR6172" s="1" t="str">
        <f>IF(LEN(Checks!$A6172)&gt;0,Checks!$A6172,"")</f>
        <v/>
      </c>
      <c r="GS6172" s="1" t="str">
        <f>IF(LEN(Folders!$A6172)&gt;0,Folders!$A6172,"")</f>
        <v/>
      </c>
      <c r="GT6172" s="1" t="str">
        <f>IF(LEN(CustomFunctions!$A6172)&gt;0,CustomFunctions!$A6172,"")</f>
        <v/>
      </c>
      <c r="GU6172" s="1" t="str">
        <f>IF(LEN(Fields!$G6172)&gt;0,Fields!$G6172,"")</f>
        <v/>
      </c>
      <c r="GV6172" s="1" t="str">
        <f>IF(LEN(Fields!$B6172)&gt;0,Fields!$B6172,"")</f>
        <v/>
      </c>
    </row>
    <row r="6173" spans="1:204" ht="25">
      <c r="A6173" s="1" t="s">
        <v>14573</v>
      </c>
      <c r="B6173" s="1" t="s">
        <v>565</v>
      </c>
      <c r="D6173" s="1" t="s">
        <v>9646</v>
      </c>
      <c r="E6173" s="1" t="s">
        <v>744</v>
      </c>
      <c r="GR6173" s="1" t="str">
        <f>IF(LEN(Checks!$A6173)&gt;0,Checks!$A6173,"")</f>
        <v/>
      </c>
      <c r="GS6173" s="1" t="str">
        <f>IF(LEN(Folders!$A6173)&gt;0,Folders!$A6173,"")</f>
        <v/>
      </c>
      <c r="GT6173" s="1" t="str">
        <f>IF(LEN(CustomFunctions!$A6173)&gt;0,CustomFunctions!$A6173,"")</f>
        <v/>
      </c>
      <c r="GU6173" s="1" t="str">
        <f>IF(LEN(Fields!$G6173)&gt;0,Fields!$G6173,"")</f>
        <v/>
      </c>
      <c r="GV6173" s="1" t="str">
        <f>IF(LEN(Fields!$B6173)&gt;0,Fields!$B6173,"")</f>
        <v/>
      </c>
    </row>
    <row r="6174" spans="1:204" ht="25">
      <c r="A6174" s="1" t="s">
        <v>14573</v>
      </c>
      <c r="B6174" s="1" t="s">
        <v>577</v>
      </c>
      <c r="C6174" s="1" t="s">
        <v>15639</v>
      </c>
      <c r="GR6174" s="1" t="str">
        <f>IF(LEN(Checks!$A6174)&gt;0,Checks!$A6174,"")</f>
        <v/>
      </c>
      <c r="GS6174" s="1" t="str">
        <f>IF(LEN(Folders!$A6174)&gt;0,Folders!$A6174,"")</f>
        <v/>
      </c>
      <c r="GT6174" s="1" t="str">
        <f>IF(LEN(CustomFunctions!$A6174)&gt;0,CustomFunctions!$A6174,"")</f>
        <v/>
      </c>
      <c r="GU6174" s="1" t="str">
        <f>IF(LEN(Fields!$G6174)&gt;0,Fields!$G6174,"")</f>
        <v/>
      </c>
      <c r="GV6174" s="1" t="str">
        <f>IF(LEN(Fields!$B6174)&gt;0,Fields!$B6174,"")</f>
        <v/>
      </c>
    </row>
    <row r="6175" spans="1:204" ht="25">
      <c r="A6175" s="1" t="s">
        <v>14573</v>
      </c>
      <c r="B6175" s="1" t="s">
        <v>53</v>
      </c>
      <c r="E6175" s="1" t="s">
        <v>15646</v>
      </c>
      <c r="F6175" s="1" t="s">
        <v>6530</v>
      </c>
      <c r="H6175" s="1" t="s">
        <v>498</v>
      </c>
      <c r="I6175" s="1" t="s">
        <v>1549</v>
      </c>
      <c r="GR6175" s="1" t="str">
        <f>IF(LEN(Checks!$A6175)&gt;0,Checks!$A6175,"")</f>
        <v/>
      </c>
      <c r="GS6175" s="1" t="str">
        <f>IF(LEN(Folders!$A6175)&gt;0,Folders!$A6175,"")</f>
        <v/>
      </c>
      <c r="GT6175" s="1" t="str">
        <f>IF(LEN(CustomFunctions!$A6175)&gt;0,CustomFunctions!$A6175,"")</f>
        <v/>
      </c>
      <c r="GU6175" s="1" t="str">
        <f>IF(LEN(Fields!$G6175)&gt;0,Fields!$G6175,"")</f>
        <v/>
      </c>
      <c r="GV6175" s="1" t="str">
        <f>IF(LEN(Fields!$B6175)&gt;0,Fields!$B6175,"")</f>
        <v/>
      </c>
    </row>
    <row r="6176" spans="1:204" ht="25">
      <c r="A6176" s="1" t="s">
        <v>14573</v>
      </c>
      <c r="B6176" s="1" t="s">
        <v>58</v>
      </c>
      <c r="C6176" s="1" t="s">
        <v>15640</v>
      </c>
      <c r="GR6176" s="1" t="str">
        <f>IF(LEN(Checks!$A6176)&gt;0,Checks!$A6176,"")</f>
        <v/>
      </c>
      <c r="GS6176" s="1" t="str">
        <f>IF(LEN(Folders!$A6176)&gt;0,Folders!$A6176,"")</f>
        <v/>
      </c>
      <c r="GT6176" s="1" t="str">
        <f>IF(LEN(CustomFunctions!$A6176)&gt;0,CustomFunctions!$A6176,"")</f>
        <v/>
      </c>
      <c r="GU6176" s="1" t="str">
        <f>IF(LEN(Fields!$G6176)&gt;0,Fields!$G6176,"")</f>
        <v/>
      </c>
      <c r="GV6176" s="1" t="str">
        <f>IF(LEN(Fields!$B6176)&gt;0,Fields!$B6176,"")</f>
        <v/>
      </c>
    </row>
    <row r="6177" spans="1:204" ht="25">
      <c r="A6177" s="1" t="s">
        <v>14573</v>
      </c>
      <c r="B6177" s="1" t="s">
        <v>63</v>
      </c>
      <c r="C6177" s="1" t="s">
        <v>15644</v>
      </c>
      <c r="GR6177" s="1" t="str">
        <f>IF(LEN(Checks!$A6177)&gt;0,Checks!$A6177,"")</f>
        <v/>
      </c>
      <c r="GS6177" s="1" t="str">
        <f>IF(LEN(Folders!$A6177)&gt;0,Folders!$A6177,"")</f>
        <v/>
      </c>
      <c r="GT6177" s="1" t="str">
        <f>IF(LEN(CustomFunctions!$A6177)&gt;0,CustomFunctions!$A6177,"")</f>
        <v/>
      </c>
      <c r="GU6177" s="1" t="str">
        <f>IF(LEN(Fields!$G6177)&gt;0,Fields!$G6177,"")</f>
        <v/>
      </c>
      <c r="GV6177" s="1" t="str">
        <f>IF(LEN(Fields!$B6177)&gt;0,Fields!$B6177,"")</f>
        <v/>
      </c>
    </row>
    <row r="6178" spans="1:204" ht="25">
      <c r="A6178" s="1" t="s">
        <v>14573</v>
      </c>
      <c r="B6178" s="1" t="s">
        <v>68</v>
      </c>
      <c r="E6178" s="1" t="s">
        <v>15646</v>
      </c>
      <c r="F6178" s="1" t="s">
        <v>6602</v>
      </c>
      <c r="H6178" s="1" t="s">
        <v>498</v>
      </c>
      <c r="I6178" s="1" t="s">
        <v>1617</v>
      </c>
      <c r="GR6178" s="1" t="str">
        <f>IF(LEN(Checks!$A6178)&gt;0,Checks!$A6178,"")</f>
        <v/>
      </c>
      <c r="GS6178" s="1" t="str">
        <f>IF(LEN(Folders!$A6178)&gt;0,Folders!$A6178,"")</f>
        <v/>
      </c>
      <c r="GT6178" s="1" t="str">
        <f>IF(LEN(CustomFunctions!$A6178)&gt;0,CustomFunctions!$A6178,"")</f>
        <v/>
      </c>
      <c r="GU6178" s="1" t="str">
        <f>IF(LEN(Fields!$G6178)&gt;0,Fields!$G6178,"")</f>
        <v/>
      </c>
      <c r="GV6178" s="1" t="str">
        <f>IF(LEN(Fields!$B6178)&gt;0,Fields!$B6178,"")</f>
        <v/>
      </c>
    </row>
    <row r="6179" spans="1:204" ht="25">
      <c r="A6179" s="1" t="s">
        <v>14573</v>
      </c>
      <c r="B6179" s="1" t="s">
        <v>625</v>
      </c>
      <c r="C6179" s="1" t="s">
        <v>15640</v>
      </c>
      <c r="GR6179" s="1" t="str">
        <f>IF(LEN(Checks!$A6179)&gt;0,Checks!$A6179,"")</f>
        <v/>
      </c>
      <c r="GS6179" s="1" t="str">
        <f>IF(LEN(Folders!$A6179)&gt;0,Folders!$A6179,"")</f>
        <v/>
      </c>
      <c r="GT6179" s="1" t="str">
        <f>IF(LEN(CustomFunctions!$A6179)&gt;0,CustomFunctions!$A6179,"")</f>
        <v/>
      </c>
      <c r="GU6179" s="1" t="str">
        <f>IF(LEN(Fields!$G6179)&gt;0,Fields!$G6179,"")</f>
        <v/>
      </c>
      <c r="GV6179" s="1" t="str">
        <f>IF(LEN(Fields!$B6179)&gt;0,Fields!$B6179,"")</f>
        <v/>
      </c>
    </row>
    <row r="6180" spans="1:204" ht="25">
      <c r="A6180" s="1" t="s">
        <v>14573</v>
      </c>
      <c r="B6180" s="1" t="s">
        <v>73</v>
      </c>
      <c r="C6180" s="1" t="s">
        <v>15644</v>
      </c>
      <c r="GR6180" s="1" t="str">
        <f>IF(LEN(Checks!$A6180)&gt;0,Checks!$A6180,"")</f>
        <v/>
      </c>
      <c r="GS6180" s="1" t="str">
        <f>IF(LEN(Folders!$A6180)&gt;0,Folders!$A6180,"")</f>
        <v/>
      </c>
      <c r="GT6180" s="1" t="str">
        <f>IF(LEN(CustomFunctions!$A6180)&gt;0,CustomFunctions!$A6180,"")</f>
        <v/>
      </c>
      <c r="GU6180" s="1" t="str">
        <f>IF(LEN(Fields!$G6180)&gt;0,Fields!$G6180,"")</f>
        <v/>
      </c>
      <c r="GV6180" s="1" t="str">
        <f>IF(LEN(Fields!$B6180)&gt;0,Fields!$B6180,"")</f>
        <v/>
      </c>
    </row>
    <row r="6181" spans="1:204" ht="25">
      <c r="A6181" s="1" t="s">
        <v>14573</v>
      </c>
      <c r="B6181" s="1" t="s">
        <v>79</v>
      </c>
      <c r="E6181" s="1" t="s">
        <v>15646</v>
      </c>
      <c r="F6181" s="1" t="s">
        <v>6608</v>
      </c>
      <c r="H6181" s="1" t="s">
        <v>498</v>
      </c>
      <c r="I6181" s="1" t="s">
        <v>1624</v>
      </c>
      <c r="GR6181" s="1" t="str">
        <f>IF(LEN(Checks!$A6181)&gt;0,Checks!$A6181,"")</f>
        <v/>
      </c>
      <c r="GS6181" s="1" t="str">
        <f>IF(LEN(Folders!$A6181)&gt;0,Folders!$A6181,"")</f>
        <v/>
      </c>
      <c r="GT6181" s="1" t="str">
        <f>IF(LEN(CustomFunctions!$A6181)&gt;0,CustomFunctions!$A6181,"")</f>
        <v/>
      </c>
      <c r="GU6181" s="1" t="str">
        <f>IF(LEN(Fields!$G6181)&gt;0,Fields!$G6181,"")</f>
        <v/>
      </c>
      <c r="GV6181" s="1" t="str">
        <f>IF(LEN(Fields!$B6181)&gt;0,Fields!$B6181,"")</f>
        <v/>
      </c>
    </row>
    <row r="6182" spans="1:204" ht="25">
      <c r="A6182" s="1" t="s">
        <v>14573</v>
      </c>
      <c r="B6182" s="1" t="s">
        <v>84</v>
      </c>
      <c r="D6182" s="1" t="s">
        <v>43</v>
      </c>
      <c r="E6182" s="1" t="s">
        <v>43</v>
      </c>
      <c r="GR6182" s="1" t="str">
        <f>IF(LEN(Checks!$A6182)&gt;0,Checks!$A6182,"")</f>
        <v/>
      </c>
      <c r="GS6182" s="1" t="str">
        <f>IF(LEN(Folders!$A6182)&gt;0,Folders!$A6182,"")</f>
        <v/>
      </c>
      <c r="GT6182" s="1" t="str">
        <f>IF(LEN(CustomFunctions!$A6182)&gt;0,CustomFunctions!$A6182,"")</f>
        <v/>
      </c>
      <c r="GU6182" s="1" t="str">
        <f>IF(LEN(Fields!$G6182)&gt;0,Fields!$G6182,"")</f>
        <v/>
      </c>
      <c r="GV6182" s="1" t="str">
        <f>IF(LEN(Fields!$B6182)&gt;0,Fields!$B6182,"")</f>
        <v/>
      </c>
    </row>
    <row r="6183" spans="1:204" ht="25">
      <c r="A6183" s="1" t="s">
        <v>14573</v>
      </c>
      <c r="B6183" s="1" t="s">
        <v>89</v>
      </c>
      <c r="C6183" s="1" t="s">
        <v>15639</v>
      </c>
      <c r="GR6183" s="1" t="str">
        <f>IF(LEN(Checks!$A6183)&gt;0,Checks!$A6183,"")</f>
        <v/>
      </c>
      <c r="GS6183" s="1" t="str">
        <f>IF(LEN(Folders!$A6183)&gt;0,Folders!$A6183,"")</f>
        <v/>
      </c>
      <c r="GT6183" s="1" t="str">
        <f>IF(LEN(CustomFunctions!$A6183)&gt;0,CustomFunctions!$A6183,"")</f>
        <v/>
      </c>
      <c r="GU6183" s="1" t="str">
        <f>IF(LEN(Fields!$G6183)&gt;0,Fields!$G6183,"")</f>
        <v/>
      </c>
      <c r="GV6183" s="1" t="str">
        <f>IF(LEN(Fields!$B6183)&gt;0,Fields!$B6183,"")</f>
        <v/>
      </c>
    </row>
    <row r="6184" spans="1:204" ht="25">
      <c r="A6184" s="1" t="s">
        <v>14573</v>
      </c>
      <c r="B6184" s="1" t="s">
        <v>94</v>
      </c>
      <c r="C6184" s="1" t="s">
        <v>15644</v>
      </c>
      <c r="GR6184" s="1" t="str">
        <f>IF(LEN(Checks!$A6184)&gt;0,Checks!$A6184,"")</f>
        <v/>
      </c>
      <c r="GS6184" s="1" t="str">
        <f>IF(LEN(Folders!$A6184)&gt;0,Folders!$A6184,"")</f>
        <v/>
      </c>
      <c r="GT6184" s="1" t="str">
        <f>IF(LEN(CustomFunctions!$A6184)&gt;0,CustomFunctions!$A6184,"")</f>
        <v/>
      </c>
      <c r="GU6184" s="1" t="str">
        <f>IF(LEN(Fields!$G6184)&gt;0,Fields!$G6184,"")</f>
        <v/>
      </c>
      <c r="GV6184" s="1" t="str">
        <f>IF(LEN(Fields!$B6184)&gt;0,Fields!$B6184,"")</f>
        <v/>
      </c>
    </row>
    <row r="6185" spans="1:204" ht="25">
      <c r="A6185" s="4" t="s">
        <v>14577</v>
      </c>
      <c r="B6185" s="4" t="s">
        <v>43</v>
      </c>
      <c r="E6185" s="4" t="s">
        <v>15637</v>
      </c>
      <c r="F6185" s="4" t="s">
        <v>6511</v>
      </c>
      <c r="H6185" s="4" t="s">
        <v>498</v>
      </c>
      <c r="I6185" s="4" t="s">
        <v>1518</v>
      </c>
      <c r="J6185" s="4" t="s">
        <v>559</v>
      </c>
      <c r="GR6185" s="1" t="str">
        <f>IF(LEN(Checks!$A6185)&gt;0,Checks!$A6185,"")</f>
        <v/>
      </c>
      <c r="GS6185" s="1" t="str">
        <f>IF(LEN(Folders!$A6185)&gt;0,Folders!$A6185,"")</f>
        <v/>
      </c>
      <c r="GT6185" s="1" t="str">
        <f>IF(LEN(CustomFunctions!$A6185)&gt;0,CustomFunctions!$A6185,"")</f>
        <v/>
      </c>
      <c r="GU6185" s="1" t="str">
        <f>IF(LEN(Fields!$G6185)&gt;0,Fields!$G6185,"")</f>
        <v/>
      </c>
      <c r="GV6185" s="1" t="str">
        <f>IF(LEN(Fields!$B6185)&gt;0,Fields!$B6185,"")</f>
        <v/>
      </c>
    </row>
    <row r="6186" spans="1:204" ht="25">
      <c r="A6186" s="4" t="s">
        <v>14577</v>
      </c>
      <c r="B6186" s="4" t="s">
        <v>565</v>
      </c>
      <c r="D6186" s="4" t="s">
        <v>9646</v>
      </c>
      <c r="E6186" s="4" t="s">
        <v>744</v>
      </c>
      <c r="GR6186" s="1" t="str">
        <f>IF(LEN(Checks!$A6186)&gt;0,Checks!$A6186,"")</f>
        <v/>
      </c>
      <c r="GS6186" s="1" t="str">
        <f>IF(LEN(Folders!$A6186)&gt;0,Folders!$A6186,"")</f>
        <v/>
      </c>
      <c r="GT6186" s="1" t="str">
        <f>IF(LEN(CustomFunctions!$A6186)&gt;0,CustomFunctions!$A6186,"")</f>
        <v/>
      </c>
      <c r="GU6186" s="1" t="str">
        <f>IF(LEN(Fields!$G6186)&gt;0,Fields!$G6186,"")</f>
        <v/>
      </c>
      <c r="GV6186" s="1" t="str">
        <f>IF(LEN(Fields!$B6186)&gt;0,Fields!$B6186,"")</f>
        <v/>
      </c>
    </row>
    <row r="6187" spans="1:204" ht="25">
      <c r="A6187" s="4" t="s">
        <v>14577</v>
      </c>
      <c r="B6187" s="4" t="s">
        <v>577</v>
      </c>
      <c r="C6187" s="4" t="s">
        <v>15639</v>
      </c>
      <c r="GR6187" s="1" t="str">
        <f>IF(LEN(Checks!$A6187)&gt;0,Checks!$A6187,"")</f>
        <v/>
      </c>
      <c r="GS6187" s="1" t="str">
        <f>IF(LEN(Folders!$A6187)&gt;0,Folders!$A6187,"")</f>
        <v/>
      </c>
      <c r="GT6187" s="1" t="str">
        <f>IF(LEN(CustomFunctions!$A6187)&gt;0,CustomFunctions!$A6187,"")</f>
        <v/>
      </c>
      <c r="GU6187" s="1" t="str">
        <f>IF(LEN(Fields!$G6187)&gt;0,Fields!$G6187,"")</f>
        <v/>
      </c>
      <c r="GV6187" s="1" t="str">
        <f>IF(LEN(Fields!$B6187)&gt;0,Fields!$B6187,"")</f>
        <v/>
      </c>
    </row>
    <row r="6188" spans="1:204" ht="25">
      <c r="A6188" s="4" t="s">
        <v>14577</v>
      </c>
      <c r="B6188" s="4" t="s">
        <v>53</v>
      </c>
      <c r="E6188" s="4" t="s">
        <v>15646</v>
      </c>
      <c r="F6188" s="4" t="s">
        <v>6530</v>
      </c>
      <c r="H6188" s="4" t="s">
        <v>498</v>
      </c>
      <c r="I6188" s="4" t="s">
        <v>1549</v>
      </c>
      <c r="GR6188" s="1" t="str">
        <f>IF(LEN(Checks!$A6188)&gt;0,Checks!$A6188,"")</f>
        <v/>
      </c>
      <c r="GS6188" s="1" t="str">
        <f>IF(LEN(Folders!$A6188)&gt;0,Folders!$A6188,"")</f>
        <v/>
      </c>
      <c r="GT6188" s="1" t="str">
        <f>IF(LEN(CustomFunctions!$A6188)&gt;0,CustomFunctions!$A6188,"")</f>
        <v/>
      </c>
      <c r="GU6188" s="1" t="str">
        <f>IF(LEN(Fields!$G6188)&gt;0,Fields!$G6188,"")</f>
        <v/>
      </c>
      <c r="GV6188" s="1" t="str">
        <f>IF(LEN(Fields!$B6188)&gt;0,Fields!$B6188,"")</f>
        <v/>
      </c>
    </row>
    <row r="6189" spans="1:204" ht="25">
      <c r="A6189" s="4" t="s">
        <v>14577</v>
      </c>
      <c r="B6189" s="4" t="s">
        <v>58</v>
      </c>
      <c r="C6189" s="4" t="s">
        <v>15640</v>
      </c>
      <c r="GR6189" s="1" t="str">
        <f>IF(LEN(Checks!$A6189)&gt;0,Checks!$A6189,"")</f>
        <v/>
      </c>
      <c r="GS6189" s="1" t="str">
        <f>IF(LEN(Folders!$A6189)&gt;0,Folders!$A6189,"")</f>
        <v/>
      </c>
      <c r="GT6189" s="1" t="str">
        <f>IF(LEN(CustomFunctions!$A6189)&gt;0,CustomFunctions!$A6189,"")</f>
        <v/>
      </c>
      <c r="GU6189" s="1" t="str">
        <f>IF(LEN(Fields!$G6189)&gt;0,Fields!$G6189,"")</f>
        <v/>
      </c>
      <c r="GV6189" s="1" t="str">
        <f>IF(LEN(Fields!$B6189)&gt;0,Fields!$B6189,"")</f>
        <v/>
      </c>
    </row>
    <row r="6190" spans="1:204" ht="25">
      <c r="A6190" s="4" t="s">
        <v>14577</v>
      </c>
      <c r="B6190" s="4" t="s">
        <v>63</v>
      </c>
      <c r="C6190" s="4" t="s">
        <v>15644</v>
      </c>
      <c r="GR6190" s="1" t="str">
        <f>IF(LEN(Checks!$A6190)&gt;0,Checks!$A6190,"")</f>
        <v/>
      </c>
      <c r="GS6190" s="1" t="str">
        <f>IF(LEN(Folders!$A6190)&gt;0,Folders!$A6190,"")</f>
        <v/>
      </c>
      <c r="GT6190" s="1" t="str">
        <f>IF(LEN(CustomFunctions!$A6190)&gt;0,CustomFunctions!$A6190,"")</f>
        <v/>
      </c>
      <c r="GU6190" s="1" t="str">
        <f>IF(LEN(Fields!$G6190)&gt;0,Fields!$G6190,"")</f>
        <v/>
      </c>
      <c r="GV6190" s="1" t="str">
        <f>IF(LEN(Fields!$B6190)&gt;0,Fields!$B6190,"")</f>
        <v/>
      </c>
    </row>
    <row r="6191" spans="1:204" ht="25">
      <c r="A6191" s="4" t="s">
        <v>14577</v>
      </c>
      <c r="B6191" s="4" t="s">
        <v>68</v>
      </c>
      <c r="E6191" s="4" t="s">
        <v>15678</v>
      </c>
      <c r="F6191" s="4" t="s">
        <v>6578</v>
      </c>
      <c r="H6191" s="4" t="s">
        <v>498</v>
      </c>
      <c r="I6191" s="4" t="s">
        <v>1585</v>
      </c>
      <c r="GR6191" s="1" t="str">
        <f>IF(LEN(Checks!$A6191)&gt;0,Checks!$A6191,"")</f>
        <v/>
      </c>
      <c r="GS6191" s="1" t="str">
        <f>IF(LEN(Folders!$A6191)&gt;0,Folders!$A6191,"")</f>
        <v/>
      </c>
      <c r="GT6191" s="1" t="str">
        <f>IF(LEN(CustomFunctions!$A6191)&gt;0,CustomFunctions!$A6191,"")</f>
        <v/>
      </c>
      <c r="GU6191" s="1" t="str">
        <f>IF(LEN(Fields!$G6191)&gt;0,Fields!$G6191,"")</f>
        <v/>
      </c>
      <c r="GV6191" s="1" t="str">
        <f>IF(LEN(Fields!$B6191)&gt;0,Fields!$B6191,"")</f>
        <v/>
      </c>
    </row>
    <row r="6192" spans="1:204" ht="25">
      <c r="A6192" s="4" t="s">
        <v>14577</v>
      </c>
      <c r="B6192" s="4" t="s">
        <v>625</v>
      </c>
      <c r="C6192" s="4" t="s">
        <v>15638</v>
      </c>
      <c r="GR6192" s="1" t="str">
        <f>IF(LEN(Checks!$A6192)&gt;0,Checks!$A6192,"")</f>
        <v/>
      </c>
      <c r="GS6192" s="1" t="str">
        <f>IF(LEN(Folders!$A6192)&gt;0,Folders!$A6192,"")</f>
        <v/>
      </c>
      <c r="GT6192" s="1" t="str">
        <f>IF(LEN(CustomFunctions!$A6192)&gt;0,CustomFunctions!$A6192,"")</f>
        <v/>
      </c>
      <c r="GU6192" s="1" t="str">
        <f>IF(LEN(Fields!$G6192)&gt;0,Fields!$G6192,"")</f>
        <v/>
      </c>
      <c r="GV6192" s="1" t="str">
        <f>IF(LEN(Fields!$B6192)&gt;0,Fields!$B6192,"")</f>
        <v/>
      </c>
    </row>
    <row r="6193" spans="1:204" ht="25">
      <c r="A6193" s="4" t="s">
        <v>14577</v>
      </c>
      <c r="B6193" s="4" t="s">
        <v>73</v>
      </c>
      <c r="C6193" s="4" t="s">
        <v>15644</v>
      </c>
      <c r="GR6193" s="1" t="str">
        <f>IF(LEN(Checks!$A6193)&gt;0,Checks!$A6193,"")</f>
        <v/>
      </c>
      <c r="GS6193" s="1" t="str">
        <f>IF(LEN(Folders!$A6193)&gt;0,Folders!$A6193,"")</f>
        <v/>
      </c>
      <c r="GT6193" s="1" t="str">
        <f>IF(LEN(CustomFunctions!$A6193)&gt;0,CustomFunctions!$A6193,"")</f>
        <v/>
      </c>
      <c r="GU6193" s="1" t="str">
        <f>IF(LEN(Fields!$G6193)&gt;0,Fields!$G6193,"")</f>
        <v/>
      </c>
      <c r="GV6193" s="1" t="str">
        <f>IF(LEN(Fields!$B6193)&gt;0,Fields!$B6193,"")</f>
        <v/>
      </c>
    </row>
    <row r="6194" spans="1:204" ht="25">
      <c r="A6194" s="1" t="s">
        <v>14581</v>
      </c>
      <c r="B6194" s="1" t="s">
        <v>43</v>
      </c>
      <c r="E6194" s="1" t="s">
        <v>15637</v>
      </c>
      <c r="F6194" s="1" t="s">
        <v>6511</v>
      </c>
      <c r="H6194" s="1" t="s">
        <v>498</v>
      </c>
      <c r="I6194" s="1" t="s">
        <v>1518</v>
      </c>
      <c r="J6194" s="1" t="s">
        <v>559</v>
      </c>
      <c r="GR6194" s="1" t="str">
        <f>IF(LEN(Checks!$A6194)&gt;0,Checks!$A6194,"")</f>
        <v/>
      </c>
      <c r="GS6194" s="1" t="str">
        <f>IF(LEN(Folders!$A6194)&gt;0,Folders!$A6194,"")</f>
        <v/>
      </c>
      <c r="GT6194" s="1" t="str">
        <f>IF(LEN(CustomFunctions!$A6194)&gt;0,CustomFunctions!$A6194,"")</f>
        <v/>
      </c>
      <c r="GU6194" s="1" t="str">
        <f>IF(LEN(Fields!$G6194)&gt;0,Fields!$G6194,"")</f>
        <v/>
      </c>
      <c r="GV6194" s="1" t="str">
        <f>IF(LEN(Fields!$B6194)&gt;0,Fields!$B6194,"")</f>
        <v/>
      </c>
    </row>
    <row r="6195" spans="1:204" ht="25">
      <c r="A6195" s="1" t="s">
        <v>14581</v>
      </c>
      <c r="B6195" s="1" t="s">
        <v>565</v>
      </c>
      <c r="D6195" s="1" t="s">
        <v>9646</v>
      </c>
      <c r="E6195" s="1" t="s">
        <v>744</v>
      </c>
      <c r="GR6195" s="1" t="str">
        <f>IF(LEN(Checks!$A6195)&gt;0,Checks!$A6195,"")</f>
        <v/>
      </c>
      <c r="GS6195" s="1" t="str">
        <f>IF(LEN(Folders!$A6195)&gt;0,Folders!$A6195,"")</f>
        <v/>
      </c>
      <c r="GT6195" s="1" t="str">
        <f>IF(LEN(CustomFunctions!$A6195)&gt;0,CustomFunctions!$A6195,"")</f>
        <v/>
      </c>
      <c r="GU6195" s="1" t="str">
        <f>IF(LEN(Fields!$G6195)&gt;0,Fields!$G6195,"")</f>
        <v/>
      </c>
      <c r="GV6195" s="1" t="str">
        <f>IF(LEN(Fields!$B6195)&gt;0,Fields!$B6195,"")</f>
        <v/>
      </c>
    </row>
    <row r="6196" spans="1:204" ht="25">
      <c r="A6196" s="1" t="s">
        <v>14581</v>
      </c>
      <c r="B6196" s="1" t="s">
        <v>577</v>
      </c>
      <c r="C6196" s="1" t="s">
        <v>15639</v>
      </c>
      <c r="GR6196" s="1" t="str">
        <f>IF(LEN(Checks!$A6196)&gt;0,Checks!$A6196,"")</f>
        <v/>
      </c>
      <c r="GS6196" s="1" t="str">
        <f>IF(LEN(Folders!$A6196)&gt;0,Folders!$A6196,"")</f>
        <v/>
      </c>
      <c r="GT6196" s="1" t="str">
        <f>IF(LEN(CustomFunctions!$A6196)&gt;0,CustomFunctions!$A6196,"")</f>
        <v/>
      </c>
      <c r="GU6196" s="1" t="str">
        <f>IF(LEN(Fields!$G6196)&gt;0,Fields!$G6196,"")</f>
        <v/>
      </c>
      <c r="GV6196" s="1" t="str">
        <f>IF(LEN(Fields!$B6196)&gt;0,Fields!$B6196,"")</f>
        <v/>
      </c>
    </row>
    <row r="6197" spans="1:204" ht="25">
      <c r="A6197" s="1" t="s">
        <v>14581</v>
      </c>
      <c r="B6197" s="1" t="s">
        <v>53</v>
      </c>
      <c r="E6197" s="1" t="s">
        <v>15637</v>
      </c>
      <c r="F6197" s="1" t="s">
        <v>6578</v>
      </c>
      <c r="H6197" s="1" t="s">
        <v>498</v>
      </c>
      <c r="I6197" s="1" t="s">
        <v>1585</v>
      </c>
      <c r="GR6197" s="1" t="str">
        <f>IF(LEN(Checks!$A6197)&gt;0,Checks!$A6197,"")</f>
        <v/>
      </c>
      <c r="GS6197" s="1" t="str">
        <f>IF(LEN(Folders!$A6197)&gt;0,Folders!$A6197,"")</f>
        <v/>
      </c>
      <c r="GT6197" s="1" t="str">
        <f>IF(LEN(CustomFunctions!$A6197)&gt;0,CustomFunctions!$A6197,"")</f>
        <v/>
      </c>
      <c r="GU6197" s="1" t="str">
        <f>IF(LEN(Fields!$G6197)&gt;0,Fields!$G6197,"")</f>
        <v/>
      </c>
      <c r="GV6197" s="1" t="str">
        <f>IF(LEN(Fields!$B6197)&gt;0,Fields!$B6197,"")</f>
        <v/>
      </c>
    </row>
    <row r="6198" spans="1:204" ht="25">
      <c r="A6198" s="1" t="s">
        <v>14581</v>
      </c>
      <c r="B6198" s="1" t="s">
        <v>58</v>
      </c>
      <c r="D6198" s="1" t="s">
        <v>15679</v>
      </c>
      <c r="E6198" s="1" t="s">
        <v>567</v>
      </c>
      <c r="GR6198" s="1" t="str">
        <f>IF(LEN(Checks!$A6198)&gt;0,Checks!$A6198,"")</f>
        <v/>
      </c>
      <c r="GS6198" s="1" t="str">
        <f>IF(LEN(Folders!$A6198)&gt;0,Folders!$A6198,"")</f>
        <v/>
      </c>
      <c r="GT6198" s="1" t="str">
        <f>IF(LEN(CustomFunctions!$A6198)&gt;0,CustomFunctions!$A6198,"")</f>
        <v/>
      </c>
      <c r="GU6198" s="1" t="str">
        <f>IF(LEN(Fields!$G6198)&gt;0,Fields!$G6198,"")</f>
        <v/>
      </c>
      <c r="GV6198" s="1" t="str">
        <f>IF(LEN(Fields!$B6198)&gt;0,Fields!$B6198,"")</f>
        <v/>
      </c>
    </row>
    <row r="6199" spans="1:204" ht="25">
      <c r="A6199" s="1" t="s">
        <v>14581</v>
      </c>
      <c r="B6199" s="1" t="s">
        <v>63</v>
      </c>
      <c r="C6199" s="1" t="s">
        <v>15639</v>
      </c>
      <c r="GR6199" s="1" t="str">
        <f>IF(LEN(Checks!$A6199)&gt;0,Checks!$A6199,"")</f>
        <v/>
      </c>
      <c r="GS6199" s="1" t="str">
        <f>IF(LEN(Folders!$A6199)&gt;0,Folders!$A6199,"")</f>
        <v/>
      </c>
      <c r="GT6199" s="1" t="str">
        <f>IF(LEN(CustomFunctions!$A6199)&gt;0,CustomFunctions!$A6199,"")</f>
        <v/>
      </c>
      <c r="GU6199" s="1" t="str">
        <f>IF(LEN(Fields!$G6199)&gt;0,Fields!$G6199,"")</f>
        <v/>
      </c>
      <c r="GV6199" s="1" t="str">
        <f>IF(LEN(Fields!$B6199)&gt;0,Fields!$B6199,"")</f>
        <v/>
      </c>
    </row>
    <row r="6200" spans="1:204" ht="25">
      <c r="A6200" s="1" t="s">
        <v>14581</v>
      </c>
      <c r="B6200" s="1" t="s">
        <v>68</v>
      </c>
      <c r="C6200" s="1" t="s">
        <v>15644</v>
      </c>
      <c r="GR6200" s="1" t="str">
        <f>IF(LEN(Checks!$A6200)&gt;0,Checks!$A6200,"")</f>
        <v/>
      </c>
      <c r="GS6200" s="1" t="str">
        <f>IF(LEN(Folders!$A6200)&gt;0,Folders!$A6200,"")</f>
        <v/>
      </c>
      <c r="GT6200" s="1" t="str">
        <f>IF(LEN(CustomFunctions!$A6200)&gt;0,CustomFunctions!$A6200,"")</f>
        <v/>
      </c>
      <c r="GU6200" s="1" t="str">
        <f>IF(LEN(Fields!$G6200)&gt;0,Fields!$G6200,"")</f>
        <v/>
      </c>
      <c r="GV6200" s="1" t="str">
        <f>IF(LEN(Fields!$B6200)&gt;0,Fields!$B6200,"")</f>
        <v/>
      </c>
    </row>
    <row r="6201" spans="1:204" ht="25">
      <c r="A6201" s="1" t="s">
        <v>14581</v>
      </c>
      <c r="B6201" s="1" t="s">
        <v>625</v>
      </c>
      <c r="E6201" s="1" t="s">
        <v>15678</v>
      </c>
      <c r="F6201" s="1" t="s">
        <v>6590</v>
      </c>
      <c r="H6201" s="1" t="s">
        <v>498</v>
      </c>
      <c r="I6201" s="1" t="s">
        <v>1602</v>
      </c>
      <c r="GR6201" s="1" t="str">
        <f>IF(LEN(Checks!$A6201)&gt;0,Checks!$A6201,"")</f>
        <v/>
      </c>
      <c r="GS6201" s="1" t="str">
        <f>IF(LEN(Folders!$A6201)&gt;0,Folders!$A6201,"")</f>
        <v/>
      </c>
      <c r="GT6201" s="1" t="str">
        <f>IF(LEN(CustomFunctions!$A6201)&gt;0,CustomFunctions!$A6201,"")</f>
        <v/>
      </c>
      <c r="GU6201" s="1" t="str">
        <f>IF(LEN(Fields!$G6201)&gt;0,Fields!$G6201,"")</f>
        <v/>
      </c>
      <c r="GV6201" s="1" t="str">
        <f>IF(LEN(Fields!$B6201)&gt;0,Fields!$B6201,"")</f>
        <v/>
      </c>
    </row>
    <row r="6202" spans="1:204" ht="25">
      <c r="A6202" s="1" t="s">
        <v>14581</v>
      </c>
      <c r="B6202" s="1" t="s">
        <v>73</v>
      </c>
      <c r="C6202" s="1" t="s">
        <v>15638</v>
      </c>
      <c r="GR6202" s="1" t="str">
        <f>IF(LEN(Checks!$A6202)&gt;0,Checks!$A6202,"")</f>
        <v/>
      </c>
      <c r="GS6202" s="1" t="str">
        <f>IF(LEN(Folders!$A6202)&gt;0,Folders!$A6202,"")</f>
        <v/>
      </c>
      <c r="GT6202" s="1" t="str">
        <f>IF(LEN(CustomFunctions!$A6202)&gt;0,CustomFunctions!$A6202,"")</f>
        <v/>
      </c>
      <c r="GU6202" s="1" t="str">
        <f>IF(LEN(Fields!$G6202)&gt;0,Fields!$G6202,"")</f>
        <v/>
      </c>
      <c r="GV6202" s="1" t="str">
        <f>IF(LEN(Fields!$B6202)&gt;0,Fields!$B6202,"")</f>
        <v/>
      </c>
    </row>
    <row r="6203" spans="1:204" ht="25">
      <c r="A6203" s="1" t="s">
        <v>14581</v>
      </c>
      <c r="B6203" s="1" t="s">
        <v>79</v>
      </c>
      <c r="C6203" s="1" t="s">
        <v>15644</v>
      </c>
      <c r="GR6203" s="1" t="str">
        <f>IF(LEN(Checks!$A6203)&gt;0,Checks!$A6203,"")</f>
        <v/>
      </c>
      <c r="GS6203" s="1" t="str">
        <f>IF(LEN(Folders!$A6203)&gt;0,Folders!$A6203,"")</f>
        <v/>
      </c>
      <c r="GT6203" s="1" t="str">
        <f>IF(LEN(CustomFunctions!$A6203)&gt;0,CustomFunctions!$A6203,"")</f>
        <v/>
      </c>
      <c r="GU6203" s="1" t="str">
        <f>IF(LEN(Fields!$G6203)&gt;0,Fields!$G6203,"")</f>
        <v/>
      </c>
      <c r="GV6203" s="1" t="str">
        <f>IF(LEN(Fields!$B6203)&gt;0,Fields!$B6203,"")</f>
        <v/>
      </c>
    </row>
    <row r="6204" spans="1:204" ht="25">
      <c r="A6204" s="4" t="s">
        <v>14585</v>
      </c>
      <c r="B6204" s="4" t="s">
        <v>43</v>
      </c>
      <c r="E6204" s="4" t="s">
        <v>15637</v>
      </c>
      <c r="F6204" s="4" t="s">
        <v>6511</v>
      </c>
      <c r="H6204" s="4" t="s">
        <v>498</v>
      </c>
      <c r="I6204" s="4" t="s">
        <v>1518</v>
      </c>
      <c r="J6204" s="4" t="s">
        <v>559</v>
      </c>
      <c r="GR6204" s="1" t="str">
        <f>IF(LEN(Checks!$A6204)&gt;0,Checks!$A6204,"")</f>
        <v/>
      </c>
      <c r="GS6204" s="1" t="str">
        <f>IF(LEN(Folders!$A6204)&gt;0,Folders!$A6204,"")</f>
        <v/>
      </c>
      <c r="GT6204" s="1" t="str">
        <f>IF(LEN(CustomFunctions!$A6204)&gt;0,CustomFunctions!$A6204,"")</f>
        <v/>
      </c>
      <c r="GU6204" s="1" t="str">
        <f>IF(LEN(Fields!$G6204)&gt;0,Fields!$G6204,"")</f>
        <v/>
      </c>
      <c r="GV6204" s="1" t="str">
        <f>IF(LEN(Fields!$B6204)&gt;0,Fields!$B6204,"")</f>
        <v/>
      </c>
    </row>
    <row r="6205" spans="1:204" ht="25">
      <c r="A6205" s="4" t="s">
        <v>14585</v>
      </c>
      <c r="B6205" s="4" t="s">
        <v>565</v>
      </c>
      <c r="D6205" s="4" t="s">
        <v>9646</v>
      </c>
      <c r="E6205" s="4" t="s">
        <v>744</v>
      </c>
      <c r="GR6205" s="1" t="str">
        <f>IF(LEN(Checks!$A6205)&gt;0,Checks!$A6205,"")</f>
        <v/>
      </c>
      <c r="GS6205" s="1" t="str">
        <f>IF(LEN(Folders!$A6205)&gt;0,Folders!$A6205,"")</f>
        <v/>
      </c>
      <c r="GT6205" s="1" t="str">
        <f>IF(LEN(CustomFunctions!$A6205)&gt;0,CustomFunctions!$A6205,"")</f>
        <v/>
      </c>
      <c r="GU6205" s="1" t="str">
        <f>IF(LEN(Fields!$G6205)&gt;0,Fields!$G6205,"")</f>
        <v/>
      </c>
      <c r="GV6205" s="1" t="str">
        <f>IF(LEN(Fields!$B6205)&gt;0,Fields!$B6205,"")</f>
        <v/>
      </c>
    </row>
    <row r="6206" spans="1:204" ht="25">
      <c r="A6206" s="4" t="s">
        <v>14585</v>
      </c>
      <c r="B6206" s="4" t="s">
        <v>577</v>
      </c>
      <c r="C6206" s="4" t="s">
        <v>15639</v>
      </c>
      <c r="GR6206" s="1" t="str">
        <f>IF(LEN(Checks!$A6206)&gt;0,Checks!$A6206,"")</f>
        <v/>
      </c>
      <c r="GS6206" s="1" t="str">
        <f>IF(LEN(Folders!$A6206)&gt;0,Folders!$A6206,"")</f>
        <v/>
      </c>
      <c r="GT6206" s="1" t="str">
        <f>IF(LEN(CustomFunctions!$A6206)&gt;0,CustomFunctions!$A6206,"")</f>
        <v/>
      </c>
      <c r="GU6206" s="1" t="str">
        <f>IF(LEN(Fields!$G6206)&gt;0,Fields!$G6206,"")</f>
        <v/>
      </c>
      <c r="GV6206" s="1" t="str">
        <f>IF(LEN(Fields!$B6206)&gt;0,Fields!$B6206,"")</f>
        <v/>
      </c>
    </row>
    <row r="6207" spans="1:204" ht="25">
      <c r="A6207" s="4" t="s">
        <v>14585</v>
      </c>
      <c r="B6207" s="4" t="s">
        <v>53</v>
      </c>
      <c r="E6207" s="4" t="s">
        <v>15637</v>
      </c>
      <c r="F6207" s="4" t="s">
        <v>6578</v>
      </c>
      <c r="H6207" s="4" t="s">
        <v>498</v>
      </c>
      <c r="I6207" s="4" t="s">
        <v>1585</v>
      </c>
      <c r="GR6207" s="1" t="str">
        <f>IF(LEN(Checks!$A6207)&gt;0,Checks!$A6207,"")</f>
        <v/>
      </c>
      <c r="GS6207" s="1" t="str">
        <f>IF(LEN(Folders!$A6207)&gt;0,Folders!$A6207,"")</f>
        <v/>
      </c>
      <c r="GT6207" s="1" t="str">
        <f>IF(LEN(CustomFunctions!$A6207)&gt;0,CustomFunctions!$A6207,"")</f>
        <v/>
      </c>
      <c r="GU6207" s="1" t="str">
        <f>IF(LEN(Fields!$G6207)&gt;0,Fields!$G6207,"")</f>
        <v/>
      </c>
      <c r="GV6207" s="1" t="str">
        <f>IF(LEN(Fields!$B6207)&gt;0,Fields!$B6207,"")</f>
        <v/>
      </c>
    </row>
    <row r="6208" spans="1:204" ht="25">
      <c r="A6208" s="4" t="s">
        <v>14585</v>
      </c>
      <c r="B6208" s="4" t="s">
        <v>58</v>
      </c>
      <c r="D6208" s="4" t="s">
        <v>15679</v>
      </c>
      <c r="E6208" s="4" t="s">
        <v>567</v>
      </c>
      <c r="GR6208" s="1" t="str">
        <f>IF(LEN(Checks!$A6208)&gt;0,Checks!$A6208,"")</f>
        <v/>
      </c>
      <c r="GS6208" s="1" t="str">
        <f>IF(LEN(Folders!$A6208)&gt;0,Folders!$A6208,"")</f>
        <v/>
      </c>
      <c r="GT6208" s="1" t="str">
        <f>IF(LEN(CustomFunctions!$A6208)&gt;0,CustomFunctions!$A6208,"")</f>
        <v/>
      </c>
      <c r="GU6208" s="1" t="str">
        <f>IF(LEN(Fields!$G6208)&gt;0,Fields!$G6208,"")</f>
        <v/>
      </c>
      <c r="GV6208" s="1" t="str">
        <f>IF(LEN(Fields!$B6208)&gt;0,Fields!$B6208,"")</f>
        <v/>
      </c>
    </row>
    <row r="6209" spans="1:204" ht="25">
      <c r="A6209" s="4" t="s">
        <v>14585</v>
      </c>
      <c r="B6209" s="4" t="s">
        <v>63</v>
      </c>
      <c r="C6209" s="4" t="s">
        <v>15650</v>
      </c>
      <c r="GR6209" s="1" t="str">
        <f>IF(LEN(Checks!$A6209)&gt;0,Checks!$A6209,"")</f>
        <v/>
      </c>
      <c r="GS6209" s="1" t="str">
        <f>IF(LEN(Folders!$A6209)&gt;0,Folders!$A6209,"")</f>
        <v/>
      </c>
      <c r="GT6209" s="1" t="str">
        <f>IF(LEN(CustomFunctions!$A6209)&gt;0,CustomFunctions!$A6209,"")</f>
        <v/>
      </c>
      <c r="GU6209" s="1" t="str">
        <f>IF(LEN(Fields!$G6209)&gt;0,Fields!$G6209,"")</f>
        <v/>
      </c>
      <c r="GV6209" s="1" t="str">
        <f>IF(LEN(Fields!$B6209)&gt;0,Fields!$B6209,"")</f>
        <v/>
      </c>
    </row>
    <row r="6210" spans="1:204" ht="25">
      <c r="A6210" s="4" t="s">
        <v>14585</v>
      </c>
      <c r="B6210" s="4" t="s">
        <v>68</v>
      </c>
      <c r="C6210" s="4" t="s">
        <v>15644</v>
      </c>
      <c r="GR6210" s="1" t="str">
        <f>IF(LEN(Checks!$A6210)&gt;0,Checks!$A6210,"")</f>
        <v/>
      </c>
      <c r="GS6210" s="1" t="str">
        <f>IF(LEN(Folders!$A6210)&gt;0,Folders!$A6210,"")</f>
        <v/>
      </c>
      <c r="GT6210" s="1" t="str">
        <f>IF(LEN(CustomFunctions!$A6210)&gt;0,CustomFunctions!$A6210,"")</f>
        <v/>
      </c>
      <c r="GU6210" s="1" t="str">
        <f>IF(LEN(Fields!$G6210)&gt;0,Fields!$G6210,"")</f>
        <v/>
      </c>
      <c r="GV6210" s="1" t="str">
        <f>IF(LEN(Fields!$B6210)&gt;0,Fields!$B6210,"")</f>
        <v/>
      </c>
    </row>
    <row r="6211" spans="1:204" ht="25">
      <c r="A6211" s="4" t="s">
        <v>14585</v>
      </c>
      <c r="B6211" s="4" t="s">
        <v>625</v>
      </c>
      <c r="E6211" s="4" t="s">
        <v>15646</v>
      </c>
      <c r="F6211" s="4" t="s">
        <v>6590</v>
      </c>
      <c r="H6211" s="4" t="s">
        <v>498</v>
      </c>
      <c r="I6211" s="4" t="s">
        <v>1602</v>
      </c>
      <c r="GR6211" s="1" t="str">
        <f>IF(LEN(Checks!$A6211)&gt;0,Checks!$A6211,"")</f>
        <v/>
      </c>
      <c r="GS6211" s="1" t="str">
        <f>IF(LEN(Folders!$A6211)&gt;0,Folders!$A6211,"")</f>
        <v/>
      </c>
      <c r="GT6211" s="1" t="str">
        <f>IF(LEN(CustomFunctions!$A6211)&gt;0,CustomFunctions!$A6211,"")</f>
        <v/>
      </c>
      <c r="GU6211" s="1" t="str">
        <f>IF(LEN(Fields!$G6211)&gt;0,Fields!$G6211,"")</f>
        <v/>
      </c>
      <c r="GV6211" s="1" t="str">
        <f>IF(LEN(Fields!$B6211)&gt;0,Fields!$B6211,"")</f>
        <v/>
      </c>
    </row>
    <row r="6212" spans="1:204" ht="25">
      <c r="A6212" s="4" t="s">
        <v>14585</v>
      </c>
      <c r="B6212" s="4" t="s">
        <v>73</v>
      </c>
      <c r="C6212" s="4" t="s">
        <v>15640</v>
      </c>
      <c r="GR6212" s="1" t="str">
        <f>IF(LEN(Checks!$A6212)&gt;0,Checks!$A6212,"")</f>
        <v/>
      </c>
      <c r="GS6212" s="1" t="str">
        <f>IF(LEN(Folders!$A6212)&gt;0,Folders!$A6212,"")</f>
        <v/>
      </c>
      <c r="GT6212" s="1" t="str">
        <f>IF(LEN(CustomFunctions!$A6212)&gt;0,CustomFunctions!$A6212,"")</f>
        <v/>
      </c>
      <c r="GU6212" s="1" t="str">
        <f>IF(LEN(Fields!$G6212)&gt;0,Fields!$G6212,"")</f>
        <v/>
      </c>
      <c r="GV6212" s="1" t="str">
        <f>IF(LEN(Fields!$B6212)&gt;0,Fields!$B6212,"")</f>
        <v/>
      </c>
    </row>
    <row r="6213" spans="1:204" ht="25">
      <c r="A6213" s="4" t="s">
        <v>14585</v>
      </c>
      <c r="B6213" s="4" t="s">
        <v>79</v>
      </c>
      <c r="C6213" s="4" t="s">
        <v>15644</v>
      </c>
      <c r="GR6213" s="1" t="str">
        <f>IF(LEN(Checks!$A6213)&gt;0,Checks!$A6213,"")</f>
        <v/>
      </c>
      <c r="GS6213" s="1" t="str">
        <f>IF(LEN(Folders!$A6213)&gt;0,Folders!$A6213,"")</f>
        <v/>
      </c>
      <c r="GT6213" s="1" t="str">
        <f>IF(LEN(CustomFunctions!$A6213)&gt;0,CustomFunctions!$A6213,"")</f>
        <v/>
      </c>
      <c r="GU6213" s="1" t="str">
        <f>IF(LEN(Fields!$G6213)&gt;0,Fields!$G6213,"")</f>
        <v/>
      </c>
      <c r="GV6213" s="1" t="str">
        <f>IF(LEN(Fields!$B6213)&gt;0,Fields!$B6213,"")</f>
        <v/>
      </c>
    </row>
    <row r="6214" spans="1:204" ht="25">
      <c r="A6214" s="1" t="s">
        <v>14589</v>
      </c>
      <c r="B6214" s="1" t="s">
        <v>43</v>
      </c>
      <c r="E6214" s="1" t="s">
        <v>15637</v>
      </c>
      <c r="F6214" s="1" t="s">
        <v>6511</v>
      </c>
      <c r="H6214" s="1" t="s">
        <v>498</v>
      </c>
      <c r="I6214" s="1" t="s">
        <v>1518</v>
      </c>
      <c r="J6214" s="1" t="s">
        <v>559</v>
      </c>
      <c r="GR6214" s="1" t="str">
        <f>IF(LEN(Checks!$A6214)&gt;0,Checks!$A6214,"")</f>
        <v/>
      </c>
      <c r="GS6214" s="1" t="str">
        <f>IF(LEN(Folders!$A6214)&gt;0,Folders!$A6214,"")</f>
        <v/>
      </c>
      <c r="GT6214" s="1" t="str">
        <f>IF(LEN(CustomFunctions!$A6214)&gt;0,CustomFunctions!$A6214,"")</f>
        <v/>
      </c>
      <c r="GU6214" s="1" t="str">
        <f>IF(LEN(Fields!$G6214)&gt;0,Fields!$G6214,"")</f>
        <v/>
      </c>
      <c r="GV6214" s="1" t="str">
        <f>IF(LEN(Fields!$B6214)&gt;0,Fields!$B6214,"")</f>
        <v/>
      </c>
    </row>
    <row r="6215" spans="1:204" ht="25">
      <c r="A6215" s="1" t="s">
        <v>14589</v>
      </c>
      <c r="B6215" s="1" t="s">
        <v>565</v>
      </c>
      <c r="D6215" s="1" t="s">
        <v>9646</v>
      </c>
      <c r="E6215" s="1" t="s">
        <v>744</v>
      </c>
      <c r="GR6215" s="1" t="str">
        <f>IF(LEN(Checks!$A6215)&gt;0,Checks!$A6215,"")</f>
        <v/>
      </c>
      <c r="GS6215" s="1" t="str">
        <f>IF(LEN(Folders!$A6215)&gt;0,Folders!$A6215,"")</f>
        <v/>
      </c>
      <c r="GT6215" s="1" t="str">
        <f>IF(LEN(CustomFunctions!$A6215)&gt;0,CustomFunctions!$A6215,"")</f>
        <v/>
      </c>
      <c r="GU6215" s="1" t="str">
        <f>IF(LEN(Fields!$G6215)&gt;0,Fields!$G6215,"")</f>
        <v/>
      </c>
      <c r="GV6215" s="1" t="str">
        <f>IF(LEN(Fields!$B6215)&gt;0,Fields!$B6215,"")</f>
        <v/>
      </c>
    </row>
    <row r="6216" spans="1:204" ht="25">
      <c r="A6216" s="1" t="s">
        <v>14589</v>
      </c>
      <c r="B6216" s="1" t="s">
        <v>577</v>
      </c>
      <c r="C6216" s="1" t="s">
        <v>15639</v>
      </c>
      <c r="GR6216" s="1" t="str">
        <f>IF(LEN(Checks!$A6216)&gt;0,Checks!$A6216,"")</f>
        <v/>
      </c>
      <c r="GS6216" s="1" t="str">
        <f>IF(LEN(Folders!$A6216)&gt;0,Folders!$A6216,"")</f>
        <v/>
      </c>
      <c r="GT6216" s="1" t="str">
        <f>IF(LEN(CustomFunctions!$A6216)&gt;0,CustomFunctions!$A6216,"")</f>
        <v/>
      </c>
      <c r="GU6216" s="1" t="str">
        <f>IF(LEN(Fields!$G6216)&gt;0,Fields!$G6216,"")</f>
        <v/>
      </c>
      <c r="GV6216" s="1" t="str">
        <f>IF(LEN(Fields!$B6216)&gt;0,Fields!$B6216,"")</f>
        <v/>
      </c>
    </row>
    <row r="6217" spans="1:204" ht="25">
      <c r="A6217" s="1" t="s">
        <v>14589</v>
      </c>
      <c r="B6217" s="1" t="s">
        <v>53</v>
      </c>
      <c r="E6217" s="1" t="s">
        <v>15646</v>
      </c>
      <c r="F6217" s="1" t="s">
        <v>6530</v>
      </c>
      <c r="H6217" s="1" t="s">
        <v>498</v>
      </c>
      <c r="I6217" s="1" t="s">
        <v>1549</v>
      </c>
      <c r="GR6217" s="1" t="str">
        <f>IF(LEN(Checks!$A6217)&gt;0,Checks!$A6217,"")</f>
        <v/>
      </c>
      <c r="GS6217" s="1" t="str">
        <f>IF(LEN(Folders!$A6217)&gt;0,Folders!$A6217,"")</f>
        <v/>
      </c>
      <c r="GT6217" s="1" t="str">
        <f>IF(LEN(CustomFunctions!$A6217)&gt;0,CustomFunctions!$A6217,"")</f>
        <v/>
      </c>
      <c r="GU6217" s="1" t="str">
        <f>IF(LEN(Fields!$G6217)&gt;0,Fields!$G6217,"")</f>
        <v/>
      </c>
      <c r="GV6217" s="1" t="str">
        <f>IF(LEN(Fields!$B6217)&gt;0,Fields!$B6217,"")</f>
        <v/>
      </c>
    </row>
    <row r="6218" spans="1:204" ht="25">
      <c r="A6218" s="1" t="s">
        <v>14589</v>
      </c>
      <c r="B6218" s="1" t="s">
        <v>58</v>
      </c>
      <c r="C6218" s="1" t="s">
        <v>15640</v>
      </c>
      <c r="GR6218" s="1" t="str">
        <f>IF(LEN(Checks!$A6218)&gt;0,Checks!$A6218,"")</f>
        <v/>
      </c>
      <c r="GS6218" s="1" t="str">
        <f>IF(LEN(Folders!$A6218)&gt;0,Folders!$A6218,"")</f>
        <v/>
      </c>
      <c r="GT6218" s="1" t="str">
        <f>IF(LEN(CustomFunctions!$A6218)&gt;0,CustomFunctions!$A6218,"")</f>
        <v/>
      </c>
      <c r="GU6218" s="1" t="str">
        <f>IF(LEN(Fields!$G6218)&gt;0,Fields!$G6218,"")</f>
        <v/>
      </c>
      <c r="GV6218" s="1" t="str">
        <f>IF(LEN(Fields!$B6218)&gt;0,Fields!$B6218,"")</f>
        <v/>
      </c>
    </row>
    <row r="6219" spans="1:204" ht="25">
      <c r="A6219" s="1" t="s">
        <v>14589</v>
      </c>
      <c r="B6219" s="1" t="s">
        <v>63</v>
      </c>
      <c r="C6219" s="1" t="s">
        <v>15644</v>
      </c>
      <c r="GR6219" s="1" t="str">
        <f>IF(LEN(Checks!$A6219)&gt;0,Checks!$A6219,"")</f>
        <v/>
      </c>
      <c r="GS6219" s="1" t="str">
        <f>IF(LEN(Folders!$A6219)&gt;0,Folders!$A6219,"")</f>
        <v/>
      </c>
      <c r="GT6219" s="1" t="str">
        <f>IF(LEN(CustomFunctions!$A6219)&gt;0,CustomFunctions!$A6219,"")</f>
        <v/>
      </c>
      <c r="GU6219" s="1" t="str">
        <f>IF(LEN(Fields!$G6219)&gt;0,Fields!$G6219,"")</f>
        <v/>
      </c>
      <c r="GV6219" s="1" t="str">
        <f>IF(LEN(Fields!$B6219)&gt;0,Fields!$B6219,"")</f>
        <v/>
      </c>
    </row>
    <row r="6220" spans="1:204" ht="25">
      <c r="A6220" s="1" t="s">
        <v>14589</v>
      </c>
      <c r="B6220" s="1" t="s">
        <v>68</v>
      </c>
      <c r="E6220" s="1" t="s">
        <v>15678</v>
      </c>
      <c r="F6220" s="1" t="s">
        <v>6560</v>
      </c>
      <c r="H6220" s="1" t="s">
        <v>498</v>
      </c>
      <c r="I6220" s="1" t="s">
        <v>1559</v>
      </c>
      <c r="GR6220" s="1" t="str">
        <f>IF(LEN(Checks!$A6220)&gt;0,Checks!$A6220,"")</f>
        <v/>
      </c>
      <c r="GS6220" s="1" t="str">
        <f>IF(LEN(Folders!$A6220)&gt;0,Folders!$A6220,"")</f>
        <v/>
      </c>
      <c r="GT6220" s="1" t="str">
        <f>IF(LEN(CustomFunctions!$A6220)&gt;0,CustomFunctions!$A6220,"")</f>
        <v/>
      </c>
      <c r="GU6220" s="1" t="str">
        <f>IF(LEN(Fields!$G6220)&gt;0,Fields!$G6220,"")</f>
        <v/>
      </c>
      <c r="GV6220" s="1" t="str">
        <f>IF(LEN(Fields!$B6220)&gt;0,Fields!$B6220,"")</f>
        <v/>
      </c>
    </row>
    <row r="6221" spans="1:204" ht="25">
      <c r="A6221" s="1" t="s">
        <v>14589</v>
      </c>
      <c r="B6221" s="1" t="s">
        <v>625</v>
      </c>
      <c r="C6221" s="1" t="s">
        <v>15638</v>
      </c>
      <c r="GR6221" s="1" t="str">
        <f>IF(LEN(Checks!$A6221)&gt;0,Checks!$A6221,"")</f>
        <v/>
      </c>
      <c r="GS6221" s="1" t="str">
        <f>IF(LEN(Folders!$A6221)&gt;0,Folders!$A6221,"")</f>
        <v/>
      </c>
      <c r="GT6221" s="1" t="str">
        <f>IF(LEN(CustomFunctions!$A6221)&gt;0,CustomFunctions!$A6221,"")</f>
        <v/>
      </c>
      <c r="GU6221" s="1" t="str">
        <f>IF(LEN(Fields!$G6221)&gt;0,Fields!$G6221,"")</f>
        <v/>
      </c>
      <c r="GV6221" s="1" t="str">
        <f>IF(LEN(Fields!$B6221)&gt;0,Fields!$B6221,"")</f>
        <v/>
      </c>
    </row>
    <row r="6222" spans="1:204" ht="25">
      <c r="A6222" s="1" t="s">
        <v>14589</v>
      </c>
      <c r="B6222" s="1" t="s">
        <v>73</v>
      </c>
      <c r="C6222" s="1" t="s">
        <v>15644</v>
      </c>
      <c r="GR6222" s="1" t="str">
        <f>IF(LEN(Checks!$A6222)&gt;0,Checks!$A6222,"")</f>
        <v/>
      </c>
      <c r="GS6222" s="1" t="str">
        <f>IF(LEN(Folders!$A6222)&gt;0,Folders!$A6222,"")</f>
        <v/>
      </c>
      <c r="GT6222" s="1" t="str">
        <f>IF(LEN(CustomFunctions!$A6222)&gt;0,CustomFunctions!$A6222,"")</f>
        <v/>
      </c>
      <c r="GU6222" s="1" t="str">
        <f>IF(LEN(Fields!$G6222)&gt;0,Fields!$G6222,"")</f>
        <v/>
      </c>
      <c r="GV6222" s="1" t="str">
        <f>IF(LEN(Fields!$B6222)&gt;0,Fields!$B6222,"")</f>
        <v/>
      </c>
    </row>
    <row r="6223" spans="1:204" ht="25">
      <c r="A6223" s="4" t="s">
        <v>14593</v>
      </c>
      <c r="B6223" s="4" t="s">
        <v>43</v>
      </c>
      <c r="E6223" s="4" t="s">
        <v>15637</v>
      </c>
      <c r="F6223" s="4" t="s">
        <v>6511</v>
      </c>
      <c r="H6223" s="4" t="s">
        <v>498</v>
      </c>
      <c r="I6223" s="4" t="s">
        <v>1518</v>
      </c>
      <c r="J6223" s="4" t="s">
        <v>559</v>
      </c>
      <c r="GR6223" s="1" t="str">
        <f>IF(LEN(Checks!$A6223)&gt;0,Checks!$A6223,"")</f>
        <v/>
      </c>
      <c r="GS6223" s="1" t="str">
        <f>IF(LEN(Folders!$A6223)&gt;0,Folders!$A6223,"")</f>
        <v/>
      </c>
      <c r="GT6223" s="1" t="str">
        <f>IF(LEN(CustomFunctions!$A6223)&gt;0,CustomFunctions!$A6223,"")</f>
        <v/>
      </c>
      <c r="GU6223" s="1" t="str">
        <f>IF(LEN(Fields!$G6223)&gt;0,Fields!$G6223,"")</f>
        <v/>
      </c>
      <c r="GV6223" s="1" t="str">
        <f>IF(LEN(Fields!$B6223)&gt;0,Fields!$B6223,"")</f>
        <v/>
      </c>
    </row>
    <row r="6224" spans="1:204" ht="25">
      <c r="A6224" s="4" t="s">
        <v>14593</v>
      </c>
      <c r="B6224" s="4" t="s">
        <v>565</v>
      </c>
      <c r="D6224" s="4" t="s">
        <v>9646</v>
      </c>
      <c r="E6224" s="4" t="s">
        <v>744</v>
      </c>
      <c r="GR6224" s="1" t="str">
        <f>IF(LEN(Checks!$A6224)&gt;0,Checks!$A6224,"")</f>
        <v/>
      </c>
      <c r="GS6224" s="1" t="str">
        <f>IF(LEN(Folders!$A6224)&gt;0,Folders!$A6224,"")</f>
        <v/>
      </c>
      <c r="GT6224" s="1" t="str">
        <f>IF(LEN(CustomFunctions!$A6224)&gt;0,CustomFunctions!$A6224,"")</f>
        <v/>
      </c>
      <c r="GU6224" s="1" t="str">
        <f>IF(LEN(Fields!$G6224)&gt;0,Fields!$G6224,"")</f>
        <v/>
      </c>
      <c r="GV6224" s="1" t="str">
        <f>IF(LEN(Fields!$B6224)&gt;0,Fields!$B6224,"")</f>
        <v/>
      </c>
    </row>
    <row r="6225" spans="1:204" ht="25">
      <c r="A6225" s="4" t="s">
        <v>14593</v>
      </c>
      <c r="B6225" s="4" t="s">
        <v>577</v>
      </c>
      <c r="C6225" s="4" t="s">
        <v>15639</v>
      </c>
      <c r="GR6225" s="1" t="str">
        <f>IF(LEN(Checks!$A6225)&gt;0,Checks!$A6225,"")</f>
        <v/>
      </c>
      <c r="GS6225" s="1" t="str">
        <f>IF(LEN(Folders!$A6225)&gt;0,Folders!$A6225,"")</f>
        <v/>
      </c>
      <c r="GT6225" s="1" t="str">
        <f>IF(LEN(CustomFunctions!$A6225)&gt;0,CustomFunctions!$A6225,"")</f>
        <v/>
      </c>
      <c r="GU6225" s="1" t="str">
        <f>IF(LEN(Fields!$G6225)&gt;0,Fields!$G6225,"")</f>
        <v/>
      </c>
      <c r="GV6225" s="1" t="str">
        <f>IF(LEN(Fields!$B6225)&gt;0,Fields!$B6225,"")</f>
        <v/>
      </c>
    </row>
    <row r="6226" spans="1:204" ht="25">
      <c r="A6226" s="4" t="s">
        <v>14593</v>
      </c>
      <c r="B6226" s="4" t="s">
        <v>53</v>
      </c>
      <c r="E6226" s="4" t="s">
        <v>15646</v>
      </c>
      <c r="F6226" s="4" t="s">
        <v>6530</v>
      </c>
      <c r="H6226" s="4" t="s">
        <v>498</v>
      </c>
      <c r="I6226" s="4" t="s">
        <v>1549</v>
      </c>
      <c r="GR6226" s="1" t="str">
        <f>IF(LEN(Checks!$A6226)&gt;0,Checks!$A6226,"")</f>
        <v/>
      </c>
      <c r="GS6226" s="1" t="str">
        <f>IF(LEN(Folders!$A6226)&gt;0,Folders!$A6226,"")</f>
        <v/>
      </c>
      <c r="GT6226" s="1" t="str">
        <f>IF(LEN(CustomFunctions!$A6226)&gt;0,CustomFunctions!$A6226,"")</f>
        <v/>
      </c>
      <c r="GU6226" s="1" t="str">
        <f>IF(LEN(Fields!$G6226)&gt;0,Fields!$G6226,"")</f>
        <v/>
      </c>
      <c r="GV6226" s="1" t="str">
        <f>IF(LEN(Fields!$B6226)&gt;0,Fields!$B6226,"")</f>
        <v/>
      </c>
    </row>
    <row r="6227" spans="1:204" ht="25">
      <c r="A6227" s="4" t="s">
        <v>14593</v>
      </c>
      <c r="B6227" s="4" t="s">
        <v>58</v>
      </c>
      <c r="C6227" s="4" t="s">
        <v>15640</v>
      </c>
      <c r="GR6227" s="1" t="str">
        <f>IF(LEN(Checks!$A6227)&gt;0,Checks!$A6227,"")</f>
        <v/>
      </c>
      <c r="GS6227" s="1" t="str">
        <f>IF(LEN(Folders!$A6227)&gt;0,Folders!$A6227,"")</f>
        <v/>
      </c>
      <c r="GT6227" s="1" t="str">
        <f>IF(LEN(CustomFunctions!$A6227)&gt;0,CustomFunctions!$A6227,"")</f>
        <v/>
      </c>
      <c r="GU6227" s="1" t="str">
        <f>IF(LEN(Fields!$G6227)&gt;0,Fields!$G6227,"")</f>
        <v/>
      </c>
      <c r="GV6227" s="1" t="str">
        <f>IF(LEN(Fields!$B6227)&gt;0,Fields!$B6227,"")</f>
        <v/>
      </c>
    </row>
    <row r="6228" spans="1:204" ht="25">
      <c r="A6228" s="4" t="s">
        <v>14593</v>
      </c>
      <c r="B6228" s="4" t="s">
        <v>63</v>
      </c>
      <c r="C6228" s="4" t="s">
        <v>15644</v>
      </c>
      <c r="GR6228" s="1" t="str">
        <f>IF(LEN(Checks!$A6228)&gt;0,Checks!$A6228,"")</f>
        <v/>
      </c>
      <c r="GS6228" s="1" t="str">
        <f>IF(LEN(Folders!$A6228)&gt;0,Folders!$A6228,"")</f>
        <v/>
      </c>
      <c r="GT6228" s="1" t="str">
        <f>IF(LEN(CustomFunctions!$A6228)&gt;0,CustomFunctions!$A6228,"")</f>
        <v/>
      </c>
      <c r="GU6228" s="1" t="str">
        <f>IF(LEN(Fields!$G6228)&gt;0,Fields!$G6228,"")</f>
        <v/>
      </c>
      <c r="GV6228" s="1" t="str">
        <f>IF(LEN(Fields!$B6228)&gt;0,Fields!$B6228,"")</f>
        <v/>
      </c>
    </row>
    <row r="6229" spans="1:204" ht="25">
      <c r="A6229" s="4" t="s">
        <v>14593</v>
      </c>
      <c r="B6229" s="4" t="s">
        <v>68</v>
      </c>
      <c r="E6229" s="4" t="s">
        <v>15646</v>
      </c>
      <c r="F6229" s="4" t="s">
        <v>6608</v>
      </c>
      <c r="H6229" s="4" t="s">
        <v>498</v>
      </c>
      <c r="I6229" s="4" t="s">
        <v>1624</v>
      </c>
      <c r="GR6229" s="1" t="str">
        <f>IF(LEN(Checks!$A6229)&gt;0,Checks!$A6229,"")</f>
        <v/>
      </c>
      <c r="GS6229" s="1" t="str">
        <f>IF(LEN(Folders!$A6229)&gt;0,Folders!$A6229,"")</f>
        <v/>
      </c>
      <c r="GT6229" s="1" t="str">
        <f>IF(LEN(CustomFunctions!$A6229)&gt;0,CustomFunctions!$A6229,"")</f>
        <v/>
      </c>
      <c r="GU6229" s="1" t="str">
        <f>IF(LEN(Fields!$G6229)&gt;0,Fields!$G6229,"")</f>
        <v/>
      </c>
      <c r="GV6229" s="1" t="str">
        <f>IF(LEN(Fields!$B6229)&gt;0,Fields!$B6229,"")</f>
        <v/>
      </c>
    </row>
    <row r="6230" spans="1:204" ht="25">
      <c r="A6230" s="4" t="s">
        <v>14593</v>
      </c>
      <c r="B6230" s="4" t="s">
        <v>625</v>
      </c>
      <c r="D6230" s="4" t="s">
        <v>559</v>
      </c>
      <c r="E6230" s="4" t="s">
        <v>43</v>
      </c>
      <c r="GR6230" s="1" t="str">
        <f>IF(LEN(Checks!$A6230)&gt;0,Checks!$A6230,"")</f>
        <v/>
      </c>
      <c r="GS6230" s="1" t="str">
        <f>IF(LEN(Folders!$A6230)&gt;0,Folders!$A6230,"")</f>
        <v/>
      </c>
      <c r="GT6230" s="1" t="str">
        <f>IF(LEN(CustomFunctions!$A6230)&gt;0,CustomFunctions!$A6230,"")</f>
        <v/>
      </c>
      <c r="GU6230" s="1" t="str">
        <f>IF(LEN(Fields!$G6230)&gt;0,Fields!$G6230,"")</f>
        <v/>
      </c>
      <c r="GV6230" s="1" t="str">
        <f>IF(LEN(Fields!$B6230)&gt;0,Fields!$B6230,"")</f>
        <v/>
      </c>
    </row>
    <row r="6231" spans="1:204" ht="25">
      <c r="A6231" s="4" t="s">
        <v>14593</v>
      </c>
      <c r="B6231" s="4" t="s">
        <v>73</v>
      </c>
      <c r="C6231" s="4" t="s">
        <v>15639</v>
      </c>
      <c r="GR6231" s="1" t="str">
        <f>IF(LEN(Checks!$A6231)&gt;0,Checks!$A6231,"")</f>
        <v/>
      </c>
      <c r="GS6231" s="1" t="str">
        <f>IF(LEN(Folders!$A6231)&gt;0,Folders!$A6231,"")</f>
        <v/>
      </c>
      <c r="GT6231" s="1" t="str">
        <f>IF(LEN(CustomFunctions!$A6231)&gt;0,CustomFunctions!$A6231,"")</f>
        <v/>
      </c>
      <c r="GU6231" s="1" t="str">
        <f>IF(LEN(Fields!$G6231)&gt;0,Fields!$G6231,"")</f>
        <v/>
      </c>
      <c r="GV6231" s="1" t="str">
        <f>IF(LEN(Fields!$B6231)&gt;0,Fields!$B6231,"")</f>
        <v/>
      </c>
    </row>
    <row r="6232" spans="1:204" ht="25">
      <c r="A6232" s="4" t="s">
        <v>14593</v>
      </c>
      <c r="B6232" s="4" t="s">
        <v>79</v>
      </c>
      <c r="C6232" s="4" t="s">
        <v>15644</v>
      </c>
      <c r="GR6232" s="1" t="str">
        <f>IF(LEN(Checks!$A6232)&gt;0,Checks!$A6232,"")</f>
        <v/>
      </c>
      <c r="GS6232" s="1" t="str">
        <f>IF(LEN(Folders!$A6232)&gt;0,Folders!$A6232,"")</f>
        <v/>
      </c>
      <c r="GT6232" s="1" t="str">
        <f>IF(LEN(CustomFunctions!$A6232)&gt;0,CustomFunctions!$A6232,"")</f>
        <v/>
      </c>
      <c r="GU6232" s="1" t="str">
        <f>IF(LEN(Fields!$G6232)&gt;0,Fields!$G6232,"")</f>
        <v/>
      </c>
      <c r="GV6232" s="1" t="str">
        <f>IF(LEN(Fields!$B6232)&gt;0,Fields!$B6232,"")</f>
        <v/>
      </c>
    </row>
    <row r="6233" spans="1:204" ht="25">
      <c r="A6233" s="4" t="s">
        <v>14593</v>
      </c>
      <c r="B6233" s="4" t="s">
        <v>84</v>
      </c>
      <c r="E6233" s="4" t="s">
        <v>15646</v>
      </c>
      <c r="F6233" s="4" t="s">
        <v>6602</v>
      </c>
      <c r="H6233" s="4" t="s">
        <v>498</v>
      </c>
      <c r="I6233" s="4" t="s">
        <v>1617</v>
      </c>
      <c r="GR6233" s="1" t="str">
        <f>IF(LEN(Checks!$A6233)&gt;0,Checks!$A6233,"")</f>
        <v/>
      </c>
      <c r="GS6233" s="1" t="str">
        <f>IF(LEN(Folders!$A6233)&gt;0,Folders!$A6233,"")</f>
        <v/>
      </c>
      <c r="GT6233" s="1" t="str">
        <f>IF(LEN(CustomFunctions!$A6233)&gt;0,CustomFunctions!$A6233,"")</f>
        <v/>
      </c>
      <c r="GU6233" s="1" t="str">
        <f>IF(LEN(Fields!$G6233)&gt;0,Fields!$G6233,"")</f>
        <v/>
      </c>
      <c r="GV6233" s="1" t="str">
        <f>IF(LEN(Fields!$B6233)&gt;0,Fields!$B6233,"")</f>
        <v/>
      </c>
    </row>
    <row r="6234" spans="1:204" ht="25">
      <c r="A6234" s="4" t="s">
        <v>14593</v>
      </c>
      <c r="B6234" s="4" t="s">
        <v>89</v>
      </c>
      <c r="C6234" s="4" t="s">
        <v>15640</v>
      </c>
      <c r="GR6234" s="1" t="str">
        <f>IF(LEN(Checks!$A6234)&gt;0,Checks!$A6234,"")</f>
        <v/>
      </c>
      <c r="GS6234" s="1" t="str">
        <f>IF(LEN(Folders!$A6234)&gt;0,Folders!$A6234,"")</f>
        <v/>
      </c>
      <c r="GT6234" s="1" t="str">
        <f>IF(LEN(CustomFunctions!$A6234)&gt;0,CustomFunctions!$A6234,"")</f>
        <v/>
      </c>
      <c r="GU6234" s="1" t="str">
        <f>IF(LEN(Fields!$G6234)&gt;0,Fields!$G6234,"")</f>
        <v/>
      </c>
      <c r="GV6234" s="1" t="str">
        <f>IF(LEN(Fields!$B6234)&gt;0,Fields!$B6234,"")</f>
        <v/>
      </c>
    </row>
    <row r="6235" spans="1:204" ht="25">
      <c r="A6235" s="4" t="s">
        <v>14593</v>
      </c>
      <c r="B6235" s="4" t="s">
        <v>94</v>
      </c>
      <c r="C6235" s="4" t="s">
        <v>15644</v>
      </c>
      <c r="GR6235" s="1" t="str">
        <f>IF(LEN(Checks!$A6235)&gt;0,Checks!$A6235,"")</f>
        <v/>
      </c>
      <c r="GS6235" s="1" t="str">
        <f>IF(LEN(Folders!$A6235)&gt;0,Folders!$A6235,"")</f>
        <v/>
      </c>
      <c r="GT6235" s="1" t="str">
        <f>IF(LEN(CustomFunctions!$A6235)&gt;0,CustomFunctions!$A6235,"")</f>
        <v/>
      </c>
      <c r="GU6235" s="1" t="str">
        <f>IF(LEN(Fields!$G6235)&gt;0,Fields!$G6235,"")</f>
        <v/>
      </c>
      <c r="GV6235" s="1" t="str">
        <f>IF(LEN(Fields!$B6235)&gt;0,Fields!$B6235,"")</f>
        <v/>
      </c>
    </row>
    <row r="6236" spans="1:204" ht="25">
      <c r="A6236" s="4" t="s">
        <v>14593</v>
      </c>
      <c r="B6236" s="4" t="s">
        <v>99</v>
      </c>
      <c r="E6236" s="4" t="s">
        <v>15646</v>
      </c>
      <c r="F6236" s="4" t="s">
        <v>6596</v>
      </c>
      <c r="H6236" s="4" t="s">
        <v>498</v>
      </c>
      <c r="I6236" s="4" t="s">
        <v>1610</v>
      </c>
      <c r="GR6236" s="1" t="str">
        <f>IF(LEN(Checks!$A6236)&gt;0,Checks!$A6236,"")</f>
        <v/>
      </c>
      <c r="GS6236" s="1" t="str">
        <f>IF(LEN(Folders!$A6236)&gt;0,Folders!$A6236,"")</f>
        <v/>
      </c>
      <c r="GT6236" s="1" t="str">
        <f>IF(LEN(CustomFunctions!$A6236)&gt;0,CustomFunctions!$A6236,"")</f>
        <v/>
      </c>
      <c r="GU6236" s="1" t="str">
        <f>IF(LEN(Fields!$G6236)&gt;0,Fields!$G6236,"")</f>
        <v/>
      </c>
      <c r="GV6236" s="1" t="str">
        <f>IF(LEN(Fields!$B6236)&gt;0,Fields!$B6236,"")</f>
        <v/>
      </c>
    </row>
    <row r="6237" spans="1:204" ht="25">
      <c r="A6237" s="4" t="s">
        <v>14593</v>
      </c>
      <c r="B6237" s="4" t="s">
        <v>910</v>
      </c>
      <c r="C6237" s="4" t="s">
        <v>15640</v>
      </c>
      <c r="GR6237" s="1" t="str">
        <f>IF(LEN(Checks!$A6237)&gt;0,Checks!$A6237,"")</f>
        <v/>
      </c>
      <c r="GS6237" s="1" t="str">
        <f>IF(LEN(Folders!$A6237)&gt;0,Folders!$A6237,"")</f>
        <v/>
      </c>
      <c r="GT6237" s="1" t="str">
        <f>IF(LEN(CustomFunctions!$A6237)&gt;0,CustomFunctions!$A6237,"")</f>
        <v/>
      </c>
      <c r="GU6237" s="1" t="str">
        <f>IF(LEN(Fields!$G6237)&gt;0,Fields!$G6237,"")</f>
        <v/>
      </c>
      <c r="GV6237" s="1" t="str">
        <f>IF(LEN(Fields!$B6237)&gt;0,Fields!$B6237,"")</f>
        <v/>
      </c>
    </row>
    <row r="6238" spans="1:204" ht="25">
      <c r="A6238" s="4" t="s">
        <v>14593</v>
      </c>
      <c r="B6238" s="4" t="s">
        <v>920</v>
      </c>
      <c r="C6238" s="4" t="s">
        <v>15644</v>
      </c>
      <c r="GR6238" s="1" t="str">
        <f>IF(LEN(Checks!$A6238)&gt;0,Checks!$A6238,"")</f>
        <v/>
      </c>
      <c r="GS6238" s="1" t="str">
        <f>IF(LEN(Folders!$A6238)&gt;0,Folders!$A6238,"")</f>
        <v/>
      </c>
      <c r="GT6238" s="1" t="str">
        <f>IF(LEN(CustomFunctions!$A6238)&gt;0,CustomFunctions!$A6238,"")</f>
        <v/>
      </c>
      <c r="GU6238" s="1" t="str">
        <f>IF(LEN(Fields!$G6238)&gt;0,Fields!$G6238,"")</f>
        <v/>
      </c>
      <c r="GV6238" s="1" t="str">
        <f>IF(LEN(Fields!$B6238)&gt;0,Fields!$B6238,"")</f>
        <v/>
      </c>
    </row>
    <row r="6239" spans="1:204" ht="25">
      <c r="A6239" s="4" t="s">
        <v>14593</v>
      </c>
      <c r="B6239" s="4" t="s">
        <v>930</v>
      </c>
      <c r="E6239" s="4" t="s">
        <v>15646</v>
      </c>
      <c r="F6239" s="4" t="s">
        <v>6602</v>
      </c>
      <c r="H6239" s="4" t="s">
        <v>498</v>
      </c>
      <c r="I6239" s="4" t="s">
        <v>1617</v>
      </c>
      <c r="GR6239" s="1" t="str">
        <f>IF(LEN(Checks!$A6239)&gt;0,Checks!$A6239,"")</f>
        <v/>
      </c>
      <c r="GS6239" s="1" t="str">
        <f>IF(LEN(Folders!$A6239)&gt;0,Folders!$A6239,"")</f>
        <v/>
      </c>
      <c r="GT6239" s="1" t="str">
        <f>IF(LEN(CustomFunctions!$A6239)&gt;0,CustomFunctions!$A6239,"")</f>
        <v/>
      </c>
      <c r="GU6239" s="1" t="str">
        <f>IF(LEN(Fields!$G6239)&gt;0,Fields!$G6239,"")</f>
        <v/>
      </c>
      <c r="GV6239" s="1" t="str">
        <f>IF(LEN(Fields!$B6239)&gt;0,Fields!$B6239,"")</f>
        <v/>
      </c>
    </row>
    <row r="6240" spans="1:204" ht="25">
      <c r="A6240" s="4" t="s">
        <v>14593</v>
      </c>
      <c r="B6240" s="4" t="s">
        <v>1409</v>
      </c>
      <c r="E6240" s="4" t="s">
        <v>15646</v>
      </c>
      <c r="F6240" s="4" t="s">
        <v>6596</v>
      </c>
      <c r="H6240" s="4" t="s">
        <v>498</v>
      </c>
      <c r="I6240" s="4" t="s">
        <v>1610</v>
      </c>
      <c r="GR6240" s="1" t="str">
        <f>IF(LEN(Checks!$A6240)&gt;0,Checks!$A6240,"")</f>
        <v/>
      </c>
      <c r="GS6240" s="1" t="str">
        <f>IF(LEN(Folders!$A6240)&gt;0,Folders!$A6240,"")</f>
        <v/>
      </c>
      <c r="GT6240" s="1" t="str">
        <f>IF(LEN(CustomFunctions!$A6240)&gt;0,CustomFunctions!$A6240,"")</f>
        <v/>
      </c>
      <c r="GU6240" s="1" t="str">
        <f>IF(LEN(Fields!$G6240)&gt;0,Fields!$G6240,"")</f>
        <v/>
      </c>
      <c r="GV6240" s="1" t="str">
        <f>IF(LEN(Fields!$B6240)&gt;0,Fields!$B6240,"")</f>
        <v/>
      </c>
    </row>
    <row r="6241" spans="1:204" ht="25">
      <c r="A6241" s="4" t="s">
        <v>14593</v>
      </c>
      <c r="B6241" s="4" t="s">
        <v>1421</v>
      </c>
      <c r="C6241" s="4" t="s">
        <v>15643</v>
      </c>
      <c r="GR6241" s="1" t="str">
        <f>IF(LEN(Checks!$A6241)&gt;0,Checks!$A6241,"")</f>
        <v/>
      </c>
      <c r="GS6241" s="1" t="str">
        <f>IF(LEN(Folders!$A6241)&gt;0,Folders!$A6241,"")</f>
        <v/>
      </c>
      <c r="GT6241" s="1" t="str">
        <f>IF(LEN(CustomFunctions!$A6241)&gt;0,CustomFunctions!$A6241,"")</f>
        <v/>
      </c>
      <c r="GU6241" s="1" t="str">
        <f>IF(LEN(Fields!$G6241)&gt;0,Fields!$G6241,"")</f>
        <v/>
      </c>
      <c r="GV6241" s="1" t="str">
        <f>IF(LEN(Fields!$B6241)&gt;0,Fields!$B6241,"")</f>
        <v/>
      </c>
    </row>
    <row r="6242" spans="1:204" ht="25">
      <c r="A6242" s="4" t="s">
        <v>14593</v>
      </c>
      <c r="B6242" s="4" t="s">
        <v>1433</v>
      </c>
      <c r="C6242" s="4" t="s">
        <v>15644</v>
      </c>
      <c r="GR6242" s="1" t="str">
        <f>IF(LEN(Checks!$A6242)&gt;0,Checks!$A6242,"")</f>
        <v/>
      </c>
      <c r="GS6242" s="1" t="str">
        <f>IF(LEN(Folders!$A6242)&gt;0,Folders!$A6242,"")</f>
        <v/>
      </c>
      <c r="GT6242" s="1" t="str">
        <f>IF(LEN(CustomFunctions!$A6242)&gt;0,CustomFunctions!$A6242,"")</f>
        <v/>
      </c>
      <c r="GU6242" s="1" t="str">
        <f>IF(LEN(Fields!$G6242)&gt;0,Fields!$G6242,"")</f>
        <v/>
      </c>
      <c r="GV6242" s="1" t="str">
        <f>IF(LEN(Fields!$B6242)&gt;0,Fields!$B6242,"")</f>
        <v/>
      </c>
    </row>
    <row r="6243" spans="1:204" ht="25">
      <c r="A6243" s="1" t="s">
        <v>14597</v>
      </c>
      <c r="B6243" s="1" t="s">
        <v>43</v>
      </c>
      <c r="E6243" s="1" t="s">
        <v>15637</v>
      </c>
      <c r="F6243" s="1" t="s">
        <v>6511</v>
      </c>
      <c r="H6243" s="1" t="s">
        <v>498</v>
      </c>
      <c r="I6243" s="1" t="s">
        <v>1518</v>
      </c>
      <c r="J6243" s="1" t="s">
        <v>559</v>
      </c>
      <c r="GR6243" s="1" t="str">
        <f>IF(LEN(Checks!$A6243)&gt;0,Checks!$A6243,"")</f>
        <v/>
      </c>
      <c r="GS6243" s="1" t="str">
        <f>IF(LEN(Folders!$A6243)&gt;0,Folders!$A6243,"")</f>
        <v/>
      </c>
      <c r="GT6243" s="1" t="str">
        <f>IF(LEN(CustomFunctions!$A6243)&gt;0,CustomFunctions!$A6243,"")</f>
        <v/>
      </c>
      <c r="GU6243" s="1" t="str">
        <f>IF(LEN(Fields!$G6243)&gt;0,Fields!$G6243,"")</f>
        <v/>
      </c>
      <c r="GV6243" s="1" t="str">
        <f>IF(LEN(Fields!$B6243)&gt;0,Fields!$B6243,"")</f>
        <v/>
      </c>
    </row>
    <row r="6244" spans="1:204" ht="25">
      <c r="A6244" s="1" t="s">
        <v>14597</v>
      </c>
      <c r="B6244" s="1" t="s">
        <v>565</v>
      </c>
      <c r="D6244" s="1" t="s">
        <v>9646</v>
      </c>
      <c r="E6244" s="1" t="s">
        <v>744</v>
      </c>
      <c r="GR6244" s="1" t="str">
        <f>IF(LEN(Checks!$A6244)&gt;0,Checks!$A6244,"")</f>
        <v/>
      </c>
      <c r="GS6244" s="1" t="str">
        <f>IF(LEN(Folders!$A6244)&gt;0,Folders!$A6244,"")</f>
        <v/>
      </c>
      <c r="GT6244" s="1" t="str">
        <f>IF(LEN(CustomFunctions!$A6244)&gt;0,CustomFunctions!$A6244,"")</f>
        <v/>
      </c>
      <c r="GU6244" s="1" t="str">
        <f>IF(LEN(Fields!$G6244)&gt;0,Fields!$G6244,"")</f>
        <v/>
      </c>
      <c r="GV6244" s="1" t="str">
        <f>IF(LEN(Fields!$B6244)&gt;0,Fields!$B6244,"")</f>
        <v/>
      </c>
    </row>
    <row r="6245" spans="1:204" ht="25">
      <c r="A6245" s="1" t="s">
        <v>14597</v>
      </c>
      <c r="B6245" s="1" t="s">
        <v>577</v>
      </c>
      <c r="C6245" s="1" t="s">
        <v>15639</v>
      </c>
      <c r="GR6245" s="1" t="str">
        <f>IF(LEN(Checks!$A6245)&gt;0,Checks!$A6245,"")</f>
        <v/>
      </c>
      <c r="GS6245" s="1" t="str">
        <f>IF(LEN(Folders!$A6245)&gt;0,Folders!$A6245,"")</f>
        <v/>
      </c>
      <c r="GT6245" s="1" t="str">
        <f>IF(LEN(CustomFunctions!$A6245)&gt;0,CustomFunctions!$A6245,"")</f>
        <v/>
      </c>
      <c r="GU6245" s="1" t="str">
        <f>IF(LEN(Fields!$G6245)&gt;0,Fields!$G6245,"")</f>
        <v/>
      </c>
      <c r="GV6245" s="1" t="str">
        <f>IF(LEN(Fields!$B6245)&gt;0,Fields!$B6245,"")</f>
        <v/>
      </c>
    </row>
    <row r="6246" spans="1:204" ht="25">
      <c r="A6246" s="1" t="s">
        <v>14597</v>
      </c>
      <c r="B6246" s="1" t="s">
        <v>53</v>
      </c>
      <c r="E6246" s="1" t="s">
        <v>15646</v>
      </c>
      <c r="F6246" s="1" t="s">
        <v>6530</v>
      </c>
      <c r="H6246" s="1" t="s">
        <v>498</v>
      </c>
      <c r="I6246" s="1" t="s">
        <v>1549</v>
      </c>
      <c r="GR6246" s="1" t="str">
        <f>IF(LEN(Checks!$A6246)&gt;0,Checks!$A6246,"")</f>
        <v/>
      </c>
      <c r="GS6246" s="1" t="str">
        <f>IF(LEN(Folders!$A6246)&gt;0,Folders!$A6246,"")</f>
        <v/>
      </c>
      <c r="GT6246" s="1" t="str">
        <f>IF(LEN(CustomFunctions!$A6246)&gt;0,CustomFunctions!$A6246,"")</f>
        <v/>
      </c>
      <c r="GU6246" s="1" t="str">
        <f>IF(LEN(Fields!$G6246)&gt;0,Fields!$G6246,"")</f>
        <v/>
      </c>
      <c r="GV6246" s="1" t="str">
        <f>IF(LEN(Fields!$B6246)&gt;0,Fields!$B6246,"")</f>
        <v/>
      </c>
    </row>
    <row r="6247" spans="1:204" ht="25">
      <c r="A6247" s="1" t="s">
        <v>14597</v>
      </c>
      <c r="B6247" s="1" t="s">
        <v>58</v>
      </c>
      <c r="C6247" s="1" t="s">
        <v>15640</v>
      </c>
      <c r="GR6247" s="1" t="str">
        <f>IF(LEN(Checks!$A6247)&gt;0,Checks!$A6247,"")</f>
        <v/>
      </c>
      <c r="GS6247" s="1" t="str">
        <f>IF(LEN(Folders!$A6247)&gt;0,Folders!$A6247,"")</f>
        <v/>
      </c>
      <c r="GT6247" s="1" t="str">
        <f>IF(LEN(CustomFunctions!$A6247)&gt;0,CustomFunctions!$A6247,"")</f>
        <v/>
      </c>
      <c r="GU6247" s="1" t="str">
        <f>IF(LEN(Fields!$G6247)&gt;0,Fields!$G6247,"")</f>
        <v/>
      </c>
      <c r="GV6247" s="1" t="str">
        <f>IF(LEN(Fields!$B6247)&gt;0,Fields!$B6247,"")</f>
        <v/>
      </c>
    </row>
    <row r="6248" spans="1:204" ht="25">
      <c r="A6248" s="1" t="s">
        <v>14597</v>
      </c>
      <c r="B6248" s="1" t="s">
        <v>63</v>
      </c>
      <c r="C6248" s="1" t="s">
        <v>15644</v>
      </c>
      <c r="GR6248" s="1" t="str">
        <f>IF(LEN(Checks!$A6248)&gt;0,Checks!$A6248,"")</f>
        <v/>
      </c>
      <c r="GS6248" s="1" t="str">
        <f>IF(LEN(Folders!$A6248)&gt;0,Folders!$A6248,"")</f>
        <v/>
      </c>
      <c r="GT6248" s="1" t="str">
        <f>IF(LEN(CustomFunctions!$A6248)&gt;0,CustomFunctions!$A6248,"")</f>
        <v/>
      </c>
      <c r="GU6248" s="1" t="str">
        <f>IF(LEN(Fields!$G6248)&gt;0,Fields!$G6248,"")</f>
        <v/>
      </c>
      <c r="GV6248" s="1" t="str">
        <f>IF(LEN(Fields!$B6248)&gt;0,Fields!$B6248,"")</f>
        <v/>
      </c>
    </row>
    <row r="6249" spans="1:204" ht="25">
      <c r="A6249" s="1" t="s">
        <v>14597</v>
      </c>
      <c r="B6249" s="1" t="s">
        <v>68</v>
      </c>
      <c r="E6249" s="1" t="s">
        <v>15678</v>
      </c>
      <c r="F6249" s="1" t="s">
        <v>6596</v>
      </c>
      <c r="H6249" s="1" t="s">
        <v>498</v>
      </c>
      <c r="I6249" s="1" t="s">
        <v>1610</v>
      </c>
      <c r="GR6249" s="1" t="str">
        <f>IF(LEN(Checks!$A6249)&gt;0,Checks!$A6249,"")</f>
        <v/>
      </c>
      <c r="GS6249" s="1" t="str">
        <f>IF(LEN(Folders!$A6249)&gt;0,Folders!$A6249,"")</f>
        <v/>
      </c>
      <c r="GT6249" s="1" t="str">
        <f>IF(LEN(CustomFunctions!$A6249)&gt;0,CustomFunctions!$A6249,"")</f>
        <v/>
      </c>
      <c r="GU6249" s="1" t="str">
        <f>IF(LEN(Fields!$G6249)&gt;0,Fields!$G6249,"")</f>
        <v/>
      </c>
      <c r="GV6249" s="1" t="str">
        <f>IF(LEN(Fields!$B6249)&gt;0,Fields!$B6249,"")</f>
        <v/>
      </c>
    </row>
    <row r="6250" spans="1:204" ht="25">
      <c r="A6250" s="1" t="s">
        <v>14597</v>
      </c>
      <c r="B6250" s="1" t="s">
        <v>625</v>
      </c>
      <c r="C6250" s="1" t="s">
        <v>15638</v>
      </c>
      <c r="GR6250" s="1" t="str">
        <f>IF(LEN(Checks!$A6250)&gt;0,Checks!$A6250,"")</f>
        <v/>
      </c>
      <c r="GS6250" s="1" t="str">
        <f>IF(LEN(Folders!$A6250)&gt;0,Folders!$A6250,"")</f>
        <v/>
      </c>
      <c r="GT6250" s="1" t="str">
        <f>IF(LEN(CustomFunctions!$A6250)&gt;0,CustomFunctions!$A6250,"")</f>
        <v/>
      </c>
      <c r="GU6250" s="1" t="str">
        <f>IF(LEN(Fields!$G6250)&gt;0,Fields!$G6250,"")</f>
        <v/>
      </c>
      <c r="GV6250" s="1" t="str">
        <f>IF(LEN(Fields!$B6250)&gt;0,Fields!$B6250,"")</f>
        <v/>
      </c>
    </row>
    <row r="6251" spans="1:204" ht="25">
      <c r="A6251" s="1" t="s">
        <v>14597</v>
      </c>
      <c r="B6251" s="1" t="s">
        <v>73</v>
      </c>
      <c r="C6251" s="1" t="s">
        <v>15644</v>
      </c>
      <c r="GR6251" s="1" t="str">
        <f>IF(LEN(Checks!$A6251)&gt;0,Checks!$A6251,"")</f>
        <v/>
      </c>
      <c r="GS6251" s="1" t="str">
        <f>IF(LEN(Folders!$A6251)&gt;0,Folders!$A6251,"")</f>
        <v/>
      </c>
      <c r="GT6251" s="1" t="str">
        <f>IF(LEN(CustomFunctions!$A6251)&gt;0,CustomFunctions!$A6251,"")</f>
        <v/>
      </c>
      <c r="GU6251" s="1" t="str">
        <f>IF(LEN(Fields!$G6251)&gt;0,Fields!$G6251,"")</f>
        <v/>
      </c>
      <c r="GV6251" s="1" t="str">
        <f>IF(LEN(Fields!$B6251)&gt;0,Fields!$B6251,"")</f>
        <v/>
      </c>
    </row>
    <row r="6252" spans="1:204" ht="25">
      <c r="A6252" s="4" t="s">
        <v>14601</v>
      </c>
      <c r="B6252" s="4" t="s">
        <v>43</v>
      </c>
      <c r="E6252" s="4" t="s">
        <v>15637</v>
      </c>
      <c r="F6252" s="4" t="s">
        <v>6511</v>
      </c>
      <c r="H6252" s="4" t="s">
        <v>498</v>
      </c>
      <c r="I6252" s="4" t="s">
        <v>1518</v>
      </c>
      <c r="J6252" s="4" t="s">
        <v>559</v>
      </c>
      <c r="GR6252" s="1" t="str">
        <f>IF(LEN(Checks!$A6252)&gt;0,Checks!$A6252,"")</f>
        <v/>
      </c>
      <c r="GS6252" s="1" t="str">
        <f>IF(LEN(Folders!$A6252)&gt;0,Folders!$A6252,"")</f>
        <v/>
      </c>
      <c r="GT6252" s="1" t="str">
        <f>IF(LEN(CustomFunctions!$A6252)&gt;0,CustomFunctions!$A6252,"")</f>
        <v/>
      </c>
      <c r="GU6252" s="1" t="str">
        <f>IF(LEN(Fields!$G6252)&gt;0,Fields!$G6252,"")</f>
        <v/>
      </c>
      <c r="GV6252" s="1" t="str">
        <f>IF(LEN(Fields!$B6252)&gt;0,Fields!$B6252,"")</f>
        <v/>
      </c>
    </row>
    <row r="6253" spans="1:204" ht="25">
      <c r="A6253" s="4" t="s">
        <v>14601</v>
      </c>
      <c r="B6253" s="4" t="s">
        <v>565</v>
      </c>
      <c r="D6253" s="4" t="s">
        <v>9646</v>
      </c>
      <c r="E6253" s="4" t="s">
        <v>744</v>
      </c>
      <c r="GR6253" s="1" t="str">
        <f>IF(LEN(Checks!$A6253)&gt;0,Checks!$A6253,"")</f>
        <v/>
      </c>
      <c r="GS6253" s="1" t="str">
        <f>IF(LEN(Folders!$A6253)&gt;0,Folders!$A6253,"")</f>
        <v/>
      </c>
      <c r="GT6253" s="1" t="str">
        <f>IF(LEN(CustomFunctions!$A6253)&gt;0,CustomFunctions!$A6253,"")</f>
        <v/>
      </c>
      <c r="GU6253" s="1" t="str">
        <f>IF(LEN(Fields!$G6253)&gt;0,Fields!$G6253,"")</f>
        <v/>
      </c>
      <c r="GV6253" s="1" t="str">
        <f>IF(LEN(Fields!$B6253)&gt;0,Fields!$B6253,"")</f>
        <v/>
      </c>
    </row>
    <row r="6254" spans="1:204" ht="25">
      <c r="A6254" s="4" t="s">
        <v>14601</v>
      </c>
      <c r="B6254" s="4" t="s">
        <v>577</v>
      </c>
      <c r="C6254" s="4" t="s">
        <v>15639</v>
      </c>
      <c r="GR6254" s="1" t="str">
        <f>IF(LEN(Checks!$A6254)&gt;0,Checks!$A6254,"")</f>
        <v/>
      </c>
      <c r="GS6254" s="1" t="str">
        <f>IF(LEN(Folders!$A6254)&gt;0,Folders!$A6254,"")</f>
        <v/>
      </c>
      <c r="GT6254" s="1" t="str">
        <f>IF(LEN(CustomFunctions!$A6254)&gt;0,CustomFunctions!$A6254,"")</f>
        <v/>
      </c>
      <c r="GU6254" s="1" t="str">
        <f>IF(LEN(Fields!$G6254)&gt;0,Fields!$G6254,"")</f>
        <v/>
      </c>
      <c r="GV6254" s="1" t="str">
        <f>IF(LEN(Fields!$B6254)&gt;0,Fields!$B6254,"")</f>
        <v/>
      </c>
    </row>
    <row r="6255" spans="1:204" ht="25">
      <c r="A6255" s="4" t="s">
        <v>14601</v>
      </c>
      <c r="B6255" s="4" t="s">
        <v>53</v>
      </c>
      <c r="E6255" s="4" t="s">
        <v>15678</v>
      </c>
      <c r="F6255" s="4" t="s">
        <v>6530</v>
      </c>
      <c r="H6255" s="4" t="s">
        <v>498</v>
      </c>
      <c r="I6255" s="4" t="s">
        <v>1549</v>
      </c>
      <c r="GR6255" s="1" t="str">
        <f>IF(LEN(Checks!$A6255)&gt;0,Checks!$A6255,"")</f>
        <v/>
      </c>
      <c r="GS6255" s="1" t="str">
        <f>IF(LEN(Folders!$A6255)&gt;0,Folders!$A6255,"")</f>
        <v/>
      </c>
      <c r="GT6255" s="1" t="str">
        <f>IF(LEN(CustomFunctions!$A6255)&gt;0,CustomFunctions!$A6255,"")</f>
        <v/>
      </c>
      <c r="GU6255" s="1" t="str">
        <f>IF(LEN(Fields!$G6255)&gt;0,Fields!$G6255,"")</f>
        <v/>
      </c>
      <c r="GV6255" s="1" t="str">
        <f>IF(LEN(Fields!$B6255)&gt;0,Fields!$B6255,"")</f>
        <v/>
      </c>
    </row>
    <row r="6256" spans="1:204" ht="25">
      <c r="A6256" s="4" t="s">
        <v>14601</v>
      </c>
      <c r="B6256" s="4" t="s">
        <v>58</v>
      </c>
      <c r="C6256" s="4" t="s">
        <v>15638</v>
      </c>
      <c r="GR6256" s="1" t="str">
        <f>IF(LEN(Checks!$A6256)&gt;0,Checks!$A6256,"")</f>
        <v/>
      </c>
      <c r="GS6256" s="1" t="str">
        <f>IF(LEN(Folders!$A6256)&gt;0,Folders!$A6256,"")</f>
        <v/>
      </c>
      <c r="GT6256" s="1" t="str">
        <f>IF(LEN(CustomFunctions!$A6256)&gt;0,CustomFunctions!$A6256,"")</f>
        <v/>
      </c>
      <c r="GU6256" s="1" t="str">
        <f>IF(LEN(Fields!$G6256)&gt;0,Fields!$G6256,"")</f>
        <v/>
      </c>
      <c r="GV6256" s="1" t="str">
        <f>IF(LEN(Fields!$B6256)&gt;0,Fields!$B6256,"")</f>
        <v/>
      </c>
    </row>
    <row r="6257" spans="1:204" ht="25">
      <c r="A6257" s="4" t="s">
        <v>14601</v>
      </c>
      <c r="B6257" s="4" t="s">
        <v>63</v>
      </c>
      <c r="C6257" s="4" t="s">
        <v>15644</v>
      </c>
      <c r="GR6257" s="1" t="str">
        <f>IF(LEN(Checks!$A6257)&gt;0,Checks!$A6257,"")</f>
        <v/>
      </c>
      <c r="GS6257" s="1" t="str">
        <f>IF(LEN(Folders!$A6257)&gt;0,Folders!$A6257,"")</f>
        <v/>
      </c>
      <c r="GT6257" s="1" t="str">
        <f>IF(LEN(CustomFunctions!$A6257)&gt;0,CustomFunctions!$A6257,"")</f>
        <v/>
      </c>
      <c r="GU6257" s="1" t="str">
        <f>IF(LEN(Fields!$G6257)&gt;0,Fields!$G6257,"")</f>
        <v/>
      </c>
      <c r="GV6257" s="1" t="str">
        <f>IF(LEN(Fields!$B6257)&gt;0,Fields!$B6257,"")</f>
        <v/>
      </c>
    </row>
    <row r="6258" spans="1:204">
      <c r="A6258" s="1" t="s">
        <v>14605</v>
      </c>
      <c r="B6258" s="1" t="s">
        <v>43</v>
      </c>
      <c r="E6258" s="1" t="s">
        <v>15637</v>
      </c>
      <c r="F6258" s="1" t="s">
        <v>6517</v>
      </c>
      <c r="H6258" s="1" t="s">
        <v>498</v>
      </c>
      <c r="I6258" s="1" t="s">
        <v>1528</v>
      </c>
      <c r="GR6258" s="1" t="str">
        <f>IF(LEN(Checks!$A6258)&gt;0,Checks!$A6258,"")</f>
        <v/>
      </c>
      <c r="GS6258" s="1" t="str">
        <f>IF(LEN(Folders!$A6258)&gt;0,Folders!$A6258,"")</f>
        <v/>
      </c>
      <c r="GT6258" s="1" t="str">
        <f>IF(LEN(CustomFunctions!$A6258)&gt;0,CustomFunctions!$A6258,"")</f>
        <v/>
      </c>
      <c r="GU6258" s="1" t="str">
        <f>IF(LEN(Fields!$G6258)&gt;0,Fields!$G6258,"")</f>
        <v/>
      </c>
      <c r="GV6258" s="1" t="str">
        <f>IF(LEN(Fields!$B6258)&gt;0,Fields!$B6258,"")</f>
        <v/>
      </c>
    </row>
    <row r="6259" spans="1:204">
      <c r="A6259" s="1" t="s">
        <v>14605</v>
      </c>
      <c r="B6259" s="1" t="s">
        <v>565</v>
      </c>
      <c r="D6259" s="1" t="s">
        <v>8248</v>
      </c>
      <c r="E6259" s="1" t="s">
        <v>761</v>
      </c>
      <c r="GR6259" s="1" t="str">
        <f>IF(LEN(Checks!$A6259)&gt;0,Checks!$A6259,"")</f>
        <v/>
      </c>
      <c r="GS6259" s="1" t="str">
        <f>IF(LEN(Folders!$A6259)&gt;0,Folders!$A6259,"")</f>
        <v/>
      </c>
      <c r="GT6259" s="1" t="str">
        <f>IF(LEN(CustomFunctions!$A6259)&gt;0,CustomFunctions!$A6259,"")</f>
        <v/>
      </c>
      <c r="GU6259" s="1" t="str">
        <f>IF(LEN(Fields!$G6259)&gt;0,Fields!$G6259,"")</f>
        <v/>
      </c>
      <c r="GV6259" s="1" t="str">
        <f>IF(LEN(Fields!$B6259)&gt;0,Fields!$B6259,"")</f>
        <v/>
      </c>
    </row>
    <row r="6260" spans="1:204">
      <c r="A6260" s="1" t="s">
        <v>14605</v>
      </c>
      <c r="B6260" s="1" t="s">
        <v>577</v>
      </c>
      <c r="C6260" s="1" t="s">
        <v>15639</v>
      </c>
      <c r="GR6260" s="1" t="str">
        <f>IF(LEN(Checks!$A6260)&gt;0,Checks!$A6260,"")</f>
        <v/>
      </c>
      <c r="GS6260" s="1" t="str">
        <f>IF(LEN(Folders!$A6260)&gt;0,Folders!$A6260,"")</f>
        <v/>
      </c>
      <c r="GT6260" s="1" t="str">
        <f>IF(LEN(CustomFunctions!$A6260)&gt;0,CustomFunctions!$A6260,"")</f>
        <v/>
      </c>
      <c r="GU6260" s="1" t="str">
        <f>IF(LEN(Fields!$G6260)&gt;0,Fields!$G6260,"")</f>
        <v/>
      </c>
      <c r="GV6260" s="1" t="str">
        <f>IF(LEN(Fields!$B6260)&gt;0,Fields!$B6260,"")</f>
        <v/>
      </c>
    </row>
    <row r="6261" spans="1:204">
      <c r="A6261" s="4" t="s">
        <v>14609</v>
      </c>
      <c r="B6261" s="4" t="s">
        <v>43</v>
      </c>
      <c r="E6261" s="4" t="s">
        <v>15676</v>
      </c>
      <c r="F6261" s="4" t="s">
        <v>6511</v>
      </c>
      <c r="H6261" s="4" t="s">
        <v>498</v>
      </c>
      <c r="I6261" s="4" t="s">
        <v>1518</v>
      </c>
      <c r="J6261" s="4" t="s">
        <v>559</v>
      </c>
      <c r="GR6261" s="1" t="str">
        <f>IF(LEN(Checks!$A6261)&gt;0,Checks!$A6261,"")</f>
        <v/>
      </c>
      <c r="GS6261" s="1" t="str">
        <f>IF(LEN(Folders!$A6261)&gt;0,Folders!$A6261,"")</f>
        <v/>
      </c>
      <c r="GT6261" s="1" t="str">
        <f>IF(LEN(CustomFunctions!$A6261)&gt;0,CustomFunctions!$A6261,"")</f>
        <v/>
      </c>
      <c r="GU6261" s="1" t="str">
        <f>IF(LEN(Fields!$G6261)&gt;0,Fields!$G6261,"")</f>
        <v/>
      </c>
      <c r="GV6261" s="1" t="str">
        <f>IF(LEN(Fields!$B6261)&gt;0,Fields!$B6261,"")</f>
        <v/>
      </c>
    </row>
    <row r="6262" spans="1:204">
      <c r="A6262" s="4" t="s">
        <v>14609</v>
      </c>
      <c r="B6262" s="4" t="s">
        <v>565</v>
      </c>
      <c r="C6262" s="4" t="s">
        <v>15660</v>
      </c>
      <c r="GR6262" s="1" t="str">
        <f>IF(LEN(Checks!$A6262)&gt;0,Checks!$A6262,"")</f>
        <v/>
      </c>
      <c r="GS6262" s="1" t="str">
        <f>IF(LEN(Folders!$A6262)&gt;0,Folders!$A6262,"")</f>
        <v/>
      </c>
      <c r="GT6262" s="1" t="str">
        <f>IF(LEN(CustomFunctions!$A6262)&gt;0,CustomFunctions!$A6262,"")</f>
        <v/>
      </c>
      <c r="GU6262" s="1" t="str">
        <f>IF(LEN(Fields!$G6262)&gt;0,Fields!$G6262,"")</f>
        <v/>
      </c>
      <c r="GV6262" s="1" t="str">
        <f>IF(LEN(Fields!$B6262)&gt;0,Fields!$B6262,"")</f>
        <v/>
      </c>
    </row>
    <row r="6263" spans="1:204">
      <c r="A6263" s="4" t="s">
        <v>14609</v>
      </c>
      <c r="B6263" s="4" t="s">
        <v>577</v>
      </c>
      <c r="E6263" s="4" t="s">
        <v>15676</v>
      </c>
      <c r="F6263" s="4" t="s">
        <v>6608</v>
      </c>
      <c r="H6263" s="4" t="s">
        <v>498</v>
      </c>
      <c r="I6263" s="4" t="s">
        <v>1624</v>
      </c>
      <c r="GR6263" s="1" t="str">
        <f>IF(LEN(Checks!$A6263)&gt;0,Checks!$A6263,"")</f>
        <v/>
      </c>
      <c r="GS6263" s="1" t="str">
        <f>IF(LEN(Folders!$A6263)&gt;0,Folders!$A6263,"")</f>
        <v/>
      </c>
      <c r="GT6263" s="1" t="str">
        <f>IF(LEN(CustomFunctions!$A6263)&gt;0,CustomFunctions!$A6263,"")</f>
        <v/>
      </c>
      <c r="GU6263" s="1" t="str">
        <f>IF(LEN(Fields!$G6263)&gt;0,Fields!$G6263,"")</f>
        <v/>
      </c>
      <c r="GV6263" s="1" t="str">
        <f>IF(LEN(Fields!$B6263)&gt;0,Fields!$B6263,"")</f>
        <v/>
      </c>
    </row>
    <row r="6264" spans="1:204">
      <c r="A6264" s="4" t="s">
        <v>14609</v>
      </c>
      <c r="B6264" s="4" t="s">
        <v>53</v>
      </c>
      <c r="C6264" s="4" t="s">
        <v>15660</v>
      </c>
      <c r="GR6264" s="1" t="str">
        <f>IF(LEN(Checks!$A6264)&gt;0,Checks!$A6264,"")</f>
        <v/>
      </c>
      <c r="GS6264" s="1" t="str">
        <f>IF(LEN(Folders!$A6264)&gt;0,Folders!$A6264,"")</f>
        <v/>
      </c>
      <c r="GT6264" s="1" t="str">
        <f>IF(LEN(CustomFunctions!$A6264)&gt;0,CustomFunctions!$A6264,"")</f>
        <v/>
      </c>
      <c r="GU6264" s="1" t="str">
        <f>IF(LEN(Fields!$G6264)&gt;0,Fields!$G6264,"")</f>
        <v/>
      </c>
      <c r="GV6264" s="1" t="str">
        <f>IF(LEN(Fields!$B6264)&gt;0,Fields!$B6264,"")</f>
        <v/>
      </c>
    </row>
    <row r="6265" spans="1:204">
      <c r="A6265" s="4" t="s">
        <v>14609</v>
      </c>
      <c r="B6265" s="4" t="s">
        <v>58</v>
      </c>
      <c r="C6265" s="4" t="s">
        <v>15657</v>
      </c>
      <c r="GR6265" s="1" t="str">
        <f>IF(LEN(Checks!$A6265)&gt;0,Checks!$A6265,"")</f>
        <v/>
      </c>
      <c r="GS6265" s="1" t="str">
        <f>IF(LEN(Folders!$A6265)&gt;0,Folders!$A6265,"")</f>
        <v/>
      </c>
      <c r="GT6265" s="1" t="str">
        <f>IF(LEN(CustomFunctions!$A6265)&gt;0,CustomFunctions!$A6265,"")</f>
        <v/>
      </c>
      <c r="GU6265" s="1" t="str">
        <f>IF(LEN(Fields!$G6265)&gt;0,Fields!$G6265,"")</f>
        <v/>
      </c>
      <c r="GV6265" s="1" t="str">
        <f>IF(LEN(Fields!$B6265)&gt;0,Fields!$B6265,"")</f>
        <v/>
      </c>
    </row>
    <row r="6266" spans="1:204">
      <c r="A6266" s="4" t="s">
        <v>14609</v>
      </c>
      <c r="B6266" s="4" t="s">
        <v>63</v>
      </c>
      <c r="E6266" s="4" t="s">
        <v>15676</v>
      </c>
      <c r="F6266" s="4" t="s">
        <v>6530</v>
      </c>
      <c r="H6266" s="4" t="s">
        <v>498</v>
      </c>
      <c r="I6266" s="4" t="s">
        <v>1549</v>
      </c>
      <c r="GR6266" s="1" t="str">
        <f>IF(LEN(Checks!$A6266)&gt;0,Checks!$A6266,"")</f>
        <v/>
      </c>
      <c r="GS6266" s="1" t="str">
        <f>IF(LEN(Folders!$A6266)&gt;0,Folders!$A6266,"")</f>
        <v/>
      </c>
      <c r="GT6266" s="1" t="str">
        <f>IF(LEN(CustomFunctions!$A6266)&gt;0,CustomFunctions!$A6266,"")</f>
        <v/>
      </c>
      <c r="GU6266" s="1" t="str">
        <f>IF(LEN(Fields!$G6266)&gt;0,Fields!$G6266,"")</f>
        <v/>
      </c>
      <c r="GV6266" s="1" t="str">
        <f>IF(LEN(Fields!$B6266)&gt;0,Fields!$B6266,"")</f>
        <v/>
      </c>
    </row>
    <row r="6267" spans="1:204">
      <c r="A6267" s="4" t="s">
        <v>14609</v>
      </c>
      <c r="B6267" s="4" t="s">
        <v>68</v>
      </c>
      <c r="C6267" s="4" t="s">
        <v>15660</v>
      </c>
      <c r="GR6267" s="1" t="str">
        <f>IF(LEN(Checks!$A6267)&gt;0,Checks!$A6267,"")</f>
        <v/>
      </c>
      <c r="GS6267" s="1" t="str">
        <f>IF(LEN(Folders!$A6267)&gt;0,Folders!$A6267,"")</f>
        <v/>
      </c>
      <c r="GT6267" s="1" t="str">
        <f>IF(LEN(CustomFunctions!$A6267)&gt;0,CustomFunctions!$A6267,"")</f>
        <v/>
      </c>
      <c r="GU6267" s="1" t="str">
        <f>IF(LEN(Fields!$G6267)&gt;0,Fields!$G6267,"")</f>
        <v/>
      </c>
      <c r="GV6267" s="1" t="str">
        <f>IF(LEN(Fields!$B6267)&gt;0,Fields!$B6267,"")</f>
        <v/>
      </c>
    </row>
    <row r="6268" spans="1:204">
      <c r="A6268" s="4" t="s">
        <v>14609</v>
      </c>
      <c r="B6268" s="4" t="s">
        <v>625</v>
      </c>
      <c r="C6268" s="4" t="s">
        <v>15657</v>
      </c>
      <c r="GR6268" s="1" t="str">
        <f>IF(LEN(Checks!$A6268)&gt;0,Checks!$A6268,"")</f>
        <v/>
      </c>
      <c r="GS6268" s="1" t="str">
        <f>IF(LEN(Folders!$A6268)&gt;0,Folders!$A6268,"")</f>
        <v/>
      </c>
      <c r="GT6268" s="1" t="str">
        <f>IF(LEN(CustomFunctions!$A6268)&gt;0,CustomFunctions!$A6268,"")</f>
        <v/>
      </c>
      <c r="GU6268" s="1" t="str">
        <f>IF(LEN(Fields!$G6268)&gt;0,Fields!$G6268,"")</f>
        <v/>
      </c>
      <c r="GV6268" s="1" t="str">
        <f>IF(LEN(Fields!$B6268)&gt;0,Fields!$B6268,"")</f>
        <v/>
      </c>
    </row>
    <row r="6269" spans="1:204">
      <c r="A6269" s="4" t="s">
        <v>14609</v>
      </c>
      <c r="B6269" s="4" t="s">
        <v>73</v>
      </c>
      <c r="E6269" s="4" t="s">
        <v>15676</v>
      </c>
      <c r="F6269" s="4" t="s">
        <v>6602</v>
      </c>
      <c r="H6269" s="4" t="s">
        <v>498</v>
      </c>
      <c r="I6269" s="4" t="s">
        <v>1617</v>
      </c>
      <c r="GR6269" s="1" t="str">
        <f>IF(LEN(Checks!$A6269)&gt;0,Checks!$A6269,"")</f>
        <v/>
      </c>
      <c r="GS6269" s="1" t="str">
        <f>IF(LEN(Folders!$A6269)&gt;0,Folders!$A6269,"")</f>
        <v/>
      </c>
      <c r="GT6269" s="1" t="str">
        <f>IF(LEN(CustomFunctions!$A6269)&gt;0,CustomFunctions!$A6269,"")</f>
        <v/>
      </c>
      <c r="GU6269" s="1" t="str">
        <f>IF(LEN(Fields!$G6269)&gt;0,Fields!$G6269,"")</f>
        <v/>
      </c>
      <c r="GV6269" s="1" t="str">
        <f>IF(LEN(Fields!$B6269)&gt;0,Fields!$B6269,"")</f>
        <v/>
      </c>
    </row>
    <row r="6270" spans="1:204">
      <c r="A6270" s="4" t="s">
        <v>14609</v>
      </c>
      <c r="B6270" s="4" t="s">
        <v>79</v>
      </c>
      <c r="C6270" s="4" t="s">
        <v>15660</v>
      </c>
      <c r="GR6270" s="1" t="str">
        <f>IF(LEN(Checks!$A6270)&gt;0,Checks!$A6270,"")</f>
        <v/>
      </c>
      <c r="GS6270" s="1" t="str">
        <f>IF(LEN(Folders!$A6270)&gt;0,Folders!$A6270,"")</f>
        <v/>
      </c>
      <c r="GT6270" s="1" t="str">
        <f>IF(LEN(CustomFunctions!$A6270)&gt;0,CustomFunctions!$A6270,"")</f>
        <v/>
      </c>
      <c r="GU6270" s="1" t="str">
        <f>IF(LEN(Fields!$G6270)&gt;0,Fields!$G6270,"")</f>
        <v/>
      </c>
      <c r="GV6270" s="1" t="str">
        <f>IF(LEN(Fields!$B6270)&gt;0,Fields!$B6270,"")</f>
        <v/>
      </c>
    </row>
    <row r="6271" spans="1:204">
      <c r="A6271" s="4" t="s">
        <v>14609</v>
      </c>
      <c r="B6271" s="4" t="s">
        <v>84</v>
      </c>
      <c r="C6271" s="4" t="s">
        <v>15657</v>
      </c>
      <c r="GR6271" s="1" t="str">
        <f>IF(LEN(Checks!$A6271)&gt;0,Checks!$A6271,"")</f>
        <v/>
      </c>
      <c r="GS6271" s="1" t="str">
        <f>IF(LEN(Folders!$A6271)&gt;0,Folders!$A6271,"")</f>
        <v/>
      </c>
      <c r="GT6271" s="1" t="str">
        <f>IF(LEN(CustomFunctions!$A6271)&gt;0,CustomFunctions!$A6271,"")</f>
        <v/>
      </c>
      <c r="GU6271" s="1" t="str">
        <f>IF(LEN(Fields!$G6271)&gt;0,Fields!$G6271,"")</f>
        <v/>
      </c>
      <c r="GV6271" s="1" t="str">
        <f>IF(LEN(Fields!$B6271)&gt;0,Fields!$B6271,"")</f>
        <v/>
      </c>
    </row>
    <row r="6272" spans="1:204">
      <c r="A6272" s="1" t="s">
        <v>14614</v>
      </c>
      <c r="B6272" s="1" t="s">
        <v>43</v>
      </c>
      <c r="E6272" s="1" t="s">
        <v>15676</v>
      </c>
      <c r="F6272" s="1" t="s">
        <v>1220</v>
      </c>
      <c r="G6272" s="1" t="s">
        <v>7035</v>
      </c>
      <c r="H6272" s="1" t="s">
        <v>124</v>
      </c>
      <c r="I6272" s="1" t="s">
        <v>1219</v>
      </c>
      <c r="J6272" s="1" t="s">
        <v>565</v>
      </c>
      <c r="GR6272" s="1" t="str">
        <f>IF(LEN(Checks!$A6272)&gt;0,Checks!$A6272,"")</f>
        <v/>
      </c>
      <c r="GS6272" s="1" t="str">
        <f>IF(LEN(Folders!$A6272)&gt;0,Folders!$A6272,"")</f>
        <v/>
      </c>
      <c r="GT6272" s="1" t="str">
        <f>IF(LEN(CustomFunctions!$A6272)&gt;0,CustomFunctions!$A6272,"")</f>
        <v/>
      </c>
      <c r="GU6272" s="1" t="str">
        <f>IF(LEN(Fields!$G6272)&gt;0,Fields!$G6272,"")</f>
        <v/>
      </c>
      <c r="GV6272" s="1" t="str">
        <f>IF(LEN(Fields!$B6272)&gt;0,Fields!$B6272,"")</f>
        <v/>
      </c>
    </row>
    <row r="6273" spans="1:204">
      <c r="A6273" s="1" t="s">
        <v>14614</v>
      </c>
      <c r="B6273" s="1" t="s">
        <v>565</v>
      </c>
      <c r="C6273" s="1" t="s">
        <v>15660</v>
      </c>
      <c r="GR6273" s="1" t="str">
        <f>IF(LEN(Checks!$A6273)&gt;0,Checks!$A6273,"")</f>
        <v/>
      </c>
      <c r="GS6273" s="1" t="str">
        <f>IF(LEN(Folders!$A6273)&gt;0,Folders!$A6273,"")</f>
        <v/>
      </c>
      <c r="GT6273" s="1" t="str">
        <f>IF(LEN(CustomFunctions!$A6273)&gt;0,CustomFunctions!$A6273,"")</f>
        <v/>
      </c>
      <c r="GU6273" s="1" t="str">
        <f>IF(LEN(Fields!$G6273)&gt;0,Fields!$G6273,"")</f>
        <v/>
      </c>
      <c r="GV6273" s="1" t="str">
        <f>IF(LEN(Fields!$B6273)&gt;0,Fields!$B6273,"")</f>
        <v/>
      </c>
    </row>
    <row r="6274" spans="1:204">
      <c r="A6274" s="4" t="s">
        <v>14618</v>
      </c>
      <c r="B6274" s="4" t="s">
        <v>43</v>
      </c>
      <c r="E6274" s="4" t="s">
        <v>15646</v>
      </c>
      <c r="F6274" s="4" t="s">
        <v>6530</v>
      </c>
      <c r="G6274" s="4" t="s">
        <v>7425</v>
      </c>
      <c r="H6274" s="4" t="s">
        <v>498</v>
      </c>
      <c r="I6274" s="4" t="s">
        <v>1549</v>
      </c>
      <c r="GR6274" s="1" t="str">
        <f>IF(LEN(Checks!$A6274)&gt;0,Checks!$A6274,"")</f>
        <v/>
      </c>
      <c r="GS6274" s="1" t="str">
        <f>IF(LEN(Folders!$A6274)&gt;0,Folders!$A6274,"")</f>
        <v/>
      </c>
      <c r="GT6274" s="1" t="str">
        <f>IF(LEN(CustomFunctions!$A6274)&gt;0,CustomFunctions!$A6274,"")</f>
        <v/>
      </c>
      <c r="GU6274" s="1" t="str">
        <f>IF(LEN(Fields!$G6274)&gt;0,Fields!$G6274,"")</f>
        <v/>
      </c>
      <c r="GV6274" s="1" t="str">
        <f>IF(LEN(Fields!$B6274)&gt;0,Fields!$B6274,"")</f>
        <v/>
      </c>
    </row>
    <row r="6275" spans="1:204">
      <c r="A6275" s="4" t="s">
        <v>14618</v>
      </c>
      <c r="B6275" s="4" t="s">
        <v>565</v>
      </c>
      <c r="C6275" s="4" t="s">
        <v>15640</v>
      </c>
      <c r="GR6275" s="1" t="str">
        <f>IF(LEN(Checks!$A6275)&gt;0,Checks!$A6275,"")</f>
        <v/>
      </c>
      <c r="GS6275" s="1" t="str">
        <f>IF(LEN(Folders!$A6275)&gt;0,Folders!$A6275,"")</f>
        <v/>
      </c>
      <c r="GT6275" s="1" t="str">
        <f>IF(LEN(CustomFunctions!$A6275)&gt;0,CustomFunctions!$A6275,"")</f>
        <v/>
      </c>
      <c r="GU6275" s="1" t="str">
        <f>IF(LEN(Fields!$G6275)&gt;0,Fields!$G6275,"")</f>
        <v/>
      </c>
      <c r="GV6275" s="1" t="str">
        <f>IF(LEN(Fields!$B6275)&gt;0,Fields!$B6275,"")</f>
        <v/>
      </c>
    </row>
    <row r="6276" spans="1:204">
      <c r="A6276" s="4" t="s">
        <v>14618</v>
      </c>
      <c r="B6276" s="4" t="s">
        <v>577</v>
      </c>
      <c r="E6276" s="4" t="s">
        <v>15646</v>
      </c>
      <c r="F6276" s="4" t="s">
        <v>6596</v>
      </c>
      <c r="G6276" s="4" t="s">
        <v>7425</v>
      </c>
      <c r="H6276" s="4" t="s">
        <v>498</v>
      </c>
      <c r="I6276" s="4" t="s">
        <v>1610</v>
      </c>
      <c r="GR6276" s="1" t="str">
        <f>IF(LEN(Checks!$A6276)&gt;0,Checks!$A6276,"")</f>
        <v/>
      </c>
      <c r="GS6276" s="1" t="str">
        <f>IF(LEN(Folders!$A6276)&gt;0,Folders!$A6276,"")</f>
        <v/>
      </c>
      <c r="GT6276" s="1" t="str">
        <f>IF(LEN(CustomFunctions!$A6276)&gt;0,CustomFunctions!$A6276,"")</f>
        <v/>
      </c>
      <c r="GU6276" s="1" t="str">
        <f>IF(LEN(Fields!$G6276)&gt;0,Fields!$G6276,"")</f>
        <v/>
      </c>
      <c r="GV6276" s="1" t="str">
        <f>IF(LEN(Fields!$B6276)&gt;0,Fields!$B6276,"")</f>
        <v/>
      </c>
    </row>
    <row r="6277" spans="1:204">
      <c r="A6277" s="4" t="s">
        <v>14618</v>
      </c>
      <c r="B6277" s="4" t="s">
        <v>53</v>
      </c>
      <c r="E6277" s="4" t="s">
        <v>15646</v>
      </c>
      <c r="F6277" s="4" t="s">
        <v>1220</v>
      </c>
      <c r="G6277" s="4" t="s">
        <v>7035</v>
      </c>
      <c r="H6277" s="4" t="s">
        <v>124</v>
      </c>
      <c r="I6277" s="4" t="s">
        <v>1219</v>
      </c>
      <c r="J6277" s="4" t="s">
        <v>565</v>
      </c>
      <c r="GR6277" s="1" t="str">
        <f>IF(LEN(Checks!$A6277)&gt;0,Checks!$A6277,"")</f>
        <v/>
      </c>
      <c r="GS6277" s="1" t="str">
        <f>IF(LEN(Folders!$A6277)&gt;0,Folders!$A6277,"")</f>
        <v/>
      </c>
      <c r="GT6277" s="1" t="str">
        <f>IF(LEN(CustomFunctions!$A6277)&gt;0,CustomFunctions!$A6277,"")</f>
        <v/>
      </c>
      <c r="GU6277" s="1" t="str">
        <f>IF(LEN(Fields!$G6277)&gt;0,Fields!$G6277,"")</f>
        <v/>
      </c>
      <c r="GV6277" s="1" t="str">
        <f>IF(LEN(Fields!$B6277)&gt;0,Fields!$B6277,"")</f>
        <v/>
      </c>
    </row>
    <row r="6278" spans="1:204">
      <c r="A6278" s="4" t="s">
        <v>14618</v>
      </c>
      <c r="B6278" s="4" t="s">
        <v>58</v>
      </c>
      <c r="D6278" s="4" t="s">
        <v>1743</v>
      </c>
      <c r="E6278" s="4" t="s">
        <v>565</v>
      </c>
      <c r="GR6278" s="1" t="str">
        <f>IF(LEN(Checks!$A6278)&gt;0,Checks!$A6278,"")</f>
        <v/>
      </c>
      <c r="GS6278" s="1" t="str">
        <f>IF(LEN(Folders!$A6278)&gt;0,Folders!$A6278,"")</f>
        <v/>
      </c>
      <c r="GT6278" s="1" t="str">
        <f>IF(LEN(CustomFunctions!$A6278)&gt;0,CustomFunctions!$A6278,"")</f>
        <v/>
      </c>
      <c r="GU6278" s="1" t="str">
        <f>IF(LEN(Fields!$G6278)&gt;0,Fields!$G6278,"")</f>
        <v/>
      </c>
      <c r="GV6278" s="1" t="str">
        <f>IF(LEN(Fields!$B6278)&gt;0,Fields!$B6278,"")</f>
        <v/>
      </c>
    </row>
    <row r="6279" spans="1:204">
      <c r="A6279" s="4" t="s">
        <v>14618</v>
      </c>
      <c r="B6279" s="4" t="s">
        <v>63</v>
      </c>
      <c r="C6279" s="4" t="s">
        <v>15667</v>
      </c>
      <c r="GR6279" s="1" t="str">
        <f>IF(LEN(Checks!$A6279)&gt;0,Checks!$A6279,"")</f>
        <v/>
      </c>
      <c r="GS6279" s="1" t="str">
        <f>IF(LEN(Folders!$A6279)&gt;0,Folders!$A6279,"")</f>
        <v/>
      </c>
      <c r="GT6279" s="1" t="str">
        <f>IF(LEN(CustomFunctions!$A6279)&gt;0,CustomFunctions!$A6279,"")</f>
        <v/>
      </c>
      <c r="GU6279" s="1" t="str">
        <f>IF(LEN(Fields!$G6279)&gt;0,Fields!$G6279,"")</f>
        <v/>
      </c>
      <c r="GV6279" s="1" t="str">
        <f>IF(LEN(Fields!$B6279)&gt;0,Fields!$B6279,"")</f>
        <v/>
      </c>
    </row>
    <row r="6280" spans="1:204">
      <c r="A6280" s="4" t="s">
        <v>14618</v>
      </c>
      <c r="B6280" s="4" t="s">
        <v>68</v>
      </c>
      <c r="C6280" s="4" t="s">
        <v>15647</v>
      </c>
      <c r="GR6280" s="1" t="str">
        <f>IF(LEN(Checks!$A6280)&gt;0,Checks!$A6280,"")</f>
        <v/>
      </c>
      <c r="GS6280" s="1" t="str">
        <f>IF(LEN(Folders!$A6280)&gt;0,Folders!$A6280,"")</f>
        <v/>
      </c>
      <c r="GT6280" s="1" t="str">
        <f>IF(LEN(CustomFunctions!$A6280)&gt;0,CustomFunctions!$A6280,"")</f>
        <v/>
      </c>
      <c r="GU6280" s="1" t="str">
        <f>IF(LEN(Fields!$G6280)&gt;0,Fields!$G6280,"")</f>
        <v/>
      </c>
      <c r="GV6280" s="1" t="str">
        <f>IF(LEN(Fields!$B6280)&gt;0,Fields!$B6280,"")</f>
        <v/>
      </c>
    </row>
    <row r="6281" spans="1:204">
      <c r="A6281" s="4" t="s">
        <v>14618</v>
      </c>
      <c r="B6281" s="4" t="s">
        <v>625</v>
      </c>
      <c r="C6281" s="4" t="s">
        <v>15644</v>
      </c>
      <c r="GR6281" s="1" t="str">
        <f>IF(LEN(Checks!$A6281)&gt;0,Checks!$A6281,"")</f>
        <v/>
      </c>
      <c r="GS6281" s="1" t="str">
        <f>IF(LEN(Folders!$A6281)&gt;0,Folders!$A6281,"")</f>
        <v/>
      </c>
      <c r="GT6281" s="1" t="str">
        <f>IF(LEN(CustomFunctions!$A6281)&gt;0,CustomFunctions!$A6281,"")</f>
        <v/>
      </c>
      <c r="GU6281" s="1" t="str">
        <f>IF(LEN(Fields!$G6281)&gt;0,Fields!$G6281,"")</f>
        <v/>
      </c>
      <c r="GV6281" s="1" t="str">
        <f>IF(LEN(Fields!$B6281)&gt;0,Fields!$B6281,"")</f>
        <v/>
      </c>
    </row>
    <row r="6282" spans="1:204" ht="25">
      <c r="A6282" s="1" t="s">
        <v>14622</v>
      </c>
      <c r="B6282" s="1" t="s">
        <v>43</v>
      </c>
      <c r="E6282" s="1" t="s">
        <v>15637</v>
      </c>
      <c r="F6282" s="1" t="s">
        <v>6511</v>
      </c>
      <c r="G6282" s="1" t="s">
        <v>7425</v>
      </c>
      <c r="H6282" s="1" t="s">
        <v>498</v>
      </c>
      <c r="I6282" s="1" t="s">
        <v>1518</v>
      </c>
      <c r="J6282" s="1" t="s">
        <v>559</v>
      </c>
      <c r="GR6282" s="1" t="str">
        <f>IF(LEN(Checks!$A6282)&gt;0,Checks!$A6282,"")</f>
        <v/>
      </c>
      <c r="GS6282" s="1" t="str">
        <f>IF(LEN(Folders!$A6282)&gt;0,Folders!$A6282,"")</f>
        <v/>
      </c>
      <c r="GT6282" s="1" t="str">
        <f>IF(LEN(CustomFunctions!$A6282)&gt;0,CustomFunctions!$A6282,"")</f>
        <v/>
      </c>
      <c r="GU6282" s="1" t="str">
        <f>IF(LEN(Fields!$G6282)&gt;0,Fields!$G6282,"")</f>
        <v/>
      </c>
      <c r="GV6282" s="1" t="str">
        <f>IF(LEN(Fields!$B6282)&gt;0,Fields!$B6282,"")</f>
        <v/>
      </c>
    </row>
    <row r="6283" spans="1:204" ht="25">
      <c r="A6283" s="1" t="s">
        <v>14622</v>
      </c>
      <c r="B6283" s="1" t="s">
        <v>565</v>
      </c>
      <c r="D6283" s="1" t="s">
        <v>9646</v>
      </c>
      <c r="E6283" s="1" t="s">
        <v>744</v>
      </c>
      <c r="GR6283" s="1" t="str">
        <f>IF(LEN(Checks!$A6283)&gt;0,Checks!$A6283,"")</f>
        <v/>
      </c>
      <c r="GS6283" s="1" t="str">
        <f>IF(LEN(Folders!$A6283)&gt;0,Folders!$A6283,"")</f>
        <v/>
      </c>
      <c r="GT6283" s="1" t="str">
        <f>IF(LEN(CustomFunctions!$A6283)&gt;0,CustomFunctions!$A6283,"")</f>
        <v/>
      </c>
      <c r="GU6283" s="1" t="str">
        <f>IF(LEN(Fields!$G6283)&gt;0,Fields!$G6283,"")</f>
        <v/>
      </c>
      <c r="GV6283" s="1" t="str">
        <f>IF(LEN(Fields!$B6283)&gt;0,Fields!$B6283,"")</f>
        <v/>
      </c>
    </row>
    <row r="6284" spans="1:204" ht="25">
      <c r="A6284" s="1" t="s">
        <v>14622</v>
      </c>
      <c r="B6284" s="1" t="s">
        <v>577</v>
      </c>
      <c r="C6284" s="1" t="s">
        <v>15639</v>
      </c>
      <c r="GR6284" s="1" t="str">
        <f>IF(LEN(Checks!$A6284)&gt;0,Checks!$A6284,"")</f>
        <v/>
      </c>
      <c r="GS6284" s="1" t="str">
        <f>IF(LEN(Folders!$A6284)&gt;0,Folders!$A6284,"")</f>
        <v/>
      </c>
      <c r="GT6284" s="1" t="str">
        <f>IF(LEN(CustomFunctions!$A6284)&gt;0,CustomFunctions!$A6284,"")</f>
        <v/>
      </c>
      <c r="GU6284" s="1" t="str">
        <f>IF(LEN(Fields!$G6284)&gt;0,Fields!$G6284,"")</f>
        <v/>
      </c>
      <c r="GV6284" s="1" t="str">
        <f>IF(LEN(Fields!$B6284)&gt;0,Fields!$B6284,"")</f>
        <v/>
      </c>
    </row>
    <row r="6285" spans="1:204" ht="25">
      <c r="A6285" s="1" t="s">
        <v>14622</v>
      </c>
      <c r="B6285" s="1" t="s">
        <v>53</v>
      </c>
      <c r="E6285" s="1" t="s">
        <v>15646</v>
      </c>
      <c r="F6285" s="1" t="s">
        <v>6530</v>
      </c>
      <c r="G6285" s="1" t="s">
        <v>7425</v>
      </c>
      <c r="H6285" s="1" t="s">
        <v>498</v>
      </c>
      <c r="I6285" s="1" t="s">
        <v>1549</v>
      </c>
      <c r="GR6285" s="1" t="str">
        <f>IF(LEN(Checks!$A6285)&gt;0,Checks!$A6285,"")</f>
        <v/>
      </c>
      <c r="GS6285" s="1" t="str">
        <f>IF(LEN(Folders!$A6285)&gt;0,Folders!$A6285,"")</f>
        <v/>
      </c>
      <c r="GT6285" s="1" t="str">
        <f>IF(LEN(CustomFunctions!$A6285)&gt;0,CustomFunctions!$A6285,"")</f>
        <v/>
      </c>
      <c r="GU6285" s="1" t="str">
        <f>IF(LEN(Fields!$G6285)&gt;0,Fields!$G6285,"")</f>
        <v/>
      </c>
      <c r="GV6285" s="1" t="str">
        <f>IF(LEN(Fields!$B6285)&gt;0,Fields!$B6285,"")</f>
        <v/>
      </c>
    </row>
    <row r="6286" spans="1:204" ht="25">
      <c r="A6286" s="1" t="s">
        <v>14622</v>
      </c>
      <c r="B6286" s="1" t="s">
        <v>58</v>
      </c>
      <c r="C6286" s="1" t="s">
        <v>15640</v>
      </c>
      <c r="GR6286" s="1" t="str">
        <f>IF(LEN(Checks!$A6286)&gt;0,Checks!$A6286,"")</f>
        <v/>
      </c>
      <c r="GS6286" s="1" t="str">
        <f>IF(LEN(Folders!$A6286)&gt;0,Folders!$A6286,"")</f>
        <v/>
      </c>
      <c r="GT6286" s="1" t="str">
        <f>IF(LEN(CustomFunctions!$A6286)&gt;0,CustomFunctions!$A6286,"")</f>
        <v/>
      </c>
      <c r="GU6286" s="1" t="str">
        <f>IF(LEN(Fields!$G6286)&gt;0,Fields!$G6286,"")</f>
        <v/>
      </c>
      <c r="GV6286" s="1" t="str">
        <f>IF(LEN(Fields!$B6286)&gt;0,Fields!$B6286,"")</f>
        <v/>
      </c>
    </row>
    <row r="6287" spans="1:204" ht="25">
      <c r="A6287" s="1" t="s">
        <v>14622</v>
      </c>
      <c r="B6287" s="1" t="s">
        <v>63</v>
      </c>
      <c r="C6287" s="1" t="s">
        <v>15644</v>
      </c>
      <c r="GR6287" s="1" t="str">
        <f>IF(LEN(Checks!$A6287)&gt;0,Checks!$A6287,"")</f>
        <v/>
      </c>
      <c r="GS6287" s="1" t="str">
        <f>IF(LEN(Folders!$A6287)&gt;0,Folders!$A6287,"")</f>
        <v/>
      </c>
      <c r="GT6287" s="1" t="str">
        <f>IF(LEN(CustomFunctions!$A6287)&gt;0,CustomFunctions!$A6287,"")</f>
        <v/>
      </c>
      <c r="GU6287" s="1" t="str">
        <f>IF(LEN(Fields!$G6287)&gt;0,Fields!$G6287,"")</f>
        <v/>
      </c>
      <c r="GV6287" s="1" t="str">
        <f>IF(LEN(Fields!$B6287)&gt;0,Fields!$B6287,"")</f>
        <v/>
      </c>
    </row>
    <row r="6288" spans="1:204" ht="25">
      <c r="A6288" s="1" t="s">
        <v>14622</v>
      </c>
      <c r="B6288" s="1" t="s">
        <v>68</v>
      </c>
      <c r="E6288" s="1" t="s">
        <v>15646</v>
      </c>
      <c r="F6288" s="1" t="s">
        <v>6596</v>
      </c>
      <c r="G6288" s="1" t="s">
        <v>7425</v>
      </c>
      <c r="H6288" s="1" t="s">
        <v>498</v>
      </c>
      <c r="I6288" s="1" t="s">
        <v>1610</v>
      </c>
      <c r="GR6288" s="1" t="str">
        <f>IF(LEN(Checks!$A6288)&gt;0,Checks!$A6288,"")</f>
        <v/>
      </c>
      <c r="GS6288" s="1" t="str">
        <f>IF(LEN(Folders!$A6288)&gt;0,Folders!$A6288,"")</f>
        <v/>
      </c>
      <c r="GT6288" s="1" t="str">
        <f>IF(LEN(CustomFunctions!$A6288)&gt;0,CustomFunctions!$A6288,"")</f>
        <v/>
      </c>
      <c r="GU6288" s="1" t="str">
        <f>IF(LEN(Fields!$G6288)&gt;0,Fields!$G6288,"")</f>
        <v/>
      </c>
      <c r="GV6288" s="1" t="str">
        <f>IF(LEN(Fields!$B6288)&gt;0,Fields!$B6288,"")</f>
        <v/>
      </c>
    </row>
    <row r="6289" spans="1:204" ht="25">
      <c r="A6289" s="1" t="s">
        <v>14622</v>
      </c>
      <c r="B6289" s="1" t="s">
        <v>625</v>
      </c>
      <c r="C6289" s="1" t="s">
        <v>15640</v>
      </c>
      <c r="GR6289" s="1" t="str">
        <f>IF(LEN(Checks!$A6289)&gt;0,Checks!$A6289,"")</f>
        <v/>
      </c>
      <c r="GS6289" s="1" t="str">
        <f>IF(LEN(Folders!$A6289)&gt;0,Folders!$A6289,"")</f>
        <v/>
      </c>
      <c r="GT6289" s="1" t="str">
        <f>IF(LEN(CustomFunctions!$A6289)&gt;0,CustomFunctions!$A6289,"")</f>
        <v/>
      </c>
      <c r="GU6289" s="1" t="str">
        <f>IF(LEN(Fields!$G6289)&gt;0,Fields!$G6289,"")</f>
        <v/>
      </c>
      <c r="GV6289" s="1" t="str">
        <f>IF(LEN(Fields!$B6289)&gt;0,Fields!$B6289,"")</f>
        <v/>
      </c>
    </row>
    <row r="6290" spans="1:204" ht="25">
      <c r="A6290" s="1" t="s">
        <v>14622</v>
      </c>
      <c r="B6290" s="1" t="s">
        <v>73</v>
      </c>
      <c r="E6290" s="1" t="s">
        <v>15646</v>
      </c>
      <c r="F6290" s="1" t="s">
        <v>1220</v>
      </c>
      <c r="G6290" s="1" t="s">
        <v>7035</v>
      </c>
      <c r="H6290" s="1" t="s">
        <v>124</v>
      </c>
      <c r="I6290" s="1" t="s">
        <v>1219</v>
      </c>
      <c r="J6290" s="1" t="s">
        <v>577</v>
      </c>
      <c r="GR6290" s="1" t="str">
        <f>IF(LEN(Checks!$A6290)&gt;0,Checks!$A6290,"")</f>
        <v/>
      </c>
      <c r="GS6290" s="1" t="str">
        <f>IF(LEN(Folders!$A6290)&gt;0,Folders!$A6290,"")</f>
        <v/>
      </c>
      <c r="GT6290" s="1" t="str">
        <f>IF(LEN(CustomFunctions!$A6290)&gt;0,CustomFunctions!$A6290,"")</f>
        <v/>
      </c>
      <c r="GU6290" s="1" t="str">
        <f>IF(LEN(Fields!$G6290)&gt;0,Fields!$G6290,"")</f>
        <v/>
      </c>
      <c r="GV6290" s="1" t="str">
        <f>IF(LEN(Fields!$B6290)&gt;0,Fields!$B6290,"")</f>
        <v/>
      </c>
    </row>
    <row r="6291" spans="1:204" ht="25">
      <c r="A6291" s="1" t="s">
        <v>14622</v>
      </c>
      <c r="B6291" s="1" t="s">
        <v>79</v>
      </c>
      <c r="C6291" s="1" t="s">
        <v>15640</v>
      </c>
      <c r="GR6291" s="1" t="str">
        <f>IF(LEN(Checks!$A6291)&gt;0,Checks!$A6291,"")</f>
        <v/>
      </c>
      <c r="GS6291" s="1" t="str">
        <f>IF(LEN(Folders!$A6291)&gt;0,Folders!$A6291,"")</f>
        <v/>
      </c>
      <c r="GT6291" s="1" t="str">
        <f>IF(LEN(CustomFunctions!$A6291)&gt;0,CustomFunctions!$A6291,"")</f>
        <v/>
      </c>
      <c r="GU6291" s="1" t="str">
        <f>IF(LEN(Fields!$G6291)&gt;0,Fields!$G6291,"")</f>
        <v/>
      </c>
      <c r="GV6291" s="1" t="str">
        <f>IF(LEN(Fields!$B6291)&gt;0,Fields!$B6291,"")</f>
        <v/>
      </c>
    </row>
    <row r="6292" spans="1:204" ht="25">
      <c r="A6292" s="1" t="s">
        <v>14622</v>
      </c>
      <c r="B6292" s="1" t="s">
        <v>84</v>
      </c>
      <c r="C6292" s="1" t="s">
        <v>15644</v>
      </c>
      <c r="GR6292" s="1" t="str">
        <f>IF(LEN(Checks!$A6292)&gt;0,Checks!$A6292,"")</f>
        <v/>
      </c>
      <c r="GS6292" s="1" t="str">
        <f>IF(LEN(Folders!$A6292)&gt;0,Folders!$A6292,"")</f>
        <v/>
      </c>
      <c r="GT6292" s="1" t="str">
        <f>IF(LEN(CustomFunctions!$A6292)&gt;0,CustomFunctions!$A6292,"")</f>
        <v/>
      </c>
      <c r="GU6292" s="1" t="str">
        <f>IF(LEN(Fields!$G6292)&gt;0,Fields!$G6292,"")</f>
        <v/>
      </c>
      <c r="GV6292" s="1" t="str">
        <f>IF(LEN(Fields!$B6292)&gt;0,Fields!$B6292,"")</f>
        <v/>
      </c>
    </row>
    <row r="6293" spans="1:204" ht="25">
      <c r="A6293" s="1" t="s">
        <v>14622</v>
      </c>
      <c r="B6293" s="1" t="s">
        <v>89</v>
      </c>
      <c r="C6293" s="1" t="s">
        <v>15644</v>
      </c>
      <c r="GR6293" s="1" t="str">
        <f>IF(LEN(Checks!$A6293)&gt;0,Checks!$A6293,"")</f>
        <v/>
      </c>
      <c r="GS6293" s="1" t="str">
        <f>IF(LEN(Folders!$A6293)&gt;0,Folders!$A6293,"")</f>
        <v/>
      </c>
      <c r="GT6293" s="1" t="str">
        <f>IF(LEN(CustomFunctions!$A6293)&gt;0,CustomFunctions!$A6293,"")</f>
        <v/>
      </c>
      <c r="GU6293" s="1" t="str">
        <f>IF(LEN(Fields!$G6293)&gt;0,Fields!$G6293,"")</f>
        <v/>
      </c>
      <c r="GV6293" s="1" t="str">
        <f>IF(LEN(Fields!$B6293)&gt;0,Fields!$B6293,"")</f>
        <v/>
      </c>
    </row>
    <row r="6294" spans="1:204" ht="25">
      <c r="A6294" s="1" t="s">
        <v>14622</v>
      </c>
      <c r="B6294" s="1" t="s">
        <v>94</v>
      </c>
      <c r="E6294" s="1" t="s">
        <v>15646</v>
      </c>
      <c r="F6294" s="1" t="s">
        <v>6596</v>
      </c>
      <c r="G6294" s="1" t="s">
        <v>7425</v>
      </c>
      <c r="H6294" s="1" t="s">
        <v>498</v>
      </c>
      <c r="I6294" s="1" t="s">
        <v>1610</v>
      </c>
      <c r="GR6294" s="1" t="str">
        <f>IF(LEN(Checks!$A6294)&gt;0,Checks!$A6294,"")</f>
        <v/>
      </c>
      <c r="GS6294" s="1" t="str">
        <f>IF(LEN(Folders!$A6294)&gt;0,Folders!$A6294,"")</f>
        <v/>
      </c>
      <c r="GT6294" s="1" t="str">
        <f>IF(LEN(CustomFunctions!$A6294)&gt;0,CustomFunctions!$A6294,"")</f>
        <v/>
      </c>
      <c r="GU6294" s="1" t="str">
        <f>IF(LEN(Fields!$G6294)&gt;0,Fields!$G6294,"")</f>
        <v/>
      </c>
      <c r="GV6294" s="1" t="str">
        <f>IF(LEN(Fields!$B6294)&gt;0,Fields!$B6294,"")</f>
        <v/>
      </c>
    </row>
    <row r="6295" spans="1:204" ht="25">
      <c r="A6295" s="1" t="s">
        <v>14622</v>
      </c>
      <c r="B6295" s="1" t="s">
        <v>99</v>
      </c>
      <c r="E6295" s="1" t="s">
        <v>15646</v>
      </c>
      <c r="F6295" s="1" t="s">
        <v>1220</v>
      </c>
      <c r="G6295" s="1" t="s">
        <v>7035</v>
      </c>
      <c r="H6295" s="1" t="s">
        <v>124</v>
      </c>
      <c r="I6295" s="1" t="s">
        <v>1219</v>
      </c>
      <c r="J6295" s="1" t="s">
        <v>577</v>
      </c>
      <c r="GR6295" s="1" t="str">
        <f>IF(LEN(Checks!$A6295)&gt;0,Checks!$A6295,"")</f>
        <v/>
      </c>
      <c r="GS6295" s="1" t="str">
        <f>IF(LEN(Folders!$A6295)&gt;0,Folders!$A6295,"")</f>
        <v/>
      </c>
      <c r="GT6295" s="1" t="str">
        <f>IF(LEN(CustomFunctions!$A6295)&gt;0,CustomFunctions!$A6295,"")</f>
        <v/>
      </c>
      <c r="GU6295" s="1" t="str">
        <f>IF(LEN(Fields!$G6295)&gt;0,Fields!$G6295,"")</f>
        <v/>
      </c>
      <c r="GV6295" s="1" t="str">
        <f>IF(LEN(Fields!$B6295)&gt;0,Fields!$B6295,"")</f>
        <v/>
      </c>
    </row>
    <row r="6296" spans="1:204" ht="25">
      <c r="A6296" s="1" t="s">
        <v>14622</v>
      </c>
      <c r="B6296" s="1" t="s">
        <v>910</v>
      </c>
      <c r="C6296" s="1" t="s">
        <v>15647</v>
      </c>
      <c r="GR6296" s="1" t="str">
        <f>IF(LEN(Checks!$A6296)&gt;0,Checks!$A6296,"")</f>
        <v/>
      </c>
      <c r="GS6296" s="1" t="str">
        <f>IF(LEN(Folders!$A6296)&gt;0,Folders!$A6296,"")</f>
        <v/>
      </c>
      <c r="GT6296" s="1" t="str">
        <f>IF(LEN(CustomFunctions!$A6296)&gt;0,CustomFunctions!$A6296,"")</f>
        <v/>
      </c>
      <c r="GU6296" s="1" t="str">
        <f>IF(LEN(Fields!$G6296)&gt;0,Fields!$G6296,"")</f>
        <v/>
      </c>
      <c r="GV6296" s="1" t="str">
        <f>IF(LEN(Fields!$B6296)&gt;0,Fields!$B6296,"")</f>
        <v/>
      </c>
    </row>
    <row r="6297" spans="1:204" ht="25">
      <c r="A6297" s="1" t="s">
        <v>14622</v>
      </c>
      <c r="B6297" s="1" t="s">
        <v>920</v>
      </c>
      <c r="C6297" s="1" t="s">
        <v>15644</v>
      </c>
      <c r="GR6297" s="1" t="str">
        <f>IF(LEN(Checks!$A6297)&gt;0,Checks!$A6297,"")</f>
        <v/>
      </c>
      <c r="GS6297" s="1" t="str">
        <f>IF(LEN(Folders!$A6297)&gt;0,Folders!$A6297,"")</f>
        <v/>
      </c>
      <c r="GT6297" s="1" t="str">
        <f>IF(LEN(CustomFunctions!$A6297)&gt;0,CustomFunctions!$A6297,"")</f>
        <v/>
      </c>
      <c r="GU6297" s="1" t="str">
        <f>IF(LEN(Fields!$G6297)&gt;0,Fields!$G6297,"")</f>
        <v/>
      </c>
      <c r="GV6297" s="1" t="str">
        <f>IF(LEN(Fields!$B6297)&gt;0,Fields!$B6297,"")</f>
        <v/>
      </c>
    </row>
    <row r="6298" spans="1:204" ht="25">
      <c r="A6298" s="4" t="s">
        <v>14626</v>
      </c>
      <c r="B6298" s="4" t="s">
        <v>43</v>
      </c>
      <c r="E6298" s="4" t="s">
        <v>15637</v>
      </c>
      <c r="F6298" s="4" t="s">
        <v>6511</v>
      </c>
      <c r="H6298" s="4" t="s">
        <v>498</v>
      </c>
      <c r="I6298" s="4" t="s">
        <v>1518</v>
      </c>
      <c r="J6298" s="4" t="s">
        <v>559</v>
      </c>
      <c r="GR6298" s="1" t="str">
        <f>IF(LEN(Checks!$A6298)&gt;0,Checks!$A6298,"")</f>
        <v/>
      </c>
      <c r="GS6298" s="1" t="str">
        <f>IF(LEN(Folders!$A6298)&gt;0,Folders!$A6298,"")</f>
        <v/>
      </c>
      <c r="GT6298" s="1" t="str">
        <f>IF(LEN(CustomFunctions!$A6298)&gt;0,CustomFunctions!$A6298,"")</f>
        <v/>
      </c>
      <c r="GU6298" s="1" t="str">
        <f>IF(LEN(Fields!$G6298)&gt;0,Fields!$G6298,"")</f>
        <v/>
      </c>
      <c r="GV6298" s="1" t="str">
        <f>IF(LEN(Fields!$B6298)&gt;0,Fields!$B6298,"")</f>
        <v/>
      </c>
    </row>
    <row r="6299" spans="1:204" ht="25">
      <c r="A6299" s="4" t="s">
        <v>14626</v>
      </c>
      <c r="B6299" s="4" t="s">
        <v>565</v>
      </c>
      <c r="D6299" s="4" t="s">
        <v>9646</v>
      </c>
      <c r="E6299" s="4" t="s">
        <v>744</v>
      </c>
      <c r="GR6299" s="1" t="str">
        <f>IF(LEN(Checks!$A6299)&gt;0,Checks!$A6299,"")</f>
        <v/>
      </c>
      <c r="GS6299" s="1" t="str">
        <f>IF(LEN(Folders!$A6299)&gt;0,Folders!$A6299,"")</f>
        <v/>
      </c>
      <c r="GT6299" s="1" t="str">
        <f>IF(LEN(CustomFunctions!$A6299)&gt;0,CustomFunctions!$A6299,"")</f>
        <v/>
      </c>
      <c r="GU6299" s="1" t="str">
        <f>IF(LEN(Fields!$G6299)&gt;0,Fields!$G6299,"")</f>
        <v/>
      </c>
      <c r="GV6299" s="1" t="str">
        <f>IF(LEN(Fields!$B6299)&gt;0,Fields!$B6299,"")</f>
        <v/>
      </c>
    </row>
    <row r="6300" spans="1:204" ht="25">
      <c r="A6300" s="4" t="s">
        <v>14626</v>
      </c>
      <c r="B6300" s="4" t="s">
        <v>577</v>
      </c>
      <c r="C6300" s="4" t="s">
        <v>15639</v>
      </c>
      <c r="GR6300" s="1" t="str">
        <f>IF(LEN(Checks!$A6300)&gt;0,Checks!$A6300,"")</f>
        <v/>
      </c>
      <c r="GS6300" s="1" t="str">
        <f>IF(LEN(Folders!$A6300)&gt;0,Folders!$A6300,"")</f>
        <v/>
      </c>
      <c r="GT6300" s="1" t="str">
        <f>IF(LEN(CustomFunctions!$A6300)&gt;0,CustomFunctions!$A6300,"")</f>
        <v/>
      </c>
      <c r="GU6300" s="1" t="str">
        <f>IF(LEN(Fields!$G6300)&gt;0,Fields!$G6300,"")</f>
        <v/>
      </c>
      <c r="GV6300" s="1" t="str">
        <f>IF(LEN(Fields!$B6300)&gt;0,Fields!$B6300,"")</f>
        <v/>
      </c>
    </row>
    <row r="6301" spans="1:204" ht="25">
      <c r="A6301" s="4" t="s">
        <v>14626</v>
      </c>
      <c r="B6301" s="4" t="s">
        <v>53</v>
      </c>
      <c r="E6301" s="4" t="s">
        <v>15646</v>
      </c>
      <c r="F6301" s="4" t="s">
        <v>6530</v>
      </c>
      <c r="H6301" s="4" t="s">
        <v>498</v>
      </c>
      <c r="I6301" s="4" t="s">
        <v>1549</v>
      </c>
      <c r="GR6301" s="1" t="str">
        <f>IF(LEN(Checks!$A6301)&gt;0,Checks!$A6301,"")</f>
        <v/>
      </c>
      <c r="GS6301" s="1" t="str">
        <f>IF(LEN(Folders!$A6301)&gt;0,Folders!$A6301,"")</f>
        <v/>
      </c>
      <c r="GT6301" s="1" t="str">
        <f>IF(LEN(CustomFunctions!$A6301)&gt;0,CustomFunctions!$A6301,"")</f>
        <v/>
      </c>
      <c r="GU6301" s="1" t="str">
        <f>IF(LEN(Fields!$G6301)&gt;0,Fields!$G6301,"")</f>
        <v/>
      </c>
      <c r="GV6301" s="1" t="str">
        <f>IF(LEN(Fields!$B6301)&gt;0,Fields!$B6301,"")</f>
        <v/>
      </c>
    </row>
    <row r="6302" spans="1:204" ht="25">
      <c r="A6302" s="4" t="s">
        <v>14626</v>
      </c>
      <c r="B6302" s="4" t="s">
        <v>58</v>
      </c>
      <c r="C6302" s="4" t="s">
        <v>15640</v>
      </c>
      <c r="GR6302" s="1" t="str">
        <f>IF(LEN(Checks!$A6302)&gt;0,Checks!$A6302,"")</f>
        <v/>
      </c>
      <c r="GS6302" s="1" t="str">
        <f>IF(LEN(Folders!$A6302)&gt;0,Folders!$A6302,"")</f>
        <v/>
      </c>
      <c r="GT6302" s="1" t="str">
        <f>IF(LEN(CustomFunctions!$A6302)&gt;0,CustomFunctions!$A6302,"")</f>
        <v/>
      </c>
      <c r="GU6302" s="1" t="str">
        <f>IF(LEN(Fields!$G6302)&gt;0,Fields!$G6302,"")</f>
        <v/>
      </c>
      <c r="GV6302" s="1" t="str">
        <f>IF(LEN(Fields!$B6302)&gt;0,Fields!$B6302,"")</f>
        <v/>
      </c>
    </row>
    <row r="6303" spans="1:204" ht="25">
      <c r="A6303" s="4" t="s">
        <v>14626</v>
      </c>
      <c r="B6303" s="4" t="s">
        <v>63</v>
      </c>
      <c r="C6303" s="4" t="s">
        <v>15644</v>
      </c>
      <c r="GR6303" s="1" t="str">
        <f>IF(LEN(Checks!$A6303)&gt;0,Checks!$A6303,"")</f>
        <v/>
      </c>
      <c r="GS6303" s="1" t="str">
        <f>IF(LEN(Folders!$A6303)&gt;0,Folders!$A6303,"")</f>
        <v/>
      </c>
      <c r="GT6303" s="1" t="str">
        <f>IF(LEN(CustomFunctions!$A6303)&gt;0,CustomFunctions!$A6303,"")</f>
        <v/>
      </c>
      <c r="GU6303" s="1" t="str">
        <f>IF(LEN(Fields!$G6303)&gt;0,Fields!$G6303,"")</f>
        <v/>
      </c>
      <c r="GV6303" s="1" t="str">
        <f>IF(LEN(Fields!$B6303)&gt;0,Fields!$B6303,"")</f>
        <v/>
      </c>
    </row>
    <row r="6304" spans="1:204" ht="25">
      <c r="A6304" s="4" t="s">
        <v>14626</v>
      </c>
      <c r="B6304" s="4" t="s">
        <v>68</v>
      </c>
      <c r="E6304" s="4" t="s">
        <v>15678</v>
      </c>
      <c r="F6304" s="4" t="s">
        <v>6602</v>
      </c>
      <c r="H6304" s="4" t="s">
        <v>498</v>
      </c>
      <c r="I6304" s="4" t="s">
        <v>1617</v>
      </c>
      <c r="GR6304" s="1" t="str">
        <f>IF(LEN(Checks!$A6304)&gt;0,Checks!$A6304,"")</f>
        <v/>
      </c>
      <c r="GS6304" s="1" t="str">
        <f>IF(LEN(Folders!$A6304)&gt;0,Folders!$A6304,"")</f>
        <v/>
      </c>
      <c r="GT6304" s="1" t="str">
        <f>IF(LEN(CustomFunctions!$A6304)&gt;0,CustomFunctions!$A6304,"")</f>
        <v/>
      </c>
      <c r="GU6304" s="1" t="str">
        <f>IF(LEN(Fields!$G6304)&gt;0,Fields!$G6304,"")</f>
        <v/>
      </c>
      <c r="GV6304" s="1" t="str">
        <f>IF(LEN(Fields!$B6304)&gt;0,Fields!$B6304,"")</f>
        <v/>
      </c>
    </row>
    <row r="6305" spans="1:204" ht="25">
      <c r="A6305" s="4" t="s">
        <v>14626</v>
      </c>
      <c r="B6305" s="4" t="s">
        <v>625</v>
      </c>
      <c r="C6305" s="4" t="s">
        <v>15638</v>
      </c>
      <c r="GR6305" s="1" t="str">
        <f>IF(LEN(Checks!$A6305)&gt;0,Checks!$A6305,"")</f>
        <v/>
      </c>
      <c r="GS6305" s="1" t="str">
        <f>IF(LEN(Folders!$A6305)&gt;0,Folders!$A6305,"")</f>
        <v/>
      </c>
      <c r="GT6305" s="1" t="str">
        <f>IF(LEN(CustomFunctions!$A6305)&gt;0,CustomFunctions!$A6305,"")</f>
        <v/>
      </c>
      <c r="GU6305" s="1" t="str">
        <f>IF(LEN(Fields!$G6305)&gt;0,Fields!$G6305,"")</f>
        <v/>
      </c>
      <c r="GV6305" s="1" t="str">
        <f>IF(LEN(Fields!$B6305)&gt;0,Fields!$B6305,"")</f>
        <v/>
      </c>
    </row>
    <row r="6306" spans="1:204" ht="25">
      <c r="A6306" s="4" t="s">
        <v>14626</v>
      </c>
      <c r="B6306" s="4" t="s">
        <v>73</v>
      </c>
      <c r="C6306" s="4" t="s">
        <v>15644</v>
      </c>
      <c r="GR6306" s="1" t="str">
        <f>IF(LEN(Checks!$A6306)&gt;0,Checks!$A6306,"")</f>
        <v/>
      </c>
      <c r="GS6306" s="1" t="str">
        <f>IF(LEN(Folders!$A6306)&gt;0,Folders!$A6306,"")</f>
        <v/>
      </c>
      <c r="GT6306" s="1" t="str">
        <f>IF(LEN(CustomFunctions!$A6306)&gt;0,CustomFunctions!$A6306,"")</f>
        <v/>
      </c>
      <c r="GU6306" s="1" t="str">
        <f>IF(LEN(Fields!$G6306)&gt;0,Fields!$G6306,"")</f>
        <v/>
      </c>
      <c r="GV6306" s="1" t="str">
        <f>IF(LEN(Fields!$B6306)&gt;0,Fields!$B6306,"")</f>
        <v/>
      </c>
    </row>
    <row r="6307" spans="1:204" ht="25">
      <c r="A6307" s="4" t="s">
        <v>14626</v>
      </c>
      <c r="B6307" s="4" t="s">
        <v>79</v>
      </c>
      <c r="E6307" s="4" t="s">
        <v>15646</v>
      </c>
      <c r="F6307" s="4" t="s">
        <v>6608</v>
      </c>
      <c r="H6307" s="4" t="s">
        <v>498</v>
      </c>
      <c r="I6307" s="4" t="s">
        <v>1624</v>
      </c>
      <c r="GR6307" s="1" t="str">
        <f>IF(LEN(Checks!$A6307)&gt;0,Checks!$A6307,"")</f>
        <v/>
      </c>
      <c r="GS6307" s="1" t="str">
        <f>IF(LEN(Folders!$A6307)&gt;0,Folders!$A6307,"")</f>
        <v/>
      </c>
      <c r="GT6307" s="1" t="str">
        <f>IF(LEN(CustomFunctions!$A6307)&gt;0,CustomFunctions!$A6307,"")</f>
        <v/>
      </c>
      <c r="GU6307" s="1" t="str">
        <f>IF(LEN(Fields!$G6307)&gt;0,Fields!$G6307,"")</f>
        <v/>
      </c>
      <c r="GV6307" s="1" t="str">
        <f>IF(LEN(Fields!$B6307)&gt;0,Fields!$B6307,"")</f>
        <v/>
      </c>
    </row>
    <row r="6308" spans="1:204" ht="25">
      <c r="A6308" s="4" t="s">
        <v>14626</v>
      </c>
      <c r="B6308" s="4" t="s">
        <v>84</v>
      </c>
      <c r="D6308" s="4" t="s">
        <v>559</v>
      </c>
      <c r="E6308" s="4" t="s">
        <v>43</v>
      </c>
      <c r="GR6308" s="1" t="str">
        <f>IF(LEN(Checks!$A6308)&gt;0,Checks!$A6308,"")</f>
        <v/>
      </c>
      <c r="GS6308" s="1" t="str">
        <f>IF(LEN(Folders!$A6308)&gt;0,Folders!$A6308,"")</f>
        <v/>
      </c>
      <c r="GT6308" s="1" t="str">
        <f>IF(LEN(CustomFunctions!$A6308)&gt;0,CustomFunctions!$A6308,"")</f>
        <v/>
      </c>
      <c r="GU6308" s="1" t="str">
        <f>IF(LEN(Fields!$G6308)&gt;0,Fields!$G6308,"")</f>
        <v/>
      </c>
      <c r="GV6308" s="1" t="str">
        <f>IF(LEN(Fields!$B6308)&gt;0,Fields!$B6308,"")</f>
        <v/>
      </c>
    </row>
    <row r="6309" spans="1:204" ht="25">
      <c r="A6309" s="4" t="s">
        <v>14626</v>
      </c>
      <c r="B6309" s="4" t="s">
        <v>89</v>
      </c>
      <c r="C6309" s="4" t="s">
        <v>15639</v>
      </c>
      <c r="GR6309" s="1" t="str">
        <f>IF(LEN(Checks!$A6309)&gt;0,Checks!$A6309,"")</f>
        <v/>
      </c>
      <c r="GS6309" s="1" t="str">
        <f>IF(LEN(Folders!$A6309)&gt;0,Folders!$A6309,"")</f>
        <v/>
      </c>
      <c r="GT6309" s="1" t="str">
        <f>IF(LEN(CustomFunctions!$A6309)&gt;0,CustomFunctions!$A6309,"")</f>
        <v/>
      </c>
      <c r="GU6309" s="1" t="str">
        <f>IF(LEN(Fields!$G6309)&gt;0,Fields!$G6309,"")</f>
        <v/>
      </c>
      <c r="GV6309" s="1" t="str">
        <f>IF(LEN(Fields!$B6309)&gt;0,Fields!$B6309,"")</f>
        <v/>
      </c>
    </row>
    <row r="6310" spans="1:204" ht="25">
      <c r="A6310" s="4" t="s">
        <v>14626</v>
      </c>
      <c r="B6310" s="4" t="s">
        <v>94</v>
      </c>
      <c r="C6310" s="4" t="s">
        <v>15644</v>
      </c>
      <c r="GR6310" s="1" t="str">
        <f>IF(LEN(Checks!$A6310)&gt;0,Checks!$A6310,"")</f>
        <v/>
      </c>
      <c r="GS6310" s="1" t="str">
        <f>IF(LEN(Folders!$A6310)&gt;0,Folders!$A6310,"")</f>
        <v/>
      </c>
      <c r="GT6310" s="1" t="str">
        <f>IF(LEN(CustomFunctions!$A6310)&gt;0,CustomFunctions!$A6310,"")</f>
        <v/>
      </c>
      <c r="GU6310" s="1" t="str">
        <f>IF(LEN(Fields!$G6310)&gt;0,Fields!$G6310,"")</f>
        <v/>
      </c>
      <c r="GV6310" s="1" t="str">
        <f>IF(LEN(Fields!$B6310)&gt;0,Fields!$B6310,"")</f>
        <v/>
      </c>
    </row>
    <row r="6311" spans="1:204" ht="25">
      <c r="A6311" s="4" t="s">
        <v>14626</v>
      </c>
      <c r="B6311" s="4" t="s">
        <v>99</v>
      </c>
      <c r="E6311" s="4" t="s">
        <v>15637</v>
      </c>
      <c r="F6311" s="4" t="s">
        <v>1201</v>
      </c>
      <c r="G6311" s="4" t="s">
        <v>7035</v>
      </c>
      <c r="H6311" s="4" t="s">
        <v>124</v>
      </c>
      <c r="I6311" s="4" t="s">
        <v>1200</v>
      </c>
      <c r="J6311" s="4" t="s">
        <v>577</v>
      </c>
      <c r="GR6311" s="1" t="str">
        <f>IF(LEN(Checks!$A6311)&gt;0,Checks!$A6311,"")</f>
        <v/>
      </c>
      <c r="GS6311" s="1" t="str">
        <f>IF(LEN(Folders!$A6311)&gt;0,Folders!$A6311,"")</f>
        <v/>
      </c>
      <c r="GT6311" s="1" t="str">
        <f>IF(LEN(CustomFunctions!$A6311)&gt;0,CustomFunctions!$A6311,"")</f>
        <v/>
      </c>
      <c r="GU6311" s="1" t="str">
        <f>IF(LEN(Fields!$G6311)&gt;0,Fields!$G6311,"")</f>
        <v/>
      </c>
      <c r="GV6311" s="1" t="str">
        <f>IF(LEN(Fields!$B6311)&gt;0,Fields!$B6311,"")</f>
        <v/>
      </c>
    </row>
    <row r="6312" spans="1:204" ht="25">
      <c r="A6312" s="4" t="s">
        <v>14626</v>
      </c>
      <c r="B6312" s="4" t="s">
        <v>910</v>
      </c>
      <c r="C6312" s="4" t="s">
        <v>15640</v>
      </c>
      <c r="GR6312" s="1" t="str">
        <f>IF(LEN(Checks!$A6312)&gt;0,Checks!$A6312,"")</f>
        <v/>
      </c>
      <c r="GS6312" s="1" t="str">
        <f>IF(LEN(Folders!$A6312)&gt;0,Folders!$A6312,"")</f>
        <v/>
      </c>
      <c r="GT6312" s="1" t="str">
        <f>IF(LEN(CustomFunctions!$A6312)&gt;0,CustomFunctions!$A6312,"")</f>
        <v/>
      </c>
      <c r="GU6312" s="1" t="str">
        <f>IF(LEN(Fields!$G6312)&gt;0,Fields!$G6312,"")</f>
        <v/>
      </c>
      <c r="GV6312" s="1" t="str">
        <f>IF(LEN(Fields!$B6312)&gt;0,Fields!$B6312,"")</f>
        <v/>
      </c>
    </row>
    <row r="6313" spans="1:204" ht="25">
      <c r="A6313" s="4" t="s">
        <v>14626</v>
      </c>
      <c r="B6313" s="4" t="s">
        <v>920</v>
      </c>
      <c r="C6313" s="4" t="s">
        <v>15644</v>
      </c>
      <c r="GR6313" s="1" t="str">
        <f>IF(LEN(Checks!$A6313)&gt;0,Checks!$A6313,"")</f>
        <v/>
      </c>
      <c r="GS6313" s="1" t="str">
        <f>IF(LEN(Folders!$A6313)&gt;0,Folders!$A6313,"")</f>
        <v/>
      </c>
      <c r="GT6313" s="1" t="str">
        <f>IF(LEN(CustomFunctions!$A6313)&gt;0,CustomFunctions!$A6313,"")</f>
        <v/>
      </c>
      <c r="GU6313" s="1" t="str">
        <f>IF(LEN(Fields!$G6313)&gt;0,Fields!$G6313,"")</f>
        <v/>
      </c>
      <c r="GV6313" s="1" t="str">
        <f>IF(LEN(Fields!$B6313)&gt;0,Fields!$B6313,"")</f>
        <v/>
      </c>
    </row>
    <row r="6314" spans="1:204">
      <c r="A6314" s="1" t="s">
        <v>14630</v>
      </c>
      <c r="B6314" s="1" t="s">
        <v>43</v>
      </c>
      <c r="E6314" s="1" t="s">
        <v>15678</v>
      </c>
      <c r="F6314" s="1" t="s">
        <v>865</v>
      </c>
      <c r="H6314" s="1" t="s">
        <v>93</v>
      </c>
      <c r="I6314" s="1" t="s">
        <v>864</v>
      </c>
      <c r="J6314" s="1" t="s">
        <v>559</v>
      </c>
      <c r="GR6314" s="1" t="str">
        <f>IF(LEN(Checks!$A6314)&gt;0,Checks!$A6314,"")</f>
        <v/>
      </c>
      <c r="GS6314" s="1" t="str">
        <f>IF(LEN(Folders!$A6314)&gt;0,Folders!$A6314,"")</f>
        <v/>
      </c>
      <c r="GT6314" s="1" t="str">
        <f>IF(LEN(CustomFunctions!$A6314)&gt;0,CustomFunctions!$A6314,"")</f>
        <v/>
      </c>
      <c r="GU6314" s="1" t="str">
        <f>IF(LEN(Fields!$G6314)&gt;0,Fields!$G6314,"")</f>
        <v/>
      </c>
      <c r="GV6314" s="1" t="str">
        <f>IF(LEN(Fields!$B6314)&gt;0,Fields!$B6314,"")</f>
        <v/>
      </c>
    </row>
    <row r="6315" spans="1:204">
      <c r="A6315" s="1" t="s">
        <v>14630</v>
      </c>
      <c r="B6315" s="1" t="s">
        <v>565</v>
      </c>
      <c r="C6315" s="1" t="s">
        <v>15638</v>
      </c>
      <c r="GR6315" s="1" t="str">
        <f>IF(LEN(Checks!$A6315)&gt;0,Checks!$A6315,"")</f>
        <v/>
      </c>
      <c r="GS6315" s="1" t="str">
        <f>IF(LEN(Folders!$A6315)&gt;0,Folders!$A6315,"")</f>
        <v/>
      </c>
      <c r="GT6315" s="1" t="str">
        <f>IF(LEN(CustomFunctions!$A6315)&gt;0,CustomFunctions!$A6315,"")</f>
        <v/>
      </c>
      <c r="GU6315" s="1" t="str">
        <f>IF(LEN(Fields!$G6315)&gt;0,Fields!$G6315,"")</f>
        <v/>
      </c>
      <c r="GV6315" s="1" t="str">
        <f>IF(LEN(Fields!$B6315)&gt;0,Fields!$B6315,"")</f>
        <v/>
      </c>
    </row>
    <row r="6316" spans="1:204">
      <c r="A6316" s="1" t="s">
        <v>14630</v>
      </c>
      <c r="B6316" s="1" t="s">
        <v>577</v>
      </c>
      <c r="E6316" s="1" t="s">
        <v>15678</v>
      </c>
      <c r="F6316" s="1" t="s">
        <v>874</v>
      </c>
      <c r="H6316" s="1" t="s">
        <v>93</v>
      </c>
      <c r="I6316" s="1" t="s">
        <v>873</v>
      </c>
      <c r="J6316" s="1" t="s">
        <v>559</v>
      </c>
      <c r="GR6316" s="1" t="str">
        <f>IF(LEN(Checks!$A6316)&gt;0,Checks!$A6316,"")</f>
        <v/>
      </c>
      <c r="GS6316" s="1" t="str">
        <f>IF(LEN(Folders!$A6316)&gt;0,Folders!$A6316,"")</f>
        <v/>
      </c>
      <c r="GT6316" s="1" t="str">
        <f>IF(LEN(CustomFunctions!$A6316)&gt;0,CustomFunctions!$A6316,"")</f>
        <v/>
      </c>
      <c r="GU6316" s="1" t="str">
        <f>IF(LEN(Fields!$G6316)&gt;0,Fields!$G6316,"")</f>
        <v/>
      </c>
      <c r="GV6316" s="1" t="str">
        <f>IF(LEN(Fields!$B6316)&gt;0,Fields!$B6316,"")</f>
        <v/>
      </c>
    </row>
    <row r="6317" spans="1:204">
      <c r="A6317" s="1" t="s">
        <v>14630</v>
      </c>
      <c r="B6317" s="1" t="s">
        <v>53</v>
      </c>
      <c r="C6317" s="1" t="s">
        <v>15638</v>
      </c>
      <c r="GR6317" s="1" t="str">
        <f>IF(LEN(Checks!$A6317)&gt;0,Checks!$A6317,"")</f>
        <v/>
      </c>
      <c r="GS6317" s="1" t="str">
        <f>IF(LEN(Folders!$A6317)&gt;0,Folders!$A6317,"")</f>
        <v/>
      </c>
      <c r="GT6317" s="1" t="str">
        <f>IF(LEN(CustomFunctions!$A6317)&gt;0,CustomFunctions!$A6317,"")</f>
        <v/>
      </c>
      <c r="GU6317" s="1" t="str">
        <f>IF(LEN(Fields!$G6317)&gt;0,Fields!$G6317,"")</f>
        <v/>
      </c>
      <c r="GV6317" s="1" t="str">
        <f>IF(LEN(Fields!$B6317)&gt;0,Fields!$B6317,"")</f>
        <v/>
      </c>
    </row>
    <row r="6318" spans="1:204">
      <c r="A6318" s="1" t="s">
        <v>14630</v>
      </c>
      <c r="B6318" s="1" t="s">
        <v>58</v>
      </c>
      <c r="C6318" s="1" t="s">
        <v>15657</v>
      </c>
      <c r="GR6318" s="1" t="str">
        <f>IF(LEN(Checks!$A6318)&gt;0,Checks!$A6318,"")</f>
        <v/>
      </c>
      <c r="GS6318" s="1" t="str">
        <f>IF(LEN(Folders!$A6318)&gt;0,Folders!$A6318,"")</f>
        <v/>
      </c>
      <c r="GT6318" s="1" t="str">
        <f>IF(LEN(CustomFunctions!$A6318)&gt;0,CustomFunctions!$A6318,"")</f>
        <v/>
      </c>
      <c r="GU6318" s="1" t="str">
        <f>IF(LEN(Fields!$G6318)&gt;0,Fields!$G6318,"")</f>
        <v/>
      </c>
      <c r="GV6318" s="1" t="str">
        <f>IF(LEN(Fields!$B6318)&gt;0,Fields!$B6318,"")</f>
        <v/>
      </c>
    </row>
    <row r="6319" spans="1:204">
      <c r="A6319" s="4" t="s">
        <v>14634</v>
      </c>
      <c r="B6319" s="4" t="s">
        <v>43</v>
      </c>
      <c r="E6319" s="4" t="s">
        <v>15646</v>
      </c>
      <c r="F6319" s="4" t="s">
        <v>3853</v>
      </c>
      <c r="J6319" s="4" t="s">
        <v>43</v>
      </c>
      <c r="GR6319" s="1" t="str">
        <f>IF(LEN(Checks!$A6319)&gt;0,Checks!$A6319,"")</f>
        <v/>
      </c>
      <c r="GS6319" s="1" t="str">
        <f>IF(LEN(Folders!$A6319)&gt;0,Folders!$A6319,"")</f>
        <v/>
      </c>
      <c r="GT6319" s="1" t="str">
        <f>IF(LEN(CustomFunctions!$A6319)&gt;0,CustomFunctions!$A6319,"")</f>
        <v/>
      </c>
      <c r="GU6319" s="1" t="str">
        <f>IF(LEN(Fields!$G6319)&gt;0,Fields!$G6319,"")</f>
        <v/>
      </c>
      <c r="GV6319" s="1" t="str">
        <f>IF(LEN(Fields!$B6319)&gt;0,Fields!$B6319,"")</f>
        <v/>
      </c>
    </row>
    <row r="6320" spans="1:204">
      <c r="A6320" s="4" t="s">
        <v>14634</v>
      </c>
      <c r="B6320" s="4" t="s">
        <v>565</v>
      </c>
      <c r="D6320" s="4" t="s">
        <v>559</v>
      </c>
      <c r="E6320" s="4" t="s">
        <v>3854</v>
      </c>
      <c r="GR6320" s="1" t="str">
        <f>IF(LEN(Checks!$A6320)&gt;0,Checks!$A6320,"")</f>
        <v/>
      </c>
      <c r="GS6320" s="1" t="str">
        <f>IF(LEN(Folders!$A6320)&gt;0,Folders!$A6320,"")</f>
        <v/>
      </c>
      <c r="GT6320" s="1" t="str">
        <f>IF(LEN(CustomFunctions!$A6320)&gt;0,CustomFunctions!$A6320,"")</f>
        <v/>
      </c>
      <c r="GU6320" s="1" t="str">
        <f>IF(LEN(Fields!$G6320)&gt;0,Fields!$G6320,"")</f>
        <v/>
      </c>
      <c r="GV6320" s="1" t="str">
        <f>IF(LEN(Fields!$B6320)&gt;0,Fields!$B6320,"")</f>
        <v/>
      </c>
    </row>
    <row r="6321" spans="1:204">
      <c r="A6321" s="4" t="s">
        <v>14634</v>
      </c>
      <c r="B6321" s="4" t="s">
        <v>577</v>
      </c>
      <c r="C6321" s="4" t="s">
        <v>15639</v>
      </c>
      <c r="GR6321" s="1" t="str">
        <f>IF(LEN(Checks!$A6321)&gt;0,Checks!$A6321,"")</f>
        <v/>
      </c>
      <c r="GS6321" s="1" t="str">
        <f>IF(LEN(Folders!$A6321)&gt;0,Folders!$A6321,"")</f>
        <v/>
      </c>
      <c r="GT6321" s="1" t="str">
        <f>IF(LEN(CustomFunctions!$A6321)&gt;0,CustomFunctions!$A6321,"")</f>
        <v/>
      </c>
      <c r="GU6321" s="1" t="str">
        <f>IF(LEN(Fields!$G6321)&gt;0,Fields!$G6321,"")</f>
        <v/>
      </c>
      <c r="GV6321" s="1" t="str">
        <f>IF(LEN(Fields!$B6321)&gt;0,Fields!$B6321,"")</f>
        <v/>
      </c>
    </row>
    <row r="6322" spans="1:204">
      <c r="A6322" s="4" t="s">
        <v>14634</v>
      </c>
      <c r="B6322" s="4" t="s">
        <v>53</v>
      </c>
      <c r="E6322" s="4" t="s">
        <v>15646</v>
      </c>
      <c r="F6322" s="4" t="s">
        <v>3870</v>
      </c>
      <c r="J6322" s="4" t="s">
        <v>43</v>
      </c>
      <c r="GR6322" s="1" t="str">
        <f>IF(LEN(Checks!$A6322)&gt;0,Checks!$A6322,"")</f>
        <v/>
      </c>
      <c r="GS6322" s="1" t="str">
        <f>IF(LEN(Folders!$A6322)&gt;0,Folders!$A6322,"")</f>
        <v/>
      </c>
      <c r="GT6322" s="1" t="str">
        <f>IF(LEN(CustomFunctions!$A6322)&gt;0,CustomFunctions!$A6322,"")</f>
        <v/>
      </c>
      <c r="GU6322" s="1" t="str">
        <f>IF(LEN(Fields!$G6322)&gt;0,Fields!$G6322,"")</f>
        <v/>
      </c>
      <c r="GV6322" s="1" t="str">
        <f>IF(LEN(Fields!$B6322)&gt;0,Fields!$B6322,"")</f>
        <v/>
      </c>
    </row>
    <row r="6323" spans="1:204">
      <c r="A6323" s="4" t="s">
        <v>14634</v>
      </c>
      <c r="B6323" s="4" t="s">
        <v>58</v>
      </c>
      <c r="D6323" s="4" t="s">
        <v>559</v>
      </c>
      <c r="E6323" s="4" t="s">
        <v>3854</v>
      </c>
      <c r="GR6323" s="1" t="str">
        <f>IF(LEN(Checks!$A6323)&gt;0,Checks!$A6323,"")</f>
        <v/>
      </c>
      <c r="GS6323" s="1" t="str">
        <f>IF(LEN(Folders!$A6323)&gt;0,Folders!$A6323,"")</f>
        <v/>
      </c>
      <c r="GT6323" s="1" t="str">
        <f>IF(LEN(CustomFunctions!$A6323)&gt;0,CustomFunctions!$A6323,"")</f>
        <v/>
      </c>
      <c r="GU6323" s="1" t="str">
        <f>IF(LEN(Fields!$G6323)&gt;0,Fields!$G6323,"")</f>
        <v/>
      </c>
      <c r="GV6323" s="1" t="str">
        <f>IF(LEN(Fields!$B6323)&gt;0,Fields!$B6323,"")</f>
        <v/>
      </c>
    </row>
    <row r="6324" spans="1:204">
      <c r="A6324" s="4" t="s">
        <v>14634</v>
      </c>
      <c r="B6324" s="4" t="s">
        <v>63</v>
      </c>
      <c r="C6324" s="4" t="s">
        <v>15639</v>
      </c>
      <c r="GR6324" s="1" t="str">
        <f>IF(LEN(Checks!$A6324)&gt;0,Checks!$A6324,"")</f>
        <v/>
      </c>
      <c r="GS6324" s="1" t="str">
        <f>IF(LEN(Folders!$A6324)&gt;0,Folders!$A6324,"")</f>
        <v/>
      </c>
      <c r="GT6324" s="1" t="str">
        <f>IF(LEN(CustomFunctions!$A6324)&gt;0,CustomFunctions!$A6324,"")</f>
        <v/>
      </c>
      <c r="GU6324" s="1" t="str">
        <f>IF(LEN(Fields!$G6324)&gt;0,Fields!$G6324,"")</f>
        <v/>
      </c>
      <c r="GV6324" s="1" t="str">
        <f>IF(LEN(Fields!$B6324)&gt;0,Fields!$B6324,"")</f>
        <v/>
      </c>
    </row>
    <row r="6325" spans="1:204">
      <c r="A6325" s="4" t="s">
        <v>14634</v>
      </c>
      <c r="B6325" s="4" t="s">
        <v>68</v>
      </c>
      <c r="C6325" s="4" t="s">
        <v>15657</v>
      </c>
      <c r="GR6325" s="1" t="str">
        <f>IF(LEN(Checks!$A6325)&gt;0,Checks!$A6325,"")</f>
        <v/>
      </c>
      <c r="GS6325" s="1" t="str">
        <f>IF(LEN(Folders!$A6325)&gt;0,Folders!$A6325,"")</f>
        <v/>
      </c>
      <c r="GT6325" s="1" t="str">
        <f>IF(LEN(CustomFunctions!$A6325)&gt;0,CustomFunctions!$A6325,"")</f>
        <v/>
      </c>
      <c r="GU6325" s="1" t="str">
        <f>IF(LEN(Fields!$G6325)&gt;0,Fields!$G6325,"")</f>
        <v/>
      </c>
      <c r="GV6325" s="1" t="str">
        <f>IF(LEN(Fields!$B6325)&gt;0,Fields!$B6325,"")</f>
        <v/>
      </c>
    </row>
    <row r="6326" spans="1:204">
      <c r="A6326" s="1" t="s">
        <v>14638</v>
      </c>
      <c r="B6326" s="1" t="s">
        <v>43</v>
      </c>
      <c r="E6326" s="1" t="s">
        <v>15676</v>
      </c>
      <c r="F6326" s="1" t="s">
        <v>6436</v>
      </c>
      <c r="H6326" s="1" t="s">
        <v>488</v>
      </c>
      <c r="I6326" s="1" t="s">
        <v>6435</v>
      </c>
      <c r="J6326" s="1" t="s">
        <v>559</v>
      </c>
      <c r="GR6326" s="1" t="str">
        <f>IF(LEN(Checks!$A6326)&gt;0,Checks!$A6326,"")</f>
        <v/>
      </c>
      <c r="GS6326" s="1" t="str">
        <f>IF(LEN(Folders!$A6326)&gt;0,Folders!$A6326,"")</f>
        <v/>
      </c>
      <c r="GT6326" s="1" t="str">
        <f>IF(LEN(CustomFunctions!$A6326)&gt;0,CustomFunctions!$A6326,"")</f>
        <v/>
      </c>
      <c r="GU6326" s="1" t="str">
        <f>IF(LEN(Fields!$G6326)&gt;0,Fields!$G6326,"")</f>
        <v/>
      </c>
      <c r="GV6326" s="1" t="str">
        <f>IF(LEN(Fields!$B6326)&gt;0,Fields!$B6326,"")</f>
        <v/>
      </c>
    </row>
    <row r="6327" spans="1:204">
      <c r="A6327" s="1" t="s">
        <v>14638</v>
      </c>
      <c r="B6327" s="1" t="s">
        <v>565</v>
      </c>
      <c r="C6327" s="1" t="s">
        <v>15660</v>
      </c>
      <c r="GR6327" s="1" t="str">
        <f>IF(LEN(Checks!$A6327)&gt;0,Checks!$A6327,"")</f>
        <v/>
      </c>
      <c r="GS6327" s="1" t="str">
        <f>IF(LEN(Folders!$A6327)&gt;0,Folders!$A6327,"")</f>
        <v/>
      </c>
      <c r="GT6327" s="1" t="str">
        <f>IF(LEN(CustomFunctions!$A6327)&gt;0,CustomFunctions!$A6327,"")</f>
        <v/>
      </c>
      <c r="GU6327" s="1" t="str">
        <f>IF(LEN(Fields!$G6327)&gt;0,Fields!$G6327,"")</f>
        <v/>
      </c>
      <c r="GV6327" s="1" t="str">
        <f>IF(LEN(Fields!$B6327)&gt;0,Fields!$B6327,"")</f>
        <v/>
      </c>
    </row>
    <row r="6328" spans="1:204">
      <c r="A6328" s="4" t="s">
        <v>14643</v>
      </c>
      <c r="B6328" s="4" t="s">
        <v>43</v>
      </c>
      <c r="E6328" s="4" t="s">
        <v>15676</v>
      </c>
      <c r="F6328" s="4" t="s">
        <v>6436</v>
      </c>
      <c r="H6328" s="4" t="s">
        <v>488</v>
      </c>
      <c r="I6328" s="4" t="s">
        <v>6435</v>
      </c>
      <c r="J6328" s="4" t="s">
        <v>559</v>
      </c>
      <c r="GR6328" s="1" t="str">
        <f>IF(LEN(Checks!$A6328)&gt;0,Checks!$A6328,"")</f>
        <v/>
      </c>
      <c r="GS6328" s="1" t="str">
        <f>IF(LEN(Folders!$A6328)&gt;0,Folders!$A6328,"")</f>
        <v/>
      </c>
      <c r="GT6328" s="1" t="str">
        <f>IF(LEN(CustomFunctions!$A6328)&gt;0,CustomFunctions!$A6328,"")</f>
        <v/>
      </c>
      <c r="GU6328" s="1" t="str">
        <f>IF(LEN(Fields!$G6328)&gt;0,Fields!$G6328,"")</f>
        <v/>
      </c>
      <c r="GV6328" s="1" t="str">
        <f>IF(LEN(Fields!$B6328)&gt;0,Fields!$B6328,"")</f>
        <v/>
      </c>
    </row>
    <row r="6329" spans="1:204">
      <c r="A6329" s="4" t="s">
        <v>14643</v>
      </c>
      <c r="B6329" s="4" t="s">
        <v>565</v>
      </c>
      <c r="C6329" s="4" t="s">
        <v>15660</v>
      </c>
      <c r="GR6329" s="1" t="str">
        <f>IF(LEN(Checks!$A6329)&gt;0,Checks!$A6329,"")</f>
        <v/>
      </c>
      <c r="GS6329" s="1" t="str">
        <f>IF(LEN(Folders!$A6329)&gt;0,Folders!$A6329,"")</f>
        <v/>
      </c>
      <c r="GT6329" s="1" t="str">
        <f>IF(LEN(CustomFunctions!$A6329)&gt;0,CustomFunctions!$A6329,"")</f>
        <v/>
      </c>
      <c r="GU6329" s="1" t="str">
        <f>IF(LEN(Fields!$G6329)&gt;0,Fields!$G6329,"")</f>
        <v/>
      </c>
      <c r="GV6329" s="1" t="str">
        <f>IF(LEN(Fields!$B6329)&gt;0,Fields!$B6329,"")</f>
        <v/>
      </c>
    </row>
    <row r="6330" spans="1:204">
      <c r="A6330" s="1" t="s">
        <v>14648</v>
      </c>
      <c r="B6330" s="1" t="s">
        <v>43</v>
      </c>
      <c r="E6330" s="1" t="s">
        <v>15676</v>
      </c>
      <c r="F6330" s="1" t="s">
        <v>6517</v>
      </c>
      <c r="G6330" s="1" t="s">
        <v>7425</v>
      </c>
      <c r="H6330" s="1" t="s">
        <v>498</v>
      </c>
      <c r="I6330" s="1" t="s">
        <v>1528</v>
      </c>
      <c r="GR6330" s="1" t="str">
        <f>IF(LEN(Checks!$A6330)&gt;0,Checks!$A6330,"")</f>
        <v/>
      </c>
      <c r="GS6330" s="1" t="str">
        <f>IF(LEN(Folders!$A6330)&gt;0,Folders!$A6330,"")</f>
        <v/>
      </c>
      <c r="GT6330" s="1" t="str">
        <f>IF(LEN(CustomFunctions!$A6330)&gt;0,CustomFunctions!$A6330,"")</f>
        <v/>
      </c>
      <c r="GU6330" s="1" t="str">
        <f>IF(LEN(Fields!$G6330)&gt;0,Fields!$G6330,"")</f>
        <v/>
      </c>
      <c r="GV6330" s="1" t="str">
        <f>IF(LEN(Fields!$B6330)&gt;0,Fields!$B6330,"")</f>
        <v/>
      </c>
    </row>
    <row r="6331" spans="1:204">
      <c r="A6331" s="1" t="s">
        <v>14648</v>
      </c>
      <c r="B6331" s="1" t="s">
        <v>565</v>
      </c>
      <c r="C6331" s="1" t="s">
        <v>15660</v>
      </c>
      <c r="GR6331" s="1" t="str">
        <f>IF(LEN(Checks!$A6331)&gt;0,Checks!$A6331,"")</f>
        <v/>
      </c>
      <c r="GS6331" s="1" t="str">
        <f>IF(LEN(Folders!$A6331)&gt;0,Folders!$A6331,"")</f>
        <v/>
      </c>
      <c r="GT6331" s="1" t="str">
        <f>IF(LEN(CustomFunctions!$A6331)&gt;0,CustomFunctions!$A6331,"")</f>
        <v/>
      </c>
      <c r="GU6331" s="1" t="str">
        <f>IF(LEN(Fields!$G6331)&gt;0,Fields!$G6331,"")</f>
        <v/>
      </c>
      <c r="GV6331" s="1" t="str">
        <f>IF(LEN(Fields!$B6331)&gt;0,Fields!$B6331,"")</f>
        <v/>
      </c>
    </row>
    <row r="6332" spans="1:204">
      <c r="A6332" s="4" t="s">
        <v>14653</v>
      </c>
      <c r="B6332" s="4" t="s">
        <v>43</v>
      </c>
      <c r="E6332" s="4" t="s">
        <v>15676</v>
      </c>
      <c r="F6332" s="4" t="s">
        <v>6511</v>
      </c>
      <c r="G6332" s="4" t="s">
        <v>7425</v>
      </c>
      <c r="H6332" s="4" t="s">
        <v>498</v>
      </c>
      <c r="I6332" s="4" t="s">
        <v>1518</v>
      </c>
      <c r="J6332" s="4" t="s">
        <v>559</v>
      </c>
      <c r="GR6332" s="1" t="str">
        <f>IF(LEN(Checks!$A6332)&gt;0,Checks!$A6332,"")</f>
        <v/>
      </c>
      <c r="GS6332" s="1" t="str">
        <f>IF(LEN(Folders!$A6332)&gt;0,Folders!$A6332,"")</f>
        <v/>
      </c>
      <c r="GT6332" s="1" t="str">
        <f>IF(LEN(CustomFunctions!$A6332)&gt;0,CustomFunctions!$A6332,"")</f>
        <v/>
      </c>
      <c r="GU6332" s="1" t="str">
        <f>IF(LEN(Fields!$G6332)&gt;0,Fields!$G6332,"")</f>
        <v/>
      </c>
      <c r="GV6332" s="1" t="str">
        <f>IF(LEN(Fields!$B6332)&gt;0,Fields!$B6332,"")</f>
        <v/>
      </c>
    </row>
    <row r="6333" spans="1:204">
      <c r="A6333" s="4" t="s">
        <v>14653</v>
      </c>
      <c r="B6333" s="4" t="s">
        <v>565</v>
      </c>
      <c r="C6333" s="4" t="s">
        <v>15660</v>
      </c>
      <c r="GR6333" s="1" t="str">
        <f>IF(LEN(Checks!$A6333)&gt;0,Checks!$A6333,"")</f>
        <v/>
      </c>
      <c r="GS6333" s="1" t="str">
        <f>IF(LEN(Folders!$A6333)&gt;0,Folders!$A6333,"")</f>
        <v/>
      </c>
      <c r="GT6333" s="1" t="str">
        <f>IF(LEN(CustomFunctions!$A6333)&gt;0,CustomFunctions!$A6333,"")</f>
        <v/>
      </c>
      <c r="GU6333" s="1" t="str">
        <f>IF(LEN(Fields!$G6333)&gt;0,Fields!$G6333,"")</f>
        <v/>
      </c>
      <c r="GV6333" s="1" t="str">
        <f>IF(LEN(Fields!$B6333)&gt;0,Fields!$B6333,"")</f>
        <v/>
      </c>
    </row>
    <row r="6334" spans="1:204">
      <c r="A6334" s="1" t="s">
        <v>14657</v>
      </c>
      <c r="B6334" s="1" t="s">
        <v>43</v>
      </c>
      <c r="E6334" s="1" t="s">
        <v>15637</v>
      </c>
      <c r="F6334" s="1" t="s">
        <v>6511</v>
      </c>
      <c r="H6334" s="1" t="s">
        <v>498</v>
      </c>
      <c r="I6334" s="1" t="s">
        <v>1518</v>
      </c>
      <c r="J6334" s="1" t="s">
        <v>559</v>
      </c>
      <c r="GR6334" s="1" t="str">
        <f>IF(LEN(Checks!$A6334)&gt;0,Checks!$A6334,"")</f>
        <v/>
      </c>
      <c r="GS6334" s="1" t="str">
        <f>IF(LEN(Folders!$A6334)&gt;0,Folders!$A6334,"")</f>
        <v/>
      </c>
      <c r="GT6334" s="1" t="str">
        <f>IF(LEN(CustomFunctions!$A6334)&gt;0,CustomFunctions!$A6334,"")</f>
        <v/>
      </c>
      <c r="GU6334" s="1" t="str">
        <f>IF(LEN(Fields!$G6334)&gt;0,Fields!$G6334,"")</f>
        <v/>
      </c>
      <c r="GV6334" s="1" t="str">
        <f>IF(LEN(Fields!$B6334)&gt;0,Fields!$B6334,"")</f>
        <v/>
      </c>
    </row>
    <row r="6335" spans="1:204">
      <c r="A6335" s="1" t="s">
        <v>14657</v>
      </c>
      <c r="B6335" s="1" t="s">
        <v>565</v>
      </c>
      <c r="D6335" s="1" t="s">
        <v>9646</v>
      </c>
      <c r="E6335" s="1" t="s">
        <v>5203</v>
      </c>
      <c r="GR6335" s="1" t="str">
        <f>IF(LEN(Checks!$A6335)&gt;0,Checks!$A6335,"")</f>
        <v/>
      </c>
      <c r="GS6335" s="1" t="str">
        <f>IF(LEN(Folders!$A6335)&gt;0,Folders!$A6335,"")</f>
        <v/>
      </c>
      <c r="GT6335" s="1" t="str">
        <f>IF(LEN(CustomFunctions!$A6335)&gt;0,CustomFunctions!$A6335,"")</f>
        <v/>
      </c>
      <c r="GU6335" s="1" t="str">
        <f>IF(LEN(Fields!$G6335)&gt;0,Fields!$G6335,"")</f>
        <v/>
      </c>
      <c r="GV6335" s="1" t="str">
        <f>IF(LEN(Fields!$B6335)&gt;0,Fields!$B6335,"")</f>
        <v/>
      </c>
    </row>
    <row r="6336" spans="1:204">
      <c r="A6336" s="1" t="s">
        <v>14657</v>
      </c>
      <c r="B6336" s="1" t="s">
        <v>577</v>
      </c>
      <c r="C6336" s="1" t="s">
        <v>15639</v>
      </c>
      <c r="GR6336" s="1" t="str">
        <f>IF(LEN(Checks!$A6336)&gt;0,Checks!$A6336,"")</f>
        <v/>
      </c>
      <c r="GS6336" s="1" t="str">
        <f>IF(LEN(Folders!$A6336)&gt;0,Folders!$A6336,"")</f>
        <v/>
      </c>
      <c r="GT6336" s="1" t="str">
        <f>IF(LEN(CustomFunctions!$A6336)&gt;0,CustomFunctions!$A6336,"")</f>
        <v/>
      </c>
      <c r="GU6336" s="1" t="str">
        <f>IF(LEN(Fields!$G6336)&gt;0,Fields!$G6336,"")</f>
        <v/>
      </c>
      <c r="GV6336" s="1" t="str">
        <f>IF(LEN(Fields!$B6336)&gt;0,Fields!$B6336,"")</f>
        <v/>
      </c>
    </row>
    <row r="6337" spans="1:204">
      <c r="A6337" s="1" t="s">
        <v>14657</v>
      </c>
      <c r="B6337" s="1" t="s">
        <v>53</v>
      </c>
      <c r="E6337" s="1" t="s">
        <v>15678</v>
      </c>
      <c r="F6337" s="1" t="s">
        <v>6517</v>
      </c>
      <c r="H6337" s="1" t="s">
        <v>498</v>
      </c>
      <c r="I6337" s="1" t="s">
        <v>1528</v>
      </c>
      <c r="GR6337" s="1" t="str">
        <f>IF(LEN(Checks!$A6337)&gt;0,Checks!$A6337,"")</f>
        <v/>
      </c>
      <c r="GS6337" s="1" t="str">
        <f>IF(LEN(Folders!$A6337)&gt;0,Folders!$A6337,"")</f>
        <v/>
      </c>
      <c r="GT6337" s="1" t="str">
        <f>IF(LEN(CustomFunctions!$A6337)&gt;0,CustomFunctions!$A6337,"")</f>
        <v/>
      </c>
      <c r="GU6337" s="1" t="str">
        <f>IF(LEN(Fields!$G6337)&gt;0,Fields!$G6337,"")</f>
        <v/>
      </c>
      <c r="GV6337" s="1" t="str">
        <f>IF(LEN(Fields!$B6337)&gt;0,Fields!$B6337,"")</f>
        <v/>
      </c>
    </row>
    <row r="6338" spans="1:204">
      <c r="A6338" s="1" t="s">
        <v>14657</v>
      </c>
      <c r="B6338" s="1" t="s">
        <v>58</v>
      </c>
      <c r="C6338" s="1" t="s">
        <v>15638</v>
      </c>
      <c r="GR6338" s="1" t="str">
        <f>IF(LEN(Checks!$A6338)&gt;0,Checks!$A6338,"")</f>
        <v/>
      </c>
      <c r="GS6338" s="1" t="str">
        <f>IF(LEN(Folders!$A6338)&gt;0,Folders!$A6338,"")</f>
        <v/>
      </c>
      <c r="GT6338" s="1" t="str">
        <f>IF(LEN(CustomFunctions!$A6338)&gt;0,CustomFunctions!$A6338,"")</f>
        <v/>
      </c>
      <c r="GU6338" s="1" t="str">
        <f>IF(LEN(Fields!$G6338)&gt;0,Fields!$G6338,"")</f>
        <v/>
      </c>
      <c r="GV6338" s="1" t="str">
        <f>IF(LEN(Fields!$B6338)&gt;0,Fields!$B6338,"")</f>
        <v/>
      </c>
    </row>
    <row r="6339" spans="1:204">
      <c r="A6339" s="1" t="s">
        <v>14657</v>
      </c>
      <c r="B6339" s="1" t="s">
        <v>63</v>
      </c>
      <c r="C6339" s="1" t="s">
        <v>15644</v>
      </c>
      <c r="GR6339" s="1" t="str">
        <f>IF(LEN(Checks!$A6339)&gt;0,Checks!$A6339,"")</f>
        <v/>
      </c>
      <c r="GS6339" s="1" t="str">
        <f>IF(LEN(Folders!$A6339)&gt;0,Folders!$A6339,"")</f>
        <v/>
      </c>
      <c r="GT6339" s="1" t="str">
        <f>IF(LEN(CustomFunctions!$A6339)&gt;0,CustomFunctions!$A6339,"")</f>
        <v/>
      </c>
      <c r="GU6339" s="1" t="str">
        <f>IF(LEN(Fields!$G6339)&gt;0,Fields!$G6339,"")</f>
        <v/>
      </c>
      <c r="GV6339" s="1" t="str">
        <f>IF(LEN(Fields!$B6339)&gt;0,Fields!$B6339,"")</f>
        <v/>
      </c>
    </row>
    <row r="6340" spans="1:204">
      <c r="A6340" s="4" t="s">
        <v>14661</v>
      </c>
      <c r="B6340" s="4" t="s">
        <v>43</v>
      </c>
      <c r="E6340" s="4" t="s">
        <v>15676</v>
      </c>
      <c r="F6340" s="4" t="s">
        <v>6530</v>
      </c>
      <c r="G6340" s="4" t="s">
        <v>7425</v>
      </c>
      <c r="H6340" s="4" t="s">
        <v>498</v>
      </c>
      <c r="I6340" s="4" t="s">
        <v>1549</v>
      </c>
      <c r="GR6340" s="1" t="str">
        <f>IF(LEN(Checks!$A6340)&gt;0,Checks!$A6340,"")</f>
        <v/>
      </c>
      <c r="GS6340" s="1" t="str">
        <f>IF(LEN(Folders!$A6340)&gt;0,Folders!$A6340,"")</f>
        <v/>
      </c>
      <c r="GT6340" s="1" t="str">
        <f>IF(LEN(CustomFunctions!$A6340)&gt;0,CustomFunctions!$A6340,"")</f>
        <v/>
      </c>
      <c r="GU6340" s="1" t="str">
        <f>IF(LEN(Fields!$G6340)&gt;0,Fields!$G6340,"")</f>
        <v/>
      </c>
      <c r="GV6340" s="1" t="str">
        <f>IF(LEN(Fields!$B6340)&gt;0,Fields!$B6340,"")</f>
        <v/>
      </c>
    </row>
    <row r="6341" spans="1:204">
      <c r="A6341" s="4" t="s">
        <v>14661</v>
      </c>
      <c r="B6341" s="4" t="s">
        <v>565</v>
      </c>
      <c r="C6341" s="4" t="s">
        <v>15660</v>
      </c>
      <c r="GR6341" s="1" t="str">
        <f>IF(LEN(Checks!$A6341)&gt;0,Checks!$A6341,"")</f>
        <v/>
      </c>
      <c r="GS6341" s="1" t="str">
        <f>IF(LEN(Folders!$A6341)&gt;0,Folders!$A6341,"")</f>
        <v/>
      </c>
      <c r="GT6341" s="1" t="str">
        <f>IF(LEN(CustomFunctions!$A6341)&gt;0,CustomFunctions!$A6341,"")</f>
        <v/>
      </c>
      <c r="GU6341" s="1" t="str">
        <f>IF(LEN(Fields!$G6341)&gt;0,Fields!$G6341,"")</f>
        <v/>
      </c>
      <c r="GV6341" s="1" t="str">
        <f>IF(LEN(Fields!$B6341)&gt;0,Fields!$B6341,"")</f>
        <v/>
      </c>
    </row>
    <row r="6342" spans="1:204">
      <c r="A6342" s="4" t="s">
        <v>14661</v>
      </c>
      <c r="B6342" s="4" t="s">
        <v>577</v>
      </c>
      <c r="E6342" s="4" t="s">
        <v>15676</v>
      </c>
      <c r="F6342" s="4" t="s">
        <v>6596</v>
      </c>
      <c r="G6342" s="4" t="s">
        <v>7425</v>
      </c>
      <c r="H6342" s="4" t="s">
        <v>498</v>
      </c>
      <c r="I6342" s="4" t="s">
        <v>1610</v>
      </c>
      <c r="GR6342" s="1" t="str">
        <f>IF(LEN(Checks!$A6342)&gt;0,Checks!$A6342,"")</f>
        <v/>
      </c>
      <c r="GS6342" s="1" t="str">
        <f>IF(LEN(Folders!$A6342)&gt;0,Folders!$A6342,"")</f>
        <v/>
      </c>
      <c r="GT6342" s="1" t="str">
        <f>IF(LEN(CustomFunctions!$A6342)&gt;0,CustomFunctions!$A6342,"")</f>
        <v/>
      </c>
      <c r="GU6342" s="1" t="str">
        <f>IF(LEN(Fields!$G6342)&gt;0,Fields!$G6342,"")</f>
        <v/>
      </c>
      <c r="GV6342" s="1" t="str">
        <f>IF(LEN(Fields!$B6342)&gt;0,Fields!$B6342,"")</f>
        <v/>
      </c>
    </row>
    <row r="6343" spans="1:204">
      <c r="A6343" s="4" t="s">
        <v>14661</v>
      </c>
      <c r="B6343" s="4" t="s">
        <v>53</v>
      </c>
      <c r="C6343" s="4" t="s">
        <v>15660</v>
      </c>
      <c r="GR6343" s="1" t="str">
        <f>IF(LEN(Checks!$A6343)&gt;0,Checks!$A6343,"")</f>
        <v/>
      </c>
      <c r="GS6343" s="1" t="str">
        <f>IF(LEN(Folders!$A6343)&gt;0,Folders!$A6343,"")</f>
        <v/>
      </c>
      <c r="GT6343" s="1" t="str">
        <f>IF(LEN(CustomFunctions!$A6343)&gt;0,CustomFunctions!$A6343,"")</f>
        <v/>
      </c>
      <c r="GU6343" s="1" t="str">
        <f>IF(LEN(Fields!$G6343)&gt;0,Fields!$G6343,"")</f>
        <v/>
      </c>
      <c r="GV6343" s="1" t="str">
        <f>IF(LEN(Fields!$B6343)&gt;0,Fields!$B6343,"")</f>
        <v/>
      </c>
    </row>
    <row r="6344" spans="1:204">
      <c r="A6344" s="4" t="s">
        <v>14661</v>
      </c>
      <c r="B6344" s="4" t="s">
        <v>58</v>
      </c>
      <c r="E6344" s="4" t="s">
        <v>15676</v>
      </c>
      <c r="F6344" s="4" t="s">
        <v>6602</v>
      </c>
      <c r="G6344" s="4" t="s">
        <v>7425</v>
      </c>
      <c r="H6344" s="4" t="s">
        <v>498</v>
      </c>
      <c r="I6344" s="4" t="s">
        <v>1617</v>
      </c>
      <c r="GR6344" s="1" t="str">
        <f>IF(LEN(Checks!$A6344)&gt;0,Checks!$A6344,"")</f>
        <v/>
      </c>
      <c r="GS6344" s="1" t="str">
        <f>IF(LEN(Folders!$A6344)&gt;0,Folders!$A6344,"")</f>
        <v/>
      </c>
      <c r="GT6344" s="1" t="str">
        <f>IF(LEN(CustomFunctions!$A6344)&gt;0,CustomFunctions!$A6344,"")</f>
        <v/>
      </c>
      <c r="GU6344" s="1" t="str">
        <f>IF(LEN(Fields!$G6344)&gt;0,Fields!$G6344,"")</f>
        <v/>
      </c>
      <c r="GV6344" s="1" t="str">
        <f>IF(LEN(Fields!$B6344)&gt;0,Fields!$B6344,"")</f>
        <v/>
      </c>
    </row>
    <row r="6345" spans="1:204">
      <c r="A6345" s="4" t="s">
        <v>14661</v>
      </c>
      <c r="B6345" s="4" t="s">
        <v>63</v>
      </c>
      <c r="C6345" s="4" t="s">
        <v>15660</v>
      </c>
      <c r="GR6345" s="1" t="str">
        <f>IF(LEN(Checks!$A6345)&gt;0,Checks!$A6345,"")</f>
        <v/>
      </c>
      <c r="GS6345" s="1" t="str">
        <f>IF(LEN(Folders!$A6345)&gt;0,Folders!$A6345,"")</f>
        <v/>
      </c>
      <c r="GT6345" s="1" t="str">
        <f>IF(LEN(CustomFunctions!$A6345)&gt;0,CustomFunctions!$A6345,"")</f>
        <v/>
      </c>
      <c r="GU6345" s="1" t="str">
        <f>IF(LEN(Fields!$G6345)&gt;0,Fields!$G6345,"")</f>
        <v/>
      </c>
      <c r="GV6345" s="1" t="str">
        <f>IF(LEN(Fields!$B6345)&gt;0,Fields!$B6345,"")</f>
        <v/>
      </c>
    </row>
    <row r="6346" spans="1:204">
      <c r="A6346" s="4" t="s">
        <v>14661</v>
      </c>
      <c r="B6346" s="4" t="s">
        <v>68</v>
      </c>
      <c r="E6346" s="4" t="s">
        <v>15676</v>
      </c>
      <c r="F6346" s="4" t="s">
        <v>6608</v>
      </c>
      <c r="G6346" s="4" t="s">
        <v>7425</v>
      </c>
      <c r="H6346" s="4" t="s">
        <v>498</v>
      </c>
      <c r="I6346" s="4" t="s">
        <v>1624</v>
      </c>
      <c r="GR6346" s="1" t="str">
        <f>IF(LEN(Checks!$A6346)&gt;0,Checks!$A6346,"")</f>
        <v/>
      </c>
      <c r="GS6346" s="1" t="str">
        <f>IF(LEN(Folders!$A6346)&gt;0,Folders!$A6346,"")</f>
        <v/>
      </c>
      <c r="GT6346" s="1" t="str">
        <f>IF(LEN(CustomFunctions!$A6346)&gt;0,CustomFunctions!$A6346,"")</f>
        <v/>
      </c>
      <c r="GU6346" s="1" t="str">
        <f>IF(LEN(Fields!$G6346)&gt;0,Fields!$G6346,"")</f>
        <v/>
      </c>
      <c r="GV6346" s="1" t="str">
        <f>IF(LEN(Fields!$B6346)&gt;0,Fields!$B6346,"")</f>
        <v/>
      </c>
    </row>
    <row r="6347" spans="1:204">
      <c r="A6347" s="4" t="s">
        <v>14661</v>
      </c>
      <c r="B6347" s="4" t="s">
        <v>625</v>
      </c>
      <c r="C6347" s="4" t="s">
        <v>15660</v>
      </c>
      <c r="GR6347" s="1" t="str">
        <f>IF(LEN(Checks!$A6347)&gt;0,Checks!$A6347,"")</f>
        <v/>
      </c>
      <c r="GS6347" s="1" t="str">
        <f>IF(LEN(Folders!$A6347)&gt;0,Folders!$A6347,"")</f>
        <v/>
      </c>
      <c r="GT6347" s="1" t="str">
        <f>IF(LEN(CustomFunctions!$A6347)&gt;0,CustomFunctions!$A6347,"")</f>
        <v/>
      </c>
      <c r="GU6347" s="1" t="str">
        <f>IF(LEN(Fields!$G6347)&gt;0,Fields!$G6347,"")</f>
        <v/>
      </c>
      <c r="GV6347" s="1" t="str">
        <f>IF(LEN(Fields!$B6347)&gt;0,Fields!$B6347,"")</f>
        <v/>
      </c>
    </row>
    <row r="6348" spans="1:204">
      <c r="A6348" s="4" t="s">
        <v>14661</v>
      </c>
      <c r="B6348" s="4" t="s">
        <v>73</v>
      </c>
      <c r="E6348" s="4" t="s">
        <v>15676</v>
      </c>
      <c r="F6348" s="4" t="s">
        <v>6566</v>
      </c>
      <c r="G6348" s="4" t="s">
        <v>7425</v>
      </c>
      <c r="H6348" s="4" t="s">
        <v>498</v>
      </c>
      <c r="I6348" s="4" t="s">
        <v>1569</v>
      </c>
      <c r="GR6348" s="1" t="str">
        <f>IF(LEN(Checks!$A6348)&gt;0,Checks!$A6348,"")</f>
        <v/>
      </c>
      <c r="GS6348" s="1" t="str">
        <f>IF(LEN(Folders!$A6348)&gt;0,Folders!$A6348,"")</f>
        <v/>
      </c>
      <c r="GT6348" s="1" t="str">
        <f>IF(LEN(CustomFunctions!$A6348)&gt;0,CustomFunctions!$A6348,"")</f>
        <v/>
      </c>
      <c r="GU6348" s="1" t="str">
        <f>IF(LEN(Fields!$G6348)&gt;0,Fields!$G6348,"")</f>
        <v/>
      </c>
      <c r="GV6348" s="1" t="str">
        <f>IF(LEN(Fields!$B6348)&gt;0,Fields!$B6348,"")</f>
        <v/>
      </c>
    </row>
    <row r="6349" spans="1:204">
      <c r="A6349" s="4" t="s">
        <v>14661</v>
      </c>
      <c r="B6349" s="4" t="s">
        <v>79</v>
      </c>
      <c r="C6349" s="4" t="s">
        <v>15660</v>
      </c>
      <c r="GR6349" s="1" t="str">
        <f>IF(LEN(Checks!$A6349)&gt;0,Checks!$A6349,"")</f>
        <v/>
      </c>
      <c r="GS6349" s="1" t="str">
        <f>IF(LEN(Folders!$A6349)&gt;0,Folders!$A6349,"")</f>
        <v/>
      </c>
      <c r="GT6349" s="1" t="str">
        <f>IF(LEN(CustomFunctions!$A6349)&gt;0,CustomFunctions!$A6349,"")</f>
        <v/>
      </c>
      <c r="GU6349" s="1" t="str">
        <f>IF(LEN(Fields!$G6349)&gt;0,Fields!$G6349,"")</f>
        <v/>
      </c>
      <c r="GV6349" s="1" t="str">
        <f>IF(LEN(Fields!$B6349)&gt;0,Fields!$B6349,"")</f>
        <v/>
      </c>
    </row>
    <row r="6350" spans="1:204">
      <c r="A6350" s="4" t="s">
        <v>14661</v>
      </c>
      <c r="B6350" s="4" t="s">
        <v>84</v>
      </c>
      <c r="E6350" s="4" t="s">
        <v>15676</v>
      </c>
      <c r="F6350" s="4" t="s">
        <v>6572</v>
      </c>
      <c r="G6350" s="4" t="s">
        <v>7425</v>
      </c>
      <c r="H6350" s="4" t="s">
        <v>498</v>
      </c>
      <c r="I6350" s="4" t="s">
        <v>1577</v>
      </c>
      <c r="GR6350" s="1" t="str">
        <f>IF(LEN(Checks!$A6350)&gt;0,Checks!$A6350,"")</f>
        <v/>
      </c>
      <c r="GS6350" s="1" t="str">
        <f>IF(LEN(Folders!$A6350)&gt;0,Folders!$A6350,"")</f>
        <v/>
      </c>
      <c r="GT6350" s="1" t="str">
        <f>IF(LEN(CustomFunctions!$A6350)&gt;0,CustomFunctions!$A6350,"")</f>
        <v/>
      </c>
      <c r="GU6350" s="1" t="str">
        <f>IF(LEN(Fields!$G6350)&gt;0,Fields!$G6350,"")</f>
        <v/>
      </c>
      <c r="GV6350" s="1" t="str">
        <f>IF(LEN(Fields!$B6350)&gt;0,Fields!$B6350,"")</f>
        <v/>
      </c>
    </row>
    <row r="6351" spans="1:204">
      <c r="A6351" s="4" t="s">
        <v>14661</v>
      </c>
      <c r="B6351" s="4" t="s">
        <v>89</v>
      </c>
      <c r="C6351" s="4" t="s">
        <v>15660</v>
      </c>
      <c r="GR6351" s="1" t="str">
        <f>IF(LEN(Checks!$A6351)&gt;0,Checks!$A6351,"")</f>
        <v/>
      </c>
      <c r="GS6351" s="1" t="str">
        <f>IF(LEN(Folders!$A6351)&gt;0,Folders!$A6351,"")</f>
        <v/>
      </c>
      <c r="GT6351" s="1" t="str">
        <f>IF(LEN(CustomFunctions!$A6351)&gt;0,CustomFunctions!$A6351,"")</f>
        <v/>
      </c>
      <c r="GU6351" s="1" t="str">
        <f>IF(LEN(Fields!$G6351)&gt;0,Fields!$G6351,"")</f>
        <v/>
      </c>
      <c r="GV6351" s="1" t="str">
        <f>IF(LEN(Fields!$B6351)&gt;0,Fields!$B6351,"")</f>
        <v/>
      </c>
    </row>
    <row r="6352" spans="1:204">
      <c r="A6352" s="4" t="s">
        <v>14661</v>
      </c>
      <c r="B6352" s="4" t="s">
        <v>94</v>
      </c>
      <c r="E6352" s="4" t="s">
        <v>15676</v>
      </c>
      <c r="F6352" s="4" t="s">
        <v>6578</v>
      </c>
      <c r="G6352" s="4" t="s">
        <v>7425</v>
      </c>
      <c r="H6352" s="4" t="s">
        <v>498</v>
      </c>
      <c r="I6352" s="4" t="s">
        <v>1585</v>
      </c>
      <c r="GR6352" s="1" t="str">
        <f>IF(LEN(Checks!$A6352)&gt;0,Checks!$A6352,"")</f>
        <v/>
      </c>
      <c r="GS6352" s="1" t="str">
        <f>IF(LEN(Folders!$A6352)&gt;0,Folders!$A6352,"")</f>
        <v/>
      </c>
      <c r="GT6352" s="1" t="str">
        <f>IF(LEN(CustomFunctions!$A6352)&gt;0,CustomFunctions!$A6352,"")</f>
        <v/>
      </c>
      <c r="GU6352" s="1" t="str">
        <f>IF(LEN(Fields!$G6352)&gt;0,Fields!$G6352,"")</f>
        <v/>
      </c>
      <c r="GV6352" s="1" t="str">
        <f>IF(LEN(Fields!$B6352)&gt;0,Fields!$B6352,"")</f>
        <v/>
      </c>
    </row>
    <row r="6353" spans="1:204">
      <c r="A6353" s="4" t="s">
        <v>14661</v>
      </c>
      <c r="B6353" s="4" t="s">
        <v>99</v>
      </c>
      <c r="C6353" s="4" t="s">
        <v>15660</v>
      </c>
      <c r="GR6353" s="1" t="str">
        <f>IF(LEN(Checks!$A6353)&gt;0,Checks!$A6353,"")</f>
        <v/>
      </c>
      <c r="GS6353" s="1" t="str">
        <f>IF(LEN(Folders!$A6353)&gt;0,Folders!$A6353,"")</f>
        <v/>
      </c>
      <c r="GT6353" s="1" t="str">
        <f>IF(LEN(CustomFunctions!$A6353)&gt;0,CustomFunctions!$A6353,"")</f>
        <v/>
      </c>
      <c r="GU6353" s="1" t="str">
        <f>IF(LEN(Fields!$G6353)&gt;0,Fields!$G6353,"")</f>
        <v/>
      </c>
      <c r="GV6353" s="1" t="str">
        <f>IF(LEN(Fields!$B6353)&gt;0,Fields!$B6353,"")</f>
        <v/>
      </c>
    </row>
    <row r="6354" spans="1:204">
      <c r="A6354" s="4" t="s">
        <v>14661</v>
      </c>
      <c r="B6354" s="4" t="s">
        <v>910</v>
      </c>
      <c r="E6354" s="4" t="s">
        <v>15676</v>
      </c>
      <c r="F6354" s="4" t="s">
        <v>6584</v>
      </c>
      <c r="G6354" s="4" t="s">
        <v>7425</v>
      </c>
      <c r="H6354" s="4" t="s">
        <v>498</v>
      </c>
      <c r="I6354" s="4" t="s">
        <v>1594</v>
      </c>
      <c r="GR6354" s="1" t="str">
        <f>IF(LEN(Checks!$A6354)&gt;0,Checks!$A6354,"")</f>
        <v/>
      </c>
      <c r="GS6354" s="1" t="str">
        <f>IF(LEN(Folders!$A6354)&gt;0,Folders!$A6354,"")</f>
        <v/>
      </c>
      <c r="GT6354" s="1" t="str">
        <f>IF(LEN(CustomFunctions!$A6354)&gt;0,CustomFunctions!$A6354,"")</f>
        <v/>
      </c>
      <c r="GU6354" s="1" t="str">
        <f>IF(LEN(Fields!$G6354)&gt;0,Fields!$G6354,"")</f>
        <v/>
      </c>
      <c r="GV6354" s="1" t="str">
        <f>IF(LEN(Fields!$B6354)&gt;0,Fields!$B6354,"")</f>
        <v/>
      </c>
    </row>
    <row r="6355" spans="1:204">
      <c r="A6355" s="4" t="s">
        <v>14661</v>
      </c>
      <c r="B6355" s="4" t="s">
        <v>920</v>
      </c>
      <c r="C6355" s="4" t="s">
        <v>15660</v>
      </c>
      <c r="GR6355" s="1" t="str">
        <f>IF(LEN(Checks!$A6355)&gt;0,Checks!$A6355,"")</f>
        <v/>
      </c>
      <c r="GS6355" s="1" t="str">
        <f>IF(LEN(Folders!$A6355)&gt;0,Folders!$A6355,"")</f>
        <v/>
      </c>
      <c r="GT6355" s="1" t="str">
        <f>IF(LEN(CustomFunctions!$A6355)&gt;0,CustomFunctions!$A6355,"")</f>
        <v/>
      </c>
      <c r="GU6355" s="1" t="str">
        <f>IF(LEN(Fields!$G6355)&gt;0,Fields!$G6355,"")</f>
        <v/>
      </c>
      <c r="GV6355" s="1" t="str">
        <f>IF(LEN(Fields!$B6355)&gt;0,Fields!$B6355,"")</f>
        <v/>
      </c>
    </row>
    <row r="6356" spans="1:204">
      <c r="A6356" s="4" t="s">
        <v>14661</v>
      </c>
      <c r="B6356" s="4" t="s">
        <v>930</v>
      </c>
      <c r="C6356" s="4" t="s">
        <v>15657</v>
      </c>
      <c r="GR6356" s="1" t="str">
        <f>IF(LEN(Checks!$A6356)&gt;0,Checks!$A6356,"")</f>
        <v/>
      </c>
      <c r="GS6356" s="1" t="str">
        <f>IF(LEN(Folders!$A6356)&gt;0,Folders!$A6356,"")</f>
        <v/>
      </c>
      <c r="GT6356" s="1" t="str">
        <f>IF(LEN(CustomFunctions!$A6356)&gt;0,CustomFunctions!$A6356,"")</f>
        <v/>
      </c>
      <c r="GU6356" s="1" t="str">
        <f>IF(LEN(Fields!$G6356)&gt;0,Fields!$G6356,"")</f>
        <v/>
      </c>
      <c r="GV6356" s="1" t="str">
        <f>IF(LEN(Fields!$B6356)&gt;0,Fields!$B6356,"")</f>
        <v/>
      </c>
    </row>
    <row r="6357" spans="1:204">
      <c r="A6357" s="4" t="s">
        <v>14661</v>
      </c>
      <c r="B6357" s="4" t="s">
        <v>1409</v>
      </c>
      <c r="C6357" s="4" t="s">
        <v>15657</v>
      </c>
      <c r="GR6357" s="1" t="str">
        <f>IF(LEN(Checks!$A6357)&gt;0,Checks!$A6357,"")</f>
        <v/>
      </c>
      <c r="GS6357" s="1" t="str">
        <f>IF(LEN(Folders!$A6357)&gt;0,Folders!$A6357,"")</f>
        <v/>
      </c>
      <c r="GT6357" s="1" t="str">
        <f>IF(LEN(CustomFunctions!$A6357)&gt;0,CustomFunctions!$A6357,"")</f>
        <v/>
      </c>
      <c r="GU6357" s="1" t="str">
        <f>IF(LEN(Fields!$G6357)&gt;0,Fields!$G6357,"")</f>
        <v/>
      </c>
      <c r="GV6357" s="1" t="str">
        <f>IF(LEN(Fields!$B6357)&gt;0,Fields!$B6357,"")</f>
        <v/>
      </c>
    </row>
    <row r="6358" spans="1:204">
      <c r="A6358" s="4" t="s">
        <v>14661</v>
      </c>
      <c r="B6358" s="4" t="s">
        <v>1421</v>
      </c>
      <c r="C6358" s="4" t="s">
        <v>15657</v>
      </c>
      <c r="GR6358" s="1" t="str">
        <f>IF(LEN(Checks!$A6358)&gt;0,Checks!$A6358,"")</f>
        <v/>
      </c>
      <c r="GS6358" s="1" t="str">
        <f>IF(LEN(Folders!$A6358)&gt;0,Folders!$A6358,"")</f>
        <v/>
      </c>
      <c r="GT6358" s="1" t="str">
        <f>IF(LEN(CustomFunctions!$A6358)&gt;0,CustomFunctions!$A6358,"")</f>
        <v/>
      </c>
      <c r="GU6358" s="1" t="str">
        <f>IF(LEN(Fields!$G6358)&gt;0,Fields!$G6358,"")</f>
        <v/>
      </c>
      <c r="GV6358" s="1" t="str">
        <f>IF(LEN(Fields!$B6358)&gt;0,Fields!$B6358,"")</f>
        <v/>
      </c>
    </row>
    <row r="6359" spans="1:204">
      <c r="A6359" s="4" t="s">
        <v>14661</v>
      </c>
      <c r="B6359" s="4" t="s">
        <v>1433</v>
      </c>
      <c r="C6359" s="4" t="s">
        <v>15657</v>
      </c>
      <c r="GR6359" s="1" t="str">
        <f>IF(LEN(Checks!$A6359)&gt;0,Checks!$A6359,"")</f>
        <v/>
      </c>
      <c r="GS6359" s="1" t="str">
        <f>IF(LEN(Folders!$A6359)&gt;0,Folders!$A6359,"")</f>
        <v/>
      </c>
      <c r="GT6359" s="1" t="str">
        <f>IF(LEN(CustomFunctions!$A6359)&gt;0,CustomFunctions!$A6359,"")</f>
        <v/>
      </c>
      <c r="GU6359" s="1" t="str">
        <f>IF(LEN(Fields!$G6359)&gt;0,Fields!$G6359,"")</f>
        <v/>
      </c>
      <c r="GV6359" s="1" t="str">
        <f>IF(LEN(Fields!$B6359)&gt;0,Fields!$B6359,"")</f>
        <v/>
      </c>
    </row>
    <row r="6360" spans="1:204">
      <c r="A6360" s="4" t="s">
        <v>14661</v>
      </c>
      <c r="B6360" s="4" t="s">
        <v>2163</v>
      </c>
      <c r="C6360" s="4" t="s">
        <v>15657</v>
      </c>
      <c r="GR6360" s="1" t="str">
        <f>IF(LEN(Checks!$A6360)&gt;0,Checks!$A6360,"")</f>
        <v/>
      </c>
      <c r="GS6360" s="1" t="str">
        <f>IF(LEN(Folders!$A6360)&gt;0,Folders!$A6360,"")</f>
        <v/>
      </c>
      <c r="GT6360" s="1" t="str">
        <f>IF(LEN(CustomFunctions!$A6360)&gt;0,CustomFunctions!$A6360,"")</f>
        <v/>
      </c>
      <c r="GU6360" s="1" t="str">
        <f>IF(LEN(Fields!$G6360)&gt;0,Fields!$G6360,"")</f>
        <v/>
      </c>
      <c r="GV6360" s="1" t="str">
        <f>IF(LEN(Fields!$B6360)&gt;0,Fields!$B6360,"")</f>
        <v/>
      </c>
    </row>
    <row r="6361" spans="1:204">
      <c r="A6361" s="4" t="s">
        <v>14661</v>
      </c>
      <c r="B6361" s="4" t="s">
        <v>2172</v>
      </c>
      <c r="C6361" s="4" t="s">
        <v>15657</v>
      </c>
      <c r="GR6361" s="1" t="str">
        <f>IF(LEN(Checks!$A6361)&gt;0,Checks!$A6361,"")</f>
        <v/>
      </c>
      <c r="GS6361" s="1" t="str">
        <f>IF(LEN(Folders!$A6361)&gt;0,Folders!$A6361,"")</f>
        <v/>
      </c>
      <c r="GT6361" s="1" t="str">
        <f>IF(LEN(CustomFunctions!$A6361)&gt;0,CustomFunctions!$A6361,"")</f>
        <v/>
      </c>
      <c r="GU6361" s="1" t="str">
        <f>IF(LEN(Fields!$G6361)&gt;0,Fields!$G6361,"")</f>
        <v/>
      </c>
      <c r="GV6361" s="1" t="str">
        <f>IF(LEN(Fields!$B6361)&gt;0,Fields!$B6361,"")</f>
        <v/>
      </c>
    </row>
    <row r="6362" spans="1:204">
      <c r="A6362" s="4" t="s">
        <v>14661</v>
      </c>
      <c r="B6362" s="4" t="s">
        <v>2181</v>
      </c>
      <c r="C6362" s="4" t="s">
        <v>15657</v>
      </c>
      <c r="GR6362" s="1" t="str">
        <f>IF(LEN(Checks!$A6362)&gt;0,Checks!$A6362,"")</f>
        <v/>
      </c>
      <c r="GS6362" s="1" t="str">
        <f>IF(LEN(Folders!$A6362)&gt;0,Folders!$A6362,"")</f>
        <v/>
      </c>
      <c r="GT6362" s="1" t="str">
        <f>IF(LEN(CustomFunctions!$A6362)&gt;0,CustomFunctions!$A6362,"")</f>
        <v/>
      </c>
      <c r="GU6362" s="1" t="str">
        <f>IF(LEN(Fields!$G6362)&gt;0,Fields!$G6362,"")</f>
        <v/>
      </c>
      <c r="GV6362" s="1" t="str">
        <f>IF(LEN(Fields!$B6362)&gt;0,Fields!$B6362,"")</f>
        <v/>
      </c>
    </row>
    <row r="6363" spans="1:204" ht="25">
      <c r="A6363" s="1" t="s">
        <v>14665</v>
      </c>
      <c r="B6363" s="1" t="s">
        <v>43</v>
      </c>
      <c r="E6363" s="1" t="s">
        <v>15676</v>
      </c>
      <c r="F6363" s="1" t="s">
        <v>6413</v>
      </c>
      <c r="G6363" s="1" t="s">
        <v>7430</v>
      </c>
      <c r="H6363" s="1" t="s">
        <v>488</v>
      </c>
      <c r="I6363" s="1" t="s">
        <v>6412</v>
      </c>
      <c r="J6363" s="1" t="s">
        <v>559</v>
      </c>
      <c r="GR6363" s="1" t="str">
        <f>IF(LEN(Checks!$A6363)&gt;0,Checks!$A6363,"")</f>
        <v/>
      </c>
      <c r="GS6363" s="1" t="str">
        <f>IF(LEN(Folders!$A6363)&gt;0,Folders!$A6363,"")</f>
        <v/>
      </c>
      <c r="GT6363" s="1" t="str">
        <f>IF(LEN(CustomFunctions!$A6363)&gt;0,CustomFunctions!$A6363,"")</f>
        <v/>
      </c>
      <c r="GU6363" s="1" t="str">
        <f>IF(LEN(Fields!$G6363)&gt;0,Fields!$G6363,"")</f>
        <v/>
      </c>
      <c r="GV6363" s="1" t="str">
        <f>IF(LEN(Fields!$B6363)&gt;0,Fields!$B6363,"")</f>
        <v/>
      </c>
    </row>
    <row r="6364" spans="1:204" ht="25">
      <c r="A6364" s="1" t="s">
        <v>14665</v>
      </c>
      <c r="B6364" s="1" t="s">
        <v>565</v>
      </c>
      <c r="C6364" s="1" t="s">
        <v>15660</v>
      </c>
      <c r="GR6364" s="1" t="str">
        <f>IF(LEN(Checks!$A6364)&gt;0,Checks!$A6364,"")</f>
        <v/>
      </c>
      <c r="GS6364" s="1" t="str">
        <f>IF(LEN(Folders!$A6364)&gt;0,Folders!$A6364,"")</f>
        <v/>
      </c>
      <c r="GT6364" s="1" t="str">
        <f>IF(LEN(CustomFunctions!$A6364)&gt;0,CustomFunctions!$A6364,"")</f>
        <v/>
      </c>
      <c r="GU6364" s="1" t="str">
        <f>IF(LEN(Fields!$G6364)&gt;0,Fields!$G6364,"")</f>
        <v/>
      </c>
      <c r="GV6364" s="1" t="str">
        <f>IF(LEN(Fields!$B6364)&gt;0,Fields!$B6364,"")</f>
        <v/>
      </c>
    </row>
    <row r="6365" spans="1:204">
      <c r="A6365" s="4" t="s">
        <v>14669</v>
      </c>
      <c r="B6365" s="4" t="s">
        <v>43</v>
      </c>
      <c r="E6365" s="4" t="s">
        <v>15646</v>
      </c>
      <c r="F6365" s="4" t="s">
        <v>1851</v>
      </c>
      <c r="H6365" s="4" t="s">
        <v>503</v>
      </c>
      <c r="I6365" s="4" t="s">
        <v>1850</v>
      </c>
      <c r="J6365" s="4" t="s">
        <v>559</v>
      </c>
      <c r="GR6365" s="1" t="str">
        <f>IF(LEN(Checks!$A6365)&gt;0,Checks!$A6365,"")</f>
        <v/>
      </c>
      <c r="GS6365" s="1" t="str">
        <f>IF(LEN(Folders!$A6365)&gt;0,Folders!$A6365,"")</f>
        <v/>
      </c>
      <c r="GT6365" s="1" t="str">
        <f>IF(LEN(CustomFunctions!$A6365)&gt;0,CustomFunctions!$A6365,"")</f>
        <v/>
      </c>
      <c r="GU6365" s="1" t="str">
        <f>IF(LEN(Fields!$G6365)&gt;0,Fields!$G6365,"")</f>
        <v/>
      </c>
      <c r="GV6365" s="1" t="str">
        <f>IF(LEN(Fields!$B6365)&gt;0,Fields!$B6365,"")</f>
        <v/>
      </c>
    </row>
    <row r="6366" spans="1:204">
      <c r="A6366" s="4" t="s">
        <v>14669</v>
      </c>
      <c r="B6366" s="4" t="s">
        <v>565</v>
      </c>
      <c r="C6366" s="4" t="s">
        <v>15640</v>
      </c>
      <c r="GR6366" s="1" t="str">
        <f>IF(LEN(Checks!$A6366)&gt;0,Checks!$A6366,"")</f>
        <v/>
      </c>
      <c r="GS6366" s="1" t="str">
        <f>IF(LEN(Folders!$A6366)&gt;0,Folders!$A6366,"")</f>
        <v/>
      </c>
      <c r="GT6366" s="1" t="str">
        <f>IF(LEN(CustomFunctions!$A6366)&gt;0,CustomFunctions!$A6366,"")</f>
        <v/>
      </c>
      <c r="GU6366" s="1" t="str">
        <f>IF(LEN(Fields!$G6366)&gt;0,Fields!$G6366,"")</f>
        <v/>
      </c>
      <c r="GV6366" s="1" t="str">
        <f>IF(LEN(Fields!$B6366)&gt;0,Fields!$B6366,"")</f>
        <v/>
      </c>
    </row>
    <row r="6367" spans="1:204">
      <c r="A6367" s="4" t="s">
        <v>14669</v>
      </c>
      <c r="B6367" s="4" t="s">
        <v>577</v>
      </c>
      <c r="E6367" s="4" t="s">
        <v>15678</v>
      </c>
      <c r="F6367" s="4" t="s">
        <v>6627</v>
      </c>
      <c r="H6367" s="4" t="s">
        <v>503</v>
      </c>
      <c r="I6367" s="4" t="s">
        <v>6626</v>
      </c>
      <c r="J6367" s="4" t="s">
        <v>559</v>
      </c>
      <c r="GR6367" s="1" t="str">
        <f>IF(LEN(Checks!$A6367)&gt;0,Checks!$A6367,"")</f>
        <v/>
      </c>
      <c r="GS6367" s="1" t="str">
        <f>IF(LEN(Folders!$A6367)&gt;0,Folders!$A6367,"")</f>
        <v/>
      </c>
      <c r="GT6367" s="1" t="str">
        <f>IF(LEN(CustomFunctions!$A6367)&gt;0,CustomFunctions!$A6367,"")</f>
        <v/>
      </c>
      <c r="GU6367" s="1" t="str">
        <f>IF(LEN(Fields!$G6367)&gt;0,Fields!$G6367,"")</f>
        <v/>
      </c>
      <c r="GV6367" s="1" t="str">
        <f>IF(LEN(Fields!$B6367)&gt;0,Fields!$B6367,"")</f>
        <v/>
      </c>
    </row>
    <row r="6368" spans="1:204">
      <c r="A6368" s="4" t="s">
        <v>14669</v>
      </c>
      <c r="B6368" s="4" t="s">
        <v>53</v>
      </c>
      <c r="C6368" s="4" t="s">
        <v>15638</v>
      </c>
      <c r="GR6368" s="1" t="str">
        <f>IF(LEN(Checks!$A6368)&gt;0,Checks!$A6368,"")</f>
        <v/>
      </c>
      <c r="GS6368" s="1" t="str">
        <f>IF(LEN(Folders!$A6368)&gt;0,Folders!$A6368,"")</f>
        <v/>
      </c>
      <c r="GT6368" s="1" t="str">
        <f>IF(LEN(CustomFunctions!$A6368)&gt;0,CustomFunctions!$A6368,"")</f>
        <v/>
      </c>
      <c r="GU6368" s="1" t="str">
        <f>IF(LEN(Fields!$G6368)&gt;0,Fields!$G6368,"")</f>
        <v/>
      </c>
      <c r="GV6368" s="1" t="str">
        <f>IF(LEN(Fields!$B6368)&gt;0,Fields!$B6368,"")</f>
        <v/>
      </c>
    </row>
    <row r="6369" spans="1:204">
      <c r="A6369" s="4" t="s">
        <v>14669</v>
      </c>
      <c r="B6369" s="4" t="s">
        <v>58</v>
      </c>
      <c r="C6369" s="4" t="s">
        <v>15644</v>
      </c>
      <c r="GR6369" s="1" t="str">
        <f>IF(LEN(Checks!$A6369)&gt;0,Checks!$A6369,"")</f>
        <v/>
      </c>
      <c r="GS6369" s="1" t="str">
        <f>IF(LEN(Folders!$A6369)&gt;0,Folders!$A6369,"")</f>
        <v/>
      </c>
      <c r="GT6369" s="1" t="str">
        <f>IF(LEN(CustomFunctions!$A6369)&gt;0,CustomFunctions!$A6369,"")</f>
        <v/>
      </c>
      <c r="GU6369" s="1" t="str">
        <f>IF(LEN(Fields!$G6369)&gt;0,Fields!$G6369,"")</f>
        <v/>
      </c>
      <c r="GV6369" s="1" t="str">
        <f>IF(LEN(Fields!$B6369)&gt;0,Fields!$B6369,"")</f>
        <v/>
      </c>
    </row>
    <row r="6370" spans="1:204" ht="25">
      <c r="A6370" s="1" t="s">
        <v>14673</v>
      </c>
      <c r="B6370" s="1" t="s">
        <v>43</v>
      </c>
      <c r="E6370" s="1" t="s">
        <v>15676</v>
      </c>
      <c r="F6370" s="1" t="s">
        <v>6484</v>
      </c>
      <c r="H6370" s="1" t="s">
        <v>493</v>
      </c>
      <c r="I6370" s="1" t="s">
        <v>6483</v>
      </c>
      <c r="J6370" s="1" t="s">
        <v>559</v>
      </c>
      <c r="GR6370" s="1" t="str">
        <f>IF(LEN(Checks!$A6370)&gt;0,Checks!$A6370,"")</f>
        <v/>
      </c>
      <c r="GS6370" s="1" t="str">
        <f>IF(LEN(Folders!$A6370)&gt;0,Folders!$A6370,"")</f>
        <v/>
      </c>
      <c r="GT6370" s="1" t="str">
        <f>IF(LEN(CustomFunctions!$A6370)&gt;0,CustomFunctions!$A6370,"")</f>
        <v/>
      </c>
      <c r="GU6370" s="1" t="str">
        <f>IF(LEN(Fields!$G6370)&gt;0,Fields!$G6370,"")</f>
        <v/>
      </c>
      <c r="GV6370" s="1" t="str">
        <f>IF(LEN(Fields!$B6370)&gt;0,Fields!$B6370,"")</f>
        <v/>
      </c>
    </row>
    <row r="6371" spans="1:204" ht="25">
      <c r="A6371" s="1" t="s">
        <v>14673</v>
      </c>
      <c r="B6371" s="1" t="s">
        <v>565</v>
      </c>
      <c r="C6371" s="1" t="s">
        <v>15660</v>
      </c>
      <c r="GR6371" s="1" t="str">
        <f>IF(LEN(Checks!$A6371)&gt;0,Checks!$A6371,"")</f>
        <v/>
      </c>
      <c r="GS6371" s="1" t="str">
        <f>IF(LEN(Folders!$A6371)&gt;0,Folders!$A6371,"")</f>
        <v/>
      </c>
      <c r="GT6371" s="1" t="str">
        <f>IF(LEN(CustomFunctions!$A6371)&gt;0,CustomFunctions!$A6371,"")</f>
        <v/>
      </c>
      <c r="GU6371" s="1" t="str">
        <f>IF(LEN(Fields!$G6371)&gt;0,Fields!$G6371,"")</f>
        <v/>
      </c>
      <c r="GV6371" s="1" t="str">
        <f>IF(LEN(Fields!$B6371)&gt;0,Fields!$B6371,"")</f>
        <v/>
      </c>
    </row>
    <row r="6372" spans="1:204" ht="25">
      <c r="A6372" s="4" t="s">
        <v>14678</v>
      </c>
      <c r="B6372" s="4" t="s">
        <v>43</v>
      </c>
      <c r="E6372" s="4" t="s">
        <v>15676</v>
      </c>
      <c r="F6372" s="4" t="s">
        <v>6495</v>
      </c>
      <c r="H6372" s="4" t="s">
        <v>493</v>
      </c>
      <c r="I6372" s="4" t="s">
        <v>6494</v>
      </c>
      <c r="GR6372" s="1" t="str">
        <f>IF(LEN(Checks!$A6372)&gt;0,Checks!$A6372,"")</f>
        <v/>
      </c>
      <c r="GS6372" s="1" t="str">
        <f>IF(LEN(Folders!$A6372)&gt;0,Folders!$A6372,"")</f>
        <v/>
      </c>
      <c r="GT6372" s="1" t="str">
        <f>IF(LEN(CustomFunctions!$A6372)&gt;0,CustomFunctions!$A6372,"")</f>
        <v/>
      </c>
      <c r="GU6372" s="1" t="str">
        <f>IF(LEN(Fields!$G6372)&gt;0,Fields!$G6372,"")</f>
        <v/>
      </c>
      <c r="GV6372" s="1" t="str">
        <f>IF(LEN(Fields!$B6372)&gt;0,Fields!$B6372,"")</f>
        <v/>
      </c>
    </row>
    <row r="6373" spans="1:204" ht="25">
      <c r="A6373" s="4" t="s">
        <v>14678</v>
      </c>
      <c r="B6373" s="4" t="s">
        <v>565</v>
      </c>
      <c r="C6373" s="4" t="s">
        <v>15660</v>
      </c>
      <c r="GR6373" s="1" t="str">
        <f>IF(LEN(Checks!$A6373)&gt;0,Checks!$A6373,"")</f>
        <v/>
      </c>
      <c r="GS6373" s="1" t="str">
        <f>IF(LEN(Folders!$A6373)&gt;0,Folders!$A6373,"")</f>
        <v/>
      </c>
      <c r="GT6373" s="1" t="str">
        <f>IF(LEN(CustomFunctions!$A6373)&gt;0,CustomFunctions!$A6373,"")</f>
        <v/>
      </c>
      <c r="GU6373" s="1" t="str">
        <f>IF(LEN(Fields!$G6373)&gt;0,Fields!$G6373,"")</f>
        <v/>
      </c>
      <c r="GV6373" s="1" t="str">
        <f>IF(LEN(Fields!$B6373)&gt;0,Fields!$B6373,"")</f>
        <v/>
      </c>
    </row>
    <row r="6374" spans="1:204" ht="25">
      <c r="A6374" s="1" t="s">
        <v>14682</v>
      </c>
      <c r="B6374" s="1" t="s">
        <v>43</v>
      </c>
      <c r="E6374" s="1" t="s">
        <v>15646</v>
      </c>
      <c r="F6374" s="1" t="s">
        <v>6495</v>
      </c>
      <c r="H6374" s="1" t="s">
        <v>493</v>
      </c>
      <c r="I6374" s="1" t="s">
        <v>6494</v>
      </c>
      <c r="GR6374" s="1" t="str">
        <f>IF(LEN(Checks!$A6374)&gt;0,Checks!$A6374,"")</f>
        <v/>
      </c>
      <c r="GS6374" s="1" t="str">
        <f>IF(LEN(Folders!$A6374)&gt;0,Folders!$A6374,"")</f>
        <v/>
      </c>
      <c r="GT6374" s="1" t="str">
        <f>IF(LEN(CustomFunctions!$A6374)&gt;0,CustomFunctions!$A6374,"")</f>
        <v/>
      </c>
      <c r="GU6374" s="1" t="str">
        <f>IF(LEN(Fields!$G6374)&gt;0,Fields!$G6374,"")</f>
        <v/>
      </c>
      <c r="GV6374" s="1" t="str">
        <f>IF(LEN(Fields!$B6374)&gt;0,Fields!$B6374,"")</f>
        <v/>
      </c>
    </row>
    <row r="6375" spans="1:204" ht="25">
      <c r="A6375" s="1" t="s">
        <v>14682</v>
      </c>
      <c r="B6375" s="1" t="s">
        <v>565</v>
      </c>
      <c r="C6375" s="1" t="s">
        <v>15640</v>
      </c>
      <c r="GR6375" s="1" t="str">
        <f>IF(LEN(Checks!$A6375)&gt;0,Checks!$A6375,"")</f>
        <v/>
      </c>
      <c r="GS6375" s="1" t="str">
        <f>IF(LEN(Folders!$A6375)&gt;0,Folders!$A6375,"")</f>
        <v/>
      </c>
      <c r="GT6375" s="1" t="str">
        <f>IF(LEN(CustomFunctions!$A6375)&gt;0,CustomFunctions!$A6375,"")</f>
        <v/>
      </c>
      <c r="GU6375" s="1" t="str">
        <f>IF(LEN(Fields!$G6375)&gt;0,Fields!$G6375,"")</f>
        <v/>
      </c>
      <c r="GV6375" s="1" t="str">
        <f>IF(LEN(Fields!$B6375)&gt;0,Fields!$B6375,"")</f>
        <v/>
      </c>
    </row>
    <row r="6376" spans="1:204" ht="25">
      <c r="A6376" s="1" t="s">
        <v>14682</v>
      </c>
      <c r="B6376" s="1" t="s">
        <v>577</v>
      </c>
      <c r="E6376" s="1" t="s">
        <v>15646</v>
      </c>
      <c r="F6376" s="1" t="s">
        <v>6484</v>
      </c>
      <c r="H6376" s="1" t="s">
        <v>493</v>
      </c>
      <c r="I6376" s="1" t="s">
        <v>6483</v>
      </c>
      <c r="J6376" s="1" t="s">
        <v>559</v>
      </c>
      <c r="GR6376" s="1" t="str">
        <f>IF(LEN(Checks!$A6376)&gt;0,Checks!$A6376,"")</f>
        <v/>
      </c>
      <c r="GS6376" s="1" t="str">
        <f>IF(LEN(Folders!$A6376)&gt;0,Folders!$A6376,"")</f>
        <v/>
      </c>
      <c r="GT6376" s="1" t="str">
        <f>IF(LEN(CustomFunctions!$A6376)&gt;0,CustomFunctions!$A6376,"")</f>
        <v/>
      </c>
      <c r="GU6376" s="1" t="str">
        <f>IF(LEN(Fields!$G6376)&gt;0,Fields!$G6376,"")</f>
        <v/>
      </c>
      <c r="GV6376" s="1" t="str">
        <f>IF(LEN(Fields!$B6376)&gt;0,Fields!$B6376,"")</f>
        <v/>
      </c>
    </row>
    <row r="6377" spans="1:204" ht="25">
      <c r="A6377" s="1" t="s">
        <v>14682</v>
      </c>
      <c r="B6377" s="1" t="s">
        <v>53</v>
      </c>
      <c r="C6377" s="1" t="s">
        <v>15640</v>
      </c>
      <c r="GR6377" s="1" t="str">
        <f>IF(LEN(Checks!$A6377)&gt;0,Checks!$A6377,"")</f>
        <v/>
      </c>
      <c r="GS6377" s="1" t="str">
        <f>IF(LEN(Folders!$A6377)&gt;0,Folders!$A6377,"")</f>
        <v/>
      </c>
      <c r="GT6377" s="1" t="str">
        <f>IF(LEN(CustomFunctions!$A6377)&gt;0,CustomFunctions!$A6377,"")</f>
        <v/>
      </c>
      <c r="GU6377" s="1" t="str">
        <f>IF(LEN(Fields!$G6377)&gt;0,Fields!$G6377,"")</f>
        <v/>
      </c>
      <c r="GV6377" s="1" t="str">
        <f>IF(LEN(Fields!$B6377)&gt;0,Fields!$B6377,"")</f>
        <v/>
      </c>
    </row>
    <row r="6378" spans="1:204" ht="25">
      <c r="A6378" s="1" t="s">
        <v>14682</v>
      </c>
      <c r="B6378" s="1" t="s">
        <v>58</v>
      </c>
      <c r="E6378" s="1" t="s">
        <v>15646</v>
      </c>
      <c r="F6378" s="1" t="s">
        <v>6495</v>
      </c>
      <c r="H6378" s="1" t="s">
        <v>493</v>
      </c>
      <c r="I6378" s="1" t="s">
        <v>6494</v>
      </c>
      <c r="GR6378" s="1" t="str">
        <f>IF(LEN(Checks!$A6378)&gt;0,Checks!$A6378,"")</f>
        <v/>
      </c>
      <c r="GS6378" s="1" t="str">
        <f>IF(LEN(Folders!$A6378)&gt;0,Folders!$A6378,"")</f>
        <v/>
      </c>
      <c r="GT6378" s="1" t="str">
        <f>IF(LEN(CustomFunctions!$A6378)&gt;0,CustomFunctions!$A6378,"")</f>
        <v/>
      </c>
      <c r="GU6378" s="1" t="str">
        <f>IF(LEN(Fields!$G6378)&gt;0,Fields!$G6378,"")</f>
        <v/>
      </c>
      <c r="GV6378" s="1" t="str">
        <f>IF(LEN(Fields!$B6378)&gt;0,Fields!$B6378,"")</f>
        <v/>
      </c>
    </row>
    <row r="6379" spans="1:204" ht="25">
      <c r="A6379" s="1" t="s">
        <v>14682</v>
      </c>
      <c r="B6379" s="1" t="s">
        <v>63</v>
      </c>
      <c r="D6379" s="1" t="s">
        <v>43</v>
      </c>
      <c r="E6379" s="1" t="s">
        <v>43</v>
      </c>
      <c r="GR6379" s="1" t="str">
        <f>IF(LEN(Checks!$A6379)&gt;0,Checks!$A6379,"")</f>
        <v/>
      </c>
      <c r="GS6379" s="1" t="str">
        <f>IF(LEN(Folders!$A6379)&gt;0,Folders!$A6379,"")</f>
        <v/>
      </c>
      <c r="GT6379" s="1" t="str">
        <f>IF(LEN(CustomFunctions!$A6379)&gt;0,CustomFunctions!$A6379,"")</f>
        <v/>
      </c>
      <c r="GU6379" s="1" t="str">
        <f>IF(LEN(Fields!$G6379)&gt;0,Fields!$G6379,"")</f>
        <v/>
      </c>
      <c r="GV6379" s="1" t="str">
        <f>IF(LEN(Fields!$B6379)&gt;0,Fields!$B6379,"")</f>
        <v/>
      </c>
    </row>
    <row r="6380" spans="1:204" ht="25">
      <c r="A6380" s="1" t="s">
        <v>14682</v>
      </c>
      <c r="B6380" s="1" t="s">
        <v>68</v>
      </c>
      <c r="C6380" s="1" t="s">
        <v>15665</v>
      </c>
      <c r="GR6380" s="1" t="str">
        <f>IF(LEN(Checks!$A6380)&gt;0,Checks!$A6380,"")</f>
        <v/>
      </c>
      <c r="GS6380" s="1" t="str">
        <f>IF(LEN(Folders!$A6380)&gt;0,Folders!$A6380,"")</f>
        <v/>
      </c>
      <c r="GT6380" s="1" t="str">
        <f>IF(LEN(CustomFunctions!$A6380)&gt;0,CustomFunctions!$A6380,"")</f>
        <v/>
      </c>
      <c r="GU6380" s="1" t="str">
        <f>IF(LEN(Fields!$G6380)&gt;0,Fields!$G6380,"")</f>
        <v/>
      </c>
      <c r="GV6380" s="1" t="str">
        <f>IF(LEN(Fields!$B6380)&gt;0,Fields!$B6380,"")</f>
        <v/>
      </c>
    </row>
    <row r="6381" spans="1:204" ht="25">
      <c r="A6381" s="1" t="s">
        <v>14682</v>
      </c>
      <c r="B6381" s="1" t="s">
        <v>625</v>
      </c>
      <c r="E6381" s="1" t="s">
        <v>15646</v>
      </c>
      <c r="F6381" s="1" t="s">
        <v>6484</v>
      </c>
      <c r="H6381" s="1" t="s">
        <v>493</v>
      </c>
      <c r="I6381" s="1" t="s">
        <v>6483</v>
      </c>
      <c r="J6381" s="1" t="s">
        <v>559</v>
      </c>
      <c r="GR6381" s="1" t="str">
        <f>IF(LEN(Checks!$A6381)&gt;0,Checks!$A6381,"")</f>
        <v/>
      </c>
      <c r="GS6381" s="1" t="str">
        <f>IF(LEN(Folders!$A6381)&gt;0,Folders!$A6381,"")</f>
        <v/>
      </c>
      <c r="GT6381" s="1" t="str">
        <f>IF(LEN(CustomFunctions!$A6381)&gt;0,CustomFunctions!$A6381,"")</f>
        <v/>
      </c>
      <c r="GU6381" s="1" t="str">
        <f>IF(LEN(Fields!$G6381)&gt;0,Fields!$G6381,"")</f>
        <v/>
      </c>
      <c r="GV6381" s="1" t="str">
        <f>IF(LEN(Fields!$B6381)&gt;0,Fields!$B6381,"")</f>
        <v/>
      </c>
    </row>
    <row r="6382" spans="1:204" ht="25">
      <c r="A6382" s="1" t="s">
        <v>14682</v>
      </c>
      <c r="B6382" s="1" t="s">
        <v>73</v>
      </c>
      <c r="D6382" s="1" t="s">
        <v>43</v>
      </c>
      <c r="E6382" s="1" t="s">
        <v>43</v>
      </c>
      <c r="GR6382" s="1" t="str">
        <f>IF(LEN(Checks!$A6382)&gt;0,Checks!$A6382,"")</f>
        <v/>
      </c>
      <c r="GS6382" s="1" t="str">
        <f>IF(LEN(Folders!$A6382)&gt;0,Folders!$A6382,"")</f>
        <v/>
      </c>
      <c r="GT6382" s="1" t="str">
        <f>IF(LEN(CustomFunctions!$A6382)&gt;0,CustomFunctions!$A6382,"")</f>
        <v/>
      </c>
      <c r="GU6382" s="1" t="str">
        <f>IF(LEN(Fields!$G6382)&gt;0,Fields!$G6382,"")</f>
        <v/>
      </c>
      <c r="GV6382" s="1" t="str">
        <f>IF(LEN(Fields!$B6382)&gt;0,Fields!$B6382,"")</f>
        <v/>
      </c>
    </row>
    <row r="6383" spans="1:204" ht="25">
      <c r="A6383" s="1" t="s">
        <v>14682</v>
      </c>
      <c r="B6383" s="1" t="s">
        <v>79</v>
      </c>
      <c r="C6383" s="1" t="s">
        <v>15665</v>
      </c>
      <c r="GR6383" s="1" t="str">
        <f>IF(LEN(Checks!$A6383)&gt;0,Checks!$A6383,"")</f>
        <v/>
      </c>
      <c r="GS6383" s="1" t="str">
        <f>IF(LEN(Folders!$A6383)&gt;0,Folders!$A6383,"")</f>
        <v/>
      </c>
      <c r="GT6383" s="1" t="str">
        <f>IF(LEN(CustomFunctions!$A6383)&gt;0,CustomFunctions!$A6383,"")</f>
        <v/>
      </c>
      <c r="GU6383" s="1" t="str">
        <f>IF(LEN(Fields!$G6383)&gt;0,Fields!$G6383,"")</f>
        <v/>
      </c>
      <c r="GV6383" s="1" t="str">
        <f>IF(LEN(Fields!$B6383)&gt;0,Fields!$B6383,"")</f>
        <v/>
      </c>
    </row>
    <row r="6384" spans="1:204" ht="25">
      <c r="A6384" s="1" t="s">
        <v>14682</v>
      </c>
      <c r="B6384" s="1" t="s">
        <v>84</v>
      </c>
      <c r="C6384" s="1" t="s">
        <v>15643</v>
      </c>
      <c r="GR6384" s="1" t="str">
        <f>IF(LEN(Checks!$A6384)&gt;0,Checks!$A6384,"")</f>
        <v/>
      </c>
      <c r="GS6384" s="1" t="str">
        <f>IF(LEN(Folders!$A6384)&gt;0,Folders!$A6384,"")</f>
        <v/>
      </c>
      <c r="GT6384" s="1" t="str">
        <f>IF(LEN(CustomFunctions!$A6384)&gt;0,CustomFunctions!$A6384,"")</f>
        <v/>
      </c>
      <c r="GU6384" s="1" t="str">
        <f>IF(LEN(Fields!$G6384)&gt;0,Fields!$G6384,"")</f>
        <v/>
      </c>
      <c r="GV6384" s="1" t="str">
        <f>IF(LEN(Fields!$B6384)&gt;0,Fields!$B6384,"")</f>
        <v/>
      </c>
    </row>
    <row r="6385" spans="1:204" ht="25">
      <c r="A6385" s="1" t="s">
        <v>14682</v>
      </c>
      <c r="B6385" s="1" t="s">
        <v>89</v>
      </c>
      <c r="C6385" s="1" t="s">
        <v>15644</v>
      </c>
      <c r="GR6385" s="1" t="str">
        <f>IF(LEN(Checks!$A6385)&gt;0,Checks!$A6385,"")</f>
        <v/>
      </c>
      <c r="GS6385" s="1" t="str">
        <f>IF(LEN(Folders!$A6385)&gt;0,Folders!$A6385,"")</f>
        <v/>
      </c>
      <c r="GT6385" s="1" t="str">
        <f>IF(LEN(CustomFunctions!$A6385)&gt;0,CustomFunctions!$A6385,"")</f>
        <v/>
      </c>
      <c r="GU6385" s="1" t="str">
        <f>IF(LEN(Fields!$G6385)&gt;0,Fields!$G6385,"")</f>
        <v/>
      </c>
      <c r="GV6385" s="1" t="str">
        <f>IF(LEN(Fields!$B6385)&gt;0,Fields!$B6385,"")</f>
        <v/>
      </c>
    </row>
    <row r="6386" spans="1:204" ht="25">
      <c r="A6386" s="1" t="s">
        <v>14682</v>
      </c>
      <c r="B6386" s="1" t="s">
        <v>94</v>
      </c>
      <c r="C6386" s="1" t="s">
        <v>15644</v>
      </c>
      <c r="GR6386" s="1" t="str">
        <f>IF(LEN(Checks!$A6386)&gt;0,Checks!$A6386,"")</f>
        <v/>
      </c>
      <c r="GS6386" s="1" t="str">
        <f>IF(LEN(Folders!$A6386)&gt;0,Folders!$A6386,"")</f>
        <v/>
      </c>
      <c r="GT6386" s="1" t="str">
        <f>IF(LEN(CustomFunctions!$A6386)&gt;0,CustomFunctions!$A6386,"")</f>
        <v/>
      </c>
      <c r="GU6386" s="1" t="str">
        <f>IF(LEN(Fields!$G6386)&gt;0,Fields!$G6386,"")</f>
        <v/>
      </c>
      <c r="GV6386" s="1" t="str">
        <f>IF(LEN(Fields!$B6386)&gt;0,Fields!$B6386,"")</f>
        <v/>
      </c>
    </row>
    <row r="6387" spans="1:204" ht="25">
      <c r="A6387" s="4" t="s">
        <v>14686</v>
      </c>
      <c r="B6387" s="4" t="s">
        <v>43</v>
      </c>
      <c r="E6387" s="4" t="s">
        <v>15646</v>
      </c>
      <c r="F6387" s="4" t="s">
        <v>6504</v>
      </c>
      <c r="H6387" s="4" t="s">
        <v>493</v>
      </c>
      <c r="I6387" s="4" t="s">
        <v>1219</v>
      </c>
      <c r="GR6387" s="1" t="str">
        <f>IF(LEN(Checks!$A6387)&gt;0,Checks!$A6387,"")</f>
        <v/>
      </c>
      <c r="GS6387" s="1" t="str">
        <f>IF(LEN(Folders!$A6387)&gt;0,Folders!$A6387,"")</f>
        <v/>
      </c>
      <c r="GT6387" s="1" t="str">
        <f>IF(LEN(CustomFunctions!$A6387)&gt;0,CustomFunctions!$A6387,"")</f>
        <v/>
      </c>
      <c r="GU6387" s="1" t="str">
        <f>IF(LEN(Fields!$G6387)&gt;0,Fields!$G6387,"")</f>
        <v/>
      </c>
      <c r="GV6387" s="1" t="str">
        <f>IF(LEN(Fields!$B6387)&gt;0,Fields!$B6387,"")</f>
        <v/>
      </c>
    </row>
    <row r="6388" spans="1:204" ht="25">
      <c r="A6388" s="4" t="s">
        <v>14686</v>
      </c>
      <c r="B6388" s="4" t="s">
        <v>565</v>
      </c>
      <c r="E6388" s="4" t="s">
        <v>15646</v>
      </c>
      <c r="F6388" s="4" t="s">
        <v>725</v>
      </c>
      <c r="G6388" s="4" t="s">
        <v>43</v>
      </c>
      <c r="H6388" s="4" t="s">
        <v>83</v>
      </c>
      <c r="I6388" s="4" t="s">
        <v>724</v>
      </c>
      <c r="J6388" s="4" t="s">
        <v>43</v>
      </c>
      <c r="GR6388" s="1" t="str">
        <f>IF(LEN(Checks!$A6388)&gt;0,Checks!$A6388,"")</f>
        <v/>
      </c>
      <c r="GS6388" s="1" t="str">
        <f>IF(LEN(Folders!$A6388)&gt;0,Folders!$A6388,"")</f>
        <v/>
      </c>
      <c r="GT6388" s="1" t="str">
        <f>IF(LEN(CustomFunctions!$A6388)&gt;0,CustomFunctions!$A6388,"")</f>
        <v/>
      </c>
      <c r="GU6388" s="1" t="str">
        <f>IF(LEN(Fields!$G6388)&gt;0,Fields!$G6388,"")</f>
        <v/>
      </c>
      <c r="GV6388" s="1" t="str">
        <f>IF(LEN(Fields!$B6388)&gt;0,Fields!$B6388,"")</f>
        <v/>
      </c>
    </row>
    <row r="6389" spans="1:204" ht="25">
      <c r="A6389" s="4" t="s">
        <v>14686</v>
      </c>
      <c r="B6389" s="4" t="s">
        <v>577</v>
      </c>
      <c r="C6389" s="4" t="s">
        <v>15643</v>
      </c>
      <c r="GR6389" s="1" t="str">
        <f>IF(LEN(Checks!$A6389)&gt;0,Checks!$A6389,"")</f>
        <v/>
      </c>
      <c r="GS6389" s="1" t="str">
        <f>IF(LEN(Folders!$A6389)&gt;0,Folders!$A6389,"")</f>
        <v/>
      </c>
      <c r="GT6389" s="1" t="str">
        <f>IF(LEN(CustomFunctions!$A6389)&gt;0,CustomFunctions!$A6389,"")</f>
        <v/>
      </c>
      <c r="GU6389" s="1" t="str">
        <f>IF(LEN(Fields!$G6389)&gt;0,Fields!$G6389,"")</f>
        <v/>
      </c>
      <c r="GV6389" s="1" t="str">
        <f>IF(LEN(Fields!$B6389)&gt;0,Fields!$B6389,"")</f>
        <v/>
      </c>
    </row>
    <row r="6390" spans="1:204">
      <c r="A6390" s="1" t="s">
        <v>14690</v>
      </c>
      <c r="B6390" s="1" t="s">
        <v>43</v>
      </c>
      <c r="E6390" s="1" t="s">
        <v>15646</v>
      </c>
      <c r="F6390" s="1" t="s">
        <v>725</v>
      </c>
      <c r="G6390" s="1" t="s">
        <v>43</v>
      </c>
      <c r="H6390" s="1" t="s">
        <v>83</v>
      </c>
      <c r="I6390" s="1" t="s">
        <v>724</v>
      </c>
      <c r="J6390" s="1" t="s">
        <v>565</v>
      </c>
      <c r="GR6390" s="1" t="str">
        <f>IF(LEN(Checks!$A6390)&gt;0,Checks!$A6390,"")</f>
        <v/>
      </c>
      <c r="GS6390" s="1" t="str">
        <f>IF(LEN(Folders!$A6390)&gt;0,Folders!$A6390,"")</f>
        <v/>
      </c>
      <c r="GT6390" s="1" t="str">
        <f>IF(LEN(CustomFunctions!$A6390)&gt;0,CustomFunctions!$A6390,"")</f>
        <v/>
      </c>
      <c r="GU6390" s="1" t="str">
        <f>IF(LEN(Fields!$G6390)&gt;0,Fields!$G6390,"")</f>
        <v/>
      </c>
      <c r="GV6390" s="1" t="str">
        <f>IF(LEN(Fields!$B6390)&gt;0,Fields!$B6390,"")</f>
        <v/>
      </c>
    </row>
    <row r="6391" spans="1:204">
      <c r="A6391" s="1" t="s">
        <v>14690</v>
      </c>
      <c r="B6391" s="1" t="s">
        <v>565</v>
      </c>
      <c r="C6391" s="1" t="s">
        <v>15640</v>
      </c>
      <c r="GR6391" s="1" t="str">
        <f>IF(LEN(Checks!$A6391)&gt;0,Checks!$A6391,"")</f>
        <v/>
      </c>
      <c r="GS6391" s="1" t="str">
        <f>IF(LEN(Folders!$A6391)&gt;0,Folders!$A6391,"")</f>
        <v/>
      </c>
      <c r="GT6391" s="1" t="str">
        <f>IF(LEN(CustomFunctions!$A6391)&gt;0,CustomFunctions!$A6391,"")</f>
        <v/>
      </c>
      <c r="GU6391" s="1" t="str">
        <f>IF(LEN(Fields!$G6391)&gt;0,Fields!$G6391,"")</f>
        <v/>
      </c>
      <c r="GV6391" s="1" t="str">
        <f>IF(LEN(Fields!$B6391)&gt;0,Fields!$B6391,"")</f>
        <v/>
      </c>
    </row>
    <row r="6392" spans="1:204">
      <c r="A6392" s="1" t="s">
        <v>14690</v>
      </c>
      <c r="B6392" s="1" t="s">
        <v>577</v>
      </c>
      <c r="E6392" s="1" t="s">
        <v>15646</v>
      </c>
      <c r="F6392" s="1" t="s">
        <v>733</v>
      </c>
      <c r="G6392" s="1" t="s">
        <v>43</v>
      </c>
      <c r="H6392" s="1" t="s">
        <v>83</v>
      </c>
      <c r="I6392" s="1" t="s">
        <v>732</v>
      </c>
      <c r="J6392" s="1" t="s">
        <v>565</v>
      </c>
      <c r="GR6392" s="1" t="str">
        <f>IF(LEN(Checks!$A6392)&gt;0,Checks!$A6392,"")</f>
        <v/>
      </c>
      <c r="GS6392" s="1" t="str">
        <f>IF(LEN(Folders!$A6392)&gt;0,Folders!$A6392,"")</f>
        <v/>
      </c>
      <c r="GT6392" s="1" t="str">
        <f>IF(LEN(CustomFunctions!$A6392)&gt;0,CustomFunctions!$A6392,"")</f>
        <v/>
      </c>
      <c r="GU6392" s="1" t="str">
        <f>IF(LEN(Fields!$G6392)&gt;0,Fields!$G6392,"")</f>
        <v/>
      </c>
      <c r="GV6392" s="1" t="str">
        <f>IF(LEN(Fields!$B6392)&gt;0,Fields!$B6392,"")</f>
        <v/>
      </c>
    </row>
    <row r="6393" spans="1:204">
      <c r="A6393" s="1" t="s">
        <v>14690</v>
      </c>
      <c r="B6393" s="1" t="s">
        <v>53</v>
      </c>
      <c r="D6393" s="1" t="s">
        <v>559</v>
      </c>
      <c r="E6393" s="1" t="s">
        <v>559</v>
      </c>
      <c r="GR6393" s="1" t="str">
        <f>IF(LEN(Checks!$A6393)&gt;0,Checks!$A6393,"")</f>
        <v/>
      </c>
      <c r="GS6393" s="1" t="str">
        <f>IF(LEN(Folders!$A6393)&gt;0,Folders!$A6393,"")</f>
        <v/>
      </c>
      <c r="GT6393" s="1" t="str">
        <f>IF(LEN(CustomFunctions!$A6393)&gt;0,CustomFunctions!$A6393,"")</f>
        <v/>
      </c>
      <c r="GU6393" s="1" t="str">
        <f>IF(LEN(Fields!$G6393)&gt;0,Fields!$G6393,"")</f>
        <v/>
      </c>
      <c r="GV6393" s="1" t="str">
        <f>IF(LEN(Fields!$B6393)&gt;0,Fields!$B6393,"")</f>
        <v/>
      </c>
    </row>
    <row r="6394" spans="1:204">
      <c r="A6394" s="1" t="s">
        <v>14690</v>
      </c>
      <c r="B6394" s="1" t="s">
        <v>58</v>
      </c>
      <c r="C6394" s="1" t="s">
        <v>15639</v>
      </c>
      <c r="GR6394" s="1" t="str">
        <f>IF(LEN(Checks!$A6394)&gt;0,Checks!$A6394,"")</f>
        <v/>
      </c>
      <c r="GS6394" s="1" t="str">
        <f>IF(LEN(Folders!$A6394)&gt;0,Folders!$A6394,"")</f>
        <v/>
      </c>
      <c r="GT6394" s="1" t="str">
        <f>IF(LEN(CustomFunctions!$A6394)&gt;0,CustomFunctions!$A6394,"")</f>
        <v/>
      </c>
      <c r="GU6394" s="1" t="str">
        <f>IF(LEN(Fields!$G6394)&gt;0,Fields!$G6394,"")</f>
        <v/>
      </c>
      <c r="GV6394" s="1" t="str">
        <f>IF(LEN(Fields!$B6394)&gt;0,Fields!$B6394,"")</f>
        <v/>
      </c>
    </row>
    <row r="6395" spans="1:204">
      <c r="A6395" s="1" t="s">
        <v>14690</v>
      </c>
      <c r="B6395" s="1" t="s">
        <v>63</v>
      </c>
      <c r="E6395" s="1" t="s">
        <v>15637</v>
      </c>
      <c r="F6395" s="1" t="s">
        <v>6484</v>
      </c>
      <c r="H6395" s="1" t="s">
        <v>493</v>
      </c>
      <c r="I6395" s="1" t="s">
        <v>6483</v>
      </c>
      <c r="J6395" s="1" t="s">
        <v>559</v>
      </c>
      <c r="GR6395" s="1" t="str">
        <f>IF(LEN(Checks!$A6395)&gt;0,Checks!$A6395,"")</f>
        <v/>
      </c>
      <c r="GS6395" s="1" t="str">
        <f>IF(LEN(Folders!$A6395)&gt;0,Folders!$A6395,"")</f>
        <v/>
      </c>
      <c r="GT6395" s="1" t="str">
        <f>IF(LEN(CustomFunctions!$A6395)&gt;0,CustomFunctions!$A6395,"")</f>
        <v/>
      </c>
      <c r="GU6395" s="1" t="str">
        <f>IF(LEN(Fields!$G6395)&gt;0,Fields!$G6395,"")</f>
        <v/>
      </c>
      <c r="GV6395" s="1" t="str">
        <f>IF(LEN(Fields!$B6395)&gt;0,Fields!$B6395,"")</f>
        <v/>
      </c>
    </row>
    <row r="6396" spans="1:204">
      <c r="A6396" s="1" t="s">
        <v>14690</v>
      </c>
      <c r="B6396" s="1" t="s">
        <v>68</v>
      </c>
      <c r="D6396" s="1" t="s">
        <v>43</v>
      </c>
      <c r="E6396" s="1" t="s">
        <v>43</v>
      </c>
      <c r="GR6396" s="1" t="str">
        <f>IF(LEN(Checks!$A6396)&gt;0,Checks!$A6396,"")</f>
        <v/>
      </c>
      <c r="GS6396" s="1" t="str">
        <f>IF(LEN(Folders!$A6396)&gt;0,Folders!$A6396,"")</f>
        <v/>
      </c>
      <c r="GT6396" s="1" t="str">
        <f>IF(LEN(CustomFunctions!$A6396)&gt;0,CustomFunctions!$A6396,"")</f>
        <v/>
      </c>
      <c r="GU6396" s="1" t="str">
        <f>IF(LEN(Fields!$G6396)&gt;0,Fields!$G6396,"")</f>
        <v/>
      </c>
      <c r="GV6396" s="1" t="str">
        <f>IF(LEN(Fields!$B6396)&gt;0,Fields!$B6396,"")</f>
        <v/>
      </c>
    </row>
    <row r="6397" spans="1:204">
      <c r="A6397" s="1" t="s">
        <v>14690</v>
      </c>
      <c r="B6397" s="1" t="s">
        <v>625</v>
      </c>
      <c r="C6397" s="1" t="s">
        <v>15665</v>
      </c>
      <c r="GR6397" s="1" t="str">
        <f>IF(LEN(Checks!$A6397)&gt;0,Checks!$A6397,"")</f>
        <v/>
      </c>
      <c r="GS6397" s="1" t="str">
        <f>IF(LEN(Folders!$A6397)&gt;0,Folders!$A6397,"")</f>
        <v/>
      </c>
      <c r="GT6397" s="1" t="str">
        <f>IF(LEN(CustomFunctions!$A6397)&gt;0,CustomFunctions!$A6397,"")</f>
        <v/>
      </c>
      <c r="GU6397" s="1" t="str">
        <f>IF(LEN(Fields!$G6397)&gt;0,Fields!$G6397,"")</f>
        <v/>
      </c>
      <c r="GV6397" s="1" t="str">
        <f>IF(LEN(Fields!$B6397)&gt;0,Fields!$B6397,"")</f>
        <v/>
      </c>
    </row>
    <row r="6398" spans="1:204">
      <c r="A6398" s="1" t="s">
        <v>14690</v>
      </c>
      <c r="B6398" s="1" t="s">
        <v>73</v>
      </c>
      <c r="D6398" s="1" t="s">
        <v>43</v>
      </c>
      <c r="E6398" s="1" t="s">
        <v>565</v>
      </c>
      <c r="GR6398" s="1" t="str">
        <f>IF(LEN(Checks!$A6398)&gt;0,Checks!$A6398,"")</f>
        <v/>
      </c>
      <c r="GS6398" s="1" t="str">
        <f>IF(LEN(Folders!$A6398)&gt;0,Folders!$A6398,"")</f>
        <v/>
      </c>
      <c r="GT6398" s="1" t="str">
        <f>IF(LEN(CustomFunctions!$A6398)&gt;0,CustomFunctions!$A6398,"")</f>
        <v/>
      </c>
      <c r="GU6398" s="1" t="str">
        <f>IF(LEN(Fields!$G6398)&gt;0,Fields!$G6398,"")</f>
        <v/>
      </c>
      <c r="GV6398" s="1" t="str">
        <f>IF(LEN(Fields!$B6398)&gt;0,Fields!$B6398,"")</f>
        <v/>
      </c>
    </row>
    <row r="6399" spans="1:204">
      <c r="A6399" s="1" t="s">
        <v>14690</v>
      </c>
      <c r="B6399" s="1" t="s">
        <v>79</v>
      </c>
      <c r="C6399" s="1" t="s">
        <v>15647</v>
      </c>
      <c r="GR6399" s="1" t="str">
        <f>IF(LEN(Checks!$A6399)&gt;0,Checks!$A6399,"")</f>
        <v/>
      </c>
      <c r="GS6399" s="1" t="str">
        <f>IF(LEN(Folders!$A6399)&gt;0,Folders!$A6399,"")</f>
        <v/>
      </c>
      <c r="GT6399" s="1" t="str">
        <f>IF(LEN(CustomFunctions!$A6399)&gt;0,CustomFunctions!$A6399,"")</f>
        <v/>
      </c>
      <c r="GU6399" s="1" t="str">
        <f>IF(LEN(Fields!$G6399)&gt;0,Fields!$G6399,"")</f>
        <v/>
      </c>
      <c r="GV6399" s="1" t="str">
        <f>IF(LEN(Fields!$B6399)&gt;0,Fields!$B6399,"")</f>
        <v/>
      </c>
    </row>
    <row r="6400" spans="1:204">
      <c r="A6400" s="1" t="s">
        <v>14690</v>
      </c>
      <c r="B6400" s="1" t="s">
        <v>84</v>
      </c>
      <c r="C6400" s="1" t="s">
        <v>15644</v>
      </c>
      <c r="GR6400" s="1" t="str">
        <f>IF(LEN(Checks!$A6400)&gt;0,Checks!$A6400,"")</f>
        <v/>
      </c>
      <c r="GS6400" s="1" t="str">
        <f>IF(LEN(Folders!$A6400)&gt;0,Folders!$A6400,"")</f>
        <v/>
      </c>
      <c r="GT6400" s="1" t="str">
        <f>IF(LEN(CustomFunctions!$A6400)&gt;0,CustomFunctions!$A6400,"")</f>
        <v/>
      </c>
      <c r="GU6400" s="1" t="str">
        <f>IF(LEN(Fields!$G6400)&gt;0,Fields!$G6400,"")</f>
        <v/>
      </c>
      <c r="GV6400" s="1" t="str">
        <f>IF(LEN(Fields!$B6400)&gt;0,Fields!$B6400,"")</f>
        <v/>
      </c>
    </row>
    <row r="6401" spans="1:204">
      <c r="A6401" s="1" t="s">
        <v>14690</v>
      </c>
      <c r="B6401" s="1" t="s">
        <v>89</v>
      </c>
      <c r="C6401" s="1" t="s">
        <v>15644</v>
      </c>
      <c r="GR6401" s="1" t="str">
        <f>IF(LEN(Checks!$A6401)&gt;0,Checks!$A6401,"")</f>
        <v/>
      </c>
      <c r="GS6401" s="1" t="str">
        <f>IF(LEN(Folders!$A6401)&gt;0,Folders!$A6401,"")</f>
        <v/>
      </c>
      <c r="GT6401" s="1" t="str">
        <f>IF(LEN(CustomFunctions!$A6401)&gt;0,CustomFunctions!$A6401,"")</f>
        <v/>
      </c>
      <c r="GU6401" s="1" t="str">
        <f>IF(LEN(Fields!$G6401)&gt;0,Fields!$G6401,"")</f>
        <v/>
      </c>
      <c r="GV6401" s="1" t="str">
        <f>IF(LEN(Fields!$B6401)&gt;0,Fields!$B6401,"")</f>
        <v/>
      </c>
    </row>
    <row r="6402" spans="1:204">
      <c r="A6402" s="4" t="s">
        <v>14694</v>
      </c>
      <c r="B6402" s="4" t="s">
        <v>43</v>
      </c>
      <c r="E6402" s="4" t="s">
        <v>15646</v>
      </c>
      <c r="F6402" s="4" t="s">
        <v>725</v>
      </c>
      <c r="G6402" s="4" t="s">
        <v>43</v>
      </c>
      <c r="H6402" s="4" t="s">
        <v>83</v>
      </c>
      <c r="I6402" s="4" t="s">
        <v>724</v>
      </c>
      <c r="J6402" s="4" t="s">
        <v>53</v>
      </c>
      <c r="GR6402" s="1" t="str">
        <f>IF(LEN(Checks!$A6402)&gt;0,Checks!$A6402,"")</f>
        <v/>
      </c>
      <c r="GS6402" s="1" t="str">
        <f>IF(LEN(Folders!$A6402)&gt;0,Folders!$A6402,"")</f>
        <v/>
      </c>
      <c r="GT6402" s="1" t="str">
        <f>IF(LEN(CustomFunctions!$A6402)&gt;0,CustomFunctions!$A6402,"")</f>
        <v/>
      </c>
      <c r="GU6402" s="1" t="str">
        <f>IF(LEN(Fields!$G6402)&gt;0,Fields!$G6402,"")</f>
        <v/>
      </c>
      <c r="GV6402" s="1" t="str">
        <f>IF(LEN(Fields!$B6402)&gt;0,Fields!$B6402,"")</f>
        <v/>
      </c>
    </row>
    <row r="6403" spans="1:204">
      <c r="A6403" s="4" t="s">
        <v>14694</v>
      </c>
      <c r="B6403" s="4" t="s">
        <v>565</v>
      </c>
      <c r="C6403" s="4" t="s">
        <v>15640</v>
      </c>
      <c r="GR6403" s="1" t="str">
        <f>IF(LEN(Checks!$A6403)&gt;0,Checks!$A6403,"")</f>
        <v/>
      </c>
      <c r="GS6403" s="1" t="str">
        <f>IF(LEN(Folders!$A6403)&gt;0,Folders!$A6403,"")</f>
        <v/>
      </c>
      <c r="GT6403" s="1" t="str">
        <f>IF(LEN(CustomFunctions!$A6403)&gt;0,CustomFunctions!$A6403,"")</f>
        <v/>
      </c>
      <c r="GU6403" s="1" t="str">
        <f>IF(LEN(Fields!$G6403)&gt;0,Fields!$G6403,"")</f>
        <v/>
      </c>
      <c r="GV6403" s="1" t="str">
        <f>IF(LEN(Fields!$B6403)&gt;0,Fields!$B6403,"")</f>
        <v/>
      </c>
    </row>
    <row r="6404" spans="1:204">
      <c r="A6404" s="4" t="s">
        <v>14694</v>
      </c>
      <c r="B6404" s="4" t="s">
        <v>577</v>
      </c>
      <c r="E6404" s="4" t="s">
        <v>15646</v>
      </c>
      <c r="F6404" s="4" t="s">
        <v>733</v>
      </c>
      <c r="G6404" s="4" t="s">
        <v>43</v>
      </c>
      <c r="H6404" s="4" t="s">
        <v>83</v>
      </c>
      <c r="I6404" s="4" t="s">
        <v>732</v>
      </c>
      <c r="J6404" s="4" t="s">
        <v>53</v>
      </c>
      <c r="GR6404" s="1" t="str">
        <f>IF(LEN(Checks!$A6404)&gt;0,Checks!$A6404,"")</f>
        <v/>
      </c>
      <c r="GS6404" s="1" t="str">
        <f>IF(LEN(Folders!$A6404)&gt;0,Folders!$A6404,"")</f>
        <v/>
      </c>
      <c r="GT6404" s="1" t="str">
        <f>IF(LEN(CustomFunctions!$A6404)&gt;0,CustomFunctions!$A6404,"")</f>
        <v/>
      </c>
      <c r="GU6404" s="1" t="str">
        <f>IF(LEN(Fields!$G6404)&gt;0,Fields!$G6404,"")</f>
        <v/>
      </c>
      <c r="GV6404" s="1" t="str">
        <f>IF(LEN(Fields!$B6404)&gt;0,Fields!$B6404,"")</f>
        <v/>
      </c>
    </row>
    <row r="6405" spans="1:204">
      <c r="A6405" s="4" t="s">
        <v>14694</v>
      </c>
      <c r="B6405" s="4" t="s">
        <v>53</v>
      </c>
      <c r="D6405" s="4" t="s">
        <v>559</v>
      </c>
      <c r="E6405" s="4" t="s">
        <v>559</v>
      </c>
      <c r="GR6405" s="1" t="str">
        <f>IF(LEN(Checks!$A6405)&gt;0,Checks!$A6405,"")</f>
        <v/>
      </c>
      <c r="GS6405" s="1" t="str">
        <f>IF(LEN(Folders!$A6405)&gt;0,Folders!$A6405,"")</f>
        <v/>
      </c>
      <c r="GT6405" s="1" t="str">
        <f>IF(LEN(CustomFunctions!$A6405)&gt;0,CustomFunctions!$A6405,"")</f>
        <v/>
      </c>
      <c r="GU6405" s="1" t="str">
        <f>IF(LEN(Fields!$G6405)&gt;0,Fields!$G6405,"")</f>
        <v/>
      </c>
      <c r="GV6405" s="1" t="str">
        <f>IF(LEN(Fields!$B6405)&gt;0,Fields!$B6405,"")</f>
        <v/>
      </c>
    </row>
    <row r="6406" spans="1:204">
      <c r="A6406" s="4" t="s">
        <v>14694</v>
      </c>
      <c r="B6406" s="4" t="s">
        <v>58</v>
      </c>
      <c r="C6406" s="4" t="s">
        <v>15639</v>
      </c>
      <c r="GR6406" s="1" t="str">
        <f>IF(LEN(Checks!$A6406)&gt;0,Checks!$A6406,"")</f>
        <v/>
      </c>
      <c r="GS6406" s="1" t="str">
        <f>IF(LEN(Folders!$A6406)&gt;0,Folders!$A6406,"")</f>
        <v/>
      </c>
      <c r="GT6406" s="1" t="str">
        <f>IF(LEN(CustomFunctions!$A6406)&gt;0,CustomFunctions!$A6406,"")</f>
        <v/>
      </c>
      <c r="GU6406" s="1" t="str">
        <f>IF(LEN(Fields!$G6406)&gt;0,Fields!$G6406,"")</f>
        <v/>
      </c>
      <c r="GV6406" s="1" t="str">
        <f>IF(LEN(Fields!$B6406)&gt;0,Fields!$B6406,"")</f>
        <v/>
      </c>
    </row>
    <row r="6407" spans="1:204">
      <c r="A6407" s="4" t="s">
        <v>14694</v>
      </c>
      <c r="B6407" s="4" t="s">
        <v>63</v>
      </c>
      <c r="E6407" s="4" t="s">
        <v>15637</v>
      </c>
      <c r="F6407" s="4" t="s">
        <v>6484</v>
      </c>
      <c r="H6407" s="4" t="s">
        <v>493</v>
      </c>
      <c r="I6407" s="4" t="s">
        <v>6483</v>
      </c>
      <c r="J6407" s="4" t="s">
        <v>559</v>
      </c>
      <c r="GR6407" s="1" t="str">
        <f>IF(LEN(Checks!$A6407)&gt;0,Checks!$A6407,"")</f>
        <v/>
      </c>
      <c r="GS6407" s="1" t="str">
        <f>IF(LEN(Folders!$A6407)&gt;0,Folders!$A6407,"")</f>
        <v/>
      </c>
      <c r="GT6407" s="1" t="str">
        <f>IF(LEN(CustomFunctions!$A6407)&gt;0,CustomFunctions!$A6407,"")</f>
        <v/>
      </c>
      <c r="GU6407" s="1" t="str">
        <f>IF(LEN(Fields!$G6407)&gt;0,Fields!$G6407,"")</f>
        <v/>
      </c>
      <c r="GV6407" s="1" t="str">
        <f>IF(LEN(Fields!$B6407)&gt;0,Fields!$B6407,"")</f>
        <v/>
      </c>
    </row>
    <row r="6408" spans="1:204">
      <c r="A6408" s="4" t="s">
        <v>14694</v>
      </c>
      <c r="B6408" s="4" t="s">
        <v>68</v>
      </c>
      <c r="D6408" s="4" t="s">
        <v>43</v>
      </c>
      <c r="E6408" s="4" t="s">
        <v>43</v>
      </c>
      <c r="GR6408" s="1" t="str">
        <f>IF(LEN(Checks!$A6408)&gt;0,Checks!$A6408,"")</f>
        <v/>
      </c>
      <c r="GS6408" s="1" t="str">
        <f>IF(LEN(Folders!$A6408)&gt;0,Folders!$A6408,"")</f>
        <v/>
      </c>
      <c r="GT6408" s="1" t="str">
        <f>IF(LEN(CustomFunctions!$A6408)&gt;0,CustomFunctions!$A6408,"")</f>
        <v/>
      </c>
      <c r="GU6408" s="1" t="str">
        <f>IF(LEN(Fields!$G6408)&gt;0,Fields!$G6408,"")</f>
        <v/>
      </c>
      <c r="GV6408" s="1" t="str">
        <f>IF(LEN(Fields!$B6408)&gt;0,Fields!$B6408,"")</f>
        <v/>
      </c>
    </row>
    <row r="6409" spans="1:204">
      <c r="A6409" s="4" t="s">
        <v>14694</v>
      </c>
      <c r="B6409" s="4" t="s">
        <v>625</v>
      </c>
      <c r="C6409" s="4" t="s">
        <v>15665</v>
      </c>
      <c r="GR6409" s="1" t="str">
        <f>IF(LEN(Checks!$A6409)&gt;0,Checks!$A6409,"")</f>
        <v/>
      </c>
      <c r="GS6409" s="1" t="str">
        <f>IF(LEN(Folders!$A6409)&gt;0,Folders!$A6409,"")</f>
        <v/>
      </c>
      <c r="GT6409" s="1" t="str">
        <f>IF(LEN(CustomFunctions!$A6409)&gt;0,CustomFunctions!$A6409,"")</f>
        <v/>
      </c>
      <c r="GU6409" s="1" t="str">
        <f>IF(LEN(Fields!$G6409)&gt;0,Fields!$G6409,"")</f>
        <v/>
      </c>
      <c r="GV6409" s="1" t="str">
        <f>IF(LEN(Fields!$B6409)&gt;0,Fields!$B6409,"")</f>
        <v/>
      </c>
    </row>
    <row r="6410" spans="1:204">
      <c r="A6410" s="4" t="s">
        <v>14694</v>
      </c>
      <c r="B6410" s="4" t="s">
        <v>73</v>
      </c>
      <c r="D6410" s="4" t="s">
        <v>43</v>
      </c>
      <c r="E6410" s="4" t="s">
        <v>565</v>
      </c>
      <c r="GR6410" s="1" t="str">
        <f>IF(LEN(Checks!$A6410)&gt;0,Checks!$A6410,"")</f>
        <v/>
      </c>
      <c r="GS6410" s="1" t="str">
        <f>IF(LEN(Folders!$A6410)&gt;0,Folders!$A6410,"")</f>
        <v/>
      </c>
      <c r="GT6410" s="1" t="str">
        <f>IF(LEN(CustomFunctions!$A6410)&gt;0,CustomFunctions!$A6410,"")</f>
        <v/>
      </c>
      <c r="GU6410" s="1" t="str">
        <f>IF(LEN(Fields!$G6410)&gt;0,Fields!$G6410,"")</f>
        <v/>
      </c>
      <c r="GV6410" s="1" t="str">
        <f>IF(LEN(Fields!$B6410)&gt;0,Fields!$B6410,"")</f>
        <v/>
      </c>
    </row>
    <row r="6411" spans="1:204">
      <c r="A6411" s="4" t="s">
        <v>14694</v>
      </c>
      <c r="B6411" s="4" t="s">
        <v>79</v>
      </c>
      <c r="C6411" s="4" t="s">
        <v>15647</v>
      </c>
      <c r="GR6411" s="1" t="str">
        <f>IF(LEN(Checks!$A6411)&gt;0,Checks!$A6411,"")</f>
        <v/>
      </c>
      <c r="GS6411" s="1" t="str">
        <f>IF(LEN(Folders!$A6411)&gt;0,Folders!$A6411,"")</f>
        <v/>
      </c>
      <c r="GT6411" s="1" t="str">
        <f>IF(LEN(CustomFunctions!$A6411)&gt;0,CustomFunctions!$A6411,"")</f>
        <v/>
      </c>
      <c r="GU6411" s="1" t="str">
        <f>IF(LEN(Fields!$G6411)&gt;0,Fields!$G6411,"")</f>
        <v/>
      </c>
      <c r="GV6411" s="1" t="str">
        <f>IF(LEN(Fields!$B6411)&gt;0,Fields!$B6411,"")</f>
        <v/>
      </c>
    </row>
    <row r="6412" spans="1:204">
      <c r="A6412" s="4" t="s">
        <v>14694</v>
      </c>
      <c r="B6412" s="4" t="s">
        <v>84</v>
      </c>
      <c r="C6412" s="4" t="s">
        <v>15644</v>
      </c>
      <c r="GR6412" s="1" t="str">
        <f>IF(LEN(Checks!$A6412)&gt;0,Checks!$A6412,"")</f>
        <v/>
      </c>
      <c r="GS6412" s="1" t="str">
        <f>IF(LEN(Folders!$A6412)&gt;0,Folders!$A6412,"")</f>
        <v/>
      </c>
      <c r="GT6412" s="1" t="str">
        <f>IF(LEN(CustomFunctions!$A6412)&gt;0,CustomFunctions!$A6412,"")</f>
        <v/>
      </c>
      <c r="GU6412" s="1" t="str">
        <f>IF(LEN(Fields!$G6412)&gt;0,Fields!$G6412,"")</f>
        <v/>
      </c>
      <c r="GV6412" s="1" t="str">
        <f>IF(LEN(Fields!$B6412)&gt;0,Fields!$B6412,"")</f>
        <v/>
      </c>
    </row>
    <row r="6413" spans="1:204">
      <c r="A6413" s="4" t="s">
        <v>14694</v>
      </c>
      <c r="B6413" s="4" t="s">
        <v>89</v>
      </c>
      <c r="C6413" s="4" t="s">
        <v>15644</v>
      </c>
      <c r="GR6413" s="1" t="str">
        <f>IF(LEN(Checks!$A6413)&gt;0,Checks!$A6413,"")</f>
        <v/>
      </c>
      <c r="GS6413" s="1" t="str">
        <f>IF(LEN(Folders!$A6413)&gt;0,Folders!$A6413,"")</f>
        <v/>
      </c>
      <c r="GT6413" s="1" t="str">
        <f>IF(LEN(CustomFunctions!$A6413)&gt;0,CustomFunctions!$A6413,"")</f>
        <v/>
      </c>
      <c r="GU6413" s="1" t="str">
        <f>IF(LEN(Fields!$G6413)&gt;0,Fields!$G6413,"")</f>
        <v/>
      </c>
      <c r="GV6413" s="1" t="str">
        <f>IF(LEN(Fields!$B6413)&gt;0,Fields!$B6413,"")</f>
        <v/>
      </c>
    </row>
    <row r="6414" spans="1:204">
      <c r="A6414" s="1" t="s">
        <v>14698</v>
      </c>
      <c r="B6414" s="1" t="s">
        <v>43</v>
      </c>
      <c r="E6414" s="1" t="s">
        <v>15676</v>
      </c>
      <c r="F6414" s="1" t="s">
        <v>2404</v>
      </c>
      <c r="G6414" s="1" t="s">
        <v>7456</v>
      </c>
      <c r="H6414" s="1" t="s">
        <v>179</v>
      </c>
      <c r="I6414" s="1" t="s">
        <v>2403</v>
      </c>
      <c r="GR6414" s="1" t="str">
        <f>IF(LEN(Checks!$A6414)&gt;0,Checks!$A6414,"")</f>
        <v/>
      </c>
      <c r="GS6414" s="1" t="str">
        <f>IF(LEN(Folders!$A6414)&gt;0,Folders!$A6414,"")</f>
        <v/>
      </c>
      <c r="GT6414" s="1" t="str">
        <f>IF(LEN(CustomFunctions!$A6414)&gt;0,CustomFunctions!$A6414,"")</f>
        <v/>
      </c>
      <c r="GU6414" s="1" t="str">
        <f>IF(LEN(Fields!$G6414)&gt;0,Fields!$G6414,"")</f>
        <v/>
      </c>
      <c r="GV6414" s="1" t="str">
        <f>IF(LEN(Fields!$B6414)&gt;0,Fields!$B6414,"")</f>
        <v/>
      </c>
    </row>
    <row r="6415" spans="1:204">
      <c r="A6415" s="1" t="s">
        <v>14698</v>
      </c>
      <c r="B6415" s="1" t="s">
        <v>565</v>
      </c>
      <c r="C6415" s="1" t="s">
        <v>15660</v>
      </c>
      <c r="GR6415" s="1" t="str">
        <f>IF(LEN(Checks!$A6415)&gt;0,Checks!$A6415,"")</f>
        <v/>
      </c>
      <c r="GS6415" s="1" t="str">
        <f>IF(LEN(Folders!$A6415)&gt;0,Folders!$A6415,"")</f>
        <v/>
      </c>
      <c r="GT6415" s="1" t="str">
        <f>IF(LEN(CustomFunctions!$A6415)&gt;0,CustomFunctions!$A6415,"")</f>
        <v/>
      </c>
      <c r="GU6415" s="1" t="str">
        <f>IF(LEN(Fields!$G6415)&gt;0,Fields!$G6415,"")</f>
        <v/>
      </c>
      <c r="GV6415" s="1" t="str">
        <f>IF(LEN(Fields!$B6415)&gt;0,Fields!$B6415,"")</f>
        <v/>
      </c>
    </row>
    <row r="6416" spans="1:204">
      <c r="A6416" s="4" t="s">
        <v>14703</v>
      </c>
      <c r="B6416" s="4" t="s">
        <v>43</v>
      </c>
      <c r="E6416" s="4" t="s">
        <v>15678</v>
      </c>
      <c r="F6416" s="4" t="s">
        <v>725</v>
      </c>
      <c r="G6416" s="4" t="s">
        <v>43</v>
      </c>
      <c r="H6416" s="4" t="s">
        <v>83</v>
      </c>
      <c r="I6416" s="4" t="s">
        <v>724</v>
      </c>
      <c r="J6416" s="4" t="s">
        <v>565</v>
      </c>
      <c r="GR6416" s="1" t="str">
        <f>IF(LEN(Checks!$A6416)&gt;0,Checks!$A6416,"")</f>
        <v/>
      </c>
      <c r="GS6416" s="1" t="str">
        <f>IF(LEN(Folders!$A6416)&gt;0,Folders!$A6416,"")</f>
        <v/>
      </c>
      <c r="GT6416" s="1" t="str">
        <f>IF(LEN(CustomFunctions!$A6416)&gt;0,CustomFunctions!$A6416,"")</f>
        <v/>
      </c>
      <c r="GU6416" s="1" t="str">
        <f>IF(LEN(Fields!$G6416)&gt;0,Fields!$G6416,"")</f>
        <v/>
      </c>
      <c r="GV6416" s="1" t="str">
        <f>IF(LEN(Fields!$B6416)&gt;0,Fields!$B6416,"")</f>
        <v/>
      </c>
    </row>
    <row r="6417" spans="1:204">
      <c r="A6417" s="4" t="s">
        <v>14703</v>
      </c>
      <c r="B6417" s="4" t="s">
        <v>565</v>
      </c>
      <c r="C6417" s="4" t="s">
        <v>15638</v>
      </c>
      <c r="GR6417" s="1" t="str">
        <f>IF(LEN(Checks!$A6417)&gt;0,Checks!$A6417,"")</f>
        <v/>
      </c>
      <c r="GS6417" s="1" t="str">
        <f>IF(LEN(Folders!$A6417)&gt;0,Folders!$A6417,"")</f>
        <v/>
      </c>
      <c r="GT6417" s="1" t="str">
        <f>IF(LEN(CustomFunctions!$A6417)&gt;0,CustomFunctions!$A6417,"")</f>
        <v/>
      </c>
      <c r="GU6417" s="1" t="str">
        <f>IF(LEN(Fields!$G6417)&gt;0,Fields!$G6417,"")</f>
        <v/>
      </c>
      <c r="GV6417" s="1" t="str">
        <f>IF(LEN(Fields!$B6417)&gt;0,Fields!$B6417,"")</f>
        <v/>
      </c>
    </row>
    <row r="6418" spans="1:204">
      <c r="A6418" s="4" t="s">
        <v>14703</v>
      </c>
      <c r="B6418" s="4" t="s">
        <v>577</v>
      </c>
      <c r="E6418" s="4" t="s">
        <v>15646</v>
      </c>
      <c r="F6418" s="4" t="s">
        <v>733</v>
      </c>
      <c r="G6418" s="4" t="s">
        <v>43</v>
      </c>
      <c r="H6418" s="4" t="s">
        <v>83</v>
      </c>
      <c r="I6418" s="4" t="s">
        <v>732</v>
      </c>
      <c r="J6418" s="4" t="s">
        <v>565</v>
      </c>
      <c r="GR6418" s="1" t="str">
        <f>IF(LEN(Checks!$A6418)&gt;0,Checks!$A6418,"")</f>
        <v/>
      </c>
      <c r="GS6418" s="1" t="str">
        <f>IF(LEN(Folders!$A6418)&gt;0,Folders!$A6418,"")</f>
        <v/>
      </c>
      <c r="GT6418" s="1" t="str">
        <f>IF(LEN(CustomFunctions!$A6418)&gt;0,CustomFunctions!$A6418,"")</f>
        <v/>
      </c>
      <c r="GU6418" s="1" t="str">
        <f>IF(LEN(Fields!$G6418)&gt;0,Fields!$G6418,"")</f>
        <v/>
      </c>
      <c r="GV6418" s="1" t="str">
        <f>IF(LEN(Fields!$B6418)&gt;0,Fields!$B6418,"")</f>
        <v/>
      </c>
    </row>
    <row r="6419" spans="1:204">
      <c r="A6419" s="4" t="s">
        <v>14703</v>
      </c>
      <c r="B6419" s="4" t="s">
        <v>53</v>
      </c>
      <c r="D6419" s="4" t="s">
        <v>43</v>
      </c>
      <c r="E6419" s="4" t="s">
        <v>43</v>
      </c>
      <c r="GR6419" s="1" t="str">
        <f>IF(LEN(Checks!$A6419)&gt;0,Checks!$A6419,"")</f>
        <v/>
      </c>
      <c r="GS6419" s="1" t="str">
        <f>IF(LEN(Folders!$A6419)&gt;0,Folders!$A6419,"")</f>
        <v/>
      </c>
      <c r="GT6419" s="1" t="str">
        <f>IF(LEN(CustomFunctions!$A6419)&gt;0,CustomFunctions!$A6419,"")</f>
        <v/>
      </c>
      <c r="GU6419" s="1" t="str">
        <f>IF(LEN(Fields!$G6419)&gt;0,Fields!$G6419,"")</f>
        <v/>
      </c>
      <c r="GV6419" s="1" t="str">
        <f>IF(LEN(Fields!$B6419)&gt;0,Fields!$B6419,"")</f>
        <v/>
      </c>
    </row>
    <row r="6420" spans="1:204">
      <c r="A6420" s="4" t="s">
        <v>14703</v>
      </c>
      <c r="B6420" s="4" t="s">
        <v>58</v>
      </c>
      <c r="C6420" s="4" t="s">
        <v>15639</v>
      </c>
      <c r="GR6420" s="1" t="str">
        <f>IF(LEN(Checks!$A6420)&gt;0,Checks!$A6420,"")</f>
        <v/>
      </c>
      <c r="GS6420" s="1" t="str">
        <f>IF(LEN(Folders!$A6420)&gt;0,Folders!$A6420,"")</f>
        <v/>
      </c>
      <c r="GT6420" s="1" t="str">
        <f>IF(LEN(CustomFunctions!$A6420)&gt;0,CustomFunctions!$A6420,"")</f>
        <v/>
      </c>
      <c r="GU6420" s="1" t="str">
        <f>IF(LEN(Fields!$G6420)&gt;0,Fields!$G6420,"")</f>
        <v/>
      </c>
      <c r="GV6420" s="1" t="str">
        <f>IF(LEN(Fields!$B6420)&gt;0,Fields!$B6420,"")</f>
        <v/>
      </c>
    </row>
    <row r="6421" spans="1:204">
      <c r="A6421" s="4" t="s">
        <v>14703</v>
      </c>
      <c r="B6421" s="4" t="s">
        <v>63</v>
      </c>
      <c r="C6421" s="4" t="s">
        <v>15657</v>
      </c>
      <c r="GR6421" s="1" t="str">
        <f>IF(LEN(Checks!$A6421)&gt;0,Checks!$A6421,"")</f>
        <v/>
      </c>
      <c r="GS6421" s="1" t="str">
        <f>IF(LEN(Folders!$A6421)&gt;0,Folders!$A6421,"")</f>
        <v/>
      </c>
      <c r="GT6421" s="1" t="str">
        <f>IF(LEN(CustomFunctions!$A6421)&gt;0,CustomFunctions!$A6421,"")</f>
        <v/>
      </c>
      <c r="GU6421" s="1" t="str">
        <f>IF(LEN(Fields!$G6421)&gt;0,Fields!$G6421,"")</f>
        <v/>
      </c>
      <c r="GV6421" s="1" t="str">
        <f>IF(LEN(Fields!$B6421)&gt;0,Fields!$B6421,"")</f>
        <v/>
      </c>
    </row>
    <row r="6422" spans="1:204">
      <c r="A6422" s="4" t="s">
        <v>14703</v>
      </c>
      <c r="B6422" s="4" t="s">
        <v>68</v>
      </c>
      <c r="E6422" s="4" t="s">
        <v>15646</v>
      </c>
      <c r="F6422" s="4" t="s">
        <v>1782</v>
      </c>
      <c r="G6422" s="4" t="s">
        <v>7484</v>
      </c>
      <c r="H6422" s="4" t="s">
        <v>149</v>
      </c>
      <c r="I6422" s="4" t="s">
        <v>1781</v>
      </c>
      <c r="J6422" s="4" t="s">
        <v>565</v>
      </c>
      <c r="GR6422" s="1" t="str">
        <f>IF(LEN(Checks!$A6422)&gt;0,Checks!$A6422,"")</f>
        <v/>
      </c>
      <c r="GS6422" s="1" t="str">
        <f>IF(LEN(Folders!$A6422)&gt;0,Folders!$A6422,"")</f>
        <v/>
      </c>
      <c r="GT6422" s="1" t="str">
        <f>IF(LEN(CustomFunctions!$A6422)&gt;0,CustomFunctions!$A6422,"")</f>
        <v/>
      </c>
      <c r="GU6422" s="1" t="str">
        <f>IF(LEN(Fields!$G6422)&gt;0,Fields!$G6422,"")</f>
        <v/>
      </c>
      <c r="GV6422" s="1" t="str">
        <f>IF(LEN(Fields!$B6422)&gt;0,Fields!$B6422,"")</f>
        <v/>
      </c>
    </row>
    <row r="6423" spans="1:204">
      <c r="A6423" s="4" t="s">
        <v>14703</v>
      </c>
      <c r="B6423" s="4" t="s">
        <v>625</v>
      </c>
      <c r="C6423" s="4" t="s">
        <v>15640</v>
      </c>
      <c r="GR6423" s="1" t="str">
        <f>IF(LEN(Checks!$A6423)&gt;0,Checks!$A6423,"")</f>
        <v/>
      </c>
      <c r="GS6423" s="1" t="str">
        <f>IF(LEN(Folders!$A6423)&gt;0,Folders!$A6423,"")</f>
        <v/>
      </c>
      <c r="GT6423" s="1" t="str">
        <f>IF(LEN(CustomFunctions!$A6423)&gt;0,CustomFunctions!$A6423,"")</f>
        <v/>
      </c>
      <c r="GU6423" s="1" t="str">
        <f>IF(LEN(Fields!$G6423)&gt;0,Fields!$G6423,"")</f>
        <v/>
      </c>
      <c r="GV6423" s="1" t="str">
        <f>IF(LEN(Fields!$B6423)&gt;0,Fields!$B6423,"")</f>
        <v/>
      </c>
    </row>
    <row r="6424" spans="1:204">
      <c r="A6424" s="4" t="s">
        <v>14703</v>
      </c>
      <c r="B6424" s="4" t="s">
        <v>73</v>
      </c>
      <c r="C6424" s="4" t="s">
        <v>15644</v>
      </c>
      <c r="GR6424" s="1" t="str">
        <f>IF(LEN(Checks!$A6424)&gt;0,Checks!$A6424,"")</f>
        <v/>
      </c>
      <c r="GS6424" s="1" t="str">
        <f>IF(LEN(Folders!$A6424)&gt;0,Folders!$A6424,"")</f>
        <v/>
      </c>
      <c r="GT6424" s="1" t="str">
        <f>IF(LEN(CustomFunctions!$A6424)&gt;0,CustomFunctions!$A6424,"")</f>
        <v/>
      </c>
      <c r="GU6424" s="1" t="str">
        <f>IF(LEN(Fields!$G6424)&gt;0,Fields!$G6424,"")</f>
        <v/>
      </c>
      <c r="GV6424" s="1" t="str">
        <f>IF(LEN(Fields!$B6424)&gt;0,Fields!$B6424,"")</f>
        <v/>
      </c>
    </row>
    <row r="6425" spans="1:204">
      <c r="A6425" s="1" t="s">
        <v>14707</v>
      </c>
      <c r="B6425" s="1" t="s">
        <v>43</v>
      </c>
      <c r="E6425" s="1" t="s">
        <v>15678</v>
      </c>
      <c r="F6425" s="1" t="s">
        <v>725</v>
      </c>
      <c r="G6425" s="1" t="s">
        <v>43</v>
      </c>
      <c r="H6425" s="1" t="s">
        <v>83</v>
      </c>
      <c r="I6425" s="1" t="s">
        <v>724</v>
      </c>
      <c r="J6425" s="1" t="s">
        <v>53</v>
      </c>
      <c r="GR6425" s="1" t="str">
        <f>IF(LEN(Checks!$A6425)&gt;0,Checks!$A6425,"")</f>
        <v/>
      </c>
      <c r="GS6425" s="1" t="str">
        <f>IF(LEN(Folders!$A6425)&gt;0,Folders!$A6425,"")</f>
        <v/>
      </c>
      <c r="GT6425" s="1" t="str">
        <f>IF(LEN(CustomFunctions!$A6425)&gt;0,CustomFunctions!$A6425,"")</f>
        <v/>
      </c>
      <c r="GU6425" s="1" t="str">
        <f>IF(LEN(Fields!$G6425)&gt;0,Fields!$G6425,"")</f>
        <v/>
      </c>
      <c r="GV6425" s="1" t="str">
        <f>IF(LEN(Fields!$B6425)&gt;0,Fields!$B6425,"")</f>
        <v/>
      </c>
    </row>
    <row r="6426" spans="1:204">
      <c r="A6426" s="1" t="s">
        <v>14707</v>
      </c>
      <c r="B6426" s="1" t="s">
        <v>565</v>
      </c>
      <c r="C6426" s="1" t="s">
        <v>15638</v>
      </c>
      <c r="GR6426" s="1" t="str">
        <f>IF(LEN(Checks!$A6426)&gt;0,Checks!$A6426,"")</f>
        <v/>
      </c>
      <c r="GS6426" s="1" t="str">
        <f>IF(LEN(Folders!$A6426)&gt;0,Folders!$A6426,"")</f>
        <v/>
      </c>
      <c r="GT6426" s="1" t="str">
        <f>IF(LEN(CustomFunctions!$A6426)&gt;0,CustomFunctions!$A6426,"")</f>
        <v/>
      </c>
      <c r="GU6426" s="1" t="str">
        <f>IF(LEN(Fields!$G6426)&gt;0,Fields!$G6426,"")</f>
        <v/>
      </c>
      <c r="GV6426" s="1" t="str">
        <f>IF(LEN(Fields!$B6426)&gt;0,Fields!$B6426,"")</f>
        <v/>
      </c>
    </row>
    <row r="6427" spans="1:204">
      <c r="A6427" s="1" t="s">
        <v>14707</v>
      </c>
      <c r="B6427" s="1" t="s">
        <v>577</v>
      </c>
      <c r="E6427" s="1" t="s">
        <v>15646</v>
      </c>
      <c r="F6427" s="1" t="s">
        <v>733</v>
      </c>
      <c r="G6427" s="1" t="s">
        <v>43</v>
      </c>
      <c r="H6427" s="1" t="s">
        <v>83</v>
      </c>
      <c r="I6427" s="1" t="s">
        <v>732</v>
      </c>
      <c r="J6427" s="1" t="s">
        <v>53</v>
      </c>
      <c r="GR6427" s="1" t="str">
        <f>IF(LEN(Checks!$A6427)&gt;0,Checks!$A6427,"")</f>
        <v/>
      </c>
      <c r="GS6427" s="1" t="str">
        <f>IF(LEN(Folders!$A6427)&gt;0,Folders!$A6427,"")</f>
        <v/>
      </c>
      <c r="GT6427" s="1" t="str">
        <f>IF(LEN(CustomFunctions!$A6427)&gt;0,CustomFunctions!$A6427,"")</f>
        <v/>
      </c>
      <c r="GU6427" s="1" t="str">
        <f>IF(LEN(Fields!$G6427)&gt;0,Fields!$G6427,"")</f>
        <v/>
      </c>
      <c r="GV6427" s="1" t="str">
        <f>IF(LEN(Fields!$B6427)&gt;0,Fields!$B6427,"")</f>
        <v/>
      </c>
    </row>
    <row r="6428" spans="1:204">
      <c r="A6428" s="1" t="s">
        <v>14707</v>
      </c>
      <c r="B6428" s="1" t="s">
        <v>53</v>
      </c>
      <c r="D6428" s="1" t="s">
        <v>43</v>
      </c>
      <c r="E6428" s="1" t="s">
        <v>43</v>
      </c>
      <c r="GR6428" s="1" t="str">
        <f>IF(LEN(Checks!$A6428)&gt;0,Checks!$A6428,"")</f>
        <v/>
      </c>
      <c r="GS6428" s="1" t="str">
        <f>IF(LEN(Folders!$A6428)&gt;0,Folders!$A6428,"")</f>
        <v/>
      </c>
      <c r="GT6428" s="1" t="str">
        <f>IF(LEN(CustomFunctions!$A6428)&gt;0,CustomFunctions!$A6428,"")</f>
        <v/>
      </c>
      <c r="GU6428" s="1" t="str">
        <f>IF(LEN(Fields!$G6428)&gt;0,Fields!$G6428,"")</f>
        <v/>
      </c>
      <c r="GV6428" s="1" t="str">
        <f>IF(LEN(Fields!$B6428)&gt;0,Fields!$B6428,"")</f>
        <v/>
      </c>
    </row>
    <row r="6429" spans="1:204">
      <c r="A6429" s="1" t="s">
        <v>14707</v>
      </c>
      <c r="B6429" s="1" t="s">
        <v>58</v>
      </c>
      <c r="C6429" s="1" t="s">
        <v>15639</v>
      </c>
      <c r="GR6429" s="1" t="str">
        <f>IF(LEN(Checks!$A6429)&gt;0,Checks!$A6429,"")</f>
        <v/>
      </c>
      <c r="GS6429" s="1" t="str">
        <f>IF(LEN(Folders!$A6429)&gt;0,Folders!$A6429,"")</f>
        <v/>
      </c>
      <c r="GT6429" s="1" t="str">
        <f>IF(LEN(CustomFunctions!$A6429)&gt;0,CustomFunctions!$A6429,"")</f>
        <v/>
      </c>
      <c r="GU6429" s="1" t="str">
        <f>IF(LEN(Fields!$G6429)&gt;0,Fields!$G6429,"")</f>
        <v/>
      </c>
      <c r="GV6429" s="1" t="str">
        <f>IF(LEN(Fields!$B6429)&gt;0,Fields!$B6429,"")</f>
        <v/>
      </c>
    </row>
    <row r="6430" spans="1:204">
      <c r="A6430" s="1" t="s">
        <v>14707</v>
      </c>
      <c r="B6430" s="1" t="s">
        <v>63</v>
      </c>
      <c r="C6430" s="1" t="s">
        <v>15657</v>
      </c>
      <c r="GR6430" s="1" t="str">
        <f>IF(LEN(Checks!$A6430)&gt;0,Checks!$A6430,"")</f>
        <v/>
      </c>
      <c r="GS6430" s="1" t="str">
        <f>IF(LEN(Folders!$A6430)&gt;0,Folders!$A6430,"")</f>
        <v/>
      </c>
      <c r="GT6430" s="1" t="str">
        <f>IF(LEN(CustomFunctions!$A6430)&gt;0,CustomFunctions!$A6430,"")</f>
        <v/>
      </c>
      <c r="GU6430" s="1" t="str">
        <f>IF(LEN(Fields!$G6430)&gt;0,Fields!$G6430,"")</f>
        <v/>
      </c>
      <c r="GV6430" s="1" t="str">
        <f>IF(LEN(Fields!$B6430)&gt;0,Fields!$B6430,"")</f>
        <v/>
      </c>
    </row>
    <row r="6431" spans="1:204">
      <c r="A6431" s="1" t="s">
        <v>14707</v>
      </c>
      <c r="B6431" s="1" t="s">
        <v>68</v>
      </c>
      <c r="E6431" s="1" t="s">
        <v>15646</v>
      </c>
      <c r="F6431" s="1" t="s">
        <v>1782</v>
      </c>
      <c r="G6431" s="1" t="s">
        <v>7484</v>
      </c>
      <c r="H6431" s="1" t="s">
        <v>149</v>
      </c>
      <c r="I6431" s="1" t="s">
        <v>1781</v>
      </c>
      <c r="J6431" s="1" t="s">
        <v>53</v>
      </c>
      <c r="GR6431" s="1" t="str">
        <f>IF(LEN(Checks!$A6431)&gt;0,Checks!$A6431,"")</f>
        <v/>
      </c>
      <c r="GS6431" s="1" t="str">
        <f>IF(LEN(Folders!$A6431)&gt;0,Folders!$A6431,"")</f>
        <v/>
      </c>
      <c r="GT6431" s="1" t="str">
        <f>IF(LEN(CustomFunctions!$A6431)&gt;0,CustomFunctions!$A6431,"")</f>
        <v/>
      </c>
      <c r="GU6431" s="1" t="str">
        <f>IF(LEN(Fields!$G6431)&gt;0,Fields!$G6431,"")</f>
        <v/>
      </c>
      <c r="GV6431" s="1" t="str">
        <f>IF(LEN(Fields!$B6431)&gt;0,Fields!$B6431,"")</f>
        <v/>
      </c>
    </row>
    <row r="6432" spans="1:204">
      <c r="A6432" s="1" t="s">
        <v>14707</v>
      </c>
      <c r="B6432" s="1" t="s">
        <v>625</v>
      </c>
      <c r="C6432" s="1" t="s">
        <v>15640</v>
      </c>
      <c r="GR6432" s="1" t="str">
        <f>IF(LEN(Checks!$A6432)&gt;0,Checks!$A6432,"")</f>
        <v/>
      </c>
      <c r="GS6432" s="1" t="str">
        <f>IF(LEN(Folders!$A6432)&gt;0,Folders!$A6432,"")</f>
        <v/>
      </c>
      <c r="GT6432" s="1" t="str">
        <f>IF(LEN(CustomFunctions!$A6432)&gt;0,CustomFunctions!$A6432,"")</f>
        <v/>
      </c>
      <c r="GU6432" s="1" t="str">
        <f>IF(LEN(Fields!$G6432)&gt;0,Fields!$G6432,"")</f>
        <v/>
      </c>
      <c r="GV6432" s="1" t="str">
        <f>IF(LEN(Fields!$B6432)&gt;0,Fields!$B6432,"")</f>
        <v/>
      </c>
    </row>
    <row r="6433" spans="1:204">
      <c r="A6433" s="1" t="s">
        <v>14707</v>
      </c>
      <c r="B6433" s="1" t="s">
        <v>73</v>
      </c>
      <c r="C6433" s="1" t="s">
        <v>15644</v>
      </c>
      <c r="GR6433" s="1" t="str">
        <f>IF(LEN(Checks!$A6433)&gt;0,Checks!$A6433,"")</f>
        <v/>
      </c>
      <c r="GS6433" s="1" t="str">
        <f>IF(LEN(Folders!$A6433)&gt;0,Folders!$A6433,"")</f>
        <v/>
      </c>
      <c r="GT6433" s="1" t="str">
        <f>IF(LEN(CustomFunctions!$A6433)&gt;0,CustomFunctions!$A6433,"")</f>
        <v/>
      </c>
      <c r="GU6433" s="1" t="str">
        <f>IF(LEN(Fields!$G6433)&gt;0,Fields!$G6433,"")</f>
        <v/>
      </c>
      <c r="GV6433" s="1" t="str">
        <f>IF(LEN(Fields!$B6433)&gt;0,Fields!$B6433,"")</f>
        <v/>
      </c>
    </row>
    <row r="6434" spans="1:204">
      <c r="A6434" s="4" t="s">
        <v>14711</v>
      </c>
      <c r="B6434" s="4" t="s">
        <v>43</v>
      </c>
      <c r="E6434" s="4" t="s">
        <v>15678</v>
      </c>
      <c r="F6434" s="4" t="s">
        <v>725</v>
      </c>
      <c r="G6434" s="4" t="s">
        <v>43</v>
      </c>
      <c r="H6434" s="4" t="s">
        <v>83</v>
      </c>
      <c r="I6434" s="4" t="s">
        <v>724</v>
      </c>
      <c r="J6434" s="4" t="s">
        <v>577</v>
      </c>
      <c r="GR6434" s="1" t="str">
        <f>IF(LEN(Checks!$A6434)&gt;0,Checks!$A6434,"")</f>
        <v/>
      </c>
      <c r="GS6434" s="1" t="str">
        <f>IF(LEN(Folders!$A6434)&gt;0,Folders!$A6434,"")</f>
        <v/>
      </c>
      <c r="GT6434" s="1" t="str">
        <f>IF(LEN(CustomFunctions!$A6434)&gt;0,CustomFunctions!$A6434,"")</f>
        <v/>
      </c>
      <c r="GU6434" s="1" t="str">
        <f>IF(LEN(Fields!$G6434)&gt;0,Fields!$G6434,"")</f>
        <v/>
      </c>
      <c r="GV6434" s="1" t="str">
        <f>IF(LEN(Fields!$B6434)&gt;0,Fields!$B6434,"")</f>
        <v/>
      </c>
    </row>
    <row r="6435" spans="1:204">
      <c r="A6435" s="4" t="s">
        <v>14711</v>
      </c>
      <c r="B6435" s="4" t="s">
        <v>565</v>
      </c>
      <c r="C6435" s="4" t="s">
        <v>15638</v>
      </c>
      <c r="GR6435" s="1" t="str">
        <f>IF(LEN(Checks!$A6435)&gt;0,Checks!$A6435,"")</f>
        <v/>
      </c>
      <c r="GS6435" s="1" t="str">
        <f>IF(LEN(Folders!$A6435)&gt;0,Folders!$A6435,"")</f>
        <v/>
      </c>
      <c r="GT6435" s="1" t="str">
        <f>IF(LEN(CustomFunctions!$A6435)&gt;0,CustomFunctions!$A6435,"")</f>
        <v/>
      </c>
      <c r="GU6435" s="1" t="str">
        <f>IF(LEN(Fields!$G6435)&gt;0,Fields!$G6435,"")</f>
        <v/>
      </c>
      <c r="GV6435" s="1" t="str">
        <f>IF(LEN(Fields!$B6435)&gt;0,Fields!$B6435,"")</f>
        <v/>
      </c>
    </row>
    <row r="6436" spans="1:204">
      <c r="A6436" s="4" t="s">
        <v>14711</v>
      </c>
      <c r="B6436" s="4" t="s">
        <v>577</v>
      </c>
      <c r="E6436" s="4" t="s">
        <v>15646</v>
      </c>
      <c r="F6436" s="4" t="s">
        <v>733</v>
      </c>
      <c r="G6436" s="4" t="s">
        <v>43</v>
      </c>
      <c r="H6436" s="4" t="s">
        <v>83</v>
      </c>
      <c r="I6436" s="4" t="s">
        <v>732</v>
      </c>
      <c r="J6436" s="4" t="s">
        <v>577</v>
      </c>
      <c r="GR6436" s="1" t="str">
        <f>IF(LEN(Checks!$A6436)&gt;0,Checks!$A6436,"")</f>
        <v/>
      </c>
      <c r="GS6436" s="1" t="str">
        <f>IF(LEN(Folders!$A6436)&gt;0,Folders!$A6436,"")</f>
        <v/>
      </c>
      <c r="GT6436" s="1" t="str">
        <f>IF(LEN(CustomFunctions!$A6436)&gt;0,CustomFunctions!$A6436,"")</f>
        <v/>
      </c>
      <c r="GU6436" s="1" t="str">
        <f>IF(LEN(Fields!$G6436)&gt;0,Fields!$G6436,"")</f>
        <v/>
      </c>
      <c r="GV6436" s="1" t="str">
        <f>IF(LEN(Fields!$B6436)&gt;0,Fields!$B6436,"")</f>
        <v/>
      </c>
    </row>
    <row r="6437" spans="1:204">
      <c r="A6437" s="4" t="s">
        <v>14711</v>
      </c>
      <c r="B6437" s="4" t="s">
        <v>53</v>
      </c>
      <c r="D6437" s="4" t="s">
        <v>43</v>
      </c>
      <c r="E6437" s="4" t="s">
        <v>43</v>
      </c>
      <c r="GR6437" s="1" t="str">
        <f>IF(LEN(Checks!$A6437)&gt;0,Checks!$A6437,"")</f>
        <v/>
      </c>
      <c r="GS6437" s="1" t="str">
        <f>IF(LEN(Folders!$A6437)&gt;0,Folders!$A6437,"")</f>
        <v/>
      </c>
      <c r="GT6437" s="1" t="str">
        <f>IF(LEN(CustomFunctions!$A6437)&gt;0,CustomFunctions!$A6437,"")</f>
        <v/>
      </c>
      <c r="GU6437" s="1" t="str">
        <f>IF(LEN(Fields!$G6437)&gt;0,Fields!$G6437,"")</f>
        <v/>
      </c>
      <c r="GV6437" s="1" t="str">
        <f>IF(LEN(Fields!$B6437)&gt;0,Fields!$B6437,"")</f>
        <v/>
      </c>
    </row>
    <row r="6438" spans="1:204">
      <c r="A6438" s="4" t="s">
        <v>14711</v>
      </c>
      <c r="B6438" s="4" t="s">
        <v>58</v>
      </c>
      <c r="C6438" s="4" t="s">
        <v>15639</v>
      </c>
      <c r="GR6438" s="1" t="str">
        <f>IF(LEN(Checks!$A6438)&gt;0,Checks!$A6438,"")</f>
        <v/>
      </c>
      <c r="GS6438" s="1" t="str">
        <f>IF(LEN(Folders!$A6438)&gt;0,Folders!$A6438,"")</f>
        <v/>
      </c>
      <c r="GT6438" s="1" t="str">
        <f>IF(LEN(CustomFunctions!$A6438)&gt;0,CustomFunctions!$A6438,"")</f>
        <v/>
      </c>
      <c r="GU6438" s="1" t="str">
        <f>IF(LEN(Fields!$G6438)&gt;0,Fields!$G6438,"")</f>
        <v/>
      </c>
      <c r="GV6438" s="1" t="str">
        <f>IF(LEN(Fields!$B6438)&gt;0,Fields!$B6438,"")</f>
        <v/>
      </c>
    </row>
    <row r="6439" spans="1:204">
      <c r="A6439" s="4" t="s">
        <v>14711</v>
      </c>
      <c r="B6439" s="4" t="s">
        <v>63</v>
      </c>
      <c r="C6439" s="4" t="s">
        <v>15657</v>
      </c>
      <c r="GR6439" s="1" t="str">
        <f>IF(LEN(Checks!$A6439)&gt;0,Checks!$A6439,"")</f>
        <v/>
      </c>
      <c r="GS6439" s="1" t="str">
        <f>IF(LEN(Folders!$A6439)&gt;0,Folders!$A6439,"")</f>
        <v/>
      </c>
      <c r="GT6439" s="1" t="str">
        <f>IF(LEN(CustomFunctions!$A6439)&gt;0,CustomFunctions!$A6439,"")</f>
        <v/>
      </c>
      <c r="GU6439" s="1" t="str">
        <f>IF(LEN(Fields!$G6439)&gt;0,Fields!$G6439,"")</f>
        <v/>
      </c>
      <c r="GV6439" s="1" t="str">
        <f>IF(LEN(Fields!$B6439)&gt;0,Fields!$B6439,"")</f>
        <v/>
      </c>
    </row>
    <row r="6440" spans="1:204">
      <c r="A6440" s="4" t="s">
        <v>14711</v>
      </c>
      <c r="B6440" s="4" t="s">
        <v>68</v>
      </c>
      <c r="E6440" s="4" t="s">
        <v>15646</v>
      </c>
      <c r="F6440" s="4" t="s">
        <v>1782</v>
      </c>
      <c r="G6440" s="4" t="s">
        <v>7484</v>
      </c>
      <c r="H6440" s="4" t="s">
        <v>149</v>
      </c>
      <c r="I6440" s="4" t="s">
        <v>1781</v>
      </c>
      <c r="J6440" s="4" t="s">
        <v>577</v>
      </c>
      <c r="GR6440" s="1" t="str">
        <f>IF(LEN(Checks!$A6440)&gt;0,Checks!$A6440,"")</f>
        <v/>
      </c>
      <c r="GS6440" s="1" t="str">
        <f>IF(LEN(Folders!$A6440)&gt;0,Folders!$A6440,"")</f>
        <v/>
      </c>
      <c r="GT6440" s="1" t="str">
        <f>IF(LEN(CustomFunctions!$A6440)&gt;0,CustomFunctions!$A6440,"")</f>
        <v/>
      </c>
      <c r="GU6440" s="1" t="str">
        <f>IF(LEN(Fields!$G6440)&gt;0,Fields!$G6440,"")</f>
        <v/>
      </c>
      <c r="GV6440" s="1" t="str">
        <f>IF(LEN(Fields!$B6440)&gt;0,Fields!$B6440,"")</f>
        <v/>
      </c>
    </row>
    <row r="6441" spans="1:204">
      <c r="A6441" s="4" t="s">
        <v>14711</v>
      </c>
      <c r="B6441" s="4" t="s">
        <v>625</v>
      </c>
      <c r="C6441" s="4" t="s">
        <v>15640</v>
      </c>
      <c r="GR6441" s="1" t="str">
        <f>IF(LEN(Checks!$A6441)&gt;0,Checks!$A6441,"")</f>
        <v/>
      </c>
      <c r="GS6441" s="1" t="str">
        <f>IF(LEN(Folders!$A6441)&gt;0,Folders!$A6441,"")</f>
        <v/>
      </c>
      <c r="GT6441" s="1" t="str">
        <f>IF(LEN(CustomFunctions!$A6441)&gt;0,CustomFunctions!$A6441,"")</f>
        <v/>
      </c>
      <c r="GU6441" s="1" t="str">
        <f>IF(LEN(Fields!$G6441)&gt;0,Fields!$G6441,"")</f>
        <v/>
      </c>
      <c r="GV6441" s="1" t="str">
        <f>IF(LEN(Fields!$B6441)&gt;0,Fields!$B6441,"")</f>
        <v/>
      </c>
    </row>
    <row r="6442" spans="1:204">
      <c r="A6442" s="4" t="s">
        <v>14711</v>
      </c>
      <c r="B6442" s="4" t="s">
        <v>73</v>
      </c>
      <c r="C6442" s="4" t="s">
        <v>15644</v>
      </c>
      <c r="GR6442" s="1" t="str">
        <f>IF(LEN(Checks!$A6442)&gt;0,Checks!$A6442,"")</f>
        <v/>
      </c>
      <c r="GS6442" s="1" t="str">
        <f>IF(LEN(Folders!$A6442)&gt;0,Folders!$A6442,"")</f>
        <v/>
      </c>
      <c r="GT6442" s="1" t="str">
        <f>IF(LEN(CustomFunctions!$A6442)&gt;0,CustomFunctions!$A6442,"")</f>
        <v/>
      </c>
      <c r="GU6442" s="1" t="str">
        <f>IF(LEN(Fields!$G6442)&gt;0,Fields!$G6442,"")</f>
        <v/>
      </c>
      <c r="GV6442" s="1" t="str">
        <f>IF(LEN(Fields!$B6442)&gt;0,Fields!$B6442,"")</f>
        <v/>
      </c>
    </row>
    <row r="6443" spans="1:204">
      <c r="A6443" s="1" t="s">
        <v>14715</v>
      </c>
      <c r="B6443" s="1" t="s">
        <v>43</v>
      </c>
      <c r="E6443" s="1" t="s">
        <v>15676</v>
      </c>
      <c r="F6443" s="1" t="s">
        <v>2367</v>
      </c>
      <c r="G6443" s="1" t="s">
        <v>7456</v>
      </c>
      <c r="H6443" s="1" t="s">
        <v>179</v>
      </c>
      <c r="I6443" s="1" t="s">
        <v>2366</v>
      </c>
      <c r="GR6443" s="1" t="str">
        <f>IF(LEN(Checks!$A6443)&gt;0,Checks!$A6443,"")</f>
        <v/>
      </c>
      <c r="GS6443" s="1" t="str">
        <f>IF(LEN(Folders!$A6443)&gt;0,Folders!$A6443,"")</f>
        <v/>
      </c>
      <c r="GT6443" s="1" t="str">
        <f>IF(LEN(CustomFunctions!$A6443)&gt;0,CustomFunctions!$A6443,"")</f>
        <v/>
      </c>
      <c r="GU6443" s="1" t="str">
        <f>IF(LEN(Fields!$G6443)&gt;0,Fields!$G6443,"")</f>
        <v/>
      </c>
      <c r="GV6443" s="1" t="str">
        <f>IF(LEN(Fields!$B6443)&gt;0,Fields!$B6443,"")</f>
        <v/>
      </c>
    </row>
    <row r="6444" spans="1:204">
      <c r="A6444" s="1" t="s">
        <v>14715</v>
      </c>
      <c r="B6444" s="1" t="s">
        <v>565</v>
      </c>
      <c r="C6444" s="1" t="s">
        <v>15660</v>
      </c>
      <c r="GR6444" s="1" t="str">
        <f>IF(LEN(Checks!$A6444)&gt;0,Checks!$A6444,"")</f>
        <v/>
      </c>
      <c r="GS6444" s="1" t="str">
        <f>IF(LEN(Folders!$A6444)&gt;0,Folders!$A6444,"")</f>
        <v/>
      </c>
      <c r="GT6444" s="1" t="str">
        <f>IF(LEN(CustomFunctions!$A6444)&gt;0,CustomFunctions!$A6444,"")</f>
        <v/>
      </c>
      <c r="GU6444" s="1" t="str">
        <f>IF(LEN(Fields!$G6444)&gt;0,Fields!$G6444,"")</f>
        <v/>
      </c>
      <c r="GV6444" s="1" t="str">
        <f>IF(LEN(Fields!$B6444)&gt;0,Fields!$B6444,"")</f>
        <v/>
      </c>
    </row>
    <row r="6445" spans="1:204">
      <c r="A6445" s="1" t="s">
        <v>14715</v>
      </c>
      <c r="B6445" s="1" t="s">
        <v>577</v>
      </c>
      <c r="E6445" s="1" t="s">
        <v>15676</v>
      </c>
      <c r="F6445" s="1" t="s">
        <v>2395</v>
      </c>
      <c r="G6445" s="1" t="s">
        <v>7456</v>
      </c>
      <c r="H6445" s="1" t="s">
        <v>179</v>
      </c>
      <c r="I6445" s="1" t="s">
        <v>2394</v>
      </c>
      <c r="GR6445" s="1" t="str">
        <f>IF(LEN(Checks!$A6445)&gt;0,Checks!$A6445,"")</f>
        <v/>
      </c>
      <c r="GS6445" s="1" t="str">
        <f>IF(LEN(Folders!$A6445)&gt;0,Folders!$A6445,"")</f>
        <v/>
      </c>
      <c r="GT6445" s="1" t="str">
        <f>IF(LEN(CustomFunctions!$A6445)&gt;0,CustomFunctions!$A6445,"")</f>
        <v/>
      </c>
      <c r="GU6445" s="1" t="str">
        <f>IF(LEN(Fields!$G6445)&gt;0,Fields!$G6445,"")</f>
        <v/>
      </c>
      <c r="GV6445" s="1" t="str">
        <f>IF(LEN(Fields!$B6445)&gt;0,Fields!$B6445,"")</f>
        <v/>
      </c>
    </row>
    <row r="6446" spans="1:204">
      <c r="A6446" s="1" t="s">
        <v>14715</v>
      </c>
      <c r="B6446" s="1" t="s">
        <v>53</v>
      </c>
      <c r="C6446" s="1" t="s">
        <v>15660</v>
      </c>
      <c r="GR6446" s="1" t="str">
        <f>IF(LEN(Checks!$A6446)&gt;0,Checks!$A6446,"")</f>
        <v/>
      </c>
      <c r="GS6446" s="1" t="str">
        <f>IF(LEN(Folders!$A6446)&gt;0,Folders!$A6446,"")</f>
        <v/>
      </c>
      <c r="GT6446" s="1" t="str">
        <f>IF(LEN(CustomFunctions!$A6446)&gt;0,CustomFunctions!$A6446,"")</f>
        <v/>
      </c>
      <c r="GU6446" s="1" t="str">
        <f>IF(LEN(Fields!$G6446)&gt;0,Fields!$G6446,"")</f>
        <v/>
      </c>
      <c r="GV6446" s="1" t="str">
        <f>IF(LEN(Fields!$B6446)&gt;0,Fields!$B6446,"")</f>
        <v/>
      </c>
    </row>
    <row r="6447" spans="1:204">
      <c r="A6447" s="1" t="s">
        <v>14715</v>
      </c>
      <c r="B6447" s="1" t="s">
        <v>58</v>
      </c>
      <c r="C6447" s="1" t="s">
        <v>15657</v>
      </c>
      <c r="GR6447" s="1" t="str">
        <f>IF(LEN(Checks!$A6447)&gt;0,Checks!$A6447,"")</f>
        <v/>
      </c>
      <c r="GS6447" s="1" t="str">
        <f>IF(LEN(Folders!$A6447)&gt;0,Folders!$A6447,"")</f>
        <v/>
      </c>
      <c r="GT6447" s="1" t="str">
        <f>IF(LEN(CustomFunctions!$A6447)&gt;0,CustomFunctions!$A6447,"")</f>
        <v/>
      </c>
      <c r="GU6447" s="1" t="str">
        <f>IF(LEN(Fields!$G6447)&gt;0,Fields!$G6447,"")</f>
        <v/>
      </c>
      <c r="GV6447" s="1" t="str">
        <f>IF(LEN(Fields!$B6447)&gt;0,Fields!$B6447,"")</f>
        <v/>
      </c>
    </row>
    <row r="6448" spans="1:204">
      <c r="A6448" s="4" t="s">
        <v>14720</v>
      </c>
      <c r="B6448" s="4" t="s">
        <v>43</v>
      </c>
      <c r="E6448" s="4" t="s">
        <v>15676</v>
      </c>
      <c r="F6448" s="4" t="s">
        <v>2379</v>
      </c>
      <c r="G6448" s="4" t="s">
        <v>7456</v>
      </c>
      <c r="H6448" s="4" t="s">
        <v>179</v>
      </c>
      <c r="I6448" s="4" t="s">
        <v>2378</v>
      </c>
      <c r="GR6448" s="1" t="str">
        <f>IF(LEN(Checks!$A6448)&gt;0,Checks!$A6448,"")</f>
        <v/>
      </c>
      <c r="GS6448" s="1" t="str">
        <f>IF(LEN(Folders!$A6448)&gt;0,Folders!$A6448,"")</f>
        <v/>
      </c>
      <c r="GT6448" s="1" t="str">
        <f>IF(LEN(CustomFunctions!$A6448)&gt;0,CustomFunctions!$A6448,"")</f>
        <v/>
      </c>
      <c r="GU6448" s="1" t="str">
        <f>IF(LEN(Fields!$G6448)&gt;0,Fields!$G6448,"")</f>
        <v/>
      </c>
      <c r="GV6448" s="1" t="str">
        <f>IF(LEN(Fields!$B6448)&gt;0,Fields!$B6448,"")</f>
        <v/>
      </c>
    </row>
    <row r="6449" spans="1:204">
      <c r="A6449" s="4" t="s">
        <v>14720</v>
      </c>
      <c r="B6449" s="4" t="s">
        <v>565</v>
      </c>
      <c r="C6449" s="4" t="s">
        <v>15660</v>
      </c>
      <c r="GR6449" s="1" t="str">
        <f>IF(LEN(Checks!$A6449)&gt;0,Checks!$A6449,"")</f>
        <v/>
      </c>
      <c r="GS6449" s="1" t="str">
        <f>IF(LEN(Folders!$A6449)&gt;0,Folders!$A6449,"")</f>
        <v/>
      </c>
      <c r="GT6449" s="1" t="str">
        <f>IF(LEN(CustomFunctions!$A6449)&gt;0,CustomFunctions!$A6449,"")</f>
        <v/>
      </c>
      <c r="GU6449" s="1" t="str">
        <f>IF(LEN(Fields!$G6449)&gt;0,Fields!$G6449,"")</f>
        <v/>
      </c>
      <c r="GV6449" s="1" t="str">
        <f>IF(LEN(Fields!$B6449)&gt;0,Fields!$B6449,"")</f>
        <v/>
      </c>
    </row>
    <row r="6450" spans="1:204">
      <c r="A6450" s="1" t="s">
        <v>14724</v>
      </c>
      <c r="B6450" s="1" t="s">
        <v>43</v>
      </c>
      <c r="E6450" s="1" t="s">
        <v>15676</v>
      </c>
      <c r="F6450" s="1" t="s">
        <v>2387</v>
      </c>
      <c r="G6450" s="1" t="s">
        <v>7456</v>
      </c>
      <c r="H6450" s="1" t="s">
        <v>179</v>
      </c>
      <c r="I6450" s="1" t="s">
        <v>2386</v>
      </c>
      <c r="GR6450" s="1" t="str">
        <f>IF(LEN(Checks!$A6450)&gt;0,Checks!$A6450,"")</f>
        <v/>
      </c>
      <c r="GS6450" s="1" t="str">
        <f>IF(LEN(Folders!$A6450)&gt;0,Folders!$A6450,"")</f>
        <v/>
      </c>
      <c r="GT6450" s="1" t="str">
        <f>IF(LEN(CustomFunctions!$A6450)&gt;0,CustomFunctions!$A6450,"")</f>
        <v/>
      </c>
      <c r="GU6450" s="1" t="str">
        <f>IF(LEN(Fields!$G6450)&gt;0,Fields!$G6450,"")</f>
        <v/>
      </c>
      <c r="GV6450" s="1" t="str">
        <f>IF(LEN(Fields!$B6450)&gt;0,Fields!$B6450,"")</f>
        <v/>
      </c>
    </row>
    <row r="6451" spans="1:204">
      <c r="A6451" s="1" t="s">
        <v>14724</v>
      </c>
      <c r="B6451" s="1" t="s">
        <v>565</v>
      </c>
      <c r="C6451" s="1" t="s">
        <v>15660</v>
      </c>
      <c r="GR6451" s="1" t="str">
        <f>IF(LEN(Checks!$A6451)&gt;0,Checks!$A6451,"")</f>
        <v/>
      </c>
      <c r="GS6451" s="1" t="str">
        <f>IF(LEN(Folders!$A6451)&gt;0,Folders!$A6451,"")</f>
        <v/>
      </c>
      <c r="GT6451" s="1" t="str">
        <f>IF(LEN(CustomFunctions!$A6451)&gt;0,CustomFunctions!$A6451,"")</f>
        <v/>
      </c>
      <c r="GU6451" s="1" t="str">
        <f>IF(LEN(Fields!$G6451)&gt;0,Fields!$G6451,"")</f>
        <v/>
      </c>
      <c r="GV6451" s="1" t="str">
        <f>IF(LEN(Fields!$B6451)&gt;0,Fields!$B6451,"")</f>
        <v/>
      </c>
    </row>
    <row r="6452" spans="1:204">
      <c r="A6452" s="4" t="s">
        <v>14728</v>
      </c>
      <c r="B6452" s="4" t="s">
        <v>43</v>
      </c>
      <c r="E6452" s="4" t="s">
        <v>15676</v>
      </c>
      <c r="F6452" s="4" t="s">
        <v>2404</v>
      </c>
      <c r="G6452" s="4" t="s">
        <v>7456</v>
      </c>
      <c r="H6452" s="4" t="s">
        <v>179</v>
      </c>
      <c r="I6452" s="4" t="s">
        <v>2403</v>
      </c>
      <c r="GR6452" s="1" t="str">
        <f>IF(LEN(Checks!$A6452)&gt;0,Checks!$A6452,"")</f>
        <v/>
      </c>
      <c r="GS6452" s="1" t="str">
        <f>IF(LEN(Folders!$A6452)&gt;0,Folders!$A6452,"")</f>
        <v/>
      </c>
      <c r="GT6452" s="1" t="str">
        <f>IF(LEN(CustomFunctions!$A6452)&gt;0,CustomFunctions!$A6452,"")</f>
        <v/>
      </c>
      <c r="GU6452" s="1" t="str">
        <f>IF(LEN(Fields!$G6452)&gt;0,Fields!$G6452,"")</f>
        <v/>
      </c>
      <c r="GV6452" s="1" t="str">
        <f>IF(LEN(Fields!$B6452)&gt;0,Fields!$B6452,"")</f>
        <v/>
      </c>
    </row>
    <row r="6453" spans="1:204">
      <c r="A6453" s="4" t="s">
        <v>14728</v>
      </c>
      <c r="B6453" s="4" t="s">
        <v>565</v>
      </c>
      <c r="C6453" s="4" t="s">
        <v>15660</v>
      </c>
      <c r="GR6453" s="1" t="str">
        <f>IF(LEN(Checks!$A6453)&gt;0,Checks!$A6453,"")</f>
        <v/>
      </c>
      <c r="GS6453" s="1" t="str">
        <f>IF(LEN(Folders!$A6453)&gt;0,Folders!$A6453,"")</f>
        <v/>
      </c>
      <c r="GT6453" s="1" t="str">
        <f>IF(LEN(CustomFunctions!$A6453)&gt;0,CustomFunctions!$A6453,"")</f>
        <v/>
      </c>
      <c r="GU6453" s="1" t="str">
        <f>IF(LEN(Fields!$G6453)&gt;0,Fields!$G6453,"")</f>
        <v/>
      </c>
      <c r="GV6453" s="1" t="str">
        <f>IF(LEN(Fields!$B6453)&gt;0,Fields!$B6453,"")</f>
        <v/>
      </c>
    </row>
    <row r="6454" spans="1:204">
      <c r="A6454" s="1" t="s">
        <v>14733</v>
      </c>
      <c r="B6454" s="1" t="s">
        <v>43</v>
      </c>
      <c r="E6454" s="1" t="s">
        <v>15676</v>
      </c>
      <c r="F6454" s="1" t="s">
        <v>2342</v>
      </c>
      <c r="G6454" s="1" t="s">
        <v>7456</v>
      </c>
      <c r="H6454" s="1" t="s">
        <v>179</v>
      </c>
      <c r="I6454" s="1" t="s">
        <v>2341</v>
      </c>
      <c r="GR6454" s="1" t="str">
        <f>IF(LEN(Checks!$A6454)&gt;0,Checks!$A6454,"")</f>
        <v/>
      </c>
      <c r="GS6454" s="1" t="str">
        <f>IF(LEN(Folders!$A6454)&gt;0,Folders!$A6454,"")</f>
        <v/>
      </c>
      <c r="GT6454" s="1" t="str">
        <f>IF(LEN(CustomFunctions!$A6454)&gt;0,CustomFunctions!$A6454,"")</f>
        <v/>
      </c>
      <c r="GU6454" s="1" t="str">
        <f>IF(LEN(Fields!$G6454)&gt;0,Fields!$G6454,"")</f>
        <v/>
      </c>
      <c r="GV6454" s="1" t="str">
        <f>IF(LEN(Fields!$B6454)&gt;0,Fields!$B6454,"")</f>
        <v/>
      </c>
    </row>
    <row r="6455" spans="1:204">
      <c r="A6455" s="1" t="s">
        <v>14733</v>
      </c>
      <c r="B6455" s="1" t="s">
        <v>565</v>
      </c>
      <c r="C6455" s="1" t="s">
        <v>15660</v>
      </c>
      <c r="GR6455" s="1" t="str">
        <f>IF(LEN(Checks!$A6455)&gt;0,Checks!$A6455,"")</f>
        <v/>
      </c>
      <c r="GS6455" s="1" t="str">
        <f>IF(LEN(Folders!$A6455)&gt;0,Folders!$A6455,"")</f>
        <v/>
      </c>
      <c r="GT6455" s="1" t="str">
        <f>IF(LEN(CustomFunctions!$A6455)&gt;0,CustomFunctions!$A6455,"")</f>
        <v/>
      </c>
      <c r="GU6455" s="1" t="str">
        <f>IF(LEN(Fields!$G6455)&gt;0,Fields!$G6455,"")</f>
        <v/>
      </c>
      <c r="GV6455" s="1" t="str">
        <f>IF(LEN(Fields!$B6455)&gt;0,Fields!$B6455,"")</f>
        <v/>
      </c>
    </row>
    <row r="6456" spans="1:204">
      <c r="A6456" s="4" t="s">
        <v>14738</v>
      </c>
      <c r="B6456" s="4" t="s">
        <v>43</v>
      </c>
      <c r="E6456" s="4" t="s">
        <v>15676</v>
      </c>
      <c r="F6456" s="4" t="s">
        <v>2342</v>
      </c>
      <c r="G6456" s="4" t="s">
        <v>7456</v>
      </c>
      <c r="H6456" s="4" t="s">
        <v>179</v>
      </c>
      <c r="I6456" s="4" t="s">
        <v>2341</v>
      </c>
      <c r="GR6456" s="1" t="str">
        <f>IF(LEN(Checks!$A6456)&gt;0,Checks!$A6456,"")</f>
        <v/>
      </c>
      <c r="GS6456" s="1" t="str">
        <f>IF(LEN(Folders!$A6456)&gt;0,Folders!$A6456,"")</f>
        <v/>
      </c>
      <c r="GT6456" s="1" t="str">
        <f>IF(LEN(CustomFunctions!$A6456)&gt;0,CustomFunctions!$A6456,"")</f>
        <v/>
      </c>
      <c r="GU6456" s="1" t="str">
        <f>IF(LEN(Fields!$G6456)&gt;0,Fields!$G6456,"")</f>
        <v/>
      </c>
      <c r="GV6456" s="1" t="str">
        <f>IF(LEN(Fields!$B6456)&gt;0,Fields!$B6456,"")</f>
        <v/>
      </c>
    </row>
    <row r="6457" spans="1:204">
      <c r="A6457" s="4" t="s">
        <v>14738</v>
      </c>
      <c r="B6457" s="4" t="s">
        <v>565</v>
      </c>
      <c r="C6457" s="4" t="s">
        <v>15660</v>
      </c>
      <c r="GR6457" s="1" t="str">
        <f>IF(LEN(Checks!$A6457)&gt;0,Checks!$A6457,"")</f>
        <v/>
      </c>
      <c r="GS6457" s="1" t="str">
        <f>IF(LEN(Folders!$A6457)&gt;0,Folders!$A6457,"")</f>
        <v/>
      </c>
      <c r="GT6457" s="1" t="str">
        <f>IF(LEN(CustomFunctions!$A6457)&gt;0,CustomFunctions!$A6457,"")</f>
        <v/>
      </c>
      <c r="GU6457" s="1" t="str">
        <f>IF(LEN(Fields!$G6457)&gt;0,Fields!$G6457,"")</f>
        <v/>
      </c>
      <c r="GV6457" s="1" t="str">
        <f>IF(LEN(Fields!$B6457)&gt;0,Fields!$B6457,"")</f>
        <v/>
      </c>
    </row>
    <row r="6458" spans="1:204">
      <c r="A6458" s="1" t="s">
        <v>14743</v>
      </c>
      <c r="B6458" s="1" t="s">
        <v>43</v>
      </c>
      <c r="E6458" s="1" t="s">
        <v>15637</v>
      </c>
      <c r="F6458" s="1" t="s">
        <v>2367</v>
      </c>
      <c r="G6458" s="1" t="s">
        <v>7456</v>
      </c>
      <c r="H6458" s="1" t="s">
        <v>179</v>
      </c>
      <c r="I6458" s="1" t="s">
        <v>2366</v>
      </c>
      <c r="GR6458" s="1" t="str">
        <f>IF(LEN(Checks!$A6458)&gt;0,Checks!$A6458,"")</f>
        <v/>
      </c>
      <c r="GS6458" s="1" t="str">
        <f>IF(LEN(Folders!$A6458)&gt;0,Folders!$A6458,"")</f>
        <v/>
      </c>
      <c r="GT6458" s="1" t="str">
        <f>IF(LEN(CustomFunctions!$A6458)&gt;0,CustomFunctions!$A6458,"")</f>
        <v/>
      </c>
      <c r="GU6458" s="1" t="str">
        <f>IF(LEN(Fields!$G6458)&gt;0,Fields!$G6458,"")</f>
        <v/>
      </c>
      <c r="GV6458" s="1" t="str">
        <f>IF(LEN(Fields!$B6458)&gt;0,Fields!$B6458,"")</f>
        <v/>
      </c>
    </row>
    <row r="6459" spans="1:204">
      <c r="A6459" s="1" t="s">
        <v>14743</v>
      </c>
      <c r="B6459" s="1" t="s">
        <v>565</v>
      </c>
      <c r="D6459" s="1" t="s">
        <v>9287</v>
      </c>
      <c r="E6459" s="1" t="s">
        <v>2368</v>
      </c>
      <c r="GR6459" s="1" t="str">
        <f>IF(LEN(Checks!$A6459)&gt;0,Checks!$A6459,"")</f>
        <v/>
      </c>
      <c r="GS6459" s="1" t="str">
        <f>IF(LEN(Folders!$A6459)&gt;0,Folders!$A6459,"")</f>
        <v/>
      </c>
      <c r="GT6459" s="1" t="str">
        <f>IF(LEN(CustomFunctions!$A6459)&gt;0,CustomFunctions!$A6459,"")</f>
        <v/>
      </c>
      <c r="GU6459" s="1" t="str">
        <f>IF(LEN(Fields!$G6459)&gt;0,Fields!$G6459,"")</f>
        <v/>
      </c>
      <c r="GV6459" s="1" t="str">
        <f>IF(LEN(Fields!$B6459)&gt;0,Fields!$B6459,"")</f>
        <v/>
      </c>
    </row>
    <row r="6460" spans="1:204">
      <c r="A6460" s="1" t="s">
        <v>14743</v>
      </c>
      <c r="B6460" s="1" t="s">
        <v>577</v>
      </c>
      <c r="C6460" s="1" t="s">
        <v>15639</v>
      </c>
      <c r="GR6460" s="1" t="str">
        <f>IF(LEN(Checks!$A6460)&gt;0,Checks!$A6460,"")</f>
        <v/>
      </c>
      <c r="GS6460" s="1" t="str">
        <f>IF(LEN(Folders!$A6460)&gt;0,Folders!$A6460,"")</f>
        <v/>
      </c>
      <c r="GT6460" s="1" t="str">
        <f>IF(LEN(CustomFunctions!$A6460)&gt;0,CustomFunctions!$A6460,"")</f>
        <v/>
      </c>
      <c r="GU6460" s="1" t="str">
        <f>IF(LEN(Fields!$G6460)&gt;0,Fields!$G6460,"")</f>
        <v/>
      </c>
      <c r="GV6460" s="1" t="str">
        <f>IF(LEN(Fields!$B6460)&gt;0,Fields!$B6460,"")</f>
        <v/>
      </c>
    </row>
    <row r="6461" spans="1:204">
      <c r="A6461" s="4" t="s">
        <v>14747</v>
      </c>
      <c r="B6461" s="4" t="s">
        <v>43</v>
      </c>
      <c r="E6461" s="4" t="s">
        <v>15637</v>
      </c>
      <c r="F6461" s="4" t="s">
        <v>2342</v>
      </c>
      <c r="G6461" s="4" t="s">
        <v>7456</v>
      </c>
      <c r="H6461" s="4" t="s">
        <v>179</v>
      </c>
      <c r="I6461" s="4" t="s">
        <v>2341</v>
      </c>
      <c r="GR6461" s="1" t="str">
        <f>IF(LEN(Checks!$A6461)&gt;0,Checks!$A6461,"")</f>
        <v/>
      </c>
      <c r="GS6461" s="1" t="str">
        <f>IF(LEN(Folders!$A6461)&gt;0,Folders!$A6461,"")</f>
        <v/>
      </c>
      <c r="GT6461" s="1" t="str">
        <f>IF(LEN(CustomFunctions!$A6461)&gt;0,CustomFunctions!$A6461,"")</f>
        <v/>
      </c>
      <c r="GU6461" s="1" t="str">
        <f>IF(LEN(Fields!$G6461)&gt;0,Fields!$G6461,"")</f>
        <v/>
      </c>
      <c r="GV6461" s="1" t="str">
        <f>IF(LEN(Fields!$B6461)&gt;0,Fields!$B6461,"")</f>
        <v/>
      </c>
    </row>
    <row r="6462" spans="1:204">
      <c r="A6462" s="4" t="s">
        <v>14747</v>
      </c>
      <c r="B6462" s="4" t="s">
        <v>565</v>
      </c>
      <c r="D6462" s="4" t="s">
        <v>9646</v>
      </c>
      <c r="E6462" s="4" t="s">
        <v>813</v>
      </c>
      <c r="GR6462" s="1" t="str">
        <f>IF(LEN(Checks!$A6462)&gt;0,Checks!$A6462,"")</f>
        <v/>
      </c>
      <c r="GS6462" s="1" t="str">
        <f>IF(LEN(Folders!$A6462)&gt;0,Folders!$A6462,"")</f>
        <v/>
      </c>
      <c r="GT6462" s="1" t="str">
        <f>IF(LEN(CustomFunctions!$A6462)&gt;0,CustomFunctions!$A6462,"")</f>
        <v/>
      </c>
      <c r="GU6462" s="1" t="str">
        <f>IF(LEN(Fields!$G6462)&gt;0,Fields!$G6462,"")</f>
        <v/>
      </c>
      <c r="GV6462" s="1" t="str">
        <f>IF(LEN(Fields!$B6462)&gt;0,Fields!$B6462,"")</f>
        <v/>
      </c>
    </row>
    <row r="6463" spans="1:204">
      <c r="A6463" s="4" t="s">
        <v>14747</v>
      </c>
      <c r="B6463" s="4" t="s">
        <v>577</v>
      </c>
      <c r="C6463" s="4" t="s">
        <v>15639</v>
      </c>
      <c r="GR6463" s="1" t="str">
        <f>IF(LEN(Checks!$A6463)&gt;0,Checks!$A6463,"")</f>
        <v/>
      </c>
      <c r="GS6463" s="1" t="str">
        <f>IF(LEN(Folders!$A6463)&gt;0,Folders!$A6463,"")</f>
        <v/>
      </c>
      <c r="GT6463" s="1" t="str">
        <f>IF(LEN(CustomFunctions!$A6463)&gt;0,CustomFunctions!$A6463,"")</f>
        <v/>
      </c>
      <c r="GU6463" s="1" t="str">
        <f>IF(LEN(Fields!$G6463)&gt;0,Fields!$G6463,"")</f>
        <v/>
      </c>
      <c r="GV6463" s="1" t="str">
        <f>IF(LEN(Fields!$B6463)&gt;0,Fields!$B6463,"")</f>
        <v/>
      </c>
    </row>
    <row r="6464" spans="1:204">
      <c r="A6464" s="4" t="s">
        <v>14747</v>
      </c>
      <c r="B6464" s="4" t="s">
        <v>53</v>
      </c>
      <c r="E6464" s="4" t="s">
        <v>15646</v>
      </c>
      <c r="F6464" s="4" t="s">
        <v>2367</v>
      </c>
      <c r="G6464" s="4" t="s">
        <v>7456</v>
      </c>
      <c r="H6464" s="4" t="s">
        <v>179</v>
      </c>
      <c r="I6464" s="4" t="s">
        <v>2366</v>
      </c>
      <c r="GR6464" s="1" t="str">
        <f>IF(LEN(Checks!$A6464)&gt;0,Checks!$A6464,"")</f>
        <v/>
      </c>
      <c r="GS6464" s="1" t="str">
        <f>IF(LEN(Folders!$A6464)&gt;0,Folders!$A6464,"")</f>
        <v/>
      </c>
      <c r="GT6464" s="1" t="str">
        <f>IF(LEN(CustomFunctions!$A6464)&gt;0,CustomFunctions!$A6464,"")</f>
        <v/>
      </c>
      <c r="GU6464" s="1" t="str">
        <f>IF(LEN(Fields!$G6464)&gt;0,Fields!$G6464,"")</f>
        <v/>
      </c>
      <c r="GV6464" s="1" t="str">
        <f>IF(LEN(Fields!$B6464)&gt;0,Fields!$B6464,"")</f>
        <v/>
      </c>
    </row>
    <row r="6465" spans="1:204">
      <c r="A6465" s="4" t="s">
        <v>14747</v>
      </c>
      <c r="B6465" s="4" t="s">
        <v>58</v>
      </c>
      <c r="C6465" s="4" t="s">
        <v>15640</v>
      </c>
      <c r="GR6465" s="1" t="str">
        <f>IF(LEN(Checks!$A6465)&gt;0,Checks!$A6465,"")</f>
        <v/>
      </c>
      <c r="GS6465" s="1" t="str">
        <f>IF(LEN(Folders!$A6465)&gt;0,Folders!$A6465,"")</f>
        <v/>
      </c>
      <c r="GT6465" s="1" t="str">
        <f>IF(LEN(CustomFunctions!$A6465)&gt;0,CustomFunctions!$A6465,"")</f>
        <v/>
      </c>
      <c r="GU6465" s="1" t="str">
        <f>IF(LEN(Fields!$G6465)&gt;0,Fields!$G6465,"")</f>
        <v/>
      </c>
      <c r="GV6465" s="1" t="str">
        <f>IF(LEN(Fields!$B6465)&gt;0,Fields!$B6465,"")</f>
        <v/>
      </c>
    </row>
    <row r="6466" spans="1:204">
      <c r="A6466" s="4" t="s">
        <v>14747</v>
      </c>
      <c r="B6466" s="4" t="s">
        <v>63</v>
      </c>
      <c r="E6466" s="4" t="s">
        <v>15637</v>
      </c>
      <c r="F6466" s="4" t="s">
        <v>2367</v>
      </c>
      <c r="G6466" s="4" t="s">
        <v>7456</v>
      </c>
      <c r="H6466" s="4" t="s">
        <v>179</v>
      </c>
      <c r="I6466" s="4" t="s">
        <v>2366</v>
      </c>
      <c r="GR6466" s="1" t="str">
        <f>IF(LEN(Checks!$A6466)&gt;0,Checks!$A6466,"")</f>
        <v/>
      </c>
      <c r="GS6466" s="1" t="str">
        <f>IF(LEN(Folders!$A6466)&gt;0,Folders!$A6466,"")</f>
        <v/>
      </c>
      <c r="GT6466" s="1" t="str">
        <f>IF(LEN(CustomFunctions!$A6466)&gt;0,CustomFunctions!$A6466,"")</f>
        <v/>
      </c>
      <c r="GU6466" s="1" t="str">
        <f>IF(LEN(Fields!$G6466)&gt;0,Fields!$G6466,"")</f>
        <v/>
      </c>
      <c r="GV6466" s="1" t="str">
        <f>IF(LEN(Fields!$B6466)&gt;0,Fields!$B6466,"")</f>
        <v/>
      </c>
    </row>
    <row r="6467" spans="1:204">
      <c r="A6467" s="4" t="s">
        <v>14747</v>
      </c>
      <c r="B6467" s="4" t="s">
        <v>68</v>
      </c>
      <c r="D6467" s="4" t="s">
        <v>9287</v>
      </c>
      <c r="E6467" s="4" t="s">
        <v>2368</v>
      </c>
      <c r="GR6467" s="1" t="str">
        <f>IF(LEN(Checks!$A6467)&gt;0,Checks!$A6467,"")</f>
        <v/>
      </c>
      <c r="GS6467" s="1" t="str">
        <f>IF(LEN(Folders!$A6467)&gt;0,Folders!$A6467,"")</f>
        <v/>
      </c>
      <c r="GT6467" s="1" t="str">
        <f>IF(LEN(CustomFunctions!$A6467)&gt;0,CustomFunctions!$A6467,"")</f>
        <v/>
      </c>
      <c r="GU6467" s="1" t="str">
        <f>IF(LEN(Fields!$G6467)&gt;0,Fields!$G6467,"")</f>
        <v/>
      </c>
      <c r="GV6467" s="1" t="str">
        <f>IF(LEN(Fields!$B6467)&gt;0,Fields!$B6467,"")</f>
        <v/>
      </c>
    </row>
    <row r="6468" spans="1:204">
      <c r="A6468" s="4" t="s">
        <v>14747</v>
      </c>
      <c r="B6468" s="4" t="s">
        <v>625</v>
      </c>
      <c r="C6468" s="4" t="s">
        <v>15650</v>
      </c>
      <c r="GR6468" s="1" t="str">
        <f>IF(LEN(Checks!$A6468)&gt;0,Checks!$A6468,"")</f>
        <v/>
      </c>
      <c r="GS6468" s="1" t="str">
        <f>IF(LEN(Folders!$A6468)&gt;0,Folders!$A6468,"")</f>
        <v/>
      </c>
      <c r="GT6468" s="1" t="str">
        <f>IF(LEN(CustomFunctions!$A6468)&gt;0,CustomFunctions!$A6468,"")</f>
        <v/>
      </c>
      <c r="GU6468" s="1" t="str">
        <f>IF(LEN(Fields!$G6468)&gt;0,Fields!$G6468,"")</f>
        <v/>
      </c>
      <c r="GV6468" s="1" t="str">
        <f>IF(LEN(Fields!$B6468)&gt;0,Fields!$B6468,"")</f>
        <v/>
      </c>
    </row>
    <row r="6469" spans="1:204">
      <c r="A6469" s="4" t="s">
        <v>14747</v>
      </c>
      <c r="B6469" s="4" t="s">
        <v>73</v>
      </c>
      <c r="C6469" s="4" t="s">
        <v>15644</v>
      </c>
      <c r="GR6469" s="1" t="str">
        <f>IF(LEN(Checks!$A6469)&gt;0,Checks!$A6469,"")</f>
        <v/>
      </c>
      <c r="GS6469" s="1" t="str">
        <f>IF(LEN(Folders!$A6469)&gt;0,Folders!$A6469,"")</f>
        <v/>
      </c>
      <c r="GT6469" s="1" t="str">
        <f>IF(LEN(CustomFunctions!$A6469)&gt;0,CustomFunctions!$A6469,"")</f>
        <v/>
      </c>
      <c r="GU6469" s="1" t="str">
        <f>IF(LEN(Fields!$G6469)&gt;0,Fields!$G6469,"")</f>
        <v/>
      </c>
      <c r="GV6469" s="1" t="str">
        <f>IF(LEN(Fields!$B6469)&gt;0,Fields!$B6469,"")</f>
        <v/>
      </c>
    </row>
    <row r="6470" spans="1:204">
      <c r="A6470" s="4" t="s">
        <v>14747</v>
      </c>
      <c r="B6470" s="4" t="s">
        <v>79</v>
      </c>
      <c r="E6470" s="4" t="s">
        <v>15646</v>
      </c>
      <c r="F6470" s="4" t="s">
        <v>2395</v>
      </c>
      <c r="G6470" s="4" t="s">
        <v>7456</v>
      </c>
      <c r="H6470" s="4" t="s">
        <v>179</v>
      </c>
      <c r="I6470" s="4" t="s">
        <v>2394</v>
      </c>
      <c r="GR6470" s="1" t="str">
        <f>IF(LEN(Checks!$A6470)&gt;0,Checks!$A6470,"")</f>
        <v/>
      </c>
      <c r="GS6470" s="1" t="str">
        <f>IF(LEN(Folders!$A6470)&gt;0,Folders!$A6470,"")</f>
        <v/>
      </c>
      <c r="GT6470" s="1" t="str">
        <f>IF(LEN(CustomFunctions!$A6470)&gt;0,CustomFunctions!$A6470,"")</f>
        <v/>
      </c>
      <c r="GU6470" s="1" t="str">
        <f>IF(LEN(Fields!$G6470)&gt;0,Fields!$G6470,"")</f>
        <v/>
      </c>
      <c r="GV6470" s="1" t="str">
        <f>IF(LEN(Fields!$B6470)&gt;0,Fields!$B6470,"")</f>
        <v/>
      </c>
    </row>
    <row r="6471" spans="1:204">
      <c r="A6471" s="4" t="s">
        <v>14747</v>
      </c>
      <c r="B6471" s="4" t="s">
        <v>84</v>
      </c>
      <c r="C6471" s="4" t="s">
        <v>15640</v>
      </c>
      <c r="GR6471" s="1" t="str">
        <f>IF(LEN(Checks!$A6471)&gt;0,Checks!$A6471,"")</f>
        <v/>
      </c>
      <c r="GS6471" s="1" t="str">
        <f>IF(LEN(Folders!$A6471)&gt;0,Folders!$A6471,"")</f>
        <v/>
      </c>
      <c r="GT6471" s="1" t="str">
        <f>IF(LEN(CustomFunctions!$A6471)&gt;0,CustomFunctions!$A6471,"")</f>
        <v/>
      </c>
      <c r="GU6471" s="1" t="str">
        <f>IF(LEN(Fields!$G6471)&gt;0,Fields!$G6471,"")</f>
        <v/>
      </c>
      <c r="GV6471" s="1" t="str">
        <f>IF(LEN(Fields!$B6471)&gt;0,Fields!$B6471,"")</f>
        <v/>
      </c>
    </row>
    <row r="6472" spans="1:204">
      <c r="A6472" s="4" t="s">
        <v>14747</v>
      </c>
      <c r="B6472" s="4" t="s">
        <v>89</v>
      </c>
      <c r="C6472" s="4" t="s">
        <v>15644</v>
      </c>
      <c r="GR6472" s="1" t="str">
        <f>IF(LEN(Checks!$A6472)&gt;0,Checks!$A6472,"")</f>
        <v/>
      </c>
      <c r="GS6472" s="1" t="str">
        <f>IF(LEN(Folders!$A6472)&gt;0,Folders!$A6472,"")</f>
        <v/>
      </c>
      <c r="GT6472" s="1" t="str">
        <f>IF(LEN(CustomFunctions!$A6472)&gt;0,CustomFunctions!$A6472,"")</f>
        <v/>
      </c>
      <c r="GU6472" s="1" t="str">
        <f>IF(LEN(Fields!$G6472)&gt;0,Fields!$G6472,"")</f>
        <v/>
      </c>
      <c r="GV6472" s="1" t="str">
        <f>IF(LEN(Fields!$B6472)&gt;0,Fields!$B6472,"")</f>
        <v/>
      </c>
    </row>
    <row r="6473" spans="1:204">
      <c r="A6473" s="4" t="s">
        <v>14747</v>
      </c>
      <c r="B6473" s="4" t="s">
        <v>94</v>
      </c>
      <c r="C6473" s="4" t="s">
        <v>15644</v>
      </c>
      <c r="GR6473" s="1" t="str">
        <f>IF(LEN(Checks!$A6473)&gt;0,Checks!$A6473,"")</f>
        <v/>
      </c>
      <c r="GS6473" s="1" t="str">
        <f>IF(LEN(Folders!$A6473)&gt;0,Folders!$A6473,"")</f>
        <v/>
      </c>
      <c r="GT6473" s="1" t="str">
        <f>IF(LEN(CustomFunctions!$A6473)&gt;0,CustomFunctions!$A6473,"")</f>
        <v/>
      </c>
      <c r="GU6473" s="1" t="str">
        <f>IF(LEN(Fields!$G6473)&gt;0,Fields!$G6473,"")</f>
        <v/>
      </c>
      <c r="GV6473" s="1" t="str">
        <f>IF(LEN(Fields!$B6473)&gt;0,Fields!$B6473,"")</f>
        <v/>
      </c>
    </row>
    <row r="6474" spans="1:204">
      <c r="A6474" s="1" t="s">
        <v>14751</v>
      </c>
      <c r="B6474" s="1" t="s">
        <v>43</v>
      </c>
      <c r="E6474" s="1" t="s">
        <v>15637</v>
      </c>
      <c r="F6474" s="1" t="s">
        <v>2342</v>
      </c>
      <c r="G6474" s="1" t="s">
        <v>7456</v>
      </c>
      <c r="H6474" s="1" t="s">
        <v>179</v>
      </c>
      <c r="I6474" s="1" t="s">
        <v>2341</v>
      </c>
      <c r="GR6474" s="1" t="str">
        <f>IF(LEN(Checks!$A6474)&gt;0,Checks!$A6474,"")</f>
        <v/>
      </c>
      <c r="GS6474" s="1" t="str">
        <f>IF(LEN(Folders!$A6474)&gt;0,Folders!$A6474,"")</f>
        <v/>
      </c>
      <c r="GT6474" s="1" t="str">
        <f>IF(LEN(CustomFunctions!$A6474)&gt;0,CustomFunctions!$A6474,"")</f>
        <v/>
      </c>
      <c r="GU6474" s="1" t="str">
        <f>IF(LEN(Fields!$G6474)&gt;0,Fields!$G6474,"")</f>
        <v/>
      </c>
      <c r="GV6474" s="1" t="str">
        <f>IF(LEN(Fields!$B6474)&gt;0,Fields!$B6474,"")</f>
        <v/>
      </c>
    </row>
    <row r="6475" spans="1:204">
      <c r="A6475" s="1" t="s">
        <v>14751</v>
      </c>
      <c r="B6475" s="1" t="s">
        <v>565</v>
      </c>
      <c r="D6475" s="1" t="s">
        <v>2334</v>
      </c>
      <c r="E6475" s="1" t="s">
        <v>813</v>
      </c>
      <c r="GR6475" s="1" t="str">
        <f>IF(LEN(Checks!$A6475)&gt;0,Checks!$A6475,"")</f>
        <v/>
      </c>
      <c r="GS6475" s="1" t="str">
        <f>IF(LEN(Folders!$A6475)&gt;0,Folders!$A6475,"")</f>
        <v/>
      </c>
      <c r="GT6475" s="1" t="str">
        <f>IF(LEN(CustomFunctions!$A6475)&gt;0,CustomFunctions!$A6475,"")</f>
        <v/>
      </c>
      <c r="GU6475" s="1" t="str">
        <f>IF(LEN(Fields!$G6475)&gt;0,Fields!$G6475,"")</f>
        <v/>
      </c>
      <c r="GV6475" s="1" t="str">
        <f>IF(LEN(Fields!$B6475)&gt;0,Fields!$B6475,"")</f>
        <v/>
      </c>
    </row>
    <row r="6476" spans="1:204">
      <c r="A6476" s="1" t="s">
        <v>14751</v>
      </c>
      <c r="B6476" s="1" t="s">
        <v>577</v>
      </c>
      <c r="C6476" s="1" t="s">
        <v>15639</v>
      </c>
      <c r="GR6476" s="1" t="str">
        <f>IF(LEN(Checks!$A6476)&gt;0,Checks!$A6476,"")</f>
        <v/>
      </c>
      <c r="GS6476" s="1" t="str">
        <f>IF(LEN(Folders!$A6476)&gt;0,Folders!$A6476,"")</f>
        <v/>
      </c>
      <c r="GT6476" s="1" t="str">
        <f>IF(LEN(CustomFunctions!$A6476)&gt;0,CustomFunctions!$A6476,"")</f>
        <v/>
      </c>
      <c r="GU6476" s="1" t="str">
        <f>IF(LEN(Fields!$G6476)&gt;0,Fields!$G6476,"")</f>
        <v/>
      </c>
      <c r="GV6476" s="1" t="str">
        <f>IF(LEN(Fields!$B6476)&gt;0,Fields!$B6476,"")</f>
        <v/>
      </c>
    </row>
    <row r="6477" spans="1:204" ht="25">
      <c r="A6477" s="4" t="s">
        <v>14755</v>
      </c>
      <c r="B6477" s="4" t="s">
        <v>43</v>
      </c>
      <c r="E6477" s="4" t="s">
        <v>15646</v>
      </c>
      <c r="F6477" s="4" t="s">
        <v>5394</v>
      </c>
      <c r="G6477" s="4" t="s">
        <v>7434</v>
      </c>
      <c r="H6477" s="4" t="s">
        <v>405</v>
      </c>
      <c r="I6477" s="4" t="s">
        <v>5394</v>
      </c>
      <c r="GR6477" s="1" t="str">
        <f>IF(LEN(Checks!$A6477)&gt;0,Checks!$A6477,"")</f>
        <v/>
      </c>
      <c r="GS6477" s="1" t="str">
        <f>IF(LEN(Folders!$A6477)&gt;0,Folders!$A6477,"")</f>
        <v/>
      </c>
      <c r="GT6477" s="1" t="str">
        <f>IF(LEN(CustomFunctions!$A6477)&gt;0,CustomFunctions!$A6477,"")</f>
        <v/>
      </c>
      <c r="GU6477" s="1" t="str">
        <f>IF(LEN(Fields!$G6477)&gt;0,Fields!$G6477,"")</f>
        <v/>
      </c>
      <c r="GV6477" s="1" t="str">
        <f>IF(LEN(Fields!$B6477)&gt;0,Fields!$B6477,"")</f>
        <v/>
      </c>
    </row>
    <row r="6478" spans="1:204" ht="25">
      <c r="A6478" s="4" t="s">
        <v>14755</v>
      </c>
      <c r="B6478" s="4" t="s">
        <v>565</v>
      </c>
      <c r="C6478" s="4" t="s">
        <v>15640</v>
      </c>
      <c r="GR6478" s="1" t="str">
        <f>IF(LEN(Checks!$A6478)&gt;0,Checks!$A6478,"")</f>
        <v/>
      </c>
      <c r="GS6478" s="1" t="str">
        <f>IF(LEN(Folders!$A6478)&gt;0,Folders!$A6478,"")</f>
        <v/>
      </c>
      <c r="GT6478" s="1" t="str">
        <f>IF(LEN(CustomFunctions!$A6478)&gt;0,CustomFunctions!$A6478,"")</f>
        <v/>
      </c>
      <c r="GU6478" s="1" t="str">
        <f>IF(LEN(Fields!$G6478)&gt;0,Fields!$G6478,"")</f>
        <v/>
      </c>
      <c r="GV6478" s="1" t="str">
        <f>IF(LEN(Fields!$B6478)&gt;0,Fields!$B6478,"")</f>
        <v/>
      </c>
    </row>
    <row r="6479" spans="1:204">
      <c r="A6479" s="1" t="s">
        <v>14759</v>
      </c>
      <c r="B6479" s="1" t="s">
        <v>43</v>
      </c>
      <c r="E6479" s="1" t="s">
        <v>15676</v>
      </c>
      <c r="F6479" s="1" t="s">
        <v>671</v>
      </c>
      <c r="G6479" s="1" t="s">
        <v>43</v>
      </c>
      <c r="H6479" s="1" t="s">
        <v>72</v>
      </c>
      <c r="I6479" s="1" t="s">
        <v>670</v>
      </c>
      <c r="J6479" s="1" t="s">
        <v>559</v>
      </c>
      <c r="GR6479" s="1" t="str">
        <f>IF(LEN(Checks!$A6479)&gt;0,Checks!$A6479,"")</f>
        <v/>
      </c>
      <c r="GS6479" s="1" t="str">
        <f>IF(LEN(Folders!$A6479)&gt;0,Folders!$A6479,"")</f>
        <v/>
      </c>
      <c r="GT6479" s="1" t="str">
        <f>IF(LEN(CustomFunctions!$A6479)&gt;0,CustomFunctions!$A6479,"")</f>
        <v/>
      </c>
      <c r="GU6479" s="1" t="str">
        <f>IF(LEN(Fields!$G6479)&gt;0,Fields!$G6479,"")</f>
        <v/>
      </c>
      <c r="GV6479" s="1" t="str">
        <f>IF(LEN(Fields!$B6479)&gt;0,Fields!$B6479,"")</f>
        <v/>
      </c>
    </row>
    <row r="6480" spans="1:204">
      <c r="A6480" s="1" t="s">
        <v>14759</v>
      </c>
      <c r="B6480" s="1" t="s">
        <v>565</v>
      </c>
      <c r="C6480" s="1" t="s">
        <v>15660</v>
      </c>
      <c r="GR6480" s="1" t="str">
        <f>IF(LEN(Checks!$A6480)&gt;0,Checks!$A6480,"")</f>
        <v/>
      </c>
      <c r="GS6480" s="1" t="str">
        <f>IF(LEN(Folders!$A6480)&gt;0,Folders!$A6480,"")</f>
        <v/>
      </c>
      <c r="GT6480" s="1" t="str">
        <f>IF(LEN(CustomFunctions!$A6480)&gt;0,CustomFunctions!$A6480,"")</f>
        <v/>
      </c>
      <c r="GU6480" s="1" t="str">
        <f>IF(LEN(Fields!$G6480)&gt;0,Fields!$G6480,"")</f>
        <v/>
      </c>
      <c r="GV6480" s="1" t="str">
        <f>IF(LEN(Fields!$B6480)&gt;0,Fields!$B6480,"")</f>
        <v/>
      </c>
    </row>
    <row r="6481" spans="1:204">
      <c r="A6481" s="4" t="s">
        <v>14763</v>
      </c>
      <c r="B6481" s="4" t="s">
        <v>43</v>
      </c>
      <c r="E6481" s="4" t="s">
        <v>15646</v>
      </c>
      <c r="F6481" s="4" t="s">
        <v>6168</v>
      </c>
      <c r="G6481" s="4" t="s">
        <v>7434</v>
      </c>
      <c r="H6481" s="4" t="s">
        <v>475</v>
      </c>
      <c r="I6481" s="4" t="s">
        <v>6168</v>
      </c>
      <c r="J6481" s="4" t="s">
        <v>559</v>
      </c>
      <c r="GR6481" s="1" t="str">
        <f>IF(LEN(Checks!$A6481)&gt;0,Checks!$A6481,"")</f>
        <v/>
      </c>
      <c r="GS6481" s="1" t="str">
        <f>IF(LEN(Folders!$A6481)&gt;0,Folders!$A6481,"")</f>
        <v/>
      </c>
      <c r="GT6481" s="1" t="str">
        <f>IF(LEN(CustomFunctions!$A6481)&gt;0,CustomFunctions!$A6481,"")</f>
        <v/>
      </c>
      <c r="GU6481" s="1" t="str">
        <f>IF(LEN(Fields!$G6481)&gt;0,Fields!$G6481,"")</f>
        <v/>
      </c>
      <c r="GV6481" s="1" t="str">
        <f>IF(LEN(Fields!$B6481)&gt;0,Fields!$B6481,"")</f>
        <v/>
      </c>
    </row>
    <row r="6482" spans="1:204">
      <c r="A6482" s="4" t="s">
        <v>14763</v>
      </c>
      <c r="B6482" s="4" t="s">
        <v>565</v>
      </c>
      <c r="C6482" s="4" t="s">
        <v>15640</v>
      </c>
      <c r="GR6482" s="1" t="str">
        <f>IF(LEN(Checks!$A6482)&gt;0,Checks!$A6482,"")</f>
        <v/>
      </c>
      <c r="GS6482" s="1" t="str">
        <f>IF(LEN(Folders!$A6482)&gt;0,Folders!$A6482,"")</f>
        <v/>
      </c>
      <c r="GT6482" s="1" t="str">
        <f>IF(LEN(CustomFunctions!$A6482)&gt;0,CustomFunctions!$A6482,"")</f>
        <v/>
      </c>
      <c r="GU6482" s="1" t="str">
        <f>IF(LEN(Fields!$G6482)&gt;0,Fields!$G6482,"")</f>
        <v/>
      </c>
      <c r="GV6482" s="1" t="str">
        <f>IF(LEN(Fields!$B6482)&gt;0,Fields!$B6482,"")</f>
        <v/>
      </c>
    </row>
    <row r="6483" spans="1:204">
      <c r="A6483" s="1" t="s">
        <v>14767</v>
      </c>
      <c r="B6483" s="1" t="s">
        <v>43</v>
      </c>
      <c r="E6483" s="1" t="s">
        <v>15646</v>
      </c>
      <c r="F6483" s="1" t="s">
        <v>6186</v>
      </c>
      <c r="G6483" s="1" t="s">
        <v>7434</v>
      </c>
      <c r="H6483" s="1" t="s">
        <v>475</v>
      </c>
      <c r="I6483" s="1" t="s">
        <v>6186</v>
      </c>
      <c r="J6483" s="1" t="s">
        <v>559</v>
      </c>
      <c r="GR6483" s="1" t="str">
        <f>IF(LEN(Checks!$A6483)&gt;0,Checks!$A6483,"")</f>
        <v/>
      </c>
      <c r="GS6483" s="1" t="str">
        <f>IF(LEN(Folders!$A6483)&gt;0,Folders!$A6483,"")</f>
        <v/>
      </c>
      <c r="GT6483" s="1" t="str">
        <f>IF(LEN(CustomFunctions!$A6483)&gt;0,CustomFunctions!$A6483,"")</f>
        <v/>
      </c>
      <c r="GU6483" s="1" t="str">
        <f>IF(LEN(Fields!$G6483)&gt;0,Fields!$G6483,"")</f>
        <v/>
      </c>
      <c r="GV6483" s="1" t="str">
        <f>IF(LEN(Fields!$B6483)&gt;0,Fields!$B6483,"")</f>
        <v/>
      </c>
    </row>
    <row r="6484" spans="1:204">
      <c r="A6484" s="1" t="s">
        <v>14767</v>
      </c>
      <c r="B6484" s="1" t="s">
        <v>565</v>
      </c>
      <c r="C6484" s="1" t="s">
        <v>15640</v>
      </c>
      <c r="GR6484" s="1" t="str">
        <f>IF(LEN(Checks!$A6484)&gt;0,Checks!$A6484,"")</f>
        <v/>
      </c>
      <c r="GS6484" s="1" t="str">
        <f>IF(LEN(Folders!$A6484)&gt;0,Folders!$A6484,"")</f>
        <v/>
      </c>
      <c r="GT6484" s="1" t="str">
        <f>IF(LEN(CustomFunctions!$A6484)&gt;0,CustomFunctions!$A6484,"")</f>
        <v/>
      </c>
      <c r="GU6484" s="1" t="str">
        <f>IF(LEN(Fields!$G6484)&gt;0,Fields!$G6484,"")</f>
        <v/>
      </c>
      <c r="GV6484" s="1" t="str">
        <f>IF(LEN(Fields!$B6484)&gt;0,Fields!$B6484,"")</f>
        <v/>
      </c>
    </row>
    <row r="6485" spans="1:204">
      <c r="A6485" s="4" t="s">
        <v>14771</v>
      </c>
      <c r="B6485" s="4" t="s">
        <v>43</v>
      </c>
      <c r="E6485" s="4" t="s">
        <v>15676</v>
      </c>
      <c r="F6485" s="4" t="s">
        <v>725</v>
      </c>
      <c r="G6485" s="4" t="s">
        <v>43</v>
      </c>
      <c r="H6485" s="4" t="s">
        <v>83</v>
      </c>
      <c r="I6485" s="4" t="s">
        <v>724</v>
      </c>
      <c r="J6485" s="4" t="s">
        <v>43</v>
      </c>
      <c r="GR6485" s="1" t="str">
        <f>IF(LEN(Checks!$A6485)&gt;0,Checks!$A6485,"")</f>
        <v/>
      </c>
      <c r="GS6485" s="1" t="str">
        <f>IF(LEN(Folders!$A6485)&gt;0,Folders!$A6485,"")</f>
        <v/>
      </c>
      <c r="GT6485" s="1" t="str">
        <f>IF(LEN(CustomFunctions!$A6485)&gt;0,CustomFunctions!$A6485,"")</f>
        <v/>
      </c>
      <c r="GU6485" s="1" t="str">
        <f>IF(LEN(Fields!$G6485)&gt;0,Fields!$G6485,"")</f>
        <v/>
      </c>
      <c r="GV6485" s="1" t="str">
        <f>IF(LEN(Fields!$B6485)&gt;0,Fields!$B6485,"")</f>
        <v/>
      </c>
    </row>
    <row r="6486" spans="1:204">
      <c r="A6486" s="4" t="s">
        <v>14771</v>
      </c>
      <c r="B6486" s="4" t="s">
        <v>565</v>
      </c>
      <c r="C6486" s="4" t="s">
        <v>15660</v>
      </c>
      <c r="GR6486" s="1" t="str">
        <f>IF(LEN(Checks!$A6486)&gt;0,Checks!$A6486,"")</f>
        <v/>
      </c>
      <c r="GS6486" s="1" t="str">
        <f>IF(LEN(Folders!$A6486)&gt;0,Folders!$A6486,"")</f>
        <v/>
      </c>
      <c r="GT6486" s="1" t="str">
        <f>IF(LEN(CustomFunctions!$A6486)&gt;0,CustomFunctions!$A6486,"")</f>
        <v/>
      </c>
      <c r="GU6486" s="1" t="str">
        <f>IF(LEN(Fields!$G6486)&gt;0,Fields!$G6486,"")</f>
        <v/>
      </c>
      <c r="GV6486" s="1" t="str">
        <f>IF(LEN(Fields!$B6486)&gt;0,Fields!$B6486,"")</f>
        <v/>
      </c>
    </row>
    <row r="6487" spans="1:204" ht="25">
      <c r="A6487" s="1" t="s">
        <v>14775</v>
      </c>
      <c r="B6487" s="1" t="s">
        <v>43</v>
      </c>
      <c r="E6487" s="1" t="s">
        <v>15676</v>
      </c>
      <c r="F6487" s="1" t="s">
        <v>636</v>
      </c>
      <c r="H6487" s="1" t="s">
        <v>52</v>
      </c>
      <c r="I6487" s="1" t="s">
        <v>635</v>
      </c>
      <c r="J6487" s="1" t="s">
        <v>559</v>
      </c>
      <c r="GR6487" s="1" t="str">
        <f>IF(LEN(Checks!$A6487)&gt;0,Checks!$A6487,"")</f>
        <v/>
      </c>
      <c r="GS6487" s="1" t="str">
        <f>IF(LEN(Folders!$A6487)&gt;0,Folders!$A6487,"")</f>
        <v/>
      </c>
      <c r="GT6487" s="1" t="str">
        <f>IF(LEN(CustomFunctions!$A6487)&gt;0,CustomFunctions!$A6487,"")</f>
        <v/>
      </c>
      <c r="GU6487" s="1" t="str">
        <f>IF(LEN(Fields!$G6487)&gt;0,Fields!$G6487,"")</f>
        <v/>
      </c>
      <c r="GV6487" s="1" t="str">
        <f>IF(LEN(Fields!$B6487)&gt;0,Fields!$B6487,"")</f>
        <v/>
      </c>
    </row>
    <row r="6488" spans="1:204" ht="25">
      <c r="A6488" s="1" t="s">
        <v>14775</v>
      </c>
      <c r="B6488" s="1" t="s">
        <v>565</v>
      </c>
      <c r="C6488" s="1" t="s">
        <v>15660</v>
      </c>
      <c r="GR6488" s="1" t="str">
        <f>IF(LEN(Checks!$A6488)&gt;0,Checks!$A6488,"")</f>
        <v/>
      </c>
      <c r="GS6488" s="1" t="str">
        <f>IF(LEN(Folders!$A6488)&gt;0,Folders!$A6488,"")</f>
        <v/>
      </c>
      <c r="GT6488" s="1" t="str">
        <f>IF(LEN(CustomFunctions!$A6488)&gt;0,CustomFunctions!$A6488,"")</f>
        <v/>
      </c>
      <c r="GU6488" s="1" t="str">
        <f>IF(LEN(Fields!$G6488)&gt;0,Fields!$G6488,"")</f>
        <v/>
      </c>
      <c r="GV6488" s="1" t="str">
        <f>IF(LEN(Fields!$B6488)&gt;0,Fields!$B6488,"")</f>
        <v/>
      </c>
    </row>
    <row r="6489" spans="1:204">
      <c r="A6489" s="4" t="s">
        <v>14780</v>
      </c>
      <c r="B6489" s="4" t="s">
        <v>43</v>
      </c>
      <c r="E6489" s="4" t="s">
        <v>15646</v>
      </c>
      <c r="F6489" s="4" t="s">
        <v>3624</v>
      </c>
      <c r="H6489" s="4" t="s">
        <v>258</v>
      </c>
      <c r="I6489" s="4" t="s">
        <v>3268</v>
      </c>
      <c r="J6489" s="4" t="s">
        <v>43</v>
      </c>
      <c r="GR6489" s="1" t="str">
        <f>IF(LEN(Checks!$A6489)&gt;0,Checks!$A6489,"")</f>
        <v/>
      </c>
      <c r="GS6489" s="1" t="str">
        <f>IF(LEN(Folders!$A6489)&gt;0,Folders!$A6489,"")</f>
        <v/>
      </c>
      <c r="GT6489" s="1" t="str">
        <f>IF(LEN(CustomFunctions!$A6489)&gt;0,CustomFunctions!$A6489,"")</f>
        <v/>
      </c>
      <c r="GU6489" s="1" t="str">
        <f>IF(LEN(Fields!$G6489)&gt;0,Fields!$G6489,"")</f>
        <v/>
      </c>
      <c r="GV6489" s="1" t="str">
        <f>IF(LEN(Fields!$B6489)&gt;0,Fields!$B6489,"")</f>
        <v/>
      </c>
    </row>
    <row r="6490" spans="1:204">
      <c r="A6490" s="4" t="s">
        <v>14780</v>
      </c>
      <c r="B6490" s="4" t="s">
        <v>565</v>
      </c>
      <c r="C6490" s="4" t="s">
        <v>15640</v>
      </c>
      <c r="GR6490" s="1" t="str">
        <f>IF(LEN(Checks!$A6490)&gt;0,Checks!$A6490,"")</f>
        <v/>
      </c>
      <c r="GS6490" s="1" t="str">
        <f>IF(LEN(Folders!$A6490)&gt;0,Folders!$A6490,"")</f>
        <v/>
      </c>
      <c r="GT6490" s="1" t="str">
        <f>IF(LEN(CustomFunctions!$A6490)&gt;0,CustomFunctions!$A6490,"")</f>
        <v/>
      </c>
      <c r="GU6490" s="1" t="str">
        <f>IF(LEN(Fields!$G6490)&gt;0,Fields!$G6490,"")</f>
        <v/>
      </c>
      <c r="GV6490" s="1" t="str">
        <f>IF(LEN(Fields!$B6490)&gt;0,Fields!$B6490,"")</f>
        <v/>
      </c>
    </row>
    <row r="6491" spans="1:204" ht="25">
      <c r="A6491" s="1" t="s">
        <v>14784</v>
      </c>
      <c r="B6491" s="1" t="s">
        <v>43</v>
      </c>
      <c r="E6491" s="1" t="s">
        <v>15637</v>
      </c>
      <c r="F6491" s="1" t="s">
        <v>646</v>
      </c>
      <c r="G6491" s="1" t="s">
        <v>43</v>
      </c>
      <c r="H6491" s="1" t="s">
        <v>57</v>
      </c>
      <c r="I6491" s="1" t="s">
        <v>635</v>
      </c>
      <c r="J6491" s="1" t="s">
        <v>559</v>
      </c>
      <c r="GR6491" s="1" t="str">
        <f>IF(LEN(Checks!$A6491)&gt;0,Checks!$A6491,"")</f>
        <v/>
      </c>
      <c r="GS6491" s="1" t="str">
        <f>IF(LEN(Folders!$A6491)&gt;0,Folders!$A6491,"")</f>
        <v/>
      </c>
      <c r="GT6491" s="1" t="str">
        <f>IF(LEN(CustomFunctions!$A6491)&gt;0,CustomFunctions!$A6491,"")</f>
        <v/>
      </c>
      <c r="GU6491" s="1" t="str">
        <f>IF(LEN(Fields!$G6491)&gt;0,Fields!$G6491,"")</f>
        <v/>
      </c>
      <c r="GV6491" s="1" t="str">
        <f>IF(LEN(Fields!$B6491)&gt;0,Fields!$B6491,"")</f>
        <v/>
      </c>
    </row>
    <row r="6492" spans="1:204" ht="25">
      <c r="A6492" s="1" t="s">
        <v>14784</v>
      </c>
      <c r="B6492" s="1" t="s">
        <v>565</v>
      </c>
      <c r="D6492" s="1" t="s">
        <v>9975</v>
      </c>
      <c r="E6492" s="1" t="s">
        <v>567</v>
      </c>
      <c r="GR6492" s="1" t="str">
        <f>IF(LEN(Checks!$A6492)&gt;0,Checks!$A6492,"")</f>
        <v/>
      </c>
      <c r="GS6492" s="1" t="str">
        <f>IF(LEN(Folders!$A6492)&gt;0,Folders!$A6492,"")</f>
        <v/>
      </c>
      <c r="GT6492" s="1" t="str">
        <f>IF(LEN(CustomFunctions!$A6492)&gt;0,CustomFunctions!$A6492,"")</f>
        <v/>
      </c>
      <c r="GU6492" s="1" t="str">
        <f>IF(LEN(Fields!$G6492)&gt;0,Fields!$G6492,"")</f>
        <v/>
      </c>
      <c r="GV6492" s="1" t="str">
        <f>IF(LEN(Fields!$B6492)&gt;0,Fields!$B6492,"")</f>
        <v/>
      </c>
    </row>
    <row r="6493" spans="1:204" ht="25">
      <c r="A6493" s="1" t="s">
        <v>14784</v>
      </c>
      <c r="B6493" s="1" t="s">
        <v>577</v>
      </c>
      <c r="C6493" s="1" t="s">
        <v>15639</v>
      </c>
      <c r="GR6493" s="1" t="str">
        <f>IF(LEN(Checks!$A6493)&gt;0,Checks!$A6493,"")</f>
        <v/>
      </c>
      <c r="GS6493" s="1" t="str">
        <f>IF(LEN(Folders!$A6493)&gt;0,Folders!$A6493,"")</f>
        <v/>
      </c>
      <c r="GT6493" s="1" t="str">
        <f>IF(LEN(CustomFunctions!$A6493)&gt;0,CustomFunctions!$A6493,"")</f>
        <v/>
      </c>
      <c r="GU6493" s="1" t="str">
        <f>IF(LEN(Fields!$G6493)&gt;0,Fields!$G6493,"")</f>
        <v/>
      </c>
      <c r="GV6493" s="1" t="str">
        <f>IF(LEN(Fields!$B6493)&gt;0,Fields!$B6493,"")</f>
        <v/>
      </c>
    </row>
    <row r="6494" spans="1:204" ht="25">
      <c r="A6494" s="1" t="s">
        <v>14784</v>
      </c>
      <c r="B6494" s="1" t="s">
        <v>53</v>
      </c>
      <c r="E6494" s="1" t="s">
        <v>15646</v>
      </c>
      <c r="F6494" s="1" t="s">
        <v>725</v>
      </c>
      <c r="G6494" s="1" t="s">
        <v>43</v>
      </c>
      <c r="H6494" s="1" t="s">
        <v>83</v>
      </c>
      <c r="I6494" s="1" t="s">
        <v>724</v>
      </c>
      <c r="J6494" s="1" t="s">
        <v>43</v>
      </c>
      <c r="GR6494" s="1" t="str">
        <f>IF(LEN(Checks!$A6494)&gt;0,Checks!$A6494,"")</f>
        <v/>
      </c>
      <c r="GS6494" s="1" t="str">
        <f>IF(LEN(Folders!$A6494)&gt;0,Folders!$A6494,"")</f>
        <v/>
      </c>
      <c r="GT6494" s="1" t="str">
        <f>IF(LEN(CustomFunctions!$A6494)&gt;0,CustomFunctions!$A6494,"")</f>
        <v/>
      </c>
      <c r="GU6494" s="1" t="str">
        <f>IF(LEN(Fields!$G6494)&gt;0,Fields!$G6494,"")</f>
        <v/>
      </c>
      <c r="GV6494" s="1" t="str">
        <f>IF(LEN(Fields!$B6494)&gt;0,Fields!$B6494,"")</f>
        <v/>
      </c>
    </row>
    <row r="6495" spans="1:204" ht="25">
      <c r="A6495" s="1" t="s">
        <v>14784</v>
      </c>
      <c r="B6495" s="1" t="s">
        <v>58</v>
      </c>
      <c r="C6495" s="1" t="s">
        <v>15640</v>
      </c>
      <c r="GR6495" s="1" t="str">
        <f>IF(LEN(Checks!$A6495)&gt;0,Checks!$A6495,"")</f>
        <v/>
      </c>
      <c r="GS6495" s="1" t="str">
        <f>IF(LEN(Folders!$A6495)&gt;0,Folders!$A6495,"")</f>
        <v/>
      </c>
      <c r="GT6495" s="1" t="str">
        <f>IF(LEN(CustomFunctions!$A6495)&gt;0,CustomFunctions!$A6495,"")</f>
        <v/>
      </c>
      <c r="GU6495" s="1" t="str">
        <f>IF(LEN(Fields!$G6495)&gt;0,Fields!$G6495,"")</f>
        <v/>
      </c>
      <c r="GV6495" s="1" t="str">
        <f>IF(LEN(Fields!$B6495)&gt;0,Fields!$B6495,"")</f>
        <v/>
      </c>
    </row>
    <row r="6496" spans="1:204" ht="25">
      <c r="A6496" s="1" t="s">
        <v>14784</v>
      </c>
      <c r="B6496" s="1" t="s">
        <v>63</v>
      </c>
      <c r="E6496" s="1" t="s">
        <v>15646</v>
      </c>
      <c r="F6496" s="1" t="s">
        <v>671</v>
      </c>
      <c r="G6496" s="1" t="s">
        <v>43</v>
      </c>
      <c r="H6496" s="1" t="s">
        <v>72</v>
      </c>
      <c r="I6496" s="1" t="s">
        <v>670</v>
      </c>
      <c r="J6496" s="1" t="s">
        <v>559</v>
      </c>
      <c r="GR6496" s="1" t="str">
        <f>IF(LEN(Checks!$A6496)&gt;0,Checks!$A6496,"")</f>
        <v/>
      </c>
      <c r="GS6496" s="1" t="str">
        <f>IF(LEN(Folders!$A6496)&gt;0,Folders!$A6496,"")</f>
        <v/>
      </c>
      <c r="GT6496" s="1" t="str">
        <f>IF(LEN(CustomFunctions!$A6496)&gt;0,CustomFunctions!$A6496,"")</f>
        <v/>
      </c>
      <c r="GU6496" s="1" t="str">
        <f>IF(LEN(Fields!$G6496)&gt;0,Fields!$G6496,"")</f>
        <v/>
      </c>
      <c r="GV6496" s="1" t="str">
        <f>IF(LEN(Fields!$B6496)&gt;0,Fields!$B6496,"")</f>
        <v/>
      </c>
    </row>
    <row r="6497" spans="1:204" ht="25">
      <c r="A6497" s="1" t="s">
        <v>14784</v>
      </c>
      <c r="B6497" s="1" t="s">
        <v>68</v>
      </c>
      <c r="C6497" s="1" t="s">
        <v>15640</v>
      </c>
      <c r="GR6497" s="1" t="str">
        <f>IF(LEN(Checks!$A6497)&gt;0,Checks!$A6497,"")</f>
        <v/>
      </c>
      <c r="GS6497" s="1" t="str">
        <f>IF(LEN(Folders!$A6497)&gt;0,Folders!$A6497,"")</f>
        <v/>
      </c>
      <c r="GT6497" s="1" t="str">
        <f>IF(LEN(CustomFunctions!$A6497)&gt;0,CustomFunctions!$A6497,"")</f>
        <v/>
      </c>
      <c r="GU6497" s="1" t="str">
        <f>IF(LEN(Fields!$G6497)&gt;0,Fields!$G6497,"")</f>
        <v/>
      </c>
      <c r="GV6497" s="1" t="str">
        <f>IF(LEN(Fields!$B6497)&gt;0,Fields!$B6497,"")</f>
        <v/>
      </c>
    </row>
    <row r="6498" spans="1:204" ht="25">
      <c r="A6498" s="1" t="s">
        <v>14784</v>
      </c>
      <c r="B6498" s="1" t="s">
        <v>625</v>
      </c>
      <c r="C6498" s="1" t="s">
        <v>15644</v>
      </c>
      <c r="GR6498" s="1" t="str">
        <f>IF(LEN(Checks!$A6498)&gt;0,Checks!$A6498,"")</f>
        <v/>
      </c>
      <c r="GS6498" s="1" t="str">
        <f>IF(LEN(Folders!$A6498)&gt;0,Folders!$A6498,"")</f>
        <v/>
      </c>
      <c r="GT6498" s="1" t="str">
        <f>IF(LEN(CustomFunctions!$A6498)&gt;0,CustomFunctions!$A6498,"")</f>
        <v/>
      </c>
      <c r="GU6498" s="1" t="str">
        <f>IF(LEN(Fields!$G6498)&gt;0,Fields!$G6498,"")</f>
        <v/>
      </c>
      <c r="GV6498" s="1" t="str">
        <f>IF(LEN(Fields!$B6498)&gt;0,Fields!$B6498,"")</f>
        <v/>
      </c>
    </row>
    <row r="6499" spans="1:204" ht="25">
      <c r="A6499" s="1" t="s">
        <v>14784</v>
      </c>
      <c r="B6499" s="1" t="s">
        <v>73</v>
      </c>
      <c r="C6499" s="1" t="s">
        <v>15644</v>
      </c>
      <c r="GR6499" s="1" t="str">
        <f>IF(LEN(Checks!$A6499)&gt;0,Checks!$A6499,"")</f>
        <v/>
      </c>
      <c r="GS6499" s="1" t="str">
        <f>IF(LEN(Folders!$A6499)&gt;0,Folders!$A6499,"")</f>
        <v/>
      </c>
      <c r="GT6499" s="1" t="str">
        <f>IF(LEN(CustomFunctions!$A6499)&gt;0,CustomFunctions!$A6499,"")</f>
        <v/>
      </c>
      <c r="GU6499" s="1" t="str">
        <f>IF(LEN(Fields!$G6499)&gt;0,Fields!$G6499,"")</f>
        <v/>
      </c>
      <c r="GV6499" s="1" t="str">
        <f>IF(LEN(Fields!$B6499)&gt;0,Fields!$B6499,"")</f>
        <v/>
      </c>
    </row>
    <row r="6500" spans="1:204" ht="25">
      <c r="A6500" s="4" t="s">
        <v>14788</v>
      </c>
      <c r="B6500" s="4" t="s">
        <v>43</v>
      </c>
      <c r="E6500" s="4" t="s">
        <v>15646</v>
      </c>
      <c r="F6500" s="4" t="s">
        <v>3195</v>
      </c>
      <c r="H6500" s="4" t="s">
        <v>238</v>
      </c>
      <c r="I6500" s="4" t="s">
        <v>1742</v>
      </c>
      <c r="GR6500" s="1" t="str">
        <f>IF(LEN(Checks!$A6500)&gt;0,Checks!$A6500,"")</f>
        <v/>
      </c>
      <c r="GS6500" s="1" t="str">
        <f>IF(LEN(Folders!$A6500)&gt;0,Folders!$A6500,"")</f>
        <v/>
      </c>
      <c r="GT6500" s="1" t="str">
        <f>IF(LEN(CustomFunctions!$A6500)&gt;0,CustomFunctions!$A6500,"")</f>
        <v/>
      </c>
      <c r="GU6500" s="1" t="str">
        <f>IF(LEN(Fields!$G6500)&gt;0,Fields!$G6500,"")</f>
        <v/>
      </c>
      <c r="GV6500" s="1" t="str">
        <f>IF(LEN(Fields!$B6500)&gt;0,Fields!$B6500,"")</f>
        <v/>
      </c>
    </row>
    <row r="6501" spans="1:204" ht="25">
      <c r="A6501" s="4" t="s">
        <v>14788</v>
      </c>
      <c r="B6501" s="4" t="s">
        <v>565</v>
      </c>
      <c r="E6501" s="4" t="s">
        <v>15646</v>
      </c>
      <c r="F6501" s="4" t="s">
        <v>671</v>
      </c>
      <c r="H6501" s="4" t="s">
        <v>72</v>
      </c>
      <c r="I6501" s="4" t="s">
        <v>670</v>
      </c>
      <c r="J6501" s="4" t="s">
        <v>559</v>
      </c>
      <c r="GR6501" s="1" t="str">
        <f>IF(LEN(Checks!$A6501)&gt;0,Checks!$A6501,"")</f>
        <v/>
      </c>
      <c r="GS6501" s="1" t="str">
        <f>IF(LEN(Folders!$A6501)&gt;0,Folders!$A6501,"")</f>
        <v/>
      </c>
      <c r="GT6501" s="1" t="str">
        <f>IF(LEN(CustomFunctions!$A6501)&gt;0,CustomFunctions!$A6501,"")</f>
        <v/>
      </c>
      <c r="GU6501" s="1" t="str">
        <f>IF(LEN(Fields!$G6501)&gt;0,Fields!$G6501,"")</f>
        <v/>
      </c>
      <c r="GV6501" s="1" t="str">
        <f>IF(LEN(Fields!$B6501)&gt;0,Fields!$B6501,"")</f>
        <v/>
      </c>
    </row>
    <row r="6502" spans="1:204" ht="25">
      <c r="A6502" s="4" t="s">
        <v>14788</v>
      </c>
      <c r="B6502" s="4" t="s">
        <v>577</v>
      </c>
      <c r="C6502" s="4" t="s">
        <v>15650</v>
      </c>
      <c r="GR6502" s="1" t="str">
        <f>IF(LEN(Checks!$A6502)&gt;0,Checks!$A6502,"")</f>
        <v/>
      </c>
      <c r="GS6502" s="1" t="str">
        <f>IF(LEN(Folders!$A6502)&gt;0,Folders!$A6502,"")</f>
        <v/>
      </c>
      <c r="GT6502" s="1" t="str">
        <f>IF(LEN(CustomFunctions!$A6502)&gt;0,CustomFunctions!$A6502,"")</f>
        <v/>
      </c>
      <c r="GU6502" s="1" t="str">
        <f>IF(LEN(Fields!$G6502)&gt;0,Fields!$G6502,"")</f>
        <v/>
      </c>
      <c r="GV6502" s="1" t="str">
        <f>IF(LEN(Fields!$B6502)&gt;0,Fields!$B6502,"")</f>
        <v/>
      </c>
    </row>
    <row r="6503" spans="1:204">
      <c r="A6503" s="1" t="s">
        <v>14792</v>
      </c>
      <c r="B6503" s="1" t="s">
        <v>43</v>
      </c>
      <c r="E6503" s="1" t="s">
        <v>15646</v>
      </c>
      <c r="F6503" s="1" t="s">
        <v>4142</v>
      </c>
      <c r="H6503" s="1" t="s">
        <v>303</v>
      </c>
      <c r="I6503" s="1" t="s">
        <v>4141</v>
      </c>
      <c r="J6503" s="1" t="s">
        <v>559</v>
      </c>
      <c r="GR6503" s="1" t="str">
        <f>IF(LEN(Checks!$A6503)&gt;0,Checks!$A6503,"")</f>
        <v/>
      </c>
      <c r="GS6503" s="1" t="str">
        <f>IF(LEN(Folders!$A6503)&gt;0,Folders!$A6503,"")</f>
        <v/>
      </c>
      <c r="GT6503" s="1" t="str">
        <f>IF(LEN(CustomFunctions!$A6503)&gt;0,CustomFunctions!$A6503,"")</f>
        <v/>
      </c>
      <c r="GU6503" s="1" t="str">
        <f>IF(LEN(Fields!$G6503)&gt;0,Fields!$G6503,"")</f>
        <v/>
      </c>
      <c r="GV6503" s="1" t="str">
        <f>IF(LEN(Fields!$B6503)&gt;0,Fields!$B6503,"")</f>
        <v/>
      </c>
    </row>
    <row r="6504" spans="1:204">
      <c r="A6504" s="1" t="s">
        <v>14792</v>
      </c>
      <c r="B6504" s="1" t="s">
        <v>565</v>
      </c>
      <c r="C6504" s="1" t="s">
        <v>15638</v>
      </c>
      <c r="GR6504" s="1" t="str">
        <f>IF(LEN(Checks!$A6504)&gt;0,Checks!$A6504,"")</f>
        <v/>
      </c>
      <c r="GS6504" s="1" t="str">
        <f>IF(LEN(Folders!$A6504)&gt;0,Folders!$A6504,"")</f>
        <v/>
      </c>
      <c r="GT6504" s="1" t="str">
        <f>IF(LEN(CustomFunctions!$A6504)&gt;0,CustomFunctions!$A6504,"")</f>
        <v/>
      </c>
      <c r="GU6504" s="1" t="str">
        <f>IF(LEN(Fields!$G6504)&gt;0,Fields!$G6504,"")</f>
        <v/>
      </c>
      <c r="GV6504" s="1" t="str">
        <f>IF(LEN(Fields!$B6504)&gt;0,Fields!$B6504,"")</f>
        <v/>
      </c>
    </row>
    <row r="6505" spans="1:204">
      <c r="A6505" s="1" t="s">
        <v>14792</v>
      </c>
      <c r="B6505" s="1" t="s">
        <v>577</v>
      </c>
      <c r="E6505" s="1" t="s">
        <v>15646</v>
      </c>
      <c r="F6505" s="1" t="s">
        <v>4133</v>
      </c>
      <c r="H6505" s="1" t="s">
        <v>303</v>
      </c>
      <c r="I6505" s="1" t="s">
        <v>4132</v>
      </c>
      <c r="J6505" s="1" t="s">
        <v>559</v>
      </c>
      <c r="GR6505" s="1" t="str">
        <f>IF(LEN(Checks!$A6505)&gt;0,Checks!$A6505,"")</f>
        <v/>
      </c>
      <c r="GS6505" s="1" t="str">
        <f>IF(LEN(Folders!$A6505)&gt;0,Folders!$A6505,"")</f>
        <v/>
      </c>
      <c r="GT6505" s="1" t="str">
        <f>IF(LEN(CustomFunctions!$A6505)&gt;0,CustomFunctions!$A6505,"")</f>
        <v/>
      </c>
      <c r="GU6505" s="1" t="str">
        <f>IF(LEN(Fields!$G6505)&gt;0,Fields!$G6505,"")</f>
        <v/>
      </c>
      <c r="GV6505" s="1" t="str">
        <f>IF(LEN(Fields!$B6505)&gt;0,Fields!$B6505,"")</f>
        <v/>
      </c>
    </row>
    <row r="6506" spans="1:204">
      <c r="A6506" s="1" t="s">
        <v>14792</v>
      </c>
      <c r="B6506" s="1" t="s">
        <v>53</v>
      </c>
      <c r="C6506" s="1" t="s">
        <v>15640</v>
      </c>
      <c r="GR6506" s="1" t="str">
        <f>IF(LEN(Checks!$A6506)&gt;0,Checks!$A6506,"")</f>
        <v/>
      </c>
      <c r="GS6506" s="1" t="str">
        <f>IF(LEN(Folders!$A6506)&gt;0,Folders!$A6506,"")</f>
        <v/>
      </c>
      <c r="GT6506" s="1" t="str">
        <f>IF(LEN(CustomFunctions!$A6506)&gt;0,CustomFunctions!$A6506,"")</f>
        <v/>
      </c>
      <c r="GU6506" s="1" t="str">
        <f>IF(LEN(Fields!$G6506)&gt;0,Fields!$G6506,"")</f>
        <v/>
      </c>
      <c r="GV6506" s="1" t="str">
        <f>IF(LEN(Fields!$B6506)&gt;0,Fields!$B6506,"")</f>
        <v/>
      </c>
    </row>
    <row r="6507" spans="1:204">
      <c r="A6507" s="1" t="s">
        <v>14792</v>
      </c>
      <c r="B6507" s="1" t="s">
        <v>58</v>
      </c>
      <c r="C6507" s="1" t="s">
        <v>15644</v>
      </c>
      <c r="GR6507" s="1" t="str">
        <f>IF(LEN(Checks!$A6507)&gt;0,Checks!$A6507,"")</f>
        <v/>
      </c>
      <c r="GS6507" s="1" t="str">
        <f>IF(LEN(Folders!$A6507)&gt;0,Folders!$A6507,"")</f>
        <v/>
      </c>
      <c r="GT6507" s="1" t="str">
        <f>IF(LEN(CustomFunctions!$A6507)&gt;0,CustomFunctions!$A6507,"")</f>
        <v/>
      </c>
      <c r="GU6507" s="1" t="str">
        <f>IF(LEN(Fields!$G6507)&gt;0,Fields!$G6507,"")</f>
        <v/>
      </c>
      <c r="GV6507" s="1" t="str">
        <f>IF(LEN(Fields!$B6507)&gt;0,Fields!$B6507,"")</f>
        <v/>
      </c>
    </row>
    <row r="6508" spans="1:204">
      <c r="A6508" s="4" t="s">
        <v>14796</v>
      </c>
      <c r="B6508" s="4" t="s">
        <v>43</v>
      </c>
      <c r="E6508" s="4" t="s">
        <v>15646</v>
      </c>
      <c r="F6508" s="4" t="s">
        <v>4169</v>
      </c>
      <c r="H6508" s="4" t="s">
        <v>303</v>
      </c>
      <c r="I6508" s="4" t="s">
        <v>4168</v>
      </c>
      <c r="J6508" s="4" t="s">
        <v>559</v>
      </c>
      <c r="GR6508" s="1" t="str">
        <f>IF(LEN(Checks!$A6508)&gt;0,Checks!$A6508,"")</f>
        <v/>
      </c>
      <c r="GS6508" s="1" t="str">
        <f>IF(LEN(Folders!$A6508)&gt;0,Folders!$A6508,"")</f>
        <v/>
      </c>
      <c r="GT6508" s="1" t="str">
        <f>IF(LEN(CustomFunctions!$A6508)&gt;0,CustomFunctions!$A6508,"")</f>
        <v/>
      </c>
      <c r="GU6508" s="1" t="str">
        <f>IF(LEN(Fields!$G6508)&gt;0,Fields!$G6508,"")</f>
        <v/>
      </c>
      <c r="GV6508" s="1" t="str">
        <f>IF(LEN(Fields!$B6508)&gt;0,Fields!$B6508,"")</f>
        <v/>
      </c>
    </row>
    <row r="6509" spans="1:204">
      <c r="A6509" s="4" t="s">
        <v>14796</v>
      </c>
      <c r="B6509" s="4" t="s">
        <v>565</v>
      </c>
      <c r="C6509" s="4" t="s">
        <v>15638</v>
      </c>
      <c r="GR6509" s="1" t="str">
        <f>IF(LEN(Checks!$A6509)&gt;0,Checks!$A6509,"")</f>
        <v/>
      </c>
      <c r="GS6509" s="1" t="str">
        <f>IF(LEN(Folders!$A6509)&gt;0,Folders!$A6509,"")</f>
        <v/>
      </c>
      <c r="GT6509" s="1" t="str">
        <f>IF(LEN(CustomFunctions!$A6509)&gt;0,CustomFunctions!$A6509,"")</f>
        <v/>
      </c>
      <c r="GU6509" s="1" t="str">
        <f>IF(LEN(Fields!$G6509)&gt;0,Fields!$G6509,"")</f>
        <v/>
      </c>
      <c r="GV6509" s="1" t="str">
        <f>IF(LEN(Fields!$B6509)&gt;0,Fields!$B6509,"")</f>
        <v/>
      </c>
    </row>
    <row r="6510" spans="1:204">
      <c r="A6510" s="4" t="s">
        <v>14796</v>
      </c>
      <c r="B6510" s="4" t="s">
        <v>577</v>
      </c>
      <c r="E6510" s="4" t="s">
        <v>15646</v>
      </c>
      <c r="F6510" s="4" t="s">
        <v>4142</v>
      </c>
      <c r="H6510" s="4" t="s">
        <v>303</v>
      </c>
      <c r="I6510" s="4" t="s">
        <v>4141</v>
      </c>
      <c r="J6510" s="4" t="s">
        <v>559</v>
      </c>
      <c r="GR6510" s="1" t="str">
        <f>IF(LEN(Checks!$A6510)&gt;0,Checks!$A6510,"")</f>
        <v/>
      </c>
      <c r="GS6510" s="1" t="str">
        <f>IF(LEN(Folders!$A6510)&gt;0,Folders!$A6510,"")</f>
        <v/>
      </c>
      <c r="GT6510" s="1" t="str">
        <f>IF(LEN(CustomFunctions!$A6510)&gt;0,CustomFunctions!$A6510,"")</f>
        <v/>
      </c>
      <c r="GU6510" s="1" t="str">
        <f>IF(LEN(Fields!$G6510)&gt;0,Fields!$G6510,"")</f>
        <v/>
      </c>
      <c r="GV6510" s="1" t="str">
        <f>IF(LEN(Fields!$B6510)&gt;0,Fields!$B6510,"")</f>
        <v/>
      </c>
    </row>
    <row r="6511" spans="1:204">
      <c r="A6511" s="4" t="s">
        <v>14796</v>
      </c>
      <c r="B6511" s="4" t="s">
        <v>53</v>
      </c>
      <c r="C6511" s="4" t="s">
        <v>15640</v>
      </c>
      <c r="GR6511" s="1" t="str">
        <f>IF(LEN(Checks!$A6511)&gt;0,Checks!$A6511,"")</f>
        <v/>
      </c>
      <c r="GS6511" s="1" t="str">
        <f>IF(LEN(Folders!$A6511)&gt;0,Folders!$A6511,"")</f>
        <v/>
      </c>
      <c r="GT6511" s="1" t="str">
        <f>IF(LEN(CustomFunctions!$A6511)&gt;0,CustomFunctions!$A6511,"")</f>
        <v/>
      </c>
      <c r="GU6511" s="1" t="str">
        <f>IF(LEN(Fields!$G6511)&gt;0,Fields!$G6511,"")</f>
        <v/>
      </c>
      <c r="GV6511" s="1" t="str">
        <f>IF(LEN(Fields!$B6511)&gt;0,Fields!$B6511,"")</f>
        <v/>
      </c>
    </row>
    <row r="6512" spans="1:204">
      <c r="A6512" s="4" t="s">
        <v>14796</v>
      </c>
      <c r="B6512" s="4" t="s">
        <v>58</v>
      </c>
      <c r="C6512" s="4" t="s">
        <v>15644</v>
      </c>
      <c r="GR6512" s="1" t="str">
        <f>IF(LEN(Checks!$A6512)&gt;0,Checks!$A6512,"")</f>
        <v/>
      </c>
      <c r="GS6512" s="1" t="str">
        <f>IF(LEN(Folders!$A6512)&gt;0,Folders!$A6512,"")</f>
        <v/>
      </c>
      <c r="GT6512" s="1" t="str">
        <f>IF(LEN(CustomFunctions!$A6512)&gt;0,CustomFunctions!$A6512,"")</f>
        <v/>
      </c>
      <c r="GU6512" s="1" t="str">
        <f>IF(LEN(Fields!$G6512)&gt;0,Fields!$G6512,"")</f>
        <v/>
      </c>
      <c r="GV6512" s="1" t="str">
        <f>IF(LEN(Fields!$B6512)&gt;0,Fields!$B6512,"")</f>
        <v/>
      </c>
    </row>
    <row r="6513" spans="1:204">
      <c r="A6513" s="1" t="s">
        <v>14800</v>
      </c>
      <c r="B6513" s="1" t="s">
        <v>43</v>
      </c>
      <c r="E6513" s="1" t="s">
        <v>15637</v>
      </c>
      <c r="F6513" s="1" t="s">
        <v>4221</v>
      </c>
      <c r="H6513" s="1" t="s">
        <v>303</v>
      </c>
      <c r="I6513" s="1" t="s">
        <v>4220</v>
      </c>
      <c r="J6513" s="1" t="s">
        <v>559</v>
      </c>
      <c r="GR6513" s="1" t="str">
        <f>IF(LEN(Checks!$A6513)&gt;0,Checks!$A6513,"")</f>
        <v/>
      </c>
      <c r="GS6513" s="1" t="str">
        <f>IF(LEN(Folders!$A6513)&gt;0,Folders!$A6513,"")</f>
        <v/>
      </c>
      <c r="GT6513" s="1" t="str">
        <f>IF(LEN(CustomFunctions!$A6513)&gt;0,CustomFunctions!$A6513,"")</f>
        <v/>
      </c>
      <c r="GU6513" s="1" t="str">
        <f>IF(LEN(Fields!$G6513)&gt;0,Fields!$G6513,"")</f>
        <v/>
      </c>
      <c r="GV6513" s="1" t="str">
        <f>IF(LEN(Fields!$B6513)&gt;0,Fields!$B6513,"")</f>
        <v/>
      </c>
    </row>
    <row r="6514" spans="1:204">
      <c r="A6514" s="1" t="s">
        <v>14800</v>
      </c>
      <c r="B6514" s="1" t="s">
        <v>565</v>
      </c>
      <c r="D6514" s="1" t="s">
        <v>7959</v>
      </c>
      <c r="E6514" s="1" t="s">
        <v>712</v>
      </c>
      <c r="GR6514" s="1" t="str">
        <f>IF(LEN(Checks!$A6514)&gt;0,Checks!$A6514,"")</f>
        <v/>
      </c>
      <c r="GS6514" s="1" t="str">
        <f>IF(LEN(Folders!$A6514)&gt;0,Folders!$A6514,"")</f>
        <v/>
      </c>
      <c r="GT6514" s="1" t="str">
        <f>IF(LEN(CustomFunctions!$A6514)&gt;0,CustomFunctions!$A6514,"")</f>
        <v/>
      </c>
      <c r="GU6514" s="1" t="str">
        <f>IF(LEN(Fields!$G6514)&gt;0,Fields!$G6514,"")</f>
        <v/>
      </c>
      <c r="GV6514" s="1" t="str">
        <f>IF(LEN(Fields!$B6514)&gt;0,Fields!$B6514,"")</f>
        <v/>
      </c>
    </row>
    <row r="6515" spans="1:204">
      <c r="A6515" s="1" t="s">
        <v>14800</v>
      </c>
      <c r="B6515" s="1" t="s">
        <v>577</v>
      </c>
      <c r="C6515" s="1" t="s">
        <v>15639</v>
      </c>
      <c r="GR6515" s="1" t="str">
        <f>IF(LEN(Checks!$A6515)&gt;0,Checks!$A6515,"")</f>
        <v/>
      </c>
      <c r="GS6515" s="1" t="str">
        <f>IF(LEN(Folders!$A6515)&gt;0,Folders!$A6515,"")</f>
        <v/>
      </c>
      <c r="GT6515" s="1" t="str">
        <f>IF(LEN(CustomFunctions!$A6515)&gt;0,CustomFunctions!$A6515,"")</f>
        <v/>
      </c>
      <c r="GU6515" s="1" t="str">
        <f>IF(LEN(Fields!$G6515)&gt;0,Fields!$G6515,"")</f>
        <v/>
      </c>
      <c r="GV6515" s="1" t="str">
        <f>IF(LEN(Fields!$B6515)&gt;0,Fields!$B6515,"")</f>
        <v/>
      </c>
    </row>
    <row r="6516" spans="1:204">
      <c r="A6516" s="4" t="s">
        <v>14804</v>
      </c>
      <c r="B6516" s="4" t="s">
        <v>43</v>
      </c>
      <c r="E6516" s="4" t="s">
        <v>15678</v>
      </c>
      <c r="F6516" s="4" t="s">
        <v>4160</v>
      </c>
      <c r="H6516" s="4" t="s">
        <v>303</v>
      </c>
      <c r="I6516" s="4" t="s">
        <v>4159</v>
      </c>
      <c r="J6516" s="4" t="s">
        <v>559</v>
      </c>
      <c r="GR6516" s="1" t="str">
        <f>IF(LEN(Checks!$A6516)&gt;0,Checks!$A6516,"")</f>
        <v/>
      </c>
      <c r="GS6516" s="1" t="str">
        <f>IF(LEN(Folders!$A6516)&gt;0,Folders!$A6516,"")</f>
        <v/>
      </c>
      <c r="GT6516" s="1" t="str">
        <f>IF(LEN(CustomFunctions!$A6516)&gt;0,CustomFunctions!$A6516,"")</f>
        <v/>
      </c>
      <c r="GU6516" s="1" t="str">
        <f>IF(LEN(Fields!$G6516)&gt;0,Fields!$G6516,"")</f>
        <v/>
      </c>
      <c r="GV6516" s="1" t="str">
        <f>IF(LEN(Fields!$B6516)&gt;0,Fields!$B6516,"")</f>
        <v/>
      </c>
    </row>
    <row r="6517" spans="1:204">
      <c r="A6517" s="4" t="s">
        <v>14804</v>
      </c>
      <c r="B6517" s="4" t="s">
        <v>565</v>
      </c>
      <c r="C6517" s="4" t="s">
        <v>15638</v>
      </c>
      <c r="GR6517" s="1" t="str">
        <f>IF(LEN(Checks!$A6517)&gt;0,Checks!$A6517,"")</f>
        <v/>
      </c>
      <c r="GS6517" s="1" t="str">
        <f>IF(LEN(Folders!$A6517)&gt;0,Folders!$A6517,"")</f>
        <v/>
      </c>
      <c r="GT6517" s="1" t="str">
        <f>IF(LEN(CustomFunctions!$A6517)&gt;0,CustomFunctions!$A6517,"")</f>
        <v/>
      </c>
      <c r="GU6517" s="1" t="str">
        <f>IF(LEN(Fields!$G6517)&gt;0,Fields!$G6517,"")</f>
        <v/>
      </c>
      <c r="GV6517" s="1" t="str">
        <f>IF(LEN(Fields!$B6517)&gt;0,Fields!$B6517,"")</f>
        <v/>
      </c>
    </row>
    <row r="6518" spans="1:204">
      <c r="A6518" s="4" t="s">
        <v>14804</v>
      </c>
      <c r="B6518" s="4" t="s">
        <v>577</v>
      </c>
      <c r="E6518" s="4" t="s">
        <v>15646</v>
      </c>
      <c r="F6518" s="4" t="s">
        <v>4133</v>
      </c>
      <c r="H6518" s="4" t="s">
        <v>303</v>
      </c>
      <c r="I6518" s="4" t="s">
        <v>4132</v>
      </c>
      <c r="J6518" s="4" t="s">
        <v>559</v>
      </c>
      <c r="GR6518" s="1" t="str">
        <f>IF(LEN(Checks!$A6518)&gt;0,Checks!$A6518,"")</f>
        <v/>
      </c>
      <c r="GS6518" s="1" t="str">
        <f>IF(LEN(Folders!$A6518)&gt;0,Folders!$A6518,"")</f>
        <v/>
      </c>
      <c r="GT6518" s="1" t="str">
        <f>IF(LEN(CustomFunctions!$A6518)&gt;0,CustomFunctions!$A6518,"")</f>
        <v/>
      </c>
      <c r="GU6518" s="1" t="str">
        <f>IF(LEN(Fields!$G6518)&gt;0,Fields!$G6518,"")</f>
        <v/>
      </c>
      <c r="GV6518" s="1" t="str">
        <f>IF(LEN(Fields!$B6518)&gt;0,Fields!$B6518,"")</f>
        <v/>
      </c>
    </row>
    <row r="6519" spans="1:204">
      <c r="A6519" s="4" t="s">
        <v>14804</v>
      </c>
      <c r="B6519" s="4" t="s">
        <v>53</v>
      </c>
      <c r="C6519" s="4" t="s">
        <v>15640</v>
      </c>
      <c r="GR6519" s="1" t="str">
        <f>IF(LEN(Checks!$A6519)&gt;0,Checks!$A6519,"")</f>
        <v/>
      </c>
      <c r="GS6519" s="1" t="str">
        <f>IF(LEN(Folders!$A6519)&gt;0,Folders!$A6519,"")</f>
        <v/>
      </c>
      <c r="GT6519" s="1" t="str">
        <f>IF(LEN(CustomFunctions!$A6519)&gt;0,CustomFunctions!$A6519,"")</f>
        <v/>
      </c>
      <c r="GU6519" s="1" t="str">
        <f>IF(LEN(Fields!$G6519)&gt;0,Fields!$G6519,"")</f>
        <v/>
      </c>
      <c r="GV6519" s="1" t="str">
        <f>IF(LEN(Fields!$B6519)&gt;0,Fields!$B6519,"")</f>
        <v/>
      </c>
    </row>
    <row r="6520" spans="1:204">
      <c r="A6520" s="4" t="s">
        <v>14804</v>
      </c>
      <c r="B6520" s="4" t="s">
        <v>58</v>
      </c>
      <c r="E6520" s="4" t="s">
        <v>15646</v>
      </c>
      <c r="F6520" s="4" t="s">
        <v>4142</v>
      </c>
      <c r="H6520" s="4" t="s">
        <v>303</v>
      </c>
      <c r="I6520" s="4" t="s">
        <v>4141</v>
      </c>
      <c r="J6520" s="4" t="s">
        <v>559</v>
      </c>
      <c r="GR6520" s="1" t="str">
        <f>IF(LEN(Checks!$A6520)&gt;0,Checks!$A6520,"")</f>
        <v/>
      </c>
      <c r="GS6520" s="1" t="str">
        <f>IF(LEN(Folders!$A6520)&gt;0,Folders!$A6520,"")</f>
        <v/>
      </c>
      <c r="GT6520" s="1" t="str">
        <f>IF(LEN(CustomFunctions!$A6520)&gt;0,CustomFunctions!$A6520,"")</f>
        <v/>
      </c>
      <c r="GU6520" s="1" t="str">
        <f>IF(LEN(Fields!$G6520)&gt;0,Fields!$G6520,"")</f>
        <v/>
      </c>
      <c r="GV6520" s="1" t="str">
        <f>IF(LEN(Fields!$B6520)&gt;0,Fields!$B6520,"")</f>
        <v/>
      </c>
    </row>
    <row r="6521" spans="1:204">
      <c r="A6521" s="4" t="s">
        <v>14804</v>
      </c>
      <c r="B6521" s="4" t="s">
        <v>63</v>
      </c>
      <c r="C6521" s="4" t="s">
        <v>15640</v>
      </c>
      <c r="GR6521" s="1" t="str">
        <f>IF(LEN(Checks!$A6521)&gt;0,Checks!$A6521,"")</f>
        <v/>
      </c>
      <c r="GS6521" s="1" t="str">
        <f>IF(LEN(Folders!$A6521)&gt;0,Folders!$A6521,"")</f>
        <v/>
      </c>
      <c r="GT6521" s="1" t="str">
        <f>IF(LEN(CustomFunctions!$A6521)&gt;0,CustomFunctions!$A6521,"")</f>
        <v/>
      </c>
      <c r="GU6521" s="1" t="str">
        <f>IF(LEN(Fields!$G6521)&gt;0,Fields!$G6521,"")</f>
        <v/>
      </c>
      <c r="GV6521" s="1" t="str">
        <f>IF(LEN(Fields!$B6521)&gt;0,Fields!$B6521,"")</f>
        <v/>
      </c>
    </row>
    <row r="6522" spans="1:204">
      <c r="A6522" s="4" t="s">
        <v>14804</v>
      </c>
      <c r="B6522" s="4" t="s">
        <v>68</v>
      </c>
      <c r="E6522" s="4" t="s">
        <v>15646</v>
      </c>
      <c r="F6522" s="4" t="s">
        <v>4150</v>
      </c>
      <c r="H6522" s="4" t="s">
        <v>303</v>
      </c>
      <c r="I6522" s="4" t="s">
        <v>4149</v>
      </c>
      <c r="J6522" s="4" t="s">
        <v>559</v>
      </c>
      <c r="GR6522" s="1" t="str">
        <f>IF(LEN(Checks!$A6522)&gt;0,Checks!$A6522,"")</f>
        <v/>
      </c>
      <c r="GS6522" s="1" t="str">
        <f>IF(LEN(Folders!$A6522)&gt;0,Folders!$A6522,"")</f>
        <v/>
      </c>
      <c r="GT6522" s="1" t="str">
        <f>IF(LEN(CustomFunctions!$A6522)&gt;0,CustomFunctions!$A6522,"")</f>
        <v/>
      </c>
      <c r="GU6522" s="1" t="str">
        <f>IF(LEN(Fields!$G6522)&gt;0,Fields!$G6522,"")</f>
        <v/>
      </c>
      <c r="GV6522" s="1" t="str">
        <f>IF(LEN(Fields!$B6522)&gt;0,Fields!$B6522,"")</f>
        <v/>
      </c>
    </row>
    <row r="6523" spans="1:204">
      <c r="A6523" s="4" t="s">
        <v>14804</v>
      </c>
      <c r="B6523" s="4" t="s">
        <v>625</v>
      </c>
      <c r="C6523" s="4" t="s">
        <v>15640</v>
      </c>
      <c r="GR6523" s="1" t="str">
        <f>IF(LEN(Checks!$A6523)&gt;0,Checks!$A6523,"")</f>
        <v/>
      </c>
      <c r="GS6523" s="1" t="str">
        <f>IF(LEN(Folders!$A6523)&gt;0,Folders!$A6523,"")</f>
        <v/>
      </c>
      <c r="GT6523" s="1" t="str">
        <f>IF(LEN(CustomFunctions!$A6523)&gt;0,CustomFunctions!$A6523,"")</f>
        <v/>
      </c>
      <c r="GU6523" s="1" t="str">
        <f>IF(LEN(Fields!$G6523)&gt;0,Fields!$G6523,"")</f>
        <v/>
      </c>
      <c r="GV6523" s="1" t="str">
        <f>IF(LEN(Fields!$B6523)&gt;0,Fields!$B6523,"")</f>
        <v/>
      </c>
    </row>
    <row r="6524" spans="1:204">
      <c r="A6524" s="4" t="s">
        <v>14804</v>
      </c>
      <c r="B6524" s="4" t="s">
        <v>73</v>
      </c>
      <c r="E6524" s="4" t="s">
        <v>15646</v>
      </c>
      <c r="F6524" s="4" t="s">
        <v>4169</v>
      </c>
      <c r="H6524" s="4" t="s">
        <v>303</v>
      </c>
      <c r="I6524" s="4" t="s">
        <v>4168</v>
      </c>
      <c r="J6524" s="4" t="s">
        <v>559</v>
      </c>
      <c r="GR6524" s="1" t="str">
        <f>IF(LEN(Checks!$A6524)&gt;0,Checks!$A6524,"")</f>
        <v/>
      </c>
      <c r="GS6524" s="1" t="str">
        <f>IF(LEN(Folders!$A6524)&gt;0,Folders!$A6524,"")</f>
        <v/>
      </c>
      <c r="GT6524" s="1" t="str">
        <f>IF(LEN(CustomFunctions!$A6524)&gt;0,CustomFunctions!$A6524,"")</f>
        <v/>
      </c>
      <c r="GU6524" s="1" t="str">
        <f>IF(LEN(Fields!$G6524)&gt;0,Fields!$G6524,"")</f>
        <v/>
      </c>
      <c r="GV6524" s="1" t="str">
        <f>IF(LEN(Fields!$B6524)&gt;0,Fields!$B6524,"")</f>
        <v/>
      </c>
    </row>
    <row r="6525" spans="1:204">
      <c r="A6525" s="4" t="s">
        <v>14804</v>
      </c>
      <c r="B6525" s="4" t="s">
        <v>79</v>
      </c>
      <c r="C6525" s="4" t="s">
        <v>15640</v>
      </c>
      <c r="GR6525" s="1" t="str">
        <f>IF(LEN(Checks!$A6525)&gt;0,Checks!$A6525,"")</f>
        <v/>
      </c>
      <c r="GS6525" s="1" t="str">
        <f>IF(LEN(Folders!$A6525)&gt;0,Folders!$A6525,"")</f>
        <v/>
      </c>
      <c r="GT6525" s="1" t="str">
        <f>IF(LEN(CustomFunctions!$A6525)&gt;0,CustomFunctions!$A6525,"")</f>
        <v/>
      </c>
      <c r="GU6525" s="1" t="str">
        <f>IF(LEN(Fields!$G6525)&gt;0,Fields!$G6525,"")</f>
        <v/>
      </c>
      <c r="GV6525" s="1" t="str">
        <f>IF(LEN(Fields!$B6525)&gt;0,Fields!$B6525,"")</f>
        <v/>
      </c>
    </row>
    <row r="6526" spans="1:204">
      <c r="A6526" s="4" t="s">
        <v>14804</v>
      </c>
      <c r="B6526" s="4" t="s">
        <v>84</v>
      </c>
      <c r="E6526" s="4" t="s">
        <v>15646</v>
      </c>
      <c r="F6526" s="4" t="s">
        <v>4178</v>
      </c>
      <c r="H6526" s="4" t="s">
        <v>303</v>
      </c>
      <c r="I6526" s="4" t="s">
        <v>4177</v>
      </c>
      <c r="J6526" s="4" t="s">
        <v>559</v>
      </c>
      <c r="GR6526" s="1" t="str">
        <f>IF(LEN(Checks!$A6526)&gt;0,Checks!$A6526,"")</f>
        <v/>
      </c>
      <c r="GS6526" s="1" t="str">
        <f>IF(LEN(Folders!$A6526)&gt;0,Folders!$A6526,"")</f>
        <v/>
      </c>
      <c r="GT6526" s="1" t="str">
        <f>IF(LEN(CustomFunctions!$A6526)&gt;0,CustomFunctions!$A6526,"")</f>
        <v/>
      </c>
      <c r="GU6526" s="1" t="str">
        <f>IF(LEN(Fields!$G6526)&gt;0,Fields!$G6526,"")</f>
        <v/>
      </c>
      <c r="GV6526" s="1" t="str">
        <f>IF(LEN(Fields!$B6526)&gt;0,Fields!$B6526,"")</f>
        <v/>
      </c>
    </row>
    <row r="6527" spans="1:204">
      <c r="A6527" s="4" t="s">
        <v>14804</v>
      </c>
      <c r="B6527" s="4" t="s">
        <v>89</v>
      </c>
      <c r="C6527" s="4" t="s">
        <v>15640</v>
      </c>
      <c r="GR6527" s="1" t="str">
        <f>IF(LEN(Checks!$A6527)&gt;0,Checks!$A6527,"")</f>
        <v/>
      </c>
      <c r="GS6527" s="1" t="str">
        <f>IF(LEN(Folders!$A6527)&gt;0,Folders!$A6527,"")</f>
        <v/>
      </c>
      <c r="GT6527" s="1" t="str">
        <f>IF(LEN(CustomFunctions!$A6527)&gt;0,CustomFunctions!$A6527,"")</f>
        <v/>
      </c>
      <c r="GU6527" s="1" t="str">
        <f>IF(LEN(Fields!$G6527)&gt;0,Fields!$G6527,"")</f>
        <v/>
      </c>
      <c r="GV6527" s="1" t="str">
        <f>IF(LEN(Fields!$B6527)&gt;0,Fields!$B6527,"")</f>
        <v/>
      </c>
    </row>
    <row r="6528" spans="1:204">
      <c r="A6528" s="4" t="s">
        <v>14804</v>
      </c>
      <c r="B6528" s="4" t="s">
        <v>94</v>
      </c>
      <c r="E6528" s="4" t="s">
        <v>15646</v>
      </c>
      <c r="F6528" s="4" t="s">
        <v>4205</v>
      </c>
      <c r="H6528" s="4" t="s">
        <v>303</v>
      </c>
      <c r="I6528" s="4" t="s">
        <v>4204</v>
      </c>
      <c r="J6528" s="4" t="s">
        <v>559</v>
      </c>
      <c r="GR6528" s="1" t="str">
        <f>IF(LEN(Checks!$A6528)&gt;0,Checks!$A6528,"")</f>
        <v/>
      </c>
      <c r="GS6528" s="1" t="str">
        <f>IF(LEN(Folders!$A6528)&gt;0,Folders!$A6528,"")</f>
        <v/>
      </c>
      <c r="GT6528" s="1" t="str">
        <f>IF(LEN(CustomFunctions!$A6528)&gt;0,CustomFunctions!$A6528,"")</f>
        <v/>
      </c>
      <c r="GU6528" s="1" t="str">
        <f>IF(LEN(Fields!$G6528)&gt;0,Fields!$G6528,"")</f>
        <v/>
      </c>
      <c r="GV6528" s="1" t="str">
        <f>IF(LEN(Fields!$B6528)&gt;0,Fields!$B6528,"")</f>
        <v/>
      </c>
    </row>
    <row r="6529" spans="1:204">
      <c r="A6529" s="4" t="s">
        <v>14804</v>
      </c>
      <c r="B6529" s="4" t="s">
        <v>99</v>
      </c>
      <c r="C6529" s="4" t="s">
        <v>15640</v>
      </c>
      <c r="GR6529" s="1" t="str">
        <f>IF(LEN(Checks!$A6529)&gt;0,Checks!$A6529,"")</f>
        <v/>
      </c>
      <c r="GS6529" s="1" t="str">
        <f>IF(LEN(Folders!$A6529)&gt;0,Folders!$A6529,"")</f>
        <v/>
      </c>
      <c r="GT6529" s="1" t="str">
        <f>IF(LEN(CustomFunctions!$A6529)&gt;0,CustomFunctions!$A6529,"")</f>
        <v/>
      </c>
      <c r="GU6529" s="1" t="str">
        <f>IF(LEN(Fields!$G6529)&gt;0,Fields!$G6529,"")</f>
        <v/>
      </c>
      <c r="GV6529" s="1" t="str">
        <f>IF(LEN(Fields!$B6529)&gt;0,Fields!$B6529,"")</f>
        <v/>
      </c>
    </row>
    <row r="6530" spans="1:204">
      <c r="A6530" s="4" t="s">
        <v>14804</v>
      </c>
      <c r="B6530" s="4" t="s">
        <v>910</v>
      </c>
      <c r="E6530" s="4" t="s">
        <v>15646</v>
      </c>
      <c r="F6530" s="4" t="s">
        <v>4213</v>
      </c>
      <c r="H6530" s="4" t="s">
        <v>303</v>
      </c>
      <c r="I6530" s="4" t="s">
        <v>4212</v>
      </c>
      <c r="J6530" s="4" t="s">
        <v>559</v>
      </c>
      <c r="GR6530" s="1" t="str">
        <f>IF(LEN(Checks!$A6530)&gt;0,Checks!$A6530,"")</f>
        <v/>
      </c>
      <c r="GS6530" s="1" t="str">
        <f>IF(LEN(Folders!$A6530)&gt;0,Folders!$A6530,"")</f>
        <v/>
      </c>
      <c r="GT6530" s="1" t="str">
        <f>IF(LEN(CustomFunctions!$A6530)&gt;0,CustomFunctions!$A6530,"")</f>
        <v/>
      </c>
      <c r="GU6530" s="1" t="str">
        <f>IF(LEN(Fields!$G6530)&gt;0,Fields!$G6530,"")</f>
        <v/>
      </c>
      <c r="GV6530" s="1" t="str">
        <f>IF(LEN(Fields!$B6530)&gt;0,Fields!$B6530,"")</f>
        <v/>
      </c>
    </row>
    <row r="6531" spans="1:204">
      <c r="A6531" s="4" t="s">
        <v>14804</v>
      </c>
      <c r="B6531" s="4" t="s">
        <v>920</v>
      </c>
      <c r="C6531" s="4" t="s">
        <v>15640</v>
      </c>
      <c r="GR6531" s="1" t="str">
        <f>IF(LEN(Checks!$A6531)&gt;0,Checks!$A6531,"")</f>
        <v/>
      </c>
      <c r="GS6531" s="1" t="str">
        <f>IF(LEN(Folders!$A6531)&gt;0,Folders!$A6531,"")</f>
        <v/>
      </c>
      <c r="GT6531" s="1" t="str">
        <f>IF(LEN(CustomFunctions!$A6531)&gt;0,CustomFunctions!$A6531,"")</f>
        <v/>
      </c>
      <c r="GU6531" s="1" t="str">
        <f>IF(LEN(Fields!$G6531)&gt;0,Fields!$G6531,"")</f>
        <v/>
      </c>
      <c r="GV6531" s="1" t="str">
        <f>IF(LEN(Fields!$B6531)&gt;0,Fields!$B6531,"")</f>
        <v/>
      </c>
    </row>
    <row r="6532" spans="1:204">
      <c r="A6532" s="4" t="s">
        <v>14804</v>
      </c>
      <c r="B6532" s="4" t="s">
        <v>930</v>
      </c>
      <c r="E6532" s="4" t="s">
        <v>15646</v>
      </c>
      <c r="F6532" s="4" t="s">
        <v>4221</v>
      </c>
      <c r="H6532" s="4" t="s">
        <v>303</v>
      </c>
      <c r="I6532" s="4" t="s">
        <v>4220</v>
      </c>
      <c r="J6532" s="4" t="s">
        <v>559</v>
      </c>
      <c r="GR6532" s="1" t="str">
        <f>IF(LEN(Checks!$A6532)&gt;0,Checks!$A6532,"")</f>
        <v/>
      </c>
      <c r="GS6532" s="1" t="str">
        <f>IF(LEN(Folders!$A6532)&gt;0,Folders!$A6532,"")</f>
        <v/>
      </c>
      <c r="GT6532" s="1" t="str">
        <f>IF(LEN(CustomFunctions!$A6532)&gt;0,CustomFunctions!$A6532,"")</f>
        <v/>
      </c>
      <c r="GU6532" s="1" t="str">
        <f>IF(LEN(Fields!$G6532)&gt;0,Fields!$G6532,"")</f>
        <v/>
      </c>
      <c r="GV6532" s="1" t="str">
        <f>IF(LEN(Fields!$B6532)&gt;0,Fields!$B6532,"")</f>
        <v/>
      </c>
    </row>
    <row r="6533" spans="1:204">
      <c r="A6533" s="4" t="s">
        <v>14804</v>
      </c>
      <c r="B6533" s="4" t="s">
        <v>1409</v>
      </c>
      <c r="C6533" s="4" t="s">
        <v>15640</v>
      </c>
      <c r="GR6533" s="1" t="str">
        <f>IF(LEN(Checks!$A6533)&gt;0,Checks!$A6533,"")</f>
        <v/>
      </c>
      <c r="GS6533" s="1" t="str">
        <f>IF(LEN(Folders!$A6533)&gt;0,Folders!$A6533,"")</f>
        <v/>
      </c>
      <c r="GT6533" s="1" t="str">
        <f>IF(LEN(CustomFunctions!$A6533)&gt;0,CustomFunctions!$A6533,"")</f>
        <v/>
      </c>
      <c r="GU6533" s="1" t="str">
        <f>IF(LEN(Fields!$G6533)&gt;0,Fields!$G6533,"")</f>
        <v/>
      </c>
      <c r="GV6533" s="1" t="str">
        <f>IF(LEN(Fields!$B6533)&gt;0,Fields!$B6533,"")</f>
        <v/>
      </c>
    </row>
    <row r="6534" spans="1:204">
      <c r="A6534" s="4" t="s">
        <v>14804</v>
      </c>
      <c r="B6534" s="4" t="s">
        <v>1421</v>
      </c>
      <c r="E6534" s="4" t="s">
        <v>15646</v>
      </c>
      <c r="F6534" s="4" t="s">
        <v>4230</v>
      </c>
      <c r="H6534" s="4" t="s">
        <v>303</v>
      </c>
      <c r="I6534" s="4" t="s">
        <v>4229</v>
      </c>
      <c r="J6534" s="4" t="s">
        <v>559</v>
      </c>
      <c r="GR6534" s="1" t="str">
        <f>IF(LEN(Checks!$A6534)&gt;0,Checks!$A6534,"")</f>
        <v/>
      </c>
      <c r="GS6534" s="1" t="str">
        <f>IF(LEN(Folders!$A6534)&gt;0,Folders!$A6534,"")</f>
        <v/>
      </c>
      <c r="GT6534" s="1" t="str">
        <f>IF(LEN(CustomFunctions!$A6534)&gt;0,CustomFunctions!$A6534,"")</f>
        <v/>
      </c>
      <c r="GU6534" s="1" t="str">
        <f>IF(LEN(Fields!$G6534)&gt;0,Fields!$G6534,"")</f>
        <v/>
      </c>
      <c r="GV6534" s="1" t="str">
        <f>IF(LEN(Fields!$B6534)&gt;0,Fields!$B6534,"")</f>
        <v/>
      </c>
    </row>
    <row r="6535" spans="1:204">
      <c r="A6535" s="4" t="s">
        <v>14804</v>
      </c>
      <c r="B6535" s="4" t="s">
        <v>1433</v>
      </c>
      <c r="C6535" s="4" t="s">
        <v>15640</v>
      </c>
      <c r="GR6535" s="1" t="str">
        <f>IF(LEN(Checks!$A6535)&gt;0,Checks!$A6535,"")</f>
        <v/>
      </c>
      <c r="GS6535" s="1" t="str">
        <f>IF(LEN(Folders!$A6535)&gt;0,Folders!$A6535,"")</f>
        <v/>
      </c>
      <c r="GT6535" s="1" t="str">
        <f>IF(LEN(CustomFunctions!$A6535)&gt;0,CustomFunctions!$A6535,"")</f>
        <v/>
      </c>
      <c r="GU6535" s="1" t="str">
        <f>IF(LEN(Fields!$G6535)&gt;0,Fields!$G6535,"")</f>
        <v/>
      </c>
      <c r="GV6535" s="1" t="str">
        <f>IF(LEN(Fields!$B6535)&gt;0,Fields!$B6535,"")</f>
        <v/>
      </c>
    </row>
    <row r="6536" spans="1:204">
      <c r="A6536" s="4" t="s">
        <v>14804</v>
      </c>
      <c r="B6536" s="4" t="s">
        <v>2163</v>
      </c>
      <c r="E6536" s="4" t="s">
        <v>15646</v>
      </c>
      <c r="F6536" s="4" t="s">
        <v>4240</v>
      </c>
      <c r="H6536" s="4" t="s">
        <v>303</v>
      </c>
      <c r="I6536" s="4" t="s">
        <v>4239</v>
      </c>
      <c r="J6536" s="4" t="s">
        <v>559</v>
      </c>
      <c r="GR6536" s="1" t="str">
        <f>IF(LEN(Checks!$A6536)&gt;0,Checks!$A6536,"")</f>
        <v/>
      </c>
      <c r="GS6536" s="1" t="str">
        <f>IF(LEN(Folders!$A6536)&gt;0,Folders!$A6536,"")</f>
        <v/>
      </c>
      <c r="GT6536" s="1" t="str">
        <f>IF(LEN(CustomFunctions!$A6536)&gt;0,CustomFunctions!$A6536,"")</f>
        <v/>
      </c>
      <c r="GU6536" s="1" t="str">
        <f>IF(LEN(Fields!$G6536)&gt;0,Fields!$G6536,"")</f>
        <v/>
      </c>
      <c r="GV6536" s="1" t="str">
        <f>IF(LEN(Fields!$B6536)&gt;0,Fields!$B6536,"")</f>
        <v/>
      </c>
    </row>
    <row r="6537" spans="1:204">
      <c r="A6537" s="4" t="s">
        <v>14804</v>
      </c>
      <c r="B6537" s="4" t="s">
        <v>2172</v>
      </c>
      <c r="C6537" s="4" t="s">
        <v>15640</v>
      </c>
      <c r="GR6537" s="1" t="str">
        <f>IF(LEN(Checks!$A6537)&gt;0,Checks!$A6537,"")</f>
        <v/>
      </c>
      <c r="GS6537" s="1" t="str">
        <f>IF(LEN(Folders!$A6537)&gt;0,Folders!$A6537,"")</f>
        <v/>
      </c>
      <c r="GT6537" s="1" t="str">
        <f>IF(LEN(CustomFunctions!$A6537)&gt;0,CustomFunctions!$A6537,"")</f>
        <v/>
      </c>
      <c r="GU6537" s="1" t="str">
        <f>IF(LEN(Fields!$G6537)&gt;0,Fields!$G6537,"")</f>
        <v/>
      </c>
      <c r="GV6537" s="1" t="str">
        <f>IF(LEN(Fields!$B6537)&gt;0,Fields!$B6537,"")</f>
        <v/>
      </c>
    </row>
    <row r="6538" spans="1:204">
      <c r="A6538" s="4" t="s">
        <v>14804</v>
      </c>
      <c r="B6538" s="4" t="s">
        <v>2181</v>
      </c>
      <c r="E6538" s="4" t="s">
        <v>15646</v>
      </c>
      <c r="F6538" s="4" t="s">
        <v>4250</v>
      </c>
      <c r="H6538" s="4" t="s">
        <v>303</v>
      </c>
      <c r="I6538" s="4" t="s">
        <v>4249</v>
      </c>
      <c r="J6538" s="4" t="s">
        <v>559</v>
      </c>
      <c r="GR6538" s="1" t="str">
        <f>IF(LEN(Checks!$A6538)&gt;0,Checks!$A6538,"")</f>
        <v/>
      </c>
      <c r="GS6538" s="1" t="str">
        <f>IF(LEN(Folders!$A6538)&gt;0,Folders!$A6538,"")</f>
        <v/>
      </c>
      <c r="GT6538" s="1" t="str">
        <f>IF(LEN(CustomFunctions!$A6538)&gt;0,CustomFunctions!$A6538,"")</f>
        <v/>
      </c>
      <c r="GU6538" s="1" t="str">
        <f>IF(LEN(Fields!$G6538)&gt;0,Fields!$G6538,"")</f>
        <v/>
      </c>
      <c r="GV6538" s="1" t="str">
        <f>IF(LEN(Fields!$B6538)&gt;0,Fields!$B6538,"")</f>
        <v/>
      </c>
    </row>
    <row r="6539" spans="1:204">
      <c r="A6539" s="4" t="s">
        <v>14804</v>
      </c>
      <c r="B6539" s="4" t="s">
        <v>2190</v>
      </c>
      <c r="C6539" s="4" t="s">
        <v>15640</v>
      </c>
      <c r="GR6539" s="1" t="str">
        <f>IF(LEN(Checks!$A6539)&gt;0,Checks!$A6539,"")</f>
        <v/>
      </c>
      <c r="GS6539" s="1" t="str">
        <f>IF(LEN(Folders!$A6539)&gt;0,Folders!$A6539,"")</f>
        <v/>
      </c>
      <c r="GT6539" s="1" t="str">
        <f>IF(LEN(CustomFunctions!$A6539)&gt;0,CustomFunctions!$A6539,"")</f>
        <v/>
      </c>
      <c r="GU6539" s="1" t="str">
        <f>IF(LEN(Fields!$G6539)&gt;0,Fields!$G6539,"")</f>
        <v/>
      </c>
      <c r="GV6539" s="1" t="str">
        <f>IF(LEN(Fields!$B6539)&gt;0,Fields!$B6539,"")</f>
        <v/>
      </c>
    </row>
    <row r="6540" spans="1:204">
      <c r="A6540" s="4" t="s">
        <v>14804</v>
      </c>
      <c r="B6540" s="4" t="s">
        <v>2199</v>
      </c>
      <c r="E6540" s="4" t="s">
        <v>15646</v>
      </c>
      <c r="F6540" s="4" t="s">
        <v>4263</v>
      </c>
      <c r="H6540" s="4" t="s">
        <v>303</v>
      </c>
      <c r="I6540" s="4" t="s">
        <v>4262</v>
      </c>
      <c r="J6540" s="4" t="s">
        <v>559</v>
      </c>
      <c r="GR6540" s="1" t="str">
        <f>IF(LEN(Checks!$A6540)&gt;0,Checks!$A6540,"")</f>
        <v/>
      </c>
      <c r="GS6540" s="1" t="str">
        <f>IF(LEN(Folders!$A6540)&gt;0,Folders!$A6540,"")</f>
        <v/>
      </c>
      <c r="GT6540" s="1" t="str">
        <f>IF(LEN(CustomFunctions!$A6540)&gt;0,CustomFunctions!$A6540,"")</f>
        <v/>
      </c>
      <c r="GU6540" s="1" t="str">
        <f>IF(LEN(Fields!$G6540)&gt;0,Fields!$G6540,"")</f>
        <v/>
      </c>
      <c r="GV6540" s="1" t="str">
        <f>IF(LEN(Fields!$B6540)&gt;0,Fields!$B6540,"")</f>
        <v/>
      </c>
    </row>
    <row r="6541" spans="1:204">
      <c r="A6541" s="4" t="s">
        <v>14804</v>
      </c>
      <c r="B6541" s="4" t="s">
        <v>2208</v>
      </c>
      <c r="C6541" s="4" t="s">
        <v>15640</v>
      </c>
      <c r="GR6541" s="1" t="str">
        <f>IF(LEN(Checks!$A6541)&gt;0,Checks!$A6541,"")</f>
        <v/>
      </c>
      <c r="GS6541" s="1" t="str">
        <f>IF(LEN(Folders!$A6541)&gt;0,Folders!$A6541,"")</f>
        <v/>
      </c>
      <c r="GT6541" s="1" t="str">
        <f>IF(LEN(CustomFunctions!$A6541)&gt;0,CustomFunctions!$A6541,"")</f>
        <v/>
      </c>
      <c r="GU6541" s="1" t="str">
        <f>IF(LEN(Fields!$G6541)&gt;0,Fields!$G6541,"")</f>
        <v/>
      </c>
      <c r="GV6541" s="1" t="str">
        <f>IF(LEN(Fields!$B6541)&gt;0,Fields!$B6541,"")</f>
        <v/>
      </c>
    </row>
    <row r="6542" spans="1:204">
      <c r="A6542" s="4" t="s">
        <v>14804</v>
      </c>
      <c r="B6542" s="4" t="s">
        <v>2217</v>
      </c>
      <c r="E6542" s="4" t="s">
        <v>15646</v>
      </c>
      <c r="F6542" s="4" t="s">
        <v>4273</v>
      </c>
      <c r="H6542" s="4" t="s">
        <v>303</v>
      </c>
      <c r="I6542" s="4" t="s">
        <v>4272</v>
      </c>
      <c r="J6542" s="4" t="s">
        <v>559</v>
      </c>
      <c r="GR6542" s="1" t="str">
        <f>IF(LEN(Checks!$A6542)&gt;0,Checks!$A6542,"")</f>
        <v/>
      </c>
      <c r="GS6542" s="1" t="str">
        <f>IF(LEN(Folders!$A6542)&gt;0,Folders!$A6542,"")</f>
        <v/>
      </c>
      <c r="GT6542" s="1" t="str">
        <f>IF(LEN(CustomFunctions!$A6542)&gt;0,CustomFunctions!$A6542,"")</f>
        <v/>
      </c>
      <c r="GU6542" s="1" t="str">
        <f>IF(LEN(Fields!$G6542)&gt;0,Fields!$G6542,"")</f>
        <v/>
      </c>
      <c r="GV6542" s="1" t="str">
        <f>IF(LEN(Fields!$B6542)&gt;0,Fields!$B6542,"")</f>
        <v/>
      </c>
    </row>
    <row r="6543" spans="1:204">
      <c r="A6543" s="4" t="s">
        <v>14804</v>
      </c>
      <c r="B6543" s="4" t="s">
        <v>5345</v>
      </c>
      <c r="C6543" s="4" t="s">
        <v>15640</v>
      </c>
      <c r="GR6543" s="1" t="str">
        <f>IF(LEN(Checks!$A6543)&gt;0,Checks!$A6543,"")</f>
        <v/>
      </c>
      <c r="GS6543" s="1" t="str">
        <f>IF(LEN(Folders!$A6543)&gt;0,Folders!$A6543,"")</f>
        <v/>
      </c>
      <c r="GT6543" s="1" t="str">
        <f>IF(LEN(CustomFunctions!$A6543)&gt;0,CustomFunctions!$A6543,"")</f>
        <v/>
      </c>
      <c r="GU6543" s="1" t="str">
        <f>IF(LEN(Fields!$G6543)&gt;0,Fields!$G6543,"")</f>
        <v/>
      </c>
      <c r="GV6543" s="1" t="str">
        <f>IF(LEN(Fields!$B6543)&gt;0,Fields!$B6543,"")</f>
        <v/>
      </c>
    </row>
    <row r="6544" spans="1:204">
      <c r="A6544" s="4" t="s">
        <v>14804</v>
      </c>
      <c r="B6544" s="4" t="s">
        <v>5354</v>
      </c>
      <c r="E6544" s="4" t="s">
        <v>15646</v>
      </c>
      <c r="F6544" s="4" t="s">
        <v>4284</v>
      </c>
      <c r="H6544" s="4" t="s">
        <v>303</v>
      </c>
      <c r="I6544" s="4" t="s">
        <v>4282</v>
      </c>
      <c r="J6544" s="4" t="s">
        <v>559</v>
      </c>
      <c r="GR6544" s="1" t="str">
        <f>IF(LEN(Checks!$A6544)&gt;0,Checks!$A6544,"")</f>
        <v/>
      </c>
      <c r="GS6544" s="1" t="str">
        <f>IF(LEN(Folders!$A6544)&gt;0,Folders!$A6544,"")</f>
        <v/>
      </c>
      <c r="GT6544" s="1" t="str">
        <f>IF(LEN(CustomFunctions!$A6544)&gt;0,CustomFunctions!$A6544,"")</f>
        <v/>
      </c>
      <c r="GU6544" s="1" t="str">
        <f>IF(LEN(Fields!$G6544)&gt;0,Fields!$G6544,"")</f>
        <v/>
      </c>
      <c r="GV6544" s="1" t="str">
        <f>IF(LEN(Fields!$B6544)&gt;0,Fields!$B6544,"")</f>
        <v/>
      </c>
    </row>
    <row r="6545" spans="1:204">
      <c r="A6545" s="4" t="s">
        <v>14804</v>
      </c>
      <c r="B6545" s="4" t="s">
        <v>1743</v>
      </c>
      <c r="C6545" s="4" t="s">
        <v>15640</v>
      </c>
      <c r="GR6545" s="1" t="str">
        <f>IF(LEN(Checks!$A6545)&gt;0,Checks!$A6545,"")</f>
        <v/>
      </c>
      <c r="GS6545" s="1" t="str">
        <f>IF(LEN(Folders!$A6545)&gt;0,Folders!$A6545,"")</f>
        <v/>
      </c>
      <c r="GT6545" s="1" t="str">
        <f>IF(LEN(CustomFunctions!$A6545)&gt;0,CustomFunctions!$A6545,"")</f>
        <v/>
      </c>
      <c r="GU6545" s="1" t="str">
        <f>IF(LEN(Fields!$G6545)&gt;0,Fields!$G6545,"")</f>
        <v/>
      </c>
      <c r="GV6545" s="1" t="str">
        <f>IF(LEN(Fields!$B6545)&gt;0,Fields!$B6545,"")</f>
        <v/>
      </c>
    </row>
    <row r="6546" spans="1:204">
      <c r="A6546" s="4" t="s">
        <v>14804</v>
      </c>
      <c r="B6546" s="4" t="s">
        <v>1752</v>
      </c>
      <c r="E6546" s="4" t="s">
        <v>15646</v>
      </c>
      <c r="F6546" s="4" t="s">
        <v>4295</v>
      </c>
      <c r="H6546" s="4" t="s">
        <v>303</v>
      </c>
      <c r="I6546" s="4" t="s">
        <v>4293</v>
      </c>
      <c r="J6546" s="4" t="s">
        <v>559</v>
      </c>
      <c r="GR6546" s="1" t="str">
        <f>IF(LEN(Checks!$A6546)&gt;0,Checks!$A6546,"")</f>
        <v/>
      </c>
      <c r="GS6546" s="1" t="str">
        <f>IF(LEN(Folders!$A6546)&gt;0,Folders!$A6546,"")</f>
        <v/>
      </c>
      <c r="GT6546" s="1" t="str">
        <f>IF(LEN(CustomFunctions!$A6546)&gt;0,CustomFunctions!$A6546,"")</f>
        <v/>
      </c>
      <c r="GU6546" s="1" t="str">
        <f>IF(LEN(Fields!$G6546)&gt;0,Fields!$G6546,"")</f>
        <v/>
      </c>
      <c r="GV6546" s="1" t="str">
        <f>IF(LEN(Fields!$B6546)&gt;0,Fields!$B6546,"")</f>
        <v/>
      </c>
    </row>
    <row r="6547" spans="1:204">
      <c r="A6547" s="4" t="s">
        <v>14804</v>
      </c>
      <c r="B6547" s="4" t="s">
        <v>1761</v>
      </c>
      <c r="C6547" s="4" t="s">
        <v>15640</v>
      </c>
      <c r="GR6547" s="1" t="str">
        <f>IF(LEN(Checks!$A6547)&gt;0,Checks!$A6547,"")</f>
        <v/>
      </c>
      <c r="GS6547" s="1" t="str">
        <f>IF(LEN(Folders!$A6547)&gt;0,Folders!$A6547,"")</f>
        <v/>
      </c>
      <c r="GT6547" s="1" t="str">
        <f>IF(LEN(CustomFunctions!$A6547)&gt;0,CustomFunctions!$A6547,"")</f>
        <v/>
      </c>
      <c r="GU6547" s="1" t="str">
        <f>IF(LEN(Fields!$G6547)&gt;0,Fields!$G6547,"")</f>
        <v/>
      </c>
      <c r="GV6547" s="1" t="str">
        <f>IF(LEN(Fields!$B6547)&gt;0,Fields!$B6547,"")</f>
        <v/>
      </c>
    </row>
    <row r="6548" spans="1:204">
      <c r="A6548" s="4" t="s">
        <v>14804</v>
      </c>
      <c r="B6548" s="4" t="s">
        <v>4283</v>
      </c>
      <c r="E6548" s="4" t="s">
        <v>15646</v>
      </c>
      <c r="F6548" s="4" t="s">
        <v>4306</v>
      </c>
      <c r="H6548" s="4" t="s">
        <v>303</v>
      </c>
      <c r="I6548" s="4" t="s">
        <v>4304</v>
      </c>
      <c r="J6548" s="4" t="s">
        <v>559</v>
      </c>
      <c r="GR6548" s="1" t="str">
        <f>IF(LEN(Checks!$A6548)&gt;0,Checks!$A6548,"")</f>
        <v/>
      </c>
      <c r="GS6548" s="1" t="str">
        <f>IF(LEN(Folders!$A6548)&gt;0,Folders!$A6548,"")</f>
        <v/>
      </c>
      <c r="GT6548" s="1" t="str">
        <f>IF(LEN(CustomFunctions!$A6548)&gt;0,CustomFunctions!$A6548,"")</f>
        <v/>
      </c>
      <c r="GU6548" s="1" t="str">
        <f>IF(LEN(Fields!$G6548)&gt;0,Fields!$G6548,"")</f>
        <v/>
      </c>
      <c r="GV6548" s="1" t="str">
        <f>IF(LEN(Fields!$B6548)&gt;0,Fields!$B6548,"")</f>
        <v/>
      </c>
    </row>
    <row r="6549" spans="1:204">
      <c r="A6549" s="4" t="s">
        <v>14804</v>
      </c>
      <c r="B6549" s="4" t="s">
        <v>4294</v>
      </c>
      <c r="C6549" s="4" t="s">
        <v>15640</v>
      </c>
      <c r="GR6549" s="1" t="str">
        <f>IF(LEN(Checks!$A6549)&gt;0,Checks!$A6549,"")</f>
        <v/>
      </c>
      <c r="GS6549" s="1" t="str">
        <f>IF(LEN(Folders!$A6549)&gt;0,Folders!$A6549,"")</f>
        <v/>
      </c>
      <c r="GT6549" s="1" t="str">
        <f>IF(LEN(CustomFunctions!$A6549)&gt;0,CustomFunctions!$A6549,"")</f>
        <v/>
      </c>
      <c r="GU6549" s="1" t="str">
        <f>IF(LEN(Fields!$G6549)&gt;0,Fields!$G6549,"")</f>
        <v/>
      </c>
      <c r="GV6549" s="1" t="str">
        <f>IF(LEN(Fields!$B6549)&gt;0,Fields!$B6549,"")</f>
        <v/>
      </c>
    </row>
    <row r="6550" spans="1:204">
      <c r="A6550" s="4" t="s">
        <v>14804</v>
      </c>
      <c r="B6550" s="4" t="s">
        <v>4305</v>
      </c>
      <c r="E6550" s="4" t="s">
        <v>15646</v>
      </c>
      <c r="F6550" s="4" t="s">
        <v>4317</v>
      </c>
      <c r="H6550" s="4" t="s">
        <v>303</v>
      </c>
      <c r="I6550" s="4" t="s">
        <v>4315</v>
      </c>
      <c r="J6550" s="4" t="s">
        <v>559</v>
      </c>
      <c r="GR6550" s="1" t="str">
        <f>IF(LEN(Checks!$A6550)&gt;0,Checks!$A6550,"")</f>
        <v/>
      </c>
      <c r="GS6550" s="1" t="str">
        <f>IF(LEN(Folders!$A6550)&gt;0,Folders!$A6550,"")</f>
        <v/>
      </c>
      <c r="GT6550" s="1" t="str">
        <f>IF(LEN(CustomFunctions!$A6550)&gt;0,CustomFunctions!$A6550,"")</f>
        <v/>
      </c>
      <c r="GU6550" s="1" t="str">
        <f>IF(LEN(Fields!$G6550)&gt;0,Fields!$G6550,"")</f>
        <v/>
      </c>
      <c r="GV6550" s="1" t="str">
        <f>IF(LEN(Fields!$B6550)&gt;0,Fields!$B6550,"")</f>
        <v/>
      </c>
    </row>
    <row r="6551" spans="1:204">
      <c r="A6551" s="4" t="s">
        <v>14804</v>
      </c>
      <c r="B6551" s="4" t="s">
        <v>4316</v>
      </c>
      <c r="C6551" s="4" t="s">
        <v>15640</v>
      </c>
      <c r="GR6551" s="1" t="str">
        <f>IF(LEN(Checks!$A6551)&gt;0,Checks!$A6551,"")</f>
        <v/>
      </c>
      <c r="GS6551" s="1" t="str">
        <f>IF(LEN(Folders!$A6551)&gt;0,Folders!$A6551,"")</f>
        <v/>
      </c>
      <c r="GT6551" s="1" t="str">
        <f>IF(LEN(CustomFunctions!$A6551)&gt;0,CustomFunctions!$A6551,"")</f>
        <v/>
      </c>
      <c r="GU6551" s="1" t="str">
        <f>IF(LEN(Fields!$G6551)&gt;0,Fields!$G6551,"")</f>
        <v/>
      </c>
      <c r="GV6551" s="1" t="str">
        <f>IF(LEN(Fields!$B6551)&gt;0,Fields!$B6551,"")</f>
        <v/>
      </c>
    </row>
    <row r="6552" spans="1:204">
      <c r="A6552" s="4" t="s">
        <v>14804</v>
      </c>
      <c r="B6552" s="4" t="s">
        <v>4327</v>
      </c>
      <c r="E6552" s="4" t="s">
        <v>15646</v>
      </c>
      <c r="F6552" s="4" t="s">
        <v>4328</v>
      </c>
      <c r="H6552" s="4" t="s">
        <v>303</v>
      </c>
      <c r="I6552" s="4" t="s">
        <v>4326</v>
      </c>
      <c r="J6552" s="4" t="s">
        <v>559</v>
      </c>
      <c r="GR6552" s="1" t="str">
        <f>IF(LEN(Checks!$A6552)&gt;0,Checks!$A6552,"")</f>
        <v/>
      </c>
      <c r="GS6552" s="1" t="str">
        <f>IF(LEN(Folders!$A6552)&gt;0,Folders!$A6552,"")</f>
        <v/>
      </c>
      <c r="GT6552" s="1" t="str">
        <f>IF(LEN(CustomFunctions!$A6552)&gt;0,CustomFunctions!$A6552,"")</f>
        <v/>
      </c>
      <c r="GU6552" s="1" t="str">
        <f>IF(LEN(Fields!$G6552)&gt;0,Fields!$G6552,"")</f>
        <v/>
      </c>
      <c r="GV6552" s="1" t="str">
        <f>IF(LEN(Fields!$B6552)&gt;0,Fields!$B6552,"")</f>
        <v/>
      </c>
    </row>
    <row r="6553" spans="1:204">
      <c r="A6553" s="4" t="s">
        <v>14804</v>
      </c>
      <c r="B6553" s="4" t="s">
        <v>4338</v>
      </c>
      <c r="C6553" s="4" t="s">
        <v>15640</v>
      </c>
      <c r="GR6553" s="1" t="str">
        <f>IF(LEN(Checks!$A6553)&gt;0,Checks!$A6553,"")</f>
        <v/>
      </c>
      <c r="GS6553" s="1" t="str">
        <f>IF(LEN(Folders!$A6553)&gt;0,Folders!$A6553,"")</f>
        <v/>
      </c>
      <c r="GT6553" s="1" t="str">
        <f>IF(LEN(CustomFunctions!$A6553)&gt;0,CustomFunctions!$A6553,"")</f>
        <v/>
      </c>
      <c r="GU6553" s="1" t="str">
        <f>IF(LEN(Fields!$G6553)&gt;0,Fields!$G6553,"")</f>
        <v/>
      </c>
      <c r="GV6553" s="1" t="str">
        <f>IF(LEN(Fields!$B6553)&gt;0,Fields!$B6553,"")</f>
        <v/>
      </c>
    </row>
    <row r="6554" spans="1:204">
      <c r="A6554" s="4" t="s">
        <v>14804</v>
      </c>
      <c r="B6554" s="4" t="s">
        <v>4349</v>
      </c>
      <c r="E6554" s="4" t="s">
        <v>15646</v>
      </c>
      <c r="F6554" s="4" t="s">
        <v>4339</v>
      </c>
      <c r="H6554" s="4" t="s">
        <v>303</v>
      </c>
      <c r="I6554" s="4" t="s">
        <v>4337</v>
      </c>
      <c r="J6554" s="4" t="s">
        <v>559</v>
      </c>
      <c r="GR6554" s="1" t="str">
        <f>IF(LEN(Checks!$A6554)&gt;0,Checks!$A6554,"")</f>
        <v/>
      </c>
      <c r="GS6554" s="1" t="str">
        <f>IF(LEN(Folders!$A6554)&gt;0,Folders!$A6554,"")</f>
        <v/>
      </c>
      <c r="GT6554" s="1" t="str">
        <f>IF(LEN(CustomFunctions!$A6554)&gt;0,CustomFunctions!$A6554,"")</f>
        <v/>
      </c>
      <c r="GU6554" s="1" t="str">
        <f>IF(LEN(Fields!$G6554)&gt;0,Fields!$G6554,"")</f>
        <v/>
      </c>
      <c r="GV6554" s="1" t="str">
        <f>IF(LEN(Fields!$B6554)&gt;0,Fields!$B6554,"")</f>
        <v/>
      </c>
    </row>
    <row r="6555" spans="1:204">
      <c r="A6555" s="4" t="s">
        <v>14804</v>
      </c>
      <c r="B6555" s="4" t="s">
        <v>4360</v>
      </c>
      <c r="C6555" s="4" t="s">
        <v>15640</v>
      </c>
      <c r="GR6555" s="1" t="str">
        <f>IF(LEN(Checks!$A6555)&gt;0,Checks!$A6555,"")</f>
        <v/>
      </c>
      <c r="GS6555" s="1" t="str">
        <f>IF(LEN(Folders!$A6555)&gt;0,Folders!$A6555,"")</f>
        <v/>
      </c>
      <c r="GT6555" s="1" t="str">
        <f>IF(LEN(CustomFunctions!$A6555)&gt;0,CustomFunctions!$A6555,"")</f>
        <v/>
      </c>
      <c r="GU6555" s="1" t="str">
        <f>IF(LEN(Fields!$G6555)&gt;0,Fields!$G6555,"")</f>
        <v/>
      </c>
      <c r="GV6555" s="1" t="str">
        <f>IF(LEN(Fields!$B6555)&gt;0,Fields!$B6555,"")</f>
        <v/>
      </c>
    </row>
    <row r="6556" spans="1:204">
      <c r="A6556" s="4" t="s">
        <v>14804</v>
      </c>
      <c r="B6556" s="4" t="s">
        <v>4371</v>
      </c>
      <c r="E6556" s="4" t="s">
        <v>15646</v>
      </c>
      <c r="F6556" s="4" t="s">
        <v>4350</v>
      </c>
      <c r="H6556" s="4" t="s">
        <v>303</v>
      </c>
      <c r="I6556" s="4" t="s">
        <v>4348</v>
      </c>
      <c r="J6556" s="4" t="s">
        <v>559</v>
      </c>
      <c r="GR6556" s="1" t="str">
        <f>IF(LEN(Checks!$A6556)&gt;0,Checks!$A6556,"")</f>
        <v/>
      </c>
      <c r="GS6556" s="1" t="str">
        <f>IF(LEN(Folders!$A6556)&gt;0,Folders!$A6556,"")</f>
        <v/>
      </c>
      <c r="GT6556" s="1" t="str">
        <f>IF(LEN(CustomFunctions!$A6556)&gt;0,CustomFunctions!$A6556,"")</f>
        <v/>
      </c>
      <c r="GU6556" s="1" t="str">
        <f>IF(LEN(Fields!$G6556)&gt;0,Fields!$G6556,"")</f>
        <v/>
      </c>
      <c r="GV6556" s="1" t="str">
        <f>IF(LEN(Fields!$B6556)&gt;0,Fields!$B6556,"")</f>
        <v/>
      </c>
    </row>
    <row r="6557" spans="1:204">
      <c r="A6557" s="4" t="s">
        <v>14804</v>
      </c>
      <c r="B6557" s="4" t="s">
        <v>1443</v>
      </c>
      <c r="C6557" s="4" t="s">
        <v>15640</v>
      </c>
      <c r="GR6557" s="1" t="str">
        <f>IF(LEN(Checks!$A6557)&gt;0,Checks!$A6557,"")</f>
        <v/>
      </c>
      <c r="GS6557" s="1" t="str">
        <f>IF(LEN(Folders!$A6557)&gt;0,Folders!$A6557,"")</f>
        <v/>
      </c>
      <c r="GT6557" s="1" t="str">
        <f>IF(LEN(CustomFunctions!$A6557)&gt;0,CustomFunctions!$A6557,"")</f>
        <v/>
      </c>
      <c r="GU6557" s="1" t="str">
        <f>IF(LEN(Fields!$G6557)&gt;0,Fields!$G6557,"")</f>
        <v/>
      </c>
      <c r="GV6557" s="1" t="str">
        <f>IF(LEN(Fields!$B6557)&gt;0,Fields!$B6557,"")</f>
        <v/>
      </c>
    </row>
    <row r="6558" spans="1:204">
      <c r="A6558" s="4" t="s">
        <v>14804</v>
      </c>
      <c r="B6558" s="4" t="s">
        <v>4392</v>
      </c>
      <c r="E6558" s="4" t="s">
        <v>15646</v>
      </c>
      <c r="F6558" s="4" t="s">
        <v>4361</v>
      </c>
      <c r="H6558" s="4" t="s">
        <v>303</v>
      </c>
      <c r="I6558" s="4" t="s">
        <v>4359</v>
      </c>
      <c r="J6558" s="4" t="s">
        <v>559</v>
      </c>
      <c r="GR6558" s="1" t="str">
        <f>IF(LEN(Checks!$A6558)&gt;0,Checks!$A6558,"")</f>
        <v/>
      </c>
      <c r="GS6558" s="1" t="str">
        <f>IF(LEN(Folders!$A6558)&gt;0,Folders!$A6558,"")</f>
        <v/>
      </c>
      <c r="GT6558" s="1" t="str">
        <f>IF(LEN(CustomFunctions!$A6558)&gt;0,CustomFunctions!$A6558,"")</f>
        <v/>
      </c>
      <c r="GU6558" s="1" t="str">
        <f>IF(LEN(Fields!$G6558)&gt;0,Fields!$G6558,"")</f>
        <v/>
      </c>
      <c r="GV6558" s="1" t="str">
        <f>IF(LEN(Fields!$B6558)&gt;0,Fields!$B6558,"")</f>
        <v/>
      </c>
    </row>
    <row r="6559" spans="1:204">
      <c r="A6559" s="4" t="s">
        <v>14804</v>
      </c>
      <c r="B6559" s="4" t="s">
        <v>4403</v>
      </c>
      <c r="C6559" s="4" t="s">
        <v>15640</v>
      </c>
      <c r="GR6559" s="1" t="str">
        <f>IF(LEN(Checks!$A6559)&gt;0,Checks!$A6559,"")</f>
        <v/>
      </c>
      <c r="GS6559" s="1" t="str">
        <f>IF(LEN(Folders!$A6559)&gt;0,Folders!$A6559,"")</f>
        <v/>
      </c>
      <c r="GT6559" s="1" t="str">
        <f>IF(LEN(CustomFunctions!$A6559)&gt;0,CustomFunctions!$A6559,"")</f>
        <v/>
      </c>
      <c r="GU6559" s="1" t="str">
        <f>IF(LEN(Fields!$G6559)&gt;0,Fields!$G6559,"")</f>
        <v/>
      </c>
      <c r="GV6559" s="1" t="str">
        <f>IF(LEN(Fields!$B6559)&gt;0,Fields!$B6559,"")</f>
        <v/>
      </c>
    </row>
    <row r="6560" spans="1:204">
      <c r="A6560" s="4" t="s">
        <v>14804</v>
      </c>
      <c r="B6560" s="4" t="s">
        <v>4414</v>
      </c>
      <c r="E6560" s="4" t="s">
        <v>15646</v>
      </c>
      <c r="F6560" s="4" t="s">
        <v>4372</v>
      </c>
      <c r="H6560" s="4" t="s">
        <v>303</v>
      </c>
      <c r="I6560" s="4" t="s">
        <v>4370</v>
      </c>
      <c r="J6560" s="4" t="s">
        <v>559</v>
      </c>
      <c r="GR6560" s="1" t="str">
        <f>IF(LEN(Checks!$A6560)&gt;0,Checks!$A6560,"")</f>
        <v/>
      </c>
      <c r="GS6560" s="1" t="str">
        <f>IF(LEN(Folders!$A6560)&gt;0,Folders!$A6560,"")</f>
        <v/>
      </c>
      <c r="GT6560" s="1" t="str">
        <f>IF(LEN(CustomFunctions!$A6560)&gt;0,CustomFunctions!$A6560,"")</f>
        <v/>
      </c>
      <c r="GU6560" s="1" t="str">
        <f>IF(LEN(Fields!$G6560)&gt;0,Fields!$G6560,"")</f>
        <v/>
      </c>
      <c r="GV6560" s="1" t="str">
        <f>IF(LEN(Fields!$B6560)&gt;0,Fields!$B6560,"")</f>
        <v/>
      </c>
    </row>
    <row r="6561" spans="1:204">
      <c r="A6561" s="4" t="s">
        <v>14804</v>
      </c>
      <c r="B6561" s="4" t="s">
        <v>4425</v>
      </c>
      <c r="C6561" s="4" t="s">
        <v>15640</v>
      </c>
      <c r="GR6561" s="1" t="str">
        <f>IF(LEN(Checks!$A6561)&gt;0,Checks!$A6561,"")</f>
        <v/>
      </c>
      <c r="GS6561" s="1" t="str">
        <f>IF(LEN(Folders!$A6561)&gt;0,Folders!$A6561,"")</f>
        <v/>
      </c>
      <c r="GT6561" s="1" t="str">
        <f>IF(LEN(CustomFunctions!$A6561)&gt;0,CustomFunctions!$A6561,"")</f>
        <v/>
      </c>
      <c r="GU6561" s="1" t="str">
        <f>IF(LEN(Fields!$G6561)&gt;0,Fields!$G6561,"")</f>
        <v/>
      </c>
      <c r="GV6561" s="1" t="str">
        <f>IF(LEN(Fields!$B6561)&gt;0,Fields!$B6561,"")</f>
        <v/>
      </c>
    </row>
    <row r="6562" spans="1:204">
      <c r="A6562" s="4" t="s">
        <v>14804</v>
      </c>
      <c r="B6562" s="4" t="s">
        <v>4436</v>
      </c>
      <c r="E6562" s="4" t="s">
        <v>15646</v>
      </c>
      <c r="F6562" s="4" t="s">
        <v>4382</v>
      </c>
      <c r="H6562" s="4" t="s">
        <v>303</v>
      </c>
      <c r="I6562" s="4" t="s">
        <v>4381</v>
      </c>
      <c r="J6562" s="4" t="s">
        <v>559</v>
      </c>
      <c r="GR6562" s="1" t="str">
        <f>IF(LEN(Checks!$A6562)&gt;0,Checks!$A6562,"")</f>
        <v/>
      </c>
      <c r="GS6562" s="1" t="str">
        <f>IF(LEN(Folders!$A6562)&gt;0,Folders!$A6562,"")</f>
        <v/>
      </c>
      <c r="GT6562" s="1" t="str">
        <f>IF(LEN(CustomFunctions!$A6562)&gt;0,CustomFunctions!$A6562,"")</f>
        <v/>
      </c>
      <c r="GU6562" s="1" t="str">
        <f>IF(LEN(Fields!$G6562)&gt;0,Fields!$G6562,"")</f>
        <v/>
      </c>
      <c r="GV6562" s="1" t="str">
        <f>IF(LEN(Fields!$B6562)&gt;0,Fields!$B6562,"")</f>
        <v/>
      </c>
    </row>
    <row r="6563" spans="1:204">
      <c r="A6563" s="4" t="s">
        <v>14804</v>
      </c>
      <c r="B6563" s="4" t="s">
        <v>4447</v>
      </c>
      <c r="C6563" s="4" t="s">
        <v>15640</v>
      </c>
      <c r="GR6563" s="1" t="str">
        <f>IF(LEN(Checks!$A6563)&gt;0,Checks!$A6563,"")</f>
        <v/>
      </c>
      <c r="GS6563" s="1" t="str">
        <f>IF(LEN(Folders!$A6563)&gt;0,Folders!$A6563,"")</f>
        <v/>
      </c>
      <c r="GT6563" s="1" t="str">
        <f>IF(LEN(CustomFunctions!$A6563)&gt;0,CustomFunctions!$A6563,"")</f>
        <v/>
      </c>
      <c r="GU6563" s="1" t="str">
        <f>IF(LEN(Fields!$G6563)&gt;0,Fields!$G6563,"")</f>
        <v/>
      </c>
      <c r="GV6563" s="1" t="str">
        <f>IF(LEN(Fields!$B6563)&gt;0,Fields!$B6563,"")</f>
        <v/>
      </c>
    </row>
    <row r="6564" spans="1:204">
      <c r="A6564" s="4" t="s">
        <v>14804</v>
      </c>
      <c r="B6564" s="4" t="s">
        <v>4458</v>
      </c>
      <c r="E6564" s="4" t="s">
        <v>15646</v>
      </c>
      <c r="F6564" s="4" t="s">
        <v>4393</v>
      </c>
      <c r="H6564" s="4" t="s">
        <v>303</v>
      </c>
      <c r="I6564" s="4" t="s">
        <v>4391</v>
      </c>
      <c r="J6564" s="4" t="s">
        <v>559</v>
      </c>
      <c r="GR6564" s="1" t="str">
        <f>IF(LEN(Checks!$A6564)&gt;0,Checks!$A6564,"")</f>
        <v/>
      </c>
      <c r="GS6564" s="1" t="str">
        <f>IF(LEN(Folders!$A6564)&gt;0,Folders!$A6564,"")</f>
        <v/>
      </c>
      <c r="GT6564" s="1" t="str">
        <f>IF(LEN(CustomFunctions!$A6564)&gt;0,CustomFunctions!$A6564,"")</f>
        <v/>
      </c>
      <c r="GU6564" s="1" t="str">
        <f>IF(LEN(Fields!$G6564)&gt;0,Fields!$G6564,"")</f>
        <v/>
      </c>
      <c r="GV6564" s="1" t="str">
        <f>IF(LEN(Fields!$B6564)&gt;0,Fields!$B6564,"")</f>
        <v/>
      </c>
    </row>
    <row r="6565" spans="1:204">
      <c r="A6565" s="4" t="s">
        <v>14804</v>
      </c>
      <c r="B6565" s="4" t="s">
        <v>4467</v>
      </c>
      <c r="C6565" s="4" t="s">
        <v>15640</v>
      </c>
      <c r="GR6565" s="1" t="str">
        <f>IF(LEN(Checks!$A6565)&gt;0,Checks!$A6565,"")</f>
        <v/>
      </c>
      <c r="GS6565" s="1" t="str">
        <f>IF(LEN(Folders!$A6565)&gt;0,Folders!$A6565,"")</f>
        <v/>
      </c>
      <c r="GT6565" s="1" t="str">
        <f>IF(LEN(CustomFunctions!$A6565)&gt;0,CustomFunctions!$A6565,"")</f>
        <v/>
      </c>
      <c r="GU6565" s="1" t="str">
        <f>IF(LEN(Fields!$G6565)&gt;0,Fields!$G6565,"")</f>
        <v/>
      </c>
      <c r="GV6565" s="1" t="str">
        <f>IF(LEN(Fields!$B6565)&gt;0,Fields!$B6565,"")</f>
        <v/>
      </c>
    </row>
    <row r="6566" spans="1:204">
      <c r="A6566" s="4" t="s">
        <v>14804</v>
      </c>
      <c r="B6566" s="4" t="s">
        <v>4477</v>
      </c>
      <c r="E6566" s="4" t="s">
        <v>15646</v>
      </c>
      <c r="F6566" s="4" t="s">
        <v>4404</v>
      </c>
      <c r="H6566" s="4" t="s">
        <v>303</v>
      </c>
      <c r="I6566" s="4" t="s">
        <v>4402</v>
      </c>
      <c r="J6566" s="4" t="s">
        <v>559</v>
      </c>
      <c r="GR6566" s="1" t="str">
        <f>IF(LEN(Checks!$A6566)&gt;0,Checks!$A6566,"")</f>
        <v/>
      </c>
      <c r="GS6566" s="1" t="str">
        <f>IF(LEN(Folders!$A6566)&gt;0,Folders!$A6566,"")</f>
        <v/>
      </c>
      <c r="GT6566" s="1" t="str">
        <f>IF(LEN(CustomFunctions!$A6566)&gt;0,CustomFunctions!$A6566,"")</f>
        <v/>
      </c>
      <c r="GU6566" s="1" t="str">
        <f>IF(LEN(Fields!$G6566)&gt;0,Fields!$G6566,"")</f>
        <v/>
      </c>
      <c r="GV6566" s="1" t="str">
        <f>IF(LEN(Fields!$B6566)&gt;0,Fields!$B6566,"")</f>
        <v/>
      </c>
    </row>
    <row r="6567" spans="1:204">
      <c r="A6567" s="4" t="s">
        <v>14804</v>
      </c>
      <c r="B6567" s="4" t="s">
        <v>4487</v>
      </c>
      <c r="C6567" s="4" t="s">
        <v>15640</v>
      </c>
      <c r="GR6567" s="1" t="str">
        <f>IF(LEN(Checks!$A6567)&gt;0,Checks!$A6567,"")</f>
        <v/>
      </c>
      <c r="GS6567" s="1" t="str">
        <f>IF(LEN(Folders!$A6567)&gt;0,Folders!$A6567,"")</f>
        <v/>
      </c>
      <c r="GT6567" s="1" t="str">
        <f>IF(LEN(CustomFunctions!$A6567)&gt;0,CustomFunctions!$A6567,"")</f>
        <v/>
      </c>
      <c r="GU6567" s="1" t="str">
        <f>IF(LEN(Fields!$G6567)&gt;0,Fields!$G6567,"")</f>
        <v/>
      </c>
      <c r="GV6567" s="1" t="str">
        <f>IF(LEN(Fields!$B6567)&gt;0,Fields!$B6567,"")</f>
        <v/>
      </c>
    </row>
    <row r="6568" spans="1:204">
      <c r="A6568" s="4" t="s">
        <v>14804</v>
      </c>
      <c r="B6568" s="4" t="s">
        <v>4497</v>
      </c>
      <c r="E6568" s="4" t="s">
        <v>15646</v>
      </c>
      <c r="F6568" s="4" t="s">
        <v>4415</v>
      </c>
      <c r="H6568" s="4" t="s">
        <v>303</v>
      </c>
      <c r="I6568" s="4" t="s">
        <v>4413</v>
      </c>
      <c r="J6568" s="4" t="s">
        <v>559</v>
      </c>
      <c r="GR6568" s="1" t="str">
        <f>IF(LEN(Checks!$A6568)&gt;0,Checks!$A6568,"")</f>
        <v/>
      </c>
      <c r="GS6568" s="1" t="str">
        <f>IF(LEN(Folders!$A6568)&gt;0,Folders!$A6568,"")</f>
        <v/>
      </c>
      <c r="GT6568" s="1" t="str">
        <f>IF(LEN(CustomFunctions!$A6568)&gt;0,CustomFunctions!$A6568,"")</f>
        <v/>
      </c>
      <c r="GU6568" s="1" t="str">
        <f>IF(LEN(Fields!$G6568)&gt;0,Fields!$G6568,"")</f>
        <v/>
      </c>
      <c r="GV6568" s="1" t="str">
        <f>IF(LEN(Fields!$B6568)&gt;0,Fields!$B6568,"")</f>
        <v/>
      </c>
    </row>
    <row r="6569" spans="1:204">
      <c r="A6569" s="4" t="s">
        <v>14804</v>
      </c>
      <c r="B6569" s="4" t="s">
        <v>4506</v>
      </c>
      <c r="C6569" s="4" t="s">
        <v>15640</v>
      </c>
      <c r="GR6569" s="1" t="str">
        <f>IF(LEN(Checks!$A6569)&gt;0,Checks!$A6569,"")</f>
        <v/>
      </c>
      <c r="GS6569" s="1" t="str">
        <f>IF(LEN(Folders!$A6569)&gt;0,Folders!$A6569,"")</f>
        <v/>
      </c>
      <c r="GT6569" s="1" t="str">
        <f>IF(LEN(CustomFunctions!$A6569)&gt;0,CustomFunctions!$A6569,"")</f>
        <v/>
      </c>
      <c r="GU6569" s="1" t="str">
        <f>IF(LEN(Fields!$G6569)&gt;0,Fields!$G6569,"")</f>
        <v/>
      </c>
      <c r="GV6569" s="1" t="str">
        <f>IF(LEN(Fields!$B6569)&gt;0,Fields!$B6569,"")</f>
        <v/>
      </c>
    </row>
    <row r="6570" spans="1:204">
      <c r="A6570" s="4" t="s">
        <v>14804</v>
      </c>
      <c r="B6570" s="4" t="s">
        <v>4515</v>
      </c>
      <c r="E6570" s="4" t="s">
        <v>15646</v>
      </c>
      <c r="F6570" s="4" t="s">
        <v>4426</v>
      </c>
      <c r="H6570" s="4" t="s">
        <v>303</v>
      </c>
      <c r="I6570" s="4" t="s">
        <v>4424</v>
      </c>
      <c r="J6570" s="4" t="s">
        <v>559</v>
      </c>
      <c r="GR6570" s="1" t="str">
        <f>IF(LEN(Checks!$A6570)&gt;0,Checks!$A6570,"")</f>
        <v/>
      </c>
      <c r="GS6570" s="1" t="str">
        <f>IF(LEN(Folders!$A6570)&gt;0,Folders!$A6570,"")</f>
        <v/>
      </c>
      <c r="GT6570" s="1" t="str">
        <f>IF(LEN(CustomFunctions!$A6570)&gt;0,CustomFunctions!$A6570,"")</f>
        <v/>
      </c>
      <c r="GU6570" s="1" t="str">
        <f>IF(LEN(Fields!$G6570)&gt;0,Fields!$G6570,"")</f>
        <v/>
      </c>
      <c r="GV6570" s="1" t="str">
        <f>IF(LEN(Fields!$B6570)&gt;0,Fields!$B6570,"")</f>
        <v/>
      </c>
    </row>
    <row r="6571" spans="1:204">
      <c r="A6571" s="4" t="s">
        <v>14804</v>
      </c>
      <c r="B6571" s="4" t="s">
        <v>4527</v>
      </c>
      <c r="C6571" s="4" t="s">
        <v>15640</v>
      </c>
      <c r="GR6571" s="1" t="str">
        <f>IF(LEN(Checks!$A6571)&gt;0,Checks!$A6571,"")</f>
        <v/>
      </c>
      <c r="GS6571" s="1" t="str">
        <f>IF(LEN(Folders!$A6571)&gt;0,Folders!$A6571,"")</f>
        <v/>
      </c>
      <c r="GT6571" s="1" t="str">
        <f>IF(LEN(CustomFunctions!$A6571)&gt;0,CustomFunctions!$A6571,"")</f>
        <v/>
      </c>
      <c r="GU6571" s="1" t="str">
        <f>IF(LEN(Fields!$G6571)&gt;0,Fields!$G6571,"")</f>
        <v/>
      </c>
      <c r="GV6571" s="1" t="str">
        <f>IF(LEN(Fields!$B6571)&gt;0,Fields!$B6571,"")</f>
        <v/>
      </c>
    </row>
    <row r="6572" spans="1:204">
      <c r="A6572" s="4" t="s">
        <v>14804</v>
      </c>
      <c r="B6572" s="4" t="s">
        <v>7057</v>
      </c>
      <c r="E6572" s="4" t="s">
        <v>15646</v>
      </c>
      <c r="F6572" s="4" t="s">
        <v>4437</v>
      </c>
      <c r="H6572" s="4" t="s">
        <v>303</v>
      </c>
      <c r="I6572" s="4" t="s">
        <v>4435</v>
      </c>
      <c r="J6572" s="4" t="s">
        <v>559</v>
      </c>
      <c r="GR6572" s="1" t="str">
        <f>IF(LEN(Checks!$A6572)&gt;0,Checks!$A6572,"")</f>
        <v/>
      </c>
      <c r="GS6572" s="1" t="str">
        <f>IF(LEN(Folders!$A6572)&gt;0,Folders!$A6572,"")</f>
        <v/>
      </c>
      <c r="GT6572" s="1" t="str">
        <f>IF(LEN(CustomFunctions!$A6572)&gt;0,CustomFunctions!$A6572,"")</f>
        <v/>
      </c>
      <c r="GU6572" s="1" t="str">
        <f>IF(LEN(Fields!$G6572)&gt;0,Fields!$G6572,"")</f>
        <v/>
      </c>
      <c r="GV6572" s="1" t="str">
        <f>IF(LEN(Fields!$B6572)&gt;0,Fields!$B6572,"")</f>
        <v/>
      </c>
    </row>
    <row r="6573" spans="1:204">
      <c r="A6573" s="4" t="s">
        <v>14804</v>
      </c>
      <c r="B6573" s="4" t="s">
        <v>7062</v>
      </c>
      <c r="C6573" s="4" t="s">
        <v>15640</v>
      </c>
      <c r="GR6573" s="1" t="str">
        <f>IF(LEN(Checks!$A6573)&gt;0,Checks!$A6573,"")</f>
        <v/>
      </c>
      <c r="GS6573" s="1" t="str">
        <f>IF(LEN(Folders!$A6573)&gt;0,Folders!$A6573,"")</f>
        <v/>
      </c>
      <c r="GT6573" s="1" t="str">
        <f>IF(LEN(CustomFunctions!$A6573)&gt;0,CustomFunctions!$A6573,"")</f>
        <v/>
      </c>
      <c r="GU6573" s="1" t="str">
        <f>IF(LEN(Fields!$G6573)&gt;0,Fields!$G6573,"")</f>
        <v/>
      </c>
      <c r="GV6573" s="1" t="str">
        <f>IF(LEN(Fields!$B6573)&gt;0,Fields!$B6573,"")</f>
        <v/>
      </c>
    </row>
    <row r="6574" spans="1:204">
      <c r="A6574" s="4" t="s">
        <v>14804</v>
      </c>
      <c r="B6574" s="4" t="s">
        <v>2448</v>
      </c>
      <c r="E6574" s="4" t="s">
        <v>15646</v>
      </c>
      <c r="F6574" s="4" t="s">
        <v>4448</v>
      </c>
      <c r="H6574" s="4" t="s">
        <v>303</v>
      </c>
      <c r="I6574" s="4" t="s">
        <v>4446</v>
      </c>
      <c r="J6574" s="4" t="s">
        <v>559</v>
      </c>
      <c r="GR6574" s="1" t="str">
        <f>IF(LEN(Checks!$A6574)&gt;0,Checks!$A6574,"")</f>
        <v/>
      </c>
      <c r="GS6574" s="1" t="str">
        <f>IF(LEN(Folders!$A6574)&gt;0,Folders!$A6574,"")</f>
        <v/>
      </c>
      <c r="GT6574" s="1" t="str">
        <f>IF(LEN(CustomFunctions!$A6574)&gt;0,CustomFunctions!$A6574,"")</f>
        <v/>
      </c>
      <c r="GU6574" s="1" t="str">
        <f>IF(LEN(Fields!$G6574)&gt;0,Fields!$G6574,"")</f>
        <v/>
      </c>
      <c r="GV6574" s="1" t="str">
        <f>IF(LEN(Fields!$B6574)&gt;0,Fields!$B6574,"")</f>
        <v/>
      </c>
    </row>
    <row r="6575" spans="1:204">
      <c r="A6575" s="4" t="s">
        <v>14804</v>
      </c>
      <c r="B6575" s="4" t="s">
        <v>2457</v>
      </c>
      <c r="C6575" s="4" t="s">
        <v>15640</v>
      </c>
      <c r="GR6575" s="1" t="str">
        <f>IF(LEN(Checks!$A6575)&gt;0,Checks!$A6575,"")</f>
        <v/>
      </c>
      <c r="GS6575" s="1" t="str">
        <f>IF(LEN(Folders!$A6575)&gt;0,Folders!$A6575,"")</f>
        <v/>
      </c>
      <c r="GT6575" s="1" t="str">
        <f>IF(LEN(CustomFunctions!$A6575)&gt;0,CustomFunctions!$A6575,"")</f>
        <v/>
      </c>
      <c r="GU6575" s="1" t="str">
        <f>IF(LEN(Fields!$G6575)&gt;0,Fields!$G6575,"")</f>
        <v/>
      </c>
      <c r="GV6575" s="1" t="str">
        <f>IF(LEN(Fields!$B6575)&gt;0,Fields!$B6575,"")</f>
        <v/>
      </c>
    </row>
    <row r="6576" spans="1:204">
      <c r="A6576" s="4" t="s">
        <v>14804</v>
      </c>
      <c r="B6576" s="4" t="s">
        <v>2466</v>
      </c>
      <c r="E6576" s="4" t="s">
        <v>15646</v>
      </c>
      <c r="F6576" s="4" t="s">
        <v>4459</v>
      </c>
      <c r="H6576" s="4" t="s">
        <v>303</v>
      </c>
      <c r="I6576" s="4" t="s">
        <v>4457</v>
      </c>
      <c r="J6576" s="4" t="s">
        <v>559</v>
      </c>
      <c r="GR6576" s="1" t="str">
        <f>IF(LEN(Checks!$A6576)&gt;0,Checks!$A6576,"")</f>
        <v/>
      </c>
      <c r="GS6576" s="1" t="str">
        <f>IF(LEN(Folders!$A6576)&gt;0,Folders!$A6576,"")</f>
        <v/>
      </c>
      <c r="GT6576" s="1" t="str">
        <f>IF(LEN(CustomFunctions!$A6576)&gt;0,CustomFunctions!$A6576,"")</f>
        <v/>
      </c>
      <c r="GU6576" s="1" t="str">
        <f>IF(LEN(Fields!$G6576)&gt;0,Fields!$G6576,"")</f>
        <v/>
      </c>
      <c r="GV6576" s="1" t="str">
        <f>IF(LEN(Fields!$B6576)&gt;0,Fields!$B6576,"")</f>
        <v/>
      </c>
    </row>
    <row r="6577" spans="1:204">
      <c r="A6577" s="4" t="s">
        <v>14804</v>
      </c>
      <c r="B6577" s="4" t="s">
        <v>2476</v>
      </c>
      <c r="C6577" s="4" t="s">
        <v>15640</v>
      </c>
      <c r="GR6577" s="1" t="str">
        <f>IF(LEN(Checks!$A6577)&gt;0,Checks!$A6577,"")</f>
        <v/>
      </c>
      <c r="GS6577" s="1" t="str">
        <f>IF(LEN(Folders!$A6577)&gt;0,Folders!$A6577,"")</f>
        <v/>
      </c>
      <c r="GT6577" s="1" t="str">
        <f>IF(LEN(CustomFunctions!$A6577)&gt;0,CustomFunctions!$A6577,"")</f>
        <v/>
      </c>
      <c r="GU6577" s="1" t="str">
        <f>IF(LEN(Fields!$G6577)&gt;0,Fields!$G6577,"")</f>
        <v/>
      </c>
      <c r="GV6577" s="1" t="str">
        <f>IF(LEN(Fields!$B6577)&gt;0,Fields!$B6577,"")</f>
        <v/>
      </c>
    </row>
    <row r="6578" spans="1:204">
      <c r="A6578" s="4" t="s">
        <v>14804</v>
      </c>
      <c r="B6578" s="4" t="s">
        <v>2486</v>
      </c>
      <c r="E6578" s="4" t="s">
        <v>15646</v>
      </c>
      <c r="F6578" s="4" t="s">
        <v>4468</v>
      </c>
      <c r="H6578" s="4" t="s">
        <v>303</v>
      </c>
      <c r="I6578" s="4" t="s">
        <v>4466</v>
      </c>
      <c r="J6578" s="4" t="s">
        <v>559</v>
      </c>
      <c r="GR6578" s="1" t="str">
        <f>IF(LEN(Checks!$A6578)&gt;0,Checks!$A6578,"")</f>
        <v/>
      </c>
      <c r="GS6578" s="1" t="str">
        <f>IF(LEN(Folders!$A6578)&gt;0,Folders!$A6578,"")</f>
        <v/>
      </c>
      <c r="GT6578" s="1" t="str">
        <f>IF(LEN(CustomFunctions!$A6578)&gt;0,CustomFunctions!$A6578,"")</f>
        <v/>
      </c>
      <c r="GU6578" s="1" t="str">
        <f>IF(LEN(Fields!$G6578)&gt;0,Fields!$G6578,"")</f>
        <v/>
      </c>
      <c r="GV6578" s="1" t="str">
        <f>IF(LEN(Fields!$B6578)&gt;0,Fields!$B6578,"")</f>
        <v/>
      </c>
    </row>
    <row r="6579" spans="1:204">
      <c r="A6579" s="4" t="s">
        <v>14804</v>
      </c>
      <c r="B6579" s="4" t="s">
        <v>7087</v>
      </c>
      <c r="C6579" s="4" t="s">
        <v>15640</v>
      </c>
      <c r="GR6579" s="1" t="str">
        <f>IF(LEN(Checks!$A6579)&gt;0,Checks!$A6579,"")</f>
        <v/>
      </c>
      <c r="GS6579" s="1" t="str">
        <f>IF(LEN(Folders!$A6579)&gt;0,Folders!$A6579,"")</f>
        <v/>
      </c>
      <c r="GT6579" s="1" t="str">
        <f>IF(LEN(CustomFunctions!$A6579)&gt;0,CustomFunctions!$A6579,"")</f>
        <v/>
      </c>
      <c r="GU6579" s="1" t="str">
        <f>IF(LEN(Fields!$G6579)&gt;0,Fields!$G6579,"")</f>
        <v/>
      </c>
      <c r="GV6579" s="1" t="str">
        <f>IF(LEN(Fields!$B6579)&gt;0,Fields!$B6579,"")</f>
        <v/>
      </c>
    </row>
    <row r="6580" spans="1:204">
      <c r="A6580" s="4" t="s">
        <v>14804</v>
      </c>
      <c r="B6580" s="4" t="s">
        <v>7096</v>
      </c>
      <c r="E6580" s="4" t="s">
        <v>15646</v>
      </c>
      <c r="F6580" s="4" t="s">
        <v>4478</v>
      </c>
      <c r="H6580" s="4" t="s">
        <v>303</v>
      </c>
      <c r="I6580" s="4" t="s">
        <v>4476</v>
      </c>
      <c r="J6580" s="4" t="s">
        <v>559</v>
      </c>
      <c r="GR6580" s="1" t="str">
        <f>IF(LEN(Checks!$A6580)&gt;0,Checks!$A6580,"")</f>
        <v/>
      </c>
      <c r="GS6580" s="1" t="str">
        <f>IF(LEN(Folders!$A6580)&gt;0,Folders!$A6580,"")</f>
        <v/>
      </c>
      <c r="GT6580" s="1" t="str">
        <f>IF(LEN(CustomFunctions!$A6580)&gt;0,CustomFunctions!$A6580,"")</f>
        <v/>
      </c>
      <c r="GU6580" s="1" t="str">
        <f>IF(LEN(Fields!$G6580)&gt;0,Fields!$G6580,"")</f>
        <v/>
      </c>
      <c r="GV6580" s="1" t="str">
        <f>IF(LEN(Fields!$B6580)&gt;0,Fields!$B6580,"")</f>
        <v/>
      </c>
    </row>
    <row r="6581" spans="1:204">
      <c r="A6581" s="4" t="s">
        <v>14804</v>
      </c>
      <c r="B6581" s="4" t="s">
        <v>7101</v>
      </c>
      <c r="C6581" s="4" t="s">
        <v>15640</v>
      </c>
      <c r="GR6581" s="1" t="str">
        <f>IF(LEN(Checks!$A6581)&gt;0,Checks!$A6581,"")</f>
        <v/>
      </c>
      <c r="GS6581" s="1" t="str">
        <f>IF(LEN(Folders!$A6581)&gt;0,Folders!$A6581,"")</f>
        <v/>
      </c>
      <c r="GT6581" s="1" t="str">
        <f>IF(LEN(CustomFunctions!$A6581)&gt;0,CustomFunctions!$A6581,"")</f>
        <v/>
      </c>
      <c r="GU6581" s="1" t="str">
        <f>IF(LEN(Fields!$G6581)&gt;0,Fields!$G6581,"")</f>
        <v/>
      </c>
      <c r="GV6581" s="1" t="str">
        <f>IF(LEN(Fields!$B6581)&gt;0,Fields!$B6581,"")</f>
        <v/>
      </c>
    </row>
    <row r="6582" spans="1:204">
      <c r="A6582" s="4" t="s">
        <v>14804</v>
      </c>
      <c r="B6582" s="4" t="s">
        <v>7106</v>
      </c>
      <c r="E6582" s="4" t="s">
        <v>15646</v>
      </c>
      <c r="F6582" s="4" t="s">
        <v>4488</v>
      </c>
      <c r="H6582" s="4" t="s">
        <v>303</v>
      </c>
      <c r="I6582" s="4" t="s">
        <v>4486</v>
      </c>
      <c r="J6582" s="4" t="s">
        <v>559</v>
      </c>
      <c r="GR6582" s="1" t="str">
        <f>IF(LEN(Checks!$A6582)&gt;0,Checks!$A6582,"")</f>
        <v/>
      </c>
      <c r="GS6582" s="1" t="str">
        <f>IF(LEN(Folders!$A6582)&gt;0,Folders!$A6582,"")</f>
        <v/>
      </c>
      <c r="GT6582" s="1" t="str">
        <f>IF(LEN(CustomFunctions!$A6582)&gt;0,CustomFunctions!$A6582,"")</f>
        <v/>
      </c>
      <c r="GU6582" s="1" t="str">
        <f>IF(LEN(Fields!$G6582)&gt;0,Fields!$G6582,"")</f>
        <v/>
      </c>
      <c r="GV6582" s="1" t="str">
        <f>IF(LEN(Fields!$B6582)&gt;0,Fields!$B6582,"")</f>
        <v/>
      </c>
    </row>
    <row r="6583" spans="1:204">
      <c r="A6583" s="4" t="s">
        <v>14804</v>
      </c>
      <c r="B6583" s="4" t="s">
        <v>7111</v>
      </c>
      <c r="C6583" s="4" t="s">
        <v>15640</v>
      </c>
      <c r="GR6583" s="1" t="str">
        <f>IF(LEN(Checks!$A6583)&gt;0,Checks!$A6583,"")</f>
        <v/>
      </c>
      <c r="GS6583" s="1" t="str">
        <f>IF(LEN(Folders!$A6583)&gt;0,Folders!$A6583,"")</f>
        <v/>
      </c>
      <c r="GT6583" s="1" t="str">
        <f>IF(LEN(CustomFunctions!$A6583)&gt;0,CustomFunctions!$A6583,"")</f>
        <v/>
      </c>
      <c r="GU6583" s="1" t="str">
        <f>IF(LEN(Fields!$G6583)&gt;0,Fields!$G6583,"")</f>
        <v/>
      </c>
      <c r="GV6583" s="1" t="str">
        <f>IF(LEN(Fields!$B6583)&gt;0,Fields!$B6583,"")</f>
        <v/>
      </c>
    </row>
    <row r="6584" spans="1:204">
      <c r="A6584" s="4" t="s">
        <v>14804</v>
      </c>
      <c r="B6584" s="4" t="s">
        <v>7116</v>
      </c>
      <c r="E6584" s="4" t="s">
        <v>15646</v>
      </c>
      <c r="F6584" s="4" t="s">
        <v>4498</v>
      </c>
      <c r="H6584" s="4" t="s">
        <v>303</v>
      </c>
      <c r="I6584" s="4" t="s">
        <v>4496</v>
      </c>
      <c r="J6584" s="4" t="s">
        <v>559</v>
      </c>
      <c r="GR6584" s="1" t="str">
        <f>IF(LEN(Checks!$A6584)&gt;0,Checks!$A6584,"")</f>
        <v/>
      </c>
      <c r="GS6584" s="1" t="str">
        <f>IF(LEN(Folders!$A6584)&gt;0,Folders!$A6584,"")</f>
        <v/>
      </c>
      <c r="GT6584" s="1" t="str">
        <f>IF(LEN(CustomFunctions!$A6584)&gt;0,CustomFunctions!$A6584,"")</f>
        <v/>
      </c>
      <c r="GU6584" s="1" t="str">
        <f>IF(LEN(Fields!$G6584)&gt;0,Fields!$G6584,"")</f>
        <v/>
      </c>
      <c r="GV6584" s="1" t="str">
        <f>IF(LEN(Fields!$B6584)&gt;0,Fields!$B6584,"")</f>
        <v/>
      </c>
    </row>
    <row r="6585" spans="1:204">
      <c r="A6585" s="4" t="s">
        <v>14804</v>
      </c>
      <c r="B6585" s="4" t="s">
        <v>7121</v>
      </c>
      <c r="C6585" s="4" t="s">
        <v>15640</v>
      </c>
      <c r="GR6585" s="1" t="str">
        <f>IF(LEN(Checks!$A6585)&gt;0,Checks!$A6585,"")</f>
        <v/>
      </c>
      <c r="GS6585" s="1" t="str">
        <f>IF(LEN(Folders!$A6585)&gt;0,Folders!$A6585,"")</f>
        <v/>
      </c>
      <c r="GT6585" s="1" t="str">
        <f>IF(LEN(CustomFunctions!$A6585)&gt;0,CustomFunctions!$A6585,"")</f>
        <v/>
      </c>
      <c r="GU6585" s="1" t="str">
        <f>IF(LEN(Fields!$G6585)&gt;0,Fields!$G6585,"")</f>
        <v/>
      </c>
      <c r="GV6585" s="1" t="str">
        <f>IF(LEN(Fields!$B6585)&gt;0,Fields!$B6585,"")</f>
        <v/>
      </c>
    </row>
    <row r="6586" spans="1:204">
      <c r="A6586" s="4" t="s">
        <v>14804</v>
      </c>
      <c r="B6586" s="4" t="s">
        <v>7126</v>
      </c>
      <c r="E6586" s="4" t="s">
        <v>15646</v>
      </c>
      <c r="F6586" s="4" t="s">
        <v>4507</v>
      </c>
      <c r="H6586" s="4" t="s">
        <v>303</v>
      </c>
      <c r="I6586" s="4" t="s">
        <v>4505</v>
      </c>
      <c r="J6586" s="4" t="s">
        <v>559</v>
      </c>
      <c r="GR6586" s="1" t="str">
        <f>IF(LEN(Checks!$A6586)&gt;0,Checks!$A6586,"")</f>
        <v/>
      </c>
      <c r="GS6586" s="1" t="str">
        <f>IF(LEN(Folders!$A6586)&gt;0,Folders!$A6586,"")</f>
        <v/>
      </c>
      <c r="GT6586" s="1" t="str">
        <f>IF(LEN(CustomFunctions!$A6586)&gt;0,CustomFunctions!$A6586,"")</f>
        <v/>
      </c>
      <c r="GU6586" s="1" t="str">
        <f>IF(LEN(Fields!$G6586)&gt;0,Fields!$G6586,"")</f>
        <v/>
      </c>
      <c r="GV6586" s="1" t="str">
        <f>IF(LEN(Fields!$B6586)&gt;0,Fields!$B6586,"")</f>
        <v/>
      </c>
    </row>
    <row r="6587" spans="1:204">
      <c r="A6587" s="4" t="s">
        <v>14804</v>
      </c>
      <c r="B6587" s="4" t="s">
        <v>7131</v>
      </c>
      <c r="C6587" s="4" t="s">
        <v>15640</v>
      </c>
      <c r="GR6587" s="1" t="str">
        <f>IF(LEN(Checks!$A6587)&gt;0,Checks!$A6587,"")</f>
        <v/>
      </c>
      <c r="GS6587" s="1" t="str">
        <f>IF(LEN(Folders!$A6587)&gt;0,Folders!$A6587,"")</f>
        <v/>
      </c>
      <c r="GT6587" s="1" t="str">
        <f>IF(LEN(CustomFunctions!$A6587)&gt;0,CustomFunctions!$A6587,"")</f>
        <v/>
      </c>
      <c r="GU6587" s="1" t="str">
        <f>IF(LEN(Fields!$G6587)&gt;0,Fields!$G6587,"")</f>
        <v/>
      </c>
      <c r="GV6587" s="1" t="str">
        <f>IF(LEN(Fields!$B6587)&gt;0,Fields!$B6587,"")</f>
        <v/>
      </c>
    </row>
    <row r="6588" spans="1:204">
      <c r="A6588" s="4" t="s">
        <v>14804</v>
      </c>
      <c r="B6588" s="4" t="s">
        <v>7136</v>
      </c>
      <c r="C6588" s="4" t="s">
        <v>15657</v>
      </c>
      <c r="GR6588" s="1" t="str">
        <f>IF(LEN(Checks!$A6588)&gt;0,Checks!$A6588,"")</f>
        <v/>
      </c>
      <c r="GS6588" s="1" t="str">
        <f>IF(LEN(Folders!$A6588)&gt;0,Folders!$A6588,"")</f>
        <v/>
      </c>
      <c r="GT6588" s="1" t="str">
        <f>IF(LEN(CustomFunctions!$A6588)&gt;0,CustomFunctions!$A6588,"")</f>
        <v/>
      </c>
      <c r="GU6588" s="1" t="str">
        <f>IF(LEN(Fields!$G6588)&gt;0,Fields!$G6588,"")</f>
        <v/>
      </c>
      <c r="GV6588" s="1" t="str">
        <f>IF(LEN(Fields!$B6588)&gt;0,Fields!$B6588,"")</f>
        <v/>
      </c>
    </row>
    <row r="6589" spans="1:204">
      <c r="A6589" s="4" t="s">
        <v>14804</v>
      </c>
      <c r="B6589" s="4" t="s">
        <v>7141</v>
      </c>
      <c r="C6589" s="4" t="s">
        <v>15657</v>
      </c>
      <c r="GR6589" s="1" t="str">
        <f>IF(LEN(Checks!$A6589)&gt;0,Checks!$A6589,"")</f>
        <v/>
      </c>
      <c r="GS6589" s="1" t="str">
        <f>IF(LEN(Folders!$A6589)&gt;0,Folders!$A6589,"")</f>
        <v/>
      </c>
      <c r="GT6589" s="1" t="str">
        <f>IF(LEN(CustomFunctions!$A6589)&gt;0,CustomFunctions!$A6589,"")</f>
        <v/>
      </c>
      <c r="GU6589" s="1" t="str">
        <f>IF(LEN(Fields!$G6589)&gt;0,Fields!$G6589,"")</f>
        <v/>
      </c>
      <c r="GV6589" s="1" t="str">
        <f>IF(LEN(Fields!$B6589)&gt;0,Fields!$B6589,"")</f>
        <v/>
      </c>
    </row>
    <row r="6590" spans="1:204">
      <c r="A6590" s="4" t="s">
        <v>14804</v>
      </c>
      <c r="B6590" s="4" t="s">
        <v>7146</v>
      </c>
      <c r="C6590" s="4" t="s">
        <v>15657</v>
      </c>
      <c r="GR6590" s="1" t="str">
        <f>IF(LEN(Checks!$A6590)&gt;0,Checks!$A6590,"")</f>
        <v/>
      </c>
      <c r="GS6590" s="1" t="str">
        <f>IF(LEN(Folders!$A6590)&gt;0,Folders!$A6590,"")</f>
        <v/>
      </c>
      <c r="GT6590" s="1" t="str">
        <f>IF(LEN(CustomFunctions!$A6590)&gt;0,CustomFunctions!$A6590,"")</f>
        <v/>
      </c>
      <c r="GU6590" s="1" t="str">
        <f>IF(LEN(Fields!$G6590)&gt;0,Fields!$G6590,"")</f>
        <v/>
      </c>
      <c r="GV6590" s="1" t="str">
        <f>IF(LEN(Fields!$B6590)&gt;0,Fields!$B6590,"")</f>
        <v/>
      </c>
    </row>
    <row r="6591" spans="1:204">
      <c r="A6591" s="4" t="s">
        <v>14804</v>
      </c>
      <c r="B6591" s="4" t="s">
        <v>7151</v>
      </c>
      <c r="C6591" s="4" t="s">
        <v>15657</v>
      </c>
      <c r="GR6591" s="1" t="str">
        <f>IF(LEN(Checks!$A6591)&gt;0,Checks!$A6591,"")</f>
        <v/>
      </c>
      <c r="GS6591" s="1" t="str">
        <f>IF(LEN(Folders!$A6591)&gt;0,Folders!$A6591,"")</f>
        <v/>
      </c>
      <c r="GT6591" s="1" t="str">
        <f>IF(LEN(CustomFunctions!$A6591)&gt;0,CustomFunctions!$A6591,"")</f>
        <v/>
      </c>
      <c r="GU6591" s="1" t="str">
        <f>IF(LEN(Fields!$G6591)&gt;0,Fields!$G6591,"")</f>
        <v/>
      </c>
      <c r="GV6591" s="1" t="str">
        <f>IF(LEN(Fields!$B6591)&gt;0,Fields!$B6591,"")</f>
        <v/>
      </c>
    </row>
    <row r="6592" spans="1:204">
      <c r="A6592" s="4" t="s">
        <v>14804</v>
      </c>
      <c r="B6592" s="4" t="s">
        <v>7156</v>
      </c>
      <c r="C6592" s="4" t="s">
        <v>15657</v>
      </c>
      <c r="GR6592" s="1" t="str">
        <f>IF(LEN(Checks!$A6592)&gt;0,Checks!$A6592,"")</f>
        <v/>
      </c>
      <c r="GS6592" s="1" t="str">
        <f>IF(LEN(Folders!$A6592)&gt;0,Folders!$A6592,"")</f>
        <v/>
      </c>
      <c r="GT6592" s="1" t="str">
        <f>IF(LEN(CustomFunctions!$A6592)&gt;0,CustomFunctions!$A6592,"")</f>
        <v/>
      </c>
      <c r="GU6592" s="1" t="str">
        <f>IF(LEN(Fields!$G6592)&gt;0,Fields!$G6592,"")</f>
        <v/>
      </c>
      <c r="GV6592" s="1" t="str">
        <f>IF(LEN(Fields!$B6592)&gt;0,Fields!$B6592,"")</f>
        <v/>
      </c>
    </row>
    <row r="6593" spans="1:204">
      <c r="A6593" s="4" t="s">
        <v>14804</v>
      </c>
      <c r="B6593" s="4" t="s">
        <v>7161</v>
      </c>
      <c r="C6593" s="4" t="s">
        <v>15657</v>
      </c>
      <c r="GR6593" s="1" t="str">
        <f>IF(LEN(Checks!$A6593)&gt;0,Checks!$A6593,"")</f>
        <v/>
      </c>
      <c r="GS6593" s="1" t="str">
        <f>IF(LEN(Folders!$A6593)&gt;0,Folders!$A6593,"")</f>
        <v/>
      </c>
      <c r="GT6593" s="1" t="str">
        <f>IF(LEN(CustomFunctions!$A6593)&gt;0,CustomFunctions!$A6593,"")</f>
        <v/>
      </c>
      <c r="GU6593" s="1" t="str">
        <f>IF(LEN(Fields!$G6593)&gt;0,Fields!$G6593,"")</f>
        <v/>
      </c>
      <c r="GV6593" s="1" t="str">
        <f>IF(LEN(Fields!$B6593)&gt;0,Fields!$B6593,"")</f>
        <v/>
      </c>
    </row>
    <row r="6594" spans="1:204">
      <c r="A6594" s="4" t="s">
        <v>14804</v>
      </c>
      <c r="B6594" s="4" t="s">
        <v>7166</v>
      </c>
      <c r="C6594" s="4" t="s">
        <v>15657</v>
      </c>
      <c r="GR6594" s="1" t="str">
        <f>IF(LEN(Checks!$A6594)&gt;0,Checks!$A6594,"")</f>
        <v/>
      </c>
      <c r="GS6594" s="1" t="str">
        <f>IF(LEN(Folders!$A6594)&gt;0,Folders!$A6594,"")</f>
        <v/>
      </c>
      <c r="GT6594" s="1" t="str">
        <f>IF(LEN(CustomFunctions!$A6594)&gt;0,CustomFunctions!$A6594,"")</f>
        <v/>
      </c>
      <c r="GU6594" s="1" t="str">
        <f>IF(LEN(Fields!$G6594)&gt;0,Fields!$G6594,"")</f>
        <v/>
      </c>
      <c r="GV6594" s="1" t="str">
        <f>IF(LEN(Fields!$B6594)&gt;0,Fields!$B6594,"")</f>
        <v/>
      </c>
    </row>
    <row r="6595" spans="1:204">
      <c r="A6595" s="4" t="s">
        <v>14804</v>
      </c>
      <c r="B6595" s="4" t="s">
        <v>7171</v>
      </c>
      <c r="C6595" s="4" t="s">
        <v>15657</v>
      </c>
      <c r="GR6595" s="1" t="str">
        <f>IF(LEN(Checks!$A6595)&gt;0,Checks!$A6595,"")</f>
        <v/>
      </c>
      <c r="GS6595" s="1" t="str">
        <f>IF(LEN(Folders!$A6595)&gt;0,Folders!$A6595,"")</f>
        <v/>
      </c>
      <c r="GT6595" s="1" t="str">
        <f>IF(LEN(CustomFunctions!$A6595)&gt;0,CustomFunctions!$A6595,"")</f>
        <v/>
      </c>
      <c r="GU6595" s="1" t="str">
        <f>IF(LEN(Fields!$G6595)&gt;0,Fields!$G6595,"")</f>
        <v/>
      </c>
      <c r="GV6595" s="1" t="str">
        <f>IF(LEN(Fields!$B6595)&gt;0,Fields!$B6595,"")</f>
        <v/>
      </c>
    </row>
    <row r="6596" spans="1:204">
      <c r="A6596" s="4" t="s">
        <v>14804</v>
      </c>
      <c r="B6596" s="4" t="s">
        <v>7176</v>
      </c>
      <c r="C6596" s="4" t="s">
        <v>15657</v>
      </c>
      <c r="GR6596" s="1" t="str">
        <f>IF(LEN(Checks!$A6596)&gt;0,Checks!$A6596,"")</f>
        <v/>
      </c>
      <c r="GS6596" s="1" t="str">
        <f>IF(LEN(Folders!$A6596)&gt;0,Folders!$A6596,"")</f>
        <v/>
      </c>
      <c r="GT6596" s="1" t="str">
        <f>IF(LEN(CustomFunctions!$A6596)&gt;0,CustomFunctions!$A6596,"")</f>
        <v/>
      </c>
      <c r="GU6596" s="1" t="str">
        <f>IF(LEN(Fields!$G6596)&gt;0,Fields!$G6596,"")</f>
        <v/>
      </c>
      <c r="GV6596" s="1" t="str">
        <f>IF(LEN(Fields!$B6596)&gt;0,Fields!$B6596,"")</f>
        <v/>
      </c>
    </row>
    <row r="6597" spans="1:204">
      <c r="A6597" s="4" t="s">
        <v>14804</v>
      </c>
      <c r="B6597" s="4" t="s">
        <v>7181</v>
      </c>
      <c r="C6597" s="4" t="s">
        <v>15657</v>
      </c>
      <c r="GR6597" s="1" t="str">
        <f>IF(LEN(Checks!$A6597)&gt;0,Checks!$A6597,"")</f>
        <v/>
      </c>
      <c r="GS6597" s="1" t="str">
        <f>IF(LEN(Folders!$A6597)&gt;0,Folders!$A6597,"")</f>
        <v/>
      </c>
      <c r="GT6597" s="1" t="str">
        <f>IF(LEN(CustomFunctions!$A6597)&gt;0,CustomFunctions!$A6597,"")</f>
        <v/>
      </c>
      <c r="GU6597" s="1" t="str">
        <f>IF(LEN(Fields!$G6597)&gt;0,Fields!$G6597,"")</f>
        <v/>
      </c>
      <c r="GV6597" s="1" t="str">
        <f>IF(LEN(Fields!$B6597)&gt;0,Fields!$B6597,"")</f>
        <v/>
      </c>
    </row>
    <row r="6598" spans="1:204">
      <c r="A6598" s="4" t="s">
        <v>14804</v>
      </c>
      <c r="B6598" s="4" t="s">
        <v>7186</v>
      </c>
      <c r="C6598" s="4" t="s">
        <v>15657</v>
      </c>
      <c r="GR6598" s="1" t="str">
        <f>IF(LEN(Checks!$A6598)&gt;0,Checks!$A6598,"")</f>
        <v/>
      </c>
      <c r="GS6598" s="1" t="str">
        <f>IF(LEN(Folders!$A6598)&gt;0,Folders!$A6598,"")</f>
        <v/>
      </c>
      <c r="GT6598" s="1" t="str">
        <f>IF(LEN(CustomFunctions!$A6598)&gt;0,CustomFunctions!$A6598,"")</f>
        <v/>
      </c>
      <c r="GU6598" s="1" t="str">
        <f>IF(LEN(Fields!$G6598)&gt;0,Fields!$G6598,"")</f>
        <v/>
      </c>
      <c r="GV6598" s="1" t="str">
        <f>IF(LEN(Fields!$B6598)&gt;0,Fields!$B6598,"")</f>
        <v/>
      </c>
    </row>
    <row r="6599" spans="1:204">
      <c r="A6599" s="4" t="s">
        <v>14804</v>
      </c>
      <c r="B6599" s="4" t="s">
        <v>7191</v>
      </c>
      <c r="C6599" s="4" t="s">
        <v>15657</v>
      </c>
      <c r="GR6599" s="1" t="str">
        <f>IF(LEN(Checks!$A6599)&gt;0,Checks!$A6599,"")</f>
        <v/>
      </c>
      <c r="GS6599" s="1" t="str">
        <f>IF(LEN(Folders!$A6599)&gt;0,Folders!$A6599,"")</f>
        <v/>
      </c>
      <c r="GT6599" s="1" t="str">
        <f>IF(LEN(CustomFunctions!$A6599)&gt;0,CustomFunctions!$A6599,"")</f>
        <v/>
      </c>
      <c r="GU6599" s="1" t="str">
        <f>IF(LEN(Fields!$G6599)&gt;0,Fields!$G6599,"")</f>
        <v/>
      </c>
      <c r="GV6599" s="1" t="str">
        <f>IF(LEN(Fields!$B6599)&gt;0,Fields!$B6599,"")</f>
        <v/>
      </c>
    </row>
    <row r="6600" spans="1:204">
      <c r="A6600" s="4" t="s">
        <v>14804</v>
      </c>
      <c r="B6600" s="4" t="s">
        <v>7196</v>
      </c>
      <c r="C6600" s="4" t="s">
        <v>15657</v>
      </c>
      <c r="GR6600" s="1" t="str">
        <f>IF(LEN(Checks!$A6600)&gt;0,Checks!$A6600,"")</f>
        <v/>
      </c>
      <c r="GS6600" s="1" t="str">
        <f>IF(LEN(Folders!$A6600)&gt;0,Folders!$A6600,"")</f>
        <v/>
      </c>
      <c r="GT6600" s="1" t="str">
        <f>IF(LEN(CustomFunctions!$A6600)&gt;0,CustomFunctions!$A6600,"")</f>
        <v/>
      </c>
      <c r="GU6600" s="1" t="str">
        <f>IF(LEN(Fields!$G6600)&gt;0,Fields!$G6600,"")</f>
        <v/>
      </c>
      <c r="GV6600" s="1" t="str">
        <f>IF(LEN(Fields!$B6600)&gt;0,Fields!$B6600,"")</f>
        <v/>
      </c>
    </row>
    <row r="6601" spans="1:204">
      <c r="A6601" s="4" t="s">
        <v>14804</v>
      </c>
      <c r="B6601" s="4" t="s">
        <v>7471</v>
      </c>
      <c r="C6601" s="4" t="s">
        <v>15657</v>
      </c>
      <c r="GR6601" s="1" t="str">
        <f>IF(LEN(Checks!$A6601)&gt;0,Checks!$A6601,"")</f>
        <v/>
      </c>
      <c r="GS6601" s="1" t="str">
        <f>IF(LEN(Folders!$A6601)&gt;0,Folders!$A6601,"")</f>
        <v/>
      </c>
      <c r="GT6601" s="1" t="str">
        <f>IF(LEN(CustomFunctions!$A6601)&gt;0,CustomFunctions!$A6601,"")</f>
        <v/>
      </c>
      <c r="GU6601" s="1" t="str">
        <f>IF(LEN(Fields!$G6601)&gt;0,Fields!$G6601,"")</f>
        <v/>
      </c>
      <c r="GV6601" s="1" t="str">
        <f>IF(LEN(Fields!$B6601)&gt;0,Fields!$B6601,"")</f>
        <v/>
      </c>
    </row>
    <row r="6602" spans="1:204">
      <c r="A6602" s="4" t="s">
        <v>14804</v>
      </c>
      <c r="B6602" s="4" t="s">
        <v>7201</v>
      </c>
      <c r="C6602" s="4" t="s">
        <v>15657</v>
      </c>
      <c r="GR6602" s="1" t="str">
        <f>IF(LEN(Checks!$A6602)&gt;0,Checks!$A6602,"")</f>
        <v/>
      </c>
      <c r="GS6602" s="1" t="str">
        <f>IF(LEN(Folders!$A6602)&gt;0,Folders!$A6602,"")</f>
        <v/>
      </c>
      <c r="GT6602" s="1" t="str">
        <f>IF(LEN(CustomFunctions!$A6602)&gt;0,CustomFunctions!$A6602,"")</f>
        <v/>
      </c>
      <c r="GU6602" s="1" t="str">
        <f>IF(LEN(Fields!$G6602)&gt;0,Fields!$G6602,"")</f>
        <v/>
      </c>
      <c r="GV6602" s="1" t="str">
        <f>IF(LEN(Fields!$B6602)&gt;0,Fields!$B6602,"")</f>
        <v/>
      </c>
    </row>
    <row r="6603" spans="1:204">
      <c r="A6603" s="4" t="s">
        <v>14804</v>
      </c>
      <c r="B6603" s="4" t="s">
        <v>7207</v>
      </c>
      <c r="C6603" s="4" t="s">
        <v>15657</v>
      </c>
      <c r="GR6603" s="1" t="str">
        <f>IF(LEN(Checks!$A6603)&gt;0,Checks!$A6603,"")</f>
        <v/>
      </c>
      <c r="GS6603" s="1" t="str">
        <f>IF(LEN(Folders!$A6603)&gt;0,Folders!$A6603,"")</f>
        <v/>
      </c>
      <c r="GT6603" s="1" t="str">
        <f>IF(LEN(CustomFunctions!$A6603)&gt;0,CustomFunctions!$A6603,"")</f>
        <v/>
      </c>
      <c r="GU6603" s="1" t="str">
        <f>IF(LEN(Fields!$G6603)&gt;0,Fields!$G6603,"")</f>
        <v/>
      </c>
      <c r="GV6603" s="1" t="str">
        <f>IF(LEN(Fields!$B6603)&gt;0,Fields!$B6603,"")</f>
        <v/>
      </c>
    </row>
    <row r="6604" spans="1:204">
      <c r="A6604" s="4" t="s">
        <v>14804</v>
      </c>
      <c r="B6604" s="4" t="s">
        <v>7212</v>
      </c>
      <c r="C6604" s="4" t="s">
        <v>15657</v>
      </c>
      <c r="GR6604" s="1" t="str">
        <f>IF(LEN(Checks!$A6604)&gt;0,Checks!$A6604,"")</f>
        <v/>
      </c>
      <c r="GS6604" s="1" t="str">
        <f>IF(LEN(Folders!$A6604)&gt;0,Folders!$A6604,"")</f>
        <v/>
      </c>
      <c r="GT6604" s="1" t="str">
        <f>IF(LEN(CustomFunctions!$A6604)&gt;0,CustomFunctions!$A6604,"")</f>
        <v/>
      </c>
      <c r="GU6604" s="1" t="str">
        <f>IF(LEN(Fields!$G6604)&gt;0,Fields!$G6604,"")</f>
        <v/>
      </c>
      <c r="GV6604" s="1" t="str">
        <f>IF(LEN(Fields!$B6604)&gt;0,Fields!$B6604,"")</f>
        <v/>
      </c>
    </row>
    <row r="6605" spans="1:204">
      <c r="A6605" s="4" t="s">
        <v>14804</v>
      </c>
      <c r="B6605" s="4" t="s">
        <v>7217</v>
      </c>
      <c r="C6605" s="4" t="s">
        <v>15657</v>
      </c>
      <c r="GR6605" s="1" t="str">
        <f>IF(LEN(Checks!$A6605)&gt;0,Checks!$A6605,"")</f>
        <v/>
      </c>
      <c r="GS6605" s="1" t="str">
        <f>IF(LEN(Folders!$A6605)&gt;0,Folders!$A6605,"")</f>
        <v/>
      </c>
      <c r="GT6605" s="1" t="str">
        <f>IF(LEN(CustomFunctions!$A6605)&gt;0,CustomFunctions!$A6605,"")</f>
        <v/>
      </c>
      <c r="GU6605" s="1" t="str">
        <f>IF(LEN(Fields!$G6605)&gt;0,Fields!$G6605,"")</f>
        <v/>
      </c>
      <c r="GV6605" s="1" t="str">
        <f>IF(LEN(Fields!$B6605)&gt;0,Fields!$B6605,"")</f>
        <v/>
      </c>
    </row>
    <row r="6606" spans="1:204">
      <c r="A6606" s="4" t="s">
        <v>14804</v>
      </c>
      <c r="B6606" s="4" t="s">
        <v>7222</v>
      </c>
      <c r="C6606" s="4" t="s">
        <v>15657</v>
      </c>
      <c r="GR6606" s="1" t="str">
        <f>IF(LEN(Checks!$A6606)&gt;0,Checks!$A6606,"")</f>
        <v/>
      </c>
      <c r="GS6606" s="1" t="str">
        <f>IF(LEN(Folders!$A6606)&gt;0,Folders!$A6606,"")</f>
        <v/>
      </c>
      <c r="GT6606" s="1" t="str">
        <f>IF(LEN(CustomFunctions!$A6606)&gt;0,CustomFunctions!$A6606,"")</f>
        <v/>
      </c>
      <c r="GU6606" s="1" t="str">
        <f>IF(LEN(Fields!$G6606)&gt;0,Fields!$G6606,"")</f>
        <v/>
      </c>
      <c r="GV6606" s="1" t="str">
        <f>IF(LEN(Fields!$B6606)&gt;0,Fields!$B6606,"")</f>
        <v/>
      </c>
    </row>
    <row r="6607" spans="1:204">
      <c r="A6607" s="4" t="s">
        <v>14804</v>
      </c>
      <c r="B6607" s="4" t="s">
        <v>7227</v>
      </c>
      <c r="C6607" s="4" t="s">
        <v>15657</v>
      </c>
      <c r="GR6607" s="1" t="str">
        <f>IF(LEN(Checks!$A6607)&gt;0,Checks!$A6607,"")</f>
        <v/>
      </c>
      <c r="GS6607" s="1" t="str">
        <f>IF(LEN(Folders!$A6607)&gt;0,Folders!$A6607,"")</f>
        <v/>
      </c>
      <c r="GT6607" s="1" t="str">
        <f>IF(LEN(CustomFunctions!$A6607)&gt;0,CustomFunctions!$A6607,"")</f>
        <v/>
      </c>
      <c r="GU6607" s="1" t="str">
        <f>IF(LEN(Fields!$G6607)&gt;0,Fields!$G6607,"")</f>
        <v/>
      </c>
      <c r="GV6607" s="1" t="str">
        <f>IF(LEN(Fields!$B6607)&gt;0,Fields!$B6607,"")</f>
        <v/>
      </c>
    </row>
    <row r="6608" spans="1:204">
      <c r="A6608" s="4" t="s">
        <v>14804</v>
      </c>
      <c r="B6608" s="4" t="s">
        <v>7232</v>
      </c>
      <c r="C6608" s="4" t="s">
        <v>15657</v>
      </c>
      <c r="GR6608" s="1" t="str">
        <f>IF(LEN(Checks!$A6608)&gt;0,Checks!$A6608,"")</f>
        <v/>
      </c>
      <c r="GS6608" s="1" t="str">
        <f>IF(LEN(Folders!$A6608)&gt;0,Folders!$A6608,"")</f>
        <v/>
      </c>
      <c r="GT6608" s="1" t="str">
        <f>IF(LEN(CustomFunctions!$A6608)&gt;0,CustomFunctions!$A6608,"")</f>
        <v/>
      </c>
      <c r="GU6608" s="1" t="str">
        <f>IF(LEN(Fields!$G6608)&gt;0,Fields!$G6608,"")</f>
        <v/>
      </c>
      <c r="GV6608" s="1" t="str">
        <f>IF(LEN(Fields!$B6608)&gt;0,Fields!$B6608,"")</f>
        <v/>
      </c>
    </row>
    <row r="6609" spans="1:204">
      <c r="A6609" s="4" t="s">
        <v>14804</v>
      </c>
      <c r="B6609" s="4" t="s">
        <v>7237</v>
      </c>
      <c r="C6609" s="4" t="s">
        <v>15657</v>
      </c>
      <c r="GR6609" s="1" t="str">
        <f>IF(LEN(Checks!$A6609)&gt;0,Checks!$A6609,"")</f>
        <v/>
      </c>
      <c r="GS6609" s="1" t="str">
        <f>IF(LEN(Folders!$A6609)&gt;0,Folders!$A6609,"")</f>
        <v/>
      </c>
      <c r="GT6609" s="1" t="str">
        <f>IF(LEN(CustomFunctions!$A6609)&gt;0,CustomFunctions!$A6609,"")</f>
        <v/>
      </c>
      <c r="GU6609" s="1" t="str">
        <f>IF(LEN(Fields!$G6609)&gt;0,Fields!$G6609,"")</f>
        <v/>
      </c>
      <c r="GV6609" s="1" t="str">
        <f>IF(LEN(Fields!$B6609)&gt;0,Fields!$B6609,"")</f>
        <v/>
      </c>
    </row>
    <row r="6610" spans="1:204">
      <c r="A6610" s="4" t="s">
        <v>14804</v>
      </c>
      <c r="B6610" s="4" t="s">
        <v>7242</v>
      </c>
      <c r="C6610" s="4" t="s">
        <v>15657</v>
      </c>
      <c r="GR6610" s="1" t="str">
        <f>IF(LEN(Checks!$A6610)&gt;0,Checks!$A6610,"")</f>
        <v/>
      </c>
      <c r="GS6610" s="1" t="str">
        <f>IF(LEN(Folders!$A6610)&gt;0,Folders!$A6610,"")</f>
        <v/>
      </c>
      <c r="GT6610" s="1" t="str">
        <f>IF(LEN(CustomFunctions!$A6610)&gt;0,CustomFunctions!$A6610,"")</f>
        <v/>
      </c>
      <c r="GU6610" s="1" t="str">
        <f>IF(LEN(Fields!$G6610)&gt;0,Fields!$G6610,"")</f>
        <v/>
      </c>
      <c r="GV6610" s="1" t="str">
        <f>IF(LEN(Fields!$B6610)&gt;0,Fields!$B6610,"")</f>
        <v/>
      </c>
    </row>
    <row r="6611" spans="1:204">
      <c r="A6611" s="4" t="s">
        <v>14804</v>
      </c>
      <c r="B6611" s="4" t="s">
        <v>7251</v>
      </c>
      <c r="C6611" s="4" t="s">
        <v>15657</v>
      </c>
      <c r="GR6611" s="1" t="str">
        <f>IF(LEN(Checks!$A6611)&gt;0,Checks!$A6611,"")</f>
        <v/>
      </c>
      <c r="GS6611" s="1" t="str">
        <f>IF(LEN(Folders!$A6611)&gt;0,Folders!$A6611,"")</f>
        <v/>
      </c>
      <c r="GT6611" s="1" t="str">
        <f>IF(LEN(CustomFunctions!$A6611)&gt;0,CustomFunctions!$A6611,"")</f>
        <v/>
      </c>
      <c r="GU6611" s="1" t="str">
        <f>IF(LEN(Fields!$G6611)&gt;0,Fields!$G6611,"")</f>
        <v/>
      </c>
      <c r="GV6611" s="1" t="str">
        <f>IF(LEN(Fields!$B6611)&gt;0,Fields!$B6611,"")</f>
        <v/>
      </c>
    </row>
    <row r="6612" spans="1:204">
      <c r="A6612" s="4" t="s">
        <v>14804</v>
      </c>
      <c r="B6612" s="4" t="s">
        <v>7256</v>
      </c>
      <c r="C6612" s="4" t="s">
        <v>15657</v>
      </c>
      <c r="GR6612" s="1" t="str">
        <f>IF(LEN(Checks!$A6612)&gt;0,Checks!$A6612,"")</f>
        <v/>
      </c>
      <c r="GS6612" s="1" t="str">
        <f>IF(LEN(Folders!$A6612)&gt;0,Folders!$A6612,"")</f>
        <v/>
      </c>
      <c r="GT6612" s="1" t="str">
        <f>IF(LEN(CustomFunctions!$A6612)&gt;0,CustomFunctions!$A6612,"")</f>
        <v/>
      </c>
      <c r="GU6612" s="1" t="str">
        <f>IF(LEN(Fields!$G6612)&gt;0,Fields!$G6612,"")</f>
        <v/>
      </c>
      <c r="GV6612" s="1" t="str">
        <f>IF(LEN(Fields!$B6612)&gt;0,Fields!$B6612,"")</f>
        <v/>
      </c>
    </row>
    <row r="6613" spans="1:204">
      <c r="A6613" s="4" t="s">
        <v>14804</v>
      </c>
      <c r="B6613" s="4" t="s">
        <v>7261</v>
      </c>
      <c r="C6613" s="4" t="s">
        <v>15657</v>
      </c>
      <c r="GR6613" s="1" t="str">
        <f>IF(LEN(Checks!$A6613)&gt;0,Checks!$A6613,"")</f>
        <v/>
      </c>
      <c r="GS6613" s="1" t="str">
        <f>IF(LEN(Folders!$A6613)&gt;0,Folders!$A6613,"")</f>
        <v/>
      </c>
      <c r="GT6613" s="1" t="str">
        <f>IF(LEN(CustomFunctions!$A6613)&gt;0,CustomFunctions!$A6613,"")</f>
        <v/>
      </c>
      <c r="GU6613" s="1" t="str">
        <f>IF(LEN(Fields!$G6613)&gt;0,Fields!$G6613,"")</f>
        <v/>
      </c>
      <c r="GV6613" s="1" t="str">
        <f>IF(LEN(Fields!$B6613)&gt;0,Fields!$B6613,"")</f>
        <v/>
      </c>
    </row>
    <row r="6614" spans="1:204">
      <c r="A6614" s="4" t="s">
        <v>14804</v>
      </c>
      <c r="B6614" s="4" t="s">
        <v>7266</v>
      </c>
      <c r="C6614" s="4" t="s">
        <v>15657</v>
      </c>
      <c r="GR6614" s="1" t="str">
        <f>IF(LEN(Checks!$A6614)&gt;0,Checks!$A6614,"")</f>
        <v/>
      </c>
      <c r="GS6614" s="1" t="str">
        <f>IF(LEN(Folders!$A6614)&gt;0,Folders!$A6614,"")</f>
        <v/>
      </c>
      <c r="GT6614" s="1" t="str">
        <f>IF(LEN(CustomFunctions!$A6614)&gt;0,CustomFunctions!$A6614,"")</f>
        <v/>
      </c>
      <c r="GU6614" s="1" t="str">
        <f>IF(LEN(Fields!$G6614)&gt;0,Fields!$G6614,"")</f>
        <v/>
      </c>
      <c r="GV6614" s="1" t="str">
        <f>IF(LEN(Fields!$B6614)&gt;0,Fields!$B6614,"")</f>
        <v/>
      </c>
    </row>
    <row r="6615" spans="1:204">
      <c r="A6615" s="4" t="s">
        <v>14804</v>
      </c>
      <c r="B6615" s="4" t="s">
        <v>7271</v>
      </c>
      <c r="C6615" s="4" t="s">
        <v>15657</v>
      </c>
      <c r="GR6615" s="1" t="str">
        <f>IF(LEN(Checks!$A6615)&gt;0,Checks!$A6615,"")</f>
        <v/>
      </c>
      <c r="GS6615" s="1" t="str">
        <f>IF(LEN(Folders!$A6615)&gt;0,Folders!$A6615,"")</f>
        <v/>
      </c>
      <c r="GT6615" s="1" t="str">
        <f>IF(LEN(CustomFunctions!$A6615)&gt;0,CustomFunctions!$A6615,"")</f>
        <v/>
      </c>
      <c r="GU6615" s="1" t="str">
        <f>IF(LEN(Fields!$G6615)&gt;0,Fields!$G6615,"")</f>
        <v/>
      </c>
      <c r="GV6615" s="1" t="str">
        <f>IF(LEN(Fields!$B6615)&gt;0,Fields!$B6615,"")</f>
        <v/>
      </c>
    </row>
    <row r="6616" spans="1:204">
      <c r="A6616" s="4" t="s">
        <v>14804</v>
      </c>
      <c r="B6616" s="4" t="s">
        <v>7276</v>
      </c>
      <c r="C6616" s="4" t="s">
        <v>15657</v>
      </c>
      <c r="GR6616" s="1" t="str">
        <f>IF(LEN(Checks!$A6616)&gt;0,Checks!$A6616,"")</f>
        <v/>
      </c>
      <c r="GS6616" s="1" t="str">
        <f>IF(LEN(Folders!$A6616)&gt;0,Folders!$A6616,"")</f>
        <v/>
      </c>
      <c r="GT6616" s="1" t="str">
        <f>IF(LEN(CustomFunctions!$A6616)&gt;0,CustomFunctions!$A6616,"")</f>
        <v/>
      </c>
      <c r="GU6616" s="1" t="str">
        <f>IF(LEN(Fields!$G6616)&gt;0,Fields!$G6616,"")</f>
        <v/>
      </c>
      <c r="GV6616" s="1" t="str">
        <f>IF(LEN(Fields!$B6616)&gt;0,Fields!$B6616,"")</f>
        <v/>
      </c>
    </row>
    <row r="6617" spans="1:204">
      <c r="A6617" s="4" t="s">
        <v>14804</v>
      </c>
      <c r="B6617" s="4" t="s">
        <v>7281</v>
      </c>
      <c r="C6617" s="4" t="s">
        <v>15657</v>
      </c>
      <c r="GR6617" s="1" t="str">
        <f>IF(LEN(Checks!$A6617)&gt;0,Checks!$A6617,"")</f>
        <v/>
      </c>
      <c r="GS6617" s="1" t="str">
        <f>IF(LEN(Folders!$A6617)&gt;0,Folders!$A6617,"")</f>
        <v/>
      </c>
      <c r="GT6617" s="1" t="str">
        <f>IF(LEN(CustomFunctions!$A6617)&gt;0,CustomFunctions!$A6617,"")</f>
        <v/>
      </c>
      <c r="GU6617" s="1" t="str">
        <f>IF(LEN(Fields!$G6617)&gt;0,Fields!$G6617,"")</f>
        <v/>
      </c>
      <c r="GV6617" s="1" t="str">
        <f>IF(LEN(Fields!$B6617)&gt;0,Fields!$B6617,"")</f>
        <v/>
      </c>
    </row>
    <row r="6618" spans="1:204">
      <c r="A6618" s="4" t="s">
        <v>14804</v>
      </c>
      <c r="B6618" s="4" t="s">
        <v>7286</v>
      </c>
      <c r="C6618" s="4" t="s">
        <v>15657</v>
      </c>
      <c r="GR6618" s="1" t="str">
        <f>IF(LEN(Checks!$A6618)&gt;0,Checks!$A6618,"")</f>
        <v/>
      </c>
      <c r="GS6618" s="1" t="str">
        <f>IF(LEN(Folders!$A6618)&gt;0,Folders!$A6618,"")</f>
        <v/>
      </c>
      <c r="GT6618" s="1" t="str">
        <f>IF(LEN(CustomFunctions!$A6618)&gt;0,CustomFunctions!$A6618,"")</f>
        <v/>
      </c>
      <c r="GU6618" s="1" t="str">
        <f>IF(LEN(Fields!$G6618)&gt;0,Fields!$G6618,"")</f>
        <v/>
      </c>
      <c r="GV6618" s="1" t="str">
        <f>IF(LEN(Fields!$B6618)&gt;0,Fields!$B6618,"")</f>
        <v/>
      </c>
    </row>
    <row r="6619" spans="1:204">
      <c r="A6619" s="4" t="s">
        <v>14804</v>
      </c>
      <c r="B6619" s="4" t="s">
        <v>7291</v>
      </c>
      <c r="C6619" s="4" t="s">
        <v>15657</v>
      </c>
      <c r="GR6619" s="1" t="str">
        <f>IF(LEN(Checks!$A6619)&gt;0,Checks!$A6619,"")</f>
        <v/>
      </c>
      <c r="GS6619" s="1" t="str">
        <f>IF(LEN(Folders!$A6619)&gt;0,Folders!$A6619,"")</f>
        <v/>
      </c>
      <c r="GT6619" s="1" t="str">
        <f>IF(LEN(CustomFunctions!$A6619)&gt;0,CustomFunctions!$A6619,"")</f>
        <v/>
      </c>
      <c r="GU6619" s="1" t="str">
        <f>IF(LEN(Fields!$G6619)&gt;0,Fields!$G6619,"")</f>
        <v/>
      </c>
      <c r="GV6619" s="1" t="str">
        <f>IF(LEN(Fields!$B6619)&gt;0,Fields!$B6619,"")</f>
        <v/>
      </c>
    </row>
    <row r="6620" spans="1:204">
      <c r="A6620" s="4" t="s">
        <v>14804</v>
      </c>
      <c r="B6620" s="4" t="s">
        <v>7296</v>
      </c>
      <c r="C6620" s="4" t="s">
        <v>15657</v>
      </c>
      <c r="GR6620" s="1" t="str">
        <f>IF(LEN(Checks!$A6620)&gt;0,Checks!$A6620,"")</f>
        <v/>
      </c>
      <c r="GS6620" s="1" t="str">
        <f>IF(LEN(Folders!$A6620)&gt;0,Folders!$A6620,"")</f>
        <v/>
      </c>
      <c r="GT6620" s="1" t="str">
        <f>IF(LEN(CustomFunctions!$A6620)&gt;0,CustomFunctions!$A6620,"")</f>
        <v/>
      </c>
      <c r="GU6620" s="1" t="str">
        <f>IF(LEN(Fields!$G6620)&gt;0,Fields!$G6620,"")</f>
        <v/>
      </c>
      <c r="GV6620" s="1" t="str">
        <f>IF(LEN(Fields!$B6620)&gt;0,Fields!$B6620,"")</f>
        <v/>
      </c>
    </row>
    <row r="6621" spans="1:204">
      <c r="A6621" s="4" t="s">
        <v>14804</v>
      </c>
      <c r="B6621" s="4" t="s">
        <v>7301</v>
      </c>
      <c r="C6621" s="4" t="s">
        <v>15657</v>
      </c>
      <c r="GR6621" s="1" t="str">
        <f>IF(LEN(Checks!$A6621)&gt;0,Checks!$A6621,"")</f>
        <v/>
      </c>
      <c r="GS6621" s="1" t="str">
        <f>IF(LEN(Folders!$A6621)&gt;0,Folders!$A6621,"")</f>
        <v/>
      </c>
      <c r="GT6621" s="1" t="str">
        <f>IF(LEN(CustomFunctions!$A6621)&gt;0,CustomFunctions!$A6621,"")</f>
        <v/>
      </c>
      <c r="GU6621" s="1" t="str">
        <f>IF(LEN(Fields!$G6621)&gt;0,Fields!$G6621,"")</f>
        <v/>
      </c>
      <c r="GV6621" s="1" t="str">
        <f>IF(LEN(Fields!$B6621)&gt;0,Fields!$B6621,"")</f>
        <v/>
      </c>
    </row>
    <row r="6622" spans="1:204">
      <c r="A6622" s="4" t="s">
        <v>14804</v>
      </c>
      <c r="B6622" s="4" t="s">
        <v>7306</v>
      </c>
      <c r="C6622" s="4" t="s">
        <v>15644</v>
      </c>
      <c r="GR6622" s="1" t="str">
        <f>IF(LEN(Checks!$A6622)&gt;0,Checks!$A6622,"")</f>
        <v/>
      </c>
      <c r="GS6622" s="1" t="str">
        <f>IF(LEN(Folders!$A6622)&gt;0,Folders!$A6622,"")</f>
        <v/>
      </c>
      <c r="GT6622" s="1" t="str">
        <f>IF(LEN(CustomFunctions!$A6622)&gt;0,CustomFunctions!$A6622,"")</f>
        <v/>
      </c>
      <c r="GU6622" s="1" t="str">
        <f>IF(LEN(Fields!$G6622)&gt;0,Fields!$G6622,"")</f>
        <v/>
      </c>
      <c r="GV6622" s="1" t="str">
        <f>IF(LEN(Fields!$B6622)&gt;0,Fields!$B6622,"")</f>
        <v/>
      </c>
    </row>
    <row r="6623" spans="1:204">
      <c r="A6623" s="1" t="s">
        <v>14808</v>
      </c>
      <c r="B6623" s="1" t="s">
        <v>43</v>
      </c>
      <c r="E6623" s="1" t="s">
        <v>15646</v>
      </c>
      <c r="F6623" s="1" t="s">
        <v>4869</v>
      </c>
      <c r="G6623" s="1" t="s">
        <v>43</v>
      </c>
      <c r="H6623" s="1" t="s">
        <v>348</v>
      </c>
      <c r="I6623" s="1" t="s">
        <v>4868</v>
      </c>
      <c r="GR6623" s="1" t="str">
        <f>IF(LEN(Checks!$A6623)&gt;0,Checks!$A6623,"")</f>
        <v/>
      </c>
      <c r="GS6623" s="1" t="str">
        <f>IF(LEN(Folders!$A6623)&gt;0,Folders!$A6623,"")</f>
        <v/>
      </c>
      <c r="GT6623" s="1" t="str">
        <f>IF(LEN(CustomFunctions!$A6623)&gt;0,CustomFunctions!$A6623,"")</f>
        <v/>
      </c>
      <c r="GU6623" s="1" t="str">
        <f>IF(LEN(Fields!$G6623)&gt;0,Fields!$G6623,"")</f>
        <v/>
      </c>
      <c r="GV6623" s="1" t="str">
        <f>IF(LEN(Fields!$B6623)&gt;0,Fields!$B6623,"")</f>
        <v/>
      </c>
    </row>
    <row r="6624" spans="1:204">
      <c r="A6624" s="1" t="s">
        <v>14808</v>
      </c>
      <c r="B6624" s="1" t="s">
        <v>565</v>
      </c>
      <c r="D6624" s="1" t="s">
        <v>9922</v>
      </c>
      <c r="E6624" s="1" t="s">
        <v>712</v>
      </c>
      <c r="GR6624" s="1" t="str">
        <f>IF(LEN(Checks!$A6624)&gt;0,Checks!$A6624,"")</f>
        <v/>
      </c>
      <c r="GS6624" s="1" t="str">
        <f>IF(LEN(Folders!$A6624)&gt;0,Folders!$A6624,"")</f>
        <v/>
      </c>
      <c r="GT6624" s="1" t="str">
        <f>IF(LEN(CustomFunctions!$A6624)&gt;0,CustomFunctions!$A6624,"")</f>
        <v/>
      </c>
      <c r="GU6624" s="1" t="str">
        <f>IF(LEN(Fields!$G6624)&gt;0,Fields!$G6624,"")</f>
        <v/>
      </c>
      <c r="GV6624" s="1" t="str">
        <f>IF(LEN(Fields!$B6624)&gt;0,Fields!$B6624,"")</f>
        <v/>
      </c>
    </row>
    <row r="6625" spans="1:204">
      <c r="A6625" s="1" t="s">
        <v>14808</v>
      </c>
      <c r="B6625" s="1" t="s">
        <v>577</v>
      </c>
      <c r="C6625" s="1" t="s">
        <v>15639</v>
      </c>
      <c r="GR6625" s="1" t="str">
        <f>IF(LEN(Checks!$A6625)&gt;0,Checks!$A6625,"")</f>
        <v/>
      </c>
      <c r="GS6625" s="1" t="str">
        <f>IF(LEN(Folders!$A6625)&gt;0,Folders!$A6625,"")</f>
        <v/>
      </c>
      <c r="GT6625" s="1" t="str">
        <f>IF(LEN(CustomFunctions!$A6625)&gt;0,CustomFunctions!$A6625,"")</f>
        <v/>
      </c>
      <c r="GU6625" s="1" t="str">
        <f>IF(LEN(Fields!$G6625)&gt;0,Fields!$G6625,"")</f>
        <v/>
      </c>
      <c r="GV6625" s="1" t="str">
        <f>IF(LEN(Fields!$B6625)&gt;0,Fields!$B6625,"")</f>
        <v/>
      </c>
    </row>
    <row r="6626" spans="1:204">
      <c r="A6626" s="1" t="s">
        <v>14808</v>
      </c>
      <c r="B6626" s="1" t="s">
        <v>53</v>
      </c>
      <c r="E6626" s="1" t="s">
        <v>15646</v>
      </c>
      <c r="F6626" s="1" t="s">
        <v>1826</v>
      </c>
      <c r="G6626" s="1" t="s">
        <v>6859</v>
      </c>
      <c r="H6626" s="1" t="s">
        <v>159</v>
      </c>
      <c r="I6626" s="1" t="s">
        <v>1825</v>
      </c>
      <c r="J6626" s="1" t="s">
        <v>559</v>
      </c>
      <c r="GR6626" s="1" t="str">
        <f>IF(LEN(Checks!$A6626)&gt;0,Checks!$A6626,"")</f>
        <v/>
      </c>
      <c r="GS6626" s="1" t="str">
        <f>IF(LEN(Folders!$A6626)&gt;0,Folders!$A6626,"")</f>
        <v/>
      </c>
      <c r="GT6626" s="1" t="str">
        <f>IF(LEN(CustomFunctions!$A6626)&gt;0,CustomFunctions!$A6626,"")</f>
        <v/>
      </c>
      <c r="GU6626" s="1" t="str">
        <f>IF(LEN(Fields!$G6626)&gt;0,Fields!$G6626,"")</f>
        <v/>
      </c>
      <c r="GV6626" s="1" t="str">
        <f>IF(LEN(Fields!$B6626)&gt;0,Fields!$B6626,"")</f>
        <v/>
      </c>
    </row>
    <row r="6627" spans="1:204">
      <c r="A6627" s="1" t="s">
        <v>14808</v>
      </c>
      <c r="B6627" s="1" t="s">
        <v>58</v>
      </c>
      <c r="D6627" s="1" t="s">
        <v>10153</v>
      </c>
      <c r="E6627" s="1" t="s">
        <v>567</v>
      </c>
      <c r="GR6627" s="1" t="str">
        <f>IF(LEN(Checks!$A6627)&gt;0,Checks!$A6627,"")</f>
        <v/>
      </c>
      <c r="GS6627" s="1" t="str">
        <f>IF(LEN(Folders!$A6627)&gt;0,Folders!$A6627,"")</f>
        <v/>
      </c>
      <c r="GT6627" s="1" t="str">
        <f>IF(LEN(CustomFunctions!$A6627)&gt;0,CustomFunctions!$A6627,"")</f>
        <v/>
      </c>
      <c r="GU6627" s="1" t="str">
        <f>IF(LEN(Fields!$G6627)&gt;0,Fields!$G6627,"")</f>
        <v/>
      </c>
      <c r="GV6627" s="1" t="str">
        <f>IF(LEN(Fields!$B6627)&gt;0,Fields!$B6627,"")</f>
        <v/>
      </c>
    </row>
    <row r="6628" spans="1:204">
      <c r="A6628" s="1" t="s">
        <v>14808</v>
      </c>
      <c r="B6628" s="1" t="s">
        <v>63</v>
      </c>
      <c r="C6628" s="1" t="s">
        <v>15650</v>
      </c>
      <c r="GR6628" s="1" t="str">
        <f>IF(LEN(Checks!$A6628)&gt;0,Checks!$A6628,"")</f>
        <v/>
      </c>
      <c r="GS6628" s="1" t="str">
        <f>IF(LEN(Folders!$A6628)&gt;0,Folders!$A6628,"")</f>
        <v/>
      </c>
      <c r="GT6628" s="1" t="str">
        <f>IF(LEN(CustomFunctions!$A6628)&gt;0,CustomFunctions!$A6628,"")</f>
        <v/>
      </c>
      <c r="GU6628" s="1" t="str">
        <f>IF(LEN(Fields!$G6628)&gt;0,Fields!$G6628,"")</f>
        <v/>
      </c>
      <c r="GV6628" s="1" t="str">
        <f>IF(LEN(Fields!$B6628)&gt;0,Fields!$B6628,"")</f>
        <v/>
      </c>
    </row>
    <row r="6629" spans="1:204">
      <c r="A6629" s="1" t="s">
        <v>14808</v>
      </c>
      <c r="B6629" s="1" t="s">
        <v>68</v>
      </c>
      <c r="C6629" s="1" t="s">
        <v>15644</v>
      </c>
      <c r="GR6629" s="1" t="str">
        <f>IF(LEN(Checks!$A6629)&gt;0,Checks!$A6629,"")</f>
        <v/>
      </c>
      <c r="GS6629" s="1" t="str">
        <f>IF(LEN(Folders!$A6629)&gt;0,Folders!$A6629,"")</f>
        <v/>
      </c>
      <c r="GT6629" s="1" t="str">
        <f>IF(LEN(CustomFunctions!$A6629)&gt;0,CustomFunctions!$A6629,"")</f>
        <v/>
      </c>
      <c r="GU6629" s="1" t="str">
        <f>IF(LEN(Fields!$G6629)&gt;0,Fields!$G6629,"")</f>
        <v/>
      </c>
      <c r="GV6629" s="1" t="str">
        <f>IF(LEN(Fields!$B6629)&gt;0,Fields!$B6629,"")</f>
        <v/>
      </c>
    </row>
    <row r="6630" spans="1:204">
      <c r="A6630" s="4" t="s">
        <v>14812</v>
      </c>
      <c r="B6630" s="4" t="s">
        <v>43</v>
      </c>
      <c r="E6630" s="4" t="s">
        <v>15646</v>
      </c>
      <c r="F6630" s="4" t="s">
        <v>4869</v>
      </c>
      <c r="G6630" s="4" t="s">
        <v>43</v>
      </c>
      <c r="H6630" s="4" t="s">
        <v>348</v>
      </c>
      <c r="I6630" s="4" t="s">
        <v>4868</v>
      </c>
      <c r="GR6630" s="1" t="str">
        <f>IF(LEN(Checks!$A6630)&gt;0,Checks!$A6630,"")</f>
        <v/>
      </c>
      <c r="GS6630" s="1" t="str">
        <f>IF(LEN(Folders!$A6630)&gt;0,Folders!$A6630,"")</f>
        <v/>
      </c>
      <c r="GT6630" s="1" t="str">
        <f>IF(LEN(CustomFunctions!$A6630)&gt;0,CustomFunctions!$A6630,"")</f>
        <v/>
      </c>
      <c r="GU6630" s="1" t="str">
        <f>IF(LEN(Fields!$G6630)&gt;0,Fields!$G6630,"")</f>
        <v/>
      </c>
      <c r="GV6630" s="1" t="str">
        <f>IF(LEN(Fields!$B6630)&gt;0,Fields!$B6630,"")</f>
        <v/>
      </c>
    </row>
    <row r="6631" spans="1:204">
      <c r="A6631" s="4" t="s">
        <v>14812</v>
      </c>
      <c r="B6631" s="4" t="s">
        <v>565</v>
      </c>
      <c r="D6631" s="4" t="s">
        <v>9924</v>
      </c>
      <c r="E6631" s="4" t="s">
        <v>712</v>
      </c>
      <c r="GR6631" s="1" t="str">
        <f>IF(LEN(Checks!$A6631)&gt;0,Checks!$A6631,"")</f>
        <v/>
      </c>
      <c r="GS6631" s="1" t="str">
        <f>IF(LEN(Folders!$A6631)&gt;0,Folders!$A6631,"")</f>
        <v/>
      </c>
      <c r="GT6631" s="1" t="str">
        <f>IF(LEN(CustomFunctions!$A6631)&gt;0,CustomFunctions!$A6631,"")</f>
        <v/>
      </c>
      <c r="GU6631" s="1" t="str">
        <f>IF(LEN(Fields!$G6631)&gt;0,Fields!$G6631,"")</f>
        <v/>
      </c>
      <c r="GV6631" s="1" t="str">
        <f>IF(LEN(Fields!$B6631)&gt;0,Fields!$B6631,"")</f>
        <v/>
      </c>
    </row>
    <row r="6632" spans="1:204">
      <c r="A6632" s="4" t="s">
        <v>14812</v>
      </c>
      <c r="B6632" s="4" t="s">
        <v>577</v>
      </c>
      <c r="C6632" s="4" t="s">
        <v>15639</v>
      </c>
      <c r="GR6632" s="1" t="str">
        <f>IF(LEN(Checks!$A6632)&gt;0,Checks!$A6632,"")</f>
        <v/>
      </c>
      <c r="GS6632" s="1" t="str">
        <f>IF(LEN(Folders!$A6632)&gt;0,Folders!$A6632,"")</f>
        <v/>
      </c>
      <c r="GT6632" s="1" t="str">
        <f>IF(LEN(CustomFunctions!$A6632)&gt;0,CustomFunctions!$A6632,"")</f>
        <v/>
      </c>
      <c r="GU6632" s="1" t="str">
        <f>IF(LEN(Fields!$G6632)&gt;0,Fields!$G6632,"")</f>
        <v/>
      </c>
      <c r="GV6632" s="1" t="str">
        <f>IF(LEN(Fields!$B6632)&gt;0,Fields!$B6632,"")</f>
        <v/>
      </c>
    </row>
    <row r="6633" spans="1:204">
      <c r="A6633" s="4" t="s">
        <v>14812</v>
      </c>
      <c r="B6633" s="4" t="s">
        <v>53</v>
      </c>
      <c r="E6633" s="4" t="s">
        <v>15646</v>
      </c>
      <c r="F6633" s="4" t="s">
        <v>1826</v>
      </c>
      <c r="G6633" s="4" t="s">
        <v>6859</v>
      </c>
      <c r="H6633" s="4" t="s">
        <v>159</v>
      </c>
      <c r="I6633" s="4" t="s">
        <v>1825</v>
      </c>
      <c r="J6633" s="4" t="s">
        <v>559</v>
      </c>
      <c r="GR6633" s="1" t="str">
        <f>IF(LEN(Checks!$A6633)&gt;0,Checks!$A6633,"")</f>
        <v/>
      </c>
      <c r="GS6633" s="1" t="str">
        <f>IF(LEN(Folders!$A6633)&gt;0,Folders!$A6633,"")</f>
        <v/>
      </c>
      <c r="GT6633" s="1" t="str">
        <f>IF(LEN(CustomFunctions!$A6633)&gt;0,CustomFunctions!$A6633,"")</f>
        <v/>
      </c>
      <c r="GU6633" s="1" t="str">
        <f>IF(LEN(Fields!$G6633)&gt;0,Fields!$G6633,"")</f>
        <v/>
      </c>
      <c r="GV6633" s="1" t="str">
        <f>IF(LEN(Fields!$B6633)&gt;0,Fields!$B6633,"")</f>
        <v/>
      </c>
    </row>
    <row r="6634" spans="1:204">
      <c r="A6634" s="4" t="s">
        <v>14812</v>
      </c>
      <c r="B6634" s="4" t="s">
        <v>58</v>
      </c>
      <c r="D6634" s="4" t="s">
        <v>10155</v>
      </c>
      <c r="E6634" s="4" t="s">
        <v>567</v>
      </c>
      <c r="GR6634" s="1" t="str">
        <f>IF(LEN(Checks!$A6634)&gt;0,Checks!$A6634,"")</f>
        <v/>
      </c>
      <c r="GS6634" s="1" t="str">
        <f>IF(LEN(Folders!$A6634)&gt;0,Folders!$A6634,"")</f>
        <v/>
      </c>
      <c r="GT6634" s="1" t="str">
        <f>IF(LEN(CustomFunctions!$A6634)&gt;0,CustomFunctions!$A6634,"")</f>
        <v/>
      </c>
      <c r="GU6634" s="1" t="str">
        <f>IF(LEN(Fields!$G6634)&gt;0,Fields!$G6634,"")</f>
        <v/>
      </c>
      <c r="GV6634" s="1" t="str">
        <f>IF(LEN(Fields!$B6634)&gt;0,Fields!$B6634,"")</f>
        <v/>
      </c>
    </row>
    <row r="6635" spans="1:204">
      <c r="A6635" s="4" t="s">
        <v>14812</v>
      </c>
      <c r="B6635" s="4" t="s">
        <v>63</v>
      </c>
      <c r="C6635" s="4" t="s">
        <v>15650</v>
      </c>
      <c r="GR6635" s="1" t="str">
        <f>IF(LEN(Checks!$A6635)&gt;0,Checks!$A6635,"")</f>
        <v/>
      </c>
      <c r="GS6635" s="1" t="str">
        <f>IF(LEN(Folders!$A6635)&gt;0,Folders!$A6635,"")</f>
        <v/>
      </c>
      <c r="GT6635" s="1" t="str">
        <f>IF(LEN(CustomFunctions!$A6635)&gt;0,CustomFunctions!$A6635,"")</f>
        <v/>
      </c>
      <c r="GU6635" s="1" t="str">
        <f>IF(LEN(Fields!$G6635)&gt;0,Fields!$G6635,"")</f>
        <v/>
      </c>
      <c r="GV6635" s="1" t="str">
        <f>IF(LEN(Fields!$B6635)&gt;0,Fields!$B6635,"")</f>
        <v/>
      </c>
    </row>
    <row r="6636" spans="1:204">
      <c r="A6636" s="4" t="s">
        <v>14812</v>
      </c>
      <c r="B6636" s="4" t="s">
        <v>68</v>
      </c>
      <c r="C6636" s="4" t="s">
        <v>15644</v>
      </c>
      <c r="GR6636" s="1" t="str">
        <f>IF(LEN(Checks!$A6636)&gt;0,Checks!$A6636,"")</f>
        <v/>
      </c>
      <c r="GS6636" s="1" t="str">
        <f>IF(LEN(Folders!$A6636)&gt;0,Folders!$A6636,"")</f>
        <v/>
      </c>
      <c r="GT6636" s="1" t="str">
        <f>IF(LEN(CustomFunctions!$A6636)&gt;0,CustomFunctions!$A6636,"")</f>
        <v/>
      </c>
      <c r="GU6636" s="1" t="str">
        <f>IF(LEN(Fields!$G6636)&gt;0,Fields!$G6636,"")</f>
        <v/>
      </c>
      <c r="GV6636" s="1" t="str">
        <f>IF(LEN(Fields!$B6636)&gt;0,Fields!$B6636,"")</f>
        <v/>
      </c>
    </row>
    <row r="6637" spans="1:204">
      <c r="A6637" s="1" t="s">
        <v>14816</v>
      </c>
      <c r="B6637" s="1" t="s">
        <v>43</v>
      </c>
      <c r="E6637" s="1" t="s">
        <v>15646</v>
      </c>
      <c r="F6637" s="1" t="s">
        <v>3133</v>
      </c>
      <c r="H6637" s="1" t="s">
        <v>233</v>
      </c>
      <c r="I6637" s="1" t="s">
        <v>3132</v>
      </c>
      <c r="GR6637" s="1" t="str">
        <f>IF(LEN(Checks!$A6637)&gt;0,Checks!$A6637,"")</f>
        <v/>
      </c>
      <c r="GS6637" s="1" t="str">
        <f>IF(LEN(Folders!$A6637)&gt;0,Folders!$A6637,"")</f>
        <v/>
      </c>
      <c r="GT6637" s="1" t="str">
        <f>IF(LEN(CustomFunctions!$A6637)&gt;0,CustomFunctions!$A6637,"")</f>
        <v/>
      </c>
      <c r="GU6637" s="1" t="str">
        <f>IF(LEN(Fields!$G6637)&gt;0,Fields!$G6637,"")</f>
        <v/>
      </c>
      <c r="GV6637" s="1" t="str">
        <f>IF(LEN(Fields!$B6637)&gt;0,Fields!$B6637,"")</f>
        <v/>
      </c>
    </row>
    <row r="6638" spans="1:204">
      <c r="A6638" s="1" t="s">
        <v>14816</v>
      </c>
      <c r="B6638" s="1" t="s">
        <v>565</v>
      </c>
      <c r="E6638" s="1" t="s">
        <v>15646</v>
      </c>
      <c r="F6638" s="1" t="s">
        <v>1782</v>
      </c>
      <c r="G6638" s="1" t="s">
        <v>7484</v>
      </c>
      <c r="H6638" s="1" t="s">
        <v>149</v>
      </c>
      <c r="I6638" s="1" t="s">
        <v>1781</v>
      </c>
      <c r="J6638" s="1" t="s">
        <v>43</v>
      </c>
      <c r="GR6638" s="1" t="str">
        <f>IF(LEN(Checks!$A6638)&gt;0,Checks!$A6638,"")</f>
        <v/>
      </c>
      <c r="GS6638" s="1" t="str">
        <f>IF(LEN(Folders!$A6638)&gt;0,Folders!$A6638,"")</f>
        <v/>
      </c>
      <c r="GT6638" s="1" t="str">
        <f>IF(LEN(CustomFunctions!$A6638)&gt;0,CustomFunctions!$A6638,"")</f>
        <v/>
      </c>
      <c r="GU6638" s="1" t="str">
        <f>IF(LEN(Fields!$G6638)&gt;0,Fields!$G6638,"")</f>
        <v/>
      </c>
      <c r="GV6638" s="1" t="str">
        <f>IF(LEN(Fields!$B6638)&gt;0,Fields!$B6638,"")</f>
        <v/>
      </c>
    </row>
    <row r="6639" spans="1:204">
      <c r="A6639" s="1" t="s">
        <v>14816</v>
      </c>
      <c r="B6639" s="1" t="s">
        <v>577</v>
      </c>
      <c r="C6639" s="1" t="s">
        <v>15645</v>
      </c>
      <c r="GR6639" s="1" t="str">
        <f>IF(LEN(Checks!$A6639)&gt;0,Checks!$A6639,"")</f>
        <v/>
      </c>
      <c r="GS6639" s="1" t="str">
        <f>IF(LEN(Folders!$A6639)&gt;0,Folders!$A6639,"")</f>
        <v/>
      </c>
      <c r="GT6639" s="1" t="str">
        <f>IF(LEN(CustomFunctions!$A6639)&gt;0,CustomFunctions!$A6639,"")</f>
        <v/>
      </c>
      <c r="GU6639" s="1" t="str">
        <f>IF(LEN(Fields!$G6639)&gt;0,Fields!$G6639,"")</f>
        <v/>
      </c>
      <c r="GV6639" s="1" t="str">
        <f>IF(LEN(Fields!$B6639)&gt;0,Fields!$B6639,"")</f>
        <v/>
      </c>
    </row>
    <row r="6640" spans="1:204">
      <c r="A6640" s="4" t="s">
        <v>14820</v>
      </c>
      <c r="B6640" s="4" t="s">
        <v>43</v>
      </c>
      <c r="E6640" s="4" t="s">
        <v>15637</v>
      </c>
      <c r="F6640" s="4" t="s">
        <v>3923</v>
      </c>
      <c r="H6640" s="4" t="s">
        <v>273</v>
      </c>
      <c r="I6640" s="4" t="s">
        <v>3922</v>
      </c>
      <c r="GR6640" s="1" t="str">
        <f>IF(LEN(Checks!$A6640)&gt;0,Checks!$A6640,"")</f>
        <v/>
      </c>
      <c r="GS6640" s="1" t="str">
        <f>IF(LEN(Folders!$A6640)&gt;0,Folders!$A6640,"")</f>
        <v/>
      </c>
      <c r="GT6640" s="1" t="str">
        <f>IF(LEN(CustomFunctions!$A6640)&gt;0,CustomFunctions!$A6640,"")</f>
        <v/>
      </c>
      <c r="GU6640" s="1" t="str">
        <f>IF(LEN(Fields!$G6640)&gt;0,Fields!$G6640,"")</f>
        <v/>
      </c>
      <c r="GV6640" s="1" t="str">
        <f>IF(LEN(Fields!$B6640)&gt;0,Fields!$B6640,"")</f>
        <v/>
      </c>
    </row>
    <row r="6641" spans="1:204">
      <c r="A6641" s="4" t="s">
        <v>14820</v>
      </c>
      <c r="B6641" s="4" t="s">
        <v>565</v>
      </c>
      <c r="D6641" s="4" t="s">
        <v>9311</v>
      </c>
      <c r="E6641" s="4" t="s">
        <v>830</v>
      </c>
      <c r="GR6641" s="1" t="str">
        <f>IF(LEN(Checks!$A6641)&gt;0,Checks!$A6641,"")</f>
        <v/>
      </c>
      <c r="GS6641" s="1" t="str">
        <f>IF(LEN(Folders!$A6641)&gt;0,Folders!$A6641,"")</f>
        <v/>
      </c>
      <c r="GT6641" s="1" t="str">
        <f>IF(LEN(CustomFunctions!$A6641)&gt;0,CustomFunctions!$A6641,"")</f>
        <v/>
      </c>
      <c r="GU6641" s="1" t="str">
        <f>IF(LEN(Fields!$G6641)&gt;0,Fields!$G6641,"")</f>
        <v/>
      </c>
      <c r="GV6641" s="1" t="str">
        <f>IF(LEN(Fields!$B6641)&gt;0,Fields!$B6641,"")</f>
        <v/>
      </c>
    </row>
    <row r="6642" spans="1:204">
      <c r="A6642" s="4" t="s">
        <v>14820</v>
      </c>
      <c r="B6642" s="4" t="s">
        <v>577</v>
      </c>
      <c r="C6642" s="4" t="s">
        <v>15639</v>
      </c>
      <c r="GR6642" s="1" t="str">
        <f>IF(LEN(Checks!$A6642)&gt;0,Checks!$A6642,"")</f>
        <v/>
      </c>
      <c r="GS6642" s="1" t="str">
        <f>IF(LEN(Folders!$A6642)&gt;0,Folders!$A6642,"")</f>
        <v/>
      </c>
      <c r="GT6642" s="1" t="str">
        <f>IF(LEN(CustomFunctions!$A6642)&gt;0,CustomFunctions!$A6642,"")</f>
        <v/>
      </c>
      <c r="GU6642" s="1" t="str">
        <f>IF(LEN(Fields!$G6642)&gt;0,Fields!$G6642,"")</f>
        <v/>
      </c>
      <c r="GV6642" s="1" t="str">
        <f>IF(LEN(Fields!$B6642)&gt;0,Fields!$B6642,"")</f>
        <v/>
      </c>
    </row>
    <row r="6643" spans="1:204">
      <c r="A6643" s="4" t="s">
        <v>14820</v>
      </c>
      <c r="B6643" s="4" t="s">
        <v>53</v>
      </c>
      <c r="E6643" s="4" t="s">
        <v>15646</v>
      </c>
      <c r="F6643" s="4" t="s">
        <v>3853</v>
      </c>
      <c r="H6643" s="4" t="s">
        <v>273</v>
      </c>
      <c r="I6643" s="4" t="s">
        <v>3852</v>
      </c>
      <c r="GR6643" s="1" t="str">
        <f>IF(LEN(Checks!$A6643)&gt;0,Checks!$A6643,"")</f>
        <v/>
      </c>
      <c r="GS6643" s="1" t="str">
        <f>IF(LEN(Folders!$A6643)&gt;0,Folders!$A6643,"")</f>
        <v/>
      </c>
      <c r="GT6643" s="1" t="str">
        <f>IF(LEN(CustomFunctions!$A6643)&gt;0,CustomFunctions!$A6643,"")</f>
        <v/>
      </c>
      <c r="GU6643" s="1" t="str">
        <f>IF(LEN(Fields!$G6643)&gt;0,Fields!$G6643,"")</f>
        <v/>
      </c>
      <c r="GV6643" s="1" t="str">
        <f>IF(LEN(Fields!$B6643)&gt;0,Fields!$B6643,"")</f>
        <v/>
      </c>
    </row>
    <row r="6644" spans="1:204">
      <c r="A6644" s="4" t="s">
        <v>14820</v>
      </c>
      <c r="B6644" s="4" t="s">
        <v>58</v>
      </c>
      <c r="E6644" s="4" t="s">
        <v>15646</v>
      </c>
      <c r="F6644" s="4" t="s">
        <v>3870</v>
      </c>
      <c r="H6644" s="4" t="s">
        <v>273</v>
      </c>
      <c r="I6644" s="4" t="s">
        <v>3869</v>
      </c>
      <c r="GR6644" s="1" t="str">
        <f>IF(LEN(Checks!$A6644)&gt;0,Checks!$A6644,"")</f>
        <v/>
      </c>
      <c r="GS6644" s="1" t="str">
        <f>IF(LEN(Folders!$A6644)&gt;0,Folders!$A6644,"")</f>
        <v/>
      </c>
      <c r="GT6644" s="1" t="str">
        <f>IF(LEN(CustomFunctions!$A6644)&gt;0,CustomFunctions!$A6644,"")</f>
        <v/>
      </c>
      <c r="GU6644" s="1" t="str">
        <f>IF(LEN(Fields!$G6644)&gt;0,Fields!$G6644,"")</f>
        <v/>
      </c>
      <c r="GV6644" s="1" t="str">
        <f>IF(LEN(Fields!$B6644)&gt;0,Fields!$B6644,"")</f>
        <v/>
      </c>
    </row>
    <row r="6645" spans="1:204">
      <c r="A6645" s="4" t="s">
        <v>14820</v>
      </c>
      <c r="B6645" s="4" t="s">
        <v>63</v>
      </c>
      <c r="C6645" s="4" t="s">
        <v>15639</v>
      </c>
      <c r="GR6645" s="1" t="str">
        <f>IF(LEN(Checks!$A6645)&gt;0,Checks!$A6645,"")</f>
        <v/>
      </c>
      <c r="GS6645" s="1" t="str">
        <f>IF(LEN(Folders!$A6645)&gt;0,Folders!$A6645,"")</f>
        <v/>
      </c>
      <c r="GT6645" s="1" t="str">
        <f>IF(LEN(CustomFunctions!$A6645)&gt;0,CustomFunctions!$A6645,"")</f>
        <v/>
      </c>
      <c r="GU6645" s="1" t="str">
        <f>IF(LEN(Fields!$G6645)&gt;0,Fields!$G6645,"")</f>
        <v/>
      </c>
      <c r="GV6645" s="1" t="str">
        <f>IF(LEN(Fields!$B6645)&gt;0,Fields!$B6645,"")</f>
        <v/>
      </c>
    </row>
    <row r="6646" spans="1:204">
      <c r="A6646" s="4" t="s">
        <v>14820</v>
      </c>
      <c r="B6646" s="4" t="s">
        <v>68</v>
      </c>
      <c r="C6646" s="4" t="s">
        <v>15644</v>
      </c>
      <c r="GR6646" s="1" t="str">
        <f>IF(LEN(Checks!$A6646)&gt;0,Checks!$A6646,"")</f>
        <v/>
      </c>
      <c r="GS6646" s="1" t="str">
        <f>IF(LEN(Folders!$A6646)&gt;0,Folders!$A6646,"")</f>
        <v/>
      </c>
      <c r="GT6646" s="1" t="str">
        <f>IF(LEN(CustomFunctions!$A6646)&gt;0,CustomFunctions!$A6646,"")</f>
        <v/>
      </c>
      <c r="GU6646" s="1" t="str">
        <f>IF(LEN(Fields!$G6646)&gt;0,Fields!$G6646,"")</f>
        <v/>
      </c>
      <c r="GV6646" s="1" t="str">
        <f>IF(LEN(Fields!$B6646)&gt;0,Fields!$B6646,"")</f>
        <v/>
      </c>
    </row>
    <row r="6647" spans="1:204">
      <c r="A6647" s="1" t="s">
        <v>14824</v>
      </c>
      <c r="B6647" s="1" t="s">
        <v>43</v>
      </c>
      <c r="E6647" s="1" t="s">
        <v>15637</v>
      </c>
      <c r="F6647" s="1" t="s">
        <v>3923</v>
      </c>
      <c r="H6647" s="1" t="s">
        <v>278</v>
      </c>
      <c r="I6647" s="1" t="s">
        <v>3922</v>
      </c>
      <c r="GR6647" s="1" t="str">
        <f>IF(LEN(Checks!$A6647)&gt;0,Checks!$A6647,"")</f>
        <v/>
      </c>
      <c r="GS6647" s="1" t="str">
        <f>IF(LEN(Folders!$A6647)&gt;0,Folders!$A6647,"")</f>
        <v/>
      </c>
      <c r="GT6647" s="1" t="str">
        <f>IF(LEN(CustomFunctions!$A6647)&gt;0,CustomFunctions!$A6647,"")</f>
        <v/>
      </c>
      <c r="GU6647" s="1" t="str">
        <f>IF(LEN(Fields!$G6647)&gt;0,Fields!$G6647,"")</f>
        <v/>
      </c>
      <c r="GV6647" s="1" t="str">
        <f>IF(LEN(Fields!$B6647)&gt;0,Fields!$B6647,"")</f>
        <v/>
      </c>
    </row>
    <row r="6648" spans="1:204">
      <c r="A6648" s="1" t="s">
        <v>14824</v>
      </c>
      <c r="B6648" s="1" t="s">
        <v>565</v>
      </c>
      <c r="D6648" s="1" t="s">
        <v>9311</v>
      </c>
      <c r="E6648" s="1" t="s">
        <v>830</v>
      </c>
      <c r="GR6648" s="1" t="str">
        <f>IF(LEN(Checks!$A6648)&gt;0,Checks!$A6648,"")</f>
        <v/>
      </c>
      <c r="GS6648" s="1" t="str">
        <f>IF(LEN(Folders!$A6648)&gt;0,Folders!$A6648,"")</f>
        <v/>
      </c>
      <c r="GT6648" s="1" t="str">
        <f>IF(LEN(CustomFunctions!$A6648)&gt;0,CustomFunctions!$A6648,"")</f>
        <v/>
      </c>
      <c r="GU6648" s="1" t="str">
        <f>IF(LEN(Fields!$G6648)&gt;0,Fields!$G6648,"")</f>
        <v/>
      </c>
      <c r="GV6648" s="1" t="str">
        <f>IF(LEN(Fields!$B6648)&gt;0,Fields!$B6648,"")</f>
        <v/>
      </c>
    </row>
    <row r="6649" spans="1:204">
      <c r="A6649" s="1" t="s">
        <v>14824</v>
      </c>
      <c r="B6649" s="1" t="s">
        <v>577</v>
      </c>
      <c r="C6649" s="1" t="s">
        <v>15639</v>
      </c>
      <c r="GR6649" s="1" t="str">
        <f>IF(LEN(Checks!$A6649)&gt;0,Checks!$A6649,"")</f>
        <v/>
      </c>
      <c r="GS6649" s="1" t="str">
        <f>IF(LEN(Folders!$A6649)&gt;0,Folders!$A6649,"")</f>
        <v/>
      </c>
      <c r="GT6649" s="1" t="str">
        <f>IF(LEN(CustomFunctions!$A6649)&gt;0,CustomFunctions!$A6649,"")</f>
        <v/>
      </c>
      <c r="GU6649" s="1" t="str">
        <f>IF(LEN(Fields!$G6649)&gt;0,Fields!$G6649,"")</f>
        <v/>
      </c>
      <c r="GV6649" s="1" t="str">
        <f>IF(LEN(Fields!$B6649)&gt;0,Fields!$B6649,"")</f>
        <v/>
      </c>
    </row>
    <row r="6650" spans="1:204">
      <c r="A6650" s="1" t="s">
        <v>14824</v>
      </c>
      <c r="B6650" s="1" t="s">
        <v>53</v>
      </c>
      <c r="E6650" s="1" t="s">
        <v>15646</v>
      </c>
      <c r="F6650" s="1" t="s">
        <v>3853</v>
      </c>
      <c r="H6650" s="1" t="s">
        <v>278</v>
      </c>
      <c r="I6650" s="1" t="s">
        <v>3852</v>
      </c>
      <c r="GR6650" s="1" t="str">
        <f>IF(LEN(Checks!$A6650)&gt;0,Checks!$A6650,"")</f>
        <v/>
      </c>
      <c r="GS6650" s="1" t="str">
        <f>IF(LEN(Folders!$A6650)&gt;0,Folders!$A6650,"")</f>
        <v/>
      </c>
      <c r="GT6650" s="1" t="str">
        <f>IF(LEN(CustomFunctions!$A6650)&gt;0,CustomFunctions!$A6650,"")</f>
        <v/>
      </c>
      <c r="GU6650" s="1" t="str">
        <f>IF(LEN(Fields!$G6650)&gt;0,Fields!$G6650,"")</f>
        <v/>
      </c>
      <c r="GV6650" s="1" t="str">
        <f>IF(LEN(Fields!$B6650)&gt;0,Fields!$B6650,"")</f>
        <v/>
      </c>
    </row>
    <row r="6651" spans="1:204">
      <c r="A6651" s="1" t="s">
        <v>14824</v>
      </c>
      <c r="B6651" s="1" t="s">
        <v>58</v>
      </c>
      <c r="E6651" s="1" t="s">
        <v>15646</v>
      </c>
      <c r="F6651" s="1" t="s">
        <v>3870</v>
      </c>
      <c r="H6651" s="1" t="s">
        <v>278</v>
      </c>
      <c r="I6651" s="1" t="s">
        <v>3869</v>
      </c>
      <c r="GR6651" s="1" t="str">
        <f>IF(LEN(Checks!$A6651)&gt;0,Checks!$A6651,"")</f>
        <v/>
      </c>
      <c r="GS6651" s="1" t="str">
        <f>IF(LEN(Folders!$A6651)&gt;0,Folders!$A6651,"")</f>
        <v/>
      </c>
      <c r="GT6651" s="1" t="str">
        <f>IF(LEN(CustomFunctions!$A6651)&gt;0,CustomFunctions!$A6651,"")</f>
        <v/>
      </c>
      <c r="GU6651" s="1" t="str">
        <f>IF(LEN(Fields!$G6651)&gt;0,Fields!$G6651,"")</f>
        <v/>
      </c>
      <c r="GV6651" s="1" t="str">
        <f>IF(LEN(Fields!$B6651)&gt;0,Fields!$B6651,"")</f>
        <v/>
      </c>
    </row>
    <row r="6652" spans="1:204">
      <c r="A6652" s="1" t="s">
        <v>14824</v>
      </c>
      <c r="B6652" s="1" t="s">
        <v>63</v>
      </c>
      <c r="C6652" s="1" t="s">
        <v>15639</v>
      </c>
      <c r="GR6652" s="1" t="str">
        <f>IF(LEN(Checks!$A6652)&gt;0,Checks!$A6652,"")</f>
        <v/>
      </c>
      <c r="GS6652" s="1" t="str">
        <f>IF(LEN(Folders!$A6652)&gt;0,Folders!$A6652,"")</f>
        <v/>
      </c>
      <c r="GT6652" s="1" t="str">
        <f>IF(LEN(CustomFunctions!$A6652)&gt;0,CustomFunctions!$A6652,"")</f>
        <v/>
      </c>
      <c r="GU6652" s="1" t="str">
        <f>IF(LEN(Fields!$G6652)&gt;0,Fields!$G6652,"")</f>
        <v/>
      </c>
      <c r="GV6652" s="1" t="str">
        <f>IF(LEN(Fields!$B6652)&gt;0,Fields!$B6652,"")</f>
        <v/>
      </c>
    </row>
    <row r="6653" spans="1:204">
      <c r="A6653" s="1" t="s">
        <v>14824</v>
      </c>
      <c r="B6653" s="1" t="s">
        <v>68</v>
      </c>
      <c r="C6653" s="1" t="s">
        <v>15644</v>
      </c>
      <c r="GR6653" s="1" t="str">
        <f>IF(LEN(Checks!$A6653)&gt;0,Checks!$A6653,"")</f>
        <v/>
      </c>
      <c r="GS6653" s="1" t="str">
        <f>IF(LEN(Folders!$A6653)&gt;0,Folders!$A6653,"")</f>
        <v/>
      </c>
      <c r="GT6653" s="1" t="str">
        <f>IF(LEN(CustomFunctions!$A6653)&gt;0,CustomFunctions!$A6653,"")</f>
        <v/>
      </c>
      <c r="GU6653" s="1" t="str">
        <f>IF(LEN(Fields!$G6653)&gt;0,Fields!$G6653,"")</f>
        <v/>
      </c>
      <c r="GV6653" s="1" t="str">
        <f>IF(LEN(Fields!$B6653)&gt;0,Fields!$B6653,"")</f>
        <v/>
      </c>
    </row>
    <row r="6654" spans="1:204">
      <c r="A6654" s="4" t="s">
        <v>14828</v>
      </c>
      <c r="B6654" s="4" t="s">
        <v>43</v>
      </c>
      <c r="E6654" s="4" t="s">
        <v>15637</v>
      </c>
      <c r="F6654" s="4" t="s">
        <v>3923</v>
      </c>
      <c r="H6654" s="4" t="s">
        <v>283</v>
      </c>
      <c r="I6654" s="4" t="s">
        <v>3922</v>
      </c>
      <c r="GR6654" s="1" t="str">
        <f>IF(LEN(Checks!$A6654)&gt;0,Checks!$A6654,"")</f>
        <v/>
      </c>
      <c r="GS6654" s="1" t="str">
        <f>IF(LEN(Folders!$A6654)&gt;0,Folders!$A6654,"")</f>
        <v/>
      </c>
      <c r="GT6654" s="1" t="str">
        <f>IF(LEN(CustomFunctions!$A6654)&gt;0,CustomFunctions!$A6654,"")</f>
        <v/>
      </c>
      <c r="GU6654" s="1" t="str">
        <f>IF(LEN(Fields!$G6654)&gt;0,Fields!$G6654,"")</f>
        <v/>
      </c>
      <c r="GV6654" s="1" t="str">
        <f>IF(LEN(Fields!$B6654)&gt;0,Fields!$B6654,"")</f>
        <v/>
      </c>
    </row>
    <row r="6655" spans="1:204">
      <c r="A6655" s="4" t="s">
        <v>14828</v>
      </c>
      <c r="B6655" s="4" t="s">
        <v>565</v>
      </c>
      <c r="D6655" s="4" t="s">
        <v>9311</v>
      </c>
      <c r="E6655" s="4" t="s">
        <v>830</v>
      </c>
      <c r="GR6655" s="1" t="str">
        <f>IF(LEN(Checks!$A6655)&gt;0,Checks!$A6655,"")</f>
        <v/>
      </c>
      <c r="GS6655" s="1" t="str">
        <f>IF(LEN(Folders!$A6655)&gt;0,Folders!$A6655,"")</f>
        <v/>
      </c>
      <c r="GT6655" s="1" t="str">
        <f>IF(LEN(CustomFunctions!$A6655)&gt;0,CustomFunctions!$A6655,"")</f>
        <v/>
      </c>
      <c r="GU6655" s="1" t="str">
        <f>IF(LEN(Fields!$G6655)&gt;0,Fields!$G6655,"")</f>
        <v/>
      </c>
      <c r="GV6655" s="1" t="str">
        <f>IF(LEN(Fields!$B6655)&gt;0,Fields!$B6655,"")</f>
        <v/>
      </c>
    </row>
    <row r="6656" spans="1:204">
      <c r="A6656" s="4" t="s">
        <v>14828</v>
      </c>
      <c r="B6656" s="4" t="s">
        <v>577</v>
      </c>
      <c r="C6656" s="4" t="s">
        <v>15639</v>
      </c>
      <c r="GR6656" s="1" t="str">
        <f>IF(LEN(Checks!$A6656)&gt;0,Checks!$A6656,"")</f>
        <v/>
      </c>
      <c r="GS6656" s="1" t="str">
        <f>IF(LEN(Folders!$A6656)&gt;0,Folders!$A6656,"")</f>
        <v/>
      </c>
      <c r="GT6656" s="1" t="str">
        <f>IF(LEN(CustomFunctions!$A6656)&gt;0,CustomFunctions!$A6656,"")</f>
        <v/>
      </c>
      <c r="GU6656" s="1" t="str">
        <f>IF(LEN(Fields!$G6656)&gt;0,Fields!$G6656,"")</f>
        <v/>
      </c>
      <c r="GV6656" s="1" t="str">
        <f>IF(LEN(Fields!$B6656)&gt;0,Fields!$B6656,"")</f>
        <v/>
      </c>
    </row>
    <row r="6657" spans="1:204">
      <c r="A6657" s="4" t="s">
        <v>14828</v>
      </c>
      <c r="B6657" s="4" t="s">
        <v>53</v>
      </c>
      <c r="E6657" s="4" t="s">
        <v>15646</v>
      </c>
      <c r="F6657" s="4" t="s">
        <v>3853</v>
      </c>
      <c r="H6657" s="4" t="s">
        <v>283</v>
      </c>
      <c r="I6657" s="4" t="s">
        <v>3852</v>
      </c>
      <c r="GR6657" s="1" t="str">
        <f>IF(LEN(Checks!$A6657)&gt;0,Checks!$A6657,"")</f>
        <v/>
      </c>
      <c r="GS6657" s="1" t="str">
        <f>IF(LEN(Folders!$A6657)&gt;0,Folders!$A6657,"")</f>
        <v/>
      </c>
      <c r="GT6657" s="1" t="str">
        <f>IF(LEN(CustomFunctions!$A6657)&gt;0,CustomFunctions!$A6657,"")</f>
        <v/>
      </c>
      <c r="GU6657" s="1" t="str">
        <f>IF(LEN(Fields!$G6657)&gt;0,Fields!$G6657,"")</f>
        <v/>
      </c>
      <c r="GV6657" s="1" t="str">
        <f>IF(LEN(Fields!$B6657)&gt;0,Fields!$B6657,"")</f>
        <v/>
      </c>
    </row>
    <row r="6658" spans="1:204">
      <c r="A6658" s="4" t="s">
        <v>14828</v>
      </c>
      <c r="B6658" s="4" t="s">
        <v>58</v>
      </c>
      <c r="E6658" s="4" t="s">
        <v>15646</v>
      </c>
      <c r="F6658" s="4" t="s">
        <v>3870</v>
      </c>
      <c r="H6658" s="4" t="s">
        <v>283</v>
      </c>
      <c r="I6658" s="4" t="s">
        <v>3869</v>
      </c>
      <c r="GR6658" s="1" t="str">
        <f>IF(LEN(Checks!$A6658)&gt;0,Checks!$A6658,"")</f>
        <v/>
      </c>
      <c r="GS6658" s="1" t="str">
        <f>IF(LEN(Folders!$A6658)&gt;0,Folders!$A6658,"")</f>
        <v/>
      </c>
      <c r="GT6658" s="1" t="str">
        <f>IF(LEN(CustomFunctions!$A6658)&gt;0,CustomFunctions!$A6658,"")</f>
        <v/>
      </c>
      <c r="GU6658" s="1" t="str">
        <f>IF(LEN(Fields!$G6658)&gt;0,Fields!$G6658,"")</f>
        <v/>
      </c>
      <c r="GV6658" s="1" t="str">
        <f>IF(LEN(Fields!$B6658)&gt;0,Fields!$B6658,"")</f>
        <v/>
      </c>
    </row>
    <row r="6659" spans="1:204">
      <c r="A6659" s="4" t="s">
        <v>14828</v>
      </c>
      <c r="B6659" s="4" t="s">
        <v>63</v>
      </c>
      <c r="C6659" s="4" t="s">
        <v>15639</v>
      </c>
      <c r="GR6659" s="1" t="str">
        <f>IF(LEN(Checks!$A6659)&gt;0,Checks!$A6659,"")</f>
        <v/>
      </c>
      <c r="GS6659" s="1" t="str">
        <f>IF(LEN(Folders!$A6659)&gt;0,Folders!$A6659,"")</f>
        <v/>
      </c>
      <c r="GT6659" s="1" t="str">
        <f>IF(LEN(CustomFunctions!$A6659)&gt;0,CustomFunctions!$A6659,"")</f>
        <v/>
      </c>
      <c r="GU6659" s="1" t="str">
        <f>IF(LEN(Fields!$G6659)&gt;0,Fields!$G6659,"")</f>
        <v/>
      </c>
      <c r="GV6659" s="1" t="str">
        <f>IF(LEN(Fields!$B6659)&gt;0,Fields!$B6659,"")</f>
        <v/>
      </c>
    </row>
    <row r="6660" spans="1:204">
      <c r="A6660" s="4" t="s">
        <v>14828</v>
      </c>
      <c r="B6660" s="4" t="s">
        <v>68</v>
      </c>
      <c r="C6660" s="4" t="s">
        <v>15644</v>
      </c>
      <c r="GR6660" s="1" t="str">
        <f>IF(LEN(Checks!$A6660)&gt;0,Checks!$A6660,"")</f>
        <v/>
      </c>
      <c r="GS6660" s="1" t="str">
        <f>IF(LEN(Folders!$A6660)&gt;0,Folders!$A6660,"")</f>
        <v/>
      </c>
      <c r="GT6660" s="1" t="str">
        <f>IF(LEN(CustomFunctions!$A6660)&gt;0,CustomFunctions!$A6660,"")</f>
        <v/>
      </c>
      <c r="GU6660" s="1" t="str">
        <f>IF(LEN(Fields!$G6660)&gt;0,Fields!$G6660,"")</f>
        <v/>
      </c>
      <c r="GV6660" s="1" t="str">
        <f>IF(LEN(Fields!$B6660)&gt;0,Fields!$B6660,"")</f>
        <v/>
      </c>
    </row>
    <row r="6661" spans="1:204">
      <c r="A6661" s="1" t="s">
        <v>14832</v>
      </c>
      <c r="B6661" s="1" t="s">
        <v>43</v>
      </c>
      <c r="E6661" s="1" t="s">
        <v>15637</v>
      </c>
      <c r="F6661" s="1" t="s">
        <v>3923</v>
      </c>
      <c r="H6661" s="1" t="s">
        <v>288</v>
      </c>
      <c r="I6661" s="1" t="s">
        <v>3922</v>
      </c>
      <c r="GR6661" s="1" t="str">
        <f>IF(LEN(Checks!$A6661)&gt;0,Checks!$A6661,"")</f>
        <v/>
      </c>
      <c r="GS6661" s="1" t="str">
        <f>IF(LEN(Folders!$A6661)&gt;0,Folders!$A6661,"")</f>
        <v/>
      </c>
      <c r="GT6661" s="1" t="str">
        <f>IF(LEN(CustomFunctions!$A6661)&gt;0,CustomFunctions!$A6661,"")</f>
        <v/>
      </c>
      <c r="GU6661" s="1" t="str">
        <f>IF(LEN(Fields!$G6661)&gt;0,Fields!$G6661,"")</f>
        <v/>
      </c>
      <c r="GV6661" s="1" t="str">
        <f>IF(LEN(Fields!$B6661)&gt;0,Fields!$B6661,"")</f>
        <v/>
      </c>
    </row>
    <row r="6662" spans="1:204">
      <c r="A6662" s="1" t="s">
        <v>14832</v>
      </c>
      <c r="B6662" s="1" t="s">
        <v>565</v>
      </c>
      <c r="D6662" s="1" t="s">
        <v>9311</v>
      </c>
      <c r="E6662" s="1" t="s">
        <v>830</v>
      </c>
      <c r="GR6662" s="1" t="str">
        <f>IF(LEN(Checks!$A6662)&gt;0,Checks!$A6662,"")</f>
        <v/>
      </c>
      <c r="GS6662" s="1" t="str">
        <f>IF(LEN(Folders!$A6662)&gt;0,Folders!$A6662,"")</f>
        <v/>
      </c>
      <c r="GT6662" s="1" t="str">
        <f>IF(LEN(CustomFunctions!$A6662)&gt;0,CustomFunctions!$A6662,"")</f>
        <v/>
      </c>
      <c r="GU6662" s="1" t="str">
        <f>IF(LEN(Fields!$G6662)&gt;0,Fields!$G6662,"")</f>
        <v/>
      </c>
      <c r="GV6662" s="1" t="str">
        <f>IF(LEN(Fields!$B6662)&gt;0,Fields!$B6662,"")</f>
        <v/>
      </c>
    </row>
    <row r="6663" spans="1:204">
      <c r="A6663" s="1" t="s">
        <v>14832</v>
      </c>
      <c r="B6663" s="1" t="s">
        <v>577</v>
      </c>
      <c r="C6663" s="1" t="s">
        <v>15639</v>
      </c>
      <c r="GR6663" s="1" t="str">
        <f>IF(LEN(Checks!$A6663)&gt;0,Checks!$A6663,"")</f>
        <v/>
      </c>
      <c r="GS6663" s="1" t="str">
        <f>IF(LEN(Folders!$A6663)&gt;0,Folders!$A6663,"")</f>
        <v/>
      </c>
      <c r="GT6663" s="1" t="str">
        <f>IF(LEN(CustomFunctions!$A6663)&gt;0,CustomFunctions!$A6663,"")</f>
        <v/>
      </c>
      <c r="GU6663" s="1" t="str">
        <f>IF(LEN(Fields!$G6663)&gt;0,Fields!$G6663,"")</f>
        <v/>
      </c>
      <c r="GV6663" s="1" t="str">
        <f>IF(LEN(Fields!$B6663)&gt;0,Fields!$B6663,"")</f>
        <v/>
      </c>
    </row>
    <row r="6664" spans="1:204">
      <c r="A6664" s="1" t="s">
        <v>14832</v>
      </c>
      <c r="B6664" s="1" t="s">
        <v>53</v>
      </c>
      <c r="E6664" s="1" t="s">
        <v>15646</v>
      </c>
      <c r="F6664" s="1" t="s">
        <v>3853</v>
      </c>
      <c r="H6664" s="1" t="s">
        <v>288</v>
      </c>
      <c r="I6664" s="1" t="s">
        <v>3852</v>
      </c>
      <c r="GR6664" s="1" t="str">
        <f>IF(LEN(Checks!$A6664)&gt;0,Checks!$A6664,"")</f>
        <v/>
      </c>
      <c r="GS6664" s="1" t="str">
        <f>IF(LEN(Folders!$A6664)&gt;0,Folders!$A6664,"")</f>
        <v/>
      </c>
      <c r="GT6664" s="1" t="str">
        <f>IF(LEN(CustomFunctions!$A6664)&gt;0,CustomFunctions!$A6664,"")</f>
        <v/>
      </c>
      <c r="GU6664" s="1" t="str">
        <f>IF(LEN(Fields!$G6664)&gt;0,Fields!$G6664,"")</f>
        <v/>
      </c>
      <c r="GV6664" s="1" t="str">
        <f>IF(LEN(Fields!$B6664)&gt;0,Fields!$B6664,"")</f>
        <v/>
      </c>
    </row>
    <row r="6665" spans="1:204">
      <c r="A6665" s="1" t="s">
        <v>14832</v>
      </c>
      <c r="B6665" s="1" t="s">
        <v>58</v>
      </c>
      <c r="E6665" s="1" t="s">
        <v>15646</v>
      </c>
      <c r="F6665" s="1" t="s">
        <v>3870</v>
      </c>
      <c r="H6665" s="1" t="s">
        <v>288</v>
      </c>
      <c r="I6665" s="1" t="s">
        <v>3869</v>
      </c>
      <c r="GR6665" s="1" t="str">
        <f>IF(LEN(Checks!$A6665)&gt;0,Checks!$A6665,"")</f>
        <v/>
      </c>
      <c r="GS6665" s="1" t="str">
        <f>IF(LEN(Folders!$A6665)&gt;0,Folders!$A6665,"")</f>
        <v/>
      </c>
      <c r="GT6665" s="1" t="str">
        <f>IF(LEN(CustomFunctions!$A6665)&gt;0,CustomFunctions!$A6665,"")</f>
        <v/>
      </c>
      <c r="GU6665" s="1" t="str">
        <f>IF(LEN(Fields!$G6665)&gt;0,Fields!$G6665,"")</f>
        <v/>
      </c>
      <c r="GV6665" s="1" t="str">
        <f>IF(LEN(Fields!$B6665)&gt;0,Fields!$B6665,"")</f>
        <v/>
      </c>
    </row>
    <row r="6666" spans="1:204">
      <c r="A6666" s="1" t="s">
        <v>14832</v>
      </c>
      <c r="B6666" s="1" t="s">
        <v>63</v>
      </c>
      <c r="C6666" s="1" t="s">
        <v>15639</v>
      </c>
      <c r="GR6666" s="1" t="str">
        <f>IF(LEN(Checks!$A6666)&gt;0,Checks!$A6666,"")</f>
        <v/>
      </c>
      <c r="GS6666" s="1" t="str">
        <f>IF(LEN(Folders!$A6666)&gt;0,Folders!$A6666,"")</f>
        <v/>
      </c>
      <c r="GT6666" s="1" t="str">
        <f>IF(LEN(CustomFunctions!$A6666)&gt;0,CustomFunctions!$A6666,"")</f>
        <v/>
      </c>
      <c r="GU6666" s="1" t="str">
        <f>IF(LEN(Fields!$G6666)&gt;0,Fields!$G6666,"")</f>
        <v/>
      </c>
      <c r="GV6666" s="1" t="str">
        <f>IF(LEN(Fields!$B6666)&gt;0,Fields!$B6666,"")</f>
        <v/>
      </c>
    </row>
    <row r="6667" spans="1:204">
      <c r="A6667" s="1" t="s">
        <v>14832</v>
      </c>
      <c r="B6667" s="1" t="s">
        <v>68</v>
      </c>
      <c r="C6667" s="1" t="s">
        <v>15644</v>
      </c>
      <c r="GR6667" s="1" t="str">
        <f>IF(LEN(Checks!$A6667)&gt;0,Checks!$A6667,"")</f>
        <v/>
      </c>
      <c r="GS6667" s="1" t="str">
        <f>IF(LEN(Folders!$A6667)&gt;0,Folders!$A6667,"")</f>
        <v/>
      </c>
      <c r="GT6667" s="1" t="str">
        <f>IF(LEN(CustomFunctions!$A6667)&gt;0,CustomFunctions!$A6667,"")</f>
        <v/>
      </c>
      <c r="GU6667" s="1" t="str">
        <f>IF(LEN(Fields!$G6667)&gt;0,Fields!$G6667,"")</f>
        <v/>
      </c>
      <c r="GV6667" s="1" t="str">
        <f>IF(LEN(Fields!$B6667)&gt;0,Fields!$B6667,"")</f>
        <v/>
      </c>
    </row>
    <row r="6668" spans="1:204">
      <c r="A6668" s="4" t="s">
        <v>14836</v>
      </c>
      <c r="B6668" s="4" t="s">
        <v>43</v>
      </c>
      <c r="E6668" s="4" t="s">
        <v>15637</v>
      </c>
      <c r="F6668" s="4" t="s">
        <v>3923</v>
      </c>
      <c r="H6668" s="4" t="s">
        <v>273</v>
      </c>
      <c r="I6668" s="4" t="s">
        <v>3922</v>
      </c>
      <c r="GR6668" s="1" t="str">
        <f>IF(LEN(Checks!$A6668)&gt;0,Checks!$A6668,"")</f>
        <v/>
      </c>
      <c r="GS6668" s="1" t="str">
        <f>IF(LEN(Folders!$A6668)&gt;0,Folders!$A6668,"")</f>
        <v/>
      </c>
      <c r="GT6668" s="1" t="str">
        <f>IF(LEN(CustomFunctions!$A6668)&gt;0,CustomFunctions!$A6668,"")</f>
        <v/>
      </c>
      <c r="GU6668" s="1" t="str">
        <f>IF(LEN(Fields!$G6668)&gt;0,Fields!$G6668,"")</f>
        <v/>
      </c>
      <c r="GV6668" s="1" t="str">
        <f>IF(LEN(Fields!$B6668)&gt;0,Fields!$B6668,"")</f>
        <v/>
      </c>
    </row>
    <row r="6669" spans="1:204">
      <c r="A6669" s="4" t="s">
        <v>14836</v>
      </c>
      <c r="B6669" s="4" t="s">
        <v>565</v>
      </c>
      <c r="D6669" s="4" t="s">
        <v>9311</v>
      </c>
      <c r="E6669" s="4" t="s">
        <v>830</v>
      </c>
      <c r="GR6669" s="1" t="str">
        <f>IF(LEN(Checks!$A6669)&gt;0,Checks!$A6669,"")</f>
        <v/>
      </c>
      <c r="GS6669" s="1" t="str">
        <f>IF(LEN(Folders!$A6669)&gt;0,Folders!$A6669,"")</f>
        <v/>
      </c>
      <c r="GT6669" s="1" t="str">
        <f>IF(LEN(CustomFunctions!$A6669)&gt;0,CustomFunctions!$A6669,"")</f>
        <v/>
      </c>
      <c r="GU6669" s="1" t="str">
        <f>IF(LEN(Fields!$G6669)&gt;0,Fields!$G6669,"")</f>
        <v/>
      </c>
      <c r="GV6669" s="1" t="str">
        <f>IF(LEN(Fields!$B6669)&gt;0,Fields!$B6669,"")</f>
        <v/>
      </c>
    </row>
    <row r="6670" spans="1:204">
      <c r="A6670" s="4" t="s">
        <v>14836</v>
      </c>
      <c r="B6670" s="4" t="s">
        <v>577</v>
      </c>
      <c r="C6670" s="4" t="s">
        <v>15639</v>
      </c>
      <c r="GR6670" s="1" t="str">
        <f>IF(LEN(Checks!$A6670)&gt;0,Checks!$A6670,"")</f>
        <v/>
      </c>
      <c r="GS6670" s="1" t="str">
        <f>IF(LEN(Folders!$A6670)&gt;0,Folders!$A6670,"")</f>
        <v/>
      </c>
      <c r="GT6670" s="1" t="str">
        <f>IF(LEN(CustomFunctions!$A6670)&gt;0,CustomFunctions!$A6670,"")</f>
        <v/>
      </c>
      <c r="GU6670" s="1" t="str">
        <f>IF(LEN(Fields!$G6670)&gt;0,Fields!$G6670,"")</f>
        <v/>
      </c>
      <c r="GV6670" s="1" t="str">
        <f>IF(LEN(Fields!$B6670)&gt;0,Fields!$B6670,"")</f>
        <v/>
      </c>
    </row>
    <row r="6671" spans="1:204">
      <c r="A6671" s="4" t="s">
        <v>14836</v>
      </c>
      <c r="B6671" s="4" t="s">
        <v>53</v>
      </c>
      <c r="E6671" s="4" t="s">
        <v>15646</v>
      </c>
      <c r="F6671" s="4" t="s">
        <v>3853</v>
      </c>
      <c r="H6671" s="4" t="s">
        <v>273</v>
      </c>
      <c r="I6671" s="4" t="s">
        <v>3852</v>
      </c>
      <c r="GR6671" s="1" t="str">
        <f>IF(LEN(Checks!$A6671)&gt;0,Checks!$A6671,"")</f>
        <v/>
      </c>
      <c r="GS6671" s="1" t="str">
        <f>IF(LEN(Folders!$A6671)&gt;0,Folders!$A6671,"")</f>
        <v/>
      </c>
      <c r="GT6671" s="1" t="str">
        <f>IF(LEN(CustomFunctions!$A6671)&gt;0,CustomFunctions!$A6671,"")</f>
        <v/>
      </c>
      <c r="GU6671" s="1" t="str">
        <f>IF(LEN(Fields!$G6671)&gt;0,Fields!$G6671,"")</f>
        <v/>
      </c>
      <c r="GV6671" s="1" t="str">
        <f>IF(LEN(Fields!$B6671)&gt;0,Fields!$B6671,"")</f>
        <v/>
      </c>
    </row>
    <row r="6672" spans="1:204">
      <c r="A6672" s="4" t="s">
        <v>14836</v>
      </c>
      <c r="B6672" s="4" t="s">
        <v>58</v>
      </c>
      <c r="D6672" s="4" t="s">
        <v>559</v>
      </c>
      <c r="E6672" s="4" t="s">
        <v>3854</v>
      </c>
      <c r="GR6672" s="1" t="str">
        <f>IF(LEN(Checks!$A6672)&gt;0,Checks!$A6672,"")</f>
        <v/>
      </c>
      <c r="GS6672" s="1" t="str">
        <f>IF(LEN(Folders!$A6672)&gt;0,Folders!$A6672,"")</f>
        <v/>
      </c>
      <c r="GT6672" s="1" t="str">
        <f>IF(LEN(CustomFunctions!$A6672)&gt;0,CustomFunctions!$A6672,"")</f>
        <v/>
      </c>
      <c r="GU6672" s="1" t="str">
        <f>IF(LEN(Fields!$G6672)&gt;0,Fields!$G6672,"")</f>
        <v/>
      </c>
      <c r="GV6672" s="1" t="str">
        <f>IF(LEN(Fields!$B6672)&gt;0,Fields!$B6672,"")</f>
        <v/>
      </c>
    </row>
    <row r="6673" spans="1:204">
      <c r="A6673" s="4" t="s">
        <v>14836</v>
      </c>
      <c r="B6673" s="4" t="s">
        <v>68</v>
      </c>
      <c r="C6673" s="4" t="s">
        <v>15639</v>
      </c>
      <c r="GR6673" s="1" t="str">
        <f>IF(LEN(Checks!$A6673)&gt;0,Checks!$A6673,"")</f>
        <v/>
      </c>
      <c r="GS6673" s="1" t="str">
        <f>IF(LEN(Folders!$A6673)&gt;0,Folders!$A6673,"")</f>
        <v/>
      </c>
      <c r="GT6673" s="1" t="str">
        <f>IF(LEN(CustomFunctions!$A6673)&gt;0,CustomFunctions!$A6673,"")</f>
        <v/>
      </c>
      <c r="GU6673" s="1" t="str">
        <f>IF(LEN(Fields!$G6673)&gt;0,Fields!$G6673,"")</f>
        <v/>
      </c>
      <c r="GV6673" s="1" t="str">
        <f>IF(LEN(Fields!$B6673)&gt;0,Fields!$B6673,"")</f>
        <v/>
      </c>
    </row>
    <row r="6674" spans="1:204">
      <c r="A6674" s="4" t="s">
        <v>14836</v>
      </c>
      <c r="B6674" s="4" t="s">
        <v>625</v>
      </c>
      <c r="C6674" s="4" t="s">
        <v>15644</v>
      </c>
      <c r="GR6674" s="1" t="str">
        <f>IF(LEN(Checks!$A6674)&gt;0,Checks!$A6674,"")</f>
        <v/>
      </c>
      <c r="GS6674" s="1" t="str">
        <f>IF(LEN(Folders!$A6674)&gt;0,Folders!$A6674,"")</f>
        <v/>
      </c>
      <c r="GT6674" s="1" t="str">
        <f>IF(LEN(CustomFunctions!$A6674)&gt;0,CustomFunctions!$A6674,"")</f>
        <v/>
      </c>
      <c r="GU6674" s="1" t="str">
        <f>IF(LEN(Fields!$G6674)&gt;0,Fields!$G6674,"")</f>
        <v/>
      </c>
      <c r="GV6674" s="1" t="str">
        <f>IF(LEN(Fields!$B6674)&gt;0,Fields!$B6674,"")</f>
        <v/>
      </c>
    </row>
    <row r="6675" spans="1:204">
      <c r="A6675" s="1" t="s">
        <v>14840</v>
      </c>
      <c r="B6675" s="1" t="s">
        <v>43</v>
      </c>
      <c r="E6675" s="1" t="s">
        <v>15637</v>
      </c>
      <c r="F6675" s="1" t="s">
        <v>3923</v>
      </c>
      <c r="H6675" s="1" t="s">
        <v>278</v>
      </c>
      <c r="I6675" s="1" t="s">
        <v>3922</v>
      </c>
      <c r="GR6675" s="1" t="str">
        <f>IF(LEN(Checks!$A6675)&gt;0,Checks!$A6675,"")</f>
        <v/>
      </c>
      <c r="GS6675" s="1" t="str">
        <f>IF(LEN(Folders!$A6675)&gt;0,Folders!$A6675,"")</f>
        <v/>
      </c>
      <c r="GT6675" s="1" t="str">
        <f>IF(LEN(CustomFunctions!$A6675)&gt;0,CustomFunctions!$A6675,"")</f>
        <v/>
      </c>
      <c r="GU6675" s="1" t="str">
        <f>IF(LEN(Fields!$G6675)&gt;0,Fields!$G6675,"")</f>
        <v/>
      </c>
      <c r="GV6675" s="1" t="str">
        <f>IF(LEN(Fields!$B6675)&gt;0,Fields!$B6675,"")</f>
        <v/>
      </c>
    </row>
    <row r="6676" spans="1:204">
      <c r="A6676" s="1" t="s">
        <v>14840</v>
      </c>
      <c r="B6676" s="1" t="s">
        <v>565</v>
      </c>
      <c r="D6676" s="1" t="s">
        <v>9311</v>
      </c>
      <c r="E6676" s="1" t="s">
        <v>830</v>
      </c>
      <c r="GR6676" s="1" t="str">
        <f>IF(LEN(Checks!$A6676)&gt;0,Checks!$A6676,"")</f>
        <v/>
      </c>
      <c r="GS6676" s="1" t="str">
        <f>IF(LEN(Folders!$A6676)&gt;0,Folders!$A6676,"")</f>
        <v/>
      </c>
      <c r="GT6676" s="1" t="str">
        <f>IF(LEN(CustomFunctions!$A6676)&gt;0,CustomFunctions!$A6676,"")</f>
        <v/>
      </c>
      <c r="GU6676" s="1" t="str">
        <f>IF(LEN(Fields!$G6676)&gt;0,Fields!$G6676,"")</f>
        <v/>
      </c>
      <c r="GV6676" s="1" t="str">
        <f>IF(LEN(Fields!$B6676)&gt;0,Fields!$B6676,"")</f>
        <v/>
      </c>
    </row>
    <row r="6677" spans="1:204">
      <c r="A6677" s="1" t="s">
        <v>14840</v>
      </c>
      <c r="B6677" s="1" t="s">
        <v>577</v>
      </c>
      <c r="C6677" s="1" t="s">
        <v>15639</v>
      </c>
      <c r="GR6677" s="1" t="str">
        <f>IF(LEN(Checks!$A6677)&gt;0,Checks!$A6677,"")</f>
        <v/>
      </c>
      <c r="GS6677" s="1" t="str">
        <f>IF(LEN(Folders!$A6677)&gt;0,Folders!$A6677,"")</f>
        <v/>
      </c>
      <c r="GT6677" s="1" t="str">
        <f>IF(LEN(CustomFunctions!$A6677)&gt;0,CustomFunctions!$A6677,"")</f>
        <v/>
      </c>
      <c r="GU6677" s="1" t="str">
        <f>IF(LEN(Fields!$G6677)&gt;0,Fields!$G6677,"")</f>
        <v/>
      </c>
      <c r="GV6677" s="1" t="str">
        <f>IF(LEN(Fields!$B6677)&gt;0,Fields!$B6677,"")</f>
        <v/>
      </c>
    </row>
    <row r="6678" spans="1:204">
      <c r="A6678" s="1" t="s">
        <v>14840</v>
      </c>
      <c r="B6678" s="1" t="s">
        <v>53</v>
      </c>
      <c r="E6678" s="1" t="s">
        <v>15646</v>
      </c>
      <c r="F6678" s="1" t="s">
        <v>3853</v>
      </c>
      <c r="H6678" s="1" t="s">
        <v>278</v>
      </c>
      <c r="I6678" s="1" t="s">
        <v>3852</v>
      </c>
      <c r="GR6678" s="1" t="str">
        <f>IF(LEN(Checks!$A6678)&gt;0,Checks!$A6678,"")</f>
        <v/>
      </c>
      <c r="GS6678" s="1" t="str">
        <f>IF(LEN(Folders!$A6678)&gt;0,Folders!$A6678,"")</f>
        <v/>
      </c>
      <c r="GT6678" s="1" t="str">
        <f>IF(LEN(CustomFunctions!$A6678)&gt;0,CustomFunctions!$A6678,"")</f>
        <v/>
      </c>
      <c r="GU6678" s="1" t="str">
        <f>IF(LEN(Fields!$G6678)&gt;0,Fields!$G6678,"")</f>
        <v/>
      </c>
      <c r="GV6678" s="1" t="str">
        <f>IF(LEN(Fields!$B6678)&gt;0,Fields!$B6678,"")</f>
        <v/>
      </c>
    </row>
    <row r="6679" spans="1:204">
      <c r="A6679" s="1" t="s">
        <v>14840</v>
      </c>
      <c r="B6679" s="1" t="s">
        <v>58</v>
      </c>
      <c r="D6679" s="1" t="s">
        <v>559</v>
      </c>
      <c r="E6679" s="1" t="s">
        <v>3854</v>
      </c>
      <c r="GR6679" s="1" t="str">
        <f>IF(LEN(Checks!$A6679)&gt;0,Checks!$A6679,"")</f>
        <v/>
      </c>
      <c r="GS6679" s="1" t="str">
        <f>IF(LEN(Folders!$A6679)&gt;0,Folders!$A6679,"")</f>
        <v/>
      </c>
      <c r="GT6679" s="1" t="str">
        <f>IF(LEN(CustomFunctions!$A6679)&gt;0,CustomFunctions!$A6679,"")</f>
        <v/>
      </c>
      <c r="GU6679" s="1" t="str">
        <f>IF(LEN(Fields!$G6679)&gt;0,Fields!$G6679,"")</f>
        <v/>
      </c>
      <c r="GV6679" s="1" t="str">
        <f>IF(LEN(Fields!$B6679)&gt;0,Fields!$B6679,"")</f>
        <v/>
      </c>
    </row>
    <row r="6680" spans="1:204">
      <c r="A6680" s="1" t="s">
        <v>14840</v>
      </c>
      <c r="B6680" s="1" t="s">
        <v>63</v>
      </c>
      <c r="C6680" s="1" t="s">
        <v>15639</v>
      </c>
      <c r="GR6680" s="1" t="str">
        <f>IF(LEN(Checks!$A6680)&gt;0,Checks!$A6680,"")</f>
        <v/>
      </c>
      <c r="GS6680" s="1" t="str">
        <f>IF(LEN(Folders!$A6680)&gt;0,Folders!$A6680,"")</f>
        <v/>
      </c>
      <c r="GT6680" s="1" t="str">
        <f>IF(LEN(CustomFunctions!$A6680)&gt;0,CustomFunctions!$A6680,"")</f>
        <v/>
      </c>
      <c r="GU6680" s="1" t="str">
        <f>IF(LEN(Fields!$G6680)&gt;0,Fields!$G6680,"")</f>
        <v/>
      </c>
      <c r="GV6680" s="1" t="str">
        <f>IF(LEN(Fields!$B6680)&gt;0,Fields!$B6680,"")</f>
        <v/>
      </c>
    </row>
    <row r="6681" spans="1:204">
      <c r="A6681" s="1" t="s">
        <v>14840</v>
      </c>
      <c r="B6681" s="1" t="s">
        <v>68</v>
      </c>
      <c r="C6681" s="1" t="s">
        <v>15644</v>
      </c>
      <c r="GR6681" s="1" t="str">
        <f>IF(LEN(Checks!$A6681)&gt;0,Checks!$A6681,"")</f>
        <v/>
      </c>
      <c r="GS6681" s="1" t="str">
        <f>IF(LEN(Folders!$A6681)&gt;0,Folders!$A6681,"")</f>
        <v/>
      </c>
      <c r="GT6681" s="1" t="str">
        <f>IF(LEN(CustomFunctions!$A6681)&gt;0,CustomFunctions!$A6681,"")</f>
        <v/>
      </c>
      <c r="GU6681" s="1" t="str">
        <f>IF(LEN(Fields!$G6681)&gt;0,Fields!$G6681,"")</f>
        <v/>
      </c>
      <c r="GV6681" s="1" t="str">
        <f>IF(LEN(Fields!$B6681)&gt;0,Fields!$B6681,"")</f>
        <v/>
      </c>
    </row>
    <row r="6682" spans="1:204">
      <c r="A6682" s="4" t="s">
        <v>14844</v>
      </c>
      <c r="B6682" s="4" t="s">
        <v>43</v>
      </c>
      <c r="E6682" s="4" t="s">
        <v>15637</v>
      </c>
      <c r="F6682" s="4" t="s">
        <v>3923</v>
      </c>
      <c r="H6682" s="4" t="s">
        <v>283</v>
      </c>
      <c r="I6682" s="4" t="s">
        <v>3922</v>
      </c>
      <c r="GR6682" s="1" t="str">
        <f>IF(LEN(Checks!$A6682)&gt;0,Checks!$A6682,"")</f>
        <v/>
      </c>
      <c r="GS6682" s="1" t="str">
        <f>IF(LEN(Folders!$A6682)&gt;0,Folders!$A6682,"")</f>
        <v/>
      </c>
      <c r="GT6682" s="1" t="str">
        <f>IF(LEN(CustomFunctions!$A6682)&gt;0,CustomFunctions!$A6682,"")</f>
        <v/>
      </c>
      <c r="GU6682" s="1" t="str">
        <f>IF(LEN(Fields!$G6682)&gt;0,Fields!$G6682,"")</f>
        <v/>
      </c>
      <c r="GV6682" s="1" t="str">
        <f>IF(LEN(Fields!$B6682)&gt;0,Fields!$B6682,"")</f>
        <v/>
      </c>
    </row>
    <row r="6683" spans="1:204">
      <c r="A6683" s="4" t="s">
        <v>14844</v>
      </c>
      <c r="B6683" s="4" t="s">
        <v>565</v>
      </c>
      <c r="D6683" s="4" t="s">
        <v>9311</v>
      </c>
      <c r="E6683" s="4" t="s">
        <v>830</v>
      </c>
      <c r="GR6683" s="1" t="str">
        <f>IF(LEN(Checks!$A6683)&gt;0,Checks!$A6683,"")</f>
        <v/>
      </c>
      <c r="GS6683" s="1" t="str">
        <f>IF(LEN(Folders!$A6683)&gt;0,Folders!$A6683,"")</f>
        <v/>
      </c>
      <c r="GT6683" s="1" t="str">
        <f>IF(LEN(CustomFunctions!$A6683)&gt;0,CustomFunctions!$A6683,"")</f>
        <v/>
      </c>
      <c r="GU6683" s="1" t="str">
        <f>IF(LEN(Fields!$G6683)&gt;0,Fields!$G6683,"")</f>
        <v/>
      </c>
      <c r="GV6683" s="1" t="str">
        <f>IF(LEN(Fields!$B6683)&gt;0,Fields!$B6683,"")</f>
        <v/>
      </c>
    </row>
    <row r="6684" spans="1:204">
      <c r="A6684" s="4" t="s">
        <v>14844</v>
      </c>
      <c r="B6684" s="4" t="s">
        <v>577</v>
      </c>
      <c r="C6684" s="4" t="s">
        <v>15639</v>
      </c>
      <c r="GR6684" s="1" t="str">
        <f>IF(LEN(Checks!$A6684)&gt;0,Checks!$A6684,"")</f>
        <v/>
      </c>
      <c r="GS6684" s="1" t="str">
        <f>IF(LEN(Folders!$A6684)&gt;0,Folders!$A6684,"")</f>
        <v/>
      </c>
      <c r="GT6684" s="1" t="str">
        <f>IF(LEN(CustomFunctions!$A6684)&gt;0,CustomFunctions!$A6684,"")</f>
        <v/>
      </c>
      <c r="GU6684" s="1" t="str">
        <f>IF(LEN(Fields!$G6684)&gt;0,Fields!$G6684,"")</f>
        <v/>
      </c>
      <c r="GV6684" s="1" t="str">
        <f>IF(LEN(Fields!$B6684)&gt;0,Fields!$B6684,"")</f>
        <v/>
      </c>
    </row>
    <row r="6685" spans="1:204">
      <c r="A6685" s="4" t="s">
        <v>14844</v>
      </c>
      <c r="B6685" s="4" t="s">
        <v>53</v>
      </c>
      <c r="E6685" s="4" t="s">
        <v>15646</v>
      </c>
      <c r="F6685" s="4" t="s">
        <v>3853</v>
      </c>
      <c r="H6685" s="4" t="s">
        <v>283</v>
      </c>
      <c r="I6685" s="4" t="s">
        <v>3852</v>
      </c>
      <c r="GR6685" s="1" t="str">
        <f>IF(LEN(Checks!$A6685)&gt;0,Checks!$A6685,"")</f>
        <v/>
      </c>
      <c r="GS6685" s="1" t="str">
        <f>IF(LEN(Folders!$A6685)&gt;0,Folders!$A6685,"")</f>
        <v/>
      </c>
      <c r="GT6685" s="1" t="str">
        <f>IF(LEN(CustomFunctions!$A6685)&gt;0,CustomFunctions!$A6685,"")</f>
        <v/>
      </c>
      <c r="GU6685" s="1" t="str">
        <f>IF(LEN(Fields!$G6685)&gt;0,Fields!$G6685,"")</f>
        <v/>
      </c>
      <c r="GV6685" s="1" t="str">
        <f>IF(LEN(Fields!$B6685)&gt;0,Fields!$B6685,"")</f>
        <v/>
      </c>
    </row>
    <row r="6686" spans="1:204">
      <c r="A6686" s="4" t="s">
        <v>14844</v>
      </c>
      <c r="B6686" s="4" t="s">
        <v>58</v>
      </c>
      <c r="D6686" s="4" t="s">
        <v>559</v>
      </c>
      <c r="E6686" s="4" t="s">
        <v>3854</v>
      </c>
      <c r="GR6686" s="1" t="str">
        <f>IF(LEN(Checks!$A6686)&gt;0,Checks!$A6686,"")</f>
        <v/>
      </c>
      <c r="GS6686" s="1" t="str">
        <f>IF(LEN(Folders!$A6686)&gt;0,Folders!$A6686,"")</f>
        <v/>
      </c>
      <c r="GT6686" s="1" t="str">
        <f>IF(LEN(CustomFunctions!$A6686)&gt;0,CustomFunctions!$A6686,"")</f>
        <v/>
      </c>
      <c r="GU6686" s="1" t="str">
        <f>IF(LEN(Fields!$G6686)&gt;0,Fields!$G6686,"")</f>
        <v/>
      </c>
      <c r="GV6686" s="1" t="str">
        <f>IF(LEN(Fields!$B6686)&gt;0,Fields!$B6686,"")</f>
        <v/>
      </c>
    </row>
    <row r="6687" spans="1:204">
      <c r="A6687" s="4" t="s">
        <v>14844</v>
      </c>
      <c r="B6687" s="4" t="s">
        <v>63</v>
      </c>
      <c r="C6687" s="4" t="s">
        <v>15639</v>
      </c>
      <c r="GR6687" s="1" t="str">
        <f>IF(LEN(Checks!$A6687)&gt;0,Checks!$A6687,"")</f>
        <v/>
      </c>
      <c r="GS6687" s="1" t="str">
        <f>IF(LEN(Folders!$A6687)&gt;0,Folders!$A6687,"")</f>
        <v/>
      </c>
      <c r="GT6687" s="1" t="str">
        <f>IF(LEN(CustomFunctions!$A6687)&gt;0,CustomFunctions!$A6687,"")</f>
        <v/>
      </c>
      <c r="GU6687" s="1" t="str">
        <f>IF(LEN(Fields!$G6687)&gt;0,Fields!$G6687,"")</f>
        <v/>
      </c>
      <c r="GV6687" s="1" t="str">
        <f>IF(LEN(Fields!$B6687)&gt;0,Fields!$B6687,"")</f>
        <v/>
      </c>
    </row>
    <row r="6688" spans="1:204">
      <c r="A6688" s="4" t="s">
        <v>14844</v>
      </c>
      <c r="B6688" s="4" t="s">
        <v>68</v>
      </c>
      <c r="C6688" s="4" t="s">
        <v>15644</v>
      </c>
      <c r="GR6688" s="1" t="str">
        <f>IF(LEN(Checks!$A6688)&gt;0,Checks!$A6688,"")</f>
        <v/>
      </c>
      <c r="GS6688" s="1" t="str">
        <f>IF(LEN(Folders!$A6688)&gt;0,Folders!$A6688,"")</f>
        <v/>
      </c>
      <c r="GT6688" s="1" t="str">
        <f>IF(LEN(CustomFunctions!$A6688)&gt;0,CustomFunctions!$A6688,"")</f>
        <v/>
      </c>
      <c r="GU6688" s="1" t="str">
        <f>IF(LEN(Fields!$G6688)&gt;0,Fields!$G6688,"")</f>
        <v/>
      </c>
      <c r="GV6688" s="1" t="str">
        <f>IF(LEN(Fields!$B6688)&gt;0,Fields!$B6688,"")</f>
        <v/>
      </c>
    </row>
    <row r="6689" spans="1:204">
      <c r="A6689" s="1" t="s">
        <v>14848</v>
      </c>
      <c r="B6689" s="1" t="s">
        <v>43</v>
      </c>
      <c r="E6689" s="1" t="s">
        <v>15637</v>
      </c>
      <c r="F6689" s="1" t="s">
        <v>3923</v>
      </c>
      <c r="H6689" s="1" t="s">
        <v>288</v>
      </c>
      <c r="I6689" s="1" t="s">
        <v>3922</v>
      </c>
      <c r="GR6689" s="1" t="str">
        <f>IF(LEN(Checks!$A6689)&gt;0,Checks!$A6689,"")</f>
        <v/>
      </c>
      <c r="GS6689" s="1" t="str">
        <f>IF(LEN(Folders!$A6689)&gt;0,Folders!$A6689,"")</f>
        <v/>
      </c>
      <c r="GT6689" s="1" t="str">
        <f>IF(LEN(CustomFunctions!$A6689)&gt;0,CustomFunctions!$A6689,"")</f>
        <v/>
      </c>
      <c r="GU6689" s="1" t="str">
        <f>IF(LEN(Fields!$G6689)&gt;0,Fields!$G6689,"")</f>
        <v/>
      </c>
      <c r="GV6689" s="1" t="str">
        <f>IF(LEN(Fields!$B6689)&gt;0,Fields!$B6689,"")</f>
        <v/>
      </c>
    </row>
    <row r="6690" spans="1:204">
      <c r="A6690" s="1" t="s">
        <v>14848</v>
      </c>
      <c r="B6690" s="1" t="s">
        <v>565</v>
      </c>
      <c r="D6690" s="1" t="s">
        <v>9311</v>
      </c>
      <c r="E6690" s="1" t="s">
        <v>830</v>
      </c>
      <c r="GR6690" s="1" t="str">
        <f>IF(LEN(Checks!$A6690)&gt;0,Checks!$A6690,"")</f>
        <v/>
      </c>
      <c r="GS6690" s="1" t="str">
        <f>IF(LEN(Folders!$A6690)&gt;0,Folders!$A6690,"")</f>
        <v/>
      </c>
      <c r="GT6690" s="1" t="str">
        <f>IF(LEN(CustomFunctions!$A6690)&gt;0,CustomFunctions!$A6690,"")</f>
        <v/>
      </c>
      <c r="GU6690" s="1" t="str">
        <f>IF(LEN(Fields!$G6690)&gt;0,Fields!$G6690,"")</f>
        <v/>
      </c>
      <c r="GV6690" s="1" t="str">
        <f>IF(LEN(Fields!$B6690)&gt;0,Fields!$B6690,"")</f>
        <v/>
      </c>
    </row>
    <row r="6691" spans="1:204">
      <c r="A6691" s="1" t="s">
        <v>14848</v>
      </c>
      <c r="B6691" s="1" t="s">
        <v>577</v>
      </c>
      <c r="C6691" s="1" t="s">
        <v>15639</v>
      </c>
      <c r="GR6691" s="1" t="str">
        <f>IF(LEN(Checks!$A6691)&gt;0,Checks!$A6691,"")</f>
        <v/>
      </c>
      <c r="GS6691" s="1" t="str">
        <f>IF(LEN(Folders!$A6691)&gt;0,Folders!$A6691,"")</f>
        <v/>
      </c>
      <c r="GT6691" s="1" t="str">
        <f>IF(LEN(CustomFunctions!$A6691)&gt;0,CustomFunctions!$A6691,"")</f>
        <v/>
      </c>
      <c r="GU6691" s="1" t="str">
        <f>IF(LEN(Fields!$G6691)&gt;0,Fields!$G6691,"")</f>
        <v/>
      </c>
      <c r="GV6691" s="1" t="str">
        <f>IF(LEN(Fields!$B6691)&gt;0,Fields!$B6691,"")</f>
        <v/>
      </c>
    </row>
    <row r="6692" spans="1:204">
      <c r="A6692" s="1" t="s">
        <v>14848</v>
      </c>
      <c r="B6692" s="1" t="s">
        <v>53</v>
      </c>
      <c r="E6692" s="1" t="s">
        <v>15646</v>
      </c>
      <c r="F6692" s="1" t="s">
        <v>3853</v>
      </c>
      <c r="H6692" s="1" t="s">
        <v>288</v>
      </c>
      <c r="I6692" s="1" t="s">
        <v>3852</v>
      </c>
      <c r="GR6692" s="1" t="str">
        <f>IF(LEN(Checks!$A6692)&gt;0,Checks!$A6692,"")</f>
        <v/>
      </c>
      <c r="GS6692" s="1" t="str">
        <f>IF(LEN(Folders!$A6692)&gt;0,Folders!$A6692,"")</f>
        <v/>
      </c>
      <c r="GT6692" s="1" t="str">
        <f>IF(LEN(CustomFunctions!$A6692)&gt;0,CustomFunctions!$A6692,"")</f>
        <v/>
      </c>
      <c r="GU6692" s="1" t="str">
        <f>IF(LEN(Fields!$G6692)&gt;0,Fields!$G6692,"")</f>
        <v/>
      </c>
      <c r="GV6692" s="1" t="str">
        <f>IF(LEN(Fields!$B6692)&gt;0,Fields!$B6692,"")</f>
        <v/>
      </c>
    </row>
    <row r="6693" spans="1:204">
      <c r="A6693" s="1" t="s">
        <v>14848</v>
      </c>
      <c r="B6693" s="1" t="s">
        <v>58</v>
      </c>
      <c r="D6693" s="1" t="s">
        <v>559</v>
      </c>
      <c r="E6693" s="1" t="s">
        <v>3854</v>
      </c>
      <c r="GR6693" s="1" t="str">
        <f>IF(LEN(Checks!$A6693)&gt;0,Checks!$A6693,"")</f>
        <v/>
      </c>
      <c r="GS6693" s="1" t="str">
        <f>IF(LEN(Folders!$A6693)&gt;0,Folders!$A6693,"")</f>
        <v/>
      </c>
      <c r="GT6693" s="1" t="str">
        <f>IF(LEN(CustomFunctions!$A6693)&gt;0,CustomFunctions!$A6693,"")</f>
        <v/>
      </c>
      <c r="GU6693" s="1" t="str">
        <f>IF(LEN(Fields!$G6693)&gt;0,Fields!$G6693,"")</f>
        <v/>
      </c>
      <c r="GV6693" s="1" t="str">
        <f>IF(LEN(Fields!$B6693)&gt;0,Fields!$B6693,"")</f>
        <v/>
      </c>
    </row>
    <row r="6694" spans="1:204">
      <c r="A6694" s="1" t="s">
        <v>14848</v>
      </c>
      <c r="B6694" s="1" t="s">
        <v>63</v>
      </c>
      <c r="C6694" s="1" t="s">
        <v>15639</v>
      </c>
      <c r="GR6694" s="1" t="str">
        <f>IF(LEN(Checks!$A6694)&gt;0,Checks!$A6694,"")</f>
        <v/>
      </c>
      <c r="GS6694" s="1" t="str">
        <f>IF(LEN(Folders!$A6694)&gt;0,Folders!$A6694,"")</f>
        <v/>
      </c>
      <c r="GT6694" s="1" t="str">
        <f>IF(LEN(CustomFunctions!$A6694)&gt;0,CustomFunctions!$A6694,"")</f>
        <v/>
      </c>
      <c r="GU6694" s="1" t="str">
        <f>IF(LEN(Fields!$G6694)&gt;0,Fields!$G6694,"")</f>
        <v/>
      </c>
      <c r="GV6694" s="1" t="str">
        <f>IF(LEN(Fields!$B6694)&gt;0,Fields!$B6694,"")</f>
        <v/>
      </c>
    </row>
    <row r="6695" spans="1:204">
      <c r="A6695" s="1" t="s">
        <v>14848</v>
      </c>
      <c r="B6695" s="1" t="s">
        <v>68</v>
      </c>
      <c r="C6695" s="1" t="s">
        <v>15644</v>
      </c>
      <c r="GR6695" s="1" t="str">
        <f>IF(LEN(Checks!$A6695)&gt;0,Checks!$A6695,"")</f>
        <v/>
      </c>
      <c r="GS6695" s="1" t="str">
        <f>IF(LEN(Folders!$A6695)&gt;0,Folders!$A6695,"")</f>
        <v/>
      </c>
      <c r="GT6695" s="1" t="str">
        <f>IF(LEN(CustomFunctions!$A6695)&gt;0,CustomFunctions!$A6695,"")</f>
        <v/>
      </c>
      <c r="GU6695" s="1" t="str">
        <f>IF(LEN(Fields!$G6695)&gt;0,Fields!$G6695,"")</f>
        <v/>
      </c>
      <c r="GV6695" s="1" t="str">
        <f>IF(LEN(Fields!$B6695)&gt;0,Fields!$B6695,"")</f>
        <v/>
      </c>
    </row>
    <row r="6696" spans="1:204">
      <c r="A6696" s="4" t="s">
        <v>14852</v>
      </c>
      <c r="B6696" s="4" t="s">
        <v>43</v>
      </c>
      <c r="E6696" s="4" t="s">
        <v>15637</v>
      </c>
      <c r="F6696" s="4" t="s">
        <v>3923</v>
      </c>
      <c r="H6696" s="4" t="s">
        <v>293</v>
      </c>
      <c r="I6696" s="4" t="s">
        <v>3922</v>
      </c>
      <c r="GR6696" s="1" t="str">
        <f>IF(LEN(Checks!$A6696)&gt;0,Checks!$A6696,"")</f>
        <v/>
      </c>
      <c r="GS6696" s="1" t="str">
        <f>IF(LEN(Folders!$A6696)&gt;0,Folders!$A6696,"")</f>
        <v/>
      </c>
      <c r="GT6696" s="1" t="str">
        <f>IF(LEN(CustomFunctions!$A6696)&gt;0,CustomFunctions!$A6696,"")</f>
        <v/>
      </c>
      <c r="GU6696" s="1" t="str">
        <f>IF(LEN(Fields!$G6696)&gt;0,Fields!$G6696,"")</f>
        <v/>
      </c>
      <c r="GV6696" s="1" t="str">
        <f>IF(LEN(Fields!$B6696)&gt;0,Fields!$B6696,"")</f>
        <v/>
      </c>
    </row>
    <row r="6697" spans="1:204">
      <c r="A6697" s="4" t="s">
        <v>14852</v>
      </c>
      <c r="B6697" s="4" t="s">
        <v>565</v>
      </c>
      <c r="D6697" s="4" t="s">
        <v>9311</v>
      </c>
      <c r="E6697" s="4" t="s">
        <v>830</v>
      </c>
      <c r="GR6697" s="1" t="str">
        <f>IF(LEN(Checks!$A6697)&gt;0,Checks!$A6697,"")</f>
        <v/>
      </c>
      <c r="GS6697" s="1" t="str">
        <f>IF(LEN(Folders!$A6697)&gt;0,Folders!$A6697,"")</f>
        <v/>
      </c>
      <c r="GT6697" s="1" t="str">
        <f>IF(LEN(CustomFunctions!$A6697)&gt;0,CustomFunctions!$A6697,"")</f>
        <v/>
      </c>
      <c r="GU6697" s="1" t="str">
        <f>IF(LEN(Fields!$G6697)&gt;0,Fields!$G6697,"")</f>
        <v/>
      </c>
      <c r="GV6697" s="1" t="str">
        <f>IF(LEN(Fields!$B6697)&gt;0,Fields!$B6697,"")</f>
        <v/>
      </c>
    </row>
    <row r="6698" spans="1:204">
      <c r="A6698" s="4" t="s">
        <v>14852</v>
      </c>
      <c r="B6698" s="4" t="s">
        <v>577</v>
      </c>
      <c r="C6698" s="4" t="s">
        <v>15639</v>
      </c>
      <c r="GR6698" s="1" t="str">
        <f>IF(LEN(Checks!$A6698)&gt;0,Checks!$A6698,"")</f>
        <v/>
      </c>
      <c r="GS6698" s="1" t="str">
        <f>IF(LEN(Folders!$A6698)&gt;0,Folders!$A6698,"")</f>
        <v/>
      </c>
      <c r="GT6698" s="1" t="str">
        <f>IF(LEN(CustomFunctions!$A6698)&gt;0,CustomFunctions!$A6698,"")</f>
        <v/>
      </c>
      <c r="GU6698" s="1" t="str">
        <f>IF(LEN(Fields!$G6698)&gt;0,Fields!$G6698,"")</f>
        <v/>
      </c>
      <c r="GV6698" s="1" t="str">
        <f>IF(LEN(Fields!$B6698)&gt;0,Fields!$B6698,"")</f>
        <v/>
      </c>
    </row>
    <row r="6699" spans="1:204">
      <c r="A6699" s="4" t="s">
        <v>14852</v>
      </c>
      <c r="B6699" s="4" t="s">
        <v>53</v>
      </c>
      <c r="E6699" s="4" t="s">
        <v>15646</v>
      </c>
      <c r="F6699" s="4" t="s">
        <v>3853</v>
      </c>
      <c r="H6699" s="4" t="s">
        <v>293</v>
      </c>
      <c r="I6699" s="4" t="s">
        <v>3852</v>
      </c>
      <c r="GR6699" s="1" t="str">
        <f>IF(LEN(Checks!$A6699)&gt;0,Checks!$A6699,"")</f>
        <v/>
      </c>
      <c r="GS6699" s="1" t="str">
        <f>IF(LEN(Folders!$A6699)&gt;0,Folders!$A6699,"")</f>
        <v/>
      </c>
      <c r="GT6699" s="1" t="str">
        <f>IF(LEN(CustomFunctions!$A6699)&gt;0,CustomFunctions!$A6699,"")</f>
        <v/>
      </c>
      <c r="GU6699" s="1" t="str">
        <f>IF(LEN(Fields!$G6699)&gt;0,Fields!$G6699,"")</f>
        <v/>
      </c>
      <c r="GV6699" s="1" t="str">
        <f>IF(LEN(Fields!$B6699)&gt;0,Fields!$B6699,"")</f>
        <v/>
      </c>
    </row>
    <row r="6700" spans="1:204">
      <c r="A6700" s="4" t="s">
        <v>14852</v>
      </c>
      <c r="B6700" s="4" t="s">
        <v>58</v>
      </c>
      <c r="E6700" s="4" t="s">
        <v>15646</v>
      </c>
      <c r="F6700" s="4" t="s">
        <v>3870</v>
      </c>
      <c r="H6700" s="4" t="s">
        <v>293</v>
      </c>
      <c r="I6700" s="4" t="s">
        <v>3869</v>
      </c>
      <c r="GR6700" s="1" t="str">
        <f>IF(LEN(Checks!$A6700)&gt;0,Checks!$A6700,"")</f>
        <v/>
      </c>
      <c r="GS6700" s="1" t="str">
        <f>IF(LEN(Folders!$A6700)&gt;0,Folders!$A6700,"")</f>
        <v/>
      </c>
      <c r="GT6700" s="1" t="str">
        <f>IF(LEN(CustomFunctions!$A6700)&gt;0,CustomFunctions!$A6700,"")</f>
        <v/>
      </c>
      <c r="GU6700" s="1" t="str">
        <f>IF(LEN(Fields!$G6700)&gt;0,Fields!$G6700,"")</f>
        <v/>
      </c>
      <c r="GV6700" s="1" t="str">
        <f>IF(LEN(Fields!$B6700)&gt;0,Fields!$B6700,"")</f>
        <v/>
      </c>
    </row>
    <row r="6701" spans="1:204">
      <c r="A6701" s="4" t="s">
        <v>14852</v>
      </c>
      <c r="B6701" s="4" t="s">
        <v>63</v>
      </c>
      <c r="C6701" s="4" t="s">
        <v>15639</v>
      </c>
      <c r="GR6701" s="1" t="str">
        <f>IF(LEN(Checks!$A6701)&gt;0,Checks!$A6701,"")</f>
        <v/>
      </c>
      <c r="GS6701" s="1" t="str">
        <f>IF(LEN(Folders!$A6701)&gt;0,Folders!$A6701,"")</f>
        <v/>
      </c>
      <c r="GT6701" s="1" t="str">
        <f>IF(LEN(CustomFunctions!$A6701)&gt;0,CustomFunctions!$A6701,"")</f>
        <v/>
      </c>
      <c r="GU6701" s="1" t="str">
        <f>IF(LEN(Fields!$G6701)&gt;0,Fields!$G6701,"")</f>
        <v/>
      </c>
      <c r="GV6701" s="1" t="str">
        <f>IF(LEN(Fields!$B6701)&gt;0,Fields!$B6701,"")</f>
        <v/>
      </c>
    </row>
    <row r="6702" spans="1:204">
      <c r="A6702" s="4" t="s">
        <v>14852</v>
      </c>
      <c r="B6702" s="4" t="s">
        <v>68</v>
      </c>
      <c r="C6702" s="4" t="s">
        <v>15644</v>
      </c>
      <c r="GR6702" s="1" t="str">
        <f>IF(LEN(Checks!$A6702)&gt;0,Checks!$A6702,"")</f>
        <v/>
      </c>
      <c r="GS6702" s="1" t="str">
        <f>IF(LEN(Folders!$A6702)&gt;0,Folders!$A6702,"")</f>
        <v/>
      </c>
      <c r="GT6702" s="1" t="str">
        <f>IF(LEN(CustomFunctions!$A6702)&gt;0,CustomFunctions!$A6702,"")</f>
        <v/>
      </c>
      <c r="GU6702" s="1" t="str">
        <f>IF(LEN(Fields!$G6702)&gt;0,Fields!$G6702,"")</f>
        <v/>
      </c>
      <c r="GV6702" s="1" t="str">
        <f>IF(LEN(Fields!$B6702)&gt;0,Fields!$B6702,"")</f>
        <v/>
      </c>
    </row>
    <row r="6703" spans="1:204">
      <c r="A6703" s="1" t="s">
        <v>14856</v>
      </c>
      <c r="B6703" s="1" t="s">
        <v>43</v>
      </c>
      <c r="E6703" s="1" t="s">
        <v>15637</v>
      </c>
      <c r="F6703" s="1" t="s">
        <v>3923</v>
      </c>
      <c r="H6703" s="1" t="s">
        <v>293</v>
      </c>
      <c r="I6703" s="1" t="s">
        <v>3922</v>
      </c>
      <c r="GR6703" s="1" t="str">
        <f>IF(LEN(Checks!$A6703)&gt;0,Checks!$A6703,"")</f>
        <v/>
      </c>
      <c r="GS6703" s="1" t="str">
        <f>IF(LEN(Folders!$A6703)&gt;0,Folders!$A6703,"")</f>
        <v/>
      </c>
      <c r="GT6703" s="1" t="str">
        <f>IF(LEN(CustomFunctions!$A6703)&gt;0,CustomFunctions!$A6703,"")</f>
        <v/>
      </c>
      <c r="GU6703" s="1" t="str">
        <f>IF(LEN(Fields!$G6703)&gt;0,Fields!$G6703,"")</f>
        <v/>
      </c>
      <c r="GV6703" s="1" t="str">
        <f>IF(LEN(Fields!$B6703)&gt;0,Fields!$B6703,"")</f>
        <v/>
      </c>
    </row>
    <row r="6704" spans="1:204">
      <c r="A6704" s="1" t="s">
        <v>14856</v>
      </c>
      <c r="B6704" s="1" t="s">
        <v>565</v>
      </c>
      <c r="D6704" s="1" t="s">
        <v>9311</v>
      </c>
      <c r="E6704" s="1" t="s">
        <v>830</v>
      </c>
      <c r="GR6704" s="1" t="str">
        <f>IF(LEN(Checks!$A6704)&gt;0,Checks!$A6704,"")</f>
        <v/>
      </c>
      <c r="GS6704" s="1" t="str">
        <f>IF(LEN(Folders!$A6704)&gt;0,Folders!$A6704,"")</f>
        <v/>
      </c>
      <c r="GT6704" s="1" t="str">
        <f>IF(LEN(CustomFunctions!$A6704)&gt;0,CustomFunctions!$A6704,"")</f>
        <v/>
      </c>
      <c r="GU6704" s="1" t="str">
        <f>IF(LEN(Fields!$G6704)&gt;0,Fields!$G6704,"")</f>
        <v/>
      </c>
      <c r="GV6704" s="1" t="str">
        <f>IF(LEN(Fields!$B6704)&gt;0,Fields!$B6704,"")</f>
        <v/>
      </c>
    </row>
    <row r="6705" spans="1:204">
      <c r="A6705" s="1" t="s">
        <v>14856</v>
      </c>
      <c r="B6705" s="1" t="s">
        <v>577</v>
      </c>
      <c r="C6705" s="1" t="s">
        <v>15639</v>
      </c>
      <c r="GR6705" s="1" t="str">
        <f>IF(LEN(Checks!$A6705)&gt;0,Checks!$A6705,"")</f>
        <v/>
      </c>
      <c r="GS6705" s="1" t="str">
        <f>IF(LEN(Folders!$A6705)&gt;0,Folders!$A6705,"")</f>
        <v/>
      </c>
      <c r="GT6705" s="1" t="str">
        <f>IF(LEN(CustomFunctions!$A6705)&gt;0,CustomFunctions!$A6705,"")</f>
        <v/>
      </c>
      <c r="GU6705" s="1" t="str">
        <f>IF(LEN(Fields!$G6705)&gt;0,Fields!$G6705,"")</f>
        <v/>
      </c>
      <c r="GV6705" s="1" t="str">
        <f>IF(LEN(Fields!$B6705)&gt;0,Fields!$B6705,"")</f>
        <v/>
      </c>
    </row>
    <row r="6706" spans="1:204">
      <c r="A6706" s="1" t="s">
        <v>14856</v>
      </c>
      <c r="B6706" s="1" t="s">
        <v>53</v>
      </c>
      <c r="E6706" s="1" t="s">
        <v>15646</v>
      </c>
      <c r="F6706" s="1" t="s">
        <v>3853</v>
      </c>
      <c r="H6706" s="1" t="s">
        <v>293</v>
      </c>
      <c r="I6706" s="1" t="s">
        <v>3852</v>
      </c>
      <c r="GR6706" s="1" t="str">
        <f>IF(LEN(Checks!$A6706)&gt;0,Checks!$A6706,"")</f>
        <v/>
      </c>
      <c r="GS6706" s="1" t="str">
        <f>IF(LEN(Folders!$A6706)&gt;0,Folders!$A6706,"")</f>
        <v/>
      </c>
      <c r="GT6706" s="1" t="str">
        <f>IF(LEN(CustomFunctions!$A6706)&gt;0,CustomFunctions!$A6706,"")</f>
        <v/>
      </c>
      <c r="GU6706" s="1" t="str">
        <f>IF(LEN(Fields!$G6706)&gt;0,Fields!$G6706,"")</f>
        <v/>
      </c>
      <c r="GV6706" s="1" t="str">
        <f>IF(LEN(Fields!$B6706)&gt;0,Fields!$B6706,"")</f>
        <v/>
      </c>
    </row>
    <row r="6707" spans="1:204">
      <c r="A6707" s="1" t="s">
        <v>14856</v>
      </c>
      <c r="B6707" s="1" t="s">
        <v>58</v>
      </c>
      <c r="D6707" s="1" t="s">
        <v>559</v>
      </c>
      <c r="E6707" s="1" t="s">
        <v>3854</v>
      </c>
      <c r="GR6707" s="1" t="str">
        <f>IF(LEN(Checks!$A6707)&gt;0,Checks!$A6707,"")</f>
        <v/>
      </c>
      <c r="GS6707" s="1" t="str">
        <f>IF(LEN(Folders!$A6707)&gt;0,Folders!$A6707,"")</f>
        <v/>
      </c>
      <c r="GT6707" s="1" t="str">
        <f>IF(LEN(CustomFunctions!$A6707)&gt;0,CustomFunctions!$A6707,"")</f>
        <v/>
      </c>
      <c r="GU6707" s="1" t="str">
        <f>IF(LEN(Fields!$G6707)&gt;0,Fields!$G6707,"")</f>
        <v/>
      </c>
      <c r="GV6707" s="1" t="str">
        <f>IF(LEN(Fields!$B6707)&gt;0,Fields!$B6707,"")</f>
        <v/>
      </c>
    </row>
    <row r="6708" spans="1:204">
      <c r="A6708" s="1" t="s">
        <v>14856</v>
      </c>
      <c r="B6708" s="1" t="s">
        <v>63</v>
      </c>
      <c r="C6708" s="1" t="s">
        <v>15639</v>
      </c>
      <c r="GR6708" s="1" t="str">
        <f>IF(LEN(Checks!$A6708)&gt;0,Checks!$A6708,"")</f>
        <v/>
      </c>
      <c r="GS6708" s="1" t="str">
        <f>IF(LEN(Folders!$A6708)&gt;0,Folders!$A6708,"")</f>
        <v/>
      </c>
      <c r="GT6708" s="1" t="str">
        <f>IF(LEN(CustomFunctions!$A6708)&gt;0,CustomFunctions!$A6708,"")</f>
        <v/>
      </c>
      <c r="GU6708" s="1" t="str">
        <f>IF(LEN(Fields!$G6708)&gt;0,Fields!$G6708,"")</f>
        <v/>
      </c>
      <c r="GV6708" s="1" t="str">
        <f>IF(LEN(Fields!$B6708)&gt;0,Fields!$B6708,"")</f>
        <v/>
      </c>
    </row>
    <row r="6709" spans="1:204">
      <c r="A6709" s="1" t="s">
        <v>14856</v>
      </c>
      <c r="B6709" s="1" t="s">
        <v>68</v>
      </c>
      <c r="C6709" s="1" t="s">
        <v>15644</v>
      </c>
      <c r="GR6709" s="1" t="str">
        <f>IF(LEN(Checks!$A6709)&gt;0,Checks!$A6709,"")</f>
        <v/>
      </c>
      <c r="GS6709" s="1" t="str">
        <f>IF(LEN(Folders!$A6709)&gt;0,Folders!$A6709,"")</f>
        <v/>
      </c>
      <c r="GT6709" s="1" t="str">
        <f>IF(LEN(CustomFunctions!$A6709)&gt;0,CustomFunctions!$A6709,"")</f>
        <v/>
      </c>
      <c r="GU6709" s="1" t="str">
        <f>IF(LEN(Fields!$G6709)&gt;0,Fields!$G6709,"")</f>
        <v/>
      </c>
      <c r="GV6709" s="1" t="str">
        <f>IF(LEN(Fields!$B6709)&gt;0,Fields!$B6709,"")</f>
        <v/>
      </c>
    </row>
    <row r="6710" spans="1:204">
      <c r="A6710" s="4" t="s">
        <v>14860</v>
      </c>
      <c r="B6710" s="4" t="s">
        <v>43</v>
      </c>
      <c r="E6710" s="4" t="s">
        <v>15637</v>
      </c>
      <c r="F6710" s="4" t="s">
        <v>3923</v>
      </c>
      <c r="H6710" s="4" t="s">
        <v>283</v>
      </c>
      <c r="I6710" s="4" t="s">
        <v>3922</v>
      </c>
      <c r="GR6710" s="1" t="str">
        <f>IF(LEN(Checks!$A6710)&gt;0,Checks!$A6710,"")</f>
        <v/>
      </c>
      <c r="GS6710" s="1" t="str">
        <f>IF(LEN(Folders!$A6710)&gt;0,Folders!$A6710,"")</f>
        <v/>
      </c>
      <c r="GT6710" s="1" t="str">
        <f>IF(LEN(CustomFunctions!$A6710)&gt;0,CustomFunctions!$A6710,"")</f>
        <v/>
      </c>
      <c r="GU6710" s="1" t="str">
        <f>IF(LEN(Fields!$G6710)&gt;0,Fields!$G6710,"")</f>
        <v/>
      </c>
      <c r="GV6710" s="1" t="str">
        <f>IF(LEN(Fields!$B6710)&gt;0,Fields!$B6710,"")</f>
        <v/>
      </c>
    </row>
    <row r="6711" spans="1:204">
      <c r="A6711" s="4" t="s">
        <v>14860</v>
      </c>
      <c r="B6711" s="4" t="s">
        <v>565</v>
      </c>
      <c r="D6711" s="4" t="s">
        <v>9309</v>
      </c>
      <c r="E6711" s="4" t="s">
        <v>830</v>
      </c>
      <c r="GR6711" s="1" t="str">
        <f>IF(LEN(Checks!$A6711)&gt;0,Checks!$A6711,"")</f>
        <v/>
      </c>
      <c r="GS6711" s="1" t="str">
        <f>IF(LEN(Folders!$A6711)&gt;0,Folders!$A6711,"")</f>
        <v/>
      </c>
      <c r="GT6711" s="1" t="str">
        <f>IF(LEN(CustomFunctions!$A6711)&gt;0,CustomFunctions!$A6711,"")</f>
        <v/>
      </c>
      <c r="GU6711" s="1" t="str">
        <f>IF(LEN(Fields!$G6711)&gt;0,Fields!$G6711,"")</f>
        <v/>
      </c>
      <c r="GV6711" s="1" t="str">
        <f>IF(LEN(Fields!$B6711)&gt;0,Fields!$B6711,"")</f>
        <v/>
      </c>
    </row>
    <row r="6712" spans="1:204">
      <c r="A6712" s="4" t="s">
        <v>14860</v>
      </c>
      <c r="B6712" s="4" t="s">
        <v>577</v>
      </c>
      <c r="C6712" s="4" t="s">
        <v>15639</v>
      </c>
      <c r="GR6712" s="1" t="str">
        <f>IF(LEN(Checks!$A6712)&gt;0,Checks!$A6712,"")</f>
        <v/>
      </c>
      <c r="GS6712" s="1" t="str">
        <f>IF(LEN(Folders!$A6712)&gt;0,Folders!$A6712,"")</f>
        <v/>
      </c>
      <c r="GT6712" s="1" t="str">
        <f>IF(LEN(CustomFunctions!$A6712)&gt;0,CustomFunctions!$A6712,"")</f>
        <v/>
      </c>
      <c r="GU6712" s="1" t="str">
        <f>IF(LEN(Fields!$G6712)&gt;0,Fields!$G6712,"")</f>
        <v/>
      </c>
      <c r="GV6712" s="1" t="str">
        <f>IF(LEN(Fields!$B6712)&gt;0,Fields!$B6712,"")</f>
        <v/>
      </c>
    </row>
    <row r="6713" spans="1:204">
      <c r="A6713" s="4" t="s">
        <v>14860</v>
      </c>
      <c r="B6713" s="4" t="s">
        <v>53</v>
      </c>
      <c r="E6713" s="4" t="s">
        <v>15646</v>
      </c>
      <c r="F6713" s="4" t="s">
        <v>3853</v>
      </c>
      <c r="H6713" s="4" t="s">
        <v>283</v>
      </c>
      <c r="I6713" s="4" t="s">
        <v>3852</v>
      </c>
      <c r="L6713" s="4" t="s">
        <v>15693</v>
      </c>
      <c r="M6713" s="4" t="s">
        <v>15686</v>
      </c>
      <c r="N6713" s="4" t="s">
        <v>15694</v>
      </c>
      <c r="GR6713" s="1" t="str">
        <f>IF(LEN(Checks!$A6713)&gt;0,Checks!$A6713,"")</f>
        <v/>
      </c>
      <c r="GS6713" s="1" t="str">
        <f>IF(LEN(Folders!$A6713)&gt;0,Folders!$A6713,"")</f>
        <v/>
      </c>
      <c r="GT6713" s="1" t="str">
        <f>IF(LEN(CustomFunctions!$A6713)&gt;0,CustomFunctions!$A6713,"")</f>
        <v/>
      </c>
      <c r="GU6713" s="1" t="str">
        <f>IF(LEN(Fields!$G6713)&gt;0,Fields!$G6713,"")</f>
        <v/>
      </c>
      <c r="GV6713" s="1" t="str">
        <f>IF(LEN(Fields!$B6713)&gt;0,Fields!$B6713,"")</f>
        <v/>
      </c>
    </row>
    <row r="6714" spans="1:204">
      <c r="A6714" s="4" t="s">
        <v>14860</v>
      </c>
      <c r="B6714" s="4" t="s">
        <v>58</v>
      </c>
      <c r="E6714" s="4" t="s">
        <v>15646</v>
      </c>
      <c r="F6714" s="4" t="s">
        <v>3853</v>
      </c>
      <c r="H6714" s="4" t="s">
        <v>283</v>
      </c>
      <c r="I6714" s="4" t="s">
        <v>3852</v>
      </c>
      <c r="GR6714" s="1" t="str">
        <f>IF(LEN(Checks!$A6714)&gt;0,Checks!$A6714,"")</f>
        <v/>
      </c>
      <c r="GS6714" s="1" t="str">
        <f>IF(LEN(Folders!$A6714)&gt;0,Folders!$A6714,"")</f>
        <v/>
      </c>
      <c r="GT6714" s="1" t="str">
        <f>IF(LEN(CustomFunctions!$A6714)&gt;0,CustomFunctions!$A6714,"")</f>
        <v/>
      </c>
      <c r="GU6714" s="1" t="str">
        <f>IF(LEN(Fields!$G6714)&gt;0,Fields!$G6714,"")</f>
        <v/>
      </c>
      <c r="GV6714" s="1" t="str">
        <f>IF(LEN(Fields!$B6714)&gt;0,Fields!$B6714,"")</f>
        <v/>
      </c>
    </row>
    <row r="6715" spans="1:204">
      <c r="A6715" s="4" t="s">
        <v>14860</v>
      </c>
      <c r="B6715" s="4" t="s">
        <v>63</v>
      </c>
      <c r="C6715" s="4" t="s">
        <v>15639</v>
      </c>
      <c r="GR6715" s="1" t="str">
        <f>IF(LEN(Checks!$A6715)&gt;0,Checks!$A6715,"")</f>
        <v/>
      </c>
      <c r="GS6715" s="1" t="str">
        <f>IF(LEN(Folders!$A6715)&gt;0,Folders!$A6715,"")</f>
        <v/>
      </c>
      <c r="GT6715" s="1" t="str">
        <f>IF(LEN(CustomFunctions!$A6715)&gt;0,CustomFunctions!$A6715,"")</f>
        <v/>
      </c>
      <c r="GU6715" s="1" t="str">
        <f>IF(LEN(Fields!$G6715)&gt;0,Fields!$G6715,"")</f>
        <v/>
      </c>
      <c r="GV6715" s="1" t="str">
        <f>IF(LEN(Fields!$B6715)&gt;0,Fields!$B6715,"")</f>
        <v/>
      </c>
    </row>
    <row r="6716" spans="1:204">
      <c r="A6716" s="4" t="s">
        <v>14860</v>
      </c>
      <c r="B6716" s="4" t="s">
        <v>68</v>
      </c>
      <c r="C6716" s="4" t="s">
        <v>15644</v>
      </c>
      <c r="GR6716" s="1" t="str">
        <f>IF(LEN(Checks!$A6716)&gt;0,Checks!$A6716,"")</f>
        <v/>
      </c>
      <c r="GS6716" s="1" t="str">
        <f>IF(LEN(Folders!$A6716)&gt;0,Folders!$A6716,"")</f>
        <v/>
      </c>
      <c r="GT6716" s="1" t="str">
        <f>IF(LEN(CustomFunctions!$A6716)&gt;0,CustomFunctions!$A6716,"")</f>
        <v/>
      </c>
      <c r="GU6716" s="1" t="str">
        <f>IF(LEN(Fields!$G6716)&gt;0,Fields!$G6716,"")</f>
        <v/>
      </c>
      <c r="GV6716" s="1" t="str">
        <f>IF(LEN(Fields!$B6716)&gt;0,Fields!$B6716,"")</f>
        <v/>
      </c>
    </row>
    <row r="6717" spans="1:204">
      <c r="A6717" s="1" t="s">
        <v>14864</v>
      </c>
      <c r="B6717" s="1" t="s">
        <v>43</v>
      </c>
      <c r="E6717" s="1" t="s">
        <v>15637</v>
      </c>
      <c r="F6717" s="1" t="s">
        <v>3923</v>
      </c>
      <c r="H6717" s="1" t="s">
        <v>273</v>
      </c>
      <c r="I6717" s="1" t="s">
        <v>3922</v>
      </c>
      <c r="GR6717" s="1" t="str">
        <f>IF(LEN(Checks!$A6717)&gt;0,Checks!$A6717,"")</f>
        <v/>
      </c>
      <c r="GS6717" s="1" t="str">
        <f>IF(LEN(Folders!$A6717)&gt;0,Folders!$A6717,"")</f>
        <v/>
      </c>
      <c r="GT6717" s="1" t="str">
        <f>IF(LEN(CustomFunctions!$A6717)&gt;0,CustomFunctions!$A6717,"")</f>
        <v/>
      </c>
      <c r="GU6717" s="1" t="str">
        <f>IF(LEN(Fields!$G6717)&gt;0,Fields!$G6717,"")</f>
        <v/>
      </c>
      <c r="GV6717" s="1" t="str">
        <f>IF(LEN(Fields!$B6717)&gt;0,Fields!$B6717,"")</f>
        <v/>
      </c>
    </row>
    <row r="6718" spans="1:204">
      <c r="A6718" s="1" t="s">
        <v>14864</v>
      </c>
      <c r="B6718" s="1" t="s">
        <v>565</v>
      </c>
      <c r="D6718" s="1" t="s">
        <v>9309</v>
      </c>
      <c r="E6718" s="1" t="s">
        <v>830</v>
      </c>
      <c r="GR6718" s="1" t="str">
        <f>IF(LEN(Checks!$A6718)&gt;0,Checks!$A6718,"")</f>
        <v/>
      </c>
      <c r="GS6718" s="1" t="str">
        <f>IF(LEN(Folders!$A6718)&gt;0,Folders!$A6718,"")</f>
        <v/>
      </c>
      <c r="GT6718" s="1" t="str">
        <f>IF(LEN(CustomFunctions!$A6718)&gt;0,CustomFunctions!$A6718,"")</f>
        <v/>
      </c>
      <c r="GU6718" s="1" t="str">
        <f>IF(LEN(Fields!$G6718)&gt;0,Fields!$G6718,"")</f>
        <v/>
      </c>
      <c r="GV6718" s="1" t="str">
        <f>IF(LEN(Fields!$B6718)&gt;0,Fields!$B6718,"")</f>
        <v/>
      </c>
    </row>
    <row r="6719" spans="1:204">
      <c r="A6719" s="1" t="s">
        <v>14864</v>
      </c>
      <c r="B6719" s="1" t="s">
        <v>577</v>
      </c>
      <c r="C6719" s="1" t="s">
        <v>15639</v>
      </c>
      <c r="GR6719" s="1" t="str">
        <f>IF(LEN(Checks!$A6719)&gt;0,Checks!$A6719,"")</f>
        <v/>
      </c>
      <c r="GS6719" s="1" t="str">
        <f>IF(LEN(Folders!$A6719)&gt;0,Folders!$A6719,"")</f>
        <v/>
      </c>
      <c r="GT6719" s="1" t="str">
        <f>IF(LEN(CustomFunctions!$A6719)&gt;0,CustomFunctions!$A6719,"")</f>
        <v/>
      </c>
      <c r="GU6719" s="1" t="str">
        <f>IF(LEN(Fields!$G6719)&gt;0,Fields!$G6719,"")</f>
        <v/>
      </c>
      <c r="GV6719" s="1" t="str">
        <f>IF(LEN(Fields!$B6719)&gt;0,Fields!$B6719,"")</f>
        <v/>
      </c>
    </row>
    <row r="6720" spans="1:204">
      <c r="A6720" s="1" t="s">
        <v>14864</v>
      </c>
      <c r="B6720" s="1" t="s">
        <v>53</v>
      </c>
      <c r="E6720" s="1" t="s">
        <v>15646</v>
      </c>
      <c r="F6720" s="1" t="s">
        <v>3853</v>
      </c>
      <c r="H6720" s="1" t="s">
        <v>273</v>
      </c>
      <c r="I6720" s="1" t="s">
        <v>3852</v>
      </c>
      <c r="L6720" s="1" t="s">
        <v>15693</v>
      </c>
      <c r="M6720" s="1" t="s">
        <v>15686</v>
      </c>
      <c r="N6720" s="1" t="s">
        <v>15694</v>
      </c>
      <c r="GR6720" s="1" t="str">
        <f>IF(LEN(Checks!$A6720)&gt;0,Checks!$A6720,"")</f>
        <v/>
      </c>
      <c r="GS6720" s="1" t="str">
        <f>IF(LEN(Folders!$A6720)&gt;0,Folders!$A6720,"")</f>
        <v/>
      </c>
      <c r="GT6720" s="1" t="str">
        <f>IF(LEN(CustomFunctions!$A6720)&gt;0,CustomFunctions!$A6720,"")</f>
        <v/>
      </c>
      <c r="GU6720" s="1" t="str">
        <f>IF(LEN(Fields!$G6720)&gt;0,Fields!$G6720,"")</f>
        <v/>
      </c>
      <c r="GV6720" s="1" t="str">
        <f>IF(LEN(Fields!$B6720)&gt;0,Fields!$B6720,"")</f>
        <v/>
      </c>
    </row>
    <row r="6721" spans="1:204">
      <c r="A6721" s="1" t="s">
        <v>14864</v>
      </c>
      <c r="B6721" s="1" t="s">
        <v>58</v>
      </c>
      <c r="E6721" s="1" t="s">
        <v>15646</v>
      </c>
      <c r="F6721" s="1" t="s">
        <v>3853</v>
      </c>
      <c r="H6721" s="1" t="s">
        <v>273</v>
      </c>
      <c r="I6721" s="1" t="s">
        <v>3852</v>
      </c>
      <c r="GR6721" s="1" t="str">
        <f>IF(LEN(Checks!$A6721)&gt;0,Checks!$A6721,"")</f>
        <v/>
      </c>
      <c r="GS6721" s="1" t="str">
        <f>IF(LEN(Folders!$A6721)&gt;0,Folders!$A6721,"")</f>
        <v/>
      </c>
      <c r="GT6721" s="1" t="str">
        <f>IF(LEN(CustomFunctions!$A6721)&gt;0,CustomFunctions!$A6721,"")</f>
        <v/>
      </c>
      <c r="GU6721" s="1" t="str">
        <f>IF(LEN(Fields!$G6721)&gt;0,Fields!$G6721,"")</f>
        <v/>
      </c>
      <c r="GV6721" s="1" t="str">
        <f>IF(LEN(Fields!$B6721)&gt;0,Fields!$B6721,"")</f>
        <v/>
      </c>
    </row>
    <row r="6722" spans="1:204">
      <c r="A6722" s="1" t="s">
        <v>14864</v>
      </c>
      <c r="B6722" s="1" t="s">
        <v>63</v>
      </c>
      <c r="C6722" s="1" t="s">
        <v>15639</v>
      </c>
      <c r="GR6722" s="1" t="str">
        <f>IF(LEN(Checks!$A6722)&gt;0,Checks!$A6722,"")</f>
        <v/>
      </c>
      <c r="GS6722" s="1" t="str">
        <f>IF(LEN(Folders!$A6722)&gt;0,Folders!$A6722,"")</f>
        <v/>
      </c>
      <c r="GT6722" s="1" t="str">
        <f>IF(LEN(CustomFunctions!$A6722)&gt;0,CustomFunctions!$A6722,"")</f>
        <v/>
      </c>
      <c r="GU6722" s="1" t="str">
        <f>IF(LEN(Fields!$G6722)&gt;0,Fields!$G6722,"")</f>
        <v/>
      </c>
      <c r="GV6722" s="1" t="str">
        <f>IF(LEN(Fields!$B6722)&gt;0,Fields!$B6722,"")</f>
        <v/>
      </c>
    </row>
    <row r="6723" spans="1:204">
      <c r="A6723" s="1" t="s">
        <v>14864</v>
      </c>
      <c r="B6723" s="1" t="s">
        <v>68</v>
      </c>
      <c r="C6723" s="1" t="s">
        <v>15644</v>
      </c>
      <c r="GR6723" s="1" t="str">
        <f>IF(LEN(Checks!$A6723)&gt;0,Checks!$A6723,"")</f>
        <v/>
      </c>
      <c r="GS6723" s="1" t="str">
        <f>IF(LEN(Folders!$A6723)&gt;0,Folders!$A6723,"")</f>
        <v/>
      </c>
      <c r="GT6723" s="1" t="str">
        <f>IF(LEN(CustomFunctions!$A6723)&gt;0,CustomFunctions!$A6723,"")</f>
        <v/>
      </c>
      <c r="GU6723" s="1" t="str">
        <f>IF(LEN(Fields!$G6723)&gt;0,Fields!$G6723,"")</f>
        <v/>
      </c>
      <c r="GV6723" s="1" t="str">
        <f>IF(LEN(Fields!$B6723)&gt;0,Fields!$B6723,"")</f>
        <v/>
      </c>
    </row>
    <row r="6724" spans="1:204">
      <c r="A6724" s="4" t="s">
        <v>14868</v>
      </c>
      <c r="B6724" s="4" t="s">
        <v>43</v>
      </c>
      <c r="E6724" s="4" t="s">
        <v>15637</v>
      </c>
      <c r="F6724" s="4" t="s">
        <v>3923</v>
      </c>
      <c r="H6724" s="4" t="s">
        <v>278</v>
      </c>
      <c r="I6724" s="4" t="s">
        <v>3922</v>
      </c>
      <c r="GR6724" s="1" t="str">
        <f>IF(LEN(Checks!$A6724)&gt;0,Checks!$A6724,"")</f>
        <v/>
      </c>
      <c r="GS6724" s="1" t="str">
        <f>IF(LEN(Folders!$A6724)&gt;0,Folders!$A6724,"")</f>
        <v/>
      </c>
      <c r="GT6724" s="1" t="str">
        <f>IF(LEN(CustomFunctions!$A6724)&gt;0,CustomFunctions!$A6724,"")</f>
        <v/>
      </c>
      <c r="GU6724" s="1" t="str">
        <f>IF(LEN(Fields!$G6724)&gt;0,Fields!$G6724,"")</f>
        <v/>
      </c>
      <c r="GV6724" s="1" t="str">
        <f>IF(LEN(Fields!$B6724)&gt;0,Fields!$B6724,"")</f>
        <v/>
      </c>
    </row>
    <row r="6725" spans="1:204">
      <c r="A6725" s="4" t="s">
        <v>14868</v>
      </c>
      <c r="B6725" s="4" t="s">
        <v>565</v>
      </c>
      <c r="D6725" s="4" t="s">
        <v>9309</v>
      </c>
      <c r="E6725" s="4" t="s">
        <v>830</v>
      </c>
      <c r="GR6725" s="1" t="str">
        <f>IF(LEN(Checks!$A6725)&gt;0,Checks!$A6725,"")</f>
        <v/>
      </c>
      <c r="GS6725" s="1" t="str">
        <f>IF(LEN(Folders!$A6725)&gt;0,Folders!$A6725,"")</f>
        <v/>
      </c>
      <c r="GT6725" s="1" t="str">
        <f>IF(LEN(CustomFunctions!$A6725)&gt;0,CustomFunctions!$A6725,"")</f>
        <v/>
      </c>
      <c r="GU6725" s="1" t="str">
        <f>IF(LEN(Fields!$G6725)&gt;0,Fields!$G6725,"")</f>
        <v/>
      </c>
      <c r="GV6725" s="1" t="str">
        <f>IF(LEN(Fields!$B6725)&gt;0,Fields!$B6725,"")</f>
        <v/>
      </c>
    </row>
    <row r="6726" spans="1:204">
      <c r="A6726" s="4" t="s">
        <v>14868</v>
      </c>
      <c r="B6726" s="4" t="s">
        <v>577</v>
      </c>
      <c r="C6726" s="4" t="s">
        <v>15639</v>
      </c>
      <c r="GR6726" s="1" t="str">
        <f>IF(LEN(Checks!$A6726)&gt;0,Checks!$A6726,"")</f>
        <v/>
      </c>
      <c r="GS6726" s="1" t="str">
        <f>IF(LEN(Folders!$A6726)&gt;0,Folders!$A6726,"")</f>
        <v/>
      </c>
      <c r="GT6726" s="1" t="str">
        <f>IF(LEN(CustomFunctions!$A6726)&gt;0,CustomFunctions!$A6726,"")</f>
        <v/>
      </c>
      <c r="GU6726" s="1" t="str">
        <f>IF(LEN(Fields!$G6726)&gt;0,Fields!$G6726,"")</f>
        <v/>
      </c>
      <c r="GV6726" s="1" t="str">
        <f>IF(LEN(Fields!$B6726)&gt;0,Fields!$B6726,"")</f>
        <v/>
      </c>
    </row>
    <row r="6727" spans="1:204">
      <c r="A6727" s="4" t="s">
        <v>14868</v>
      </c>
      <c r="B6727" s="4" t="s">
        <v>53</v>
      </c>
      <c r="E6727" s="4" t="s">
        <v>15646</v>
      </c>
      <c r="F6727" s="4" t="s">
        <v>3853</v>
      </c>
      <c r="H6727" s="4" t="s">
        <v>278</v>
      </c>
      <c r="I6727" s="4" t="s">
        <v>3852</v>
      </c>
      <c r="L6727" s="4" t="s">
        <v>15693</v>
      </c>
      <c r="M6727" s="4" t="s">
        <v>15686</v>
      </c>
      <c r="N6727" s="4" t="s">
        <v>15694</v>
      </c>
      <c r="GR6727" s="1" t="str">
        <f>IF(LEN(Checks!$A6727)&gt;0,Checks!$A6727,"")</f>
        <v/>
      </c>
      <c r="GS6727" s="1" t="str">
        <f>IF(LEN(Folders!$A6727)&gt;0,Folders!$A6727,"")</f>
        <v/>
      </c>
      <c r="GT6727" s="1" t="str">
        <f>IF(LEN(CustomFunctions!$A6727)&gt;0,CustomFunctions!$A6727,"")</f>
        <v/>
      </c>
      <c r="GU6727" s="1" t="str">
        <f>IF(LEN(Fields!$G6727)&gt;0,Fields!$G6727,"")</f>
        <v/>
      </c>
      <c r="GV6727" s="1" t="str">
        <f>IF(LEN(Fields!$B6727)&gt;0,Fields!$B6727,"")</f>
        <v/>
      </c>
    </row>
    <row r="6728" spans="1:204">
      <c r="A6728" s="4" t="s">
        <v>14868</v>
      </c>
      <c r="B6728" s="4" t="s">
        <v>58</v>
      </c>
      <c r="E6728" s="4" t="s">
        <v>15646</v>
      </c>
      <c r="F6728" s="4" t="s">
        <v>3853</v>
      </c>
      <c r="H6728" s="4" t="s">
        <v>278</v>
      </c>
      <c r="I6728" s="4" t="s">
        <v>3852</v>
      </c>
      <c r="GR6728" s="1" t="str">
        <f>IF(LEN(Checks!$A6728)&gt;0,Checks!$A6728,"")</f>
        <v/>
      </c>
      <c r="GS6728" s="1" t="str">
        <f>IF(LEN(Folders!$A6728)&gt;0,Folders!$A6728,"")</f>
        <v/>
      </c>
      <c r="GT6728" s="1" t="str">
        <f>IF(LEN(CustomFunctions!$A6728)&gt;0,CustomFunctions!$A6728,"")</f>
        <v/>
      </c>
      <c r="GU6728" s="1" t="str">
        <f>IF(LEN(Fields!$G6728)&gt;0,Fields!$G6728,"")</f>
        <v/>
      </c>
      <c r="GV6728" s="1" t="str">
        <f>IF(LEN(Fields!$B6728)&gt;0,Fields!$B6728,"")</f>
        <v/>
      </c>
    </row>
    <row r="6729" spans="1:204">
      <c r="A6729" s="4" t="s">
        <v>14868</v>
      </c>
      <c r="B6729" s="4" t="s">
        <v>63</v>
      </c>
      <c r="C6729" s="4" t="s">
        <v>15639</v>
      </c>
      <c r="GR6729" s="1" t="str">
        <f>IF(LEN(Checks!$A6729)&gt;0,Checks!$A6729,"")</f>
        <v/>
      </c>
      <c r="GS6729" s="1" t="str">
        <f>IF(LEN(Folders!$A6729)&gt;0,Folders!$A6729,"")</f>
        <v/>
      </c>
      <c r="GT6729" s="1" t="str">
        <f>IF(LEN(CustomFunctions!$A6729)&gt;0,CustomFunctions!$A6729,"")</f>
        <v/>
      </c>
      <c r="GU6729" s="1" t="str">
        <f>IF(LEN(Fields!$G6729)&gt;0,Fields!$G6729,"")</f>
        <v/>
      </c>
      <c r="GV6729" s="1" t="str">
        <f>IF(LEN(Fields!$B6729)&gt;0,Fields!$B6729,"")</f>
        <v/>
      </c>
    </row>
    <row r="6730" spans="1:204">
      <c r="A6730" s="4" t="s">
        <v>14868</v>
      </c>
      <c r="B6730" s="4" t="s">
        <v>68</v>
      </c>
      <c r="C6730" s="4" t="s">
        <v>15644</v>
      </c>
      <c r="GR6730" s="1" t="str">
        <f>IF(LEN(Checks!$A6730)&gt;0,Checks!$A6730,"")</f>
        <v/>
      </c>
      <c r="GS6730" s="1" t="str">
        <f>IF(LEN(Folders!$A6730)&gt;0,Folders!$A6730,"")</f>
        <v/>
      </c>
      <c r="GT6730" s="1" t="str">
        <f>IF(LEN(CustomFunctions!$A6730)&gt;0,CustomFunctions!$A6730,"")</f>
        <v/>
      </c>
      <c r="GU6730" s="1" t="str">
        <f>IF(LEN(Fields!$G6730)&gt;0,Fields!$G6730,"")</f>
        <v/>
      </c>
      <c r="GV6730" s="1" t="str">
        <f>IF(LEN(Fields!$B6730)&gt;0,Fields!$B6730,"")</f>
        <v/>
      </c>
    </row>
    <row r="6731" spans="1:204">
      <c r="A6731" s="1" t="s">
        <v>14872</v>
      </c>
      <c r="B6731" s="1" t="s">
        <v>43</v>
      </c>
      <c r="E6731" s="1" t="s">
        <v>15637</v>
      </c>
      <c r="F6731" s="1" t="s">
        <v>3923</v>
      </c>
      <c r="H6731" s="1" t="s">
        <v>288</v>
      </c>
      <c r="I6731" s="1" t="s">
        <v>3922</v>
      </c>
      <c r="GR6731" s="1" t="str">
        <f>IF(LEN(Checks!$A6731)&gt;0,Checks!$A6731,"")</f>
        <v/>
      </c>
      <c r="GS6731" s="1" t="str">
        <f>IF(LEN(Folders!$A6731)&gt;0,Folders!$A6731,"")</f>
        <v/>
      </c>
      <c r="GT6731" s="1" t="str">
        <f>IF(LEN(CustomFunctions!$A6731)&gt;0,CustomFunctions!$A6731,"")</f>
        <v/>
      </c>
      <c r="GU6731" s="1" t="str">
        <f>IF(LEN(Fields!$G6731)&gt;0,Fields!$G6731,"")</f>
        <v/>
      </c>
      <c r="GV6731" s="1" t="str">
        <f>IF(LEN(Fields!$B6731)&gt;0,Fields!$B6731,"")</f>
        <v/>
      </c>
    </row>
    <row r="6732" spans="1:204">
      <c r="A6732" s="1" t="s">
        <v>14872</v>
      </c>
      <c r="B6732" s="1" t="s">
        <v>565</v>
      </c>
      <c r="D6732" s="1" t="s">
        <v>9309</v>
      </c>
      <c r="E6732" s="1" t="s">
        <v>830</v>
      </c>
      <c r="GR6732" s="1" t="str">
        <f>IF(LEN(Checks!$A6732)&gt;0,Checks!$A6732,"")</f>
        <v/>
      </c>
      <c r="GS6732" s="1" t="str">
        <f>IF(LEN(Folders!$A6732)&gt;0,Folders!$A6732,"")</f>
        <v/>
      </c>
      <c r="GT6732" s="1" t="str">
        <f>IF(LEN(CustomFunctions!$A6732)&gt;0,CustomFunctions!$A6732,"")</f>
        <v/>
      </c>
      <c r="GU6732" s="1" t="str">
        <f>IF(LEN(Fields!$G6732)&gt;0,Fields!$G6732,"")</f>
        <v/>
      </c>
      <c r="GV6732" s="1" t="str">
        <f>IF(LEN(Fields!$B6732)&gt;0,Fields!$B6732,"")</f>
        <v/>
      </c>
    </row>
    <row r="6733" spans="1:204">
      <c r="A6733" s="1" t="s">
        <v>14872</v>
      </c>
      <c r="B6733" s="1" t="s">
        <v>577</v>
      </c>
      <c r="C6733" s="1" t="s">
        <v>15639</v>
      </c>
      <c r="GR6733" s="1" t="str">
        <f>IF(LEN(Checks!$A6733)&gt;0,Checks!$A6733,"")</f>
        <v/>
      </c>
      <c r="GS6733" s="1" t="str">
        <f>IF(LEN(Folders!$A6733)&gt;0,Folders!$A6733,"")</f>
        <v/>
      </c>
      <c r="GT6733" s="1" t="str">
        <f>IF(LEN(CustomFunctions!$A6733)&gt;0,CustomFunctions!$A6733,"")</f>
        <v/>
      </c>
      <c r="GU6733" s="1" t="str">
        <f>IF(LEN(Fields!$G6733)&gt;0,Fields!$G6733,"")</f>
        <v/>
      </c>
      <c r="GV6733" s="1" t="str">
        <f>IF(LEN(Fields!$B6733)&gt;0,Fields!$B6733,"")</f>
        <v/>
      </c>
    </row>
    <row r="6734" spans="1:204">
      <c r="A6734" s="1" t="s">
        <v>14872</v>
      </c>
      <c r="B6734" s="1" t="s">
        <v>53</v>
      </c>
      <c r="E6734" s="1" t="s">
        <v>15646</v>
      </c>
      <c r="F6734" s="1" t="s">
        <v>3853</v>
      </c>
      <c r="H6734" s="1" t="s">
        <v>288</v>
      </c>
      <c r="I6734" s="1" t="s">
        <v>3852</v>
      </c>
      <c r="L6734" s="1" t="s">
        <v>15693</v>
      </c>
      <c r="M6734" s="1" t="s">
        <v>15686</v>
      </c>
      <c r="N6734" s="1" t="s">
        <v>15694</v>
      </c>
      <c r="GR6734" s="1" t="str">
        <f>IF(LEN(Checks!$A6734)&gt;0,Checks!$A6734,"")</f>
        <v/>
      </c>
      <c r="GS6734" s="1" t="str">
        <f>IF(LEN(Folders!$A6734)&gt;0,Folders!$A6734,"")</f>
        <v/>
      </c>
      <c r="GT6734" s="1" t="str">
        <f>IF(LEN(CustomFunctions!$A6734)&gt;0,CustomFunctions!$A6734,"")</f>
        <v/>
      </c>
      <c r="GU6734" s="1" t="str">
        <f>IF(LEN(Fields!$G6734)&gt;0,Fields!$G6734,"")</f>
        <v/>
      </c>
      <c r="GV6734" s="1" t="str">
        <f>IF(LEN(Fields!$B6734)&gt;0,Fields!$B6734,"")</f>
        <v/>
      </c>
    </row>
    <row r="6735" spans="1:204">
      <c r="A6735" s="1" t="s">
        <v>14872</v>
      </c>
      <c r="B6735" s="1" t="s">
        <v>58</v>
      </c>
      <c r="E6735" s="1" t="s">
        <v>15646</v>
      </c>
      <c r="F6735" s="1" t="s">
        <v>3853</v>
      </c>
      <c r="H6735" s="1" t="s">
        <v>288</v>
      </c>
      <c r="I6735" s="1" t="s">
        <v>3852</v>
      </c>
      <c r="GR6735" s="1" t="str">
        <f>IF(LEN(Checks!$A6735)&gt;0,Checks!$A6735,"")</f>
        <v/>
      </c>
      <c r="GS6735" s="1" t="str">
        <f>IF(LEN(Folders!$A6735)&gt;0,Folders!$A6735,"")</f>
        <v/>
      </c>
      <c r="GT6735" s="1" t="str">
        <f>IF(LEN(CustomFunctions!$A6735)&gt;0,CustomFunctions!$A6735,"")</f>
        <v/>
      </c>
      <c r="GU6735" s="1" t="str">
        <f>IF(LEN(Fields!$G6735)&gt;0,Fields!$G6735,"")</f>
        <v/>
      </c>
      <c r="GV6735" s="1" t="str">
        <f>IF(LEN(Fields!$B6735)&gt;0,Fields!$B6735,"")</f>
        <v/>
      </c>
    </row>
    <row r="6736" spans="1:204">
      <c r="A6736" s="1" t="s">
        <v>14872</v>
      </c>
      <c r="B6736" s="1" t="s">
        <v>63</v>
      </c>
      <c r="C6736" s="1" t="s">
        <v>15639</v>
      </c>
      <c r="GR6736" s="1" t="str">
        <f>IF(LEN(Checks!$A6736)&gt;0,Checks!$A6736,"")</f>
        <v/>
      </c>
      <c r="GS6736" s="1" t="str">
        <f>IF(LEN(Folders!$A6736)&gt;0,Folders!$A6736,"")</f>
        <v/>
      </c>
      <c r="GT6736" s="1" t="str">
        <f>IF(LEN(CustomFunctions!$A6736)&gt;0,CustomFunctions!$A6736,"")</f>
        <v/>
      </c>
      <c r="GU6736" s="1" t="str">
        <f>IF(LEN(Fields!$G6736)&gt;0,Fields!$G6736,"")</f>
        <v/>
      </c>
      <c r="GV6736" s="1" t="str">
        <f>IF(LEN(Fields!$B6736)&gt;0,Fields!$B6736,"")</f>
        <v/>
      </c>
    </row>
    <row r="6737" spans="1:204">
      <c r="A6737" s="1" t="s">
        <v>14872</v>
      </c>
      <c r="B6737" s="1" t="s">
        <v>68</v>
      </c>
      <c r="C6737" s="1" t="s">
        <v>15644</v>
      </c>
      <c r="GR6737" s="1" t="str">
        <f>IF(LEN(Checks!$A6737)&gt;0,Checks!$A6737,"")</f>
        <v/>
      </c>
      <c r="GS6737" s="1" t="str">
        <f>IF(LEN(Folders!$A6737)&gt;0,Folders!$A6737,"")</f>
        <v/>
      </c>
      <c r="GT6737" s="1" t="str">
        <f>IF(LEN(CustomFunctions!$A6737)&gt;0,CustomFunctions!$A6737,"")</f>
        <v/>
      </c>
      <c r="GU6737" s="1" t="str">
        <f>IF(LEN(Fields!$G6737)&gt;0,Fields!$G6737,"")</f>
        <v/>
      </c>
      <c r="GV6737" s="1" t="str">
        <f>IF(LEN(Fields!$B6737)&gt;0,Fields!$B6737,"")</f>
        <v/>
      </c>
    </row>
    <row r="6738" spans="1:204">
      <c r="A6738" s="4" t="s">
        <v>14876</v>
      </c>
      <c r="B6738" s="4" t="s">
        <v>43</v>
      </c>
      <c r="E6738" s="4" t="s">
        <v>15637</v>
      </c>
      <c r="F6738" s="4" t="s">
        <v>3923</v>
      </c>
      <c r="H6738" s="4" t="s">
        <v>293</v>
      </c>
      <c r="I6738" s="4" t="s">
        <v>3922</v>
      </c>
      <c r="GR6738" s="1" t="str">
        <f>IF(LEN(Checks!$A6738)&gt;0,Checks!$A6738,"")</f>
        <v/>
      </c>
      <c r="GS6738" s="1" t="str">
        <f>IF(LEN(Folders!$A6738)&gt;0,Folders!$A6738,"")</f>
        <v/>
      </c>
      <c r="GT6738" s="1" t="str">
        <f>IF(LEN(CustomFunctions!$A6738)&gt;0,CustomFunctions!$A6738,"")</f>
        <v/>
      </c>
      <c r="GU6738" s="1" t="str">
        <f>IF(LEN(Fields!$G6738)&gt;0,Fields!$G6738,"")</f>
        <v/>
      </c>
      <c r="GV6738" s="1" t="str">
        <f>IF(LEN(Fields!$B6738)&gt;0,Fields!$B6738,"")</f>
        <v/>
      </c>
    </row>
    <row r="6739" spans="1:204">
      <c r="A6739" s="4" t="s">
        <v>14876</v>
      </c>
      <c r="B6739" s="4" t="s">
        <v>565</v>
      </c>
      <c r="D6739" s="4" t="s">
        <v>9309</v>
      </c>
      <c r="E6739" s="4" t="s">
        <v>830</v>
      </c>
      <c r="GR6739" s="1" t="str">
        <f>IF(LEN(Checks!$A6739)&gt;0,Checks!$A6739,"")</f>
        <v/>
      </c>
      <c r="GS6739" s="1" t="str">
        <f>IF(LEN(Folders!$A6739)&gt;0,Folders!$A6739,"")</f>
        <v/>
      </c>
      <c r="GT6739" s="1" t="str">
        <f>IF(LEN(CustomFunctions!$A6739)&gt;0,CustomFunctions!$A6739,"")</f>
        <v/>
      </c>
      <c r="GU6739" s="1" t="str">
        <f>IF(LEN(Fields!$G6739)&gt;0,Fields!$G6739,"")</f>
        <v/>
      </c>
      <c r="GV6739" s="1" t="str">
        <f>IF(LEN(Fields!$B6739)&gt;0,Fields!$B6739,"")</f>
        <v/>
      </c>
    </row>
    <row r="6740" spans="1:204">
      <c r="A6740" s="4" t="s">
        <v>14876</v>
      </c>
      <c r="B6740" s="4" t="s">
        <v>577</v>
      </c>
      <c r="C6740" s="4" t="s">
        <v>15639</v>
      </c>
      <c r="GR6740" s="1" t="str">
        <f>IF(LEN(Checks!$A6740)&gt;0,Checks!$A6740,"")</f>
        <v/>
      </c>
      <c r="GS6740" s="1" t="str">
        <f>IF(LEN(Folders!$A6740)&gt;0,Folders!$A6740,"")</f>
        <v/>
      </c>
      <c r="GT6740" s="1" t="str">
        <f>IF(LEN(CustomFunctions!$A6740)&gt;0,CustomFunctions!$A6740,"")</f>
        <v/>
      </c>
      <c r="GU6740" s="1" t="str">
        <f>IF(LEN(Fields!$G6740)&gt;0,Fields!$G6740,"")</f>
        <v/>
      </c>
      <c r="GV6740" s="1" t="str">
        <f>IF(LEN(Fields!$B6740)&gt;0,Fields!$B6740,"")</f>
        <v/>
      </c>
    </row>
    <row r="6741" spans="1:204">
      <c r="A6741" s="4" t="s">
        <v>14876</v>
      </c>
      <c r="B6741" s="4" t="s">
        <v>53</v>
      </c>
      <c r="E6741" s="4" t="s">
        <v>15646</v>
      </c>
      <c r="F6741" s="4" t="s">
        <v>3853</v>
      </c>
      <c r="H6741" s="4" t="s">
        <v>293</v>
      </c>
      <c r="I6741" s="4" t="s">
        <v>3852</v>
      </c>
      <c r="L6741" s="4" t="s">
        <v>15693</v>
      </c>
      <c r="M6741" s="4" t="s">
        <v>15686</v>
      </c>
      <c r="N6741" s="4" t="s">
        <v>15694</v>
      </c>
      <c r="GR6741" s="1" t="str">
        <f>IF(LEN(Checks!$A6741)&gt;0,Checks!$A6741,"")</f>
        <v/>
      </c>
      <c r="GS6741" s="1" t="str">
        <f>IF(LEN(Folders!$A6741)&gt;0,Folders!$A6741,"")</f>
        <v/>
      </c>
      <c r="GT6741" s="1" t="str">
        <f>IF(LEN(CustomFunctions!$A6741)&gt;0,CustomFunctions!$A6741,"")</f>
        <v/>
      </c>
      <c r="GU6741" s="1" t="str">
        <f>IF(LEN(Fields!$G6741)&gt;0,Fields!$G6741,"")</f>
        <v/>
      </c>
      <c r="GV6741" s="1" t="str">
        <f>IF(LEN(Fields!$B6741)&gt;0,Fields!$B6741,"")</f>
        <v/>
      </c>
    </row>
    <row r="6742" spans="1:204">
      <c r="A6742" s="4" t="s">
        <v>14876</v>
      </c>
      <c r="B6742" s="4" t="s">
        <v>58</v>
      </c>
      <c r="E6742" s="4" t="s">
        <v>15646</v>
      </c>
      <c r="F6742" s="4" t="s">
        <v>3853</v>
      </c>
      <c r="H6742" s="4" t="s">
        <v>293</v>
      </c>
      <c r="I6742" s="4" t="s">
        <v>3852</v>
      </c>
      <c r="GR6742" s="1" t="str">
        <f>IF(LEN(Checks!$A6742)&gt;0,Checks!$A6742,"")</f>
        <v/>
      </c>
      <c r="GS6742" s="1" t="str">
        <f>IF(LEN(Folders!$A6742)&gt;0,Folders!$A6742,"")</f>
        <v/>
      </c>
      <c r="GT6742" s="1" t="str">
        <f>IF(LEN(CustomFunctions!$A6742)&gt;0,CustomFunctions!$A6742,"")</f>
        <v/>
      </c>
      <c r="GU6742" s="1" t="str">
        <f>IF(LEN(Fields!$G6742)&gt;0,Fields!$G6742,"")</f>
        <v/>
      </c>
      <c r="GV6742" s="1" t="str">
        <f>IF(LEN(Fields!$B6742)&gt;0,Fields!$B6742,"")</f>
        <v/>
      </c>
    </row>
    <row r="6743" spans="1:204">
      <c r="A6743" s="4" t="s">
        <v>14876</v>
      </c>
      <c r="B6743" s="4" t="s">
        <v>63</v>
      </c>
      <c r="C6743" s="4" t="s">
        <v>15639</v>
      </c>
      <c r="GR6743" s="1" t="str">
        <f>IF(LEN(Checks!$A6743)&gt;0,Checks!$A6743,"")</f>
        <v/>
      </c>
      <c r="GS6743" s="1" t="str">
        <f>IF(LEN(Folders!$A6743)&gt;0,Folders!$A6743,"")</f>
        <v/>
      </c>
      <c r="GT6743" s="1" t="str">
        <f>IF(LEN(CustomFunctions!$A6743)&gt;0,CustomFunctions!$A6743,"")</f>
        <v/>
      </c>
      <c r="GU6743" s="1" t="str">
        <f>IF(LEN(Fields!$G6743)&gt;0,Fields!$G6743,"")</f>
        <v/>
      </c>
      <c r="GV6743" s="1" t="str">
        <f>IF(LEN(Fields!$B6743)&gt;0,Fields!$B6743,"")</f>
        <v/>
      </c>
    </row>
    <row r="6744" spans="1:204">
      <c r="A6744" s="4" t="s">
        <v>14876</v>
      </c>
      <c r="B6744" s="4" t="s">
        <v>68</v>
      </c>
      <c r="C6744" s="4" t="s">
        <v>15644</v>
      </c>
      <c r="GR6744" s="1" t="str">
        <f>IF(LEN(Checks!$A6744)&gt;0,Checks!$A6744,"")</f>
        <v/>
      </c>
      <c r="GS6744" s="1" t="str">
        <f>IF(LEN(Folders!$A6744)&gt;0,Folders!$A6744,"")</f>
        <v/>
      </c>
      <c r="GT6744" s="1" t="str">
        <f>IF(LEN(CustomFunctions!$A6744)&gt;0,CustomFunctions!$A6744,"")</f>
        <v/>
      </c>
      <c r="GU6744" s="1" t="str">
        <f>IF(LEN(Fields!$G6744)&gt;0,Fields!$G6744,"")</f>
        <v/>
      </c>
      <c r="GV6744" s="1" t="str">
        <f>IF(LEN(Fields!$B6744)&gt;0,Fields!$B6744,"")</f>
        <v/>
      </c>
    </row>
    <row r="6745" spans="1:204">
      <c r="A6745" s="1" t="s">
        <v>14880</v>
      </c>
      <c r="B6745" s="1" t="s">
        <v>43</v>
      </c>
      <c r="E6745" s="1" t="s">
        <v>15646</v>
      </c>
      <c r="F6745" s="1" t="s">
        <v>3795</v>
      </c>
      <c r="H6745" s="1" t="s">
        <v>268</v>
      </c>
      <c r="I6745" s="1" t="s">
        <v>3794</v>
      </c>
      <c r="GR6745" s="1" t="str">
        <f>IF(LEN(Checks!$A6745)&gt;0,Checks!$A6745,"")</f>
        <v/>
      </c>
      <c r="GS6745" s="1" t="str">
        <f>IF(LEN(Folders!$A6745)&gt;0,Folders!$A6745,"")</f>
        <v/>
      </c>
      <c r="GT6745" s="1" t="str">
        <f>IF(LEN(CustomFunctions!$A6745)&gt;0,CustomFunctions!$A6745,"")</f>
        <v/>
      </c>
      <c r="GU6745" s="1" t="str">
        <f>IF(LEN(Fields!$G6745)&gt;0,Fields!$G6745,"")</f>
        <v/>
      </c>
      <c r="GV6745" s="1" t="str">
        <f>IF(LEN(Fields!$B6745)&gt;0,Fields!$B6745,"")</f>
        <v/>
      </c>
    </row>
    <row r="6746" spans="1:204">
      <c r="A6746" s="1" t="s">
        <v>14880</v>
      </c>
      <c r="B6746" s="1" t="s">
        <v>565</v>
      </c>
      <c r="C6746" s="1" t="s">
        <v>15660</v>
      </c>
      <c r="GR6746" s="1" t="str">
        <f>IF(LEN(Checks!$A6746)&gt;0,Checks!$A6746,"")</f>
        <v/>
      </c>
      <c r="GS6746" s="1" t="str">
        <f>IF(LEN(Folders!$A6746)&gt;0,Folders!$A6746,"")</f>
        <v/>
      </c>
      <c r="GT6746" s="1" t="str">
        <f>IF(LEN(CustomFunctions!$A6746)&gt;0,CustomFunctions!$A6746,"")</f>
        <v/>
      </c>
      <c r="GU6746" s="1" t="str">
        <f>IF(LEN(Fields!$G6746)&gt;0,Fields!$G6746,"")</f>
        <v/>
      </c>
      <c r="GV6746" s="1" t="str">
        <f>IF(LEN(Fields!$B6746)&gt;0,Fields!$B6746,"")</f>
        <v/>
      </c>
    </row>
    <row r="6747" spans="1:204">
      <c r="A6747" s="4" t="s">
        <v>14885</v>
      </c>
      <c r="B6747" s="4" t="s">
        <v>43</v>
      </c>
      <c r="E6747" s="4" t="s">
        <v>15646</v>
      </c>
      <c r="F6747" s="4" t="s">
        <v>3518</v>
      </c>
      <c r="H6747" s="4" t="s">
        <v>253</v>
      </c>
      <c r="I6747" s="4" t="s">
        <v>3517</v>
      </c>
      <c r="GR6747" s="1" t="str">
        <f>IF(LEN(Checks!$A6747)&gt;0,Checks!$A6747,"")</f>
        <v/>
      </c>
      <c r="GS6747" s="1" t="str">
        <f>IF(LEN(Folders!$A6747)&gt;0,Folders!$A6747,"")</f>
        <v/>
      </c>
      <c r="GT6747" s="1" t="str">
        <f>IF(LEN(CustomFunctions!$A6747)&gt;0,CustomFunctions!$A6747,"")</f>
        <v/>
      </c>
      <c r="GU6747" s="1" t="str">
        <f>IF(LEN(Fields!$G6747)&gt;0,Fields!$G6747,"")</f>
        <v/>
      </c>
      <c r="GV6747" s="1" t="str">
        <f>IF(LEN(Fields!$B6747)&gt;0,Fields!$B6747,"")</f>
        <v/>
      </c>
    </row>
    <row r="6748" spans="1:204">
      <c r="A6748" s="4" t="s">
        <v>14885</v>
      </c>
      <c r="B6748" s="4" t="s">
        <v>565</v>
      </c>
      <c r="C6748" s="4" t="s">
        <v>15660</v>
      </c>
      <c r="GR6748" s="1" t="str">
        <f>IF(LEN(Checks!$A6748)&gt;0,Checks!$A6748,"")</f>
        <v/>
      </c>
      <c r="GS6748" s="1" t="str">
        <f>IF(LEN(Folders!$A6748)&gt;0,Folders!$A6748,"")</f>
        <v/>
      </c>
      <c r="GT6748" s="1" t="str">
        <f>IF(LEN(CustomFunctions!$A6748)&gt;0,CustomFunctions!$A6748,"")</f>
        <v/>
      </c>
      <c r="GU6748" s="1" t="str">
        <f>IF(LEN(Fields!$G6748)&gt;0,Fields!$G6748,"")</f>
        <v/>
      </c>
      <c r="GV6748" s="1" t="str">
        <f>IF(LEN(Fields!$B6748)&gt;0,Fields!$B6748,"")</f>
        <v/>
      </c>
    </row>
    <row r="6749" spans="1:204">
      <c r="A6749" s="1" t="s">
        <v>14890</v>
      </c>
      <c r="B6749" s="1" t="s">
        <v>43</v>
      </c>
      <c r="E6749" s="1" t="s">
        <v>15646</v>
      </c>
      <c r="F6749" s="1" t="s">
        <v>3612</v>
      </c>
      <c r="H6749" s="1" t="s">
        <v>258</v>
      </c>
      <c r="I6749" s="1" t="s">
        <v>3517</v>
      </c>
      <c r="GR6749" s="1" t="str">
        <f>IF(LEN(Checks!$A6749)&gt;0,Checks!$A6749,"")</f>
        <v/>
      </c>
      <c r="GS6749" s="1" t="str">
        <f>IF(LEN(Folders!$A6749)&gt;0,Folders!$A6749,"")</f>
        <v/>
      </c>
      <c r="GT6749" s="1" t="str">
        <f>IF(LEN(CustomFunctions!$A6749)&gt;0,CustomFunctions!$A6749,"")</f>
        <v/>
      </c>
      <c r="GU6749" s="1" t="str">
        <f>IF(LEN(Fields!$G6749)&gt;0,Fields!$G6749,"")</f>
        <v/>
      </c>
      <c r="GV6749" s="1" t="str">
        <f>IF(LEN(Fields!$B6749)&gt;0,Fields!$B6749,"")</f>
        <v/>
      </c>
    </row>
    <row r="6750" spans="1:204">
      <c r="A6750" s="1" t="s">
        <v>14890</v>
      </c>
      <c r="B6750" s="1" t="s">
        <v>565</v>
      </c>
      <c r="C6750" s="1" t="s">
        <v>15660</v>
      </c>
      <c r="GR6750" s="1" t="str">
        <f>IF(LEN(Checks!$A6750)&gt;0,Checks!$A6750,"")</f>
        <v/>
      </c>
      <c r="GS6750" s="1" t="str">
        <f>IF(LEN(Folders!$A6750)&gt;0,Folders!$A6750,"")</f>
        <v/>
      </c>
      <c r="GT6750" s="1" t="str">
        <f>IF(LEN(CustomFunctions!$A6750)&gt;0,CustomFunctions!$A6750,"")</f>
        <v/>
      </c>
      <c r="GU6750" s="1" t="str">
        <f>IF(LEN(Fields!$G6750)&gt;0,Fields!$G6750,"")</f>
        <v/>
      </c>
      <c r="GV6750" s="1" t="str">
        <f>IF(LEN(Fields!$B6750)&gt;0,Fields!$B6750,"")</f>
        <v/>
      </c>
    </row>
    <row r="6751" spans="1:204">
      <c r="A6751" s="4" t="s">
        <v>14894</v>
      </c>
      <c r="B6751" s="4" t="s">
        <v>43</v>
      </c>
      <c r="E6751" s="4" t="s">
        <v>15646</v>
      </c>
      <c r="F6751" s="4" t="s">
        <v>3214</v>
      </c>
      <c r="H6751" s="4" t="s">
        <v>243</v>
      </c>
      <c r="I6751" s="4" t="s">
        <v>3213</v>
      </c>
      <c r="J6751" s="4" t="s">
        <v>559</v>
      </c>
      <c r="GR6751" s="1" t="str">
        <f>IF(LEN(Checks!$A6751)&gt;0,Checks!$A6751,"")</f>
        <v/>
      </c>
      <c r="GS6751" s="1" t="str">
        <f>IF(LEN(Folders!$A6751)&gt;0,Folders!$A6751,"")</f>
        <v/>
      </c>
      <c r="GT6751" s="1" t="str">
        <f>IF(LEN(CustomFunctions!$A6751)&gt;0,CustomFunctions!$A6751,"")</f>
        <v/>
      </c>
      <c r="GU6751" s="1" t="str">
        <f>IF(LEN(Fields!$G6751)&gt;0,Fields!$G6751,"")</f>
        <v/>
      </c>
      <c r="GV6751" s="1" t="str">
        <f>IF(LEN(Fields!$B6751)&gt;0,Fields!$B6751,"")</f>
        <v/>
      </c>
    </row>
    <row r="6752" spans="1:204">
      <c r="A6752" s="4" t="s">
        <v>14894</v>
      </c>
      <c r="B6752" s="4" t="s">
        <v>565</v>
      </c>
      <c r="C6752" s="4" t="s">
        <v>15660</v>
      </c>
      <c r="GR6752" s="1" t="str">
        <f>IF(LEN(Checks!$A6752)&gt;0,Checks!$A6752,"")</f>
        <v/>
      </c>
      <c r="GS6752" s="1" t="str">
        <f>IF(LEN(Folders!$A6752)&gt;0,Folders!$A6752,"")</f>
        <v/>
      </c>
      <c r="GT6752" s="1" t="str">
        <f>IF(LEN(CustomFunctions!$A6752)&gt;0,CustomFunctions!$A6752,"")</f>
        <v/>
      </c>
      <c r="GU6752" s="1" t="str">
        <f>IF(LEN(Fields!$G6752)&gt;0,Fields!$G6752,"")</f>
        <v/>
      </c>
      <c r="GV6752" s="1" t="str">
        <f>IF(LEN(Fields!$B6752)&gt;0,Fields!$B6752,"")</f>
        <v/>
      </c>
    </row>
    <row r="6753" spans="1:204">
      <c r="A6753" s="1" t="s">
        <v>14899</v>
      </c>
      <c r="B6753" s="1" t="s">
        <v>43</v>
      </c>
      <c r="E6753" s="1" t="s">
        <v>15646</v>
      </c>
      <c r="F6753" s="1" t="s">
        <v>3392</v>
      </c>
      <c r="H6753" s="1" t="s">
        <v>248</v>
      </c>
      <c r="I6753" s="1" t="s">
        <v>3213</v>
      </c>
      <c r="J6753" s="1" t="s">
        <v>559</v>
      </c>
      <c r="GR6753" s="1" t="str">
        <f>IF(LEN(Checks!$A6753)&gt;0,Checks!$A6753,"")</f>
        <v/>
      </c>
      <c r="GS6753" s="1" t="str">
        <f>IF(LEN(Folders!$A6753)&gt;0,Folders!$A6753,"")</f>
        <v/>
      </c>
      <c r="GT6753" s="1" t="str">
        <f>IF(LEN(CustomFunctions!$A6753)&gt;0,CustomFunctions!$A6753,"")</f>
        <v/>
      </c>
      <c r="GU6753" s="1" t="str">
        <f>IF(LEN(Fields!$G6753)&gt;0,Fields!$G6753,"")</f>
        <v/>
      </c>
      <c r="GV6753" s="1" t="str">
        <f>IF(LEN(Fields!$B6753)&gt;0,Fields!$B6753,"")</f>
        <v/>
      </c>
    </row>
    <row r="6754" spans="1:204">
      <c r="A6754" s="1" t="s">
        <v>14899</v>
      </c>
      <c r="B6754" s="1" t="s">
        <v>565</v>
      </c>
      <c r="C6754" s="1" t="s">
        <v>15660</v>
      </c>
      <c r="GR6754" s="1" t="str">
        <f>IF(LEN(Checks!$A6754)&gt;0,Checks!$A6754,"")</f>
        <v/>
      </c>
      <c r="GS6754" s="1" t="str">
        <f>IF(LEN(Folders!$A6754)&gt;0,Folders!$A6754,"")</f>
        <v/>
      </c>
      <c r="GT6754" s="1" t="str">
        <f>IF(LEN(CustomFunctions!$A6754)&gt;0,CustomFunctions!$A6754,"")</f>
        <v/>
      </c>
      <c r="GU6754" s="1" t="str">
        <f>IF(LEN(Fields!$G6754)&gt;0,Fields!$G6754,"")</f>
        <v/>
      </c>
      <c r="GV6754" s="1" t="str">
        <f>IF(LEN(Fields!$B6754)&gt;0,Fields!$B6754,"")</f>
        <v/>
      </c>
    </row>
    <row r="6755" spans="1:204">
      <c r="A6755" s="4" t="s">
        <v>14903</v>
      </c>
      <c r="B6755" s="4" t="s">
        <v>43</v>
      </c>
      <c r="E6755" s="4" t="s">
        <v>15646</v>
      </c>
      <c r="F6755" s="4" t="s">
        <v>3693</v>
      </c>
      <c r="H6755" s="4" t="s">
        <v>263</v>
      </c>
      <c r="I6755" s="4" t="s">
        <v>3213</v>
      </c>
      <c r="J6755" s="4" t="s">
        <v>559</v>
      </c>
      <c r="GR6755" s="1" t="str">
        <f>IF(LEN(Checks!$A6755)&gt;0,Checks!$A6755,"")</f>
        <v/>
      </c>
      <c r="GS6755" s="1" t="str">
        <f>IF(LEN(Folders!$A6755)&gt;0,Folders!$A6755,"")</f>
        <v/>
      </c>
      <c r="GT6755" s="1" t="str">
        <f>IF(LEN(CustomFunctions!$A6755)&gt;0,CustomFunctions!$A6755,"")</f>
        <v/>
      </c>
      <c r="GU6755" s="1" t="str">
        <f>IF(LEN(Fields!$G6755)&gt;0,Fields!$G6755,"")</f>
        <v/>
      </c>
      <c r="GV6755" s="1" t="str">
        <f>IF(LEN(Fields!$B6755)&gt;0,Fields!$B6755,"")</f>
        <v/>
      </c>
    </row>
    <row r="6756" spans="1:204">
      <c r="A6756" s="4" t="s">
        <v>14903</v>
      </c>
      <c r="B6756" s="4" t="s">
        <v>565</v>
      </c>
      <c r="C6756" s="4" t="s">
        <v>15660</v>
      </c>
      <c r="GR6756" s="1" t="str">
        <f>IF(LEN(Checks!$A6756)&gt;0,Checks!$A6756,"")</f>
        <v/>
      </c>
      <c r="GS6756" s="1" t="str">
        <f>IF(LEN(Folders!$A6756)&gt;0,Folders!$A6756,"")</f>
        <v/>
      </c>
      <c r="GT6756" s="1" t="str">
        <f>IF(LEN(CustomFunctions!$A6756)&gt;0,CustomFunctions!$A6756,"")</f>
        <v/>
      </c>
      <c r="GU6756" s="1" t="str">
        <f>IF(LEN(Fields!$G6756)&gt;0,Fields!$G6756,"")</f>
        <v/>
      </c>
      <c r="GV6756" s="1" t="str">
        <f>IF(LEN(Fields!$B6756)&gt;0,Fields!$B6756,"")</f>
        <v/>
      </c>
    </row>
    <row r="6757" spans="1:204">
      <c r="A6757" s="1" t="s">
        <v>14907</v>
      </c>
      <c r="B6757" s="1" t="s">
        <v>43</v>
      </c>
      <c r="E6757" s="1" t="s">
        <v>15637</v>
      </c>
      <c r="F6757" s="1" t="s">
        <v>4178</v>
      </c>
      <c r="H6757" s="1" t="s">
        <v>303</v>
      </c>
      <c r="I6757" s="1" t="s">
        <v>4177</v>
      </c>
      <c r="J6757" s="1" t="s">
        <v>559</v>
      </c>
      <c r="GR6757" s="1" t="str">
        <f>IF(LEN(Checks!$A6757)&gt;0,Checks!$A6757,"")</f>
        <v/>
      </c>
      <c r="GS6757" s="1" t="str">
        <f>IF(LEN(Folders!$A6757)&gt;0,Folders!$A6757,"")</f>
        <v/>
      </c>
      <c r="GT6757" s="1" t="str">
        <f>IF(LEN(CustomFunctions!$A6757)&gt;0,CustomFunctions!$A6757,"")</f>
        <v/>
      </c>
      <c r="GU6757" s="1" t="str">
        <f>IF(LEN(Fields!$G6757)&gt;0,Fields!$G6757,"")</f>
        <v/>
      </c>
      <c r="GV6757" s="1" t="str">
        <f>IF(LEN(Fields!$B6757)&gt;0,Fields!$B6757,"")</f>
        <v/>
      </c>
    </row>
    <row r="6758" spans="1:204">
      <c r="A6758" s="1" t="s">
        <v>14907</v>
      </c>
      <c r="B6758" s="1" t="s">
        <v>565</v>
      </c>
      <c r="C6758" s="1" t="s">
        <v>15638</v>
      </c>
      <c r="GR6758" s="1" t="str">
        <f>IF(LEN(Checks!$A6758)&gt;0,Checks!$A6758,"")</f>
        <v/>
      </c>
      <c r="GS6758" s="1" t="str">
        <f>IF(LEN(Folders!$A6758)&gt;0,Folders!$A6758,"")</f>
        <v/>
      </c>
      <c r="GT6758" s="1" t="str">
        <f>IF(LEN(CustomFunctions!$A6758)&gt;0,CustomFunctions!$A6758,"")</f>
        <v/>
      </c>
      <c r="GU6758" s="1" t="str">
        <f>IF(LEN(Fields!$G6758)&gt;0,Fields!$G6758,"")</f>
        <v/>
      </c>
      <c r="GV6758" s="1" t="str">
        <f>IF(LEN(Fields!$B6758)&gt;0,Fields!$B6758,"")</f>
        <v/>
      </c>
    </row>
    <row r="6759" spans="1:204">
      <c r="A6759" s="1" t="s">
        <v>14907</v>
      </c>
      <c r="B6759" s="1" t="s">
        <v>577</v>
      </c>
      <c r="E6759" s="1" t="s">
        <v>15637</v>
      </c>
      <c r="F6759" s="1" t="s">
        <v>4133</v>
      </c>
      <c r="H6759" s="1" t="s">
        <v>303</v>
      </c>
      <c r="I6759" s="1" t="s">
        <v>4132</v>
      </c>
      <c r="J6759" s="1" t="s">
        <v>559</v>
      </c>
      <c r="GR6759" s="1" t="str">
        <f>IF(LEN(Checks!$A6759)&gt;0,Checks!$A6759,"")</f>
        <v/>
      </c>
      <c r="GS6759" s="1" t="str">
        <f>IF(LEN(Folders!$A6759)&gt;0,Folders!$A6759,"")</f>
        <v/>
      </c>
      <c r="GT6759" s="1" t="str">
        <f>IF(LEN(CustomFunctions!$A6759)&gt;0,CustomFunctions!$A6759,"")</f>
        <v/>
      </c>
      <c r="GU6759" s="1" t="str">
        <f>IF(LEN(Fields!$G6759)&gt;0,Fields!$G6759,"")</f>
        <v/>
      </c>
      <c r="GV6759" s="1" t="str">
        <f>IF(LEN(Fields!$B6759)&gt;0,Fields!$B6759,"")</f>
        <v/>
      </c>
    </row>
    <row r="6760" spans="1:204">
      <c r="A6760" s="1" t="s">
        <v>14907</v>
      </c>
      <c r="B6760" s="1" t="s">
        <v>53</v>
      </c>
      <c r="C6760" s="1" t="s">
        <v>15640</v>
      </c>
      <c r="GR6760" s="1" t="str">
        <f>IF(LEN(Checks!$A6760)&gt;0,Checks!$A6760,"")</f>
        <v/>
      </c>
      <c r="GS6760" s="1" t="str">
        <f>IF(LEN(Folders!$A6760)&gt;0,Folders!$A6760,"")</f>
        <v/>
      </c>
      <c r="GT6760" s="1" t="str">
        <f>IF(LEN(CustomFunctions!$A6760)&gt;0,CustomFunctions!$A6760,"")</f>
        <v/>
      </c>
      <c r="GU6760" s="1" t="str">
        <f>IF(LEN(Fields!$G6760)&gt;0,Fields!$G6760,"")</f>
        <v/>
      </c>
      <c r="GV6760" s="1" t="str">
        <f>IF(LEN(Fields!$B6760)&gt;0,Fields!$B6760,"")</f>
        <v/>
      </c>
    </row>
    <row r="6761" spans="1:204">
      <c r="A6761" s="1" t="s">
        <v>14907</v>
      </c>
      <c r="B6761" s="1" t="s">
        <v>58</v>
      </c>
      <c r="E6761" s="1" t="s">
        <v>15646</v>
      </c>
      <c r="F6761" s="1" t="s">
        <v>4142</v>
      </c>
      <c r="H6761" s="1" t="s">
        <v>303</v>
      </c>
      <c r="I6761" s="1" t="s">
        <v>4141</v>
      </c>
      <c r="J6761" s="1" t="s">
        <v>559</v>
      </c>
      <c r="GR6761" s="1" t="str">
        <f>IF(LEN(Checks!$A6761)&gt;0,Checks!$A6761,"")</f>
        <v/>
      </c>
      <c r="GS6761" s="1" t="str">
        <f>IF(LEN(Folders!$A6761)&gt;0,Folders!$A6761,"")</f>
        <v/>
      </c>
      <c r="GT6761" s="1" t="str">
        <f>IF(LEN(CustomFunctions!$A6761)&gt;0,CustomFunctions!$A6761,"")</f>
        <v/>
      </c>
      <c r="GU6761" s="1" t="str">
        <f>IF(LEN(Fields!$G6761)&gt;0,Fields!$G6761,"")</f>
        <v/>
      </c>
      <c r="GV6761" s="1" t="str">
        <f>IF(LEN(Fields!$B6761)&gt;0,Fields!$B6761,"")</f>
        <v/>
      </c>
    </row>
    <row r="6762" spans="1:204">
      <c r="A6762" s="1" t="s">
        <v>14907</v>
      </c>
      <c r="B6762" s="1" t="s">
        <v>63</v>
      </c>
      <c r="C6762" s="1" t="s">
        <v>15640</v>
      </c>
      <c r="GR6762" s="1" t="str">
        <f>IF(LEN(Checks!$A6762)&gt;0,Checks!$A6762,"")</f>
        <v/>
      </c>
      <c r="GS6762" s="1" t="str">
        <f>IF(LEN(Folders!$A6762)&gt;0,Folders!$A6762,"")</f>
        <v/>
      </c>
      <c r="GT6762" s="1" t="str">
        <f>IF(LEN(CustomFunctions!$A6762)&gt;0,CustomFunctions!$A6762,"")</f>
        <v/>
      </c>
      <c r="GU6762" s="1" t="str">
        <f>IF(LEN(Fields!$G6762)&gt;0,Fields!$G6762,"")</f>
        <v/>
      </c>
      <c r="GV6762" s="1" t="str">
        <f>IF(LEN(Fields!$B6762)&gt;0,Fields!$B6762,"")</f>
        <v/>
      </c>
    </row>
    <row r="6763" spans="1:204">
      <c r="A6763" s="1" t="s">
        <v>14907</v>
      </c>
      <c r="B6763" s="1" t="s">
        <v>68</v>
      </c>
      <c r="E6763" s="1" t="s">
        <v>15637</v>
      </c>
      <c r="F6763" s="1" t="s">
        <v>4150</v>
      </c>
      <c r="H6763" s="1" t="s">
        <v>303</v>
      </c>
      <c r="I6763" s="1" t="s">
        <v>4149</v>
      </c>
      <c r="J6763" s="1" t="s">
        <v>559</v>
      </c>
      <c r="GR6763" s="1" t="str">
        <f>IF(LEN(Checks!$A6763)&gt;0,Checks!$A6763,"")</f>
        <v/>
      </c>
      <c r="GS6763" s="1" t="str">
        <f>IF(LEN(Folders!$A6763)&gt;0,Folders!$A6763,"")</f>
        <v/>
      </c>
      <c r="GT6763" s="1" t="str">
        <f>IF(LEN(CustomFunctions!$A6763)&gt;0,CustomFunctions!$A6763,"")</f>
        <v/>
      </c>
      <c r="GU6763" s="1" t="str">
        <f>IF(LEN(Fields!$G6763)&gt;0,Fields!$G6763,"")</f>
        <v/>
      </c>
      <c r="GV6763" s="1" t="str">
        <f>IF(LEN(Fields!$B6763)&gt;0,Fields!$B6763,"")</f>
        <v/>
      </c>
    </row>
    <row r="6764" spans="1:204">
      <c r="A6764" s="1" t="s">
        <v>14907</v>
      </c>
      <c r="B6764" s="1" t="s">
        <v>625</v>
      </c>
      <c r="C6764" s="1" t="s">
        <v>15640</v>
      </c>
      <c r="GR6764" s="1" t="str">
        <f>IF(LEN(Checks!$A6764)&gt;0,Checks!$A6764,"")</f>
        <v/>
      </c>
      <c r="GS6764" s="1" t="str">
        <f>IF(LEN(Folders!$A6764)&gt;0,Folders!$A6764,"")</f>
        <v/>
      </c>
      <c r="GT6764" s="1" t="str">
        <f>IF(LEN(CustomFunctions!$A6764)&gt;0,CustomFunctions!$A6764,"")</f>
        <v/>
      </c>
      <c r="GU6764" s="1" t="str">
        <f>IF(LEN(Fields!$G6764)&gt;0,Fields!$G6764,"")</f>
        <v/>
      </c>
      <c r="GV6764" s="1" t="str">
        <f>IF(LEN(Fields!$B6764)&gt;0,Fields!$B6764,"")</f>
        <v/>
      </c>
    </row>
    <row r="6765" spans="1:204">
      <c r="A6765" s="1" t="s">
        <v>14907</v>
      </c>
      <c r="B6765" s="1" t="s">
        <v>73</v>
      </c>
      <c r="E6765" s="1" t="s">
        <v>15637</v>
      </c>
      <c r="F6765" s="1" t="s">
        <v>4169</v>
      </c>
      <c r="H6765" s="1" t="s">
        <v>303</v>
      </c>
      <c r="I6765" s="1" t="s">
        <v>4168</v>
      </c>
      <c r="J6765" s="1" t="s">
        <v>559</v>
      </c>
      <c r="GR6765" s="1" t="str">
        <f>IF(LEN(Checks!$A6765)&gt;0,Checks!$A6765,"")</f>
        <v/>
      </c>
      <c r="GS6765" s="1" t="str">
        <f>IF(LEN(Folders!$A6765)&gt;0,Folders!$A6765,"")</f>
        <v/>
      </c>
      <c r="GT6765" s="1" t="str">
        <f>IF(LEN(CustomFunctions!$A6765)&gt;0,CustomFunctions!$A6765,"")</f>
        <v/>
      </c>
      <c r="GU6765" s="1" t="str">
        <f>IF(LEN(Fields!$G6765)&gt;0,Fields!$G6765,"")</f>
        <v/>
      </c>
      <c r="GV6765" s="1" t="str">
        <f>IF(LEN(Fields!$B6765)&gt;0,Fields!$B6765,"")</f>
        <v/>
      </c>
    </row>
    <row r="6766" spans="1:204">
      <c r="A6766" s="1" t="s">
        <v>14907</v>
      </c>
      <c r="B6766" s="1" t="s">
        <v>79</v>
      </c>
      <c r="C6766" s="1" t="s">
        <v>15640</v>
      </c>
      <c r="GR6766" s="1" t="str">
        <f>IF(LEN(Checks!$A6766)&gt;0,Checks!$A6766,"")</f>
        <v/>
      </c>
      <c r="GS6766" s="1" t="str">
        <f>IF(LEN(Folders!$A6766)&gt;0,Folders!$A6766,"")</f>
        <v/>
      </c>
      <c r="GT6766" s="1" t="str">
        <f>IF(LEN(CustomFunctions!$A6766)&gt;0,CustomFunctions!$A6766,"")</f>
        <v/>
      </c>
      <c r="GU6766" s="1" t="str">
        <f>IF(LEN(Fields!$G6766)&gt;0,Fields!$G6766,"")</f>
        <v/>
      </c>
      <c r="GV6766" s="1" t="str">
        <f>IF(LEN(Fields!$B6766)&gt;0,Fields!$B6766,"")</f>
        <v/>
      </c>
    </row>
    <row r="6767" spans="1:204">
      <c r="A6767" s="1" t="s">
        <v>14907</v>
      </c>
      <c r="B6767" s="1" t="s">
        <v>84</v>
      </c>
      <c r="E6767" s="1" t="s">
        <v>15637</v>
      </c>
      <c r="F6767" s="1" t="s">
        <v>4160</v>
      </c>
      <c r="H6767" s="1" t="s">
        <v>303</v>
      </c>
      <c r="I6767" s="1" t="s">
        <v>4159</v>
      </c>
      <c r="J6767" s="1" t="s">
        <v>559</v>
      </c>
      <c r="GR6767" s="1" t="str">
        <f>IF(LEN(Checks!$A6767)&gt;0,Checks!$A6767,"")</f>
        <v/>
      </c>
      <c r="GS6767" s="1" t="str">
        <f>IF(LEN(Folders!$A6767)&gt;0,Folders!$A6767,"")</f>
        <v/>
      </c>
      <c r="GT6767" s="1" t="str">
        <f>IF(LEN(CustomFunctions!$A6767)&gt;0,CustomFunctions!$A6767,"")</f>
        <v/>
      </c>
      <c r="GU6767" s="1" t="str">
        <f>IF(LEN(Fields!$G6767)&gt;0,Fields!$G6767,"")</f>
        <v/>
      </c>
      <c r="GV6767" s="1" t="str">
        <f>IF(LEN(Fields!$B6767)&gt;0,Fields!$B6767,"")</f>
        <v/>
      </c>
    </row>
    <row r="6768" spans="1:204">
      <c r="A6768" s="1" t="s">
        <v>14907</v>
      </c>
      <c r="B6768" s="1" t="s">
        <v>89</v>
      </c>
      <c r="C6768" s="1" t="s">
        <v>15640</v>
      </c>
      <c r="GR6768" s="1" t="str">
        <f>IF(LEN(Checks!$A6768)&gt;0,Checks!$A6768,"")</f>
        <v/>
      </c>
      <c r="GS6768" s="1" t="str">
        <f>IF(LEN(Folders!$A6768)&gt;0,Folders!$A6768,"")</f>
        <v/>
      </c>
      <c r="GT6768" s="1" t="str">
        <f>IF(LEN(CustomFunctions!$A6768)&gt;0,CustomFunctions!$A6768,"")</f>
        <v/>
      </c>
      <c r="GU6768" s="1" t="str">
        <f>IF(LEN(Fields!$G6768)&gt;0,Fields!$G6768,"")</f>
        <v/>
      </c>
      <c r="GV6768" s="1" t="str">
        <f>IF(LEN(Fields!$B6768)&gt;0,Fields!$B6768,"")</f>
        <v/>
      </c>
    </row>
    <row r="6769" spans="1:204">
      <c r="A6769" s="1" t="s">
        <v>14907</v>
      </c>
      <c r="B6769" s="1" t="s">
        <v>94</v>
      </c>
      <c r="E6769" s="1" t="s">
        <v>15637</v>
      </c>
      <c r="F6769" s="1" t="s">
        <v>4205</v>
      </c>
      <c r="H6769" s="1" t="s">
        <v>303</v>
      </c>
      <c r="I6769" s="1" t="s">
        <v>4204</v>
      </c>
      <c r="J6769" s="1" t="s">
        <v>559</v>
      </c>
      <c r="GR6769" s="1" t="str">
        <f>IF(LEN(Checks!$A6769)&gt;0,Checks!$A6769,"")</f>
        <v/>
      </c>
      <c r="GS6769" s="1" t="str">
        <f>IF(LEN(Folders!$A6769)&gt;0,Folders!$A6769,"")</f>
        <v/>
      </c>
      <c r="GT6769" s="1" t="str">
        <f>IF(LEN(CustomFunctions!$A6769)&gt;0,CustomFunctions!$A6769,"")</f>
        <v/>
      </c>
      <c r="GU6769" s="1" t="str">
        <f>IF(LEN(Fields!$G6769)&gt;0,Fields!$G6769,"")</f>
        <v/>
      </c>
      <c r="GV6769" s="1" t="str">
        <f>IF(LEN(Fields!$B6769)&gt;0,Fields!$B6769,"")</f>
        <v/>
      </c>
    </row>
    <row r="6770" spans="1:204">
      <c r="A6770" s="1" t="s">
        <v>14907</v>
      </c>
      <c r="B6770" s="1" t="s">
        <v>99</v>
      </c>
      <c r="C6770" s="1" t="s">
        <v>15640</v>
      </c>
      <c r="GR6770" s="1" t="str">
        <f>IF(LEN(Checks!$A6770)&gt;0,Checks!$A6770,"")</f>
        <v/>
      </c>
      <c r="GS6770" s="1" t="str">
        <f>IF(LEN(Folders!$A6770)&gt;0,Folders!$A6770,"")</f>
        <v/>
      </c>
      <c r="GT6770" s="1" t="str">
        <f>IF(LEN(CustomFunctions!$A6770)&gt;0,CustomFunctions!$A6770,"")</f>
        <v/>
      </c>
      <c r="GU6770" s="1" t="str">
        <f>IF(LEN(Fields!$G6770)&gt;0,Fields!$G6770,"")</f>
        <v/>
      </c>
      <c r="GV6770" s="1" t="str">
        <f>IF(LEN(Fields!$B6770)&gt;0,Fields!$B6770,"")</f>
        <v/>
      </c>
    </row>
    <row r="6771" spans="1:204">
      <c r="A6771" s="1" t="s">
        <v>14907</v>
      </c>
      <c r="B6771" s="1" t="s">
        <v>910</v>
      </c>
      <c r="E6771" s="1" t="s">
        <v>15637</v>
      </c>
      <c r="F6771" s="1" t="s">
        <v>4213</v>
      </c>
      <c r="H6771" s="1" t="s">
        <v>303</v>
      </c>
      <c r="I6771" s="1" t="s">
        <v>4212</v>
      </c>
      <c r="J6771" s="1" t="s">
        <v>559</v>
      </c>
      <c r="GR6771" s="1" t="str">
        <f>IF(LEN(Checks!$A6771)&gt;0,Checks!$A6771,"")</f>
        <v/>
      </c>
      <c r="GS6771" s="1" t="str">
        <f>IF(LEN(Folders!$A6771)&gt;0,Folders!$A6771,"")</f>
        <v/>
      </c>
      <c r="GT6771" s="1" t="str">
        <f>IF(LEN(CustomFunctions!$A6771)&gt;0,CustomFunctions!$A6771,"")</f>
        <v/>
      </c>
      <c r="GU6771" s="1" t="str">
        <f>IF(LEN(Fields!$G6771)&gt;0,Fields!$G6771,"")</f>
        <v/>
      </c>
      <c r="GV6771" s="1" t="str">
        <f>IF(LEN(Fields!$B6771)&gt;0,Fields!$B6771,"")</f>
        <v/>
      </c>
    </row>
    <row r="6772" spans="1:204">
      <c r="A6772" s="1" t="s">
        <v>14907</v>
      </c>
      <c r="B6772" s="1" t="s">
        <v>920</v>
      </c>
      <c r="C6772" s="1" t="s">
        <v>15640</v>
      </c>
      <c r="GR6772" s="1" t="str">
        <f>IF(LEN(Checks!$A6772)&gt;0,Checks!$A6772,"")</f>
        <v/>
      </c>
      <c r="GS6772" s="1" t="str">
        <f>IF(LEN(Folders!$A6772)&gt;0,Folders!$A6772,"")</f>
        <v/>
      </c>
      <c r="GT6772" s="1" t="str">
        <f>IF(LEN(CustomFunctions!$A6772)&gt;0,CustomFunctions!$A6772,"")</f>
        <v/>
      </c>
      <c r="GU6772" s="1" t="str">
        <f>IF(LEN(Fields!$G6772)&gt;0,Fields!$G6772,"")</f>
        <v/>
      </c>
      <c r="GV6772" s="1" t="str">
        <f>IF(LEN(Fields!$B6772)&gt;0,Fields!$B6772,"")</f>
        <v/>
      </c>
    </row>
    <row r="6773" spans="1:204">
      <c r="A6773" s="1" t="s">
        <v>14907</v>
      </c>
      <c r="B6773" s="1" t="s">
        <v>930</v>
      </c>
      <c r="E6773" s="1" t="s">
        <v>15637</v>
      </c>
      <c r="F6773" s="1" t="s">
        <v>4221</v>
      </c>
      <c r="H6773" s="1" t="s">
        <v>303</v>
      </c>
      <c r="I6773" s="1" t="s">
        <v>4220</v>
      </c>
      <c r="J6773" s="1" t="s">
        <v>559</v>
      </c>
      <c r="GR6773" s="1" t="str">
        <f>IF(LEN(Checks!$A6773)&gt;0,Checks!$A6773,"")</f>
        <v/>
      </c>
      <c r="GS6773" s="1" t="str">
        <f>IF(LEN(Folders!$A6773)&gt;0,Folders!$A6773,"")</f>
        <v/>
      </c>
      <c r="GT6773" s="1" t="str">
        <f>IF(LEN(CustomFunctions!$A6773)&gt;0,CustomFunctions!$A6773,"")</f>
        <v/>
      </c>
      <c r="GU6773" s="1" t="str">
        <f>IF(LEN(Fields!$G6773)&gt;0,Fields!$G6773,"")</f>
        <v/>
      </c>
      <c r="GV6773" s="1" t="str">
        <f>IF(LEN(Fields!$B6773)&gt;0,Fields!$B6773,"")</f>
        <v/>
      </c>
    </row>
    <row r="6774" spans="1:204">
      <c r="A6774" s="1" t="s">
        <v>14907</v>
      </c>
      <c r="B6774" s="1" t="s">
        <v>1409</v>
      </c>
      <c r="C6774" s="1" t="s">
        <v>15640</v>
      </c>
      <c r="GR6774" s="1" t="str">
        <f>IF(LEN(Checks!$A6774)&gt;0,Checks!$A6774,"")</f>
        <v/>
      </c>
      <c r="GS6774" s="1" t="str">
        <f>IF(LEN(Folders!$A6774)&gt;0,Folders!$A6774,"")</f>
        <v/>
      </c>
      <c r="GT6774" s="1" t="str">
        <f>IF(LEN(CustomFunctions!$A6774)&gt;0,CustomFunctions!$A6774,"")</f>
        <v/>
      </c>
      <c r="GU6774" s="1" t="str">
        <f>IF(LEN(Fields!$G6774)&gt;0,Fields!$G6774,"")</f>
        <v/>
      </c>
      <c r="GV6774" s="1" t="str">
        <f>IF(LEN(Fields!$B6774)&gt;0,Fields!$B6774,"")</f>
        <v/>
      </c>
    </row>
    <row r="6775" spans="1:204">
      <c r="A6775" s="1" t="s">
        <v>14907</v>
      </c>
      <c r="B6775" s="1" t="s">
        <v>1421</v>
      </c>
      <c r="E6775" s="1" t="s">
        <v>15637</v>
      </c>
      <c r="F6775" s="1" t="s">
        <v>4230</v>
      </c>
      <c r="H6775" s="1" t="s">
        <v>303</v>
      </c>
      <c r="I6775" s="1" t="s">
        <v>4229</v>
      </c>
      <c r="J6775" s="1" t="s">
        <v>559</v>
      </c>
      <c r="GR6775" s="1" t="str">
        <f>IF(LEN(Checks!$A6775)&gt;0,Checks!$A6775,"")</f>
        <v/>
      </c>
      <c r="GS6775" s="1" t="str">
        <f>IF(LEN(Folders!$A6775)&gt;0,Folders!$A6775,"")</f>
        <v/>
      </c>
      <c r="GT6775" s="1" t="str">
        <f>IF(LEN(CustomFunctions!$A6775)&gt;0,CustomFunctions!$A6775,"")</f>
        <v/>
      </c>
      <c r="GU6775" s="1" t="str">
        <f>IF(LEN(Fields!$G6775)&gt;0,Fields!$G6775,"")</f>
        <v/>
      </c>
      <c r="GV6775" s="1" t="str">
        <f>IF(LEN(Fields!$B6775)&gt;0,Fields!$B6775,"")</f>
        <v/>
      </c>
    </row>
    <row r="6776" spans="1:204">
      <c r="A6776" s="1" t="s">
        <v>14907</v>
      </c>
      <c r="B6776" s="1" t="s">
        <v>1433</v>
      </c>
      <c r="C6776" s="1" t="s">
        <v>15640</v>
      </c>
      <c r="GR6776" s="1" t="str">
        <f>IF(LEN(Checks!$A6776)&gt;0,Checks!$A6776,"")</f>
        <v/>
      </c>
      <c r="GS6776" s="1" t="str">
        <f>IF(LEN(Folders!$A6776)&gt;0,Folders!$A6776,"")</f>
        <v/>
      </c>
      <c r="GT6776" s="1" t="str">
        <f>IF(LEN(CustomFunctions!$A6776)&gt;0,CustomFunctions!$A6776,"")</f>
        <v/>
      </c>
      <c r="GU6776" s="1" t="str">
        <f>IF(LEN(Fields!$G6776)&gt;0,Fields!$G6776,"")</f>
        <v/>
      </c>
      <c r="GV6776" s="1" t="str">
        <f>IF(LEN(Fields!$B6776)&gt;0,Fields!$B6776,"")</f>
        <v/>
      </c>
    </row>
    <row r="6777" spans="1:204">
      <c r="A6777" s="1" t="s">
        <v>14907</v>
      </c>
      <c r="B6777" s="1" t="s">
        <v>2163</v>
      </c>
      <c r="E6777" s="1" t="s">
        <v>15637</v>
      </c>
      <c r="F6777" s="1" t="s">
        <v>4240</v>
      </c>
      <c r="H6777" s="1" t="s">
        <v>303</v>
      </c>
      <c r="I6777" s="1" t="s">
        <v>4239</v>
      </c>
      <c r="J6777" s="1" t="s">
        <v>559</v>
      </c>
      <c r="GR6777" s="1" t="str">
        <f>IF(LEN(Checks!$A6777)&gt;0,Checks!$A6777,"")</f>
        <v/>
      </c>
      <c r="GS6777" s="1" t="str">
        <f>IF(LEN(Folders!$A6777)&gt;0,Folders!$A6777,"")</f>
        <v/>
      </c>
      <c r="GT6777" s="1" t="str">
        <f>IF(LEN(CustomFunctions!$A6777)&gt;0,CustomFunctions!$A6777,"")</f>
        <v/>
      </c>
      <c r="GU6777" s="1" t="str">
        <f>IF(LEN(Fields!$G6777)&gt;0,Fields!$G6777,"")</f>
        <v/>
      </c>
      <c r="GV6777" s="1" t="str">
        <f>IF(LEN(Fields!$B6777)&gt;0,Fields!$B6777,"")</f>
        <v/>
      </c>
    </row>
    <row r="6778" spans="1:204">
      <c r="A6778" s="1" t="s">
        <v>14907</v>
      </c>
      <c r="B6778" s="1" t="s">
        <v>2172</v>
      </c>
      <c r="C6778" s="1" t="s">
        <v>15640</v>
      </c>
      <c r="GR6778" s="1" t="str">
        <f>IF(LEN(Checks!$A6778)&gt;0,Checks!$A6778,"")</f>
        <v/>
      </c>
      <c r="GS6778" s="1" t="str">
        <f>IF(LEN(Folders!$A6778)&gt;0,Folders!$A6778,"")</f>
        <v/>
      </c>
      <c r="GT6778" s="1" t="str">
        <f>IF(LEN(CustomFunctions!$A6778)&gt;0,CustomFunctions!$A6778,"")</f>
        <v/>
      </c>
      <c r="GU6778" s="1" t="str">
        <f>IF(LEN(Fields!$G6778)&gt;0,Fields!$G6778,"")</f>
        <v/>
      </c>
      <c r="GV6778" s="1" t="str">
        <f>IF(LEN(Fields!$B6778)&gt;0,Fields!$B6778,"")</f>
        <v/>
      </c>
    </row>
    <row r="6779" spans="1:204">
      <c r="A6779" s="1" t="s">
        <v>14907</v>
      </c>
      <c r="B6779" s="1" t="s">
        <v>2181</v>
      </c>
      <c r="E6779" s="1" t="s">
        <v>15637</v>
      </c>
      <c r="F6779" s="1" t="s">
        <v>4250</v>
      </c>
      <c r="H6779" s="1" t="s">
        <v>303</v>
      </c>
      <c r="I6779" s="1" t="s">
        <v>4249</v>
      </c>
      <c r="J6779" s="1" t="s">
        <v>559</v>
      </c>
      <c r="GR6779" s="1" t="str">
        <f>IF(LEN(Checks!$A6779)&gt;0,Checks!$A6779,"")</f>
        <v/>
      </c>
      <c r="GS6779" s="1" t="str">
        <f>IF(LEN(Folders!$A6779)&gt;0,Folders!$A6779,"")</f>
        <v/>
      </c>
      <c r="GT6779" s="1" t="str">
        <f>IF(LEN(CustomFunctions!$A6779)&gt;0,CustomFunctions!$A6779,"")</f>
        <v/>
      </c>
      <c r="GU6779" s="1" t="str">
        <f>IF(LEN(Fields!$G6779)&gt;0,Fields!$G6779,"")</f>
        <v/>
      </c>
      <c r="GV6779" s="1" t="str">
        <f>IF(LEN(Fields!$B6779)&gt;0,Fields!$B6779,"")</f>
        <v/>
      </c>
    </row>
    <row r="6780" spans="1:204">
      <c r="A6780" s="1" t="s">
        <v>14907</v>
      </c>
      <c r="B6780" s="1" t="s">
        <v>2190</v>
      </c>
      <c r="C6780" s="1" t="s">
        <v>15640</v>
      </c>
      <c r="GR6780" s="1" t="str">
        <f>IF(LEN(Checks!$A6780)&gt;0,Checks!$A6780,"")</f>
        <v/>
      </c>
      <c r="GS6780" s="1" t="str">
        <f>IF(LEN(Folders!$A6780)&gt;0,Folders!$A6780,"")</f>
        <v/>
      </c>
      <c r="GT6780" s="1" t="str">
        <f>IF(LEN(CustomFunctions!$A6780)&gt;0,CustomFunctions!$A6780,"")</f>
        <v/>
      </c>
      <c r="GU6780" s="1" t="str">
        <f>IF(LEN(Fields!$G6780)&gt;0,Fields!$G6780,"")</f>
        <v/>
      </c>
      <c r="GV6780" s="1" t="str">
        <f>IF(LEN(Fields!$B6780)&gt;0,Fields!$B6780,"")</f>
        <v/>
      </c>
    </row>
    <row r="6781" spans="1:204">
      <c r="A6781" s="1" t="s">
        <v>14907</v>
      </c>
      <c r="B6781" s="1" t="s">
        <v>2199</v>
      </c>
      <c r="E6781" s="1" t="s">
        <v>15637</v>
      </c>
      <c r="F6781" s="1" t="s">
        <v>4263</v>
      </c>
      <c r="H6781" s="1" t="s">
        <v>303</v>
      </c>
      <c r="I6781" s="1" t="s">
        <v>4262</v>
      </c>
      <c r="J6781" s="1" t="s">
        <v>559</v>
      </c>
      <c r="GR6781" s="1" t="str">
        <f>IF(LEN(Checks!$A6781)&gt;0,Checks!$A6781,"")</f>
        <v/>
      </c>
      <c r="GS6781" s="1" t="str">
        <f>IF(LEN(Folders!$A6781)&gt;0,Folders!$A6781,"")</f>
        <v/>
      </c>
      <c r="GT6781" s="1" t="str">
        <f>IF(LEN(CustomFunctions!$A6781)&gt;0,CustomFunctions!$A6781,"")</f>
        <v/>
      </c>
      <c r="GU6781" s="1" t="str">
        <f>IF(LEN(Fields!$G6781)&gt;0,Fields!$G6781,"")</f>
        <v/>
      </c>
      <c r="GV6781" s="1" t="str">
        <f>IF(LEN(Fields!$B6781)&gt;0,Fields!$B6781,"")</f>
        <v/>
      </c>
    </row>
    <row r="6782" spans="1:204">
      <c r="A6782" s="1" t="s">
        <v>14907</v>
      </c>
      <c r="B6782" s="1" t="s">
        <v>2208</v>
      </c>
      <c r="C6782" s="1" t="s">
        <v>15640</v>
      </c>
      <c r="GR6782" s="1" t="str">
        <f>IF(LEN(Checks!$A6782)&gt;0,Checks!$A6782,"")</f>
        <v/>
      </c>
      <c r="GS6782" s="1" t="str">
        <f>IF(LEN(Folders!$A6782)&gt;0,Folders!$A6782,"")</f>
        <v/>
      </c>
      <c r="GT6782" s="1" t="str">
        <f>IF(LEN(CustomFunctions!$A6782)&gt;0,CustomFunctions!$A6782,"")</f>
        <v/>
      </c>
      <c r="GU6782" s="1" t="str">
        <f>IF(LEN(Fields!$G6782)&gt;0,Fields!$G6782,"")</f>
        <v/>
      </c>
      <c r="GV6782" s="1" t="str">
        <f>IF(LEN(Fields!$B6782)&gt;0,Fields!$B6782,"")</f>
        <v/>
      </c>
    </row>
    <row r="6783" spans="1:204">
      <c r="A6783" s="1" t="s">
        <v>14907</v>
      </c>
      <c r="B6783" s="1" t="s">
        <v>2217</v>
      </c>
      <c r="E6783" s="1" t="s">
        <v>15637</v>
      </c>
      <c r="F6783" s="1" t="s">
        <v>4273</v>
      </c>
      <c r="H6783" s="1" t="s">
        <v>303</v>
      </c>
      <c r="I6783" s="1" t="s">
        <v>4272</v>
      </c>
      <c r="J6783" s="1" t="s">
        <v>559</v>
      </c>
      <c r="GR6783" s="1" t="str">
        <f>IF(LEN(Checks!$A6783)&gt;0,Checks!$A6783,"")</f>
        <v/>
      </c>
      <c r="GS6783" s="1" t="str">
        <f>IF(LEN(Folders!$A6783)&gt;0,Folders!$A6783,"")</f>
        <v/>
      </c>
      <c r="GT6783" s="1" t="str">
        <f>IF(LEN(CustomFunctions!$A6783)&gt;0,CustomFunctions!$A6783,"")</f>
        <v/>
      </c>
      <c r="GU6783" s="1" t="str">
        <f>IF(LEN(Fields!$G6783)&gt;0,Fields!$G6783,"")</f>
        <v/>
      </c>
      <c r="GV6783" s="1" t="str">
        <f>IF(LEN(Fields!$B6783)&gt;0,Fields!$B6783,"")</f>
        <v/>
      </c>
    </row>
    <row r="6784" spans="1:204">
      <c r="A6784" s="1" t="s">
        <v>14907</v>
      </c>
      <c r="B6784" s="1" t="s">
        <v>5345</v>
      </c>
      <c r="C6784" s="1" t="s">
        <v>15640</v>
      </c>
      <c r="GR6784" s="1" t="str">
        <f>IF(LEN(Checks!$A6784)&gt;0,Checks!$A6784,"")</f>
        <v/>
      </c>
      <c r="GS6784" s="1" t="str">
        <f>IF(LEN(Folders!$A6784)&gt;0,Folders!$A6784,"")</f>
        <v/>
      </c>
      <c r="GT6784" s="1" t="str">
        <f>IF(LEN(CustomFunctions!$A6784)&gt;0,CustomFunctions!$A6784,"")</f>
        <v/>
      </c>
      <c r="GU6784" s="1" t="str">
        <f>IF(LEN(Fields!$G6784)&gt;0,Fields!$G6784,"")</f>
        <v/>
      </c>
      <c r="GV6784" s="1" t="str">
        <f>IF(LEN(Fields!$B6784)&gt;0,Fields!$B6784,"")</f>
        <v/>
      </c>
    </row>
    <row r="6785" spans="1:204">
      <c r="A6785" s="1" t="s">
        <v>14907</v>
      </c>
      <c r="B6785" s="1" t="s">
        <v>5354</v>
      </c>
      <c r="E6785" s="1" t="s">
        <v>15637</v>
      </c>
      <c r="F6785" s="1" t="s">
        <v>4284</v>
      </c>
      <c r="H6785" s="1" t="s">
        <v>303</v>
      </c>
      <c r="I6785" s="1" t="s">
        <v>4282</v>
      </c>
      <c r="J6785" s="1" t="s">
        <v>559</v>
      </c>
      <c r="GR6785" s="1" t="str">
        <f>IF(LEN(Checks!$A6785)&gt;0,Checks!$A6785,"")</f>
        <v/>
      </c>
      <c r="GS6785" s="1" t="str">
        <f>IF(LEN(Folders!$A6785)&gt;0,Folders!$A6785,"")</f>
        <v/>
      </c>
      <c r="GT6785" s="1" t="str">
        <f>IF(LEN(CustomFunctions!$A6785)&gt;0,CustomFunctions!$A6785,"")</f>
        <v/>
      </c>
      <c r="GU6785" s="1" t="str">
        <f>IF(LEN(Fields!$G6785)&gt;0,Fields!$G6785,"")</f>
        <v/>
      </c>
      <c r="GV6785" s="1" t="str">
        <f>IF(LEN(Fields!$B6785)&gt;0,Fields!$B6785,"")</f>
        <v/>
      </c>
    </row>
    <row r="6786" spans="1:204">
      <c r="A6786" s="1" t="s">
        <v>14907</v>
      </c>
      <c r="B6786" s="1" t="s">
        <v>1743</v>
      </c>
      <c r="C6786" s="1" t="s">
        <v>15640</v>
      </c>
      <c r="GR6786" s="1" t="str">
        <f>IF(LEN(Checks!$A6786)&gt;0,Checks!$A6786,"")</f>
        <v/>
      </c>
      <c r="GS6786" s="1" t="str">
        <f>IF(LEN(Folders!$A6786)&gt;0,Folders!$A6786,"")</f>
        <v/>
      </c>
      <c r="GT6786" s="1" t="str">
        <f>IF(LEN(CustomFunctions!$A6786)&gt;0,CustomFunctions!$A6786,"")</f>
        <v/>
      </c>
      <c r="GU6786" s="1" t="str">
        <f>IF(LEN(Fields!$G6786)&gt;0,Fields!$G6786,"")</f>
        <v/>
      </c>
      <c r="GV6786" s="1" t="str">
        <f>IF(LEN(Fields!$B6786)&gt;0,Fields!$B6786,"")</f>
        <v/>
      </c>
    </row>
    <row r="6787" spans="1:204">
      <c r="A6787" s="1" t="s">
        <v>14907</v>
      </c>
      <c r="B6787" s="1" t="s">
        <v>1752</v>
      </c>
      <c r="E6787" s="1" t="s">
        <v>15637</v>
      </c>
      <c r="F6787" s="1" t="s">
        <v>4295</v>
      </c>
      <c r="H6787" s="1" t="s">
        <v>303</v>
      </c>
      <c r="I6787" s="1" t="s">
        <v>4293</v>
      </c>
      <c r="J6787" s="1" t="s">
        <v>559</v>
      </c>
      <c r="GR6787" s="1" t="str">
        <f>IF(LEN(Checks!$A6787)&gt;0,Checks!$A6787,"")</f>
        <v/>
      </c>
      <c r="GS6787" s="1" t="str">
        <f>IF(LEN(Folders!$A6787)&gt;0,Folders!$A6787,"")</f>
        <v/>
      </c>
      <c r="GT6787" s="1" t="str">
        <f>IF(LEN(CustomFunctions!$A6787)&gt;0,CustomFunctions!$A6787,"")</f>
        <v/>
      </c>
      <c r="GU6787" s="1" t="str">
        <f>IF(LEN(Fields!$G6787)&gt;0,Fields!$G6787,"")</f>
        <v/>
      </c>
      <c r="GV6787" s="1" t="str">
        <f>IF(LEN(Fields!$B6787)&gt;0,Fields!$B6787,"")</f>
        <v/>
      </c>
    </row>
    <row r="6788" spans="1:204">
      <c r="A6788" s="1" t="s">
        <v>14907</v>
      </c>
      <c r="B6788" s="1" t="s">
        <v>1761</v>
      </c>
      <c r="C6788" s="1" t="s">
        <v>15640</v>
      </c>
      <c r="GR6788" s="1" t="str">
        <f>IF(LEN(Checks!$A6788)&gt;0,Checks!$A6788,"")</f>
        <v/>
      </c>
      <c r="GS6788" s="1" t="str">
        <f>IF(LEN(Folders!$A6788)&gt;0,Folders!$A6788,"")</f>
        <v/>
      </c>
      <c r="GT6788" s="1" t="str">
        <f>IF(LEN(CustomFunctions!$A6788)&gt;0,CustomFunctions!$A6788,"")</f>
        <v/>
      </c>
      <c r="GU6788" s="1" t="str">
        <f>IF(LEN(Fields!$G6788)&gt;0,Fields!$G6788,"")</f>
        <v/>
      </c>
      <c r="GV6788" s="1" t="str">
        <f>IF(LEN(Fields!$B6788)&gt;0,Fields!$B6788,"")</f>
        <v/>
      </c>
    </row>
    <row r="6789" spans="1:204">
      <c r="A6789" s="1" t="s">
        <v>14907</v>
      </c>
      <c r="B6789" s="1" t="s">
        <v>4283</v>
      </c>
      <c r="E6789" s="1" t="s">
        <v>15637</v>
      </c>
      <c r="F6789" s="1" t="s">
        <v>4306</v>
      </c>
      <c r="H6789" s="1" t="s">
        <v>303</v>
      </c>
      <c r="I6789" s="1" t="s">
        <v>4304</v>
      </c>
      <c r="J6789" s="1" t="s">
        <v>559</v>
      </c>
      <c r="GR6789" s="1" t="str">
        <f>IF(LEN(Checks!$A6789)&gt;0,Checks!$A6789,"")</f>
        <v/>
      </c>
      <c r="GS6789" s="1" t="str">
        <f>IF(LEN(Folders!$A6789)&gt;0,Folders!$A6789,"")</f>
        <v/>
      </c>
      <c r="GT6789" s="1" t="str">
        <f>IF(LEN(CustomFunctions!$A6789)&gt;0,CustomFunctions!$A6789,"")</f>
        <v/>
      </c>
      <c r="GU6789" s="1" t="str">
        <f>IF(LEN(Fields!$G6789)&gt;0,Fields!$G6789,"")</f>
        <v/>
      </c>
      <c r="GV6789" s="1" t="str">
        <f>IF(LEN(Fields!$B6789)&gt;0,Fields!$B6789,"")</f>
        <v/>
      </c>
    </row>
    <row r="6790" spans="1:204">
      <c r="A6790" s="1" t="s">
        <v>14907</v>
      </c>
      <c r="B6790" s="1" t="s">
        <v>4294</v>
      </c>
      <c r="C6790" s="1" t="s">
        <v>15640</v>
      </c>
      <c r="GR6790" s="1" t="str">
        <f>IF(LEN(Checks!$A6790)&gt;0,Checks!$A6790,"")</f>
        <v/>
      </c>
      <c r="GS6790" s="1" t="str">
        <f>IF(LEN(Folders!$A6790)&gt;0,Folders!$A6790,"")</f>
        <v/>
      </c>
      <c r="GT6790" s="1" t="str">
        <f>IF(LEN(CustomFunctions!$A6790)&gt;0,CustomFunctions!$A6790,"")</f>
        <v/>
      </c>
      <c r="GU6790" s="1" t="str">
        <f>IF(LEN(Fields!$G6790)&gt;0,Fields!$G6790,"")</f>
        <v/>
      </c>
      <c r="GV6790" s="1" t="str">
        <f>IF(LEN(Fields!$B6790)&gt;0,Fields!$B6790,"")</f>
        <v/>
      </c>
    </row>
    <row r="6791" spans="1:204">
      <c r="A6791" s="1" t="s">
        <v>14907</v>
      </c>
      <c r="B6791" s="1" t="s">
        <v>4305</v>
      </c>
      <c r="E6791" s="1" t="s">
        <v>15637</v>
      </c>
      <c r="F6791" s="1" t="s">
        <v>4317</v>
      </c>
      <c r="H6791" s="1" t="s">
        <v>303</v>
      </c>
      <c r="I6791" s="1" t="s">
        <v>4315</v>
      </c>
      <c r="J6791" s="1" t="s">
        <v>559</v>
      </c>
      <c r="GR6791" s="1" t="str">
        <f>IF(LEN(Checks!$A6791)&gt;0,Checks!$A6791,"")</f>
        <v/>
      </c>
      <c r="GS6791" s="1" t="str">
        <f>IF(LEN(Folders!$A6791)&gt;0,Folders!$A6791,"")</f>
        <v/>
      </c>
      <c r="GT6791" s="1" t="str">
        <f>IF(LEN(CustomFunctions!$A6791)&gt;0,CustomFunctions!$A6791,"")</f>
        <v/>
      </c>
      <c r="GU6791" s="1" t="str">
        <f>IF(LEN(Fields!$G6791)&gt;0,Fields!$G6791,"")</f>
        <v/>
      </c>
      <c r="GV6791" s="1" t="str">
        <f>IF(LEN(Fields!$B6791)&gt;0,Fields!$B6791,"")</f>
        <v/>
      </c>
    </row>
    <row r="6792" spans="1:204">
      <c r="A6792" s="1" t="s">
        <v>14907</v>
      </c>
      <c r="B6792" s="1" t="s">
        <v>4316</v>
      </c>
      <c r="C6792" s="1" t="s">
        <v>15640</v>
      </c>
      <c r="GR6792" s="1" t="str">
        <f>IF(LEN(Checks!$A6792)&gt;0,Checks!$A6792,"")</f>
        <v/>
      </c>
      <c r="GS6792" s="1" t="str">
        <f>IF(LEN(Folders!$A6792)&gt;0,Folders!$A6792,"")</f>
        <v/>
      </c>
      <c r="GT6792" s="1" t="str">
        <f>IF(LEN(CustomFunctions!$A6792)&gt;0,CustomFunctions!$A6792,"")</f>
        <v/>
      </c>
      <c r="GU6792" s="1" t="str">
        <f>IF(LEN(Fields!$G6792)&gt;0,Fields!$G6792,"")</f>
        <v/>
      </c>
      <c r="GV6792" s="1" t="str">
        <f>IF(LEN(Fields!$B6792)&gt;0,Fields!$B6792,"")</f>
        <v/>
      </c>
    </row>
    <row r="6793" spans="1:204">
      <c r="A6793" s="1" t="s">
        <v>14907</v>
      </c>
      <c r="B6793" s="1" t="s">
        <v>4327</v>
      </c>
      <c r="E6793" s="1" t="s">
        <v>15637</v>
      </c>
      <c r="F6793" s="1" t="s">
        <v>4328</v>
      </c>
      <c r="H6793" s="1" t="s">
        <v>303</v>
      </c>
      <c r="I6793" s="1" t="s">
        <v>4326</v>
      </c>
      <c r="J6793" s="1" t="s">
        <v>559</v>
      </c>
      <c r="GR6793" s="1" t="str">
        <f>IF(LEN(Checks!$A6793)&gt;0,Checks!$A6793,"")</f>
        <v/>
      </c>
      <c r="GS6793" s="1" t="str">
        <f>IF(LEN(Folders!$A6793)&gt;0,Folders!$A6793,"")</f>
        <v/>
      </c>
      <c r="GT6793" s="1" t="str">
        <f>IF(LEN(CustomFunctions!$A6793)&gt;0,CustomFunctions!$A6793,"")</f>
        <v/>
      </c>
      <c r="GU6793" s="1" t="str">
        <f>IF(LEN(Fields!$G6793)&gt;0,Fields!$G6793,"")</f>
        <v/>
      </c>
      <c r="GV6793" s="1" t="str">
        <f>IF(LEN(Fields!$B6793)&gt;0,Fields!$B6793,"")</f>
        <v/>
      </c>
    </row>
    <row r="6794" spans="1:204">
      <c r="A6794" s="1" t="s">
        <v>14907</v>
      </c>
      <c r="B6794" s="1" t="s">
        <v>4338</v>
      </c>
      <c r="C6794" s="1" t="s">
        <v>15640</v>
      </c>
      <c r="GR6794" s="1" t="str">
        <f>IF(LEN(Checks!$A6794)&gt;0,Checks!$A6794,"")</f>
        <v/>
      </c>
      <c r="GS6794" s="1" t="str">
        <f>IF(LEN(Folders!$A6794)&gt;0,Folders!$A6794,"")</f>
        <v/>
      </c>
      <c r="GT6794" s="1" t="str">
        <f>IF(LEN(CustomFunctions!$A6794)&gt;0,CustomFunctions!$A6794,"")</f>
        <v/>
      </c>
      <c r="GU6794" s="1" t="str">
        <f>IF(LEN(Fields!$G6794)&gt;0,Fields!$G6794,"")</f>
        <v/>
      </c>
      <c r="GV6794" s="1" t="str">
        <f>IF(LEN(Fields!$B6794)&gt;0,Fields!$B6794,"")</f>
        <v/>
      </c>
    </row>
    <row r="6795" spans="1:204">
      <c r="A6795" s="1" t="s">
        <v>14907</v>
      </c>
      <c r="B6795" s="1" t="s">
        <v>4349</v>
      </c>
      <c r="E6795" s="1" t="s">
        <v>15637</v>
      </c>
      <c r="F6795" s="1" t="s">
        <v>4339</v>
      </c>
      <c r="H6795" s="1" t="s">
        <v>303</v>
      </c>
      <c r="I6795" s="1" t="s">
        <v>4337</v>
      </c>
      <c r="J6795" s="1" t="s">
        <v>559</v>
      </c>
      <c r="GR6795" s="1" t="str">
        <f>IF(LEN(Checks!$A6795)&gt;0,Checks!$A6795,"")</f>
        <v/>
      </c>
      <c r="GS6795" s="1" t="str">
        <f>IF(LEN(Folders!$A6795)&gt;0,Folders!$A6795,"")</f>
        <v/>
      </c>
      <c r="GT6795" s="1" t="str">
        <f>IF(LEN(CustomFunctions!$A6795)&gt;0,CustomFunctions!$A6795,"")</f>
        <v/>
      </c>
      <c r="GU6795" s="1" t="str">
        <f>IF(LEN(Fields!$G6795)&gt;0,Fields!$G6795,"")</f>
        <v/>
      </c>
      <c r="GV6795" s="1" t="str">
        <f>IF(LEN(Fields!$B6795)&gt;0,Fields!$B6795,"")</f>
        <v/>
      </c>
    </row>
    <row r="6796" spans="1:204">
      <c r="A6796" s="1" t="s">
        <v>14907</v>
      </c>
      <c r="B6796" s="1" t="s">
        <v>4360</v>
      </c>
      <c r="C6796" s="1" t="s">
        <v>15640</v>
      </c>
      <c r="GR6796" s="1" t="str">
        <f>IF(LEN(Checks!$A6796)&gt;0,Checks!$A6796,"")</f>
        <v/>
      </c>
      <c r="GS6796" s="1" t="str">
        <f>IF(LEN(Folders!$A6796)&gt;0,Folders!$A6796,"")</f>
        <v/>
      </c>
      <c r="GT6796" s="1" t="str">
        <f>IF(LEN(CustomFunctions!$A6796)&gt;0,CustomFunctions!$A6796,"")</f>
        <v/>
      </c>
      <c r="GU6796" s="1" t="str">
        <f>IF(LEN(Fields!$G6796)&gt;0,Fields!$G6796,"")</f>
        <v/>
      </c>
      <c r="GV6796" s="1" t="str">
        <f>IF(LEN(Fields!$B6796)&gt;0,Fields!$B6796,"")</f>
        <v/>
      </c>
    </row>
    <row r="6797" spans="1:204">
      <c r="A6797" s="1" t="s">
        <v>14907</v>
      </c>
      <c r="B6797" s="1" t="s">
        <v>4371</v>
      </c>
      <c r="E6797" s="1" t="s">
        <v>15637</v>
      </c>
      <c r="F6797" s="1" t="s">
        <v>4350</v>
      </c>
      <c r="H6797" s="1" t="s">
        <v>303</v>
      </c>
      <c r="I6797" s="1" t="s">
        <v>4348</v>
      </c>
      <c r="J6797" s="1" t="s">
        <v>559</v>
      </c>
      <c r="GR6797" s="1" t="str">
        <f>IF(LEN(Checks!$A6797)&gt;0,Checks!$A6797,"")</f>
        <v/>
      </c>
      <c r="GS6797" s="1" t="str">
        <f>IF(LEN(Folders!$A6797)&gt;0,Folders!$A6797,"")</f>
        <v/>
      </c>
      <c r="GT6797" s="1" t="str">
        <f>IF(LEN(CustomFunctions!$A6797)&gt;0,CustomFunctions!$A6797,"")</f>
        <v/>
      </c>
      <c r="GU6797" s="1" t="str">
        <f>IF(LEN(Fields!$G6797)&gt;0,Fields!$G6797,"")</f>
        <v/>
      </c>
      <c r="GV6797" s="1" t="str">
        <f>IF(LEN(Fields!$B6797)&gt;0,Fields!$B6797,"")</f>
        <v/>
      </c>
    </row>
    <row r="6798" spans="1:204">
      <c r="A6798" s="1" t="s">
        <v>14907</v>
      </c>
      <c r="B6798" s="1" t="s">
        <v>1443</v>
      </c>
      <c r="C6798" s="1" t="s">
        <v>15640</v>
      </c>
      <c r="GR6798" s="1" t="str">
        <f>IF(LEN(Checks!$A6798)&gt;0,Checks!$A6798,"")</f>
        <v/>
      </c>
      <c r="GS6798" s="1" t="str">
        <f>IF(LEN(Folders!$A6798)&gt;0,Folders!$A6798,"")</f>
        <v/>
      </c>
      <c r="GT6798" s="1" t="str">
        <f>IF(LEN(CustomFunctions!$A6798)&gt;0,CustomFunctions!$A6798,"")</f>
        <v/>
      </c>
      <c r="GU6798" s="1" t="str">
        <f>IF(LEN(Fields!$G6798)&gt;0,Fields!$G6798,"")</f>
        <v/>
      </c>
      <c r="GV6798" s="1" t="str">
        <f>IF(LEN(Fields!$B6798)&gt;0,Fields!$B6798,"")</f>
        <v/>
      </c>
    </row>
    <row r="6799" spans="1:204">
      <c r="A6799" s="1" t="s">
        <v>14907</v>
      </c>
      <c r="B6799" s="1" t="s">
        <v>4392</v>
      </c>
      <c r="E6799" s="1" t="s">
        <v>15637</v>
      </c>
      <c r="F6799" s="1" t="s">
        <v>4361</v>
      </c>
      <c r="H6799" s="1" t="s">
        <v>303</v>
      </c>
      <c r="I6799" s="1" t="s">
        <v>4359</v>
      </c>
      <c r="J6799" s="1" t="s">
        <v>559</v>
      </c>
      <c r="GR6799" s="1" t="str">
        <f>IF(LEN(Checks!$A6799)&gt;0,Checks!$A6799,"")</f>
        <v/>
      </c>
      <c r="GS6799" s="1" t="str">
        <f>IF(LEN(Folders!$A6799)&gt;0,Folders!$A6799,"")</f>
        <v/>
      </c>
      <c r="GT6799" s="1" t="str">
        <f>IF(LEN(CustomFunctions!$A6799)&gt;0,CustomFunctions!$A6799,"")</f>
        <v/>
      </c>
      <c r="GU6799" s="1" t="str">
        <f>IF(LEN(Fields!$G6799)&gt;0,Fields!$G6799,"")</f>
        <v/>
      </c>
      <c r="GV6799" s="1" t="str">
        <f>IF(LEN(Fields!$B6799)&gt;0,Fields!$B6799,"")</f>
        <v/>
      </c>
    </row>
    <row r="6800" spans="1:204">
      <c r="A6800" s="1" t="s">
        <v>14907</v>
      </c>
      <c r="B6800" s="1" t="s">
        <v>4403</v>
      </c>
      <c r="C6800" s="1" t="s">
        <v>15640</v>
      </c>
      <c r="GR6800" s="1" t="str">
        <f>IF(LEN(Checks!$A6800)&gt;0,Checks!$A6800,"")</f>
        <v/>
      </c>
      <c r="GS6800" s="1" t="str">
        <f>IF(LEN(Folders!$A6800)&gt;0,Folders!$A6800,"")</f>
        <v/>
      </c>
      <c r="GT6800" s="1" t="str">
        <f>IF(LEN(CustomFunctions!$A6800)&gt;0,CustomFunctions!$A6800,"")</f>
        <v/>
      </c>
      <c r="GU6800" s="1" t="str">
        <f>IF(LEN(Fields!$G6800)&gt;0,Fields!$G6800,"")</f>
        <v/>
      </c>
      <c r="GV6800" s="1" t="str">
        <f>IF(LEN(Fields!$B6800)&gt;0,Fields!$B6800,"")</f>
        <v/>
      </c>
    </row>
    <row r="6801" spans="1:204">
      <c r="A6801" s="1" t="s">
        <v>14907</v>
      </c>
      <c r="B6801" s="1" t="s">
        <v>4414</v>
      </c>
      <c r="E6801" s="1" t="s">
        <v>15637</v>
      </c>
      <c r="F6801" s="1" t="s">
        <v>4372</v>
      </c>
      <c r="H6801" s="1" t="s">
        <v>303</v>
      </c>
      <c r="I6801" s="1" t="s">
        <v>4370</v>
      </c>
      <c r="J6801" s="1" t="s">
        <v>559</v>
      </c>
      <c r="GR6801" s="1" t="str">
        <f>IF(LEN(Checks!$A6801)&gt;0,Checks!$A6801,"")</f>
        <v/>
      </c>
      <c r="GS6801" s="1" t="str">
        <f>IF(LEN(Folders!$A6801)&gt;0,Folders!$A6801,"")</f>
        <v/>
      </c>
      <c r="GT6801" s="1" t="str">
        <f>IF(LEN(CustomFunctions!$A6801)&gt;0,CustomFunctions!$A6801,"")</f>
        <v/>
      </c>
      <c r="GU6801" s="1" t="str">
        <f>IF(LEN(Fields!$G6801)&gt;0,Fields!$G6801,"")</f>
        <v/>
      </c>
      <c r="GV6801" s="1" t="str">
        <f>IF(LEN(Fields!$B6801)&gt;0,Fields!$B6801,"")</f>
        <v/>
      </c>
    </row>
    <row r="6802" spans="1:204">
      <c r="A6802" s="1" t="s">
        <v>14907</v>
      </c>
      <c r="B6802" s="1" t="s">
        <v>4425</v>
      </c>
      <c r="C6802" s="1" t="s">
        <v>15640</v>
      </c>
      <c r="GR6802" s="1" t="str">
        <f>IF(LEN(Checks!$A6802)&gt;0,Checks!$A6802,"")</f>
        <v/>
      </c>
      <c r="GS6802" s="1" t="str">
        <f>IF(LEN(Folders!$A6802)&gt;0,Folders!$A6802,"")</f>
        <v/>
      </c>
      <c r="GT6802" s="1" t="str">
        <f>IF(LEN(CustomFunctions!$A6802)&gt;0,CustomFunctions!$A6802,"")</f>
        <v/>
      </c>
      <c r="GU6802" s="1" t="str">
        <f>IF(LEN(Fields!$G6802)&gt;0,Fields!$G6802,"")</f>
        <v/>
      </c>
      <c r="GV6802" s="1" t="str">
        <f>IF(LEN(Fields!$B6802)&gt;0,Fields!$B6802,"")</f>
        <v/>
      </c>
    </row>
    <row r="6803" spans="1:204">
      <c r="A6803" s="1" t="s">
        <v>14907</v>
      </c>
      <c r="B6803" s="1" t="s">
        <v>4436</v>
      </c>
      <c r="E6803" s="1" t="s">
        <v>15637</v>
      </c>
      <c r="F6803" s="1" t="s">
        <v>4382</v>
      </c>
      <c r="H6803" s="1" t="s">
        <v>303</v>
      </c>
      <c r="I6803" s="1" t="s">
        <v>4381</v>
      </c>
      <c r="J6803" s="1" t="s">
        <v>559</v>
      </c>
      <c r="GR6803" s="1" t="str">
        <f>IF(LEN(Checks!$A6803)&gt;0,Checks!$A6803,"")</f>
        <v/>
      </c>
      <c r="GS6803" s="1" t="str">
        <f>IF(LEN(Folders!$A6803)&gt;0,Folders!$A6803,"")</f>
        <v/>
      </c>
      <c r="GT6803" s="1" t="str">
        <f>IF(LEN(CustomFunctions!$A6803)&gt;0,CustomFunctions!$A6803,"")</f>
        <v/>
      </c>
      <c r="GU6803" s="1" t="str">
        <f>IF(LEN(Fields!$G6803)&gt;0,Fields!$G6803,"")</f>
        <v/>
      </c>
      <c r="GV6803" s="1" t="str">
        <f>IF(LEN(Fields!$B6803)&gt;0,Fields!$B6803,"")</f>
        <v/>
      </c>
    </row>
    <row r="6804" spans="1:204">
      <c r="A6804" s="1" t="s">
        <v>14907</v>
      </c>
      <c r="B6804" s="1" t="s">
        <v>4447</v>
      </c>
      <c r="C6804" s="1" t="s">
        <v>15640</v>
      </c>
      <c r="GR6804" s="1" t="str">
        <f>IF(LEN(Checks!$A6804)&gt;0,Checks!$A6804,"")</f>
        <v/>
      </c>
      <c r="GS6804" s="1" t="str">
        <f>IF(LEN(Folders!$A6804)&gt;0,Folders!$A6804,"")</f>
        <v/>
      </c>
      <c r="GT6804" s="1" t="str">
        <f>IF(LEN(CustomFunctions!$A6804)&gt;0,CustomFunctions!$A6804,"")</f>
        <v/>
      </c>
      <c r="GU6804" s="1" t="str">
        <f>IF(LEN(Fields!$G6804)&gt;0,Fields!$G6804,"")</f>
        <v/>
      </c>
      <c r="GV6804" s="1" t="str">
        <f>IF(LEN(Fields!$B6804)&gt;0,Fields!$B6804,"")</f>
        <v/>
      </c>
    </row>
    <row r="6805" spans="1:204">
      <c r="A6805" s="1" t="s">
        <v>14907</v>
      </c>
      <c r="B6805" s="1" t="s">
        <v>4458</v>
      </c>
      <c r="E6805" s="1" t="s">
        <v>15637</v>
      </c>
      <c r="F6805" s="1" t="s">
        <v>4393</v>
      </c>
      <c r="H6805" s="1" t="s">
        <v>303</v>
      </c>
      <c r="I6805" s="1" t="s">
        <v>4391</v>
      </c>
      <c r="J6805" s="1" t="s">
        <v>559</v>
      </c>
      <c r="GR6805" s="1" t="str">
        <f>IF(LEN(Checks!$A6805)&gt;0,Checks!$A6805,"")</f>
        <v/>
      </c>
      <c r="GS6805" s="1" t="str">
        <f>IF(LEN(Folders!$A6805)&gt;0,Folders!$A6805,"")</f>
        <v/>
      </c>
      <c r="GT6805" s="1" t="str">
        <f>IF(LEN(CustomFunctions!$A6805)&gt;0,CustomFunctions!$A6805,"")</f>
        <v/>
      </c>
      <c r="GU6805" s="1" t="str">
        <f>IF(LEN(Fields!$G6805)&gt;0,Fields!$G6805,"")</f>
        <v/>
      </c>
      <c r="GV6805" s="1" t="str">
        <f>IF(LEN(Fields!$B6805)&gt;0,Fields!$B6805,"")</f>
        <v/>
      </c>
    </row>
    <row r="6806" spans="1:204">
      <c r="A6806" s="1" t="s">
        <v>14907</v>
      </c>
      <c r="B6806" s="1" t="s">
        <v>4467</v>
      </c>
      <c r="C6806" s="1" t="s">
        <v>15640</v>
      </c>
      <c r="GR6806" s="1" t="str">
        <f>IF(LEN(Checks!$A6806)&gt;0,Checks!$A6806,"")</f>
        <v/>
      </c>
      <c r="GS6806" s="1" t="str">
        <f>IF(LEN(Folders!$A6806)&gt;0,Folders!$A6806,"")</f>
        <v/>
      </c>
      <c r="GT6806" s="1" t="str">
        <f>IF(LEN(CustomFunctions!$A6806)&gt;0,CustomFunctions!$A6806,"")</f>
        <v/>
      </c>
      <c r="GU6806" s="1" t="str">
        <f>IF(LEN(Fields!$G6806)&gt;0,Fields!$G6806,"")</f>
        <v/>
      </c>
      <c r="GV6806" s="1" t="str">
        <f>IF(LEN(Fields!$B6806)&gt;0,Fields!$B6806,"")</f>
        <v/>
      </c>
    </row>
    <row r="6807" spans="1:204">
      <c r="A6807" s="1" t="s">
        <v>14907</v>
      </c>
      <c r="B6807" s="1" t="s">
        <v>4477</v>
      </c>
      <c r="E6807" s="1" t="s">
        <v>15637</v>
      </c>
      <c r="F6807" s="1" t="s">
        <v>4404</v>
      </c>
      <c r="H6807" s="1" t="s">
        <v>303</v>
      </c>
      <c r="I6807" s="1" t="s">
        <v>4402</v>
      </c>
      <c r="J6807" s="1" t="s">
        <v>559</v>
      </c>
      <c r="GR6807" s="1" t="str">
        <f>IF(LEN(Checks!$A6807)&gt;0,Checks!$A6807,"")</f>
        <v/>
      </c>
      <c r="GS6807" s="1" t="str">
        <f>IF(LEN(Folders!$A6807)&gt;0,Folders!$A6807,"")</f>
        <v/>
      </c>
      <c r="GT6807" s="1" t="str">
        <f>IF(LEN(CustomFunctions!$A6807)&gt;0,CustomFunctions!$A6807,"")</f>
        <v/>
      </c>
      <c r="GU6807" s="1" t="str">
        <f>IF(LEN(Fields!$G6807)&gt;0,Fields!$G6807,"")</f>
        <v/>
      </c>
      <c r="GV6807" s="1" t="str">
        <f>IF(LEN(Fields!$B6807)&gt;0,Fields!$B6807,"")</f>
        <v/>
      </c>
    </row>
    <row r="6808" spans="1:204">
      <c r="A6808" s="1" t="s">
        <v>14907</v>
      </c>
      <c r="B6808" s="1" t="s">
        <v>4487</v>
      </c>
      <c r="C6808" s="1" t="s">
        <v>15640</v>
      </c>
      <c r="GR6808" s="1" t="str">
        <f>IF(LEN(Checks!$A6808)&gt;0,Checks!$A6808,"")</f>
        <v/>
      </c>
      <c r="GS6808" s="1" t="str">
        <f>IF(LEN(Folders!$A6808)&gt;0,Folders!$A6808,"")</f>
        <v/>
      </c>
      <c r="GT6808" s="1" t="str">
        <f>IF(LEN(CustomFunctions!$A6808)&gt;0,CustomFunctions!$A6808,"")</f>
        <v/>
      </c>
      <c r="GU6808" s="1" t="str">
        <f>IF(LEN(Fields!$G6808)&gt;0,Fields!$G6808,"")</f>
        <v/>
      </c>
      <c r="GV6808" s="1" t="str">
        <f>IF(LEN(Fields!$B6808)&gt;0,Fields!$B6808,"")</f>
        <v/>
      </c>
    </row>
    <row r="6809" spans="1:204">
      <c r="A6809" s="1" t="s">
        <v>14907</v>
      </c>
      <c r="B6809" s="1" t="s">
        <v>4497</v>
      </c>
      <c r="E6809" s="1" t="s">
        <v>15637</v>
      </c>
      <c r="F6809" s="1" t="s">
        <v>4415</v>
      </c>
      <c r="H6809" s="1" t="s">
        <v>303</v>
      </c>
      <c r="I6809" s="1" t="s">
        <v>4413</v>
      </c>
      <c r="J6809" s="1" t="s">
        <v>559</v>
      </c>
      <c r="GR6809" s="1" t="str">
        <f>IF(LEN(Checks!$A6809)&gt;0,Checks!$A6809,"")</f>
        <v/>
      </c>
      <c r="GS6809" s="1" t="str">
        <f>IF(LEN(Folders!$A6809)&gt;0,Folders!$A6809,"")</f>
        <v/>
      </c>
      <c r="GT6809" s="1" t="str">
        <f>IF(LEN(CustomFunctions!$A6809)&gt;0,CustomFunctions!$A6809,"")</f>
        <v/>
      </c>
      <c r="GU6809" s="1" t="str">
        <f>IF(LEN(Fields!$G6809)&gt;0,Fields!$G6809,"")</f>
        <v/>
      </c>
      <c r="GV6809" s="1" t="str">
        <f>IF(LEN(Fields!$B6809)&gt;0,Fields!$B6809,"")</f>
        <v/>
      </c>
    </row>
    <row r="6810" spans="1:204">
      <c r="A6810" s="1" t="s">
        <v>14907</v>
      </c>
      <c r="B6810" s="1" t="s">
        <v>4506</v>
      </c>
      <c r="C6810" s="1" t="s">
        <v>15640</v>
      </c>
      <c r="GR6810" s="1" t="str">
        <f>IF(LEN(Checks!$A6810)&gt;0,Checks!$A6810,"")</f>
        <v/>
      </c>
      <c r="GS6810" s="1" t="str">
        <f>IF(LEN(Folders!$A6810)&gt;0,Folders!$A6810,"")</f>
        <v/>
      </c>
      <c r="GT6810" s="1" t="str">
        <f>IF(LEN(CustomFunctions!$A6810)&gt;0,CustomFunctions!$A6810,"")</f>
        <v/>
      </c>
      <c r="GU6810" s="1" t="str">
        <f>IF(LEN(Fields!$G6810)&gt;0,Fields!$G6810,"")</f>
        <v/>
      </c>
      <c r="GV6810" s="1" t="str">
        <f>IF(LEN(Fields!$B6810)&gt;0,Fields!$B6810,"")</f>
        <v/>
      </c>
    </row>
    <row r="6811" spans="1:204">
      <c r="A6811" s="1" t="s">
        <v>14907</v>
      </c>
      <c r="B6811" s="1" t="s">
        <v>4515</v>
      </c>
      <c r="E6811" s="1" t="s">
        <v>15637</v>
      </c>
      <c r="F6811" s="1" t="s">
        <v>4426</v>
      </c>
      <c r="H6811" s="1" t="s">
        <v>303</v>
      </c>
      <c r="I6811" s="1" t="s">
        <v>4424</v>
      </c>
      <c r="J6811" s="1" t="s">
        <v>559</v>
      </c>
      <c r="GR6811" s="1" t="str">
        <f>IF(LEN(Checks!$A6811)&gt;0,Checks!$A6811,"")</f>
        <v/>
      </c>
      <c r="GS6811" s="1" t="str">
        <f>IF(LEN(Folders!$A6811)&gt;0,Folders!$A6811,"")</f>
        <v/>
      </c>
      <c r="GT6811" s="1" t="str">
        <f>IF(LEN(CustomFunctions!$A6811)&gt;0,CustomFunctions!$A6811,"")</f>
        <v/>
      </c>
      <c r="GU6811" s="1" t="str">
        <f>IF(LEN(Fields!$G6811)&gt;0,Fields!$G6811,"")</f>
        <v/>
      </c>
      <c r="GV6811" s="1" t="str">
        <f>IF(LEN(Fields!$B6811)&gt;0,Fields!$B6811,"")</f>
        <v/>
      </c>
    </row>
    <row r="6812" spans="1:204">
      <c r="A6812" s="1" t="s">
        <v>14907</v>
      </c>
      <c r="B6812" s="1" t="s">
        <v>4527</v>
      </c>
      <c r="C6812" s="1" t="s">
        <v>15640</v>
      </c>
      <c r="GR6812" s="1" t="str">
        <f>IF(LEN(Checks!$A6812)&gt;0,Checks!$A6812,"")</f>
        <v/>
      </c>
      <c r="GS6812" s="1" t="str">
        <f>IF(LEN(Folders!$A6812)&gt;0,Folders!$A6812,"")</f>
        <v/>
      </c>
      <c r="GT6812" s="1" t="str">
        <f>IF(LEN(CustomFunctions!$A6812)&gt;0,CustomFunctions!$A6812,"")</f>
        <v/>
      </c>
      <c r="GU6812" s="1" t="str">
        <f>IF(LEN(Fields!$G6812)&gt;0,Fields!$G6812,"")</f>
        <v/>
      </c>
      <c r="GV6812" s="1" t="str">
        <f>IF(LEN(Fields!$B6812)&gt;0,Fields!$B6812,"")</f>
        <v/>
      </c>
    </row>
    <row r="6813" spans="1:204">
      <c r="A6813" s="1" t="s">
        <v>14907</v>
      </c>
      <c r="B6813" s="1" t="s">
        <v>7057</v>
      </c>
      <c r="E6813" s="1" t="s">
        <v>15637</v>
      </c>
      <c r="F6813" s="1" t="s">
        <v>4437</v>
      </c>
      <c r="H6813" s="1" t="s">
        <v>303</v>
      </c>
      <c r="I6813" s="1" t="s">
        <v>4435</v>
      </c>
      <c r="J6813" s="1" t="s">
        <v>559</v>
      </c>
      <c r="GR6813" s="1" t="str">
        <f>IF(LEN(Checks!$A6813)&gt;0,Checks!$A6813,"")</f>
        <v/>
      </c>
      <c r="GS6813" s="1" t="str">
        <f>IF(LEN(Folders!$A6813)&gt;0,Folders!$A6813,"")</f>
        <v/>
      </c>
      <c r="GT6813" s="1" t="str">
        <f>IF(LEN(CustomFunctions!$A6813)&gt;0,CustomFunctions!$A6813,"")</f>
        <v/>
      </c>
      <c r="GU6813" s="1" t="str">
        <f>IF(LEN(Fields!$G6813)&gt;0,Fields!$G6813,"")</f>
        <v/>
      </c>
      <c r="GV6813" s="1" t="str">
        <f>IF(LEN(Fields!$B6813)&gt;0,Fields!$B6813,"")</f>
        <v/>
      </c>
    </row>
    <row r="6814" spans="1:204">
      <c r="A6814" s="1" t="s">
        <v>14907</v>
      </c>
      <c r="B6814" s="1" t="s">
        <v>7062</v>
      </c>
      <c r="C6814" s="1" t="s">
        <v>15640</v>
      </c>
      <c r="GR6814" s="1" t="str">
        <f>IF(LEN(Checks!$A6814)&gt;0,Checks!$A6814,"")</f>
        <v/>
      </c>
      <c r="GS6814" s="1" t="str">
        <f>IF(LEN(Folders!$A6814)&gt;0,Folders!$A6814,"")</f>
        <v/>
      </c>
      <c r="GT6814" s="1" t="str">
        <f>IF(LEN(CustomFunctions!$A6814)&gt;0,CustomFunctions!$A6814,"")</f>
        <v/>
      </c>
      <c r="GU6814" s="1" t="str">
        <f>IF(LEN(Fields!$G6814)&gt;0,Fields!$G6814,"")</f>
        <v/>
      </c>
      <c r="GV6814" s="1" t="str">
        <f>IF(LEN(Fields!$B6814)&gt;0,Fields!$B6814,"")</f>
        <v/>
      </c>
    </row>
    <row r="6815" spans="1:204">
      <c r="A6815" s="1" t="s">
        <v>14907</v>
      </c>
      <c r="B6815" s="1" t="s">
        <v>2448</v>
      </c>
      <c r="E6815" s="1" t="s">
        <v>15637</v>
      </c>
      <c r="F6815" s="1" t="s">
        <v>4448</v>
      </c>
      <c r="H6815" s="1" t="s">
        <v>303</v>
      </c>
      <c r="I6815" s="1" t="s">
        <v>4446</v>
      </c>
      <c r="J6815" s="1" t="s">
        <v>559</v>
      </c>
      <c r="GR6815" s="1" t="str">
        <f>IF(LEN(Checks!$A6815)&gt;0,Checks!$A6815,"")</f>
        <v/>
      </c>
      <c r="GS6815" s="1" t="str">
        <f>IF(LEN(Folders!$A6815)&gt;0,Folders!$A6815,"")</f>
        <v/>
      </c>
      <c r="GT6815" s="1" t="str">
        <f>IF(LEN(CustomFunctions!$A6815)&gt;0,CustomFunctions!$A6815,"")</f>
        <v/>
      </c>
      <c r="GU6815" s="1" t="str">
        <f>IF(LEN(Fields!$G6815)&gt;0,Fields!$G6815,"")</f>
        <v/>
      </c>
      <c r="GV6815" s="1" t="str">
        <f>IF(LEN(Fields!$B6815)&gt;0,Fields!$B6815,"")</f>
        <v/>
      </c>
    </row>
    <row r="6816" spans="1:204">
      <c r="A6816" s="1" t="s">
        <v>14907</v>
      </c>
      <c r="B6816" s="1" t="s">
        <v>2457</v>
      </c>
      <c r="C6816" s="1" t="s">
        <v>15640</v>
      </c>
      <c r="GR6816" s="1" t="str">
        <f>IF(LEN(Checks!$A6816)&gt;0,Checks!$A6816,"")</f>
        <v/>
      </c>
      <c r="GS6816" s="1" t="str">
        <f>IF(LEN(Folders!$A6816)&gt;0,Folders!$A6816,"")</f>
        <v/>
      </c>
      <c r="GT6816" s="1" t="str">
        <f>IF(LEN(CustomFunctions!$A6816)&gt;0,CustomFunctions!$A6816,"")</f>
        <v/>
      </c>
      <c r="GU6816" s="1" t="str">
        <f>IF(LEN(Fields!$G6816)&gt;0,Fields!$G6816,"")</f>
        <v/>
      </c>
      <c r="GV6816" s="1" t="str">
        <f>IF(LEN(Fields!$B6816)&gt;0,Fields!$B6816,"")</f>
        <v/>
      </c>
    </row>
    <row r="6817" spans="1:204">
      <c r="A6817" s="1" t="s">
        <v>14907</v>
      </c>
      <c r="B6817" s="1" t="s">
        <v>2466</v>
      </c>
      <c r="E6817" s="1" t="s">
        <v>15637</v>
      </c>
      <c r="F6817" s="1" t="s">
        <v>4459</v>
      </c>
      <c r="H6817" s="1" t="s">
        <v>303</v>
      </c>
      <c r="I6817" s="1" t="s">
        <v>4457</v>
      </c>
      <c r="J6817" s="1" t="s">
        <v>559</v>
      </c>
      <c r="GR6817" s="1" t="str">
        <f>IF(LEN(Checks!$A6817)&gt;0,Checks!$A6817,"")</f>
        <v/>
      </c>
      <c r="GS6817" s="1" t="str">
        <f>IF(LEN(Folders!$A6817)&gt;0,Folders!$A6817,"")</f>
        <v/>
      </c>
      <c r="GT6817" s="1" t="str">
        <f>IF(LEN(CustomFunctions!$A6817)&gt;0,CustomFunctions!$A6817,"")</f>
        <v/>
      </c>
      <c r="GU6817" s="1" t="str">
        <f>IF(LEN(Fields!$G6817)&gt;0,Fields!$G6817,"")</f>
        <v/>
      </c>
      <c r="GV6817" s="1" t="str">
        <f>IF(LEN(Fields!$B6817)&gt;0,Fields!$B6817,"")</f>
        <v/>
      </c>
    </row>
    <row r="6818" spans="1:204">
      <c r="A6818" s="1" t="s">
        <v>14907</v>
      </c>
      <c r="B6818" s="1" t="s">
        <v>2476</v>
      </c>
      <c r="C6818" s="1" t="s">
        <v>15640</v>
      </c>
      <c r="GR6818" s="1" t="str">
        <f>IF(LEN(Checks!$A6818)&gt;0,Checks!$A6818,"")</f>
        <v/>
      </c>
      <c r="GS6818" s="1" t="str">
        <f>IF(LEN(Folders!$A6818)&gt;0,Folders!$A6818,"")</f>
        <v/>
      </c>
      <c r="GT6818" s="1" t="str">
        <f>IF(LEN(CustomFunctions!$A6818)&gt;0,CustomFunctions!$A6818,"")</f>
        <v/>
      </c>
      <c r="GU6818" s="1" t="str">
        <f>IF(LEN(Fields!$G6818)&gt;0,Fields!$G6818,"")</f>
        <v/>
      </c>
      <c r="GV6818" s="1" t="str">
        <f>IF(LEN(Fields!$B6818)&gt;0,Fields!$B6818,"")</f>
        <v/>
      </c>
    </row>
    <row r="6819" spans="1:204">
      <c r="A6819" s="1" t="s">
        <v>14907</v>
      </c>
      <c r="B6819" s="1" t="s">
        <v>2486</v>
      </c>
      <c r="E6819" s="1" t="s">
        <v>15637</v>
      </c>
      <c r="F6819" s="1" t="s">
        <v>4468</v>
      </c>
      <c r="H6819" s="1" t="s">
        <v>303</v>
      </c>
      <c r="I6819" s="1" t="s">
        <v>4466</v>
      </c>
      <c r="J6819" s="1" t="s">
        <v>559</v>
      </c>
      <c r="GR6819" s="1" t="str">
        <f>IF(LEN(Checks!$A6819)&gt;0,Checks!$A6819,"")</f>
        <v/>
      </c>
      <c r="GS6819" s="1" t="str">
        <f>IF(LEN(Folders!$A6819)&gt;0,Folders!$A6819,"")</f>
        <v/>
      </c>
      <c r="GT6819" s="1" t="str">
        <f>IF(LEN(CustomFunctions!$A6819)&gt;0,CustomFunctions!$A6819,"")</f>
        <v/>
      </c>
      <c r="GU6819" s="1" t="str">
        <f>IF(LEN(Fields!$G6819)&gt;0,Fields!$G6819,"")</f>
        <v/>
      </c>
      <c r="GV6819" s="1" t="str">
        <f>IF(LEN(Fields!$B6819)&gt;0,Fields!$B6819,"")</f>
        <v/>
      </c>
    </row>
    <row r="6820" spans="1:204">
      <c r="A6820" s="1" t="s">
        <v>14907</v>
      </c>
      <c r="B6820" s="1" t="s">
        <v>7087</v>
      </c>
      <c r="C6820" s="1" t="s">
        <v>15640</v>
      </c>
      <c r="GR6820" s="1" t="str">
        <f>IF(LEN(Checks!$A6820)&gt;0,Checks!$A6820,"")</f>
        <v/>
      </c>
      <c r="GS6820" s="1" t="str">
        <f>IF(LEN(Folders!$A6820)&gt;0,Folders!$A6820,"")</f>
        <v/>
      </c>
      <c r="GT6820" s="1" t="str">
        <f>IF(LEN(CustomFunctions!$A6820)&gt;0,CustomFunctions!$A6820,"")</f>
        <v/>
      </c>
      <c r="GU6820" s="1" t="str">
        <f>IF(LEN(Fields!$G6820)&gt;0,Fields!$G6820,"")</f>
        <v/>
      </c>
      <c r="GV6820" s="1" t="str">
        <f>IF(LEN(Fields!$B6820)&gt;0,Fields!$B6820,"")</f>
        <v/>
      </c>
    </row>
    <row r="6821" spans="1:204">
      <c r="A6821" s="1" t="s">
        <v>14907</v>
      </c>
      <c r="B6821" s="1" t="s">
        <v>7096</v>
      </c>
      <c r="E6821" s="1" t="s">
        <v>15637</v>
      </c>
      <c r="F6821" s="1" t="s">
        <v>4478</v>
      </c>
      <c r="H6821" s="1" t="s">
        <v>303</v>
      </c>
      <c r="I6821" s="1" t="s">
        <v>4476</v>
      </c>
      <c r="J6821" s="1" t="s">
        <v>559</v>
      </c>
      <c r="GR6821" s="1" t="str">
        <f>IF(LEN(Checks!$A6821)&gt;0,Checks!$A6821,"")</f>
        <v/>
      </c>
      <c r="GS6821" s="1" t="str">
        <f>IF(LEN(Folders!$A6821)&gt;0,Folders!$A6821,"")</f>
        <v/>
      </c>
      <c r="GT6821" s="1" t="str">
        <f>IF(LEN(CustomFunctions!$A6821)&gt;0,CustomFunctions!$A6821,"")</f>
        <v/>
      </c>
      <c r="GU6821" s="1" t="str">
        <f>IF(LEN(Fields!$G6821)&gt;0,Fields!$G6821,"")</f>
        <v/>
      </c>
      <c r="GV6821" s="1" t="str">
        <f>IF(LEN(Fields!$B6821)&gt;0,Fields!$B6821,"")</f>
        <v/>
      </c>
    </row>
    <row r="6822" spans="1:204">
      <c r="A6822" s="1" t="s">
        <v>14907</v>
      </c>
      <c r="B6822" s="1" t="s">
        <v>7101</v>
      </c>
      <c r="C6822" s="1" t="s">
        <v>15640</v>
      </c>
      <c r="GR6822" s="1" t="str">
        <f>IF(LEN(Checks!$A6822)&gt;0,Checks!$A6822,"")</f>
        <v/>
      </c>
      <c r="GS6822" s="1" t="str">
        <f>IF(LEN(Folders!$A6822)&gt;0,Folders!$A6822,"")</f>
        <v/>
      </c>
      <c r="GT6822" s="1" t="str">
        <f>IF(LEN(CustomFunctions!$A6822)&gt;0,CustomFunctions!$A6822,"")</f>
        <v/>
      </c>
      <c r="GU6822" s="1" t="str">
        <f>IF(LEN(Fields!$G6822)&gt;0,Fields!$G6822,"")</f>
        <v/>
      </c>
      <c r="GV6822" s="1" t="str">
        <f>IF(LEN(Fields!$B6822)&gt;0,Fields!$B6822,"")</f>
        <v/>
      </c>
    </row>
    <row r="6823" spans="1:204">
      <c r="A6823" s="1" t="s">
        <v>14907</v>
      </c>
      <c r="B6823" s="1" t="s">
        <v>7106</v>
      </c>
      <c r="E6823" s="1" t="s">
        <v>15637</v>
      </c>
      <c r="F6823" s="1" t="s">
        <v>4488</v>
      </c>
      <c r="H6823" s="1" t="s">
        <v>303</v>
      </c>
      <c r="I6823" s="1" t="s">
        <v>4486</v>
      </c>
      <c r="J6823" s="1" t="s">
        <v>559</v>
      </c>
      <c r="GR6823" s="1" t="str">
        <f>IF(LEN(Checks!$A6823)&gt;0,Checks!$A6823,"")</f>
        <v/>
      </c>
      <c r="GS6823" s="1" t="str">
        <f>IF(LEN(Folders!$A6823)&gt;0,Folders!$A6823,"")</f>
        <v/>
      </c>
      <c r="GT6823" s="1" t="str">
        <f>IF(LEN(CustomFunctions!$A6823)&gt;0,CustomFunctions!$A6823,"")</f>
        <v/>
      </c>
      <c r="GU6823" s="1" t="str">
        <f>IF(LEN(Fields!$G6823)&gt;0,Fields!$G6823,"")</f>
        <v/>
      </c>
      <c r="GV6823" s="1" t="str">
        <f>IF(LEN(Fields!$B6823)&gt;0,Fields!$B6823,"")</f>
        <v/>
      </c>
    </row>
    <row r="6824" spans="1:204">
      <c r="A6824" s="1" t="s">
        <v>14907</v>
      </c>
      <c r="B6824" s="1" t="s">
        <v>7111</v>
      </c>
      <c r="C6824" s="1" t="s">
        <v>15640</v>
      </c>
      <c r="GR6824" s="1" t="str">
        <f>IF(LEN(Checks!$A6824)&gt;0,Checks!$A6824,"")</f>
        <v/>
      </c>
      <c r="GS6824" s="1" t="str">
        <f>IF(LEN(Folders!$A6824)&gt;0,Folders!$A6824,"")</f>
        <v/>
      </c>
      <c r="GT6824" s="1" t="str">
        <f>IF(LEN(CustomFunctions!$A6824)&gt;0,CustomFunctions!$A6824,"")</f>
        <v/>
      </c>
      <c r="GU6824" s="1" t="str">
        <f>IF(LEN(Fields!$G6824)&gt;0,Fields!$G6824,"")</f>
        <v/>
      </c>
      <c r="GV6824" s="1" t="str">
        <f>IF(LEN(Fields!$B6824)&gt;0,Fields!$B6824,"")</f>
        <v/>
      </c>
    </row>
    <row r="6825" spans="1:204">
      <c r="A6825" s="1" t="s">
        <v>14907</v>
      </c>
      <c r="B6825" s="1" t="s">
        <v>7116</v>
      </c>
      <c r="E6825" s="1" t="s">
        <v>15637</v>
      </c>
      <c r="F6825" s="1" t="s">
        <v>4498</v>
      </c>
      <c r="H6825" s="1" t="s">
        <v>303</v>
      </c>
      <c r="I6825" s="1" t="s">
        <v>4496</v>
      </c>
      <c r="J6825" s="1" t="s">
        <v>559</v>
      </c>
      <c r="GR6825" s="1" t="str">
        <f>IF(LEN(Checks!$A6825)&gt;0,Checks!$A6825,"")</f>
        <v/>
      </c>
      <c r="GS6825" s="1" t="str">
        <f>IF(LEN(Folders!$A6825)&gt;0,Folders!$A6825,"")</f>
        <v/>
      </c>
      <c r="GT6825" s="1" t="str">
        <f>IF(LEN(CustomFunctions!$A6825)&gt;0,CustomFunctions!$A6825,"")</f>
        <v/>
      </c>
      <c r="GU6825" s="1" t="str">
        <f>IF(LEN(Fields!$G6825)&gt;0,Fields!$G6825,"")</f>
        <v/>
      </c>
      <c r="GV6825" s="1" t="str">
        <f>IF(LEN(Fields!$B6825)&gt;0,Fields!$B6825,"")</f>
        <v/>
      </c>
    </row>
    <row r="6826" spans="1:204">
      <c r="A6826" s="1" t="s">
        <v>14907</v>
      </c>
      <c r="B6826" s="1" t="s">
        <v>7121</v>
      </c>
      <c r="C6826" s="1" t="s">
        <v>15640</v>
      </c>
      <c r="GR6826" s="1" t="str">
        <f>IF(LEN(Checks!$A6826)&gt;0,Checks!$A6826,"")</f>
        <v/>
      </c>
      <c r="GS6826" s="1" t="str">
        <f>IF(LEN(Folders!$A6826)&gt;0,Folders!$A6826,"")</f>
        <v/>
      </c>
      <c r="GT6826" s="1" t="str">
        <f>IF(LEN(CustomFunctions!$A6826)&gt;0,CustomFunctions!$A6826,"")</f>
        <v/>
      </c>
      <c r="GU6826" s="1" t="str">
        <f>IF(LEN(Fields!$G6826)&gt;0,Fields!$G6826,"")</f>
        <v/>
      </c>
      <c r="GV6826" s="1" t="str">
        <f>IF(LEN(Fields!$B6826)&gt;0,Fields!$B6826,"")</f>
        <v/>
      </c>
    </row>
    <row r="6827" spans="1:204">
      <c r="A6827" s="1" t="s">
        <v>14907</v>
      </c>
      <c r="B6827" s="1" t="s">
        <v>7126</v>
      </c>
      <c r="E6827" s="1" t="s">
        <v>15637</v>
      </c>
      <c r="F6827" s="1" t="s">
        <v>4507</v>
      </c>
      <c r="H6827" s="1" t="s">
        <v>303</v>
      </c>
      <c r="I6827" s="1" t="s">
        <v>4505</v>
      </c>
      <c r="J6827" s="1" t="s">
        <v>559</v>
      </c>
      <c r="GR6827" s="1" t="str">
        <f>IF(LEN(Checks!$A6827)&gt;0,Checks!$A6827,"")</f>
        <v/>
      </c>
      <c r="GS6827" s="1" t="str">
        <f>IF(LEN(Folders!$A6827)&gt;0,Folders!$A6827,"")</f>
        <v/>
      </c>
      <c r="GT6827" s="1" t="str">
        <f>IF(LEN(CustomFunctions!$A6827)&gt;0,CustomFunctions!$A6827,"")</f>
        <v/>
      </c>
      <c r="GU6827" s="1" t="str">
        <f>IF(LEN(Fields!$G6827)&gt;0,Fields!$G6827,"")</f>
        <v/>
      </c>
      <c r="GV6827" s="1" t="str">
        <f>IF(LEN(Fields!$B6827)&gt;0,Fields!$B6827,"")</f>
        <v/>
      </c>
    </row>
    <row r="6828" spans="1:204">
      <c r="A6828" s="1" t="s">
        <v>14907</v>
      </c>
      <c r="B6828" s="1" t="s">
        <v>7131</v>
      </c>
      <c r="C6828" s="1" t="s">
        <v>15640</v>
      </c>
      <c r="GR6828" s="1" t="str">
        <f>IF(LEN(Checks!$A6828)&gt;0,Checks!$A6828,"")</f>
        <v/>
      </c>
      <c r="GS6828" s="1" t="str">
        <f>IF(LEN(Folders!$A6828)&gt;0,Folders!$A6828,"")</f>
        <v/>
      </c>
      <c r="GT6828" s="1" t="str">
        <f>IF(LEN(CustomFunctions!$A6828)&gt;0,CustomFunctions!$A6828,"")</f>
        <v/>
      </c>
      <c r="GU6828" s="1" t="str">
        <f>IF(LEN(Fields!$G6828)&gt;0,Fields!$G6828,"")</f>
        <v/>
      </c>
      <c r="GV6828" s="1" t="str">
        <f>IF(LEN(Fields!$B6828)&gt;0,Fields!$B6828,"")</f>
        <v/>
      </c>
    </row>
    <row r="6829" spans="1:204">
      <c r="A6829" s="1" t="s">
        <v>14907</v>
      </c>
      <c r="B6829" s="1" t="s">
        <v>7136</v>
      </c>
      <c r="C6829" s="1" t="s">
        <v>15657</v>
      </c>
      <c r="GR6829" s="1" t="str">
        <f>IF(LEN(Checks!$A6829)&gt;0,Checks!$A6829,"")</f>
        <v/>
      </c>
      <c r="GS6829" s="1" t="str">
        <f>IF(LEN(Folders!$A6829)&gt;0,Folders!$A6829,"")</f>
        <v/>
      </c>
      <c r="GT6829" s="1" t="str">
        <f>IF(LEN(CustomFunctions!$A6829)&gt;0,CustomFunctions!$A6829,"")</f>
        <v/>
      </c>
      <c r="GU6829" s="1" t="str">
        <f>IF(LEN(Fields!$G6829)&gt;0,Fields!$G6829,"")</f>
        <v/>
      </c>
      <c r="GV6829" s="1" t="str">
        <f>IF(LEN(Fields!$B6829)&gt;0,Fields!$B6829,"")</f>
        <v/>
      </c>
    </row>
    <row r="6830" spans="1:204">
      <c r="A6830" s="1" t="s">
        <v>14907</v>
      </c>
      <c r="B6830" s="1" t="s">
        <v>7141</v>
      </c>
      <c r="C6830" s="1" t="s">
        <v>15657</v>
      </c>
      <c r="GR6830" s="1" t="str">
        <f>IF(LEN(Checks!$A6830)&gt;0,Checks!$A6830,"")</f>
        <v/>
      </c>
      <c r="GS6830" s="1" t="str">
        <f>IF(LEN(Folders!$A6830)&gt;0,Folders!$A6830,"")</f>
        <v/>
      </c>
      <c r="GT6830" s="1" t="str">
        <f>IF(LEN(CustomFunctions!$A6830)&gt;0,CustomFunctions!$A6830,"")</f>
        <v/>
      </c>
      <c r="GU6830" s="1" t="str">
        <f>IF(LEN(Fields!$G6830)&gt;0,Fields!$G6830,"")</f>
        <v/>
      </c>
      <c r="GV6830" s="1" t="str">
        <f>IF(LEN(Fields!$B6830)&gt;0,Fields!$B6830,"")</f>
        <v/>
      </c>
    </row>
    <row r="6831" spans="1:204">
      <c r="A6831" s="1" t="s">
        <v>14907</v>
      </c>
      <c r="B6831" s="1" t="s">
        <v>7146</v>
      </c>
      <c r="C6831" s="1" t="s">
        <v>15657</v>
      </c>
      <c r="GR6831" s="1" t="str">
        <f>IF(LEN(Checks!$A6831)&gt;0,Checks!$A6831,"")</f>
        <v/>
      </c>
      <c r="GS6831" s="1" t="str">
        <f>IF(LEN(Folders!$A6831)&gt;0,Folders!$A6831,"")</f>
        <v/>
      </c>
      <c r="GT6831" s="1" t="str">
        <f>IF(LEN(CustomFunctions!$A6831)&gt;0,CustomFunctions!$A6831,"")</f>
        <v/>
      </c>
      <c r="GU6831" s="1" t="str">
        <f>IF(LEN(Fields!$G6831)&gt;0,Fields!$G6831,"")</f>
        <v/>
      </c>
      <c r="GV6831" s="1" t="str">
        <f>IF(LEN(Fields!$B6831)&gt;0,Fields!$B6831,"")</f>
        <v/>
      </c>
    </row>
    <row r="6832" spans="1:204">
      <c r="A6832" s="1" t="s">
        <v>14907</v>
      </c>
      <c r="B6832" s="1" t="s">
        <v>7151</v>
      </c>
      <c r="C6832" s="1" t="s">
        <v>15657</v>
      </c>
      <c r="GR6832" s="1" t="str">
        <f>IF(LEN(Checks!$A6832)&gt;0,Checks!$A6832,"")</f>
        <v/>
      </c>
      <c r="GS6832" s="1" t="str">
        <f>IF(LEN(Folders!$A6832)&gt;0,Folders!$A6832,"")</f>
        <v/>
      </c>
      <c r="GT6832" s="1" t="str">
        <f>IF(LEN(CustomFunctions!$A6832)&gt;0,CustomFunctions!$A6832,"")</f>
        <v/>
      </c>
      <c r="GU6832" s="1" t="str">
        <f>IF(LEN(Fields!$G6832)&gt;0,Fields!$G6832,"")</f>
        <v/>
      </c>
      <c r="GV6832" s="1" t="str">
        <f>IF(LEN(Fields!$B6832)&gt;0,Fields!$B6832,"")</f>
        <v/>
      </c>
    </row>
    <row r="6833" spans="1:204">
      <c r="A6833" s="1" t="s">
        <v>14907</v>
      </c>
      <c r="B6833" s="1" t="s">
        <v>7156</v>
      </c>
      <c r="C6833" s="1" t="s">
        <v>15657</v>
      </c>
      <c r="GR6833" s="1" t="str">
        <f>IF(LEN(Checks!$A6833)&gt;0,Checks!$A6833,"")</f>
        <v/>
      </c>
      <c r="GS6833" s="1" t="str">
        <f>IF(LEN(Folders!$A6833)&gt;0,Folders!$A6833,"")</f>
        <v/>
      </c>
      <c r="GT6833" s="1" t="str">
        <f>IF(LEN(CustomFunctions!$A6833)&gt;0,CustomFunctions!$A6833,"")</f>
        <v/>
      </c>
      <c r="GU6833" s="1" t="str">
        <f>IF(LEN(Fields!$G6833)&gt;0,Fields!$G6833,"")</f>
        <v/>
      </c>
      <c r="GV6833" s="1" t="str">
        <f>IF(LEN(Fields!$B6833)&gt;0,Fields!$B6833,"")</f>
        <v/>
      </c>
    </row>
    <row r="6834" spans="1:204">
      <c r="A6834" s="1" t="s">
        <v>14907</v>
      </c>
      <c r="B6834" s="1" t="s">
        <v>7161</v>
      </c>
      <c r="C6834" s="1" t="s">
        <v>15657</v>
      </c>
      <c r="GR6834" s="1" t="str">
        <f>IF(LEN(Checks!$A6834)&gt;0,Checks!$A6834,"")</f>
        <v/>
      </c>
      <c r="GS6834" s="1" t="str">
        <f>IF(LEN(Folders!$A6834)&gt;0,Folders!$A6834,"")</f>
        <v/>
      </c>
      <c r="GT6834" s="1" t="str">
        <f>IF(LEN(CustomFunctions!$A6834)&gt;0,CustomFunctions!$A6834,"")</f>
        <v/>
      </c>
      <c r="GU6834" s="1" t="str">
        <f>IF(LEN(Fields!$G6834)&gt;0,Fields!$G6834,"")</f>
        <v/>
      </c>
      <c r="GV6834" s="1" t="str">
        <f>IF(LEN(Fields!$B6834)&gt;0,Fields!$B6834,"")</f>
        <v/>
      </c>
    </row>
    <row r="6835" spans="1:204">
      <c r="A6835" s="1" t="s">
        <v>14907</v>
      </c>
      <c r="B6835" s="1" t="s">
        <v>7166</v>
      </c>
      <c r="C6835" s="1" t="s">
        <v>15657</v>
      </c>
      <c r="GR6835" s="1" t="str">
        <f>IF(LEN(Checks!$A6835)&gt;0,Checks!$A6835,"")</f>
        <v/>
      </c>
      <c r="GS6835" s="1" t="str">
        <f>IF(LEN(Folders!$A6835)&gt;0,Folders!$A6835,"")</f>
        <v/>
      </c>
      <c r="GT6835" s="1" t="str">
        <f>IF(LEN(CustomFunctions!$A6835)&gt;0,CustomFunctions!$A6835,"")</f>
        <v/>
      </c>
      <c r="GU6835" s="1" t="str">
        <f>IF(LEN(Fields!$G6835)&gt;0,Fields!$G6835,"")</f>
        <v/>
      </c>
      <c r="GV6835" s="1" t="str">
        <f>IF(LEN(Fields!$B6835)&gt;0,Fields!$B6835,"")</f>
        <v/>
      </c>
    </row>
    <row r="6836" spans="1:204">
      <c r="A6836" s="1" t="s">
        <v>14907</v>
      </c>
      <c r="B6836" s="1" t="s">
        <v>7171</v>
      </c>
      <c r="C6836" s="1" t="s">
        <v>15657</v>
      </c>
      <c r="GR6836" s="1" t="str">
        <f>IF(LEN(Checks!$A6836)&gt;0,Checks!$A6836,"")</f>
        <v/>
      </c>
      <c r="GS6836" s="1" t="str">
        <f>IF(LEN(Folders!$A6836)&gt;0,Folders!$A6836,"")</f>
        <v/>
      </c>
      <c r="GT6836" s="1" t="str">
        <f>IF(LEN(CustomFunctions!$A6836)&gt;0,CustomFunctions!$A6836,"")</f>
        <v/>
      </c>
      <c r="GU6836" s="1" t="str">
        <f>IF(LEN(Fields!$G6836)&gt;0,Fields!$G6836,"")</f>
        <v/>
      </c>
      <c r="GV6836" s="1" t="str">
        <f>IF(LEN(Fields!$B6836)&gt;0,Fields!$B6836,"")</f>
        <v/>
      </c>
    </row>
    <row r="6837" spans="1:204">
      <c r="A6837" s="1" t="s">
        <v>14907</v>
      </c>
      <c r="B6837" s="1" t="s">
        <v>7176</v>
      </c>
      <c r="C6837" s="1" t="s">
        <v>15657</v>
      </c>
      <c r="GR6837" s="1" t="str">
        <f>IF(LEN(Checks!$A6837)&gt;0,Checks!$A6837,"")</f>
        <v/>
      </c>
      <c r="GS6837" s="1" t="str">
        <f>IF(LEN(Folders!$A6837)&gt;0,Folders!$A6837,"")</f>
        <v/>
      </c>
      <c r="GT6837" s="1" t="str">
        <f>IF(LEN(CustomFunctions!$A6837)&gt;0,CustomFunctions!$A6837,"")</f>
        <v/>
      </c>
      <c r="GU6837" s="1" t="str">
        <f>IF(LEN(Fields!$G6837)&gt;0,Fields!$G6837,"")</f>
        <v/>
      </c>
      <c r="GV6837" s="1" t="str">
        <f>IF(LEN(Fields!$B6837)&gt;0,Fields!$B6837,"")</f>
        <v/>
      </c>
    </row>
    <row r="6838" spans="1:204">
      <c r="A6838" s="1" t="s">
        <v>14907</v>
      </c>
      <c r="B6838" s="1" t="s">
        <v>7181</v>
      </c>
      <c r="C6838" s="1" t="s">
        <v>15657</v>
      </c>
      <c r="GR6838" s="1" t="str">
        <f>IF(LEN(Checks!$A6838)&gt;0,Checks!$A6838,"")</f>
        <v/>
      </c>
      <c r="GS6838" s="1" t="str">
        <f>IF(LEN(Folders!$A6838)&gt;0,Folders!$A6838,"")</f>
        <v/>
      </c>
      <c r="GT6838" s="1" t="str">
        <f>IF(LEN(CustomFunctions!$A6838)&gt;0,CustomFunctions!$A6838,"")</f>
        <v/>
      </c>
      <c r="GU6838" s="1" t="str">
        <f>IF(LEN(Fields!$G6838)&gt;0,Fields!$G6838,"")</f>
        <v/>
      </c>
      <c r="GV6838" s="1" t="str">
        <f>IF(LEN(Fields!$B6838)&gt;0,Fields!$B6838,"")</f>
        <v/>
      </c>
    </row>
    <row r="6839" spans="1:204">
      <c r="A6839" s="1" t="s">
        <v>14907</v>
      </c>
      <c r="B6839" s="1" t="s">
        <v>7186</v>
      </c>
      <c r="C6839" s="1" t="s">
        <v>15657</v>
      </c>
      <c r="GR6839" s="1" t="str">
        <f>IF(LEN(Checks!$A6839)&gt;0,Checks!$A6839,"")</f>
        <v/>
      </c>
      <c r="GS6839" s="1" t="str">
        <f>IF(LEN(Folders!$A6839)&gt;0,Folders!$A6839,"")</f>
        <v/>
      </c>
      <c r="GT6839" s="1" t="str">
        <f>IF(LEN(CustomFunctions!$A6839)&gt;0,CustomFunctions!$A6839,"")</f>
        <v/>
      </c>
      <c r="GU6839" s="1" t="str">
        <f>IF(LEN(Fields!$G6839)&gt;0,Fields!$G6839,"")</f>
        <v/>
      </c>
      <c r="GV6839" s="1" t="str">
        <f>IF(LEN(Fields!$B6839)&gt;0,Fields!$B6839,"")</f>
        <v/>
      </c>
    </row>
    <row r="6840" spans="1:204">
      <c r="A6840" s="1" t="s">
        <v>14907</v>
      </c>
      <c r="B6840" s="1" t="s">
        <v>7191</v>
      </c>
      <c r="C6840" s="1" t="s">
        <v>15657</v>
      </c>
      <c r="GR6840" s="1" t="str">
        <f>IF(LEN(Checks!$A6840)&gt;0,Checks!$A6840,"")</f>
        <v/>
      </c>
      <c r="GS6840" s="1" t="str">
        <f>IF(LEN(Folders!$A6840)&gt;0,Folders!$A6840,"")</f>
        <v/>
      </c>
      <c r="GT6840" s="1" t="str">
        <f>IF(LEN(CustomFunctions!$A6840)&gt;0,CustomFunctions!$A6840,"")</f>
        <v/>
      </c>
      <c r="GU6840" s="1" t="str">
        <f>IF(LEN(Fields!$G6840)&gt;0,Fields!$G6840,"")</f>
        <v/>
      </c>
      <c r="GV6840" s="1" t="str">
        <f>IF(LEN(Fields!$B6840)&gt;0,Fields!$B6840,"")</f>
        <v/>
      </c>
    </row>
    <row r="6841" spans="1:204">
      <c r="A6841" s="1" t="s">
        <v>14907</v>
      </c>
      <c r="B6841" s="1" t="s">
        <v>7196</v>
      </c>
      <c r="C6841" s="1" t="s">
        <v>15657</v>
      </c>
      <c r="GR6841" s="1" t="str">
        <f>IF(LEN(Checks!$A6841)&gt;0,Checks!$A6841,"")</f>
        <v/>
      </c>
      <c r="GS6841" s="1" t="str">
        <f>IF(LEN(Folders!$A6841)&gt;0,Folders!$A6841,"")</f>
        <v/>
      </c>
      <c r="GT6841" s="1" t="str">
        <f>IF(LEN(CustomFunctions!$A6841)&gt;0,CustomFunctions!$A6841,"")</f>
        <v/>
      </c>
      <c r="GU6841" s="1" t="str">
        <f>IF(LEN(Fields!$G6841)&gt;0,Fields!$G6841,"")</f>
        <v/>
      </c>
      <c r="GV6841" s="1" t="str">
        <f>IF(LEN(Fields!$B6841)&gt;0,Fields!$B6841,"")</f>
        <v/>
      </c>
    </row>
    <row r="6842" spans="1:204">
      <c r="A6842" s="1" t="s">
        <v>14907</v>
      </c>
      <c r="B6842" s="1" t="s">
        <v>7471</v>
      </c>
      <c r="C6842" s="1" t="s">
        <v>15657</v>
      </c>
      <c r="GR6842" s="1" t="str">
        <f>IF(LEN(Checks!$A6842)&gt;0,Checks!$A6842,"")</f>
        <v/>
      </c>
      <c r="GS6842" s="1" t="str">
        <f>IF(LEN(Folders!$A6842)&gt;0,Folders!$A6842,"")</f>
        <v/>
      </c>
      <c r="GT6842" s="1" t="str">
        <f>IF(LEN(CustomFunctions!$A6842)&gt;0,CustomFunctions!$A6842,"")</f>
        <v/>
      </c>
      <c r="GU6842" s="1" t="str">
        <f>IF(LEN(Fields!$G6842)&gt;0,Fields!$G6842,"")</f>
        <v/>
      </c>
      <c r="GV6842" s="1" t="str">
        <f>IF(LEN(Fields!$B6842)&gt;0,Fields!$B6842,"")</f>
        <v/>
      </c>
    </row>
    <row r="6843" spans="1:204">
      <c r="A6843" s="1" t="s">
        <v>14907</v>
      </c>
      <c r="B6843" s="1" t="s">
        <v>7201</v>
      </c>
      <c r="C6843" s="1" t="s">
        <v>15657</v>
      </c>
      <c r="GR6843" s="1" t="str">
        <f>IF(LEN(Checks!$A6843)&gt;0,Checks!$A6843,"")</f>
        <v/>
      </c>
      <c r="GS6843" s="1" t="str">
        <f>IF(LEN(Folders!$A6843)&gt;0,Folders!$A6843,"")</f>
        <v/>
      </c>
      <c r="GT6843" s="1" t="str">
        <f>IF(LEN(CustomFunctions!$A6843)&gt;0,CustomFunctions!$A6843,"")</f>
        <v/>
      </c>
      <c r="GU6843" s="1" t="str">
        <f>IF(LEN(Fields!$G6843)&gt;0,Fields!$G6843,"")</f>
        <v/>
      </c>
      <c r="GV6843" s="1" t="str">
        <f>IF(LEN(Fields!$B6843)&gt;0,Fields!$B6843,"")</f>
        <v/>
      </c>
    </row>
    <row r="6844" spans="1:204">
      <c r="A6844" s="1" t="s">
        <v>14907</v>
      </c>
      <c r="B6844" s="1" t="s">
        <v>7207</v>
      </c>
      <c r="C6844" s="1" t="s">
        <v>15657</v>
      </c>
      <c r="GR6844" s="1" t="str">
        <f>IF(LEN(Checks!$A6844)&gt;0,Checks!$A6844,"")</f>
        <v/>
      </c>
      <c r="GS6844" s="1" t="str">
        <f>IF(LEN(Folders!$A6844)&gt;0,Folders!$A6844,"")</f>
        <v/>
      </c>
      <c r="GT6844" s="1" t="str">
        <f>IF(LEN(CustomFunctions!$A6844)&gt;0,CustomFunctions!$A6844,"")</f>
        <v/>
      </c>
      <c r="GU6844" s="1" t="str">
        <f>IF(LEN(Fields!$G6844)&gt;0,Fields!$G6844,"")</f>
        <v/>
      </c>
      <c r="GV6844" s="1" t="str">
        <f>IF(LEN(Fields!$B6844)&gt;0,Fields!$B6844,"")</f>
        <v/>
      </c>
    </row>
    <row r="6845" spans="1:204">
      <c r="A6845" s="1" t="s">
        <v>14907</v>
      </c>
      <c r="B6845" s="1" t="s">
        <v>7212</v>
      </c>
      <c r="C6845" s="1" t="s">
        <v>15657</v>
      </c>
      <c r="GR6845" s="1" t="str">
        <f>IF(LEN(Checks!$A6845)&gt;0,Checks!$A6845,"")</f>
        <v/>
      </c>
      <c r="GS6845" s="1" t="str">
        <f>IF(LEN(Folders!$A6845)&gt;0,Folders!$A6845,"")</f>
        <v/>
      </c>
      <c r="GT6845" s="1" t="str">
        <f>IF(LEN(CustomFunctions!$A6845)&gt;0,CustomFunctions!$A6845,"")</f>
        <v/>
      </c>
      <c r="GU6845" s="1" t="str">
        <f>IF(LEN(Fields!$G6845)&gt;0,Fields!$G6845,"")</f>
        <v/>
      </c>
      <c r="GV6845" s="1" t="str">
        <f>IF(LEN(Fields!$B6845)&gt;0,Fields!$B6845,"")</f>
        <v/>
      </c>
    </row>
    <row r="6846" spans="1:204">
      <c r="A6846" s="1" t="s">
        <v>14907</v>
      </c>
      <c r="B6846" s="1" t="s">
        <v>7217</v>
      </c>
      <c r="C6846" s="1" t="s">
        <v>15657</v>
      </c>
      <c r="GR6846" s="1" t="str">
        <f>IF(LEN(Checks!$A6846)&gt;0,Checks!$A6846,"")</f>
        <v/>
      </c>
      <c r="GS6846" s="1" t="str">
        <f>IF(LEN(Folders!$A6846)&gt;0,Folders!$A6846,"")</f>
        <v/>
      </c>
      <c r="GT6846" s="1" t="str">
        <f>IF(LEN(CustomFunctions!$A6846)&gt;0,CustomFunctions!$A6846,"")</f>
        <v/>
      </c>
      <c r="GU6846" s="1" t="str">
        <f>IF(LEN(Fields!$G6846)&gt;0,Fields!$G6846,"")</f>
        <v/>
      </c>
      <c r="GV6846" s="1" t="str">
        <f>IF(LEN(Fields!$B6846)&gt;0,Fields!$B6846,"")</f>
        <v/>
      </c>
    </row>
    <row r="6847" spans="1:204">
      <c r="A6847" s="1" t="s">
        <v>14907</v>
      </c>
      <c r="B6847" s="1" t="s">
        <v>7222</v>
      </c>
      <c r="C6847" s="1" t="s">
        <v>15657</v>
      </c>
      <c r="GR6847" s="1" t="str">
        <f>IF(LEN(Checks!$A6847)&gt;0,Checks!$A6847,"")</f>
        <v/>
      </c>
      <c r="GS6847" s="1" t="str">
        <f>IF(LEN(Folders!$A6847)&gt;0,Folders!$A6847,"")</f>
        <v/>
      </c>
      <c r="GT6847" s="1" t="str">
        <f>IF(LEN(CustomFunctions!$A6847)&gt;0,CustomFunctions!$A6847,"")</f>
        <v/>
      </c>
      <c r="GU6847" s="1" t="str">
        <f>IF(LEN(Fields!$G6847)&gt;0,Fields!$G6847,"")</f>
        <v/>
      </c>
      <c r="GV6847" s="1" t="str">
        <f>IF(LEN(Fields!$B6847)&gt;0,Fields!$B6847,"")</f>
        <v/>
      </c>
    </row>
    <row r="6848" spans="1:204">
      <c r="A6848" s="1" t="s">
        <v>14907</v>
      </c>
      <c r="B6848" s="1" t="s">
        <v>7227</v>
      </c>
      <c r="C6848" s="1" t="s">
        <v>15657</v>
      </c>
      <c r="GR6848" s="1" t="str">
        <f>IF(LEN(Checks!$A6848)&gt;0,Checks!$A6848,"")</f>
        <v/>
      </c>
      <c r="GS6848" s="1" t="str">
        <f>IF(LEN(Folders!$A6848)&gt;0,Folders!$A6848,"")</f>
        <v/>
      </c>
      <c r="GT6848" s="1" t="str">
        <f>IF(LEN(CustomFunctions!$A6848)&gt;0,CustomFunctions!$A6848,"")</f>
        <v/>
      </c>
      <c r="GU6848" s="1" t="str">
        <f>IF(LEN(Fields!$G6848)&gt;0,Fields!$G6848,"")</f>
        <v/>
      </c>
      <c r="GV6848" s="1" t="str">
        <f>IF(LEN(Fields!$B6848)&gt;0,Fields!$B6848,"")</f>
        <v/>
      </c>
    </row>
    <row r="6849" spans="1:204">
      <c r="A6849" s="1" t="s">
        <v>14907</v>
      </c>
      <c r="B6849" s="1" t="s">
        <v>7232</v>
      </c>
      <c r="C6849" s="1" t="s">
        <v>15657</v>
      </c>
      <c r="GR6849" s="1" t="str">
        <f>IF(LEN(Checks!$A6849)&gt;0,Checks!$A6849,"")</f>
        <v/>
      </c>
      <c r="GS6849" s="1" t="str">
        <f>IF(LEN(Folders!$A6849)&gt;0,Folders!$A6849,"")</f>
        <v/>
      </c>
      <c r="GT6849" s="1" t="str">
        <f>IF(LEN(CustomFunctions!$A6849)&gt;0,CustomFunctions!$A6849,"")</f>
        <v/>
      </c>
      <c r="GU6849" s="1" t="str">
        <f>IF(LEN(Fields!$G6849)&gt;0,Fields!$G6849,"")</f>
        <v/>
      </c>
      <c r="GV6849" s="1" t="str">
        <f>IF(LEN(Fields!$B6849)&gt;0,Fields!$B6849,"")</f>
        <v/>
      </c>
    </row>
    <row r="6850" spans="1:204">
      <c r="A6850" s="1" t="s">
        <v>14907</v>
      </c>
      <c r="B6850" s="1" t="s">
        <v>7237</v>
      </c>
      <c r="C6850" s="1" t="s">
        <v>15657</v>
      </c>
      <c r="GR6850" s="1" t="str">
        <f>IF(LEN(Checks!$A6850)&gt;0,Checks!$A6850,"")</f>
        <v/>
      </c>
      <c r="GS6850" s="1" t="str">
        <f>IF(LEN(Folders!$A6850)&gt;0,Folders!$A6850,"")</f>
        <v/>
      </c>
      <c r="GT6850" s="1" t="str">
        <f>IF(LEN(CustomFunctions!$A6850)&gt;0,CustomFunctions!$A6850,"")</f>
        <v/>
      </c>
      <c r="GU6850" s="1" t="str">
        <f>IF(LEN(Fields!$G6850)&gt;0,Fields!$G6850,"")</f>
        <v/>
      </c>
      <c r="GV6850" s="1" t="str">
        <f>IF(LEN(Fields!$B6850)&gt;0,Fields!$B6850,"")</f>
        <v/>
      </c>
    </row>
    <row r="6851" spans="1:204">
      <c r="A6851" s="1" t="s">
        <v>14907</v>
      </c>
      <c r="B6851" s="1" t="s">
        <v>7242</v>
      </c>
      <c r="C6851" s="1" t="s">
        <v>15657</v>
      </c>
      <c r="GR6851" s="1" t="str">
        <f>IF(LEN(Checks!$A6851)&gt;0,Checks!$A6851,"")</f>
        <v/>
      </c>
      <c r="GS6851" s="1" t="str">
        <f>IF(LEN(Folders!$A6851)&gt;0,Folders!$A6851,"")</f>
        <v/>
      </c>
      <c r="GT6851" s="1" t="str">
        <f>IF(LEN(CustomFunctions!$A6851)&gt;0,CustomFunctions!$A6851,"")</f>
        <v/>
      </c>
      <c r="GU6851" s="1" t="str">
        <f>IF(LEN(Fields!$G6851)&gt;0,Fields!$G6851,"")</f>
        <v/>
      </c>
      <c r="GV6851" s="1" t="str">
        <f>IF(LEN(Fields!$B6851)&gt;0,Fields!$B6851,"")</f>
        <v/>
      </c>
    </row>
    <row r="6852" spans="1:204">
      <c r="A6852" s="1" t="s">
        <v>14907</v>
      </c>
      <c r="B6852" s="1" t="s">
        <v>7251</v>
      </c>
      <c r="C6852" s="1" t="s">
        <v>15657</v>
      </c>
      <c r="GR6852" s="1" t="str">
        <f>IF(LEN(Checks!$A6852)&gt;0,Checks!$A6852,"")</f>
        <v/>
      </c>
      <c r="GS6852" s="1" t="str">
        <f>IF(LEN(Folders!$A6852)&gt;0,Folders!$A6852,"")</f>
        <v/>
      </c>
      <c r="GT6852" s="1" t="str">
        <f>IF(LEN(CustomFunctions!$A6852)&gt;0,CustomFunctions!$A6852,"")</f>
        <v/>
      </c>
      <c r="GU6852" s="1" t="str">
        <f>IF(LEN(Fields!$G6852)&gt;0,Fields!$G6852,"")</f>
        <v/>
      </c>
      <c r="GV6852" s="1" t="str">
        <f>IF(LEN(Fields!$B6852)&gt;0,Fields!$B6852,"")</f>
        <v/>
      </c>
    </row>
    <row r="6853" spans="1:204">
      <c r="A6853" s="1" t="s">
        <v>14907</v>
      </c>
      <c r="B6853" s="1" t="s">
        <v>7256</v>
      </c>
      <c r="C6853" s="1" t="s">
        <v>15657</v>
      </c>
      <c r="GR6853" s="1" t="str">
        <f>IF(LEN(Checks!$A6853)&gt;0,Checks!$A6853,"")</f>
        <v/>
      </c>
      <c r="GS6853" s="1" t="str">
        <f>IF(LEN(Folders!$A6853)&gt;0,Folders!$A6853,"")</f>
        <v/>
      </c>
      <c r="GT6853" s="1" t="str">
        <f>IF(LEN(CustomFunctions!$A6853)&gt;0,CustomFunctions!$A6853,"")</f>
        <v/>
      </c>
      <c r="GU6853" s="1" t="str">
        <f>IF(LEN(Fields!$G6853)&gt;0,Fields!$G6853,"")</f>
        <v/>
      </c>
      <c r="GV6853" s="1" t="str">
        <f>IF(LEN(Fields!$B6853)&gt;0,Fields!$B6853,"")</f>
        <v/>
      </c>
    </row>
    <row r="6854" spans="1:204">
      <c r="A6854" s="1" t="s">
        <v>14907</v>
      </c>
      <c r="B6854" s="1" t="s">
        <v>7261</v>
      </c>
      <c r="C6854" s="1" t="s">
        <v>15657</v>
      </c>
      <c r="GR6854" s="1" t="str">
        <f>IF(LEN(Checks!$A6854)&gt;0,Checks!$A6854,"")</f>
        <v/>
      </c>
      <c r="GS6854" s="1" t="str">
        <f>IF(LEN(Folders!$A6854)&gt;0,Folders!$A6854,"")</f>
        <v/>
      </c>
      <c r="GT6854" s="1" t="str">
        <f>IF(LEN(CustomFunctions!$A6854)&gt;0,CustomFunctions!$A6854,"")</f>
        <v/>
      </c>
      <c r="GU6854" s="1" t="str">
        <f>IF(LEN(Fields!$G6854)&gt;0,Fields!$G6854,"")</f>
        <v/>
      </c>
      <c r="GV6854" s="1" t="str">
        <f>IF(LEN(Fields!$B6854)&gt;0,Fields!$B6854,"")</f>
        <v/>
      </c>
    </row>
    <row r="6855" spans="1:204">
      <c r="A6855" s="1" t="s">
        <v>14907</v>
      </c>
      <c r="B6855" s="1" t="s">
        <v>7266</v>
      </c>
      <c r="C6855" s="1" t="s">
        <v>15657</v>
      </c>
      <c r="GR6855" s="1" t="str">
        <f>IF(LEN(Checks!$A6855)&gt;0,Checks!$A6855,"")</f>
        <v/>
      </c>
      <c r="GS6855" s="1" t="str">
        <f>IF(LEN(Folders!$A6855)&gt;0,Folders!$A6855,"")</f>
        <v/>
      </c>
      <c r="GT6855" s="1" t="str">
        <f>IF(LEN(CustomFunctions!$A6855)&gt;0,CustomFunctions!$A6855,"")</f>
        <v/>
      </c>
      <c r="GU6855" s="1" t="str">
        <f>IF(LEN(Fields!$G6855)&gt;0,Fields!$G6855,"")</f>
        <v/>
      </c>
      <c r="GV6855" s="1" t="str">
        <f>IF(LEN(Fields!$B6855)&gt;0,Fields!$B6855,"")</f>
        <v/>
      </c>
    </row>
    <row r="6856" spans="1:204">
      <c r="A6856" s="1" t="s">
        <v>14907</v>
      </c>
      <c r="B6856" s="1" t="s">
        <v>7271</v>
      </c>
      <c r="C6856" s="1" t="s">
        <v>15657</v>
      </c>
      <c r="GR6856" s="1" t="str">
        <f>IF(LEN(Checks!$A6856)&gt;0,Checks!$A6856,"")</f>
        <v/>
      </c>
      <c r="GS6856" s="1" t="str">
        <f>IF(LEN(Folders!$A6856)&gt;0,Folders!$A6856,"")</f>
        <v/>
      </c>
      <c r="GT6856" s="1" t="str">
        <f>IF(LEN(CustomFunctions!$A6856)&gt;0,CustomFunctions!$A6856,"")</f>
        <v/>
      </c>
      <c r="GU6856" s="1" t="str">
        <f>IF(LEN(Fields!$G6856)&gt;0,Fields!$G6856,"")</f>
        <v/>
      </c>
      <c r="GV6856" s="1" t="str">
        <f>IF(LEN(Fields!$B6856)&gt;0,Fields!$B6856,"")</f>
        <v/>
      </c>
    </row>
    <row r="6857" spans="1:204">
      <c r="A6857" s="1" t="s">
        <v>14907</v>
      </c>
      <c r="B6857" s="1" t="s">
        <v>7276</v>
      </c>
      <c r="C6857" s="1" t="s">
        <v>15657</v>
      </c>
      <c r="GR6857" s="1" t="str">
        <f>IF(LEN(Checks!$A6857)&gt;0,Checks!$A6857,"")</f>
        <v/>
      </c>
      <c r="GS6857" s="1" t="str">
        <f>IF(LEN(Folders!$A6857)&gt;0,Folders!$A6857,"")</f>
        <v/>
      </c>
      <c r="GT6857" s="1" t="str">
        <f>IF(LEN(CustomFunctions!$A6857)&gt;0,CustomFunctions!$A6857,"")</f>
        <v/>
      </c>
      <c r="GU6857" s="1" t="str">
        <f>IF(LEN(Fields!$G6857)&gt;0,Fields!$G6857,"")</f>
        <v/>
      </c>
      <c r="GV6857" s="1" t="str">
        <f>IF(LEN(Fields!$B6857)&gt;0,Fields!$B6857,"")</f>
        <v/>
      </c>
    </row>
    <row r="6858" spans="1:204">
      <c r="A6858" s="1" t="s">
        <v>14907</v>
      </c>
      <c r="B6858" s="1" t="s">
        <v>7281</v>
      </c>
      <c r="C6858" s="1" t="s">
        <v>15657</v>
      </c>
      <c r="GR6858" s="1" t="str">
        <f>IF(LEN(Checks!$A6858)&gt;0,Checks!$A6858,"")</f>
        <v/>
      </c>
      <c r="GS6858" s="1" t="str">
        <f>IF(LEN(Folders!$A6858)&gt;0,Folders!$A6858,"")</f>
        <v/>
      </c>
      <c r="GT6858" s="1" t="str">
        <f>IF(LEN(CustomFunctions!$A6858)&gt;0,CustomFunctions!$A6858,"")</f>
        <v/>
      </c>
      <c r="GU6858" s="1" t="str">
        <f>IF(LEN(Fields!$G6858)&gt;0,Fields!$G6858,"")</f>
        <v/>
      </c>
      <c r="GV6858" s="1" t="str">
        <f>IF(LEN(Fields!$B6858)&gt;0,Fields!$B6858,"")</f>
        <v/>
      </c>
    </row>
    <row r="6859" spans="1:204">
      <c r="A6859" s="1" t="s">
        <v>14907</v>
      </c>
      <c r="B6859" s="1" t="s">
        <v>7286</v>
      </c>
      <c r="C6859" s="1" t="s">
        <v>15657</v>
      </c>
      <c r="GR6859" s="1" t="str">
        <f>IF(LEN(Checks!$A6859)&gt;0,Checks!$A6859,"")</f>
        <v/>
      </c>
      <c r="GS6859" s="1" t="str">
        <f>IF(LEN(Folders!$A6859)&gt;0,Folders!$A6859,"")</f>
        <v/>
      </c>
      <c r="GT6859" s="1" t="str">
        <f>IF(LEN(CustomFunctions!$A6859)&gt;0,CustomFunctions!$A6859,"")</f>
        <v/>
      </c>
      <c r="GU6859" s="1" t="str">
        <f>IF(LEN(Fields!$G6859)&gt;0,Fields!$G6859,"")</f>
        <v/>
      </c>
      <c r="GV6859" s="1" t="str">
        <f>IF(LEN(Fields!$B6859)&gt;0,Fields!$B6859,"")</f>
        <v/>
      </c>
    </row>
    <row r="6860" spans="1:204">
      <c r="A6860" s="1" t="s">
        <v>14907</v>
      </c>
      <c r="B6860" s="1" t="s">
        <v>7291</v>
      </c>
      <c r="C6860" s="1" t="s">
        <v>15657</v>
      </c>
      <c r="GR6860" s="1" t="str">
        <f>IF(LEN(Checks!$A6860)&gt;0,Checks!$A6860,"")</f>
        <v/>
      </c>
      <c r="GS6860" s="1" t="str">
        <f>IF(LEN(Folders!$A6860)&gt;0,Folders!$A6860,"")</f>
        <v/>
      </c>
      <c r="GT6860" s="1" t="str">
        <f>IF(LEN(CustomFunctions!$A6860)&gt;0,CustomFunctions!$A6860,"")</f>
        <v/>
      </c>
      <c r="GU6860" s="1" t="str">
        <f>IF(LEN(Fields!$G6860)&gt;0,Fields!$G6860,"")</f>
        <v/>
      </c>
      <c r="GV6860" s="1" t="str">
        <f>IF(LEN(Fields!$B6860)&gt;0,Fields!$B6860,"")</f>
        <v/>
      </c>
    </row>
    <row r="6861" spans="1:204">
      <c r="A6861" s="1" t="s">
        <v>14907</v>
      </c>
      <c r="B6861" s="1" t="s">
        <v>7296</v>
      </c>
      <c r="C6861" s="1" t="s">
        <v>15657</v>
      </c>
      <c r="GR6861" s="1" t="str">
        <f>IF(LEN(Checks!$A6861)&gt;0,Checks!$A6861,"")</f>
        <v/>
      </c>
      <c r="GS6861" s="1" t="str">
        <f>IF(LEN(Folders!$A6861)&gt;0,Folders!$A6861,"")</f>
        <v/>
      </c>
      <c r="GT6861" s="1" t="str">
        <f>IF(LEN(CustomFunctions!$A6861)&gt;0,CustomFunctions!$A6861,"")</f>
        <v/>
      </c>
      <c r="GU6861" s="1" t="str">
        <f>IF(LEN(Fields!$G6861)&gt;0,Fields!$G6861,"")</f>
        <v/>
      </c>
      <c r="GV6861" s="1" t="str">
        <f>IF(LEN(Fields!$B6861)&gt;0,Fields!$B6861,"")</f>
        <v/>
      </c>
    </row>
    <row r="6862" spans="1:204">
      <c r="A6862" s="1" t="s">
        <v>14907</v>
      </c>
      <c r="B6862" s="1" t="s">
        <v>7301</v>
      </c>
      <c r="C6862" s="1" t="s">
        <v>15657</v>
      </c>
      <c r="GR6862" s="1" t="str">
        <f>IF(LEN(Checks!$A6862)&gt;0,Checks!$A6862,"")</f>
        <v/>
      </c>
      <c r="GS6862" s="1" t="str">
        <f>IF(LEN(Folders!$A6862)&gt;0,Folders!$A6862,"")</f>
        <v/>
      </c>
      <c r="GT6862" s="1" t="str">
        <f>IF(LEN(CustomFunctions!$A6862)&gt;0,CustomFunctions!$A6862,"")</f>
        <v/>
      </c>
      <c r="GU6862" s="1" t="str">
        <f>IF(LEN(Fields!$G6862)&gt;0,Fields!$G6862,"")</f>
        <v/>
      </c>
      <c r="GV6862" s="1" t="str">
        <f>IF(LEN(Fields!$B6862)&gt;0,Fields!$B6862,"")</f>
        <v/>
      </c>
    </row>
    <row r="6863" spans="1:204">
      <c r="A6863" s="1" t="s">
        <v>14907</v>
      </c>
      <c r="B6863" s="1" t="s">
        <v>7306</v>
      </c>
      <c r="C6863" s="1" t="s">
        <v>15644</v>
      </c>
      <c r="GR6863" s="1" t="str">
        <f>IF(LEN(Checks!$A6863)&gt;0,Checks!$A6863,"")</f>
        <v/>
      </c>
      <c r="GS6863" s="1" t="str">
        <f>IF(LEN(Folders!$A6863)&gt;0,Folders!$A6863,"")</f>
        <v/>
      </c>
      <c r="GT6863" s="1" t="str">
        <f>IF(LEN(CustomFunctions!$A6863)&gt;0,CustomFunctions!$A6863,"")</f>
        <v/>
      </c>
      <c r="GU6863" s="1" t="str">
        <f>IF(LEN(Fields!$G6863)&gt;0,Fields!$G6863,"")</f>
        <v/>
      </c>
      <c r="GV6863" s="1" t="str">
        <f>IF(LEN(Fields!$B6863)&gt;0,Fields!$B6863,"")</f>
        <v/>
      </c>
    </row>
    <row r="6864" spans="1:204" ht="25">
      <c r="A6864" s="4" t="s">
        <v>14911</v>
      </c>
      <c r="B6864" s="4" t="s">
        <v>43</v>
      </c>
      <c r="E6864" s="4" t="s">
        <v>15676</v>
      </c>
      <c r="F6864" s="4" t="s">
        <v>1315</v>
      </c>
      <c r="G6864" s="4" t="s">
        <v>1282</v>
      </c>
      <c r="H6864" s="4" t="s">
        <v>129</v>
      </c>
      <c r="I6864" s="4" t="s">
        <v>1314</v>
      </c>
      <c r="GR6864" s="1" t="str">
        <f>IF(LEN(Checks!$A6864)&gt;0,Checks!$A6864,"")</f>
        <v/>
      </c>
      <c r="GS6864" s="1" t="str">
        <f>IF(LEN(Folders!$A6864)&gt;0,Folders!$A6864,"")</f>
        <v/>
      </c>
      <c r="GT6864" s="1" t="str">
        <f>IF(LEN(CustomFunctions!$A6864)&gt;0,CustomFunctions!$A6864,"")</f>
        <v/>
      </c>
      <c r="GU6864" s="1" t="str">
        <f>IF(LEN(Fields!$G6864)&gt;0,Fields!$G6864,"")</f>
        <v/>
      </c>
      <c r="GV6864" s="1" t="str">
        <f>IF(LEN(Fields!$B6864)&gt;0,Fields!$B6864,"")</f>
        <v/>
      </c>
    </row>
    <row r="6865" spans="1:204" ht="25">
      <c r="A6865" s="4" t="s">
        <v>14911</v>
      </c>
      <c r="B6865" s="4" t="s">
        <v>565</v>
      </c>
      <c r="C6865" s="4" t="s">
        <v>15660</v>
      </c>
      <c r="GR6865" s="1" t="str">
        <f>IF(LEN(Checks!$A6865)&gt;0,Checks!$A6865,"")</f>
        <v/>
      </c>
      <c r="GS6865" s="1" t="str">
        <f>IF(LEN(Folders!$A6865)&gt;0,Folders!$A6865,"")</f>
        <v/>
      </c>
      <c r="GT6865" s="1" t="str">
        <f>IF(LEN(CustomFunctions!$A6865)&gt;0,CustomFunctions!$A6865,"")</f>
        <v/>
      </c>
      <c r="GU6865" s="1" t="str">
        <f>IF(LEN(Fields!$G6865)&gt;0,Fields!$G6865,"")</f>
        <v/>
      </c>
      <c r="GV6865" s="1" t="str">
        <f>IF(LEN(Fields!$B6865)&gt;0,Fields!$B6865,"")</f>
        <v/>
      </c>
    </row>
    <row r="6866" spans="1:204" ht="25">
      <c r="A6866" s="4" t="s">
        <v>14911</v>
      </c>
      <c r="B6866" s="4" t="s">
        <v>577</v>
      </c>
      <c r="E6866" s="4" t="s">
        <v>15676</v>
      </c>
      <c r="F6866" s="4" t="s">
        <v>1324</v>
      </c>
      <c r="G6866" s="4" t="s">
        <v>1282</v>
      </c>
      <c r="H6866" s="4" t="s">
        <v>129</v>
      </c>
      <c r="I6866" s="4" t="s">
        <v>1323</v>
      </c>
      <c r="GR6866" s="1" t="str">
        <f>IF(LEN(Checks!$A6866)&gt;0,Checks!$A6866,"")</f>
        <v/>
      </c>
      <c r="GS6866" s="1" t="str">
        <f>IF(LEN(Folders!$A6866)&gt;0,Folders!$A6866,"")</f>
        <v/>
      </c>
      <c r="GT6866" s="1" t="str">
        <f>IF(LEN(CustomFunctions!$A6866)&gt;0,CustomFunctions!$A6866,"")</f>
        <v/>
      </c>
      <c r="GU6866" s="1" t="str">
        <f>IF(LEN(Fields!$G6866)&gt;0,Fields!$G6866,"")</f>
        <v/>
      </c>
      <c r="GV6866" s="1" t="str">
        <f>IF(LEN(Fields!$B6866)&gt;0,Fields!$B6866,"")</f>
        <v/>
      </c>
    </row>
    <row r="6867" spans="1:204" ht="25">
      <c r="A6867" s="4" t="s">
        <v>14911</v>
      </c>
      <c r="B6867" s="4" t="s">
        <v>53</v>
      </c>
      <c r="C6867" s="4" t="s">
        <v>15660</v>
      </c>
      <c r="GR6867" s="1" t="str">
        <f>IF(LEN(Checks!$A6867)&gt;0,Checks!$A6867,"")</f>
        <v/>
      </c>
      <c r="GS6867" s="1" t="str">
        <f>IF(LEN(Folders!$A6867)&gt;0,Folders!$A6867,"")</f>
        <v/>
      </c>
      <c r="GT6867" s="1" t="str">
        <f>IF(LEN(CustomFunctions!$A6867)&gt;0,CustomFunctions!$A6867,"")</f>
        <v/>
      </c>
      <c r="GU6867" s="1" t="str">
        <f>IF(LEN(Fields!$G6867)&gt;0,Fields!$G6867,"")</f>
        <v/>
      </c>
      <c r="GV6867" s="1" t="str">
        <f>IF(LEN(Fields!$B6867)&gt;0,Fields!$B6867,"")</f>
        <v/>
      </c>
    </row>
    <row r="6868" spans="1:204" ht="25">
      <c r="A6868" s="4" t="s">
        <v>14911</v>
      </c>
      <c r="B6868" s="4" t="s">
        <v>58</v>
      </c>
      <c r="E6868" s="4" t="s">
        <v>15676</v>
      </c>
      <c r="F6868" s="4" t="s">
        <v>1333</v>
      </c>
      <c r="G6868" s="4" t="s">
        <v>1282</v>
      </c>
      <c r="H6868" s="4" t="s">
        <v>129</v>
      </c>
      <c r="I6868" s="4" t="s">
        <v>1332</v>
      </c>
      <c r="GR6868" s="1" t="str">
        <f>IF(LEN(Checks!$A6868)&gt;0,Checks!$A6868,"")</f>
        <v/>
      </c>
      <c r="GS6868" s="1" t="str">
        <f>IF(LEN(Folders!$A6868)&gt;0,Folders!$A6868,"")</f>
        <v/>
      </c>
      <c r="GT6868" s="1" t="str">
        <f>IF(LEN(CustomFunctions!$A6868)&gt;0,CustomFunctions!$A6868,"")</f>
        <v/>
      </c>
      <c r="GU6868" s="1" t="str">
        <f>IF(LEN(Fields!$G6868)&gt;0,Fields!$G6868,"")</f>
        <v/>
      </c>
      <c r="GV6868" s="1" t="str">
        <f>IF(LEN(Fields!$B6868)&gt;0,Fields!$B6868,"")</f>
        <v/>
      </c>
    </row>
    <row r="6869" spans="1:204" ht="25">
      <c r="A6869" s="4" t="s">
        <v>14911</v>
      </c>
      <c r="B6869" s="4" t="s">
        <v>63</v>
      </c>
      <c r="C6869" s="4" t="s">
        <v>15660</v>
      </c>
      <c r="GR6869" s="1" t="str">
        <f>IF(LEN(Checks!$A6869)&gt;0,Checks!$A6869,"")</f>
        <v/>
      </c>
      <c r="GS6869" s="1" t="str">
        <f>IF(LEN(Folders!$A6869)&gt;0,Folders!$A6869,"")</f>
        <v/>
      </c>
      <c r="GT6869" s="1" t="str">
        <f>IF(LEN(CustomFunctions!$A6869)&gt;0,CustomFunctions!$A6869,"")</f>
        <v/>
      </c>
      <c r="GU6869" s="1" t="str">
        <f>IF(LEN(Fields!$G6869)&gt;0,Fields!$G6869,"")</f>
        <v/>
      </c>
      <c r="GV6869" s="1" t="str">
        <f>IF(LEN(Fields!$B6869)&gt;0,Fields!$B6869,"")</f>
        <v/>
      </c>
    </row>
    <row r="6870" spans="1:204" ht="25">
      <c r="A6870" s="4" t="s">
        <v>14911</v>
      </c>
      <c r="B6870" s="4" t="s">
        <v>68</v>
      </c>
      <c r="E6870" s="4" t="s">
        <v>15676</v>
      </c>
      <c r="F6870" s="4" t="s">
        <v>1342</v>
      </c>
      <c r="G6870" s="4" t="s">
        <v>1282</v>
      </c>
      <c r="H6870" s="4" t="s">
        <v>129</v>
      </c>
      <c r="I6870" s="4" t="s">
        <v>1341</v>
      </c>
      <c r="GR6870" s="1" t="str">
        <f>IF(LEN(Checks!$A6870)&gt;0,Checks!$A6870,"")</f>
        <v/>
      </c>
      <c r="GS6870" s="1" t="str">
        <f>IF(LEN(Folders!$A6870)&gt;0,Folders!$A6870,"")</f>
        <v/>
      </c>
      <c r="GT6870" s="1" t="str">
        <f>IF(LEN(CustomFunctions!$A6870)&gt;0,CustomFunctions!$A6870,"")</f>
        <v/>
      </c>
      <c r="GU6870" s="1" t="str">
        <f>IF(LEN(Fields!$G6870)&gt;0,Fields!$G6870,"")</f>
        <v/>
      </c>
      <c r="GV6870" s="1" t="str">
        <f>IF(LEN(Fields!$B6870)&gt;0,Fields!$B6870,"")</f>
        <v/>
      </c>
    </row>
    <row r="6871" spans="1:204" ht="25">
      <c r="A6871" s="4" t="s">
        <v>14911</v>
      </c>
      <c r="B6871" s="4" t="s">
        <v>625</v>
      </c>
      <c r="C6871" s="4" t="s">
        <v>15660</v>
      </c>
      <c r="GR6871" s="1" t="str">
        <f>IF(LEN(Checks!$A6871)&gt;0,Checks!$A6871,"")</f>
        <v/>
      </c>
      <c r="GS6871" s="1" t="str">
        <f>IF(LEN(Folders!$A6871)&gt;0,Folders!$A6871,"")</f>
        <v/>
      </c>
      <c r="GT6871" s="1" t="str">
        <f>IF(LEN(CustomFunctions!$A6871)&gt;0,CustomFunctions!$A6871,"")</f>
        <v/>
      </c>
      <c r="GU6871" s="1" t="str">
        <f>IF(LEN(Fields!$G6871)&gt;0,Fields!$G6871,"")</f>
        <v/>
      </c>
      <c r="GV6871" s="1" t="str">
        <f>IF(LEN(Fields!$B6871)&gt;0,Fields!$B6871,"")</f>
        <v/>
      </c>
    </row>
    <row r="6872" spans="1:204" ht="25">
      <c r="A6872" s="4" t="s">
        <v>14911</v>
      </c>
      <c r="B6872" s="4" t="s">
        <v>73</v>
      </c>
      <c r="E6872" s="4" t="s">
        <v>15676</v>
      </c>
      <c r="F6872" s="4" t="s">
        <v>1351</v>
      </c>
      <c r="G6872" s="4" t="s">
        <v>1282</v>
      </c>
      <c r="H6872" s="4" t="s">
        <v>129</v>
      </c>
      <c r="I6872" s="4" t="s">
        <v>1350</v>
      </c>
      <c r="GR6872" s="1" t="str">
        <f>IF(LEN(Checks!$A6872)&gt;0,Checks!$A6872,"")</f>
        <v/>
      </c>
      <c r="GS6872" s="1" t="str">
        <f>IF(LEN(Folders!$A6872)&gt;0,Folders!$A6872,"")</f>
        <v/>
      </c>
      <c r="GT6872" s="1" t="str">
        <f>IF(LEN(CustomFunctions!$A6872)&gt;0,CustomFunctions!$A6872,"")</f>
        <v/>
      </c>
      <c r="GU6872" s="1" t="str">
        <f>IF(LEN(Fields!$G6872)&gt;0,Fields!$G6872,"")</f>
        <v/>
      </c>
      <c r="GV6872" s="1" t="str">
        <f>IF(LEN(Fields!$B6872)&gt;0,Fields!$B6872,"")</f>
        <v/>
      </c>
    </row>
    <row r="6873" spans="1:204" ht="25">
      <c r="A6873" s="4" t="s">
        <v>14911</v>
      </c>
      <c r="B6873" s="4" t="s">
        <v>79</v>
      </c>
      <c r="C6873" s="4" t="s">
        <v>15660</v>
      </c>
      <c r="GR6873" s="1" t="str">
        <f>IF(LEN(Checks!$A6873)&gt;0,Checks!$A6873,"")</f>
        <v/>
      </c>
      <c r="GS6873" s="1" t="str">
        <f>IF(LEN(Folders!$A6873)&gt;0,Folders!$A6873,"")</f>
        <v/>
      </c>
      <c r="GT6873" s="1" t="str">
        <f>IF(LEN(CustomFunctions!$A6873)&gt;0,CustomFunctions!$A6873,"")</f>
        <v/>
      </c>
      <c r="GU6873" s="1" t="str">
        <f>IF(LEN(Fields!$G6873)&gt;0,Fields!$G6873,"")</f>
        <v/>
      </c>
      <c r="GV6873" s="1" t="str">
        <f>IF(LEN(Fields!$B6873)&gt;0,Fields!$B6873,"")</f>
        <v/>
      </c>
    </row>
    <row r="6874" spans="1:204" ht="25">
      <c r="A6874" s="4" t="s">
        <v>14911</v>
      </c>
      <c r="B6874" s="4" t="s">
        <v>84</v>
      </c>
      <c r="E6874" s="4" t="s">
        <v>15676</v>
      </c>
      <c r="F6874" s="4" t="s">
        <v>1359</v>
      </c>
      <c r="G6874" s="4" t="s">
        <v>1282</v>
      </c>
      <c r="H6874" s="4" t="s">
        <v>129</v>
      </c>
      <c r="I6874" s="4" t="s">
        <v>1358</v>
      </c>
      <c r="GR6874" s="1" t="str">
        <f>IF(LEN(Checks!$A6874)&gt;0,Checks!$A6874,"")</f>
        <v/>
      </c>
      <c r="GS6874" s="1" t="str">
        <f>IF(LEN(Folders!$A6874)&gt;0,Folders!$A6874,"")</f>
        <v/>
      </c>
      <c r="GT6874" s="1" t="str">
        <f>IF(LEN(CustomFunctions!$A6874)&gt;0,CustomFunctions!$A6874,"")</f>
        <v/>
      </c>
      <c r="GU6874" s="1" t="str">
        <f>IF(LEN(Fields!$G6874)&gt;0,Fields!$G6874,"")</f>
        <v/>
      </c>
      <c r="GV6874" s="1" t="str">
        <f>IF(LEN(Fields!$B6874)&gt;0,Fields!$B6874,"")</f>
        <v/>
      </c>
    </row>
    <row r="6875" spans="1:204" ht="25">
      <c r="A6875" s="4" t="s">
        <v>14911</v>
      </c>
      <c r="B6875" s="4" t="s">
        <v>89</v>
      </c>
      <c r="C6875" s="4" t="s">
        <v>15660</v>
      </c>
      <c r="GR6875" s="1" t="str">
        <f>IF(LEN(Checks!$A6875)&gt;0,Checks!$A6875,"")</f>
        <v/>
      </c>
      <c r="GS6875" s="1" t="str">
        <f>IF(LEN(Folders!$A6875)&gt;0,Folders!$A6875,"")</f>
        <v/>
      </c>
      <c r="GT6875" s="1" t="str">
        <f>IF(LEN(CustomFunctions!$A6875)&gt;0,CustomFunctions!$A6875,"")</f>
        <v/>
      </c>
      <c r="GU6875" s="1" t="str">
        <f>IF(LEN(Fields!$G6875)&gt;0,Fields!$G6875,"")</f>
        <v/>
      </c>
      <c r="GV6875" s="1" t="str">
        <f>IF(LEN(Fields!$B6875)&gt;0,Fields!$B6875,"")</f>
        <v/>
      </c>
    </row>
    <row r="6876" spans="1:204" ht="25">
      <c r="A6876" s="4" t="s">
        <v>14911</v>
      </c>
      <c r="B6876" s="4" t="s">
        <v>94</v>
      </c>
      <c r="C6876" s="4" t="s">
        <v>15657</v>
      </c>
      <c r="GR6876" s="1" t="str">
        <f>IF(LEN(Checks!$A6876)&gt;0,Checks!$A6876,"")</f>
        <v/>
      </c>
      <c r="GS6876" s="1" t="str">
        <f>IF(LEN(Folders!$A6876)&gt;0,Folders!$A6876,"")</f>
        <v/>
      </c>
      <c r="GT6876" s="1" t="str">
        <f>IF(LEN(CustomFunctions!$A6876)&gt;0,CustomFunctions!$A6876,"")</f>
        <v/>
      </c>
      <c r="GU6876" s="1" t="str">
        <f>IF(LEN(Fields!$G6876)&gt;0,Fields!$G6876,"")</f>
        <v/>
      </c>
      <c r="GV6876" s="1" t="str">
        <f>IF(LEN(Fields!$B6876)&gt;0,Fields!$B6876,"")</f>
        <v/>
      </c>
    </row>
    <row r="6877" spans="1:204" ht="25">
      <c r="A6877" s="4" t="s">
        <v>14911</v>
      </c>
      <c r="B6877" s="4" t="s">
        <v>99</v>
      </c>
      <c r="C6877" s="4" t="s">
        <v>15657</v>
      </c>
      <c r="GR6877" s="1" t="str">
        <f>IF(LEN(Checks!$A6877)&gt;0,Checks!$A6877,"")</f>
        <v/>
      </c>
      <c r="GS6877" s="1" t="str">
        <f>IF(LEN(Folders!$A6877)&gt;0,Folders!$A6877,"")</f>
        <v/>
      </c>
      <c r="GT6877" s="1" t="str">
        <f>IF(LEN(CustomFunctions!$A6877)&gt;0,CustomFunctions!$A6877,"")</f>
        <v/>
      </c>
      <c r="GU6877" s="1" t="str">
        <f>IF(LEN(Fields!$G6877)&gt;0,Fields!$G6877,"")</f>
        <v/>
      </c>
      <c r="GV6877" s="1" t="str">
        <f>IF(LEN(Fields!$B6877)&gt;0,Fields!$B6877,"")</f>
        <v/>
      </c>
    </row>
    <row r="6878" spans="1:204" ht="25">
      <c r="A6878" s="4" t="s">
        <v>14911</v>
      </c>
      <c r="B6878" s="4" t="s">
        <v>910</v>
      </c>
      <c r="C6878" s="4" t="s">
        <v>15657</v>
      </c>
      <c r="GR6878" s="1" t="str">
        <f>IF(LEN(Checks!$A6878)&gt;0,Checks!$A6878,"")</f>
        <v/>
      </c>
      <c r="GS6878" s="1" t="str">
        <f>IF(LEN(Folders!$A6878)&gt;0,Folders!$A6878,"")</f>
        <v/>
      </c>
      <c r="GT6878" s="1" t="str">
        <f>IF(LEN(CustomFunctions!$A6878)&gt;0,CustomFunctions!$A6878,"")</f>
        <v/>
      </c>
      <c r="GU6878" s="1" t="str">
        <f>IF(LEN(Fields!$G6878)&gt;0,Fields!$G6878,"")</f>
        <v/>
      </c>
      <c r="GV6878" s="1" t="str">
        <f>IF(LEN(Fields!$B6878)&gt;0,Fields!$B6878,"")</f>
        <v/>
      </c>
    </row>
    <row r="6879" spans="1:204" ht="25">
      <c r="A6879" s="4" t="s">
        <v>14911</v>
      </c>
      <c r="B6879" s="4" t="s">
        <v>920</v>
      </c>
      <c r="C6879" s="4" t="s">
        <v>15657</v>
      </c>
      <c r="GR6879" s="1" t="str">
        <f>IF(LEN(Checks!$A6879)&gt;0,Checks!$A6879,"")</f>
        <v/>
      </c>
      <c r="GS6879" s="1" t="str">
        <f>IF(LEN(Folders!$A6879)&gt;0,Folders!$A6879,"")</f>
        <v/>
      </c>
      <c r="GT6879" s="1" t="str">
        <f>IF(LEN(CustomFunctions!$A6879)&gt;0,CustomFunctions!$A6879,"")</f>
        <v/>
      </c>
      <c r="GU6879" s="1" t="str">
        <f>IF(LEN(Fields!$G6879)&gt;0,Fields!$G6879,"")</f>
        <v/>
      </c>
      <c r="GV6879" s="1" t="str">
        <f>IF(LEN(Fields!$B6879)&gt;0,Fields!$B6879,"")</f>
        <v/>
      </c>
    </row>
    <row r="6880" spans="1:204" ht="25">
      <c r="A6880" s="4" t="s">
        <v>14911</v>
      </c>
      <c r="B6880" s="4" t="s">
        <v>930</v>
      </c>
      <c r="C6880" s="4" t="s">
        <v>15657</v>
      </c>
      <c r="GR6880" s="1" t="str">
        <f>IF(LEN(Checks!$A6880)&gt;0,Checks!$A6880,"")</f>
        <v/>
      </c>
      <c r="GS6880" s="1" t="str">
        <f>IF(LEN(Folders!$A6880)&gt;0,Folders!$A6880,"")</f>
        <v/>
      </c>
      <c r="GT6880" s="1" t="str">
        <f>IF(LEN(CustomFunctions!$A6880)&gt;0,CustomFunctions!$A6880,"")</f>
        <v/>
      </c>
      <c r="GU6880" s="1" t="str">
        <f>IF(LEN(Fields!$G6880)&gt;0,Fields!$G6880,"")</f>
        <v/>
      </c>
      <c r="GV6880" s="1" t="str">
        <f>IF(LEN(Fields!$B6880)&gt;0,Fields!$B6880,"")</f>
        <v/>
      </c>
    </row>
    <row r="6881" spans="1:204" ht="25">
      <c r="A6881" s="1" t="s">
        <v>14915</v>
      </c>
      <c r="B6881" s="1" t="s">
        <v>43</v>
      </c>
      <c r="E6881" s="1" t="s">
        <v>15676</v>
      </c>
      <c r="F6881" s="1" t="s">
        <v>2495</v>
      </c>
      <c r="G6881" s="1" t="s">
        <v>7456</v>
      </c>
      <c r="H6881" s="1" t="s">
        <v>179</v>
      </c>
      <c r="I6881" s="1" t="s">
        <v>2495</v>
      </c>
      <c r="J6881" s="1" t="s">
        <v>559</v>
      </c>
      <c r="GR6881" s="1" t="str">
        <f>IF(LEN(Checks!$A6881)&gt;0,Checks!$A6881,"")</f>
        <v/>
      </c>
      <c r="GS6881" s="1" t="str">
        <f>IF(LEN(Folders!$A6881)&gt;0,Folders!$A6881,"")</f>
        <v/>
      </c>
      <c r="GT6881" s="1" t="str">
        <f>IF(LEN(CustomFunctions!$A6881)&gt;0,CustomFunctions!$A6881,"")</f>
        <v/>
      </c>
      <c r="GU6881" s="1" t="str">
        <f>IF(LEN(Fields!$G6881)&gt;0,Fields!$G6881,"")</f>
        <v/>
      </c>
      <c r="GV6881" s="1" t="str">
        <f>IF(LEN(Fields!$B6881)&gt;0,Fields!$B6881,"")</f>
        <v/>
      </c>
    </row>
    <row r="6882" spans="1:204" ht="25">
      <c r="A6882" s="1" t="s">
        <v>14915</v>
      </c>
      <c r="B6882" s="1" t="s">
        <v>565</v>
      </c>
      <c r="C6882" s="1" t="s">
        <v>15660</v>
      </c>
      <c r="GR6882" s="1" t="str">
        <f>IF(LEN(Checks!$A6882)&gt;0,Checks!$A6882,"")</f>
        <v/>
      </c>
      <c r="GS6882" s="1" t="str">
        <f>IF(LEN(Folders!$A6882)&gt;0,Folders!$A6882,"")</f>
        <v/>
      </c>
      <c r="GT6882" s="1" t="str">
        <f>IF(LEN(CustomFunctions!$A6882)&gt;0,CustomFunctions!$A6882,"")</f>
        <v/>
      </c>
      <c r="GU6882" s="1" t="str">
        <f>IF(LEN(Fields!$G6882)&gt;0,Fields!$G6882,"")</f>
        <v/>
      </c>
      <c r="GV6882" s="1" t="str">
        <f>IF(LEN(Fields!$B6882)&gt;0,Fields!$B6882,"")</f>
        <v/>
      </c>
    </row>
    <row r="6883" spans="1:204" ht="25">
      <c r="A6883" s="4" t="s">
        <v>14920</v>
      </c>
      <c r="B6883" s="4" t="s">
        <v>43</v>
      </c>
      <c r="E6883" s="4" t="s">
        <v>15676</v>
      </c>
      <c r="F6883" s="4" t="s">
        <v>636</v>
      </c>
      <c r="G6883" s="4" t="s">
        <v>6875</v>
      </c>
      <c r="H6883" s="4" t="s">
        <v>52</v>
      </c>
      <c r="I6883" s="4" t="s">
        <v>635</v>
      </c>
      <c r="J6883" s="4" t="s">
        <v>559</v>
      </c>
      <c r="GR6883" s="1" t="str">
        <f>IF(LEN(Checks!$A6883)&gt;0,Checks!$A6883,"")</f>
        <v/>
      </c>
      <c r="GS6883" s="1" t="str">
        <f>IF(LEN(Folders!$A6883)&gt;0,Folders!$A6883,"")</f>
        <v/>
      </c>
      <c r="GT6883" s="1" t="str">
        <f>IF(LEN(CustomFunctions!$A6883)&gt;0,CustomFunctions!$A6883,"")</f>
        <v/>
      </c>
      <c r="GU6883" s="1" t="str">
        <f>IF(LEN(Fields!$G6883)&gt;0,Fields!$G6883,"")</f>
        <v/>
      </c>
      <c r="GV6883" s="1" t="str">
        <f>IF(LEN(Fields!$B6883)&gt;0,Fields!$B6883,"")</f>
        <v/>
      </c>
    </row>
    <row r="6884" spans="1:204" ht="25">
      <c r="A6884" s="4" t="s">
        <v>14920</v>
      </c>
      <c r="B6884" s="4" t="s">
        <v>565</v>
      </c>
      <c r="C6884" s="4" t="s">
        <v>15660</v>
      </c>
      <c r="GR6884" s="1" t="str">
        <f>IF(LEN(Checks!$A6884)&gt;0,Checks!$A6884,"")</f>
        <v/>
      </c>
      <c r="GS6884" s="1" t="str">
        <f>IF(LEN(Folders!$A6884)&gt;0,Folders!$A6884,"")</f>
        <v/>
      </c>
      <c r="GT6884" s="1" t="str">
        <f>IF(LEN(CustomFunctions!$A6884)&gt;0,CustomFunctions!$A6884,"")</f>
        <v/>
      </c>
      <c r="GU6884" s="1" t="str">
        <f>IF(LEN(Fields!$G6884)&gt;0,Fields!$G6884,"")</f>
        <v/>
      </c>
      <c r="GV6884" s="1" t="str">
        <f>IF(LEN(Fields!$B6884)&gt;0,Fields!$B6884,"")</f>
        <v/>
      </c>
    </row>
    <row r="6885" spans="1:204">
      <c r="A6885" s="1" t="s">
        <v>14925</v>
      </c>
      <c r="B6885" s="1" t="s">
        <v>43</v>
      </c>
      <c r="E6885" s="1" t="s">
        <v>15646</v>
      </c>
      <c r="F6885" s="1" t="s">
        <v>2765</v>
      </c>
      <c r="G6885" s="1" t="s">
        <v>7415</v>
      </c>
      <c r="H6885" s="1" t="s">
        <v>203</v>
      </c>
      <c r="I6885" s="1" t="s">
        <v>2612</v>
      </c>
      <c r="J6885" s="1" t="s">
        <v>559</v>
      </c>
      <c r="GR6885" s="1" t="str">
        <f>IF(LEN(Checks!$A6885)&gt;0,Checks!$A6885,"")</f>
        <v/>
      </c>
      <c r="GS6885" s="1" t="str">
        <f>IF(LEN(Folders!$A6885)&gt;0,Folders!$A6885,"")</f>
        <v/>
      </c>
      <c r="GT6885" s="1" t="str">
        <f>IF(LEN(CustomFunctions!$A6885)&gt;0,CustomFunctions!$A6885,"")</f>
        <v/>
      </c>
      <c r="GU6885" s="1" t="str">
        <f>IF(LEN(Fields!$G6885)&gt;0,Fields!$G6885,"")</f>
        <v/>
      </c>
      <c r="GV6885" s="1" t="str">
        <f>IF(LEN(Fields!$B6885)&gt;0,Fields!$B6885,"")</f>
        <v/>
      </c>
    </row>
    <row r="6886" spans="1:204">
      <c r="A6886" s="1" t="s">
        <v>14925</v>
      </c>
      <c r="B6886" s="1" t="s">
        <v>565</v>
      </c>
      <c r="D6886" s="1" t="s">
        <v>9646</v>
      </c>
      <c r="E6886" s="1" t="s">
        <v>2614</v>
      </c>
      <c r="GR6886" s="1" t="str">
        <f>IF(LEN(Checks!$A6886)&gt;0,Checks!$A6886,"")</f>
        <v/>
      </c>
      <c r="GS6886" s="1" t="str">
        <f>IF(LEN(Folders!$A6886)&gt;0,Folders!$A6886,"")</f>
        <v/>
      </c>
      <c r="GT6886" s="1" t="str">
        <f>IF(LEN(CustomFunctions!$A6886)&gt;0,CustomFunctions!$A6886,"")</f>
        <v/>
      </c>
      <c r="GU6886" s="1" t="str">
        <f>IF(LEN(Fields!$G6886)&gt;0,Fields!$G6886,"")</f>
        <v/>
      </c>
      <c r="GV6886" s="1" t="str">
        <f>IF(LEN(Fields!$B6886)&gt;0,Fields!$B6886,"")</f>
        <v/>
      </c>
    </row>
    <row r="6887" spans="1:204">
      <c r="A6887" s="1" t="s">
        <v>14925</v>
      </c>
      <c r="B6887" s="1" t="s">
        <v>577</v>
      </c>
      <c r="C6887" s="1" t="s">
        <v>15639</v>
      </c>
      <c r="GR6887" s="1" t="str">
        <f>IF(LEN(Checks!$A6887)&gt;0,Checks!$A6887,"")</f>
        <v/>
      </c>
      <c r="GS6887" s="1" t="str">
        <f>IF(LEN(Folders!$A6887)&gt;0,Folders!$A6887,"")</f>
        <v/>
      </c>
      <c r="GT6887" s="1" t="str">
        <f>IF(LEN(CustomFunctions!$A6887)&gt;0,CustomFunctions!$A6887,"")</f>
        <v/>
      </c>
      <c r="GU6887" s="1" t="str">
        <f>IF(LEN(Fields!$G6887)&gt;0,Fields!$G6887,"")</f>
        <v/>
      </c>
      <c r="GV6887" s="1" t="str">
        <f>IF(LEN(Fields!$B6887)&gt;0,Fields!$B6887,"")</f>
        <v/>
      </c>
    </row>
    <row r="6888" spans="1:204">
      <c r="A6888" s="1" t="s">
        <v>14925</v>
      </c>
      <c r="B6888" s="1" t="s">
        <v>53</v>
      </c>
      <c r="E6888" s="1" t="s">
        <v>15646</v>
      </c>
      <c r="F6888" s="1" t="s">
        <v>2795</v>
      </c>
      <c r="G6888" s="1" t="s">
        <v>7415</v>
      </c>
      <c r="H6888" s="1" t="s">
        <v>203</v>
      </c>
      <c r="I6888" s="1" t="s">
        <v>2639</v>
      </c>
      <c r="GR6888" s="1" t="str">
        <f>IF(LEN(Checks!$A6888)&gt;0,Checks!$A6888,"")</f>
        <v/>
      </c>
      <c r="GS6888" s="1" t="str">
        <f>IF(LEN(Folders!$A6888)&gt;0,Folders!$A6888,"")</f>
        <v/>
      </c>
      <c r="GT6888" s="1" t="str">
        <f>IF(LEN(CustomFunctions!$A6888)&gt;0,CustomFunctions!$A6888,"")</f>
        <v/>
      </c>
      <c r="GU6888" s="1" t="str">
        <f>IF(LEN(Fields!$G6888)&gt;0,Fields!$G6888,"")</f>
        <v/>
      </c>
      <c r="GV6888" s="1" t="str">
        <f>IF(LEN(Fields!$B6888)&gt;0,Fields!$B6888,"")</f>
        <v/>
      </c>
    </row>
    <row r="6889" spans="1:204">
      <c r="A6889" s="1" t="s">
        <v>14925</v>
      </c>
      <c r="B6889" s="1" t="s">
        <v>58</v>
      </c>
      <c r="C6889" s="1" t="s">
        <v>15640</v>
      </c>
      <c r="GR6889" s="1" t="str">
        <f>IF(LEN(Checks!$A6889)&gt;0,Checks!$A6889,"")</f>
        <v/>
      </c>
      <c r="GS6889" s="1" t="str">
        <f>IF(LEN(Folders!$A6889)&gt;0,Folders!$A6889,"")</f>
        <v/>
      </c>
      <c r="GT6889" s="1" t="str">
        <f>IF(LEN(CustomFunctions!$A6889)&gt;0,CustomFunctions!$A6889,"")</f>
        <v/>
      </c>
      <c r="GU6889" s="1" t="str">
        <f>IF(LEN(Fields!$G6889)&gt;0,Fields!$G6889,"")</f>
        <v/>
      </c>
      <c r="GV6889" s="1" t="str">
        <f>IF(LEN(Fields!$B6889)&gt;0,Fields!$B6889,"")</f>
        <v/>
      </c>
    </row>
    <row r="6890" spans="1:204">
      <c r="A6890" s="1" t="s">
        <v>14925</v>
      </c>
      <c r="B6890" s="1" t="s">
        <v>63</v>
      </c>
      <c r="E6890" s="1" t="s">
        <v>15646</v>
      </c>
      <c r="F6890" s="1" t="s">
        <v>2815</v>
      </c>
      <c r="G6890" s="1" t="s">
        <v>7415</v>
      </c>
      <c r="H6890" s="1" t="s">
        <v>203</v>
      </c>
      <c r="I6890" s="1" t="s">
        <v>2654</v>
      </c>
      <c r="GR6890" s="1" t="str">
        <f>IF(LEN(Checks!$A6890)&gt;0,Checks!$A6890,"")</f>
        <v/>
      </c>
      <c r="GS6890" s="1" t="str">
        <f>IF(LEN(Folders!$A6890)&gt;0,Folders!$A6890,"")</f>
        <v/>
      </c>
      <c r="GT6890" s="1" t="str">
        <f>IF(LEN(CustomFunctions!$A6890)&gt;0,CustomFunctions!$A6890,"")</f>
        <v/>
      </c>
      <c r="GU6890" s="1" t="str">
        <f>IF(LEN(Fields!$G6890)&gt;0,Fields!$G6890,"")</f>
        <v/>
      </c>
      <c r="GV6890" s="1" t="str">
        <f>IF(LEN(Fields!$B6890)&gt;0,Fields!$B6890,"")</f>
        <v/>
      </c>
    </row>
    <row r="6891" spans="1:204">
      <c r="A6891" s="1" t="s">
        <v>14925</v>
      </c>
      <c r="B6891" s="1" t="s">
        <v>68</v>
      </c>
      <c r="C6891" s="1" t="s">
        <v>15640</v>
      </c>
      <c r="GR6891" s="1" t="str">
        <f>IF(LEN(Checks!$A6891)&gt;0,Checks!$A6891,"")</f>
        <v/>
      </c>
      <c r="GS6891" s="1" t="str">
        <f>IF(LEN(Folders!$A6891)&gt;0,Folders!$A6891,"")</f>
        <v/>
      </c>
      <c r="GT6891" s="1" t="str">
        <f>IF(LEN(CustomFunctions!$A6891)&gt;0,CustomFunctions!$A6891,"")</f>
        <v/>
      </c>
      <c r="GU6891" s="1" t="str">
        <f>IF(LEN(Fields!$G6891)&gt;0,Fields!$G6891,"")</f>
        <v/>
      </c>
      <c r="GV6891" s="1" t="str">
        <f>IF(LEN(Fields!$B6891)&gt;0,Fields!$B6891,"")</f>
        <v/>
      </c>
    </row>
    <row r="6892" spans="1:204">
      <c r="A6892" s="1" t="s">
        <v>14925</v>
      </c>
      <c r="B6892" s="1" t="s">
        <v>625</v>
      </c>
      <c r="E6892" s="1" t="s">
        <v>15646</v>
      </c>
      <c r="F6892" s="1" t="s">
        <v>2808</v>
      </c>
      <c r="G6892" s="1" t="s">
        <v>7415</v>
      </c>
      <c r="H6892" s="1" t="s">
        <v>203</v>
      </c>
      <c r="I6892" s="1" t="s">
        <v>2807</v>
      </c>
      <c r="GR6892" s="1" t="str">
        <f>IF(LEN(Checks!$A6892)&gt;0,Checks!$A6892,"")</f>
        <v/>
      </c>
      <c r="GS6892" s="1" t="str">
        <f>IF(LEN(Folders!$A6892)&gt;0,Folders!$A6892,"")</f>
        <v/>
      </c>
      <c r="GT6892" s="1" t="str">
        <f>IF(LEN(CustomFunctions!$A6892)&gt;0,CustomFunctions!$A6892,"")</f>
        <v/>
      </c>
      <c r="GU6892" s="1" t="str">
        <f>IF(LEN(Fields!$G6892)&gt;0,Fields!$G6892,"")</f>
        <v/>
      </c>
      <c r="GV6892" s="1" t="str">
        <f>IF(LEN(Fields!$B6892)&gt;0,Fields!$B6892,"")</f>
        <v/>
      </c>
    </row>
    <row r="6893" spans="1:204">
      <c r="A6893" s="1" t="s">
        <v>14925</v>
      </c>
      <c r="B6893" s="1" t="s">
        <v>73</v>
      </c>
      <c r="D6893" s="1" t="s">
        <v>43</v>
      </c>
      <c r="E6893" s="1" t="s">
        <v>43</v>
      </c>
      <c r="GR6893" s="1" t="str">
        <f>IF(LEN(Checks!$A6893)&gt;0,Checks!$A6893,"")</f>
        <v/>
      </c>
      <c r="GS6893" s="1" t="str">
        <f>IF(LEN(Folders!$A6893)&gt;0,Folders!$A6893,"")</f>
        <v/>
      </c>
      <c r="GT6893" s="1" t="str">
        <f>IF(LEN(CustomFunctions!$A6893)&gt;0,CustomFunctions!$A6893,"")</f>
        <v/>
      </c>
      <c r="GU6893" s="1" t="str">
        <f>IF(LEN(Fields!$G6893)&gt;0,Fields!$G6893,"")</f>
        <v/>
      </c>
      <c r="GV6893" s="1" t="str">
        <f>IF(LEN(Fields!$B6893)&gt;0,Fields!$B6893,"")</f>
        <v/>
      </c>
    </row>
    <row r="6894" spans="1:204">
      <c r="A6894" s="1" t="s">
        <v>14925</v>
      </c>
      <c r="B6894" s="1" t="s">
        <v>79</v>
      </c>
      <c r="C6894" s="1" t="s">
        <v>15639</v>
      </c>
      <c r="GR6894" s="1" t="str">
        <f>IF(LEN(Checks!$A6894)&gt;0,Checks!$A6894,"")</f>
        <v/>
      </c>
      <c r="GS6894" s="1" t="str">
        <f>IF(LEN(Folders!$A6894)&gt;0,Folders!$A6894,"")</f>
        <v/>
      </c>
      <c r="GT6894" s="1" t="str">
        <f>IF(LEN(CustomFunctions!$A6894)&gt;0,CustomFunctions!$A6894,"")</f>
        <v/>
      </c>
      <c r="GU6894" s="1" t="str">
        <f>IF(LEN(Fields!$G6894)&gt;0,Fields!$G6894,"")</f>
        <v/>
      </c>
      <c r="GV6894" s="1" t="str">
        <f>IF(LEN(Fields!$B6894)&gt;0,Fields!$B6894,"")</f>
        <v/>
      </c>
    </row>
    <row r="6895" spans="1:204">
      <c r="A6895" s="1" t="s">
        <v>14925</v>
      </c>
      <c r="B6895" s="1" t="s">
        <v>84</v>
      </c>
      <c r="C6895" s="1" t="s">
        <v>15644</v>
      </c>
      <c r="GR6895" s="1" t="str">
        <f>IF(LEN(Checks!$A6895)&gt;0,Checks!$A6895,"")</f>
        <v/>
      </c>
      <c r="GS6895" s="1" t="str">
        <f>IF(LEN(Folders!$A6895)&gt;0,Folders!$A6895,"")</f>
        <v/>
      </c>
      <c r="GT6895" s="1" t="str">
        <f>IF(LEN(CustomFunctions!$A6895)&gt;0,CustomFunctions!$A6895,"")</f>
        <v/>
      </c>
      <c r="GU6895" s="1" t="str">
        <f>IF(LEN(Fields!$G6895)&gt;0,Fields!$G6895,"")</f>
        <v/>
      </c>
      <c r="GV6895" s="1" t="str">
        <f>IF(LEN(Fields!$B6895)&gt;0,Fields!$B6895,"")</f>
        <v/>
      </c>
    </row>
    <row r="6896" spans="1:204">
      <c r="A6896" s="1" t="s">
        <v>14925</v>
      </c>
      <c r="B6896" s="1" t="s">
        <v>89</v>
      </c>
      <c r="C6896" s="1" t="s">
        <v>15644</v>
      </c>
      <c r="GR6896" s="1" t="str">
        <f>IF(LEN(Checks!$A6896)&gt;0,Checks!$A6896,"")</f>
        <v/>
      </c>
      <c r="GS6896" s="1" t="str">
        <f>IF(LEN(Folders!$A6896)&gt;0,Folders!$A6896,"")</f>
        <v/>
      </c>
      <c r="GT6896" s="1" t="str">
        <f>IF(LEN(CustomFunctions!$A6896)&gt;0,CustomFunctions!$A6896,"")</f>
        <v/>
      </c>
      <c r="GU6896" s="1" t="str">
        <f>IF(LEN(Fields!$G6896)&gt;0,Fields!$G6896,"")</f>
        <v/>
      </c>
      <c r="GV6896" s="1" t="str">
        <f>IF(LEN(Fields!$B6896)&gt;0,Fields!$B6896,"")</f>
        <v/>
      </c>
    </row>
    <row r="6897" spans="1:204">
      <c r="A6897" s="1" t="s">
        <v>14925</v>
      </c>
      <c r="B6897" s="1" t="s">
        <v>94</v>
      </c>
      <c r="C6897" s="1" t="s">
        <v>15644</v>
      </c>
      <c r="GR6897" s="1" t="str">
        <f>IF(LEN(Checks!$A6897)&gt;0,Checks!$A6897,"")</f>
        <v/>
      </c>
      <c r="GS6897" s="1" t="str">
        <f>IF(LEN(Folders!$A6897)&gt;0,Folders!$A6897,"")</f>
        <v/>
      </c>
      <c r="GT6897" s="1" t="str">
        <f>IF(LEN(CustomFunctions!$A6897)&gt;0,CustomFunctions!$A6897,"")</f>
        <v/>
      </c>
      <c r="GU6897" s="1" t="str">
        <f>IF(LEN(Fields!$G6897)&gt;0,Fields!$G6897,"")</f>
        <v/>
      </c>
      <c r="GV6897" s="1" t="str">
        <f>IF(LEN(Fields!$B6897)&gt;0,Fields!$B6897,"")</f>
        <v/>
      </c>
    </row>
    <row r="6898" spans="1:204">
      <c r="A6898" s="4" t="s">
        <v>14929</v>
      </c>
      <c r="B6898" s="4" t="s">
        <v>43</v>
      </c>
      <c r="E6898" s="4" t="s">
        <v>15676</v>
      </c>
      <c r="F6898" s="4" t="s">
        <v>5689</v>
      </c>
      <c r="H6898" s="4" t="s">
        <v>423</v>
      </c>
      <c r="I6898" s="4" t="s">
        <v>5688</v>
      </c>
      <c r="J6898" s="4" t="s">
        <v>559</v>
      </c>
      <c r="GR6898" s="1" t="str">
        <f>IF(LEN(Checks!$A6898)&gt;0,Checks!$A6898,"")</f>
        <v/>
      </c>
      <c r="GS6898" s="1" t="str">
        <f>IF(LEN(Folders!$A6898)&gt;0,Folders!$A6898,"")</f>
        <v/>
      </c>
      <c r="GT6898" s="1" t="str">
        <f>IF(LEN(CustomFunctions!$A6898)&gt;0,CustomFunctions!$A6898,"")</f>
        <v/>
      </c>
      <c r="GU6898" s="1" t="str">
        <f>IF(LEN(Fields!$G6898)&gt;0,Fields!$G6898,"")</f>
        <v/>
      </c>
      <c r="GV6898" s="1" t="str">
        <f>IF(LEN(Fields!$B6898)&gt;0,Fields!$B6898,"")</f>
        <v/>
      </c>
    </row>
    <row r="6899" spans="1:204">
      <c r="A6899" s="4" t="s">
        <v>14929</v>
      </c>
      <c r="B6899" s="4" t="s">
        <v>565</v>
      </c>
      <c r="C6899" s="4" t="s">
        <v>15660</v>
      </c>
      <c r="GR6899" s="1" t="str">
        <f>IF(LEN(Checks!$A6899)&gt;0,Checks!$A6899,"")</f>
        <v/>
      </c>
      <c r="GS6899" s="1" t="str">
        <f>IF(LEN(Folders!$A6899)&gt;0,Folders!$A6899,"")</f>
        <v/>
      </c>
      <c r="GT6899" s="1" t="str">
        <f>IF(LEN(CustomFunctions!$A6899)&gt;0,CustomFunctions!$A6899,"")</f>
        <v/>
      </c>
      <c r="GU6899" s="1" t="str">
        <f>IF(LEN(Fields!$G6899)&gt;0,Fields!$G6899,"")</f>
        <v/>
      </c>
      <c r="GV6899" s="1" t="str">
        <f>IF(LEN(Fields!$B6899)&gt;0,Fields!$B6899,"")</f>
        <v/>
      </c>
    </row>
    <row r="6900" spans="1:204">
      <c r="A6900" s="1" t="s">
        <v>14934</v>
      </c>
      <c r="B6900" s="1" t="s">
        <v>43</v>
      </c>
      <c r="E6900" s="1" t="s">
        <v>15676</v>
      </c>
      <c r="F6900" s="1" t="s">
        <v>5783</v>
      </c>
      <c r="H6900" s="1" t="s">
        <v>423</v>
      </c>
      <c r="I6900" s="1" t="s">
        <v>5783</v>
      </c>
      <c r="J6900" s="1" t="s">
        <v>559</v>
      </c>
      <c r="GR6900" s="1" t="str">
        <f>IF(LEN(Checks!$A6900)&gt;0,Checks!$A6900,"")</f>
        <v/>
      </c>
      <c r="GS6900" s="1" t="str">
        <f>IF(LEN(Folders!$A6900)&gt;0,Folders!$A6900,"")</f>
        <v/>
      </c>
      <c r="GT6900" s="1" t="str">
        <f>IF(LEN(CustomFunctions!$A6900)&gt;0,CustomFunctions!$A6900,"")</f>
        <v/>
      </c>
      <c r="GU6900" s="1" t="str">
        <f>IF(LEN(Fields!$G6900)&gt;0,Fields!$G6900,"")</f>
        <v/>
      </c>
      <c r="GV6900" s="1" t="str">
        <f>IF(LEN(Fields!$B6900)&gt;0,Fields!$B6900,"")</f>
        <v/>
      </c>
    </row>
    <row r="6901" spans="1:204">
      <c r="A6901" s="1" t="s">
        <v>14934</v>
      </c>
      <c r="B6901" s="1" t="s">
        <v>565</v>
      </c>
      <c r="C6901" s="1" t="s">
        <v>15660</v>
      </c>
      <c r="GR6901" s="1" t="str">
        <f>IF(LEN(Checks!$A6901)&gt;0,Checks!$A6901,"")</f>
        <v/>
      </c>
      <c r="GS6901" s="1" t="str">
        <f>IF(LEN(Folders!$A6901)&gt;0,Folders!$A6901,"")</f>
        <v/>
      </c>
      <c r="GT6901" s="1" t="str">
        <f>IF(LEN(CustomFunctions!$A6901)&gt;0,CustomFunctions!$A6901,"")</f>
        <v/>
      </c>
      <c r="GU6901" s="1" t="str">
        <f>IF(LEN(Fields!$G6901)&gt;0,Fields!$G6901,"")</f>
        <v/>
      </c>
      <c r="GV6901" s="1" t="str">
        <f>IF(LEN(Fields!$B6901)&gt;0,Fields!$B6901,"")</f>
        <v/>
      </c>
    </row>
    <row r="6902" spans="1:204">
      <c r="A6902" s="4" t="s">
        <v>14938</v>
      </c>
      <c r="B6902" s="4" t="s">
        <v>43</v>
      </c>
      <c r="E6902" s="4" t="s">
        <v>15676</v>
      </c>
      <c r="F6902" s="4" t="s">
        <v>6218</v>
      </c>
      <c r="H6902" s="4" t="s">
        <v>475</v>
      </c>
      <c r="I6902" s="4" t="s">
        <v>6218</v>
      </c>
      <c r="J6902" s="4" t="s">
        <v>559</v>
      </c>
      <c r="GR6902" s="1" t="str">
        <f>IF(LEN(Checks!$A6902)&gt;0,Checks!$A6902,"")</f>
        <v/>
      </c>
      <c r="GS6902" s="1" t="str">
        <f>IF(LEN(Folders!$A6902)&gt;0,Folders!$A6902,"")</f>
        <v/>
      </c>
      <c r="GT6902" s="1" t="str">
        <f>IF(LEN(CustomFunctions!$A6902)&gt;0,CustomFunctions!$A6902,"")</f>
        <v/>
      </c>
      <c r="GU6902" s="1" t="str">
        <f>IF(LEN(Fields!$G6902)&gt;0,Fields!$G6902,"")</f>
        <v/>
      </c>
      <c r="GV6902" s="1" t="str">
        <f>IF(LEN(Fields!$B6902)&gt;0,Fields!$B6902,"")</f>
        <v/>
      </c>
    </row>
    <row r="6903" spans="1:204">
      <c r="A6903" s="4" t="s">
        <v>14938</v>
      </c>
      <c r="B6903" s="4" t="s">
        <v>565</v>
      </c>
      <c r="C6903" s="4" t="s">
        <v>15660</v>
      </c>
      <c r="GR6903" s="1" t="str">
        <f>IF(LEN(Checks!$A6903)&gt;0,Checks!$A6903,"")</f>
        <v/>
      </c>
      <c r="GS6903" s="1" t="str">
        <f>IF(LEN(Folders!$A6903)&gt;0,Folders!$A6903,"")</f>
        <v/>
      </c>
      <c r="GT6903" s="1" t="str">
        <f>IF(LEN(CustomFunctions!$A6903)&gt;0,CustomFunctions!$A6903,"")</f>
        <v/>
      </c>
      <c r="GU6903" s="1" t="str">
        <f>IF(LEN(Fields!$G6903)&gt;0,Fields!$G6903,"")</f>
        <v/>
      </c>
      <c r="GV6903" s="1" t="str">
        <f>IF(LEN(Fields!$B6903)&gt;0,Fields!$B6903,"")</f>
        <v/>
      </c>
    </row>
    <row r="6904" spans="1:204" ht="25">
      <c r="A6904" s="1" t="s">
        <v>14943</v>
      </c>
      <c r="B6904" s="1" t="s">
        <v>43</v>
      </c>
      <c r="E6904" s="1" t="s">
        <v>15676</v>
      </c>
      <c r="F6904" s="1" t="s">
        <v>6413</v>
      </c>
      <c r="G6904" s="1" t="s">
        <v>7430</v>
      </c>
      <c r="H6904" s="1" t="s">
        <v>488</v>
      </c>
      <c r="I6904" s="1" t="s">
        <v>6412</v>
      </c>
      <c r="J6904" s="1" t="s">
        <v>559</v>
      </c>
      <c r="GR6904" s="1" t="str">
        <f>IF(LEN(Checks!$A6904)&gt;0,Checks!$A6904,"")</f>
        <v/>
      </c>
      <c r="GS6904" s="1" t="str">
        <f>IF(LEN(Folders!$A6904)&gt;0,Folders!$A6904,"")</f>
        <v/>
      </c>
      <c r="GT6904" s="1" t="str">
        <f>IF(LEN(CustomFunctions!$A6904)&gt;0,CustomFunctions!$A6904,"")</f>
        <v/>
      </c>
      <c r="GU6904" s="1" t="str">
        <f>IF(LEN(Fields!$G6904)&gt;0,Fields!$G6904,"")</f>
        <v/>
      </c>
      <c r="GV6904" s="1" t="str">
        <f>IF(LEN(Fields!$B6904)&gt;0,Fields!$B6904,"")</f>
        <v/>
      </c>
    </row>
    <row r="6905" spans="1:204" ht="25">
      <c r="A6905" s="1" t="s">
        <v>14943</v>
      </c>
      <c r="B6905" s="1" t="s">
        <v>565</v>
      </c>
      <c r="C6905" s="1" t="s">
        <v>15660</v>
      </c>
      <c r="GR6905" s="1" t="str">
        <f>IF(LEN(Checks!$A6905)&gt;0,Checks!$A6905,"")</f>
        <v/>
      </c>
      <c r="GS6905" s="1" t="str">
        <f>IF(LEN(Folders!$A6905)&gt;0,Folders!$A6905,"")</f>
        <v/>
      </c>
      <c r="GT6905" s="1" t="str">
        <f>IF(LEN(CustomFunctions!$A6905)&gt;0,CustomFunctions!$A6905,"")</f>
        <v/>
      </c>
      <c r="GU6905" s="1" t="str">
        <f>IF(LEN(Fields!$G6905)&gt;0,Fields!$G6905,"")</f>
        <v/>
      </c>
      <c r="GV6905" s="1" t="str">
        <f>IF(LEN(Fields!$B6905)&gt;0,Fields!$B6905,"")</f>
        <v/>
      </c>
    </row>
    <row r="6906" spans="1:204">
      <c r="A6906" s="4" t="s">
        <v>14947</v>
      </c>
      <c r="B6906" s="4" t="s">
        <v>43</v>
      </c>
      <c r="E6906" s="4" t="s">
        <v>15676</v>
      </c>
      <c r="F6906" s="4" t="s">
        <v>3870</v>
      </c>
      <c r="G6906" s="4" t="s">
        <v>7438</v>
      </c>
      <c r="H6906" s="4" t="s">
        <v>283</v>
      </c>
      <c r="I6906" s="4" t="s">
        <v>3869</v>
      </c>
      <c r="GR6906" s="1" t="str">
        <f>IF(LEN(Checks!$A6906)&gt;0,Checks!$A6906,"")</f>
        <v/>
      </c>
      <c r="GS6906" s="1" t="str">
        <f>IF(LEN(Folders!$A6906)&gt;0,Folders!$A6906,"")</f>
        <v/>
      </c>
      <c r="GT6906" s="1" t="str">
        <f>IF(LEN(CustomFunctions!$A6906)&gt;0,CustomFunctions!$A6906,"")</f>
        <v/>
      </c>
      <c r="GU6906" s="1" t="str">
        <f>IF(LEN(Fields!$G6906)&gt;0,Fields!$G6906,"")</f>
        <v/>
      </c>
      <c r="GV6906" s="1" t="str">
        <f>IF(LEN(Fields!$B6906)&gt;0,Fields!$B6906,"")</f>
        <v/>
      </c>
    </row>
    <row r="6907" spans="1:204">
      <c r="A6907" s="4" t="s">
        <v>14947</v>
      </c>
      <c r="B6907" s="4" t="s">
        <v>565</v>
      </c>
      <c r="C6907" s="4" t="s">
        <v>15660</v>
      </c>
      <c r="GR6907" s="1" t="str">
        <f>IF(LEN(Checks!$A6907)&gt;0,Checks!$A6907,"")</f>
        <v/>
      </c>
      <c r="GS6907" s="1" t="str">
        <f>IF(LEN(Folders!$A6907)&gt;0,Folders!$A6907,"")</f>
        <v/>
      </c>
      <c r="GT6907" s="1" t="str">
        <f>IF(LEN(CustomFunctions!$A6907)&gt;0,CustomFunctions!$A6907,"")</f>
        <v/>
      </c>
      <c r="GU6907" s="1" t="str">
        <f>IF(LEN(Fields!$G6907)&gt;0,Fields!$G6907,"")</f>
        <v/>
      </c>
      <c r="GV6907" s="1" t="str">
        <f>IF(LEN(Fields!$B6907)&gt;0,Fields!$B6907,"")</f>
        <v/>
      </c>
    </row>
    <row r="6908" spans="1:204">
      <c r="A6908" s="4" t="s">
        <v>14947</v>
      </c>
      <c r="B6908" s="4" t="s">
        <v>577</v>
      </c>
      <c r="E6908" s="4" t="s">
        <v>15676</v>
      </c>
      <c r="F6908" s="4" t="s">
        <v>3923</v>
      </c>
      <c r="G6908" s="4" t="s">
        <v>7438</v>
      </c>
      <c r="H6908" s="4" t="s">
        <v>283</v>
      </c>
      <c r="I6908" s="4" t="s">
        <v>3922</v>
      </c>
      <c r="GR6908" s="1" t="str">
        <f>IF(LEN(Checks!$A6908)&gt;0,Checks!$A6908,"")</f>
        <v/>
      </c>
      <c r="GS6908" s="1" t="str">
        <f>IF(LEN(Folders!$A6908)&gt;0,Folders!$A6908,"")</f>
        <v/>
      </c>
      <c r="GT6908" s="1" t="str">
        <f>IF(LEN(CustomFunctions!$A6908)&gt;0,CustomFunctions!$A6908,"")</f>
        <v/>
      </c>
      <c r="GU6908" s="1" t="str">
        <f>IF(LEN(Fields!$G6908)&gt;0,Fields!$G6908,"")</f>
        <v/>
      </c>
      <c r="GV6908" s="1" t="str">
        <f>IF(LEN(Fields!$B6908)&gt;0,Fields!$B6908,"")</f>
        <v/>
      </c>
    </row>
    <row r="6909" spans="1:204">
      <c r="A6909" s="4" t="s">
        <v>14947</v>
      </c>
      <c r="B6909" s="4" t="s">
        <v>53</v>
      </c>
      <c r="C6909" s="4" t="s">
        <v>15660</v>
      </c>
      <c r="GR6909" s="1" t="str">
        <f>IF(LEN(Checks!$A6909)&gt;0,Checks!$A6909,"")</f>
        <v/>
      </c>
      <c r="GS6909" s="1" t="str">
        <f>IF(LEN(Folders!$A6909)&gt;0,Folders!$A6909,"")</f>
        <v/>
      </c>
      <c r="GT6909" s="1" t="str">
        <f>IF(LEN(CustomFunctions!$A6909)&gt;0,CustomFunctions!$A6909,"")</f>
        <v/>
      </c>
      <c r="GU6909" s="1" t="str">
        <f>IF(LEN(Fields!$G6909)&gt;0,Fields!$G6909,"")</f>
        <v/>
      </c>
      <c r="GV6909" s="1" t="str">
        <f>IF(LEN(Fields!$B6909)&gt;0,Fields!$B6909,"")</f>
        <v/>
      </c>
    </row>
    <row r="6910" spans="1:204">
      <c r="A6910" s="4" t="s">
        <v>14947</v>
      </c>
      <c r="B6910" s="4" t="s">
        <v>58</v>
      </c>
      <c r="C6910" s="4" t="s">
        <v>15657</v>
      </c>
      <c r="GR6910" s="1" t="str">
        <f>IF(LEN(Checks!$A6910)&gt;0,Checks!$A6910,"")</f>
        <v/>
      </c>
      <c r="GS6910" s="1" t="str">
        <f>IF(LEN(Folders!$A6910)&gt;0,Folders!$A6910,"")</f>
        <v/>
      </c>
      <c r="GT6910" s="1" t="str">
        <f>IF(LEN(CustomFunctions!$A6910)&gt;0,CustomFunctions!$A6910,"")</f>
        <v/>
      </c>
      <c r="GU6910" s="1" t="str">
        <f>IF(LEN(Fields!$G6910)&gt;0,Fields!$G6910,"")</f>
        <v/>
      </c>
      <c r="GV6910" s="1" t="str">
        <f>IF(LEN(Fields!$B6910)&gt;0,Fields!$B6910,"")</f>
        <v/>
      </c>
    </row>
    <row r="6911" spans="1:204">
      <c r="A6911" s="1" t="s">
        <v>14951</v>
      </c>
      <c r="B6911" s="1" t="s">
        <v>43</v>
      </c>
      <c r="E6911" s="1" t="s">
        <v>15676</v>
      </c>
      <c r="F6911" s="1" t="s">
        <v>3870</v>
      </c>
      <c r="G6911" s="1" t="s">
        <v>7438</v>
      </c>
      <c r="H6911" s="1" t="s">
        <v>293</v>
      </c>
      <c r="I6911" s="1" t="s">
        <v>3869</v>
      </c>
      <c r="GR6911" s="1" t="str">
        <f>IF(LEN(Checks!$A6911)&gt;0,Checks!$A6911,"")</f>
        <v/>
      </c>
      <c r="GS6911" s="1" t="str">
        <f>IF(LEN(Folders!$A6911)&gt;0,Folders!$A6911,"")</f>
        <v/>
      </c>
      <c r="GT6911" s="1" t="str">
        <f>IF(LEN(CustomFunctions!$A6911)&gt;0,CustomFunctions!$A6911,"")</f>
        <v/>
      </c>
      <c r="GU6911" s="1" t="str">
        <f>IF(LEN(Fields!$G6911)&gt;0,Fields!$G6911,"")</f>
        <v/>
      </c>
      <c r="GV6911" s="1" t="str">
        <f>IF(LEN(Fields!$B6911)&gt;0,Fields!$B6911,"")</f>
        <v/>
      </c>
    </row>
    <row r="6912" spans="1:204">
      <c r="A6912" s="1" t="s">
        <v>14951</v>
      </c>
      <c r="B6912" s="1" t="s">
        <v>565</v>
      </c>
      <c r="C6912" s="1" t="s">
        <v>15660</v>
      </c>
      <c r="GR6912" s="1" t="str">
        <f>IF(LEN(Checks!$A6912)&gt;0,Checks!$A6912,"")</f>
        <v/>
      </c>
      <c r="GS6912" s="1" t="str">
        <f>IF(LEN(Folders!$A6912)&gt;0,Folders!$A6912,"")</f>
        <v/>
      </c>
      <c r="GT6912" s="1" t="str">
        <f>IF(LEN(CustomFunctions!$A6912)&gt;0,CustomFunctions!$A6912,"")</f>
        <v/>
      </c>
      <c r="GU6912" s="1" t="str">
        <f>IF(LEN(Fields!$G6912)&gt;0,Fields!$G6912,"")</f>
        <v/>
      </c>
      <c r="GV6912" s="1" t="str">
        <f>IF(LEN(Fields!$B6912)&gt;0,Fields!$B6912,"")</f>
        <v/>
      </c>
    </row>
    <row r="6913" spans="1:204">
      <c r="A6913" s="1" t="s">
        <v>14951</v>
      </c>
      <c r="B6913" s="1" t="s">
        <v>577</v>
      </c>
      <c r="E6913" s="1" t="s">
        <v>15676</v>
      </c>
      <c r="F6913" s="1" t="s">
        <v>3923</v>
      </c>
      <c r="G6913" s="1" t="s">
        <v>7438</v>
      </c>
      <c r="H6913" s="1" t="s">
        <v>293</v>
      </c>
      <c r="I6913" s="1" t="s">
        <v>3922</v>
      </c>
      <c r="GR6913" s="1" t="str">
        <f>IF(LEN(Checks!$A6913)&gt;0,Checks!$A6913,"")</f>
        <v/>
      </c>
      <c r="GS6913" s="1" t="str">
        <f>IF(LEN(Folders!$A6913)&gt;0,Folders!$A6913,"")</f>
        <v/>
      </c>
      <c r="GT6913" s="1" t="str">
        <f>IF(LEN(CustomFunctions!$A6913)&gt;0,CustomFunctions!$A6913,"")</f>
        <v/>
      </c>
      <c r="GU6913" s="1" t="str">
        <f>IF(LEN(Fields!$G6913)&gt;0,Fields!$G6913,"")</f>
        <v/>
      </c>
      <c r="GV6913" s="1" t="str">
        <f>IF(LEN(Fields!$B6913)&gt;0,Fields!$B6913,"")</f>
        <v/>
      </c>
    </row>
    <row r="6914" spans="1:204">
      <c r="A6914" s="1" t="s">
        <v>14951</v>
      </c>
      <c r="B6914" s="1" t="s">
        <v>53</v>
      </c>
      <c r="C6914" s="1" t="s">
        <v>15660</v>
      </c>
      <c r="GR6914" s="1" t="str">
        <f>IF(LEN(Checks!$A6914)&gt;0,Checks!$A6914,"")</f>
        <v/>
      </c>
      <c r="GS6914" s="1" t="str">
        <f>IF(LEN(Folders!$A6914)&gt;0,Folders!$A6914,"")</f>
        <v/>
      </c>
      <c r="GT6914" s="1" t="str">
        <f>IF(LEN(CustomFunctions!$A6914)&gt;0,CustomFunctions!$A6914,"")</f>
        <v/>
      </c>
      <c r="GU6914" s="1" t="str">
        <f>IF(LEN(Fields!$G6914)&gt;0,Fields!$G6914,"")</f>
        <v/>
      </c>
      <c r="GV6914" s="1" t="str">
        <f>IF(LEN(Fields!$B6914)&gt;0,Fields!$B6914,"")</f>
        <v/>
      </c>
    </row>
    <row r="6915" spans="1:204">
      <c r="A6915" s="1" t="s">
        <v>14951</v>
      </c>
      <c r="B6915" s="1" t="s">
        <v>58</v>
      </c>
      <c r="C6915" s="1" t="s">
        <v>15657</v>
      </c>
      <c r="GR6915" s="1" t="str">
        <f>IF(LEN(Checks!$A6915)&gt;0,Checks!$A6915,"")</f>
        <v/>
      </c>
      <c r="GS6915" s="1" t="str">
        <f>IF(LEN(Folders!$A6915)&gt;0,Folders!$A6915,"")</f>
        <v/>
      </c>
      <c r="GT6915" s="1" t="str">
        <f>IF(LEN(CustomFunctions!$A6915)&gt;0,CustomFunctions!$A6915,"")</f>
        <v/>
      </c>
      <c r="GU6915" s="1" t="str">
        <f>IF(LEN(Fields!$G6915)&gt;0,Fields!$G6915,"")</f>
        <v/>
      </c>
      <c r="GV6915" s="1" t="str">
        <f>IF(LEN(Fields!$B6915)&gt;0,Fields!$B6915,"")</f>
        <v/>
      </c>
    </row>
    <row r="6916" spans="1:204">
      <c r="A6916" s="4" t="s">
        <v>14955</v>
      </c>
      <c r="B6916" s="4" t="s">
        <v>43</v>
      </c>
      <c r="E6916" s="4" t="s">
        <v>15646</v>
      </c>
      <c r="F6916" s="4" t="s">
        <v>4624</v>
      </c>
      <c r="G6916" s="4" t="s">
        <v>6875</v>
      </c>
      <c r="H6916" s="4" t="s">
        <v>313</v>
      </c>
      <c r="I6916" s="4" t="s">
        <v>4623</v>
      </c>
      <c r="J6916" s="4" t="s">
        <v>43</v>
      </c>
      <c r="GR6916" s="1" t="str">
        <f>IF(LEN(Checks!$A6916)&gt;0,Checks!$A6916,"")</f>
        <v/>
      </c>
      <c r="GS6916" s="1" t="str">
        <f>IF(LEN(Folders!$A6916)&gt;0,Folders!$A6916,"")</f>
        <v/>
      </c>
      <c r="GT6916" s="1" t="str">
        <f>IF(LEN(CustomFunctions!$A6916)&gt;0,CustomFunctions!$A6916,"")</f>
        <v/>
      </c>
      <c r="GU6916" s="1" t="str">
        <f>IF(LEN(Fields!$G6916)&gt;0,Fields!$G6916,"")</f>
        <v/>
      </c>
      <c r="GV6916" s="1" t="str">
        <f>IF(LEN(Fields!$B6916)&gt;0,Fields!$B6916,"")</f>
        <v/>
      </c>
    </row>
    <row r="6917" spans="1:204">
      <c r="A6917" s="4" t="s">
        <v>14955</v>
      </c>
      <c r="B6917" s="4" t="s">
        <v>565</v>
      </c>
      <c r="D6917" s="4" t="s">
        <v>15695</v>
      </c>
      <c r="E6917" s="4" t="s">
        <v>606</v>
      </c>
      <c r="GR6917" s="1" t="str">
        <f>IF(LEN(Checks!$A6917)&gt;0,Checks!$A6917,"")</f>
        <v/>
      </c>
      <c r="GS6917" s="1" t="str">
        <f>IF(LEN(Folders!$A6917)&gt;0,Folders!$A6917,"")</f>
        <v/>
      </c>
      <c r="GT6917" s="1" t="str">
        <f>IF(LEN(CustomFunctions!$A6917)&gt;0,CustomFunctions!$A6917,"")</f>
        <v/>
      </c>
      <c r="GU6917" s="1" t="str">
        <f>IF(LEN(Fields!$G6917)&gt;0,Fields!$G6917,"")</f>
        <v/>
      </c>
      <c r="GV6917" s="1" t="str">
        <f>IF(LEN(Fields!$B6917)&gt;0,Fields!$B6917,"")</f>
        <v/>
      </c>
    </row>
    <row r="6918" spans="1:204">
      <c r="A6918" s="4" t="s">
        <v>14955</v>
      </c>
      <c r="B6918" s="4" t="s">
        <v>577</v>
      </c>
      <c r="C6918" s="4" t="s">
        <v>15639</v>
      </c>
      <c r="GR6918" s="1" t="str">
        <f>IF(LEN(Checks!$A6918)&gt;0,Checks!$A6918,"")</f>
        <v/>
      </c>
      <c r="GS6918" s="1" t="str">
        <f>IF(LEN(Folders!$A6918)&gt;0,Folders!$A6918,"")</f>
        <v/>
      </c>
      <c r="GT6918" s="1" t="str">
        <f>IF(LEN(CustomFunctions!$A6918)&gt;0,CustomFunctions!$A6918,"")</f>
        <v/>
      </c>
      <c r="GU6918" s="1" t="str">
        <f>IF(LEN(Fields!$G6918)&gt;0,Fields!$G6918,"")</f>
        <v/>
      </c>
      <c r="GV6918" s="1" t="str">
        <f>IF(LEN(Fields!$B6918)&gt;0,Fields!$B6918,"")</f>
        <v/>
      </c>
    </row>
    <row r="6919" spans="1:204">
      <c r="A6919" s="4" t="s">
        <v>14955</v>
      </c>
      <c r="B6919" s="4" t="s">
        <v>53</v>
      </c>
      <c r="E6919" s="4" t="s">
        <v>15646</v>
      </c>
      <c r="F6919" s="4" t="s">
        <v>4550</v>
      </c>
      <c r="G6919" s="4" t="s">
        <v>6875</v>
      </c>
      <c r="H6919" s="4" t="s">
        <v>308</v>
      </c>
      <c r="I6919" s="4" t="s">
        <v>4549</v>
      </c>
      <c r="J6919" s="4" t="s">
        <v>565</v>
      </c>
      <c r="GR6919" s="1" t="str">
        <f>IF(LEN(Checks!$A6919)&gt;0,Checks!$A6919,"")</f>
        <v/>
      </c>
      <c r="GS6919" s="1" t="str">
        <f>IF(LEN(Folders!$A6919)&gt;0,Folders!$A6919,"")</f>
        <v/>
      </c>
      <c r="GT6919" s="1" t="str">
        <f>IF(LEN(CustomFunctions!$A6919)&gt;0,CustomFunctions!$A6919,"")</f>
        <v/>
      </c>
      <c r="GU6919" s="1" t="str">
        <f>IF(LEN(Fields!$G6919)&gt;0,Fields!$G6919,"")</f>
        <v/>
      </c>
      <c r="GV6919" s="1" t="str">
        <f>IF(LEN(Fields!$B6919)&gt;0,Fields!$B6919,"")</f>
        <v/>
      </c>
    </row>
    <row r="6920" spans="1:204">
      <c r="A6920" s="4" t="s">
        <v>14955</v>
      </c>
      <c r="B6920" s="4" t="s">
        <v>58</v>
      </c>
      <c r="D6920" s="4" t="s">
        <v>7325</v>
      </c>
      <c r="E6920" s="4" t="s">
        <v>1541</v>
      </c>
      <c r="GR6920" s="1" t="str">
        <f>IF(LEN(Checks!$A6920)&gt;0,Checks!$A6920,"")</f>
        <v/>
      </c>
      <c r="GS6920" s="1" t="str">
        <f>IF(LEN(Folders!$A6920)&gt;0,Folders!$A6920,"")</f>
        <v/>
      </c>
      <c r="GT6920" s="1" t="str">
        <f>IF(LEN(CustomFunctions!$A6920)&gt;0,CustomFunctions!$A6920,"")</f>
        <v/>
      </c>
      <c r="GU6920" s="1" t="str">
        <f>IF(LEN(Fields!$G6920)&gt;0,Fields!$G6920,"")</f>
        <v/>
      </c>
      <c r="GV6920" s="1" t="str">
        <f>IF(LEN(Fields!$B6920)&gt;0,Fields!$B6920,"")</f>
        <v/>
      </c>
    </row>
    <row r="6921" spans="1:204">
      <c r="A6921" s="4" t="s">
        <v>14955</v>
      </c>
      <c r="B6921" s="4" t="s">
        <v>63</v>
      </c>
      <c r="C6921" s="4" t="s">
        <v>15639</v>
      </c>
      <c r="GR6921" s="1" t="str">
        <f>IF(LEN(Checks!$A6921)&gt;0,Checks!$A6921,"")</f>
        <v/>
      </c>
      <c r="GS6921" s="1" t="str">
        <f>IF(LEN(Folders!$A6921)&gt;0,Folders!$A6921,"")</f>
        <v/>
      </c>
      <c r="GT6921" s="1" t="str">
        <f>IF(LEN(CustomFunctions!$A6921)&gt;0,CustomFunctions!$A6921,"")</f>
        <v/>
      </c>
      <c r="GU6921" s="1" t="str">
        <f>IF(LEN(Fields!$G6921)&gt;0,Fields!$G6921,"")</f>
        <v/>
      </c>
      <c r="GV6921" s="1" t="str">
        <f>IF(LEN(Fields!$B6921)&gt;0,Fields!$B6921,"")</f>
        <v/>
      </c>
    </row>
    <row r="6922" spans="1:204">
      <c r="A6922" s="4" t="s">
        <v>14955</v>
      </c>
      <c r="B6922" s="4" t="s">
        <v>68</v>
      </c>
      <c r="E6922" s="4" t="s">
        <v>15646</v>
      </c>
      <c r="F6922" s="4" t="s">
        <v>4648</v>
      </c>
      <c r="G6922" s="4" t="s">
        <v>6875</v>
      </c>
      <c r="H6922" s="4" t="s">
        <v>313</v>
      </c>
      <c r="I6922" s="4" t="s">
        <v>4647</v>
      </c>
      <c r="J6922" s="4" t="s">
        <v>43</v>
      </c>
      <c r="GR6922" s="1" t="str">
        <f>IF(LEN(Checks!$A6922)&gt;0,Checks!$A6922,"")</f>
        <v/>
      </c>
      <c r="GS6922" s="1" t="str">
        <f>IF(LEN(Folders!$A6922)&gt;0,Folders!$A6922,"")</f>
        <v/>
      </c>
      <c r="GT6922" s="1" t="str">
        <f>IF(LEN(CustomFunctions!$A6922)&gt;0,CustomFunctions!$A6922,"")</f>
        <v/>
      </c>
      <c r="GU6922" s="1" t="str">
        <f>IF(LEN(Fields!$G6922)&gt;0,Fields!$G6922,"")</f>
        <v/>
      </c>
      <c r="GV6922" s="1" t="str">
        <f>IF(LEN(Fields!$B6922)&gt;0,Fields!$B6922,"")</f>
        <v/>
      </c>
    </row>
    <row r="6923" spans="1:204">
      <c r="A6923" s="4" t="s">
        <v>14955</v>
      </c>
      <c r="B6923" s="4" t="s">
        <v>625</v>
      </c>
      <c r="E6923" s="4" t="s">
        <v>15646</v>
      </c>
      <c r="F6923" s="4" t="s">
        <v>4576</v>
      </c>
      <c r="G6923" s="4" t="s">
        <v>6875</v>
      </c>
      <c r="H6923" s="4" t="s">
        <v>308</v>
      </c>
      <c r="I6923" s="4" t="s">
        <v>3905</v>
      </c>
      <c r="J6923" s="4" t="s">
        <v>565</v>
      </c>
      <c r="GR6923" s="1" t="str">
        <f>IF(LEN(Checks!$A6923)&gt;0,Checks!$A6923,"")</f>
        <v/>
      </c>
      <c r="GS6923" s="1" t="str">
        <f>IF(LEN(Folders!$A6923)&gt;0,Folders!$A6923,"")</f>
        <v/>
      </c>
      <c r="GT6923" s="1" t="str">
        <f>IF(LEN(CustomFunctions!$A6923)&gt;0,CustomFunctions!$A6923,"")</f>
        <v/>
      </c>
      <c r="GU6923" s="1" t="str">
        <f>IF(LEN(Fields!$G6923)&gt;0,Fields!$G6923,"")</f>
        <v/>
      </c>
      <c r="GV6923" s="1" t="str">
        <f>IF(LEN(Fields!$B6923)&gt;0,Fields!$B6923,"")</f>
        <v/>
      </c>
    </row>
    <row r="6924" spans="1:204">
      <c r="A6924" s="4" t="s">
        <v>14955</v>
      </c>
      <c r="B6924" s="4" t="s">
        <v>73</v>
      </c>
      <c r="C6924" s="4" t="s">
        <v>15639</v>
      </c>
      <c r="GR6924" s="1" t="str">
        <f>IF(LEN(Checks!$A6924)&gt;0,Checks!$A6924,"")</f>
        <v/>
      </c>
      <c r="GS6924" s="1" t="str">
        <f>IF(LEN(Folders!$A6924)&gt;0,Folders!$A6924,"")</f>
        <v/>
      </c>
      <c r="GT6924" s="1" t="str">
        <f>IF(LEN(CustomFunctions!$A6924)&gt;0,CustomFunctions!$A6924,"")</f>
        <v/>
      </c>
      <c r="GU6924" s="1" t="str">
        <f>IF(LEN(Fields!$G6924)&gt;0,Fields!$G6924,"")</f>
        <v/>
      </c>
      <c r="GV6924" s="1" t="str">
        <f>IF(LEN(Fields!$B6924)&gt;0,Fields!$B6924,"")</f>
        <v/>
      </c>
    </row>
    <row r="6925" spans="1:204">
      <c r="A6925" s="4" t="s">
        <v>14955</v>
      </c>
      <c r="B6925" s="4" t="s">
        <v>79</v>
      </c>
      <c r="E6925" s="4" t="s">
        <v>15646</v>
      </c>
      <c r="F6925" s="4" t="s">
        <v>4584</v>
      </c>
      <c r="G6925" s="4" t="s">
        <v>6875</v>
      </c>
      <c r="H6925" s="4" t="s">
        <v>308</v>
      </c>
      <c r="I6925" s="4" t="s">
        <v>4583</v>
      </c>
      <c r="J6925" s="4" t="s">
        <v>565</v>
      </c>
      <c r="GR6925" s="1" t="str">
        <f>IF(LEN(Checks!$A6925)&gt;0,Checks!$A6925,"")</f>
        <v/>
      </c>
      <c r="GS6925" s="1" t="str">
        <f>IF(LEN(Folders!$A6925)&gt;0,Folders!$A6925,"")</f>
        <v/>
      </c>
      <c r="GT6925" s="1" t="str">
        <f>IF(LEN(CustomFunctions!$A6925)&gt;0,CustomFunctions!$A6925,"")</f>
        <v/>
      </c>
      <c r="GU6925" s="1" t="str">
        <f>IF(LEN(Fields!$G6925)&gt;0,Fields!$G6925,"")</f>
        <v/>
      </c>
      <c r="GV6925" s="1" t="str">
        <f>IF(LEN(Fields!$B6925)&gt;0,Fields!$B6925,"")</f>
        <v/>
      </c>
    </row>
    <row r="6926" spans="1:204">
      <c r="A6926" s="4" t="s">
        <v>14955</v>
      </c>
      <c r="B6926" s="4" t="s">
        <v>84</v>
      </c>
      <c r="E6926" s="4" t="s">
        <v>15646</v>
      </c>
      <c r="F6926" s="4" t="s">
        <v>4657</v>
      </c>
      <c r="G6926" s="4" t="s">
        <v>6875</v>
      </c>
      <c r="H6926" s="4" t="s">
        <v>313</v>
      </c>
      <c r="I6926" s="4" t="s">
        <v>4656</v>
      </c>
      <c r="J6926" s="4" t="s">
        <v>43</v>
      </c>
      <c r="GR6926" s="1" t="str">
        <f>IF(LEN(Checks!$A6926)&gt;0,Checks!$A6926,"")</f>
        <v/>
      </c>
      <c r="GS6926" s="1" t="str">
        <f>IF(LEN(Folders!$A6926)&gt;0,Folders!$A6926,"")</f>
        <v/>
      </c>
      <c r="GT6926" s="1" t="str">
        <f>IF(LEN(CustomFunctions!$A6926)&gt;0,CustomFunctions!$A6926,"")</f>
        <v/>
      </c>
      <c r="GU6926" s="1" t="str">
        <f>IF(LEN(Fields!$G6926)&gt;0,Fields!$G6926,"")</f>
        <v/>
      </c>
      <c r="GV6926" s="1" t="str">
        <f>IF(LEN(Fields!$B6926)&gt;0,Fields!$B6926,"")</f>
        <v/>
      </c>
    </row>
    <row r="6927" spans="1:204">
      <c r="A6927" s="4" t="s">
        <v>14955</v>
      </c>
      <c r="B6927" s="4" t="s">
        <v>89</v>
      </c>
      <c r="C6927" s="4" t="s">
        <v>15648</v>
      </c>
      <c r="GR6927" s="1" t="str">
        <f>IF(LEN(Checks!$A6927)&gt;0,Checks!$A6927,"")</f>
        <v/>
      </c>
      <c r="GS6927" s="1" t="str">
        <f>IF(LEN(Folders!$A6927)&gt;0,Folders!$A6927,"")</f>
        <v/>
      </c>
      <c r="GT6927" s="1" t="str">
        <f>IF(LEN(CustomFunctions!$A6927)&gt;0,CustomFunctions!$A6927,"")</f>
        <v/>
      </c>
      <c r="GU6927" s="1" t="str">
        <f>IF(LEN(Fields!$G6927)&gt;0,Fields!$G6927,"")</f>
        <v/>
      </c>
      <c r="GV6927" s="1" t="str">
        <f>IF(LEN(Fields!$B6927)&gt;0,Fields!$B6927,"")</f>
        <v/>
      </c>
    </row>
    <row r="6928" spans="1:204">
      <c r="A6928" s="4" t="s">
        <v>14955</v>
      </c>
      <c r="B6928" s="4" t="s">
        <v>94</v>
      </c>
      <c r="C6928" s="4" t="s">
        <v>15644</v>
      </c>
      <c r="GR6928" s="1" t="str">
        <f>IF(LEN(Checks!$A6928)&gt;0,Checks!$A6928,"")</f>
        <v/>
      </c>
      <c r="GS6928" s="1" t="str">
        <f>IF(LEN(Folders!$A6928)&gt;0,Folders!$A6928,"")</f>
        <v/>
      </c>
      <c r="GT6928" s="1" t="str">
        <f>IF(LEN(CustomFunctions!$A6928)&gt;0,CustomFunctions!$A6928,"")</f>
        <v/>
      </c>
      <c r="GU6928" s="1" t="str">
        <f>IF(LEN(Fields!$G6928)&gt;0,Fields!$G6928,"")</f>
        <v/>
      </c>
      <c r="GV6928" s="1" t="str">
        <f>IF(LEN(Fields!$B6928)&gt;0,Fields!$B6928,"")</f>
        <v/>
      </c>
    </row>
    <row r="6929" spans="1:204">
      <c r="A6929" s="4" t="s">
        <v>14955</v>
      </c>
      <c r="B6929" s="4" t="s">
        <v>99</v>
      </c>
      <c r="E6929" s="4" t="s">
        <v>15646</v>
      </c>
      <c r="F6929" s="4" t="s">
        <v>4576</v>
      </c>
      <c r="G6929" s="4" t="s">
        <v>6875</v>
      </c>
      <c r="H6929" s="4" t="s">
        <v>308</v>
      </c>
      <c r="I6929" s="4" t="s">
        <v>3905</v>
      </c>
      <c r="J6929" s="4" t="s">
        <v>565</v>
      </c>
      <c r="GR6929" s="1" t="str">
        <f>IF(LEN(Checks!$A6929)&gt;0,Checks!$A6929,"")</f>
        <v/>
      </c>
      <c r="GS6929" s="1" t="str">
        <f>IF(LEN(Folders!$A6929)&gt;0,Folders!$A6929,"")</f>
        <v/>
      </c>
      <c r="GT6929" s="1" t="str">
        <f>IF(LEN(CustomFunctions!$A6929)&gt;0,CustomFunctions!$A6929,"")</f>
        <v/>
      </c>
      <c r="GU6929" s="1" t="str">
        <f>IF(LEN(Fields!$G6929)&gt;0,Fields!$G6929,"")</f>
        <v/>
      </c>
      <c r="GV6929" s="1" t="str">
        <f>IF(LEN(Fields!$B6929)&gt;0,Fields!$B6929,"")</f>
        <v/>
      </c>
    </row>
    <row r="6930" spans="1:204">
      <c r="A6930" s="4" t="s">
        <v>14955</v>
      </c>
      <c r="B6930" s="4" t="s">
        <v>910</v>
      </c>
      <c r="E6930" s="4" t="s">
        <v>15646</v>
      </c>
      <c r="F6930" s="4" t="s">
        <v>4648</v>
      </c>
      <c r="G6930" s="4" t="s">
        <v>6875</v>
      </c>
      <c r="H6930" s="4" t="s">
        <v>313</v>
      </c>
      <c r="I6930" s="4" t="s">
        <v>4647</v>
      </c>
      <c r="J6930" s="4" t="s">
        <v>43</v>
      </c>
      <c r="GR6930" s="1" t="str">
        <f>IF(LEN(Checks!$A6930)&gt;0,Checks!$A6930,"")</f>
        <v/>
      </c>
      <c r="GS6930" s="1" t="str">
        <f>IF(LEN(Folders!$A6930)&gt;0,Folders!$A6930,"")</f>
        <v/>
      </c>
      <c r="GT6930" s="1" t="str">
        <f>IF(LEN(CustomFunctions!$A6930)&gt;0,CustomFunctions!$A6930,"")</f>
        <v/>
      </c>
      <c r="GU6930" s="1" t="str">
        <f>IF(LEN(Fields!$G6930)&gt;0,Fields!$G6930,"")</f>
        <v/>
      </c>
      <c r="GV6930" s="1" t="str">
        <f>IF(LEN(Fields!$B6930)&gt;0,Fields!$B6930,"")</f>
        <v/>
      </c>
    </row>
    <row r="6931" spans="1:204">
      <c r="A6931" s="4" t="s">
        <v>14955</v>
      </c>
      <c r="B6931" s="4" t="s">
        <v>920</v>
      </c>
      <c r="C6931" s="4" t="s">
        <v>15647</v>
      </c>
      <c r="GR6931" s="1" t="str">
        <f>IF(LEN(Checks!$A6931)&gt;0,Checks!$A6931,"")</f>
        <v/>
      </c>
      <c r="GS6931" s="1" t="str">
        <f>IF(LEN(Folders!$A6931)&gt;0,Folders!$A6931,"")</f>
        <v/>
      </c>
      <c r="GT6931" s="1" t="str">
        <f>IF(LEN(CustomFunctions!$A6931)&gt;0,CustomFunctions!$A6931,"")</f>
        <v/>
      </c>
      <c r="GU6931" s="1" t="str">
        <f>IF(LEN(Fields!$G6931)&gt;0,Fields!$G6931,"")</f>
        <v/>
      </c>
      <c r="GV6931" s="1" t="str">
        <f>IF(LEN(Fields!$B6931)&gt;0,Fields!$B6931,"")</f>
        <v/>
      </c>
    </row>
    <row r="6932" spans="1:204">
      <c r="A6932" s="4" t="s">
        <v>14955</v>
      </c>
      <c r="B6932" s="4" t="s">
        <v>930</v>
      </c>
      <c r="C6932" s="4" t="s">
        <v>15657</v>
      </c>
      <c r="GR6932" s="1" t="str">
        <f>IF(LEN(Checks!$A6932)&gt;0,Checks!$A6932,"")</f>
        <v/>
      </c>
      <c r="GS6932" s="1" t="str">
        <f>IF(LEN(Folders!$A6932)&gt;0,Folders!$A6932,"")</f>
        <v/>
      </c>
      <c r="GT6932" s="1" t="str">
        <f>IF(LEN(CustomFunctions!$A6932)&gt;0,CustomFunctions!$A6932,"")</f>
        <v/>
      </c>
      <c r="GU6932" s="1" t="str">
        <f>IF(LEN(Fields!$G6932)&gt;0,Fields!$G6932,"")</f>
        <v/>
      </c>
      <c r="GV6932" s="1" t="str">
        <f>IF(LEN(Fields!$B6932)&gt;0,Fields!$B6932,"")</f>
        <v/>
      </c>
    </row>
    <row r="6933" spans="1:204">
      <c r="A6933" s="4" t="s">
        <v>14955</v>
      </c>
      <c r="B6933" s="4" t="s">
        <v>1409</v>
      </c>
      <c r="C6933" s="4" t="s">
        <v>15644</v>
      </c>
      <c r="GR6933" s="1" t="str">
        <f>IF(LEN(Checks!$A6933)&gt;0,Checks!$A6933,"")</f>
        <v/>
      </c>
      <c r="GS6933" s="1" t="str">
        <f>IF(LEN(Folders!$A6933)&gt;0,Folders!$A6933,"")</f>
        <v/>
      </c>
      <c r="GT6933" s="1" t="str">
        <f>IF(LEN(CustomFunctions!$A6933)&gt;0,CustomFunctions!$A6933,"")</f>
        <v/>
      </c>
      <c r="GU6933" s="1" t="str">
        <f>IF(LEN(Fields!$G6933)&gt;0,Fields!$G6933,"")</f>
        <v/>
      </c>
      <c r="GV6933" s="1" t="str">
        <f>IF(LEN(Fields!$B6933)&gt;0,Fields!$B6933,"")</f>
        <v/>
      </c>
    </row>
    <row r="6934" spans="1:204">
      <c r="A6934" s="4" t="s">
        <v>14955</v>
      </c>
      <c r="B6934" s="4" t="s">
        <v>1421</v>
      </c>
      <c r="C6934" s="4" t="s">
        <v>15644</v>
      </c>
      <c r="GR6934" s="1" t="str">
        <f>IF(LEN(Checks!$A6934)&gt;0,Checks!$A6934,"")</f>
        <v/>
      </c>
      <c r="GS6934" s="1" t="str">
        <f>IF(LEN(Folders!$A6934)&gt;0,Folders!$A6934,"")</f>
        <v/>
      </c>
      <c r="GT6934" s="1" t="str">
        <f>IF(LEN(CustomFunctions!$A6934)&gt;0,CustomFunctions!$A6934,"")</f>
        <v/>
      </c>
      <c r="GU6934" s="1" t="str">
        <f>IF(LEN(Fields!$G6934)&gt;0,Fields!$G6934,"")</f>
        <v/>
      </c>
      <c r="GV6934" s="1" t="str">
        <f>IF(LEN(Fields!$B6934)&gt;0,Fields!$B6934,"")</f>
        <v/>
      </c>
    </row>
    <row r="6935" spans="1:204">
      <c r="A6935" s="1" t="s">
        <v>14959</v>
      </c>
      <c r="B6935" s="1" t="s">
        <v>43</v>
      </c>
      <c r="E6935" s="1" t="s">
        <v>15676</v>
      </c>
      <c r="F6935" s="1" t="s">
        <v>662</v>
      </c>
      <c r="G6935" s="1" t="s">
        <v>7039</v>
      </c>
      <c r="H6935" s="1" t="s">
        <v>67</v>
      </c>
      <c r="I6935" s="1" t="s">
        <v>635</v>
      </c>
      <c r="J6935" s="1" t="s">
        <v>559</v>
      </c>
      <c r="GR6935" s="1" t="str">
        <f>IF(LEN(Checks!$A6935)&gt;0,Checks!$A6935,"")</f>
        <v/>
      </c>
      <c r="GS6935" s="1" t="str">
        <f>IF(LEN(Folders!$A6935)&gt;0,Folders!$A6935,"")</f>
        <v/>
      </c>
      <c r="GT6935" s="1" t="str">
        <f>IF(LEN(CustomFunctions!$A6935)&gt;0,CustomFunctions!$A6935,"")</f>
        <v/>
      </c>
      <c r="GU6935" s="1" t="str">
        <f>IF(LEN(Fields!$G6935)&gt;0,Fields!$G6935,"")</f>
        <v/>
      </c>
      <c r="GV6935" s="1" t="str">
        <f>IF(LEN(Fields!$B6935)&gt;0,Fields!$B6935,"")</f>
        <v/>
      </c>
    </row>
    <row r="6936" spans="1:204">
      <c r="A6936" s="1" t="s">
        <v>14959</v>
      </c>
      <c r="B6936" s="1" t="s">
        <v>565</v>
      </c>
      <c r="C6936" s="1" t="s">
        <v>15660</v>
      </c>
      <c r="GR6936" s="1" t="str">
        <f>IF(LEN(Checks!$A6936)&gt;0,Checks!$A6936,"")</f>
        <v/>
      </c>
      <c r="GS6936" s="1" t="str">
        <f>IF(LEN(Folders!$A6936)&gt;0,Folders!$A6936,"")</f>
        <v/>
      </c>
      <c r="GT6936" s="1" t="str">
        <f>IF(LEN(CustomFunctions!$A6936)&gt;0,CustomFunctions!$A6936,"")</f>
        <v/>
      </c>
      <c r="GU6936" s="1" t="str">
        <f>IF(LEN(Fields!$G6936)&gt;0,Fields!$G6936,"")</f>
        <v/>
      </c>
      <c r="GV6936" s="1" t="str">
        <f>IF(LEN(Fields!$B6936)&gt;0,Fields!$B6936,"")</f>
        <v/>
      </c>
    </row>
    <row r="6937" spans="1:204" ht="25">
      <c r="A6937" s="4" t="s">
        <v>14964</v>
      </c>
      <c r="B6937" s="4" t="s">
        <v>43</v>
      </c>
      <c r="E6937" s="4" t="s">
        <v>15676</v>
      </c>
      <c r="F6937" s="4" t="s">
        <v>654</v>
      </c>
      <c r="H6937" s="4" t="s">
        <v>62</v>
      </c>
      <c r="I6937" s="4" t="s">
        <v>635</v>
      </c>
      <c r="J6937" s="4" t="s">
        <v>559</v>
      </c>
      <c r="GR6937" s="1" t="str">
        <f>IF(LEN(Checks!$A6937)&gt;0,Checks!$A6937,"")</f>
        <v/>
      </c>
      <c r="GS6937" s="1" t="str">
        <f>IF(LEN(Folders!$A6937)&gt;0,Folders!$A6937,"")</f>
        <v/>
      </c>
      <c r="GT6937" s="1" t="str">
        <f>IF(LEN(CustomFunctions!$A6937)&gt;0,CustomFunctions!$A6937,"")</f>
        <v/>
      </c>
      <c r="GU6937" s="1" t="str">
        <f>IF(LEN(Fields!$G6937)&gt;0,Fields!$G6937,"")</f>
        <v/>
      </c>
      <c r="GV6937" s="1" t="str">
        <f>IF(LEN(Fields!$B6937)&gt;0,Fields!$B6937,"")</f>
        <v/>
      </c>
    </row>
    <row r="6938" spans="1:204" ht="25">
      <c r="A6938" s="4" t="s">
        <v>14964</v>
      </c>
      <c r="B6938" s="4" t="s">
        <v>565</v>
      </c>
      <c r="C6938" s="4" t="s">
        <v>15660</v>
      </c>
      <c r="GR6938" s="1" t="str">
        <f>IF(LEN(Checks!$A6938)&gt;0,Checks!$A6938,"")</f>
        <v/>
      </c>
      <c r="GS6938" s="1" t="str">
        <f>IF(LEN(Folders!$A6938)&gt;0,Folders!$A6938,"")</f>
        <v/>
      </c>
      <c r="GT6938" s="1" t="str">
        <f>IF(LEN(CustomFunctions!$A6938)&gt;0,CustomFunctions!$A6938,"")</f>
        <v/>
      </c>
      <c r="GU6938" s="1" t="str">
        <f>IF(LEN(Fields!$G6938)&gt;0,Fields!$G6938,"")</f>
        <v/>
      </c>
      <c r="GV6938" s="1" t="str">
        <f>IF(LEN(Fields!$B6938)&gt;0,Fields!$B6938,"")</f>
        <v/>
      </c>
    </row>
    <row r="6939" spans="1:204">
      <c r="A6939" s="1" t="s">
        <v>14968</v>
      </c>
      <c r="B6939" s="1" t="s">
        <v>43</v>
      </c>
      <c r="E6939" s="1" t="s">
        <v>15646</v>
      </c>
      <c r="F6939" s="1" t="s">
        <v>4624</v>
      </c>
      <c r="G6939" s="1" t="s">
        <v>6875</v>
      </c>
      <c r="H6939" s="1" t="s">
        <v>313</v>
      </c>
      <c r="I6939" s="1" t="s">
        <v>4623</v>
      </c>
      <c r="J6939" s="1" t="s">
        <v>43</v>
      </c>
      <c r="GR6939" s="1" t="str">
        <f>IF(LEN(Checks!$A6939)&gt;0,Checks!$A6939,"")</f>
        <v/>
      </c>
      <c r="GS6939" s="1" t="str">
        <f>IF(LEN(Folders!$A6939)&gt;0,Folders!$A6939,"")</f>
        <v/>
      </c>
      <c r="GT6939" s="1" t="str">
        <f>IF(LEN(CustomFunctions!$A6939)&gt;0,CustomFunctions!$A6939,"")</f>
        <v/>
      </c>
      <c r="GU6939" s="1" t="str">
        <f>IF(LEN(Fields!$G6939)&gt;0,Fields!$G6939,"")</f>
        <v/>
      </c>
      <c r="GV6939" s="1" t="str">
        <f>IF(LEN(Fields!$B6939)&gt;0,Fields!$B6939,"")</f>
        <v/>
      </c>
    </row>
    <row r="6940" spans="1:204">
      <c r="A6940" s="1" t="s">
        <v>14968</v>
      </c>
      <c r="B6940" s="1" t="s">
        <v>565</v>
      </c>
      <c r="D6940" s="1" t="s">
        <v>15696</v>
      </c>
      <c r="E6940" s="1" t="s">
        <v>606</v>
      </c>
      <c r="GR6940" s="1" t="str">
        <f>IF(LEN(Checks!$A6940)&gt;0,Checks!$A6940,"")</f>
        <v/>
      </c>
      <c r="GS6940" s="1" t="str">
        <f>IF(LEN(Folders!$A6940)&gt;0,Folders!$A6940,"")</f>
        <v/>
      </c>
      <c r="GT6940" s="1" t="str">
        <f>IF(LEN(CustomFunctions!$A6940)&gt;0,CustomFunctions!$A6940,"")</f>
        <v/>
      </c>
      <c r="GU6940" s="1" t="str">
        <f>IF(LEN(Fields!$G6940)&gt;0,Fields!$G6940,"")</f>
        <v/>
      </c>
      <c r="GV6940" s="1" t="str">
        <f>IF(LEN(Fields!$B6940)&gt;0,Fields!$B6940,"")</f>
        <v/>
      </c>
    </row>
    <row r="6941" spans="1:204">
      <c r="A6941" s="1" t="s">
        <v>14968</v>
      </c>
      <c r="B6941" s="1" t="s">
        <v>577</v>
      </c>
      <c r="C6941" s="1" t="s">
        <v>15639</v>
      </c>
      <c r="GR6941" s="1" t="str">
        <f>IF(LEN(Checks!$A6941)&gt;0,Checks!$A6941,"")</f>
        <v/>
      </c>
      <c r="GS6941" s="1" t="str">
        <f>IF(LEN(Folders!$A6941)&gt;0,Folders!$A6941,"")</f>
        <v/>
      </c>
      <c r="GT6941" s="1" t="str">
        <f>IF(LEN(CustomFunctions!$A6941)&gt;0,CustomFunctions!$A6941,"")</f>
        <v/>
      </c>
      <c r="GU6941" s="1" t="str">
        <f>IF(LEN(Fields!$G6941)&gt;0,Fields!$G6941,"")</f>
        <v/>
      </c>
      <c r="GV6941" s="1" t="str">
        <f>IF(LEN(Fields!$B6941)&gt;0,Fields!$B6941,"")</f>
        <v/>
      </c>
    </row>
    <row r="6942" spans="1:204">
      <c r="A6942" s="1" t="s">
        <v>14968</v>
      </c>
      <c r="B6942" s="1" t="s">
        <v>53</v>
      </c>
      <c r="E6942" s="1" t="s">
        <v>15646</v>
      </c>
      <c r="F6942" s="1" t="s">
        <v>4550</v>
      </c>
      <c r="G6942" s="1" t="s">
        <v>6875</v>
      </c>
      <c r="H6942" s="1" t="s">
        <v>308</v>
      </c>
      <c r="I6942" s="1" t="s">
        <v>4549</v>
      </c>
      <c r="J6942" s="1" t="s">
        <v>565</v>
      </c>
      <c r="GR6942" s="1" t="str">
        <f>IF(LEN(Checks!$A6942)&gt;0,Checks!$A6942,"")</f>
        <v/>
      </c>
      <c r="GS6942" s="1" t="str">
        <f>IF(LEN(Folders!$A6942)&gt;0,Folders!$A6942,"")</f>
        <v/>
      </c>
      <c r="GT6942" s="1" t="str">
        <f>IF(LEN(CustomFunctions!$A6942)&gt;0,CustomFunctions!$A6942,"")</f>
        <v/>
      </c>
      <c r="GU6942" s="1" t="str">
        <f>IF(LEN(Fields!$G6942)&gt;0,Fields!$G6942,"")</f>
        <v/>
      </c>
      <c r="GV6942" s="1" t="str">
        <f>IF(LEN(Fields!$B6942)&gt;0,Fields!$B6942,"")</f>
        <v/>
      </c>
    </row>
    <row r="6943" spans="1:204">
      <c r="A6943" s="1" t="s">
        <v>14968</v>
      </c>
      <c r="B6943" s="1" t="s">
        <v>58</v>
      </c>
      <c r="D6943" s="1" t="s">
        <v>15697</v>
      </c>
      <c r="E6943" s="1" t="s">
        <v>1541</v>
      </c>
      <c r="GR6943" s="1" t="str">
        <f>IF(LEN(Checks!$A6943)&gt;0,Checks!$A6943,"")</f>
        <v/>
      </c>
      <c r="GS6943" s="1" t="str">
        <f>IF(LEN(Folders!$A6943)&gt;0,Folders!$A6943,"")</f>
        <v/>
      </c>
      <c r="GT6943" s="1" t="str">
        <f>IF(LEN(CustomFunctions!$A6943)&gt;0,CustomFunctions!$A6943,"")</f>
        <v/>
      </c>
      <c r="GU6943" s="1" t="str">
        <f>IF(LEN(Fields!$G6943)&gt;0,Fields!$G6943,"")</f>
        <v/>
      </c>
      <c r="GV6943" s="1" t="str">
        <f>IF(LEN(Fields!$B6943)&gt;0,Fields!$B6943,"")</f>
        <v/>
      </c>
    </row>
    <row r="6944" spans="1:204">
      <c r="A6944" s="1" t="s">
        <v>14968</v>
      </c>
      <c r="B6944" s="1" t="s">
        <v>63</v>
      </c>
      <c r="C6944" s="1" t="s">
        <v>15639</v>
      </c>
      <c r="GR6944" s="1" t="str">
        <f>IF(LEN(Checks!$A6944)&gt;0,Checks!$A6944,"")</f>
        <v/>
      </c>
      <c r="GS6944" s="1" t="str">
        <f>IF(LEN(Folders!$A6944)&gt;0,Folders!$A6944,"")</f>
        <v/>
      </c>
      <c r="GT6944" s="1" t="str">
        <f>IF(LEN(CustomFunctions!$A6944)&gt;0,CustomFunctions!$A6944,"")</f>
        <v/>
      </c>
      <c r="GU6944" s="1" t="str">
        <f>IF(LEN(Fields!$G6944)&gt;0,Fields!$G6944,"")</f>
        <v/>
      </c>
      <c r="GV6944" s="1" t="str">
        <f>IF(LEN(Fields!$B6944)&gt;0,Fields!$B6944,"")</f>
        <v/>
      </c>
    </row>
    <row r="6945" spans="1:204">
      <c r="A6945" s="1" t="s">
        <v>14968</v>
      </c>
      <c r="B6945" s="1" t="s">
        <v>68</v>
      </c>
      <c r="E6945" s="1" t="s">
        <v>15646</v>
      </c>
      <c r="F6945" s="1" t="s">
        <v>4648</v>
      </c>
      <c r="G6945" s="1" t="s">
        <v>6875</v>
      </c>
      <c r="H6945" s="1" t="s">
        <v>313</v>
      </c>
      <c r="I6945" s="1" t="s">
        <v>4647</v>
      </c>
      <c r="J6945" s="1" t="s">
        <v>43</v>
      </c>
      <c r="GR6945" s="1" t="str">
        <f>IF(LEN(Checks!$A6945)&gt;0,Checks!$A6945,"")</f>
        <v/>
      </c>
      <c r="GS6945" s="1" t="str">
        <f>IF(LEN(Folders!$A6945)&gt;0,Folders!$A6945,"")</f>
        <v/>
      </c>
      <c r="GT6945" s="1" t="str">
        <f>IF(LEN(CustomFunctions!$A6945)&gt;0,CustomFunctions!$A6945,"")</f>
        <v/>
      </c>
      <c r="GU6945" s="1" t="str">
        <f>IF(LEN(Fields!$G6945)&gt;0,Fields!$G6945,"")</f>
        <v/>
      </c>
      <c r="GV6945" s="1" t="str">
        <f>IF(LEN(Fields!$B6945)&gt;0,Fields!$B6945,"")</f>
        <v/>
      </c>
    </row>
    <row r="6946" spans="1:204">
      <c r="A6946" s="1" t="s">
        <v>14968</v>
      </c>
      <c r="B6946" s="1" t="s">
        <v>625</v>
      </c>
      <c r="E6946" s="1" t="s">
        <v>15646</v>
      </c>
      <c r="F6946" s="1" t="s">
        <v>4576</v>
      </c>
      <c r="G6946" s="1" t="s">
        <v>6875</v>
      </c>
      <c r="H6946" s="1" t="s">
        <v>308</v>
      </c>
      <c r="I6946" s="1" t="s">
        <v>3905</v>
      </c>
      <c r="J6946" s="1" t="s">
        <v>565</v>
      </c>
      <c r="GR6946" s="1" t="str">
        <f>IF(LEN(Checks!$A6946)&gt;0,Checks!$A6946,"")</f>
        <v/>
      </c>
      <c r="GS6946" s="1" t="str">
        <f>IF(LEN(Folders!$A6946)&gt;0,Folders!$A6946,"")</f>
        <v/>
      </c>
      <c r="GT6946" s="1" t="str">
        <f>IF(LEN(CustomFunctions!$A6946)&gt;0,CustomFunctions!$A6946,"")</f>
        <v/>
      </c>
      <c r="GU6946" s="1" t="str">
        <f>IF(LEN(Fields!$G6946)&gt;0,Fields!$G6946,"")</f>
        <v/>
      </c>
      <c r="GV6946" s="1" t="str">
        <f>IF(LEN(Fields!$B6946)&gt;0,Fields!$B6946,"")</f>
        <v/>
      </c>
    </row>
    <row r="6947" spans="1:204">
      <c r="A6947" s="1" t="s">
        <v>14968</v>
      </c>
      <c r="B6947" s="1" t="s">
        <v>73</v>
      </c>
      <c r="C6947" s="1" t="s">
        <v>15639</v>
      </c>
      <c r="GR6947" s="1" t="str">
        <f>IF(LEN(Checks!$A6947)&gt;0,Checks!$A6947,"")</f>
        <v/>
      </c>
      <c r="GS6947" s="1" t="str">
        <f>IF(LEN(Folders!$A6947)&gt;0,Folders!$A6947,"")</f>
        <v/>
      </c>
      <c r="GT6947" s="1" t="str">
        <f>IF(LEN(CustomFunctions!$A6947)&gt;0,CustomFunctions!$A6947,"")</f>
        <v/>
      </c>
      <c r="GU6947" s="1" t="str">
        <f>IF(LEN(Fields!$G6947)&gt;0,Fields!$G6947,"")</f>
        <v/>
      </c>
      <c r="GV6947" s="1" t="str">
        <f>IF(LEN(Fields!$B6947)&gt;0,Fields!$B6947,"")</f>
        <v/>
      </c>
    </row>
    <row r="6948" spans="1:204">
      <c r="A6948" s="1" t="s">
        <v>14968</v>
      </c>
      <c r="B6948" s="1" t="s">
        <v>79</v>
      </c>
      <c r="E6948" s="1" t="s">
        <v>15646</v>
      </c>
      <c r="F6948" s="1" t="s">
        <v>4584</v>
      </c>
      <c r="G6948" s="1" t="s">
        <v>6875</v>
      </c>
      <c r="H6948" s="1" t="s">
        <v>308</v>
      </c>
      <c r="I6948" s="1" t="s">
        <v>4583</v>
      </c>
      <c r="J6948" s="1" t="s">
        <v>565</v>
      </c>
      <c r="GR6948" s="1" t="str">
        <f>IF(LEN(Checks!$A6948)&gt;0,Checks!$A6948,"")</f>
        <v/>
      </c>
      <c r="GS6948" s="1" t="str">
        <f>IF(LEN(Folders!$A6948)&gt;0,Folders!$A6948,"")</f>
        <v/>
      </c>
      <c r="GT6948" s="1" t="str">
        <f>IF(LEN(CustomFunctions!$A6948)&gt;0,CustomFunctions!$A6948,"")</f>
        <v/>
      </c>
      <c r="GU6948" s="1" t="str">
        <f>IF(LEN(Fields!$G6948)&gt;0,Fields!$G6948,"")</f>
        <v/>
      </c>
      <c r="GV6948" s="1" t="str">
        <f>IF(LEN(Fields!$B6948)&gt;0,Fields!$B6948,"")</f>
        <v/>
      </c>
    </row>
    <row r="6949" spans="1:204">
      <c r="A6949" s="1" t="s">
        <v>14968</v>
      </c>
      <c r="B6949" s="1" t="s">
        <v>84</v>
      </c>
      <c r="E6949" s="1" t="s">
        <v>15646</v>
      </c>
      <c r="F6949" s="1" t="s">
        <v>4657</v>
      </c>
      <c r="G6949" s="1" t="s">
        <v>6875</v>
      </c>
      <c r="H6949" s="1" t="s">
        <v>313</v>
      </c>
      <c r="I6949" s="1" t="s">
        <v>4656</v>
      </c>
      <c r="J6949" s="1" t="s">
        <v>43</v>
      </c>
      <c r="GR6949" s="1" t="str">
        <f>IF(LEN(Checks!$A6949)&gt;0,Checks!$A6949,"")</f>
        <v/>
      </c>
      <c r="GS6949" s="1" t="str">
        <f>IF(LEN(Folders!$A6949)&gt;0,Folders!$A6949,"")</f>
        <v/>
      </c>
      <c r="GT6949" s="1" t="str">
        <f>IF(LEN(CustomFunctions!$A6949)&gt;0,CustomFunctions!$A6949,"")</f>
        <v/>
      </c>
      <c r="GU6949" s="1" t="str">
        <f>IF(LEN(Fields!$G6949)&gt;0,Fields!$G6949,"")</f>
        <v/>
      </c>
      <c r="GV6949" s="1" t="str">
        <f>IF(LEN(Fields!$B6949)&gt;0,Fields!$B6949,"")</f>
        <v/>
      </c>
    </row>
    <row r="6950" spans="1:204">
      <c r="A6950" s="1" t="s">
        <v>14968</v>
      </c>
      <c r="B6950" s="1" t="s">
        <v>89</v>
      </c>
      <c r="C6950" s="1" t="s">
        <v>15648</v>
      </c>
      <c r="GR6950" s="1" t="str">
        <f>IF(LEN(Checks!$A6950)&gt;0,Checks!$A6950,"")</f>
        <v/>
      </c>
      <c r="GS6950" s="1" t="str">
        <f>IF(LEN(Folders!$A6950)&gt;0,Folders!$A6950,"")</f>
        <v/>
      </c>
      <c r="GT6950" s="1" t="str">
        <f>IF(LEN(CustomFunctions!$A6950)&gt;0,CustomFunctions!$A6950,"")</f>
        <v/>
      </c>
      <c r="GU6950" s="1" t="str">
        <f>IF(LEN(Fields!$G6950)&gt;0,Fields!$G6950,"")</f>
        <v/>
      </c>
      <c r="GV6950" s="1" t="str">
        <f>IF(LEN(Fields!$B6950)&gt;0,Fields!$B6950,"")</f>
        <v/>
      </c>
    </row>
    <row r="6951" spans="1:204">
      <c r="A6951" s="1" t="s">
        <v>14968</v>
      </c>
      <c r="B6951" s="1" t="s">
        <v>94</v>
      </c>
      <c r="C6951" s="1" t="s">
        <v>15644</v>
      </c>
      <c r="GR6951" s="1" t="str">
        <f>IF(LEN(Checks!$A6951)&gt;0,Checks!$A6951,"")</f>
        <v/>
      </c>
      <c r="GS6951" s="1" t="str">
        <f>IF(LEN(Folders!$A6951)&gt;0,Folders!$A6951,"")</f>
        <v/>
      </c>
      <c r="GT6951" s="1" t="str">
        <f>IF(LEN(CustomFunctions!$A6951)&gt;0,CustomFunctions!$A6951,"")</f>
        <v/>
      </c>
      <c r="GU6951" s="1" t="str">
        <f>IF(LEN(Fields!$G6951)&gt;0,Fields!$G6951,"")</f>
        <v/>
      </c>
      <c r="GV6951" s="1" t="str">
        <f>IF(LEN(Fields!$B6951)&gt;0,Fields!$B6951,"")</f>
        <v/>
      </c>
    </row>
    <row r="6952" spans="1:204">
      <c r="A6952" s="1" t="s">
        <v>14968</v>
      </c>
      <c r="B6952" s="1" t="s">
        <v>99</v>
      </c>
      <c r="E6952" s="1" t="s">
        <v>15646</v>
      </c>
      <c r="F6952" s="1" t="s">
        <v>4576</v>
      </c>
      <c r="G6952" s="1" t="s">
        <v>6875</v>
      </c>
      <c r="H6952" s="1" t="s">
        <v>308</v>
      </c>
      <c r="I6952" s="1" t="s">
        <v>3905</v>
      </c>
      <c r="J6952" s="1" t="s">
        <v>565</v>
      </c>
      <c r="GR6952" s="1" t="str">
        <f>IF(LEN(Checks!$A6952)&gt;0,Checks!$A6952,"")</f>
        <v/>
      </c>
      <c r="GS6952" s="1" t="str">
        <f>IF(LEN(Folders!$A6952)&gt;0,Folders!$A6952,"")</f>
        <v/>
      </c>
      <c r="GT6952" s="1" t="str">
        <f>IF(LEN(CustomFunctions!$A6952)&gt;0,CustomFunctions!$A6952,"")</f>
        <v/>
      </c>
      <c r="GU6952" s="1" t="str">
        <f>IF(LEN(Fields!$G6952)&gt;0,Fields!$G6952,"")</f>
        <v/>
      </c>
      <c r="GV6952" s="1" t="str">
        <f>IF(LEN(Fields!$B6952)&gt;0,Fields!$B6952,"")</f>
        <v/>
      </c>
    </row>
    <row r="6953" spans="1:204">
      <c r="A6953" s="1" t="s">
        <v>14968</v>
      </c>
      <c r="B6953" s="1" t="s">
        <v>910</v>
      </c>
      <c r="E6953" s="1" t="s">
        <v>15646</v>
      </c>
      <c r="F6953" s="1" t="s">
        <v>4648</v>
      </c>
      <c r="G6953" s="1" t="s">
        <v>6875</v>
      </c>
      <c r="H6953" s="1" t="s">
        <v>313</v>
      </c>
      <c r="I6953" s="1" t="s">
        <v>4647</v>
      </c>
      <c r="J6953" s="1" t="s">
        <v>43</v>
      </c>
      <c r="GR6953" s="1" t="str">
        <f>IF(LEN(Checks!$A6953)&gt;0,Checks!$A6953,"")</f>
        <v/>
      </c>
      <c r="GS6953" s="1" t="str">
        <f>IF(LEN(Folders!$A6953)&gt;0,Folders!$A6953,"")</f>
        <v/>
      </c>
      <c r="GT6953" s="1" t="str">
        <f>IF(LEN(CustomFunctions!$A6953)&gt;0,CustomFunctions!$A6953,"")</f>
        <v/>
      </c>
      <c r="GU6953" s="1" t="str">
        <f>IF(LEN(Fields!$G6953)&gt;0,Fields!$G6953,"")</f>
        <v/>
      </c>
      <c r="GV6953" s="1" t="str">
        <f>IF(LEN(Fields!$B6953)&gt;0,Fields!$B6953,"")</f>
        <v/>
      </c>
    </row>
    <row r="6954" spans="1:204">
      <c r="A6954" s="1" t="s">
        <v>14968</v>
      </c>
      <c r="B6954" s="1" t="s">
        <v>920</v>
      </c>
      <c r="C6954" s="1" t="s">
        <v>15647</v>
      </c>
      <c r="GR6954" s="1" t="str">
        <f>IF(LEN(Checks!$A6954)&gt;0,Checks!$A6954,"")</f>
        <v/>
      </c>
      <c r="GS6954" s="1" t="str">
        <f>IF(LEN(Folders!$A6954)&gt;0,Folders!$A6954,"")</f>
        <v/>
      </c>
      <c r="GT6954" s="1" t="str">
        <f>IF(LEN(CustomFunctions!$A6954)&gt;0,CustomFunctions!$A6954,"")</f>
        <v/>
      </c>
      <c r="GU6954" s="1" t="str">
        <f>IF(LEN(Fields!$G6954)&gt;0,Fields!$G6954,"")</f>
        <v/>
      </c>
      <c r="GV6954" s="1" t="str">
        <f>IF(LEN(Fields!$B6954)&gt;0,Fields!$B6954,"")</f>
        <v/>
      </c>
    </row>
    <row r="6955" spans="1:204">
      <c r="A6955" s="1" t="s">
        <v>14968</v>
      </c>
      <c r="B6955" s="1" t="s">
        <v>930</v>
      </c>
      <c r="C6955" s="1" t="s">
        <v>15657</v>
      </c>
      <c r="GR6955" s="1" t="str">
        <f>IF(LEN(Checks!$A6955)&gt;0,Checks!$A6955,"")</f>
        <v/>
      </c>
      <c r="GS6955" s="1" t="str">
        <f>IF(LEN(Folders!$A6955)&gt;0,Folders!$A6955,"")</f>
        <v/>
      </c>
      <c r="GT6955" s="1" t="str">
        <f>IF(LEN(CustomFunctions!$A6955)&gt;0,CustomFunctions!$A6955,"")</f>
        <v/>
      </c>
      <c r="GU6955" s="1" t="str">
        <f>IF(LEN(Fields!$G6955)&gt;0,Fields!$G6955,"")</f>
        <v/>
      </c>
      <c r="GV6955" s="1" t="str">
        <f>IF(LEN(Fields!$B6955)&gt;0,Fields!$B6955,"")</f>
        <v/>
      </c>
    </row>
    <row r="6956" spans="1:204">
      <c r="A6956" s="1" t="s">
        <v>14968</v>
      </c>
      <c r="B6956" s="1" t="s">
        <v>1409</v>
      </c>
      <c r="C6956" s="1" t="s">
        <v>15644</v>
      </c>
      <c r="GR6956" s="1" t="str">
        <f>IF(LEN(Checks!$A6956)&gt;0,Checks!$A6956,"")</f>
        <v/>
      </c>
      <c r="GS6956" s="1" t="str">
        <f>IF(LEN(Folders!$A6956)&gt;0,Folders!$A6956,"")</f>
        <v/>
      </c>
      <c r="GT6956" s="1" t="str">
        <f>IF(LEN(CustomFunctions!$A6956)&gt;0,CustomFunctions!$A6956,"")</f>
        <v/>
      </c>
      <c r="GU6956" s="1" t="str">
        <f>IF(LEN(Fields!$G6956)&gt;0,Fields!$G6956,"")</f>
        <v/>
      </c>
      <c r="GV6956" s="1" t="str">
        <f>IF(LEN(Fields!$B6956)&gt;0,Fields!$B6956,"")</f>
        <v/>
      </c>
    </row>
    <row r="6957" spans="1:204">
      <c r="A6957" s="1" t="s">
        <v>14968</v>
      </c>
      <c r="B6957" s="1" t="s">
        <v>1421</v>
      </c>
      <c r="C6957" s="1" t="s">
        <v>15644</v>
      </c>
      <c r="GR6957" s="1" t="str">
        <f>IF(LEN(Checks!$A6957)&gt;0,Checks!$A6957,"")</f>
        <v/>
      </c>
      <c r="GS6957" s="1" t="str">
        <f>IF(LEN(Folders!$A6957)&gt;0,Folders!$A6957,"")</f>
        <v/>
      </c>
      <c r="GT6957" s="1" t="str">
        <f>IF(LEN(CustomFunctions!$A6957)&gt;0,CustomFunctions!$A6957,"")</f>
        <v/>
      </c>
      <c r="GU6957" s="1" t="str">
        <f>IF(LEN(Fields!$G6957)&gt;0,Fields!$G6957,"")</f>
        <v/>
      </c>
      <c r="GV6957" s="1" t="str">
        <f>IF(LEN(Fields!$B6957)&gt;0,Fields!$B6957,"")</f>
        <v/>
      </c>
    </row>
    <row r="6958" spans="1:204">
      <c r="A6958" s="4" t="s">
        <v>14972</v>
      </c>
      <c r="B6958" s="4" t="s">
        <v>43</v>
      </c>
      <c r="E6958" s="4" t="s">
        <v>15646</v>
      </c>
      <c r="F6958" s="4" t="s">
        <v>4624</v>
      </c>
      <c r="G6958" s="4" t="s">
        <v>6971</v>
      </c>
      <c r="H6958" s="4" t="s">
        <v>313</v>
      </c>
      <c r="I6958" s="4" t="s">
        <v>4623</v>
      </c>
      <c r="J6958" s="4" t="s">
        <v>43</v>
      </c>
      <c r="GR6958" s="1" t="str">
        <f>IF(LEN(Checks!$A6958)&gt;0,Checks!$A6958,"")</f>
        <v/>
      </c>
      <c r="GS6958" s="1" t="str">
        <f>IF(LEN(Folders!$A6958)&gt;0,Folders!$A6958,"")</f>
        <v/>
      </c>
      <c r="GT6958" s="1" t="str">
        <f>IF(LEN(CustomFunctions!$A6958)&gt;0,CustomFunctions!$A6958,"")</f>
        <v/>
      </c>
      <c r="GU6958" s="1" t="str">
        <f>IF(LEN(Fields!$G6958)&gt;0,Fields!$G6958,"")</f>
        <v/>
      </c>
      <c r="GV6958" s="1" t="str">
        <f>IF(LEN(Fields!$B6958)&gt;0,Fields!$B6958,"")</f>
        <v/>
      </c>
    </row>
    <row r="6959" spans="1:204">
      <c r="A6959" s="4" t="s">
        <v>14972</v>
      </c>
      <c r="B6959" s="4" t="s">
        <v>565</v>
      </c>
      <c r="D6959" s="4" t="s">
        <v>15698</v>
      </c>
      <c r="E6959" s="4" t="s">
        <v>606</v>
      </c>
      <c r="GR6959" s="1" t="str">
        <f>IF(LEN(Checks!$A6959)&gt;0,Checks!$A6959,"")</f>
        <v/>
      </c>
      <c r="GS6959" s="1" t="str">
        <f>IF(LEN(Folders!$A6959)&gt;0,Folders!$A6959,"")</f>
        <v/>
      </c>
      <c r="GT6959" s="1" t="str">
        <f>IF(LEN(CustomFunctions!$A6959)&gt;0,CustomFunctions!$A6959,"")</f>
        <v/>
      </c>
      <c r="GU6959" s="1" t="str">
        <f>IF(LEN(Fields!$G6959)&gt;0,Fields!$G6959,"")</f>
        <v/>
      </c>
      <c r="GV6959" s="1" t="str">
        <f>IF(LEN(Fields!$B6959)&gt;0,Fields!$B6959,"")</f>
        <v/>
      </c>
    </row>
    <row r="6960" spans="1:204">
      <c r="A6960" s="4" t="s">
        <v>14972</v>
      </c>
      <c r="B6960" s="4" t="s">
        <v>577</v>
      </c>
      <c r="C6960" s="4" t="s">
        <v>15639</v>
      </c>
      <c r="GR6960" s="1" t="str">
        <f>IF(LEN(Checks!$A6960)&gt;0,Checks!$A6960,"")</f>
        <v/>
      </c>
      <c r="GS6960" s="1" t="str">
        <f>IF(LEN(Folders!$A6960)&gt;0,Folders!$A6960,"")</f>
        <v/>
      </c>
      <c r="GT6960" s="1" t="str">
        <f>IF(LEN(CustomFunctions!$A6960)&gt;0,CustomFunctions!$A6960,"")</f>
        <v/>
      </c>
      <c r="GU6960" s="1" t="str">
        <f>IF(LEN(Fields!$G6960)&gt;0,Fields!$G6960,"")</f>
        <v/>
      </c>
      <c r="GV6960" s="1" t="str">
        <f>IF(LEN(Fields!$B6960)&gt;0,Fields!$B6960,"")</f>
        <v/>
      </c>
    </row>
    <row r="6961" spans="1:204">
      <c r="A6961" s="4" t="s">
        <v>14972</v>
      </c>
      <c r="B6961" s="4" t="s">
        <v>53</v>
      </c>
      <c r="E6961" s="4" t="s">
        <v>15646</v>
      </c>
      <c r="F6961" s="4" t="s">
        <v>4550</v>
      </c>
      <c r="G6961" s="4" t="s">
        <v>6971</v>
      </c>
      <c r="H6961" s="4" t="s">
        <v>308</v>
      </c>
      <c r="I6961" s="4" t="s">
        <v>4549</v>
      </c>
      <c r="J6961" s="4" t="s">
        <v>565</v>
      </c>
      <c r="GR6961" s="1" t="str">
        <f>IF(LEN(Checks!$A6961)&gt;0,Checks!$A6961,"")</f>
        <v/>
      </c>
      <c r="GS6961" s="1" t="str">
        <f>IF(LEN(Folders!$A6961)&gt;0,Folders!$A6961,"")</f>
        <v/>
      </c>
      <c r="GT6961" s="1" t="str">
        <f>IF(LEN(CustomFunctions!$A6961)&gt;0,CustomFunctions!$A6961,"")</f>
        <v/>
      </c>
      <c r="GU6961" s="1" t="str">
        <f>IF(LEN(Fields!$G6961)&gt;0,Fields!$G6961,"")</f>
        <v/>
      </c>
      <c r="GV6961" s="1" t="str">
        <f>IF(LEN(Fields!$B6961)&gt;0,Fields!$B6961,"")</f>
        <v/>
      </c>
    </row>
    <row r="6962" spans="1:204">
      <c r="A6962" s="4" t="s">
        <v>14972</v>
      </c>
      <c r="B6962" s="4" t="s">
        <v>58</v>
      </c>
      <c r="D6962" s="4" t="s">
        <v>15699</v>
      </c>
      <c r="E6962" s="4" t="s">
        <v>1541</v>
      </c>
      <c r="GR6962" s="1" t="str">
        <f>IF(LEN(Checks!$A6962)&gt;0,Checks!$A6962,"")</f>
        <v/>
      </c>
      <c r="GS6962" s="1" t="str">
        <f>IF(LEN(Folders!$A6962)&gt;0,Folders!$A6962,"")</f>
        <v/>
      </c>
      <c r="GT6962" s="1" t="str">
        <f>IF(LEN(CustomFunctions!$A6962)&gt;0,CustomFunctions!$A6962,"")</f>
        <v/>
      </c>
      <c r="GU6962" s="1" t="str">
        <f>IF(LEN(Fields!$G6962)&gt;0,Fields!$G6962,"")</f>
        <v/>
      </c>
      <c r="GV6962" s="1" t="str">
        <f>IF(LEN(Fields!$B6962)&gt;0,Fields!$B6962,"")</f>
        <v/>
      </c>
    </row>
    <row r="6963" spans="1:204">
      <c r="A6963" s="4" t="s">
        <v>14972</v>
      </c>
      <c r="B6963" s="4" t="s">
        <v>63</v>
      </c>
      <c r="C6963" s="4" t="s">
        <v>15639</v>
      </c>
      <c r="GR6963" s="1" t="str">
        <f>IF(LEN(Checks!$A6963)&gt;0,Checks!$A6963,"")</f>
        <v/>
      </c>
      <c r="GS6963" s="1" t="str">
        <f>IF(LEN(Folders!$A6963)&gt;0,Folders!$A6963,"")</f>
        <v/>
      </c>
      <c r="GT6963" s="1" t="str">
        <f>IF(LEN(CustomFunctions!$A6963)&gt;0,CustomFunctions!$A6963,"")</f>
        <v/>
      </c>
      <c r="GU6963" s="1" t="str">
        <f>IF(LEN(Fields!$G6963)&gt;0,Fields!$G6963,"")</f>
        <v/>
      </c>
      <c r="GV6963" s="1" t="str">
        <f>IF(LEN(Fields!$B6963)&gt;0,Fields!$B6963,"")</f>
        <v/>
      </c>
    </row>
    <row r="6964" spans="1:204">
      <c r="A6964" s="4" t="s">
        <v>14972</v>
      </c>
      <c r="B6964" s="4" t="s">
        <v>68</v>
      </c>
      <c r="E6964" s="4" t="s">
        <v>15646</v>
      </c>
      <c r="F6964" s="4" t="s">
        <v>4648</v>
      </c>
      <c r="G6964" s="4" t="s">
        <v>6971</v>
      </c>
      <c r="H6964" s="4" t="s">
        <v>313</v>
      </c>
      <c r="I6964" s="4" t="s">
        <v>4647</v>
      </c>
      <c r="J6964" s="4" t="s">
        <v>43</v>
      </c>
      <c r="GR6964" s="1" t="str">
        <f>IF(LEN(Checks!$A6964)&gt;0,Checks!$A6964,"")</f>
        <v/>
      </c>
      <c r="GS6964" s="1" t="str">
        <f>IF(LEN(Folders!$A6964)&gt;0,Folders!$A6964,"")</f>
        <v/>
      </c>
      <c r="GT6964" s="1" t="str">
        <f>IF(LEN(CustomFunctions!$A6964)&gt;0,CustomFunctions!$A6964,"")</f>
        <v/>
      </c>
      <c r="GU6964" s="1" t="str">
        <f>IF(LEN(Fields!$G6964)&gt;0,Fields!$G6964,"")</f>
        <v/>
      </c>
      <c r="GV6964" s="1" t="str">
        <f>IF(LEN(Fields!$B6964)&gt;0,Fields!$B6964,"")</f>
        <v/>
      </c>
    </row>
    <row r="6965" spans="1:204">
      <c r="A6965" s="4" t="s">
        <v>14972</v>
      </c>
      <c r="B6965" s="4" t="s">
        <v>625</v>
      </c>
      <c r="E6965" s="4" t="s">
        <v>15646</v>
      </c>
      <c r="F6965" s="4" t="s">
        <v>4576</v>
      </c>
      <c r="G6965" s="4" t="s">
        <v>6971</v>
      </c>
      <c r="H6965" s="4" t="s">
        <v>308</v>
      </c>
      <c r="I6965" s="4" t="s">
        <v>3905</v>
      </c>
      <c r="J6965" s="4" t="s">
        <v>565</v>
      </c>
      <c r="GR6965" s="1" t="str">
        <f>IF(LEN(Checks!$A6965)&gt;0,Checks!$A6965,"")</f>
        <v/>
      </c>
      <c r="GS6965" s="1" t="str">
        <f>IF(LEN(Folders!$A6965)&gt;0,Folders!$A6965,"")</f>
        <v/>
      </c>
      <c r="GT6965" s="1" t="str">
        <f>IF(LEN(CustomFunctions!$A6965)&gt;0,CustomFunctions!$A6965,"")</f>
        <v/>
      </c>
      <c r="GU6965" s="1" t="str">
        <f>IF(LEN(Fields!$G6965)&gt;0,Fields!$G6965,"")</f>
        <v/>
      </c>
      <c r="GV6965" s="1" t="str">
        <f>IF(LEN(Fields!$B6965)&gt;0,Fields!$B6965,"")</f>
        <v/>
      </c>
    </row>
    <row r="6966" spans="1:204">
      <c r="A6966" s="4" t="s">
        <v>14972</v>
      </c>
      <c r="B6966" s="4" t="s">
        <v>73</v>
      </c>
      <c r="C6966" s="4" t="s">
        <v>15639</v>
      </c>
      <c r="GR6966" s="1" t="str">
        <f>IF(LEN(Checks!$A6966)&gt;0,Checks!$A6966,"")</f>
        <v/>
      </c>
      <c r="GS6966" s="1" t="str">
        <f>IF(LEN(Folders!$A6966)&gt;0,Folders!$A6966,"")</f>
        <v/>
      </c>
      <c r="GT6966" s="1" t="str">
        <f>IF(LEN(CustomFunctions!$A6966)&gt;0,CustomFunctions!$A6966,"")</f>
        <v/>
      </c>
      <c r="GU6966" s="1" t="str">
        <f>IF(LEN(Fields!$G6966)&gt;0,Fields!$G6966,"")</f>
        <v/>
      </c>
      <c r="GV6966" s="1" t="str">
        <f>IF(LEN(Fields!$B6966)&gt;0,Fields!$B6966,"")</f>
        <v/>
      </c>
    </row>
    <row r="6967" spans="1:204">
      <c r="A6967" s="4" t="s">
        <v>14972</v>
      </c>
      <c r="B6967" s="4" t="s">
        <v>79</v>
      </c>
      <c r="E6967" s="4" t="s">
        <v>15646</v>
      </c>
      <c r="F6967" s="4" t="s">
        <v>4584</v>
      </c>
      <c r="G6967" s="4" t="s">
        <v>6971</v>
      </c>
      <c r="H6967" s="4" t="s">
        <v>308</v>
      </c>
      <c r="I6967" s="4" t="s">
        <v>4583</v>
      </c>
      <c r="J6967" s="4" t="s">
        <v>565</v>
      </c>
      <c r="GR6967" s="1" t="str">
        <f>IF(LEN(Checks!$A6967)&gt;0,Checks!$A6967,"")</f>
        <v/>
      </c>
      <c r="GS6967" s="1" t="str">
        <f>IF(LEN(Folders!$A6967)&gt;0,Folders!$A6967,"")</f>
        <v/>
      </c>
      <c r="GT6967" s="1" t="str">
        <f>IF(LEN(CustomFunctions!$A6967)&gt;0,CustomFunctions!$A6967,"")</f>
        <v/>
      </c>
      <c r="GU6967" s="1" t="str">
        <f>IF(LEN(Fields!$G6967)&gt;0,Fields!$G6967,"")</f>
        <v/>
      </c>
      <c r="GV6967" s="1" t="str">
        <f>IF(LEN(Fields!$B6967)&gt;0,Fields!$B6967,"")</f>
        <v/>
      </c>
    </row>
    <row r="6968" spans="1:204">
      <c r="A6968" s="4" t="s">
        <v>14972</v>
      </c>
      <c r="B6968" s="4" t="s">
        <v>84</v>
      </c>
      <c r="E6968" s="4" t="s">
        <v>15646</v>
      </c>
      <c r="F6968" s="4" t="s">
        <v>4657</v>
      </c>
      <c r="G6968" s="4" t="s">
        <v>6971</v>
      </c>
      <c r="H6968" s="4" t="s">
        <v>313</v>
      </c>
      <c r="I6968" s="4" t="s">
        <v>4656</v>
      </c>
      <c r="J6968" s="4" t="s">
        <v>43</v>
      </c>
      <c r="GR6968" s="1" t="str">
        <f>IF(LEN(Checks!$A6968)&gt;0,Checks!$A6968,"")</f>
        <v/>
      </c>
      <c r="GS6968" s="1" t="str">
        <f>IF(LEN(Folders!$A6968)&gt;0,Folders!$A6968,"")</f>
        <v/>
      </c>
      <c r="GT6968" s="1" t="str">
        <f>IF(LEN(CustomFunctions!$A6968)&gt;0,CustomFunctions!$A6968,"")</f>
        <v/>
      </c>
      <c r="GU6968" s="1" t="str">
        <f>IF(LEN(Fields!$G6968)&gt;0,Fields!$G6968,"")</f>
        <v/>
      </c>
      <c r="GV6968" s="1" t="str">
        <f>IF(LEN(Fields!$B6968)&gt;0,Fields!$B6968,"")</f>
        <v/>
      </c>
    </row>
    <row r="6969" spans="1:204">
      <c r="A6969" s="4" t="s">
        <v>14972</v>
      </c>
      <c r="B6969" s="4" t="s">
        <v>89</v>
      </c>
      <c r="C6969" s="4" t="s">
        <v>15648</v>
      </c>
      <c r="GR6969" s="1" t="str">
        <f>IF(LEN(Checks!$A6969)&gt;0,Checks!$A6969,"")</f>
        <v/>
      </c>
      <c r="GS6969" s="1" t="str">
        <f>IF(LEN(Folders!$A6969)&gt;0,Folders!$A6969,"")</f>
        <v/>
      </c>
      <c r="GT6969" s="1" t="str">
        <f>IF(LEN(CustomFunctions!$A6969)&gt;0,CustomFunctions!$A6969,"")</f>
        <v/>
      </c>
      <c r="GU6969" s="1" t="str">
        <f>IF(LEN(Fields!$G6969)&gt;0,Fields!$G6969,"")</f>
        <v/>
      </c>
      <c r="GV6969" s="1" t="str">
        <f>IF(LEN(Fields!$B6969)&gt;0,Fields!$B6969,"")</f>
        <v/>
      </c>
    </row>
    <row r="6970" spans="1:204">
      <c r="A6970" s="4" t="s">
        <v>14972</v>
      </c>
      <c r="B6970" s="4" t="s">
        <v>94</v>
      </c>
      <c r="C6970" s="4" t="s">
        <v>15644</v>
      </c>
      <c r="GR6970" s="1" t="str">
        <f>IF(LEN(Checks!$A6970)&gt;0,Checks!$A6970,"")</f>
        <v/>
      </c>
      <c r="GS6970" s="1" t="str">
        <f>IF(LEN(Folders!$A6970)&gt;0,Folders!$A6970,"")</f>
        <v/>
      </c>
      <c r="GT6970" s="1" t="str">
        <f>IF(LEN(CustomFunctions!$A6970)&gt;0,CustomFunctions!$A6970,"")</f>
        <v/>
      </c>
      <c r="GU6970" s="1" t="str">
        <f>IF(LEN(Fields!$G6970)&gt;0,Fields!$G6970,"")</f>
        <v/>
      </c>
      <c r="GV6970" s="1" t="str">
        <f>IF(LEN(Fields!$B6970)&gt;0,Fields!$B6970,"")</f>
        <v/>
      </c>
    </row>
    <row r="6971" spans="1:204">
      <c r="A6971" s="4" t="s">
        <v>14972</v>
      </c>
      <c r="B6971" s="4" t="s">
        <v>99</v>
      </c>
      <c r="E6971" s="4" t="s">
        <v>15646</v>
      </c>
      <c r="F6971" s="4" t="s">
        <v>4576</v>
      </c>
      <c r="G6971" s="4" t="s">
        <v>6971</v>
      </c>
      <c r="H6971" s="4" t="s">
        <v>308</v>
      </c>
      <c r="I6971" s="4" t="s">
        <v>3905</v>
      </c>
      <c r="J6971" s="4" t="s">
        <v>565</v>
      </c>
      <c r="GR6971" s="1" t="str">
        <f>IF(LEN(Checks!$A6971)&gt;0,Checks!$A6971,"")</f>
        <v/>
      </c>
      <c r="GS6971" s="1" t="str">
        <f>IF(LEN(Folders!$A6971)&gt;0,Folders!$A6971,"")</f>
        <v/>
      </c>
      <c r="GT6971" s="1" t="str">
        <f>IF(LEN(CustomFunctions!$A6971)&gt;0,CustomFunctions!$A6971,"")</f>
        <v/>
      </c>
      <c r="GU6971" s="1" t="str">
        <f>IF(LEN(Fields!$G6971)&gt;0,Fields!$G6971,"")</f>
        <v/>
      </c>
      <c r="GV6971" s="1" t="str">
        <f>IF(LEN(Fields!$B6971)&gt;0,Fields!$B6971,"")</f>
        <v/>
      </c>
    </row>
    <row r="6972" spans="1:204">
      <c r="A6972" s="4" t="s">
        <v>14972</v>
      </c>
      <c r="B6972" s="4" t="s">
        <v>910</v>
      </c>
      <c r="E6972" s="4" t="s">
        <v>15646</v>
      </c>
      <c r="F6972" s="4" t="s">
        <v>4648</v>
      </c>
      <c r="G6972" s="4" t="s">
        <v>6971</v>
      </c>
      <c r="H6972" s="4" t="s">
        <v>313</v>
      </c>
      <c r="I6972" s="4" t="s">
        <v>4647</v>
      </c>
      <c r="J6972" s="4" t="s">
        <v>43</v>
      </c>
      <c r="GR6972" s="1" t="str">
        <f>IF(LEN(Checks!$A6972)&gt;0,Checks!$A6972,"")</f>
        <v/>
      </c>
      <c r="GS6972" s="1" t="str">
        <f>IF(LEN(Folders!$A6972)&gt;0,Folders!$A6972,"")</f>
        <v/>
      </c>
      <c r="GT6972" s="1" t="str">
        <f>IF(LEN(CustomFunctions!$A6972)&gt;0,CustomFunctions!$A6972,"")</f>
        <v/>
      </c>
      <c r="GU6972" s="1" t="str">
        <f>IF(LEN(Fields!$G6972)&gt;0,Fields!$G6972,"")</f>
        <v/>
      </c>
      <c r="GV6972" s="1" t="str">
        <f>IF(LEN(Fields!$B6972)&gt;0,Fields!$B6972,"")</f>
        <v/>
      </c>
    </row>
    <row r="6973" spans="1:204">
      <c r="A6973" s="4" t="s">
        <v>14972</v>
      </c>
      <c r="B6973" s="4" t="s">
        <v>920</v>
      </c>
      <c r="C6973" s="4" t="s">
        <v>15647</v>
      </c>
      <c r="GR6973" s="1" t="str">
        <f>IF(LEN(Checks!$A6973)&gt;0,Checks!$A6973,"")</f>
        <v/>
      </c>
      <c r="GS6973" s="1" t="str">
        <f>IF(LEN(Folders!$A6973)&gt;0,Folders!$A6973,"")</f>
        <v/>
      </c>
      <c r="GT6973" s="1" t="str">
        <f>IF(LEN(CustomFunctions!$A6973)&gt;0,CustomFunctions!$A6973,"")</f>
        <v/>
      </c>
      <c r="GU6973" s="1" t="str">
        <f>IF(LEN(Fields!$G6973)&gt;0,Fields!$G6973,"")</f>
        <v/>
      </c>
      <c r="GV6973" s="1" t="str">
        <f>IF(LEN(Fields!$B6973)&gt;0,Fields!$B6973,"")</f>
        <v/>
      </c>
    </row>
    <row r="6974" spans="1:204">
      <c r="A6974" s="4" t="s">
        <v>14972</v>
      </c>
      <c r="B6974" s="4" t="s">
        <v>930</v>
      </c>
      <c r="C6974" s="4" t="s">
        <v>15657</v>
      </c>
      <c r="GR6974" s="1" t="str">
        <f>IF(LEN(Checks!$A6974)&gt;0,Checks!$A6974,"")</f>
        <v/>
      </c>
      <c r="GS6974" s="1" t="str">
        <f>IF(LEN(Folders!$A6974)&gt;0,Folders!$A6974,"")</f>
        <v/>
      </c>
      <c r="GT6974" s="1" t="str">
        <f>IF(LEN(CustomFunctions!$A6974)&gt;0,CustomFunctions!$A6974,"")</f>
        <v/>
      </c>
      <c r="GU6974" s="1" t="str">
        <f>IF(LEN(Fields!$G6974)&gt;0,Fields!$G6974,"")</f>
        <v/>
      </c>
      <c r="GV6974" s="1" t="str">
        <f>IF(LEN(Fields!$B6974)&gt;0,Fields!$B6974,"")</f>
        <v/>
      </c>
    </row>
    <row r="6975" spans="1:204">
      <c r="A6975" s="4" t="s">
        <v>14972</v>
      </c>
      <c r="B6975" s="4" t="s">
        <v>1409</v>
      </c>
      <c r="C6975" s="4" t="s">
        <v>15644</v>
      </c>
      <c r="GR6975" s="1" t="str">
        <f>IF(LEN(Checks!$A6975)&gt;0,Checks!$A6975,"")</f>
        <v/>
      </c>
      <c r="GS6975" s="1" t="str">
        <f>IF(LEN(Folders!$A6975)&gt;0,Folders!$A6975,"")</f>
        <v/>
      </c>
      <c r="GT6975" s="1" t="str">
        <f>IF(LEN(CustomFunctions!$A6975)&gt;0,CustomFunctions!$A6975,"")</f>
        <v/>
      </c>
      <c r="GU6975" s="1" t="str">
        <f>IF(LEN(Fields!$G6975)&gt;0,Fields!$G6975,"")</f>
        <v/>
      </c>
      <c r="GV6975" s="1" t="str">
        <f>IF(LEN(Fields!$B6975)&gt;0,Fields!$B6975,"")</f>
        <v/>
      </c>
    </row>
    <row r="6976" spans="1:204">
      <c r="A6976" s="4" t="s">
        <v>14972</v>
      </c>
      <c r="B6976" s="4" t="s">
        <v>1421</v>
      </c>
      <c r="C6976" s="4" t="s">
        <v>15644</v>
      </c>
      <c r="GR6976" s="1" t="str">
        <f>IF(LEN(Checks!$A6976)&gt;0,Checks!$A6976,"")</f>
        <v/>
      </c>
      <c r="GS6976" s="1" t="str">
        <f>IF(LEN(Folders!$A6976)&gt;0,Folders!$A6976,"")</f>
        <v/>
      </c>
      <c r="GT6976" s="1" t="str">
        <f>IF(LEN(CustomFunctions!$A6976)&gt;0,CustomFunctions!$A6976,"")</f>
        <v/>
      </c>
      <c r="GU6976" s="1" t="str">
        <f>IF(LEN(Fields!$G6976)&gt;0,Fields!$G6976,"")</f>
        <v/>
      </c>
      <c r="GV6976" s="1" t="str">
        <f>IF(LEN(Fields!$B6976)&gt;0,Fields!$B6976,"")</f>
        <v/>
      </c>
    </row>
    <row r="6977" spans="1:204" ht="25">
      <c r="A6977" s="1" t="s">
        <v>14976</v>
      </c>
      <c r="B6977" s="1" t="s">
        <v>43</v>
      </c>
      <c r="E6977" s="1" t="s">
        <v>15678</v>
      </c>
      <c r="F6977" s="1" t="s">
        <v>4250</v>
      </c>
      <c r="G6977" s="1" t="s">
        <v>43</v>
      </c>
      <c r="H6977" s="1" t="s">
        <v>303</v>
      </c>
      <c r="I6977" s="1" t="s">
        <v>4249</v>
      </c>
      <c r="J6977" s="1" t="s">
        <v>559</v>
      </c>
      <c r="GR6977" s="1" t="str">
        <f>IF(LEN(Checks!$A6977)&gt;0,Checks!$A6977,"")</f>
        <v/>
      </c>
      <c r="GS6977" s="1" t="str">
        <f>IF(LEN(Folders!$A6977)&gt;0,Folders!$A6977,"")</f>
        <v/>
      </c>
      <c r="GT6977" s="1" t="str">
        <f>IF(LEN(CustomFunctions!$A6977)&gt;0,CustomFunctions!$A6977,"")</f>
        <v/>
      </c>
      <c r="GU6977" s="1" t="str">
        <f>IF(LEN(Fields!$G6977)&gt;0,Fields!$G6977,"")</f>
        <v/>
      </c>
      <c r="GV6977" s="1" t="str">
        <f>IF(LEN(Fields!$B6977)&gt;0,Fields!$B6977,"")</f>
        <v/>
      </c>
    </row>
    <row r="6978" spans="1:204" ht="25">
      <c r="A6978" s="1" t="s">
        <v>14976</v>
      </c>
      <c r="B6978" s="1" t="s">
        <v>565</v>
      </c>
      <c r="C6978" s="1" t="s">
        <v>15638</v>
      </c>
      <c r="GR6978" s="1" t="str">
        <f>IF(LEN(Checks!$A6978)&gt;0,Checks!$A6978,"")</f>
        <v/>
      </c>
      <c r="GS6978" s="1" t="str">
        <f>IF(LEN(Folders!$A6978)&gt;0,Folders!$A6978,"")</f>
        <v/>
      </c>
      <c r="GT6978" s="1" t="str">
        <f>IF(LEN(CustomFunctions!$A6978)&gt;0,CustomFunctions!$A6978,"")</f>
        <v/>
      </c>
      <c r="GU6978" s="1" t="str">
        <f>IF(LEN(Fields!$G6978)&gt;0,Fields!$G6978,"")</f>
        <v/>
      </c>
      <c r="GV6978" s="1" t="str">
        <f>IF(LEN(Fields!$B6978)&gt;0,Fields!$B6978,"")</f>
        <v/>
      </c>
    </row>
    <row r="6979" spans="1:204" ht="25">
      <c r="A6979" s="1" t="s">
        <v>14976</v>
      </c>
      <c r="B6979" s="1" t="s">
        <v>577</v>
      </c>
      <c r="E6979" s="1" t="s">
        <v>15646</v>
      </c>
      <c r="F6979" s="1" t="s">
        <v>4263</v>
      </c>
      <c r="G6979" s="1" t="s">
        <v>43</v>
      </c>
      <c r="H6979" s="1" t="s">
        <v>303</v>
      </c>
      <c r="I6979" s="1" t="s">
        <v>4262</v>
      </c>
      <c r="J6979" s="1" t="s">
        <v>559</v>
      </c>
      <c r="GR6979" s="1" t="str">
        <f>IF(LEN(Checks!$A6979)&gt;0,Checks!$A6979,"")</f>
        <v/>
      </c>
      <c r="GS6979" s="1" t="str">
        <f>IF(LEN(Folders!$A6979)&gt;0,Folders!$A6979,"")</f>
        <v/>
      </c>
      <c r="GT6979" s="1" t="str">
        <f>IF(LEN(CustomFunctions!$A6979)&gt;0,CustomFunctions!$A6979,"")</f>
        <v/>
      </c>
      <c r="GU6979" s="1" t="str">
        <f>IF(LEN(Fields!$G6979)&gt;0,Fields!$G6979,"")</f>
        <v/>
      </c>
      <c r="GV6979" s="1" t="str">
        <f>IF(LEN(Fields!$B6979)&gt;0,Fields!$B6979,"")</f>
        <v/>
      </c>
    </row>
    <row r="6980" spans="1:204" ht="25">
      <c r="A6980" s="1" t="s">
        <v>14976</v>
      </c>
      <c r="B6980" s="1" t="s">
        <v>53</v>
      </c>
      <c r="C6980" s="1" t="s">
        <v>15640</v>
      </c>
      <c r="GR6980" s="1" t="str">
        <f>IF(LEN(Checks!$A6980)&gt;0,Checks!$A6980,"")</f>
        <v/>
      </c>
      <c r="GS6980" s="1" t="str">
        <f>IF(LEN(Folders!$A6980)&gt;0,Folders!$A6980,"")</f>
        <v/>
      </c>
      <c r="GT6980" s="1" t="str">
        <f>IF(LEN(CustomFunctions!$A6980)&gt;0,CustomFunctions!$A6980,"")</f>
        <v/>
      </c>
      <c r="GU6980" s="1" t="str">
        <f>IF(LEN(Fields!$G6980)&gt;0,Fields!$G6980,"")</f>
        <v/>
      </c>
      <c r="GV6980" s="1" t="str">
        <f>IF(LEN(Fields!$B6980)&gt;0,Fields!$B6980,"")</f>
        <v/>
      </c>
    </row>
    <row r="6981" spans="1:204" ht="25">
      <c r="A6981" s="1" t="s">
        <v>14976</v>
      </c>
      <c r="B6981" s="1" t="s">
        <v>58</v>
      </c>
      <c r="E6981" s="1" t="s">
        <v>15646</v>
      </c>
      <c r="F6981" s="1" t="s">
        <v>4273</v>
      </c>
      <c r="G6981" s="1" t="s">
        <v>43</v>
      </c>
      <c r="H6981" s="1" t="s">
        <v>303</v>
      </c>
      <c r="I6981" s="1" t="s">
        <v>4272</v>
      </c>
      <c r="J6981" s="1" t="s">
        <v>559</v>
      </c>
      <c r="GR6981" s="1" t="str">
        <f>IF(LEN(Checks!$A6981)&gt;0,Checks!$A6981,"")</f>
        <v/>
      </c>
      <c r="GS6981" s="1" t="str">
        <f>IF(LEN(Folders!$A6981)&gt;0,Folders!$A6981,"")</f>
        <v/>
      </c>
      <c r="GT6981" s="1" t="str">
        <f>IF(LEN(CustomFunctions!$A6981)&gt;0,CustomFunctions!$A6981,"")</f>
        <v/>
      </c>
      <c r="GU6981" s="1" t="str">
        <f>IF(LEN(Fields!$G6981)&gt;0,Fields!$G6981,"")</f>
        <v/>
      </c>
      <c r="GV6981" s="1" t="str">
        <f>IF(LEN(Fields!$B6981)&gt;0,Fields!$B6981,"")</f>
        <v/>
      </c>
    </row>
    <row r="6982" spans="1:204" ht="25">
      <c r="A6982" s="1" t="s">
        <v>14976</v>
      </c>
      <c r="B6982" s="1" t="s">
        <v>63</v>
      </c>
      <c r="C6982" s="1" t="s">
        <v>15640</v>
      </c>
      <c r="GR6982" s="1" t="str">
        <f>IF(LEN(Checks!$A6982)&gt;0,Checks!$A6982,"")</f>
        <v/>
      </c>
      <c r="GS6982" s="1" t="str">
        <f>IF(LEN(Folders!$A6982)&gt;0,Folders!$A6982,"")</f>
        <v/>
      </c>
      <c r="GT6982" s="1" t="str">
        <f>IF(LEN(CustomFunctions!$A6982)&gt;0,CustomFunctions!$A6982,"")</f>
        <v/>
      </c>
      <c r="GU6982" s="1" t="str">
        <f>IF(LEN(Fields!$G6982)&gt;0,Fields!$G6982,"")</f>
        <v/>
      </c>
      <c r="GV6982" s="1" t="str">
        <f>IF(LEN(Fields!$B6982)&gt;0,Fields!$B6982,"")</f>
        <v/>
      </c>
    </row>
    <row r="6983" spans="1:204" ht="25">
      <c r="A6983" s="1" t="s">
        <v>14976</v>
      </c>
      <c r="B6983" s="1" t="s">
        <v>68</v>
      </c>
      <c r="E6983" s="1" t="s">
        <v>15646</v>
      </c>
      <c r="F6983" s="1" t="s">
        <v>4284</v>
      </c>
      <c r="G6983" s="1" t="s">
        <v>43</v>
      </c>
      <c r="H6983" s="1" t="s">
        <v>303</v>
      </c>
      <c r="I6983" s="1" t="s">
        <v>4282</v>
      </c>
      <c r="J6983" s="1" t="s">
        <v>559</v>
      </c>
      <c r="GR6983" s="1" t="str">
        <f>IF(LEN(Checks!$A6983)&gt;0,Checks!$A6983,"")</f>
        <v/>
      </c>
      <c r="GS6983" s="1" t="str">
        <f>IF(LEN(Folders!$A6983)&gt;0,Folders!$A6983,"")</f>
        <v/>
      </c>
      <c r="GT6983" s="1" t="str">
        <f>IF(LEN(CustomFunctions!$A6983)&gt;0,CustomFunctions!$A6983,"")</f>
        <v/>
      </c>
      <c r="GU6983" s="1" t="str">
        <f>IF(LEN(Fields!$G6983)&gt;0,Fields!$G6983,"")</f>
        <v/>
      </c>
      <c r="GV6983" s="1" t="str">
        <f>IF(LEN(Fields!$B6983)&gt;0,Fields!$B6983,"")</f>
        <v/>
      </c>
    </row>
    <row r="6984" spans="1:204" ht="25">
      <c r="A6984" s="1" t="s">
        <v>14976</v>
      </c>
      <c r="B6984" s="1" t="s">
        <v>625</v>
      </c>
      <c r="C6984" s="1" t="s">
        <v>15640</v>
      </c>
      <c r="GR6984" s="1" t="str">
        <f>IF(LEN(Checks!$A6984)&gt;0,Checks!$A6984,"")</f>
        <v/>
      </c>
      <c r="GS6984" s="1" t="str">
        <f>IF(LEN(Folders!$A6984)&gt;0,Folders!$A6984,"")</f>
        <v/>
      </c>
      <c r="GT6984" s="1" t="str">
        <f>IF(LEN(CustomFunctions!$A6984)&gt;0,CustomFunctions!$A6984,"")</f>
        <v/>
      </c>
      <c r="GU6984" s="1" t="str">
        <f>IF(LEN(Fields!$G6984)&gt;0,Fields!$G6984,"")</f>
        <v/>
      </c>
      <c r="GV6984" s="1" t="str">
        <f>IF(LEN(Fields!$B6984)&gt;0,Fields!$B6984,"")</f>
        <v/>
      </c>
    </row>
    <row r="6985" spans="1:204" ht="25">
      <c r="A6985" s="1" t="s">
        <v>14976</v>
      </c>
      <c r="B6985" s="1" t="s">
        <v>73</v>
      </c>
      <c r="E6985" s="1" t="s">
        <v>15646</v>
      </c>
      <c r="F6985" s="1" t="s">
        <v>4295</v>
      </c>
      <c r="G6985" s="1" t="s">
        <v>43</v>
      </c>
      <c r="H6985" s="1" t="s">
        <v>303</v>
      </c>
      <c r="I6985" s="1" t="s">
        <v>4293</v>
      </c>
      <c r="J6985" s="1" t="s">
        <v>559</v>
      </c>
      <c r="GR6985" s="1" t="str">
        <f>IF(LEN(Checks!$A6985)&gt;0,Checks!$A6985,"")</f>
        <v/>
      </c>
      <c r="GS6985" s="1" t="str">
        <f>IF(LEN(Folders!$A6985)&gt;0,Folders!$A6985,"")</f>
        <v/>
      </c>
      <c r="GT6985" s="1" t="str">
        <f>IF(LEN(CustomFunctions!$A6985)&gt;0,CustomFunctions!$A6985,"")</f>
        <v/>
      </c>
      <c r="GU6985" s="1" t="str">
        <f>IF(LEN(Fields!$G6985)&gt;0,Fields!$G6985,"")</f>
        <v/>
      </c>
      <c r="GV6985" s="1" t="str">
        <f>IF(LEN(Fields!$B6985)&gt;0,Fields!$B6985,"")</f>
        <v/>
      </c>
    </row>
    <row r="6986" spans="1:204" ht="25">
      <c r="A6986" s="1" t="s">
        <v>14976</v>
      </c>
      <c r="B6986" s="1" t="s">
        <v>79</v>
      </c>
      <c r="C6986" s="1" t="s">
        <v>15640</v>
      </c>
      <c r="GR6986" s="1" t="str">
        <f>IF(LEN(Checks!$A6986)&gt;0,Checks!$A6986,"")</f>
        <v/>
      </c>
      <c r="GS6986" s="1" t="str">
        <f>IF(LEN(Folders!$A6986)&gt;0,Folders!$A6986,"")</f>
        <v/>
      </c>
      <c r="GT6986" s="1" t="str">
        <f>IF(LEN(CustomFunctions!$A6986)&gt;0,CustomFunctions!$A6986,"")</f>
        <v/>
      </c>
      <c r="GU6986" s="1" t="str">
        <f>IF(LEN(Fields!$G6986)&gt;0,Fields!$G6986,"")</f>
        <v/>
      </c>
      <c r="GV6986" s="1" t="str">
        <f>IF(LEN(Fields!$B6986)&gt;0,Fields!$B6986,"")</f>
        <v/>
      </c>
    </row>
    <row r="6987" spans="1:204" ht="25">
      <c r="A6987" s="1" t="s">
        <v>14976</v>
      </c>
      <c r="B6987" s="1" t="s">
        <v>84</v>
      </c>
      <c r="E6987" s="1" t="s">
        <v>15646</v>
      </c>
      <c r="F6987" s="1" t="s">
        <v>4306</v>
      </c>
      <c r="G6987" s="1" t="s">
        <v>43</v>
      </c>
      <c r="H6987" s="1" t="s">
        <v>303</v>
      </c>
      <c r="I6987" s="1" t="s">
        <v>4304</v>
      </c>
      <c r="J6987" s="1" t="s">
        <v>559</v>
      </c>
      <c r="GR6987" s="1" t="str">
        <f>IF(LEN(Checks!$A6987)&gt;0,Checks!$A6987,"")</f>
        <v/>
      </c>
      <c r="GS6987" s="1" t="str">
        <f>IF(LEN(Folders!$A6987)&gt;0,Folders!$A6987,"")</f>
        <v/>
      </c>
      <c r="GT6987" s="1" t="str">
        <f>IF(LEN(CustomFunctions!$A6987)&gt;0,CustomFunctions!$A6987,"")</f>
        <v/>
      </c>
      <c r="GU6987" s="1" t="str">
        <f>IF(LEN(Fields!$G6987)&gt;0,Fields!$G6987,"")</f>
        <v/>
      </c>
      <c r="GV6987" s="1" t="str">
        <f>IF(LEN(Fields!$B6987)&gt;0,Fields!$B6987,"")</f>
        <v/>
      </c>
    </row>
    <row r="6988" spans="1:204" ht="25">
      <c r="A6988" s="1" t="s">
        <v>14976</v>
      </c>
      <c r="B6988" s="1" t="s">
        <v>89</v>
      </c>
      <c r="C6988" s="1" t="s">
        <v>15640</v>
      </c>
      <c r="GR6988" s="1" t="str">
        <f>IF(LEN(Checks!$A6988)&gt;0,Checks!$A6988,"")</f>
        <v/>
      </c>
      <c r="GS6988" s="1" t="str">
        <f>IF(LEN(Folders!$A6988)&gt;0,Folders!$A6988,"")</f>
        <v/>
      </c>
      <c r="GT6988" s="1" t="str">
        <f>IF(LEN(CustomFunctions!$A6988)&gt;0,CustomFunctions!$A6988,"")</f>
        <v/>
      </c>
      <c r="GU6988" s="1" t="str">
        <f>IF(LEN(Fields!$G6988)&gt;0,Fields!$G6988,"")</f>
        <v/>
      </c>
      <c r="GV6988" s="1" t="str">
        <f>IF(LEN(Fields!$B6988)&gt;0,Fields!$B6988,"")</f>
        <v/>
      </c>
    </row>
    <row r="6989" spans="1:204" ht="25">
      <c r="A6989" s="1" t="s">
        <v>14976</v>
      </c>
      <c r="B6989" s="1" t="s">
        <v>94</v>
      </c>
      <c r="E6989" s="1" t="s">
        <v>15646</v>
      </c>
      <c r="F6989" s="1" t="s">
        <v>4317</v>
      </c>
      <c r="G6989" s="1" t="s">
        <v>43</v>
      </c>
      <c r="H6989" s="1" t="s">
        <v>303</v>
      </c>
      <c r="I6989" s="1" t="s">
        <v>4315</v>
      </c>
      <c r="J6989" s="1" t="s">
        <v>559</v>
      </c>
      <c r="GR6989" s="1" t="str">
        <f>IF(LEN(Checks!$A6989)&gt;0,Checks!$A6989,"")</f>
        <v/>
      </c>
      <c r="GS6989" s="1" t="str">
        <f>IF(LEN(Folders!$A6989)&gt;0,Folders!$A6989,"")</f>
        <v/>
      </c>
      <c r="GT6989" s="1" t="str">
        <f>IF(LEN(CustomFunctions!$A6989)&gt;0,CustomFunctions!$A6989,"")</f>
        <v/>
      </c>
      <c r="GU6989" s="1" t="str">
        <f>IF(LEN(Fields!$G6989)&gt;0,Fields!$G6989,"")</f>
        <v/>
      </c>
      <c r="GV6989" s="1" t="str">
        <f>IF(LEN(Fields!$B6989)&gt;0,Fields!$B6989,"")</f>
        <v/>
      </c>
    </row>
    <row r="6990" spans="1:204" ht="25">
      <c r="A6990" s="1" t="s">
        <v>14976</v>
      </c>
      <c r="B6990" s="1" t="s">
        <v>99</v>
      </c>
      <c r="C6990" s="1" t="s">
        <v>15640</v>
      </c>
      <c r="GR6990" s="1" t="str">
        <f>IF(LEN(Checks!$A6990)&gt;0,Checks!$A6990,"")</f>
        <v/>
      </c>
      <c r="GS6990" s="1" t="str">
        <f>IF(LEN(Folders!$A6990)&gt;0,Folders!$A6990,"")</f>
        <v/>
      </c>
      <c r="GT6990" s="1" t="str">
        <f>IF(LEN(CustomFunctions!$A6990)&gt;0,CustomFunctions!$A6990,"")</f>
        <v/>
      </c>
      <c r="GU6990" s="1" t="str">
        <f>IF(LEN(Fields!$G6990)&gt;0,Fields!$G6990,"")</f>
        <v/>
      </c>
      <c r="GV6990" s="1" t="str">
        <f>IF(LEN(Fields!$B6990)&gt;0,Fields!$B6990,"")</f>
        <v/>
      </c>
    </row>
    <row r="6991" spans="1:204" ht="25">
      <c r="A6991" s="1" t="s">
        <v>14976</v>
      </c>
      <c r="B6991" s="1" t="s">
        <v>910</v>
      </c>
      <c r="E6991" s="1" t="s">
        <v>15646</v>
      </c>
      <c r="F6991" s="1" t="s">
        <v>4328</v>
      </c>
      <c r="G6991" s="1" t="s">
        <v>43</v>
      </c>
      <c r="H6991" s="1" t="s">
        <v>303</v>
      </c>
      <c r="I6991" s="1" t="s">
        <v>4326</v>
      </c>
      <c r="J6991" s="1" t="s">
        <v>559</v>
      </c>
      <c r="GR6991" s="1" t="str">
        <f>IF(LEN(Checks!$A6991)&gt;0,Checks!$A6991,"")</f>
        <v/>
      </c>
      <c r="GS6991" s="1" t="str">
        <f>IF(LEN(Folders!$A6991)&gt;0,Folders!$A6991,"")</f>
        <v/>
      </c>
      <c r="GT6991" s="1" t="str">
        <f>IF(LEN(CustomFunctions!$A6991)&gt;0,CustomFunctions!$A6991,"")</f>
        <v/>
      </c>
      <c r="GU6991" s="1" t="str">
        <f>IF(LEN(Fields!$G6991)&gt;0,Fields!$G6991,"")</f>
        <v/>
      </c>
      <c r="GV6991" s="1" t="str">
        <f>IF(LEN(Fields!$B6991)&gt;0,Fields!$B6991,"")</f>
        <v/>
      </c>
    </row>
    <row r="6992" spans="1:204" ht="25">
      <c r="A6992" s="1" t="s">
        <v>14976</v>
      </c>
      <c r="B6992" s="1" t="s">
        <v>920</v>
      </c>
      <c r="C6992" s="1" t="s">
        <v>15640</v>
      </c>
      <c r="GR6992" s="1" t="str">
        <f>IF(LEN(Checks!$A6992)&gt;0,Checks!$A6992,"")</f>
        <v/>
      </c>
      <c r="GS6992" s="1" t="str">
        <f>IF(LEN(Folders!$A6992)&gt;0,Folders!$A6992,"")</f>
        <v/>
      </c>
      <c r="GT6992" s="1" t="str">
        <f>IF(LEN(CustomFunctions!$A6992)&gt;0,CustomFunctions!$A6992,"")</f>
        <v/>
      </c>
      <c r="GU6992" s="1" t="str">
        <f>IF(LEN(Fields!$G6992)&gt;0,Fields!$G6992,"")</f>
        <v/>
      </c>
      <c r="GV6992" s="1" t="str">
        <f>IF(LEN(Fields!$B6992)&gt;0,Fields!$B6992,"")</f>
        <v/>
      </c>
    </row>
    <row r="6993" spans="1:204" ht="25">
      <c r="A6993" s="1" t="s">
        <v>14976</v>
      </c>
      <c r="B6993" s="1" t="s">
        <v>930</v>
      </c>
      <c r="E6993" s="1" t="s">
        <v>15646</v>
      </c>
      <c r="F6993" s="1" t="s">
        <v>4339</v>
      </c>
      <c r="G6993" s="1" t="s">
        <v>43</v>
      </c>
      <c r="H6993" s="1" t="s">
        <v>303</v>
      </c>
      <c r="I6993" s="1" t="s">
        <v>4337</v>
      </c>
      <c r="J6993" s="1" t="s">
        <v>559</v>
      </c>
      <c r="GR6993" s="1" t="str">
        <f>IF(LEN(Checks!$A6993)&gt;0,Checks!$A6993,"")</f>
        <v/>
      </c>
      <c r="GS6993" s="1" t="str">
        <f>IF(LEN(Folders!$A6993)&gt;0,Folders!$A6993,"")</f>
        <v/>
      </c>
      <c r="GT6993" s="1" t="str">
        <f>IF(LEN(CustomFunctions!$A6993)&gt;0,CustomFunctions!$A6993,"")</f>
        <v/>
      </c>
      <c r="GU6993" s="1" t="str">
        <f>IF(LEN(Fields!$G6993)&gt;0,Fields!$G6993,"")</f>
        <v/>
      </c>
      <c r="GV6993" s="1" t="str">
        <f>IF(LEN(Fields!$B6993)&gt;0,Fields!$B6993,"")</f>
        <v/>
      </c>
    </row>
    <row r="6994" spans="1:204" ht="25">
      <c r="A6994" s="1" t="s">
        <v>14976</v>
      </c>
      <c r="B6994" s="1" t="s">
        <v>1409</v>
      </c>
      <c r="C6994" s="1" t="s">
        <v>15640</v>
      </c>
      <c r="GR6994" s="1" t="str">
        <f>IF(LEN(Checks!$A6994)&gt;0,Checks!$A6994,"")</f>
        <v/>
      </c>
      <c r="GS6994" s="1" t="str">
        <f>IF(LEN(Folders!$A6994)&gt;0,Folders!$A6994,"")</f>
        <v/>
      </c>
      <c r="GT6994" s="1" t="str">
        <f>IF(LEN(CustomFunctions!$A6994)&gt;0,CustomFunctions!$A6994,"")</f>
        <v/>
      </c>
      <c r="GU6994" s="1" t="str">
        <f>IF(LEN(Fields!$G6994)&gt;0,Fields!$G6994,"")</f>
        <v/>
      </c>
      <c r="GV6994" s="1" t="str">
        <f>IF(LEN(Fields!$B6994)&gt;0,Fields!$B6994,"")</f>
        <v/>
      </c>
    </row>
    <row r="6995" spans="1:204" ht="25">
      <c r="A6995" s="1" t="s">
        <v>14976</v>
      </c>
      <c r="B6995" s="1" t="s">
        <v>1421</v>
      </c>
      <c r="E6995" s="1" t="s">
        <v>15646</v>
      </c>
      <c r="F6995" s="1" t="s">
        <v>4350</v>
      </c>
      <c r="G6995" s="1" t="s">
        <v>43</v>
      </c>
      <c r="H6995" s="1" t="s">
        <v>303</v>
      </c>
      <c r="I6995" s="1" t="s">
        <v>4348</v>
      </c>
      <c r="J6995" s="1" t="s">
        <v>559</v>
      </c>
      <c r="GR6995" s="1" t="str">
        <f>IF(LEN(Checks!$A6995)&gt;0,Checks!$A6995,"")</f>
        <v/>
      </c>
      <c r="GS6995" s="1" t="str">
        <f>IF(LEN(Folders!$A6995)&gt;0,Folders!$A6995,"")</f>
        <v/>
      </c>
      <c r="GT6995" s="1" t="str">
        <f>IF(LEN(CustomFunctions!$A6995)&gt;0,CustomFunctions!$A6995,"")</f>
        <v/>
      </c>
      <c r="GU6995" s="1" t="str">
        <f>IF(LEN(Fields!$G6995)&gt;0,Fields!$G6995,"")</f>
        <v/>
      </c>
      <c r="GV6995" s="1" t="str">
        <f>IF(LEN(Fields!$B6995)&gt;0,Fields!$B6995,"")</f>
        <v/>
      </c>
    </row>
    <row r="6996" spans="1:204" ht="25">
      <c r="A6996" s="1" t="s">
        <v>14976</v>
      </c>
      <c r="B6996" s="1" t="s">
        <v>1433</v>
      </c>
      <c r="C6996" s="1" t="s">
        <v>15640</v>
      </c>
      <c r="GR6996" s="1" t="str">
        <f>IF(LEN(Checks!$A6996)&gt;0,Checks!$A6996,"")</f>
        <v/>
      </c>
      <c r="GS6996" s="1" t="str">
        <f>IF(LEN(Folders!$A6996)&gt;0,Folders!$A6996,"")</f>
        <v/>
      </c>
      <c r="GT6996" s="1" t="str">
        <f>IF(LEN(CustomFunctions!$A6996)&gt;0,CustomFunctions!$A6996,"")</f>
        <v/>
      </c>
      <c r="GU6996" s="1" t="str">
        <f>IF(LEN(Fields!$G6996)&gt;0,Fields!$G6996,"")</f>
        <v/>
      </c>
      <c r="GV6996" s="1" t="str">
        <f>IF(LEN(Fields!$B6996)&gt;0,Fields!$B6996,"")</f>
        <v/>
      </c>
    </row>
    <row r="6997" spans="1:204" ht="25">
      <c r="A6997" s="1" t="s">
        <v>14976</v>
      </c>
      <c r="B6997" s="1" t="s">
        <v>2163</v>
      </c>
      <c r="E6997" s="1" t="s">
        <v>15646</v>
      </c>
      <c r="F6997" s="1" t="s">
        <v>4361</v>
      </c>
      <c r="G6997" s="1" t="s">
        <v>43</v>
      </c>
      <c r="H6997" s="1" t="s">
        <v>303</v>
      </c>
      <c r="I6997" s="1" t="s">
        <v>4359</v>
      </c>
      <c r="J6997" s="1" t="s">
        <v>559</v>
      </c>
      <c r="GR6997" s="1" t="str">
        <f>IF(LEN(Checks!$A6997)&gt;0,Checks!$A6997,"")</f>
        <v/>
      </c>
      <c r="GS6997" s="1" t="str">
        <f>IF(LEN(Folders!$A6997)&gt;0,Folders!$A6997,"")</f>
        <v/>
      </c>
      <c r="GT6997" s="1" t="str">
        <f>IF(LEN(CustomFunctions!$A6997)&gt;0,CustomFunctions!$A6997,"")</f>
        <v/>
      </c>
      <c r="GU6997" s="1" t="str">
        <f>IF(LEN(Fields!$G6997)&gt;0,Fields!$G6997,"")</f>
        <v/>
      </c>
      <c r="GV6997" s="1" t="str">
        <f>IF(LEN(Fields!$B6997)&gt;0,Fields!$B6997,"")</f>
        <v/>
      </c>
    </row>
    <row r="6998" spans="1:204" ht="25">
      <c r="A6998" s="1" t="s">
        <v>14976</v>
      </c>
      <c r="B6998" s="1" t="s">
        <v>2172</v>
      </c>
      <c r="C6998" s="1" t="s">
        <v>15640</v>
      </c>
      <c r="GR6998" s="1" t="str">
        <f>IF(LEN(Checks!$A6998)&gt;0,Checks!$A6998,"")</f>
        <v/>
      </c>
      <c r="GS6998" s="1" t="str">
        <f>IF(LEN(Folders!$A6998)&gt;0,Folders!$A6998,"")</f>
        <v/>
      </c>
      <c r="GT6998" s="1" t="str">
        <f>IF(LEN(CustomFunctions!$A6998)&gt;0,CustomFunctions!$A6998,"")</f>
        <v/>
      </c>
      <c r="GU6998" s="1" t="str">
        <f>IF(LEN(Fields!$G6998)&gt;0,Fields!$G6998,"")</f>
        <v/>
      </c>
      <c r="GV6998" s="1" t="str">
        <f>IF(LEN(Fields!$B6998)&gt;0,Fields!$B6998,"")</f>
        <v/>
      </c>
    </row>
    <row r="6999" spans="1:204" ht="25">
      <c r="A6999" s="1" t="s">
        <v>14976</v>
      </c>
      <c r="B6999" s="1" t="s">
        <v>2181</v>
      </c>
      <c r="E6999" s="1" t="s">
        <v>15646</v>
      </c>
      <c r="F6999" s="1" t="s">
        <v>4372</v>
      </c>
      <c r="G6999" s="1" t="s">
        <v>43</v>
      </c>
      <c r="H6999" s="1" t="s">
        <v>303</v>
      </c>
      <c r="I6999" s="1" t="s">
        <v>4370</v>
      </c>
      <c r="J6999" s="1" t="s">
        <v>559</v>
      </c>
      <c r="GR6999" s="1" t="str">
        <f>IF(LEN(Checks!$A6999)&gt;0,Checks!$A6999,"")</f>
        <v/>
      </c>
      <c r="GS6999" s="1" t="str">
        <f>IF(LEN(Folders!$A6999)&gt;0,Folders!$A6999,"")</f>
        <v/>
      </c>
      <c r="GT6999" s="1" t="str">
        <f>IF(LEN(CustomFunctions!$A6999)&gt;0,CustomFunctions!$A6999,"")</f>
        <v/>
      </c>
      <c r="GU6999" s="1" t="str">
        <f>IF(LEN(Fields!$G6999)&gt;0,Fields!$G6999,"")</f>
        <v/>
      </c>
      <c r="GV6999" s="1" t="str">
        <f>IF(LEN(Fields!$B6999)&gt;0,Fields!$B6999,"")</f>
        <v/>
      </c>
    </row>
    <row r="7000" spans="1:204" ht="25">
      <c r="A7000" s="1" t="s">
        <v>14976</v>
      </c>
      <c r="B7000" s="1" t="s">
        <v>2190</v>
      </c>
      <c r="C7000" s="1" t="s">
        <v>15640</v>
      </c>
      <c r="GR7000" s="1" t="str">
        <f>IF(LEN(Checks!$A7000)&gt;0,Checks!$A7000,"")</f>
        <v/>
      </c>
      <c r="GS7000" s="1" t="str">
        <f>IF(LEN(Folders!$A7000)&gt;0,Folders!$A7000,"")</f>
        <v/>
      </c>
      <c r="GT7000" s="1" t="str">
        <f>IF(LEN(CustomFunctions!$A7000)&gt;0,CustomFunctions!$A7000,"")</f>
        <v/>
      </c>
      <c r="GU7000" s="1" t="str">
        <f>IF(LEN(Fields!$G7000)&gt;0,Fields!$G7000,"")</f>
        <v/>
      </c>
      <c r="GV7000" s="1" t="str">
        <f>IF(LEN(Fields!$B7000)&gt;0,Fields!$B7000,"")</f>
        <v/>
      </c>
    </row>
    <row r="7001" spans="1:204" ht="25">
      <c r="A7001" s="1" t="s">
        <v>14976</v>
      </c>
      <c r="B7001" s="1" t="s">
        <v>2199</v>
      </c>
      <c r="E7001" s="1" t="s">
        <v>15646</v>
      </c>
      <c r="F7001" s="1" t="s">
        <v>4382</v>
      </c>
      <c r="G7001" s="1" t="s">
        <v>43</v>
      </c>
      <c r="H7001" s="1" t="s">
        <v>303</v>
      </c>
      <c r="I7001" s="1" t="s">
        <v>4381</v>
      </c>
      <c r="J7001" s="1" t="s">
        <v>559</v>
      </c>
      <c r="GR7001" s="1" t="str">
        <f>IF(LEN(Checks!$A7001)&gt;0,Checks!$A7001,"")</f>
        <v/>
      </c>
      <c r="GS7001" s="1" t="str">
        <f>IF(LEN(Folders!$A7001)&gt;0,Folders!$A7001,"")</f>
        <v/>
      </c>
      <c r="GT7001" s="1" t="str">
        <f>IF(LEN(CustomFunctions!$A7001)&gt;0,CustomFunctions!$A7001,"")</f>
        <v/>
      </c>
      <c r="GU7001" s="1" t="str">
        <f>IF(LEN(Fields!$G7001)&gt;0,Fields!$G7001,"")</f>
        <v/>
      </c>
      <c r="GV7001" s="1" t="str">
        <f>IF(LEN(Fields!$B7001)&gt;0,Fields!$B7001,"")</f>
        <v/>
      </c>
    </row>
    <row r="7002" spans="1:204" ht="25">
      <c r="A7002" s="1" t="s">
        <v>14976</v>
      </c>
      <c r="B7002" s="1" t="s">
        <v>2208</v>
      </c>
      <c r="C7002" s="1" t="s">
        <v>15640</v>
      </c>
      <c r="GR7002" s="1" t="str">
        <f>IF(LEN(Checks!$A7002)&gt;0,Checks!$A7002,"")</f>
        <v/>
      </c>
      <c r="GS7002" s="1" t="str">
        <f>IF(LEN(Folders!$A7002)&gt;0,Folders!$A7002,"")</f>
        <v/>
      </c>
      <c r="GT7002" s="1" t="str">
        <f>IF(LEN(CustomFunctions!$A7002)&gt;0,CustomFunctions!$A7002,"")</f>
        <v/>
      </c>
      <c r="GU7002" s="1" t="str">
        <f>IF(LEN(Fields!$G7002)&gt;0,Fields!$G7002,"")</f>
        <v/>
      </c>
      <c r="GV7002" s="1" t="str">
        <f>IF(LEN(Fields!$B7002)&gt;0,Fields!$B7002,"")</f>
        <v/>
      </c>
    </row>
    <row r="7003" spans="1:204" ht="25">
      <c r="A7003" s="1" t="s">
        <v>14976</v>
      </c>
      <c r="B7003" s="1" t="s">
        <v>2217</v>
      </c>
      <c r="E7003" s="1" t="s">
        <v>15646</v>
      </c>
      <c r="F7003" s="1" t="s">
        <v>4393</v>
      </c>
      <c r="G7003" s="1" t="s">
        <v>43</v>
      </c>
      <c r="H7003" s="1" t="s">
        <v>303</v>
      </c>
      <c r="I7003" s="1" t="s">
        <v>4391</v>
      </c>
      <c r="J7003" s="1" t="s">
        <v>559</v>
      </c>
      <c r="GR7003" s="1" t="str">
        <f>IF(LEN(Checks!$A7003)&gt;0,Checks!$A7003,"")</f>
        <v/>
      </c>
      <c r="GS7003" s="1" t="str">
        <f>IF(LEN(Folders!$A7003)&gt;0,Folders!$A7003,"")</f>
        <v/>
      </c>
      <c r="GT7003" s="1" t="str">
        <f>IF(LEN(CustomFunctions!$A7003)&gt;0,CustomFunctions!$A7003,"")</f>
        <v/>
      </c>
      <c r="GU7003" s="1" t="str">
        <f>IF(LEN(Fields!$G7003)&gt;0,Fields!$G7003,"")</f>
        <v/>
      </c>
      <c r="GV7003" s="1" t="str">
        <f>IF(LEN(Fields!$B7003)&gt;0,Fields!$B7003,"")</f>
        <v/>
      </c>
    </row>
    <row r="7004" spans="1:204" ht="25">
      <c r="A7004" s="1" t="s">
        <v>14976</v>
      </c>
      <c r="B7004" s="1" t="s">
        <v>5345</v>
      </c>
      <c r="C7004" s="1" t="s">
        <v>15640</v>
      </c>
      <c r="GR7004" s="1" t="str">
        <f>IF(LEN(Checks!$A7004)&gt;0,Checks!$A7004,"")</f>
        <v/>
      </c>
      <c r="GS7004" s="1" t="str">
        <f>IF(LEN(Folders!$A7004)&gt;0,Folders!$A7004,"")</f>
        <v/>
      </c>
      <c r="GT7004" s="1" t="str">
        <f>IF(LEN(CustomFunctions!$A7004)&gt;0,CustomFunctions!$A7004,"")</f>
        <v/>
      </c>
      <c r="GU7004" s="1" t="str">
        <f>IF(LEN(Fields!$G7004)&gt;0,Fields!$G7004,"")</f>
        <v/>
      </c>
      <c r="GV7004" s="1" t="str">
        <f>IF(LEN(Fields!$B7004)&gt;0,Fields!$B7004,"")</f>
        <v/>
      </c>
    </row>
    <row r="7005" spans="1:204" ht="25">
      <c r="A7005" s="1" t="s">
        <v>14976</v>
      </c>
      <c r="B7005" s="1" t="s">
        <v>5354</v>
      </c>
      <c r="E7005" s="1" t="s">
        <v>15646</v>
      </c>
      <c r="F7005" s="1" t="s">
        <v>4404</v>
      </c>
      <c r="G7005" s="1" t="s">
        <v>43</v>
      </c>
      <c r="H7005" s="1" t="s">
        <v>303</v>
      </c>
      <c r="I7005" s="1" t="s">
        <v>4402</v>
      </c>
      <c r="J7005" s="1" t="s">
        <v>559</v>
      </c>
      <c r="GR7005" s="1" t="str">
        <f>IF(LEN(Checks!$A7005)&gt;0,Checks!$A7005,"")</f>
        <v/>
      </c>
      <c r="GS7005" s="1" t="str">
        <f>IF(LEN(Folders!$A7005)&gt;0,Folders!$A7005,"")</f>
        <v/>
      </c>
      <c r="GT7005" s="1" t="str">
        <f>IF(LEN(CustomFunctions!$A7005)&gt;0,CustomFunctions!$A7005,"")</f>
        <v/>
      </c>
      <c r="GU7005" s="1" t="str">
        <f>IF(LEN(Fields!$G7005)&gt;0,Fields!$G7005,"")</f>
        <v/>
      </c>
      <c r="GV7005" s="1" t="str">
        <f>IF(LEN(Fields!$B7005)&gt;0,Fields!$B7005,"")</f>
        <v/>
      </c>
    </row>
    <row r="7006" spans="1:204" ht="25">
      <c r="A7006" s="1" t="s">
        <v>14976</v>
      </c>
      <c r="B7006" s="1" t="s">
        <v>1743</v>
      </c>
      <c r="C7006" s="1" t="s">
        <v>15640</v>
      </c>
      <c r="GR7006" s="1" t="str">
        <f>IF(LEN(Checks!$A7006)&gt;0,Checks!$A7006,"")</f>
        <v/>
      </c>
      <c r="GS7006" s="1" t="str">
        <f>IF(LEN(Folders!$A7006)&gt;0,Folders!$A7006,"")</f>
        <v/>
      </c>
      <c r="GT7006" s="1" t="str">
        <f>IF(LEN(CustomFunctions!$A7006)&gt;0,CustomFunctions!$A7006,"")</f>
        <v/>
      </c>
      <c r="GU7006" s="1" t="str">
        <f>IF(LEN(Fields!$G7006)&gt;0,Fields!$G7006,"")</f>
        <v/>
      </c>
      <c r="GV7006" s="1" t="str">
        <f>IF(LEN(Fields!$B7006)&gt;0,Fields!$B7006,"")</f>
        <v/>
      </c>
    </row>
    <row r="7007" spans="1:204" ht="25">
      <c r="A7007" s="1" t="s">
        <v>14976</v>
      </c>
      <c r="B7007" s="1" t="s">
        <v>1752</v>
      </c>
      <c r="E7007" s="1" t="s">
        <v>15646</v>
      </c>
      <c r="F7007" s="1" t="s">
        <v>4415</v>
      </c>
      <c r="G7007" s="1" t="s">
        <v>43</v>
      </c>
      <c r="H7007" s="1" t="s">
        <v>303</v>
      </c>
      <c r="I7007" s="1" t="s">
        <v>4413</v>
      </c>
      <c r="J7007" s="1" t="s">
        <v>559</v>
      </c>
      <c r="GR7007" s="1" t="str">
        <f>IF(LEN(Checks!$A7007)&gt;0,Checks!$A7007,"")</f>
        <v/>
      </c>
      <c r="GS7007" s="1" t="str">
        <f>IF(LEN(Folders!$A7007)&gt;0,Folders!$A7007,"")</f>
        <v/>
      </c>
      <c r="GT7007" s="1" t="str">
        <f>IF(LEN(CustomFunctions!$A7007)&gt;0,CustomFunctions!$A7007,"")</f>
        <v/>
      </c>
      <c r="GU7007" s="1" t="str">
        <f>IF(LEN(Fields!$G7007)&gt;0,Fields!$G7007,"")</f>
        <v/>
      </c>
      <c r="GV7007" s="1" t="str">
        <f>IF(LEN(Fields!$B7007)&gt;0,Fields!$B7007,"")</f>
        <v/>
      </c>
    </row>
    <row r="7008" spans="1:204" ht="25">
      <c r="A7008" s="1" t="s">
        <v>14976</v>
      </c>
      <c r="B7008" s="1" t="s">
        <v>1761</v>
      </c>
      <c r="C7008" s="1" t="s">
        <v>15640</v>
      </c>
      <c r="GR7008" s="1" t="str">
        <f>IF(LEN(Checks!$A7008)&gt;0,Checks!$A7008,"")</f>
        <v/>
      </c>
      <c r="GS7008" s="1" t="str">
        <f>IF(LEN(Folders!$A7008)&gt;0,Folders!$A7008,"")</f>
        <v/>
      </c>
      <c r="GT7008" s="1" t="str">
        <f>IF(LEN(CustomFunctions!$A7008)&gt;0,CustomFunctions!$A7008,"")</f>
        <v/>
      </c>
      <c r="GU7008" s="1" t="str">
        <f>IF(LEN(Fields!$G7008)&gt;0,Fields!$G7008,"")</f>
        <v/>
      </c>
      <c r="GV7008" s="1" t="str">
        <f>IF(LEN(Fields!$B7008)&gt;0,Fields!$B7008,"")</f>
        <v/>
      </c>
    </row>
    <row r="7009" spans="1:204" ht="25">
      <c r="A7009" s="1" t="s">
        <v>14976</v>
      </c>
      <c r="B7009" s="1" t="s">
        <v>4283</v>
      </c>
      <c r="E7009" s="1" t="s">
        <v>15646</v>
      </c>
      <c r="F7009" s="1" t="s">
        <v>4426</v>
      </c>
      <c r="G7009" s="1" t="s">
        <v>43</v>
      </c>
      <c r="H7009" s="1" t="s">
        <v>303</v>
      </c>
      <c r="I7009" s="1" t="s">
        <v>4424</v>
      </c>
      <c r="J7009" s="1" t="s">
        <v>559</v>
      </c>
      <c r="GR7009" s="1" t="str">
        <f>IF(LEN(Checks!$A7009)&gt;0,Checks!$A7009,"")</f>
        <v/>
      </c>
      <c r="GS7009" s="1" t="str">
        <f>IF(LEN(Folders!$A7009)&gt;0,Folders!$A7009,"")</f>
        <v/>
      </c>
      <c r="GT7009" s="1" t="str">
        <f>IF(LEN(CustomFunctions!$A7009)&gt;0,CustomFunctions!$A7009,"")</f>
        <v/>
      </c>
      <c r="GU7009" s="1" t="str">
        <f>IF(LEN(Fields!$G7009)&gt;0,Fields!$G7009,"")</f>
        <v/>
      </c>
      <c r="GV7009" s="1" t="str">
        <f>IF(LEN(Fields!$B7009)&gt;0,Fields!$B7009,"")</f>
        <v/>
      </c>
    </row>
    <row r="7010" spans="1:204" ht="25">
      <c r="A7010" s="1" t="s">
        <v>14976</v>
      </c>
      <c r="B7010" s="1" t="s">
        <v>4294</v>
      </c>
      <c r="C7010" s="1" t="s">
        <v>15640</v>
      </c>
      <c r="GR7010" s="1" t="str">
        <f>IF(LEN(Checks!$A7010)&gt;0,Checks!$A7010,"")</f>
        <v/>
      </c>
      <c r="GS7010" s="1" t="str">
        <f>IF(LEN(Folders!$A7010)&gt;0,Folders!$A7010,"")</f>
        <v/>
      </c>
      <c r="GT7010" s="1" t="str">
        <f>IF(LEN(CustomFunctions!$A7010)&gt;0,CustomFunctions!$A7010,"")</f>
        <v/>
      </c>
      <c r="GU7010" s="1" t="str">
        <f>IF(LEN(Fields!$G7010)&gt;0,Fields!$G7010,"")</f>
        <v/>
      </c>
      <c r="GV7010" s="1" t="str">
        <f>IF(LEN(Fields!$B7010)&gt;0,Fields!$B7010,"")</f>
        <v/>
      </c>
    </row>
    <row r="7011" spans="1:204" ht="25">
      <c r="A7011" s="1" t="s">
        <v>14976</v>
      </c>
      <c r="B7011" s="1" t="s">
        <v>4305</v>
      </c>
      <c r="E7011" s="1" t="s">
        <v>15646</v>
      </c>
      <c r="F7011" s="1" t="s">
        <v>4437</v>
      </c>
      <c r="G7011" s="1" t="s">
        <v>43</v>
      </c>
      <c r="H7011" s="1" t="s">
        <v>303</v>
      </c>
      <c r="I7011" s="1" t="s">
        <v>4435</v>
      </c>
      <c r="J7011" s="1" t="s">
        <v>559</v>
      </c>
      <c r="GR7011" s="1" t="str">
        <f>IF(LEN(Checks!$A7011)&gt;0,Checks!$A7011,"")</f>
        <v/>
      </c>
      <c r="GS7011" s="1" t="str">
        <f>IF(LEN(Folders!$A7011)&gt;0,Folders!$A7011,"")</f>
        <v/>
      </c>
      <c r="GT7011" s="1" t="str">
        <f>IF(LEN(CustomFunctions!$A7011)&gt;0,CustomFunctions!$A7011,"")</f>
        <v/>
      </c>
      <c r="GU7011" s="1" t="str">
        <f>IF(LEN(Fields!$G7011)&gt;0,Fields!$G7011,"")</f>
        <v/>
      </c>
      <c r="GV7011" s="1" t="str">
        <f>IF(LEN(Fields!$B7011)&gt;0,Fields!$B7011,"")</f>
        <v/>
      </c>
    </row>
    <row r="7012" spans="1:204" ht="25">
      <c r="A7012" s="1" t="s">
        <v>14976</v>
      </c>
      <c r="B7012" s="1" t="s">
        <v>4316</v>
      </c>
      <c r="C7012" s="1" t="s">
        <v>15640</v>
      </c>
      <c r="GR7012" s="1" t="str">
        <f>IF(LEN(Checks!$A7012)&gt;0,Checks!$A7012,"")</f>
        <v/>
      </c>
      <c r="GS7012" s="1" t="str">
        <f>IF(LEN(Folders!$A7012)&gt;0,Folders!$A7012,"")</f>
        <v/>
      </c>
      <c r="GT7012" s="1" t="str">
        <f>IF(LEN(CustomFunctions!$A7012)&gt;0,CustomFunctions!$A7012,"")</f>
        <v/>
      </c>
      <c r="GU7012" s="1" t="str">
        <f>IF(LEN(Fields!$G7012)&gt;0,Fields!$G7012,"")</f>
        <v/>
      </c>
      <c r="GV7012" s="1" t="str">
        <f>IF(LEN(Fields!$B7012)&gt;0,Fields!$B7012,"")</f>
        <v/>
      </c>
    </row>
    <row r="7013" spans="1:204" ht="25">
      <c r="A7013" s="1" t="s">
        <v>14976</v>
      </c>
      <c r="B7013" s="1" t="s">
        <v>4327</v>
      </c>
      <c r="E7013" s="1" t="s">
        <v>15646</v>
      </c>
      <c r="F7013" s="1" t="s">
        <v>4448</v>
      </c>
      <c r="G7013" s="1" t="s">
        <v>43</v>
      </c>
      <c r="H7013" s="1" t="s">
        <v>303</v>
      </c>
      <c r="I7013" s="1" t="s">
        <v>4446</v>
      </c>
      <c r="J7013" s="1" t="s">
        <v>559</v>
      </c>
      <c r="GR7013" s="1" t="str">
        <f>IF(LEN(Checks!$A7013)&gt;0,Checks!$A7013,"")</f>
        <v/>
      </c>
      <c r="GS7013" s="1" t="str">
        <f>IF(LEN(Folders!$A7013)&gt;0,Folders!$A7013,"")</f>
        <v/>
      </c>
      <c r="GT7013" s="1" t="str">
        <f>IF(LEN(CustomFunctions!$A7013)&gt;0,CustomFunctions!$A7013,"")</f>
        <v/>
      </c>
      <c r="GU7013" s="1" t="str">
        <f>IF(LEN(Fields!$G7013)&gt;0,Fields!$G7013,"")</f>
        <v/>
      </c>
      <c r="GV7013" s="1" t="str">
        <f>IF(LEN(Fields!$B7013)&gt;0,Fields!$B7013,"")</f>
        <v/>
      </c>
    </row>
    <row r="7014" spans="1:204" ht="25">
      <c r="A7014" s="1" t="s">
        <v>14976</v>
      </c>
      <c r="B7014" s="1" t="s">
        <v>4338</v>
      </c>
      <c r="C7014" s="1" t="s">
        <v>15640</v>
      </c>
      <c r="GR7014" s="1" t="str">
        <f>IF(LEN(Checks!$A7014)&gt;0,Checks!$A7014,"")</f>
        <v/>
      </c>
      <c r="GS7014" s="1" t="str">
        <f>IF(LEN(Folders!$A7014)&gt;0,Folders!$A7014,"")</f>
        <v/>
      </c>
      <c r="GT7014" s="1" t="str">
        <f>IF(LEN(CustomFunctions!$A7014)&gt;0,CustomFunctions!$A7014,"")</f>
        <v/>
      </c>
      <c r="GU7014" s="1" t="str">
        <f>IF(LEN(Fields!$G7014)&gt;0,Fields!$G7014,"")</f>
        <v/>
      </c>
      <c r="GV7014" s="1" t="str">
        <f>IF(LEN(Fields!$B7014)&gt;0,Fields!$B7014,"")</f>
        <v/>
      </c>
    </row>
    <row r="7015" spans="1:204" ht="25">
      <c r="A7015" s="1" t="s">
        <v>14976</v>
      </c>
      <c r="B7015" s="1" t="s">
        <v>4349</v>
      </c>
      <c r="C7015" s="1" t="s">
        <v>15657</v>
      </c>
      <c r="GR7015" s="1" t="str">
        <f>IF(LEN(Checks!$A7015)&gt;0,Checks!$A7015,"")</f>
        <v/>
      </c>
      <c r="GS7015" s="1" t="str">
        <f>IF(LEN(Folders!$A7015)&gt;0,Folders!$A7015,"")</f>
        <v/>
      </c>
      <c r="GT7015" s="1" t="str">
        <f>IF(LEN(CustomFunctions!$A7015)&gt;0,CustomFunctions!$A7015,"")</f>
        <v/>
      </c>
      <c r="GU7015" s="1" t="str">
        <f>IF(LEN(Fields!$G7015)&gt;0,Fields!$G7015,"")</f>
        <v/>
      </c>
      <c r="GV7015" s="1" t="str">
        <f>IF(LEN(Fields!$B7015)&gt;0,Fields!$B7015,"")</f>
        <v/>
      </c>
    </row>
    <row r="7016" spans="1:204" ht="25">
      <c r="A7016" s="1" t="s">
        <v>14976</v>
      </c>
      <c r="B7016" s="1" t="s">
        <v>4360</v>
      </c>
      <c r="C7016" s="1" t="s">
        <v>15657</v>
      </c>
      <c r="GR7016" s="1" t="str">
        <f>IF(LEN(Checks!$A7016)&gt;0,Checks!$A7016,"")</f>
        <v/>
      </c>
      <c r="GS7016" s="1" t="str">
        <f>IF(LEN(Folders!$A7016)&gt;0,Folders!$A7016,"")</f>
        <v/>
      </c>
      <c r="GT7016" s="1" t="str">
        <f>IF(LEN(CustomFunctions!$A7016)&gt;0,CustomFunctions!$A7016,"")</f>
        <v/>
      </c>
      <c r="GU7016" s="1" t="str">
        <f>IF(LEN(Fields!$G7016)&gt;0,Fields!$G7016,"")</f>
        <v/>
      </c>
      <c r="GV7016" s="1" t="str">
        <f>IF(LEN(Fields!$B7016)&gt;0,Fields!$B7016,"")</f>
        <v/>
      </c>
    </row>
    <row r="7017" spans="1:204" ht="25">
      <c r="A7017" s="1" t="s">
        <v>14976</v>
      </c>
      <c r="B7017" s="1" t="s">
        <v>4371</v>
      </c>
      <c r="C7017" s="1" t="s">
        <v>15657</v>
      </c>
      <c r="GR7017" s="1" t="str">
        <f>IF(LEN(Checks!$A7017)&gt;0,Checks!$A7017,"")</f>
        <v/>
      </c>
      <c r="GS7017" s="1" t="str">
        <f>IF(LEN(Folders!$A7017)&gt;0,Folders!$A7017,"")</f>
        <v/>
      </c>
      <c r="GT7017" s="1" t="str">
        <f>IF(LEN(CustomFunctions!$A7017)&gt;0,CustomFunctions!$A7017,"")</f>
        <v/>
      </c>
      <c r="GU7017" s="1" t="str">
        <f>IF(LEN(Fields!$G7017)&gt;0,Fields!$G7017,"")</f>
        <v/>
      </c>
      <c r="GV7017" s="1" t="str">
        <f>IF(LEN(Fields!$B7017)&gt;0,Fields!$B7017,"")</f>
        <v/>
      </c>
    </row>
    <row r="7018" spans="1:204" ht="25">
      <c r="A7018" s="1" t="s">
        <v>14976</v>
      </c>
      <c r="B7018" s="1" t="s">
        <v>1443</v>
      </c>
      <c r="C7018" s="1" t="s">
        <v>15657</v>
      </c>
      <c r="GR7018" s="1" t="str">
        <f>IF(LEN(Checks!$A7018)&gt;0,Checks!$A7018,"")</f>
        <v/>
      </c>
      <c r="GS7018" s="1" t="str">
        <f>IF(LEN(Folders!$A7018)&gt;0,Folders!$A7018,"")</f>
        <v/>
      </c>
      <c r="GT7018" s="1" t="str">
        <f>IF(LEN(CustomFunctions!$A7018)&gt;0,CustomFunctions!$A7018,"")</f>
        <v/>
      </c>
      <c r="GU7018" s="1" t="str">
        <f>IF(LEN(Fields!$G7018)&gt;0,Fields!$G7018,"")</f>
        <v/>
      </c>
      <c r="GV7018" s="1" t="str">
        <f>IF(LEN(Fields!$B7018)&gt;0,Fields!$B7018,"")</f>
        <v/>
      </c>
    </row>
    <row r="7019" spans="1:204" ht="25">
      <c r="A7019" s="1" t="s">
        <v>14976</v>
      </c>
      <c r="B7019" s="1" t="s">
        <v>4392</v>
      </c>
      <c r="C7019" s="1" t="s">
        <v>15657</v>
      </c>
      <c r="GR7019" s="1" t="str">
        <f>IF(LEN(Checks!$A7019)&gt;0,Checks!$A7019,"")</f>
        <v/>
      </c>
      <c r="GS7019" s="1" t="str">
        <f>IF(LEN(Folders!$A7019)&gt;0,Folders!$A7019,"")</f>
        <v/>
      </c>
      <c r="GT7019" s="1" t="str">
        <f>IF(LEN(CustomFunctions!$A7019)&gt;0,CustomFunctions!$A7019,"")</f>
        <v/>
      </c>
      <c r="GU7019" s="1" t="str">
        <f>IF(LEN(Fields!$G7019)&gt;0,Fields!$G7019,"")</f>
        <v/>
      </c>
      <c r="GV7019" s="1" t="str">
        <f>IF(LEN(Fields!$B7019)&gt;0,Fields!$B7019,"")</f>
        <v/>
      </c>
    </row>
    <row r="7020" spans="1:204" ht="25">
      <c r="A7020" s="1" t="s">
        <v>14976</v>
      </c>
      <c r="B7020" s="1" t="s">
        <v>4403</v>
      </c>
      <c r="C7020" s="1" t="s">
        <v>15657</v>
      </c>
      <c r="GR7020" s="1" t="str">
        <f>IF(LEN(Checks!$A7020)&gt;0,Checks!$A7020,"")</f>
        <v/>
      </c>
      <c r="GS7020" s="1" t="str">
        <f>IF(LEN(Folders!$A7020)&gt;0,Folders!$A7020,"")</f>
        <v/>
      </c>
      <c r="GT7020" s="1" t="str">
        <f>IF(LEN(CustomFunctions!$A7020)&gt;0,CustomFunctions!$A7020,"")</f>
        <v/>
      </c>
      <c r="GU7020" s="1" t="str">
        <f>IF(LEN(Fields!$G7020)&gt;0,Fields!$G7020,"")</f>
        <v/>
      </c>
      <c r="GV7020" s="1" t="str">
        <f>IF(LEN(Fields!$B7020)&gt;0,Fields!$B7020,"")</f>
        <v/>
      </c>
    </row>
    <row r="7021" spans="1:204" ht="25">
      <c r="A7021" s="1" t="s">
        <v>14976</v>
      </c>
      <c r="B7021" s="1" t="s">
        <v>4414</v>
      </c>
      <c r="C7021" s="1" t="s">
        <v>15657</v>
      </c>
      <c r="GR7021" s="1" t="str">
        <f>IF(LEN(Checks!$A7021)&gt;0,Checks!$A7021,"")</f>
        <v/>
      </c>
      <c r="GS7021" s="1" t="str">
        <f>IF(LEN(Folders!$A7021)&gt;0,Folders!$A7021,"")</f>
        <v/>
      </c>
      <c r="GT7021" s="1" t="str">
        <f>IF(LEN(CustomFunctions!$A7021)&gt;0,CustomFunctions!$A7021,"")</f>
        <v/>
      </c>
      <c r="GU7021" s="1" t="str">
        <f>IF(LEN(Fields!$G7021)&gt;0,Fields!$G7021,"")</f>
        <v/>
      </c>
      <c r="GV7021" s="1" t="str">
        <f>IF(LEN(Fields!$B7021)&gt;0,Fields!$B7021,"")</f>
        <v/>
      </c>
    </row>
    <row r="7022" spans="1:204" ht="25">
      <c r="A7022" s="1" t="s">
        <v>14976</v>
      </c>
      <c r="B7022" s="1" t="s">
        <v>4425</v>
      </c>
      <c r="C7022" s="1" t="s">
        <v>15657</v>
      </c>
      <c r="GR7022" s="1" t="str">
        <f>IF(LEN(Checks!$A7022)&gt;0,Checks!$A7022,"")</f>
        <v/>
      </c>
      <c r="GS7022" s="1" t="str">
        <f>IF(LEN(Folders!$A7022)&gt;0,Folders!$A7022,"")</f>
        <v/>
      </c>
      <c r="GT7022" s="1" t="str">
        <f>IF(LEN(CustomFunctions!$A7022)&gt;0,CustomFunctions!$A7022,"")</f>
        <v/>
      </c>
      <c r="GU7022" s="1" t="str">
        <f>IF(LEN(Fields!$G7022)&gt;0,Fields!$G7022,"")</f>
        <v/>
      </c>
      <c r="GV7022" s="1" t="str">
        <f>IF(LEN(Fields!$B7022)&gt;0,Fields!$B7022,"")</f>
        <v/>
      </c>
    </row>
    <row r="7023" spans="1:204" ht="25">
      <c r="A7023" s="1" t="s">
        <v>14976</v>
      </c>
      <c r="B7023" s="1" t="s">
        <v>4436</v>
      </c>
      <c r="C7023" s="1" t="s">
        <v>15657</v>
      </c>
      <c r="GR7023" s="1" t="str">
        <f>IF(LEN(Checks!$A7023)&gt;0,Checks!$A7023,"")</f>
        <v/>
      </c>
      <c r="GS7023" s="1" t="str">
        <f>IF(LEN(Folders!$A7023)&gt;0,Folders!$A7023,"")</f>
        <v/>
      </c>
      <c r="GT7023" s="1" t="str">
        <f>IF(LEN(CustomFunctions!$A7023)&gt;0,CustomFunctions!$A7023,"")</f>
        <v/>
      </c>
      <c r="GU7023" s="1" t="str">
        <f>IF(LEN(Fields!$G7023)&gt;0,Fields!$G7023,"")</f>
        <v/>
      </c>
      <c r="GV7023" s="1" t="str">
        <f>IF(LEN(Fields!$B7023)&gt;0,Fields!$B7023,"")</f>
        <v/>
      </c>
    </row>
    <row r="7024" spans="1:204" ht="25">
      <c r="A7024" s="1" t="s">
        <v>14976</v>
      </c>
      <c r="B7024" s="1" t="s">
        <v>4447</v>
      </c>
      <c r="C7024" s="1" t="s">
        <v>15657</v>
      </c>
      <c r="GR7024" s="1" t="str">
        <f>IF(LEN(Checks!$A7024)&gt;0,Checks!$A7024,"")</f>
        <v/>
      </c>
      <c r="GS7024" s="1" t="str">
        <f>IF(LEN(Folders!$A7024)&gt;0,Folders!$A7024,"")</f>
        <v/>
      </c>
      <c r="GT7024" s="1" t="str">
        <f>IF(LEN(CustomFunctions!$A7024)&gt;0,CustomFunctions!$A7024,"")</f>
        <v/>
      </c>
      <c r="GU7024" s="1" t="str">
        <f>IF(LEN(Fields!$G7024)&gt;0,Fields!$G7024,"")</f>
        <v/>
      </c>
      <c r="GV7024" s="1" t="str">
        <f>IF(LEN(Fields!$B7024)&gt;0,Fields!$B7024,"")</f>
        <v/>
      </c>
    </row>
    <row r="7025" spans="1:204" ht="25">
      <c r="A7025" s="1" t="s">
        <v>14976</v>
      </c>
      <c r="B7025" s="1" t="s">
        <v>4458</v>
      </c>
      <c r="C7025" s="1" t="s">
        <v>15657</v>
      </c>
      <c r="GR7025" s="1" t="str">
        <f>IF(LEN(Checks!$A7025)&gt;0,Checks!$A7025,"")</f>
        <v/>
      </c>
      <c r="GS7025" s="1" t="str">
        <f>IF(LEN(Folders!$A7025)&gt;0,Folders!$A7025,"")</f>
        <v/>
      </c>
      <c r="GT7025" s="1" t="str">
        <f>IF(LEN(CustomFunctions!$A7025)&gt;0,CustomFunctions!$A7025,"")</f>
        <v/>
      </c>
      <c r="GU7025" s="1" t="str">
        <f>IF(LEN(Fields!$G7025)&gt;0,Fields!$G7025,"")</f>
        <v/>
      </c>
      <c r="GV7025" s="1" t="str">
        <f>IF(LEN(Fields!$B7025)&gt;0,Fields!$B7025,"")</f>
        <v/>
      </c>
    </row>
    <row r="7026" spans="1:204" ht="25">
      <c r="A7026" s="1" t="s">
        <v>14976</v>
      </c>
      <c r="B7026" s="1" t="s">
        <v>4467</v>
      </c>
      <c r="C7026" s="1" t="s">
        <v>15657</v>
      </c>
      <c r="GR7026" s="1" t="str">
        <f>IF(LEN(Checks!$A7026)&gt;0,Checks!$A7026,"")</f>
        <v/>
      </c>
      <c r="GS7026" s="1" t="str">
        <f>IF(LEN(Folders!$A7026)&gt;0,Folders!$A7026,"")</f>
        <v/>
      </c>
      <c r="GT7026" s="1" t="str">
        <f>IF(LEN(CustomFunctions!$A7026)&gt;0,CustomFunctions!$A7026,"")</f>
        <v/>
      </c>
      <c r="GU7026" s="1" t="str">
        <f>IF(LEN(Fields!$G7026)&gt;0,Fields!$G7026,"")</f>
        <v/>
      </c>
      <c r="GV7026" s="1" t="str">
        <f>IF(LEN(Fields!$B7026)&gt;0,Fields!$B7026,"")</f>
        <v/>
      </c>
    </row>
    <row r="7027" spans="1:204" ht="25">
      <c r="A7027" s="1" t="s">
        <v>14976</v>
      </c>
      <c r="B7027" s="1" t="s">
        <v>4477</v>
      </c>
      <c r="C7027" s="1" t="s">
        <v>15657</v>
      </c>
      <c r="GR7027" s="1" t="str">
        <f>IF(LEN(Checks!$A7027)&gt;0,Checks!$A7027,"")</f>
        <v/>
      </c>
      <c r="GS7027" s="1" t="str">
        <f>IF(LEN(Folders!$A7027)&gt;0,Folders!$A7027,"")</f>
        <v/>
      </c>
      <c r="GT7027" s="1" t="str">
        <f>IF(LEN(CustomFunctions!$A7027)&gt;0,CustomFunctions!$A7027,"")</f>
        <v/>
      </c>
      <c r="GU7027" s="1" t="str">
        <f>IF(LEN(Fields!$G7027)&gt;0,Fields!$G7027,"")</f>
        <v/>
      </c>
      <c r="GV7027" s="1" t="str">
        <f>IF(LEN(Fields!$B7027)&gt;0,Fields!$B7027,"")</f>
        <v/>
      </c>
    </row>
    <row r="7028" spans="1:204" ht="25">
      <c r="A7028" s="1" t="s">
        <v>14976</v>
      </c>
      <c r="B7028" s="1" t="s">
        <v>4487</v>
      </c>
      <c r="C7028" s="1" t="s">
        <v>15657</v>
      </c>
      <c r="GR7028" s="1" t="str">
        <f>IF(LEN(Checks!$A7028)&gt;0,Checks!$A7028,"")</f>
        <v/>
      </c>
      <c r="GS7028" s="1" t="str">
        <f>IF(LEN(Folders!$A7028)&gt;0,Folders!$A7028,"")</f>
        <v/>
      </c>
      <c r="GT7028" s="1" t="str">
        <f>IF(LEN(CustomFunctions!$A7028)&gt;0,CustomFunctions!$A7028,"")</f>
        <v/>
      </c>
      <c r="GU7028" s="1" t="str">
        <f>IF(LEN(Fields!$G7028)&gt;0,Fields!$G7028,"")</f>
        <v/>
      </c>
      <c r="GV7028" s="1" t="str">
        <f>IF(LEN(Fields!$B7028)&gt;0,Fields!$B7028,"")</f>
        <v/>
      </c>
    </row>
    <row r="7029" spans="1:204" ht="25">
      <c r="A7029" s="1" t="s">
        <v>14976</v>
      </c>
      <c r="B7029" s="1" t="s">
        <v>4497</v>
      </c>
      <c r="C7029" s="1" t="s">
        <v>15657</v>
      </c>
      <c r="GR7029" s="1" t="str">
        <f>IF(LEN(Checks!$A7029)&gt;0,Checks!$A7029,"")</f>
        <v/>
      </c>
      <c r="GS7029" s="1" t="str">
        <f>IF(LEN(Folders!$A7029)&gt;0,Folders!$A7029,"")</f>
        <v/>
      </c>
      <c r="GT7029" s="1" t="str">
        <f>IF(LEN(CustomFunctions!$A7029)&gt;0,CustomFunctions!$A7029,"")</f>
        <v/>
      </c>
      <c r="GU7029" s="1" t="str">
        <f>IF(LEN(Fields!$G7029)&gt;0,Fields!$G7029,"")</f>
        <v/>
      </c>
      <c r="GV7029" s="1" t="str">
        <f>IF(LEN(Fields!$B7029)&gt;0,Fields!$B7029,"")</f>
        <v/>
      </c>
    </row>
    <row r="7030" spans="1:204" ht="25">
      <c r="A7030" s="1" t="s">
        <v>14976</v>
      </c>
      <c r="B7030" s="1" t="s">
        <v>4506</v>
      </c>
      <c r="C7030" s="1" t="s">
        <v>15657</v>
      </c>
      <c r="GR7030" s="1" t="str">
        <f>IF(LEN(Checks!$A7030)&gt;0,Checks!$A7030,"")</f>
        <v/>
      </c>
      <c r="GS7030" s="1" t="str">
        <f>IF(LEN(Folders!$A7030)&gt;0,Folders!$A7030,"")</f>
        <v/>
      </c>
      <c r="GT7030" s="1" t="str">
        <f>IF(LEN(CustomFunctions!$A7030)&gt;0,CustomFunctions!$A7030,"")</f>
        <v/>
      </c>
      <c r="GU7030" s="1" t="str">
        <f>IF(LEN(Fields!$G7030)&gt;0,Fields!$G7030,"")</f>
        <v/>
      </c>
      <c r="GV7030" s="1" t="str">
        <f>IF(LEN(Fields!$B7030)&gt;0,Fields!$B7030,"")</f>
        <v/>
      </c>
    </row>
    <row r="7031" spans="1:204" ht="25">
      <c r="A7031" s="1" t="s">
        <v>14976</v>
      </c>
      <c r="B7031" s="1" t="s">
        <v>4515</v>
      </c>
      <c r="C7031" s="1" t="s">
        <v>15657</v>
      </c>
      <c r="GR7031" s="1" t="str">
        <f>IF(LEN(Checks!$A7031)&gt;0,Checks!$A7031,"")</f>
        <v/>
      </c>
      <c r="GS7031" s="1" t="str">
        <f>IF(LEN(Folders!$A7031)&gt;0,Folders!$A7031,"")</f>
        <v/>
      </c>
      <c r="GT7031" s="1" t="str">
        <f>IF(LEN(CustomFunctions!$A7031)&gt;0,CustomFunctions!$A7031,"")</f>
        <v/>
      </c>
      <c r="GU7031" s="1" t="str">
        <f>IF(LEN(Fields!$G7031)&gt;0,Fields!$G7031,"")</f>
        <v/>
      </c>
      <c r="GV7031" s="1" t="str">
        <f>IF(LEN(Fields!$B7031)&gt;0,Fields!$B7031,"")</f>
        <v/>
      </c>
    </row>
    <row r="7032" spans="1:204" ht="25">
      <c r="A7032" s="1" t="s">
        <v>14976</v>
      </c>
      <c r="B7032" s="1" t="s">
        <v>4527</v>
      </c>
      <c r="C7032" s="1" t="s">
        <v>15644</v>
      </c>
      <c r="GR7032" s="1" t="str">
        <f>IF(LEN(Checks!$A7032)&gt;0,Checks!$A7032,"")</f>
        <v/>
      </c>
      <c r="GS7032" s="1" t="str">
        <f>IF(LEN(Folders!$A7032)&gt;0,Folders!$A7032,"")</f>
        <v/>
      </c>
      <c r="GT7032" s="1" t="str">
        <f>IF(LEN(CustomFunctions!$A7032)&gt;0,CustomFunctions!$A7032,"")</f>
        <v/>
      </c>
      <c r="GU7032" s="1" t="str">
        <f>IF(LEN(Fields!$G7032)&gt;0,Fields!$G7032,"")</f>
        <v/>
      </c>
      <c r="GV7032" s="1" t="str">
        <f>IF(LEN(Fields!$B7032)&gt;0,Fields!$B7032,"")</f>
        <v/>
      </c>
    </row>
    <row r="7033" spans="1:204" ht="25">
      <c r="A7033" s="4" t="s">
        <v>14980</v>
      </c>
      <c r="B7033" s="4" t="s">
        <v>43</v>
      </c>
      <c r="E7033" s="4" t="s">
        <v>15678</v>
      </c>
      <c r="F7033" s="4" t="s">
        <v>4459</v>
      </c>
      <c r="G7033" s="4" t="s">
        <v>43</v>
      </c>
      <c r="H7033" s="4" t="s">
        <v>303</v>
      </c>
      <c r="I7033" s="4" t="s">
        <v>4457</v>
      </c>
      <c r="J7033" s="4" t="s">
        <v>559</v>
      </c>
      <c r="GR7033" s="1" t="str">
        <f>IF(LEN(Checks!$A7033)&gt;0,Checks!$A7033,"")</f>
        <v/>
      </c>
      <c r="GS7033" s="1" t="str">
        <f>IF(LEN(Folders!$A7033)&gt;0,Folders!$A7033,"")</f>
        <v/>
      </c>
      <c r="GT7033" s="1" t="str">
        <f>IF(LEN(CustomFunctions!$A7033)&gt;0,CustomFunctions!$A7033,"")</f>
        <v/>
      </c>
      <c r="GU7033" s="1" t="str">
        <f>IF(LEN(Fields!$G7033)&gt;0,Fields!$G7033,"")</f>
        <v/>
      </c>
      <c r="GV7033" s="1" t="str">
        <f>IF(LEN(Fields!$B7033)&gt;0,Fields!$B7033,"")</f>
        <v/>
      </c>
    </row>
    <row r="7034" spans="1:204" ht="25">
      <c r="A7034" s="4" t="s">
        <v>14980</v>
      </c>
      <c r="B7034" s="4" t="s">
        <v>565</v>
      </c>
      <c r="C7034" s="4" t="s">
        <v>15640</v>
      </c>
      <c r="GR7034" s="1" t="str">
        <f>IF(LEN(Checks!$A7034)&gt;0,Checks!$A7034,"")</f>
        <v/>
      </c>
      <c r="GS7034" s="1" t="str">
        <f>IF(LEN(Folders!$A7034)&gt;0,Folders!$A7034,"")</f>
        <v/>
      </c>
      <c r="GT7034" s="1" t="str">
        <f>IF(LEN(CustomFunctions!$A7034)&gt;0,CustomFunctions!$A7034,"")</f>
        <v/>
      </c>
      <c r="GU7034" s="1" t="str">
        <f>IF(LEN(Fields!$G7034)&gt;0,Fields!$G7034,"")</f>
        <v/>
      </c>
      <c r="GV7034" s="1" t="str">
        <f>IF(LEN(Fields!$B7034)&gt;0,Fields!$B7034,"")</f>
        <v/>
      </c>
    </row>
    <row r="7035" spans="1:204" ht="25">
      <c r="A7035" s="4" t="s">
        <v>14980</v>
      </c>
      <c r="B7035" s="4" t="s">
        <v>577</v>
      </c>
      <c r="E7035" s="4" t="s">
        <v>15678</v>
      </c>
      <c r="F7035" s="4" t="s">
        <v>4448</v>
      </c>
      <c r="G7035" s="4" t="s">
        <v>43</v>
      </c>
      <c r="H7035" s="4" t="s">
        <v>303</v>
      </c>
      <c r="I7035" s="4" t="s">
        <v>4446</v>
      </c>
      <c r="J7035" s="4" t="s">
        <v>559</v>
      </c>
      <c r="GR7035" s="1" t="str">
        <f>IF(LEN(Checks!$A7035)&gt;0,Checks!$A7035,"")</f>
        <v/>
      </c>
      <c r="GS7035" s="1" t="str">
        <f>IF(LEN(Folders!$A7035)&gt;0,Folders!$A7035,"")</f>
        <v/>
      </c>
      <c r="GT7035" s="1" t="str">
        <f>IF(LEN(CustomFunctions!$A7035)&gt;0,CustomFunctions!$A7035,"")</f>
        <v/>
      </c>
      <c r="GU7035" s="1" t="str">
        <f>IF(LEN(Fields!$G7035)&gt;0,Fields!$G7035,"")</f>
        <v/>
      </c>
      <c r="GV7035" s="1" t="str">
        <f>IF(LEN(Fields!$B7035)&gt;0,Fields!$B7035,"")</f>
        <v/>
      </c>
    </row>
    <row r="7036" spans="1:204" ht="25">
      <c r="A7036" s="4" t="s">
        <v>14980</v>
      </c>
      <c r="B7036" s="4" t="s">
        <v>53</v>
      </c>
      <c r="C7036" s="4" t="s">
        <v>15638</v>
      </c>
      <c r="GR7036" s="1" t="str">
        <f>IF(LEN(Checks!$A7036)&gt;0,Checks!$A7036,"")</f>
        <v/>
      </c>
      <c r="GS7036" s="1" t="str">
        <f>IF(LEN(Folders!$A7036)&gt;0,Folders!$A7036,"")</f>
        <v/>
      </c>
      <c r="GT7036" s="1" t="str">
        <f>IF(LEN(CustomFunctions!$A7036)&gt;0,CustomFunctions!$A7036,"")</f>
        <v/>
      </c>
      <c r="GU7036" s="1" t="str">
        <f>IF(LEN(Fields!$G7036)&gt;0,Fields!$G7036,"")</f>
        <v/>
      </c>
      <c r="GV7036" s="1" t="str">
        <f>IF(LEN(Fields!$B7036)&gt;0,Fields!$B7036,"")</f>
        <v/>
      </c>
    </row>
    <row r="7037" spans="1:204" ht="25">
      <c r="A7037" s="4" t="s">
        <v>14980</v>
      </c>
      <c r="B7037" s="4" t="s">
        <v>58</v>
      </c>
      <c r="C7037" s="4" t="s">
        <v>15644</v>
      </c>
      <c r="GR7037" s="1" t="str">
        <f>IF(LEN(Checks!$A7037)&gt;0,Checks!$A7037,"")</f>
        <v/>
      </c>
      <c r="GS7037" s="1" t="str">
        <f>IF(LEN(Folders!$A7037)&gt;0,Folders!$A7037,"")</f>
        <v/>
      </c>
      <c r="GT7037" s="1" t="str">
        <f>IF(LEN(CustomFunctions!$A7037)&gt;0,CustomFunctions!$A7037,"")</f>
        <v/>
      </c>
      <c r="GU7037" s="1" t="str">
        <f>IF(LEN(Fields!$G7037)&gt;0,Fields!$G7037,"")</f>
        <v/>
      </c>
      <c r="GV7037" s="1" t="str">
        <f>IF(LEN(Fields!$B7037)&gt;0,Fields!$B7037,"")</f>
        <v/>
      </c>
    </row>
    <row r="7038" spans="1:204" ht="25">
      <c r="A7038" s="1" t="s">
        <v>14984</v>
      </c>
      <c r="B7038" s="1" t="s">
        <v>43</v>
      </c>
      <c r="E7038" s="1" t="s">
        <v>15646</v>
      </c>
      <c r="F7038" s="1" t="s">
        <v>4624</v>
      </c>
      <c r="G7038" s="1" t="s">
        <v>6875</v>
      </c>
      <c r="H7038" s="1" t="s">
        <v>343</v>
      </c>
      <c r="I7038" s="1" t="s">
        <v>4623</v>
      </c>
      <c r="J7038" s="1" t="s">
        <v>43</v>
      </c>
      <c r="GR7038" s="1" t="str">
        <f>IF(LEN(Checks!$A7038)&gt;0,Checks!$A7038,"")</f>
        <v/>
      </c>
      <c r="GS7038" s="1" t="str">
        <f>IF(LEN(Folders!$A7038)&gt;0,Folders!$A7038,"")</f>
        <v/>
      </c>
      <c r="GT7038" s="1" t="str">
        <f>IF(LEN(CustomFunctions!$A7038)&gt;0,CustomFunctions!$A7038,"")</f>
        <v/>
      </c>
      <c r="GU7038" s="1" t="str">
        <f>IF(LEN(Fields!$G7038)&gt;0,Fields!$G7038,"")</f>
        <v/>
      </c>
      <c r="GV7038" s="1" t="str">
        <f>IF(LEN(Fields!$B7038)&gt;0,Fields!$B7038,"")</f>
        <v/>
      </c>
    </row>
    <row r="7039" spans="1:204" ht="25">
      <c r="A7039" s="1" t="s">
        <v>14984</v>
      </c>
      <c r="B7039" s="1" t="s">
        <v>565</v>
      </c>
      <c r="D7039" s="1" t="s">
        <v>15700</v>
      </c>
      <c r="E7039" s="1" t="s">
        <v>606</v>
      </c>
      <c r="GR7039" s="1" t="str">
        <f>IF(LEN(Checks!$A7039)&gt;0,Checks!$A7039,"")</f>
        <v/>
      </c>
      <c r="GS7039" s="1" t="str">
        <f>IF(LEN(Folders!$A7039)&gt;0,Folders!$A7039,"")</f>
        <v/>
      </c>
      <c r="GT7039" s="1" t="str">
        <f>IF(LEN(CustomFunctions!$A7039)&gt;0,CustomFunctions!$A7039,"")</f>
        <v/>
      </c>
      <c r="GU7039" s="1" t="str">
        <f>IF(LEN(Fields!$G7039)&gt;0,Fields!$G7039,"")</f>
        <v/>
      </c>
      <c r="GV7039" s="1" t="str">
        <f>IF(LEN(Fields!$B7039)&gt;0,Fields!$B7039,"")</f>
        <v/>
      </c>
    </row>
    <row r="7040" spans="1:204" ht="25">
      <c r="A7040" s="1" t="s">
        <v>14984</v>
      </c>
      <c r="B7040" s="1" t="s">
        <v>577</v>
      </c>
      <c r="C7040" s="1" t="s">
        <v>15639</v>
      </c>
      <c r="GR7040" s="1" t="str">
        <f>IF(LEN(Checks!$A7040)&gt;0,Checks!$A7040,"")</f>
        <v/>
      </c>
      <c r="GS7040" s="1" t="str">
        <f>IF(LEN(Folders!$A7040)&gt;0,Folders!$A7040,"")</f>
        <v/>
      </c>
      <c r="GT7040" s="1" t="str">
        <f>IF(LEN(CustomFunctions!$A7040)&gt;0,CustomFunctions!$A7040,"")</f>
        <v/>
      </c>
      <c r="GU7040" s="1" t="str">
        <f>IF(LEN(Fields!$G7040)&gt;0,Fields!$G7040,"")</f>
        <v/>
      </c>
      <c r="GV7040" s="1" t="str">
        <f>IF(LEN(Fields!$B7040)&gt;0,Fields!$B7040,"")</f>
        <v/>
      </c>
    </row>
    <row r="7041" spans="1:204" ht="25">
      <c r="A7041" s="1" t="s">
        <v>14984</v>
      </c>
      <c r="B7041" s="1" t="s">
        <v>53</v>
      </c>
      <c r="E7041" s="1" t="s">
        <v>15646</v>
      </c>
      <c r="F7041" s="1" t="s">
        <v>4550</v>
      </c>
      <c r="G7041" s="1" t="s">
        <v>6875</v>
      </c>
      <c r="H7041" s="1" t="s">
        <v>338</v>
      </c>
      <c r="I7041" s="1" t="s">
        <v>4549</v>
      </c>
      <c r="J7041" s="1" t="s">
        <v>565</v>
      </c>
      <c r="GR7041" s="1" t="str">
        <f>IF(LEN(Checks!$A7041)&gt;0,Checks!$A7041,"")</f>
        <v/>
      </c>
      <c r="GS7041" s="1" t="str">
        <f>IF(LEN(Folders!$A7041)&gt;0,Folders!$A7041,"")</f>
        <v/>
      </c>
      <c r="GT7041" s="1" t="str">
        <f>IF(LEN(CustomFunctions!$A7041)&gt;0,CustomFunctions!$A7041,"")</f>
        <v/>
      </c>
      <c r="GU7041" s="1" t="str">
        <f>IF(LEN(Fields!$G7041)&gt;0,Fields!$G7041,"")</f>
        <v/>
      </c>
      <c r="GV7041" s="1" t="str">
        <f>IF(LEN(Fields!$B7041)&gt;0,Fields!$B7041,"")</f>
        <v/>
      </c>
    </row>
    <row r="7042" spans="1:204" ht="25">
      <c r="A7042" s="1" t="s">
        <v>14984</v>
      </c>
      <c r="B7042" s="1" t="s">
        <v>58</v>
      </c>
      <c r="D7042" s="1" t="s">
        <v>8730</v>
      </c>
      <c r="E7042" s="1" t="s">
        <v>1541</v>
      </c>
      <c r="GR7042" s="1" t="str">
        <f>IF(LEN(Checks!$A7042)&gt;0,Checks!$A7042,"")</f>
        <v/>
      </c>
      <c r="GS7042" s="1" t="str">
        <f>IF(LEN(Folders!$A7042)&gt;0,Folders!$A7042,"")</f>
        <v/>
      </c>
      <c r="GT7042" s="1" t="str">
        <f>IF(LEN(CustomFunctions!$A7042)&gt;0,CustomFunctions!$A7042,"")</f>
        <v/>
      </c>
      <c r="GU7042" s="1" t="str">
        <f>IF(LEN(Fields!$G7042)&gt;0,Fields!$G7042,"")</f>
        <v/>
      </c>
      <c r="GV7042" s="1" t="str">
        <f>IF(LEN(Fields!$B7042)&gt;0,Fields!$B7042,"")</f>
        <v/>
      </c>
    </row>
    <row r="7043" spans="1:204" ht="25">
      <c r="A7043" s="1" t="s">
        <v>14984</v>
      </c>
      <c r="B7043" s="1" t="s">
        <v>63</v>
      </c>
      <c r="C7043" s="1" t="s">
        <v>15639</v>
      </c>
      <c r="GR7043" s="1" t="str">
        <f>IF(LEN(Checks!$A7043)&gt;0,Checks!$A7043,"")</f>
        <v/>
      </c>
      <c r="GS7043" s="1" t="str">
        <f>IF(LEN(Folders!$A7043)&gt;0,Folders!$A7043,"")</f>
        <v/>
      </c>
      <c r="GT7043" s="1" t="str">
        <f>IF(LEN(CustomFunctions!$A7043)&gt;0,CustomFunctions!$A7043,"")</f>
        <v/>
      </c>
      <c r="GU7043" s="1" t="str">
        <f>IF(LEN(Fields!$G7043)&gt;0,Fields!$G7043,"")</f>
        <v/>
      </c>
      <c r="GV7043" s="1" t="str">
        <f>IF(LEN(Fields!$B7043)&gt;0,Fields!$B7043,"")</f>
        <v/>
      </c>
    </row>
    <row r="7044" spans="1:204" ht="25">
      <c r="A7044" s="1" t="s">
        <v>14984</v>
      </c>
      <c r="B7044" s="1" t="s">
        <v>68</v>
      </c>
      <c r="E7044" s="1" t="s">
        <v>15646</v>
      </c>
      <c r="F7044" s="1" t="s">
        <v>4648</v>
      </c>
      <c r="G7044" s="1" t="s">
        <v>6875</v>
      </c>
      <c r="H7044" s="1" t="s">
        <v>343</v>
      </c>
      <c r="I7044" s="1" t="s">
        <v>4647</v>
      </c>
      <c r="J7044" s="1" t="s">
        <v>43</v>
      </c>
      <c r="GR7044" s="1" t="str">
        <f>IF(LEN(Checks!$A7044)&gt;0,Checks!$A7044,"")</f>
        <v/>
      </c>
      <c r="GS7044" s="1" t="str">
        <f>IF(LEN(Folders!$A7044)&gt;0,Folders!$A7044,"")</f>
        <v/>
      </c>
      <c r="GT7044" s="1" t="str">
        <f>IF(LEN(CustomFunctions!$A7044)&gt;0,CustomFunctions!$A7044,"")</f>
        <v/>
      </c>
      <c r="GU7044" s="1" t="str">
        <f>IF(LEN(Fields!$G7044)&gt;0,Fields!$G7044,"")</f>
        <v/>
      </c>
      <c r="GV7044" s="1" t="str">
        <f>IF(LEN(Fields!$B7044)&gt;0,Fields!$B7044,"")</f>
        <v/>
      </c>
    </row>
    <row r="7045" spans="1:204" ht="25">
      <c r="A7045" s="1" t="s">
        <v>14984</v>
      </c>
      <c r="B7045" s="1" t="s">
        <v>625</v>
      </c>
      <c r="E7045" s="1" t="s">
        <v>15646</v>
      </c>
      <c r="F7045" s="1" t="s">
        <v>4576</v>
      </c>
      <c r="G7045" s="1" t="s">
        <v>6875</v>
      </c>
      <c r="H7045" s="1" t="s">
        <v>338</v>
      </c>
      <c r="I7045" s="1" t="s">
        <v>3905</v>
      </c>
      <c r="J7045" s="1" t="s">
        <v>565</v>
      </c>
      <c r="GR7045" s="1" t="str">
        <f>IF(LEN(Checks!$A7045)&gt;0,Checks!$A7045,"")</f>
        <v/>
      </c>
      <c r="GS7045" s="1" t="str">
        <f>IF(LEN(Folders!$A7045)&gt;0,Folders!$A7045,"")</f>
        <v/>
      </c>
      <c r="GT7045" s="1" t="str">
        <f>IF(LEN(CustomFunctions!$A7045)&gt;0,CustomFunctions!$A7045,"")</f>
        <v/>
      </c>
      <c r="GU7045" s="1" t="str">
        <f>IF(LEN(Fields!$G7045)&gt;0,Fields!$G7045,"")</f>
        <v/>
      </c>
      <c r="GV7045" s="1" t="str">
        <f>IF(LEN(Fields!$B7045)&gt;0,Fields!$B7045,"")</f>
        <v/>
      </c>
    </row>
    <row r="7046" spans="1:204" ht="25">
      <c r="A7046" s="1" t="s">
        <v>14984</v>
      </c>
      <c r="B7046" s="1" t="s">
        <v>73</v>
      </c>
      <c r="C7046" s="1" t="s">
        <v>15639</v>
      </c>
      <c r="GR7046" s="1" t="str">
        <f>IF(LEN(Checks!$A7046)&gt;0,Checks!$A7046,"")</f>
        <v/>
      </c>
      <c r="GS7046" s="1" t="str">
        <f>IF(LEN(Folders!$A7046)&gt;0,Folders!$A7046,"")</f>
        <v/>
      </c>
      <c r="GT7046" s="1" t="str">
        <f>IF(LEN(CustomFunctions!$A7046)&gt;0,CustomFunctions!$A7046,"")</f>
        <v/>
      </c>
      <c r="GU7046" s="1" t="str">
        <f>IF(LEN(Fields!$G7046)&gt;0,Fields!$G7046,"")</f>
        <v/>
      </c>
      <c r="GV7046" s="1" t="str">
        <f>IF(LEN(Fields!$B7046)&gt;0,Fields!$B7046,"")</f>
        <v/>
      </c>
    </row>
    <row r="7047" spans="1:204" ht="25">
      <c r="A7047" s="1" t="s">
        <v>14984</v>
      </c>
      <c r="B7047" s="1" t="s">
        <v>79</v>
      </c>
      <c r="E7047" s="1" t="s">
        <v>15646</v>
      </c>
      <c r="F7047" s="1" t="s">
        <v>4584</v>
      </c>
      <c r="G7047" s="1" t="s">
        <v>6875</v>
      </c>
      <c r="H7047" s="1" t="s">
        <v>338</v>
      </c>
      <c r="I7047" s="1" t="s">
        <v>4583</v>
      </c>
      <c r="J7047" s="1" t="s">
        <v>565</v>
      </c>
      <c r="GR7047" s="1" t="str">
        <f>IF(LEN(Checks!$A7047)&gt;0,Checks!$A7047,"")</f>
        <v/>
      </c>
      <c r="GS7047" s="1" t="str">
        <f>IF(LEN(Folders!$A7047)&gt;0,Folders!$A7047,"")</f>
        <v/>
      </c>
      <c r="GT7047" s="1" t="str">
        <f>IF(LEN(CustomFunctions!$A7047)&gt;0,CustomFunctions!$A7047,"")</f>
        <v/>
      </c>
      <c r="GU7047" s="1" t="str">
        <f>IF(LEN(Fields!$G7047)&gt;0,Fields!$G7047,"")</f>
        <v/>
      </c>
      <c r="GV7047" s="1" t="str">
        <f>IF(LEN(Fields!$B7047)&gt;0,Fields!$B7047,"")</f>
        <v/>
      </c>
    </row>
    <row r="7048" spans="1:204" ht="25">
      <c r="A7048" s="1" t="s">
        <v>14984</v>
      </c>
      <c r="B7048" s="1" t="s">
        <v>84</v>
      </c>
      <c r="E7048" s="1" t="s">
        <v>15646</v>
      </c>
      <c r="F7048" s="1" t="s">
        <v>4657</v>
      </c>
      <c r="G7048" s="1" t="s">
        <v>6875</v>
      </c>
      <c r="H7048" s="1" t="s">
        <v>343</v>
      </c>
      <c r="I7048" s="1" t="s">
        <v>4656</v>
      </c>
      <c r="J7048" s="1" t="s">
        <v>43</v>
      </c>
      <c r="GR7048" s="1" t="str">
        <f>IF(LEN(Checks!$A7048)&gt;0,Checks!$A7048,"")</f>
        <v/>
      </c>
      <c r="GS7048" s="1" t="str">
        <f>IF(LEN(Folders!$A7048)&gt;0,Folders!$A7048,"")</f>
        <v/>
      </c>
      <c r="GT7048" s="1" t="str">
        <f>IF(LEN(CustomFunctions!$A7048)&gt;0,CustomFunctions!$A7048,"")</f>
        <v/>
      </c>
      <c r="GU7048" s="1" t="str">
        <f>IF(LEN(Fields!$G7048)&gt;0,Fields!$G7048,"")</f>
        <v/>
      </c>
      <c r="GV7048" s="1" t="str">
        <f>IF(LEN(Fields!$B7048)&gt;0,Fields!$B7048,"")</f>
        <v/>
      </c>
    </row>
    <row r="7049" spans="1:204" ht="25">
      <c r="A7049" s="1" t="s">
        <v>14984</v>
      </c>
      <c r="B7049" s="1" t="s">
        <v>89</v>
      </c>
      <c r="C7049" s="1" t="s">
        <v>15648</v>
      </c>
      <c r="GR7049" s="1" t="str">
        <f>IF(LEN(Checks!$A7049)&gt;0,Checks!$A7049,"")</f>
        <v/>
      </c>
      <c r="GS7049" s="1" t="str">
        <f>IF(LEN(Folders!$A7049)&gt;0,Folders!$A7049,"")</f>
        <v/>
      </c>
      <c r="GT7049" s="1" t="str">
        <f>IF(LEN(CustomFunctions!$A7049)&gt;0,CustomFunctions!$A7049,"")</f>
        <v/>
      </c>
      <c r="GU7049" s="1" t="str">
        <f>IF(LEN(Fields!$G7049)&gt;0,Fields!$G7049,"")</f>
        <v/>
      </c>
      <c r="GV7049" s="1" t="str">
        <f>IF(LEN(Fields!$B7049)&gt;0,Fields!$B7049,"")</f>
        <v/>
      </c>
    </row>
    <row r="7050" spans="1:204" ht="25">
      <c r="A7050" s="1" t="s">
        <v>14984</v>
      </c>
      <c r="B7050" s="1" t="s">
        <v>94</v>
      </c>
      <c r="C7050" s="1" t="s">
        <v>15644</v>
      </c>
      <c r="GR7050" s="1" t="str">
        <f>IF(LEN(Checks!$A7050)&gt;0,Checks!$A7050,"")</f>
        <v/>
      </c>
      <c r="GS7050" s="1" t="str">
        <f>IF(LEN(Folders!$A7050)&gt;0,Folders!$A7050,"")</f>
        <v/>
      </c>
      <c r="GT7050" s="1" t="str">
        <f>IF(LEN(CustomFunctions!$A7050)&gt;0,CustomFunctions!$A7050,"")</f>
        <v/>
      </c>
      <c r="GU7050" s="1" t="str">
        <f>IF(LEN(Fields!$G7050)&gt;0,Fields!$G7050,"")</f>
        <v/>
      </c>
      <c r="GV7050" s="1" t="str">
        <f>IF(LEN(Fields!$B7050)&gt;0,Fields!$B7050,"")</f>
        <v/>
      </c>
    </row>
    <row r="7051" spans="1:204" ht="25">
      <c r="A7051" s="1" t="s">
        <v>14984</v>
      </c>
      <c r="B7051" s="1" t="s">
        <v>99</v>
      </c>
      <c r="E7051" s="1" t="s">
        <v>15646</v>
      </c>
      <c r="F7051" s="1" t="s">
        <v>4576</v>
      </c>
      <c r="G7051" s="1" t="s">
        <v>6875</v>
      </c>
      <c r="H7051" s="1" t="s">
        <v>338</v>
      </c>
      <c r="I7051" s="1" t="s">
        <v>3905</v>
      </c>
      <c r="J7051" s="1" t="s">
        <v>565</v>
      </c>
      <c r="GR7051" s="1" t="str">
        <f>IF(LEN(Checks!$A7051)&gt;0,Checks!$A7051,"")</f>
        <v/>
      </c>
      <c r="GS7051" s="1" t="str">
        <f>IF(LEN(Folders!$A7051)&gt;0,Folders!$A7051,"")</f>
        <v/>
      </c>
      <c r="GT7051" s="1" t="str">
        <f>IF(LEN(CustomFunctions!$A7051)&gt;0,CustomFunctions!$A7051,"")</f>
        <v/>
      </c>
      <c r="GU7051" s="1" t="str">
        <f>IF(LEN(Fields!$G7051)&gt;0,Fields!$G7051,"")</f>
        <v/>
      </c>
      <c r="GV7051" s="1" t="str">
        <f>IF(LEN(Fields!$B7051)&gt;0,Fields!$B7051,"")</f>
        <v/>
      </c>
    </row>
    <row r="7052" spans="1:204" ht="25">
      <c r="A7052" s="1" t="s">
        <v>14984</v>
      </c>
      <c r="B7052" s="1" t="s">
        <v>910</v>
      </c>
      <c r="E7052" s="1" t="s">
        <v>15646</v>
      </c>
      <c r="F7052" s="1" t="s">
        <v>4648</v>
      </c>
      <c r="G7052" s="1" t="s">
        <v>6875</v>
      </c>
      <c r="H7052" s="1" t="s">
        <v>343</v>
      </c>
      <c r="I7052" s="1" t="s">
        <v>4647</v>
      </c>
      <c r="J7052" s="1" t="s">
        <v>43</v>
      </c>
      <c r="GR7052" s="1" t="str">
        <f>IF(LEN(Checks!$A7052)&gt;0,Checks!$A7052,"")</f>
        <v/>
      </c>
      <c r="GS7052" s="1" t="str">
        <f>IF(LEN(Folders!$A7052)&gt;0,Folders!$A7052,"")</f>
        <v/>
      </c>
      <c r="GT7052" s="1" t="str">
        <f>IF(LEN(CustomFunctions!$A7052)&gt;0,CustomFunctions!$A7052,"")</f>
        <v/>
      </c>
      <c r="GU7052" s="1" t="str">
        <f>IF(LEN(Fields!$G7052)&gt;0,Fields!$G7052,"")</f>
        <v/>
      </c>
      <c r="GV7052" s="1" t="str">
        <f>IF(LEN(Fields!$B7052)&gt;0,Fields!$B7052,"")</f>
        <v/>
      </c>
    </row>
    <row r="7053" spans="1:204" ht="25">
      <c r="A7053" s="1" t="s">
        <v>14984</v>
      </c>
      <c r="B7053" s="1" t="s">
        <v>920</v>
      </c>
      <c r="C7053" s="1" t="s">
        <v>15647</v>
      </c>
      <c r="GR7053" s="1" t="str">
        <f>IF(LEN(Checks!$A7053)&gt;0,Checks!$A7053,"")</f>
        <v/>
      </c>
      <c r="GS7053" s="1" t="str">
        <f>IF(LEN(Folders!$A7053)&gt;0,Folders!$A7053,"")</f>
        <v/>
      </c>
      <c r="GT7053" s="1" t="str">
        <f>IF(LEN(CustomFunctions!$A7053)&gt;0,CustomFunctions!$A7053,"")</f>
        <v/>
      </c>
      <c r="GU7053" s="1" t="str">
        <f>IF(LEN(Fields!$G7053)&gt;0,Fields!$G7053,"")</f>
        <v/>
      </c>
      <c r="GV7053" s="1" t="str">
        <f>IF(LEN(Fields!$B7053)&gt;0,Fields!$B7053,"")</f>
        <v/>
      </c>
    </row>
    <row r="7054" spans="1:204" ht="25">
      <c r="A7054" s="1" t="s">
        <v>14984</v>
      </c>
      <c r="B7054" s="1" t="s">
        <v>930</v>
      </c>
      <c r="C7054" s="1" t="s">
        <v>15657</v>
      </c>
      <c r="GR7054" s="1" t="str">
        <f>IF(LEN(Checks!$A7054)&gt;0,Checks!$A7054,"")</f>
        <v/>
      </c>
      <c r="GS7054" s="1" t="str">
        <f>IF(LEN(Folders!$A7054)&gt;0,Folders!$A7054,"")</f>
        <v/>
      </c>
      <c r="GT7054" s="1" t="str">
        <f>IF(LEN(CustomFunctions!$A7054)&gt;0,CustomFunctions!$A7054,"")</f>
        <v/>
      </c>
      <c r="GU7054" s="1" t="str">
        <f>IF(LEN(Fields!$G7054)&gt;0,Fields!$G7054,"")</f>
        <v/>
      </c>
      <c r="GV7054" s="1" t="str">
        <f>IF(LEN(Fields!$B7054)&gt;0,Fields!$B7054,"")</f>
        <v/>
      </c>
    </row>
    <row r="7055" spans="1:204" ht="25">
      <c r="A7055" s="1" t="s">
        <v>14984</v>
      </c>
      <c r="B7055" s="1" t="s">
        <v>1409</v>
      </c>
      <c r="C7055" s="1" t="s">
        <v>15644</v>
      </c>
      <c r="GR7055" s="1" t="str">
        <f>IF(LEN(Checks!$A7055)&gt;0,Checks!$A7055,"")</f>
        <v/>
      </c>
      <c r="GS7055" s="1" t="str">
        <f>IF(LEN(Folders!$A7055)&gt;0,Folders!$A7055,"")</f>
        <v/>
      </c>
      <c r="GT7055" s="1" t="str">
        <f>IF(LEN(CustomFunctions!$A7055)&gt;0,CustomFunctions!$A7055,"")</f>
        <v/>
      </c>
      <c r="GU7055" s="1" t="str">
        <f>IF(LEN(Fields!$G7055)&gt;0,Fields!$G7055,"")</f>
        <v/>
      </c>
      <c r="GV7055" s="1" t="str">
        <f>IF(LEN(Fields!$B7055)&gt;0,Fields!$B7055,"")</f>
        <v/>
      </c>
    </row>
    <row r="7056" spans="1:204" ht="25">
      <c r="A7056" s="1" t="s">
        <v>14984</v>
      </c>
      <c r="B7056" s="1" t="s">
        <v>1421</v>
      </c>
      <c r="C7056" s="1" t="s">
        <v>15644</v>
      </c>
      <c r="GR7056" s="1" t="str">
        <f>IF(LEN(Checks!$A7056)&gt;0,Checks!$A7056,"")</f>
        <v/>
      </c>
      <c r="GS7056" s="1" t="str">
        <f>IF(LEN(Folders!$A7056)&gt;0,Folders!$A7056,"")</f>
        <v/>
      </c>
      <c r="GT7056" s="1" t="str">
        <f>IF(LEN(CustomFunctions!$A7056)&gt;0,CustomFunctions!$A7056,"")</f>
        <v/>
      </c>
      <c r="GU7056" s="1" t="str">
        <f>IF(LEN(Fields!$G7056)&gt;0,Fields!$G7056,"")</f>
        <v/>
      </c>
      <c r="GV7056" s="1" t="str">
        <f>IF(LEN(Fields!$B7056)&gt;0,Fields!$B7056,"")</f>
        <v/>
      </c>
    </row>
    <row r="7057" spans="1:204" ht="25">
      <c r="A7057" s="4" t="s">
        <v>14988</v>
      </c>
      <c r="B7057" s="4" t="s">
        <v>43</v>
      </c>
      <c r="E7057" s="4" t="s">
        <v>15646</v>
      </c>
      <c r="F7057" s="4" t="s">
        <v>4624</v>
      </c>
      <c r="G7057" s="4" t="s">
        <v>6971</v>
      </c>
      <c r="H7057" s="4" t="s">
        <v>343</v>
      </c>
      <c r="I7057" s="4" t="s">
        <v>4623</v>
      </c>
      <c r="J7057" s="4" t="s">
        <v>43</v>
      </c>
      <c r="GR7057" s="1" t="str">
        <f>IF(LEN(Checks!$A7057)&gt;0,Checks!$A7057,"")</f>
        <v/>
      </c>
      <c r="GS7057" s="1" t="str">
        <f>IF(LEN(Folders!$A7057)&gt;0,Folders!$A7057,"")</f>
        <v/>
      </c>
      <c r="GT7057" s="1" t="str">
        <f>IF(LEN(CustomFunctions!$A7057)&gt;0,CustomFunctions!$A7057,"")</f>
        <v/>
      </c>
      <c r="GU7057" s="1" t="str">
        <f>IF(LEN(Fields!$G7057)&gt;0,Fields!$G7057,"")</f>
        <v/>
      </c>
      <c r="GV7057" s="1" t="str">
        <f>IF(LEN(Fields!$B7057)&gt;0,Fields!$B7057,"")</f>
        <v/>
      </c>
    </row>
    <row r="7058" spans="1:204" ht="25">
      <c r="A7058" s="4" t="s">
        <v>14988</v>
      </c>
      <c r="B7058" s="4" t="s">
        <v>565</v>
      </c>
      <c r="D7058" s="4" t="s">
        <v>15701</v>
      </c>
      <c r="E7058" s="4" t="s">
        <v>606</v>
      </c>
      <c r="GR7058" s="1" t="str">
        <f>IF(LEN(Checks!$A7058)&gt;0,Checks!$A7058,"")</f>
        <v/>
      </c>
      <c r="GS7058" s="1" t="str">
        <f>IF(LEN(Folders!$A7058)&gt;0,Folders!$A7058,"")</f>
        <v/>
      </c>
      <c r="GT7058" s="1" t="str">
        <f>IF(LEN(CustomFunctions!$A7058)&gt;0,CustomFunctions!$A7058,"")</f>
        <v/>
      </c>
      <c r="GU7058" s="1" t="str">
        <f>IF(LEN(Fields!$G7058)&gt;0,Fields!$G7058,"")</f>
        <v/>
      </c>
      <c r="GV7058" s="1" t="str">
        <f>IF(LEN(Fields!$B7058)&gt;0,Fields!$B7058,"")</f>
        <v/>
      </c>
    </row>
    <row r="7059" spans="1:204" ht="25">
      <c r="A7059" s="4" t="s">
        <v>14988</v>
      </c>
      <c r="B7059" s="4" t="s">
        <v>577</v>
      </c>
      <c r="C7059" s="4" t="s">
        <v>15639</v>
      </c>
      <c r="GR7059" s="1" t="str">
        <f>IF(LEN(Checks!$A7059)&gt;0,Checks!$A7059,"")</f>
        <v/>
      </c>
      <c r="GS7059" s="1" t="str">
        <f>IF(LEN(Folders!$A7059)&gt;0,Folders!$A7059,"")</f>
        <v/>
      </c>
      <c r="GT7059" s="1" t="str">
        <f>IF(LEN(CustomFunctions!$A7059)&gt;0,CustomFunctions!$A7059,"")</f>
        <v/>
      </c>
      <c r="GU7059" s="1" t="str">
        <f>IF(LEN(Fields!$G7059)&gt;0,Fields!$G7059,"")</f>
        <v/>
      </c>
      <c r="GV7059" s="1" t="str">
        <f>IF(LEN(Fields!$B7059)&gt;0,Fields!$B7059,"")</f>
        <v/>
      </c>
    </row>
    <row r="7060" spans="1:204" ht="25">
      <c r="A7060" s="4" t="s">
        <v>14988</v>
      </c>
      <c r="B7060" s="4" t="s">
        <v>53</v>
      </c>
      <c r="E7060" s="4" t="s">
        <v>15646</v>
      </c>
      <c r="F7060" s="4" t="s">
        <v>4550</v>
      </c>
      <c r="G7060" s="4" t="s">
        <v>6971</v>
      </c>
      <c r="H7060" s="4" t="s">
        <v>338</v>
      </c>
      <c r="I7060" s="4" t="s">
        <v>4549</v>
      </c>
      <c r="J7060" s="4" t="s">
        <v>565</v>
      </c>
      <c r="GR7060" s="1" t="str">
        <f>IF(LEN(Checks!$A7060)&gt;0,Checks!$A7060,"")</f>
        <v/>
      </c>
      <c r="GS7060" s="1" t="str">
        <f>IF(LEN(Folders!$A7060)&gt;0,Folders!$A7060,"")</f>
        <v/>
      </c>
      <c r="GT7060" s="1" t="str">
        <f>IF(LEN(CustomFunctions!$A7060)&gt;0,CustomFunctions!$A7060,"")</f>
        <v/>
      </c>
      <c r="GU7060" s="1" t="str">
        <f>IF(LEN(Fields!$G7060)&gt;0,Fields!$G7060,"")</f>
        <v/>
      </c>
      <c r="GV7060" s="1" t="str">
        <f>IF(LEN(Fields!$B7060)&gt;0,Fields!$B7060,"")</f>
        <v/>
      </c>
    </row>
    <row r="7061" spans="1:204" ht="25">
      <c r="A7061" s="4" t="s">
        <v>14988</v>
      </c>
      <c r="B7061" s="4" t="s">
        <v>58</v>
      </c>
      <c r="D7061" s="4" t="s">
        <v>8733</v>
      </c>
      <c r="E7061" s="4" t="s">
        <v>1541</v>
      </c>
      <c r="GR7061" s="1" t="str">
        <f>IF(LEN(Checks!$A7061)&gt;0,Checks!$A7061,"")</f>
        <v/>
      </c>
      <c r="GS7061" s="1" t="str">
        <f>IF(LEN(Folders!$A7061)&gt;0,Folders!$A7061,"")</f>
        <v/>
      </c>
      <c r="GT7061" s="1" t="str">
        <f>IF(LEN(CustomFunctions!$A7061)&gt;0,CustomFunctions!$A7061,"")</f>
        <v/>
      </c>
      <c r="GU7061" s="1" t="str">
        <f>IF(LEN(Fields!$G7061)&gt;0,Fields!$G7061,"")</f>
        <v/>
      </c>
      <c r="GV7061" s="1" t="str">
        <f>IF(LEN(Fields!$B7061)&gt;0,Fields!$B7061,"")</f>
        <v/>
      </c>
    </row>
    <row r="7062" spans="1:204" ht="25">
      <c r="A7062" s="4" t="s">
        <v>14988</v>
      </c>
      <c r="B7062" s="4" t="s">
        <v>63</v>
      </c>
      <c r="C7062" s="4" t="s">
        <v>15639</v>
      </c>
      <c r="GR7062" s="1" t="str">
        <f>IF(LEN(Checks!$A7062)&gt;0,Checks!$A7062,"")</f>
        <v/>
      </c>
      <c r="GS7062" s="1" t="str">
        <f>IF(LEN(Folders!$A7062)&gt;0,Folders!$A7062,"")</f>
        <v/>
      </c>
      <c r="GT7062" s="1" t="str">
        <f>IF(LEN(CustomFunctions!$A7062)&gt;0,CustomFunctions!$A7062,"")</f>
        <v/>
      </c>
      <c r="GU7062" s="1" t="str">
        <f>IF(LEN(Fields!$G7062)&gt;0,Fields!$G7062,"")</f>
        <v/>
      </c>
      <c r="GV7062" s="1" t="str">
        <f>IF(LEN(Fields!$B7062)&gt;0,Fields!$B7062,"")</f>
        <v/>
      </c>
    </row>
    <row r="7063" spans="1:204" ht="25">
      <c r="A7063" s="4" t="s">
        <v>14988</v>
      </c>
      <c r="B7063" s="4" t="s">
        <v>68</v>
      </c>
      <c r="E7063" s="4" t="s">
        <v>15646</v>
      </c>
      <c r="F7063" s="4" t="s">
        <v>4648</v>
      </c>
      <c r="G7063" s="4" t="s">
        <v>6971</v>
      </c>
      <c r="H7063" s="4" t="s">
        <v>343</v>
      </c>
      <c r="I7063" s="4" t="s">
        <v>4647</v>
      </c>
      <c r="J7063" s="4" t="s">
        <v>43</v>
      </c>
      <c r="GR7063" s="1" t="str">
        <f>IF(LEN(Checks!$A7063)&gt;0,Checks!$A7063,"")</f>
        <v/>
      </c>
      <c r="GS7063" s="1" t="str">
        <f>IF(LEN(Folders!$A7063)&gt;0,Folders!$A7063,"")</f>
        <v/>
      </c>
      <c r="GT7063" s="1" t="str">
        <f>IF(LEN(CustomFunctions!$A7063)&gt;0,CustomFunctions!$A7063,"")</f>
        <v/>
      </c>
      <c r="GU7063" s="1" t="str">
        <f>IF(LEN(Fields!$G7063)&gt;0,Fields!$G7063,"")</f>
        <v/>
      </c>
      <c r="GV7063" s="1" t="str">
        <f>IF(LEN(Fields!$B7063)&gt;0,Fields!$B7063,"")</f>
        <v/>
      </c>
    </row>
    <row r="7064" spans="1:204" ht="25">
      <c r="A7064" s="4" t="s">
        <v>14988</v>
      </c>
      <c r="B7064" s="4" t="s">
        <v>625</v>
      </c>
      <c r="E7064" s="4" t="s">
        <v>15646</v>
      </c>
      <c r="F7064" s="4" t="s">
        <v>4576</v>
      </c>
      <c r="G7064" s="4" t="s">
        <v>6971</v>
      </c>
      <c r="H7064" s="4" t="s">
        <v>338</v>
      </c>
      <c r="I7064" s="4" t="s">
        <v>3905</v>
      </c>
      <c r="J7064" s="4" t="s">
        <v>565</v>
      </c>
      <c r="GR7064" s="1" t="str">
        <f>IF(LEN(Checks!$A7064)&gt;0,Checks!$A7064,"")</f>
        <v/>
      </c>
      <c r="GS7064" s="1" t="str">
        <f>IF(LEN(Folders!$A7064)&gt;0,Folders!$A7064,"")</f>
        <v/>
      </c>
      <c r="GT7064" s="1" t="str">
        <f>IF(LEN(CustomFunctions!$A7064)&gt;0,CustomFunctions!$A7064,"")</f>
        <v/>
      </c>
      <c r="GU7064" s="1" t="str">
        <f>IF(LEN(Fields!$G7064)&gt;0,Fields!$G7064,"")</f>
        <v/>
      </c>
      <c r="GV7064" s="1" t="str">
        <f>IF(LEN(Fields!$B7064)&gt;0,Fields!$B7064,"")</f>
        <v/>
      </c>
    </row>
    <row r="7065" spans="1:204" ht="25">
      <c r="A7065" s="4" t="s">
        <v>14988</v>
      </c>
      <c r="B7065" s="4" t="s">
        <v>73</v>
      </c>
      <c r="C7065" s="4" t="s">
        <v>15639</v>
      </c>
      <c r="GR7065" s="1" t="str">
        <f>IF(LEN(Checks!$A7065)&gt;0,Checks!$A7065,"")</f>
        <v/>
      </c>
      <c r="GS7065" s="1" t="str">
        <f>IF(LEN(Folders!$A7065)&gt;0,Folders!$A7065,"")</f>
        <v/>
      </c>
      <c r="GT7065" s="1" t="str">
        <f>IF(LEN(CustomFunctions!$A7065)&gt;0,CustomFunctions!$A7065,"")</f>
        <v/>
      </c>
      <c r="GU7065" s="1" t="str">
        <f>IF(LEN(Fields!$G7065)&gt;0,Fields!$G7065,"")</f>
        <v/>
      </c>
      <c r="GV7065" s="1" t="str">
        <f>IF(LEN(Fields!$B7065)&gt;0,Fields!$B7065,"")</f>
        <v/>
      </c>
    </row>
    <row r="7066" spans="1:204" ht="25">
      <c r="A7066" s="4" t="s">
        <v>14988</v>
      </c>
      <c r="B7066" s="4" t="s">
        <v>79</v>
      </c>
      <c r="E7066" s="4" t="s">
        <v>15646</v>
      </c>
      <c r="F7066" s="4" t="s">
        <v>4584</v>
      </c>
      <c r="G7066" s="4" t="s">
        <v>6971</v>
      </c>
      <c r="H7066" s="4" t="s">
        <v>338</v>
      </c>
      <c r="I7066" s="4" t="s">
        <v>4583</v>
      </c>
      <c r="J7066" s="4" t="s">
        <v>565</v>
      </c>
      <c r="GR7066" s="1" t="str">
        <f>IF(LEN(Checks!$A7066)&gt;0,Checks!$A7066,"")</f>
        <v/>
      </c>
      <c r="GS7066" s="1" t="str">
        <f>IF(LEN(Folders!$A7066)&gt;0,Folders!$A7066,"")</f>
        <v/>
      </c>
      <c r="GT7066" s="1" t="str">
        <f>IF(LEN(CustomFunctions!$A7066)&gt;0,CustomFunctions!$A7066,"")</f>
        <v/>
      </c>
      <c r="GU7066" s="1" t="str">
        <f>IF(LEN(Fields!$G7066)&gt;0,Fields!$G7066,"")</f>
        <v/>
      </c>
      <c r="GV7066" s="1" t="str">
        <f>IF(LEN(Fields!$B7066)&gt;0,Fields!$B7066,"")</f>
        <v/>
      </c>
    </row>
    <row r="7067" spans="1:204" ht="25">
      <c r="A7067" s="4" t="s">
        <v>14988</v>
      </c>
      <c r="B7067" s="4" t="s">
        <v>84</v>
      </c>
      <c r="E7067" s="4" t="s">
        <v>15646</v>
      </c>
      <c r="F7067" s="4" t="s">
        <v>4657</v>
      </c>
      <c r="G7067" s="4" t="s">
        <v>6971</v>
      </c>
      <c r="H7067" s="4" t="s">
        <v>343</v>
      </c>
      <c r="I7067" s="4" t="s">
        <v>4656</v>
      </c>
      <c r="J7067" s="4" t="s">
        <v>43</v>
      </c>
      <c r="GR7067" s="1" t="str">
        <f>IF(LEN(Checks!$A7067)&gt;0,Checks!$A7067,"")</f>
        <v/>
      </c>
      <c r="GS7067" s="1" t="str">
        <f>IF(LEN(Folders!$A7067)&gt;0,Folders!$A7067,"")</f>
        <v/>
      </c>
      <c r="GT7067" s="1" t="str">
        <f>IF(LEN(CustomFunctions!$A7067)&gt;0,CustomFunctions!$A7067,"")</f>
        <v/>
      </c>
      <c r="GU7067" s="1" t="str">
        <f>IF(LEN(Fields!$G7067)&gt;0,Fields!$G7067,"")</f>
        <v/>
      </c>
      <c r="GV7067" s="1" t="str">
        <f>IF(LEN(Fields!$B7067)&gt;0,Fields!$B7067,"")</f>
        <v/>
      </c>
    </row>
    <row r="7068" spans="1:204" ht="25">
      <c r="A7068" s="4" t="s">
        <v>14988</v>
      </c>
      <c r="B7068" s="4" t="s">
        <v>89</v>
      </c>
      <c r="C7068" s="4" t="s">
        <v>15648</v>
      </c>
      <c r="GR7068" s="1" t="str">
        <f>IF(LEN(Checks!$A7068)&gt;0,Checks!$A7068,"")</f>
        <v/>
      </c>
      <c r="GS7068" s="1" t="str">
        <f>IF(LEN(Folders!$A7068)&gt;0,Folders!$A7068,"")</f>
        <v/>
      </c>
      <c r="GT7068" s="1" t="str">
        <f>IF(LEN(CustomFunctions!$A7068)&gt;0,CustomFunctions!$A7068,"")</f>
        <v/>
      </c>
      <c r="GU7068" s="1" t="str">
        <f>IF(LEN(Fields!$G7068)&gt;0,Fields!$G7068,"")</f>
        <v/>
      </c>
      <c r="GV7068" s="1" t="str">
        <f>IF(LEN(Fields!$B7068)&gt;0,Fields!$B7068,"")</f>
        <v/>
      </c>
    </row>
    <row r="7069" spans="1:204" ht="25">
      <c r="A7069" s="4" t="s">
        <v>14988</v>
      </c>
      <c r="B7069" s="4" t="s">
        <v>94</v>
      </c>
      <c r="C7069" s="4" t="s">
        <v>15644</v>
      </c>
      <c r="GR7069" s="1" t="str">
        <f>IF(LEN(Checks!$A7069)&gt;0,Checks!$A7069,"")</f>
        <v/>
      </c>
      <c r="GS7069" s="1" t="str">
        <f>IF(LEN(Folders!$A7069)&gt;0,Folders!$A7069,"")</f>
        <v/>
      </c>
      <c r="GT7069" s="1" t="str">
        <f>IF(LEN(CustomFunctions!$A7069)&gt;0,CustomFunctions!$A7069,"")</f>
        <v/>
      </c>
      <c r="GU7069" s="1" t="str">
        <f>IF(LEN(Fields!$G7069)&gt;0,Fields!$G7069,"")</f>
        <v/>
      </c>
      <c r="GV7069" s="1" t="str">
        <f>IF(LEN(Fields!$B7069)&gt;0,Fields!$B7069,"")</f>
        <v/>
      </c>
    </row>
    <row r="7070" spans="1:204" ht="25">
      <c r="A7070" s="4" t="s">
        <v>14988</v>
      </c>
      <c r="B7070" s="4" t="s">
        <v>99</v>
      </c>
      <c r="E7070" s="4" t="s">
        <v>15646</v>
      </c>
      <c r="F7070" s="4" t="s">
        <v>4576</v>
      </c>
      <c r="G7070" s="4" t="s">
        <v>6971</v>
      </c>
      <c r="H7070" s="4" t="s">
        <v>338</v>
      </c>
      <c r="I7070" s="4" t="s">
        <v>3905</v>
      </c>
      <c r="J7070" s="4" t="s">
        <v>565</v>
      </c>
      <c r="GR7070" s="1" t="str">
        <f>IF(LEN(Checks!$A7070)&gt;0,Checks!$A7070,"")</f>
        <v/>
      </c>
      <c r="GS7070" s="1" t="str">
        <f>IF(LEN(Folders!$A7070)&gt;0,Folders!$A7070,"")</f>
        <v/>
      </c>
      <c r="GT7070" s="1" t="str">
        <f>IF(LEN(CustomFunctions!$A7070)&gt;0,CustomFunctions!$A7070,"")</f>
        <v/>
      </c>
      <c r="GU7070" s="1" t="str">
        <f>IF(LEN(Fields!$G7070)&gt;0,Fields!$G7070,"")</f>
        <v/>
      </c>
      <c r="GV7070" s="1" t="str">
        <f>IF(LEN(Fields!$B7070)&gt;0,Fields!$B7070,"")</f>
        <v/>
      </c>
    </row>
    <row r="7071" spans="1:204" ht="25">
      <c r="A7071" s="4" t="s">
        <v>14988</v>
      </c>
      <c r="B7071" s="4" t="s">
        <v>910</v>
      </c>
      <c r="E7071" s="4" t="s">
        <v>15646</v>
      </c>
      <c r="F7071" s="4" t="s">
        <v>4648</v>
      </c>
      <c r="G7071" s="4" t="s">
        <v>6971</v>
      </c>
      <c r="H7071" s="4" t="s">
        <v>343</v>
      </c>
      <c r="I7071" s="4" t="s">
        <v>4647</v>
      </c>
      <c r="J7071" s="4" t="s">
        <v>43</v>
      </c>
      <c r="GR7071" s="1" t="str">
        <f>IF(LEN(Checks!$A7071)&gt;0,Checks!$A7071,"")</f>
        <v/>
      </c>
      <c r="GS7071" s="1" t="str">
        <f>IF(LEN(Folders!$A7071)&gt;0,Folders!$A7071,"")</f>
        <v/>
      </c>
      <c r="GT7071" s="1" t="str">
        <f>IF(LEN(CustomFunctions!$A7071)&gt;0,CustomFunctions!$A7071,"")</f>
        <v/>
      </c>
      <c r="GU7071" s="1" t="str">
        <f>IF(LEN(Fields!$G7071)&gt;0,Fields!$G7071,"")</f>
        <v/>
      </c>
      <c r="GV7071" s="1" t="str">
        <f>IF(LEN(Fields!$B7071)&gt;0,Fields!$B7071,"")</f>
        <v/>
      </c>
    </row>
    <row r="7072" spans="1:204" ht="25">
      <c r="A7072" s="4" t="s">
        <v>14988</v>
      </c>
      <c r="B7072" s="4" t="s">
        <v>920</v>
      </c>
      <c r="C7072" s="4" t="s">
        <v>15647</v>
      </c>
      <c r="GR7072" s="1" t="str">
        <f>IF(LEN(Checks!$A7072)&gt;0,Checks!$A7072,"")</f>
        <v/>
      </c>
      <c r="GS7072" s="1" t="str">
        <f>IF(LEN(Folders!$A7072)&gt;0,Folders!$A7072,"")</f>
        <v/>
      </c>
      <c r="GT7072" s="1" t="str">
        <f>IF(LEN(CustomFunctions!$A7072)&gt;0,CustomFunctions!$A7072,"")</f>
        <v/>
      </c>
      <c r="GU7072" s="1" t="str">
        <f>IF(LEN(Fields!$G7072)&gt;0,Fields!$G7072,"")</f>
        <v/>
      </c>
      <c r="GV7072" s="1" t="str">
        <f>IF(LEN(Fields!$B7072)&gt;0,Fields!$B7072,"")</f>
        <v/>
      </c>
    </row>
    <row r="7073" spans="1:204" ht="25">
      <c r="A7073" s="4" t="s">
        <v>14988</v>
      </c>
      <c r="B7073" s="4" t="s">
        <v>930</v>
      </c>
      <c r="C7073" s="4" t="s">
        <v>15657</v>
      </c>
      <c r="GR7073" s="1" t="str">
        <f>IF(LEN(Checks!$A7073)&gt;0,Checks!$A7073,"")</f>
        <v/>
      </c>
      <c r="GS7073" s="1" t="str">
        <f>IF(LEN(Folders!$A7073)&gt;0,Folders!$A7073,"")</f>
        <v/>
      </c>
      <c r="GT7073" s="1" t="str">
        <f>IF(LEN(CustomFunctions!$A7073)&gt;0,CustomFunctions!$A7073,"")</f>
        <v/>
      </c>
      <c r="GU7073" s="1" t="str">
        <f>IF(LEN(Fields!$G7073)&gt;0,Fields!$G7073,"")</f>
        <v/>
      </c>
      <c r="GV7073" s="1" t="str">
        <f>IF(LEN(Fields!$B7073)&gt;0,Fields!$B7073,"")</f>
        <v/>
      </c>
    </row>
    <row r="7074" spans="1:204" ht="25">
      <c r="A7074" s="4" t="s">
        <v>14988</v>
      </c>
      <c r="B7074" s="4" t="s">
        <v>1409</v>
      </c>
      <c r="C7074" s="4" t="s">
        <v>15644</v>
      </c>
      <c r="GR7074" s="1" t="str">
        <f>IF(LEN(Checks!$A7074)&gt;0,Checks!$A7074,"")</f>
        <v/>
      </c>
      <c r="GS7074" s="1" t="str">
        <f>IF(LEN(Folders!$A7074)&gt;0,Folders!$A7074,"")</f>
        <v/>
      </c>
      <c r="GT7074" s="1" t="str">
        <f>IF(LEN(CustomFunctions!$A7074)&gt;0,CustomFunctions!$A7074,"")</f>
        <v/>
      </c>
      <c r="GU7074" s="1" t="str">
        <f>IF(LEN(Fields!$G7074)&gt;0,Fields!$G7074,"")</f>
        <v/>
      </c>
      <c r="GV7074" s="1" t="str">
        <f>IF(LEN(Fields!$B7074)&gt;0,Fields!$B7074,"")</f>
        <v/>
      </c>
    </row>
    <row r="7075" spans="1:204" ht="25">
      <c r="A7075" s="4" t="s">
        <v>14988</v>
      </c>
      <c r="B7075" s="4" t="s">
        <v>1421</v>
      </c>
      <c r="C7075" s="4" t="s">
        <v>15644</v>
      </c>
      <c r="GR7075" s="1" t="str">
        <f>IF(LEN(Checks!$A7075)&gt;0,Checks!$A7075,"")</f>
        <v/>
      </c>
      <c r="GS7075" s="1" t="str">
        <f>IF(LEN(Folders!$A7075)&gt;0,Folders!$A7075,"")</f>
        <v/>
      </c>
      <c r="GT7075" s="1" t="str">
        <f>IF(LEN(CustomFunctions!$A7075)&gt;0,CustomFunctions!$A7075,"")</f>
        <v/>
      </c>
      <c r="GU7075" s="1" t="str">
        <f>IF(LEN(Fields!$G7075)&gt;0,Fields!$G7075,"")</f>
        <v/>
      </c>
      <c r="GV7075" s="1" t="str">
        <f>IF(LEN(Fields!$B7075)&gt;0,Fields!$B7075,"")</f>
        <v/>
      </c>
    </row>
    <row r="7076" spans="1:204" ht="25">
      <c r="A7076" s="1" t="s">
        <v>14992</v>
      </c>
      <c r="B7076" s="1" t="s">
        <v>43</v>
      </c>
      <c r="E7076" s="1" t="s">
        <v>15646</v>
      </c>
      <c r="F7076" s="1" t="s">
        <v>4624</v>
      </c>
      <c r="G7076" s="1" t="s">
        <v>6875</v>
      </c>
      <c r="H7076" s="1" t="s">
        <v>333</v>
      </c>
      <c r="I7076" s="1" t="s">
        <v>4623</v>
      </c>
      <c r="J7076" s="1" t="s">
        <v>43</v>
      </c>
      <c r="GR7076" s="1" t="str">
        <f>IF(LEN(Checks!$A7076)&gt;0,Checks!$A7076,"")</f>
        <v/>
      </c>
      <c r="GS7076" s="1" t="str">
        <f>IF(LEN(Folders!$A7076)&gt;0,Folders!$A7076,"")</f>
        <v/>
      </c>
      <c r="GT7076" s="1" t="str">
        <f>IF(LEN(CustomFunctions!$A7076)&gt;0,CustomFunctions!$A7076,"")</f>
        <v/>
      </c>
      <c r="GU7076" s="1" t="str">
        <f>IF(LEN(Fields!$G7076)&gt;0,Fields!$G7076,"")</f>
        <v/>
      </c>
      <c r="GV7076" s="1" t="str">
        <f>IF(LEN(Fields!$B7076)&gt;0,Fields!$B7076,"")</f>
        <v/>
      </c>
    </row>
    <row r="7077" spans="1:204" ht="25">
      <c r="A7077" s="1" t="s">
        <v>14992</v>
      </c>
      <c r="B7077" s="1" t="s">
        <v>565</v>
      </c>
      <c r="D7077" s="1" t="s">
        <v>15702</v>
      </c>
      <c r="E7077" s="1" t="s">
        <v>606</v>
      </c>
      <c r="GR7077" s="1" t="str">
        <f>IF(LEN(Checks!$A7077)&gt;0,Checks!$A7077,"")</f>
        <v/>
      </c>
      <c r="GS7077" s="1" t="str">
        <f>IF(LEN(Folders!$A7077)&gt;0,Folders!$A7077,"")</f>
        <v/>
      </c>
      <c r="GT7077" s="1" t="str">
        <f>IF(LEN(CustomFunctions!$A7077)&gt;0,CustomFunctions!$A7077,"")</f>
        <v/>
      </c>
      <c r="GU7077" s="1" t="str">
        <f>IF(LEN(Fields!$G7077)&gt;0,Fields!$G7077,"")</f>
        <v/>
      </c>
      <c r="GV7077" s="1" t="str">
        <f>IF(LEN(Fields!$B7077)&gt;0,Fields!$B7077,"")</f>
        <v/>
      </c>
    </row>
    <row r="7078" spans="1:204" ht="25">
      <c r="A7078" s="1" t="s">
        <v>14992</v>
      </c>
      <c r="B7078" s="1" t="s">
        <v>577</v>
      </c>
      <c r="C7078" s="1" t="s">
        <v>15639</v>
      </c>
      <c r="GR7078" s="1" t="str">
        <f>IF(LEN(Checks!$A7078)&gt;0,Checks!$A7078,"")</f>
        <v/>
      </c>
      <c r="GS7078" s="1" t="str">
        <f>IF(LEN(Folders!$A7078)&gt;0,Folders!$A7078,"")</f>
        <v/>
      </c>
      <c r="GT7078" s="1" t="str">
        <f>IF(LEN(CustomFunctions!$A7078)&gt;0,CustomFunctions!$A7078,"")</f>
        <v/>
      </c>
      <c r="GU7078" s="1" t="str">
        <f>IF(LEN(Fields!$G7078)&gt;0,Fields!$G7078,"")</f>
        <v/>
      </c>
      <c r="GV7078" s="1" t="str">
        <f>IF(LEN(Fields!$B7078)&gt;0,Fields!$B7078,"")</f>
        <v/>
      </c>
    </row>
    <row r="7079" spans="1:204" ht="25">
      <c r="A7079" s="1" t="s">
        <v>14992</v>
      </c>
      <c r="B7079" s="1" t="s">
        <v>53</v>
      </c>
      <c r="E7079" s="1" t="s">
        <v>15646</v>
      </c>
      <c r="F7079" s="1" t="s">
        <v>4550</v>
      </c>
      <c r="G7079" s="1" t="s">
        <v>6875</v>
      </c>
      <c r="H7079" s="1" t="s">
        <v>328</v>
      </c>
      <c r="I7079" s="1" t="s">
        <v>4549</v>
      </c>
      <c r="J7079" s="1" t="s">
        <v>565</v>
      </c>
      <c r="GR7079" s="1" t="str">
        <f>IF(LEN(Checks!$A7079)&gt;0,Checks!$A7079,"")</f>
        <v/>
      </c>
      <c r="GS7079" s="1" t="str">
        <f>IF(LEN(Folders!$A7079)&gt;0,Folders!$A7079,"")</f>
        <v/>
      </c>
      <c r="GT7079" s="1" t="str">
        <f>IF(LEN(CustomFunctions!$A7079)&gt;0,CustomFunctions!$A7079,"")</f>
        <v/>
      </c>
      <c r="GU7079" s="1" t="str">
        <f>IF(LEN(Fields!$G7079)&gt;0,Fields!$G7079,"")</f>
        <v/>
      </c>
      <c r="GV7079" s="1" t="str">
        <f>IF(LEN(Fields!$B7079)&gt;0,Fields!$B7079,"")</f>
        <v/>
      </c>
    </row>
    <row r="7080" spans="1:204" ht="25">
      <c r="A7080" s="1" t="s">
        <v>14992</v>
      </c>
      <c r="B7080" s="1" t="s">
        <v>58</v>
      </c>
      <c r="D7080" s="1" t="s">
        <v>15703</v>
      </c>
      <c r="E7080" s="1" t="s">
        <v>1541</v>
      </c>
      <c r="GR7080" s="1" t="str">
        <f>IF(LEN(Checks!$A7080)&gt;0,Checks!$A7080,"")</f>
        <v/>
      </c>
      <c r="GS7080" s="1" t="str">
        <f>IF(LEN(Folders!$A7080)&gt;0,Folders!$A7080,"")</f>
        <v/>
      </c>
      <c r="GT7080" s="1" t="str">
        <f>IF(LEN(CustomFunctions!$A7080)&gt;0,CustomFunctions!$A7080,"")</f>
        <v/>
      </c>
      <c r="GU7080" s="1" t="str">
        <f>IF(LEN(Fields!$G7080)&gt;0,Fields!$G7080,"")</f>
        <v/>
      </c>
      <c r="GV7080" s="1" t="str">
        <f>IF(LEN(Fields!$B7080)&gt;0,Fields!$B7080,"")</f>
        <v/>
      </c>
    </row>
    <row r="7081" spans="1:204" ht="25">
      <c r="A7081" s="1" t="s">
        <v>14992</v>
      </c>
      <c r="B7081" s="1" t="s">
        <v>63</v>
      </c>
      <c r="C7081" s="1" t="s">
        <v>15639</v>
      </c>
      <c r="GR7081" s="1" t="str">
        <f>IF(LEN(Checks!$A7081)&gt;0,Checks!$A7081,"")</f>
        <v/>
      </c>
      <c r="GS7081" s="1" t="str">
        <f>IF(LEN(Folders!$A7081)&gt;0,Folders!$A7081,"")</f>
        <v/>
      </c>
      <c r="GT7081" s="1" t="str">
        <f>IF(LEN(CustomFunctions!$A7081)&gt;0,CustomFunctions!$A7081,"")</f>
        <v/>
      </c>
      <c r="GU7081" s="1" t="str">
        <f>IF(LEN(Fields!$G7081)&gt;0,Fields!$G7081,"")</f>
        <v/>
      </c>
      <c r="GV7081" s="1" t="str">
        <f>IF(LEN(Fields!$B7081)&gt;0,Fields!$B7081,"")</f>
        <v/>
      </c>
    </row>
    <row r="7082" spans="1:204" ht="25">
      <c r="A7082" s="1" t="s">
        <v>14992</v>
      </c>
      <c r="B7082" s="1" t="s">
        <v>68</v>
      </c>
      <c r="E7082" s="1" t="s">
        <v>15646</v>
      </c>
      <c r="F7082" s="1" t="s">
        <v>4648</v>
      </c>
      <c r="G7082" s="1" t="s">
        <v>6875</v>
      </c>
      <c r="H7082" s="1" t="s">
        <v>333</v>
      </c>
      <c r="I7082" s="1" t="s">
        <v>4647</v>
      </c>
      <c r="J7082" s="1" t="s">
        <v>43</v>
      </c>
      <c r="GR7082" s="1" t="str">
        <f>IF(LEN(Checks!$A7082)&gt;0,Checks!$A7082,"")</f>
        <v/>
      </c>
      <c r="GS7082" s="1" t="str">
        <f>IF(LEN(Folders!$A7082)&gt;0,Folders!$A7082,"")</f>
        <v/>
      </c>
      <c r="GT7082" s="1" t="str">
        <f>IF(LEN(CustomFunctions!$A7082)&gt;0,CustomFunctions!$A7082,"")</f>
        <v/>
      </c>
      <c r="GU7082" s="1" t="str">
        <f>IF(LEN(Fields!$G7082)&gt;0,Fields!$G7082,"")</f>
        <v/>
      </c>
      <c r="GV7082" s="1" t="str">
        <f>IF(LEN(Fields!$B7082)&gt;0,Fields!$B7082,"")</f>
        <v/>
      </c>
    </row>
    <row r="7083" spans="1:204" ht="25">
      <c r="A7083" s="1" t="s">
        <v>14992</v>
      </c>
      <c r="B7083" s="1" t="s">
        <v>625</v>
      </c>
      <c r="E7083" s="1" t="s">
        <v>15646</v>
      </c>
      <c r="F7083" s="1" t="s">
        <v>4576</v>
      </c>
      <c r="G7083" s="1" t="s">
        <v>6875</v>
      </c>
      <c r="H7083" s="1" t="s">
        <v>328</v>
      </c>
      <c r="I7083" s="1" t="s">
        <v>3905</v>
      </c>
      <c r="J7083" s="1" t="s">
        <v>565</v>
      </c>
      <c r="GR7083" s="1" t="str">
        <f>IF(LEN(Checks!$A7083)&gt;0,Checks!$A7083,"")</f>
        <v/>
      </c>
      <c r="GS7083" s="1" t="str">
        <f>IF(LEN(Folders!$A7083)&gt;0,Folders!$A7083,"")</f>
        <v/>
      </c>
      <c r="GT7083" s="1" t="str">
        <f>IF(LEN(CustomFunctions!$A7083)&gt;0,CustomFunctions!$A7083,"")</f>
        <v/>
      </c>
      <c r="GU7083" s="1" t="str">
        <f>IF(LEN(Fields!$G7083)&gt;0,Fields!$G7083,"")</f>
        <v/>
      </c>
      <c r="GV7083" s="1" t="str">
        <f>IF(LEN(Fields!$B7083)&gt;0,Fields!$B7083,"")</f>
        <v/>
      </c>
    </row>
    <row r="7084" spans="1:204" ht="25">
      <c r="A7084" s="1" t="s">
        <v>14992</v>
      </c>
      <c r="B7084" s="1" t="s">
        <v>73</v>
      </c>
      <c r="C7084" s="1" t="s">
        <v>15639</v>
      </c>
      <c r="GR7084" s="1" t="str">
        <f>IF(LEN(Checks!$A7084)&gt;0,Checks!$A7084,"")</f>
        <v/>
      </c>
      <c r="GS7084" s="1" t="str">
        <f>IF(LEN(Folders!$A7084)&gt;0,Folders!$A7084,"")</f>
        <v/>
      </c>
      <c r="GT7084" s="1" t="str">
        <f>IF(LEN(CustomFunctions!$A7084)&gt;0,CustomFunctions!$A7084,"")</f>
        <v/>
      </c>
      <c r="GU7084" s="1" t="str">
        <f>IF(LEN(Fields!$G7084)&gt;0,Fields!$G7084,"")</f>
        <v/>
      </c>
      <c r="GV7084" s="1" t="str">
        <f>IF(LEN(Fields!$B7084)&gt;0,Fields!$B7084,"")</f>
        <v/>
      </c>
    </row>
    <row r="7085" spans="1:204" ht="25">
      <c r="A7085" s="1" t="s">
        <v>14992</v>
      </c>
      <c r="B7085" s="1" t="s">
        <v>79</v>
      </c>
      <c r="E7085" s="1" t="s">
        <v>15646</v>
      </c>
      <c r="F7085" s="1" t="s">
        <v>4584</v>
      </c>
      <c r="G7085" s="1" t="s">
        <v>6875</v>
      </c>
      <c r="H7085" s="1" t="s">
        <v>328</v>
      </c>
      <c r="I7085" s="1" t="s">
        <v>4583</v>
      </c>
      <c r="J7085" s="1" t="s">
        <v>565</v>
      </c>
      <c r="GR7085" s="1" t="str">
        <f>IF(LEN(Checks!$A7085)&gt;0,Checks!$A7085,"")</f>
        <v/>
      </c>
      <c r="GS7085" s="1" t="str">
        <f>IF(LEN(Folders!$A7085)&gt;0,Folders!$A7085,"")</f>
        <v/>
      </c>
      <c r="GT7085" s="1" t="str">
        <f>IF(LEN(CustomFunctions!$A7085)&gt;0,CustomFunctions!$A7085,"")</f>
        <v/>
      </c>
      <c r="GU7085" s="1" t="str">
        <f>IF(LEN(Fields!$G7085)&gt;0,Fields!$G7085,"")</f>
        <v/>
      </c>
      <c r="GV7085" s="1" t="str">
        <f>IF(LEN(Fields!$B7085)&gt;0,Fields!$B7085,"")</f>
        <v/>
      </c>
    </row>
    <row r="7086" spans="1:204" ht="25">
      <c r="A7086" s="1" t="s">
        <v>14992</v>
      </c>
      <c r="B7086" s="1" t="s">
        <v>84</v>
      </c>
      <c r="E7086" s="1" t="s">
        <v>15646</v>
      </c>
      <c r="F7086" s="1" t="s">
        <v>4657</v>
      </c>
      <c r="G7086" s="1" t="s">
        <v>6875</v>
      </c>
      <c r="H7086" s="1" t="s">
        <v>333</v>
      </c>
      <c r="I7086" s="1" t="s">
        <v>4656</v>
      </c>
      <c r="J7086" s="1" t="s">
        <v>43</v>
      </c>
      <c r="GR7086" s="1" t="str">
        <f>IF(LEN(Checks!$A7086)&gt;0,Checks!$A7086,"")</f>
        <v/>
      </c>
      <c r="GS7086" s="1" t="str">
        <f>IF(LEN(Folders!$A7086)&gt;0,Folders!$A7086,"")</f>
        <v/>
      </c>
      <c r="GT7086" s="1" t="str">
        <f>IF(LEN(CustomFunctions!$A7086)&gt;0,CustomFunctions!$A7086,"")</f>
        <v/>
      </c>
      <c r="GU7086" s="1" t="str">
        <f>IF(LEN(Fields!$G7086)&gt;0,Fields!$G7086,"")</f>
        <v/>
      </c>
      <c r="GV7086" s="1" t="str">
        <f>IF(LEN(Fields!$B7086)&gt;0,Fields!$B7086,"")</f>
        <v/>
      </c>
    </row>
    <row r="7087" spans="1:204" ht="25">
      <c r="A7087" s="1" t="s">
        <v>14992</v>
      </c>
      <c r="B7087" s="1" t="s">
        <v>89</v>
      </c>
      <c r="C7087" s="1" t="s">
        <v>15648</v>
      </c>
      <c r="GR7087" s="1" t="str">
        <f>IF(LEN(Checks!$A7087)&gt;0,Checks!$A7087,"")</f>
        <v/>
      </c>
      <c r="GS7087" s="1" t="str">
        <f>IF(LEN(Folders!$A7087)&gt;0,Folders!$A7087,"")</f>
        <v/>
      </c>
      <c r="GT7087" s="1" t="str">
        <f>IF(LEN(CustomFunctions!$A7087)&gt;0,CustomFunctions!$A7087,"")</f>
        <v/>
      </c>
      <c r="GU7087" s="1" t="str">
        <f>IF(LEN(Fields!$G7087)&gt;0,Fields!$G7087,"")</f>
        <v/>
      </c>
      <c r="GV7087" s="1" t="str">
        <f>IF(LEN(Fields!$B7087)&gt;0,Fields!$B7087,"")</f>
        <v/>
      </c>
    </row>
    <row r="7088" spans="1:204" ht="25">
      <c r="A7088" s="1" t="s">
        <v>14992</v>
      </c>
      <c r="B7088" s="1" t="s">
        <v>94</v>
      </c>
      <c r="C7088" s="1" t="s">
        <v>15644</v>
      </c>
      <c r="GR7088" s="1" t="str">
        <f>IF(LEN(Checks!$A7088)&gt;0,Checks!$A7088,"")</f>
        <v/>
      </c>
      <c r="GS7088" s="1" t="str">
        <f>IF(LEN(Folders!$A7088)&gt;0,Folders!$A7088,"")</f>
        <v/>
      </c>
      <c r="GT7088" s="1" t="str">
        <f>IF(LEN(CustomFunctions!$A7088)&gt;0,CustomFunctions!$A7088,"")</f>
        <v/>
      </c>
      <c r="GU7088" s="1" t="str">
        <f>IF(LEN(Fields!$G7088)&gt;0,Fields!$G7088,"")</f>
        <v/>
      </c>
      <c r="GV7088" s="1" t="str">
        <f>IF(LEN(Fields!$B7088)&gt;0,Fields!$B7088,"")</f>
        <v/>
      </c>
    </row>
    <row r="7089" spans="1:204" ht="25">
      <c r="A7089" s="1" t="s">
        <v>14992</v>
      </c>
      <c r="B7089" s="1" t="s">
        <v>99</v>
      </c>
      <c r="E7089" s="1" t="s">
        <v>15646</v>
      </c>
      <c r="F7089" s="1" t="s">
        <v>4576</v>
      </c>
      <c r="G7089" s="1" t="s">
        <v>6875</v>
      </c>
      <c r="H7089" s="1" t="s">
        <v>328</v>
      </c>
      <c r="I7089" s="1" t="s">
        <v>3905</v>
      </c>
      <c r="J7089" s="1" t="s">
        <v>565</v>
      </c>
      <c r="GR7089" s="1" t="str">
        <f>IF(LEN(Checks!$A7089)&gt;0,Checks!$A7089,"")</f>
        <v/>
      </c>
      <c r="GS7089" s="1" t="str">
        <f>IF(LEN(Folders!$A7089)&gt;0,Folders!$A7089,"")</f>
        <v/>
      </c>
      <c r="GT7089" s="1" t="str">
        <f>IF(LEN(CustomFunctions!$A7089)&gt;0,CustomFunctions!$A7089,"")</f>
        <v/>
      </c>
      <c r="GU7089" s="1" t="str">
        <f>IF(LEN(Fields!$G7089)&gt;0,Fields!$G7089,"")</f>
        <v/>
      </c>
      <c r="GV7089" s="1" t="str">
        <f>IF(LEN(Fields!$B7089)&gt;0,Fields!$B7089,"")</f>
        <v/>
      </c>
    </row>
    <row r="7090" spans="1:204" ht="25">
      <c r="A7090" s="1" t="s">
        <v>14992</v>
      </c>
      <c r="B7090" s="1" t="s">
        <v>910</v>
      </c>
      <c r="E7090" s="1" t="s">
        <v>15646</v>
      </c>
      <c r="F7090" s="1" t="s">
        <v>4648</v>
      </c>
      <c r="G7090" s="1" t="s">
        <v>6875</v>
      </c>
      <c r="H7090" s="1" t="s">
        <v>333</v>
      </c>
      <c r="I7090" s="1" t="s">
        <v>4647</v>
      </c>
      <c r="J7090" s="1" t="s">
        <v>43</v>
      </c>
      <c r="GR7090" s="1" t="str">
        <f>IF(LEN(Checks!$A7090)&gt;0,Checks!$A7090,"")</f>
        <v/>
      </c>
      <c r="GS7090" s="1" t="str">
        <f>IF(LEN(Folders!$A7090)&gt;0,Folders!$A7090,"")</f>
        <v/>
      </c>
      <c r="GT7090" s="1" t="str">
        <f>IF(LEN(CustomFunctions!$A7090)&gt;0,CustomFunctions!$A7090,"")</f>
        <v/>
      </c>
      <c r="GU7090" s="1" t="str">
        <f>IF(LEN(Fields!$G7090)&gt;0,Fields!$G7090,"")</f>
        <v/>
      </c>
      <c r="GV7090" s="1" t="str">
        <f>IF(LEN(Fields!$B7090)&gt;0,Fields!$B7090,"")</f>
        <v/>
      </c>
    </row>
    <row r="7091" spans="1:204" ht="25">
      <c r="A7091" s="1" t="s">
        <v>14992</v>
      </c>
      <c r="B7091" s="1" t="s">
        <v>920</v>
      </c>
      <c r="C7091" s="1" t="s">
        <v>15647</v>
      </c>
      <c r="GR7091" s="1" t="str">
        <f>IF(LEN(Checks!$A7091)&gt;0,Checks!$A7091,"")</f>
        <v/>
      </c>
      <c r="GS7091" s="1" t="str">
        <f>IF(LEN(Folders!$A7091)&gt;0,Folders!$A7091,"")</f>
        <v/>
      </c>
      <c r="GT7091" s="1" t="str">
        <f>IF(LEN(CustomFunctions!$A7091)&gt;0,CustomFunctions!$A7091,"")</f>
        <v/>
      </c>
      <c r="GU7091" s="1" t="str">
        <f>IF(LEN(Fields!$G7091)&gt;0,Fields!$G7091,"")</f>
        <v/>
      </c>
      <c r="GV7091" s="1" t="str">
        <f>IF(LEN(Fields!$B7091)&gt;0,Fields!$B7091,"")</f>
        <v/>
      </c>
    </row>
    <row r="7092" spans="1:204" ht="25">
      <c r="A7092" s="1" t="s">
        <v>14992</v>
      </c>
      <c r="B7092" s="1" t="s">
        <v>930</v>
      </c>
      <c r="C7092" s="1" t="s">
        <v>15657</v>
      </c>
      <c r="GR7092" s="1" t="str">
        <f>IF(LEN(Checks!$A7092)&gt;0,Checks!$A7092,"")</f>
        <v/>
      </c>
      <c r="GS7092" s="1" t="str">
        <f>IF(LEN(Folders!$A7092)&gt;0,Folders!$A7092,"")</f>
        <v/>
      </c>
      <c r="GT7092" s="1" t="str">
        <f>IF(LEN(CustomFunctions!$A7092)&gt;0,CustomFunctions!$A7092,"")</f>
        <v/>
      </c>
      <c r="GU7092" s="1" t="str">
        <f>IF(LEN(Fields!$G7092)&gt;0,Fields!$G7092,"")</f>
        <v/>
      </c>
      <c r="GV7092" s="1" t="str">
        <f>IF(LEN(Fields!$B7092)&gt;0,Fields!$B7092,"")</f>
        <v/>
      </c>
    </row>
    <row r="7093" spans="1:204" ht="25">
      <c r="A7093" s="1" t="s">
        <v>14992</v>
      </c>
      <c r="B7093" s="1" t="s">
        <v>1409</v>
      </c>
      <c r="C7093" s="1" t="s">
        <v>15644</v>
      </c>
      <c r="GR7093" s="1" t="str">
        <f>IF(LEN(Checks!$A7093)&gt;0,Checks!$A7093,"")</f>
        <v/>
      </c>
      <c r="GS7093" s="1" t="str">
        <f>IF(LEN(Folders!$A7093)&gt;0,Folders!$A7093,"")</f>
        <v/>
      </c>
      <c r="GT7093" s="1" t="str">
        <f>IF(LEN(CustomFunctions!$A7093)&gt;0,CustomFunctions!$A7093,"")</f>
        <v/>
      </c>
      <c r="GU7093" s="1" t="str">
        <f>IF(LEN(Fields!$G7093)&gt;0,Fields!$G7093,"")</f>
        <v/>
      </c>
      <c r="GV7093" s="1" t="str">
        <f>IF(LEN(Fields!$B7093)&gt;0,Fields!$B7093,"")</f>
        <v/>
      </c>
    </row>
    <row r="7094" spans="1:204" ht="25">
      <c r="A7094" s="1" t="s">
        <v>14992</v>
      </c>
      <c r="B7094" s="1" t="s">
        <v>1421</v>
      </c>
      <c r="C7094" s="1" t="s">
        <v>15644</v>
      </c>
      <c r="GR7094" s="1" t="str">
        <f>IF(LEN(Checks!$A7094)&gt;0,Checks!$A7094,"")</f>
        <v/>
      </c>
      <c r="GS7094" s="1" t="str">
        <f>IF(LEN(Folders!$A7094)&gt;0,Folders!$A7094,"")</f>
        <v/>
      </c>
      <c r="GT7094" s="1" t="str">
        <f>IF(LEN(CustomFunctions!$A7094)&gt;0,CustomFunctions!$A7094,"")</f>
        <v/>
      </c>
      <c r="GU7094" s="1" t="str">
        <f>IF(LEN(Fields!$G7094)&gt;0,Fields!$G7094,"")</f>
        <v/>
      </c>
      <c r="GV7094" s="1" t="str">
        <f>IF(LEN(Fields!$B7094)&gt;0,Fields!$B7094,"")</f>
        <v/>
      </c>
    </row>
    <row r="7095" spans="1:204" ht="25">
      <c r="A7095" s="4" t="s">
        <v>14996</v>
      </c>
      <c r="B7095" s="4" t="s">
        <v>43</v>
      </c>
      <c r="E7095" s="4" t="s">
        <v>15646</v>
      </c>
      <c r="F7095" s="4" t="s">
        <v>4624</v>
      </c>
      <c r="G7095" s="4" t="s">
        <v>6971</v>
      </c>
      <c r="H7095" s="4" t="s">
        <v>333</v>
      </c>
      <c r="I7095" s="4" t="s">
        <v>4623</v>
      </c>
      <c r="J7095" s="4" t="s">
        <v>43</v>
      </c>
      <c r="GR7095" s="1" t="str">
        <f>IF(LEN(Checks!$A7095)&gt;0,Checks!$A7095,"")</f>
        <v/>
      </c>
      <c r="GS7095" s="1" t="str">
        <f>IF(LEN(Folders!$A7095)&gt;0,Folders!$A7095,"")</f>
        <v/>
      </c>
      <c r="GT7095" s="1" t="str">
        <f>IF(LEN(CustomFunctions!$A7095)&gt;0,CustomFunctions!$A7095,"")</f>
        <v/>
      </c>
      <c r="GU7095" s="1" t="str">
        <f>IF(LEN(Fields!$G7095)&gt;0,Fields!$G7095,"")</f>
        <v/>
      </c>
      <c r="GV7095" s="1" t="str">
        <f>IF(LEN(Fields!$B7095)&gt;0,Fields!$B7095,"")</f>
        <v/>
      </c>
    </row>
    <row r="7096" spans="1:204" ht="25">
      <c r="A7096" s="4" t="s">
        <v>14996</v>
      </c>
      <c r="B7096" s="4" t="s">
        <v>565</v>
      </c>
      <c r="D7096" s="4" t="s">
        <v>15704</v>
      </c>
      <c r="E7096" s="4" t="s">
        <v>606</v>
      </c>
      <c r="GR7096" s="1" t="str">
        <f>IF(LEN(Checks!$A7096)&gt;0,Checks!$A7096,"")</f>
        <v/>
      </c>
      <c r="GS7096" s="1" t="str">
        <f>IF(LEN(Folders!$A7096)&gt;0,Folders!$A7096,"")</f>
        <v/>
      </c>
      <c r="GT7096" s="1" t="str">
        <f>IF(LEN(CustomFunctions!$A7096)&gt;0,CustomFunctions!$A7096,"")</f>
        <v/>
      </c>
      <c r="GU7096" s="1" t="str">
        <f>IF(LEN(Fields!$G7096)&gt;0,Fields!$G7096,"")</f>
        <v/>
      </c>
      <c r="GV7096" s="1" t="str">
        <f>IF(LEN(Fields!$B7096)&gt;0,Fields!$B7096,"")</f>
        <v/>
      </c>
    </row>
    <row r="7097" spans="1:204" ht="25">
      <c r="A7097" s="4" t="s">
        <v>14996</v>
      </c>
      <c r="B7097" s="4" t="s">
        <v>577</v>
      </c>
      <c r="C7097" s="4" t="s">
        <v>15639</v>
      </c>
      <c r="GR7097" s="1" t="str">
        <f>IF(LEN(Checks!$A7097)&gt;0,Checks!$A7097,"")</f>
        <v/>
      </c>
      <c r="GS7097" s="1" t="str">
        <f>IF(LEN(Folders!$A7097)&gt;0,Folders!$A7097,"")</f>
        <v/>
      </c>
      <c r="GT7097" s="1" t="str">
        <f>IF(LEN(CustomFunctions!$A7097)&gt;0,CustomFunctions!$A7097,"")</f>
        <v/>
      </c>
      <c r="GU7097" s="1" t="str">
        <f>IF(LEN(Fields!$G7097)&gt;0,Fields!$G7097,"")</f>
        <v/>
      </c>
      <c r="GV7097" s="1" t="str">
        <f>IF(LEN(Fields!$B7097)&gt;0,Fields!$B7097,"")</f>
        <v/>
      </c>
    </row>
    <row r="7098" spans="1:204" ht="25">
      <c r="A7098" s="4" t="s">
        <v>14996</v>
      </c>
      <c r="B7098" s="4" t="s">
        <v>53</v>
      </c>
      <c r="E7098" s="4" t="s">
        <v>15646</v>
      </c>
      <c r="F7098" s="4" t="s">
        <v>4550</v>
      </c>
      <c r="G7098" s="4" t="s">
        <v>6971</v>
      </c>
      <c r="H7098" s="4" t="s">
        <v>328</v>
      </c>
      <c r="I7098" s="4" t="s">
        <v>4549</v>
      </c>
      <c r="J7098" s="4" t="s">
        <v>565</v>
      </c>
      <c r="GR7098" s="1" t="str">
        <f>IF(LEN(Checks!$A7098)&gt;0,Checks!$A7098,"")</f>
        <v/>
      </c>
      <c r="GS7098" s="1" t="str">
        <f>IF(LEN(Folders!$A7098)&gt;0,Folders!$A7098,"")</f>
        <v/>
      </c>
      <c r="GT7098" s="1" t="str">
        <f>IF(LEN(CustomFunctions!$A7098)&gt;0,CustomFunctions!$A7098,"")</f>
        <v/>
      </c>
      <c r="GU7098" s="1" t="str">
        <f>IF(LEN(Fields!$G7098)&gt;0,Fields!$G7098,"")</f>
        <v/>
      </c>
      <c r="GV7098" s="1" t="str">
        <f>IF(LEN(Fields!$B7098)&gt;0,Fields!$B7098,"")</f>
        <v/>
      </c>
    </row>
    <row r="7099" spans="1:204" ht="25">
      <c r="A7099" s="4" t="s">
        <v>14996</v>
      </c>
      <c r="B7099" s="4" t="s">
        <v>58</v>
      </c>
      <c r="D7099" s="4" t="s">
        <v>15705</v>
      </c>
      <c r="E7099" s="4" t="s">
        <v>1541</v>
      </c>
      <c r="GR7099" s="1" t="str">
        <f>IF(LEN(Checks!$A7099)&gt;0,Checks!$A7099,"")</f>
        <v/>
      </c>
      <c r="GS7099" s="1" t="str">
        <f>IF(LEN(Folders!$A7099)&gt;0,Folders!$A7099,"")</f>
        <v/>
      </c>
      <c r="GT7099" s="1" t="str">
        <f>IF(LEN(CustomFunctions!$A7099)&gt;0,CustomFunctions!$A7099,"")</f>
        <v/>
      </c>
      <c r="GU7099" s="1" t="str">
        <f>IF(LEN(Fields!$G7099)&gt;0,Fields!$G7099,"")</f>
        <v/>
      </c>
      <c r="GV7099" s="1" t="str">
        <f>IF(LEN(Fields!$B7099)&gt;0,Fields!$B7099,"")</f>
        <v/>
      </c>
    </row>
    <row r="7100" spans="1:204" ht="25">
      <c r="A7100" s="4" t="s">
        <v>14996</v>
      </c>
      <c r="B7100" s="4" t="s">
        <v>63</v>
      </c>
      <c r="C7100" s="4" t="s">
        <v>15639</v>
      </c>
      <c r="GR7100" s="1" t="str">
        <f>IF(LEN(Checks!$A7100)&gt;0,Checks!$A7100,"")</f>
        <v/>
      </c>
      <c r="GS7100" s="1" t="str">
        <f>IF(LEN(Folders!$A7100)&gt;0,Folders!$A7100,"")</f>
        <v/>
      </c>
      <c r="GT7100" s="1" t="str">
        <f>IF(LEN(CustomFunctions!$A7100)&gt;0,CustomFunctions!$A7100,"")</f>
        <v/>
      </c>
      <c r="GU7100" s="1" t="str">
        <f>IF(LEN(Fields!$G7100)&gt;0,Fields!$G7100,"")</f>
        <v/>
      </c>
      <c r="GV7100" s="1" t="str">
        <f>IF(LEN(Fields!$B7100)&gt;0,Fields!$B7100,"")</f>
        <v/>
      </c>
    </row>
    <row r="7101" spans="1:204" ht="25">
      <c r="A7101" s="4" t="s">
        <v>14996</v>
      </c>
      <c r="B7101" s="4" t="s">
        <v>68</v>
      </c>
      <c r="E7101" s="4" t="s">
        <v>15646</v>
      </c>
      <c r="F7101" s="4" t="s">
        <v>4648</v>
      </c>
      <c r="G7101" s="4" t="s">
        <v>6971</v>
      </c>
      <c r="H7101" s="4" t="s">
        <v>333</v>
      </c>
      <c r="I7101" s="4" t="s">
        <v>4647</v>
      </c>
      <c r="J7101" s="4" t="s">
        <v>43</v>
      </c>
      <c r="GR7101" s="1" t="str">
        <f>IF(LEN(Checks!$A7101)&gt;0,Checks!$A7101,"")</f>
        <v/>
      </c>
      <c r="GS7101" s="1" t="str">
        <f>IF(LEN(Folders!$A7101)&gt;0,Folders!$A7101,"")</f>
        <v/>
      </c>
      <c r="GT7101" s="1" t="str">
        <f>IF(LEN(CustomFunctions!$A7101)&gt;0,CustomFunctions!$A7101,"")</f>
        <v/>
      </c>
      <c r="GU7101" s="1" t="str">
        <f>IF(LEN(Fields!$G7101)&gt;0,Fields!$G7101,"")</f>
        <v/>
      </c>
      <c r="GV7101" s="1" t="str">
        <f>IF(LEN(Fields!$B7101)&gt;0,Fields!$B7101,"")</f>
        <v/>
      </c>
    </row>
    <row r="7102" spans="1:204" ht="25">
      <c r="A7102" s="4" t="s">
        <v>14996</v>
      </c>
      <c r="B7102" s="4" t="s">
        <v>625</v>
      </c>
      <c r="E7102" s="4" t="s">
        <v>15646</v>
      </c>
      <c r="F7102" s="4" t="s">
        <v>4576</v>
      </c>
      <c r="G7102" s="4" t="s">
        <v>6971</v>
      </c>
      <c r="H7102" s="4" t="s">
        <v>328</v>
      </c>
      <c r="I7102" s="4" t="s">
        <v>3905</v>
      </c>
      <c r="J7102" s="4" t="s">
        <v>565</v>
      </c>
      <c r="GR7102" s="1" t="str">
        <f>IF(LEN(Checks!$A7102)&gt;0,Checks!$A7102,"")</f>
        <v/>
      </c>
      <c r="GS7102" s="1" t="str">
        <f>IF(LEN(Folders!$A7102)&gt;0,Folders!$A7102,"")</f>
        <v/>
      </c>
      <c r="GT7102" s="1" t="str">
        <f>IF(LEN(CustomFunctions!$A7102)&gt;0,CustomFunctions!$A7102,"")</f>
        <v/>
      </c>
      <c r="GU7102" s="1" t="str">
        <f>IF(LEN(Fields!$G7102)&gt;0,Fields!$G7102,"")</f>
        <v/>
      </c>
      <c r="GV7102" s="1" t="str">
        <f>IF(LEN(Fields!$B7102)&gt;0,Fields!$B7102,"")</f>
        <v/>
      </c>
    </row>
    <row r="7103" spans="1:204" ht="25">
      <c r="A7103" s="4" t="s">
        <v>14996</v>
      </c>
      <c r="B7103" s="4" t="s">
        <v>73</v>
      </c>
      <c r="C7103" s="4" t="s">
        <v>15639</v>
      </c>
      <c r="GR7103" s="1" t="str">
        <f>IF(LEN(Checks!$A7103)&gt;0,Checks!$A7103,"")</f>
        <v/>
      </c>
      <c r="GS7103" s="1" t="str">
        <f>IF(LEN(Folders!$A7103)&gt;0,Folders!$A7103,"")</f>
        <v/>
      </c>
      <c r="GT7103" s="1" t="str">
        <f>IF(LEN(CustomFunctions!$A7103)&gt;0,CustomFunctions!$A7103,"")</f>
        <v/>
      </c>
      <c r="GU7103" s="1" t="str">
        <f>IF(LEN(Fields!$G7103)&gt;0,Fields!$G7103,"")</f>
        <v/>
      </c>
      <c r="GV7103" s="1" t="str">
        <f>IF(LEN(Fields!$B7103)&gt;0,Fields!$B7103,"")</f>
        <v/>
      </c>
    </row>
    <row r="7104" spans="1:204" ht="25">
      <c r="A7104" s="4" t="s">
        <v>14996</v>
      </c>
      <c r="B7104" s="4" t="s">
        <v>79</v>
      </c>
      <c r="E7104" s="4" t="s">
        <v>15646</v>
      </c>
      <c r="F7104" s="4" t="s">
        <v>4584</v>
      </c>
      <c r="G7104" s="4" t="s">
        <v>6971</v>
      </c>
      <c r="H7104" s="4" t="s">
        <v>328</v>
      </c>
      <c r="I7104" s="4" t="s">
        <v>4583</v>
      </c>
      <c r="J7104" s="4" t="s">
        <v>565</v>
      </c>
      <c r="GR7104" s="1" t="str">
        <f>IF(LEN(Checks!$A7104)&gt;0,Checks!$A7104,"")</f>
        <v/>
      </c>
      <c r="GS7104" s="1" t="str">
        <f>IF(LEN(Folders!$A7104)&gt;0,Folders!$A7104,"")</f>
        <v/>
      </c>
      <c r="GT7104" s="1" t="str">
        <f>IF(LEN(CustomFunctions!$A7104)&gt;0,CustomFunctions!$A7104,"")</f>
        <v/>
      </c>
      <c r="GU7104" s="1" t="str">
        <f>IF(LEN(Fields!$G7104)&gt;0,Fields!$G7104,"")</f>
        <v/>
      </c>
      <c r="GV7104" s="1" t="str">
        <f>IF(LEN(Fields!$B7104)&gt;0,Fields!$B7104,"")</f>
        <v/>
      </c>
    </row>
    <row r="7105" spans="1:204" ht="25">
      <c r="A7105" s="4" t="s">
        <v>14996</v>
      </c>
      <c r="B7105" s="4" t="s">
        <v>84</v>
      </c>
      <c r="E7105" s="4" t="s">
        <v>15646</v>
      </c>
      <c r="F7105" s="4" t="s">
        <v>4657</v>
      </c>
      <c r="G7105" s="4" t="s">
        <v>6971</v>
      </c>
      <c r="H7105" s="4" t="s">
        <v>333</v>
      </c>
      <c r="I7105" s="4" t="s">
        <v>4656</v>
      </c>
      <c r="J7105" s="4" t="s">
        <v>43</v>
      </c>
      <c r="GR7105" s="1" t="str">
        <f>IF(LEN(Checks!$A7105)&gt;0,Checks!$A7105,"")</f>
        <v/>
      </c>
      <c r="GS7105" s="1" t="str">
        <f>IF(LEN(Folders!$A7105)&gt;0,Folders!$A7105,"")</f>
        <v/>
      </c>
      <c r="GT7105" s="1" t="str">
        <f>IF(LEN(CustomFunctions!$A7105)&gt;0,CustomFunctions!$A7105,"")</f>
        <v/>
      </c>
      <c r="GU7105" s="1" t="str">
        <f>IF(LEN(Fields!$G7105)&gt;0,Fields!$G7105,"")</f>
        <v/>
      </c>
      <c r="GV7105" s="1" t="str">
        <f>IF(LEN(Fields!$B7105)&gt;0,Fields!$B7105,"")</f>
        <v/>
      </c>
    </row>
    <row r="7106" spans="1:204" ht="25">
      <c r="A7106" s="4" t="s">
        <v>14996</v>
      </c>
      <c r="B7106" s="4" t="s">
        <v>89</v>
      </c>
      <c r="C7106" s="4" t="s">
        <v>15648</v>
      </c>
      <c r="GR7106" s="1" t="str">
        <f>IF(LEN(Checks!$A7106)&gt;0,Checks!$A7106,"")</f>
        <v/>
      </c>
      <c r="GS7106" s="1" t="str">
        <f>IF(LEN(Folders!$A7106)&gt;0,Folders!$A7106,"")</f>
        <v/>
      </c>
      <c r="GT7106" s="1" t="str">
        <f>IF(LEN(CustomFunctions!$A7106)&gt;0,CustomFunctions!$A7106,"")</f>
        <v/>
      </c>
      <c r="GU7106" s="1" t="str">
        <f>IF(LEN(Fields!$G7106)&gt;0,Fields!$G7106,"")</f>
        <v/>
      </c>
      <c r="GV7106" s="1" t="str">
        <f>IF(LEN(Fields!$B7106)&gt;0,Fields!$B7106,"")</f>
        <v/>
      </c>
    </row>
    <row r="7107" spans="1:204" ht="25">
      <c r="A7107" s="4" t="s">
        <v>14996</v>
      </c>
      <c r="B7107" s="4" t="s">
        <v>94</v>
      </c>
      <c r="C7107" s="4" t="s">
        <v>15644</v>
      </c>
      <c r="GR7107" s="1" t="str">
        <f>IF(LEN(Checks!$A7107)&gt;0,Checks!$A7107,"")</f>
        <v/>
      </c>
      <c r="GS7107" s="1" t="str">
        <f>IF(LEN(Folders!$A7107)&gt;0,Folders!$A7107,"")</f>
        <v/>
      </c>
      <c r="GT7107" s="1" t="str">
        <f>IF(LEN(CustomFunctions!$A7107)&gt;0,CustomFunctions!$A7107,"")</f>
        <v/>
      </c>
      <c r="GU7107" s="1" t="str">
        <f>IF(LEN(Fields!$G7107)&gt;0,Fields!$G7107,"")</f>
        <v/>
      </c>
      <c r="GV7107" s="1" t="str">
        <f>IF(LEN(Fields!$B7107)&gt;0,Fields!$B7107,"")</f>
        <v/>
      </c>
    </row>
    <row r="7108" spans="1:204" ht="25">
      <c r="A7108" s="4" t="s">
        <v>14996</v>
      </c>
      <c r="B7108" s="4" t="s">
        <v>99</v>
      </c>
      <c r="E7108" s="4" t="s">
        <v>15646</v>
      </c>
      <c r="F7108" s="4" t="s">
        <v>4576</v>
      </c>
      <c r="G7108" s="4" t="s">
        <v>6971</v>
      </c>
      <c r="H7108" s="4" t="s">
        <v>328</v>
      </c>
      <c r="I7108" s="4" t="s">
        <v>3905</v>
      </c>
      <c r="J7108" s="4" t="s">
        <v>565</v>
      </c>
      <c r="GR7108" s="1" t="str">
        <f>IF(LEN(Checks!$A7108)&gt;0,Checks!$A7108,"")</f>
        <v/>
      </c>
      <c r="GS7108" s="1" t="str">
        <f>IF(LEN(Folders!$A7108)&gt;0,Folders!$A7108,"")</f>
        <v/>
      </c>
      <c r="GT7108" s="1" t="str">
        <f>IF(LEN(CustomFunctions!$A7108)&gt;0,CustomFunctions!$A7108,"")</f>
        <v/>
      </c>
      <c r="GU7108" s="1" t="str">
        <f>IF(LEN(Fields!$G7108)&gt;0,Fields!$G7108,"")</f>
        <v/>
      </c>
      <c r="GV7108" s="1" t="str">
        <f>IF(LEN(Fields!$B7108)&gt;0,Fields!$B7108,"")</f>
        <v/>
      </c>
    </row>
    <row r="7109" spans="1:204" ht="25">
      <c r="A7109" s="4" t="s">
        <v>14996</v>
      </c>
      <c r="B7109" s="4" t="s">
        <v>910</v>
      </c>
      <c r="E7109" s="4" t="s">
        <v>15646</v>
      </c>
      <c r="F7109" s="4" t="s">
        <v>4648</v>
      </c>
      <c r="G7109" s="4" t="s">
        <v>6971</v>
      </c>
      <c r="H7109" s="4" t="s">
        <v>333</v>
      </c>
      <c r="I7109" s="4" t="s">
        <v>4647</v>
      </c>
      <c r="J7109" s="4" t="s">
        <v>43</v>
      </c>
      <c r="GR7109" s="1" t="str">
        <f>IF(LEN(Checks!$A7109)&gt;0,Checks!$A7109,"")</f>
        <v/>
      </c>
      <c r="GS7109" s="1" t="str">
        <f>IF(LEN(Folders!$A7109)&gt;0,Folders!$A7109,"")</f>
        <v/>
      </c>
      <c r="GT7109" s="1" t="str">
        <f>IF(LEN(CustomFunctions!$A7109)&gt;0,CustomFunctions!$A7109,"")</f>
        <v/>
      </c>
      <c r="GU7109" s="1" t="str">
        <f>IF(LEN(Fields!$G7109)&gt;0,Fields!$G7109,"")</f>
        <v/>
      </c>
      <c r="GV7109" s="1" t="str">
        <f>IF(LEN(Fields!$B7109)&gt;0,Fields!$B7109,"")</f>
        <v/>
      </c>
    </row>
    <row r="7110" spans="1:204" ht="25">
      <c r="A7110" s="4" t="s">
        <v>14996</v>
      </c>
      <c r="B7110" s="4" t="s">
        <v>920</v>
      </c>
      <c r="C7110" s="4" t="s">
        <v>15647</v>
      </c>
      <c r="GR7110" s="1" t="str">
        <f>IF(LEN(Checks!$A7110)&gt;0,Checks!$A7110,"")</f>
        <v/>
      </c>
      <c r="GS7110" s="1" t="str">
        <f>IF(LEN(Folders!$A7110)&gt;0,Folders!$A7110,"")</f>
        <v/>
      </c>
      <c r="GT7110" s="1" t="str">
        <f>IF(LEN(CustomFunctions!$A7110)&gt;0,CustomFunctions!$A7110,"")</f>
        <v/>
      </c>
      <c r="GU7110" s="1" t="str">
        <f>IF(LEN(Fields!$G7110)&gt;0,Fields!$G7110,"")</f>
        <v/>
      </c>
      <c r="GV7110" s="1" t="str">
        <f>IF(LEN(Fields!$B7110)&gt;0,Fields!$B7110,"")</f>
        <v/>
      </c>
    </row>
    <row r="7111" spans="1:204" ht="25">
      <c r="A7111" s="4" t="s">
        <v>14996</v>
      </c>
      <c r="B7111" s="4" t="s">
        <v>930</v>
      </c>
      <c r="C7111" s="4" t="s">
        <v>15657</v>
      </c>
      <c r="GR7111" s="1" t="str">
        <f>IF(LEN(Checks!$A7111)&gt;0,Checks!$A7111,"")</f>
        <v/>
      </c>
      <c r="GS7111" s="1" t="str">
        <f>IF(LEN(Folders!$A7111)&gt;0,Folders!$A7111,"")</f>
        <v/>
      </c>
      <c r="GT7111" s="1" t="str">
        <f>IF(LEN(CustomFunctions!$A7111)&gt;0,CustomFunctions!$A7111,"")</f>
        <v/>
      </c>
      <c r="GU7111" s="1" t="str">
        <f>IF(LEN(Fields!$G7111)&gt;0,Fields!$G7111,"")</f>
        <v/>
      </c>
      <c r="GV7111" s="1" t="str">
        <f>IF(LEN(Fields!$B7111)&gt;0,Fields!$B7111,"")</f>
        <v/>
      </c>
    </row>
    <row r="7112" spans="1:204" ht="25">
      <c r="A7112" s="4" t="s">
        <v>14996</v>
      </c>
      <c r="B7112" s="4" t="s">
        <v>1409</v>
      </c>
      <c r="C7112" s="4" t="s">
        <v>15644</v>
      </c>
      <c r="GR7112" s="1" t="str">
        <f>IF(LEN(Checks!$A7112)&gt;0,Checks!$A7112,"")</f>
        <v/>
      </c>
      <c r="GS7112" s="1" t="str">
        <f>IF(LEN(Folders!$A7112)&gt;0,Folders!$A7112,"")</f>
        <v/>
      </c>
      <c r="GT7112" s="1" t="str">
        <f>IF(LEN(CustomFunctions!$A7112)&gt;0,CustomFunctions!$A7112,"")</f>
        <v/>
      </c>
      <c r="GU7112" s="1" t="str">
        <f>IF(LEN(Fields!$G7112)&gt;0,Fields!$G7112,"")</f>
        <v/>
      </c>
      <c r="GV7112" s="1" t="str">
        <f>IF(LEN(Fields!$B7112)&gt;0,Fields!$B7112,"")</f>
        <v/>
      </c>
    </row>
    <row r="7113" spans="1:204" ht="25">
      <c r="A7113" s="4" t="s">
        <v>14996</v>
      </c>
      <c r="B7113" s="4" t="s">
        <v>1421</v>
      </c>
      <c r="C7113" s="4" t="s">
        <v>15644</v>
      </c>
      <c r="GR7113" s="1" t="str">
        <f>IF(LEN(Checks!$A7113)&gt;0,Checks!$A7113,"")</f>
        <v/>
      </c>
      <c r="GS7113" s="1" t="str">
        <f>IF(LEN(Folders!$A7113)&gt;0,Folders!$A7113,"")</f>
        <v/>
      </c>
      <c r="GT7113" s="1" t="str">
        <f>IF(LEN(CustomFunctions!$A7113)&gt;0,CustomFunctions!$A7113,"")</f>
        <v/>
      </c>
      <c r="GU7113" s="1" t="str">
        <f>IF(LEN(Fields!$G7113)&gt;0,Fields!$G7113,"")</f>
        <v/>
      </c>
      <c r="GV7113" s="1" t="str">
        <f>IF(LEN(Fields!$B7113)&gt;0,Fields!$B7113,"")</f>
        <v/>
      </c>
    </row>
    <row r="7114" spans="1:204" ht="25">
      <c r="A7114" s="1" t="s">
        <v>15000</v>
      </c>
      <c r="B7114" s="1" t="s">
        <v>43</v>
      </c>
      <c r="E7114" s="1" t="s">
        <v>15637</v>
      </c>
      <c r="F7114" s="1" t="s">
        <v>1826</v>
      </c>
      <c r="G7114" s="1" t="s">
        <v>6859</v>
      </c>
      <c r="H7114" s="1" t="s">
        <v>159</v>
      </c>
      <c r="I7114" s="1" t="s">
        <v>1825</v>
      </c>
      <c r="J7114" s="1" t="s">
        <v>559</v>
      </c>
      <c r="GR7114" s="1" t="str">
        <f>IF(LEN(Checks!$A7114)&gt;0,Checks!$A7114,"")</f>
        <v/>
      </c>
      <c r="GS7114" s="1" t="str">
        <f>IF(LEN(Folders!$A7114)&gt;0,Folders!$A7114,"")</f>
        <v/>
      </c>
      <c r="GT7114" s="1" t="str">
        <f>IF(LEN(CustomFunctions!$A7114)&gt;0,CustomFunctions!$A7114,"")</f>
        <v/>
      </c>
      <c r="GU7114" s="1" t="str">
        <f>IF(LEN(Fields!$G7114)&gt;0,Fields!$G7114,"")</f>
        <v/>
      </c>
      <c r="GV7114" s="1" t="str">
        <f>IF(LEN(Fields!$B7114)&gt;0,Fields!$B7114,"")</f>
        <v/>
      </c>
    </row>
    <row r="7115" spans="1:204" ht="25">
      <c r="A7115" s="1" t="s">
        <v>15000</v>
      </c>
      <c r="B7115" s="1" t="s">
        <v>565</v>
      </c>
      <c r="D7115" s="1" t="s">
        <v>10157</v>
      </c>
      <c r="E7115" s="1" t="s">
        <v>567</v>
      </c>
      <c r="GR7115" s="1" t="str">
        <f>IF(LEN(Checks!$A7115)&gt;0,Checks!$A7115,"")</f>
        <v/>
      </c>
      <c r="GS7115" s="1" t="str">
        <f>IF(LEN(Folders!$A7115)&gt;0,Folders!$A7115,"")</f>
        <v/>
      </c>
      <c r="GT7115" s="1" t="str">
        <f>IF(LEN(CustomFunctions!$A7115)&gt;0,CustomFunctions!$A7115,"")</f>
        <v/>
      </c>
      <c r="GU7115" s="1" t="str">
        <f>IF(LEN(Fields!$G7115)&gt;0,Fields!$G7115,"")</f>
        <v/>
      </c>
      <c r="GV7115" s="1" t="str">
        <f>IF(LEN(Fields!$B7115)&gt;0,Fields!$B7115,"")</f>
        <v/>
      </c>
    </row>
    <row r="7116" spans="1:204" ht="25">
      <c r="A7116" s="1" t="s">
        <v>15000</v>
      </c>
      <c r="B7116" s="1" t="s">
        <v>577</v>
      </c>
      <c r="C7116" s="1" t="s">
        <v>15639</v>
      </c>
      <c r="GR7116" s="1" t="str">
        <f>IF(LEN(Checks!$A7116)&gt;0,Checks!$A7116,"")</f>
        <v/>
      </c>
      <c r="GS7116" s="1" t="str">
        <f>IF(LEN(Folders!$A7116)&gt;0,Folders!$A7116,"")</f>
        <v/>
      </c>
      <c r="GT7116" s="1" t="str">
        <f>IF(LEN(CustomFunctions!$A7116)&gt;0,CustomFunctions!$A7116,"")</f>
        <v/>
      </c>
      <c r="GU7116" s="1" t="str">
        <f>IF(LEN(Fields!$G7116)&gt;0,Fields!$G7116,"")</f>
        <v/>
      </c>
      <c r="GV7116" s="1" t="str">
        <f>IF(LEN(Fields!$B7116)&gt;0,Fields!$B7116,"")</f>
        <v/>
      </c>
    </row>
    <row r="7117" spans="1:204" ht="25">
      <c r="A7117" s="1" t="s">
        <v>15000</v>
      </c>
      <c r="B7117" s="1" t="s">
        <v>53</v>
      </c>
      <c r="E7117" s="1" t="s">
        <v>15646</v>
      </c>
      <c r="F7117" s="1" t="s">
        <v>4576</v>
      </c>
      <c r="G7117" s="1" t="s">
        <v>6971</v>
      </c>
      <c r="H7117" s="1" t="s">
        <v>318</v>
      </c>
      <c r="I7117" s="1" t="s">
        <v>3905</v>
      </c>
      <c r="J7117" s="1" t="s">
        <v>565</v>
      </c>
      <c r="GR7117" s="1" t="str">
        <f>IF(LEN(Checks!$A7117)&gt;0,Checks!$A7117,"")</f>
        <v/>
      </c>
      <c r="GS7117" s="1" t="str">
        <f>IF(LEN(Folders!$A7117)&gt;0,Folders!$A7117,"")</f>
        <v/>
      </c>
      <c r="GT7117" s="1" t="str">
        <f>IF(LEN(CustomFunctions!$A7117)&gt;0,CustomFunctions!$A7117,"")</f>
        <v/>
      </c>
      <c r="GU7117" s="1" t="str">
        <f>IF(LEN(Fields!$G7117)&gt;0,Fields!$G7117,"")</f>
        <v/>
      </c>
      <c r="GV7117" s="1" t="str">
        <f>IF(LEN(Fields!$B7117)&gt;0,Fields!$B7117,"")</f>
        <v/>
      </c>
    </row>
    <row r="7118" spans="1:204" ht="25">
      <c r="A7118" s="1" t="s">
        <v>15000</v>
      </c>
      <c r="B7118" s="1" t="s">
        <v>58</v>
      </c>
      <c r="E7118" s="1" t="s">
        <v>15646</v>
      </c>
      <c r="F7118" s="1" t="s">
        <v>4648</v>
      </c>
      <c r="G7118" s="1" t="s">
        <v>6971</v>
      </c>
      <c r="H7118" s="1" t="s">
        <v>323</v>
      </c>
      <c r="I7118" s="1" t="s">
        <v>4647</v>
      </c>
      <c r="J7118" s="1" t="s">
        <v>43</v>
      </c>
      <c r="GR7118" s="1" t="str">
        <f>IF(LEN(Checks!$A7118)&gt;0,Checks!$A7118,"")</f>
        <v/>
      </c>
      <c r="GS7118" s="1" t="str">
        <f>IF(LEN(Folders!$A7118)&gt;0,Folders!$A7118,"")</f>
        <v/>
      </c>
      <c r="GT7118" s="1" t="str">
        <f>IF(LEN(CustomFunctions!$A7118)&gt;0,CustomFunctions!$A7118,"")</f>
        <v/>
      </c>
      <c r="GU7118" s="1" t="str">
        <f>IF(LEN(Fields!$G7118)&gt;0,Fields!$G7118,"")</f>
        <v/>
      </c>
      <c r="GV7118" s="1" t="str">
        <f>IF(LEN(Fields!$B7118)&gt;0,Fields!$B7118,"")</f>
        <v/>
      </c>
    </row>
    <row r="7119" spans="1:204" ht="25">
      <c r="A7119" s="1" t="s">
        <v>15000</v>
      </c>
      <c r="B7119" s="1" t="s">
        <v>63</v>
      </c>
      <c r="C7119" s="1" t="s">
        <v>15647</v>
      </c>
      <c r="GR7119" s="1" t="str">
        <f>IF(LEN(Checks!$A7119)&gt;0,Checks!$A7119,"")</f>
        <v/>
      </c>
      <c r="GS7119" s="1" t="str">
        <f>IF(LEN(Folders!$A7119)&gt;0,Folders!$A7119,"")</f>
        <v/>
      </c>
      <c r="GT7119" s="1" t="str">
        <f>IF(LEN(CustomFunctions!$A7119)&gt;0,CustomFunctions!$A7119,"")</f>
        <v/>
      </c>
      <c r="GU7119" s="1" t="str">
        <f>IF(LEN(Fields!$G7119)&gt;0,Fields!$G7119,"")</f>
        <v/>
      </c>
      <c r="GV7119" s="1" t="str">
        <f>IF(LEN(Fields!$B7119)&gt;0,Fields!$B7119,"")</f>
        <v/>
      </c>
    </row>
    <row r="7120" spans="1:204" ht="25">
      <c r="A7120" s="1" t="s">
        <v>15000</v>
      </c>
      <c r="B7120" s="1" t="s">
        <v>68</v>
      </c>
      <c r="E7120" s="1" t="s">
        <v>15646</v>
      </c>
      <c r="F7120" s="1" t="s">
        <v>4648</v>
      </c>
      <c r="G7120" s="1" t="s">
        <v>6971</v>
      </c>
      <c r="H7120" s="1" t="s">
        <v>323</v>
      </c>
      <c r="I7120" s="1" t="s">
        <v>4647</v>
      </c>
      <c r="J7120" s="1" t="s">
        <v>43</v>
      </c>
      <c r="GR7120" s="1" t="str">
        <f>IF(LEN(Checks!$A7120)&gt;0,Checks!$A7120,"")</f>
        <v/>
      </c>
      <c r="GS7120" s="1" t="str">
        <f>IF(LEN(Folders!$A7120)&gt;0,Folders!$A7120,"")</f>
        <v/>
      </c>
      <c r="GT7120" s="1" t="str">
        <f>IF(LEN(CustomFunctions!$A7120)&gt;0,CustomFunctions!$A7120,"")</f>
        <v/>
      </c>
      <c r="GU7120" s="1" t="str">
        <f>IF(LEN(Fields!$G7120)&gt;0,Fields!$G7120,"")</f>
        <v/>
      </c>
      <c r="GV7120" s="1" t="str">
        <f>IF(LEN(Fields!$B7120)&gt;0,Fields!$B7120,"")</f>
        <v/>
      </c>
    </row>
    <row r="7121" spans="1:204" ht="25">
      <c r="A7121" s="1" t="s">
        <v>15000</v>
      </c>
      <c r="B7121" s="1" t="s">
        <v>625</v>
      </c>
      <c r="E7121" s="1" t="s">
        <v>15646</v>
      </c>
      <c r="F7121" s="1" t="s">
        <v>4576</v>
      </c>
      <c r="G7121" s="1" t="s">
        <v>6971</v>
      </c>
      <c r="H7121" s="1" t="s">
        <v>318</v>
      </c>
      <c r="I7121" s="1" t="s">
        <v>3905</v>
      </c>
      <c r="J7121" s="1" t="s">
        <v>565</v>
      </c>
      <c r="GR7121" s="1" t="str">
        <f>IF(LEN(Checks!$A7121)&gt;0,Checks!$A7121,"")</f>
        <v/>
      </c>
      <c r="GS7121" s="1" t="str">
        <f>IF(LEN(Folders!$A7121)&gt;0,Folders!$A7121,"")</f>
        <v/>
      </c>
      <c r="GT7121" s="1" t="str">
        <f>IF(LEN(CustomFunctions!$A7121)&gt;0,CustomFunctions!$A7121,"")</f>
        <v/>
      </c>
      <c r="GU7121" s="1" t="str">
        <f>IF(LEN(Fields!$G7121)&gt;0,Fields!$G7121,"")</f>
        <v/>
      </c>
      <c r="GV7121" s="1" t="str">
        <f>IF(LEN(Fields!$B7121)&gt;0,Fields!$B7121,"")</f>
        <v/>
      </c>
    </row>
    <row r="7122" spans="1:204" ht="25">
      <c r="A7122" s="1" t="s">
        <v>15000</v>
      </c>
      <c r="B7122" s="1" t="s">
        <v>73</v>
      </c>
      <c r="C7122" s="1" t="s">
        <v>15639</v>
      </c>
      <c r="GR7122" s="1" t="str">
        <f>IF(LEN(Checks!$A7122)&gt;0,Checks!$A7122,"")</f>
        <v/>
      </c>
      <c r="GS7122" s="1" t="str">
        <f>IF(LEN(Folders!$A7122)&gt;0,Folders!$A7122,"")</f>
        <v/>
      </c>
      <c r="GT7122" s="1" t="str">
        <f>IF(LEN(CustomFunctions!$A7122)&gt;0,CustomFunctions!$A7122,"")</f>
        <v/>
      </c>
      <c r="GU7122" s="1" t="str">
        <f>IF(LEN(Fields!$G7122)&gt;0,Fields!$G7122,"")</f>
        <v/>
      </c>
      <c r="GV7122" s="1" t="str">
        <f>IF(LEN(Fields!$B7122)&gt;0,Fields!$B7122,"")</f>
        <v/>
      </c>
    </row>
    <row r="7123" spans="1:204" ht="25">
      <c r="A7123" s="1" t="s">
        <v>15000</v>
      </c>
      <c r="B7123" s="1" t="s">
        <v>79</v>
      </c>
      <c r="E7123" s="1" t="s">
        <v>15646</v>
      </c>
      <c r="F7123" s="1" t="s">
        <v>4584</v>
      </c>
      <c r="G7123" s="1" t="s">
        <v>6971</v>
      </c>
      <c r="H7123" s="1" t="s">
        <v>318</v>
      </c>
      <c r="I7123" s="1" t="s">
        <v>4583</v>
      </c>
      <c r="J7123" s="1" t="s">
        <v>565</v>
      </c>
      <c r="GR7123" s="1" t="str">
        <f>IF(LEN(Checks!$A7123)&gt;0,Checks!$A7123,"")</f>
        <v/>
      </c>
      <c r="GS7123" s="1" t="str">
        <f>IF(LEN(Folders!$A7123)&gt;0,Folders!$A7123,"")</f>
        <v/>
      </c>
      <c r="GT7123" s="1" t="str">
        <f>IF(LEN(CustomFunctions!$A7123)&gt;0,CustomFunctions!$A7123,"")</f>
        <v/>
      </c>
      <c r="GU7123" s="1" t="str">
        <f>IF(LEN(Fields!$G7123)&gt;0,Fields!$G7123,"")</f>
        <v/>
      </c>
      <c r="GV7123" s="1" t="str">
        <f>IF(LEN(Fields!$B7123)&gt;0,Fields!$B7123,"")</f>
        <v/>
      </c>
    </row>
    <row r="7124" spans="1:204" ht="25">
      <c r="A7124" s="1" t="s">
        <v>15000</v>
      </c>
      <c r="B7124" s="1" t="s">
        <v>84</v>
      </c>
      <c r="E7124" s="1" t="s">
        <v>15646</v>
      </c>
      <c r="F7124" s="1" t="s">
        <v>4657</v>
      </c>
      <c r="G7124" s="1" t="s">
        <v>6971</v>
      </c>
      <c r="H7124" s="1" t="s">
        <v>323</v>
      </c>
      <c r="I7124" s="1" t="s">
        <v>4656</v>
      </c>
      <c r="J7124" s="1" t="s">
        <v>43</v>
      </c>
      <c r="GR7124" s="1" t="str">
        <f>IF(LEN(Checks!$A7124)&gt;0,Checks!$A7124,"")</f>
        <v/>
      </c>
      <c r="GS7124" s="1" t="str">
        <f>IF(LEN(Folders!$A7124)&gt;0,Folders!$A7124,"")</f>
        <v/>
      </c>
      <c r="GT7124" s="1" t="str">
        <f>IF(LEN(CustomFunctions!$A7124)&gt;0,CustomFunctions!$A7124,"")</f>
        <v/>
      </c>
      <c r="GU7124" s="1" t="str">
        <f>IF(LEN(Fields!$G7124)&gt;0,Fields!$G7124,"")</f>
        <v/>
      </c>
      <c r="GV7124" s="1" t="str">
        <f>IF(LEN(Fields!$B7124)&gt;0,Fields!$B7124,"")</f>
        <v/>
      </c>
    </row>
    <row r="7125" spans="1:204" ht="25">
      <c r="A7125" s="1" t="s">
        <v>15000</v>
      </c>
      <c r="B7125" s="1" t="s">
        <v>89</v>
      </c>
      <c r="C7125" s="1" t="s">
        <v>15648</v>
      </c>
      <c r="GR7125" s="1" t="str">
        <f>IF(LEN(Checks!$A7125)&gt;0,Checks!$A7125,"")</f>
        <v/>
      </c>
      <c r="GS7125" s="1" t="str">
        <f>IF(LEN(Folders!$A7125)&gt;0,Folders!$A7125,"")</f>
        <v/>
      </c>
      <c r="GT7125" s="1" t="str">
        <f>IF(LEN(CustomFunctions!$A7125)&gt;0,CustomFunctions!$A7125,"")</f>
        <v/>
      </c>
      <c r="GU7125" s="1" t="str">
        <f>IF(LEN(Fields!$G7125)&gt;0,Fields!$G7125,"")</f>
        <v/>
      </c>
      <c r="GV7125" s="1" t="str">
        <f>IF(LEN(Fields!$B7125)&gt;0,Fields!$B7125,"")</f>
        <v/>
      </c>
    </row>
    <row r="7126" spans="1:204" ht="25">
      <c r="A7126" s="1" t="s">
        <v>15000</v>
      </c>
      <c r="B7126" s="1" t="s">
        <v>94</v>
      </c>
      <c r="C7126" s="1" t="s">
        <v>15644</v>
      </c>
      <c r="GR7126" s="1" t="str">
        <f>IF(LEN(Checks!$A7126)&gt;0,Checks!$A7126,"")</f>
        <v/>
      </c>
      <c r="GS7126" s="1" t="str">
        <f>IF(LEN(Folders!$A7126)&gt;0,Folders!$A7126,"")</f>
        <v/>
      </c>
      <c r="GT7126" s="1" t="str">
        <f>IF(LEN(CustomFunctions!$A7126)&gt;0,CustomFunctions!$A7126,"")</f>
        <v/>
      </c>
      <c r="GU7126" s="1" t="str">
        <f>IF(LEN(Fields!$G7126)&gt;0,Fields!$G7126,"")</f>
        <v/>
      </c>
      <c r="GV7126" s="1" t="str">
        <f>IF(LEN(Fields!$B7126)&gt;0,Fields!$B7126,"")</f>
        <v/>
      </c>
    </row>
    <row r="7127" spans="1:204" ht="25">
      <c r="A7127" s="1" t="s">
        <v>15000</v>
      </c>
      <c r="B7127" s="1" t="s">
        <v>99</v>
      </c>
      <c r="C7127" s="1" t="s">
        <v>15657</v>
      </c>
      <c r="GR7127" s="1" t="str">
        <f>IF(LEN(Checks!$A7127)&gt;0,Checks!$A7127,"")</f>
        <v/>
      </c>
      <c r="GS7127" s="1" t="str">
        <f>IF(LEN(Folders!$A7127)&gt;0,Folders!$A7127,"")</f>
        <v/>
      </c>
      <c r="GT7127" s="1" t="str">
        <f>IF(LEN(CustomFunctions!$A7127)&gt;0,CustomFunctions!$A7127,"")</f>
        <v/>
      </c>
      <c r="GU7127" s="1" t="str">
        <f>IF(LEN(Fields!$G7127)&gt;0,Fields!$G7127,"")</f>
        <v/>
      </c>
      <c r="GV7127" s="1" t="str">
        <f>IF(LEN(Fields!$B7127)&gt;0,Fields!$B7127,"")</f>
        <v/>
      </c>
    </row>
    <row r="7128" spans="1:204" ht="25">
      <c r="A7128" s="1" t="s">
        <v>15000</v>
      </c>
      <c r="B7128" s="1" t="s">
        <v>910</v>
      </c>
      <c r="C7128" s="1" t="s">
        <v>15644</v>
      </c>
      <c r="GR7128" s="1" t="str">
        <f>IF(LEN(Checks!$A7128)&gt;0,Checks!$A7128,"")</f>
        <v/>
      </c>
      <c r="GS7128" s="1" t="str">
        <f>IF(LEN(Folders!$A7128)&gt;0,Folders!$A7128,"")</f>
        <v/>
      </c>
      <c r="GT7128" s="1" t="str">
        <f>IF(LEN(CustomFunctions!$A7128)&gt;0,CustomFunctions!$A7128,"")</f>
        <v/>
      </c>
      <c r="GU7128" s="1" t="str">
        <f>IF(LEN(Fields!$G7128)&gt;0,Fields!$G7128,"")</f>
        <v/>
      </c>
      <c r="GV7128" s="1" t="str">
        <f>IF(LEN(Fields!$B7128)&gt;0,Fields!$B7128,"")</f>
        <v/>
      </c>
    </row>
    <row r="7129" spans="1:204" ht="25">
      <c r="A7129" s="4" t="s">
        <v>15004</v>
      </c>
      <c r="B7129" s="4" t="s">
        <v>43</v>
      </c>
      <c r="E7129" s="4" t="s">
        <v>15637</v>
      </c>
      <c r="F7129" s="4" t="s">
        <v>1826</v>
      </c>
      <c r="G7129" s="4" t="s">
        <v>6859</v>
      </c>
      <c r="H7129" s="4" t="s">
        <v>159</v>
      </c>
      <c r="I7129" s="4" t="s">
        <v>1825</v>
      </c>
      <c r="J7129" s="4" t="s">
        <v>559</v>
      </c>
      <c r="GR7129" s="1" t="str">
        <f>IF(LEN(Checks!$A7129)&gt;0,Checks!$A7129,"")</f>
        <v/>
      </c>
      <c r="GS7129" s="1" t="str">
        <f>IF(LEN(Folders!$A7129)&gt;0,Folders!$A7129,"")</f>
        <v/>
      </c>
      <c r="GT7129" s="1" t="str">
        <f>IF(LEN(CustomFunctions!$A7129)&gt;0,CustomFunctions!$A7129,"")</f>
        <v/>
      </c>
      <c r="GU7129" s="1" t="str">
        <f>IF(LEN(Fields!$G7129)&gt;0,Fields!$G7129,"")</f>
        <v/>
      </c>
      <c r="GV7129" s="1" t="str">
        <f>IF(LEN(Fields!$B7129)&gt;0,Fields!$B7129,"")</f>
        <v/>
      </c>
    </row>
    <row r="7130" spans="1:204" ht="25">
      <c r="A7130" s="4" t="s">
        <v>15004</v>
      </c>
      <c r="B7130" s="4" t="s">
        <v>565</v>
      </c>
      <c r="D7130" s="4" t="s">
        <v>10157</v>
      </c>
      <c r="E7130" s="4" t="s">
        <v>567</v>
      </c>
      <c r="GR7130" s="1" t="str">
        <f>IF(LEN(Checks!$A7130)&gt;0,Checks!$A7130,"")</f>
        <v/>
      </c>
      <c r="GS7130" s="1" t="str">
        <f>IF(LEN(Folders!$A7130)&gt;0,Folders!$A7130,"")</f>
        <v/>
      </c>
      <c r="GT7130" s="1" t="str">
        <f>IF(LEN(CustomFunctions!$A7130)&gt;0,CustomFunctions!$A7130,"")</f>
        <v/>
      </c>
      <c r="GU7130" s="1" t="str">
        <f>IF(LEN(Fields!$G7130)&gt;0,Fields!$G7130,"")</f>
        <v/>
      </c>
      <c r="GV7130" s="1" t="str">
        <f>IF(LEN(Fields!$B7130)&gt;0,Fields!$B7130,"")</f>
        <v/>
      </c>
    </row>
    <row r="7131" spans="1:204" ht="25">
      <c r="A7131" s="4" t="s">
        <v>15004</v>
      </c>
      <c r="B7131" s="4" t="s">
        <v>577</v>
      </c>
      <c r="C7131" s="4" t="s">
        <v>15639</v>
      </c>
      <c r="GR7131" s="1" t="str">
        <f>IF(LEN(Checks!$A7131)&gt;0,Checks!$A7131,"")</f>
        <v/>
      </c>
      <c r="GS7131" s="1" t="str">
        <f>IF(LEN(Folders!$A7131)&gt;0,Folders!$A7131,"")</f>
        <v/>
      </c>
      <c r="GT7131" s="1" t="str">
        <f>IF(LEN(CustomFunctions!$A7131)&gt;0,CustomFunctions!$A7131,"")</f>
        <v/>
      </c>
      <c r="GU7131" s="1" t="str">
        <f>IF(LEN(Fields!$G7131)&gt;0,Fields!$G7131,"")</f>
        <v/>
      </c>
      <c r="GV7131" s="1" t="str">
        <f>IF(LEN(Fields!$B7131)&gt;0,Fields!$B7131,"")</f>
        <v/>
      </c>
    </row>
    <row r="7132" spans="1:204" ht="25">
      <c r="A7132" s="4" t="s">
        <v>15004</v>
      </c>
      <c r="B7132" s="4" t="s">
        <v>53</v>
      </c>
      <c r="E7132" s="4" t="s">
        <v>15646</v>
      </c>
      <c r="F7132" s="4" t="s">
        <v>4576</v>
      </c>
      <c r="G7132" s="4" t="s">
        <v>6971</v>
      </c>
      <c r="H7132" s="4" t="s">
        <v>338</v>
      </c>
      <c r="I7132" s="4" t="s">
        <v>3905</v>
      </c>
      <c r="J7132" s="4" t="s">
        <v>565</v>
      </c>
      <c r="GR7132" s="1" t="str">
        <f>IF(LEN(Checks!$A7132)&gt;0,Checks!$A7132,"")</f>
        <v/>
      </c>
      <c r="GS7132" s="1" t="str">
        <f>IF(LEN(Folders!$A7132)&gt;0,Folders!$A7132,"")</f>
        <v/>
      </c>
      <c r="GT7132" s="1" t="str">
        <f>IF(LEN(CustomFunctions!$A7132)&gt;0,CustomFunctions!$A7132,"")</f>
        <v/>
      </c>
      <c r="GU7132" s="1" t="str">
        <f>IF(LEN(Fields!$G7132)&gt;0,Fields!$G7132,"")</f>
        <v/>
      </c>
      <c r="GV7132" s="1" t="str">
        <f>IF(LEN(Fields!$B7132)&gt;0,Fields!$B7132,"")</f>
        <v/>
      </c>
    </row>
    <row r="7133" spans="1:204" ht="25">
      <c r="A7133" s="4" t="s">
        <v>15004</v>
      </c>
      <c r="B7133" s="4" t="s">
        <v>58</v>
      </c>
      <c r="E7133" s="4" t="s">
        <v>15646</v>
      </c>
      <c r="F7133" s="4" t="s">
        <v>4648</v>
      </c>
      <c r="G7133" s="4" t="s">
        <v>6971</v>
      </c>
      <c r="H7133" s="4" t="s">
        <v>343</v>
      </c>
      <c r="I7133" s="4" t="s">
        <v>4647</v>
      </c>
      <c r="J7133" s="4" t="s">
        <v>43</v>
      </c>
      <c r="GR7133" s="1" t="str">
        <f>IF(LEN(Checks!$A7133)&gt;0,Checks!$A7133,"")</f>
        <v/>
      </c>
      <c r="GS7133" s="1" t="str">
        <f>IF(LEN(Folders!$A7133)&gt;0,Folders!$A7133,"")</f>
        <v/>
      </c>
      <c r="GT7133" s="1" t="str">
        <f>IF(LEN(CustomFunctions!$A7133)&gt;0,CustomFunctions!$A7133,"")</f>
        <v/>
      </c>
      <c r="GU7133" s="1" t="str">
        <f>IF(LEN(Fields!$G7133)&gt;0,Fields!$G7133,"")</f>
        <v/>
      </c>
      <c r="GV7133" s="1" t="str">
        <f>IF(LEN(Fields!$B7133)&gt;0,Fields!$B7133,"")</f>
        <v/>
      </c>
    </row>
    <row r="7134" spans="1:204" ht="25">
      <c r="A7134" s="4" t="s">
        <v>15004</v>
      </c>
      <c r="B7134" s="4" t="s">
        <v>63</v>
      </c>
      <c r="C7134" s="4" t="s">
        <v>15647</v>
      </c>
      <c r="GR7134" s="1" t="str">
        <f>IF(LEN(Checks!$A7134)&gt;0,Checks!$A7134,"")</f>
        <v/>
      </c>
      <c r="GS7134" s="1" t="str">
        <f>IF(LEN(Folders!$A7134)&gt;0,Folders!$A7134,"")</f>
        <v/>
      </c>
      <c r="GT7134" s="1" t="str">
        <f>IF(LEN(CustomFunctions!$A7134)&gt;0,CustomFunctions!$A7134,"")</f>
        <v/>
      </c>
      <c r="GU7134" s="1" t="str">
        <f>IF(LEN(Fields!$G7134)&gt;0,Fields!$G7134,"")</f>
        <v/>
      </c>
      <c r="GV7134" s="1" t="str">
        <f>IF(LEN(Fields!$B7134)&gt;0,Fields!$B7134,"")</f>
        <v/>
      </c>
    </row>
    <row r="7135" spans="1:204" ht="25">
      <c r="A7135" s="4" t="s">
        <v>15004</v>
      </c>
      <c r="B7135" s="4" t="s">
        <v>68</v>
      </c>
      <c r="E7135" s="4" t="s">
        <v>15646</v>
      </c>
      <c r="F7135" s="4" t="s">
        <v>4648</v>
      </c>
      <c r="G7135" s="4" t="s">
        <v>6971</v>
      </c>
      <c r="H7135" s="4" t="s">
        <v>343</v>
      </c>
      <c r="I7135" s="4" t="s">
        <v>4647</v>
      </c>
      <c r="J7135" s="4" t="s">
        <v>43</v>
      </c>
      <c r="GR7135" s="1" t="str">
        <f>IF(LEN(Checks!$A7135)&gt;0,Checks!$A7135,"")</f>
        <v/>
      </c>
      <c r="GS7135" s="1" t="str">
        <f>IF(LEN(Folders!$A7135)&gt;0,Folders!$A7135,"")</f>
        <v/>
      </c>
      <c r="GT7135" s="1" t="str">
        <f>IF(LEN(CustomFunctions!$A7135)&gt;0,CustomFunctions!$A7135,"")</f>
        <v/>
      </c>
      <c r="GU7135" s="1" t="str">
        <f>IF(LEN(Fields!$G7135)&gt;0,Fields!$G7135,"")</f>
        <v/>
      </c>
      <c r="GV7135" s="1" t="str">
        <f>IF(LEN(Fields!$B7135)&gt;0,Fields!$B7135,"")</f>
        <v/>
      </c>
    </row>
    <row r="7136" spans="1:204" ht="25">
      <c r="A7136" s="4" t="s">
        <v>15004</v>
      </c>
      <c r="B7136" s="4" t="s">
        <v>625</v>
      </c>
      <c r="E7136" s="4" t="s">
        <v>15646</v>
      </c>
      <c r="F7136" s="4" t="s">
        <v>4576</v>
      </c>
      <c r="G7136" s="4" t="s">
        <v>6971</v>
      </c>
      <c r="H7136" s="4" t="s">
        <v>338</v>
      </c>
      <c r="I7136" s="4" t="s">
        <v>3905</v>
      </c>
      <c r="J7136" s="4" t="s">
        <v>565</v>
      </c>
      <c r="GR7136" s="1" t="str">
        <f>IF(LEN(Checks!$A7136)&gt;0,Checks!$A7136,"")</f>
        <v/>
      </c>
      <c r="GS7136" s="1" t="str">
        <f>IF(LEN(Folders!$A7136)&gt;0,Folders!$A7136,"")</f>
        <v/>
      </c>
      <c r="GT7136" s="1" t="str">
        <f>IF(LEN(CustomFunctions!$A7136)&gt;0,CustomFunctions!$A7136,"")</f>
        <v/>
      </c>
      <c r="GU7136" s="1" t="str">
        <f>IF(LEN(Fields!$G7136)&gt;0,Fields!$G7136,"")</f>
        <v/>
      </c>
      <c r="GV7136" s="1" t="str">
        <f>IF(LEN(Fields!$B7136)&gt;0,Fields!$B7136,"")</f>
        <v/>
      </c>
    </row>
    <row r="7137" spans="1:204" ht="25">
      <c r="A7137" s="4" t="s">
        <v>15004</v>
      </c>
      <c r="B7137" s="4" t="s">
        <v>73</v>
      </c>
      <c r="C7137" s="4" t="s">
        <v>15639</v>
      </c>
      <c r="GR7137" s="1" t="str">
        <f>IF(LEN(Checks!$A7137)&gt;0,Checks!$A7137,"")</f>
        <v/>
      </c>
      <c r="GS7137" s="1" t="str">
        <f>IF(LEN(Folders!$A7137)&gt;0,Folders!$A7137,"")</f>
        <v/>
      </c>
      <c r="GT7137" s="1" t="str">
        <f>IF(LEN(CustomFunctions!$A7137)&gt;0,CustomFunctions!$A7137,"")</f>
        <v/>
      </c>
      <c r="GU7137" s="1" t="str">
        <f>IF(LEN(Fields!$G7137)&gt;0,Fields!$G7137,"")</f>
        <v/>
      </c>
      <c r="GV7137" s="1" t="str">
        <f>IF(LEN(Fields!$B7137)&gt;0,Fields!$B7137,"")</f>
        <v/>
      </c>
    </row>
    <row r="7138" spans="1:204" ht="25">
      <c r="A7138" s="4" t="s">
        <v>15004</v>
      </c>
      <c r="B7138" s="4" t="s">
        <v>79</v>
      </c>
      <c r="E7138" s="4" t="s">
        <v>15646</v>
      </c>
      <c r="F7138" s="4" t="s">
        <v>4584</v>
      </c>
      <c r="G7138" s="4" t="s">
        <v>6971</v>
      </c>
      <c r="H7138" s="4" t="s">
        <v>338</v>
      </c>
      <c r="I7138" s="4" t="s">
        <v>4583</v>
      </c>
      <c r="J7138" s="4" t="s">
        <v>565</v>
      </c>
      <c r="GR7138" s="1" t="str">
        <f>IF(LEN(Checks!$A7138)&gt;0,Checks!$A7138,"")</f>
        <v/>
      </c>
      <c r="GS7138" s="1" t="str">
        <f>IF(LEN(Folders!$A7138)&gt;0,Folders!$A7138,"")</f>
        <v/>
      </c>
      <c r="GT7138" s="1" t="str">
        <f>IF(LEN(CustomFunctions!$A7138)&gt;0,CustomFunctions!$A7138,"")</f>
        <v/>
      </c>
      <c r="GU7138" s="1" t="str">
        <f>IF(LEN(Fields!$G7138)&gt;0,Fields!$G7138,"")</f>
        <v/>
      </c>
      <c r="GV7138" s="1" t="str">
        <f>IF(LEN(Fields!$B7138)&gt;0,Fields!$B7138,"")</f>
        <v/>
      </c>
    </row>
    <row r="7139" spans="1:204" ht="25">
      <c r="A7139" s="4" t="s">
        <v>15004</v>
      </c>
      <c r="B7139" s="4" t="s">
        <v>84</v>
      </c>
      <c r="E7139" s="4" t="s">
        <v>15646</v>
      </c>
      <c r="F7139" s="4" t="s">
        <v>4657</v>
      </c>
      <c r="G7139" s="4" t="s">
        <v>6971</v>
      </c>
      <c r="H7139" s="4" t="s">
        <v>343</v>
      </c>
      <c r="I7139" s="4" t="s">
        <v>4656</v>
      </c>
      <c r="J7139" s="4" t="s">
        <v>43</v>
      </c>
      <c r="GR7139" s="1" t="str">
        <f>IF(LEN(Checks!$A7139)&gt;0,Checks!$A7139,"")</f>
        <v/>
      </c>
      <c r="GS7139" s="1" t="str">
        <f>IF(LEN(Folders!$A7139)&gt;0,Folders!$A7139,"")</f>
        <v/>
      </c>
      <c r="GT7139" s="1" t="str">
        <f>IF(LEN(CustomFunctions!$A7139)&gt;0,CustomFunctions!$A7139,"")</f>
        <v/>
      </c>
      <c r="GU7139" s="1" t="str">
        <f>IF(LEN(Fields!$G7139)&gt;0,Fields!$G7139,"")</f>
        <v/>
      </c>
      <c r="GV7139" s="1" t="str">
        <f>IF(LEN(Fields!$B7139)&gt;0,Fields!$B7139,"")</f>
        <v/>
      </c>
    </row>
    <row r="7140" spans="1:204" ht="25">
      <c r="A7140" s="4" t="s">
        <v>15004</v>
      </c>
      <c r="B7140" s="4" t="s">
        <v>89</v>
      </c>
      <c r="C7140" s="4" t="s">
        <v>15648</v>
      </c>
      <c r="GR7140" s="1" t="str">
        <f>IF(LEN(Checks!$A7140)&gt;0,Checks!$A7140,"")</f>
        <v/>
      </c>
      <c r="GS7140" s="1" t="str">
        <f>IF(LEN(Folders!$A7140)&gt;0,Folders!$A7140,"")</f>
        <v/>
      </c>
      <c r="GT7140" s="1" t="str">
        <f>IF(LEN(CustomFunctions!$A7140)&gt;0,CustomFunctions!$A7140,"")</f>
        <v/>
      </c>
      <c r="GU7140" s="1" t="str">
        <f>IF(LEN(Fields!$G7140)&gt;0,Fields!$G7140,"")</f>
        <v/>
      </c>
      <c r="GV7140" s="1" t="str">
        <f>IF(LEN(Fields!$B7140)&gt;0,Fields!$B7140,"")</f>
        <v/>
      </c>
    </row>
    <row r="7141" spans="1:204" ht="25">
      <c r="A7141" s="4" t="s">
        <v>15004</v>
      </c>
      <c r="B7141" s="4" t="s">
        <v>94</v>
      </c>
      <c r="C7141" s="4" t="s">
        <v>15644</v>
      </c>
      <c r="GR7141" s="1" t="str">
        <f>IF(LEN(Checks!$A7141)&gt;0,Checks!$A7141,"")</f>
        <v/>
      </c>
      <c r="GS7141" s="1" t="str">
        <f>IF(LEN(Folders!$A7141)&gt;0,Folders!$A7141,"")</f>
        <v/>
      </c>
      <c r="GT7141" s="1" t="str">
        <f>IF(LEN(CustomFunctions!$A7141)&gt;0,CustomFunctions!$A7141,"")</f>
        <v/>
      </c>
      <c r="GU7141" s="1" t="str">
        <f>IF(LEN(Fields!$G7141)&gt;0,Fields!$G7141,"")</f>
        <v/>
      </c>
      <c r="GV7141" s="1" t="str">
        <f>IF(LEN(Fields!$B7141)&gt;0,Fields!$B7141,"")</f>
        <v/>
      </c>
    </row>
    <row r="7142" spans="1:204" ht="25">
      <c r="A7142" s="4" t="s">
        <v>15004</v>
      </c>
      <c r="B7142" s="4" t="s">
        <v>99</v>
      </c>
      <c r="C7142" s="4" t="s">
        <v>15657</v>
      </c>
      <c r="GR7142" s="1" t="str">
        <f>IF(LEN(Checks!$A7142)&gt;0,Checks!$A7142,"")</f>
        <v/>
      </c>
      <c r="GS7142" s="1" t="str">
        <f>IF(LEN(Folders!$A7142)&gt;0,Folders!$A7142,"")</f>
        <v/>
      </c>
      <c r="GT7142" s="1" t="str">
        <f>IF(LEN(CustomFunctions!$A7142)&gt;0,CustomFunctions!$A7142,"")</f>
        <v/>
      </c>
      <c r="GU7142" s="1" t="str">
        <f>IF(LEN(Fields!$G7142)&gt;0,Fields!$G7142,"")</f>
        <v/>
      </c>
      <c r="GV7142" s="1" t="str">
        <f>IF(LEN(Fields!$B7142)&gt;0,Fields!$B7142,"")</f>
        <v/>
      </c>
    </row>
    <row r="7143" spans="1:204" ht="25">
      <c r="A7143" s="4" t="s">
        <v>15004</v>
      </c>
      <c r="B7143" s="4" t="s">
        <v>910</v>
      </c>
      <c r="C7143" s="4" t="s">
        <v>15644</v>
      </c>
      <c r="GR7143" s="1" t="str">
        <f>IF(LEN(Checks!$A7143)&gt;0,Checks!$A7143,"")</f>
        <v/>
      </c>
      <c r="GS7143" s="1" t="str">
        <f>IF(LEN(Folders!$A7143)&gt;0,Folders!$A7143,"")</f>
        <v/>
      </c>
      <c r="GT7143" s="1" t="str">
        <f>IF(LEN(CustomFunctions!$A7143)&gt;0,CustomFunctions!$A7143,"")</f>
        <v/>
      </c>
      <c r="GU7143" s="1" t="str">
        <f>IF(LEN(Fields!$G7143)&gt;0,Fields!$G7143,"")</f>
        <v/>
      </c>
      <c r="GV7143" s="1" t="str">
        <f>IF(LEN(Fields!$B7143)&gt;0,Fields!$B7143,"")</f>
        <v/>
      </c>
    </row>
    <row r="7144" spans="1:204">
      <c r="A7144" s="1" t="s">
        <v>15008</v>
      </c>
      <c r="B7144" s="1" t="s">
        <v>43</v>
      </c>
      <c r="E7144" s="1" t="s">
        <v>15646</v>
      </c>
      <c r="F7144" s="1" t="s">
        <v>4624</v>
      </c>
      <c r="G7144" s="1" t="s">
        <v>6971</v>
      </c>
      <c r="H7144" s="1" t="s">
        <v>313</v>
      </c>
      <c r="I7144" s="1" t="s">
        <v>4623</v>
      </c>
      <c r="J7144" s="1" t="s">
        <v>43</v>
      </c>
      <c r="GR7144" s="1" t="str">
        <f>IF(LEN(Checks!$A7144)&gt;0,Checks!$A7144,"")</f>
        <v/>
      </c>
      <c r="GS7144" s="1" t="str">
        <f>IF(LEN(Folders!$A7144)&gt;0,Folders!$A7144,"")</f>
        <v/>
      </c>
      <c r="GT7144" s="1" t="str">
        <f>IF(LEN(CustomFunctions!$A7144)&gt;0,CustomFunctions!$A7144,"")</f>
        <v/>
      </c>
      <c r="GU7144" s="1" t="str">
        <f>IF(LEN(Fields!$G7144)&gt;0,Fields!$G7144,"")</f>
        <v/>
      </c>
      <c r="GV7144" s="1" t="str">
        <f>IF(LEN(Fields!$B7144)&gt;0,Fields!$B7144,"")</f>
        <v/>
      </c>
    </row>
    <row r="7145" spans="1:204">
      <c r="A7145" s="1" t="s">
        <v>15008</v>
      </c>
      <c r="B7145" s="1" t="s">
        <v>565</v>
      </c>
      <c r="D7145" s="1" t="s">
        <v>15706</v>
      </c>
      <c r="E7145" s="1" t="s">
        <v>606</v>
      </c>
      <c r="GR7145" s="1" t="str">
        <f>IF(LEN(Checks!$A7145)&gt;0,Checks!$A7145,"")</f>
        <v/>
      </c>
      <c r="GS7145" s="1" t="str">
        <f>IF(LEN(Folders!$A7145)&gt;0,Folders!$A7145,"")</f>
        <v/>
      </c>
      <c r="GT7145" s="1" t="str">
        <f>IF(LEN(CustomFunctions!$A7145)&gt;0,CustomFunctions!$A7145,"")</f>
        <v/>
      </c>
      <c r="GU7145" s="1" t="str">
        <f>IF(LEN(Fields!$G7145)&gt;0,Fields!$G7145,"")</f>
        <v/>
      </c>
      <c r="GV7145" s="1" t="str">
        <f>IF(LEN(Fields!$B7145)&gt;0,Fields!$B7145,"")</f>
        <v/>
      </c>
    </row>
    <row r="7146" spans="1:204">
      <c r="A7146" s="1" t="s">
        <v>15008</v>
      </c>
      <c r="B7146" s="1" t="s">
        <v>577</v>
      </c>
      <c r="C7146" s="1" t="s">
        <v>15639</v>
      </c>
      <c r="GR7146" s="1" t="str">
        <f>IF(LEN(Checks!$A7146)&gt;0,Checks!$A7146,"")</f>
        <v/>
      </c>
      <c r="GS7146" s="1" t="str">
        <f>IF(LEN(Folders!$A7146)&gt;0,Folders!$A7146,"")</f>
        <v/>
      </c>
      <c r="GT7146" s="1" t="str">
        <f>IF(LEN(CustomFunctions!$A7146)&gt;0,CustomFunctions!$A7146,"")</f>
        <v/>
      </c>
      <c r="GU7146" s="1" t="str">
        <f>IF(LEN(Fields!$G7146)&gt;0,Fields!$G7146,"")</f>
        <v/>
      </c>
      <c r="GV7146" s="1" t="str">
        <f>IF(LEN(Fields!$B7146)&gt;0,Fields!$B7146,"")</f>
        <v/>
      </c>
    </row>
    <row r="7147" spans="1:204">
      <c r="A7147" s="1" t="s">
        <v>15008</v>
      </c>
      <c r="B7147" s="1" t="s">
        <v>53</v>
      </c>
      <c r="E7147" s="1" t="s">
        <v>15646</v>
      </c>
      <c r="F7147" s="1" t="s">
        <v>4550</v>
      </c>
      <c r="G7147" s="1" t="s">
        <v>6971</v>
      </c>
      <c r="H7147" s="1" t="s">
        <v>308</v>
      </c>
      <c r="I7147" s="1" t="s">
        <v>4549</v>
      </c>
      <c r="J7147" s="1" t="s">
        <v>565</v>
      </c>
      <c r="GR7147" s="1" t="str">
        <f>IF(LEN(Checks!$A7147)&gt;0,Checks!$A7147,"")</f>
        <v/>
      </c>
      <c r="GS7147" s="1" t="str">
        <f>IF(LEN(Folders!$A7147)&gt;0,Folders!$A7147,"")</f>
        <v/>
      </c>
      <c r="GT7147" s="1" t="str">
        <f>IF(LEN(CustomFunctions!$A7147)&gt;0,CustomFunctions!$A7147,"")</f>
        <v/>
      </c>
      <c r="GU7147" s="1" t="str">
        <f>IF(LEN(Fields!$G7147)&gt;0,Fields!$G7147,"")</f>
        <v/>
      </c>
      <c r="GV7147" s="1" t="str">
        <f>IF(LEN(Fields!$B7147)&gt;0,Fields!$B7147,"")</f>
        <v/>
      </c>
    </row>
    <row r="7148" spans="1:204">
      <c r="A7148" s="1" t="s">
        <v>15008</v>
      </c>
      <c r="B7148" s="1" t="s">
        <v>58</v>
      </c>
      <c r="D7148" s="1" t="s">
        <v>7330</v>
      </c>
      <c r="E7148" s="1" t="s">
        <v>1541</v>
      </c>
      <c r="GR7148" s="1" t="str">
        <f>IF(LEN(Checks!$A7148)&gt;0,Checks!$A7148,"")</f>
        <v/>
      </c>
      <c r="GS7148" s="1" t="str">
        <f>IF(LEN(Folders!$A7148)&gt;0,Folders!$A7148,"")</f>
        <v/>
      </c>
      <c r="GT7148" s="1" t="str">
        <f>IF(LEN(CustomFunctions!$A7148)&gt;0,CustomFunctions!$A7148,"")</f>
        <v/>
      </c>
      <c r="GU7148" s="1" t="str">
        <f>IF(LEN(Fields!$G7148)&gt;0,Fields!$G7148,"")</f>
        <v/>
      </c>
      <c r="GV7148" s="1" t="str">
        <f>IF(LEN(Fields!$B7148)&gt;0,Fields!$B7148,"")</f>
        <v/>
      </c>
    </row>
    <row r="7149" spans="1:204">
      <c r="A7149" s="1" t="s">
        <v>15008</v>
      </c>
      <c r="B7149" s="1" t="s">
        <v>63</v>
      </c>
      <c r="C7149" s="1" t="s">
        <v>15639</v>
      </c>
      <c r="GR7149" s="1" t="str">
        <f>IF(LEN(Checks!$A7149)&gt;0,Checks!$A7149,"")</f>
        <v/>
      </c>
      <c r="GS7149" s="1" t="str">
        <f>IF(LEN(Folders!$A7149)&gt;0,Folders!$A7149,"")</f>
        <v/>
      </c>
      <c r="GT7149" s="1" t="str">
        <f>IF(LEN(CustomFunctions!$A7149)&gt;0,CustomFunctions!$A7149,"")</f>
        <v/>
      </c>
      <c r="GU7149" s="1" t="str">
        <f>IF(LEN(Fields!$G7149)&gt;0,Fields!$G7149,"")</f>
        <v/>
      </c>
      <c r="GV7149" s="1" t="str">
        <f>IF(LEN(Fields!$B7149)&gt;0,Fields!$B7149,"")</f>
        <v/>
      </c>
    </row>
    <row r="7150" spans="1:204">
      <c r="A7150" s="1" t="s">
        <v>15008</v>
      </c>
      <c r="B7150" s="1" t="s">
        <v>68</v>
      </c>
      <c r="E7150" s="1" t="s">
        <v>15646</v>
      </c>
      <c r="F7150" s="1" t="s">
        <v>4648</v>
      </c>
      <c r="G7150" s="1" t="s">
        <v>6971</v>
      </c>
      <c r="H7150" s="1" t="s">
        <v>313</v>
      </c>
      <c r="I7150" s="1" t="s">
        <v>4647</v>
      </c>
      <c r="J7150" s="1" t="s">
        <v>43</v>
      </c>
      <c r="GR7150" s="1" t="str">
        <f>IF(LEN(Checks!$A7150)&gt;0,Checks!$A7150,"")</f>
        <v/>
      </c>
      <c r="GS7150" s="1" t="str">
        <f>IF(LEN(Folders!$A7150)&gt;0,Folders!$A7150,"")</f>
        <v/>
      </c>
      <c r="GT7150" s="1" t="str">
        <f>IF(LEN(CustomFunctions!$A7150)&gt;0,CustomFunctions!$A7150,"")</f>
        <v/>
      </c>
      <c r="GU7150" s="1" t="str">
        <f>IF(LEN(Fields!$G7150)&gt;0,Fields!$G7150,"")</f>
        <v/>
      </c>
      <c r="GV7150" s="1" t="str">
        <f>IF(LEN(Fields!$B7150)&gt;0,Fields!$B7150,"")</f>
        <v/>
      </c>
    </row>
    <row r="7151" spans="1:204">
      <c r="A7151" s="1" t="s">
        <v>15008</v>
      </c>
      <c r="B7151" s="1" t="s">
        <v>625</v>
      </c>
      <c r="E7151" s="1" t="s">
        <v>15646</v>
      </c>
      <c r="F7151" s="1" t="s">
        <v>4576</v>
      </c>
      <c r="G7151" s="1" t="s">
        <v>6971</v>
      </c>
      <c r="H7151" s="1" t="s">
        <v>308</v>
      </c>
      <c r="I7151" s="1" t="s">
        <v>3905</v>
      </c>
      <c r="J7151" s="1" t="s">
        <v>565</v>
      </c>
      <c r="GR7151" s="1" t="str">
        <f>IF(LEN(Checks!$A7151)&gt;0,Checks!$A7151,"")</f>
        <v/>
      </c>
      <c r="GS7151" s="1" t="str">
        <f>IF(LEN(Folders!$A7151)&gt;0,Folders!$A7151,"")</f>
        <v/>
      </c>
      <c r="GT7151" s="1" t="str">
        <f>IF(LEN(CustomFunctions!$A7151)&gt;0,CustomFunctions!$A7151,"")</f>
        <v/>
      </c>
      <c r="GU7151" s="1" t="str">
        <f>IF(LEN(Fields!$G7151)&gt;0,Fields!$G7151,"")</f>
        <v/>
      </c>
      <c r="GV7151" s="1" t="str">
        <f>IF(LEN(Fields!$B7151)&gt;0,Fields!$B7151,"")</f>
        <v/>
      </c>
    </row>
    <row r="7152" spans="1:204">
      <c r="A7152" s="1" t="s">
        <v>15008</v>
      </c>
      <c r="B7152" s="1" t="s">
        <v>73</v>
      </c>
      <c r="C7152" s="1" t="s">
        <v>15639</v>
      </c>
      <c r="GR7152" s="1" t="str">
        <f>IF(LEN(Checks!$A7152)&gt;0,Checks!$A7152,"")</f>
        <v/>
      </c>
      <c r="GS7152" s="1" t="str">
        <f>IF(LEN(Folders!$A7152)&gt;0,Folders!$A7152,"")</f>
        <v/>
      </c>
      <c r="GT7152" s="1" t="str">
        <f>IF(LEN(CustomFunctions!$A7152)&gt;0,CustomFunctions!$A7152,"")</f>
        <v/>
      </c>
      <c r="GU7152" s="1" t="str">
        <f>IF(LEN(Fields!$G7152)&gt;0,Fields!$G7152,"")</f>
        <v/>
      </c>
      <c r="GV7152" s="1" t="str">
        <f>IF(LEN(Fields!$B7152)&gt;0,Fields!$B7152,"")</f>
        <v/>
      </c>
    </row>
    <row r="7153" spans="1:204">
      <c r="A7153" s="1" t="s">
        <v>15008</v>
      </c>
      <c r="B7153" s="1" t="s">
        <v>79</v>
      </c>
      <c r="E7153" s="1" t="s">
        <v>15646</v>
      </c>
      <c r="F7153" s="1" t="s">
        <v>4584</v>
      </c>
      <c r="G7153" s="1" t="s">
        <v>6971</v>
      </c>
      <c r="H7153" s="1" t="s">
        <v>308</v>
      </c>
      <c r="I7153" s="1" t="s">
        <v>4583</v>
      </c>
      <c r="J7153" s="1" t="s">
        <v>565</v>
      </c>
      <c r="GR7153" s="1" t="str">
        <f>IF(LEN(Checks!$A7153)&gt;0,Checks!$A7153,"")</f>
        <v/>
      </c>
      <c r="GS7153" s="1" t="str">
        <f>IF(LEN(Folders!$A7153)&gt;0,Folders!$A7153,"")</f>
        <v/>
      </c>
      <c r="GT7153" s="1" t="str">
        <f>IF(LEN(CustomFunctions!$A7153)&gt;0,CustomFunctions!$A7153,"")</f>
        <v/>
      </c>
      <c r="GU7153" s="1" t="str">
        <f>IF(LEN(Fields!$G7153)&gt;0,Fields!$G7153,"")</f>
        <v/>
      </c>
      <c r="GV7153" s="1" t="str">
        <f>IF(LEN(Fields!$B7153)&gt;0,Fields!$B7153,"")</f>
        <v/>
      </c>
    </row>
    <row r="7154" spans="1:204">
      <c r="A7154" s="1" t="s">
        <v>15008</v>
      </c>
      <c r="B7154" s="1" t="s">
        <v>84</v>
      </c>
      <c r="E7154" s="1" t="s">
        <v>15646</v>
      </c>
      <c r="F7154" s="1" t="s">
        <v>4657</v>
      </c>
      <c r="G7154" s="1" t="s">
        <v>6971</v>
      </c>
      <c r="H7154" s="1" t="s">
        <v>313</v>
      </c>
      <c r="I7154" s="1" t="s">
        <v>4656</v>
      </c>
      <c r="J7154" s="1" t="s">
        <v>43</v>
      </c>
      <c r="GR7154" s="1" t="str">
        <f>IF(LEN(Checks!$A7154)&gt;0,Checks!$A7154,"")</f>
        <v/>
      </c>
      <c r="GS7154" s="1" t="str">
        <f>IF(LEN(Folders!$A7154)&gt;0,Folders!$A7154,"")</f>
        <v/>
      </c>
      <c r="GT7154" s="1" t="str">
        <f>IF(LEN(CustomFunctions!$A7154)&gt;0,CustomFunctions!$A7154,"")</f>
        <v/>
      </c>
      <c r="GU7154" s="1" t="str">
        <f>IF(LEN(Fields!$G7154)&gt;0,Fields!$G7154,"")</f>
        <v/>
      </c>
      <c r="GV7154" s="1" t="str">
        <f>IF(LEN(Fields!$B7154)&gt;0,Fields!$B7154,"")</f>
        <v/>
      </c>
    </row>
    <row r="7155" spans="1:204">
      <c r="A7155" s="1" t="s">
        <v>15008</v>
      </c>
      <c r="B7155" s="1" t="s">
        <v>89</v>
      </c>
      <c r="C7155" s="1" t="s">
        <v>15648</v>
      </c>
      <c r="GR7155" s="1" t="str">
        <f>IF(LEN(Checks!$A7155)&gt;0,Checks!$A7155,"")</f>
        <v/>
      </c>
      <c r="GS7155" s="1" t="str">
        <f>IF(LEN(Folders!$A7155)&gt;0,Folders!$A7155,"")</f>
        <v/>
      </c>
      <c r="GT7155" s="1" t="str">
        <f>IF(LEN(CustomFunctions!$A7155)&gt;0,CustomFunctions!$A7155,"")</f>
        <v/>
      </c>
      <c r="GU7155" s="1" t="str">
        <f>IF(LEN(Fields!$G7155)&gt;0,Fields!$G7155,"")</f>
        <v/>
      </c>
      <c r="GV7155" s="1" t="str">
        <f>IF(LEN(Fields!$B7155)&gt;0,Fields!$B7155,"")</f>
        <v/>
      </c>
    </row>
    <row r="7156" spans="1:204">
      <c r="A7156" s="1" t="s">
        <v>15008</v>
      </c>
      <c r="B7156" s="1" t="s">
        <v>94</v>
      </c>
      <c r="C7156" s="1" t="s">
        <v>15644</v>
      </c>
      <c r="GR7156" s="1" t="str">
        <f>IF(LEN(Checks!$A7156)&gt;0,Checks!$A7156,"")</f>
        <v/>
      </c>
      <c r="GS7156" s="1" t="str">
        <f>IF(LEN(Folders!$A7156)&gt;0,Folders!$A7156,"")</f>
        <v/>
      </c>
      <c r="GT7156" s="1" t="str">
        <f>IF(LEN(CustomFunctions!$A7156)&gt;0,CustomFunctions!$A7156,"")</f>
        <v/>
      </c>
      <c r="GU7156" s="1" t="str">
        <f>IF(LEN(Fields!$G7156)&gt;0,Fields!$G7156,"")</f>
        <v/>
      </c>
      <c r="GV7156" s="1" t="str">
        <f>IF(LEN(Fields!$B7156)&gt;0,Fields!$B7156,"")</f>
        <v/>
      </c>
    </row>
    <row r="7157" spans="1:204">
      <c r="A7157" s="1" t="s">
        <v>15008</v>
      </c>
      <c r="B7157" s="1" t="s">
        <v>99</v>
      </c>
      <c r="E7157" s="1" t="s">
        <v>15646</v>
      </c>
      <c r="F7157" s="1" t="s">
        <v>4576</v>
      </c>
      <c r="G7157" s="1" t="s">
        <v>6971</v>
      </c>
      <c r="H7157" s="1" t="s">
        <v>308</v>
      </c>
      <c r="I7157" s="1" t="s">
        <v>3905</v>
      </c>
      <c r="J7157" s="1" t="s">
        <v>565</v>
      </c>
      <c r="GR7157" s="1" t="str">
        <f>IF(LEN(Checks!$A7157)&gt;0,Checks!$A7157,"")</f>
        <v/>
      </c>
      <c r="GS7157" s="1" t="str">
        <f>IF(LEN(Folders!$A7157)&gt;0,Folders!$A7157,"")</f>
        <v/>
      </c>
      <c r="GT7157" s="1" t="str">
        <f>IF(LEN(CustomFunctions!$A7157)&gt;0,CustomFunctions!$A7157,"")</f>
        <v/>
      </c>
      <c r="GU7157" s="1" t="str">
        <f>IF(LEN(Fields!$G7157)&gt;0,Fields!$G7157,"")</f>
        <v/>
      </c>
      <c r="GV7157" s="1" t="str">
        <f>IF(LEN(Fields!$B7157)&gt;0,Fields!$B7157,"")</f>
        <v/>
      </c>
    </row>
    <row r="7158" spans="1:204">
      <c r="A7158" s="1" t="s">
        <v>15008</v>
      </c>
      <c r="B7158" s="1" t="s">
        <v>910</v>
      </c>
      <c r="E7158" s="1" t="s">
        <v>15646</v>
      </c>
      <c r="F7158" s="1" t="s">
        <v>4648</v>
      </c>
      <c r="G7158" s="1" t="s">
        <v>6971</v>
      </c>
      <c r="H7158" s="1" t="s">
        <v>313</v>
      </c>
      <c r="I7158" s="1" t="s">
        <v>4647</v>
      </c>
      <c r="J7158" s="1" t="s">
        <v>43</v>
      </c>
      <c r="GR7158" s="1" t="str">
        <f>IF(LEN(Checks!$A7158)&gt;0,Checks!$A7158,"")</f>
        <v/>
      </c>
      <c r="GS7158" s="1" t="str">
        <f>IF(LEN(Folders!$A7158)&gt;0,Folders!$A7158,"")</f>
        <v/>
      </c>
      <c r="GT7158" s="1" t="str">
        <f>IF(LEN(CustomFunctions!$A7158)&gt;0,CustomFunctions!$A7158,"")</f>
        <v/>
      </c>
      <c r="GU7158" s="1" t="str">
        <f>IF(LEN(Fields!$G7158)&gt;0,Fields!$G7158,"")</f>
        <v/>
      </c>
      <c r="GV7158" s="1" t="str">
        <f>IF(LEN(Fields!$B7158)&gt;0,Fields!$B7158,"")</f>
        <v/>
      </c>
    </row>
    <row r="7159" spans="1:204">
      <c r="A7159" s="1" t="s">
        <v>15008</v>
      </c>
      <c r="B7159" s="1" t="s">
        <v>920</v>
      </c>
      <c r="C7159" s="1" t="s">
        <v>15647</v>
      </c>
      <c r="GR7159" s="1" t="str">
        <f>IF(LEN(Checks!$A7159)&gt;0,Checks!$A7159,"")</f>
        <v/>
      </c>
      <c r="GS7159" s="1" t="str">
        <f>IF(LEN(Folders!$A7159)&gt;0,Folders!$A7159,"")</f>
        <v/>
      </c>
      <c r="GT7159" s="1" t="str">
        <f>IF(LEN(CustomFunctions!$A7159)&gt;0,CustomFunctions!$A7159,"")</f>
        <v/>
      </c>
      <c r="GU7159" s="1" t="str">
        <f>IF(LEN(Fields!$G7159)&gt;0,Fields!$G7159,"")</f>
        <v/>
      </c>
      <c r="GV7159" s="1" t="str">
        <f>IF(LEN(Fields!$B7159)&gt;0,Fields!$B7159,"")</f>
        <v/>
      </c>
    </row>
    <row r="7160" spans="1:204">
      <c r="A7160" s="1" t="s">
        <v>15008</v>
      </c>
      <c r="B7160" s="1" t="s">
        <v>930</v>
      </c>
      <c r="C7160" s="1" t="s">
        <v>15657</v>
      </c>
      <c r="GR7160" s="1" t="str">
        <f>IF(LEN(Checks!$A7160)&gt;0,Checks!$A7160,"")</f>
        <v/>
      </c>
      <c r="GS7160" s="1" t="str">
        <f>IF(LEN(Folders!$A7160)&gt;0,Folders!$A7160,"")</f>
        <v/>
      </c>
      <c r="GT7160" s="1" t="str">
        <f>IF(LEN(CustomFunctions!$A7160)&gt;0,CustomFunctions!$A7160,"")</f>
        <v/>
      </c>
      <c r="GU7160" s="1" t="str">
        <f>IF(LEN(Fields!$G7160)&gt;0,Fields!$G7160,"")</f>
        <v/>
      </c>
      <c r="GV7160" s="1" t="str">
        <f>IF(LEN(Fields!$B7160)&gt;0,Fields!$B7160,"")</f>
        <v/>
      </c>
    </row>
    <row r="7161" spans="1:204">
      <c r="A7161" s="1" t="s">
        <v>15008</v>
      </c>
      <c r="B7161" s="1" t="s">
        <v>1409</v>
      </c>
      <c r="C7161" s="1" t="s">
        <v>15644</v>
      </c>
      <c r="GR7161" s="1" t="str">
        <f>IF(LEN(Checks!$A7161)&gt;0,Checks!$A7161,"")</f>
        <v/>
      </c>
      <c r="GS7161" s="1" t="str">
        <f>IF(LEN(Folders!$A7161)&gt;0,Folders!$A7161,"")</f>
        <v/>
      </c>
      <c r="GT7161" s="1" t="str">
        <f>IF(LEN(CustomFunctions!$A7161)&gt;0,CustomFunctions!$A7161,"")</f>
        <v/>
      </c>
      <c r="GU7161" s="1" t="str">
        <f>IF(LEN(Fields!$G7161)&gt;0,Fields!$G7161,"")</f>
        <v/>
      </c>
      <c r="GV7161" s="1" t="str">
        <f>IF(LEN(Fields!$B7161)&gt;0,Fields!$B7161,"")</f>
        <v/>
      </c>
    </row>
    <row r="7162" spans="1:204">
      <c r="A7162" s="1" t="s">
        <v>15008</v>
      </c>
      <c r="B7162" s="1" t="s">
        <v>1421</v>
      </c>
      <c r="C7162" s="1" t="s">
        <v>15644</v>
      </c>
      <c r="GR7162" s="1" t="str">
        <f>IF(LEN(Checks!$A7162)&gt;0,Checks!$A7162,"")</f>
        <v/>
      </c>
      <c r="GS7162" s="1" t="str">
        <f>IF(LEN(Folders!$A7162)&gt;0,Folders!$A7162,"")</f>
        <v/>
      </c>
      <c r="GT7162" s="1" t="str">
        <f>IF(LEN(CustomFunctions!$A7162)&gt;0,CustomFunctions!$A7162,"")</f>
        <v/>
      </c>
      <c r="GU7162" s="1" t="str">
        <f>IF(LEN(Fields!$G7162)&gt;0,Fields!$G7162,"")</f>
        <v/>
      </c>
      <c r="GV7162" s="1" t="str">
        <f>IF(LEN(Fields!$B7162)&gt;0,Fields!$B7162,"")</f>
        <v/>
      </c>
    </row>
    <row r="7163" spans="1:204">
      <c r="A7163" s="4" t="s">
        <v>15012</v>
      </c>
      <c r="B7163" s="4" t="s">
        <v>43</v>
      </c>
      <c r="E7163" s="4" t="s">
        <v>15646</v>
      </c>
      <c r="F7163" s="4" t="s">
        <v>3269</v>
      </c>
      <c r="H7163" s="4" t="s">
        <v>243</v>
      </c>
      <c r="I7163" s="4" t="s">
        <v>3268</v>
      </c>
      <c r="GR7163" s="1" t="str">
        <f>IF(LEN(Checks!$A7163)&gt;0,Checks!$A7163,"")</f>
        <v/>
      </c>
      <c r="GS7163" s="1" t="str">
        <f>IF(LEN(Folders!$A7163)&gt;0,Folders!$A7163,"")</f>
        <v/>
      </c>
      <c r="GT7163" s="1" t="str">
        <f>IF(LEN(CustomFunctions!$A7163)&gt;0,CustomFunctions!$A7163,"")</f>
        <v/>
      </c>
      <c r="GU7163" s="1" t="str">
        <f>IF(LEN(Fields!$G7163)&gt;0,Fields!$G7163,"")</f>
        <v/>
      </c>
      <c r="GV7163" s="1" t="str">
        <f>IF(LEN(Fields!$B7163)&gt;0,Fields!$B7163,"")</f>
        <v/>
      </c>
    </row>
    <row r="7164" spans="1:204">
      <c r="A7164" s="4" t="s">
        <v>15012</v>
      </c>
      <c r="B7164" s="4" t="s">
        <v>565</v>
      </c>
      <c r="C7164" s="4" t="s">
        <v>15660</v>
      </c>
      <c r="GR7164" s="1" t="str">
        <f>IF(LEN(Checks!$A7164)&gt;0,Checks!$A7164,"")</f>
        <v/>
      </c>
      <c r="GS7164" s="1" t="str">
        <f>IF(LEN(Folders!$A7164)&gt;0,Folders!$A7164,"")</f>
        <v/>
      </c>
      <c r="GT7164" s="1" t="str">
        <f>IF(LEN(CustomFunctions!$A7164)&gt;0,CustomFunctions!$A7164,"")</f>
        <v/>
      </c>
      <c r="GU7164" s="1" t="str">
        <f>IF(LEN(Fields!$G7164)&gt;0,Fields!$G7164,"")</f>
        <v/>
      </c>
      <c r="GV7164" s="1" t="str">
        <f>IF(LEN(Fields!$B7164)&gt;0,Fields!$B7164,"")</f>
        <v/>
      </c>
    </row>
    <row r="7165" spans="1:204">
      <c r="A7165" s="1" t="s">
        <v>15016</v>
      </c>
      <c r="B7165" s="1" t="s">
        <v>43</v>
      </c>
      <c r="E7165" s="1" t="s">
        <v>15646</v>
      </c>
      <c r="F7165" s="1" t="s">
        <v>3421</v>
      </c>
      <c r="H7165" s="1" t="s">
        <v>248</v>
      </c>
      <c r="I7165" s="1" t="s">
        <v>3268</v>
      </c>
      <c r="GR7165" s="1" t="str">
        <f>IF(LEN(Checks!$A7165)&gt;0,Checks!$A7165,"")</f>
        <v/>
      </c>
      <c r="GS7165" s="1" t="str">
        <f>IF(LEN(Folders!$A7165)&gt;0,Folders!$A7165,"")</f>
        <v/>
      </c>
      <c r="GT7165" s="1" t="str">
        <f>IF(LEN(CustomFunctions!$A7165)&gt;0,CustomFunctions!$A7165,"")</f>
        <v/>
      </c>
      <c r="GU7165" s="1" t="str">
        <f>IF(LEN(Fields!$G7165)&gt;0,Fields!$G7165,"")</f>
        <v/>
      </c>
      <c r="GV7165" s="1" t="str">
        <f>IF(LEN(Fields!$B7165)&gt;0,Fields!$B7165,"")</f>
        <v/>
      </c>
    </row>
    <row r="7166" spans="1:204">
      <c r="A7166" s="1" t="s">
        <v>15016</v>
      </c>
      <c r="B7166" s="1" t="s">
        <v>565</v>
      </c>
      <c r="C7166" s="1" t="s">
        <v>15660</v>
      </c>
      <c r="GR7166" s="1" t="str">
        <f>IF(LEN(Checks!$A7166)&gt;0,Checks!$A7166,"")</f>
        <v/>
      </c>
      <c r="GS7166" s="1" t="str">
        <f>IF(LEN(Folders!$A7166)&gt;0,Folders!$A7166,"")</f>
        <v/>
      </c>
      <c r="GT7166" s="1" t="str">
        <f>IF(LEN(CustomFunctions!$A7166)&gt;0,CustomFunctions!$A7166,"")</f>
        <v/>
      </c>
      <c r="GU7166" s="1" t="str">
        <f>IF(LEN(Fields!$G7166)&gt;0,Fields!$G7166,"")</f>
        <v/>
      </c>
      <c r="GV7166" s="1" t="str">
        <f>IF(LEN(Fields!$B7166)&gt;0,Fields!$B7166,"")</f>
        <v/>
      </c>
    </row>
    <row r="7167" spans="1:204">
      <c r="A7167" s="4" t="s">
        <v>15020</v>
      </c>
      <c r="B7167" s="4" t="s">
        <v>43</v>
      </c>
      <c r="E7167" s="4" t="s">
        <v>15646</v>
      </c>
      <c r="F7167" s="4" t="s">
        <v>3531</v>
      </c>
      <c r="H7167" s="4" t="s">
        <v>253</v>
      </c>
      <c r="I7167" s="4" t="s">
        <v>3268</v>
      </c>
      <c r="GR7167" s="1" t="str">
        <f>IF(LEN(Checks!$A7167)&gt;0,Checks!$A7167,"")</f>
        <v/>
      </c>
      <c r="GS7167" s="1" t="str">
        <f>IF(LEN(Folders!$A7167)&gt;0,Folders!$A7167,"")</f>
        <v/>
      </c>
      <c r="GT7167" s="1" t="str">
        <f>IF(LEN(CustomFunctions!$A7167)&gt;0,CustomFunctions!$A7167,"")</f>
        <v/>
      </c>
      <c r="GU7167" s="1" t="str">
        <f>IF(LEN(Fields!$G7167)&gt;0,Fields!$G7167,"")</f>
        <v/>
      </c>
      <c r="GV7167" s="1" t="str">
        <f>IF(LEN(Fields!$B7167)&gt;0,Fields!$B7167,"")</f>
        <v/>
      </c>
    </row>
    <row r="7168" spans="1:204">
      <c r="A7168" s="4" t="s">
        <v>15020</v>
      </c>
      <c r="B7168" s="4" t="s">
        <v>565</v>
      </c>
      <c r="C7168" s="4" t="s">
        <v>15660</v>
      </c>
      <c r="GR7168" s="1" t="str">
        <f>IF(LEN(Checks!$A7168)&gt;0,Checks!$A7168,"")</f>
        <v/>
      </c>
      <c r="GS7168" s="1" t="str">
        <f>IF(LEN(Folders!$A7168)&gt;0,Folders!$A7168,"")</f>
        <v/>
      </c>
      <c r="GT7168" s="1" t="str">
        <f>IF(LEN(CustomFunctions!$A7168)&gt;0,CustomFunctions!$A7168,"")</f>
        <v/>
      </c>
      <c r="GU7168" s="1" t="str">
        <f>IF(LEN(Fields!$G7168)&gt;0,Fields!$G7168,"")</f>
        <v/>
      </c>
      <c r="GV7168" s="1" t="str">
        <f>IF(LEN(Fields!$B7168)&gt;0,Fields!$B7168,"")</f>
        <v/>
      </c>
    </row>
    <row r="7169" spans="1:204" ht="25">
      <c r="A7169" s="1" t="s">
        <v>15024</v>
      </c>
      <c r="B7169" s="1" t="s">
        <v>43</v>
      </c>
      <c r="E7169" s="1" t="s">
        <v>15646</v>
      </c>
      <c r="F7169" s="1" t="s">
        <v>3624</v>
      </c>
      <c r="H7169" s="1" t="s">
        <v>258</v>
      </c>
      <c r="I7169" s="1" t="s">
        <v>3268</v>
      </c>
      <c r="GR7169" s="1" t="str">
        <f>IF(LEN(Checks!$A7169)&gt;0,Checks!$A7169,"")</f>
        <v/>
      </c>
      <c r="GS7169" s="1" t="str">
        <f>IF(LEN(Folders!$A7169)&gt;0,Folders!$A7169,"")</f>
        <v/>
      </c>
      <c r="GT7169" s="1" t="str">
        <f>IF(LEN(CustomFunctions!$A7169)&gt;0,CustomFunctions!$A7169,"")</f>
        <v/>
      </c>
      <c r="GU7169" s="1" t="str">
        <f>IF(LEN(Fields!$G7169)&gt;0,Fields!$G7169,"")</f>
        <v/>
      </c>
      <c r="GV7169" s="1" t="str">
        <f>IF(LEN(Fields!$B7169)&gt;0,Fields!$B7169,"")</f>
        <v/>
      </c>
    </row>
    <row r="7170" spans="1:204" ht="25">
      <c r="A7170" s="1" t="s">
        <v>15024</v>
      </c>
      <c r="B7170" s="1" t="s">
        <v>565</v>
      </c>
      <c r="C7170" s="1" t="s">
        <v>15660</v>
      </c>
      <c r="GR7170" s="1" t="str">
        <f>IF(LEN(Checks!$A7170)&gt;0,Checks!$A7170,"")</f>
        <v/>
      </c>
      <c r="GS7170" s="1" t="str">
        <f>IF(LEN(Folders!$A7170)&gt;0,Folders!$A7170,"")</f>
        <v/>
      </c>
      <c r="GT7170" s="1" t="str">
        <f>IF(LEN(CustomFunctions!$A7170)&gt;0,CustomFunctions!$A7170,"")</f>
        <v/>
      </c>
      <c r="GU7170" s="1" t="str">
        <f>IF(LEN(Fields!$G7170)&gt;0,Fields!$G7170,"")</f>
        <v/>
      </c>
      <c r="GV7170" s="1" t="str">
        <f>IF(LEN(Fields!$B7170)&gt;0,Fields!$B7170,"")</f>
        <v/>
      </c>
    </row>
    <row r="7171" spans="1:204">
      <c r="A7171" s="4" t="s">
        <v>15028</v>
      </c>
      <c r="B7171" s="4" t="s">
        <v>43</v>
      </c>
      <c r="E7171" s="4" t="s">
        <v>15646</v>
      </c>
      <c r="F7171" s="4" t="s">
        <v>3718</v>
      </c>
      <c r="H7171" s="4" t="s">
        <v>263</v>
      </c>
      <c r="I7171" s="4" t="s">
        <v>3268</v>
      </c>
      <c r="GR7171" s="1" t="str">
        <f>IF(LEN(Checks!$A7171)&gt;0,Checks!$A7171,"")</f>
        <v/>
      </c>
      <c r="GS7171" s="1" t="str">
        <f>IF(LEN(Folders!$A7171)&gt;0,Folders!$A7171,"")</f>
        <v/>
      </c>
      <c r="GT7171" s="1" t="str">
        <f>IF(LEN(CustomFunctions!$A7171)&gt;0,CustomFunctions!$A7171,"")</f>
        <v/>
      </c>
      <c r="GU7171" s="1" t="str">
        <f>IF(LEN(Fields!$G7171)&gt;0,Fields!$G7171,"")</f>
        <v/>
      </c>
      <c r="GV7171" s="1" t="str">
        <f>IF(LEN(Fields!$B7171)&gt;0,Fields!$B7171,"")</f>
        <v/>
      </c>
    </row>
    <row r="7172" spans="1:204">
      <c r="A7172" s="4" t="s">
        <v>15028</v>
      </c>
      <c r="B7172" s="4" t="s">
        <v>565</v>
      </c>
      <c r="C7172" s="4" t="s">
        <v>15660</v>
      </c>
      <c r="GR7172" s="1" t="str">
        <f>IF(LEN(Checks!$A7172)&gt;0,Checks!$A7172,"")</f>
        <v/>
      </c>
      <c r="GS7172" s="1" t="str">
        <f>IF(LEN(Folders!$A7172)&gt;0,Folders!$A7172,"")</f>
        <v/>
      </c>
      <c r="GT7172" s="1" t="str">
        <f>IF(LEN(CustomFunctions!$A7172)&gt;0,CustomFunctions!$A7172,"")</f>
        <v/>
      </c>
      <c r="GU7172" s="1" t="str">
        <f>IF(LEN(Fields!$G7172)&gt;0,Fields!$G7172,"")</f>
        <v/>
      </c>
      <c r="GV7172" s="1" t="str">
        <f>IF(LEN(Fields!$B7172)&gt;0,Fields!$B7172,"")</f>
        <v/>
      </c>
    </row>
    <row r="7173" spans="1:204" ht="25">
      <c r="A7173" s="1" t="s">
        <v>15032</v>
      </c>
      <c r="B7173" s="1" t="s">
        <v>43</v>
      </c>
      <c r="E7173" s="1" t="s">
        <v>15676</v>
      </c>
      <c r="F7173" s="1" t="s">
        <v>3785</v>
      </c>
      <c r="H7173" s="1" t="s">
        <v>268</v>
      </c>
      <c r="I7173" s="1" t="s">
        <v>3784</v>
      </c>
      <c r="GR7173" s="1" t="str">
        <f>IF(LEN(Checks!$A7173)&gt;0,Checks!$A7173,"")</f>
        <v/>
      </c>
      <c r="GS7173" s="1" t="str">
        <f>IF(LEN(Folders!$A7173)&gt;0,Folders!$A7173,"")</f>
        <v/>
      </c>
      <c r="GT7173" s="1" t="str">
        <f>IF(LEN(CustomFunctions!$A7173)&gt;0,CustomFunctions!$A7173,"")</f>
        <v/>
      </c>
      <c r="GU7173" s="1" t="str">
        <f>IF(LEN(Fields!$G7173)&gt;0,Fields!$G7173,"")</f>
        <v/>
      </c>
      <c r="GV7173" s="1" t="str">
        <f>IF(LEN(Fields!$B7173)&gt;0,Fields!$B7173,"")</f>
        <v/>
      </c>
    </row>
    <row r="7174" spans="1:204" ht="25">
      <c r="A7174" s="1" t="s">
        <v>15032</v>
      </c>
      <c r="B7174" s="1" t="s">
        <v>565</v>
      </c>
      <c r="C7174" s="1" t="s">
        <v>15660</v>
      </c>
      <c r="GR7174" s="1" t="str">
        <f>IF(LEN(Checks!$A7174)&gt;0,Checks!$A7174,"")</f>
        <v/>
      </c>
      <c r="GS7174" s="1" t="str">
        <f>IF(LEN(Folders!$A7174)&gt;0,Folders!$A7174,"")</f>
        <v/>
      </c>
      <c r="GT7174" s="1" t="str">
        <f>IF(LEN(CustomFunctions!$A7174)&gt;0,CustomFunctions!$A7174,"")</f>
        <v/>
      </c>
      <c r="GU7174" s="1" t="str">
        <f>IF(LEN(Fields!$G7174)&gt;0,Fields!$G7174,"")</f>
        <v/>
      </c>
      <c r="GV7174" s="1" t="str">
        <f>IF(LEN(Fields!$B7174)&gt;0,Fields!$B7174,"")</f>
        <v/>
      </c>
    </row>
    <row r="7175" spans="1:204" ht="25">
      <c r="A7175" s="4" t="s">
        <v>15037</v>
      </c>
      <c r="B7175" s="4" t="s">
        <v>43</v>
      </c>
      <c r="E7175" s="4" t="s">
        <v>15676</v>
      </c>
      <c r="F7175" s="4" t="s">
        <v>654</v>
      </c>
      <c r="H7175" s="4" t="s">
        <v>62</v>
      </c>
      <c r="I7175" s="4" t="s">
        <v>635</v>
      </c>
      <c r="J7175" s="4" t="s">
        <v>559</v>
      </c>
      <c r="GR7175" s="1" t="str">
        <f>IF(LEN(Checks!$A7175)&gt;0,Checks!$A7175,"")</f>
        <v/>
      </c>
      <c r="GS7175" s="1" t="str">
        <f>IF(LEN(Folders!$A7175)&gt;0,Folders!$A7175,"")</f>
        <v/>
      </c>
      <c r="GT7175" s="1" t="str">
        <f>IF(LEN(CustomFunctions!$A7175)&gt;0,CustomFunctions!$A7175,"")</f>
        <v/>
      </c>
      <c r="GU7175" s="1" t="str">
        <f>IF(LEN(Fields!$G7175)&gt;0,Fields!$G7175,"")</f>
        <v/>
      </c>
      <c r="GV7175" s="1" t="str">
        <f>IF(LEN(Fields!$B7175)&gt;0,Fields!$B7175,"")</f>
        <v/>
      </c>
    </row>
    <row r="7176" spans="1:204" ht="25">
      <c r="A7176" s="4" t="s">
        <v>15037</v>
      </c>
      <c r="B7176" s="4" t="s">
        <v>565</v>
      </c>
      <c r="C7176" s="4" t="s">
        <v>15660</v>
      </c>
      <c r="GR7176" s="1" t="str">
        <f>IF(LEN(Checks!$A7176)&gt;0,Checks!$A7176,"")</f>
        <v/>
      </c>
      <c r="GS7176" s="1" t="str">
        <f>IF(LEN(Folders!$A7176)&gt;0,Folders!$A7176,"")</f>
        <v/>
      </c>
      <c r="GT7176" s="1" t="str">
        <f>IF(LEN(CustomFunctions!$A7176)&gt;0,CustomFunctions!$A7176,"")</f>
        <v/>
      </c>
      <c r="GU7176" s="1" t="str">
        <f>IF(LEN(Fields!$G7176)&gt;0,Fields!$G7176,"")</f>
        <v/>
      </c>
      <c r="GV7176" s="1" t="str">
        <f>IF(LEN(Fields!$B7176)&gt;0,Fields!$B7176,"")</f>
        <v/>
      </c>
    </row>
    <row r="7177" spans="1:204" ht="25">
      <c r="A7177" s="1" t="s">
        <v>15041</v>
      </c>
      <c r="B7177" s="1" t="s">
        <v>43</v>
      </c>
      <c r="E7177" s="1" t="s">
        <v>15676</v>
      </c>
      <c r="F7177" s="1" t="s">
        <v>671</v>
      </c>
      <c r="H7177" s="1" t="s">
        <v>72</v>
      </c>
      <c r="I7177" s="1" t="s">
        <v>670</v>
      </c>
      <c r="J7177" s="1" t="s">
        <v>559</v>
      </c>
      <c r="GR7177" s="1" t="str">
        <f>IF(LEN(Checks!$A7177)&gt;0,Checks!$A7177,"")</f>
        <v/>
      </c>
      <c r="GS7177" s="1" t="str">
        <f>IF(LEN(Folders!$A7177)&gt;0,Folders!$A7177,"")</f>
        <v/>
      </c>
      <c r="GT7177" s="1" t="str">
        <f>IF(LEN(CustomFunctions!$A7177)&gt;0,CustomFunctions!$A7177,"")</f>
        <v/>
      </c>
      <c r="GU7177" s="1" t="str">
        <f>IF(LEN(Fields!$G7177)&gt;0,Fields!$G7177,"")</f>
        <v/>
      </c>
      <c r="GV7177" s="1" t="str">
        <f>IF(LEN(Fields!$B7177)&gt;0,Fields!$B7177,"")</f>
        <v/>
      </c>
    </row>
    <row r="7178" spans="1:204" ht="25">
      <c r="A7178" s="1" t="s">
        <v>15041</v>
      </c>
      <c r="B7178" s="1" t="s">
        <v>565</v>
      </c>
      <c r="C7178" s="1" t="s">
        <v>15660</v>
      </c>
      <c r="GR7178" s="1" t="str">
        <f>IF(LEN(Checks!$A7178)&gt;0,Checks!$A7178,"")</f>
        <v/>
      </c>
      <c r="GS7178" s="1" t="str">
        <f>IF(LEN(Folders!$A7178)&gt;0,Folders!$A7178,"")</f>
        <v/>
      </c>
      <c r="GT7178" s="1" t="str">
        <f>IF(LEN(CustomFunctions!$A7178)&gt;0,CustomFunctions!$A7178,"")</f>
        <v/>
      </c>
      <c r="GU7178" s="1" t="str">
        <f>IF(LEN(Fields!$G7178)&gt;0,Fields!$G7178,"")</f>
        <v/>
      </c>
      <c r="GV7178" s="1" t="str">
        <f>IF(LEN(Fields!$B7178)&gt;0,Fields!$B7178,"")</f>
        <v/>
      </c>
    </row>
    <row r="7179" spans="1:204" ht="25">
      <c r="A7179" s="4" t="s">
        <v>15046</v>
      </c>
      <c r="B7179" s="4" t="s">
        <v>43</v>
      </c>
      <c r="E7179" s="4" t="s">
        <v>15676</v>
      </c>
      <c r="F7179" s="4" t="s">
        <v>782</v>
      </c>
      <c r="G7179" s="4" t="s">
        <v>43</v>
      </c>
      <c r="H7179" s="4" t="s">
        <v>93</v>
      </c>
      <c r="I7179" s="4" t="s">
        <v>781</v>
      </c>
      <c r="J7179" s="4" t="s">
        <v>559</v>
      </c>
      <c r="GR7179" s="1" t="str">
        <f>IF(LEN(Checks!$A7179)&gt;0,Checks!$A7179,"")</f>
        <v/>
      </c>
      <c r="GS7179" s="1" t="str">
        <f>IF(LEN(Folders!$A7179)&gt;0,Folders!$A7179,"")</f>
        <v/>
      </c>
      <c r="GT7179" s="1" t="str">
        <f>IF(LEN(CustomFunctions!$A7179)&gt;0,CustomFunctions!$A7179,"")</f>
        <v/>
      </c>
      <c r="GU7179" s="1" t="str">
        <f>IF(LEN(Fields!$G7179)&gt;0,Fields!$G7179,"")</f>
        <v/>
      </c>
      <c r="GV7179" s="1" t="str">
        <f>IF(LEN(Fields!$B7179)&gt;0,Fields!$B7179,"")</f>
        <v/>
      </c>
    </row>
    <row r="7180" spans="1:204" ht="25">
      <c r="A7180" s="4" t="s">
        <v>15046</v>
      </c>
      <c r="B7180" s="4" t="s">
        <v>565</v>
      </c>
      <c r="C7180" s="4" t="s">
        <v>15660</v>
      </c>
      <c r="GR7180" s="1" t="str">
        <f>IF(LEN(Checks!$A7180)&gt;0,Checks!$A7180,"")</f>
        <v/>
      </c>
      <c r="GS7180" s="1" t="str">
        <f>IF(LEN(Folders!$A7180)&gt;0,Folders!$A7180,"")</f>
        <v/>
      </c>
      <c r="GT7180" s="1" t="str">
        <f>IF(LEN(CustomFunctions!$A7180)&gt;0,CustomFunctions!$A7180,"")</f>
        <v/>
      </c>
      <c r="GU7180" s="1" t="str">
        <f>IF(LEN(Fields!$G7180)&gt;0,Fields!$G7180,"")</f>
        <v/>
      </c>
      <c r="GV7180" s="1" t="str">
        <f>IF(LEN(Fields!$B7180)&gt;0,Fields!$B7180,"")</f>
        <v/>
      </c>
    </row>
    <row r="7181" spans="1:204" ht="25">
      <c r="A7181" s="4" t="s">
        <v>15046</v>
      </c>
      <c r="B7181" s="4" t="s">
        <v>577</v>
      </c>
      <c r="E7181" s="4" t="s">
        <v>15676</v>
      </c>
      <c r="F7181" s="4" t="s">
        <v>791</v>
      </c>
      <c r="G7181" s="4" t="s">
        <v>43</v>
      </c>
      <c r="H7181" s="4" t="s">
        <v>93</v>
      </c>
      <c r="I7181" s="4" t="s">
        <v>790</v>
      </c>
      <c r="J7181" s="4" t="s">
        <v>559</v>
      </c>
      <c r="GR7181" s="1" t="str">
        <f>IF(LEN(Checks!$A7181)&gt;0,Checks!$A7181,"")</f>
        <v/>
      </c>
      <c r="GS7181" s="1" t="str">
        <f>IF(LEN(Folders!$A7181)&gt;0,Folders!$A7181,"")</f>
        <v/>
      </c>
      <c r="GT7181" s="1" t="str">
        <f>IF(LEN(CustomFunctions!$A7181)&gt;0,CustomFunctions!$A7181,"")</f>
        <v/>
      </c>
      <c r="GU7181" s="1" t="str">
        <f>IF(LEN(Fields!$G7181)&gt;0,Fields!$G7181,"")</f>
        <v/>
      </c>
      <c r="GV7181" s="1" t="str">
        <f>IF(LEN(Fields!$B7181)&gt;0,Fields!$B7181,"")</f>
        <v/>
      </c>
    </row>
    <row r="7182" spans="1:204" ht="25">
      <c r="A7182" s="4" t="s">
        <v>15046</v>
      </c>
      <c r="B7182" s="4" t="s">
        <v>53</v>
      </c>
      <c r="C7182" s="4" t="s">
        <v>15660</v>
      </c>
      <c r="GR7182" s="1" t="str">
        <f>IF(LEN(Checks!$A7182)&gt;0,Checks!$A7182,"")</f>
        <v/>
      </c>
      <c r="GS7182" s="1" t="str">
        <f>IF(LEN(Folders!$A7182)&gt;0,Folders!$A7182,"")</f>
        <v/>
      </c>
      <c r="GT7182" s="1" t="str">
        <f>IF(LEN(CustomFunctions!$A7182)&gt;0,CustomFunctions!$A7182,"")</f>
        <v/>
      </c>
      <c r="GU7182" s="1" t="str">
        <f>IF(LEN(Fields!$G7182)&gt;0,Fields!$G7182,"")</f>
        <v/>
      </c>
      <c r="GV7182" s="1" t="str">
        <f>IF(LEN(Fields!$B7182)&gt;0,Fields!$B7182,"")</f>
        <v/>
      </c>
    </row>
    <row r="7183" spans="1:204" ht="25">
      <c r="A7183" s="4" t="s">
        <v>15046</v>
      </c>
      <c r="B7183" s="4" t="s">
        <v>58</v>
      </c>
      <c r="C7183" s="4" t="s">
        <v>15657</v>
      </c>
      <c r="GR7183" s="1" t="str">
        <f>IF(LEN(Checks!$A7183)&gt;0,Checks!$A7183,"")</f>
        <v/>
      </c>
      <c r="GS7183" s="1" t="str">
        <f>IF(LEN(Folders!$A7183)&gt;0,Folders!$A7183,"")</f>
        <v/>
      </c>
      <c r="GT7183" s="1" t="str">
        <f>IF(LEN(CustomFunctions!$A7183)&gt;0,CustomFunctions!$A7183,"")</f>
        <v/>
      </c>
      <c r="GU7183" s="1" t="str">
        <f>IF(LEN(Fields!$G7183)&gt;0,Fields!$G7183,"")</f>
        <v/>
      </c>
      <c r="GV7183" s="1" t="str">
        <f>IF(LEN(Fields!$B7183)&gt;0,Fields!$B7183,"")</f>
        <v/>
      </c>
    </row>
    <row r="7184" spans="1:204" ht="25">
      <c r="A7184" s="1" t="s">
        <v>15050</v>
      </c>
      <c r="B7184" s="1" t="s">
        <v>43</v>
      </c>
      <c r="E7184" s="1" t="s">
        <v>15676</v>
      </c>
      <c r="F7184" s="1" t="s">
        <v>725</v>
      </c>
      <c r="G7184" s="1" t="s">
        <v>43</v>
      </c>
      <c r="H7184" s="1" t="s">
        <v>83</v>
      </c>
      <c r="I7184" s="1" t="s">
        <v>724</v>
      </c>
      <c r="GR7184" s="1" t="str">
        <f>IF(LEN(Checks!$A7184)&gt;0,Checks!$A7184,"")</f>
        <v/>
      </c>
      <c r="GS7184" s="1" t="str">
        <f>IF(LEN(Folders!$A7184)&gt;0,Folders!$A7184,"")</f>
        <v/>
      </c>
      <c r="GT7184" s="1" t="str">
        <f>IF(LEN(CustomFunctions!$A7184)&gt;0,CustomFunctions!$A7184,"")</f>
        <v/>
      </c>
      <c r="GU7184" s="1" t="str">
        <f>IF(LEN(Fields!$G7184)&gt;0,Fields!$G7184,"")</f>
        <v/>
      </c>
      <c r="GV7184" s="1" t="str">
        <f>IF(LEN(Fields!$B7184)&gt;0,Fields!$B7184,"")</f>
        <v/>
      </c>
    </row>
    <row r="7185" spans="1:204" ht="25">
      <c r="A7185" s="1" t="s">
        <v>15050</v>
      </c>
      <c r="B7185" s="1" t="s">
        <v>565</v>
      </c>
      <c r="C7185" s="1" t="s">
        <v>15660</v>
      </c>
      <c r="GR7185" s="1" t="str">
        <f>IF(LEN(Checks!$A7185)&gt;0,Checks!$A7185,"")</f>
        <v/>
      </c>
      <c r="GS7185" s="1" t="str">
        <f>IF(LEN(Folders!$A7185)&gt;0,Folders!$A7185,"")</f>
        <v/>
      </c>
      <c r="GT7185" s="1" t="str">
        <f>IF(LEN(CustomFunctions!$A7185)&gt;0,CustomFunctions!$A7185,"")</f>
        <v/>
      </c>
      <c r="GU7185" s="1" t="str">
        <f>IF(LEN(Fields!$G7185)&gt;0,Fields!$G7185,"")</f>
        <v/>
      </c>
      <c r="GV7185" s="1" t="str">
        <f>IF(LEN(Fields!$B7185)&gt;0,Fields!$B7185,"")</f>
        <v/>
      </c>
    </row>
    <row r="7186" spans="1:204" ht="25">
      <c r="A7186" s="4" t="s">
        <v>15054</v>
      </c>
      <c r="B7186" s="4" t="s">
        <v>43</v>
      </c>
      <c r="E7186" s="4" t="s">
        <v>15676</v>
      </c>
      <c r="F7186" s="4" t="s">
        <v>782</v>
      </c>
      <c r="G7186" s="4" t="s">
        <v>43</v>
      </c>
      <c r="H7186" s="4" t="s">
        <v>93</v>
      </c>
      <c r="I7186" s="4" t="s">
        <v>781</v>
      </c>
      <c r="J7186" s="4" t="s">
        <v>559</v>
      </c>
      <c r="GR7186" s="1" t="str">
        <f>IF(LEN(Checks!$A7186)&gt;0,Checks!$A7186,"")</f>
        <v/>
      </c>
      <c r="GS7186" s="1" t="str">
        <f>IF(LEN(Folders!$A7186)&gt;0,Folders!$A7186,"")</f>
        <v/>
      </c>
      <c r="GT7186" s="1" t="str">
        <f>IF(LEN(CustomFunctions!$A7186)&gt;0,CustomFunctions!$A7186,"")</f>
        <v/>
      </c>
      <c r="GU7186" s="1" t="str">
        <f>IF(LEN(Fields!$G7186)&gt;0,Fields!$G7186,"")</f>
        <v/>
      </c>
      <c r="GV7186" s="1" t="str">
        <f>IF(LEN(Fields!$B7186)&gt;0,Fields!$B7186,"")</f>
        <v/>
      </c>
    </row>
    <row r="7187" spans="1:204" ht="25">
      <c r="A7187" s="4" t="s">
        <v>15054</v>
      </c>
      <c r="B7187" s="4" t="s">
        <v>565</v>
      </c>
      <c r="C7187" s="4" t="s">
        <v>15660</v>
      </c>
      <c r="GR7187" s="1" t="str">
        <f>IF(LEN(Checks!$A7187)&gt;0,Checks!$A7187,"")</f>
        <v/>
      </c>
      <c r="GS7187" s="1" t="str">
        <f>IF(LEN(Folders!$A7187)&gt;0,Folders!$A7187,"")</f>
        <v/>
      </c>
      <c r="GT7187" s="1" t="str">
        <f>IF(LEN(CustomFunctions!$A7187)&gt;0,CustomFunctions!$A7187,"")</f>
        <v/>
      </c>
      <c r="GU7187" s="1" t="str">
        <f>IF(LEN(Fields!$G7187)&gt;0,Fields!$G7187,"")</f>
        <v/>
      </c>
      <c r="GV7187" s="1" t="str">
        <f>IF(LEN(Fields!$B7187)&gt;0,Fields!$B7187,"")</f>
        <v/>
      </c>
    </row>
    <row r="7188" spans="1:204" ht="25">
      <c r="A7188" s="4" t="s">
        <v>15054</v>
      </c>
      <c r="B7188" s="4" t="s">
        <v>577</v>
      </c>
      <c r="E7188" s="4" t="s">
        <v>15676</v>
      </c>
      <c r="F7188" s="4" t="s">
        <v>791</v>
      </c>
      <c r="G7188" s="4" t="s">
        <v>43</v>
      </c>
      <c r="H7188" s="4" t="s">
        <v>93</v>
      </c>
      <c r="I7188" s="4" t="s">
        <v>790</v>
      </c>
      <c r="J7188" s="4" t="s">
        <v>559</v>
      </c>
      <c r="GR7188" s="1" t="str">
        <f>IF(LEN(Checks!$A7188)&gt;0,Checks!$A7188,"")</f>
        <v/>
      </c>
      <c r="GS7188" s="1" t="str">
        <f>IF(LEN(Folders!$A7188)&gt;0,Folders!$A7188,"")</f>
        <v/>
      </c>
      <c r="GT7188" s="1" t="str">
        <f>IF(LEN(CustomFunctions!$A7188)&gt;0,CustomFunctions!$A7188,"")</f>
        <v/>
      </c>
      <c r="GU7188" s="1" t="str">
        <f>IF(LEN(Fields!$G7188)&gt;0,Fields!$G7188,"")</f>
        <v/>
      </c>
      <c r="GV7188" s="1" t="str">
        <f>IF(LEN(Fields!$B7188)&gt;0,Fields!$B7188,"")</f>
        <v/>
      </c>
    </row>
    <row r="7189" spans="1:204" ht="25">
      <c r="A7189" s="4" t="s">
        <v>15054</v>
      </c>
      <c r="B7189" s="4" t="s">
        <v>53</v>
      </c>
      <c r="C7189" s="4" t="s">
        <v>15660</v>
      </c>
      <c r="GR7189" s="1" t="str">
        <f>IF(LEN(Checks!$A7189)&gt;0,Checks!$A7189,"")</f>
        <v/>
      </c>
      <c r="GS7189" s="1" t="str">
        <f>IF(LEN(Folders!$A7189)&gt;0,Folders!$A7189,"")</f>
        <v/>
      </c>
      <c r="GT7189" s="1" t="str">
        <f>IF(LEN(CustomFunctions!$A7189)&gt;0,CustomFunctions!$A7189,"")</f>
        <v/>
      </c>
      <c r="GU7189" s="1" t="str">
        <f>IF(LEN(Fields!$G7189)&gt;0,Fields!$G7189,"")</f>
        <v/>
      </c>
      <c r="GV7189" s="1" t="str">
        <f>IF(LEN(Fields!$B7189)&gt;0,Fields!$B7189,"")</f>
        <v/>
      </c>
    </row>
    <row r="7190" spans="1:204" ht="25">
      <c r="A7190" s="4" t="s">
        <v>15054</v>
      </c>
      <c r="B7190" s="4" t="s">
        <v>58</v>
      </c>
      <c r="C7190" s="4" t="s">
        <v>15657</v>
      </c>
      <c r="GR7190" s="1" t="str">
        <f>IF(LEN(Checks!$A7190)&gt;0,Checks!$A7190,"")</f>
        <v/>
      </c>
      <c r="GS7190" s="1" t="str">
        <f>IF(LEN(Folders!$A7190)&gt;0,Folders!$A7190,"")</f>
        <v/>
      </c>
      <c r="GT7190" s="1" t="str">
        <f>IF(LEN(CustomFunctions!$A7190)&gt;0,CustomFunctions!$A7190,"")</f>
        <v/>
      </c>
      <c r="GU7190" s="1" t="str">
        <f>IF(LEN(Fields!$G7190)&gt;0,Fields!$G7190,"")</f>
        <v/>
      </c>
      <c r="GV7190" s="1" t="str">
        <f>IF(LEN(Fields!$B7190)&gt;0,Fields!$B7190,"")</f>
        <v/>
      </c>
    </row>
    <row r="7191" spans="1:204" ht="25">
      <c r="A7191" s="1" t="s">
        <v>15057</v>
      </c>
      <c r="B7191" s="1" t="s">
        <v>43</v>
      </c>
      <c r="E7191" s="1" t="s">
        <v>15676</v>
      </c>
      <c r="F7191" s="1" t="s">
        <v>725</v>
      </c>
      <c r="G7191" s="1" t="s">
        <v>43</v>
      </c>
      <c r="H7191" s="1" t="s">
        <v>83</v>
      </c>
      <c r="I7191" s="1" t="s">
        <v>724</v>
      </c>
      <c r="GR7191" s="1" t="str">
        <f>IF(LEN(Checks!$A7191)&gt;0,Checks!$A7191,"")</f>
        <v/>
      </c>
      <c r="GS7191" s="1" t="str">
        <f>IF(LEN(Folders!$A7191)&gt;0,Folders!$A7191,"")</f>
        <v/>
      </c>
      <c r="GT7191" s="1" t="str">
        <f>IF(LEN(CustomFunctions!$A7191)&gt;0,CustomFunctions!$A7191,"")</f>
        <v/>
      </c>
      <c r="GU7191" s="1" t="str">
        <f>IF(LEN(Fields!$G7191)&gt;0,Fields!$G7191,"")</f>
        <v/>
      </c>
      <c r="GV7191" s="1" t="str">
        <f>IF(LEN(Fields!$B7191)&gt;0,Fields!$B7191,"")</f>
        <v/>
      </c>
    </row>
    <row r="7192" spans="1:204" ht="25">
      <c r="A7192" s="1" t="s">
        <v>15057</v>
      </c>
      <c r="B7192" s="1" t="s">
        <v>565</v>
      </c>
      <c r="C7192" s="1" t="s">
        <v>15660</v>
      </c>
      <c r="GR7192" s="1" t="str">
        <f>IF(LEN(Checks!$A7192)&gt;0,Checks!$A7192,"")</f>
        <v/>
      </c>
      <c r="GS7192" s="1" t="str">
        <f>IF(LEN(Folders!$A7192)&gt;0,Folders!$A7192,"")</f>
        <v/>
      </c>
      <c r="GT7192" s="1" t="str">
        <f>IF(LEN(CustomFunctions!$A7192)&gt;0,CustomFunctions!$A7192,"")</f>
        <v/>
      </c>
      <c r="GU7192" s="1" t="str">
        <f>IF(LEN(Fields!$G7192)&gt;0,Fields!$G7192,"")</f>
        <v/>
      </c>
      <c r="GV7192" s="1" t="str">
        <f>IF(LEN(Fields!$B7192)&gt;0,Fields!$B7192,"")</f>
        <v/>
      </c>
    </row>
    <row r="7193" spans="1:204" ht="25">
      <c r="A7193" s="4" t="s">
        <v>15060</v>
      </c>
      <c r="B7193" s="4" t="s">
        <v>43</v>
      </c>
      <c r="E7193" s="4" t="s">
        <v>15676</v>
      </c>
      <c r="F7193" s="4" t="s">
        <v>704</v>
      </c>
      <c r="H7193" s="4" t="s">
        <v>78</v>
      </c>
      <c r="I7193" s="4" t="s">
        <v>670</v>
      </c>
      <c r="J7193" s="4" t="s">
        <v>559</v>
      </c>
      <c r="GR7193" s="1" t="str">
        <f>IF(LEN(Checks!$A7193)&gt;0,Checks!$A7193,"")</f>
        <v/>
      </c>
      <c r="GS7193" s="1" t="str">
        <f>IF(LEN(Folders!$A7193)&gt;0,Folders!$A7193,"")</f>
        <v/>
      </c>
      <c r="GT7193" s="1" t="str">
        <f>IF(LEN(CustomFunctions!$A7193)&gt;0,CustomFunctions!$A7193,"")</f>
        <v/>
      </c>
      <c r="GU7193" s="1" t="str">
        <f>IF(LEN(Fields!$G7193)&gt;0,Fields!$G7193,"")</f>
        <v/>
      </c>
      <c r="GV7193" s="1" t="str">
        <f>IF(LEN(Fields!$B7193)&gt;0,Fields!$B7193,"")</f>
        <v/>
      </c>
    </row>
    <row r="7194" spans="1:204" ht="25">
      <c r="A7194" s="4" t="s">
        <v>15060</v>
      </c>
      <c r="B7194" s="4" t="s">
        <v>565</v>
      </c>
      <c r="C7194" s="4" t="s">
        <v>15660</v>
      </c>
      <c r="GR7194" s="1" t="str">
        <f>IF(LEN(Checks!$A7194)&gt;0,Checks!$A7194,"")</f>
        <v/>
      </c>
      <c r="GS7194" s="1" t="str">
        <f>IF(LEN(Folders!$A7194)&gt;0,Folders!$A7194,"")</f>
        <v/>
      </c>
      <c r="GT7194" s="1" t="str">
        <f>IF(LEN(CustomFunctions!$A7194)&gt;0,CustomFunctions!$A7194,"")</f>
        <v/>
      </c>
      <c r="GU7194" s="1" t="str">
        <f>IF(LEN(Fields!$G7194)&gt;0,Fields!$G7194,"")</f>
        <v/>
      </c>
      <c r="GV7194" s="1" t="str">
        <f>IF(LEN(Fields!$B7194)&gt;0,Fields!$B7194,"")</f>
        <v/>
      </c>
    </row>
    <row r="7195" spans="1:204" ht="25">
      <c r="A7195" s="1" t="s">
        <v>15064</v>
      </c>
      <c r="B7195" s="1" t="s">
        <v>43</v>
      </c>
      <c r="E7195" s="1" t="s">
        <v>15676</v>
      </c>
      <c r="F7195" s="1" t="s">
        <v>2287</v>
      </c>
      <c r="G7195" s="1" t="s">
        <v>7456</v>
      </c>
      <c r="H7195" s="1" t="s">
        <v>179</v>
      </c>
      <c r="I7195" s="1" t="s">
        <v>2286</v>
      </c>
      <c r="GR7195" s="1" t="str">
        <f>IF(LEN(Checks!$A7195)&gt;0,Checks!$A7195,"")</f>
        <v/>
      </c>
      <c r="GS7195" s="1" t="str">
        <f>IF(LEN(Folders!$A7195)&gt;0,Folders!$A7195,"")</f>
        <v/>
      </c>
      <c r="GT7195" s="1" t="str">
        <f>IF(LEN(CustomFunctions!$A7195)&gt;0,CustomFunctions!$A7195,"")</f>
        <v/>
      </c>
      <c r="GU7195" s="1" t="str">
        <f>IF(LEN(Fields!$G7195)&gt;0,Fields!$G7195,"")</f>
        <v/>
      </c>
      <c r="GV7195" s="1" t="str">
        <f>IF(LEN(Fields!$B7195)&gt;0,Fields!$B7195,"")</f>
        <v/>
      </c>
    </row>
    <row r="7196" spans="1:204" ht="25">
      <c r="A7196" s="1" t="s">
        <v>15064</v>
      </c>
      <c r="B7196" s="1" t="s">
        <v>565</v>
      </c>
      <c r="C7196" s="1" t="s">
        <v>15660</v>
      </c>
      <c r="GR7196" s="1" t="str">
        <f>IF(LEN(Checks!$A7196)&gt;0,Checks!$A7196,"")</f>
        <v/>
      </c>
      <c r="GS7196" s="1" t="str">
        <f>IF(LEN(Folders!$A7196)&gt;0,Folders!$A7196,"")</f>
        <v/>
      </c>
      <c r="GT7196" s="1" t="str">
        <f>IF(LEN(CustomFunctions!$A7196)&gt;0,CustomFunctions!$A7196,"")</f>
        <v/>
      </c>
      <c r="GU7196" s="1" t="str">
        <f>IF(LEN(Fields!$G7196)&gt;0,Fields!$G7196,"")</f>
        <v/>
      </c>
      <c r="GV7196" s="1" t="str">
        <f>IF(LEN(Fields!$B7196)&gt;0,Fields!$B7196,"")</f>
        <v/>
      </c>
    </row>
    <row r="7197" spans="1:204" ht="25">
      <c r="A7197" s="4" t="s">
        <v>15069</v>
      </c>
      <c r="B7197" s="4" t="s">
        <v>43</v>
      </c>
      <c r="E7197" s="4" t="s">
        <v>15646</v>
      </c>
      <c r="F7197" s="4" t="s">
        <v>1052</v>
      </c>
      <c r="H7197" s="4" t="s">
        <v>108</v>
      </c>
      <c r="I7197" s="4" t="s">
        <v>1051</v>
      </c>
      <c r="J7197" s="4" t="s">
        <v>43</v>
      </c>
      <c r="GR7197" s="1" t="str">
        <f>IF(LEN(Checks!$A7197)&gt;0,Checks!$A7197,"")</f>
        <v/>
      </c>
      <c r="GS7197" s="1" t="str">
        <f>IF(LEN(Folders!$A7197)&gt;0,Folders!$A7197,"")</f>
        <v/>
      </c>
      <c r="GT7197" s="1" t="str">
        <f>IF(LEN(CustomFunctions!$A7197)&gt;0,CustomFunctions!$A7197,"")</f>
        <v/>
      </c>
      <c r="GU7197" s="1" t="str">
        <f>IF(LEN(Fields!$G7197)&gt;0,Fields!$G7197,"")</f>
        <v/>
      </c>
      <c r="GV7197" s="1" t="str">
        <f>IF(LEN(Fields!$B7197)&gt;0,Fields!$B7197,"")</f>
        <v/>
      </c>
    </row>
    <row r="7198" spans="1:204" ht="25">
      <c r="A7198" s="4" t="s">
        <v>15069</v>
      </c>
      <c r="B7198" s="4" t="s">
        <v>565</v>
      </c>
      <c r="C7198" s="4" t="s">
        <v>15640</v>
      </c>
      <c r="GR7198" s="1" t="str">
        <f>IF(LEN(Checks!$A7198)&gt;0,Checks!$A7198,"")</f>
        <v/>
      </c>
      <c r="GS7198" s="1" t="str">
        <f>IF(LEN(Folders!$A7198)&gt;0,Folders!$A7198,"")</f>
        <v/>
      </c>
      <c r="GT7198" s="1" t="str">
        <f>IF(LEN(CustomFunctions!$A7198)&gt;0,CustomFunctions!$A7198,"")</f>
        <v/>
      </c>
      <c r="GU7198" s="1" t="str">
        <f>IF(LEN(Fields!$G7198)&gt;0,Fields!$G7198,"")</f>
        <v/>
      </c>
      <c r="GV7198" s="1" t="str">
        <f>IF(LEN(Fields!$B7198)&gt;0,Fields!$B7198,"")</f>
        <v/>
      </c>
    </row>
    <row r="7199" spans="1:204" ht="25">
      <c r="A7199" s="1" t="s">
        <v>15073</v>
      </c>
      <c r="B7199" s="1" t="s">
        <v>43</v>
      </c>
      <c r="E7199" s="1" t="s">
        <v>15646</v>
      </c>
      <c r="F7199" s="1" t="s">
        <v>1052</v>
      </c>
      <c r="H7199" s="1" t="s">
        <v>108</v>
      </c>
      <c r="I7199" s="1" t="s">
        <v>1051</v>
      </c>
      <c r="J7199" s="1" t="s">
        <v>565</v>
      </c>
      <c r="GR7199" s="1" t="str">
        <f>IF(LEN(Checks!$A7199)&gt;0,Checks!$A7199,"")</f>
        <v/>
      </c>
      <c r="GS7199" s="1" t="str">
        <f>IF(LEN(Folders!$A7199)&gt;0,Folders!$A7199,"")</f>
        <v/>
      </c>
      <c r="GT7199" s="1" t="str">
        <f>IF(LEN(CustomFunctions!$A7199)&gt;0,CustomFunctions!$A7199,"")</f>
        <v/>
      </c>
      <c r="GU7199" s="1" t="str">
        <f>IF(LEN(Fields!$G7199)&gt;0,Fields!$G7199,"")</f>
        <v/>
      </c>
      <c r="GV7199" s="1" t="str">
        <f>IF(LEN(Fields!$B7199)&gt;0,Fields!$B7199,"")</f>
        <v/>
      </c>
    </row>
    <row r="7200" spans="1:204" ht="25">
      <c r="A7200" s="1" t="s">
        <v>15073</v>
      </c>
      <c r="B7200" s="1" t="s">
        <v>565</v>
      </c>
      <c r="C7200" s="1" t="s">
        <v>15640</v>
      </c>
      <c r="GR7200" s="1" t="str">
        <f>IF(LEN(Checks!$A7200)&gt;0,Checks!$A7200,"")</f>
        <v/>
      </c>
      <c r="GS7200" s="1" t="str">
        <f>IF(LEN(Folders!$A7200)&gt;0,Folders!$A7200,"")</f>
        <v/>
      </c>
      <c r="GT7200" s="1" t="str">
        <f>IF(LEN(CustomFunctions!$A7200)&gt;0,CustomFunctions!$A7200,"")</f>
        <v/>
      </c>
      <c r="GU7200" s="1" t="str">
        <f>IF(LEN(Fields!$G7200)&gt;0,Fields!$G7200,"")</f>
        <v/>
      </c>
      <c r="GV7200" s="1" t="str">
        <f>IF(LEN(Fields!$B7200)&gt;0,Fields!$B7200,"")</f>
        <v/>
      </c>
    </row>
    <row r="7201" spans="1:204" ht="25">
      <c r="A7201" s="4" t="s">
        <v>15077</v>
      </c>
      <c r="B7201" s="4" t="s">
        <v>43</v>
      </c>
      <c r="E7201" s="4" t="s">
        <v>15646</v>
      </c>
      <c r="F7201" s="4" t="s">
        <v>1112</v>
      </c>
      <c r="H7201" s="4" t="s">
        <v>113</v>
      </c>
      <c r="I7201" s="4" t="s">
        <v>1051</v>
      </c>
      <c r="J7201" s="4" t="s">
        <v>43</v>
      </c>
      <c r="GR7201" s="1" t="str">
        <f>IF(LEN(Checks!$A7201)&gt;0,Checks!$A7201,"")</f>
        <v/>
      </c>
      <c r="GS7201" s="1" t="str">
        <f>IF(LEN(Folders!$A7201)&gt;0,Folders!$A7201,"")</f>
        <v/>
      </c>
      <c r="GT7201" s="1" t="str">
        <f>IF(LEN(CustomFunctions!$A7201)&gt;0,CustomFunctions!$A7201,"")</f>
        <v/>
      </c>
      <c r="GU7201" s="1" t="str">
        <f>IF(LEN(Fields!$G7201)&gt;0,Fields!$G7201,"")</f>
        <v/>
      </c>
      <c r="GV7201" s="1" t="str">
        <f>IF(LEN(Fields!$B7201)&gt;0,Fields!$B7201,"")</f>
        <v/>
      </c>
    </row>
    <row r="7202" spans="1:204" ht="25">
      <c r="A7202" s="4" t="s">
        <v>15077</v>
      </c>
      <c r="B7202" s="4" t="s">
        <v>565</v>
      </c>
      <c r="C7202" s="4" t="s">
        <v>15640</v>
      </c>
      <c r="GR7202" s="1" t="str">
        <f>IF(LEN(Checks!$A7202)&gt;0,Checks!$A7202,"")</f>
        <v/>
      </c>
      <c r="GS7202" s="1" t="str">
        <f>IF(LEN(Folders!$A7202)&gt;0,Folders!$A7202,"")</f>
        <v/>
      </c>
      <c r="GT7202" s="1" t="str">
        <f>IF(LEN(CustomFunctions!$A7202)&gt;0,CustomFunctions!$A7202,"")</f>
        <v/>
      </c>
      <c r="GU7202" s="1" t="str">
        <f>IF(LEN(Fields!$G7202)&gt;0,Fields!$G7202,"")</f>
        <v/>
      </c>
      <c r="GV7202" s="1" t="str">
        <f>IF(LEN(Fields!$B7202)&gt;0,Fields!$B7202,"")</f>
        <v/>
      </c>
    </row>
    <row r="7203" spans="1:204" ht="25">
      <c r="A7203" s="1" t="s">
        <v>15081</v>
      </c>
      <c r="B7203" s="1" t="s">
        <v>43</v>
      </c>
      <c r="E7203" s="1" t="s">
        <v>15646</v>
      </c>
      <c r="F7203" s="1" t="s">
        <v>1079</v>
      </c>
      <c r="H7203" s="1" t="s">
        <v>113</v>
      </c>
      <c r="I7203" s="1" t="s">
        <v>1032</v>
      </c>
      <c r="J7203" s="1" t="s">
        <v>559</v>
      </c>
      <c r="GR7203" s="1" t="str">
        <f>IF(LEN(Checks!$A7203)&gt;0,Checks!$A7203,"")</f>
        <v/>
      </c>
      <c r="GS7203" s="1" t="str">
        <f>IF(LEN(Folders!$A7203)&gt;0,Folders!$A7203,"")</f>
        <v/>
      </c>
      <c r="GT7203" s="1" t="str">
        <f>IF(LEN(CustomFunctions!$A7203)&gt;0,CustomFunctions!$A7203,"")</f>
        <v/>
      </c>
      <c r="GU7203" s="1" t="str">
        <f>IF(LEN(Fields!$G7203)&gt;0,Fields!$G7203,"")</f>
        <v/>
      </c>
      <c r="GV7203" s="1" t="str">
        <f>IF(LEN(Fields!$B7203)&gt;0,Fields!$B7203,"")</f>
        <v/>
      </c>
    </row>
    <row r="7204" spans="1:204" ht="25">
      <c r="A7204" s="1" t="s">
        <v>15081</v>
      </c>
      <c r="B7204" s="1" t="s">
        <v>565</v>
      </c>
      <c r="C7204" s="1" t="s">
        <v>15640</v>
      </c>
      <c r="GR7204" s="1" t="str">
        <f>IF(LEN(Checks!$A7204)&gt;0,Checks!$A7204,"")</f>
        <v/>
      </c>
      <c r="GS7204" s="1" t="str">
        <f>IF(LEN(Folders!$A7204)&gt;0,Folders!$A7204,"")</f>
        <v/>
      </c>
      <c r="GT7204" s="1" t="str">
        <f>IF(LEN(CustomFunctions!$A7204)&gt;0,CustomFunctions!$A7204,"")</f>
        <v/>
      </c>
      <c r="GU7204" s="1" t="str">
        <f>IF(LEN(Fields!$G7204)&gt;0,Fields!$G7204,"")</f>
        <v/>
      </c>
      <c r="GV7204" s="1" t="str">
        <f>IF(LEN(Fields!$B7204)&gt;0,Fields!$B7204,"")</f>
        <v/>
      </c>
    </row>
    <row r="7205" spans="1:204" ht="25">
      <c r="A7205" s="1" t="s">
        <v>15081</v>
      </c>
      <c r="B7205" s="1" t="s">
        <v>577</v>
      </c>
      <c r="E7205" s="1" t="s">
        <v>15678</v>
      </c>
      <c r="F7205" s="1" t="s">
        <v>1087</v>
      </c>
      <c r="H7205" s="1" t="s">
        <v>113</v>
      </c>
      <c r="I7205" s="1" t="s">
        <v>1086</v>
      </c>
      <c r="J7205" s="1" t="s">
        <v>559</v>
      </c>
      <c r="GR7205" s="1" t="str">
        <f>IF(LEN(Checks!$A7205)&gt;0,Checks!$A7205,"")</f>
        <v/>
      </c>
      <c r="GS7205" s="1" t="str">
        <f>IF(LEN(Folders!$A7205)&gt;0,Folders!$A7205,"")</f>
        <v/>
      </c>
      <c r="GT7205" s="1" t="str">
        <f>IF(LEN(CustomFunctions!$A7205)&gt;0,CustomFunctions!$A7205,"")</f>
        <v/>
      </c>
      <c r="GU7205" s="1" t="str">
        <f>IF(LEN(Fields!$G7205)&gt;0,Fields!$G7205,"")</f>
        <v/>
      </c>
      <c r="GV7205" s="1" t="str">
        <f>IF(LEN(Fields!$B7205)&gt;0,Fields!$B7205,"")</f>
        <v/>
      </c>
    </row>
    <row r="7206" spans="1:204" ht="25">
      <c r="A7206" s="1" t="s">
        <v>15081</v>
      </c>
      <c r="B7206" s="1" t="s">
        <v>53</v>
      </c>
      <c r="C7206" s="1" t="s">
        <v>15638</v>
      </c>
      <c r="GR7206" s="1" t="str">
        <f>IF(LEN(Checks!$A7206)&gt;0,Checks!$A7206,"")</f>
        <v/>
      </c>
      <c r="GS7206" s="1" t="str">
        <f>IF(LEN(Folders!$A7206)&gt;0,Folders!$A7206,"")</f>
        <v/>
      </c>
      <c r="GT7206" s="1" t="str">
        <f>IF(LEN(CustomFunctions!$A7206)&gt;0,CustomFunctions!$A7206,"")</f>
        <v/>
      </c>
      <c r="GU7206" s="1" t="str">
        <f>IF(LEN(Fields!$G7206)&gt;0,Fields!$G7206,"")</f>
        <v/>
      </c>
      <c r="GV7206" s="1" t="str">
        <f>IF(LEN(Fields!$B7206)&gt;0,Fields!$B7206,"")</f>
        <v/>
      </c>
    </row>
    <row r="7207" spans="1:204" ht="25">
      <c r="A7207" s="1" t="s">
        <v>15081</v>
      </c>
      <c r="B7207" s="1" t="s">
        <v>58</v>
      </c>
      <c r="C7207" s="1" t="s">
        <v>15644</v>
      </c>
      <c r="GR7207" s="1" t="str">
        <f>IF(LEN(Checks!$A7207)&gt;0,Checks!$A7207,"")</f>
        <v/>
      </c>
      <c r="GS7207" s="1" t="str">
        <f>IF(LEN(Folders!$A7207)&gt;0,Folders!$A7207,"")</f>
        <v/>
      </c>
      <c r="GT7207" s="1" t="str">
        <f>IF(LEN(CustomFunctions!$A7207)&gt;0,CustomFunctions!$A7207,"")</f>
        <v/>
      </c>
      <c r="GU7207" s="1" t="str">
        <f>IF(LEN(Fields!$G7207)&gt;0,Fields!$G7207,"")</f>
        <v/>
      </c>
      <c r="GV7207" s="1" t="str">
        <f>IF(LEN(Fields!$B7207)&gt;0,Fields!$B7207,"")</f>
        <v/>
      </c>
    </row>
    <row r="7208" spans="1:204" ht="25">
      <c r="A7208" s="4" t="s">
        <v>15085</v>
      </c>
      <c r="B7208" s="4" t="s">
        <v>43</v>
      </c>
      <c r="E7208" s="4" t="s">
        <v>15646</v>
      </c>
      <c r="F7208" s="4" t="s">
        <v>4576</v>
      </c>
      <c r="H7208" s="4" t="s">
        <v>328</v>
      </c>
      <c r="I7208" s="4" t="s">
        <v>3905</v>
      </c>
      <c r="GR7208" s="1" t="str">
        <f>IF(LEN(Checks!$A7208)&gt;0,Checks!$A7208,"")</f>
        <v/>
      </c>
      <c r="GS7208" s="1" t="str">
        <f>IF(LEN(Folders!$A7208)&gt;0,Folders!$A7208,"")</f>
        <v/>
      </c>
      <c r="GT7208" s="1" t="str">
        <f>IF(LEN(CustomFunctions!$A7208)&gt;0,CustomFunctions!$A7208,"")</f>
        <v/>
      </c>
      <c r="GU7208" s="1" t="str">
        <f>IF(LEN(Fields!$G7208)&gt;0,Fields!$G7208,"")</f>
        <v/>
      </c>
      <c r="GV7208" s="1" t="str">
        <f>IF(LEN(Fields!$B7208)&gt;0,Fields!$B7208,"")</f>
        <v/>
      </c>
    </row>
    <row r="7209" spans="1:204" ht="25">
      <c r="A7209" s="4" t="s">
        <v>15085</v>
      </c>
      <c r="B7209" s="4" t="s">
        <v>565</v>
      </c>
      <c r="C7209" s="4" t="s">
        <v>15660</v>
      </c>
      <c r="GR7209" s="1" t="str">
        <f>IF(LEN(Checks!$A7209)&gt;0,Checks!$A7209,"")</f>
        <v/>
      </c>
      <c r="GS7209" s="1" t="str">
        <f>IF(LEN(Folders!$A7209)&gt;0,Folders!$A7209,"")</f>
        <v/>
      </c>
      <c r="GT7209" s="1" t="str">
        <f>IF(LEN(CustomFunctions!$A7209)&gt;0,CustomFunctions!$A7209,"")</f>
        <v/>
      </c>
      <c r="GU7209" s="1" t="str">
        <f>IF(LEN(Fields!$G7209)&gt;0,Fields!$G7209,"")</f>
        <v/>
      </c>
      <c r="GV7209" s="1" t="str">
        <f>IF(LEN(Fields!$B7209)&gt;0,Fields!$B7209,"")</f>
        <v/>
      </c>
    </row>
    <row r="7210" spans="1:204" ht="25">
      <c r="A7210" s="1" t="s">
        <v>15089</v>
      </c>
      <c r="B7210" s="1" t="s">
        <v>43</v>
      </c>
      <c r="E7210" s="1" t="s">
        <v>15676</v>
      </c>
      <c r="F7210" s="1" t="s">
        <v>6530</v>
      </c>
      <c r="H7210" s="1" t="s">
        <v>498</v>
      </c>
      <c r="I7210" s="1" t="s">
        <v>1549</v>
      </c>
      <c r="GR7210" s="1" t="str">
        <f>IF(LEN(Checks!$A7210)&gt;0,Checks!$A7210,"")</f>
        <v/>
      </c>
      <c r="GS7210" s="1" t="str">
        <f>IF(LEN(Folders!$A7210)&gt;0,Folders!$A7210,"")</f>
        <v/>
      </c>
      <c r="GT7210" s="1" t="str">
        <f>IF(LEN(CustomFunctions!$A7210)&gt;0,CustomFunctions!$A7210,"")</f>
        <v/>
      </c>
      <c r="GU7210" s="1" t="str">
        <f>IF(LEN(Fields!$G7210)&gt;0,Fields!$G7210,"")</f>
        <v/>
      </c>
      <c r="GV7210" s="1" t="str">
        <f>IF(LEN(Fields!$B7210)&gt;0,Fields!$B7210,"")</f>
        <v/>
      </c>
    </row>
    <row r="7211" spans="1:204" ht="25">
      <c r="A7211" s="1" t="s">
        <v>15089</v>
      </c>
      <c r="B7211" s="1" t="s">
        <v>565</v>
      </c>
      <c r="C7211" s="1" t="s">
        <v>15660</v>
      </c>
      <c r="GR7211" s="1" t="str">
        <f>IF(LEN(Checks!$A7211)&gt;0,Checks!$A7211,"")</f>
        <v/>
      </c>
      <c r="GS7211" s="1" t="str">
        <f>IF(LEN(Folders!$A7211)&gt;0,Folders!$A7211,"")</f>
        <v/>
      </c>
      <c r="GT7211" s="1" t="str">
        <f>IF(LEN(CustomFunctions!$A7211)&gt;0,CustomFunctions!$A7211,"")</f>
        <v/>
      </c>
      <c r="GU7211" s="1" t="str">
        <f>IF(LEN(Fields!$G7211)&gt;0,Fields!$G7211,"")</f>
        <v/>
      </c>
      <c r="GV7211" s="1" t="str">
        <f>IF(LEN(Fields!$B7211)&gt;0,Fields!$B7211,"")</f>
        <v/>
      </c>
    </row>
    <row r="7212" spans="1:204" ht="25">
      <c r="A7212" s="4" t="s">
        <v>15094</v>
      </c>
      <c r="B7212" s="4" t="s">
        <v>43</v>
      </c>
      <c r="E7212" s="4" t="s">
        <v>15676</v>
      </c>
      <c r="F7212" s="4" t="s">
        <v>1659</v>
      </c>
      <c r="H7212" s="4" t="s">
        <v>144</v>
      </c>
      <c r="I7212" s="4" t="s">
        <v>1658</v>
      </c>
      <c r="GR7212" s="1" t="str">
        <f>IF(LEN(Checks!$A7212)&gt;0,Checks!$A7212,"")</f>
        <v/>
      </c>
      <c r="GS7212" s="1" t="str">
        <f>IF(LEN(Folders!$A7212)&gt;0,Folders!$A7212,"")</f>
        <v/>
      </c>
      <c r="GT7212" s="1" t="str">
        <f>IF(LEN(CustomFunctions!$A7212)&gt;0,CustomFunctions!$A7212,"")</f>
        <v/>
      </c>
      <c r="GU7212" s="1" t="str">
        <f>IF(LEN(Fields!$G7212)&gt;0,Fields!$G7212,"")</f>
        <v/>
      </c>
      <c r="GV7212" s="1" t="str">
        <f>IF(LEN(Fields!$B7212)&gt;0,Fields!$B7212,"")</f>
        <v/>
      </c>
    </row>
    <row r="7213" spans="1:204" ht="25">
      <c r="A7213" s="4" t="s">
        <v>15094</v>
      </c>
      <c r="B7213" s="4" t="s">
        <v>565</v>
      </c>
      <c r="C7213" s="4" t="s">
        <v>15660</v>
      </c>
      <c r="GR7213" s="1" t="str">
        <f>IF(LEN(Checks!$A7213)&gt;0,Checks!$A7213,"")</f>
        <v/>
      </c>
      <c r="GS7213" s="1" t="str">
        <f>IF(LEN(Folders!$A7213)&gt;0,Folders!$A7213,"")</f>
        <v/>
      </c>
      <c r="GT7213" s="1" t="str">
        <f>IF(LEN(CustomFunctions!$A7213)&gt;0,CustomFunctions!$A7213,"")</f>
        <v/>
      </c>
      <c r="GU7213" s="1" t="str">
        <f>IF(LEN(Fields!$G7213)&gt;0,Fields!$G7213,"")</f>
        <v/>
      </c>
      <c r="GV7213" s="1" t="str">
        <f>IF(LEN(Fields!$B7213)&gt;0,Fields!$B7213,"")</f>
        <v/>
      </c>
    </row>
    <row r="7214" spans="1:204" ht="25">
      <c r="A7214" s="1" t="s">
        <v>15099</v>
      </c>
      <c r="B7214" s="1" t="s">
        <v>43</v>
      </c>
      <c r="E7214" s="1" t="s">
        <v>15676</v>
      </c>
      <c r="F7214" s="1" t="s">
        <v>3811</v>
      </c>
      <c r="H7214" s="1" t="s">
        <v>278</v>
      </c>
      <c r="I7214" s="1" t="s">
        <v>3810</v>
      </c>
      <c r="J7214" s="1" t="s">
        <v>559</v>
      </c>
      <c r="GR7214" s="1" t="str">
        <f>IF(LEN(Checks!$A7214)&gt;0,Checks!$A7214,"")</f>
        <v/>
      </c>
      <c r="GS7214" s="1" t="str">
        <f>IF(LEN(Folders!$A7214)&gt;0,Folders!$A7214,"")</f>
        <v/>
      </c>
      <c r="GT7214" s="1" t="str">
        <f>IF(LEN(CustomFunctions!$A7214)&gt;0,CustomFunctions!$A7214,"")</f>
        <v/>
      </c>
      <c r="GU7214" s="1" t="str">
        <f>IF(LEN(Fields!$G7214)&gt;0,Fields!$G7214,"")</f>
        <v/>
      </c>
      <c r="GV7214" s="1" t="str">
        <f>IF(LEN(Fields!$B7214)&gt;0,Fields!$B7214,"")</f>
        <v/>
      </c>
    </row>
    <row r="7215" spans="1:204" ht="25">
      <c r="A7215" s="1" t="s">
        <v>15099</v>
      </c>
      <c r="B7215" s="1" t="s">
        <v>565</v>
      </c>
      <c r="C7215" s="1" t="s">
        <v>15660</v>
      </c>
      <c r="GR7215" s="1" t="str">
        <f>IF(LEN(Checks!$A7215)&gt;0,Checks!$A7215,"")</f>
        <v/>
      </c>
      <c r="GS7215" s="1" t="str">
        <f>IF(LEN(Folders!$A7215)&gt;0,Folders!$A7215,"")</f>
        <v/>
      </c>
      <c r="GT7215" s="1" t="str">
        <f>IF(LEN(CustomFunctions!$A7215)&gt;0,CustomFunctions!$A7215,"")</f>
        <v/>
      </c>
      <c r="GU7215" s="1" t="str">
        <f>IF(LEN(Fields!$G7215)&gt;0,Fields!$G7215,"")</f>
        <v/>
      </c>
      <c r="GV7215" s="1" t="str">
        <f>IF(LEN(Fields!$B7215)&gt;0,Fields!$B7215,"")</f>
        <v/>
      </c>
    </row>
    <row r="7216" spans="1:204" ht="25">
      <c r="A7216" s="4" t="s">
        <v>15103</v>
      </c>
      <c r="B7216" s="4" t="s">
        <v>43</v>
      </c>
      <c r="E7216" s="4" t="s">
        <v>15676</v>
      </c>
      <c r="F7216" s="4" t="s">
        <v>3811</v>
      </c>
      <c r="H7216" s="4" t="s">
        <v>283</v>
      </c>
      <c r="I7216" s="4" t="s">
        <v>3810</v>
      </c>
      <c r="J7216" s="4" t="s">
        <v>559</v>
      </c>
      <c r="GR7216" s="1" t="str">
        <f>IF(LEN(Checks!$A7216)&gt;0,Checks!$A7216,"")</f>
        <v/>
      </c>
      <c r="GS7216" s="1" t="str">
        <f>IF(LEN(Folders!$A7216)&gt;0,Folders!$A7216,"")</f>
        <v/>
      </c>
      <c r="GT7216" s="1" t="str">
        <f>IF(LEN(CustomFunctions!$A7216)&gt;0,CustomFunctions!$A7216,"")</f>
        <v/>
      </c>
      <c r="GU7216" s="1" t="str">
        <f>IF(LEN(Fields!$G7216)&gt;0,Fields!$G7216,"")</f>
        <v/>
      </c>
      <c r="GV7216" s="1" t="str">
        <f>IF(LEN(Fields!$B7216)&gt;0,Fields!$B7216,"")</f>
        <v/>
      </c>
    </row>
    <row r="7217" spans="1:204" ht="25">
      <c r="A7217" s="4" t="s">
        <v>15103</v>
      </c>
      <c r="B7217" s="4" t="s">
        <v>565</v>
      </c>
      <c r="C7217" s="4" t="s">
        <v>15660</v>
      </c>
      <c r="GR7217" s="1" t="str">
        <f>IF(LEN(Checks!$A7217)&gt;0,Checks!$A7217,"")</f>
        <v/>
      </c>
      <c r="GS7217" s="1" t="str">
        <f>IF(LEN(Folders!$A7217)&gt;0,Folders!$A7217,"")</f>
        <v/>
      </c>
      <c r="GT7217" s="1" t="str">
        <f>IF(LEN(CustomFunctions!$A7217)&gt;0,CustomFunctions!$A7217,"")</f>
        <v/>
      </c>
      <c r="GU7217" s="1" t="str">
        <f>IF(LEN(Fields!$G7217)&gt;0,Fields!$G7217,"")</f>
        <v/>
      </c>
      <c r="GV7217" s="1" t="str">
        <f>IF(LEN(Fields!$B7217)&gt;0,Fields!$B7217,"")</f>
        <v/>
      </c>
    </row>
    <row r="7218" spans="1:204" ht="25">
      <c r="A7218" s="1" t="s">
        <v>15107</v>
      </c>
      <c r="B7218" s="1" t="s">
        <v>43</v>
      </c>
      <c r="E7218" s="1" t="s">
        <v>15676</v>
      </c>
      <c r="F7218" s="1" t="s">
        <v>3811</v>
      </c>
      <c r="H7218" s="1" t="s">
        <v>288</v>
      </c>
      <c r="I7218" s="1" t="s">
        <v>3810</v>
      </c>
      <c r="J7218" s="1" t="s">
        <v>559</v>
      </c>
      <c r="GR7218" s="1" t="str">
        <f>IF(LEN(Checks!$A7218)&gt;0,Checks!$A7218,"")</f>
        <v/>
      </c>
      <c r="GS7218" s="1" t="str">
        <f>IF(LEN(Folders!$A7218)&gt;0,Folders!$A7218,"")</f>
        <v/>
      </c>
      <c r="GT7218" s="1" t="str">
        <f>IF(LEN(CustomFunctions!$A7218)&gt;0,CustomFunctions!$A7218,"")</f>
        <v/>
      </c>
      <c r="GU7218" s="1" t="str">
        <f>IF(LEN(Fields!$G7218)&gt;0,Fields!$G7218,"")</f>
        <v/>
      </c>
      <c r="GV7218" s="1" t="str">
        <f>IF(LEN(Fields!$B7218)&gt;0,Fields!$B7218,"")</f>
        <v/>
      </c>
    </row>
    <row r="7219" spans="1:204" ht="25">
      <c r="A7219" s="1" t="s">
        <v>15107</v>
      </c>
      <c r="B7219" s="1" t="s">
        <v>565</v>
      </c>
      <c r="C7219" s="1" t="s">
        <v>15660</v>
      </c>
      <c r="GR7219" s="1" t="str">
        <f>IF(LEN(Checks!$A7219)&gt;0,Checks!$A7219,"")</f>
        <v/>
      </c>
      <c r="GS7219" s="1" t="str">
        <f>IF(LEN(Folders!$A7219)&gt;0,Folders!$A7219,"")</f>
        <v/>
      </c>
      <c r="GT7219" s="1" t="str">
        <f>IF(LEN(CustomFunctions!$A7219)&gt;0,CustomFunctions!$A7219,"")</f>
        <v/>
      </c>
      <c r="GU7219" s="1" t="str">
        <f>IF(LEN(Fields!$G7219)&gt;0,Fields!$G7219,"")</f>
        <v/>
      </c>
      <c r="GV7219" s="1" t="str">
        <f>IF(LEN(Fields!$B7219)&gt;0,Fields!$B7219,"")</f>
        <v/>
      </c>
    </row>
    <row r="7220" spans="1:204" ht="25">
      <c r="A7220" s="4" t="s">
        <v>15111</v>
      </c>
      <c r="B7220" s="4" t="s">
        <v>43</v>
      </c>
      <c r="E7220" s="4" t="s">
        <v>15676</v>
      </c>
      <c r="F7220" s="4" t="s">
        <v>3811</v>
      </c>
      <c r="H7220" s="4" t="s">
        <v>293</v>
      </c>
      <c r="I7220" s="4" t="s">
        <v>3810</v>
      </c>
      <c r="J7220" s="4" t="s">
        <v>559</v>
      </c>
      <c r="GR7220" s="1" t="str">
        <f>IF(LEN(Checks!$A7220)&gt;0,Checks!$A7220,"")</f>
        <v/>
      </c>
      <c r="GS7220" s="1" t="str">
        <f>IF(LEN(Folders!$A7220)&gt;0,Folders!$A7220,"")</f>
        <v/>
      </c>
      <c r="GT7220" s="1" t="str">
        <f>IF(LEN(CustomFunctions!$A7220)&gt;0,CustomFunctions!$A7220,"")</f>
        <v/>
      </c>
      <c r="GU7220" s="1" t="str">
        <f>IF(LEN(Fields!$G7220)&gt;0,Fields!$G7220,"")</f>
        <v/>
      </c>
      <c r="GV7220" s="1" t="str">
        <f>IF(LEN(Fields!$B7220)&gt;0,Fields!$B7220,"")</f>
        <v/>
      </c>
    </row>
    <row r="7221" spans="1:204" ht="25">
      <c r="A7221" s="4" t="s">
        <v>15111</v>
      </c>
      <c r="B7221" s="4" t="s">
        <v>565</v>
      </c>
      <c r="C7221" s="4" t="s">
        <v>15660</v>
      </c>
      <c r="GR7221" s="1" t="str">
        <f>IF(LEN(Checks!$A7221)&gt;0,Checks!$A7221,"")</f>
        <v/>
      </c>
      <c r="GS7221" s="1" t="str">
        <f>IF(LEN(Folders!$A7221)&gt;0,Folders!$A7221,"")</f>
        <v/>
      </c>
      <c r="GT7221" s="1" t="str">
        <f>IF(LEN(CustomFunctions!$A7221)&gt;0,CustomFunctions!$A7221,"")</f>
        <v/>
      </c>
      <c r="GU7221" s="1" t="str">
        <f>IF(LEN(Fields!$G7221)&gt;0,Fields!$G7221,"")</f>
        <v/>
      </c>
      <c r="GV7221" s="1" t="str">
        <f>IF(LEN(Fields!$B7221)&gt;0,Fields!$B7221,"")</f>
        <v/>
      </c>
    </row>
    <row r="7222" spans="1:204" ht="25">
      <c r="A7222" s="1" t="s">
        <v>15115</v>
      </c>
      <c r="B7222" s="1" t="s">
        <v>43</v>
      </c>
      <c r="E7222" s="1" t="s">
        <v>15676</v>
      </c>
      <c r="F7222" s="1" t="s">
        <v>4543</v>
      </c>
      <c r="H7222" s="1" t="s">
        <v>318</v>
      </c>
      <c r="I7222" s="1" t="s">
        <v>3841</v>
      </c>
      <c r="GR7222" s="1" t="str">
        <f>IF(LEN(Checks!$A7222)&gt;0,Checks!$A7222,"")</f>
        <v/>
      </c>
      <c r="GS7222" s="1" t="str">
        <f>IF(LEN(Folders!$A7222)&gt;0,Folders!$A7222,"")</f>
        <v/>
      </c>
      <c r="GT7222" s="1" t="str">
        <f>IF(LEN(CustomFunctions!$A7222)&gt;0,CustomFunctions!$A7222,"")</f>
        <v/>
      </c>
      <c r="GU7222" s="1" t="str">
        <f>IF(LEN(Fields!$G7222)&gt;0,Fields!$G7222,"")</f>
        <v/>
      </c>
      <c r="GV7222" s="1" t="str">
        <f>IF(LEN(Fields!$B7222)&gt;0,Fields!$B7222,"")</f>
        <v/>
      </c>
    </row>
    <row r="7223" spans="1:204" ht="25">
      <c r="A7223" s="1" t="s">
        <v>15115</v>
      </c>
      <c r="B7223" s="1" t="s">
        <v>565</v>
      </c>
      <c r="C7223" s="1" t="s">
        <v>15660</v>
      </c>
      <c r="GR7223" s="1" t="str">
        <f>IF(LEN(Checks!$A7223)&gt;0,Checks!$A7223,"")</f>
        <v/>
      </c>
      <c r="GS7223" s="1" t="str">
        <f>IF(LEN(Folders!$A7223)&gt;0,Folders!$A7223,"")</f>
        <v/>
      </c>
      <c r="GT7223" s="1" t="str">
        <f>IF(LEN(CustomFunctions!$A7223)&gt;0,CustomFunctions!$A7223,"")</f>
        <v/>
      </c>
      <c r="GU7223" s="1" t="str">
        <f>IF(LEN(Fields!$G7223)&gt;0,Fields!$G7223,"")</f>
        <v/>
      </c>
      <c r="GV7223" s="1" t="str">
        <f>IF(LEN(Fields!$B7223)&gt;0,Fields!$B7223,"")</f>
        <v/>
      </c>
    </row>
    <row r="7224" spans="1:204" ht="25">
      <c r="A7224" s="4" t="s">
        <v>15119</v>
      </c>
      <c r="B7224" s="4" t="s">
        <v>43</v>
      </c>
      <c r="E7224" s="4" t="s">
        <v>15676</v>
      </c>
      <c r="F7224" s="4" t="s">
        <v>4543</v>
      </c>
      <c r="H7224" s="4" t="s">
        <v>328</v>
      </c>
      <c r="I7224" s="4" t="s">
        <v>3841</v>
      </c>
      <c r="GR7224" s="1" t="str">
        <f>IF(LEN(Checks!$A7224)&gt;0,Checks!$A7224,"")</f>
        <v/>
      </c>
      <c r="GS7224" s="1" t="str">
        <f>IF(LEN(Folders!$A7224)&gt;0,Folders!$A7224,"")</f>
        <v/>
      </c>
      <c r="GT7224" s="1" t="str">
        <f>IF(LEN(CustomFunctions!$A7224)&gt;0,CustomFunctions!$A7224,"")</f>
        <v/>
      </c>
      <c r="GU7224" s="1" t="str">
        <f>IF(LEN(Fields!$G7224)&gt;0,Fields!$G7224,"")</f>
        <v/>
      </c>
      <c r="GV7224" s="1" t="str">
        <f>IF(LEN(Fields!$B7224)&gt;0,Fields!$B7224,"")</f>
        <v/>
      </c>
    </row>
    <row r="7225" spans="1:204" ht="25">
      <c r="A7225" s="4" t="s">
        <v>15119</v>
      </c>
      <c r="B7225" s="4" t="s">
        <v>565</v>
      </c>
      <c r="C7225" s="4" t="s">
        <v>15660</v>
      </c>
      <c r="GR7225" s="1" t="str">
        <f>IF(LEN(Checks!$A7225)&gt;0,Checks!$A7225,"")</f>
        <v/>
      </c>
      <c r="GS7225" s="1" t="str">
        <f>IF(LEN(Folders!$A7225)&gt;0,Folders!$A7225,"")</f>
        <v/>
      </c>
      <c r="GT7225" s="1" t="str">
        <f>IF(LEN(CustomFunctions!$A7225)&gt;0,CustomFunctions!$A7225,"")</f>
        <v/>
      </c>
      <c r="GU7225" s="1" t="str">
        <f>IF(LEN(Fields!$G7225)&gt;0,Fields!$G7225,"")</f>
        <v/>
      </c>
      <c r="GV7225" s="1" t="str">
        <f>IF(LEN(Fields!$B7225)&gt;0,Fields!$B7225,"")</f>
        <v/>
      </c>
    </row>
    <row r="7226" spans="1:204" ht="25">
      <c r="A7226" s="1" t="s">
        <v>15123</v>
      </c>
      <c r="B7226" s="1" t="s">
        <v>43</v>
      </c>
      <c r="E7226" s="1" t="s">
        <v>15676</v>
      </c>
      <c r="F7226" s="1" t="s">
        <v>4133</v>
      </c>
      <c r="H7226" s="1" t="s">
        <v>303</v>
      </c>
      <c r="I7226" s="1" t="s">
        <v>4132</v>
      </c>
      <c r="J7226" s="1" t="s">
        <v>559</v>
      </c>
      <c r="GR7226" s="1" t="str">
        <f>IF(LEN(Checks!$A7226)&gt;0,Checks!$A7226,"")</f>
        <v/>
      </c>
      <c r="GS7226" s="1" t="str">
        <f>IF(LEN(Folders!$A7226)&gt;0,Folders!$A7226,"")</f>
        <v/>
      </c>
      <c r="GT7226" s="1" t="str">
        <f>IF(LEN(CustomFunctions!$A7226)&gt;0,CustomFunctions!$A7226,"")</f>
        <v/>
      </c>
      <c r="GU7226" s="1" t="str">
        <f>IF(LEN(Fields!$G7226)&gt;0,Fields!$G7226,"")</f>
        <v/>
      </c>
      <c r="GV7226" s="1" t="str">
        <f>IF(LEN(Fields!$B7226)&gt;0,Fields!$B7226,"")</f>
        <v/>
      </c>
    </row>
    <row r="7227" spans="1:204" ht="25">
      <c r="A7227" s="1" t="s">
        <v>15123</v>
      </c>
      <c r="B7227" s="1" t="s">
        <v>565</v>
      </c>
      <c r="C7227" s="1" t="s">
        <v>15660</v>
      </c>
      <c r="GR7227" s="1" t="str">
        <f>IF(LEN(Checks!$A7227)&gt;0,Checks!$A7227,"")</f>
        <v/>
      </c>
      <c r="GS7227" s="1" t="str">
        <f>IF(LEN(Folders!$A7227)&gt;0,Folders!$A7227,"")</f>
        <v/>
      </c>
      <c r="GT7227" s="1" t="str">
        <f>IF(LEN(CustomFunctions!$A7227)&gt;0,CustomFunctions!$A7227,"")</f>
        <v/>
      </c>
      <c r="GU7227" s="1" t="str">
        <f>IF(LEN(Fields!$G7227)&gt;0,Fields!$G7227,"")</f>
        <v/>
      </c>
      <c r="GV7227" s="1" t="str">
        <f>IF(LEN(Fields!$B7227)&gt;0,Fields!$B7227,"")</f>
        <v/>
      </c>
    </row>
    <row r="7228" spans="1:204" ht="25">
      <c r="A7228" s="4" t="s">
        <v>15127</v>
      </c>
      <c r="B7228" s="4" t="s">
        <v>43</v>
      </c>
      <c r="E7228" s="4" t="s">
        <v>15676</v>
      </c>
      <c r="F7228" s="4" t="s">
        <v>2864</v>
      </c>
      <c r="H7228" s="4" t="s">
        <v>208</v>
      </c>
      <c r="I7228" s="4" t="s">
        <v>2863</v>
      </c>
      <c r="J7228" s="4" t="s">
        <v>559</v>
      </c>
      <c r="GR7228" s="1" t="str">
        <f>IF(LEN(Checks!$A7228)&gt;0,Checks!$A7228,"")</f>
        <v/>
      </c>
      <c r="GS7228" s="1" t="str">
        <f>IF(LEN(Folders!$A7228)&gt;0,Folders!$A7228,"")</f>
        <v/>
      </c>
      <c r="GT7228" s="1" t="str">
        <f>IF(LEN(CustomFunctions!$A7228)&gt;0,CustomFunctions!$A7228,"")</f>
        <v/>
      </c>
      <c r="GU7228" s="1" t="str">
        <f>IF(LEN(Fields!$G7228)&gt;0,Fields!$G7228,"")</f>
        <v/>
      </c>
      <c r="GV7228" s="1" t="str">
        <f>IF(LEN(Fields!$B7228)&gt;0,Fields!$B7228,"")</f>
        <v/>
      </c>
    </row>
    <row r="7229" spans="1:204" ht="25">
      <c r="A7229" s="4" t="s">
        <v>15127</v>
      </c>
      <c r="B7229" s="4" t="s">
        <v>565</v>
      </c>
      <c r="C7229" s="4" t="s">
        <v>15660</v>
      </c>
      <c r="GR7229" s="1" t="str">
        <f>IF(LEN(Checks!$A7229)&gt;0,Checks!$A7229,"")</f>
        <v/>
      </c>
      <c r="GS7229" s="1" t="str">
        <f>IF(LEN(Folders!$A7229)&gt;0,Folders!$A7229,"")</f>
        <v/>
      </c>
      <c r="GT7229" s="1" t="str">
        <f>IF(LEN(CustomFunctions!$A7229)&gt;0,CustomFunctions!$A7229,"")</f>
        <v/>
      </c>
      <c r="GU7229" s="1" t="str">
        <f>IF(LEN(Fields!$G7229)&gt;0,Fields!$G7229,"")</f>
        <v/>
      </c>
      <c r="GV7229" s="1" t="str">
        <f>IF(LEN(Fields!$B7229)&gt;0,Fields!$B7229,"")</f>
        <v/>
      </c>
    </row>
    <row r="7230" spans="1:204" ht="25">
      <c r="A7230" s="1" t="s">
        <v>15131</v>
      </c>
      <c r="B7230" s="1" t="s">
        <v>43</v>
      </c>
      <c r="E7230" s="1" t="s">
        <v>15676</v>
      </c>
      <c r="F7230" s="1" t="s">
        <v>2613</v>
      </c>
      <c r="H7230" s="1" t="s">
        <v>198</v>
      </c>
      <c r="I7230" s="1" t="s">
        <v>2612</v>
      </c>
      <c r="J7230" s="1" t="s">
        <v>559</v>
      </c>
      <c r="GR7230" s="1" t="str">
        <f>IF(LEN(Checks!$A7230)&gt;0,Checks!$A7230,"")</f>
        <v/>
      </c>
      <c r="GS7230" s="1" t="str">
        <f>IF(LEN(Folders!$A7230)&gt;0,Folders!$A7230,"")</f>
        <v/>
      </c>
      <c r="GT7230" s="1" t="str">
        <f>IF(LEN(CustomFunctions!$A7230)&gt;0,CustomFunctions!$A7230,"")</f>
        <v/>
      </c>
      <c r="GU7230" s="1" t="str">
        <f>IF(LEN(Fields!$G7230)&gt;0,Fields!$G7230,"")</f>
        <v/>
      </c>
      <c r="GV7230" s="1" t="str">
        <f>IF(LEN(Fields!$B7230)&gt;0,Fields!$B7230,"")</f>
        <v/>
      </c>
    </row>
    <row r="7231" spans="1:204" ht="25">
      <c r="A7231" s="1" t="s">
        <v>15131</v>
      </c>
      <c r="B7231" s="1" t="s">
        <v>565</v>
      </c>
      <c r="C7231" s="1" t="s">
        <v>15660</v>
      </c>
      <c r="GR7231" s="1" t="str">
        <f>IF(LEN(Checks!$A7231)&gt;0,Checks!$A7231,"")</f>
        <v/>
      </c>
      <c r="GS7231" s="1" t="str">
        <f>IF(LEN(Folders!$A7231)&gt;0,Folders!$A7231,"")</f>
        <v/>
      </c>
      <c r="GT7231" s="1" t="str">
        <f>IF(LEN(CustomFunctions!$A7231)&gt;0,CustomFunctions!$A7231,"")</f>
        <v/>
      </c>
      <c r="GU7231" s="1" t="str">
        <f>IF(LEN(Fields!$G7231)&gt;0,Fields!$G7231,"")</f>
        <v/>
      </c>
      <c r="GV7231" s="1" t="str">
        <f>IF(LEN(Fields!$B7231)&gt;0,Fields!$B7231,"")</f>
        <v/>
      </c>
    </row>
    <row r="7232" spans="1:204" ht="25">
      <c r="A7232" s="4" t="s">
        <v>15135</v>
      </c>
      <c r="B7232" s="4" t="s">
        <v>43</v>
      </c>
      <c r="E7232" s="4" t="s">
        <v>15676</v>
      </c>
      <c r="F7232" s="4" t="s">
        <v>2765</v>
      </c>
      <c r="H7232" s="4" t="s">
        <v>203</v>
      </c>
      <c r="I7232" s="4" t="s">
        <v>2612</v>
      </c>
      <c r="J7232" s="4" t="s">
        <v>559</v>
      </c>
      <c r="GR7232" s="1" t="str">
        <f>IF(LEN(Checks!$A7232)&gt;0,Checks!$A7232,"")</f>
        <v/>
      </c>
      <c r="GS7232" s="1" t="str">
        <f>IF(LEN(Folders!$A7232)&gt;0,Folders!$A7232,"")</f>
        <v/>
      </c>
      <c r="GT7232" s="1" t="str">
        <f>IF(LEN(CustomFunctions!$A7232)&gt;0,CustomFunctions!$A7232,"")</f>
        <v/>
      </c>
      <c r="GU7232" s="1" t="str">
        <f>IF(LEN(Fields!$G7232)&gt;0,Fields!$G7232,"")</f>
        <v/>
      </c>
      <c r="GV7232" s="1" t="str">
        <f>IF(LEN(Fields!$B7232)&gt;0,Fields!$B7232,"")</f>
        <v/>
      </c>
    </row>
    <row r="7233" spans="1:204" ht="25">
      <c r="A7233" s="4" t="s">
        <v>15135</v>
      </c>
      <c r="B7233" s="4" t="s">
        <v>565</v>
      </c>
      <c r="C7233" s="4" t="s">
        <v>15660</v>
      </c>
      <c r="GR7233" s="1" t="str">
        <f>IF(LEN(Checks!$A7233)&gt;0,Checks!$A7233,"")</f>
        <v/>
      </c>
      <c r="GS7233" s="1" t="str">
        <f>IF(LEN(Folders!$A7233)&gt;0,Folders!$A7233,"")</f>
        <v/>
      </c>
      <c r="GT7233" s="1" t="str">
        <f>IF(LEN(CustomFunctions!$A7233)&gt;0,CustomFunctions!$A7233,"")</f>
        <v/>
      </c>
      <c r="GU7233" s="1" t="str">
        <f>IF(LEN(Fields!$G7233)&gt;0,Fields!$G7233,"")</f>
        <v/>
      </c>
      <c r="GV7233" s="1" t="str">
        <f>IF(LEN(Fields!$B7233)&gt;0,Fields!$B7233,"")</f>
        <v/>
      </c>
    </row>
    <row r="7234" spans="1:204" ht="25">
      <c r="A7234" s="1" t="s">
        <v>15139</v>
      </c>
      <c r="B7234" s="1" t="s">
        <v>43</v>
      </c>
      <c r="E7234" s="1" t="s">
        <v>15676</v>
      </c>
      <c r="F7234" s="1" t="s">
        <v>2956</v>
      </c>
      <c r="H7234" s="1" t="s">
        <v>213</v>
      </c>
      <c r="I7234" s="1" t="s">
        <v>2863</v>
      </c>
      <c r="J7234" s="1" t="s">
        <v>559</v>
      </c>
      <c r="GR7234" s="1" t="str">
        <f>IF(LEN(Checks!$A7234)&gt;0,Checks!$A7234,"")</f>
        <v/>
      </c>
      <c r="GS7234" s="1" t="str">
        <f>IF(LEN(Folders!$A7234)&gt;0,Folders!$A7234,"")</f>
        <v/>
      </c>
      <c r="GT7234" s="1" t="str">
        <f>IF(LEN(CustomFunctions!$A7234)&gt;0,CustomFunctions!$A7234,"")</f>
        <v/>
      </c>
      <c r="GU7234" s="1" t="str">
        <f>IF(LEN(Fields!$G7234)&gt;0,Fields!$G7234,"")</f>
        <v/>
      </c>
      <c r="GV7234" s="1" t="str">
        <f>IF(LEN(Fields!$B7234)&gt;0,Fields!$B7234,"")</f>
        <v/>
      </c>
    </row>
    <row r="7235" spans="1:204" ht="25">
      <c r="A7235" s="1" t="s">
        <v>15139</v>
      </c>
      <c r="B7235" s="1" t="s">
        <v>565</v>
      </c>
      <c r="C7235" s="1" t="s">
        <v>15660</v>
      </c>
      <c r="GR7235" s="1" t="str">
        <f>IF(LEN(Checks!$A7235)&gt;0,Checks!$A7235,"")</f>
        <v/>
      </c>
      <c r="GS7235" s="1" t="str">
        <f>IF(LEN(Folders!$A7235)&gt;0,Folders!$A7235,"")</f>
        <v/>
      </c>
      <c r="GT7235" s="1" t="str">
        <f>IF(LEN(CustomFunctions!$A7235)&gt;0,CustomFunctions!$A7235,"")</f>
        <v/>
      </c>
      <c r="GU7235" s="1" t="str">
        <f>IF(LEN(Fields!$G7235)&gt;0,Fields!$G7235,"")</f>
        <v/>
      </c>
      <c r="GV7235" s="1" t="str">
        <f>IF(LEN(Fields!$B7235)&gt;0,Fields!$B7235,"")</f>
        <v/>
      </c>
    </row>
    <row r="7236" spans="1:204" ht="25">
      <c r="A7236" s="4" t="s">
        <v>15143</v>
      </c>
      <c r="B7236" s="4" t="s">
        <v>43</v>
      </c>
      <c r="E7236" s="4" t="s">
        <v>15676</v>
      </c>
      <c r="F7236" s="4" t="s">
        <v>3068</v>
      </c>
      <c r="H7236" s="4" t="s">
        <v>223</v>
      </c>
      <c r="I7236" s="4" t="s">
        <v>3013</v>
      </c>
      <c r="J7236" s="4" t="s">
        <v>559</v>
      </c>
      <c r="GR7236" s="1" t="str">
        <f>IF(LEN(Checks!$A7236)&gt;0,Checks!$A7236,"")</f>
        <v/>
      </c>
      <c r="GS7236" s="1" t="str">
        <f>IF(LEN(Folders!$A7236)&gt;0,Folders!$A7236,"")</f>
        <v/>
      </c>
      <c r="GT7236" s="1" t="str">
        <f>IF(LEN(CustomFunctions!$A7236)&gt;0,CustomFunctions!$A7236,"")</f>
        <v/>
      </c>
      <c r="GU7236" s="1" t="str">
        <f>IF(LEN(Fields!$G7236)&gt;0,Fields!$G7236,"")</f>
        <v/>
      </c>
      <c r="GV7236" s="1" t="str">
        <f>IF(LEN(Fields!$B7236)&gt;0,Fields!$B7236,"")</f>
        <v/>
      </c>
    </row>
    <row r="7237" spans="1:204" ht="25">
      <c r="A7237" s="4" t="s">
        <v>15143</v>
      </c>
      <c r="B7237" s="4" t="s">
        <v>565</v>
      </c>
      <c r="C7237" s="4" t="s">
        <v>15660</v>
      </c>
      <c r="GR7237" s="1" t="str">
        <f>IF(LEN(Checks!$A7237)&gt;0,Checks!$A7237,"")</f>
        <v/>
      </c>
      <c r="GS7237" s="1" t="str">
        <f>IF(LEN(Folders!$A7237)&gt;0,Folders!$A7237,"")</f>
        <v/>
      </c>
      <c r="GT7237" s="1" t="str">
        <f>IF(LEN(CustomFunctions!$A7237)&gt;0,CustomFunctions!$A7237,"")</f>
        <v/>
      </c>
      <c r="GU7237" s="1" t="str">
        <f>IF(LEN(Fields!$G7237)&gt;0,Fields!$G7237,"")</f>
        <v/>
      </c>
      <c r="GV7237" s="1" t="str">
        <f>IF(LEN(Fields!$B7237)&gt;0,Fields!$B7237,"")</f>
        <v/>
      </c>
    </row>
    <row r="7238" spans="1:204" ht="25">
      <c r="A7238" s="1" t="s">
        <v>15147</v>
      </c>
      <c r="B7238" s="1" t="s">
        <v>43</v>
      </c>
      <c r="E7238" s="1" t="s">
        <v>15676</v>
      </c>
      <c r="F7238" s="1" t="s">
        <v>3014</v>
      </c>
      <c r="H7238" s="1" t="s">
        <v>218</v>
      </c>
      <c r="I7238" s="1" t="s">
        <v>3013</v>
      </c>
      <c r="J7238" s="1" t="s">
        <v>559</v>
      </c>
      <c r="GR7238" s="1" t="str">
        <f>IF(LEN(Checks!$A7238)&gt;0,Checks!$A7238,"")</f>
        <v/>
      </c>
      <c r="GS7238" s="1" t="str">
        <f>IF(LEN(Folders!$A7238)&gt;0,Folders!$A7238,"")</f>
        <v/>
      </c>
      <c r="GT7238" s="1" t="str">
        <f>IF(LEN(CustomFunctions!$A7238)&gt;0,CustomFunctions!$A7238,"")</f>
        <v/>
      </c>
      <c r="GU7238" s="1" t="str">
        <f>IF(LEN(Fields!$G7238)&gt;0,Fields!$G7238,"")</f>
        <v/>
      </c>
      <c r="GV7238" s="1" t="str">
        <f>IF(LEN(Fields!$B7238)&gt;0,Fields!$B7238,"")</f>
        <v/>
      </c>
    </row>
    <row r="7239" spans="1:204" ht="25">
      <c r="A7239" s="1" t="s">
        <v>15147</v>
      </c>
      <c r="B7239" s="1" t="s">
        <v>565</v>
      </c>
      <c r="C7239" s="1" t="s">
        <v>15660</v>
      </c>
      <c r="GR7239" s="1" t="str">
        <f>IF(LEN(Checks!$A7239)&gt;0,Checks!$A7239,"")</f>
        <v/>
      </c>
      <c r="GS7239" s="1" t="str">
        <f>IF(LEN(Folders!$A7239)&gt;0,Folders!$A7239,"")</f>
        <v/>
      </c>
      <c r="GT7239" s="1" t="str">
        <f>IF(LEN(CustomFunctions!$A7239)&gt;0,CustomFunctions!$A7239,"")</f>
        <v/>
      </c>
      <c r="GU7239" s="1" t="str">
        <f>IF(LEN(Fields!$G7239)&gt;0,Fields!$G7239,"")</f>
        <v/>
      </c>
      <c r="GV7239" s="1" t="str">
        <f>IF(LEN(Fields!$B7239)&gt;0,Fields!$B7239,"")</f>
        <v/>
      </c>
    </row>
    <row r="7240" spans="1:204" ht="25">
      <c r="A7240" s="4" t="s">
        <v>15151</v>
      </c>
      <c r="B7240" s="4" t="s">
        <v>43</v>
      </c>
      <c r="E7240" s="4" t="s">
        <v>15676</v>
      </c>
      <c r="F7240" s="4" t="s">
        <v>2546</v>
      </c>
      <c r="H7240" s="4" t="s">
        <v>193</v>
      </c>
      <c r="I7240" s="4" t="s">
        <v>2545</v>
      </c>
      <c r="J7240" s="4" t="s">
        <v>559</v>
      </c>
      <c r="GR7240" s="1" t="str">
        <f>IF(LEN(Checks!$A7240)&gt;0,Checks!$A7240,"")</f>
        <v/>
      </c>
      <c r="GS7240" s="1" t="str">
        <f>IF(LEN(Folders!$A7240)&gt;0,Folders!$A7240,"")</f>
        <v/>
      </c>
      <c r="GT7240" s="1" t="str">
        <f>IF(LEN(CustomFunctions!$A7240)&gt;0,CustomFunctions!$A7240,"")</f>
        <v/>
      </c>
      <c r="GU7240" s="1" t="str">
        <f>IF(LEN(Fields!$G7240)&gt;0,Fields!$G7240,"")</f>
        <v/>
      </c>
      <c r="GV7240" s="1" t="str">
        <f>IF(LEN(Fields!$B7240)&gt;0,Fields!$B7240,"")</f>
        <v/>
      </c>
    </row>
    <row r="7241" spans="1:204" ht="25">
      <c r="A7241" s="4" t="s">
        <v>15151</v>
      </c>
      <c r="B7241" s="4" t="s">
        <v>565</v>
      </c>
      <c r="C7241" s="4" t="s">
        <v>15660</v>
      </c>
      <c r="GR7241" s="1" t="str">
        <f>IF(LEN(Checks!$A7241)&gt;0,Checks!$A7241,"")</f>
        <v/>
      </c>
      <c r="GS7241" s="1" t="str">
        <f>IF(LEN(Folders!$A7241)&gt;0,Folders!$A7241,"")</f>
        <v/>
      </c>
      <c r="GT7241" s="1" t="str">
        <f>IF(LEN(CustomFunctions!$A7241)&gt;0,CustomFunctions!$A7241,"")</f>
        <v/>
      </c>
      <c r="GU7241" s="1" t="str">
        <f>IF(LEN(Fields!$G7241)&gt;0,Fields!$G7241,"")</f>
        <v/>
      </c>
      <c r="GV7241" s="1" t="str">
        <f>IF(LEN(Fields!$B7241)&gt;0,Fields!$B7241,"")</f>
        <v/>
      </c>
    </row>
    <row r="7242" spans="1:204" ht="25">
      <c r="A7242" s="1" t="s">
        <v>15155</v>
      </c>
      <c r="B7242" s="1" t="s">
        <v>43</v>
      </c>
      <c r="E7242" s="1" t="s">
        <v>15676</v>
      </c>
      <c r="F7242" s="1" t="s">
        <v>2235</v>
      </c>
      <c r="H7242" s="1" t="s">
        <v>174</v>
      </c>
      <c r="I7242" s="1" t="s">
        <v>1850</v>
      </c>
      <c r="J7242" s="1" t="s">
        <v>559</v>
      </c>
      <c r="GR7242" s="1" t="str">
        <f>IF(LEN(Checks!$A7242)&gt;0,Checks!$A7242,"")</f>
        <v/>
      </c>
      <c r="GS7242" s="1" t="str">
        <f>IF(LEN(Folders!$A7242)&gt;0,Folders!$A7242,"")</f>
        <v/>
      </c>
      <c r="GT7242" s="1" t="str">
        <f>IF(LEN(CustomFunctions!$A7242)&gt;0,CustomFunctions!$A7242,"")</f>
        <v/>
      </c>
      <c r="GU7242" s="1" t="str">
        <f>IF(LEN(Fields!$G7242)&gt;0,Fields!$G7242,"")</f>
        <v/>
      </c>
      <c r="GV7242" s="1" t="str">
        <f>IF(LEN(Fields!$B7242)&gt;0,Fields!$B7242,"")</f>
        <v/>
      </c>
    </row>
    <row r="7243" spans="1:204" ht="25">
      <c r="A7243" s="1" t="s">
        <v>15155</v>
      </c>
      <c r="B7243" s="1" t="s">
        <v>565</v>
      </c>
      <c r="C7243" s="1" t="s">
        <v>15660</v>
      </c>
      <c r="GR7243" s="1" t="str">
        <f>IF(LEN(Checks!$A7243)&gt;0,Checks!$A7243,"")</f>
        <v/>
      </c>
      <c r="GS7243" s="1" t="str">
        <f>IF(LEN(Folders!$A7243)&gt;0,Folders!$A7243,"")</f>
        <v/>
      </c>
      <c r="GT7243" s="1" t="str">
        <f>IF(LEN(CustomFunctions!$A7243)&gt;0,CustomFunctions!$A7243,"")</f>
        <v/>
      </c>
      <c r="GU7243" s="1" t="str">
        <f>IF(LEN(Fields!$G7243)&gt;0,Fields!$G7243,"")</f>
        <v/>
      </c>
      <c r="GV7243" s="1" t="str">
        <f>IF(LEN(Fields!$B7243)&gt;0,Fields!$B7243,"")</f>
        <v/>
      </c>
    </row>
    <row r="7244" spans="1:204" ht="25">
      <c r="A7244" s="4" t="s">
        <v>15159</v>
      </c>
      <c r="B7244" s="4" t="s">
        <v>43</v>
      </c>
      <c r="E7244" s="4" t="s">
        <v>15676</v>
      </c>
      <c r="F7244" s="4" t="s">
        <v>1851</v>
      </c>
      <c r="H7244" s="4" t="s">
        <v>503</v>
      </c>
      <c r="I7244" s="4" t="s">
        <v>1850</v>
      </c>
      <c r="J7244" s="4" t="s">
        <v>559</v>
      </c>
      <c r="GR7244" s="1" t="str">
        <f>IF(LEN(Checks!$A7244)&gt;0,Checks!$A7244,"")</f>
        <v/>
      </c>
      <c r="GS7244" s="1" t="str">
        <f>IF(LEN(Folders!$A7244)&gt;0,Folders!$A7244,"")</f>
        <v/>
      </c>
      <c r="GT7244" s="1" t="str">
        <f>IF(LEN(CustomFunctions!$A7244)&gt;0,CustomFunctions!$A7244,"")</f>
        <v/>
      </c>
      <c r="GU7244" s="1" t="str">
        <f>IF(LEN(Fields!$G7244)&gt;0,Fields!$G7244,"")</f>
        <v/>
      </c>
      <c r="GV7244" s="1" t="str">
        <f>IF(LEN(Fields!$B7244)&gt;0,Fields!$B7244,"")</f>
        <v/>
      </c>
    </row>
    <row r="7245" spans="1:204" ht="25">
      <c r="A7245" s="4" t="s">
        <v>15159</v>
      </c>
      <c r="B7245" s="4" t="s">
        <v>565</v>
      </c>
      <c r="C7245" s="4" t="s">
        <v>15660</v>
      </c>
      <c r="GR7245" s="1" t="str">
        <f>IF(LEN(Checks!$A7245)&gt;0,Checks!$A7245,"")</f>
        <v/>
      </c>
      <c r="GS7245" s="1" t="str">
        <f>IF(LEN(Folders!$A7245)&gt;0,Folders!$A7245,"")</f>
        <v/>
      </c>
      <c r="GT7245" s="1" t="str">
        <f>IF(LEN(CustomFunctions!$A7245)&gt;0,CustomFunctions!$A7245,"")</f>
        <v/>
      </c>
      <c r="GU7245" s="1" t="str">
        <f>IF(LEN(Fields!$G7245)&gt;0,Fields!$G7245,"")</f>
        <v/>
      </c>
      <c r="GV7245" s="1" t="str">
        <f>IF(LEN(Fields!$B7245)&gt;0,Fields!$B7245,"")</f>
        <v/>
      </c>
    </row>
    <row r="7246" spans="1:204" ht="25">
      <c r="A7246" s="1" t="s">
        <v>15163</v>
      </c>
      <c r="B7246" s="1" t="s">
        <v>43</v>
      </c>
      <c r="E7246" s="1" t="s">
        <v>15676</v>
      </c>
      <c r="F7246" s="1" t="s">
        <v>3170</v>
      </c>
      <c r="H7246" s="1" t="s">
        <v>238</v>
      </c>
      <c r="I7246" s="1" t="s">
        <v>3169</v>
      </c>
      <c r="GR7246" s="1" t="str">
        <f>IF(LEN(Checks!$A7246)&gt;0,Checks!$A7246,"")</f>
        <v/>
      </c>
      <c r="GS7246" s="1" t="str">
        <f>IF(LEN(Folders!$A7246)&gt;0,Folders!$A7246,"")</f>
        <v/>
      </c>
      <c r="GT7246" s="1" t="str">
        <f>IF(LEN(CustomFunctions!$A7246)&gt;0,CustomFunctions!$A7246,"")</f>
        <v/>
      </c>
      <c r="GU7246" s="1" t="str">
        <f>IF(LEN(Fields!$G7246)&gt;0,Fields!$G7246,"")</f>
        <v/>
      </c>
      <c r="GV7246" s="1" t="str">
        <f>IF(LEN(Fields!$B7246)&gt;0,Fields!$B7246,"")</f>
        <v/>
      </c>
    </row>
    <row r="7247" spans="1:204" ht="25">
      <c r="A7247" s="1" t="s">
        <v>15163</v>
      </c>
      <c r="B7247" s="1" t="s">
        <v>565</v>
      </c>
      <c r="C7247" s="1" t="s">
        <v>15660</v>
      </c>
      <c r="GR7247" s="1" t="str">
        <f>IF(LEN(Checks!$A7247)&gt;0,Checks!$A7247,"")</f>
        <v/>
      </c>
      <c r="GS7247" s="1" t="str">
        <f>IF(LEN(Folders!$A7247)&gt;0,Folders!$A7247,"")</f>
        <v/>
      </c>
      <c r="GT7247" s="1" t="str">
        <f>IF(LEN(CustomFunctions!$A7247)&gt;0,CustomFunctions!$A7247,"")</f>
        <v/>
      </c>
      <c r="GU7247" s="1" t="str">
        <f>IF(LEN(Fields!$G7247)&gt;0,Fields!$G7247,"")</f>
        <v/>
      </c>
      <c r="GV7247" s="1" t="str">
        <f>IF(LEN(Fields!$B7247)&gt;0,Fields!$B7247,"")</f>
        <v/>
      </c>
    </row>
    <row r="7248" spans="1:204" ht="25">
      <c r="A7248" s="4" t="s">
        <v>15167</v>
      </c>
      <c r="B7248" s="4" t="s">
        <v>43</v>
      </c>
      <c r="E7248" s="4" t="s">
        <v>15676</v>
      </c>
      <c r="F7248" s="4" t="s">
        <v>1141</v>
      </c>
      <c r="H7248" s="4" t="s">
        <v>118</v>
      </c>
      <c r="I7248" s="4" t="s">
        <v>1140</v>
      </c>
      <c r="J7248" s="4" t="s">
        <v>559</v>
      </c>
      <c r="GR7248" s="1" t="str">
        <f>IF(LEN(Checks!$A7248)&gt;0,Checks!$A7248,"")</f>
        <v/>
      </c>
      <c r="GS7248" s="1" t="str">
        <f>IF(LEN(Folders!$A7248)&gt;0,Folders!$A7248,"")</f>
        <v/>
      </c>
      <c r="GT7248" s="1" t="str">
        <f>IF(LEN(CustomFunctions!$A7248)&gt;0,CustomFunctions!$A7248,"")</f>
        <v/>
      </c>
      <c r="GU7248" s="1" t="str">
        <f>IF(LEN(Fields!$G7248)&gt;0,Fields!$G7248,"")</f>
        <v/>
      </c>
      <c r="GV7248" s="1" t="str">
        <f>IF(LEN(Fields!$B7248)&gt;0,Fields!$B7248,"")</f>
        <v/>
      </c>
    </row>
    <row r="7249" spans="1:204" ht="25">
      <c r="A7249" s="4" t="s">
        <v>15167</v>
      </c>
      <c r="B7249" s="4" t="s">
        <v>565</v>
      </c>
      <c r="C7249" s="4" t="s">
        <v>15660</v>
      </c>
      <c r="GR7249" s="1" t="str">
        <f>IF(LEN(Checks!$A7249)&gt;0,Checks!$A7249,"")</f>
        <v/>
      </c>
      <c r="GS7249" s="1" t="str">
        <f>IF(LEN(Folders!$A7249)&gt;0,Folders!$A7249,"")</f>
        <v/>
      </c>
      <c r="GT7249" s="1" t="str">
        <f>IF(LEN(CustomFunctions!$A7249)&gt;0,CustomFunctions!$A7249,"")</f>
        <v/>
      </c>
      <c r="GU7249" s="1" t="str">
        <f>IF(LEN(Fields!$G7249)&gt;0,Fields!$G7249,"")</f>
        <v/>
      </c>
      <c r="GV7249" s="1" t="str">
        <f>IF(LEN(Fields!$B7249)&gt;0,Fields!$B7249,"")</f>
        <v/>
      </c>
    </row>
    <row r="7250" spans="1:204" ht="25">
      <c r="A7250" s="1" t="s">
        <v>15171</v>
      </c>
      <c r="B7250" s="1" t="s">
        <v>43</v>
      </c>
      <c r="E7250" s="1" t="s">
        <v>15676</v>
      </c>
      <c r="F7250" s="1" t="s">
        <v>4852</v>
      </c>
      <c r="H7250" s="1" t="s">
        <v>348</v>
      </c>
      <c r="I7250" s="1" t="s">
        <v>4851</v>
      </c>
      <c r="J7250" s="1" t="s">
        <v>559</v>
      </c>
      <c r="GR7250" s="1" t="str">
        <f>IF(LEN(Checks!$A7250)&gt;0,Checks!$A7250,"")</f>
        <v/>
      </c>
      <c r="GS7250" s="1" t="str">
        <f>IF(LEN(Folders!$A7250)&gt;0,Folders!$A7250,"")</f>
        <v/>
      </c>
      <c r="GT7250" s="1" t="str">
        <f>IF(LEN(CustomFunctions!$A7250)&gt;0,CustomFunctions!$A7250,"")</f>
        <v/>
      </c>
      <c r="GU7250" s="1" t="str">
        <f>IF(LEN(Fields!$G7250)&gt;0,Fields!$G7250,"")</f>
        <v/>
      </c>
      <c r="GV7250" s="1" t="str">
        <f>IF(LEN(Fields!$B7250)&gt;0,Fields!$B7250,"")</f>
        <v/>
      </c>
    </row>
    <row r="7251" spans="1:204" ht="25">
      <c r="A7251" s="1" t="s">
        <v>15171</v>
      </c>
      <c r="B7251" s="1" t="s">
        <v>565</v>
      </c>
      <c r="C7251" s="1" t="s">
        <v>15660</v>
      </c>
      <c r="GR7251" s="1" t="str">
        <f>IF(LEN(Checks!$A7251)&gt;0,Checks!$A7251,"")</f>
        <v/>
      </c>
      <c r="GS7251" s="1" t="str">
        <f>IF(LEN(Folders!$A7251)&gt;0,Folders!$A7251,"")</f>
        <v/>
      </c>
      <c r="GT7251" s="1" t="str">
        <f>IF(LEN(CustomFunctions!$A7251)&gt;0,CustomFunctions!$A7251,"")</f>
        <v/>
      </c>
      <c r="GU7251" s="1" t="str">
        <f>IF(LEN(Fields!$G7251)&gt;0,Fields!$G7251,"")</f>
        <v/>
      </c>
      <c r="GV7251" s="1" t="str">
        <f>IF(LEN(Fields!$B7251)&gt;0,Fields!$B7251,"")</f>
        <v/>
      </c>
    </row>
    <row r="7252" spans="1:204" ht="25">
      <c r="A7252" s="4" t="s">
        <v>15175</v>
      </c>
      <c r="B7252" s="4" t="s">
        <v>43</v>
      </c>
      <c r="E7252" s="4" t="s">
        <v>15676</v>
      </c>
      <c r="F7252" s="4" t="s">
        <v>3785</v>
      </c>
      <c r="H7252" s="4" t="s">
        <v>268</v>
      </c>
      <c r="I7252" s="4" t="s">
        <v>3784</v>
      </c>
      <c r="GR7252" s="1" t="str">
        <f>IF(LEN(Checks!$A7252)&gt;0,Checks!$A7252,"")</f>
        <v/>
      </c>
      <c r="GS7252" s="1" t="str">
        <f>IF(LEN(Folders!$A7252)&gt;0,Folders!$A7252,"")</f>
        <v/>
      </c>
      <c r="GT7252" s="1" t="str">
        <f>IF(LEN(CustomFunctions!$A7252)&gt;0,CustomFunctions!$A7252,"")</f>
        <v/>
      </c>
      <c r="GU7252" s="1" t="str">
        <f>IF(LEN(Fields!$G7252)&gt;0,Fields!$G7252,"")</f>
        <v/>
      </c>
      <c r="GV7252" s="1" t="str">
        <f>IF(LEN(Fields!$B7252)&gt;0,Fields!$B7252,"")</f>
        <v/>
      </c>
    </row>
    <row r="7253" spans="1:204" ht="25">
      <c r="A7253" s="4" t="s">
        <v>15175</v>
      </c>
      <c r="B7253" s="4" t="s">
        <v>565</v>
      </c>
      <c r="C7253" s="4" t="s">
        <v>15660</v>
      </c>
      <c r="GR7253" s="1" t="str">
        <f>IF(LEN(Checks!$A7253)&gt;0,Checks!$A7253,"")</f>
        <v/>
      </c>
      <c r="GS7253" s="1" t="str">
        <f>IF(LEN(Folders!$A7253)&gt;0,Folders!$A7253,"")</f>
        <v/>
      </c>
      <c r="GT7253" s="1" t="str">
        <f>IF(LEN(CustomFunctions!$A7253)&gt;0,CustomFunctions!$A7253,"")</f>
        <v/>
      </c>
      <c r="GU7253" s="1" t="str">
        <f>IF(LEN(Fields!$G7253)&gt;0,Fields!$G7253,"")</f>
        <v/>
      </c>
      <c r="GV7253" s="1" t="str">
        <f>IF(LEN(Fields!$B7253)&gt;0,Fields!$B7253,"")</f>
        <v/>
      </c>
    </row>
    <row r="7254" spans="1:204" ht="25">
      <c r="A7254" s="1" t="s">
        <v>15179</v>
      </c>
      <c r="B7254" s="1" t="s">
        <v>43</v>
      </c>
      <c r="E7254" s="1" t="s">
        <v>15676</v>
      </c>
      <c r="F7254" s="1" t="s">
        <v>4624</v>
      </c>
      <c r="H7254" s="1" t="s">
        <v>313</v>
      </c>
      <c r="I7254" s="1" t="s">
        <v>4623</v>
      </c>
      <c r="GR7254" s="1" t="str">
        <f>IF(LEN(Checks!$A7254)&gt;0,Checks!$A7254,"")</f>
        <v/>
      </c>
      <c r="GS7254" s="1" t="str">
        <f>IF(LEN(Folders!$A7254)&gt;0,Folders!$A7254,"")</f>
        <v/>
      </c>
      <c r="GT7254" s="1" t="str">
        <f>IF(LEN(CustomFunctions!$A7254)&gt;0,CustomFunctions!$A7254,"")</f>
        <v/>
      </c>
      <c r="GU7254" s="1" t="str">
        <f>IF(LEN(Fields!$G7254)&gt;0,Fields!$G7254,"")</f>
        <v/>
      </c>
      <c r="GV7254" s="1" t="str">
        <f>IF(LEN(Fields!$B7254)&gt;0,Fields!$B7254,"")</f>
        <v/>
      </c>
    </row>
    <row r="7255" spans="1:204" ht="25">
      <c r="A7255" s="1" t="s">
        <v>15179</v>
      </c>
      <c r="B7255" s="1" t="s">
        <v>565</v>
      </c>
      <c r="C7255" s="1" t="s">
        <v>15660</v>
      </c>
      <c r="GR7255" s="1" t="str">
        <f>IF(LEN(Checks!$A7255)&gt;0,Checks!$A7255,"")</f>
        <v/>
      </c>
      <c r="GS7255" s="1" t="str">
        <f>IF(LEN(Folders!$A7255)&gt;0,Folders!$A7255,"")</f>
        <v/>
      </c>
      <c r="GT7255" s="1" t="str">
        <f>IF(LEN(CustomFunctions!$A7255)&gt;0,CustomFunctions!$A7255,"")</f>
        <v/>
      </c>
      <c r="GU7255" s="1" t="str">
        <f>IF(LEN(Fields!$G7255)&gt;0,Fields!$G7255,"")</f>
        <v/>
      </c>
      <c r="GV7255" s="1" t="str">
        <f>IF(LEN(Fields!$B7255)&gt;0,Fields!$B7255,"")</f>
        <v/>
      </c>
    </row>
    <row r="7256" spans="1:204" ht="25">
      <c r="A7256" s="4" t="s">
        <v>15183</v>
      </c>
      <c r="B7256" s="4" t="s">
        <v>43</v>
      </c>
      <c r="E7256" s="4" t="s">
        <v>15676</v>
      </c>
      <c r="F7256" s="4" t="s">
        <v>4624</v>
      </c>
      <c r="H7256" s="4" t="s">
        <v>323</v>
      </c>
      <c r="I7256" s="4" t="s">
        <v>4623</v>
      </c>
      <c r="GR7256" s="1" t="str">
        <f>IF(LEN(Checks!$A7256)&gt;0,Checks!$A7256,"")</f>
        <v/>
      </c>
      <c r="GS7256" s="1" t="str">
        <f>IF(LEN(Folders!$A7256)&gt;0,Folders!$A7256,"")</f>
        <v/>
      </c>
      <c r="GT7256" s="1" t="str">
        <f>IF(LEN(CustomFunctions!$A7256)&gt;0,CustomFunctions!$A7256,"")</f>
        <v/>
      </c>
      <c r="GU7256" s="1" t="str">
        <f>IF(LEN(Fields!$G7256)&gt;0,Fields!$G7256,"")</f>
        <v/>
      </c>
      <c r="GV7256" s="1" t="str">
        <f>IF(LEN(Fields!$B7256)&gt;0,Fields!$B7256,"")</f>
        <v/>
      </c>
    </row>
    <row r="7257" spans="1:204" ht="25">
      <c r="A7257" s="4" t="s">
        <v>15183</v>
      </c>
      <c r="B7257" s="4" t="s">
        <v>565</v>
      </c>
      <c r="C7257" s="4" t="s">
        <v>15660</v>
      </c>
      <c r="GR7257" s="1" t="str">
        <f>IF(LEN(Checks!$A7257)&gt;0,Checks!$A7257,"")</f>
        <v/>
      </c>
      <c r="GS7257" s="1" t="str">
        <f>IF(LEN(Folders!$A7257)&gt;0,Folders!$A7257,"")</f>
        <v/>
      </c>
      <c r="GT7257" s="1" t="str">
        <f>IF(LEN(CustomFunctions!$A7257)&gt;0,CustomFunctions!$A7257,"")</f>
        <v/>
      </c>
      <c r="GU7257" s="1" t="str">
        <f>IF(LEN(Fields!$G7257)&gt;0,Fields!$G7257,"")</f>
        <v/>
      </c>
      <c r="GV7257" s="1" t="str">
        <f>IF(LEN(Fields!$B7257)&gt;0,Fields!$B7257,"")</f>
        <v/>
      </c>
    </row>
    <row r="7258" spans="1:204" ht="25">
      <c r="A7258" s="1" t="s">
        <v>15187</v>
      </c>
      <c r="B7258" s="1" t="s">
        <v>43</v>
      </c>
      <c r="E7258" s="1" t="s">
        <v>15676</v>
      </c>
      <c r="F7258" s="1" t="s">
        <v>4624</v>
      </c>
      <c r="H7258" s="1" t="s">
        <v>333</v>
      </c>
      <c r="I7258" s="1" t="s">
        <v>4623</v>
      </c>
      <c r="GR7258" s="1" t="str">
        <f>IF(LEN(Checks!$A7258)&gt;0,Checks!$A7258,"")</f>
        <v/>
      </c>
      <c r="GS7258" s="1" t="str">
        <f>IF(LEN(Folders!$A7258)&gt;0,Folders!$A7258,"")</f>
        <v/>
      </c>
      <c r="GT7258" s="1" t="str">
        <f>IF(LEN(CustomFunctions!$A7258)&gt;0,CustomFunctions!$A7258,"")</f>
        <v/>
      </c>
      <c r="GU7258" s="1" t="str">
        <f>IF(LEN(Fields!$G7258)&gt;0,Fields!$G7258,"")</f>
        <v/>
      </c>
      <c r="GV7258" s="1" t="str">
        <f>IF(LEN(Fields!$B7258)&gt;0,Fields!$B7258,"")</f>
        <v/>
      </c>
    </row>
    <row r="7259" spans="1:204" ht="25">
      <c r="A7259" s="1" t="s">
        <v>15187</v>
      </c>
      <c r="B7259" s="1" t="s">
        <v>565</v>
      </c>
      <c r="C7259" s="1" t="s">
        <v>15660</v>
      </c>
      <c r="GR7259" s="1" t="str">
        <f>IF(LEN(Checks!$A7259)&gt;0,Checks!$A7259,"")</f>
        <v/>
      </c>
      <c r="GS7259" s="1" t="str">
        <f>IF(LEN(Folders!$A7259)&gt;0,Folders!$A7259,"")</f>
        <v/>
      </c>
      <c r="GT7259" s="1" t="str">
        <f>IF(LEN(CustomFunctions!$A7259)&gt;0,CustomFunctions!$A7259,"")</f>
        <v/>
      </c>
      <c r="GU7259" s="1" t="str">
        <f>IF(LEN(Fields!$G7259)&gt;0,Fields!$G7259,"")</f>
        <v/>
      </c>
      <c r="GV7259" s="1" t="str">
        <f>IF(LEN(Fields!$B7259)&gt;0,Fields!$B7259,"")</f>
        <v/>
      </c>
    </row>
    <row r="7260" spans="1:204" ht="25">
      <c r="A7260" s="4" t="s">
        <v>15191</v>
      </c>
      <c r="B7260" s="4" t="s">
        <v>43</v>
      </c>
      <c r="E7260" s="4" t="s">
        <v>15676</v>
      </c>
      <c r="F7260" s="4" t="s">
        <v>4624</v>
      </c>
      <c r="H7260" s="4" t="s">
        <v>343</v>
      </c>
      <c r="I7260" s="4" t="s">
        <v>4623</v>
      </c>
      <c r="GR7260" s="1" t="str">
        <f>IF(LEN(Checks!$A7260)&gt;0,Checks!$A7260,"")</f>
        <v/>
      </c>
      <c r="GS7260" s="1" t="str">
        <f>IF(LEN(Folders!$A7260)&gt;0,Folders!$A7260,"")</f>
        <v/>
      </c>
      <c r="GT7260" s="1" t="str">
        <f>IF(LEN(CustomFunctions!$A7260)&gt;0,CustomFunctions!$A7260,"")</f>
        <v/>
      </c>
      <c r="GU7260" s="1" t="str">
        <f>IF(LEN(Fields!$G7260)&gt;0,Fields!$G7260,"")</f>
        <v/>
      </c>
      <c r="GV7260" s="1" t="str">
        <f>IF(LEN(Fields!$B7260)&gt;0,Fields!$B7260,"")</f>
        <v/>
      </c>
    </row>
    <row r="7261" spans="1:204" ht="25">
      <c r="A7261" s="4" t="s">
        <v>15191</v>
      </c>
      <c r="B7261" s="4" t="s">
        <v>565</v>
      </c>
      <c r="C7261" s="4" t="s">
        <v>15660</v>
      </c>
      <c r="GR7261" s="1" t="str">
        <f>IF(LEN(Checks!$A7261)&gt;0,Checks!$A7261,"")</f>
        <v/>
      </c>
      <c r="GS7261" s="1" t="str">
        <f>IF(LEN(Folders!$A7261)&gt;0,Folders!$A7261,"")</f>
        <v/>
      </c>
      <c r="GT7261" s="1" t="str">
        <f>IF(LEN(CustomFunctions!$A7261)&gt;0,CustomFunctions!$A7261,"")</f>
        <v/>
      </c>
      <c r="GU7261" s="1" t="str">
        <f>IF(LEN(Fields!$G7261)&gt;0,Fields!$G7261,"")</f>
        <v/>
      </c>
      <c r="GV7261" s="1" t="str">
        <f>IF(LEN(Fields!$B7261)&gt;0,Fields!$B7261,"")</f>
        <v/>
      </c>
    </row>
    <row r="7262" spans="1:204" ht="25">
      <c r="A7262" s="1" t="s">
        <v>15195</v>
      </c>
      <c r="B7262" s="1" t="s">
        <v>43</v>
      </c>
      <c r="E7262" s="1" t="s">
        <v>15676</v>
      </c>
      <c r="F7262" s="1" t="s">
        <v>4624</v>
      </c>
      <c r="H7262" s="1" t="s">
        <v>353</v>
      </c>
      <c r="I7262" s="1" t="s">
        <v>4623</v>
      </c>
      <c r="GR7262" s="1" t="str">
        <f>IF(LEN(Checks!$A7262)&gt;0,Checks!$A7262,"")</f>
        <v/>
      </c>
      <c r="GS7262" s="1" t="str">
        <f>IF(LEN(Folders!$A7262)&gt;0,Folders!$A7262,"")</f>
        <v/>
      </c>
      <c r="GT7262" s="1" t="str">
        <f>IF(LEN(CustomFunctions!$A7262)&gt;0,CustomFunctions!$A7262,"")</f>
        <v/>
      </c>
      <c r="GU7262" s="1" t="str">
        <f>IF(LEN(Fields!$G7262)&gt;0,Fields!$G7262,"")</f>
        <v/>
      </c>
      <c r="GV7262" s="1" t="str">
        <f>IF(LEN(Fields!$B7262)&gt;0,Fields!$B7262,"")</f>
        <v/>
      </c>
    </row>
    <row r="7263" spans="1:204" ht="25">
      <c r="A7263" s="1" t="s">
        <v>15195</v>
      </c>
      <c r="B7263" s="1" t="s">
        <v>565</v>
      </c>
      <c r="C7263" s="1" t="s">
        <v>15660</v>
      </c>
      <c r="GR7263" s="1" t="str">
        <f>IF(LEN(Checks!$A7263)&gt;0,Checks!$A7263,"")</f>
        <v/>
      </c>
      <c r="GS7263" s="1" t="str">
        <f>IF(LEN(Folders!$A7263)&gt;0,Folders!$A7263,"")</f>
        <v/>
      </c>
      <c r="GT7263" s="1" t="str">
        <f>IF(LEN(CustomFunctions!$A7263)&gt;0,CustomFunctions!$A7263,"")</f>
        <v/>
      </c>
      <c r="GU7263" s="1" t="str">
        <f>IF(LEN(Fields!$G7263)&gt;0,Fields!$G7263,"")</f>
        <v/>
      </c>
      <c r="GV7263" s="1" t="str">
        <f>IF(LEN(Fields!$B7263)&gt;0,Fields!$B7263,"")</f>
        <v/>
      </c>
    </row>
    <row r="7264" spans="1:204" ht="25">
      <c r="A7264" s="4" t="s">
        <v>15199</v>
      </c>
      <c r="B7264" s="4" t="s">
        <v>43</v>
      </c>
      <c r="E7264" s="4" t="s">
        <v>15676</v>
      </c>
      <c r="F7264" s="4" t="s">
        <v>4624</v>
      </c>
      <c r="H7264" s="4" t="s">
        <v>358</v>
      </c>
      <c r="I7264" s="4" t="s">
        <v>4623</v>
      </c>
      <c r="GR7264" s="1" t="str">
        <f>IF(LEN(Checks!$A7264)&gt;0,Checks!$A7264,"")</f>
        <v/>
      </c>
      <c r="GS7264" s="1" t="str">
        <f>IF(LEN(Folders!$A7264)&gt;0,Folders!$A7264,"")</f>
        <v/>
      </c>
      <c r="GT7264" s="1" t="str">
        <f>IF(LEN(CustomFunctions!$A7264)&gt;0,CustomFunctions!$A7264,"")</f>
        <v/>
      </c>
      <c r="GU7264" s="1" t="str">
        <f>IF(LEN(Fields!$G7264)&gt;0,Fields!$G7264,"")</f>
        <v/>
      </c>
      <c r="GV7264" s="1" t="str">
        <f>IF(LEN(Fields!$B7264)&gt;0,Fields!$B7264,"")</f>
        <v/>
      </c>
    </row>
    <row r="7265" spans="1:204" ht="25">
      <c r="A7265" s="4" t="s">
        <v>15199</v>
      </c>
      <c r="B7265" s="4" t="s">
        <v>565</v>
      </c>
      <c r="C7265" s="4" t="s">
        <v>15660</v>
      </c>
      <c r="GR7265" s="1" t="str">
        <f>IF(LEN(Checks!$A7265)&gt;0,Checks!$A7265,"")</f>
        <v/>
      </c>
      <c r="GS7265" s="1" t="str">
        <f>IF(LEN(Folders!$A7265)&gt;0,Folders!$A7265,"")</f>
        <v/>
      </c>
      <c r="GT7265" s="1" t="str">
        <f>IF(LEN(CustomFunctions!$A7265)&gt;0,CustomFunctions!$A7265,"")</f>
        <v/>
      </c>
      <c r="GU7265" s="1" t="str">
        <f>IF(LEN(Fields!$G7265)&gt;0,Fields!$G7265,"")</f>
        <v/>
      </c>
      <c r="GV7265" s="1" t="str">
        <f>IF(LEN(Fields!$B7265)&gt;0,Fields!$B7265,"")</f>
        <v/>
      </c>
    </row>
    <row r="7266" spans="1:204" ht="25">
      <c r="A7266" s="1" t="s">
        <v>15203</v>
      </c>
      <c r="B7266" s="1" t="s">
        <v>43</v>
      </c>
      <c r="E7266" s="1" t="s">
        <v>15676</v>
      </c>
      <c r="F7266" s="1" t="s">
        <v>4624</v>
      </c>
      <c r="H7266" s="1" t="s">
        <v>363</v>
      </c>
      <c r="I7266" s="1" t="s">
        <v>4623</v>
      </c>
      <c r="GR7266" s="1" t="str">
        <f>IF(LEN(Checks!$A7266)&gt;0,Checks!$A7266,"")</f>
        <v/>
      </c>
      <c r="GS7266" s="1" t="str">
        <f>IF(LEN(Folders!$A7266)&gt;0,Folders!$A7266,"")</f>
        <v/>
      </c>
      <c r="GT7266" s="1" t="str">
        <f>IF(LEN(CustomFunctions!$A7266)&gt;0,CustomFunctions!$A7266,"")</f>
        <v/>
      </c>
      <c r="GU7266" s="1" t="str">
        <f>IF(LEN(Fields!$G7266)&gt;0,Fields!$G7266,"")</f>
        <v/>
      </c>
      <c r="GV7266" s="1" t="str">
        <f>IF(LEN(Fields!$B7266)&gt;0,Fields!$B7266,"")</f>
        <v/>
      </c>
    </row>
    <row r="7267" spans="1:204" ht="25">
      <c r="A7267" s="1" t="s">
        <v>15203</v>
      </c>
      <c r="B7267" s="1" t="s">
        <v>565</v>
      </c>
      <c r="C7267" s="1" t="s">
        <v>15660</v>
      </c>
      <c r="GR7267" s="1" t="str">
        <f>IF(LEN(Checks!$A7267)&gt;0,Checks!$A7267,"")</f>
        <v/>
      </c>
      <c r="GS7267" s="1" t="str">
        <f>IF(LEN(Folders!$A7267)&gt;0,Folders!$A7267,"")</f>
        <v/>
      </c>
      <c r="GT7267" s="1" t="str">
        <f>IF(LEN(CustomFunctions!$A7267)&gt;0,CustomFunctions!$A7267,"")</f>
        <v/>
      </c>
      <c r="GU7267" s="1" t="str">
        <f>IF(LEN(Fields!$G7267)&gt;0,Fields!$G7267,"")</f>
        <v/>
      </c>
      <c r="GV7267" s="1" t="str">
        <f>IF(LEN(Fields!$B7267)&gt;0,Fields!$B7267,"")</f>
        <v/>
      </c>
    </row>
    <row r="7268" spans="1:204" ht="25">
      <c r="A7268" s="4" t="s">
        <v>15207</v>
      </c>
      <c r="B7268" s="4" t="s">
        <v>43</v>
      </c>
      <c r="E7268" s="4" t="s">
        <v>15676</v>
      </c>
      <c r="F7268" s="4" t="s">
        <v>4624</v>
      </c>
      <c r="H7268" s="4" t="s">
        <v>368</v>
      </c>
      <c r="I7268" s="4" t="s">
        <v>4623</v>
      </c>
      <c r="GR7268" s="1" t="str">
        <f>IF(LEN(Checks!$A7268)&gt;0,Checks!$A7268,"")</f>
        <v/>
      </c>
      <c r="GS7268" s="1" t="str">
        <f>IF(LEN(Folders!$A7268)&gt;0,Folders!$A7268,"")</f>
        <v/>
      </c>
      <c r="GT7268" s="1" t="str">
        <f>IF(LEN(CustomFunctions!$A7268)&gt;0,CustomFunctions!$A7268,"")</f>
        <v/>
      </c>
      <c r="GU7268" s="1" t="str">
        <f>IF(LEN(Fields!$G7268)&gt;0,Fields!$G7268,"")</f>
        <v/>
      </c>
      <c r="GV7268" s="1" t="str">
        <f>IF(LEN(Fields!$B7268)&gt;0,Fields!$B7268,"")</f>
        <v/>
      </c>
    </row>
    <row r="7269" spans="1:204" ht="25">
      <c r="A7269" s="4" t="s">
        <v>15207</v>
      </c>
      <c r="B7269" s="4" t="s">
        <v>565</v>
      </c>
      <c r="C7269" s="4" t="s">
        <v>15660</v>
      </c>
      <c r="GR7269" s="1" t="str">
        <f>IF(LEN(Checks!$A7269)&gt;0,Checks!$A7269,"")</f>
        <v/>
      </c>
      <c r="GS7269" s="1" t="str">
        <f>IF(LEN(Folders!$A7269)&gt;0,Folders!$A7269,"")</f>
        <v/>
      </c>
      <c r="GT7269" s="1" t="str">
        <f>IF(LEN(CustomFunctions!$A7269)&gt;0,CustomFunctions!$A7269,"")</f>
        <v/>
      </c>
      <c r="GU7269" s="1" t="str">
        <f>IF(LEN(Fields!$G7269)&gt;0,Fields!$G7269,"")</f>
        <v/>
      </c>
      <c r="GV7269" s="1" t="str">
        <f>IF(LEN(Fields!$B7269)&gt;0,Fields!$B7269,"")</f>
        <v/>
      </c>
    </row>
    <row r="7270" spans="1:204" ht="25">
      <c r="A7270" s="1" t="s">
        <v>15211</v>
      </c>
      <c r="B7270" s="1" t="s">
        <v>43</v>
      </c>
      <c r="E7270" s="1" t="s">
        <v>15676</v>
      </c>
      <c r="F7270" s="1" t="s">
        <v>4624</v>
      </c>
      <c r="H7270" s="1" t="s">
        <v>373</v>
      </c>
      <c r="I7270" s="1" t="s">
        <v>4623</v>
      </c>
      <c r="GR7270" s="1" t="str">
        <f>IF(LEN(Checks!$A7270)&gt;0,Checks!$A7270,"")</f>
        <v/>
      </c>
      <c r="GS7270" s="1" t="str">
        <f>IF(LEN(Folders!$A7270)&gt;0,Folders!$A7270,"")</f>
        <v/>
      </c>
      <c r="GT7270" s="1" t="str">
        <f>IF(LEN(CustomFunctions!$A7270)&gt;0,CustomFunctions!$A7270,"")</f>
        <v/>
      </c>
      <c r="GU7270" s="1" t="str">
        <f>IF(LEN(Fields!$G7270)&gt;0,Fields!$G7270,"")</f>
        <v/>
      </c>
      <c r="GV7270" s="1" t="str">
        <f>IF(LEN(Fields!$B7270)&gt;0,Fields!$B7270,"")</f>
        <v/>
      </c>
    </row>
    <row r="7271" spans="1:204" ht="25">
      <c r="A7271" s="1" t="s">
        <v>15211</v>
      </c>
      <c r="B7271" s="1" t="s">
        <v>565</v>
      </c>
      <c r="C7271" s="1" t="s">
        <v>15660</v>
      </c>
      <c r="GR7271" s="1" t="str">
        <f>IF(LEN(Checks!$A7271)&gt;0,Checks!$A7271,"")</f>
        <v/>
      </c>
      <c r="GS7271" s="1" t="str">
        <f>IF(LEN(Folders!$A7271)&gt;0,Folders!$A7271,"")</f>
        <v/>
      </c>
      <c r="GT7271" s="1" t="str">
        <f>IF(LEN(CustomFunctions!$A7271)&gt;0,CustomFunctions!$A7271,"")</f>
        <v/>
      </c>
      <c r="GU7271" s="1" t="str">
        <f>IF(LEN(Fields!$G7271)&gt;0,Fields!$G7271,"")</f>
        <v/>
      </c>
      <c r="GV7271" s="1" t="str">
        <f>IF(LEN(Fields!$B7271)&gt;0,Fields!$B7271,"")</f>
        <v/>
      </c>
    </row>
    <row r="7272" spans="1:204" ht="25">
      <c r="A7272" s="4" t="s">
        <v>15215</v>
      </c>
      <c r="B7272" s="4" t="s">
        <v>43</v>
      </c>
      <c r="E7272" s="4" t="s">
        <v>15676</v>
      </c>
      <c r="F7272" s="4" t="s">
        <v>4624</v>
      </c>
      <c r="H7272" s="4" t="s">
        <v>378</v>
      </c>
      <c r="I7272" s="4" t="s">
        <v>4623</v>
      </c>
      <c r="GR7272" s="1" t="str">
        <f>IF(LEN(Checks!$A7272)&gt;0,Checks!$A7272,"")</f>
        <v/>
      </c>
      <c r="GS7272" s="1" t="str">
        <f>IF(LEN(Folders!$A7272)&gt;0,Folders!$A7272,"")</f>
        <v/>
      </c>
      <c r="GT7272" s="1" t="str">
        <f>IF(LEN(CustomFunctions!$A7272)&gt;0,CustomFunctions!$A7272,"")</f>
        <v/>
      </c>
      <c r="GU7272" s="1" t="str">
        <f>IF(LEN(Fields!$G7272)&gt;0,Fields!$G7272,"")</f>
        <v/>
      </c>
      <c r="GV7272" s="1" t="str">
        <f>IF(LEN(Fields!$B7272)&gt;0,Fields!$B7272,"")</f>
        <v/>
      </c>
    </row>
    <row r="7273" spans="1:204" ht="25">
      <c r="A7273" s="4" t="s">
        <v>15215</v>
      </c>
      <c r="B7273" s="4" t="s">
        <v>565</v>
      </c>
      <c r="C7273" s="4" t="s">
        <v>15660</v>
      </c>
      <c r="GR7273" s="1" t="str">
        <f>IF(LEN(Checks!$A7273)&gt;0,Checks!$A7273,"")</f>
        <v/>
      </c>
      <c r="GS7273" s="1" t="str">
        <f>IF(LEN(Folders!$A7273)&gt;0,Folders!$A7273,"")</f>
        <v/>
      </c>
      <c r="GT7273" s="1" t="str">
        <f>IF(LEN(CustomFunctions!$A7273)&gt;0,CustomFunctions!$A7273,"")</f>
        <v/>
      </c>
      <c r="GU7273" s="1" t="str">
        <f>IF(LEN(Fields!$G7273)&gt;0,Fields!$G7273,"")</f>
        <v/>
      </c>
      <c r="GV7273" s="1" t="str">
        <f>IF(LEN(Fields!$B7273)&gt;0,Fields!$B7273,"")</f>
        <v/>
      </c>
    </row>
    <row r="7274" spans="1:204" ht="25">
      <c r="A7274" s="1" t="s">
        <v>15219</v>
      </c>
      <c r="B7274" s="1" t="s">
        <v>43</v>
      </c>
      <c r="E7274" s="1" t="s">
        <v>15676</v>
      </c>
      <c r="F7274" s="1" t="s">
        <v>4624</v>
      </c>
      <c r="H7274" s="1" t="s">
        <v>383</v>
      </c>
      <c r="I7274" s="1" t="s">
        <v>4623</v>
      </c>
      <c r="GR7274" s="1" t="str">
        <f>IF(LEN(Checks!$A7274)&gt;0,Checks!$A7274,"")</f>
        <v/>
      </c>
      <c r="GS7274" s="1" t="str">
        <f>IF(LEN(Folders!$A7274)&gt;0,Folders!$A7274,"")</f>
        <v/>
      </c>
      <c r="GT7274" s="1" t="str">
        <f>IF(LEN(CustomFunctions!$A7274)&gt;0,CustomFunctions!$A7274,"")</f>
        <v/>
      </c>
      <c r="GU7274" s="1" t="str">
        <f>IF(LEN(Fields!$G7274)&gt;0,Fields!$G7274,"")</f>
        <v/>
      </c>
      <c r="GV7274" s="1" t="str">
        <f>IF(LEN(Fields!$B7274)&gt;0,Fields!$B7274,"")</f>
        <v/>
      </c>
    </row>
    <row r="7275" spans="1:204" ht="25">
      <c r="A7275" s="1" t="s">
        <v>15219</v>
      </c>
      <c r="B7275" s="1" t="s">
        <v>565</v>
      </c>
      <c r="C7275" s="1" t="s">
        <v>15660</v>
      </c>
      <c r="GR7275" s="1" t="str">
        <f>IF(LEN(Checks!$A7275)&gt;0,Checks!$A7275,"")</f>
        <v/>
      </c>
      <c r="GS7275" s="1" t="str">
        <f>IF(LEN(Folders!$A7275)&gt;0,Folders!$A7275,"")</f>
        <v/>
      </c>
      <c r="GT7275" s="1" t="str">
        <f>IF(LEN(CustomFunctions!$A7275)&gt;0,CustomFunctions!$A7275,"")</f>
        <v/>
      </c>
      <c r="GU7275" s="1" t="str">
        <f>IF(LEN(Fields!$G7275)&gt;0,Fields!$G7275,"")</f>
        <v/>
      </c>
      <c r="GV7275" s="1" t="str">
        <f>IF(LEN(Fields!$B7275)&gt;0,Fields!$B7275,"")</f>
        <v/>
      </c>
    </row>
    <row r="7276" spans="1:204" ht="25">
      <c r="A7276" s="4" t="s">
        <v>15223</v>
      </c>
      <c r="B7276" s="4" t="s">
        <v>43</v>
      </c>
      <c r="E7276" s="4" t="s">
        <v>15676</v>
      </c>
      <c r="F7276" s="4" t="s">
        <v>4624</v>
      </c>
      <c r="H7276" s="4" t="s">
        <v>388</v>
      </c>
      <c r="I7276" s="4" t="s">
        <v>4623</v>
      </c>
      <c r="GR7276" s="1" t="str">
        <f>IF(LEN(Checks!$A7276)&gt;0,Checks!$A7276,"")</f>
        <v/>
      </c>
      <c r="GS7276" s="1" t="str">
        <f>IF(LEN(Folders!$A7276)&gt;0,Folders!$A7276,"")</f>
        <v/>
      </c>
      <c r="GT7276" s="1" t="str">
        <f>IF(LEN(CustomFunctions!$A7276)&gt;0,CustomFunctions!$A7276,"")</f>
        <v/>
      </c>
      <c r="GU7276" s="1" t="str">
        <f>IF(LEN(Fields!$G7276)&gt;0,Fields!$G7276,"")</f>
        <v/>
      </c>
      <c r="GV7276" s="1" t="str">
        <f>IF(LEN(Fields!$B7276)&gt;0,Fields!$B7276,"")</f>
        <v/>
      </c>
    </row>
    <row r="7277" spans="1:204" ht="25">
      <c r="A7277" s="4" t="s">
        <v>15223</v>
      </c>
      <c r="B7277" s="4" t="s">
        <v>565</v>
      </c>
      <c r="C7277" s="4" t="s">
        <v>15660</v>
      </c>
      <c r="GR7277" s="1" t="str">
        <f>IF(LEN(Checks!$A7277)&gt;0,Checks!$A7277,"")</f>
        <v/>
      </c>
      <c r="GS7277" s="1" t="str">
        <f>IF(LEN(Folders!$A7277)&gt;0,Folders!$A7277,"")</f>
        <v/>
      </c>
      <c r="GT7277" s="1" t="str">
        <f>IF(LEN(CustomFunctions!$A7277)&gt;0,CustomFunctions!$A7277,"")</f>
        <v/>
      </c>
      <c r="GU7277" s="1" t="str">
        <f>IF(LEN(Fields!$G7277)&gt;0,Fields!$G7277,"")</f>
        <v/>
      </c>
      <c r="GV7277" s="1" t="str">
        <f>IF(LEN(Fields!$B7277)&gt;0,Fields!$B7277,"")</f>
        <v/>
      </c>
    </row>
    <row r="7278" spans="1:204">
      <c r="A7278" s="1" t="s">
        <v>15227</v>
      </c>
      <c r="B7278" s="1" t="s">
        <v>43</v>
      </c>
      <c r="E7278" s="1" t="s">
        <v>15678</v>
      </c>
      <c r="F7278" s="1" t="s">
        <v>5137</v>
      </c>
      <c r="H7278" s="1" t="s">
        <v>398</v>
      </c>
      <c r="I7278" s="1" t="s">
        <v>5137</v>
      </c>
      <c r="J7278" s="1" t="s">
        <v>559</v>
      </c>
      <c r="GR7278" s="1" t="str">
        <f>IF(LEN(Checks!$A7278)&gt;0,Checks!$A7278,"")</f>
        <v/>
      </c>
      <c r="GS7278" s="1" t="str">
        <f>IF(LEN(Folders!$A7278)&gt;0,Folders!$A7278,"")</f>
        <v/>
      </c>
      <c r="GT7278" s="1" t="str">
        <f>IF(LEN(CustomFunctions!$A7278)&gt;0,CustomFunctions!$A7278,"")</f>
        <v/>
      </c>
      <c r="GU7278" s="1" t="str">
        <f>IF(LEN(Fields!$G7278)&gt;0,Fields!$G7278,"")</f>
        <v/>
      </c>
      <c r="GV7278" s="1" t="str">
        <f>IF(LEN(Fields!$B7278)&gt;0,Fields!$B7278,"")</f>
        <v/>
      </c>
    </row>
    <row r="7279" spans="1:204">
      <c r="A7279" s="1" t="s">
        <v>15227</v>
      </c>
      <c r="B7279" s="1" t="s">
        <v>565</v>
      </c>
      <c r="C7279" s="1" t="s">
        <v>15638</v>
      </c>
      <c r="GR7279" s="1" t="str">
        <f>IF(LEN(Checks!$A7279)&gt;0,Checks!$A7279,"")</f>
        <v/>
      </c>
      <c r="GS7279" s="1" t="str">
        <f>IF(LEN(Folders!$A7279)&gt;0,Folders!$A7279,"")</f>
        <v/>
      </c>
      <c r="GT7279" s="1" t="str">
        <f>IF(LEN(CustomFunctions!$A7279)&gt;0,CustomFunctions!$A7279,"")</f>
        <v/>
      </c>
      <c r="GU7279" s="1" t="str">
        <f>IF(LEN(Fields!$G7279)&gt;0,Fields!$G7279,"")</f>
        <v/>
      </c>
      <c r="GV7279" s="1" t="str">
        <f>IF(LEN(Fields!$B7279)&gt;0,Fields!$B7279,"")</f>
        <v/>
      </c>
    </row>
    <row r="7280" spans="1:204" ht="25">
      <c r="A7280" s="4" t="s">
        <v>15231</v>
      </c>
      <c r="B7280" s="4" t="s">
        <v>43</v>
      </c>
      <c r="E7280" s="4" t="s">
        <v>15678</v>
      </c>
      <c r="F7280" s="4" t="s">
        <v>5335</v>
      </c>
      <c r="H7280" s="4" t="s">
        <v>398</v>
      </c>
      <c r="I7280" s="4" t="s">
        <v>5335</v>
      </c>
      <c r="GR7280" s="1" t="str">
        <f>IF(LEN(Checks!$A7280)&gt;0,Checks!$A7280,"")</f>
        <v/>
      </c>
      <c r="GS7280" s="1" t="str">
        <f>IF(LEN(Folders!$A7280)&gt;0,Folders!$A7280,"")</f>
        <v/>
      </c>
      <c r="GT7280" s="1" t="str">
        <f>IF(LEN(CustomFunctions!$A7280)&gt;0,CustomFunctions!$A7280,"")</f>
        <v/>
      </c>
      <c r="GU7280" s="1" t="str">
        <f>IF(LEN(Fields!$G7280)&gt;0,Fields!$G7280,"")</f>
        <v/>
      </c>
      <c r="GV7280" s="1" t="str">
        <f>IF(LEN(Fields!$B7280)&gt;0,Fields!$B7280,"")</f>
        <v/>
      </c>
    </row>
    <row r="7281" spans="1:204" ht="25">
      <c r="A7281" s="4" t="s">
        <v>15231</v>
      </c>
      <c r="B7281" s="4" t="s">
        <v>565</v>
      </c>
      <c r="C7281" s="4" t="s">
        <v>15638</v>
      </c>
      <c r="GR7281" s="1" t="str">
        <f>IF(LEN(Checks!$A7281)&gt;0,Checks!$A7281,"")</f>
        <v/>
      </c>
      <c r="GS7281" s="1" t="str">
        <f>IF(LEN(Folders!$A7281)&gt;0,Folders!$A7281,"")</f>
        <v/>
      </c>
      <c r="GT7281" s="1" t="str">
        <f>IF(LEN(CustomFunctions!$A7281)&gt;0,CustomFunctions!$A7281,"")</f>
        <v/>
      </c>
      <c r="GU7281" s="1" t="str">
        <f>IF(LEN(Fields!$G7281)&gt;0,Fields!$G7281,"")</f>
        <v/>
      </c>
      <c r="GV7281" s="1" t="str">
        <f>IF(LEN(Fields!$B7281)&gt;0,Fields!$B7281,"")</f>
        <v/>
      </c>
    </row>
    <row r="7282" spans="1:204">
      <c r="A7282" s="1" t="s">
        <v>15235</v>
      </c>
      <c r="B7282" s="1" t="s">
        <v>43</v>
      </c>
      <c r="E7282" s="1" t="s">
        <v>15646</v>
      </c>
      <c r="F7282" s="1" t="s">
        <v>5344</v>
      </c>
      <c r="H7282" s="1" t="s">
        <v>398</v>
      </c>
      <c r="I7282" s="1" t="s">
        <v>5344</v>
      </c>
      <c r="GR7282" s="1" t="str">
        <f>IF(LEN(Checks!$A7282)&gt;0,Checks!$A7282,"")</f>
        <v/>
      </c>
      <c r="GS7282" s="1" t="str">
        <f>IF(LEN(Folders!$A7282)&gt;0,Folders!$A7282,"")</f>
        <v/>
      </c>
      <c r="GT7282" s="1" t="str">
        <f>IF(LEN(CustomFunctions!$A7282)&gt;0,CustomFunctions!$A7282,"")</f>
        <v/>
      </c>
      <c r="GU7282" s="1" t="str">
        <f>IF(LEN(Fields!$G7282)&gt;0,Fields!$G7282,"")</f>
        <v/>
      </c>
      <c r="GV7282" s="1" t="str">
        <f>IF(LEN(Fields!$B7282)&gt;0,Fields!$B7282,"")</f>
        <v/>
      </c>
    </row>
    <row r="7283" spans="1:204">
      <c r="A7283" s="1" t="s">
        <v>15235</v>
      </c>
      <c r="B7283" s="1" t="s">
        <v>565</v>
      </c>
      <c r="D7283" s="1" t="s">
        <v>559</v>
      </c>
      <c r="E7283" s="1" t="s">
        <v>43</v>
      </c>
      <c r="GR7283" s="1" t="str">
        <f>IF(LEN(Checks!$A7283)&gt;0,Checks!$A7283,"")</f>
        <v/>
      </c>
      <c r="GS7283" s="1" t="str">
        <f>IF(LEN(Folders!$A7283)&gt;0,Folders!$A7283,"")</f>
        <v/>
      </c>
      <c r="GT7283" s="1" t="str">
        <f>IF(LEN(CustomFunctions!$A7283)&gt;0,CustomFunctions!$A7283,"")</f>
        <v/>
      </c>
      <c r="GU7283" s="1" t="str">
        <f>IF(LEN(Fields!$G7283)&gt;0,Fields!$G7283,"")</f>
        <v/>
      </c>
      <c r="GV7283" s="1" t="str">
        <f>IF(LEN(Fields!$B7283)&gt;0,Fields!$B7283,"")</f>
        <v/>
      </c>
    </row>
    <row r="7284" spans="1:204">
      <c r="A7284" s="1" t="s">
        <v>15235</v>
      </c>
      <c r="B7284" s="1" t="s">
        <v>577</v>
      </c>
      <c r="C7284" s="1" t="s">
        <v>15639</v>
      </c>
      <c r="GR7284" s="1" t="str">
        <f>IF(LEN(Checks!$A7284)&gt;0,Checks!$A7284,"")</f>
        <v/>
      </c>
      <c r="GS7284" s="1" t="str">
        <f>IF(LEN(Folders!$A7284)&gt;0,Folders!$A7284,"")</f>
        <v/>
      </c>
      <c r="GT7284" s="1" t="str">
        <f>IF(LEN(CustomFunctions!$A7284)&gt;0,CustomFunctions!$A7284,"")</f>
        <v/>
      </c>
      <c r="GU7284" s="1" t="str">
        <f>IF(LEN(Fields!$G7284)&gt;0,Fields!$G7284,"")</f>
        <v/>
      </c>
      <c r="GV7284" s="1" t="str">
        <f>IF(LEN(Fields!$B7284)&gt;0,Fields!$B7284,"")</f>
        <v/>
      </c>
    </row>
    <row r="7285" spans="1:204" ht="25">
      <c r="A7285" s="4" t="s">
        <v>15239</v>
      </c>
      <c r="B7285" s="4" t="s">
        <v>43</v>
      </c>
      <c r="E7285" s="4" t="s">
        <v>15678</v>
      </c>
      <c r="F7285" s="4" t="s">
        <v>5455</v>
      </c>
      <c r="H7285" s="4" t="s">
        <v>405</v>
      </c>
      <c r="I7285" s="4" t="s">
        <v>5455</v>
      </c>
      <c r="GR7285" s="1" t="str">
        <f>IF(LEN(Checks!$A7285)&gt;0,Checks!$A7285,"")</f>
        <v/>
      </c>
      <c r="GS7285" s="1" t="str">
        <f>IF(LEN(Folders!$A7285)&gt;0,Folders!$A7285,"")</f>
        <v/>
      </c>
      <c r="GT7285" s="1" t="str">
        <f>IF(LEN(CustomFunctions!$A7285)&gt;0,CustomFunctions!$A7285,"")</f>
        <v/>
      </c>
      <c r="GU7285" s="1" t="str">
        <f>IF(LEN(Fields!$G7285)&gt;0,Fields!$G7285,"")</f>
        <v/>
      </c>
      <c r="GV7285" s="1" t="str">
        <f>IF(LEN(Fields!$B7285)&gt;0,Fields!$B7285,"")</f>
        <v/>
      </c>
    </row>
    <row r="7286" spans="1:204" ht="25">
      <c r="A7286" s="4" t="s">
        <v>15239</v>
      </c>
      <c r="B7286" s="4" t="s">
        <v>565</v>
      </c>
      <c r="C7286" s="4" t="s">
        <v>15638</v>
      </c>
      <c r="GR7286" s="1" t="str">
        <f>IF(LEN(Checks!$A7286)&gt;0,Checks!$A7286,"")</f>
        <v/>
      </c>
      <c r="GS7286" s="1" t="str">
        <f>IF(LEN(Folders!$A7286)&gt;0,Folders!$A7286,"")</f>
        <v/>
      </c>
      <c r="GT7286" s="1" t="str">
        <f>IF(LEN(CustomFunctions!$A7286)&gt;0,CustomFunctions!$A7286,"")</f>
        <v/>
      </c>
      <c r="GU7286" s="1" t="str">
        <f>IF(LEN(Fields!$G7286)&gt;0,Fields!$G7286,"")</f>
        <v/>
      </c>
      <c r="GV7286" s="1" t="str">
        <f>IF(LEN(Fields!$B7286)&gt;0,Fields!$B7286,"")</f>
        <v/>
      </c>
    </row>
    <row r="7287" spans="1:204" ht="25">
      <c r="A7287" s="1" t="s">
        <v>15243</v>
      </c>
      <c r="B7287" s="1" t="s">
        <v>43</v>
      </c>
      <c r="E7287" s="1" t="s">
        <v>15678</v>
      </c>
      <c r="F7287" s="1" t="s">
        <v>5464</v>
      </c>
      <c r="H7287" s="1" t="s">
        <v>405</v>
      </c>
      <c r="I7287" s="1" t="s">
        <v>5464</v>
      </c>
      <c r="GR7287" s="1" t="str">
        <f>IF(LEN(Checks!$A7287)&gt;0,Checks!$A7287,"")</f>
        <v/>
      </c>
      <c r="GS7287" s="1" t="str">
        <f>IF(LEN(Folders!$A7287)&gt;0,Folders!$A7287,"")</f>
        <v/>
      </c>
      <c r="GT7287" s="1" t="str">
        <f>IF(LEN(CustomFunctions!$A7287)&gt;0,CustomFunctions!$A7287,"")</f>
        <v/>
      </c>
      <c r="GU7287" s="1" t="str">
        <f>IF(LEN(Fields!$G7287)&gt;0,Fields!$G7287,"")</f>
        <v/>
      </c>
      <c r="GV7287" s="1" t="str">
        <f>IF(LEN(Fields!$B7287)&gt;0,Fields!$B7287,"")</f>
        <v/>
      </c>
    </row>
    <row r="7288" spans="1:204" ht="25">
      <c r="A7288" s="1" t="s">
        <v>15243</v>
      </c>
      <c r="B7288" s="1" t="s">
        <v>565</v>
      </c>
      <c r="C7288" s="1" t="s">
        <v>15638</v>
      </c>
      <c r="GR7288" s="1" t="str">
        <f>IF(LEN(Checks!$A7288)&gt;0,Checks!$A7288,"")</f>
        <v/>
      </c>
      <c r="GS7288" s="1" t="str">
        <f>IF(LEN(Folders!$A7288)&gt;0,Folders!$A7288,"")</f>
        <v/>
      </c>
      <c r="GT7288" s="1" t="str">
        <f>IF(LEN(CustomFunctions!$A7288)&gt;0,CustomFunctions!$A7288,"")</f>
        <v/>
      </c>
      <c r="GU7288" s="1" t="str">
        <f>IF(LEN(Fields!$G7288)&gt;0,Fields!$G7288,"")</f>
        <v/>
      </c>
      <c r="GV7288" s="1" t="str">
        <f>IF(LEN(Fields!$B7288)&gt;0,Fields!$B7288,"")</f>
        <v/>
      </c>
    </row>
    <row r="7289" spans="1:204" ht="25">
      <c r="A7289" s="4" t="s">
        <v>15247</v>
      </c>
      <c r="B7289" s="4" t="s">
        <v>43</v>
      </c>
      <c r="E7289" s="4" t="s">
        <v>15678</v>
      </c>
      <c r="F7289" s="4" t="s">
        <v>5472</v>
      </c>
      <c r="H7289" s="4" t="s">
        <v>405</v>
      </c>
      <c r="I7289" s="4" t="s">
        <v>5472</v>
      </c>
      <c r="GR7289" s="1" t="str">
        <f>IF(LEN(Checks!$A7289)&gt;0,Checks!$A7289,"")</f>
        <v/>
      </c>
      <c r="GS7289" s="1" t="str">
        <f>IF(LEN(Folders!$A7289)&gt;0,Folders!$A7289,"")</f>
        <v/>
      </c>
      <c r="GT7289" s="1" t="str">
        <f>IF(LEN(CustomFunctions!$A7289)&gt;0,CustomFunctions!$A7289,"")</f>
        <v/>
      </c>
      <c r="GU7289" s="1" t="str">
        <f>IF(LEN(Fields!$G7289)&gt;0,Fields!$G7289,"")</f>
        <v/>
      </c>
      <c r="GV7289" s="1" t="str">
        <f>IF(LEN(Fields!$B7289)&gt;0,Fields!$B7289,"")</f>
        <v/>
      </c>
    </row>
    <row r="7290" spans="1:204" ht="25">
      <c r="A7290" s="4" t="s">
        <v>15247</v>
      </c>
      <c r="B7290" s="4" t="s">
        <v>565</v>
      </c>
      <c r="C7290" s="4" t="s">
        <v>15638</v>
      </c>
      <c r="GR7290" s="1" t="str">
        <f>IF(LEN(Checks!$A7290)&gt;0,Checks!$A7290,"")</f>
        <v/>
      </c>
      <c r="GS7290" s="1" t="str">
        <f>IF(LEN(Folders!$A7290)&gt;0,Folders!$A7290,"")</f>
        <v/>
      </c>
      <c r="GT7290" s="1" t="str">
        <f>IF(LEN(CustomFunctions!$A7290)&gt;0,CustomFunctions!$A7290,"")</f>
        <v/>
      </c>
      <c r="GU7290" s="1" t="str">
        <f>IF(LEN(Fields!$G7290)&gt;0,Fields!$G7290,"")</f>
        <v/>
      </c>
      <c r="GV7290" s="1" t="str">
        <f>IF(LEN(Fields!$B7290)&gt;0,Fields!$B7290,"")</f>
        <v/>
      </c>
    </row>
    <row r="7291" spans="1:204" ht="25">
      <c r="A7291" s="1" t="s">
        <v>15251</v>
      </c>
      <c r="B7291" s="1" t="s">
        <v>43</v>
      </c>
      <c r="E7291" s="1" t="s">
        <v>15678</v>
      </c>
      <c r="F7291" s="1" t="s">
        <v>5480</v>
      </c>
      <c r="H7291" s="1" t="s">
        <v>405</v>
      </c>
      <c r="I7291" s="1" t="s">
        <v>5480</v>
      </c>
      <c r="GR7291" s="1" t="str">
        <f>IF(LEN(Checks!$A7291)&gt;0,Checks!$A7291,"")</f>
        <v/>
      </c>
      <c r="GS7291" s="1" t="str">
        <f>IF(LEN(Folders!$A7291)&gt;0,Folders!$A7291,"")</f>
        <v/>
      </c>
      <c r="GT7291" s="1" t="str">
        <f>IF(LEN(CustomFunctions!$A7291)&gt;0,CustomFunctions!$A7291,"")</f>
        <v/>
      </c>
      <c r="GU7291" s="1" t="str">
        <f>IF(LEN(Fields!$G7291)&gt;0,Fields!$G7291,"")</f>
        <v/>
      </c>
      <c r="GV7291" s="1" t="str">
        <f>IF(LEN(Fields!$B7291)&gt;0,Fields!$B7291,"")</f>
        <v/>
      </c>
    </row>
    <row r="7292" spans="1:204" ht="25">
      <c r="A7292" s="1" t="s">
        <v>15251</v>
      </c>
      <c r="B7292" s="1" t="s">
        <v>565</v>
      </c>
      <c r="C7292" s="1" t="s">
        <v>15638</v>
      </c>
      <c r="GR7292" s="1" t="str">
        <f>IF(LEN(Checks!$A7292)&gt;0,Checks!$A7292,"")</f>
        <v/>
      </c>
      <c r="GS7292" s="1" t="str">
        <f>IF(LEN(Folders!$A7292)&gt;0,Folders!$A7292,"")</f>
        <v/>
      </c>
      <c r="GT7292" s="1" t="str">
        <f>IF(LEN(CustomFunctions!$A7292)&gt;0,CustomFunctions!$A7292,"")</f>
        <v/>
      </c>
      <c r="GU7292" s="1" t="str">
        <f>IF(LEN(Fields!$G7292)&gt;0,Fields!$G7292,"")</f>
        <v/>
      </c>
      <c r="GV7292" s="1" t="str">
        <f>IF(LEN(Fields!$B7292)&gt;0,Fields!$B7292,"")</f>
        <v/>
      </c>
    </row>
    <row r="7293" spans="1:204" ht="25">
      <c r="A7293" s="4" t="s">
        <v>15255</v>
      </c>
      <c r="B7293" s="4" t="s">
        <v>43</v>
      </c>
      <c r="E7293" s="4" t="s">
        <v>15678</v>
      </c>
      <c r="F7293" s="4" t="s">
        <v>5488</v>
      </c>
      <c r="H7293" s="4" t="s">
        <v>405</v>
      </c>
      <c r="I7293" s="4" t="s">
        <v>5488</v>
      </c>
      <c r="GR7293" s="1" t="str">
        <f>IF(LEN(Checks!$A7293)&gt;0,Checks!$A7293,"")</f>
        <v/>
      </c>
      <c r="GS7293" s="1" t="str">
        <f>IF(LEN(Folders!$A7293)&gt;0,Folders!$A7293,"")</f>
        <v/>
      </c>
      <c r="GT7293" s="1" t="str">
        <f>IF(LEN(CustomFunctions!$A7293)&gt;0,CustomFunctions!$A7293,"")</f>
        <v/>
      </c>
      <c r="GU7293" s="1" t="str">
        <f>IF(LEN(Fields!$G7293)&gt;0,Fields!$G7293,"")</f>
        <v/>
      </c>
      <c r="GV7293" s="1" t="str">
        <f>IF(LEN(Fields!$B7293)&gt;0,Fields!$B7293,"")</f>
        <v/>
      </c>
    </row>
    <row r="7294" spans="1:204" ht="25">
      <c r="A7294" s="4" t="s">
        <v>15255</v>
      </c>
      <c r="B7294" s="4" t="s">
        <v>565</v>
      </c>
      <c r="C7294" s="4" t="s">
        <v>15638</v>
      </c>
      <c r="GR7294" s="1" t="str">
        <f>IF(LEN(Checks!$A7294)&gt;0,Checks!$A7294,"")</f>
        <v/>
      </c>
      <c r="GS7294" s="1" t="str">
        <f>IF(LEN(Folders!$A7294)&gt;0,Folders!$A7294,"")</f>
        <v/>
      </c>
      <c r="GT7294" s="1" t="str">
        <f>IF(LEN(CustomFunctions!$A7294)&gt;0,CustomFunctions!$A7294,"")</f>
        <v/>
      </c>
      <c r="GU7294" s="1" t="str">
        <f>IF(LEN(Fields!$G7294)&gt;0,Fields!$G7294,"")</f>
        <v/>
      </c>
      <c r="GV7294" s="1" t="str">
        <f>IF(LEN(Fields!$B7294)&gt;0,Fields!$B7294,"")</f>
        <v/>
      </c>
    </row>
    <row r="7295" spans="1:204" ht="25">
      <c r="A7295" s="1" t="s">
        <v>15259</v>
      </c>
      <c r="B7295" s="1" t="s">
        <v>43</v>
      </c>
      <c r="E7295" s="1" t="s">
        <v>15678</v>
      </c>
      <c r="F7295" s="1" t="s">
        <v>5496</v>
      </c>
      <c r="H7295" s="1" t="s">
        <v>405</v>
      </c>
      <c r="I7295" s="1" t="s">
        <v>5496</v>
      </c>
      <c r="GR7295" s="1" t="str">
        <f>IF(LEN(Checks!$A7295)&gt;0,Checks!$A7295,"")</f>
        <v/>
      </c>
      <c r="GS7295" s="1" t="str">
        <f>IF(LEN(Folders!$A7295)&gt;0,Folders!$A7295,"")</f>
        <v/>
      </c>
      <c r="GT7295" s="1" t="str">
        <f>IF(LEN(CustomFunctions!$A7295)&gt;0,CustomFunctions!$A7295,"")</f>
        <v/>
      </c>
      <c r="GU7295" s="1" t="str">
        <f>IF(LEN(Fields!$G7295)&gt;0,Fields!$G7295,"")</f>
        <v/>
      </c>
      <c r="GV7295" s="1" t="str">
        <f>IF(LEN(Fields!$B7295)&gt;0,Fields!$B7295,"")</f>
        <v/>
      </c>
    </row>
    <row r="7296" spans="1:204" ht="25">
      <c r="A7296" s="1" t="s">
        <v>15259</v>
      </c>
      <c r="B7296" s="1" t="s">
        <v>565</v>
      </c>
      <c r="C7296" s="1" t="s">
        <v>15638</v>
      </c>
      <c r="GR7296" s="1" t="str">
        <f>IF(LEN(Checks!$A7296)&gt;0,Checks!$A7296,"")</f>
        <v/>
      </c>
      <c r="GS7296" s="1" t="str">
        <f>IF(LEN(Folders!$A7296)&gt;0,Folders!$A7296,"")</f>
        <v/>
      </c>
      <c r="GT7296" s="1" t="str">
        <f>IF(LEN(CustomFunctions!$A7296)&gt;0,CustomFunctions!$A7296,"")</f>
        <v/>
      </c>
      <c r="GU7296" s="1" t="str">
        <f>IF(LEN(Fields!$G7296)&gt;0,Fields!$G7296,"")</f>
        <v/>
      </c>
      <c r="GV7296" s="1" t="str">
        <f>IF(LEN(Fields!$B7296)&gt;0,Fields!$B7296,"")</f>
        <v/>
      </c>
    </row>
    <row r="7297" spans="1:204" ht="25">
      <c r="A7297" s="4" t="s">
        <v>15263</v>
      </c>
      <c r="B7297" s="4" t="s">
        <v>43</v>
      </c>
      <c r="E7297" s="4" t="s">
        <v>15678</v>
      </c>
      <c r="F7297" s="4" t="s">
        <v>5504</v>
      </c>
      <c r="H7297" s="4" t="s">
        <v>405</v>
      </c>
      <c r="I7297" s="4" t="s">
        <v>5504</v>
      </c>
      <c r="GR7297" s="1" t="str">
        <f>IF(LEN(Checks!$A7297)&gt;0,Checks!$A7297,"")</f>
        <v/>
      </c>
      <c r="GS7297" s="1" t="str">
        <f>IF(LEN(Folders!$A7297)&gt;0,Folders!$A7297,"")</f>
        <v/>
      </c>
      <c r="GT7297" s="1" t="str">
        <f>IF(LEN(CustomFunctions!$A7297)&gt;0,CustomFunctions!$A7297,"")</f>
        <v/>
      </c>
      <c r="GU7297" s="1" t="str">
        <f>IF(LEN(Fields!$G7297)&gt;0,Fields!$G7297,"")</f>
        <v/>
      </c>
      <c r="GV7297" s="1" t="str">
        <f>IF(LEN(Fields!$B7297)&gt;0,Fields!$B7297,"")</f>
        <v/>
      </c>
    </row>
    <row r="7298" spans="1:204" ht="25">
      <c r="A7298" s="4" t="s">
        <v>15263</v>
      </c>
      <c r="B7298" s="4" t="s">
        <v>565</v>
      </c>
      <c r="C7298" s="4" t="s">
        <v>15638</v>
      </c>
      <c r="GR7298" s="1" t="str">
        <f>IF(LEN(Checks!$A7298)&gt;0,Checks!$A7298,"")</f>
        <v/>
      </c>
      <c r="GS7298" s="1" t="str">
        <f>IF(LEN(Folders!$A7298)&gt;0,Folders!$A7298,"")</f>
        <v/>
      </c>
      <c r="GT7298" s="1" t="str">
        <f>IF(LEN(CustomFunctions!$A7298)&gt;0,CustomFunctions!$A7298,"")</f>
        <v/>
      </c>
      <c r="GU7298" s="1" t="str">
        <f>IF(LEN(Fields!$G7298)&gt;0,Fields!$G7298,"")</f>
        <v/>
      </c>
      <c r="GV7298" s="1" t="str">
        <f>IF(LEN(Fields!$B7298)&gt;0,Fields!$B7298,"")</f>
        <v/>
      </c>
    </row>
    <row r="7299" spans="1:204" ht="25">
      <c r="A7299" s="1" t="s">
        <v>15267</v>
      </c>
      <c r="B7299" s="1" t="s">
        <v>43</v>
      </c>
      <c r="E7299" s="1" t="s">
        <v>15678</v>
      </c>
      <c r="F7299" s="1" t="s">
        <v>5513</v>
      </c>
      <c r="H7299" s="1" t="s">
        <v>405</v>
      </c>
      <c r="I7299" s="1" t="s">
        <v>5513</v>
      </c>
      <c r="GR7299" s="1" t="str">
        <f>IF(LEN(Checks!$A7299)&gt;0,Checks!$A7299,"")</f>
        <v/>
      </c>
      <c r="GS7299" s="1" t="str">
        <f>IF(LEN(Folders!$A7299)&gt;0,Folders!$A7299,"")</f>
        <v/>
      </c>
      <c r="GT7299" s="1" t="str">
        <f>IF(LEN(CustomFunctions!$A7299)&gt;0,CustomFunctions!$A7299,"")</f>
        <v/>
      </c>
      <c r="GU7299" s="1" t="str">
        <f>IF(LEN(Fields!$G7299)&gt;0,Fields!$G7299,"")</f>
        <v/>
      </c>
      <c r="GV7299" s="1" t="str">
        <f>IF(LEN(Fields!$B7299)&gt;0,Fields!$B7299,"")</f>
        <v/>
      </c>
    </row>
    <row r="7300" spans="1:204" ht="25">
      <c r="A7300" s="1" t="s">
        <v>15267</v>
      </c>
      <c r="B7300" s="1" t="s">
        <v>565</v>
      </c>
      <c r="C7300" s="1" t="s">
        <v>15638</v>
      </c>
      <c r="GR7300" s="1" t="str">
        <f>IF(LEN(Checks!$A7300)&gt;0,Checks!$A7300,"")</f>
        <v/>
      </c>
      <c r="GS7300" s="1" t="str">
        <f>IF(LEN(Folders!$A7300)&gt;0,Folders!$A7300,"")</f>
        <v/>
      </c>
      <c r="GT7300" s="1" t="str">
        <f>IF(LEN(CustomFunctions!$A7300)&gt;0,CustomFunctions!$A7300,"")</f>
        <v/>
      </c>
      <c r="GU7300" s="1" t="str">
        <f>IF(LEN(Fields!$G7300)&gt;0,Fields!$G7300,"")</f>
        <v/>
      </c>
      <c r="GV7300" s="1" t="str">
        <f>IF(LEN(Fields!$B7300)&gt;0,Fields!$B7300,"")</f>
        <v/>
      </c>
    </row>
    <row r="7301" spans="1:204" ht="25">
      <c r="A7301" s="4" t="s">
        <v>15271</v>
      </c>
      <c r="B7301" s="4" t="s">
        <v>43</v>
      </c>
      <c r="E7301" s="4" t="s">
        <v>15678</v>
      </c>
      <c r="F7301" s="4" t="s">
        <v>5521</v>
      </c>
      <c r="H7301" s="4" t="s">
        <v>405</v>
      </c>
      <c r="I7301" s="4" t="s">
        <v>5521</v>
      </c>
      <c r="GR7301" s="1" t="str">
        <f>IF(LEN(Checks!$A7301)&gt;0,Checks!$A7301,"")</f>
        <v/>
      </c>
      <c r="GS7301" s="1" t="str">
        <f>IF(LEN(Folders!$A7301)&gt;0,Folders!$A7301,"")</f>
        <v/>
      </c>
      <c r="GT7301" s="1" t="str">
        <f>IF(LEN(CustomFunctions!$A7301)&gt;0,CustomFunctions!$A7301,"")</f>
        <v/>
      </c>
      <c r="GU7301" s="1" t="str">
        <f>IF(LEN(Fields!$G7301)&gt;0,Fields!$G7301,"")</f>
        <v/>
      </c>
      <c r="GV7301" s="1" t="str">
        <f>IF(LEN(Fields!$B7301)&gt;0,Fields!$B7301,"")</f>
        <v/>
      </c>
    </row>
    <row r="7302" spans="1:204" ht="25">
      <c r="A7302" s="4" t="s">
        <v>15271</v>
      </c>
      <c r="B7302" s="4" t="s">
        <v>565</v>
      </c>
      <c r="C7302" s="4" t="s">
        <v>15638</v>
      </c>
      <c r="GR7302" s="1" t="str">
        <f>IF(LEN(Checks!$A7302)&gt;0,Checks!$A7302,"")</f>
        <v/>
      </c>
      <c r="GS7302" s="1" t="str">
        <f>IF(LEN(Folders!$A7302)&gt;0,Folders!$A7302,"")</f>
        <v/>
      </c>
      <c r="GT7302" s="1" t="str">
        <f>IF(LEN(CustomFunctions!$A7302)&gt;0,CustomFunctions!$A7302,"")</f>
        <v/>
      </c>
      <c r="GU7302" s="1" t="str">
        <f>IF(LEN(Fields!$G7302)&gt;0,Fields!$G7302,"")</f>
        <v/>
      </c>
      <c r="GV7302" s="1" t="str">
        <f>IF(LEN(Fields!$B7302)&gt;0,Fields!$B7302,"")</f>
        <v/>
      </c>
    </row>
    <row r="7303" spans="1:204" ht="25">
      <c r="A7303" s="1" t="s">
        <v>15275</v>
      </c>
      <c r="B7303" s="1" t="s">
        <v>43</v>
      </c>
      <c r="E7303" s="1" t="s">
        <v>15678</v>
      </c>
      <c r="F7303" s="1" t="s">
        <v>5529</v>
      </c>
      <c r="H7303" s="1" t="s">
        <v>405</v>
      </c>
      <c r="I7303" s="1" t="s">
        <v>5529</v>
      </c>
      <c r="GR7303" s="1" t="str">
        <f>IF(LEN(Checks!$A7303)&gt;0,Checks!$A7303,"")</f>
        <v/>
      </c>
      <c r="GS7303" s="1" t="str">
        <f>IF(LEN(Folders!$A7303)&gt;0,Folders!$A7303,"")</f>
        <v/>
      </c>
      <c r="GT7303" s="1" t="str">
        <f>IF(LEN(CustomFunctions!$A7303)&gt;0,CustomFunctions!$A7303,"")</f>
        <v/>
      </c>
      <c r="GU7303" s="1" t="str">
        <f>IF(LEN(Fields!$G7303)&gt;0,Fields!$G7303,"")</f>
        <v/>
      </c>
      <c r="GV7303" s="1" t="str">
        <f>IF(LEN(Fields!$B7303)&gt;0,Fields!$B7303,"")</f>
        <v/>
      </c>
    </row>
    <row r="7304" spans="1:204" ht="25">
      <c r="A7304" s="1" t="s">
        <v>15275</v>
      </c>
      <c r="B7304" s="1" t="s">
        <v>565</v>
      </c>
      <c r="C7304" s="1" t="s">
        <v>15638</v>
      </c>
      <c r="GR7304" s="1" t="str">
        <f>IF(LEN(Checks!$A7304)&gt;0,Checks!$A7304,"")</f>
        <v/>
      </c>
      <c r="GS7304" s="1" t="str">
        <f>IF(LEN(Folders!$A7304)&gt;0,Folders!$A7304,"")</f>
        <v/>
      </c>
      <c r="GT7304" s="1" t="str">
        <f>IF(LEN(CustomFunctions!$A7304)&gt;0,CustomFunctions!$A7304,"")</f>
        <v/>
      </c>
      <c r="GU7304" s="1" t="str">
        <f>IF(LEN(Fields!$G7304)&gt;0,Fields!$G7304,"")</f>
        <v/>
      </c>
      <c r="GV7304" s="1" t="str">
        <f>IF(LEN(Fields!$B7304)&gt;0,Fields!$B7304,"")</f>
        <v/>
      </c>
    </row>
    <row r="7305" spans="1:204" ht="25">
      <c r="A7305" s="4" t="s">
        <v>15279</v>
      </c>
      <c r="B7305" s="4" t="s">
        <v>43</v>
      </c>
      <c r="E7305" s="4" t="s">
        <v>15678</v>
      </c>
      <c r="F7305" s="4" t="s">
        <v>5589</v>
      </c>
      <c r="H7305" s="4" t="s">
        <v>411</v>
      </c>
      <c r="I7305" s="4" t="s">
        <v>5589</v>
      </c>
      <c r="J7305" s="4" t="s">
        <v>559</v>
      </c>
      <c r="GR7305" s="1" t="str">
        <f>IF(LEN(Checks!$A7305)&gt;0,Checks!$A7305,"")</f>
        <v/>
      </c>
      <c r="GS7305" s="1" t="str">
        <f>IF(LEN(Folders!$A7305)&gt;0,Folders!$A7305,"")</f>
        <v/>
      </c>
      <c r="GT7305" s="1" t="str">
        <f>IF(LEN(CustomFunctions!$A7305)&gt;0,CustomFunctions!$A7305,"")</f>
        <v/>
      </c>
      <c r="GU7305" s="1" t="str">
        <f>IF(LEN(Fields!$G7305)&gt;0,Fields!$G7305,"")</f>
        <v/>
      </c>
      <c r="GV7305" s="1" t="str">
        <f>IF(LEN(Fields!$B7305)&gt;0,Fields!$B7305,"")</f>
        <v/>
      </c>
    </row>
    <row r="7306" spans="1:204" ht="25">
      <c r="A7306" s="4" t="s">
        <v>15279</v>
      </c>
      <c r="B7306" s="4" t="s">
        <v>565</v>
      </c>
      <c r="C7306" s="4" t="s">
        <v>15638</v>
      </c>
      <c r="GR7306" s="1" t="str">
        <f>IF(LEN(Checks!$A7306)&gt;0,Checks!$A7306,"")</f>
        <v/>
      </c>
      <c r="GS7306" s="1" t="str">
        <f>IF(LEN(Folders!$A7306)&gt;0,Folders!$A7306,"")</f>
        <v/>
      </c>
      <c r="GT7306" s="1" t="str">
        <f>IF(LEN(CustomFunctions!$A7306)&gt;0,CustomFunctions!$A7306,"")</f>
        <v/>
      </c>
      <c r="GU7306" s="1" t="str">
        <f>IF(LEN(Fields!$G7306)&gt;0,Fields!$G7306,"")</f>
        <v/>
      </c>
      <c r="GV7306" s="1" t="str">
        <f>IF(LEN(Fields!$B7306)&gt;0,Fields!$B7306,"")</f>
        <v/>
      </c>
    </row>
    <row r="7307" spans="1:204" ht="25">
      <c r="A7307" s="1" t="s">
        <v>15283</v>
      </c>
      <c r="B7307" s="1" t="s">
        <v>43</v>
      </c>
      <c r="E7307" s="1" t="s">
        <v>15678</v>
      </c>
      <c r="F7307" s="1" t="s">
        <v>5679</v>
      </c>
      <c r="H7307" s="1" t="s">
        <v>417</v>
      </c>
      <c r="I7307" s="1" t="s">
        <v>5679</v>
      </c>
      <c r="J7307" s="1" t="s">
        <v>559</v>
      </c>
      <c r="GR7307" s="1" t="str">
        <f>IF(LEN(Checks!$A7307)&gt;0,Checks!$A7307,"")</f>
        <v/>
      </c>
      <c r="GS7307" s="1" t="str">
        <f>IF(LEN(Folders!$A7307)&gt;0,Folders!$A7307,"")</f>
        <v/>
      </c>
      <c r="GT7307" s="1" t="str">
        <f>IF(LEN(CustomFunctions!$A7307)&gt;0,CustomFunctions!$A7307,"")</f>
        <v/>
      </c>
      <c r="GU7307" s="1" t="str">
        <f>IF(LEN(Fields!$G7307)&gt;0,Fields!$G7307,"")</f>
        <v/>
      </c>
      <c r="GV7307" s="1" t="str">
        <f>IF(LEN(Fields!$B7307)&gt;0,Fields!$B7307,"")</f>
        <v/>
      </c>
    </row>
    <row r="7308" spans="1:204" ht="25">
      <c r="A7308" s="1" t="s">
        <v>15283</v>
      </c>
      <c r="B7308" s="1" t="s">
        <v>565</v>
      </c>
      <c r="C7308" s="1" t="s">
        <v>15638</v>
      </c>
      <c r="GR7308" s="1" t="str">
        <f>IF(LEN(Checks!$A7308)&gt;0,Checks!$A7308,"")</f>
        <v/>
      </c>
      <c r="GS7308" s="1" t="str">
        <f>IF(LEN(Folders!$A7308)&gt;0,Folders!$A7308,"")</f>
        <v/>
      </c>
      <c r="GT7308" s="1" t="str">
        <f>IF(LEN(CustomFunctions!$A7308)&gt;0,CustomFunctions!$A7308,"")</f>
        <v/>
      </c>
      <c r="GU7308" s="1" t="str">
        <f>IF(LEN(Fields!$G7308)&gt;0,Fields!$G7308,"")</f>
        <v/>
      </c>
      <c r="GV7308" s="1" t="str">
        <f>IF(LEN(Fields!$B7308)&gt;0,Fields!$B7308,"")</f>
        <v/>
      </c>
    </row>
    <row r="7309" spans="1:204" ht="25">
      <c r="A7309" s="4" t="s">
        <v>15287</v>
      </c>
      <c r="B7309" s="4" t="s">
        <v>43</v>
      </c>
      <c r="E7309" s="4" t="s">
        <v>15678</v>
      </c>
      <c r="F7309" s="4" t="s">
        <v>5707</v>
      </c>
      <c r="H7309" s="4" t="s">
        <v>423</v>
      </c>
      <c r="I7309" s="4" t="s">
        <v>5707</v>
      </c>
      <c r="J7309" s="4" t="s">
        <v>559</v>
      </c>
      <c r="GR7309" s="1" t="str">
        <f>IF(LEN(Checks!$A7309)&gt;0,Checks!$A7309,"")</f>
        <v/>
      </c>
      <c r="GS7309" s="1" t="str">
        <f>IF(LEN(Folders!$A7309)&gt;0,Folders!$A7309,"")</f>
        <v/>
      </c>
      <c r="GT7309" s="1" t="str">
        <f>IF(LEN(CustomFunctions!$A7309)&gt;0,CustomFunctions!$A7309,"")</f>
        <v/>
      </c>
      <c r="GU7309" s="1" t="str">
        <f>IF(LEN(Fields!$G7309)&gt;0,Fields!$G7309,"")</f>
        <v/>
      </c>
      <c r="GV7309" s="1" t="str">
        <f>IF(LEN(Fields!$B7309)&gt;0,Fields!$B7309,"")</f>
        <v/>
      </c>
    </row>
    <row r="7310" spans="1:204" ht="25">
      <c r="A7310" s="4" t="s">
        <v>15287</v>
      </c>
      <c r="B7310" s="4" t="s">
        <v>565</v>
      </c>
      <c r="C7310" s="4" t="s">
        <v>15638</v>
      </c>
      <c r="GR7310" s="1" t="str">
        <f>IF(LEN(Checks!$A7310)&gt;0,Checks!$A7310,"")</f>
        <v/>
      </c>
      <c r="GS7310" s="1" t="str">
        <f>IF(LEN(Folders!$A7310)&gt;0,Folders!$A7310,"")</f>
        <v/>
      </c>
      <c r="GT7310" s="1" t="str">
        <f>IF(LEN(CustomFunctions!$A7310)&gt;0,CustomFunctions!$A7310,"")</f>
        <v/>
      </c>
      <c r="GU7310" s="1" t="str">
        <f>IF(LEN(Fields!$G7310)&gt;0,Fields!$G7310,"")</f>
        <v/>
      </c>
      <c r="GV7310" s="1" t="str">
        <f>IF(LEN(Fields!$B7310)&gt;0,Fields!$B7310,"")</f>
        <v/>
      </c>
    </row>
    <row r="7311" spans="1:204">
      <c r="A7311" s="1" t="s">
        <v>15291</v>
      </c>
      <c r="B7311" s="1" t="s">
        <v>43</v>
      </c>
      <c r="E7311" s="1" t="s">
        <v>15678</v>
      </c>
      <c r="F7311" s="1" t="s">
        <v>5793</v>
      </c>
      <c r="H7311" s="1" t="s">
        <v>423</v>
      </c>
      <c r="I7311" s="1" t="s">
        <v>5793</v>
      </c>
      <c r="J7311" s="1" t="s">
        <v>559</v>
      </c>
      <c r="GR7311" s="1" t="str">
        <f>IF(LEN(Checks!$A7311)&gt;0,Checks!$A7311,"")</f>
        <v/>
      </c>
      <c r="GS7311" s="1" t="str">
        <f>IF(LEN(Folders!$A7311)&gt;0,Folders!$A7311,"")</f>
        <v/>
      </c>
      <c r="GT7311" s="1" t="str">
        <f>IF(LEN(CustomFunctions!$A7311)&gt;0,CustomFunctions!$A7311,"")</f>
        <v/>
      </c>
      <c r="GU7311" s="1" t="str">
        <f>IF(LEN(Fields!$G7311)&gt;0,Fields!$G7311,"")</f>
        <v/>
      </c>
      <c r="GV7311" s="1" t="str">
        <f>IF(LEN(Fields!$B7311)&gt;0,Fields!$B7311,"")</f>
        <v/>
      </c>
    </row>
    <row r="7312" spans="1:204">
      <c r="A7312" s="1" t="s">
        <v>15291</v>
      </c>
      <c r="B7312" s="1" t="s">
        <v>565</v>
      </c>
      <c r="C7312" s="1" t="s">
        <v>15638</v>
      </c>
      <c r="GR7312" s="1" t="str">
        <f>IF(LEN(Checks!$A7312)&gt;0,Checks!$A7312,"")</f>
        <v/>
      </c>
      <c r="GS7312" s="1" t="str">
        <f>IF(LEN(Folders!$A7312)&gt;0,Folders!$A7312,"")</f>
        <v/>
      </c>
      <c r="GT7312" s="1" t="str">
        <f>IF(LEN(CustomFunctions!$A7312)&gt;0,CustomFunctions!$A7312,"")</f>
        <v/>
      </c>
      <c r="GU7312" s="1" t="str">
        <f>IF(LEN(Fields!$G7312)&gt;0,Fields!$G7312,"")</f>
        <v/>
      </c>
      <c r="GV7312" s="1" t="str">
        <f>IF(LEN(Fields!$B7312)&gt;0,Fields!$B7312,"")</f>
        <v/>
      </c>
    </row>
    <row r="7313" spans="1:204" ht="25">
      <c r="A7313" s="4" t="s">
        <v>15295</v>
      </c>
      <c r="B7313" s="4" t="s">
        <v>43</v>
      </c>
      <c r="E7313" s="4" t="s">
        <v>15678</v>
      </c>
      <c r="F7313" s="4" t="s">
        <v>5559</v>
      </c>
      <c r="H7313" s="4" t="s">
        <v>405</v>
      </c>
      <c r="I7313" s="4" t="s">
        <v>5559</v>
      </c>
      <c r="GR7313" s="1" t="str">
        <f>IF(LEN(Checks!$A7313)&gt;0,Checks!$A7313,"")</f>
        <v/>
      </c>
      <c r="GS7313" s="1" t="str">
        <f>IF(LEN(Folders!$A7313)&gt;0,Folders!$A7313,"")</f>
        <v/>
      </c>
      <c r="GT7313" s="1" t="str">
        <f>IF(LEN(CustomFunctions!$A7313)&gt;0,CustomFunctions!$A7313,"")</f>
        <v/>
      </c>
      <c r="GU7313" s="1" t="str">
        <f>IF(LEN(Fields!$G7313)&gt;0,Fields!$G7313,"")</f>
        <v/>
      </c>
      <c r="GV7313" s="1" t="str">
        <f>IF(LEN(Fields!$B7313)&gt;0,Fields!$B7313,"")</f>
        <v/>
      </c>
    </row>
    <row r="7314" spans="1:204" ht="25">
      <c r="A7314" s="4" t="s">
        <v>15295</v>
      </c>
      <c r="B7314" s="4" t="s">
        <v>565</v>
      </c>
      <c r="C7314" s="4" t="s">
        <v>15638</v>
      </c>
      <c r="GR7314" s="1" t="str">
        <f>IF(LEN(Checks!$A7314)&gt;0,Checks!$A7314,"")</f>
        <v/>
      </c>
      <c r="GS7314" s="1" t="str">
        <f>IF(LEN(Folders!$A7314)&gt;0,Folders!$A7314,"")</f>
        <v/>
      </c>
      <c r="GT7314" s="1" t="str">
        <f>IF(LEN(CustomFunctions!$A7314)&gt;0,CustomFunctions!$A7314,"")</f>
        <v/>
      </c>
      <c r="GU7314" s="1" t="str">
        <f>IF(LEN(Fields!$G7314)&gt;0,Fields!$G7314,"")</f>
        <v/>
      </c>
      <c r="GV7314" s="1" t="str">
        <f>IF(LEN(Fields!$B7314)&gt;0,Fields!$B7314,"")</f>
        <v/>
      </c>
    </row>
    <row r="7315" spans="1:204" ht="25">
      <c r="A7315" s="1" t="s">
        <v>15299</v>
      </c>
      <c r="B7315" s="1" t="s">
        <v>43</v>
      </c>
      <c r="E7315" s="1" t="s">
        <v>15676</v>
      </c>
      <c r="F7315" s="1" t="s">
        <v>1387</v>
      </c>
      <c r="G7315" s="1" t="s">
        <v>1282</v>
      </c>
      <c r="H7315" s="1" t="s">
        <v>129</v>
      </c>
      <c r="I7315" s="1" t="s">
        <v>1386</v>
      </c>
      <c r="GR7315" s="1" t="str">
        <f>IF(LEN(Checks!$A7315)&gt;0,Checks!$A7315,"")</f>
        <v/>
      </c>
      <c r="GS7315" s="1" t="str">
        <f>IF(LEN(Folders!$A7315)&gt;0,Folders!$A7315,"")</f>
        <v/>
      </c>
      <c r="GT7315" s="1" t="str">
        <f>IF(LEN(CustomFunctions!$A7315)&gt;0,CustomFunctions!$A7315,"")</f>
        <v/>
      </c>
      <c r="GU7315" s="1" t="str">
        <f>IF(LEN(Fields!$G7315)&gt;0,Fields!$G7315,"")</f>
        <v/>
      </c>
      <c r="GV7315" s="1" t="str">
        <f>IF(LEN(Fields!$B7315)&gt;0,Fields!$B7315,"")</f>
        <v/>
      </c>
    </row>
    <row r="7316" spans="1:204" ht="25">
      <c r="A7316" s="1" t="s">
        <v>15299</v>
      </c>
      <c r="B7316" s="1" t="s">
        <v>565</v>
      </c>
      <c r="C7316" s="1" t="s">
        <v>15660</v>
      </c>
      <c r="GR7316" s="1" t="str">
        <f>IF(LEN(Checks!$A7316)&gt;0,Checks!$A7316,"")</f>
        <v/>
      </c>
      <c r="GS7316" s="1" t="str">
        <f>IF(LEN(Folders!$A7316)&gt;0,Folders!$A7316,"")</f>
        <v/>
      </c>
      <c r="GT7316" s="1" t="str">
        <f>IF(LEN(CustomFunctions!$A7316)&gt;0,CustomFunctions!$A7316,"")</f>
        <v/>
      </c>
      <c r="GU7316" s="1" t="str">
        <f>IF(LEN(Fields!$G7316)&gt;0,Fields!$G7316,"")</f>
        <v/>
      </c>
      <c r="GV7316" s="1" t="str">
        <f>IF(LEN(Fields!$B7316)&gt;0,Fields!$B7316,"")</f>
        <v/>
      </c>
    </row>
    <row r="7317" spans="1:204" ht="25">
      <c r="A7317" s="4" t="s">
        <v>15304</v>
      </c>
      <c r="B7317" s="4" t="s">
        <v>43</v>
      </c>
      <c r="E7317" s="4" t="s">
        <v>15676</v>
      </c>
      <c r="F7317" s="4" t="s">
        <v>1300</v>
      </c>
      <c r="G7317" s="4" t="s">
        <v>1282</v>
      </c>
      <c r="H7317" s="4" t="s">
        <v>129</v>
      </c>
      <c r="I7317" s="4" t="s">
        <v>1299</v>
      </c>
      <c r="GR7317" s="1" t="str">
        <f>IF(LEN(Checks!$A7317)&gt;0,Checks!$A7317,"")</f>
        <v/>
      </c>
      <c r="GS7317" s="1" t="str">
        <f>IF(LEN(Folders!$A7317)&gt;0,Folders!$A7317,"")</f>
        <v/>
      </c>
      <c r="GT7317" s="1" t="str">
        <f>IF(LEN(CustomFunctions!$A7317)&gt;0,CustomFunctions!$A7317,"")</f>
        <v/>
      </c>
      <c r="GU7317" s="1" t="str">
        <f>IF(LEN(Fields!$G7317)&gt;0,Fields!$G7317,"")</f>
        <v/>
      </c>
      <c r="GV7317" s="1" t="str">
        <f>IF(LEN(Fields!$B7317)&gt;0,Fields!$B7317,"")</f>
        <v/>
      </c>
    </row>
    <row r="7318" spans="1:204" ht="25">
      <c r="A7318" s="4" t="s">
        <v>15304</v>
      </c>
      <c r="B7318" s="4" t="s">
        <v>565</v>
      </c>
      <c r="C7318" s="4" t="s">
        <v>15660</v>
      </c>
      <c r="GR7318" s="1" t="str">
        <f>IF(LEN(Checks!$A7318)&gt;0,Checks!$A7318,"")</f>
        <v/>
      </c>
      <c r="GS7318" s="1" t="str">
        <f>IF(LEN(Folders!$A7318)&gt;0,Folders!$A7318,"")</f>
        <v/>
      </c>
      <c r="GT7318" s="1" t="str">
        <f>IF(LEN(CustomFunctions!$A7318)&gt;0,CustomFunctions!$A7318,"")</f>
        <v/>
      </c>
      <c r="GU7318" s="1" t="str">
        <f>IF(LEN(Fields!$G7318)&gt;0,Fields!$G7318,"")</f>
        <v/>
      </c>
      <c r="GV7318" s="1" t="str">
        <f>IF(LEN(Fields!$B7318)&gt;0,Fields!$B7318,"")</f>
        <v/>
      </c>
    </row>
    <row r="7319" spans="1:204" ht="25">
      <c r="A7319" s="1" t="s">
        <v>15308</v>
      </c>
      <c r="B7319" s="1" t="s">
        <v>43</v>
      </c>
      <c r="E7319" s="1" t="s">
        <v>15676</v>
      </c>
      <c r="F7319" s="1" t="s">
        <v>1189</v>
      </c>
      <c r="G7319" s="1" t="s">
        <v>7035</v>
      </c>
      <c r="H7319" s="1" t="s">
        <v>124</v>
      </c>
      <c r="I7319" s="1" t="s">
        <v>1188</v>
      </c>
      <c r="GR7319" s="1" t="str">
        <f>IF(LEN(Checks!$A7319)&gt;0,Checks!$A7319,"")</f>
        <v/>
      </c>
      <c r="GS7319" s="1" t="str">
        <f>IF(LEN(Folders!$A7319)&gt;0,Folders!$A7319,"")</f>
        <v/>
      </c>
      <c r="GT7319" s="1" t="str">
        <f>IF(LEN(CustomFunctions!$A7319)&gt;0,CustomFunctions!$A7319,"")</f>
        <v/>
      </c>
      <c r="GU7319" s="1" t="str">
        <f>IF(LEN(Fields!$G7319)&gt;0,Fields!$G7319,"")</f>
        <v/>
      </c>
      <c r="GV7319" s="1" t="str">
        <f>IF(LEN(Fields!$B7319)&gt;0,Fields!$B7319,"")</f>
        <v/>
      </c>
    </row>
    <row r="7320" spans="1:204" ht="25">
      <c r="A7320" s="1" t="s">
        <v>15308</v>
      </c>
      <c r="B7320" s="1" t="s">
        <v>565</v>
      </c>
      <c r="C7320" s="1" t="s">
        <v>15660</v>
      </c>
      <c r="GR7320" s="1" t="str">
        <f>IF(LEN(Checks!$A7320)&gt;0,Checks!$A7320,"")</f>
        <v/>
      </c>
      <c r="GS7320" s="1" t="str">
        <f>IF(LEN(Folders!$A7320)&gt;0,Folders!$A7320,"")</f>
        <v/>
      </c>
      <c r="GT7320" s="1" t="str">
        <f>IF(LEN(CustomFunctions!$A7320)&gt;0,CustomFunctions!$A7320,"")</f>
        <v/>
      </c>
      <c r="GU7320" s="1" t="str">
        <f>IF(LEN(Fields!$G7320)&gt;0,Fields!$G7320,"")</f>
        <v/>
      </c>
      <c r="GV7320" s="1" t="str">
        <f>IF(LEN(Fields!$B7320)&gt;0,Fields!$B7320,"")</f>
        <v/>
      </c>
    </row>
    <row r="7321" spans="1:204" ht="25">
      <c r="A7321" s="1" t="s">
        <v>15308</v>
      </c>
      <c r="B7321" s="1" t="s">
        <v>577</v>
      </c>
      <c r="E7321" s="1" t="s">
        <v>15676</v>
      </c>
      <c r="F7321" s="1" t="s">
        <v>1201</v>
      </c>
      <c r="G7321" s="1" t="s">
        <v>7035</v>
      </c>
      <c r="H7321" s="1" t="s">
        <v>124</v>
      </c>
      <c r="I7321" s="1" t="s">
        <v>1200</v>
      </c>
      <c r="GR7321" s="1" t="str">
        <f>IF(LEN(Checks!$A7321)&gt;0,Checks!$A7321,"")</f>
        <v/>
      </c>
      <c r="GS7321" s="1" t="str">
        <f>IF(LEN(Folders!$A7321)&gt;0,Folders!$A7321,"")</f>
        <v/>
      </c>
      <c r="GT7321" s="1" t="str">
        <f>IF(LEN(CustomFunctions!$A7321)&gt;0,CustomFunctions!$A7321,"")</f>
        <v/>
      </c>
      <c r="GU7321" s="1" t="str">
        <f>IF(LEN(Fields!$G7321)&gt;0,Fields!$G7321,"")</f>
        <v/>
      </c>
      <c r="GV7321" s="1" t="str">
        <f>IF(LEN(Fields!$B7321)&gt;0,Fields!$B7321,"")</f>
        <v/>
      </c>
    </row>
    <row r="7322" spans="1:204" ht="25">
      <c r="A7322" s="1" t="s">
        <v>15308</v>
      </c>
      <c r="B7322" s="1" t="s">
        <v>53</v>
      </c>
      <c r="C7322" s="1" t="s">
        <v>15660</v>
      </c>
      <c r="GR7322" s="1" t="str">
        <f>IF(LEN(Checks!$A7322)&gt;0,Checks!$A7322,"")</f>
        <v/>
      </c>
      <c r="GS7322" s="1" t="str">
        <f>IF(LEN(Folders!$A7322)&gt;0,Folders!$A7322,"")</f>
        <v/>
      </c>
      <c r="GT7322" s="1" t="str">
        <f>IF(LEN(CustomFunctions!$A7322)&gt;0,CustomFunctions!$A7322,"")</f>
        <v/>
      </c>
      <c r="GU7322" s="1" t="str">
        <f>IF(LEN(Fields!$G7322)&gt;0,Fields!$G7322,"")</f>
        <v/>
      </c>
      <c r="GV7322" s="1" t="str">
        <f>IF(LEN(Fields!$B7322)&gt;0,Fields!$B7322,"")</f>
        <v/>
      </c>
    </row>
    <row r="7323" spans="1:204" ht="25">
      <c r="A7323" s="1" t="s">
        <v>15308</v>
      </c>
      <c r="B7323" s="1" t="s">
        <v>58</v>
      </c>
      <c r="E7323" s="1" t="s">
        <v>15676</v>
      </c>
      <c r="F7323" s="1" t="s">
        <v>1220</v>
      </c>
      <c r="G7323" s="1" t="s">
        <v>7035</v>
      </c>
      <c r="H7323" s="1" t="s">
        <v>124</v>
      </c>
      <c r="I7323" s="1" t="s">
        <v>1219</v>
      </c>
      <c r="GR7323" s="1" t="str">
        <f>IF(LEN(Checks!$A7323)&gt;0,Checks!$A7323,"")</f>
        <v/>
      </c>
      <c r="GS7323" s="1" t="str">
        <f>IF(LEN(Folders!$A7323)&gt;0,Folders!$A7323,"")</f>
        <v/>
      </c>
      <c r="GT7323" s="1" t="str">
        <f>IF(LEN(CustomFunctions!$A7323)&gt;0,CustomFunctions!$A7323,"")</f>
        <v/>
      </c>
      <c r="GU7323" s="1" t="str">
        <f>IF(LEN(Fields!$G7323)&gt;0,Fields!$G7323,"")</f>
        <v/>
      </c>
      <c r="GV7323" s="1" t="str">
        <f>IF(LEN(Fields!$B7323)&gt;0,Fields!$B7323,"")</f>
        <v/>
      </c>
    </row>
    <row r="7324" spans="1:204" ht="25">
      <c r="A7324" s="1" t="s">
        <v>15308</v>
      </c>
      <c r="B7324" s="1" t="s">
        <v>63</v>
      </c>
      <c r="C7324" s="1" t="s">
        <v>15660</v>
      </c>
      <c r="GR7324" s="1" t="str">
        <f>IF(LEN(Checks!$A7324)&gt;0,Checks!$A7324,"")</f>
        <v/>
      </c>
      <c r="GS7324" s="1" t="str">
        <f>IF(LEN(Folders!$A7324)&gt;0,Folders!$A7324,"")</f>
        <v/>
      </c>
      <c r="GT7324" s="1" t="str">
        <f>IF(LEN(CustomFunctions!$A7324)&gt;0,CustomFunctions!$A7324,"")</f>
        <v/>
      </c>
      <c r="GU7324" s="1" t="str">
        <f>IF(LEN(Fields!$G7324)&gt;0,Fields!$G7324,"")</f>
        <v/>
      </c>
      <c r="GV7324" s="1" t="str">
        <f>IF(LEN(Fields!$B7324)&gt;0,Fields!$B7324,"")</f>
        <v/>
      </c>
    </row>
    <row r="7325" spans="1:204" ht="25">
      <c r="A7325" s="1" t="s">
        <v>15308</v>
      </c>
      <c r="B7325" s="1" t="s">
        <v>68</v>
      </c>
      <c r="C7325" s="1" t="s">
        <v>15657</v>
      </c>
      <c r="GR7325" s="1" t="str">
        <f>IF(LEN(Checks!$A7325)&gt;0,Checks!$A7325,"")</f>
        <v/>
      </c>
      <c r="GS7325" s="1" t="str">
        <f>IF(LEN(Folders!$A7325)&gt;0,Folders!$A7325,"")</f>
        <v/>
      </c>
      <c r="GT7325" s="1" t="str">
        <f>IF(LEN(CustomFunctions!$A7325)&gt;0,CustomFunctions!$A7325,"")</f>
        <v/>
      </c>
      <c r="GU7325" s="1" t="str">
        <f>IF(LEN(Fields!$G7325)&gt;0,Fields!$G7325,"")</f>
        <v/>
      </c>
      <c r="GV7325" s="1" t="str">
        <f>IF(LEN(Fields!$B7325)&gt;0,Fields!$B7325,"")</f>
        <v/>
      </c>
    </row>
    <row r="7326" spans="1:204" ht="25">
      <c r="A7326" s="1" t="s">
        <v>15308</v>
      </c>
      <c r="B7326" s="1" t="s">
        <v>625</v>
      </c>
      <c r="C7326" s="1" t="s">
        <v>15657</v>
      </c>
      <c r="GR7326" s="1" t="str">
        <f>IF(LEN(Checks!$A7326)&gt;0,Checks!$A7326,"")</f>
        <v/>
      </c>
      <c r="GS7326" s="1" t="str">
        <f>IF(LEN(Folders!$A7326)&gt;0,Folders!$A7326,"")</f>
        <v/>
      </c>
      <c r="GT7326" s="1" t="str">
        <f>IF(LEN(CustomFunctions!$A7326)&gt;0,CustomFunctions!$A7326,"")</f>
        <v/>
      </c>
      <c r="GU7326" s="1" t="str">
        <f>IF(LEN(Fields!$G7326)&gt;0,Fields!$G7326,"")</f>
        <v/>
      </c>
      <c r="GV7326" s="1" t="str">
        <f>IF(LEN(Fields!$B7326)&gt;0,Fields!$B7326,"")</f>
        <v/>
      </c>
    </row>
    <row r="7327" spans="1:204" ht="25">
      <c r="A7327" s="4" t="s">
        <v>15313</v>
      </c>
      <c r="B7327" s="4" t="s">
        <v>43</v>
      </c>
      <c r="E7327" s="4" t="s">
        <v>15676</v>
      </c>
      <c r="F7327" s="4" t="s">
        <v>1387</v>
      </c>
      <c r="G7327" s="4" t="s">
        <v>1282</v>
      </c>
      <c r="H7327" s="4" t="s">
        <v>129</v>
      </c>
      <c r="I7327" s="4" t="s">
        <v>1386</v>
      </c>
      <c r="GR7327" s="1" t="str">
        <f>IF(LEN(Checks!$A7327)&gt;0,Checks!$A7327,"")</f>
        <v/>
      </c>
      <c r="GS7327" s="1" t="str">
        <f>IF(LEN(Folders!$A7327)&gt;0,Folders!$A7327,"")</f>
        <v/>
      </c>
      <c r="GT7327" s="1" t="str">
        <f>IF(LEN(CustomFunctions!$A7327)&gt;0,CustomFunctions!$A7327,"")</f>
        <v/>
      </c>
      <c r="GU7327" s="1" t="str">
        <f>IF(LEN(Fields!$G7327)&gt;0,Fields!$G7327,"")</f>
        <v/>
      </c>
      <c r="GV7327" s="1" t="str">
        <f>IF(LEN(Fields!$B7327)&gt;0,Fields!$B7327,"")</f>
        <v/>
      </c>
    </row>
    <row r="7328" spans="1:204" ht="25">
      <c r="A7328" s="4" t="s">
        <v>15313</v>
      </c>
      <c r="B7328" s="4" t="s">
        <v>565</v>
      </c>
      <c r="C7328" s="4" t="s">
        <v>15660</v>
      </c>
      <c r="GR7328" s="1" t="str">
        <f>IF(LEN(Checks!$A7328)&gt;0,Checks!$A7328,"")</f>
        <v/>
      </c>
      <c r="GS7328" s="1" t="str">
        <f>IF(LEN(Folders!$A7328)&gt;0,Folders!$A7328,"")</f>
        <v/>
      </c>
      <c r="GT7328" s="1" t="str">
        <f>IF(LEN(CustomFunctions!$A7328)&gt;0,CustomFunctions!$A7328,"")</f>
        <v/>
      </c>
      <c r="GU7328" s="1" t="str">
        <f>IF(LEN(Fields!$G7328)&gt;0,Fields!$G7328,"")</f>
        <v/>
      </c>
      <c r="GV7328" s="1" t="str">
        <f>IF(LEN(Fields!$B7328)&gt;0,Fields!$B7328,"")</f>
        <v/>
      </c>
    </row>
    <row r="7329" spans="1:204" ht="25">
      <c r="A7329" s="4" t="s">
        <v>15313</v>
      </c>
      <c r="B7329" s="4" t="s">
        <v>577</v>
      </c>
      <c r="E7329" s="4" t="s">
        <v>15676</v>
      </c>
      <c r="F7329" s="4" t="s">
        <v>1377</v>
      </c>
      <c r="G7329" s="4" t="s">
        <v>1282</v>
      </c>
      <c r="H7329" s="4" t="s">
        <v>129</v>
      </c>
      <c r="I7329" s="4" t="s">
        <v>1376</v>
      </c>
      <c r="GR7329" s="1" t="str">
        <f>IF(LEN(Checks!$A7329)&gt;0,Checks!$A7329,"")</f>
        <v/>
      </c>
      <c r="GS7329" s="1" t="str">
        <f>IF(LEN(Folders!$A7329)&gt;0,Folders!$A7329,"")</f>
        <v/>
      </c>
      <c r="GT7329" s="1" t="str">
        <f>IF(LEN(CustomFunctions!$A7329)&gt;0,CustomFunctions!$A7329,"")</f>
        <v/>
      </c>
      <c r="GU7329" s="1" t="str">
        <f>IF(LEN(Fields!$G7329)&gt;0,Fields!$G7329,"")</f>
        <v/>
      </c>
      <c r="GV7329" s="1" t="str">
        <f>IF(LEN(Fields!$B7329)&gt;0,Fields!$B7329,"")</f>
        <v/>
      </c>
    </row>
    <row r="7330" spans="1:204" ht="25">
      <c r="A7330" s="4" t="s">
        <v>15313</v>
      </c>
      <c r="B7330" s="4" t="s">
        <v>53</v>
      </c>
      <c r="C7330" s="4" t="s">
        <v>15660</v>
      </c>
      <c r="GR7330" s="1" t="str">
        <f>IF(LEN(Checks!$A7330)&gt;0,Checks!$A7330,"")</f>
        <v/>
      </c>
      <c r="GS7330" s="1" t="str">
        <f>IF(LEN(Folders!$A7330)&gt;0,Folders!$A7330,"")</f>
        <v/>
      </c>
      <c r="GT7330" s="1" t="str">
        <f>IF(LEN(CustomFunctions!$A7330)&gt;0,CustomFunctions!$A7330,"")</f>
        <v/>
      </c>
      <c r="GU7330" s="1" t="str">
        <f>IF(LEN(Fields!$G7330)&gt;0,Fields!$G7330,"")</f>
        <v/>
      </c>
      <c r="GV7330" s="1" t="str">
        <f>IF(LEN(Fields!$B7330)&gt;0,Fields!$B7330,"")</f>
        <v/>
      </c>
    </row>
    <row r="7331" spans="1:204" ht="25">
      <c r="A7331" s="4" t="s">
        <v>15313</v>
      </c>
      <c r="B7331" s="4" t="s">
        <v>58</v>
      </c>
      <c r="C7331" s="4" t="s">
        <v>15657</v>
      </c>
      <c r="GR7331" s="1" t="str">
        <f>IF(LEN(Checks!$A7331)&gt;0,Checks!$A7331,"")</f>
        <v/>
      </c>
      <c r="GS7331" s="1" t="str">
        <f>IF(LEN(Folders!$A7331)&gt;0,Folders!$A7331,"")</f>
        <v/>
      </c>
      <c r="GT7331" s="1" t="str">
        <f>IF(LEN(CustomFunctions!$A7331)&gt;0,CustomFunctions!$A7331,"")</f>
        <v/>
      </c>
      <c r="GU7331" s="1" t="str">
        <f>IF(LEN(Fields!$G7331)&gt;0,Fields!$G7331,"")</f>
        <v/>
      </c>
      <c r="GV7331" s="1" t="str">
        <f>IF(LEN(Fields!$B7331)&gt;0,Fields!$B7331,"")</f>
        <v/>
      </c>
    </row>
    <row r="7332" spans="1:204" ht="25">
      <c r="A7332" s="1" t="s">
        <v>15317</v>
      </c>
      <c r="B7332" s="1" t="s">
        <v>43</v>
      </c>
      <c r="E7332" s="1" t="s">
        <v>15676</v>
      </c>
      <c r="F7332" s="1" t="s">
        <v>6413</v>
      </c>
      <c r="G7332" s="1" t="s">
        <v>7430</v>
      </c>
      <c r="H7332" s="1" t="s">
        <v>488</v>
      </c>
      <c r="I7332" s="1" t="s">
        <v>6412</v>
      </c>
      <c r="J7332" s="1" t="s">
        <v>559</v>
      </c>
      <c r="GR7332" s="1" t="str">
        <f>IF(LEN(Checks!$A7332)&gt;0,Checks!$A7332,"")</f>
        <v/>
      </c>
      <c r="GS7332" s="1" t="str">
        <f>IF(LEN(Folders!$A7332)&gt;0,Folders!$A7332,"")</f>
        <v/>
      </c>
      <c r="GT7332" s="1" t="str">
        <f>IF(LEN(CustomFunctions!$A7332)&gt;0,CustomFunctions!$A7332,"")</f>
        <v/>
      </c>
      <c r="GU7332" s="1" t="str">
        <f>IF(LEN(Fields!$G7332)&gt;0,Fields!$G7332,"")</f>
        <v/>
      </c>
      <c r="GV7332" s="1" t="str">
        <f>IF(LEN(Fields!$B7332)&gt;0,Fields!$B7332,"")</f>
        <v/>
      </c>
    </row>
    <row r="7333" spans="1:204" ht="25">
      <c r="A7333" s="1" t="s">
        <v>15317</v>
      </c>
      <c r="B7333" s="1" t="s">
        <v>565</v>
      </c>
      <c r="C7333" s="1" t="s">
        <v>15660</v>
      </c>
      <c r="GR7333" s="1" t="str">
        <f>IF(LEN(Checks!$A7333)&gt;0,Checks!$A7333,"")</f>
        <v/>
      </c>
      <c r="GS7333" s="1" t="str">
        <f>IF(LEN(Folders!$A7333)&gt;0,Folders!$A7333,"")</f>
        <v/>
      </c>
      <c r="GT7333" s="1" t="str">
        <f>IF(LEN(CustomFunctions!$A7333)&gt;0,CustomFunctions!$A7333,"")</f>
        <v/>
      </c>
      <c r="GU7333" s="1" t="str">
        <f>IF(LEN(Fields!$G7333)&gt;0,Fields!$G7333,"")</f>
        <v/>
      </c>
      <c r="GV7333" s="1" t="str">
        <f>IF(LEN(Fields!$B7333)&gt;0,Fields!$B7333,"")</f>
        <v/>
      </c>
    </row>
    <row r="7334" spans="1:204" ht="25">
      <c r="A7334" s="4" t="s">
        <v>15321</v>
      </c>
      <c r="B7334" s="4" t="s">
        <v>43</v>
      </c>
      <c r="E7334" s="4" t="s">
        <v>15676</v>
      </c>
      <c r="F7334" s="4" t="s">
        <v>5202</v>
      </c>
      <c r="G7334" s="4" t="s">
        <v>7434</v>
      </c>
      <c r="H7334" s="4" t="s">
        <v>398</v>
      </c>
      <c r="I7334" s="4" t="s">
        <v>5202</v>
      </c>
      <c r="GR7334" s="1" t="str">
        <f>IF(LEN(Checks!$A7334)&gt;0,Checks!$A7334,"")</f>
        <v/>
      </c>
      <c r="GS7334" s="1" t="str">
        <f>IF(LEN(Folders!$A7334)&gt;0,Folders!$A7334,"")</f>
        <v/>
      </c>
      <c r="GT7334" s="1" t="str">
        <f>IF(LEN(CustomFunctions!$A7334)&gt;0,CustomFunctions!$A7334,"")</f>
        <v/>
      </c>
      <c r="GU7334" s="1" t="str">
        <f>IF(LEN(Fields!$G7334)&gt;0,Fields!$G7334,"")</f>
        <v/>
      </c>
      <c r="GV7334" s="1" t="str">
        <f>IF(LEN(Fields!$B7334)&gt;0,Fields!$B7334,"")</f>
        <v/>
      </c>
    </row>
    <row r="7335" spans="1:204" ht="25">
      <c r="A7335" s="4" t="s">
        <v>15321</v>
      </c>
      <c r="B7335" s="4" t="s">
        <v>565</v>
      </c>
      <c r="C7335" s="4" t="s">
        <v>15660</v>
      </c>
      <c r="GR7335" s="1" t="str">
        <f>IF(LEN(Checks!$A7335)&gt;0,Checks!$A7335,"")</f>
        <v/>
      </c>
      <c r="GS7335" s="1" t="str">
        <f>IF(LEN(Folders!$A7335)&gt;0,Folders!$A7335,"")</f>
        <v/>
      </c>
      <c r="GT7335" s="1" t="str">
        <f>IF(LEN(CustomFunctions!$A7335)&gt;0,CustomFunctions!$A7335,"")</f>
        <v/>
      </c>
      <c r="GU7335" s="1" t="str">
        <f>IF(LEN(Fields!$G7335)&gt;0,Fields!$G7335,"")</f>
        <v/>
      </c>
      <c r="GV7335" s="1" t="str">
        <f>IF(LEN(Fields!$B7335)&gt;0,Fields!$B7335,"")</f>
        <v/>
      </c>
    </row>
    <row r="7336" spans="1:204" ht="25">
      <c r="A7336" s="1" t="s">
        <v>15326</v>
      </c>
      <c r="B7336" s="1" t="s">
        <v>43</v>
      </c>
      <c r="E7336" s="1" t="s">
        <v>15676</v>
      </c>
      <c r="F7336" s="1" t="s">
        <v>5265</v>
      </c>
      <c r="G7336" s="1" t="s">
        <v>7434</v>
      </c>
      <c r="H7336" s="1" t="s">
        <v>398</v>
      </c>
      <c r="I7336" s="1" t="s">
        <v>5265</v>
      </c>
      <c r="GR7336" s="1" t="str">
        <f>IF(LEN(Checks!$A7336)&gt;0,Checks!$A7336,"")</f>
        <v/>
      </c>
      <c r="GS7336" s="1" t="str">
        <f>IF(LEN(Folders!$A7336)&gt;0,Folders!$A7336,"")</f>
        <v/>
      </c>
      <c r="GT7336" s="1" t="str">
        <f>IF(LEN(CustomFunctions!$A7336)&gt;0,CustomFunctions!$A7336,"")</f>
        <v/>
      </c>
      <c r="GU7336" s="1" t="str">
        <f>IF(LEN(Fields!$G7336)&gt;0,Fields!$G7336,"")</f>
        <v/>
      </c>
      <c r="GV7336" s="1" t="str">
        <f>IF(LEN(Fields!$B7336)&gt;0,Fields!$B7336,"")</f>
        <v/>
      </c>
    </row>
    <row r="7337" spans="1:204" ht="25">
      <c r="A7337" s="1" t="s">
        <v>15326</v>
      </c>
      <c r="B7337" s="1" t="s">
        <v>565</v>
      </c>
      <c r="C7337" s="1" t="s">
        <v>15660</v>
      </c>
      <c r="GR7337" s="1" t="str">
        <f>IF(LEN(Checks!$A7337)&gt;0,Checks!$A7337,"")</f>
        <v/>
      </c>
      <c r="GS7337" s="1" t="str">
        <f>IF(LEN(Folders!$A7337)&gt;0,Folders!$A7337,"")</f>
        <v/>
      </c>
      <c r="GT7337" s="1" t="str">
        <f>IF(LEN(CustomFunctions!$A7337)&gt;0,CustomFunctions!$A7337,"")</f>
        <v/>
      </c>
      <c r="GU7337" s="1" t="str">
        <f>IF(LEN(Fields!$G7337)&gt;0,Fields!$G7337,"")</f>
        <v/>
      </c>
      <c r="GV7337" s="1" t="str">
        <f>IF(LEN(Fields!$B7337)&gt;0,Fields!$B7337,"")</f>
        <v/>
      </c>
    </row>
    <row r="7338" spans="1:204" ht="25">
      <c r="A7338" s="4" t="s">
        <v>15330</v>
      </c>
      <c r="B7338" s="4" t="s">
        <v>43</v>
      </c>
      <c r="E7338" s="4" t="s">
        <v>15676</v>
      </c>
      <c r="F7338" s="4" t="s">
        <v>5217</v>
      </c>
      <c r="G7338" s="4" t="s">
        <v>7434</v>
      </c>
      <c r="H7338" s="4" t="s">
        <v>398</v>
      </c>
      <c r="I7338" s="4" t="s">
        <v>5217</v>
      </c>
      <c r="GR7338" s="1" t="str">
        <f>IF(LEN(Checks!$A7338)&gt;0,Checks!$A7338,"")</f>
        <v/>
      </c>
      <c r="GS7338" s="1" t="str">
        <f>IF(LEN(Folders!$A7338)&gt;0,Folders!$A7338,"")</f>
        <v/>
      </c>
      <c r="GT7338" s="1" t="str">
        <f>IF(LEN(CustomFunctions!$A7338)&gt;0,CustomFunctions!$A7338,"")</f>
        <v/>
      </c>
      <c r="GU7338" s="1" t="str">
        <f>IF(LEN(Fields!$G7338)&gt;0,Fields!$G7338,"")</f>
        <v/>
      </c>
      <c r="GV7338" s="1" t="str">
        <f>IF(LEN(Fields!$B7338)&gt;0,Fields!$B7338,"")</f>
        <v/>
      </c>
    </row>
    <row r="7339" spans="1:204" ht="25">
      <c r="A7339" s="4" t="s">
        <v>15330</v>
      </c>
      <c r="B7339" s="4" t="s">
        <v>565</v>
      </c>
      <c r="C7339" s="4" t="s">
        <v>15660</v>
      </c>
      <c r="GR7339" s="1" t="str">
        <f>IF(LEN(Checks!$A7339)&gt;0,Checks!$A7339,"")</f>
        <v/>
      </c>
      <c r="GS7339" s="1" t="str">
        <f>IF(LEN(Folders!$A7339)&gt;0,Folders!$A7339,"")</f>
        <v/>
      </c>
      <c r="GT7339" s="1" t="str">
        <f>IF(LEN(CustomFunctions!$A7339)&gt;0,CustomFunctions!$A7339,"")</f>
        <v/>
      </c>
      <c r="GU7339" s="1" t="str">
        <f>IF(LEN(Fields!$G7339)&gt;0,Fields!$G7339,"")</f>
        <v/>
      </c>
      <c r="GV7339" s="1" t="str">
        <f>IF(LEN(Fields!$B7339)&gt;0,Fields!$B7339,"")</f>
        <v/>
      </c>
    </row>
    <row r="7340" spans="1:204" ht="25">
      <c r="A7340" s="4" t="s">
        <v>15330</v>
      </c>
      <c r="B7340" s="4" t="s">
        <v>577</v>
      </c>
      <c r="E7340" s="4" t="s">
        <v>15676</v>
      </c>
      <c r="F7340" s="4" t="s">
        <v>5225</v>
      </c>
      <c r="G7340" s="4" t="s">
        <v>7434</v>
      </c>
      <c r="H7340" s="4" t="s">
        <v>398</v>
      </c>
      <c r="I7340" s="4" t="s">
        <v>5225</v>
      </c>
      <c r="GR7340" s="1" t="str">
        <f>IF(LEN(Checks!$A7340)&gt;0,Checks!$A7340,"")</f>
        <v/>
      </c>
      <c r="GS7340" s="1" t="str">
        <f>IF(LEN(Folders!$A7340)&gt;0,Folders!$A7340,"")</f>
        <v/>
      </c>
      <c r="GT7340" s="1" t="str">
        <f>IF(LEN(CustomFunctions!$A7340)&gt;0,CustomFunctions!$A7340,"")</f>
        <v/>
      </c>
      <c r="GU7340" s="1" t="str">
        <f>IF(LEN(Fields!$G7340)&gt;0,Fields!$G7340,"")</f>
        <v/>
      </c>
      <c r="GV7340" s="1" t="str">
        <f>IF(LEN(Fields!$B7340)&gt;0,Fields!$B7340,"")</f>
        <v/>
      </c>
    </row>
    <row r="7341" spans="1:204" ht="25">
      <c r="A7341" s="4" t="s">
        <v>15330</v>
      </c>
      <c r="B7341" s="4" t="s">
        <v>53</v>
      </c>
      <c r="C7341" s="4" t="s">
        <v>15660</v>
      </c>
      <c r="GR7341" s="1" t="str">
        <f>IF(LEN(Checks!$A7341)&gt;0,Checks!$A7341,"")</f>
        <v/>
      </c>
      <c r="GS7341" s="1" t="str">
        <f>IF(LEN(Folders!$A7341)&gt;0,Folders!$A7341,"")</f>
        <v/>
      </c>
      <c r="GT7341" s="1" t="str">
        <f>IF(LEN(CustomFunctions!$A7341)&gt;0,CustomFunctions!$A7341,"")</f>
        <v/>
      </c>
      <c r="GU7341" s="1" t="str">
        <f>IF(LEN(Fields!$G7341)&gt;0,Fields!$G7341,"")</f>
        <v/>
      </c>
      <c r="GV7341" s="1" t="str">
        <f>IF(LEN(Fields!$B7341)&gt;0,Fields!$B7341,"")</f>
        <v/>
      </c>
    </row>
    <row r="7342" spans="1:204" ht="25">
      <c r="A7342" s="4" t="s">
        <v>15330</v>
      </c>
      <c r="B7342" s="4" t="s">
        <v>58</v>
      </c>
      <c r="E7342" s="4" t="s">
        <v>15676</v>
      </c>
      <c r="F7342" s="4" t="s">
        <v>5233</v>
      </c>
      <c r="G7342" s="4" t="s">
        <v>7434</v>
      </c>
      <c r="H7342" s="4" t="s">
        <v>398</v>
      </c>
      <c r="I7342" s="4" t="s">
        <v>5233</v>
      </c>
      <c r="GR7342" s="1" t="str">
        <f>IF(LEN(Checks!$A7342)&gt;0,Checks!$A7342,"")</f>
        <v/>
      </c>
      <c r="GS7342" s="1" t="str">
        <f>IF(LEN(Folders!$A7342)&gt;0,Folders!$A7342,"")</f>
        <v/>
      </c>
      <c r="GT7342" s="1" t="str">
        <f>IF(LEN(CustomFunctions!$A7342)&gt;0,CustomFunctions!$A7342,"")</f>
        <v/>
      </c>
      <c r="GU7342" s="1" t="str">
        <f>IF(LEN(Fields!$G7342)&gt;0,Fields!$G7342,"")</f>
        <v/>
      </c>
      <c r="GV7342" s="1" t="str">
        <f>IF(LEN(Fields!$B7342)&gt;0,Fields!$B7342,"")</f>
        <v/>
      </c>
    </row>
    <row r="7343" spans="1:204" ht="25">
      <c r="A7343" s="4" t="s">
        <v>15330</v>
      </c>
      <c r="B7343" s="4" t="s">
        <v>63</v>
      </c>
      <c r="C7343" s="4" t="s">
        <v>15660</v>
      </c>
      <c r="GR7343" s="1" t="str">
        <f>IF(LEN(Checks!$A7343)&gt;0,Checks!$A7343,"")</f>
        <v/>
      </c>
      <c r="GS7343" s="1" t="str">
        <f>IF(LEN(Folders!$A7343)&gt;0,Folders!$A7343,"")</f>
        <v/>
      </c>
      <c r="GT7343" s="1" t="str">
        <f>IF(LEN(CustomFunctions!$A7343)&gt;0,CustomFunctions!$A7343,"")</f>
        <v/>
      </c>
      <c r="GU7343" s="1" t="str">
        <f>IF(LEN(Fields!$G7343)&gt;0,Fields!$G7343,"")</f>
        <v/>
      </c>
      <c r="GV7343" s="1" t="str">
        <f>IF(LEN(Fields!$B7343)&gt;0,Fields!$B7343,"")</f>
        <v/>
      </c>
    </row>
    <row r="7344" spans="1:204" ht="25">
      <c r="A7344" s="4" t="s">
        <v>15330</v>
      </c>
      <c r="B7344" s="4" t="s">
        <v>68</v>
      </c>
      <c r="E7344" s="4" t="s">
        <v>15676</v>
      </c>
      <c r="F7344" s="4" t="s">
        <v>5241</v>
      </c>
      <c r="G7344" s="4" t="s">
        <v>7434</v>
      </c>
      <c r="H7344" s="4" t="s">
        <v>398</v>
      </c>
      <c r="I7344" s="4" t="s">
        <v>5241</v>
      </c>
      <c r="GR7344" s="1" t="str">
        <f>IF(LEN(Checks!$A7344)&gt;0,Checks!$A7344,"")</f>
        <v/>
      </c>
      <c r="GS7344" s="1" t="str">
        <f>IF(LEN(Folders!$A7344)&gt;0,Folders!$A7344,"")</f>
        <v/>
      </c>
      <c r="GT7344" s="1" t="str">
        <f>IF(LEN(CustomFunctions!$A7344)&gt;0,CustomFunctions!$A7344,"")</f>
        <v/>
      </c>
      <c r="GU7344" s="1" t="str">
        <f>IF(LEN(Fields!$G7344)&gt;0,Fields!$G7344,"")</f>
        <v/>
      </c>
      <c r="GV7344" s="1" t="str">
        <f>IF(LEN(Fields!$B7344)&gt;0,Fields!$B7344,"")</f>
        <v/>
      </c>
    </row>
    <row r="7345" spans="1:204" ht="25">
      <c r="A7345" s="4" t="s">
        <v>15330</v>
      </c>
      <c r="B7345" s="4" t="s">
        <v>625</v>
      </c>
      <c r="C7345" s="4" t="s">
        <v>15660</v>
      </c>
      <c r="GR7345" s="1" t="str">
        <f>IF(LEN(Checks!$A7345)&gt;0,Checks!$A7345,"")</f>
        <v/>
      </c>
      <c r="GS7345" s="1" t="str">
        <f>IF(LEN(Folders!$A7345)&gt;0,Folders!$A7345,"")</f>
        <v/>
      </c>
      <c r="GT7345" s="1" t="str">
        <f>IF(LEN(CustomFunctions!$A7345)&gt;0,CustomFunctions!$A7345,"")</f>
        <v/>
      </c>
      <c r="GU7345" s="1" t="str">
        <f>IF(LEN(Fields!$G7345)&gt;0,Fields!$G7345,"")</f>
        <v/>
      </c>
      <c r="GV7345" s="1" t="str">
        <f>IF(LEN(Fields!$B7345)&gt;0,Fields!$B7345,"")</f>
        <v/>
      </c>
    </row>
    <row r="7346" spans="1:204" ht="25">
      <c r="A7346" s="4" t="s">
        <v>15330</v>
      </c>
      <c r="B7346" s="4" t="s">
        <v>73</v>
      </c>
      <c r="E7346" s="4" t="s">
        <v>15676</v>
      </c>
      <c r="F7346" s="4" t="s">
        <v>5249</v>
      </c>
      <c r="G7346" s="4" t="s">
        <v>7434</v>
      </c>
      <c r="H7346" s="4" t="s">
        <v>398</v>
      </c>
      <c r="I7346" s="4" t="s">
        <v>5249</v>
      </c>
      <c r="GR7346" s="1" t="str">
        <f>IF(LEN(Checks!$A7346)&gt;0,Checks!$A7346,"")</f>
        <v/>
      </c>
      <c r="GS7346" s="1" t="str">
        <f>IF(LEN(Folders!$A7346)&gt;0,Folders!$A7346,"")</f>
        <v/>
      </c>
      <c r="GT7346" s="1" t="str">
        <f>IF(LEN(CustomFunctions!$A7346)&gt;0,CustomFunctions!$A7346,"")</f>
        <v/>
      </c>
      <c r="GU7346" s="1" t="str">
        <f>IF(LEN(Fields!$G7346)&gt;0,Fields!$G7346,"")</f>
        <v/>
      </c>
      <c r="GV7346" s="1" t="str">
        <f>IF(LEN(Fields!$B7346)&gt;0,Fields!$B7346,"")</f>
        <v/>
      </c>
    </row>
    <row r="7347" spans="1:204" ht="25">
      <c r="A7347" s="4" t="s">
        <v>15330</v>
      </c>
      <c r="B7347" s="4" t="s">
        <v>79</v>
      </c>
      <c r="C7347" s="4" t="s">
        <v>15660</v>
      </c>
      <c r="GR7347" s="1" t="str">
        <f>IF(LEN(Checks!$A7347)&gt;0,Checks!$A7347,"")</f>
        <v/>
      </c>
      <c r="GS7347" s="1" t="str">
        <f>IF(LEN(Folders!$A7347)&gt;0,Folders!$A7347,"")</f>
        <v/>
      </c>
      <c r="GT7347" s="1" t="str">
        <f>IF(LEN(CustomFunctions!$A7347)&gt;0,CustomFunctions!$A7347,"")</f>
        <v/>
      </c>
      <c r="GU7347" s="1" t="str">
        <f>IF(LEN(Fields!$G7347)&gt;0,Fields!$G7347,"")</f>
        <v/>
      </c>
      <c r="GV7347" s="1" t="str">
        <f>IF(LEN(Fields!$B7347)&gt;0,Fields!$B7347,"")</f>
        <v/>
      </c>
    </row>
    <row r="7348" spans="1:204" ht="25">
      <c r="A7348" s="4" t="s">
        <v>15330</v>
      </c>
      <c r="B7348" s="4" t="s">
        <v>84</v>
      </c>
      <c r="E7348" s="4" t="s">
        <v>15676</v>
      </c>
      <c r="F7348" s="4" t="s">
        <v>5257</v>
      </c>
      <c r="G7348" s="4" t="s">
        <v>7434</v>
      </c>
      <c r="H7348" s="4" t="s">
        <v>398</v>
      </c>
      <c r="I7348" s="4" t="s">
        <v>5257</v>
      </c>
      <c r="GR7348" s="1" t="str">
        <f>IF(LEN(Checks!$A7348)&gt;0,Checks!$A7348,"")</f>
        <v/>
      </c>
      <c r="GS7348" s="1" t="str">
        <f>IF(LEN(Folders!$A7348)&gt;0,Folders!$A7348,"")</f>
        <v/>
      </c>
      <c r="GT7348" s="1" t="str">
        <f>IF(LEN(CustomFunctions!$A7348)&gt;0,CustomFunctions!$A7348,"")</f>
        <v/>
      </c>
      <c r="GU7348" s="1" t="str">
        <f>IF(LEN(Fields!$G7348)&gt;0,Fields!$G7348,"")</f>
        <v/>
      </c>
      <c r="GV7348" s="1" t="str">
        <f>IF(LEN(Fields!$B7348)&gt;0,Fields!$B7348,"")</f>
        <v/>
      </c>
    </row>
    <row r="7349" spans="1:204" ht="25">
      <c r="A7349" s="4" t="s">
        <v>15330</v>
      </c>
      <c r="B7349" s="4" t="s">
        <v>89</v>
      </c>
      <c r="C7349" s="4" t="s">
        <v>15660</v>
      </c>
      <c r="GR7349" s="1" t="str">
        <f>IF(LEN(Checks!$A7349)&gt;0,Checks!$A7349,"")</f>
        <v/>
      </c>
      <c r="GS7349" s="1" t="str">
        <f>IF(LEN(Folders!$A7349)&gt;0,Folders!$A7349,"")</f>
        <v/>
      </c>
      <c r="GT7349" s="1" t="str">
        <f>IF(LEN(CustomFunctions!$A7349)&gt;0,CustomFunctions!$A7349,"")</f>
        <v/>
      </c>
      <c r="GU7349" s="1" t="str">
        <f>IF(LEN(Fields!$G7349)&gt;0,Fields!$G7349,"")</f>
        <v/>
      </c>
      <c r="GV7349" s="1" t="str">
        <f>IF(LEN(Fields!$B7349)&gt;0,Fields!$B7349,"")</f>
        <v/>
      </c>
    </row>
    <row r="7350" spans="1:204" ht="25">
      <c r="A7350" s="4" t="s">
        <v>15330</v>
      </c>
      <c r="B7350" s="4" t="s">
        <v>94</v>
      </c>
      <c r="C7350" s="4" t="s">
        <v>15657</v>
      </c>
      <c r="GR7350" s="1" t="str">
        <f>IF(LEN(Checks!$A7350)&gt;0,Checks!$A7350,"")</f>
        <v/>
      </c>
      <c r="GS7350" s="1" t="str">
        <f>IF(LEN(Folders!$A7350)&gt;0,Folders!$A7350,"")</f>
        <v/>
      </c>
      <c r="GT7350" s="1" t="str">
        <f>IF(LEN(CustomFunctions!$A7350)&gt;0,CustomFunctions!$A7350,"")</f>
        <v/>
      </c>
      <c r="GU7350" s="1" t="str">
        <f>IF(LEN(Fields!$G7350)&gt;0,Fields!$G7350,"")</f>
        <v/>
      </c>
      <c r="GV7350" s="1" t="str">
        <f>IF(LEN(Fields!$B7350)&gt;0,Fields!$B7350,"")</f>
        <v/>
      </c>
    </row>
    <row r="7351" spans="1:204" ht="25">
      <c r="A7351" s="4" t="s">
        <v>15330</v>
      </c>
      <c r="B7351" s="4" t="s">
        <v>99</v>
      </c>
      <c r="C7351" s="4" t="s">
        <v>15657</v>
      </c>
      <c r="GR7351" s="1" t="str">
        <f>IF(LEN(Checks!$A7351)&gt;0,Checks!$A7351,"")</f>
        <v/>
      </c>
      <c r="GS7351" s="1" t="str">
        <f>IF(LEN(Folders!$A7351)&gt;0,Folders!$A7351,"")</f>
        <v/>
      </c>
      <c r="GT7351" s="1" t="str">
        <f>IF(LEN(CustomFunctions!$A7351)&gt;0,CustomFunctions!$A7351,"")</f>
        <v/>
      </c>
      <c r="GU7351" s="1" t="str">
        <f>IF(LEN(Fields!$G7351)&gt;0,Fields!$G7351,"")</f>
        <v/>
      </c>
      <c r="GV7351" s="1" t="str">
        <f>IF(LEN(Fields!$B7351)&gt;0,Fields!$B7351,"")</f>
        <v/>
      </c>
    </row>
    <row r="7352" spans="1:204" ht="25">
      <c r="A7352" s="4" t="s">
        <v>15330</v>
      </c>
      <c r="B7352" s="4" t="s">
        <v>910</v>
      </c>
      <c r="C7352" s="4" t="s">
        <v>15657</v>
      </c>
      <c r="GR7352" s="1" t="str">
        <f>IF(LEN(Checks!$A7352)&gt;0,Checks!$A7352,"")</f>
        <v/>
      </c>
      <c r="GS7352" s="1" t="str">
        <f>IF(LEN(Folders!$A7352)&gt;0,Folders!$A7352,"")</f>
        <v/>
      </c>
      <c r="GT7352" s="1" t="str">
        <f>IF(LEN(CustomFunctions!$A7352)&gt;0,CustomFunctions!$A7352,"")</f>
        <v/>
      </c>
      <c r="GU7352" s="1" t="str">
        <f>IF(LEN(Fields!$G7352)&gt;0,Fields!$G7352,"")</f>
        <v/>
      </c>
      <c r="GV7352" s="1" t="str">
        <f>IF(LEN(Fields!$B7352)&gt;0,Fields!$B7352,"")</f>
        <v/>
      </c>
    </row>
    <row r="7353" spans="1:204" ht="25">
      <c r="A7353" s="4" t="s">
        <v>15330</v>
      </c>
      <c r="B7353" s="4" t="s">
        <v>920</v>
      </c>
      <c r="C7353" s="4" t="s">
        <v>15657</v>
      </c>
      <c r="GR7353" s="1" t="str">
        <f>IF(LEN(Checks!$A7353)&gt;0,Checks!$A7353,"")</f>
        <v/>
      </c>
      <c r="GS7353" s="1" t="str">
        <f>IF(LEN(Folders!$A7353)&gt;0,Folders!$A7353,"")</f>
        <v/>
      </c>
      <c r="GT7353" s="1" t="str">
        <f>IF(LEN(CustomFunctions!$A7353)&gt;0,CustomFunctions!$A7353,"")</f>
        <v/>
      </c>
      <c r="GU7353" s="1" t="str">
        <f>IF(LEN(Fields!$G7353)&gt;0,Fields!$G7353,"")</f>
        <v/>
      </c>
      <c r="GV7353" s="1" t="str">
        <f>IF(LEN(Fields!$B7353)&gt;0,Fields!$B7353,"")</f>
        <v/>
      </c>
    </row>
    <row r="7354" spans="1:204" ht="25">
      <c r="A7354" s="4" t="s">
        <v>15330</v>
      </c>
      <c r="B7354" s="4" t="s">
        <v>930</v>
      </c>
      <c r="C7354" s="4" t="s">
        <v>15657</v>
      </c>
      <c r="GR7354" s="1" t="str">
        <f>IF(LEN(Checks!$A7354)&gt;0,Checks!$A7354,"")</f>
        <v/>
      </c>
      <c r="GS7354" s="1" t="str">
        <f>IF(LEN(Folders!$A7354)&gt;0,Folders!$A7354,"")</f>
        <v/>
      </c>
      <c r="GT7354" s="1" t="str">
        <f>IF(LEN(CustomFunctions!$A7354)&gt;0,CustomFunctions!$A7354,"")</f>
        <v/>
      </c>
      <c r="GU7354" s="1" t="str">
        <f>IF(LEN(Fields!$G7354)&gt;0,Fields!$G7354,"")</f>
        <v/>
      </c>
      <c r="GV7354" s="1" t="str">
        <f>IF(LEN(Fields!$B7354)&gt;0,Fields!$B7354,"")</f>
        <v/>
      </c>
    </row>
    <row r="7355" spans="1:204" ht="25">
      <c r="A7355" s="1" t="s">
        <v>15334</v>
      </c>
      <c r="B7355" s="1" t="s">
        <v>43</v>
      </c>
      <c r="E7355" s="1" t="s">
        <v>15676</v>
      </c>
      <c r="F7355" s="1" t="s">
        <v>5274</v>
      </c>
      <c r="G7355" s="1" t="s">
        <v>7434</v>
      </c>
      <c r="H7355" s="1" t="s">
        <v>398</v>
      </c>
      <c r="I7355" s="1" t="s">
        <v>5274</v>
      </c>
      <c r="GR7355" s="1" t="str">
        <f>IF(LEN(Checks!$A7355)&gt;0,Checks!$A7355,"")</f>
        <v/>
      </c>
      <c r="GS7355" s="1" t="str">
        <f>IF(LEN(Folders!$A7355)&gt;0,Folders!$A7355,"")</f>
        <v/>
      </c>
      <c r="GT7355" s="1" t="str">
        <f>IF(LEN(CustomFunctions!$A7355)&gt;0,CustomFunctions!$A7355,"")</f>
        <v/>
      </c>
      <c r="GU7355" s="1" t="str">
        <f>IF(LEN(Fields!$G7355)&gt;0,Fields!$G7355,"")</f>
        <v/>
      </c>
      <c r="GV7355" s="1" t="str">
        <f>IF(LEN(Fields!$B7355)&gt;0,Fields!$B7355,"")</f>
        <v/>
      </c>
    </row>
    <row r="7356" spans="1:204" ht="25">
      <c r="A7356" s="1" t="s">
        <v>15334</v>
      </c>
      <c r="B7356" s="1" t="s">
        <v>565</v>
      </c>
      <c r="C7356" s="1" t="s">
        <v>15660</v>
      </c>
      <c r="GR7356" s="1" t="str">
        <f>IF(LEN(Checks!$A7356)&gt;0,Checks!$A7356,"")</f>
        <v/>
      </c>
      <c r="GS7356" s="1" t="str">
        <f>IF(LEN(Folders!$A7356)&gt;0,Folders!$A7356,"")</f>
        <v/>
      </c>
      <c r="GT7356" s="1" t="str">
        <f>IF(LEN(CustomFunctions!$A7356)&gt;0,CustomFunctions!$A7356,"")</f>
        <v/>
      </c>
      <c r="GU7356" s="1" t="str">
        <f>IF(LEN(Fields!$G7356)&gt;0,Fields!$G7356,"")</f>
        <v/>
      </c>
      <c r="GV7356" s="1" t="str">
        <f>IF(LEN(Fields!$B7356)&gt;0,Fields!$B7356,"")</f>
        <v/>
      </c>
    </row>
    <row r="7357" spans="1:204" ht="25">
      <c r="A7357" s="4" t="s">
        <v>15338</v>
      </c>
      <c r="B7357" s="4" t="s">
        <v>43</v>
      </c>
      <c r="E7357" s="4" t="s">
        <v>15676</v>
      </c>
      <c r="F7357" s="4" t="s">
        <v>5282</v>
      </c>
      <c r="G7357" s="4" t="s">
        <v>7434</v>
      </c>
      <c r="H7357" s="4" t="s">
        <v>398</v>
      </c>
      <c r="I7357" s="4" t="s">
        <v>5282</v>
      </c>
      <c r="GR7357" s="1" t="str">
        <f>IF(LEN(Checks!$A7357)&gt;0,Checks!$A7357,"")</f>
        <v/>
      </c>
      <c r="GS7357" s="1" t="str">
        <f>IF(LEN(Folders!$A7357)&gt;0,Folders!$A7357,"")</f>
        <v/>
      </c>
      <c r="GT7357" s="1" t="str">
        <f>IF(LEN(CustomFunctions!$A7357)&gt;0,CustomFunctions!$A7357,"")</f>
        <v/>
      </c>
      <c r="GU7357" s="1" t="str">
        <f>IF(LEN(Fields!$G7357)&gt;0,Fields!$G7357,"")</f>
        <v/>
      </c>
      <c r="GV7357" s="1" t="str">
        <f>IF(LEN(Fields!$B7357)&gt;0,Fields!$B7357,"")</f>
        <v/>
      </c>
    </row>
    <row r="7358" spans="1:204" ht="25">
      <c r="A7358" s="4" t="s">
        <v>15338</v>
      </c>
      <c r="B7358" s="4" t="s">
        <v>565</v>
      </c>
      <c r="C7358" s="4" t="s">
        <v>15660</v>
      </c>
      <c r="GR7358" s="1" t="str">
        <f>IF(LEN(Checks!$A7358)&gt;0,Checks!$A7358,"")</f>
        <v/>
      </c>
      <c r="GS7358" s="1" t="str">
        <f>IF(LEN(Folders!$A7358)&gt;0,Folders!$A7358,"")</f>
        <v/>
      </c>
      <c r="GT7358" s="1" t="str">
        <f>IF(LEN(CustomFunctions!$A7358)&gt;0,CustomFunctions!$A7358,"")</f>
        <v/>
      </c>
      <c r="GU7358" s="1" t="str">
        <f>IF(LEN(Fields!$G7358)&gt;0,Fields!$G7358,"")</f>
        <v/>
      </c>
      <c r="GV7358" s="1" t="str">
        <f>IF(LEN(Fields!$B7358)&gt;0,Fields!$B7358,"")</f>
        <v/>
      </c>
    </row>
    <row r="7359" spans="1:204" ht="25">
      <c r="A7359" s="1" t="s">
        <v>15342</v>
      </c>
      <c r="B7359" s="1" t="s">
        <v>43</v>
      </c>
      <c r="E7359" s="1" t="s">
        <v>15676</v>
      </c>
      <c r="F7359" s="1" t="s">
        <v>5289</v>
      </c>
      <c r="G7359" s="1" t="s">
        <v>7434</v>
      </c>
      <c r="H7359" s="1" t="s">
        <v>398</v>
      </c>
      <c r="I7359" s="1" t="s">
        <v>5289</v>
      </c>
      <c r="GR7359" s="1" t="str">
        <f>IF(LEN(Checks!$A7359)&gt;0,Checks!$A7359,"")</f>
        <v/>
      </c>
      <c r="GS7359" s="1" t="str">
        <f>IF(LEN(Folders!$A7359)&gt;0,Folders!$A7359,"")</f>
        <v/>
      </c>
      <c r="GT7359" s="1" t="str">
        <f>IF(LEN(CustomFunctions!$A7359)&gt;0,CustomFunctions!$A7359,"")</f>
        <v/>
      </c>
      <c r="GU7359" s="1" t="str">
        <f>IF(LEN(Fields!$G7359)&gt;0,Fields!$G7359,"")</f>
        <v/>
      </c>
      <c r="GV7359" s="1" t="str">
        <f>IF(LEN(Fields!$B7359)&gt;0,Fields!$B7359,"")</f>
        <v/>
      </c>
    </row>
    <row r="7360" spans="1:204" ht="25">
      <c r="A7360" s="1" t="s">
        <v>15342</v>
      </c>
      <c r="B7360" s="1" t="s">
        <v>565</v>
      </c>
      <c r="C7360" s="1" t="s">
        <v>15660</v>
      </c>
      <c r="GR7360" s="1" t="str">
        <f>IF(LEN(Checks!$A7360)&gt;0,Checks!$A7360,"")</f>
        <v/>
      </c>
      <c r="GS7360" s="1" t="str">
        <f>IF(LEN(Folders!$A7360)&gt;0,Folders!$A7360,"")</f>
        <v/>
      </c>
      <c r="GT7360" s="1" t="str">
        <f>IF(LEN(CustomFunctions!$A7360)&gt;0,CustomFunctions!$A7360,"")</f>
        <v/>
      </c>
      <c r="GU7360" s="1" t="str">
        <f>IF(LEN(Fields!$G7360)&gt;0,Fields!$G7360,"")</f>
        <v/>
      </c>
      <c r="GV7360" s="1" t="str">
        <f>IF(LEN(Fields!$B7360)&gt;0,Fields!$B7360,"")</f>
        <v/>
      </c>
    </row>
    <row r="7361" spans="1:204" ht="25">
      <c r="A7361" s="4" t="s">
        <v>15346</v>
      </c>
      <c r="B7361" s="4" t="s">
        <v>43</v>
      </c>
      <c r="E7361" s="4" t="s">
        <v>15676</v>
      </c>
      <c r="F7361" s="4" t="s">
        <v>5296</v>
      </c>
      <c r="G7361" s="4" t="s">
        <v>7434</v>
      </c>
      <c r="H7361" s="4" t="s">
        <v>398</v>
      </c>
      <c r="I7361" s="4" t="s">
        <v>5296</v>
      </c>
      <c r="GR7361" s="1" t="str">
        <f>IF(LEN(Checks!$A7361)&gt;0,Checks!$A7361,"")</f>
        <v/>
      </c>
      <c r="GS7361" s="1" t="str">
        <f>IF(LEN(Folders!$A7361)&gt;0,Folders!$A7361,"")</f>
        <v/>
      </c>
      <c r="GT7361" s="1" t="str">
        <f>IF(LEN(CustomFunctions!$A7361)&gt;0,CustomFunctions!$A7361,"")</f>
        <v/>
      </c>
      <c r="GU7361" s="1" t="str">
        <f>IF(LEN(Fields!$G7361)&gt;0,Fields!$G7361,"")</f>
        <v/>
      </c>
      <c r="GV7361" s="1" t="str">
        <f>IF(LEN(Fields!$B7361)&gt;0,Fields!$B7361,"")</f>
        <v/>
      </c>
    </row>
    <row r="7362" spans="1:204" ht="25">
      <c r="A7362" s="4" t="s">
        <v>15346</v>
      </c>
      <c r="B7362" s="4" t="s">
        <v>565</v>
      </c>
      <c r="C7362" s="4" t="s">
        <v>15660</v>
      </c>
      <c r="GR7362" s="1" t="str">
        <f>IF(LEN(Checks!$A7362)&gt;0,Checks!$A7362,"")</f>
        <v/>
      </c>
      <c r="GS7362" s="1" t="str">
        <f>IF(LEN(Folders!$A7362)&gt;0,Folders!$A7362,"")</f>
        <v/>
      </c>
      <c r="GT7362" s="1" t="str">
        <f>IF(LEN(CustomFunctions!$A7362)&gt;0,CustomFunctions!$A7362,"")</f>
        <v/>
      </c>
      <c r="GU7362" s="1" t="str">
        <f>IF(LEN(Fields!$G7362)&gt;0,Fields!$G7362,"")</f>
        <v/>
      </c>
      <c r="GV7362" s="1" t="str">
        <f>IF(LEN(Fields!$B7362)&gt;0,Fields!$B7362,"")</f>
        <v/>
      </c>
    </row>
    <row r="7363" spans="1:204" ht="25">
      <c r="A7363" s="1" t="s">
        <v>15350</v>
      </c>
      <c r="B7363" s="1" t="s">
        <v>43</v>
      </c>
      <c r="E7363" s="1" t="s">
        <v>15676</v>
      </c>
      <c r="F7363" s="1" t="s">
        <v>5171</v>
      </c>
      <c r="G7363" s="1" t="s">
        <v>7434</v>
      </c>
      <c r="H7363" s="1" t="s">
        <v>398</v>
      </c>
      <c r="I7363" s="1" t="s">
        <v>5171</v>
      </c>
      <c r="GR7363" s="1" t="str">
        <f>IF(LEN(Checks!$A7363)&gt;0,Checks!$A7363,"")</f>
        <v/>
      </c>
      <c r="GS7363" s="1" t="str">
        <f>IF(LEN(Folders!$A7363)&gt;0,Folders!$A7363,"")</f>
        <v/>
      </c>
      <c r="GT7363" s="1" t="str">
        <f>IF(LEN(CustomFunctions!$A7363)&gt;0,CustomFunctions!$A7363,"")</f>
        <v/>
      </c>
      <c r="GU7363" s="1" t="str">
        <f>IF(LEN(Fields!$G7363)&gt;0,Fields!$G7363,"")</f>
        <v/>
      </c>
      <c r="GV7363" s="1" t="str">
        <f>IF(LEN(Fields!$B7363)&gt;0,Fields!$B7363,"")</f>
        <v/>
      </c>
    </row>
    <row r="7364" spans="1:204" ht="25">
      <c r="A7364" s="1" t="s">
        <v>15350</v>
      </c>
      <c r="B7364" s="1" t="s">
        <v>565</v>
      </c>
      <c r="C7364" s="1" t="s">
        <v>15660</v>
      </c>
      <c r="GR7364" s="1" t="str">
        <f>IF(LEN(Checks!$A7364)&gt;0,Checks!$A7364,"")</f>
        <v/>
      </c>
      <c r="GS7364" s="1" t="str">
        <f>IF(LEN(Folders!$A7364)&gt;0,Folders!$A7364,"")</f>
        <v/>
      </c>
      <c r="GT7364" s="1" t="str">
        <f>IF(LEN(CustomFunctions!$A7364)&gt;0,CustomFunctions!$A7364,"")</f>
        <v/>
      </c>
      <c r="GU7364" s="1" t="str">
        <f>IF(LEN(Fields!$G7364)&gt;0,Fields!$G7364,"")</f>
        <v/>
      </c>
      <c r="GV7364" s="1" t="str">
        <f>IF(LEN(Fields!$B7364)&gt;0,Fields!$B7364,"")</f>
        <v/>
      </c>
    </row>
    <row r="7365" spans="1:204" ht="25">
      <c r="A7365" s="1" t="s">
        <v>15350</v>
      </c>
      <c r="B7365" s="1" t="s">
        <v>577</v>
      </c>
      <c r="E7365" s="1" t="s">
        <v>15676</v>
      </c>
      <c r="F7365" s="1" t="s">
        <v>5186</v>
      </c>
      <c r="G7365" s="1" t="s">
        <v>7434</v>
      </c>
      <c r="H7365" s="1" t="s">
        <v>398</v>
      </c>
      <c r="I7365" s="1" t="s">
        <v>5186</v>
      </c>
      <c r="GR7365" s="1" t="str">
        <f>IF(LEN(Checks!$A7365)&gt;0,Checks!$A7365,"")</f>
        <v/>
      </c>
      <c r="GS7365" s="1" t="str">
        <f>IF(LEN(Folders!$A7365)&gt;0,Folders!$A7365,"")</f>
        <v/>
      </c>
      <c r="GT7365" s="1" t="str">
        <f>IF(LEN(CustomFunctions!$A7365)&gt;0,CustomFunctions!$A7365,"")</f>
        <v/>
      </c>
      <c r="GU7365" s="1" t="str">
        <f>IF(LEN(Fields!$G7365)&gt;0,Fields!$G7365,"")</f>
        <v/>
      </c>
      <c r="GV7365" s="1" t="str">
        <f>IF(LEN(Fields!$B7365)&gt;0,Fields!$B7365,"")</f>
        <v/>
      </c>
    </row>
    <row r="7366" spans="1:204" ht="25">
      <c r="A7366" s="1" t="s">
        <v>15350</v>
      </c>
      <c r="B7366" s="1" t="s">
        <v>53</v>
      </c>
      <c r="C7366" s="1" t="s">
        <v>15660</v>
      </c>
      <c r="GR7366" s="1" t="str">
        <f>IF(LEN(Checks!$A7366)&gt;0,Checks!$A7366,"")</f>
        <v/>
      </c>
      <c r="GS7366" s="1" t="str">
        <f>IF(LEN(Folders!$A7366)&gt;0,Folders!$A7366,"")</f>
        <v/>
      </c>
      <c r="GT7366" s="1" t="str">
        <f>IF(LEN(CustomFunctions!$A7366)&gt;0,CustomFunctions!$A7366,"")</f>
        <v/>
      </c>
      <c r="GU7366" s="1" t="str">
        <f>IF(LEN(Fields!$G7366)&gt;0,Fields!$G7366,"")</f>
        <v/>
      </c>
      <c r="GV7366" s="1" t="str">
        <f>IF(LEN(Fields!$B7366)&gt;0,Fields!$B7366,"")</f>
        <v/>
      </c>
    </row>
    <row r="7367" spans="1:204" ht="25">
      <c r="A7367" s="1" t="s">
        <v>15350</v>
      </c>
      <c r="B7367" s="1" t="s">
        <v>58</v>
      </c>
      <c r="E7367" s="1" t="s">
        <v>15676</v>
      </c>
      <c r="F7367" s="1" t="s">
        <v>5163</v>
      </c>
      <c r="G7367" s="1" t="s">
        <v>7434</v>
      </c>
      <c r="H7367" s="1" t="s">
        <v>398</v>
      </c>
      <c r="I7367" s="1" t="s">
        <v>5163</v>
      </c>
      <c r="GR7367" s="1" t="str">
        <f>IF(LEN(Checks!$A7367)&gt;0,Checks!$A7367,"")</f>
        <v/>
      </c>
      <c r="GS7367" s="1" t="str">
        <f>IF(LEN(Folders!$A7367)&gt;0,Folders!$A7367,"")</f>
        <v/>
      </c>
      <c r="GT7367" s="1" t="str">
        <f>IF(LEN(CustomFunctions!$A7367)&gt;0,CustomFunctions!$A7367,"")</f>
        <v/>
      </c>
      <c r="GU7367" s="1" t="str">
        <f>IF(LEN(Fields!$G7367)&gt;0,Fields!$G7367,"")</f>
        <v/>
      </c>
      <c r="GV7367" s="1" t="str">
        <f>IF(LEN(Fields!$B7367)&gt;0,Fields!$B7367,"")</f>
        <v/>
      </c>
    </row>
    <row r="7368" spans="1:204" ht="25">
      <c r="A7368" s="1" t="s">
        <v>15350</v>
      </c>
      <c r="B7368" s="1" t="s">
        <v>63</v>
      </c>
      <c r="C7368" s="1" t="s">
        <v>15660</v>
      </c>
      <c r="GR7368" s="1" t="str">
        <f>IF(LEN(Checks!$A7368)&gt;0,Checks!$A7368,"")</f>
        <v/>
      </c>
      <c r="GS7368" s="1" t="str">
        <f>IF(LEN(Folders!$A7368)&gt;0,Folders!$A7368,"")</f>
        <v/>
      </c>
      <c r="GT7368" s="1" t="str">
        <f>IF(LEN(CustomFunctions!$A7368)&gt;0,CustomFunctions!$A7368,"")</f>
        <v/>
      </c>
      <c r="GU7368" s="1" t="str">
        <f>IF(LEN(Fields!$G7368)&gt;0,Fields!$G7368,"")</f>
        <v/>
      </c>
      <c r="GV7368" s="1" t="str">
        <f>IF(LEN(Fields!$B7368)&gt;0,Fields!$B7368,"")</f>
        <v/>
      </c>
    </row>
    <row r="7369" spans="1:204" ht="25">
      <c r="A7369" s="1" t="s">
        <v>15350</v>
      </c>
      <c r="B7369" s="1" t="s">
        <v>68</v>
      </c>
      <c r="C7369" s="1" t="s">
        <v>15644</v>
      </c>
      <c r="GR7369" s="1" t="str">
        <f>IF(LEN(Checks!$A7369)&gt;0,Checks!$A7369,"")</f>
        <v/>
      </c>
      <c r="GS7369" s="1" t="str">
        <f>IF(LEN(Folders!$A7369)&gt;0,Folders!$A7369,"")</f>
        <v/>
      </c>
      <c r="GT7369" s="1" t="str">
        <f>IF(LEN(CustomFunctions!$A7369)&gt;0,CustomFunctions!$A7369,"")</f>
        <v/>
      </c>
      <c r="GU7369" s="1" t="str">
        <f>IF(LEN(Fields!$G7369)&gt;0,Fields!$G7369,"")</f>
        <v/>
      </c>
      <c r="GV7369" s="1" t="str">
        <f>IF(LEN(Fields!$B7369)&gt;0,Fields!$B7369,"")</f>
        <v/>
      </c>
    </row>
    <row r="7370" spans="1:204" ht="25">
      <c r="A7370" s="1" t="s">
        <v>15350</v>
      </c>
      <c r="B7370" s="1" t="s">
        <v>625</v>
      </c>
      <c r="C7370" s="1" t="s">
        <v>15644</v>
      </c>
      <c r="GR7370" s="1" t="str">
        <f>IF(LEN(Checks!$A7370)&gt;0,Checks!$A7370,"")</f>
        <v/>
      </c>
      <c r="GS7370" s="1" t="str">
        <f>IF(LEN(Folders!$A7370)&gt;0,Folders!$A7370,"")</f>
        <v/>
      </c>
      <c r="GT7370" s="1" t="str">
        <f>IF(LEN(CustomFunctions!$A7370)&gt;0,CustomFunctions!$A7370,"")</f>
        <v/>
      </c>
      <c r="GU7370" s="1" t="str">
        <f>IF(LEN(Fields!$G7370)&gt;0,Fields!$G7370,"")</f>
        <v/>
      </c>
      <c r="GV7370" s="1" t="str">
        <f>IF(LEN(Fields!$B7370)&gt;0,Fields!$B7370,"")</f>
        <v/>
      </c>
    </row>
    <row r="7371" spans="1:204" ht="25">
      <c r="A7371" s="4" t="s">
        <v>15355</v>
      </c>
      <c r="B7371" s="4" t="s">
        <v>43</v>
      </c>
      <c r="E7371" s="4" t="s">
        <v>15676</v>
      </c>
      <c r="F7371" s="4" t="s">
        <v>1713</v>
      </c>
      <c r="G7371" s="4" t="s">
        <v>7461</v>
      </c>
      <c r="H7371" s="4" t="s">
        <v>144</v>
      </c>
      <c r="I7371" s="4" t="s">
        <v>1712</v>
      </c>
      <c r="GR7371" s="1" t="str">
        <f>IF(LEN(Checks!$A7371)&gt;0,Checks!$A7371,"")</f>
        <v/>
      </c>
      <c r="GS7371" s="1" t="str">
        <f>IF(LEN(Folders!$A7371)&gt;0,Folders!$A7371,"")</f>
        <v/>
      </c>
      <c r="GT7371" s="1" t="str">
        <f>IF(LEN(CustomFunctions!$A7371)&gt;0,CustomFunctions!$A7371,"")</f>
        <v/>
      </c>
      <c r="GU7371" s="1" t="str">
        <f>IF(LEN(Fields!$G7371)&gt;0,Fields!$G7371,"")</f>
        <v/>
      </c>
      <c r="GV7371" s="1" t="str">
        <f>IF(LEN(Fields!$B7371)&gt;0,Fields!$B7371,"")</f>
        <v/>
      </c>
    </row>
    <row r="7372" spans="1:204" ht="25">
      <c r="A7372" s="4" t="s">
        <v>15355</v>
      </c>
      <c r="B7372" s="4" t="s">
        <v>565</v>
      </c>
      <c r="C7372" s="4" t="s">
        <v>15660</v>
      </c>
      <c r="GR7372" s="1" t="str">
        <f>IF(LEN(Checks!$A7372)&gt;0,Checks!$A7372,"")</f>
        <v/>
      </c>
      <c r="GS7372" s="1" t="str">
        <f>IF(LEN(Folders!$A7372)&gt;0,Folders!$A7372,"")</f>
        <v/>
      </c>
      <c r="GT7372" s="1" t="str">
        <f>IF(LEN(CustomFunctions!$A7372)&gt;0,CustomFunctions!$A7372,"")</f>
        <v/>
      </c>
      <c r="GU7372" s="1" t="str">
        <f>IF(LEN(Fields!$G7372)&gt;0,Fields!$G7372,"")</f>
        <v/>
      </c>
      <c r="GV7372" s="1" t="str">
        <f>IF(LEN(Fields!$B7372)&gt;0,Fields!$B7372,"")</f>
        <v/>
      </c>
    </row>
    <row r="7373" spans="1:204" ht="25">
      <c r="A7373" s="1" t="s">
        <v>15359</v>
      </c>
      <c r="B7373" s="1" t="s">
        <v>43</v>
      </c>
      <c r="E7373" s="1" t="s">
        <v>15676</v>
      </c>
      <c r="F7373" s="1" t="s">
        <v>1706</v>
      </c>
      <c r="G7373" s="1" t="s">
        <v>7461</v>
      </c>
      <c r="H7373" s="1" t="s">
        <v>144</v>
      </c>
      <c r="I7373" s="1" t="s">
        <v>1705</v>
      </c>
      <c r="GR7373" s="1" t="str">
        <f>IF(LEN(Checks!$A7373)&gt;0,Checks!$A7373,"")</f>
        <v/>
      </c>
      <c r="GS7373" s="1" t="str">
        <f>IF(LEN(Folders!$A7373)&gt;0,Folders!$A7373,"")</f>
        <v/>
      </c>
      <c r="GT7373" s="1" t="str">
        <f>IF(LEN(CustomFunctions!$A7373)&gt;0,CustomFunctions!$A7373,"")</f>
        <v/>
      </c>
      <c r="GU7373" s="1" t="str">
        <f>IF(LEN(Fields!$G7373)&gt;0,Fields!$G7373,"")</f>
        <v/>
      </c>
      <c r="GV7373" s="1" t="str">
        <f>IF(LEN(Fields!$B7373)&gt;0,Fields!$B7373,"")</f>
        <v/>
      </c>
    </row>
    <row r="7374" spans="1:204" ht="25">
      <c r="A7374" s="1" t="s">
        <v>15359</v>
      </c>
      <c r="B7374" s="1" t="s">
        <v>565</v>
      </c>
      <c r="C7374" s="1" t="s">
        <v>15660</v>
      </c>
      <c r="GR7374" s="1" t="str">
        <f>IF(LEN(Checks!$A7374)&gt;0,Checks!$A7374,"")</f>
        <v/>
      </c>
      <c r="GS7374" s="1" t="str">
        <f>IF(LEN(Folders!$A7374)&gt;0,Folders!$A7374,"")</f>
        <v/>
      </c>
      <c r="GT7374" s="1" t="str">
        <f>IF(LEN(CustomFunctions!$A7374)&gt;0,CustomFunctions!$A7374,"")</f>
        <v/>
      </c>
      <c r="GU7374" s="1" t="str">
        <f>IF(LEN(Fields!$G7374)&gt;0,Fields!$G7374,"")</f>
        <v/>
      </c>
      <c r="GV7374" s="1" t="str">
        <f>IF(LEN(Fields!$B7374)&gt;0,Fields!$B7374,"")</f>
        <v/>
      </c>
    </row>
    <row r="7375" spans="1:204" ht="25">
      <c r="A7375" s="4" t="s">
        <v>15363</v>
      </c>
      <c r="B7375" s="4" t="s">
        <v>43</v>
      </c>
      <c r="E7375" s="4" t="s">
        <v>15676</v>
      </c>
      <c r="F7375" s="4" t="s">
        <v>6530</v>
      </c>
      <c r="G7375" s="4" t="s">
        <v>7425</v>
      </c>
      <c r="H7375" s="4" t="s">
        <v>498</v>
      </c>
      <c r="I7375" s="4" t="s">
        <v>1549</v>
      </c>
      <c r="GR7375" s="1" t="str">
        <f>IF(LEN(Checks!$A7375)&gt;0,Checks!$A7375,"")</f>
        <v/>
      </c>
      <c r="GS7375" s="1" t="str">
        <f>IF(LEN(Folders!$A7375)&gt;0,Folders!$A7375,"")</f>
        <v/>
      </c>
      <c r="GT7375" s="1" t="str">
        <f>IF(LEN(CustomFunctions!$A7375)&gt;0,CustomFunctions!$A7375,"")</f>
        <v/>
      </c>
      <c r="GU7375" s="1" t="str">
        <f>IF(LEN(Fields!$G7375)&gt;0,Fields!$G7375,"")</f>
        <v/>
      </c>
      <c r="GV7375" s="1" t="str">
        <f>IF(LEN(Fields!$B7375)&gt;0,Fields!$B7375,"")</f>
        <v/>
      </c>
    </row>
    <row r="7376" spans="1:204" ht="25">
      <c r="A7376" s="4" t="s">
        <v>15363</v>
      </c>
      <c r="B7376" s="4" t="s">
        <v>565</v>
      </c>
      <c r="C7376" s="4" t="s">
        <v>15660</v>
      </c>
      <c r="GR7376" s="1" t="str">
        <f>IF(LEN(Checks!$A7376)&gt;0,Checks!$A7376,"")</f>
        <v/>
      </c>
      <c r="GS7376" s="1" t="str">
        <f>IF(LEN(Folders!$A7376)&gt;0,Folders!$A7376,"")</f>
        <v/>
      </c>
      <c r="GT7376" s="1" t="str">
        <f>IF(LEN(CustomFunctions!$A7376)&gt;0,CustomFunctions!$A7376,"")</f>
        <v/>
      </c>
      <c r="GU7376" s="1" t="str">
        <f>IF(LEN(Fields!$G7376)&gt;0,Fields!$G7376,"")</f>
        <v/>
      </c>
      <c r="GV7376" s="1" t="str">
        <f>IF(LEN(Fields!$B7376)&gt;0,Fields!$B7376,"")</f>
        <v/>
      </c>
    </row>
    <row r="7377" spans="1:204" ht="25">
      <c r="A7377" s="4" t="s">
        <v>15363</v>
      </c>
      <c r="B7377" s="4" t="s">
        <v>577</v>
      </c>
      <c r="E7377" s="4" t="s">
        <v>15676</v>
      </c>
      <c r="F7377" s="4" t="s">
        <v>6596</v>
      </c>
      <c r="G7377" s="4" t="s">
        <v>7425</v>
      </c>
      <c r="H7377" s="4" t="s">
        <v>498</v>
      </c>
      <c r="I7377" s="4" t="s">
        <v>1610</v>
      </c>
      <c r="GR7377" s="1" t="str">
        <f>IF(LEN(Checks!$A7377)&gt;0,Checks!$A7377,"")</f>
        <v/>
      </c>
      <c r="GS7377" s="1" t="str">
        <f>IF(LEN(Folders!$A7377)&gt;0,Folders!$A7377,"")</f>
        <v/>
      </c>
      <c r="GT7377" s="1" t="str">
        <f>IF(LEN(CustomFunctions!$A7377)&gt;0,CustomFunctions!$A7377,"")</f>
        <v/>
      </c>
      <c r="GU7377" s="1" t="str">
        <f>IF(LEN(Fields!$G7377)&gt;0,Fields!$G7377,"")</f>
        <v/>
      </c>
      <c r="GV7377" s="1" t="str">
        <f>IF(LEN(Fields!$B7377)&gt;0,Fields!$B7377,"")</f>
        <v/>
      </c>
    </row>
    <row r="7378" spans="1:204" ht="25">
      <c r="A7378" s="4" t="s">
        <v>15363</v>
      </c>
      <c r="B7378" s="4" t="s">
        <v>53</v>
      </c>
      <c r="C7378" s="4" t="s">
        <v>15660</v>
      </c>
      <c r="GR7378" s="1" t="str">
        <f>IF(LEN(Checks!$A7378)&gt;0,Checks!$A7378,"")</f>
        <v/>
      </c>
      <c r="GS7378" s="1" t="str">
        <f>IF(LEN(Folders!$A7378)&gt;0,Folders!$A7378,"")</f>
        <v/>
      </c>
      <c r="GT7378" s="1" t="str">
        <f>IF(LEN(CustomFunctions!$A7378)&gt;0,CustomFunctions!$A7378,"")</f>
        <v/>
      </c>
      <c r="GU7378" s="1" t="str">
        <f>IF(LEN(Fields!$G7378)&gt;0,Fields!$G7378,"")</f>
        <v/>
      </c>
      <c r="GV7378" s="1" t="str">
        <f>IF(LEN(Fields!$B7378)&gt;0,Fields!$B7378,"")</f>
        <v/>
      </c>
    </row>
    <row r="7379" spans="1:204" ht="25">
      <c r="A7379" s="4" t="s">
        <v>15363</v>
      </c>
      <c r="B7379" s="4" t="s">
        <v>58</v>
      </c>
      <c r="E7379" s="4" t="s">
        <v>15676</v>
      </c>
      <c r="F7379" s="4" t="s">
        <v>6602</v>
      </c>
      <c r="G7379" s="4" t="s">
        <v>7425</v>
      </c>
      <c r="H7379" s="4" t="s">
        <v>498</v>
      </c>
      <c r="I7379" s="4" t="s">
        <v>1617</v>
      </c>
      <c r="GR7379" s="1" t="str">
        <f>IF(LEN(Checks!$A7379)&gt;0,Checks!$A7379,"")</f>
        <v/>
      </c>
      <c r="GS7379" s="1" t="str">
        <f>IF(LEN(Folders!$A7379)&gt;0,Folders!$A7379,"")</f>
        <v/>
      </c>
      <c r="GT7379" s="1" t="str">
        <f>IF(LEN(CustomFunctions!$A7379)&gt;0,CustomFunctions!$A7379,"")</f>
        <v/>
      </c>
      <c r="GU7379" s="1" t="str">
        <f>IF(LEN(Fields!$G7379)&gt;0,Fields!$G7379,"")</f>
        <v/>
      </c>
      <c r="GV7379" s="1" t="str">
        <f>IF(LEN(Fields!$B7379)&gt;0,Fields!$B7379,"")</f>
        <v/>
      </c>
    </row>
    <row r="7380" spans="1:204" ht="25">
      <c r="A7380" s="4" t="s">
        <v>15363</v>
      </c>
      <c r="B7380" s="4" t="s">
        <v>63</v>
      </c>
      <c r="C7380" s="4" t="s">
        <v>15660</v>
      </c>
      <c r="GR7380" s="1" t="str">
        <f>IF(LEN(Checks!$A7380)&gt;0,Checks!$A7380,"")</f>
        <v/>
      </c>
      <c r="GS7380" s="1" t="str">
        <f>IF(LEN(Folders!$A7380)&gt;0,Folders!$A7380,"")</f>
        <v/>
      </c>
      <c r="GT7380" s="1" t="str">
        <f>IF(LEN(CustomFunctions!$A7380)&gt;0,CustomFunctions!$A7380,"")</f>
        <v/>
      </c>
      <c r="GU7380" s="1" t="str">
        <f>IF(LEN(Fields!$G7380)&gt;0,Fields!$G7380,"")</f>
        <v/>
      </c>
      <c r="GV7380" s="1" t="str">
        <f>IF(LEN(Fields!$B7380)&gt;0,Fields!$B7380,"")</f>
        <v/>
      </c>
    </row>
    <row r="7381" spans="1:204" ht="25">
      <c r="A7381" s="4" t="s">
        <v>15363</v>
      </c>
      <c r="B7381" s="4" t="s">
        <v>68</v>
      </c>
      <c r="E7381" s="4" t="s">
        <v>15676</v>
      </c>
      <c r="F7381" s="4" t="s">
        <v>6608</v>
      </c>
      <c r="G7381" s="4" t="s">
        <v>7425</v>
      </c>
      <c r="H7381" s="4" t="s">
        <v>498</v>
      </c>
      <c r="I7381" s="4" t="s">
        <v>1624</v>
      </c>
      <c r="GR7381" s="1" t="str">
        <f>IF(LEN(Checks!$A7381)&gt;0,Checks!$A7381,"")</f>
        <v/>
      </c>
      <c r="GS7381" s="1" t="str">
        <f>IF(LEN(Folders!$A7381)&gt;0,Folders!$A7381,"")</f>
        <v/>
      </c>
      <c r="GT7381" s="1" t="str">
        <f>IF(LEN(CustomFunctions!$A7381)&gt;0,CustomFunctions!$A7381,"")</f>
        <v/>
      </c>
      <c r="GU7381" s="1" t="str">
        <f>IF(LEN(Fields!$G7381)&gt;0,Fields!$G7381,"")</f>
        <v/>
      </c>
      <c r="GV7381" s="1" t="str">
        <f>IF(LEN(Fields!$B7381)&gt;0,Fields!$B7381,"")</f>
        <v/>
      </c>
    </row>
    <row r="7382" spans="1:204" ht="25">
      <c r="A7382" s="4" t="s">
        <v>15363</v>
      </c>
      <c r="B7382" s="4" t="s">
        <v>625</v>
      </c>
      <c r="C7382" s="4" t="s">
        <v>15660</v>
      </c>
      <c r="GR7382" s="1" t="str">
        <f>IF(LEN(Checks!$A7382)&gt;0,Checks!$A7382,"")</f>
        <v/>
      </c>
      <c r="GS7382" s="1" t="str">
        <f>IF(LEN(Folders!$A7382)&gt;0,Folders!$A7382,"")</f>
        <v/>
      </c>
      <c r="GT7382" s="1" t="str">
        <f>IF(LEN(CustomFunctions!$A7382)&gt;0,CustomFunctions!$A7382,"")</f>
        <v/>
      </c>
      <c r="GU7382" s="1" t="str">
        <f>IF(LEN(Fields!$G7382)&gt;0,Fields!$G7382,"")</f>
        <v/>
      </c>
      <c r="GV7382" s="1" t="str">
        <f>IF(LEN(Fields!$B7382)&gt;0,Fields!$B7382,"")</f>
        <v/>
      </c>
    </row>
    <row r="7383" spans="1:204" ht="25">
      <c r="A7383" s="4" t="s">
        <v>15363</v>
      </c>
      <c r="B7383" s="4" t="s">
        <v>73</v>
      </c>
      <c r="E7383" s="4" t="s">
        <v>15676</v>
      </c>
      <c r="F7383" s="4" t="s">
        <v>6590</v>
      </c>
      <c r="G7383" s="4" t="s">
        <v>7425</v>
      </c>
      <c r="H7383" s="4" t="s">
        <v>498</v>
      </c>
      <c r="I7383" s="4" t="s">
        <v>1602</v>
      </c>
      <c r="GR7383" s="1" t="str">
        <f>IF(LEN(Checks!$A7383)&gt;0,Checks!$A7383,"")</f>
        <v/>
      </c>
      <c r="GS7383" s="1" t="str">
        <f>IF(LEN(Folders!$A7383)&gt;0,Folders!$A7383,"")</f>
        <v/>
      </c>
      <c r="GT7383" s="1" t="str">
        <f>IF(LEN(CustomFunctions!$A7383)&gt;0,CustomFunctions!$A7383,"")</f>
        <v/>
      </c>
      <c r="GU7383" s="1" t="str">
        <f>IF(LEN(Fields!$G7383)&gt;0,Fields!$G7383,"")</f>
        <v/>
      </c>
      <c r="GV7383" s="1" t="str">
        <f>IF(LEN(Fields!$B7383)&gt;0,Fields!$B7383,"")</f>
        <v/>
      </c>
    </row>
    <row r="7384" spans="1:204" ht="25">
      <c r="A7384" s="4" t="s">
        <v>15363</v>
      </c>
      <c r="B7384" s="4" t="s">
        <v>79</v>
      </c>
      <c r="C7384" s="4" t="s">
        <v>15660</v>
      </c>
      <c r="GR7384" s="1" t="str">
        <f>IF(LEN(Checks!$A7384)&gt;0,Checks!$A7384,"")</f>
        <v/>
      </c>
      <c r="GS7384" s="1" t="str">
        <f>IF(LEN(Folders!$A7384)&gt;0,Folders!$A7384,"")</f>
        <v/>
      </c>
      <c r="GT7384" s="1" t="str">
        <f>IF(LEN(CustomFunctions!$A7384)&gt;0,CustomFunctions!$A7384,"")</f>
        <v/>
      </c>
      <c r="GU7384" s="1" t="str">
        <f>IF(LEN(Fields!$G7384)&gt;0,Fields!$G7384,"")</f>
        <v/>
      </c>
      <c r="GV7384" s="1" t="str">
        <f>IF(LEN(Fields!$B7384)&gt;0,Fields!$B7384,"")</f>
        <v/>
      </c>
    </row>
    <row r="7385" spans="1:204" ht="25">
      <c r="A7385" s="4" t="s">
        <v>15363</v>
      </c>
      <c r="B7385" s="4" t="s">
        <v>84</v>
      </c>
      <c r="C7385" s="4" t="s">
        <v>15657</v>
      </c>
      <c r="GR7385" s="1" t="str">
        <f>IF(LEN(Checks!$A7385)&gt;0,Checks!$A7385,"")</f>
        <v/>
      </c>
      <c r="GS7385" s="1" t="str">
        <f>IF(LEN(Folders!$A7385)&gt;0,Folders!$A7385,"")</f>
        <v/>
      </c>
      <c r="GT7385" s="1" t="str">
        <f>IF(LEN(CustomFunctions!$A7385)&gt;0,CustomFunctions!$A7385,"")</f>
        <v/>
      </c>
      <c r="GU7385" s="1" t="str">
        <f>IF(LEN(Fields!$G7385)&gt;0,Fields!$G7385,"")</f>
        <v/>
      </c>
      <c r="GV7385" s="1" t="str">
        <f>IF(LEN(Fields!$B7385)&gt;0,Fields!$B7385,"")</f>
        <v/>
      </c>
    </row>
    <row r="7386" spans="1:204" ht="25">
      <c r="A7386" s="4" t="s">
        <v>15363</v>
      </c>
      <c r="B7386" s="4" t="s">
        <v>89</v>
      </c>
      <c r="C7386" s="4" t="s">
        <v>15657</v>
      </c>
      <c r="GR7386" s="1" t="str">
        <f>IF(LEN(Checks!$A7386)&gt;0,Checks!$A7386,"")</f>
        <v/>
      </c>
      <c r="GS7386" s="1" t="str">
        <f>IF(LEN(Folders!$A7386)&gt;0,Folders!$A7386,"")</f>
        <v/>
      </c>
      <c r="GT7386" s="1" t="str">
        <f>IF(LEN(CustomFunctions!$A7386)&gt;0,CustomFunctions!$A7386,"")</f>
        <v/>
      </c>
      <c r="GU7386" s="1" t="str">
        <f>IF(LEN(Fields!$G7386)&gt;0,Fields!$G7386,"")</f>
        <v/>
      </c>
      <c r="GV7386" s="1" t="str">
        <f>IF(LEN(Fields!$B7386)&gt;0,Fields!$B7386,"")</f>
        <v/>
      </c>
    </row>
    <row r="7387" spans="1:204" ht="25">
      <c r="A7387" s="4" t="s">
        <v>15363</v>
      </c>
      <c r="B7387" s="4" t="s">
        <v>94</v>
      </c>
      <c r="C7387" s="4" t="s">
        <v>15657</v>
      </c>
      <c r="GR7387" s="1" t="str">
        <f>IF(LEN(Checks!$A7387)&gt;0,Checks!$A7387,"")</f>
        <v/>
      </c>
      <c r="GS7387" s="1" t="str">
        <f>IF(LEN(Folders!$A7387)&gt;0,Folders!$A7387,"")</f>
        <v/>
      </c>
      <c r="GT7387" s="1" t="str">
        <f>IF(LEN(CustomFunctions!$A7387)&gt;0,CustomFunctions!$A7387,"")</f>
        <v/>
      </c>
      <c r="GU7387" s="1" t="str">
        <f>IF(LEN(Fields!$G7387)&gt;0,Fields!$G7387,"")</f>
        <v/>
      </c>
      <c r="GV7387" s="1" t="str">
        <f>IF(LEN(Fields!$B7387)&gt;0,Fields!$B7387,"")</f>
        <v/>
      </c>
    </row>
    <row r="7388" spans="1:204" ht="25">
      <c r="A7388" s="4" t="s">
        <v>15363</v>
      </c>
      <c r="B7388" s="4" t="s">
        <v>99</v>
      </c>
      <c r="C7388" s="4" t="s">
        <v>15657</v>
      </c>
      <c r="GR7388" s="1" t="str">
        <f>IF(LEN(Checks!$A7388)&gt;0,Checks!$A7388,"")</f>
        <v/>
      </c>
      <c r="GS7388" s="1" t="str">
        <f>IF(LEN(Folders!$A7388)&gt;0,Folders!$A7388,"")</f>
        <v/>
      </c>
      <c r="GT7388" s="1" t="str">
        <f>IF(LEN(CustomFunctions!$A7388)&gt;0,CustomFunctions!$A7388,"")</f>
        <v/>
      </c>
      <c r="GU7388" s="1" t="str">
        <f>IF(LEN(Fields!$G7388)&gt;0,Fields!$G7388,"")</f>
        <v/>
      </c>
      <c r="GV7388" s="1" t="str">
        <f>IF(LEN(Fields!$B7388)&gt;0,Fields!$B7388,"")</f>
        <v/>
      </c>
    </row>
    <row r="7389" spans="1:204" ht="25">
      <c r="A7389" s="1" t="s">
        <v>15368</v>
      </c>
      <c r="B7389" s="1" t="s">
        <v>43</v>
      </c>
      <c r="E7389" s="1" t="s">
        <v>15676</v>
      </c>
      <c r="F7389" s="1" t="s">
        <v>1550</v>
      </c>
      <c r="G7389" s="1" t="s">
        <v>7425</v>
      </c>
      <c r="H7389" s="1" t="s">
        <v>139</v>
      </c>
      <c r="I7389" s="1" t="s">
        <v>1549</v>
      </c>
      <c r="GR7389" s="1" t="str">
        <f>IF(LEN(Checks!$A7389)&gt;0,Checks!$A7389,"")</f>
        <v/>
      </c>
      <c r="GS7389" s="1" t="str">
        <f>IF(LEN(Folders!$A7389)&gt;0,Folders!$A7389,"")</f>
        <v/>
      </c>
      <c r="GT7389" s="1" t="str">
        <f>IF(LEN(CustomFunctions!$A7389)&gt;0,CustomFunctions!$A7389,"")</f>
        <v/>
      </c>
      <c r="GU7389" s="1" t="str">
        <f>IF(LEN(Fields!$G7389)&gt;0,Fields!$G7389,"")</f>
        <v/>
      </c>
      <c r="GV7389" s="1" t="str">
        <f>IF(LEN(Fields!$B7389)&gt;0,Fields!$B7389,"")</f>
        <v/>
      </c>
    </row>
    <row r="7390" spans="1:204" ht="25">
      <c r="A7390" s="1" t="s">
        <v>15368</v>
      </c>
      <c r="B7390" s="1" t="s">
        <v>565</v>
      </c>
      <c r="C7390" s="1" t="s">
        <v>15660</v>
      </c>
      <c r="GR7390" s="1" t="str">
        <f>IF(LEN(Checks!$A7390)&gt;0,Checks!$A7390,"")</f>
        <v/>
      </c>
      <c r="GS7390" s="1" t="str">
        <f>IF(LEN(Folders!$A7390)&gt;0,Folders!$A7390,"")</f>
        <v/>
      </c>
      <c r="GT7390" s="1" t="str">
        <f>IF(LEN(CustomFunctions!$A7390)&gt;0,CustomFunctions!$A7390,"")</f>
        <v/>
      </c>
      <c r="GU7390" s="1" t="str">
        <f>IF(LEN(Fields!$G7390)&gt;0,Fields!$G7390,"")</f>
        <v/>
      </c>
      <c r="GV7390" s="1" t="str">
        <f>IF(LEN(Fields!$B7390)&gt;0,Fields!$B7390,"")</f>
        <v/>
      </c>
    </row>
    <row r="7391" spans="1:204" ht="25">
      <c r="A7391" s="1" t="s">
        <v>15368</v>
      </c>
      <c r="B7391" s="1" t="s">
        <v>577</v>
      </c>
      <c r="E7391" s="1" t="s">
        <v>15676</v>
      </c>
      <c r="F7391" s="1" t="s">
        <v>1611</v>
      </c>
      <c r="G7391" s="1" t="s">
        <v>7425</v>
      </c>
      <c r="H7391" s="1" t="s">
        <v>139</v>
      </c>
      <c r="I7391" s="1" t="s">
        <v>1610</v>
      </c>
      <c r="GR7391" s="1" t="str">
        <f>IF(LEN(Checks!$A7391)&gt;0,Checks!$A7391,"")</f>
        <v/>
      </c>
      <c r="GS7391" s="1" t="str">
        <f>IF(LEN(Folders!$A7391)&gt;0,Folders!$A7391,"")</f>
        <v/>
      </c>
      <c r="GT7391" s="1" t="str">
        <f>IF(LEN(CustomFunctions!$A7391)&gt;0,CustomFunctions!$A7391,"")</f>
        <v/>
      </c>
      <c r="GU7391" s="1" t="str">
        <f>IF(LEN(Fields!$G7391)&gt;0,Fields!$G7391,"")</f>
        <v/>
      </c>
      <c r="GV7391" s="1" t="str">
        <f>IF(LEN(Fields!$B7391)&gt;0,Fields!$B7391,"")</f>
        <v/>
      </c>
    </row>
    <row r="7392" spans="1:204" ht="25">
      <c r="A7392" s="1" t="s">
        <v>15368</v>
      </c>
      <c r="B7392" s="1" t="s">
        <v>53</v>
      </c>
      <c r="C7392" s="1" t="s">
        <v>15660</v>
      </c>
      <c r="GR7392" s="1" t="str">
        <f>IF(LEN(Checks!$A7392)&gt;0,Checks!$A7392,"")</f>
        <v/>
      </c>
      <c r="GS7392" s="1" t="str">
        <f>IF(LEN(Folders!$A7392)&gt;0,Folders!$A7392,"")</f>
        <v/>
      </c>
      <c r="GT7392" s="1" t="str">
        <f>IF(LEN(CustomFunctions!$A7392)&gt;0,CustomFunctions!$A7392,"")</f>
        <v/>
      </c>
      <c r="GU7392" s="1" t="str">
        <f>IF(LEN(Fields!$G7392)&gt;0,Fields!$G7392,"")</f>
        <v/>
      </c>
      <c r="GV7392" s="1" t="str">
        <f>IF(LEN(Fields!$B7392)&gt;0,Fields!$B7392,"")</f>
        <v/>
      </c>
    </row>
    <row r="7393" spans="1:204" ht="25">
      <c r="A7393" s="1" t="s">
        <v>15368</v>
      </c>
      <c r="B7393" s="1" t="s">
        <v>58</v>
      </c>
      <c r="E7393" s="1" t="s">
        <v>15676</v>
      </c>
      <c r="F7393" s="1" t="s">
        <v>1618</v>
      </c>
      <c r="G7393" s="1" t="s">
        <v>7425</v>
      </c>
      <c r="H7393" s="1" t="s">
        <v>139</v>
      </c>
      <c r="I7393" s="1" t="s">
        <v>1617</v>
      </c>
      <c r="GR7393" s="1" t="str">
        <f>IF(LEN(Checks!$A7393)&gt;0,Checks!$A7393,"")</f>
        <v/>
      </c>
      <c r="GS7393" s="1" t="str">
        <f>IF(LEN(Folders!$A7393)&gt;0,Folders!$A7393,"")</f>
        <v/>
      </c>
      <c r="GT7393" s="1" t="str">
        <f>IF(LEN(CustomFunctions!$A7393)&gt;0,CustomFunctions!$A7393,"")</f>
        <v/>
      </c>
      <c r="GU7393" s="1" t="str">
        <f>IF(LEN(Fields!$G7393)&gt;0,Fields!$G7393,"")</f>
        <v/>
      </c>
      <c r="GV7393" s="1" t="str">
        <f>IF(LEN(Fields!$B7393)&gt;0,Fields!$B7393,"")</f>
        <v/>
      </c>
    </row>
    <row r="7394" spans="1:204" ht="25">
      <c r="A7394" s="1" t="s">
        <v>15368</v>
      </c>
      <c r="B7394" s="1" t="s">
        <v>63</v>
      </c>
      <c r="C7394" s="1" t="s">
        <v>15660</v>
      </c>
      <c r="GR7394" s="1" t="str">
        <f>IF(LEN(Checks!$A7394)&gt;0,Checks!$A7394,"")</f>
        <v/>
      </c>
      <c r="GS7394" s="1" t="str">
        <f>IF(LEN(Folders!$A7394)&gt;0,Folders!$A7394,"")</f>
        <v/>
      </c>
      <c r="GT7394" s="1" t="str">
        <f>IF(LEN(CustomFunctions!$A7394)&gt;0,CustomFunctions!$A7394,"")</f>
        <v/>
      </c>
      <c r="GU7394" s="1" t="str">
        <f>IF(LEN(Fields!$G7394)&gt;0,Fields!$G7394,"")</f>
        <v/>
      </c>
      <c r="GV7394" s="1" t="str">
        <f>IF(LEN(Fields!$B7394)&gt;0,Fields!$B7394,"")</f>
        <v/>
      </c>
    </row>
    <row r="7395" spans="1:204" ht="25">
      <c r="A7395" s="1" t="s">
        <v>15368</v>
      </c>
      <c r="B7395" s="1" t="s">
        <v>68</v>
      </c>
      <c r="E7395" s="1" t="s">
        <v>15676</v>
      </c>
      <c r="F7395" s="1" t="s">
        <v>1625</v>
      </c>
      <c r="G7395" s="1" t="s">
        <v>7425</v>
      </c>
      <c r="H7395" s="1" t="s">
        <v>139</v>
      </c>
      <c r="I7395" s="1" t="s">
        <v>1624</v>
      </c>
      <c r="GR7395" s="1" t="str">
        <f>IF(LEN(Checks!$A7395)&gt;0,Checks!$A7395,"")</f>
        <v/>
      </c>
      <c r="GS7395" s="1" t="str">
        <f>IF(LEN(Folders!$A7395)&gt;0,Folders!$A7395,"")</f>
        <v/>
      </c>
      <c r="GT7395" s="1" t="str">
        <f>IF(LEN(CustomFunctions!$A7395)&gt;0,CustomFunctions!$A7395,"")</f>
        <v/>
      </c>
      <c r="GU7395" s="1" t="str">
        <f>IF(LEN(Fields!$G7395)&gt;0,Fields!$G7395,"")</f>
        <v/>
      </c>
      <c r="GV7395" s="1" t="str">
        <f>IF(LEN(Fields!$B7395)&gt;0,Fields!$B7395,"")</f>
        <v/>
      </c>
    </row>
    <row r="7396" spans="1:204" ht="25">
      <c r="A7396" s="1" t="s">
        <v>15368</v>
      </c>
      <c r="B7396" s="1" t="s">
        <v>625</v>
      </c>
      <c r="C7396" s="1" t="s">
        <v>15660</v>
      </c>
      <c r="GR7396" s="1" t="str">
        <f>IF(LEN(Checks!$A7396)&gt;0,Checks!$A7396,"")</f>
        <v/>
      </c>
      <c r="GS7396" s="1" t="str">
        <f>IF(LEN(Folders!$A7396)&gt;0,Folders!$A7396,"")</f>
        <v/>
      </c>
      <c r="GT7396" s="1" t="str">
        <f>IF(LEN(CustomFunctions!$A7396)&gt;0,CustomFunctions!$A7396,"")</f>
        <v/>
      </c>
      <c r="GU7396" s="1" t="str">
        <f>IF(LEN(Fields!$G7396)&gt;0,Fields!$G7396,"")</f>
        <v/>
      </c>
      <c r="GV7396" s="1" t="str">
        <f>IF(LEN(Fields!$B7396)&gt;0,Fields!$B7396,"")</f>
        <v/>
      </c>
    </row>
    <row r="7397" spans="1:204" ht="25">
      <c r="A7397" s="1" t="s">
        <v>15368</v>
      </c>
      <c r="B7397" s="1" t="s">
        <v>73</v>
      </c>
      <c r="E7397" s="1" t="s">
        <v>15676</v>
      </c>
      <c r="F7397" s="1" t="s">
        <v>1603</v>
      </c>
      <c r="G7397" s="1" t="s">
        <v>7425</v>
      </c>
      <c r="H7397" s="1" t="s">
        <v>139</v>
      </c>
      <c r="I7397" s="1" t="s">
        <v>1602</v>
      </c>
      <c r="GR7397" s="1" t="str">
        <f>IF(LEN(Checks!$A7397)&gt;0,Checks!$A7397,"")</f>
        <v/>
      </c>
      <c r="GS7397" s="1" t="str">
        <f>IF(LEN(Folders!$A7397)&gt;0,Folders!$A7397,"")</f>
        <v/>
      </c>
      <c r="GT7397" s="1" t="str">
        <f>IF(LEN(CustomFunctions!$A7397)&gt;0,CustomFunctions!$A7397,"")</f>
        <v/>
      </c>
      <c r="GU7397" s="1" t="str">
        <f>IF(LEN(Fields!$G7397)&gt;0,Fields!$G7397,"")</f>
        <v/>
      </c>
      <c r="GV7397" s="1" t="str">
        <f>IF(LEN(Fields!$B7397)&gt;0,Fields!$B7397,"")</f>
        <v/>
      </c>
    </row>
    <row r="7398" spans="1:204" ht="25">
      <c r="A7398" s="1" t="s">
        <v>15368</v>
      </c>
      <c r="B7398" s="1" t="s">
        <v>79</v>
      </c>
      <c r="C7398" s="1" t="s">
        <v>15660</v>
      </c>
      <c r="GR7398" s="1" t="str">
        <f>IF(LEN(Checks!$A7398)&gt;0,Checks!$A7398,"")</f>
        <v/>
      </c>
      <c r="GS7398" s="1" t="str">
        <f>IF(LEN(Folders!$A7398)&gt;0,Folders!$A7398,"")</f>
        <v/>
      </c>
      <c r="GT7398" s="1" t="str">
        <f>IF(LEN(CustomFunctions!$A7398)&gt;0,CustomFunctions!$A7398,"")</f>
        <v/>
      </c>
      <c r="GU7398" s="1" t="str">
        <f>IF(LEN(Fields!$G7398)&gt;0,Fields!$G7398,"")</f>
        <v/>
      </c>
      <c r="GV7398" s="1" t="str">
        <f>IF(LEN(Fields!$B7398)&gt;0,Fields!$B7398,"")</f>
        <v/>
      </c>
    </row>
    <row r="7399" spans="1:204" ht="25">
      <c r="A7399" s="1" t="s">
        <v>15368</v>
      </c>
      <c r="B7399" s="1" t="s">
        <v>84</v>
      </c>
      <c r="C7399" s="1" t="s">
        <v>15657</v>
      </c>
      <c r="GR7399" s="1" t="str">
        <f>IF(LEN(Checks!$A7399)&gt;0,Checks!$A7399,"")</f>
        <v/>
      </c>
      <c r="GS7399" s="1" t="str">
        <f>IF(LEN(Folders!$A7399)&gt;0,Folders!$A7399,"")</f>
        <v/>
      </c>
      <c r="GT7399" s="1" t="str">
        <f>IF(LEN(CustomFunctions!$A7399)&gt;0,CustomFunctions!$A7399,"")</f>
        <v/>
      </c>
      <c r="GU7399" s="1" t="str">
        <f>IF(LEN(Fields!$G7399)&gt;0,Fields!$G7399,"")</f>
        <v/>
      </c>
      <c r="GV7399" s="1" t="str">
        <f>IF(LEN(Fields!$B7399)&gt;0,Fields!$B7399,"")</f>
        <v/>
      </c>
    </row>
    <row r="7400" spans="1:204" ht="25">
      <c r="A7400" s="1" t="s">
        <v>15368</v>
      </c>
      <c r="B7400" s="1" t="s">
        <v>89</v>
      </c>
      <c r="C7400" s="1" t="s">
        <v>15657</v>
      </c>
      <c r="GR7400" s="1" t="str">
        <f>IF(LEN(Checks!$A7400)&gt;0,Checks!$A7400,"")</f>
        <v/>
      </c>
      <c r="GS7400" s="1" t="str">
        <f>IF(LEN(Folders!$A7400)&gt;0,Folders!$A7400,"")</f>
        <v/>
      </c>
      <c r="GT7400" s="1" t="str">
        <f>IF(LEN(CustomFunctions!$A7400)&gt;0,CustomFunctions!$A7400,"")</f>
        <v/>
      </c>
      <c r="GU7400" s="1" t="str">
        <f>IF(LEN(Fields!$G7400)&gt;0,Fields!$G7400,"")</f>
        <v/>
      </c>
      <c r="GV7400" s="1" t="str">
        <f>IF(LEN(Fields!$B7400)&gt;0,Fields!$B7400,"")</f>
        <v/>
      </c>
    </row>
    <row r="7401" spans="1:204" ht="25">
      <c r="A7401" s="1" t="s">
        <v>15368</v>
      </c>
      <c r="B7401" s="1" t="s">
        <v>94</v>
      </c>
      <c r="C7401" s="1" t="s">
        <v>15657</v>
      </c>
      <c r="GR7401" s="1" t="str">
        <f>IF(LEN(Checks!$A7401)&gt;0,Checks!$A7401,"")</f>
        <v/>
      </c>
      <c r="GS7401" s="1" t="str">
        <f>IF(LEN(Folders!$A7401)&gt;0,Folders!$A7401,"")</f>
        <v/>
      </c>
      <c r="GT7401" s="1" t="str">
        <f>IF(LEN(CustomFunctions!$A7401)&gt;0,CustomFunctions!$A7401,"")</f>
        <v/>
      </c>
      <c r="GU7401" s="1" t="str">
        <f>IF(LEN(Fields!$G7401)&gt;0,Fields!$G7401,"")</f>
        <v/>
      </c>
      <c r="GV7401" s="1" t="str">
        <f>IF(LEN(Fields!$B7401)&gt;0,Fields!$B7401,"")</f>
        <v/>
      </c>
    </row>
    <row r="7402" spans="1:204" ht="25">
      <c r="A7402" s="1" t="s">
        <v>15368</v>
      </c>
      <c r="B7402" s="1" t="s">
        <v>99</v>
      </c>
      <c r="C7402" s="1" t="s">
        <v>15657</v>
      </c>
      <c r="GR7402" s="1" t="str">
        <f>IF(LEN(Checks!$A7402)&gt;0,Checks!$A7402,"")</f>
        <v/>
      </c>
      <c r="GS7402" s="1" t="str">
        <f>IF(LEN(Folders!$A7402)&gt;0,Folders!$A7402,"")</f>
        <v/>
      </c>
      <c r="GT7402" s="1" t="str">
        <f>IF(LEN(CustomFunctions!$A7402)&gt;0,CustomFunctions!$A7402,"")</f>
        <v/>
      </c>
      <c r="GU7402" s="1" t="str">
        <f>IF(LEN(Fields!$G7402)&gt;0,Fields!$G7402,"")</f>
        <v/>
      </c>
      <c r="GV7402" s="1" t="str">
        <f>IF(LEN(Fields!$B7402)&gt;0,Fields!$B7402,"")</f>
        <v/>
      </c>
    </row>
    <row r="7403" spans="1:204" ht="25">
      <c r="A7403" s="4" t="s">
        <v>15372</v>
      </c>
      <c r="B7403" s="4" t="s">
        <v>43</v>
      </c>
      <c r="E7403" s="4" t="s">
        <v>15676</v>
      </c>
      <c r="F7403" s="4" t="s">
        <v>6566</v>
      </c>
      <c r="G7403" s="4" t="s">
        <v>7425</v>
      </c>
      <c r="H7403" s="4" t="s">
        <v>498</v>
      </c>
      <c r="I7403" s="4" t="s">
        <v>1569</v>
      </c>
      <c r="GR7403" s="1" t="str">
        <f>IF(LEN(Checks!$A7403)&gt;0,Checks!$A7403,"")</f>
        <v/>
      </c>
      <c r="GS7403" s="1" t="str">
        <f>IF(LEN(Folders!$A7403)&gt;0,Folders!$A7403,"")</f>
        <v/>
      </c>
      <c r="GT7403" s="1" t="str">
        <f>IF(LEN(CustomFunctions!$A7403)&gt;0,CustomFunctions!$A7403,"")</f>
        <v/>
      </c>
      <c r="GU7403" s="1" t="str">
        <f>IF(LEN(Fields!$G7403)&gt;0,Fields!$G7403,"")</f>
        <v/>
      </c>
      <c r="GV7403" s="1" t="str">
        <f>IF(LEN(Fields!$B7403)&gt;0,Fields!$B7403,"")</f>
        <v/>
      </c>
    </row>
    <row r="7404" spans="1:204" ht="25">
      <c r="A7404" s="4" t="s">
        <v>15372</v>
      </c>
      <c r="B7404" s="4" t="s">
        <v>565</v>
      </c>
      <c r="C7404" s="4" t="s">
        <v>15660</v>
      </c>
      <c r="GR7404" s="1" t="str">
        <f>IF(LEN(Checks!$A7404)&gt;0,Checks!$A7404,"")</f>
        <v/>
      </c>
      <c r="GS7404" s="1" t="str">
        <f>IF(LEN(Folders!$A7404)&gt;0,Folders!$A7404,"")</f>
        <v/>
      </c>
      <c r="GT7404" s="1" t="str">
        <f>IF(LEN(CustomFunctions!$A7404)&gt;0,CustomFunctions!$A7404,"")</f>
        <v/>
      </c>
      <c r="GU7404" s="1" t="str">
        <f>IF(LEN(Fields!$G7404)&gt;0,Fields!$G7404,"")</f>
        <v/>
      </c>
      <c r="GV7404" s="1" t="str">
        <f>IF(LEN(Fields!$B7404)&gt;0,Fields!$B7404,"")</f>
        <v/>
      </c>
    </row>
    <row r="7405" spans="1:204" ht="25">
      <c r="A7405" s="1" t="s">
        <v>15377</v>
      </c>
      <c r="B7405" s="1" t="s">
        <v>43</v>
      </c>
      <c r="E7405" s="1" t="s">
        <v>15676</v>
      </c>
      <c r="F7405" s="1" t="s">
        <v>6572</v>
      </c>
      <c r="G7405" s="1" t="s">
        <v>7425</v>
      </c>
      <c r="H7405" s="1" t="s">
        <v>498</v>
      </c>
      <c r="I7405" s="1" t="s">
        <v>1577</v>
      </c>
      <c r="GR7405" s="1" t="str">
        <f>IF(LEN(Checks!$A7405)&gt;0,Checks!$A7405,"")</f>
        <v/>
      </c>
      <c r="GS7405" s="1" t="str">
        <f>IF(LEN(Folders!$A7405)&gt;0,Folders!$A7405,"")</f>
        <v/>
      </c>
      <c r="GT7405" s="1" t="str">
        <f>IF(LEN(CustomFunctions!$A7405)&gt;0,CustomFunctions!$A7405,"")</f>
        <v/>
      </c>
      <c r="GU7405" s="1" t="str">
        <f>IF(LEN(Fields!$G7405)&gt;0,Fields!$G7405,"")</f>
        <v/>
      </c>
      <c r="GV7405" s="1" t="str">
        <f>IF(LEN(Fields!$B7405)&gt;0,Fields!$B7405,"")</f>
        <v/>
      </c>
    </row>
    <row r="7406" spans="1:204" ht="25">
      <c r="A7406" s="1" t="s">
        <v>15377</v>
      </c>
      <c r="B7406" s="1" t="s">
        <v>565</v>
      </c>
      <c r="C7406" s="1" t="s">
        <v>15660</v>
      </c>
      <c r="GR7406" s="1" t="str">
        <f>IF(LEN(Checks!$A7406)&gt;0,Checks!$A7406,"")</f>
        <v/>
      </c>
      <c r="GS7406" s="1" t="str">
        <f>IF(LEN(Folders!$A7406)&gt;0,Folders!$A7406,"")</f>
        <v/>
      </c>
      <c r="GT7406" s="1" t="str">
        <f>IF(LEN(CustomFunctions!$A7406)&gt;0,CustomFunctions!$A7406,"")</f>
        <v/>
      </c>
      <c r="GU7406" s="1" t="str">
        <f>IF(LEN(Fields!$G7406)&gt;0,Fields!$G7406,"")</f>
        <v/>
      </c>
      <c r="GV7406" s="1" t="str">
        <f>IF(LEN(Fields!$B7406)&gt;0,Fields!$B7406,"")</f>
        <v/>
      </c>
    </row>
    <row r="7407" spans="1:204" ht="25">
      <c r="A7407" s="4" t="s">
        <v>15381</v>
      </c>
      <c r="B7407" s="4" t="s">
        <v>43</v>
      </c>
      <c r="E7407" s="4" t="s">
        <v>15676</v>
      </c>
      <c r="F7407" s="4" t="s">
        <v>1570</v>
      </c>
      <c r="G7407" s="4" t="s">
        <v>7425</v>
      </c>
      <c r="H7407" s="4" t="s">
        <v>139</v>
      </c>
      <c r="I7407" s="4" t="s">
        <v>1569</v>
      </c>
      <c r="GR7407" s="1" t="str">
        <f>IF(LEN(Checks!$A7407)&gt;0,Checks!$A7407,"")</f>
        <v/>
      </c>
      <c r="GS7407" s="1" t="str">
        <f>IF(LEN(Folders!$A7407)&gt;0,Folders!$A7407,"")</f>
        <v/>
      </c>
      <c r="GT7407" s="1" t="str">
        <f>IF(LEN(CustomFunctions!$A7407)&gt;0,CustomFunctions!$A7407,"")</f>
        <v/>
      </c>
      <c r="GU7407" s="1" t="str">
        <f>IF(LEN(Fields!$G7407)&gt;0,Fields!$G7407,"")</f>
        <v/>
      </c>
      <c r="GV7407" s="1" t="str">
        <f>IF(LEN(Fields!$B7407)&gt;0,Fields!$B7407,"")</f>
        <v/>
      </c>
    </row>
    <row r="7408" spans="1:204" ht="25">
      <c r="A7408" s="4" t="s">
        <v>15381</v>
      </c>
      <c r="B7408" s="4" t="s">
        <v>565</v>
      </c>
      <c r="C7408" s="4" t="s">
        <v>15660</v>
      </c>
      <c r="GR7408" s="1" t="str">
        <f>IF(LEN(Checks!$A7408)&gt;0,Checks!$A7408,"")</f>
        <v/>
      </c>
      <c r="GS7408" s="1" t="str">
        <f>IF(LEN(Folders!$A7408)&gt;0,Folders!$A7408,"")</f>
        <v/>
      </c>
      <c r="GT7408" s="1" t="str">
        <f>IF(LEN(CustomFunctions!$A7408)&gt;0,CustomFunctions!$A7408,"")</f>
        <v/>
      </c>
      <c r="GU7408" s="1" t="str">
        <f>IF(LEN(Fields!$G7408)&gt;0,Fields!$G7408,"")</f>
        <v/>
      </c>
      <c r="GV7408" s="1" t="str">
        <f>IF(LEN(Fields!$B7408)&gt;0,Fields!$B7408,"")</f>
        <v/>
      </c>
    </row>
    <row r="7409" spans="1:204" ht="25">
      <c r="A7409" s="1" t="s">
        <v>15385</v>
      </c>
      <c r="B7409" s="1" t="s">
        <v>43</v>
      </c>
      <c r="E7409" s="1" t="s">
        <v>15676</v>
      </c>
      <c r="F7409" s="1" t="s">
        <v>1578</v>
      </c>
      <c r="G7409" s="1" t="s">
        <v>7425</v>
      </c>
      <c r="H7409" s="1" t="s">
        <v>139</v>
      </c>
      <c r="I7409" s="1" t="s">
        <v>1577</v>
      </c>
      <c r="GR7409" s="1" t="str">
        <f>IF(LEN(Checks!$A7409)&gt;0,Checks!$A7409,"")</f>
        <v/>
      </c>
      <c r="GS7409" s="1" t="str">
        <f>IF(LEN(Folders!$A7409)&gt;0,Folders!$A7409,"")</f>
        <v/>
      </c>
      <c r="GT7409" s="1" t="str">
        <f>IF(LEN(CustomFunctions!$A7409)&gt;0,CustomFunctions!$A7409,"")</f>
        <v/>
      </c>
      <c r="GU7409" s="1" t="str">
        <f>IF(LEN(Fields!$G7409)&gt;0,Fields!$G7409,"")</f>
        <v/>
      </c>
      <c r="GV7409" s="1" t="str">
        <f>IF(LEN(Fields!$B7409)&gt;0,Fields!$B7409,"")</f>
        <v/>
      </c>
    </row>
    <row r="7410" spans="1:204" ht="25">
      <c r="A7410" s="1" t="s">
        <v>15385</v>
      </c>
      <c r="B7410" s="1" t="s">
        <v>565</v>
      </c>
      <c r="C7410" s="1" t="s">
        <v>15660</v>
      </c>
      <c r="GR7410" s="1" t="str">
        <f>IF(LEN(Checks!$A7410)&gt;0,Checks!$A7410,"")</f>
        <v/>
      </c>
      <c r="GS7410" s="1" t="str">
        <f>IF(LEN(Folders!$A7410)&gt;0,Folders!$A7410,"")</f>
        <v/>
      </c>
      <c r="GT7410" s="1" t="str">
        <f>IF(LEN(CustomFunctions!$A7410)&gt;0,CustomFunctions!$A7410,"")</f>
        <v/>
      </c>
      <c r="GU7410" s="1" t="str">
        <f>IF(LEN(Fields!$G7410)&gt;0,Fields!$G7410,"")</f>
        <v/>
      </c>
      <c r="GV7410" s="1" t="str">
        <f>IF(LEN(Fields!$B7410)&gt;0,Fields!$B7410,"")</f>
        <v/>
      </c>
    </row>
    <row r="7411" spans="1:204" ht="25">
      <c r="A7411" s="4" t="s">
        <v>15389</v>
      </c>
      <c r="B7411" s="4" t="s">
        <v>43</v>
      </c>
      <c r="E7411" s="4" t="s">
        <v>15676</v>
      </c>
      <c r="F7411" s="4" t="s">
        <v>5171</v>
      </c>
      <c r="G7411" s="4" t="s">
        <v>7434</v>
      </c>
      <c r="H7411" s="4" t="s">
        <v>398</v>
      </c>
      <c r="I7411" s="4" t="s">
        <v>5171</v>
      </c>
      <c r="GR7411" s="1" t="str">
        <f>IF(LEN(Checks!$A7411)&gt;0,Checks!$A7411,"")</f>
        <v/>
      </c>
      <c r="GS7411" s="1" t="str">
        <f>IF(LEN(Folders!$A7411)&gt;0,Folders!$A7411,"")</f>
        <v/>
      </c>
      <c r="GT7411" s="1" t="str">
        <f>IF(LEN(CustomFunctions!$A7411)&gt;0,CustomFunctions!$A7411,"")</f>
        <v/>
      </c>
      <c r="GU7411" s="1" t="str">
        <f>IF(LEN(Fields!$G7411)&gt;0,Fields!$G7411,"")</f>
        <v/>
      </c>
      <c r="GV7411" s="1" t="str">
        <f>IF(LEN(Fields!$B7411)&gt;0,Fields!$B7411,"")</f>
        <v/>
      </c>
    </row>
    <row r="7412" spans="1:204" ht="25">
      <c r="A7412" s="4" t="s">
        <v>15389</v>
      </c>
      <c r="B7412" s="4" t="s">
        <v>565</v>
      </c>
      <c r="C7412" s="4" t="s">
        <v>15660</v>
      </c>
      <c r="GR7412" s="1" t="str">
        <f>IF(LEN(Checks!$A7412)&gt;0,Checks!$A7412,"")</f>
        <v/>
      </c>
      <c r="GS7412" s="1" t="str">
        <f>IF(LEN(Folders!$A7412)&gt;0,Folders!$A7412,"")</f>
        <v/>
      </c>
      <c r="GT7412" s="1" t="str">
        <f>IF(LEN(CustomFunctions!$A7412)&gt;0,CustomFunctions!$A7412,"")</f>
        <v/>
      </c>
      <c r="GU7412" s="1" t="str">
        <f>IF(LEN(Fields!$G7412)&gt;0,Fields!$G7412,"")</f>
        <v/>
      </c>
      <c r="GV7412" s="1" t="str">
        <f>IF(LEN(Fields!$B7412)&gt;0,Fields!$B7412,"")</f>
        <v/>
      </c>
    </row>
    <row r="7413" spans="1:204" ht="25">
      <c r="A7413" s="4" t="s">
        <v>15389</v>
      </c>
      <c r="B7413" s="4" t="s">
        <v>577</v>
      </c>
      <c r="E7413" s="4" t="s">
        <v>15676</v>
      </c>
      <c r="F7413" s="4" t="s">
        <v>5186</v>
      </c>
      <c r="G7413" s="4" t="s">
        <v>7434</v>
      </c>
      <c r="H7413" s="4" t="s">
        <v>398</v>
      </c>
      <c r="I7413" s="4" t="s">
        <v>5186</v>
      </c>
      <c r="GR7413" s="1" t="str">
        <f>IF(LEN(Checks!$A7413)&gt;0,Checks!$A7413,"")</f>
        <v/>
      </c>
      <c r="GS7413" s="1" t="str">
        <f>IF(LEN(Folders!$A7413)&gt;0,Folders!$A7413,"")</f>
        <v/>
      </c>
      <c r="GT7413" s="1" t="str">
        <f>IF(LEN(CustomFunctions!$A7413)&gt;0,CustomFunctions!$A7413,"")</f>
        <v/>
      </c>
      <c r="GU7413" s="1" t="str">
        <f>IF(LEN(Fields!$G7413)&gt;0,Fields!$G7413,"")</f>
        <v/>
      </c>
      <c r="GV7413" s="1" t="str">
        <f>IF(LEN(Fields!$B7413)&gt;0,Fields!$B7413,"")</f>
        <v/>
      </c>
    </row>
    <row r="7414" spans="1:204" ht="25">
      <c r="A7414" s="4" t="s">
        <v>15389</v>
      </c>
      <c r="B7414" s="4" t="s">
        <v>53</v>
      </c>
      <c r="C7414" s="4" t="s">
        <v>15660</v>
      </c>
      <c r="GR7414" s="1" t="str">
        <f>IF(LEN(Checks!$A7414)&gt;0,Checks!$A7414,"")</f>
        <v/>
      </c>
      <c r="GS7414" s="1" t="str">
        <f>IF(LEN(Folders!$A7414)&gt;0,Folders!$A7414,"")</f>
        <v/>
      </c>
      <c r="GT7414" s="1" t="str">
        <f>IF(LEN(CustomFunctions!$A7414)&gt;0,CustomFunctions!$A7414,"")</f>
        <v/>
      </c>
      <c r="GU7414" s="1" t="str">
        <f>IF(LEN(Fields!$G7414)&gt;0,Fields!$G7414,"")</f>
        <v/>
      </c>
      <c r="GV7414" s="1" t="str">
        <f>IF(LEN(Fields!$B7414)&gt;0,Fields!$B7414,"")</f>
        <v/>
      </c>
    </row>
    <row r="7415" spans="1:204" ht="25">
      <c r="A7415" s="4" t="s">
        <v>15389</v>
      </c>
      <c r="B7415" s="4" t="s">
        <v>58</v>
      </c>
      <c r="E7415" s="4" t="s">
        <v>15676</v>
      </c>
      <c r="F7415" s="4" t="s">
        <v>5163</v>
      </c>
      <c r="G7415" s="4" t="s">
        <v>7434</v>
      </c>
      <c r="H7415" s="4" t="s">
        <v>398</v>
      </c>
      <c r="I7415" s="4" t="s">
        <v>5163</v>
      </c>
      <c r="GR7415" s="1" t="str">
        <f>IF(LEN(Checks!$A7415)&gt;0,Checks!$A7415,"")</f>
        <v/>
      </c>
      <c r="GS7415" s="1" t="str">
        <f>IF(LEN(Folders!$A7415)&gt;0,Folders!$A7415,"")</f>
        <v/>
      </c>
      <c r="GT7415" s="1" t="str">
        <f>IF(LEN(CustomFunctions!$A7415)&gt;0,CustomFunctions!$A7415,"")</f>
        <v/>
      </c>
      <c r="GU7415" s="1" t="str">
        <f>IF(LEN(Fields!$G7415)&gt;0,Fields!$G7415,"")</f>
        <v/>
      </c>
      <c r="GV7415" s="1" t="str">
        <f>IF(LEN(Fields!$B7415)&gt;0,Fields!$B7415,"")</f>
        <v/>
      </c>
    </row>
    <row r="7416" spans="1:204" ht="25">
      <c r="A7416" s="4" t="s">
        <v>15389</v>
      </c>
      <c r="B7416" s="4" t="s">
        <v>63</v>
      </c>
      <c r="C7416" s="4" t="s">
        <v>15660</v>
      </c>
      <c r="GR7416" s="1" t="str">
        <f>IF(LEN(Checks!$A7416)&gt;0,Checks!$A7416,"")</f>
        <v/>
      </c>
      <c r="GS7416" s="1" t="str">
        <f>IF(LEN(Folders!$A7416)&gt;0,Folders!$A7416,"")</f>
        <v/>
      </c>
      <c r="GT7416" s="1" t="str">
        <f>IF(LEN(CustomFunctions!$A7416)&gt;0,CustomFunctions!$A7416,"")</f>
        <v/>
      </c>
      <c r="GU7416" s="1" t="str">
        <f>IF(LEN(Fields!$G7416)&gt;0,Fields!$G7416,"")</f>
        <v/>
      </c>
      <c r="GV7416" s="1" t="str">
        <f>IF(LEN(Fields!$B7416)&gt;0,Fields!$B7416,"")</f>
        <v/>
      </c>
    </row>
    <row r="7417" spans="1:204" ht="25">
      <c r="A7417" s="4" t="s">
        <v>15389</v>
      </c>
      <c r="B7417" s="4" t="s">
        <v>68</v>
      </c>
      <c r="C7417" s="4" t="s">
        <v>15644</v>
      </c>
      <c r="GR7417" s="1" t="str">
        <f>IF(LEN(Checks!$A7417)&gt;0,Checks!$A7417,"")</f>
        <v/>
      </c>
      <c r="GS7417" s="1" t="str">
        <f>IF(LEN(Folders!$A7417)&gt;0,Folders!$A7417,"")</f>
        <v/>
      </c>
      <c r="GT7417" s="1" t="str">
        <f>IF(LEN(CustomFunctions!$A7417)&gt;0,CustomFunctions!$A7417,"")</f>
        <v/>
      </c>
      <c r="GU7417" s="1" t="str">
        <f>IF(LEN(Fields!$G7417)&gt;0,Fields!$G7417,"")</f>
        <v/>
      </c>
      <c r="GV7417" s="1" t="str">
        <f>IF(LEN(Fields!$B7417)&gt;0,Fields!$B7417,"")</f>
        <v/>
      </c>
    </row>
    <row r="7418" spans="1:204" ht="25">
      <c r="A7418" s="4" t="s">
        <v>15389</v>
      </c>
      <c r="B7418" s="4" t="s">
        <v>625</v>
      </c>
      <c r="C7418" s="4" t="s">
        <v>15644</v>
      </c>
      <c r="GR7418" s="1" t="str">
        <f>IF(LEN(Checks!$A7418)&gt;0,Checks!$A7418,"")</f>
        <v/>
      </c>
      <c r="GS7418" s="1" t="str">
        <f>IF(LEN(Folders!$A7418)&gt;0,Folders!$A7418,"")</f>
        <v/>
      </c>
      <c r="GT7418" s="1" t="str">
        <f>IF(LEN(CustomFunctions!$A7418)&gt;0,CustomFunctions!$A7418,"")</f>
        <v/>
      </c>
      <c r="GU7418" s="1" t="str">
        <f>IF(LEN(Fields!$G7418)&gt;0,Fields!$G7418,"")</f>
        <v/>
      </c>
      <c r="GV7418" s="1" t="str">
        <f>IF(LEN(Fields!$B7418)&gt;0,Fields!$B7418,"")</f>
        <v/>
      </c>
    </row>
    <row r="7419" spans="1:204" ht="25">
      <c r="A7419" s="1" t="s">
        <v>15393</v>
      </c>
      <c r="B7419" s="1" t="s">
        <v>43</v>
      </c>
      <c r="E7419" s="1" t="s">
        <v>15676</v>
      </c>
      <c r="F7419" s="1" t="s">
        <v>429</v>
      </c>
      <c r="G7419" s="1" t="s">
        <v>7434</v>
      </c>
      <c r="H7419" s="1" t="s">
        <v>429</v>
      </c>
      <c r="I7419" s="1" t="s">
        <v>429</v>
      </c>
      <c r="GR7419" s="1" t="str">
        <f>IF(LEN(Checks!$A7419)&gt;0,Checks!$A7419,"")</f>
        <v/>
      </c>
      <c r="GS7419" s="1" t="str">
        <f>IF(LEN(Folders!$A7419)&gt;0,Folders!$A7419,"")</f>
        <v/>
      </c>
      <c r="GT7419" s="1" t="str">
        <f>IF(LEN(CustomFunctions!$A7419)&gt;0,CustomFunctions!$A7419,"")</f>
        <v/>
      </c>
      <c r="GU7419" s="1" t="str">
        <f>IF(LEN(Fields!$G7419)&gt;0,Fields!$G7419,"")</f>
        <v/>
      </c>
      <c r="GV7419" s="1" t="str">
        <f>IF(LEN(Fields!$B7419)&gt;0,Fields!$B7419,"")</f>
        <v/>
      </c>
    </row>
    <row r="7420" spans="1:204" ht="25">
      <c r="A7420" s="1" t="s">
        <v>15393</v>
      </c>
      <c r="B7420" s="1" t="s">
        <v>565</v>
      </c>
      <c r="C7420" s="1" t="s">
        <v>15660</v>
      </c>
      <c r="GR7420" s="1" t="str">
        <f>IF(LEN(Checks!$A7420)&gt;0,Checks!$A7420,"")</f>
        <v/>
      </c>
      <c r="GS7420" s="1" t="str">
        <f>IF(LEN(Folders!$A7420)&gt;0,Folders!$A7420,"")</f>
        <v/>
      </c>
      <c r="GT7420" s="1" t="str">
        <f>IF(LEN(CustomFunctions!$A7420)&gt;0,CustomFunctions!$A7420,"")</f>
        <v/>
      </c>
      <c r="GU7420" s="1" t="str">
        <f>IF(LEN(Fields!$G7420)&gt;0,Fields!$G7420,"")</f>
        <v/>
      </c>
      <c r="GV7420" s="1" t="str">
        <f>IF(LEN(Fields!$B7420)&gt;0,Fields!$B7420,"")</f>
        <v/>
      </c>
    </row>
    <row r="7421" spans="1:204" ht="25">
      <c r="A7421" s="4" t="s">
        <v>15398</v>
      </c>
      <c r="B7421" s="4" t="s">
        <v>43</v>
      </c>
      <c r="E7421" s="4" t="s">
        <v>15676</v>
      </c>
      <c r="F7421" s="4" t="s">
        <v>5689</v>
      </c>
      <c r="G7421" s="4" t="s">
        <v>7434</v>
      </c>
      <c r="H7421" s="4" t="s">
        <v>423</v>
      </c>
      <c r="I7421" s="4" t="s">
        <v>5688</v>
      </c>
      <c r="J7421" s="4" t="s">
        <v>559</v>
      </c>
      <c r="GR7421" s="1" t="str">
        <f>IF(LEN(Checks!$A7421)&gt;0,Checks!$A7421,"")</f>
        <v/>
      </c>
      <c r="GS7421" s="1" t="str">
        <f>IF(LEN(Folders!$A7421)&gt;0,Folders!$A7421,"")</f>
        <v/>
      </c>
      <c r="GT7421" s="1" t="str">
        <f>IF(LEN(CustomFunctions!$A7421)&gt;0,CustomFunctions!$A7421,"")</f>
        <v/>
      </c>
      <c r="GU7421" s="1" t="str">
        <f>IF(LEN(Fields!$G7421)&gt;0,Fields!$G7421,"")</f>
        <v/>
      </c>
      <c r="GV7421" s="1" t="str">
        <f>IF(LEN(Fields!$B7421)&gt;0,Fields!$B7421,"")</f>
        <v/>
      </c>
    </row>
    <row r="7422" spans="1:204" ht="25">
      <c r="A7422" s="4" t="s">
        <v>15398</v>
      </c>
      <c r="B7422" s="4" t="s">
        <v>565</v>
      </c>
      <c r="C7422" s="4" t="s">
        <v>15660</v>
      </c>
      <c r="GR7422" s="1" t="str">
        <f>IF(LEN(Checks!$A7422)&gt;0,Checks!$A7422,"")</f>
        <v/>
      </c>
      <c r="GS7422" s="1" t="str">
        <f>IF(LEN(Folders!$A7422)&gt;0,Folders!$A7422,"")</f>
        <v/>
      </c>
      <c r="GT7422" s="1" t="str">
        <f>IF(LEN(CustomFunctions!$A7422)&gt;0,CustomFunctions!$A7422,"")</f>
        <v/>
      </c>
      <c r="GU7422" s="1" t="str">
        <f>IF(LEN(Fields!$G7422)&gt;0,Fields!$G7422,"")</f>
        <v/>
      </c>
      <c r="GV7422" s="1" t="str">
        <f>IF(LEN(Fields!$B7422)&gt;0,Fields!$B7422,"")</f>
        <v/>
      </c>
    </row>
    <row r="7423" spans="1:204" ht="25">
      <c r="A7423" s="1" t="s">
        <v>15403</v>
      </c>
      <c r="B7423" s="1" t="s">
        <v>43</v>
      </c>
      <c r="E7423" s="1" t="s">
        <v>15676</v>
      </c>
      <c r="F7423" s="1" t="s">
        <v>5783</v>
      </c>
      <c r="G7423" s="1" t="s">
        <v>7434</v>
      </c>
      <c r="H7423" s="1" t="s">
        <v>423</v>
      </c>
      <c r="I7423" s="1" t="s">
        <v>5783</v>
      </c>
      <c r="J7423" s="1" t="s">
        <v>559</v>
      </c>
      <c r="GR7423" s="1" t="str">
        <f>IF(LEN(Checks!$A7423)&gt;0,Checks!$A7423,"")</f>
        <v/>
      </c>
      <c r="GS7423" s="1" t="str">
        <f>IF(LEN(Folders!$A7423)&gt;0,Folders!$A7423,"")</f>
        <v/>
      </c>
      <c r="GT7423" s="1" t="str">
        <f>IF(LEN(CustomFunctions!$A7423)&gt;0,CustomFunctions!$A7423,"")</f>
        <v/>
      </c>
      <c r="GU7423" s="1" t="str">
        <f>IF(LEN(Fields!$G7423)&gt;0,Fields!$G7423,"")</f>
        <v/>
      </c>
      <c r="GV7423" s="1" t="str">
        <f>IF(LEN(Fields!$B7423)&gt;0,Fields!$B7423,"")</f>
        <v/>
      </c>
    </row>
    <row r="7424" spans="1:204" ht="25">
      <c r="A7424" s="1" t="s">
        <v>15403</v>
      </c>
      <c r="B7424" s="1" t="s">
        <v>565</v>
      </c>
      <c r="C7424" s="1" t="s">
        <v>15660</v>
      </c>
      <c r="GR7424" s="1" t="str">
        <f>IF(LEN(Checks!$A7424)&gt;0,Checks!$A7424,"")</f>
        <v/>
      </c>
      <c r="GS7424" s="1" t="str">
        <f>IF(LEN(Folders!$A7424)&gt;0,Folders!$A7424,"")</f>
        <v/>
      </c>
      <c r="GT7424" s="1" t="str">
        <f>IF(LEN(CustomFunctions!$A7424)&gt;0,CustomFunctions!$A7424,"")</f>
        <v/>
      </c>
      <c r="GU7424" s="1" t="str">
        <f>IF(LEN(Fields!$G7424)&gt;0,Fields!$G7424,"")</f>
        <v/>
      </c>
      <c r="GV7424" s="1" t="str">
        <f>IF(LEN(Fields!$B7424)&gt;0,Fields!$B7424,"")</f>
        <v/>
      </c>
    </row>
    <row r="7425" spans="1:204">
      <c r="A7425" s="4" t="s">
        <v>15407</v>
      </c>
      <c r="B7425" s="4" t="s">
        <v>43</v>
      </c>
      <c r="E7425" s="4" t="s">
        <v>15676</v>
      </c>
      <c r="F7425" s="4" t="s">
        <v>5940</v>
      </c>
      <c r="H7425" s="4" t="s">
        <v>455</v>
      </c>
      <c r="I7425" s="4" t="s">
        <v>5940</v>
      </c>
      <c r="GR7425" s="1" t="str">
        <f>IF(LEN(Checks!$A7425)&gt;0,Checks!$A7425,"")</f>
        <v/>
      </c>
      <c r="GS7425" s="1" t="str">
        <f>IF(LEN(Folders!$A7425)&gt;0,Folders!$A7425,"")</f>
        <v/>
      </c>
      <c r="GT7425" s="1" t="str">
        <f>IF(LEN(CustomFunctions!$A7425)&gt;0,CustomFunctions!$A7425,"")</f>
        <v/>
      </c>
      <c r="GU7425" s="1" t="str">
        <f>IF(LEN(Fields!$G7425)&gt;0,Fields!$G7425,"")</f>
        <v/>
      </c>
      <c r="GV7425" s="1" t="str">
        <f>IF(LEN(Fields!$B7425)&gt;0,Fields!$B7425,"")</f>
        <v/>
      </c>
    </row>
    <row r="7426" spans="1:204">
      <c r="A7426" s="4" t="s">
        <v>15407</v>
      </c>
      <c r="B7426" s="4" t="s">
        <v>565</v>
      </c>
      <c r="C7426" s="4" t="s">
        <v>15660</v>
      </c>
      <c r="GR7426" s="1" t="str">
        <f>IF(LEN(Checks!$A7426)&gt;0,Checks!$A7426,"")</f>
        <v/>
      </c>
      <c r="GS7426" s="1" t="str">
        <f>IF(LEN(Folders!$A7426)&gt;0,Folders!$A7426,"")</f>
        <v/>
      </c>
      <c r="GT7426" s="1" t="str">
        <f>IF(LEN(CustomFunctions!$A7426)&gt;0,CustomFunctions!$A7426,"")</f>
        <v/>
      </c>
      <c r="GU7426" s="1" t="str">
        <f>IF(LEN(Fields!$G7426)&gt;0,Fields!$G7426,"")</f>
        <v/>
      </c>
      <c r="GV7426" s="1" t="str">
        <f>IF(LEN(Fields!$B7426)&gt;0,Fields!$B7426,"")</f>
        <v/>
      </c>
    </row>
    <row r="7427" spans="1:204">
      <c r="A7427" s="1" t="s">
        <v>15412</v>
      </c>
      <c r="B7427" s="1" t="s">
        <v>43</v>
      </c>
      <c r="E7427" s="1" t="s">
        <v>15676</v>
      </c>
      <c r="F7427" s="1" t="s">
        <v>6054</v>
      </c>
      <c r="H7427" s="1" t="s">
        <v>468</v>
      </c>
      <c r="I7427" s="1" t="s">
        <v>6054</v>
      </c>
      <c r="GR7427" s="1" t="str">
        <f>IF(LEN(Checks!$A7427)&gt;0,Checks!$A7427,"")</f>
        <v/>
      </c>
      <c r="GS7427" s="1" t="str">
        <f>IF(LEN(Folders!$A7427)&gt;0,Folders!$A7427,"")</f>
        <v/>
      </c>
      <c r="GT7427" s="1" t="str">
        <f>IF(LEN(CustomFunctions!$A7427)&gt;0,CustomFunctions!$A7427,"")</f>
        <v/>
      </c>
      <c r="GU7427" s="1" t="str">
        <f>IF(LEN(Fields!$G7427)&gt;0,Fields!$G7427,"")</f>
        <v/>
      </c>
      <c r="GV7427" s="1" t="str">
        <f>IF(LEN(Fields!$B7427)&gt;0,Fields!$B7427,"")</f>
        <v/>
      </c>
    </row>
    <row r="7428" spans="1:204">
      <c r="A7428" s="1" t="s">
        <v>15412</v>
      </c>
      <c r="B7428" s="1" t="s">
        <v>565</v>
      </c>
      <c r="C7428" s="1" t="s">
        <v>15660</v>
      </c>
      <c r="GR7428" s="1" t="str">
        <f>IF(LEN(Checks!$A7428)&gt;0,Checks!$A7428,"")</f>
        <v/>
      </c>
      <c r="GS7428" s="1" t="str">
        <f>IF(LEN(Folders!$A7428)&gt;0,Folders!$A7428,"")</f>
        <v/>
      </c>
      <c r="GT7428" s="1" t="str">
        <f>IF(LEN(CustomFunctions!$A7428)&gt;0,CustomFunctions!$A7428,"")</f>
        <v/>
      </c>
      <c r="GU7428" s="1" t="str">
        <f>IF(LEN(Fields!$G7428)&gt;0,Fields!$G7428,"")</f>
        <v/>
      </c>
      <c r="GV7428" s="1" t="str">
        <f>IF(LEN(Fields!$B7428)&gt;0,Fields!$B7428,"")</f>
        <v/>
      </c>
    </row>
    <row r="7429" spans="1:204">
      <c r="A7429" s="4" t="s">
        <v>15417</v>
      </c>
      <c r="B7429" s="4" t="s">
        <v>43</v>
      </c>
      <c r="E7429" s="4" t="s">
        <v>15676</v>
      </c>
      <c r="F7429" s="4" t="s">
        <v>5857</v>
      </c>
      <c r="H7429" s="4" t="s">
        <v>442</v>
      </c>
      <c r="I7429" s="4" t="s">
        <v>1472</v>
      </c>
      <c r="GR7429" s="1" t="str">
        <f>IF(LEN(Checks!$A7429)&gt;0,Checks!$A7429,"")</f>
        <v/>
      </c>
      <c r="GS7429" s="1" t="str">
        <f>IF(LEN(Folders!$A7429)&gt;0,Folders!$A7429,"")</f>
        <v/>
      </c>
      <c r="GT7429" s="1" t="str">
        <f>IF(LEN(CustomFunctions!$A7429)&gt;0,CustomFunctions!$A7429,"")</f>
        <v/>
      </c>
      <c r="GU7429" s="1" t="str">
        <f>IF(LEN(Fields!$G7429)&gt;0,Fields!$G7429,"")</f>
        <v/>
      </c>
      <c r="GV7429" s="1" t="str">
        <f>IF(LEN(Fields!$B7429)&gt;0,Fields!$B7429,"")</f>
        <v/>
      </c>
    </row>
    <row r="7430" spans="1:204">
      <c r="A7430" s="4" t="s">
        <v>15417</v>
      </c>
      <c r="B7430" s="4" t="s">
        <v>565</v>
      </c>
      <c r="C7430" s="4" t="s">
        <v>15660</v>
      </c>
      <c r="GR7430" s="1" t="str">
        <f>IF(LEN(Checks!$A7430)&gt;0,Checks!$A7430,"")</f>
        <v/>
      </c>
      <c r="GS7430" s="1" t="str">
        <f>IF(LEN(Folders!$A7430)&gt;0,Folders!$A7430,"")</f>
        <v/>
      </c>
      <c r="GT7430" s="1" t="str">
        <f>IF(LEN(CustomFunctions!$A7430)&gt;0,CustomFunctions!$A7430,"")</f>
        <v/>
      </c>
      <c r="GU7430" s="1" t="str">
        <f>IF(LEN(Fields!$G7430)&gt;0,Fields!$G7430,"")</f>
        <v/>
      </c>
      <c r="GV7430" s="1" t="str">
        <f>IF(LEN(Fields!$B7430)&gt;0,Fields!$B7430,"")</f>
        <v/>
      </c>
    </row>
    <row r="7431" spans="1:204" ht="25">
      <c r="A7431" s="1" t="s">
        <v>15422</v>
      </c>
      <c r="B7431" s="1" t="s">
        <v>43</v>
      </c>
      <c r="E7431" s="1" t="s">
        <v>15676</v>
      </c>
      <c r="F7431" s="1" t="s">
        <v>5940</v>
      </c>
      <c r="H7431" s="1" t="s">
        <v>455</v>
      </c>
      <c r="I7431" s="1" t="s">
        <v>5940</v>
      </c>
      <c r="GR7431" s="1" t="str">
        <f>IF(LEN(Checks!$A7431)&gt;0,Checks!$A7431,"")</f>
        <v/>
      </c>
      <c r="GS7431" s="1" t="str">
        <f>IF(LEN(Folders!$A7431)&gt;0,Folders!$A7431,"")</f>
        <v/>
      </c>
      <c r="GT7431" s="1" t="str">
        <f>IF(LEN(CustomFunctions!$A7431)&gt;0,CustomFunctions!$A7431,"")</f>
        <v/>
      </c>
      <c r="GU7431" s="1" t="str">
        <f>IF(LEN(Fields!$G7431)&gt;0,Fields!$G7431,"")</f>
        <v/>
      </c>
      <c r="GV7431" s="1" t="str">
        <f>IF(LEN(Fields!$B7431)&gt;0,Fields!$B7431,"")</f>
        <v/>
      </c>
    </row>
    <row r="7432" spans="1:204" ht="25">
      <c r="A7432" s="1" t="s">
        <v>15422</v>
      </c>
      <c r="B7432" s="1" t="s">
        <v>565</v>
      </c>
      <c r="C7432" s="1" t="s">
        <v>15660</v>
      </c>
      <c r="GR7432" s="1" t="str">
        <f>IF(LEN(Checks!$A7432)&gt;0,Checks!$A7432,"")</f>
        <v/>
      </c>
      <c r="GS7432" s="1" t="str">
        <f>IF(LEN(Folders!$A7432)&gt;0,Folders!$A7432,"")</f>
        <v/>
      </c>
      <c r="GT7432" s="1" t="str">
        <f>IF(LEN(CustomFunctions!$A7432)&gt;0,CustomFunctions!$A7432,"")</f>
        <v/>
      </c>
      <c r="GU7432" s="1" t="str">
        <f>IF(LEN(Fields!$G7432)&gt;0,Fields!$G7432,"")</f>
        <v/>
      </c>
      <c r="GV7432" s="1" t="str">
        <f>IF(LEN(Fields!$B7432)&gt;0,Fields!$B7432,"")</f>
        <v/>
      </c>
    </row>
    <row r="7433" spans="1:204" ht="25">
      <c r="A7433" s="4" t="s">
        <v>15426</v>
      </c>
      <c r="B7433" s="4" t="s">
        <v>43</v>
      </c>
      <c r="E7433" s="4" t="s">
        <v>15676</v>
      </c>
      <c r="F7433" s="4" t="s">
        <v>5857</v>
      </c>
      <c r="H7433" s="4" t="s">
        <v>442</v>
      </c>
      <c r="I7433" s="4" t="s">
        <v>1472</v>
      </c>
      <c r="GR7433" s="1" t="str">
        <f>IF(LEN(Checks!$A7433)&gt;0,Checks!$A7433,"")</f>
        <v/>
      </c>
      <c r="GS7433" s="1" t="str">
        <f>IF(LEN(Folders!$A7433)&gt;0,Folders!$A7433,"")</f>
        <v/>
      </c>
      <c r="GT7433" s="1" t="str">
        <f>IF(LEN(CustomFunctions!$A7433)&gt;0,CustomFunctions!$A7433,"")</f>
        <v/>
      </c>
      <c r="GU7433" s="1" t="str">
        <f>IF(LEN(Fields!$G7433)&gt;0,Fields!$G7433,"")</f>
        <v/>
      </c>
      <c r="GV7433" s="1" t="str">
        <f>IF(LEN(Fields!$B7433)&gt;0,Fields!$B7433,"")</f>
        <v/>
      </c>
    </row>
    <row r="7434" spans="1:204" ht="25">
      <c r="A7434" s="4" t="s">
        <v>15426</v>
      </c>
      <c r="B7434" s="4" t="s">
        <v>565</v>
      </c>
      <c r="C7434" s="4" t="s">
        <v>15660</v>
      </c>
      <c r="GR7434" s="1" t="str">
        <f>IF(LEN(Checks!$A7434)&gt;0,Checks!$A7434,"")</f>
        <v/>
      </c>
      <c r="GS7434" s="1" t="str">
        <f>IF(LEN(Folders!$A7434)&gt;0,Folders!$A7434,"")</f>
        <v/>
      </c>
      <c r="GT7434" s="1" t="str">
        <f>IF(LEN(CustomFunctions!$A7434)&gt;0,CustomFunctions!$A7434,"")</f>
        <v/>
      </c>
      <c r="GU7434" s="1" t="str">
        <f>IF(LEN(Fields!$G7434)&gt;0,Fields!$G7434,"")</f>
        <v/>
      </c>
      <c r="GV7434" s="1" t="str">
        <f>IF(LEN(Fields!$B7434)&gt;0,Fields!$B7434,"")</f>
        <v/>
      </c>
    </row>
    <row r="7435" spans="1:204" ht="25">
      <c r="A7435" s="1" t="s">
        <v>15430</v>
      </c>
      <c r="B7435" s="1" t="s">
        <v>43</v>
      </c>
      <c r="E7435" s="1" t="s">
        <v>15676</v>
      </c>
      <c r="F7435" s="1" t="s">
        <v>6054</v>
      </c>
      <c r="H7435" s="1" t="s">
        <v>468</v>
      </c>
      <c r="I7435" s="1" t="s">
        <v>6054</v>
      </c>
      <c r="GR7435" s="1" t="str">
        <f>IF(LEN(Checks!$A7435)&gt;0,Checks!$A7435,"")</f>
        <v/>
      </c>
      <c r="GS7435" s="1" t="str">
        <f>IF(LEN(Folders!$A7435)&gt;0,Folders!$A7435,"")</f>
        <v/>
      </c>
      <c r="GT7435" s="1" t="str">
        <f>IF(LEN(CustomFunctions!$A7435)&gt;0,CustomFunctions!$A7435,"")</f>
        <v/>
      </c>
      <c r="GU7435" s="1" t="str">
        <f>IF(LEN(Fields!$G7435)&gt;0,Fields!$G7435,"")</f>
        <v/>
      </c>
      <c r="GV7435" s="1" t="str">
        <f>IF(LEN(Fields!$B7435)&gt;0,Fields!$B7435,"")</f>
        <v/>
      </c>
    </row>
    <row r="7436" spans="1:204" ht="25">
      <c r="A7436" s="1" t="s">
        <v>15430</v>
      </c>
      <c r="B7436" s="1" t="s">
        <v>565</v>
      </c>
      <c r="C7436" s="1" t="s">
        <v>15660</v>
      </c>
      <c r="GR7436" s="1" t="str">
        <f>IF(LEN(Checks!$A7436)&gt;0,Checks!$A7436,"")</f>
        <v/>
      </c>
      <c r="GS7436" s="1" t="str">
        <f>IF(LEN(Folders!$A7436)&gt;0,Folders!$A7436,"")</f>
        <v/>
      </c>
      <c r="GT7436" s="1" t="str">
        <f>IF(LEN(CustomFunctions!$A7436)&gt;0,CustomFunctions!$A7436,"")</f>
        <v/>
      </c>
      <c r="GU7436" s="1" t="str">
        <f>IF(LEN(Fields!$G7436)&gt;0,Fields!$G7436,"")</f>
        <v/>
      </c>
      <c r="GV7436" s="1" t="str">
        <f>IF(LEN(Fields!$B7436)&gt;0,Fields!$B7436,"")</f>
        <v/>
      </c>
    </row>
    <row r="7437" spans="1:204" ht="25">
      <c r="A7437" s="4" t="s">
        <v>15434</v>
      </c>
      <c r="B7437" s="4" t="s">
        <v>43</v>
      </c>
      <c r="E7437" s="4" t="s">
        <v>15676</v>
      </c>
      <c r="F7437" s="4" t="s">
        <v>2640</v>
      </c>
      <c r="G7437" s="4" t="s">
        <v>43</v>
      </c>
      <c r="H7437" s="4" t="s">
        <v>198</v>
      </c>
      <c r="I7437" s="4" t="s">
        <v>2639</v>
      </c>
      <c r="GR7437" s="1" t="str">
        <f>IF(LEN(Checks!$A7437)&gt;0,Checks!$A7437,"")</f>
        <v/>
      </c>
      <c r="GS7437" s="1" t="str">
        <f>IF(LEN(Folders!$A7437)&gt;0,Folders!$A7437,"")</f>
        <v/>
      </c>
      <c r="GT7437" s="1" t="str">
        <f>IF(LEN(CustomFunctions!$A7437)&gt;0,CustomFunctions!$A7437,"")</f>
        <v/>
      </c>
      <c r="GU7437" s="1" t="str">
        <f>IF(LEN(Fields!$G7437)&gt;0,Fields!$G7437,"")</f>
        <v/>
      </c>
      <c r="GV7437" s="1" t="str">
        <f>IF(LEN(Fields!$B7437)&gt;0,Fields!$B7437,"")</f>
        <v/>
      </c>
    </row>
    <row r="7438" spans="1:204" ht="25">
      <c r="A7438" s="4" t="s">
        <v>15434</v>
      </c>
      <c r="B7438" s="4" t="s">
        <v>565</v>
      </c>
      <c r="C7438" s="4" t="s">
        <v>15660</v>
      </c>
      <c r="GR7438" s="1" t="str">
        <f>IF(LEN(Checks!$A7438)&gt;0,Checks!$A7438,"")</f>
        <v/>
      </c>
      <c r="GS7438" s="1" t="str">
        <f>IF(LEN(Folders!$A7438)&gt;0,Folders!$A7438,"")</f>
        <v/>
      </c>
      <c r="GT7438" s="1" t="str">
        <f>IF(LEN(CustomFunctions!$A7438)&gt;0,CustomFunctions!$A7438,"")</f>
        <v/>
      </c>
      <c r="GU7438" s="1" t="str">
        <f>IF(LEN(Fields!$G7438)&gt;0,Fields!$G7438,"")</f>
        <v/>
      </c>
      <c r="GV7438" s="1" t="str">
        <f>IF(LEN(Fields!$B7438)&gt;0,Fields!$B7438,"")</f>
        <v/>
      </c>
    </row>
    <row r="7439" spans="1:204" ht="25">
      <c r="A7439" s="4" t="s">
        <v>15434</v>
      </c>
      <c r="B7439" s="4" t="s">
        <v>577</v>
      </c>
      <c r="E7439" s="4" t="s">
        <v>15676</v>
      </c>
      <c r="F7439" s="4" t="s">
        <v>2647</v>
      </c>
      <c r="G7439" s="4" t="s">
        <v>43</v>
      </c>
      <c r="H7439" s="4" t="s">
        <v>198</v>
      </c>
      <c r="I7439" s="4" t="s">
        <v>2646</v>
      </c>
      <c r="GR7439" s="1" t="str">
        <f>IF(LEN(Checks!$A7439)&gt;0,Checks!$A7439,"")</f>
        <v/>
      </c>
      <c r="GS7439" s="1" t="str">
        <f>IF(LEN(Folders!$A7439)&gt;0,Folders!$A7439,"")</f>
        <v/>
      </c>
      <c r="GT7439" s="1" t="str">
        <f>IF(LEN(CustomFunctions!$A7439)&gt;0,CustomFunctions!$A7439,"")</f>
        <v/>
      </c>
      <c r="GU7439" s="1" t="str">
        <f>IF(LEN(Fields!$G7439)&gt;0,Fields!$G7439,"")</f>
        <v/>
      </c>
      <c r="GV7439" s="1" t="str">
        <f>IF(LEN(Fields!$B7439)&gt;0,Fields!$B7439,"")</f>
        <v/>
      </c>
    </row>
    <row r="7440" spans="1:204" ht="25">
      <c r="A7440" s="4" t="s">
        <v>15434</v>
      </c>
      <c r="B7440" s="4" t="s">
        <v>53</v>
      </c>
      <c r="C7440" s="4" t="s">
        <v>15660</v>
      </c>
      <c r="GR7440" s="1" t="str">
        <f>IF(LEN(Checks!$A7440)&gt;0,Checks!$A7440,"")</f>
        <v/>
      </c>
      <c r="GS7440" s="1" t="str">
        <f>IF(LEN(Folders!$A7440)&gt;0,Folders!$A7440,"")</f>
        <v/>
      </c>
      <c r="GT7440" s="1" t="str">
        <f>IF(LEN(CustomFunctions!$A7440)&gt;0,CustomFunctions!$A7440,"")</f>
        <v/>
      </c>
      <c r="GU7440" s="1" t="str">
        <f>IF(LEN(Fields!$G7440)&gt;0,Fields!$G7440,"")</f>
        <v/>
      </c>
      <c r="GV7440" s="1" t="str">
        <f>IF(LEN(Fields!$B7440)&gt;0,Fields!$B7440,"")</f>
        <v/>
      </c>
    </row>
    <row r="7441" spans="1:204" ht="25">
      <c r="A7441" s="4" t="s">
        <v>15434</v>
      </c>
      <c r="B7441" s="4" t="s">
        <v>58</v>
      </c>
      <c r="E7441" s="4" t="s">
        <v>15676</v>
      </c>
      <c r="F7441" s="4" t="s">
        <v>2655</v>
      </c>
      <c r="G7441" s="4" t="s">
        <v>43</v>
      </c>
      <c r="H7441" s="4" t="s">
        <v>198</v>
      </c>
      <c r="I7441" s="4" t="s">
        <v>2654</v>
      </c>
      <c r="GR7441" s="1" t="str">
        <f>IF(LEN(Checks!$A7441)&gt;0,Checks!$A7441,"")</f>
        <v/>
      </c>
      <c r="GS7441" s="1" t="str">
        <f>IF(LEN(Folders!$A7441)&gt;0,Folders!$A7441,"")</f>
        <v/>
      </c>
      <c r="GT7441" s="1" t="str">
        <f>IF(LEN(CustomFunctions!$A7441)&gt;0,CustomFunctions!$A7441,"")</f>
        <v/>
      </c>
      <c r="GU7441" s="1" t="str">
        <f>IF(LEN(Fields!$G7441)&gt;0,Fields!$G7441,"")</f>
        <v/>
      </c>
      <c r="GV7441" s="1" t="str">
        <f>IF(LEN(Fields!$B7441)&gt;0,Fields!$B7441,"")</f>
        <v/>
      </c>
    </row>
    <row r="7442" spans="1:204" ht="25">
      <c r="A7442" s="4" t="s">
        <v>15434</v>
      </c>
      <c r="B7442" s="4" t="s">
        <v>63</v>
      </c>
      <c r="C7442" s="4" t="s">
        <v>15660</v>
      </c>
      <c r="GR7442" s="1" t="str">
        <f>IF(LEN(Checks!$A7442)&gt;0,Checks!$A7442,"")</f>
        <v/>
      </c>
      <c r="GS7442" s="1" t="str">
        <f>IF(LEN(Folders!$A7442)&gt;0,Folders!$A7442,"")</f>
        <v/>
      </c>
      <c r="GT7442" s="1" t="str">
        <f>IF(LEN(CustomFunctions!$A7442)&gt;0,CustomFunctions!$A7442,"")</f>
        <v/>
      </c>
      <c r="GU7442" s="1" t="str">
        <f>IF(LEN(Fields!$G7442)&gt;0,Fields!$G7442,"")</f>
        <v/>
      </c>
      <c r="GV7442" s="1" t="str">
        <f>IF(LEN(Fields!$B7442)&gt;0,Fields!$B7442,"")</f>
        <v/>
      </c>
    </row>
    <row r="7443" spans="1:204" ht="25">
      <c r="A7443" s="4" t="s">
        <v>15434</v>
      </c>
      <c r="B7443" s="4" t="s">
        <v>68</v>
      </c>
      <c r="C7443" s="4" t="s">
        <v>15657</v>
      </c>
      <c r="GR7443" s="1" t="str">
        <f>IF(LEN(Checks!$A7443)&gt;0,Checks!$A7443,"")</f>
        <v/>
      </c>
      <c r="GS7443" s="1" t="str">
        <f>IF(LEN(Folders!$A7443)&gt;0,Folders!$A7443,"")</f>
        <v/>
      </c>
      <c r="GT7443" s="1" t="str">
        <f>IF(LEN(CustomFunctions!$A7443)&gt;0,CustomFunctions!$A7443,"")</f>
        <v/>
      </c>
      <c r="GU7443" s="1" t="str">
        <f>IF(LEN(Fields!$G7443)&gt;0,Fields!$G7443,"")</f>
        <v/>
      </c>
      <c r="GV7443" s="1" t="str">
        <f>IF(LEN(Fields!$B7443)&gt;0,Fields!$B7443,"")</f>
        <v/>
      </c>
    </row>
    <row r="7444" spans="1:204" ht="25">
      <c r="A7444" s="4" t="s">
        <v>15434</v>
      </c>
      <c r="B7444" s="4" t="s">
        <v>625</v>
      </c>
      <c r="C7444" s="4" t="s">
        <v>15657</v>
      </c>
      <c r="GR7444" s="1" t="str">
        <f>IF(LEN(Checks!$A7444)&gt;0,Checks!$A7444,"")</f>
        <v/>
      </c>
      <c r="GS7444" s="1" t="str">
        <f>IF(LEN(Folders!$A7444)&gt;0,Folders!$A7444,"")</f>
        <v/>
      </c>
      <c r="GT7444" s="1" t="str">
        <f>IF(LEN(CustomFunctions!$A7444)&gt;0,CustomFunctions!$A7444,"")</f>
        <v/>
      </c>
      <c r="GU7444" s="1" t="str">
        <f>IF(LEN(Fields!$G7444)&gt;0,Fields!$G7444,"")</f>
        <v/>
      </c>
      <c r="GV7444" s="1" t="str">
        <f>IF(LEN(Fields!$B7444)&gt;0,Fields!$B7444,"")</f>
        <v/>
      </c>
    </row>
    <row r="7445" spans="1:204" ht="25">
      <c r="A7445" s="1" t="s">
        <v>15439</v>
      </c>
      <c r="B7445" s="1" t="s">
        <v>43</v>
      </c>
      <c r="E7445" s="1" t="s">
        <v>15676</v>
      </c>
      <c r="F7445" s="1" t="s">
        <v>5163</v>
      </c>
      <c r="G7445" s="1" t="s">
        <v>7434</v>
      </c>
      <c r="H7445" s="1" t="s">
        <v>398</v>
      </c>
      <c r="I7445" s="1" t="s">
        <v>5163</v>
      </c>
      <c r="GR7445" s="1" t="str">
        <f>IF(LEN(Checks!$A7445)&gt;0,Checks!$A7445,"")</f>
        <v/>
      </c>
      <c r="GS7445" s="1" t="str">
        <f>IF(LEN(Folders!$A7445)&gt;0,Folders!$A7445,"")</f>
        <v/>
      </c>
      <c r="GT7445" s="1" t="str">
        <f>IF(LEN(CustomFunctions!$A7445)&gt;0,CustomFunctions!$A7445,"")</f>
        <v/>
      </c>
      <c r="GU7445" s="1" t="str">
        <f>IF(LEN(Fields!$G7445)&gt;0,Fields!$G7445,"")</f>
        <v/>
      </c>
      <c r="GV7445" s="1" t="str">
        <f>IF(LEN(Fields!$B7445)&gt;0,Fields!$B7445,"")</f>
        <v/>
      </c>
    </row>
    <row r="7446" spans="1:204" ht="25">
      <c r="A7446" s="1" t="s">
        <v>15439</v>
      </c>
      <c r="B7446" s="1" t="s">
        <v>565</v>
      </c>
      <c r="C7446" s="1" t="s">
        <v>15660</v>
      </c>
      <c r="GR7446" s="1" t="str">
        <f>IF(LEN(Checks!$A7446)&gt;0,Checks!$A7446,"")</f>
        <v/>
      </c>
      <c r="GS7446" s="1" t="str">
        <f>IF(LEN(Folders!$A7446)&gt;0,Folders!$A7446,"")</f>
        <v/>
      </c>
      <c r="GT7446" s="1" t="str">
        <f>IF(LEN(CustomFunctions!$A7446)&gt;0,CustomFunctions!$A7446,"")</f>
        <v/>
      </c>
      <c r="GU7446" s="1" t="str">
        <f>IF(LEN(Fields!$G7446)&gt;0,Fields!$G7446,"")</f>
        <v/>
      </c>
      <c r="GV7446" s="1" t="str">
        <f>IF(LEN(Fields!$B7446)&gt;0,Fields!$B7446,"")</f>
        <v/>
      </c>
    </row>
    <row r="7447" spans="1:204" ht="25">
      <c r="A7447" s="1" t="s">
        <v>15439</v>
      </c>
      <c r="B7447" s="1" t="s">
        <v>577</v>
      </c>
      <c r="E7447" s="1" t="s">
        <v>15676</v>
      </c>
      <c r="F7447" s="1" t="s">
        <v>5171</v>
      </c>
      <c r="G7447" s="1" t="s">
        <v>7434</v>
      </c>
      <c r="H7447" s="1" t="s">
        <v>398</v>
      </c>
      <c r="I7447" s="1" t="s">
        <v>5171</v>
      </c>
      <c r="GR7447" s="1" t="str">
        <f>IF(LEN(Checks!$A7447)&gt;0,Checks!$A7447,"")</f>
        <v/>
      </c>
      <c r="GS7447" s="1" t="str">
        <f>IF(LEN(Folders!$A7447)&gt;0,Folders!$A7447,"")</f>
        <v/>
      </c>
      <c r="GT7447" s="1" t="str">
        <f>IF(LEN(CustomFunctions!$A7447)&gt;0,CustomFunctions!$A7447,"")</f>
        <v/>
      </c>
      <c r="GU7447" s="1" t="str">
        <f>IF(LEN(Fields!$G7447)&gt;0,Fields!$G7447,"")</f>
        <v/>
      </c>
      <c r="GV7447" s="1" t="str">
        <f>IF(LEN(Fields!$B7447)&gt;0,Fields!$B7447,"")</f>
        <v/>
      </c>
    </row>
    <row r="7448" spans="1:204" ht="25">
      <c r="A7448" s="1" t="s">
        <v>15439</v>
      </c>
      <c r="B7448" s="1" t="s">
        <v>53</v>
      </c>
      <c r="C7448" s="1" t="s">
        <v>15660</v>
      </c>
      <c r="GR7448" s="1" t="str">
        <f>IF(LEN(Checks!$A7448)&gt;0,Checks!$A7448,"")</f>
        <v/>
      </c>
      <c r="GS7448" s="1" t="str">
        <f>IF(LEN(Folders!$A7448)&gt;0,Folders!$A7448,"")</f>
        <v/>
      </c>
      <c r="GT7448" s="1" t="str">
        <f>IF(LEN(CustomFunctions!$A7448)&gt;0,CustomFunctions!$A7448,"")</f>
        <v/>
      </c>
      <c r="GU7448" s="1" t="str">
        <f>IF(LEN(Fields!$G7448)&gt;0,Fields!$G7448,"")</f>
        <v/>
      </c>
      <c r="GV7448" s="1" t="str">
        <f>IF(LEN(Fields!$B7448)&gt;0,Fields!$B7448,"")</f>
        <v/>
      </c>
    </row>
    <row r="7449" spans="1:204" ht="25">
      <c r="A7449" s="1" t="s">
        <v>15439</v>
      </c>
      <c r="B7449" s="1" t="s">
        <v>58</v>
      </c>
      <c r="E7449" s="1" t="s">
        <v>15676</v>
      </c>
      <c r="F7449" s="1" t="s">
        <v>5186</v>
      </c>
      <c r="G7449" s="1" t="s">
        <v>7434</v>
      </c>
      <c r="H7449" s="1" t="s">
        <v>398</v>
      </c>
      <c r="I7449" s="1" t="s">
        <v>5186</v>
      </c>
      <c r="GR7449" s="1" t="str">
        <f>IF(LEN(Checks!$A7449)&gt;0,Checks!$A7449,"")</f>
        <v/>
      </c>
      <c r="GS7449" s="1" t="str">
        <f>IF(LEN(Folders!$A7449)&gt;0,Folders!$A7449,"")</f>
        <v/>
      </c>
      <c r="GT7449" s="1" t="str">
        <f>IF(LEN(CustomFunctions!$A7449)&gt;0,CustomFunctions!$A7449,"")</f>
        <v/>
      </c>
      <c r="GU7449" s="1" t="str">
        <f>IF(LEN(Fields!$G7449)&gt;0,Fields!$G7449,"")</f>
        <v/>
      </c>
      <c r="GV7449" s="1" t="str">
        <f>IF(LEN(Fields!$B7449)&gt;0,Fields!$B7449,"")</f>
        <v/>
      </c>
    </row>
    <row r="7450" spans="1:204" ht="25">
      <c r="A7450" s="1" t="s">
        <v>15439</v>
      </c>
      <c r="B7450" s="1" t="s">
        <v>63</v>
      </c>
      <c r="C7450" s="1" t="s">
        <v>15660</v>
      </c>
      <c r="GR7450" s="1" t="str">
        <f>IF(LEN(Checks!$A7450)&gt;0,Checks!$A7450,"")</f>
        <v/>
      </c>
      <c r="GS7450" s="1" t="str">
        <f>IF(LEN(Folders!$A7450)&gt;0,Folders!$A7450,"")</f>
        <v/>
      </c>
      <c r="GT7450" s="1" t="str">
        <f>IF(LEN(CustomFunctions!$A7450)&gt;0,CustomFunctions!$A7450,"")</f>
        <v/>
      </c>
      <c r="GU7450" s="1" t="str">
        <f>IF(LEN(Fields!$G7450)&gt;0,Fields!$G7450,"")</f>
        <v/>
      </c>
      <c r="GV7450" s="1" t="str">
        <f>IF(LEN(Fields!$B7450)&gt;0,Fields!$B7450,"")</f>
        <v/>
      </c>
    </row>
    <row r="7451" spans="1:204" ht="25">
      <c r="A7451" s="1" t="s">
        <v>15439</v>
      </c>
      <c r="B7451" s="1" t="s">
        <v>68</v>
      </c>
      <c r="C7451" s="1" t="s">
        <v>15657</v>
      </c>
      <c r="GR7451" s="1" t="str">
        <f>IF(LEN(Checks!$A7451)&gt;0,Checks!$A7451,"")</f>
        <v/>
      </c>
      <c r="GS7451" s="1" t="str">
        <f>IF(LEN(Folders!$A7451)&gt;0,Folders!$A7451,"")</f>
        <v/>
      </c>
      <c r="GT7451" s="1" t="str">
        <f>IF(LEN(CustomFunctions!$A7451)&gt;0,CustomFunctions!$A7451,"")</f>
        <v/>
      </c>
      <c r="GU7451" s="1" t="str">
        <f>IF(LEN(Fields!$G7451)&gt;0,Fields!$G7451,"")</f>
        <v/>
      </c>
      <c r="GV7451" s="1" t="str">
        <f>IF(LEN(Fields!$B7451)&gt;0,Fields!$B7451,"")</f>
        <v/>
      </c>
    </row>
    <row r="7452" spans="1:204" ht="25">
      <c r="A7452" s="1" t="s">
        <v>15439</v>
      </c>
      <c r="B7452" s="1" t="s">
        <v>625</v>
      </c>
      <c r="C7452" s="1" t="s">
        <v>15657</v>
      </c>
      <c r="GR7452" s="1" t="str">
        <f>IF(LEN(Checks!$A7452)&gt;0,Checks!$A7452,"")</f>
        <v/>
      </c>
      <c r="GS7452" s="1" t="str">
        <f>IF(LEN(Folders!$A7452)&gt;0,Folders!$A7452,"")</f>
        <v/>
      </c>
      <c r="GT7452" s="1" t="str">
        <f>IF(LEN(CustomFunctions!$A7452)&gt;0,CustomFunctions!$A7452,"")</f>
        <v/>
      </c>
      <c r="GU7452" s="1" t="str">
        <f>IF(LEN(Fields!$G7452)&gt;0,Fields!$G7452,"")</f>
        <v/>
      </c>
      <c r="GV7452" s="1" t="str">
        <f>IF(LEN(Fields!$B7452)&gt;0,Fields!$B7452,"")</f>
        <v/>
      </c>
    </row>
    <row r="7453" spans="1:204" ht="25">
      <c r="A7453" s="4" t="s">
        <v>15443</v>
      </c>
      <c r="B7453" s="4" t="s">
        <v>43</v>
      </c>
      <c r="E7453" s="4" t="s">
        <v>15676</v>
      </c>
      <c r="F7453" s="4" t="s">
        <v>3023</v>
      </c>
      <c r="G7453" s="4" t="s">
        <v>43</v>
      </c>
      <c r="H7453" s="4" t="s">
        <v>218</v>
      </c>
      <c r="I7453" s="4" t="s">
        <v>3022</v>
      </c>
      <c r="GR7453" s="1" t="str">
        <f>IF(LEN(Checks!$A7453)&gt;0,Checks!$A7453,"")</f>
        <v/>
      </c>
      <c r="GS7453" s="1" t="str">
        <f>IF(LEN(Folders!$A7453)&gt;0,Folders!$A7453,"")</f>
        <v/>
      </c>
      <c r="GT7453" s="1" t="str">
        <f>IF(LEN(CustomFunctions!$A7453)&gt;0,CustomFunctions!$A7453,"")</f>
        <v/>
      </c>
      <c r="GU7453" s="1" t="str">
        <f>IF(LEN(Fields!$G7453)&gt;0,Fields!$G7453,"")</f>
        <v/>
      </c>
      <c r="GV7453" s="1" t="str">
        <f>IF(LEN(Fields!$B7453)&gt;0,Fields!$B7453,"")</f>
        <v/>
      </c>
    </row>
    <row r="7454" spans="1:204" ht="25">
      <c r="A7454" s="4" t="s">
        <v>15443</v>
      </c>
      <c r="B7454" s="4" t="s">
        <v>565</v>
      </c>
      <c r="C7454" s="4" t="s">
        <v>15660</v>
      </c>
      <c r="GR7454" s="1" t="str">
        <f>IF(LEN(Checks!$A7454)&gt;0,Checks!$A7454,"")</f>
        <v/>
      </c>
      <c r="GS7454" s="1" t="str">
        <f>IF(LEN(Folders!$A7454)&gt;0,Folders!$A7454,"")</f>
        <v/>
      </c>
      <c r="GT7454" s="1" t="str">
        <f>IF(LEN(CustomFunctions!$A7454)&gt;0,CustomFunctions!$A7454,"")</f>
        <v/>
      </c>
      <c r="GU7454" s="1" t="str">
        <f>IF(LEN(Fields!$G7454)&gt;0,Fields!$G7454,"")</f>
        <v/>
      </c>
      <c r="GV7454" s="1" t="str">
        <f>IF(LEN(Fields!$B7454)&gt;0,Fields!$B7454,"")</f>
        <v/>
      </c>
    </row>
    <row r="7455" spans="1:204" ht="25">
      <c r="A7455" s="4" t="s">
        <v>15443</v>
      </c>
      <c r="B7455" s="4" t="s">
        <v>577</v>
      </c>
      <c r="E7455" s="4" t="s">
        <v>15676</v>
      </c>
      <c r="F7455" s="4" t="s">
        <v>3041</v>
      </c>
      <c r="G7455" s="4" t="s">
        <v>43</v>
      </c>
      <c r="H7455" s="4" t="s">
        <v>218</v>
      </c>
      <c r="I7455" s="4" t="s">
        <v>3040</v>
      </c>
      <c r="GR7455" s="1" t="str">
        <f>IF(LEN(Checks!$A7455)&gt;0,Checks!$A7455,"")</f>
        <v/>
      </c>
      <c r="GS7455" s="1" t="str">
        <f>IF(LEN(Folders!$A7455)&gt;0,Folders!$A7455,"")</f>
        <v/>
      </c>
      <c r="GT7455" s="1" t="str">
        <f>IF(LEN(CustomFunctions!$A7455)&gt;0,CustomFunctions!$A7455,"")</f>
        <v/>
      </c>
      <c r="GU7455" s="1" t="str">
        <f>IF(LEN(Fields!$G7455)&gt;0,Fields!$G7455,"")</f>
        <v/>
      </c>
      <c r="GV7455" s="1" t="str">
        <f>IF(LEN(Fields!$B7455)&gt;0,Fields!$B7455,"")</f>
        <v/>
      </c>
    </row>
    <row r="7456" spans="1:204" ht="25">
      <c r="A7456" s="4" t="s">
        <v>15443</v>
      </c>
      <c r="B7456" s="4" t="s">
        <v>53</v>
      </c>
      <c r="C7456" s="4" t="s">
        <v>15660</v>
      </c>
      <c r="GR7456" s="1" t="str">
        <f>IF(LEN(Checks!$A7456)&gt;0,Checks!$A7456,"")</f>
        <v/>
      </c>
      <c r="GS7456" s="1" t="str">
        <f>IF(LEN(Folders!$A7456)&gt;0,Folders!$A7456,"")</f>
        <v/>
      </c>
      <c r="GT7456" s="1" t="str">
        <f>IF(LEN(CustomFunctions!$A7456)&gt;0,CustomFunctions!$A7456,"")</f>
        <v/>
      </c>
      <c r="GU7456" s="1" t="str">
        <f>IF(LEN(Fields!$G7456)&gt;0,Fields!$G7456,"")</f>
        <v/>
      </c>
      <c r="GV7456" s="1" t="str">
        <f>IF(LEN(Fields!$B7456)&gt;0,Fields!$B7456,"")</f>
        <v/>
      </c>
    </row>
    <row r="7457" spans="1:204" ht="25">
      <c r="A7457" s="4" t="s">
        <v>15443</v>
      </c>
      <c r="B7457" s="4" t="s">
        <v>58</v>
      </c>
      <c r="C7457" s="4" t="s">
        <v>15657</v>
      </c>
      <c r="GR7457" s="1" t="str">
        <f>IF(LEN(Checks!$A7457)&gt;0,Checks!$A7457,"")</f>
        <v/>
      </c>
      <c r="GS7457" s="1" t="str">
        <f>IF(LEN(Folders!$A7457)&gt;0,Folders!$A7457,"")</f>
        <v/>
      </c>
      <c r="GT7457" s="1" t="str">
        <f>IF(LEN(CustomFunctions!$A7457)&gt;0,CustomFunctions!$A7457,"")</f>
        <v/>
      </c>
      <c r="GU7457" s="1" t="str">
        <f>IF(LEN(Fields!$G7457)&gt;0,Fields!$G7457,"")</f>
        <v/>
      </c>
      <c r="GV7457" s="1" t="str">
        <f>IF(LEN(Fields!$B7457)&gt;0,Fields!$B7457,"")</f>
        <v/>
      </c>
    </row>
    <row r="7458" spans="1:204" ht="25">
      <c r="A7458" s="1" t="s">
        <v>15447</v>
      </c>
      <c r="B7458" s="1" t="s">
        <v>43</v>
      </c>
      <c r="E7458" s="1" t="s">
        <v>15676</v>
      </c>
      <c r="F7458" s="1" t="s">
        <v>2873</v>
      </c>
      <c r="G7458" s="1" t="s">
        <v>43</v>
      </c>
      <c r="H7458" s="1" t="s">
        <v>208</v>
      </c>
      <c r="I7458" s="1" t="s">
        <v>2872</v>
      </c>
      <c r="GR7458" s="1" t="str">
        <f>IF(LEN(Checks!$A7458)&gt;0,Checks!$A7458,"")</f>
        <v/>
      </c>
      <c r="GS7458" s="1" t="str">
        <f>IF(LEN(Folders!$A7458)&gt;0,Folders!$A7458,"")</f>
        <v/>
      </c>
      <c r="GT7458" s="1" t="str">
        <f>IF(LEN(CustomFunctions!$A7458)&gt;0,CustomFunctions!$A7458,"")</f>
        <v/>
      </c>
      <c r="GU7458" s="1" t="str">
        <f>IF(LEN(Fields!$G7458)&gt;0,Fields!$G7458,"")</f>
        <v/>
      </c>
      <c r="GV7458" s="1" t="str">
        <f>IF(LEN(Fields!$B7458)&gt;0,Fields!$B7458,"")</f>
        <v/>
      </c>
    </row>
    <row r="7459" spans="1:204" ht="25">
      <c r="A7459" s="1" t="s">
        <v>15447</v>
      </c>
      <c r="B7459" s="1" t="s">
        <v>565</v>
      </c>
      <c r="C7459" s="1" t="s">
        <v>15660</v>
      </c>
      <c r="GR7459" s="1" t="str">
        <f>IF(LEN(Checks!$A7459)&gt;0,Checks!$A7459,"")</f>
        <v/>
      </c>
      <c r="GS7459" s="1" t="str">
        <f>IF(LEN(Folders!$A7459)&gt;0,Folders!$A7459,"")</f>
        <v/>
      </c>
      <c r="GT7459" s="1" t="str">
        <f>IF(LEN(CustomFunctions!$A7459)&gt;0,CustomFunctions!$A7459,"")</f>
        <v/>
      </c>
      <c r="GU7459" s="1" t="str">
        <f>IF(LEN(Fields!$G7459)&gt;0,Fields!$G7459,"")</f>
        <v/>
      </c>
      <c r="GV7459" s="1" t="str">
        <f>IF(LEN(Fields!$B7459)&gt;0,Fields!$B7459,"")</f>
        <v/>
      </c>
    </row>
    <row r="7460" spans="1:204" ht="25">
      <c r="A7460" s="1" t="s">
        <v>15447</v>
      </c>
      <c r="B7460" s="1" t="s">
        <v>577</v>
      </c>
      <c r="E7460" s="1" t="s">
        <v>15676</v>
      </c>
      <c r="F7460" s="1" t="s">
        <v>2891</v>
      </c>
      <c r="G7460" s="1" t="s">
        <v>43</v>
      </c>
      <c r="H7460" s="1" t="s">
        <v>208</v>
      </c>
      <c r="I7460" s="1" t="s">
        <v>2890</v>
      </c>
      <c r="GR7460" s="1" t="str">
        <f>IF(LEN(Checks!$A7460)&gt;0,Checks!$A7460,"")</f>
        <v/>
      </c>
      <c r="GS7460" s="1" t="str">
        <f>IF(LEN(Folders!$A7460)&gt;0,Folders!$A7460,"")</f>
        <v/>
      </c>
      <c r="GT7460" s="1" t="str">
        <f>IF(LEN(CustomFunctions!$A7460)&gt;0,CustomFunctions!$A7460,"")</f>
        <v/>
      </c>
      <c r="GU7460" s="1" t="str">
        <f>IF(LEN(Fields!$G7460)&gt;0,Fields!$G7460,"")</f>
        <v/>
      </c>
      <c r="GV7460" s="1" t="str">
        <f>IF(LEN(Fields!$B7460)&gt;0,Fields!$B7460,"")</f>
        <v/>
      </c>
    </row>
    <row r="7461" spans="1:204" ht="25">
      <c r="A7461" s="1" t="s">
        <v>15447</v>
      </c>
      <c r="B7461" s="1" t="s">
        <v>53</v>
      </c>
      <c r="C7461" s="1" t="s">
        <v>15660</v>
      </c>
      <c r="GR7461" s="1" t="str">
        <f>IF(LEN(Checks!$A7461)&gt;0,Checks!$A7461,"")</f>
        <v/>
      </c>
      <c r="GS7461" s="1" t="str">
        <f>IF(LEN(Folders!$A7461)&gt;0,Folders!$A7461,"")</f>
        <v/>
      </c>
      <c r="GT7461" s="1" t="str">
        <f>IF(LEN(CustomFunctions!$A7461)&gt;0,CustomFunctions!$A7461,"")</f>
        <v/>
      </c>
      <c r="GU7461" s="1" t="str">
        <f>IF(LEN(Fields!$G7461)&gt;0,Fields!$G7461,"")</f>
        <v/>
      </c>
      <c r="GV7461" s="1" t="str">
        <f>IF(LEN(Fields!$B7461)&gt;0,Fields!$B7461,"")</f>
        <v/>
      </c>
    </row>
    <row r="7462" spans="1:204" ht="25">
      <c r="A7462" s="1" t="s">
        <v>15447</v>
      </c>
      <c r="B7462" s="1" t="s">
        <v>58</v>
      </c>
      <c r="E7462" s="1" t="s">
        <v>15676</v>
      </c>
      <c r="F7462" s="1" t="s">
        <v>2898</v>
      </c>
      <c r="G7462" s="1" t="s">
        <v>43</v>
      </c>
      <c r="H7462" s="1" t="s">
        <v>208</v>
      </c>
      <c r="I7462" s="1" t="s">
        <v>2897</v>
      </c>
      <c r="GR7462" s="1" t="str">
        <f>IF(LEN(Checks!$A7462)&gt;0,Checks!$A7462,"")</f>
        <v/>
      </c>
      <c r="GS7462" s="1" t="str">
        <f>IF(LEN(Folders!$A7462)&gt;0,Folders!$A7462,"")</f>
        <v/>
      </c>
      <c r="GT7462" s="1" t="str">
        <f>IF(LEN(CustomFunctions!$A7462)&gt;0,CustomFunctions!$A7462,"")</f>
        <v/>
      </c>
      <c r="GU7462" s="1" t="str">
        <f>IF(LEN(Fields!$G7462)&gt;0,Fields!$G7462,"")</f>
        <v/>
      </c>
      <c r="GV7462" s="1" t="str">
        <f>IF(LEN(Fields!$B7462)&gt;0,Fields!$B7462,"")</f>
        <v/>
      </c>
    </row>
    <row r="7463" spans="1:204" ht="25">
      <c r="A7463" s="1" t="s">
        <v>15447</v>
      </c>
      <c r="B7463" s="1" t="s">
        <v>63</v>
      </c>
      <c r="C7463" s="1" t="s">
        <v>15660</v>
      </c>
      <c r="GR7463" s="1" t="str">
        <f>IF(LEN(Checks!$A7463)&gt;0,Checks!$A7463,"")</f>
        <v/>
      </c>
      <c r="GS7463" s="1" t="str">
        <f>IF(LEN(Folders!$A7463)&gt;0,Folders!$A7463,"")</f>
        <v/>
      </c>
      <c r="GT7463" s="1" t="str">
        <f>IF(LEN(CustomFunctions!$A7463)&gt;0,CustomFunctions!$A7463,"")</f>
        <v/>
      </c>
      <c r="GU7463" s="1" t="str">
        <f>IF(LEN(Fields!$G7463)&gt;0,Fields!$G7463,"")</f>
        <v/>
      </c>
      <c r="GV7463" s="1" t="str">
        <f>IF(LEN(Fields!$B7463)&gt;0,Fields!$B7463,"")</f>
        <v/>
      </c>
    </row>
    <row r="7464" spans="1:204" ht="25">
      <c r="A7464" s="1" t="s">
        <v>15447</v>
      </c>
      <c r="B7464" s="1" t="s">
        <v>68</v>
      </c>
      <c r="C7464" s="1" t="s">
        <v>15657</v>
      </c>
      <c r="GR7464" s="1" t="str">
        <f>IF(LEN(Checks!$A7464)&gt;0,Checks!$A7464,"")</f>
        <v/>
      </c>
      <c r="GS7464" s="1" t="str">
        <f>IF(LEN(Folders!$A7464)&gt;0,Folders!$A7464,"")</f>
        <v/>
      </c>
      <c r="GT7464" s="1" t="str">
        <f>IF(LEN(CustomFunctions!$A7464)&gt;0,CustomFunctions!$A7464,"")</f>
        <v/>
      </c>
      <c r="GU7464" s="1" t="str">
        <f>IF(LEN(Fields!$G7464)&gt;0,Fields!$G7464,"")</f>
        <v/>
      </c>
      <c r="GV7464" s="1" t="str">
        <f>IF(LEN(Fields!$B7464)&gt;0,Fields!$B7464,"")</f>
        <v/>
      </c>
    </row>
    <row r="7465" spans="1:204" ht="25">
      <c r="A7465" s="1" t="s">
        <v>15447</v>
      </c>
      <c r="B7465" s="1" t="s">
        <v>625</v>
      </c>
      <c r="C7465" s="1" t="s">
        <v>15657</v>
      </c>
      <c r="GR7465" s="1" t="str">
        <f>IF(LEN(Checks!$A7465)&gt;0,Checks!$A7465,"")</f>
        <v/>
      </c>
      <c r="GS7465" s="1" t="str">
        <f>IF(LEN(Folders!$A7465)&gt;0,Folders!$A7465,"")</f>
        <v/>
      </c>
      <c r="GT7465" s="1" t="str">
        <f>IF(LEN(CustomFunctions!$A7465)&gt;0,CustomFunctions!$A7465,"")</f>
        <v/>
      </c>
      <c r="GU7465" s="1" t="str">
        <f>IF(LEN(Fields!$G7465)&gt;0,Fields!$G7465,"")</f>
        <v/>
      </c>
      <c r="GV7465" s="1" t="str">
        <f>IF(LEN(Fields!$B7465)&gt;0,Fields!$B7465,"")</f>
        <v/>
      </c>
    </row>
    <row r="7466" spans="1:204" ht="25">
      <c r="A7466" s="4" t="s">
        <v>15451</v>
      </c>
      <c r="B7466" s="4" t="s">
        <v>43</v>
      </c>
      <c r="E7466" s="4" t="s">
        <v>15676</v>
      </c>
      <c r="F7466" s="4" t="s">
        <v>3906</v>
      </c>
      <c r="H7466" s="4" t="s">
        <v>273</v>
      </c>
      <c r="I7466" s="4" t="s">
        <v>3905</v>
      </c>
      <c r="GR7466" s="1" t="str">
        <f>IF(LEN(Checks!$A7466)&gt;0,Checks!$A7466,"")</f>
        <v/>
      </c>
      <c r="GS7466" s="1" t="str">
        <f>IF(LEN(Folders!$A7466)&gt;0,Folders!$A7466,"")</f>
        <v/>
      </c>
      <c r="GT7466" s="1" t="str">
        <f>IF(LEN(CustomFunctions!$A7466)&gt;0,CustomFunctions!$A7466,"")</f>
        <v/>
      </c>
      <c r="GU7466" s="1" t="str">
        <f>IF(LEN(Fields!$G7466)&gt;0,Fields!$G7466,"")</f>
        <v/>
      </c>
      <c r="GV7466" s="1" t="str">
        <f>IF(LEN(Fields!$B7466)&gt;0,Fields!$B7466,"")</f>
        <v/>
      </c>
    </row>
    <row r="7467" spans="1:204" ht="25">
      <c r="A7467" s="4" t="s">
        <v>15451</v>
      </c>
      <c r="B7467" s="4" t="s">
        <v>565</v>
      </c>
      <c r="C7467" s="4" t="s">
        <v>15660</v>
      </c>
      <c r="GR7467" s="1" t="str">
        <f>IF(LEN(Checks!$A7467)&gt;0,Checks!$A7467,"")</f>
        <v/>
      </c>
      <c r="GS7467" s="1" t="str">
        <f>IF(LEN(Folders!$A7467)&gt;0,Folders!$A7467,"")</f>
        <v/>
      </c>
      <c r="GT7467" s="1" t="str">
        <f>IF(LEN(CustomFunctions!$A7467)&gt;0,CustomFunctions!$A7467,"")</f>
        <v/>
      </c>
      <c r="GU7467" s="1" t="str">
        <f>IF(LEN(Fields!$G7467)&gt;0,Fields!$G7467,"")</f>
        <v/>
      </c>
      <c r="GV7467" s="1" t="str">
        <f>IF(LEN(Fields!$B7467)&gt;0,Fields!$B7467,"")</f>
        <v/>
      </c>
    </row>
    <row r="7468" spans="1:204" ht="25">
      <c r="A7468" s="1" t="s">
        <v>15455</v>
      </c>
      <c r="B7468" s="1" t="s">
        <v>43</v>
      </c>
      <c r="E7468" s="1" t="s">
        <v>15676</v>
      </c>
      <c r="F7468" s="1" t="s">
        <v>3906</v>
      </c>
      <c r="H7468" s="1" t="s">
        <v>278</v>
      </c>
      <c r="I7468" s="1" t="s">
        <v>3905</v>
      </c>
      <c r="GR7468" s="1" t="str">
        <f>IF(LEN(Checks!$A7468)&gt;0,Checks!$A7468,"")</f>
        <v/>
      </c>
      <c r="GS7468" s="1" t="str">
        <f>IF(LEN(Folders!$A7468)&gt;0,Folders!$A7468,"")</f>
        <v/>
      </c>
      <c r="GT7468" s="1" t="str">
        <f>IF(LEN(CustomFunctions!$A7468)&gt;0,CustomFunctions!$A7468,"")</f>
        <v/>
      </c>
      <c r="GU7468" s="1" t="str">
        <f>IF(LEN(Fields!$G7468)&gt;0,Fields!$G7468,"")</f>
        <v/>
      </c>
      <c r="GV7468" s="1" t="str">
        <f>IF(LEN(Fields!$B7468)&gt;0,Fields!$B7468,"")</f>
        <v/>
      </c>
    </row>
    <row r="7469" spans="1:204" ht="25">
      <c r="A7469" s="1" t="s">
        <v>15455</v>
      </c>
      <c r="B7469" s="1" t="s">
        <v>565</v>
      </c>
      <c r="C7469" s="1" t="s">
        <v>15660</v>
      </c>
      <c r="GR7469" s="1" t="str">
        <f>IF(LEN(Checks!$A7469)&gt;0,Checks!$A7469,"")</f>
        <v/>
      </c>
      <c r="GS7469" s="1" t="str">
        <f>IF(LEN(Folders!$A7469)&gt;0,Folders!$A7469,"")</f>
        <v/>
      </c>
      <c r="GT7469" s="1" t="str">
        <f>IF(LEN(CustomFunctions!$A7469)&gt;0,CustomFunctions!$A7469,"")</f>
        <v/>
      </c>
      <c r="GU7469" s="1" t="str">
        <f>IF(LEN(Fields!$G7469)&gt;0,Fields!$G7469,"")</f>
        <v/>
      </c>
      <c r="GV7469" s="1" t="str">
        <f>IF(LEN(Fields!$B7469)&gt;0,Fields!$B7469,"")</f>
        <v/>
      </c>
    </row>
    <row r="7470" spans="1:204" ht="25">
      <c r="A7470" s="4" t="s">
        <v>15459</v>
      </c>
      <c r="B7470" s="4" t="s">
        <v>43</v>
      </c>
      <c r="E7470" s="4" t="s">
        <v>15676</v>
      </c>
      <c r="F7470" s="4" t="s">
        <v>3906</v>
      </c>
      <c r="H7470" s="4" t="s">
        <v>283</v>
      </c>
      <c r="I7470" s="4" t="s">
        <v>3905</v>
      </c>
      <c r="GR7470" s="1" t="str">
        <f>IF(LEN(Checks!$A7470)&gt;0,Checks!$A7470,"")</f>
        <v/>
      </c>
      <c r="GS7470" s="1" t="str">
        <f>IF(LEN(Folders!$A7470)&gt;0,Folders!$A7470,"")</f>
        <v/>
      </c>
      <c r="GT7470" s="1" t="str">
        <f>IF(LEN(CustomFunctions!$A7470)&gt;0,CustomFunctions!$A7470,"")</f>
        <v/>
      </c>
      <c r="GU7470" s="1" t="str">
        <f>IF(LEN(Fields!$G7470)&gt;0,Fields!$G7470,"")</f>
        <v/>
      </c>
      <c r="GV7470" s="1" t="str">
        <f>IF(LEN(Fields!$B7470)&gt;0,Fields!$B7470,"")</f>
        <v/>
      </c>
    </row>
    <row r="7471" spans="1:204" ht="25">
      <c r="A7471" s="4" t="s">
        <v>15459</v>
      </c>
      <c r="B7471" s="4" t="s">
        <v>565</v>
      </c>
      <c r="C7471" s="4" t="s">
        <v>15660</v>
      </c>
      <c r="GR7471" s="1" t="str">
        <f>IF(LEN(Checks!$A7471)&gt;0,Checks!$A7471,"")</f>
        <v/>
      </c>
      <c r="GS7471" s="1" t="str">
        <f>IF(LEN(Folders!$A7471)&gt;0,Folders!$A7471,"")</f>
        <v/>
      </c>
      <c r="GT7471" s="1" t="str">
        <f>IF(LEN(CustomFunctions!$A7471)&gt;0,CustomFunctions!$A7471,"")</f>
        <v/>
      </c>
      <c r="GU7471" s="1" t="str">
        <f>IF(LEN(Fields!$G7471)&gt;0,Fields!$G7471,"")</f>
        <v/>
      </c>
      <c r="GV7471" s="1" t="str">
        <f>IF(LEN(Fields!$B7471)&gt;0,Fields!$B7471,"")</f>
        <v/>
      </c>
    </row>
    <row r="7472" spans="1:204" ht="25">
      <c r="A7472" s="1" t="s">
        <v>15463</v>
      </c>
      <c r="B7472" s="1" t="s">
        <v>43</v>
      </c>
      <c r="E7472" s="1" t="s">
        <v>15676</v>
      </c>
      <c r="F7472" s="1" t="s">
        <v>3906</v>
      </c>
      <c r="H7472" s="1" t="s">
        <v>288</v>
      </c>
      <c r="I7472" s="1" t="s">
        <v>3905</v>
      </c>
      <c r="GR7472" s="1" t="str">
        <f>IF(LEN(Checks!$A7472)&gt;0,Checks!$A7472,"")</f>
        <v/>
      </c>
      <c r="GS7472" s="1" t="str">
        <f>IF(LEN(Folders!$A7472)&gt;0,Folders!$A7472,"")</f>
        <v/>
      </c>
      <c r="GT7472" s="1" t="str">
        <f>IF(LEN(CustomFunctions!$A7472)&gt;0,CustomFunctions!$A7472,"")</f>
        <v/>
      </c>
      <c r="GU7472" s="1" t="str">
        <f>IF(LEN(Fields!$G7472)&gt;0,Fields!$G7472,"")</f>
        <v/>
      </c>
      <c r="GV7472" s="1" t="str">
        <f>IF(LEN(Fields!$B7472)&gt;0,Fields!$B7472,"")</f>
        <v/>
      </c>
    </row>
    <row r="7473" spans="1:204" ht="25">
      <c r="A7473" s="1" t="s">
        <v>15463</v>
      </c>
      <c r="B7473" s="1" t="s">
        <v>565</v>
      </c>
      <c r="C7473" s="1" t="s">
        <v>15660</v>
      </c>
      <c r="GR7473" s="1" t="str">
        <f>IF(LEN(Checks!$A7473)&gt;0,Checks!$A7473,"")</f>
        <v/>
      </c>
      <c r="GS7473" s="1" t="str">
        <f>IF(LEN(Folders!$A7473)&gt;0,Folders!$A7473,"")</f>
        <v/>
      </c>
      <c r="GT7473" s="1" t="str">
        <f>IF(LEN(CustomFunctions!$A7473)&gt;0,CustomFunctions!$A7473,"")</f>
        <v/>
      </c>
      <c r="GU7473" s="1" t="str">
        <f>IF(LEN(Fields!$G7473)&gt;0,Fields!$G7473,"")</f>
        <v/>
      </c>
      <c r="GV7473" s="1" t="str">
        <f>IF(LEN(Fields!$B7473)&gt;0,Fields!$B7473,"")</f>
        <v/>
      </c>
    </row>
    <row r="7474" spans="1:204" ht="25">
      <c r="A7474" s="4" t="s">
        <v>15467</v>
      </c>
      <c r="B7474" s="4" t="s">
        <v>43</v>
      </c>
      <c r="E7474" s="4" t="s">
        <v>15676</v>
      </c>
      <c r="F7474" s="4" t="s">
        <v>3906</v>
      </c>
      <c r="H7474" s="4" t="s">
        <v>293</v>
      </c>
      <c r="I7474" s="4" t="s">
        <v>3905</v>
      </c>
      <c r="GR7474" s="1" t="str">
        <f>IF(LEN(Checks!$A7474)&gt;0,Checks!$A7474,"")</f>
        <v/>
      </c>
      <c r="GS7474" s="1" t="str">
        <f>IF(LEN(Folders!$A7474)&gt;0,Folders!$A7474,"")</f>
        <v/>
      </c>
      <c r="GT7474" s="1" t="str">
        <f>IF(LEN(CustomFunctions!$A7474)&gt;0,CustomFunctions!$A7474,"")</f>
        <v/>
      </c>
      <c r="GU7474" s="1" t="str">
        <f>IF(LEN(Fields!$G7474)&gt;0,Fields!$G7474,"")</f>
        <v/>
      </c>
      <c r="GV7474" s="1" t="str">
        <f>IF(LEN(Fields!$B7474)&gt;0,Fields!$B7474,"")</f>
        <v/>
      </c>
    </row>
    <row r="7475" spans="1:204" ht="25">
      <c r="A7475" s="4" t="s">
        <v>15467</v>
      </c>
      <c r="B7475" s="4" t="s">
        <v>565</v>
      </c>
      <c r="C7475" s="4" t="s">
        <v>15660</v>
      </c>
      <c r="GR7475" s="1" t="str">
        <f>IF(LEN(Checks!$A7475)&gt;0,Checks!$A7475,"")</f>
        <v/>
      </c>
      <c r="GS7475" s="1" t="str">
        <f>IF(LEN(Folders!$A7475)&gt;0,Folders!$A7475,"")</f>
        <v/>
      </c>
      <c r="GT7475" s="1" t="str">
        <f>IF(LEN(CustomFunctions!$A7475)&gt;0,CustomFunctions!$A7475,"")</f>
        <v/>
      </c>
      <c r="GU7475" s="1" t="str">
        <f>IF(LEN(Fields!$G7475)&gt;0,Fields!$G7475,"")</f>
        <v/>
      </c>
      <c r="GV7475" s="1" t="str">
        <f>IF(LEN(Fields!$B7475)&gt;0,Fields!$B7475,"")</f>
        <v/>
      </c>
    </row>
    <row r="7476" spans="1:204" ht="25">
      <c r="A7476" s="1" t="s">
        <v>15471</v>
      </c>
      <c r="B7476" s="1" t="s">
        <v>43</v>
      </c>
      <c r="E7476" s="1" t="s">
        <v>15676</v>
      </c>
      <c r="F7476" s="1" t="s">
        <v>4576</v>
      </c>
      <c r="H7476" s="1" t="s">
        <v>308</v>
      </c>
      <c r="I7476" s="1" t="s">
        <v>3905</v>
      </c>
      <c r="GR7476" s="1" t="str">
        <f>IF(LEN(Checks!$A7476)&gt;0,Checks!$A7476,"")</f>
        <v/>
      </c>
      <c r="GS7476" s="1" t="str">
        <f>IF(LEN(Folders!$A7476)&gt;0,Folders!$A7476,"")</f>
        <v/>
      </c>
      <c r="GT7476" s="1" t="str">
        <f>IF(LEN(CustomFunctions!$A7476)&gt;0,CustomFunctions!$A7476,"")</f>
        <v/>
      </c>
      <c r="GU7476" s="1" t="str">
        <f>IF(LEN(Fields!$G7476)&gt;0,Fields!$G7476,"")</f>
        <v/>
      </c>
      <c r="GV7476" s="1" t="str">
        <f>IF(LEN(Fields!$B7476)&gt;0,Fields!$B7476,"")</f>
        <v/>
      </c>
    </row>
    <row r="7477" spans="1:204" ht="25">
      <c r="A7477" s="1" t="s">
        <v>15471</v>
      </c>
      <c r="B7477" s="1" t="s">
        <v>565</v>
      </c>
      <c r="C7477" s="1" t="s">
        <v>15660</v>
      </c>
      <c r="GR7477" s="1" t="str">
        <f>IF(LEN(Checks!$A7477)&gt;0,Checks!$A7477,"")</f>
        <v/>
      </c>
      <c r="GS7477" s="1" t="str">
        <f>IF(LEN(Folders!$A7477)&gt;0,Folders!$A7477,"")</f>
        <v/>
      </c>
      <c r="GT7477" s="1" t="str">
        <f>IF(LEN(CustomFunctions!$A7477)&gt;0,CustomFunctions!$A7477,"")</f>
        <v/>
      </c>
      <c r="GU7477" s="1" t="str">
        <f>IF(LEN(Fields!$G7477)&gt;0,Fields!$G7477,"")</f>
        <v/>
      </c>
      <c r="GV7477" s="1" t="str">
        <f>IF(LEN(Fields!$B7477)&gt;0,Fields!$B7477,"")</f>
        <v/>
      </c>
    </row>
    <row r="7478" spans="1:204" ht="25">
      <c r="A7478" s="4" t="s">
        <v>15475</v>
      </c>
      <c r="B7478" s="4" t="s">
        <v>43</v>
      </c>
      <c r="E7478" s="4" t="s">
        <v>15676</v>
      </c>
      <c r="F7478" s="4" t="s">
        <v>4576</v>
      </c>
      <c r="H7478" s="4" t="s">
        <v>318</v>
      </c>
      <c r="I7478" s="4" t="s">
        <v>3905</v>
      </c>
      <c r="GR7478" s="1" t="str">
        <f>IF(LEN(Checks!$A7478)&gt;0,Checks!$A7478,"")</f>
        <v/>
      </c>
      <c r="GS7478" s="1" t="str">
        <f>IF(LEN(Folders!$A7478)&gt;0,Folders!$A7478,"")</f>
        <v/>
      </c>
      <c r="GT7478" s="1" t="str">
        <f>IF(LEN(CustomFunctions!$A7478)&gt;0,CustomFunctions!$A7478,"")</f>
        <v/>
      </c>
      <c r="GU7478" s="1" t="str">
        <f>IF(LEN(Fields!$G7478)&gt;0,Fields!$G7478,"")</f>
        <v/>
      </c>
      <c r="GV7478" s="1" t="str">
        <f>IF(LEN(Fields!$B7478)&gt;0,Fields!$B7478,"")</f>
        <v/>
      </c>
    </row>
    <row r="7479" spans="1:204" ht="25">
      <c r="A7479" s="4" t="s">
        <v>15475</v>
      </c>
      <c r="B7479" s="4" t="s">
        <v>565</v>
      </c>
      <c r="C7479" s="4" t="s">
        <v>15660</v>
      </c>
      <c r="GR7479" s="1" t="str">
        <f>IF(LEN(Checks!$A7479)&gt;0,Checks!$A7479,"")</f>
        <v/>
      </c>
      <c r="GS7479" s="1" t="str">
        <f>IF(LEN(Folders!$A7479)&gt;0,Folders!$A7479,"")</f>
        <v/>
      </c>
      <c r="GT7479" s="1" t="str">
        <f>IF(LEN(CustomFunctions!$A7479)&gt;0,CustomFunctions!$A7479,"")</f>
        <v/>
      </c>
      <c r="GU7479" s="1" t="str">
        <f>IF(LEN(Fields!$G7479)&gt;0,Fields!$G7479,"")</f>
        <v/>
      </c>
      <c r="GV7479" s="1" t="str">
        <f>IF(LEN(Fields!$B7479)&gt;0,Fields!$B7479,"")</f>
        <v/>
      </c>
    </row>
    <row r="7480" spans="1:204" ht="25">
      <c r="A7480" s="1" t="s">
        <v>15479</v>
      </c>
      <c r="B7480" s="1" t="s">
        <v>43</v>
      </c>
      <c r="E7480" s="1" t="s">
        <v>15676</v>
      </c>
      <c r="F7480" s="1" t="s">
        <v>4576</v>
      </c>
      <c r="H7480" s="1" t="s">
        <v>328</v>
      </c>
      <c r="I7480" s="1" t="s">
        <v>3905</v>
      </c>
      <c r="GR7480" s="1" t="str">
        <f>IF(LEN(Checks!$A7480)&gt;0,Checks!$A7480,"")</f>
        <v/>
      </c>
      <c r="GS7480" s="1" t="str">
        <f>IF(LEN(Folders!$A7480)&gt;0,Folders!$A7480,"")</f>
        <v/>
      </c>
      <c r="GT7480" s="1" t="str">
        <f>IF(LEN(CustomFunctions!$A7480)&gt;0,CustomFunctions!$A7480,"")</f>
        <v/>
      </c>
      <c r="GU7480" s="1" t="str">
        <f>IF(LEN(Fields!$G7480)&gt;0,Fields!$G7480,"")</f>
        <v/>
      </c>
      <c r="GV7480" s="1" t="str">
        <f>IF(LEN(Fields!$B7480)&gt;0,Fields!$B7480,"")</f>
        <v/>
      </c>
    </row>
    <row r="7481" spans="1:204" ht="25">
      <c r="A7481" s="1" t="s">
        <v>15479</v>
      </c>
      <c r="B7481" s="1" t="s">
        <v>565</v>
      </c>
      <c r="C7481" s="1" t="s">
        <v>15660</v>
      </c>
      <c r="GR7481" s="1" t="str">
        <f>IF(LEN(Checks!$A7481)&gt;0,Checks!$A7481,"")</f>
        <v/>
      </c>
      <c r="GS7481" s="1" t="str">
        <f>IF(LEN(Folders!$A7481)&gt;0,Folders!$A7481,"")</f>
        <v/>
      </c>
      <c r="GT7481" s="1" t="str">
        <f>IF(LEN(CustomFunctions!$A7481)&gt;0,CustomFunctions!$A7481,"")</f>
        <v/>
      </c>
      <c r="GU7481" s="1" t="str">
        <f>IF(LEN(Fields!$G7481)&gt;0,Fields!$G7481,"")</f>
        <v/>
      </c>
      <c r="GV7481" s="1" t="str">
        <f>IF(LEN(Fields!$B7481)&gt;0,Fields!$B7481,"")</f>
        <v/>
      </c>
    </row>
    <row r="7482" spans="1:204" ht="25">
      <c r="A7482" s="4" t="s">
        <v>15483</v>
      </c>
      <c r="B7482" s="4" t="s">
        <v>43</v>
      </c>
      <c r="E7482" s="4" t="s">
        <v>15676</v>
      </c>
      <c r="F7482" s="4" t="s">
        <v>4576</v>
      </c>
      <c r="H7482" s="4" t="s">
        <v>338</v>
      </c>
      <c r="I7482" s="4" t="s">
        <v>3905</v>
      </c>
      <c r="GR7482" s="1" t="str">
        <f>IF(LEN(Checks!$A7482)&gt;0,Checks!$A7482,"")</f>
        <v/>
      </c>
      <c r="GS7482" s="1" t="str">
        <f>IF(LEN(Folders!$A7482)&gt;0,Folders!$A7482,"")</f>
        <v/>
      </c>
      <c r="GT7482" s="1" t="str">
        <f>IF(LEN(CustomFunctions!$A7482)&gt;0,CustomFunctions!$A7482,"")</f>
        <v/>
      </c>
      <c r="GU7482" s="1" t="str">
        <f>IF(LEN(Fields!$G7482)&gt;0,Fields!$G7482,"")</f>
        <v/>
      </c>
      <c r="GV7482" s="1" t="str">
        <f>IF(LEN(Fields!$B7482)&gt;0,Fields!$B7482,"")</f>
        <v/>
      </c>
    </row>
    <row r="7483" spans="1:204" ht="25">
      <c r="A7483" s="4" t="s">
        <v>15483</v>
      </c>
      <c r="B7483" s="4" t="s">
        <v>565</v>
      </c>
      <c r="C7483" s="4" t="s">
        <v>15660</v>
      </c>
      <c r="GR7483" s="1" t="str">
        <f>IF(LEN(Checks!$A7483)&gt;0,Checks!$A7483,"")</f>
        <v/>
      </c>
      <c r="GS7483" s="1" t="str">
        <f>IF(LEN(Folders!$A7483)&gt;0,Folders!$A7483,"")</f>
        <v/>
      </c>
      <c r="GT7483" s="1" t="str">
        <f>IF(LEN(CustomFunctions!$A7483)&gt;0,CustomFunctions!$A7483,"")</f>
        <v/>
      </c>
      <c r="GU7483" s="1" t="str">
        <f>IF(LEN(Fields!$G7483)&gt;0,Fields!$G7483,"")</f>
        <v/>
      </c>
      <c r="GV7483" s="1" t="str">
        <f>IF(LEN(Fields!$B7483)&gt;0,Fields!$B7483,"")</f>
        <v/>
      </c>
    </row>
    <row r="7484" spans="1:204" ht="25">
      <c r="A7484" s="1" t="s">
        <v>15487</v>
      </c>
      <c r="B7484" s="1" t="s">
        <v>43</v>
      </c>
      <c r="E7484" s="1" t="s">
        <v>15676</v>
      </c>
      <c r="F7484" s="1" t="s">
        <v>5163</v>
      </c>
      <c r="G7484" s="1" t="s">
        <v>7434</v>
      </c>
      <c r="H7484" s="1" t="s">
        <v>398</v>
      </c>
      <c r="I7484" s="1" t="s">
        <v>5163</v>
      </c>
      <c r="GR7484" s="1" t="str">
        <f>IF(LEN(Checks!$A7484)&gt;0,Checks!$A7484,"")</f>
        <v/>
      </c>
      <c r="GS7484" s="1" t="str">
        <f>IF(LEN(Folders!$A7484)&gt;0,Folders!$A7484,"")</f>
        <v/>
      </c>
      <c r="GT7484" s="1" t="str">
        <f>IF(LEN(CustomFunctions!$A7484)&gt;0,CustomFunctions!$A7484,"")</f>
        <v/>
      </c>
      <c r="GU7484" s="1" t="str">
        <f>IF(LEN(Fields!$G7484)&gt;0,Fields!$G7484,"")</f>
        <v/>
      </c>
      <c r="GV7484" s="1" t="str">
        <f>IF(LEN(Fields!$B7484)&gt;0,Fields!$B7484,"")</f>
        <v/>
      </c>
    </row>
    <row r="7485" spans="1:204" ht="25">
      <c r="A7485" s="1" t="s">
        <v>15487</v>
      </c>
      <c r="B7485" s="1" t="s">
        <v>565</v>
      </c>
      <c r="C7485" s="1" t="s">
        <v>15660</v>
      </c>
      <c r="GR7485" s="1" t="str">
        <f>IF(LEN(Checks!$A7485)&gt;0,Checks!$A7485,"")</f>
        <v/>
      </c>
      <c r="GS7485" s="1" t="str">
        <f>IF(LEN(Folders!$A7485)&gt;0,Folders!$A7485,"")</f>
        <v/>
      </c>
      <c r="GT7485" s="1" t="str">
        <f>IF(LEN(CustomFunctions!$A7485)&gt;0,CustomFunctions!$A7485,"")</f>
        <v/>
      </c>
      <c r="GU7485" s="1" t="str">
        <f>IF(LEN(Fields!$G7485)&gt;0,Fields!$G7485,"")</f>
        <v/>
      </c>
      <c r="GV7485" s="1" t="str">
        <f>IF(LEN(Fields!$B7485)&gt;0,Fields!$B7485,"")</f>
        <v/>
      </c>
    </row>
    <row r="7486" spans="1:204" ht="25">
      <c r="A7486" s="1" t="s">
        <v>15487</v>
      </c>
      <c r="B7486" s="1" t="s">
        <v>577</v>
      </c>
      <c r="E7486" s="1" t="s">
        <v>15676</v>
      </c>
      <c r="F7486" s="1" t="s">
        <v>5171</v>
      </c>
      <c r="G7486" s="1" t="s">
        <v>7434</v>
      </c>
      <c r="H7486" s="1" t="s">
        <v>398</v>
      </c>
      <c r="I7486" s="1" t="s">
        <v>5171</v>
      </c>
      <c r="GR7486" s="1" t="str">
        <f>IF(LEN(Checks!$A7486)&gt;0,Checks!$A7486,"")</f>
        <v/>
      </c>
      <c r="GS7486" s="1" t="str">
        <f>IF(LEN(Folders!$A7486)&gt;0,Folders!$A7486,"")</f>
        <v/>
      </c>
      <c r="GT7486" s="1" t="str">
        <f>IF(LEN(CustomFunctions!$A7486)&gt;0,CustomFunctions!$A7486,"")</f>
        <v/>
      </c>
      <c r="GU7486" s="1" t="str">
        <f>IF(LEN(Fields!$G7486)&gt;0,Fields!$G7486,"")</f>
        <v/>
      </c>
      <c r="GV7486" s="1" t="str">
        <f>IF(LEN(Fields!$B7486)&gt;0,Fields!$B7486,"")</f>
        <v/>
      </c>
    </row>
    <row r="7487" spans="1:204" ht="25">
      <c r="A7487" s="1" t="s">
        <v>15487</v>
      </c>
      <c r="B7487" s="1" t="s">
        <v>53</v>
      </c>
      <c r="C7487" s="1" t="s">
        <v>15660</v>
      </c>
      <c r="GR7487" s="1" t="str">
        <f>IF(LEN(Checks!$A7487)&gt;0,Checks!$A7487,"")</f>
        <v/>
      </c>
      <c r="GS7487" s="1" t="str">
        <f>IF(LEN(Folders!$A7487)&gt;0,Folders!$A7487,"")</f>
        <v/>
      </c>
      <c r="GT7487" s="1" t="str">
        <f>IF(LEN(CustomFunctions!$A7487)&gt;0,CustomFunctions!$A7487,"")</f>
        <v/>
      </c>
      <c r="GU7487" s="1" t="str">
        <f>IF(LEN(Fields!$G7487)&gt;0,Fields!$G7487,"")</f>
        <v/>
      </c>
      <c r="GV7487" s="1" t="str">
        <f>IF(LEN(Fields!$B7487)&gt;0,Fields!$B7487,"")</f>
        <v/>
      </c>
    </row>
    <row r="7488" spans="1:204" ht="25">
      <c r="A7488" s="1" t="s">
        <v>15487</v>
      </c>
      <c r="B7488" s="1" t="s">
        <v>58</v>
      </c>
      <c r="E7488" s="1" t="s">
        <v>15676</v>
      </c>
      <c r="F7488" s="1" t="s">
        <v>5186</v>
      </c>
      <c r="G7488" s="1" t="s">
        <v>7434</v>
      </c>
      <c r="H7488" s="1" t="s">
        <v>398</v>
      </c>
      <c r="I7488" s="1" t="s">
        <v>5186</v>
      </c>
      <c r="GR7488" s="1" t="str">
        <f>IF(LEN(Checks!$A7488)&gt;0,Checks!$A7488,"")</f>
        <v/>
      </c>
      <c r="GS7488" s="1" t="str">
        <f>IF(LEN(Folders!$A7488)&gt;0,Folders!$A7488,"")</f>
        <v/>
      </c>
      <c r="GT7488" s="1" t="str">
        <f>IF(LEN(CustomFunctions!$A7488)&gt;0,CustomFunctions!$A7488,"")</f>
        <v/>
      </c>
      <c r="GU7488" s="1" t="str">
        <f>IF(LEN(Fields!$G7488)&gt;0,Fields!$G7488,"")</f>
        <v/>
      </c>
      <c r="GV7488" s="1" t="str">
        <f>IF(LEN(Fields!$B7488)&gt;0,Fields!$B7488,"")</f>
        <v/>
      </c>
    </row>
    <row r="7489" spans="1:204" ht="25">
      <c r="A7489" s="1" t="s">
        <v>15487</v>
      </c>
      <c r="B7489" s="1" t="s">
        <v>63</v>
      </c>
      <c r="C7489" s="1" t="s">
        <v>15660</v>
      </c>
      <c r="GR7489" s="1" t="str">
        <f>IF(LEN(Checks!$A7489)&gt;0,Checks!$A7489,"")</f>
        <v/>
      </c>
      <c r="GS7489" s="1" t="str">
        <f>IF(LEN(Folders!$A7489)&gt;0,Folders!$A7489,"")</f>
        <v/>
      </c>
      <c r="GT7489" s="1" t="str">
        <f>IF(LEN(CustomFunctions!$A7489)&gt;0,CustomFunctions!$A7489,"")</f>
        <v/>
      </c>
      <c r="GU7489" s="1" t="str">
        <f>IF(LEN(Fields!$G7489)&gt;0,Fields!$G7489,"")</f>
        <v/>
      </c>
      <c r="GV7489" s="1" t="str">
        <f>IF(LEN(Fields!$B7489)&gt;0,Fields!$B7489,"")</f>
        <v/>
      </c>
    </row>
    <row r="7490" spans="1:204" ht="25">
      <c r="A7490" s="1" t="s">
        <v>15487</v>
      </c>
      <c r="B7490" s="1" t="s">
        <v>68</v>
      </c>
      <c r="C7490" s="1" t="s">
        <v>15657</v>
      </c>
      <c r="GR7490" s="1" t="str">
        <f>IF(LEN(Checks!$A7490)&gt;0,Checks!$A7490,"")</f>
        <v/>
      </c>
      <c r="GS7490" s="1" t="str">
        <f>IF(LEN(Folders!$A7490)&gt;0,Folders!$A7490,"")</f>
        <v/>
      </c>
      <c r="GT7490" s="1" t="str">
        <f>IF(LEN(CustomFunctions!$A7490)&gt;0,CustomFunctions!$A7490,"")</f>
        <v/>
      </c>
      <c r="GU7490" s="1" t="str">
        <f>IF(LEN(Fields!$G7490)&gt;0,Fields!$G7490,"")</f>
        <v/>
      </c>
      <c r="GV7490" s="1" t="str">
        <f>IF(LEN(Fields!$B7490)&gt;0,Fields!$B7490,"")</f>
        <v/>
      </c>
    </row>
    <row r="7491" spans="1:204" ht="25">
      <c r="A7491" s="1" t="s">
        <v>15487</v>
      </c>
      <c r="B7491" s="1" t="s">
        <v>625</v>
      </c>
      <c r="C7491" s="1" t="s">
        <v>15657</v>
      </c>
      <c r="GR7491" s="1" t="str">
        <f>IF(LEN(Checks!$A7491)&gt;0,Checks!$A7491,"")</f>
        <v/>
      </c>
      <c r="GS7491" s="1" t="str">
        <f>IF(LEN(Folders!$A7491)&gt;0,Folders!$A7491,"")</f>
        <v/>
      </c>
      <c r="GT7491" s="1" t="str">
        <f>IF(LEN(CustomFunctions!$A7491)&gt;0,CustomFunctions!$A7491,"")</f>
        <v/>
      </c>
      <c r="GU7491" s="1" t="str">
        <f>IF(LEN(Fields!$G7491)&gt;0,Fields!$G7491,"")</f>
        <v/>
      </c>
      <c r="GV7491" s="1" t="str">
        <f>IF(LEN(Fields!$B7491)&gt;0,Fields!$B7491,"")</f>
        <v/>
      </c>
    </row>
    <row r="7492" spans="1:204" ht="25">
      <c r="A7492" s="4" t="s">
        <v>15492</v>
      </c>
      <c r="B7492" s="4" t="s">
        <v>43</v>
      </c>
      <c r="E7492" s="4" t="s">
        <v>15676</v>
      </c>
      <c r="F7492" s="4" t="s">
        <v>2640</v>
      </c>
      <c r="H7492" s="4" t="s">
        <v>198</v>
      </c>
      <c r="I7492" s="4" t="s">
        <v>2639</v>
      </c>
      <c r="GR7492" s="1" t="str">
        <f>IF(LEN(Checks!$A7492)&gt;0,Checks!$A7492,"")</f>
        <v/>
      </c>
      <c r="GS7492" s="1" t="str">
        <f>IF(LEN(Folders!$A7492)&gt;0,Folders!$A7492,"")</f>
        <v/>
      </c>
      <c r="GT7492" s="1" t="str">
        <f>IF(LEN(CustomFunctions!$A7492)&gt;0,CustomFunctions!$A7492,"")</f>
        <v/>
      </c>
      <c r="GU7492" s="1" t="str">
        <f>IF(LEN(Fields!$G7492)&gt;0,Fields!$G7492,"")</f>
        <v/>
      </c>
      <c r="GV7492" s="1" t="str">
        <f>IF(LEN(Fields!$B7492)&gt;0,Fields!$B7492,"")</f>
        <v/>
      </c>
    </row>
    <row r="7493" spans="1:204" ht="25">
      <c r="A7493" s="4" t="s">
        <v>15492</v>
      </c>
      <c r="B7493" s="4" t="s">
        <v>565</v>
      </c>
      <c r="C7493" s="4" t="s">
        <v>15660</v>
      </c>
      <c r="GR7493" s="1" t="str">
        <f>IF(LEN(Checks!$A7493)&gt;0,Checks!$A7493,"")</f>
        <v/>
      </c>
      <c r="GS7493" s="1" t="str">
        <f>IF(LEN(Folders!$A7493)&gt;0,Folders!$A7493,"")</f>
        <v/>
      </c>
      <c r="GT7493" s="1" t="str">
        <f>IF(LEN(CustomFunctions!$A7493)&gt;0,CustomFunctions!$A7493,"")</f>
        <v/>
      </c>
      <c r="GU7493" s="1" t="str">
        <f>IF(LEN(Fields!$G7493)&gt;0,Fields!$G7493,"")</f>
        <v/>
      </c>
      <c r="GV7493" s="1" t="str">
        <f>IF(LEN(Fields!$B7493)&gt;0,Fields!$B7493,"")</f>
        <v/>
      </c>
    </row>
    <row r="7494" spans="1:204" ht="25">
      <c r="A7494" s="4" t="s">
        <v>15492</v>
      </c>
      <c r="B7494" s="4" t="s">
        <v>577</v>
      </c>
      <c r="E7494" s="4" t="s">
        <v>15676</v>
      </c>
      <c r="F7494" s="4" t="s">
        <v>2647</v>
      </c>
      <c r="H7494" s="4" t="s">
        <v>198</v>
      </c>
      <c r="I7494" s="4" t="s">
        <v>2646</v>
      </c>
      <c r="GR7494" s="1" t="str">
        <f>IF(LEN(Checks!$A7494)&gt;0,Checks!$A7494,"")</f>
        <v/>
      </c>
      <c r="GS7494" s="1" t="str">
        <f>IF(LEN(Folders!$A7494)&gt;0,Folders!$A7494,"")</f>
        <v/>
      </c>
      <c r="GT7494" s="1" t="str">
        <f>IF(LEN(CustomFunctions!$A7494)&gt;0,CustomFunctions!$A7494,"")</f>
        <v/>
      </c>
      <c r="GU7494" s="1" t="str">
        <f>IF(LEN(Fields!$G7494)&gt;0,Fields!$G7494,"")</f>
        <v/>
      </c>
      <c r="GV7494" s="1" t="str">
        <f>IF(LEN(Fields!$B7494)&gt;0,Fields!$B7494,"")</f>
        <v/>
      </c>
    </row>
    <row r="7495" spans="1:204" ht="25">
      <c r="A7495" s="4" t="s">
        <v>15492</v>
      </c>
      <c r="B7495" s="4" t="s">
        <v>53</v>
      </c>
      <c r="C7495" s="4" t="s">
        <v>15660</v>
      </c>
      <c r="GR7495" s="1" t="str">
        <f>IF(LEN(Checks!$A7495)&gt;0,Checks!$A7495,"")</f>
        <v/>
      </c>
      <c r="GS7495" s="1" t="str">
        <f>IF(LEN(Folders!$A7495)&gt;0,Folders!$A7495,"")</f>
        <v/>
      </c>
      <c r="GT7495" s="1" t="str">
        <f>IF(LEN(CustomFunctions!$A7495)&gt;0,CustomFunctions!$A7495,"")</f>
        <v/>
      </c>
      <c r="GU7495" s="1" t="str">
        <f>IF(LEN(Fields!$G7495)&gt;0,Fields!$G7495,"")</f>
        <v/>
      </c>
      <c r="GV7495" s="1" t="str">
        <f>IF(LEN(Fields!$B7495)&gt;0,Fields!$B7495,"")</f>
        <v/>
      </c>
    </row>
    <row r="7496" spans="1:204" ht="25">
      <c r="A7496" s="4" t="s">
        <v>15492</v>
      </c>
      <c r="B7496" s="4" t="s">
        <v>58</v>
      </c>
      <c r="E7496" s="4" t="s">
        <v>15676</v>
      </c>
      <c r="F7496" s="4" t="s">
        <v>2655</v>
      </c>
      <c r="H7496" s="4" t="s">
        <v>198</v>
      </c>
      <c r="I7496" s="4" t="s">
        <v>2654</v>
      </c>
      <c r="GR7496" s="1" t="str">
        <f>IF(LEN(Checks!$A7496)&gt;0,Checks!$A7496,"")</f>
        <v/>
      </c>
      <c r="GS7496" s="1" t="str">
        <f>IF(LEN(Folders!$A7496)&gt;0,Folders!$A7496,"")</f>
        <v/>
      </c>
      <c r="GT7496" s="1" t="str">
        <f>IF(LEN(CustomFunctions!$A7496)&gt;0,CustomFunctions!$A7496,"")</f>
        <v/>
      </c>
      <c r="GU7496" s="1" t="str">
        <f>IF(LEN(Fields!$G7496)&gt;0,Fields!$G7496,"")</f>
        <v/>
      </c>
      <c r="GV7496" s="1" t="str">
        <f>IF(LEN(Fields!$B7496)&gt;0,Fields!$B7496,"")</f>
        <v/>
      </c>
    </row>
    <row r="7497" spans="1:204" ht="25">
      <c r="A7497" s="4" t="s">
        <v>15492</v>
      </c>
      <c r="B7497" s="4" t="s">
        <v>63</v>
      </c>
      <c r="C7497" s="4" t="s">
        <v>15660</v>
      </c>
      <c r="GR7497" s="1" t="str">
        <f>IF(LEN(Checks!$A7497)&gt;0,Checks!$A7497,"")</f>
        <v/>
      </c>
      <c r="GS7497" s="1" t="str">
        <f>IF(LEN(Folders!$A7497)&gt;0,Folders!$A7497,"")</f>
        <v/>
      </c>
      <c r="GT7497" s="1" t="str">
        <f>IF(LEN(CustomFunctions!$A7497)&gt;0,CustomFunctions!$A7497,"")</f>
        <v/>
      </c>
      <c r="GU7497" s="1" t="str">
        <f>IF(LEN(Fields!$G7497)&gt;0,Fields!$G7497,"")</f>
        <v/>
      </c>
      <c r="GV7497" s="1" t="str">
        <f>IF(LEN(Fields!$B7497)&gt;0,Fields!$B7497,"")</f>
        <v/>
      </c>
    </row>
    <row r="7498" spans="1:204" ht="25">
      <c r="A7498" s="4" t="s">
        <v>15492</v>
      </c>
      <c r="B7498" s="4" t="s">
        <v>68</v>
      </c>
      <c r="C7498" s="4" t="s">
        <v>15657</v>
      </c>
      <c r="GR7498" s="1" t="str">
        <f>IF(LEN(Checks!$A7498)&gt;0,Checks!$A7498,"")</f>
        <v/>
      </c>
      <c r="GS7498" s="1" t="str">
        <f>IF(LEN(Folders!$A7498)&gt;0,Folders!$A7498,"")</f>
        <v/>
      </c>
      <c r="GT7498" s="1" t="str">
        <f>IF(LEN(CustomFunctions!$A7498)&gt;0,CustomFunctions!$A7498,"")</f>
        <v/>
      </c>
      <c r="GU7498" s="1" t="str">
        <f>IF(LEN(Fields!$G7498)&gt;0,Fields!$G7498,"")</f>
        <v/>
      </c>
      <c r="GV7498" s="1" t="str">
        <f>IF(LEN(Fields!$B7498)&gt;0,Fields!$B7498,"")</f>
        <v/>
      </c>
    </row>
    <row r="7499" spans="1:204" ht="25">
      <c r="A7499" s="4" t="s">
        <v>15492</v>
      </c>
      <c r="B7499" s="4" t="s">
        <v>625</v>
      </c>
      <c r="C7499" s="4" t="s">
        <v>15657</v>
      </c>
      <c r="GR7499" s="1" t="str">
        <f>IF(LEN(Checks!$A7499)&gt;0,Checks!$A7499,"")</f>
        <v/>
      </c>
      <c r="GS7499" s="1" t="str">
        <f>IF(LEN(Folders!$A7499)&gt;0,Folders!$A7499,"")</f>
        <v/>
      </c>
      <c r="GT7499" s="1" t="str">
        <f>IF(LEN(CustomFunctions!$A7499)&gt;0,CustomFunctions!$A7499,"")</f>
        <v/>
      </c>
      <c r="GU7499" s="1" t="str">
        <f>IF(LEN(Fields!$G7499)&gt;0,Fields!$G7499,"")</f>
        <v/>
      </c>
      <c r="GV7499" s="1" t="str">
        <f>IF(LEN(Fields!$B7499)&gt;0,Fields!$B7499,"")</f>
        <v/>
      </c>
    </row>
    <row r="7500" spans="1:204" ht="25">
      <c r="A7500" s="1" t="s">
        <v>15496</v>
      </c>
      <c r="B7500" s="1" t="s">
        <v>43</v>
      </c>
      <c r="E7500" s="1" t="s">
        <v>15676</v>
      </c>
      <c r="F7500" s="1" t="s">
        <v>2795</v>
      </c>
      <c r="H7500" s="1" t="s">
        <v>203</v>
      </c>
      <c r="I7500" s="1" t="s">
        <v>2639</v>
      </c>
      <c r="GR7500" s="1" t="str">
        <f>IF(LEN(Checks!$A7500)&gt;0,Checks!$A7500,"")</f>
        <v/>
      </c>
      <c r="GS7500" s="1" t="str">
        <f>IF(LEN(Folders!$A7500)&gt;0,Folders!$A7500,"")</f>
        <v/>
      </c>
      <c r="GT7500" s="1" t="str">
        <f>IF(LEN(CustomFunctions!$A7500)&gt;0,CustomFunctions!$A7500,"")</f>
        <v/>
      </c>
      <c r="GU7500" s="1" t="str">
        <f>IF(LEN(Fields!$G7500)&gt;0,Fields!$G7500,"")</f>
        <v/>
      </c>
      <c r="GV7500" s="1" t="str">
        <f>IF(LEN(Fields!$B7500)&gt;0,Fields!$B7500,"")</f>
        <v/>
      </c>
    </row>
    <row r="7501" spans="1:204" ht="25">
      <c r="A7501" s="1" t="s">
        <v>15496</v>
      </c>
      <c r="B7501" s="1" t="s">
        <v>565</v>
      </c>
      <c r="C7501" s="1" t="s">
        <v>15660</v>
      </c>
      <c r="GR7501" s="1" t="str">
        <f>IF(LEN(Checks!$A7501)&gt;0,Checks!$A7501,"")</f>
        <v/>
      </c>
      <c r="GS7501" s="1" t="str">
        <f>IF(LEN(Folders!$A7501)&gt;0,Folders!$A7501,"")</f>
        <v/>
      </c>
      <c r="GT7501" s="1" t="str">
        <f>IF(LEN(CustomFunctions!$A7501)&gt;0,CustomFunctions!$A7501,"")</f>
        <v/>
      </c>
      <c r="GU7501" s="1" t="str">
        <f>IF(LEN(Fields!$G7501)&gt;0,Fields!$G7501,"")</f>
        <v/>
      </c>
      <c r="GV7501" s="1" t="str">
        <f>IF(LEN(Fields!$B7501)&gt;0,Fields!$B7501,"")</f>
        <v/>
      </c>
    </row>
    <row r="7502" spans="1:204" ht="25">
      <c r="A7502" s="1" t="s">
        <v>15496</v>
      </c>
      <c r="B7502" s="1" t="s">
        <v>577</v>
      </c>
      <c r="E7502" s="1" t="s">
        <v>15676</v>
      </c>
      <c r="F7502" s="1" t="s">
        <v>2801</v>
      </c>
      <c r="H7502" s="1" t="s">
        <v>203</v>
      </c>
      <c r="I7502" s="1" t="s">
        <v>2646</v>
      </c>
      <c r="GR7502" s="1" t="str">
        <f>IF(LEN(Checks!$A7502)&gt;0,Checks!$A7502,"")</f>
        <v/>
      </c>
      <c r="GS7502" s="1" t="str">
        <f>IF(LEN(Folders!$A7502)&gt;0,Folders!$A7502,"")</f>
        <v/>
      </c>
      <c r="GT7502" s="1" t="str">
        <f>IF(LEN(CustomFunctions!$A7502)&gt;0,CustomFunctions!$A7502,"")</f>
        <v/>
      </c>
      <c r="GU7502" s="1" t="str">
        <f>IF(LEN(Fields!$G7502)&gt;0,Fields!$G7502,"")</f>
        <v/>
      </c>
      <c r="GV7502" s="1" t="str">
        <f>IF(LEN(Fields!$B7502)&gt;0,Fields!$B7502,"")</f>
        <v/>
      </c>
    </row>
    <row r="7503" spans="1:204" ht="25">
      <c r="A7503" s="1" t="s">
        <v>15496</v>
      </c>
      <c r="B7503" s="1" t="s">
        <v>53</v>
      </c>
      <c r="C7503" s="1" t="s">
        <v>15660</v>
      </c>
      <c r="GR7503" s="1" t="str">
        <f>IF(LEN(Checks!$A7503)&gt;0,Checks!$A7503,"")</f>
        <v/>
      </c>
      <c r="GS7503" s="1" t="str">
        <f>IF(LEN(Folders!$A7503)&gt;0,Folders!$A7503,"")</f>
        <v/>
      </c>
      <c r="GT7503" s="1" t="str">
        <f>IF(LEN(CustomFunctions!$A7503)&gt;0,CustomFunctions!$A7503,"")</f>
        <v/>
      </c>
      <c r="GU7503" s="1" t="str">
        <f>IF(LEN(Fields!$G7503)&gt;0,Fields!$G7503,"")</f>
        <v/>
      </c>
      <c r="GV7503" s="1" t="str">
        <f>IF(LEN(Fields!$B7503)&gt;0,Fields!$B7503,"")</f>
        <v/>
      </c>
    </row>
    <row r="7504" spans="1:204" ht="25">
      <c r="A7504" s="1" t="s">
        <v>15496</v>
      </c>
      <c r="B7504" s="1" t="s">
        <v>58</v>
      </c>
      <c r="E7504" s="1" t="s">
        <v>15676</v>
      </c>
      <c r="F7504" s="1" t="s">
        <v>2815</v>
      </c>
      <c r="H7504" s="1" t="s">
        <v>203</v>
      </c>
      <c r="I7504" s="1" t="s">
        <v>2654</v>
      </c>
      <c r="GR7504" s="1" t="str">
        <f>IF(LEN(Checks!$A7504)&gt;0,Checks!$A7504,"")</f>
        <v/>
      </c>
      <c r="GS7504" s="1" t="str">
        <f>IF(LEN(Folders!$A7504)&gt;0,Folders!$A7504,"")</f>
        <v/>
      </c>
      <c r="GT7504" s="1" t="str">
        <f>IF(LEN(CustomFunctions!$A7504)&gt;0,CustomFunctions!$A7504,"")</f>
        <v/>
      </c>
      <c r="GU7504" s="1" t="str">
        <f>IF(LEN(Fields!$G7504)&gt;0,Fields!$G7504,"")</f>
        <v/>
      </c>
      <c r="GV7504" s="1" t="str">
        <f>IF(LEN(Fields!$B7504)&gt;0,Fields!$B7504,"")</f>
        <v/>
      </c>
    </row>
    <row r="7505" spans="1:204" ht="25">
      <c r="A7505" s="1" t="s">
        <v>15496</v>
      </c>
      <c r="B7505" s="1" t="s">
        <v>63</v>
      </c>
      <c r="C7505" s="1" t="s">
        <v>15660</v>
      </c>
      <c r="GR7505" s="1" t="str">
        <f>IF(LEN(Checks!$A7505)&gt;0,Checks!$A7505,"")</f>
        <v/>
      </c>
      <c r="GS7505" s="1" t="str">
        <f>IF(LEN(Folders!$A7505)&gt;0,Folders!$A7505,"")</f>
        <v/>
      </c>
      <c r="GT7505" s="1" t="str">
        <f>IF(LEN(CustomFunctions!$A7505)&gt;0,CustomFunctions!$A7505,"")</f>
        <v/>
      </c>
      <c r="GU7505" s="1" t="str">
        <f>IF(LEN(Fields!$G7505)&gt;0,Fields!$G7505,"")</f>
        <v/>
      </c>
      <c r="GV7505" s="1" t="str">
        <f>IF(LEN(Fields!$B7505)&gt;0,Fields!$B7505,"")</f>
        <v/>
      </c>
    </row>
    <row r="7506" spans="1:204" ht="25">
      <c r="A7506" s="1" t="s">
        <v>15496</v>
      </c>
      <c r="B7506" s="1" t="s">
        <v>68</v>
      </c>
      <c r="E7506" s="1" t="s">
        <v>15676</v>
      </c>
      <c r="F7506" s="1" t="s">
        <v>2808</v>
      </c>
      <c r="H7506" s="1" t="s">
        <v>203</v>
      </c>
      <c r="I7506" s="1" t="s">
        <v>2807</v>
      </c>
      <c r="GR7506" s="1" t="str">
        <f>IF(LEN(Checks!$A7506)&gt;0,Checks!$A7506,"")</f>
        <v/>
      </c>
      <c r="GS7506" s="1" t="str">
        <f>IF(LEN(Folders!$A7506)&gt;0,Folders!$A7506,"")</f>
        <v/>
      </c>
      <c r="GT7506" s="1" t="str">
        <f>IF(LEN(CustomFunctions!$A7506)&gt;0,CustomFunctions!$A7506,"")</f>
        <v/>
      </c>
      <c r="GU7506" s="1" t="str">
        <f>IF(LEN(Fields!$G7506)&gt;0,Fields!$G7506,"")</f>
        <v/>
      </c>
      <c r="GV7506" s="1" t="str">
        <f>IF(LEN(Fields!$B7506)&gt;0,Fields!$B7506,"")</f>
        <v/>
      </c>
    </row>
    <row r="7507" spans="1:204" ht="25">
      <c r="A7507" s="1" t="s">
        <v>15496</v>
      </c>
      <c r="B7507" s="1" t="s">
        <v>625</v>
      </c>
      <c r="C7507" s="1" t="s">
        <v>15660</v>
      </c>
      <c r="GR7507" s="1" t="str">
        <f>IF(LEN(Checks!$A7507)&gt;0,Checks!$A7507,"")</f>
        <v/>
      </c>
      <c r="GS7507" s="1" t="str">
        <f>IF(LEN(Folders!$A7507)&gt;0,Folders!$A7507,"")</f>
        <v/>
      </c>
      <c r="GT7507" s="1" t="str">
        <f>IF(LEN(CustomFunctions!$A7507)&gt;0,CustomFunctions!$A7507,"")</f>
        <v/>
      </c>
      <c r="GU7507" s="1" t="str">
        <f>IF(LEN(Fields!$G7507)&gt;0,Fields!$G7507,"")</f>
        <v/>
      </c>
      <c r="GV7507" s="1" t="str">
        <f>IF(LEN(Fields!$B7507)&gt;0,Fields!$B7507,"")</f>
        <v/>
      </c>
    </row>
    <row r="7508" spans="1:204" ht="25">
      <c r="A7508" s="1" t="s">
        <v>15496</v>
      </c>
      <c r="B7508" s="1" t="s">
        <v>73</v>
      </c>
      <c r="C7508" s="1" t="s">
        <v>15657</v>
      </c>
      <c r="GR7508" s="1" t="str">
        <f>IF(LEN(Checks!$A7508)&gt;0,Checks!$A7508,"")</f>
        <v/>
      </c>
      <c r="GS7508" s="1" t="str">
        <f>IF(LEN(Folders!$A7508)&gt;0,Folders!$A7508,"")</f>
        <v/>
      </c>
      <c r="GT7508" s="1" t="str">
        <f>IF(LEN(CustomFunctions!$A7508)&gt;0,CustomFunctions!$A7508,"")</f>
        <v/>
      </c>
      <c r="GU7508" s="1" t="str">
        <f>IF(LEN(Fields!$G7508)&gt;0,Fields!$G7508,"")</f>
        <v/>
      </c>
      <c r="GV7508" s="1" t="str">
        <f>IF(LEN(Fields!$B7508)&gt;0,Fields!$B7508,"")</f>
        <v/>
      </c>
    </row>
    <row r="7509" spans="1:204" ht="25">
      <c r="A7509" s="1" t="s">
        <v>15496</v>
      </c>
      <c r="B7509" s="1" t="s">
        <v>79</v>
      </c>
      <c r="C7509" s="1" t="s">
        <v>15657</v>
      </c>
      <c r="GR7509" s="1" t="str">
        <f>IF(LEN(Checks!$A7509)&gt;0,Checks!$A7509,"")</f>
        <v/>
      </c>
      <c r="GS7509" s="1" t="str">
        <f>IF(LEN(Folders!$A7509)&gt;0,Folders!$A7509,"")</f>
        <v/>
      </c>
      <c r="GT7509" s="1" t="str">
        <f>IF(LEN(CustomFunctions!$A7509)&gt;0,CustomFunctions!$A7509,"")</f>
        <v/>
      </c>
      <c r="GU7509" s="1" t="str">
        <f>IF(LEN(Fields!$G7509)&gt;0,Fields!$G7509,"")</f>
        <v/>
      </c>
      <c r="GV7509" s="1" t="str">
        <f>IF(LEN(Fields!$B7509)&gt;0,Fields!$B7509,"")</f>
        <v/>
      </c>
    </row>
    <row r="7510" spans="1:204" ht="25">
      <c r="A7510" s="1" t="s">
        <v>15496</v>
      </c>
      <c r="B7510" s="1" t="s">
        <v>84</v>
      </c>
      <c r="C7510" s="1" t="s">
        <v>15657</v>
      </c>
      <c r="GR7510" s="1" t="str">
        <f>IF(LEN(Checks!$A7510)&gt;0,Checks!$A7510,"")</f>
        <v/>
      </c>
      <c r="GS7510" s="1" t="str">
        <f>IF(LEN(Folders!$A7510)&gt;0,Folders!$A7510,"")</f>
        <v/>
      </c>
      <c r="GT7510" s="1" t="str">
        <f>IF(LEN(CustomFunctions!$A7510)&gt;0,CustomFunctions!$A7510,"")</f>
        <v/>
      </c>
      <c r="GU7510" s="1" t="str">
        <f>IF(LEN(Fields!$G7510)&gt;0,Fields!$G7510,"")</f>
        <v/>
      </c>
      <c r="GV7510" s="1" t="str">
        <f>IF(LEN(Fields!$B7510)&gt;0,Fields!$B7510,"")</f>
        <v/>
      </c>
    </row>
    <row r="7511" spans="1:204" ht="25">
      <c r="A7511" s="4" t="s">
        <v>15500</v>
      </c>
      <c r="B7511" s="4" t="s">
        <v>43</v>
      </c>
      <c r="E7511" s="4" t="s">
        <v>15676</v>
      </c>
      <c r="F7511" s="4" t="s">
        <v>4576</v>
      </c>
      <c r="H7511" s="4" t="s">
        <v>338</v>
      </c>
      <c r="I7511" s="4" t="s">
        <v>3905</v>
      </c>
      <c r="GR7511" s="1" t="str">
        <f>IF(LEN(Checks!$A7511)&gt;0,Checks!$A7511,"")</f>
        <v/>
      </c>
      <c r="GS7511" s="1" t="str">
        <f>IF(LEN(Folders!$A7511)&gt;0,Folders!$A7511,"")</f>
        <v/>
      </c>
      <c r="GT7511" s="1" t="str">
        <f>IF(LEN(CustomFunctions!$A7511)&gt;0,CustomFunctions!$A7511,"")</f>
        <v/>
      </c>
      <c r="GU7511" s="1" t="str">
        <f>IF(LEN(Fields!$G7511)&gt;0,Fields!$G7511,"")</f>
        <v/>
      </c>
      <c r="GV7511" s="1" t="str">
        <f>IF(LEN(Fields!$B7511)&gt;0,Fields!$B7511,"")</f>
        <v/>
      </c>
    </row>
    <row r="7512" spans="1:204" ht="25">
      <c r="A7512" s="4" t="s">
        <v>15500</v>
      </c>
      <c r="B7512" s="4" t="s">
        <v>565</v>
      </c>
      <c r="C7512" s="4" t="s">
        <v>15660</v>
      </c>
      <c r="GR7512" s="1" t="str">
        <f>IF(LEN(Checks!$A7512)&gt;0,Checks!$A7512,"")</f>
        <v/>
      </c>
      <c r="GS7512" s="1" t="str">
        <f>IF(LEN(Folders!$A7512)&gt;0,Folders!$A7512,"")</f>
        <v/>
      </c>
      <c r="GT7512" s="1" t="str">
        <f>IF(LEN(CustomFunctions!$A7512)&gt;0,CustomFunctions!$A7512,"")</f>
        <v/>
      </c>
      <c r="GU7512" s="1" t="str">
        <f>IF(LEN(Fields!$G7512)&gt;0,Fields!$G7512,"")</f>
        <v/>
      </c>
      <c r="GV7512" s="1" t="str">
        <f>IF(LEN(Fields!$B7512)&gt;0,Fields!$B7512,"")</f>
        <v/>
      </c>
    </row>
    <row r="7513" spans="1:204" ht="25">
      <c r="A7513" s="1" t="s">
        <v>15504</v>
      </c>
      <c r="B7513" s="1" t="s">
        <v>43</v>
      </c>
      <c r="E7513" s="1" t="s">
        <v>15676</v>
      </c>
      <c r="F7513" s="1" t="s">
        <v>4576</v>
      </c>
      <c r="H7513" s="1" t="s">
        <v>328</v>
      </c>
      <c r="I7513" s="1" t="s">
        <v>3905</v>
      </c>
      <c r="GR7513" s="1" t="str">
        <f>IF(LEN(Checks!$A7513)&gt;0,Checks!$A7513,"")</f>
        <v/>
      </c>
      <c r="GS7513" s="1" t="str">
        <f>IF(LEN(Folders!$A7513)&gt;0,Folders!$A7513,"")</f>
        <v/>
      </c>
      <c r="GT7513" s="1" t="str">
        <f>IF(LEN(CustomFunctions!$A7513)&gt;0,CustomFunctions!$A7513,"")</f>
        <v/>
      </c>
      <c r="GU7513" s="1" t="str">
        <f>IF(LEN(Fields!$G7513)&gt;0,Fields!$G7513,"")</f>
        <v/>
      </c>
      <c r="GV7513" s="1" t="str">
        <f>IF(LEN(Fields!$B7513)&gt;0,Fields!$B7513,"")</f>
        <v/>
      </c>
    </row>
    <row r="7514" spans="1:204" ht="25">
      <c r="A7514" s="1" t="s">
        <v>15504</v>
      </c>
      <c r="B7514" s="1" t="s">
        <v>565</v>
      </c>
      <c r="C7514" s="1" t="s">
        <v>15660</v>
      </c>
      <c r="GR7514" s="1" t="str">
        <f>IF(LEN(Checks!$A7514)&gt;0,Checks!$A7514,"")</f>
        <v/>
      </c>
      <c r="GS7514" s="1" t="str">
        <f>IF(LEN(Folders!$A7514)&gt;0,Folders!$A7514,"")</f>
        <v/>
      </c>
      <c r="GT7514" s="1" t="str">
        <f>IF(LEN(CustomFunctions!$A7514)&gt;0,CustomFunctions!$A7514,"")</f>
        <v/>
      </c>
      <c r="GU7514" s="1" t="str">
        <f>IF(LEN(Fields!$G7514)&gt;0,Fields!$G7514,"")</f>
        <v/>
      </c>
      <c r="GV7514" s="1" t="str">
        <f>IF(LEN(Fields!$B7514)&gt;0,Fields!$B7514,"")</f>
        <v/>
      </c>
    </row>
    <row r="7515" spans="1:204" ht="25">
      <c r="A7515" s="4" t="s">
        <v>15508</v>
      </c>
      <c r="B7515" s="4" t="s">
        <v>43</v>
      </c>
      <c r="E7515" s="4" t="s">
        <v>15676</v>
      </c>
      <c r="F7515" s="4" t="s">
        <v>4576</v>
      </c>
      <c r="H7515" s="4" t="s">
        <v>318</v>
      </c>
      <c r="I7515" s="4" t="s">
        <v>3905</v>
      </c>
      <c r="GR7515" s="1" t="str">
        <f>IF(LEN(Checks!$A7515)&gt;0,Checks!$A7515,"")</f>
        <v/>
      </c>
      <c r="GS7515" s="1" t="str">
        <f>IF(LEN(Folders!$A7515)&gt;0,Folders!$A7515,"")</f>
        <v/>
      </c>
      <c r="GT7515" s="1" t="str">
        <f>IF(LEN(CustomFunctions!$A7515)&gt;0,CustomFunctions!$A7515,"")</f>
        <v/>
      </c>
      <c r="GU7515" s="1" t="str">
        <f>IF(LEN(Fields!$G7515)&gt;0,Fields!$G7515,"")</f>
        <v/>
      </c>
      <c r="GV7515" s="1" t="str">
        <f>IF(LEN(Fields!$B7515)&gt;0,Fields!$B7515,"")</f>
        <v/>
      </c>
    </row>
    <row r="7516" spans="1:204" ht="25">
      <c r="A7516" s="4" t="s">
        <v>15508</v>
      </c>
      <c r="B7516" s="4" t="s">
        <v>565</v>
      </c>
      <c r="C7516" s="4" t="s">
        <v>15660</v>
      </c>
      <c r="GR7516" s="1" t="str">
        <f>IF(LEN(Checks!$A7516)&gt;0,Checks!$A7516,"")</f>
        <v/>
      </c>
      <c r="GS7516" s="1" t="str">
        <f>IF(LEN(Folders!$A7516)&gt;0,Folders!$A7516,"")</f>
        <v/>
      </c>
      <c r="GT7516" s="1" t="str">
        <f>IF(LEN(CustomFunctions!$A7516)&gt;0,CustomFunctions!$A7516,"")</f>
        <v/>
      </c>
      <c r="GU7516" s="1" t="str">
        <f>IF(LEN(Fields!$G7516)&gt;0,Fields!$G7516,"")</f>
        <v/>
      </c>
      <c r="GV7516" s="1" t="str">
        <f>IF(LEN(Fields!$B7516)&gt;0,Fields!$B7516,"")</f>
        <v/>
      </c>
    </row>
    <row r="7517" spans="1:204" ht="25">
      <c r="A7517" s="1" t="s">
        <v>15512</v>
      </c>
      <c r="B7517" s="1" t="s">
        <v>43</v>
      </c>
      <c r="E7517" s="1" t="s">
        <v>15676</v>
      </c>
      <c r="F7517" s="1" t="s">
        <v>4576</v>
      </c>
      <c r="H7517" s="1" t="s">
        <v>308</v>
      </c>
      <c r="I7517" s="1" t="s">
        <v>3905</v>
      </c>
      <c r="GR7517" s="1" t="str">
        <f>IF(LEN(Checks!$A7517)&gt;0,Checks!$A7517,"")</f>
        <v/>
      </c>
      <c r="GS7517" s="1" t="str">
        <f>IF(LEN(Folders!$A7517)&gt;0,Folders!$A7517,"")</f>
        <v/>
      </c>
      <c r="GT7517" s="1" t="str">
        <f>IF(LEN(CustomFunctions!$A7517)&gt;0,CustomFunctions!$A7517,"")</f>
        <v/>
      </c>
      <c r="GU7517" s="1" t="str">
        <f>IF(LEN(Fields!$G7517)&gt;0,Fields!$G7517,"")</f>
        <v/>
      </c>
      <c r="GV7517" s="1" t="str">
        <f>IF(LEN(Fields!$B7517)&gt;0,Fields!$B7517,"")</f>
        <v/>
      </c>
    </row>
    <row r="7518" spans="1:204" ht="25">
      <c r="A7518" s="1" t="s">
        <v>15512</v>
      </c>
      <c r="B7518" s="1" t="s">
        <v>565</v>
      </c>
      <c r="C7518" s="1" t="s">
        <v>15660</v>
      </c>
      <c r="GR7518" s="1" t="str">
        <f>IF(LEN(Checks!$A7518)&gt;0,Checks!$A7518,"")</f>
        <v/>
      </c>
      <c r="GS7518" s="1" t="str">
        <f>IF(LEN(Folders!$A7518)&gt;0,Folders!$A7518,"")</f>
        <v/>
      </c>
      <c r="GT7518" s="1" t="str">
        <f>IF(LEN(CustomFunctions!$A7518)&gt;0,CustomFunctions!$A7518,"")</f>
        <v/>
      </c>
      <c r="GU7518" s="1" t="str">
        <f>IF(LEN(Fields!$G7518)&gt;0,Fields!$G7518,"")</f>
        <v/>
      </c>
      <c r="GV7518" s="1" t="str">
        <f>IF(LEN(Fields!$B7518)&gt;0,Fields!$B7518,"")</f>
        <v/>
      </c>
    </row>
    <row r="7519" spans="1:204" ht="25">
      <c r="A7519" s="4" t="s">
        <v>15516</v>
      </c>
      <c r="B7519" s="4" t="s">
        <v>43</v>
      </c>
      <c r="E7519" s="4" t="s">
        <v>15676</v>
      </c>
      <c r="F7519" s="4" t="s">
        <v>3906</v>
      </c>
      <c r="H7519" s="4" t="s">
        <v>293</v>
      </c>
      <c r="I7519" s="4" t="s">
        <v>3905</v>
      </c>
      <c r="GR7519" s="1" t="str">
        <f>IF(LEN(Checks!$A7519)&gt;0,Checks!$A7519,"")</f>
        <v/>
      </c>
      <c r="GS7519" s="1" t="str">
        <f>IF(LEN(Folders!$A7519)&gt;0,Folders!$A7519,"")</f>
        <v/>
      </c>
      <c r="GT7519" s="1" t="str">
        <f>IF(LEN(CustomFunctions!$A7519)&gt;0,CustomFunctions!$A7519,"")</f>
        <v/>
      </c>
      <c r="GU7519" s="1" t="str">
        <f>IF(LEN(Fields!$G7519)&gt;0,Fields!$G7519,"")</f>
        <v/>
      </c>
      <c r="GV7519" s="1" t="str">
        <f>IF(LEN(Fields!$B7519)&gt;0,Fields!$B7519,"")</f>
        <v/>
      </c>
    </row>
    <row r="7520" spans="1:204" ht="25">
      <c r="A7520" s="4" t="s">
        <v>15516</v>
      </c>
      <c r="B7520" s="4" t="s">
        <v>565</v>
      </c>
      <c r="C7520" s="4" t="s">
        <v>15660</v>
      </c>
      <c r="GR7520" s="1" t="str">
        <f>IF(LEN(Checks!$A7520)&gt;0,Checks!$A7520,"")</f>
        <v/>
      </c>
      <c r="GS7520" s="1" t="str">
        <f>IF(LEN(Folders!$A7520)&gt;0,Folders!$A7520,"")</f>
        <v/>
      </c>
      <c r="GT7520" s="1" t="str">
        <f>IF(LEN(CustomFunctions!$A7520)&gt;0,CustomFunctions!$A7520,"")</f>
        <v/>
      </c>
      <c r="GU7520" s="1" t="str">
        <f>IF(LEN(Fields!$G7520)&gt;0,Fields!$G7520,"")</f>
        <v/>
      </c>
      <c r="GV7520" s="1" t="str">
        <f>IF(LEN(Fields!$B7520)&gt;0,Fields!$B7520,"")</f>
        <v/>
      </c>
    </row>
    <row r="7521" spans="1:204" ht="25">
      <c r="A7521" s="1" t="s">
        <v>15520</v>
      </c>
      <c r="B7521" s="1" t="s">
        <v>43</v>
      </c>
      <c r="E7521" s="1" t="s">
        <v>15676</v>
      </c>
      <c r="F7521" s="1" t="s">
        <v>3906</v>
      </c>
      <c r="H7521" s="1" t="s">
        <v>288</v>
      </c>
      <c r="I7521" s="1" t="s">
        <v>3905</v>
      </c>
      <c r="GR7521" s="1" t="str">
        <f>IF(LEN(Checks!$A7521)&gt;0,Checks!$A7521,"")</f>
        <v/>
      </c>
      <c r="GS7521" s="1" t="str">
        <f>IF(LEN(Folders!$A7521)&gt;0,Folders!$A7521,"")</f>
        <v/>
      </c>
      <c r="GT7521" s="1" t="str">
        <f>IF(LEN(CustomFunctions!$A7521)&gt;0,CustomFunctions!$A7521,"")</f>
        <v/>
      </c>
      <c r="GU7521" s="1" t="str">
        <f>IF(LEN(Fields!$G7521)&gt;0,Fields!$G7521,"")</f>
        <v/>
      </c>
      <c r="GV7521" s="1" t="str">
        <f>IF(LEN(Fields!$B7521)&gt;0,Fields!$B7521,"")</f>
        <v/>
      </c>
    </row>
    <row r="7522" spans="1:204" ht="25">
      <c r="A7522" s="1" t="s">
        <v>15520</v>
      </c>
      <c r="B7522" s="1" t="s">
        <v>565</v>
      </c>
      <c r="C7522" s="1" t="s">
        <v>15660</v>
      </c>
      <c r="GR7522" s="1" t="str">
        <f>IF(LEN(Checks!$A7522)&gt;0,Checks!$A7522,"")</f>
        <v/>
      </c>
      <c r="GS7522" s="1" t="str">
        <f>IF(LEN(Folders!$A7522)&gt;0,Folders!$A7522,"")</f>
        <v/>
      </c>
      <c r="GT7522" s="1" t="str">
        <f>IF(LEN(CustomFunctions!$A7522)&gt;0,CustomFunctions!$A7522,"")</f>
        <v/>
      </c>
      <c r="GU7522" s="1" t="str">
        <f>IF(LEN(Fields!$G7522)&gt;0,Fields!$G7522,"")</f>
        <v/>
      </c>
      <c r="GV7522" s="1" t="str">
        <f>IF(LEN(Fields!$B7522)&gt;0,Fields!$B7522,"")</f>
        <v/>
      </c>
    </row>
    <row r="7523" spans="1:204" ht="25">
      <c r="A7523" s="4" t="s">
        <v>15524</v>
      </c>
      <c r="B7523" s="4" t="s">
        <v>43</v>
      </c>
      <c r="E7523" s="4" t="s">
        <v>15676</v>
      </c>
      <c r="F7523" s="4" t="s">
        <v>3906</v>
      </c>
      <c r="H7523" s="4" t="s">
        <v>283</v>
      </c>
      <c r="I7523" s="4" t="s">
        <v>3905</v>
      </c>
      <c r="GR7523" s="1" t="str">
        <f>IF(LEN(Checks!$A7523)&gt;0,Checks!$A7523,"")</f>
        <v/>
      </c>
      <c r="GS7523" s="1" t="str">
        <f>IF(LEN(Folders!$A7523)&gt;0,Folders!$A7523,"")</f>
        <v/>
      </c>
      <c r="GT7523" s="1" t="str">
        <f>IF(LEN(CustomFunctions!$A7523)&gt;0,CustomFunctions!$A7523,"")</f>
        <v/>
      </c>
      <c r="GU7523" s="1" t="str">
        <f>IF(LEN(Fields!$G7523)&gt;0,Fields!$G7523,"")</f>
        <v/>
      </c>
      <c r="GV7523" s="1" t="str">
        <f>IF(LEN(Fields!$B7523)&gt;0,Fields!$B7523,"")</f>
        <v/>
      </c>
    </row>
    <row r="7524" spans="1:204" ht="25">
      <c r="A7524" s="4" t="s">
        <v>15524</v>
      </c>
      <c r="B7524" s="4" t="s">
        <v>565</v>
      </c>
      <c r="C7524" s="4" t="s">
        <v>15660</v>
      </c>
      <c r="GR7524" s="1" t="str">
        <f>IF(LEN(Checks!$A7524)&gt;0,Checks!$A7524,"")</f>
        <v/>
      </c>
      <c r="GS7524" s="1" t="str">
        <f>IF(LEN(Folders!$A7524)&gt;0,Folders!$A7524,"")</f>
        <v/>
      </c>
      <c r="GT7524" s="1" t="str">
        <f>IF(LEN(CustomFunctions!$A7524)&gt;0,CustomFunctions!$A7524,"")</f>
        <v/>
      </c>
      <c r="GU7524" s="1" t="str">
        <f>IF(LEN(Fields!$G7524)&gt;0,Fields!$G7524,"")</f>
        <v/>
      </c>
      <c r="GV7524" s="1" t="str">
        <f>IF(LEN(Fields!$B7524)&gt;0,Fields!$B7524,"")</f>
        <v/>
      </c>
    </row>
    <row r="7525" spans="1:204" ht="25">
      <c r="A7525" s="1" t="s">
        <v>15528</v>
      </c>
      <c r="B7525" s="1" t="s">
        <v>43</v>
      </c>
      <c r="E7525" s="1" t="s">
        <v>15676</v>
      </c>
      <c r="F7525" s="1" t="s">
        <v>3906</v>
      </c>
      <c r="H7525" s="1" t="s">
        <v>278</v>
      </c>
      <c r="I7525" s="1" t="s">
        <v>3905</v>
      </c>
      <c r="GR7525" s="1" t="str">
        <f>IF(LEN(Checks!$A7525)&gt;0,Checks!$A7525,"")</f>
        <v/>
      </c>
      <c r="GS7525" s="1" t="str">
        <f>IF(LEN(Folders!$A7525)&gt;0,Folders!$A7525,"")</f>
        <v/>
      </c>
      <c r="GT7525" s="1" t="str">
        <f>IF(LEN(CustomFunctions!$A7525)&gt;0,CustomFunctions!$A7525,"")</f>
        <v/>
      </c>
      <c r="GU7525" s="1" t="str">
        <f>IF(LEN(Fields!$G7525)&gt;0,Fields!$G7525,"")</f>
        <v/>
      </c>
      <c r="GV7525" s="1" t="str">
        <f>IF(LEN(Fields!$B7525)&gt;0,Fields!$B7525,"")</f>
        <v/>
      </c>
    </row>
    <row r="7526" spans="1:204" ht="25">
      <c r="A7526" s="1" t="s">
        <v>15528</v>
      </c>
      <c r="B7526" s="1" t="s">
        <v>565</v>
      </c>
      <c r="C7526" s="1" t="s">
        <v>15660</v>
      </c>
      <c r="GR7526" s="1" t="str">
        <f>IF(LEN(Checks!$A7526)&gt;0,Checks!$A7526,"")</f>
        <v/>
      </c>
      <c r="GS7526" s="1" t="str">
        <f>IF(LEN(Folders!$A7526)&gt;0,Folders!$A7526,"")</f>
        <v/>
      </c>
      <c r="GT7526" s="1" t="str">
        <f>IF(LEN(CustomFunctions!$A7526)&gt;0,CustomFunctions!$A7526,"")</f>
        <v/>
      </c>
      <c r="GU7526" s="1" t="str">
        <f>IF(LEN(Fields!$G7526)&gt;0,Fields!$G7526,"")</f>
        <v/>
      </c>
      <c r="GV7526" s="1" t="str">
        <f>IF(LEN(Fields!$B7526)&gt;0,Fields!$B7526,"")</f>
        <v/>
      </c>
    </row>
    <row r="7527" spans="1:204" ht="25">
      <c r="A7527" s="4" t="s">
        <v>15532</v>
      </c>
      <c r="B7527" s="4" t="s">
        <v>43</v>
      </c>
      <c r="E7527" s="4" t="s">
        <v>15676</v>
      </c>
      <c r="F7527" s="4" t="s">
        <v>3906</v>
      </c>
      <c r="H7527" s="4" t="s">
        <v>273</v>
      </c>
      <c r="I7527" s="4" t="s">
        <v>3905</v>
      </c>
      <c r="GR7527" s="1" t="str">
        <f>IF(LEN(Checks!$A7527)&gt;0,Checks!$A7527,"")</f>
        <v/>
      </c>
      <c r="GS7527" s="1" t="str">
        <f>IF(LEN(Folders!$A7527)&gt;0,Folders!$A7527,"")</f>
        <v/>
      </c>
      <c r="GT7527" s="1" t="str">
        <f>IF(LEN(CustomFunctions!$A7527)&gt;0,CustomFunctions!$A7527,"")</f>
        <v/>
      </c>
      <c r="GU7527" s="1" t="str">
        <f>IF(LEN(Fields!$G7527)&gt;0,Fields!$G7527,"")</f>
        <v/>
      </c>
      <c r="GV7527" s="1" t="str">
        <f>IF(LEN(Fields!$B7527)&gt;0,Fields!$B7527,"")</f>
        <v/>
      </c>
    </row>
    <row r="7528" spans="1:204" ht="25">
      <c r="A7528" s="4" t="s">
        <v>15532</v>
      </c>
      <c r="B7528" s="4" t="s">
        <v>565</v>
      </c>
      <c r="C7528" s="4" t="s">
        <v>15660</v>
      </c>
      <c r="GR7528" s="1" t="str">
        <f>IF(LEN(Checks!$A7528)&gt;0,Checks!$A7528,"")</f>
        <v/>
      </c>
      <c r="GS7528" s="1" t="str">
        <f>IF(LEN(Folders!$A7528)&gt;0,Folders!$A7528,"")</f>
        <v/>
      </c>
      <c r="GT7528" s="1" t="str">
        <f>IF(LEN(CustomFunctions!$A7528)&gt;0,CustomFunctions!$A7528,"")</f>
        <v/>
      </c>
      <c r="GU7528" s="1" t="str">
        <f>IF(LEN(Fields!$G7528)&gt;0,Fields!$G7528,"")</f>
        <v/>
      </c>
      <c r="GV7528" s="1" t="str">
        <f>IF(LEN(Fields!$B7528)&gt;0,Fields!$B7528,"")</f>
        <v/>
      </c>
    </row>
    <row r="7529" spans="1:204" ht="25">
      <c r="A7529" s="1" t="s">
        <v>15536</v>
      </c>
      <c r="B7529" s="1" t="s">
        <v>43</v>
      </c>
      <c r="E7529" s="1" t="s">
        <v>15676</v>
      </c>
      <c r="F7529" s="1" t="s">
        <v>3906</v>
      </c>
      <c r="H7529" s="1" t="s">
        <v>273</v>
      </c>
      <c r="I7529" s="1" t="s">
        <v>3905</v>
      </c>
      <c r="GR7529" s="1" t="str">
        <f>IF(LEN(Checks!$A7529)&gt;0,Checks!$A7529,"")</f>
        <v/>
      </c>
      <c r="GS7529" s="1" t="str">
        <f>IF(LEN(Folders!$A7529)&gt;0,Folders!$A7529,"")</f>
        <v/>
      </c>
      <c r="GT7529" s="1" t="str">
        <f>IF(LEN(CustomFunctions!$A7529)&gt;0,CustomFunctions!$A7529,"")</f>
        <v/>
      </c>
      <c r="GU7529" s="1" t="str">
        <f>IF(LEN(Fields!$G7529)&gt;0,Fields!$G7529,"")</f>
        <v/>
      </c>
      <c r="GV7529" s="1" t="str">
        <f>IF(LEN(Fields!$B7529)&gt;0,Fields!$B7529,"")</f>
        <v/>
      </c>
    </row>
    <row r="7530" spans="1:204" ht="25">
      <c r="A7530" s="1" t="s">
        <v>15536</v>
      </c>
      <c r="B7530" s="1" t="s">
        <v>565</v>
      </c>
      <c r="C7530" s="1" t="s">
        <v>15660</v>
      </c>
      <c r="GR7530" s="1" t="str">
        <f>IF(LEN(Checks!$A7530)&gt;0,Checks!$A7530,"")</f>
        <v/>
      </c>
      <c r="GS7530" s="1" t="str">
        <f>IF(LEN(Folders!$A7530)&gt;0,Folders!$A7530,"")</f>
        <v/>
      </c>
      <c r="GT7530" s="1" t="str">
        <f>IF(LEN(CustomFunctions!$A7530)&gt;0,CustomFunctions!$A7530,"")</f>
        <v/>
      </c>
      <c r="GU7530" s="1" t="str">
        <f>IF(LEN(Fields!$G7530)&gt;0,Fields!$G7530,"")</f>
        <v/>
      </c>
      <c r="GV7530" s="1" t="str">
        <f>IF(LEN(Fields!$B7530)&gt;0,Fields!$B7530,"")</f>
        <v/>
      </c>
    </row>
    <row r="7531" spans="1:204" ht="25">
      <c r="A7531" s="4" t="s">
        <v>15539</v>
      </c>
      <c r="B7531" s="4" t="s">
        <v>43</v>
      </c>
      <c r="E7531" s="4" t="s">
        <v>15676</v>
      </c>
      <c r="F7531" s="4" t="s">
        <v>3075</v>
      </c>
      <c r="H7531" s="4" t="s">
        <v>223</v>
      </c>
      <c r="I7531" s="4" t="s">
        <v>3022</v>
      </c>
      <c r="GR7531" s="1" t="str">
        <f>IF(LEN(Checks!$A7531)&gt;0,Checks!$A7531,"")</f>
        <v/>
      </c>
      <c r="GS7531" s="1" t="str">
        <f>IF(LEN(Folders!$A7531)&gt;0,Folders!$A7531,"")</f>
        <v/>
      </c>
      <c r="GT7531" s="1" t="str">
        <f>IF(LEN(CustomFunctions!$A7531)&gt;0,CustomFunctions!$A7531,"")</f>
        <v/>
      </c>
      <c r="GU7531" s="1" t="str">
        <f>IF(LEN(Fields!$G7531)&gt;0,Fields!$G7531,"")</f>
        <v/>
      </c>
      <c r="GV7531" s="1" t="str">
        <f>IF(LEN(Fields!$B7531)&gt;0,Fields!$B7531,"")</f>
        <v/>
      </c>
    </row>
    <row r="7532" spans="1:204" ht="25">
      <c r="A7532" s="4" t="s">
        <v>15539</v>
      </c>
      <c r="B7532" s="4" t="s">
        <v>565</v>
      </c>
      <c r="C7532" s="4" t="s">
        <v>15660</v>
      </c>
      <c r="GR7532" s="1" t="str">
        <f>IF(LEN(Checks!$A7532)&gt;0,Checks!$A7532,"")</f>
        <v/>
      </c>
      <c r="GS7532" s="1" t="str">
        <f>IF(LEN(Folders!$A7532)&gt;0,Folders!$A7532,"")</f>
        <v/>
      </c>
      <c r="GT7532" s="1" t="str">
        <f>IF(LEN(CustomFunctions!$A7532)&gt;0,CustomFunctions!$A7532,"")</f>
        <v/>
      </c>
      <c r="GU7532" s="1" t="str">
        <f>IF(LEN(Fields!$G7532)&gt;0,Fields!$G7532,"")</f>
        <v/>
      </c>
      <c r="GV7532" s="1" t="str">
        <f>IF(LEN(Fields!$B7532)&gt;0,Fields!$B7532,"")</f>
        <v/>
      </c>
    </row>
    <row r="7533" spans="1:204" ht="25">
      <c r="A7533" s="4" t="s">
        <v>15539</v>
      </c>
      <c r="B7533" s="4" t="s">
        <v>577</v>
      </c>
      <c r="E7533" s="4" t="s">
        <v>15676</v>
      </c>
      <c r="F7533" s="4" t="s">
        <v>3087</v>
      </c>
      <c r="H7533" s="4" t="s">
        <v>223</v>
      </c>
      <c r="I7533" s="4" t="s">
        <v>3040</v>
      </c>
      <c r="GR7533" s="1" t="str">
        <f>IF(LEN(Checks!$A7533)&gt;0,Checks!$A7533,"")</f>
        <v/>
      </c>
      <c r="GS7533" s="1" t="str">
        <f>IF(LEN(Folders!$A7533)&gt;0,Folders!$A7533,"")</f>
        <v/>
      </c>
      <c r="GT7533" s="1" t="str">
        <f>IF(LEN(CustomFunctions!$A7533)&gt;0,CustomFunctions!$A7533,"")</f>
        <v/>
      </c>
      <c r="GU7533" s="1" t="str">
        <f>IF(LEN(Fields!$G7533)&gt;0,Fields!$G7533,"")</f>
        <v/>
      </c>
      <c r="GV7533" s="1" t="str">
        <f>IF(LEN(Fields!$B7533)&gt;0,Fields!$B7533,"")</f>
        <v/>
      </c>
    </row>
    <row r="7534" spans="1:204" ht="25">
      <c r="A7534" s="4" t="s">
        <v>15539</v>
      </c>
      <c r="B7534" s="4" t="s">
        <v>53</v>
      </c>
      <c r="C7534" s="4" t="s">
        <v>15660</v>
      </c>
      <c r="GR7534" s="1" t="str">
        <f>IF(LEN(Checks!$A7534)&gt;0,Checks!$A7534,"")</f>
        <v/>
      </c>
      <c r="GS7534" s="1" t="str">
        <f>IF(LEN(Folders!$A7534)&gt;0,Folders!$A7534,"")</f>
        <v/>
      </c>
      <c r="GT7534" s="1" t="str">
        <f>IF(LEN(CustomFunctions!$A7534)&gt;0,CustomFunctions!$A7534,"")</f>
        <v/>
      </c>
      <c r="GU7534" s="1" t="str">
        <f>IF(LEN(Fields!$G7534)&gt;0,Fields!$G7534,"")</f>
        <v/>
      </c>
      <c r="GV7534" s="1" t="str">
        <f>IF(LEN(Fields!$B7534)&gt;0,Fields!$B7534,"")</f>
        <v/>
      </c>
    </row>
    <row r="7535" spans="1:204" ht="25">
      <c r="A7535" s="4" t="s">
        <v>15539</v>
      </c>
      <c r="B7535" s="4" t="s">
        <v>58</v>
      </c>
      <c r="C7535" s="4" t="s">
        <v>15657</v>
      </c>
      <c r="GR7535" s="1" t="str">
        <f>IF(LEN(Checks!$A7535)&gt;0,Checks!$A7535,"")</f>
        <v/>
      </c>
      <c r="GS7535" s="1" t="str">
        <f>IF(LEN(Folders!$A7535)&gt;0,Folders!$A7535,"")</f>
        <v/>
      </c>
      <c r="GT7535" s="1" t="str">
        <f>IF(LEN(CustomFunctions!$A7535)&gt;0,CustomFunctions!$A7535,"")</f>
        <v/>
      </c>
      <c r="GU7535" s="1" t="str">
        <f>IF(LEN(Fields!$G7535)&gt;0,Fields!$G7535,"")</f>
        <v/>
      </c>
      <c r="GV7535" s="1" t="str">
        <f>IF(LEN(Fields!$B7535)&gt;0,Fields!$B7535,"")</f>
        <v/>
      </c>
    </row>
    <row r="7536" spans="1:204" ht="25">
      <c r="A7536" s="1" t="s">
        <v>15544</v>
      </c>
      <c r="B7536" s="1" t="s">
        <v>43</v>
      </c>
      <c r="E7536" s="1" t="s">
        <v>15676</v>
      </c>
      <c r="F7536" s="1" t="s">
        <v>3023</v>
      </c>
      <c r="H7536" s="1" t="s">
        <v>218</v>
      </c>
      <c r="I7536" s="1" t="s">
        <v>3022</v>
      </c>
      <c r="GR7536" s="1" t="str">
        <f>IF(LEN(Checks!$A7536)&gt;0,Checks!$A7536,"")</f>
        <v/>
      </c>
      <c r="GS7536" s="1" t="str">
        <f>IF(LEN(Folders!$A7536)&gt;0,Folders!$A7536,"")</f>
        <v/>
      </c>
      <c r="GT7536" s="1" t="str">
        <f>IF(LEN(CustomFunctions!$A7536)&gt;0,CustomFunctions!$A7536,"")</f>
        <v/>
      </c>
      <c r="GU7536" s="1" t="str">
        <f>IF(LEN(Fields!$G7536)&gt;0,Fields!$G7536,"")</f>
        <v/>
      </c>
      <c r="GV7536" s="1" t="str">
        <f>IF(LEN(Fields!$B7536)&gt;0,Fields!$B7536,"")</f>
        <v/>
      </c>
    </row>
    <row r="7537" spans="1:204" ht="25">
      <c r="A7537" s="1" t="s">
        <v>15544</v>
      </c>
      <c r="B7537" s="1" t="s">
        <v>565</v>
      </c>
      <c r="C7537" s="1" t="s">
        <v>15660</v>
      </c>
      <c r="GR7537" s="1" t="str">
        <f>IF(LEN(Checks!$A7537)&gt;0,Checks!$A7537,"")</f>
        <v/>
      </c>
      <c r="GS7537" s="1" t="str">
        <f>IF(LEN(Folders!$A7537)&gt;0,Folders!$A7537,"")</f>
        <v/>
      </c>
      <c r="GT7537" s="1" t="str">
        <f>IF(LEN(CustomFunctions!$A7537)&gt;0,CustomFunctions!$A7537,"")</f>
        <v/>
      </c>
      <c r="GU7537" s="1" t="str">
        <f>IF(LEN(Fields!$G7537)&gt;0,Fields!$G7537,"")</f>
        <v/>
      </c>
      <c r="GV7537" s="1" t="str">
        <f>IF(LEN(Fields!$B7537)&gt;0,Fields!$B7537,"")</f>
        <v/>
      </c>
    </row>
    <row r="7538" spans="1:204" ht="25">
      <c r="A7538" s="1" t="s">
        <v>15544</v>
      </c>
      <c r="B7538" s="1" t="s">
        <v>577</v>
      </c>
      <c r="E7538" s="1" t="s">
        <v>15676</v>
      </c>
      <c r="F7538" s="1" t="s">
        <v>3041</v>
      </c>
      <c r="H7538" s="1" t="s">
        <v>218</v>
      </c>
      <c r="I7538" s="1" t="s">
        <v>3040</v>
      </c>
      <c r="GR7538" s="1" t="str">
        <f>IF(LEN(Checks!$A7538)&gt;0,Checks!$A7538,"")</f>
        <v/>
      </c>
      <c r="GS7538" s="1" t="str">
        <f>IF(LEN(Folders!$A7538)&gt;0,Folders!$A7538,"")</f>
        <v/>
      </c>
      <c r="GT7538" s="1" t="str">
        <f>IF(LEN(CustomFunctions!$A7538)&gt;0,CustomFunctions!$A7538,"")</f>
        <v/>
      </c>
      <c r="GU7538" s="1" t="str">
        <f>IF(LEN(Fields!$G7538)&gt;0,Fields!$G7538,"")</f>
        <v/>
      </c>
      <c r="GV7538" s="1" t="str">
        <f>IF(LEN(Fields!$B7538)&gt;0,Fields!$B7538,"")</f>
        <v/>
      </c>
    </row>
    <row r="7539" spans="1:204" ht="25">
      <c r="A7539" s="1" t="s">
        <v>15544</v>
      </c>
      <c r="B7539" s="1" t="s">
        <v>53</v>
      </c>
      <c r="C7539" s="1" t="s">
        <v>15660</v>
      </c>
      <c r="GR7539" s="1" t="str">
        <f>IF(LEN(Checks!$A7539)&gt;0,Checks!$A7539,"")</f>
        <v/>
      </c>
      <c r="GS7539" s="1" t="str">
        <f>IF(LEN(Folders!$A7539)&gt;0,Folders!$A7539,"")</f>
        <v/>
      </c>
      <c r="GT7539" s="1" t="str">
        <f>IF(LEN(CustomFunctions!$A7539)&gt;0,CustomFunctions!$A7539,"")</f>
        <v/>
      </c>
      <c r="GU7539" s="1" t="str">
        <f>IF(LEN(Fields!$G7539)&gt;0,Fields!$G7539,"")</f>
        <v/>
      </c>
      <c r="GV7539" s="1" t="str">
        <f>IF(LEN(Fields!$B7539)&gt;0,Fields!$B7539,"")</f>
        <v/>
      </c>
    </row>
    <row r="7540" spans="1:204" ht="25">
      <c r="A7540" s="1" t="s">
        <v>15544</v>
      </c>
      <c r="B7540" s="1" t="s">
        <v>58</v>
      </c>
      <c r="C7540" s="1" t="s">
        <v>15657</v>
      </c>
      <c r="GR7540" s="1" t="str">
        <f>IF(LEN(Checks!$A7540)&gt;0,Checks!$A7540,"")</f>
        <v/>
      </c>
      <c r="GS7540" s="1" t="str">
        <f>IF(LEN(Folders!$A7540)&gt;0,Folders!$A7540,"")</f>
        <v/>
      </c>
      <c r="GT7540" s="1" t="str">
        <f>IF(LEN(CustomFunctions!$A7540)&gt;0,CustomFunctions!$A7540,"")</f>
        <v/>
      </c>
      <c r="GU7540" s="1" t="str">
        <f>IF(LEN(Fields!$G7540)&gt;0,Fields!$G7540,"")</f>
        <v/>
      </c>
      <c r="GV7540" s="1" t="str">
        <f>IF(LEN(Fields!$B7540)&gt;0,Fields!$B7540,"")</f>
        <v/>
      </c>
    </row>
    <row r="7541" spans="1:204" ht="25">
      <c r="A7541" s="4" t="s">
        <v>15548</v>
      </c>
      <c r="B7541" s="4" t="s">
        <v>43</v>
      </c>
      <c r="E7541" s="4" t="s">
        <v>15676</v>
      </c>
      <c r="F7541" s="4" t="s">
        <v>5163</v>
      </c>
      <c r="G7541" s="4" t="s">
        <v>7434</v>
      </c>
      <c r="H7541" s="4" t="s">
        <v>398</v>
      </c>
      <c r="I7541" s="4" t="s">
        <v>5163</v>
      </c>
      <c r="GR7541" s="1" t="str">
        <f>IF(LEN(Checks!$A7541)&gt;0,Checks!$A7541,"")</f>
        <v/>
      </c>
      <c r="GS7541" s="1" t="str">
        <f>IF(LEN(Folders!$A7541)&gt;0,Folders!$A7541,"")</f>
        <v/>
      </c>
      <c r="GT7541" s="1" t="str">
        <f>IF(LEN(CustomFunctions!$A7541)&gt;0,CustomFunctions!$A7541,"")</f>
        <v/>
      </c>
      <c r="GU7541" s="1" t="str">
        <f>IF(LEN(Fields!$G7541)&gt;0,Fields!$G7541,"")</f>
        <v/>
      </c>
      <c r="GV7541" s="1" t="str">
        <f>IF(LEN(Fields!$B7541)&gt;0,Fields!$B7541,"")</f>
        <v/>
      </c>
    </row>
    <row r="7542" spans="1:204" ht="25">
      <c r="A7542" s="4" t="s">
        <v>15548</v>
      </c>
      <c r="B7542" s="4" t="s">
        <v>565</v>
      </c>
      <c r="C7542" s="4" t="s">
        <v>15660</v>
      </c>
      <c r="GR7542" s="1" t="str">
        <f>IF(LEN(Checks!$A7542)&gt;0,Checks!$A7542,"")</f>
        <v/>
      </c>
      <c r="GS7542" s="1" t="str">
        <f>IF(LEN(Folders!$A7542)&gt;0,Folders!$A7542,"")</f>
        <v/>
      </c>
      <c r="GT7542" s="1" t="str">
        <f>IF(LEN(CustomFunctions!$A7542)&gt;0,CustomFunctions!$A7542,"")</f>
        <v/>
      </c>
      <c r="GU7542" s="1" t="str">
        <f>IF(LEN(Fields!$G7542)&gt;0,Fields!$G7542,"")</f>
        <v/>
      </c>
      <c r="GV7542" s="1" t="str">
        <f>IF(LEN(Fields!$B7542)&gt;0,Fields!$B7542,"")</f>
        <v/>
      </c>
    </row>
    <row r="7543" spans="1:204" ht="25">
      <c r="A7543" s="4" t="s">
        <v>15548</v>
      </c>
      <c r="B7543" s="4" t="s">
        <v>577</v>
      </c>
      <c r="E7543" s="4" t="s">
        <v>15676</v>
      </c>
      <c r="F7543" s="4" t="s">
        <v>5186</v>
      </c>
      <c r="G7543" s="4" t="s">
        <v>7434</v>
      </c>
      <c r="H7543" s="4" t="s">
        <v>398</v>
      </c>
      <c r="I7543" s="4" t="s">
        <v>5186</v>
      </c>
      <c r="GR7543" s="1" t="str">
        <f>IF(LEN(Checks!$A7543)&gt;0,Checks!$A7543,"")</f>
        <v/>
      </c>
      <c r="GS7543" s="1" t="str">
        <f>IF(LEN(Folders!$A7543)&gt;0,Folders!$A7543,"")</f>
        <v/>
      </c>
      <c r="GT7543" s="1" t="str">
        <f>IF(LEN(CustomFunctions!$A7543)&gt;0,CustomFunctions!$A7543,"")</f>
        <v/>
      </c>
      <c r="GU7543" s="1" t="str">
        <f>IF(LEN(Fields!$G7543)&gt;0,Fields!$G7543,"")</f>
        <v/>
      </c>
      <c r="GV7543" s="1" t="str">
        <f>IF(LEN(Fields!$B7543)&gt;0,Fields!$B7543,"")</f>
        <v/>
      </c>
    </row>
    <row r="7544" spans="1:204" ht="25">
      <c r="A7544" s="4" t="s">
        <v>15548</v>
      </c>
      <c r="B7544" s="4" t="s">
        <v>53</v>
      </c>
      <c r="C7544" s="4" t="s">
        <v>15660</v>
      </c>
      <c r="GR7544" s="1" t="str">
        <f>IF(LEN(Checks!$A7544)&gt;0,Checks!$A7544,"")</f>
        <v/>
      </c>
      <c r="GS7544" s="1" t="str">
        <f>IF(LEN(Folders!$A7544)&gt;0,Folders!$A7544,"")</f>
        <v/>
      </c>
      <c r="GT7544" s="1" t="str">
        <f>IF(LEN(CustomFunctions!$A7544)&gt;0,CustomFunctions!$A7544,"")</f>
        <v/>
      </c>
      <c r="GU7544" s="1" t="str">
        <f>IF(LEN(Fields!$G7544)&gt;0,Fields!$G7544,"")</f>
        <v/>
      </c>
      <c r="GV7544" s="1" t="str">
        <f>IF(LEN(Fields!$B7544)&gt;0,Fields!$B7544,"")</f>
        <v/>
      </c>
    </row>
    <row r="7545" spans="1:204" ht="25">
      <c r="A7545" s="4" t="s">
        <v>15548</v>
      </c>
      <c r="B7545" s="4" t="s">
        <v>58</v>
      </c>
      <c r="E7545" s="4" t="s">
        <v>15676</v>
      </c>
      <c r="F7545" s="4" t="s">
        <v>5171</v>
      </c>
      <c r="G7545" s="4" t="s">
        <v>7434</v>
      </c>
      <c r="H7545" s="4" t="s">
        <v>398</v>
      </c>
      <c r="I7545" s="4" t="s">
        <v>5171</v>
      </c>
      <c r="GR7545" s="1" t="str">
        <f>IF(LEN(Checks!$A7545)&gt;0,Checks!$A7545,"")</f>
        <v/>
      </c>
      <c r="GS7545" s="1" t="str">
        <f>IF(LEN(Folders!$A7545)&gt;0,Folders!$A7545,"")</f>
        <v/>
      </c>
      <c r="GT7545" s="1" t="str">
        <f>IF(LEN(CustomFunctions!$A7545)&gt;0,CustomFunctions!$A7545,"")</f>
        <v/>
      </c>
      <c r="GU7545" s="1" t="str">
        <f>IF(LEN(Fields!$G7545)&gt;0,Fields!$G7545,"")</f>
        <v/>
      </c>
      <c r="GV7545" s="1" t="str">
        <f>IF(LEN(Fields!$B7545)&gt;0,Fields!$B7545,"")</f>
        <v/>
      </c>
    </row>
    <row r="7546" spans="1:204" ht="25">
      <c r="A7546" s="4" t="s">
        <v>15548</v>
      </c>
      <c r="B7546" s="4" t="s">
        <v>63</v>
      </c>
      <c r="C7546" s="4" t="s">
        <v>15660</v>
      </c>
      <c r="GR7546" s="1" t="str">
        <f>IF(LEN(Checks!$A7546)&gt;0,Checks!$A7546,"")</f>
        <v/>
      </c>
      <c r="GS7546" s="1" t="str">
        <f>IF(LEN(Folders!$A7546)&gt;0,Folders!$A7546,"")</f>
        <v/>
      </c>
      <c r="GT7546" s="1" t="str">
        <f>IF(LEN(CustomFunctions!$A7546)&gt;0,CustomFunctions!$A7546,"")</f>
        <v/>
      </c>
      <c r="GU7546" s="1" t="str">
        <f>IF(LEN(Fields!$G7546)&gt;0,Fields!$G7546,"")</f>
        <v/>
      </c>
      <c r="GV7546" s="1" t="str">
        <f>IF(LEN(Fields!$B7546)&gt;0,Fields!$B7546,"")</f>
        <v/>
      </c>
    </row>
    <row r="7547" spans="1:204" ht="25">
      <c r="A7547" s="4" t="s">
        <v>15548</v>
      </c>
      <c r="B7547" s="4" t="s">
        <v>68</v>
      </c>
      <c r="C7547" s="4" t="s">
        <v>15657</v>
      </c>
      <c r="GR7547" s="1" t="str">
        <f>IF(LEN(Checks!$A7547)&gt;0,Checks!$A7547,"")</f>
        <v/>
      </c>
      <c r="GS7547" s="1" t="str">
        <f>IF(LEN(Folders!$A7547)&gt;0,Folders!$A7547,"")</f>
        <v/>
      </c>
      <c r="GT7547" s="1" t="str">
        <f>IF(LEN(CustomFunctions!$A7547)&gt;0,CustomFunctions!$A7547,"")</f>
        <v/>
      </c>
      <c r="GU7547" s="1" t="str">
        <f>IF(LEN(Fields!$G7547)&gt;0,Fields!$G7547,"")</f>
        <v/>
      </c>
      <c r="GV7547" s="1" t="str">
        <f>IF(LEN(Fields!$B7547)&gt;0,Fields!$B7547,"")</f>
        <v/>
      </c>
    </row>
    <row r="7548" spans="1:204" ht="25">
      <c r="A7548" s="4" t="s">
        <v>15548</v>
      </c>
      <c r="B7548" s="4" t="s">
        <v>625</v>
      </c>
      <c r="C7548" s="4" t="s">
        <v>15657</v>
      </c>
      <c r="GR7548" s="1" t="str">
        <f>IF(LEN(Checks!$A7548)&gt;0,Checks!$A7548,"")</f>
        <v/>
      </c>
      <c r="GS7548" s="1" t="str">
        <f>IF(LEN(Folders!$A7548)&gt;0,Folders!$A7548,"")</f>
        <v/>
      </c>
      <c r="GT7548" s="1" t="str">
        <f>IF(LEN(CustomFunctions!$A7548)&gt;0,CustomFunctions!$A7548,"")</f>
        <v/>
      </c>
      <c r="GU7548" s="1" t="str">
        <f>IF(LEN(Fields!$G7548)&gt;0,Fields!$G7548,"")</f>
        <v/>
      </c>
      <c r="GV7548" s="1" t="str">
        <f>IF(LEN(Fields!$B7548)&gt;0,Fields!$B7548,"")</f>
        <v/>
      </c>
    </row>
    <row r="7549" spans="1:204" ht="25">
      <c r="A7549" s="1" t="s">
        <v>15552</v>
      </c>
      <c r="B7549" s="1" t="s">
        <v>43</v>
      </c>
      <c r="E7549" s="1" t="s">
        <v>15676</v>
      </c>
      <c r="F7549" s="1" t="s">
        <v>1744</v>
      </c>
      <c r="G7549" s="1" t="s">
        <v>7461</v>
      </c>
      <c r="H7549" s="1" t="s">
        <v>144</v>
      </c>
      <c r="I7549" s="1" t="s">
        <v>1742</v>
      </c>
      <c r="GR7549" s="1" t="str">
        <f>IF(LEN(Checks!$A7549)&gt;0,Checks!$A7549,"")</f>
        <v/>
      </c>
      <c r="GS7549" s="1" t="str">
        <f>IF(LEN(Folders!$A7549)&gt;0,Folders!$A7549,"")</f>
        <v/>
      </c>
      <c r="GT7549" s="1" t="str">
        <f>IF(LEN(CustomFunctions!$A7549)&gt;0,CustomFunctions!$A7549,"")</f>
        <v/>
      </c>
      <c r="GU7549" s="1" t="str">
        <f>IF(LEN(Fields!$G7549)&gt;0,Fields!$G7549,"")</f>
        <v/>
      </c>
      <c r="GV7549" s="1" t="str">
        <f>IF(LEN(Fields!$B7549)&gt;0,Fields!$B7549,"")</f>
        <v/>
      </c>
    </row>
    <row r="7550" spans="1:204" ht="25">
      <c r="A7550" s="1" t="s">
        <v>15552</v>
      </c>
      <c r="B7550" s="1" t="s">
        <v>565</v>
      </c>
      <c r="C7550" s="1" t="s">
        <v>15660</v>
      </c>
      <c r="GR7550" s="1" t="str">
        <f>IF(LEN(Checks!$A7550)&gt;0,Checks!$A7550,"")</f>
        <v/>
      </c>
      <c r="GS7550" s="1" t="str">
        <f>IF(LEN(Folders!$A7550)&gt;0,Folders!$A7550,"")</f>
        <v/>
      </c>
      <c r="GT7550" s="1" t="str">
        <f>IF(LEN(CustomFunctions!$A7550)&gt;0,CustomFunctions!$A7550,"")</f>
        <v/>
      </c>
      <c r="GU7550" s="1" t="str">
        <f>IF(LEN(Fields!$G7550)&gt;0,Fields!$G7550,"")</f>
        <v/>
      </c>
      <c r="GV7550" s="1" t="str">
        <f>IF(LEN(Fields!$B7550)&gt;0,Fields!$B7550,"")</f>
        <v/>
      </c>
    </row>
    <row r="7551" spans="1:204" ht="25">
      <c r="A7551" s="1" t="s">
        <v>15552</v>
      </c>
      <c r="B7551" s="1" t="s">
        <v>577</v>
      </c>
      <c r="E7551" s="1" t="s">
        <v>15676</v>
      </c>
      <c r="F7551" s="1" t="s">
        <v>1659</v>
      </c>
      <c r="G7551" s="1" t="s">
        <v>7461</v>
      </c>
      <c r="H7551" s="1" t="s">
        <v>144</v>
      </c>
      <c r="I7551" s="1" t="s">
        <v>1658</v>
      </c>
      <c r="GR7551" s="1" t="str">
        <f>IF(LEN(Checks!$A7551)&gt;0,Checks!$A7551,"")</f>
        <v/>
      </c>
      <c r="GS7551" s="1" t="str">
        <f>IF(LEN(Folders!$A7551)&gt;0,Folders!$A7551,"")</f>
        <v/>
      </c>
      <c r="GT7551" s="1" t="str">
        <f>IF(LEN(CustomFunctions!$A7551)&gt;0,CustomFunctions!$A7551,"")</f>
        <v/>
      </c>
      <c r="GU7551" s="1" t="str">
        <f>IF(LEN(Fields!$G7551)&gt;0,Fields!$G7551,"")</f>
        <v/>
      </c>
      <c r="GV7551" s="1" t="str">
        <f>IF(LEN(Fields!$B7551)&gt;0,Fields!$B7551,"")</f>
        <v/>
      </c>
    </row>
    <row r="7552" spans="1:204" ht="25">
      <c r="A7552" s="1" t="s">
        <v>15552</v>
      </c>
      <c r="B7552" s="1" t="s">
        <v>53</v>
      </c>
      <c r="C7552" s="1" t="s">
        <v>15660</v>
      </c>
      <c r="GR7552" s="1" t="str">
        <f>IF(LEN(Checks!$A7552)&gt;0,Checks!$A7552,"")</f>
        <v/>
      </c>
      <c r="GS7552" s="1" t="str">
        <f>IF(LEN(Folders!$A7552)&gt;0,Folders!$A7552,"")</f>
        <v/>
      </c>
      <c r="GT7552" s="1" t="str">
        <f>IF(LEN(CustomFunctions!$A7552)&gt;0,CustomFunctions!$A7552,"")</f>
        <v/>
      </c>
      <c r="GU7552" s="1" t="str">
        <f>IF(LEN(Fields!$G7552)&gt;0,Fields!$G7552,"")</f>
        <v/>
      </c>
      <c r="GV7552" s="1" t="str">
        <f>IF(LEN(Fields!$B7552)&gt;0,Fields!$B7552,"")</f>
        <v/>
      </c>
    </row>
    <row r="7553" spans="1:204" ht="25">
      <c r="A7553" s="1" t="s">
        <v>15552</v>
      </c>
      <c r="B7553" s="1" t="s">
        <v>58</v>
      </c>
      <c r="E7553" s="1" t="s">
        <v>15676</v>
      </c>
      <c r="F7553" s="1" t="s">
        <v>1753</v>
      </c>
      <c r="G7553" s="1" t="s">
        <v>7461</v>
      </c>
      <c r="H7553" s="1" t="s">
        <v>144</v>
      </c>
      <c r="I7553" s="1" t="s">
        <v>1751</v>
      </c>
      <c r="GR7553" s="1" t="str">
        <f>IF(LEN(Checks!$A7553)&gt;0,Checks!$A7553,"")</f>
        <v/>
      </c>
      <c r="GS7553" s="1" t="str">
        <f>IF(LEN(Folders!$A7553)&gt;0,Folders!$A7553,"")</f>
        <v/>
      </c>
      <c r="GT7553" s="1" t="str">
        <f>IF(LEN(CustomFunctions!$A7553)&gt;0,CustomFunctions!$A7553,"")</f>
        <v/>
      </c>
      <c r="GU7553" s="1" t="str">
        <f>IF(LEN(Fields!$G7553)&gt;0,Fields!$G7553,"")</f>
        <v/>
      </c>
      <c r="GV7553" s="1" t="str">
        <f>IF(LEN(Fields!$B7553)&gt;0,Fields!$B7553,"")</f>
        <v/>
      </c>
    </row>
    <row r="7554" spans="1:204" ht="25">
      <c r="A7554" s="1" t="s">
        <v>15552</v>
      </c>
      <c r="B7554" s="1" t="s">
        <v>63</v>
      </c>
      <c r="C7554" s="1" t="s">
        <v>15660</v>
      </c>
      <c r="GR7554" s="1" t="str">
        <f>IF(LEN(Checks!$A7554)&gt;0,Checks!$A7554,"")</f>
        <v/>
      </c>
      <c r="GS7554" s="1" t="str">
        <f>IF(LEN(Folders!$A7554)&gt;0,Folders!$A7554,"")</f>
        <v/>
      </c>
      <c r="GT7554" s="1" t="str">
        <f>IF(LEN(CustomFunctions!$A7554)&gt;0,CustomFunctions!$A7554,"")</f>
        <v/>
      </c>
      <c r="GU7554" s="1" t="str">
        <f>IF(LEN(Fields!$G7554)&gt;0,Fields!$G7554,"")</f>
        <v/>
      </c>
      <c r="GV7554" s="1" t="str">
        <f>IF(LEN(Fields!$B7554)&gt;0,Fields!$B7554,"")</f>
        <v/>
      </c>
    </row>
    <row r="7555" spans="1:204" ht="25">
      <c r="A7555" s="1" t="s">
        <v>15552</v>
      </c>
      <c r="B7555" s="1" t="s">
        <v>68</v>
      </c>
      <c r="E7555" s="1" t="s">
        <v>15676</v>
      </c>
      <c r="F7555" s="1" t="s">
        <v>1762</v>
      </c>
      <c r="G7555" s="1" t="s">
        <v>7461</v>
      </c>
      <c r="H7555" s="1" t="s">
        <v>144</v>
      </c>
      <c r="I7555" s="1" t="s">
        <v>1760</v>
      </c>
      <c r="GR7555" s="1" t="str">
        <f>IF(LEN(Checks!$A7555)&gt;0,Checks!$A7555,"")</f>
        <v/>
      </c>
      <c r="GS7555" s="1" t="str">
        <f>IF(LEN(Folders!$A7555)&gt;0,Folders!$A7555,"")</f>
        <v/>
      </c>
      <c r="GT7555" s="1" t="str">
        <f>IF(LEN(CustomFunctions!$A7555)&gt;0,CustomFunctions!$A7555,"")</f>
        <v/>
      </c>
      <c r="GU7555" s="1" t="str">
        <f>IF(LEN(Fields!$G7555)&gt;0,Fields!$G7555,"")</f>
        <v/>
      </c>
      <c r="GV7555" s="1" t="str">
        <f>IF(LEN(Fields!$B7555)&gt;0,Fields!$B7555,"")</f>
        <v/>
      </c>
    </row>
    <row r="7556" spans="1:204" ht="25">
      <c r="A7556" s="1" t="s">
        <v>15552</v>
      </c>
      <c r="B7556" s="1" t="s">
        <v>625</v>
      </c>
      <c r="C7556" s="1" t="s">
        <v>15660</v>
      </c>
      <c r="GR7556" s="1" t="str">
        <f>IF(LEN(Checks!$A7556)&gt;0,Checks!$A7556,"")</f>
        <v/>
      </c>
      <c r="GS7556" s="1" t="str">
        <f>IF(LEN(Folders!$A7556)&gt;0,Folders!$A7556,"")</f>
        <v/>
      </c>
      <c r="GT7556" s="1" t="str">
        <f>IF(LEN(CustomFunctions!$A7556)&gt;0,CustomFunctions!$A7556,"")</f>
        <v/>
      </c>
      <c r="GU7556" s="1" t="str">
        <f>IF(LEN(Fields!$G7556)&gt;0,Fields!$G7556,"")</f>
        <v/>
      </c>
      <c r="GV7556" s="1" t="str">
        <f>IF(LEN(Fields!$B7556)&gt;0,Fields!$B7556,"")</f>
        <v/>
      </c>
    </row>
    <row r="7557" spans="1:204" ht="25">
      <c r="A7557" s="1" t="s">
        <v>15552</v>
      </c>
      <c r="B7557" s="1" t="s">
        <v>73</v>
      </c>
      <c r="E7557" s="1" t="s">
        <v>15676</v>
      </c>
      <c r="F7557" s="1" t="s">
        <v>1735</v>
      </c>
      <c r="G7557" s="1" t="s">
        <v>7461</v>
      </c>
      <c r="H7557" s="1" t="s">
        <v>144</v>
      </c>
      <c r="I7557" s="1" t="s">
        <v>1734</v>
      </c>
      <c r="GR7557" s="1" t="str">
        <f>IF(LEN(Checks!$A7557)&gt;0,Checks!$A7557,"")</f>
        <v/>
      </c>
      <c r="GS7557" s="1" t="str">
        <f>IF(LEN(Folders!$A7557)&gt;0,Folders!$A7557,"")</f>
        <v/>
      </c>
      <c r="GT7557" s="1" t="str">
        <f>IF(LEN(CustomFunctions!$A7557)&gt;0,CustomFunctions!$A7557,"")</f>
        <v/>
      </c>
      <c r="GU7557" s="1" t="str">
        <f>IF(LEN(Fields!$G7557)&gt;0,Fields!$G7557,"")</f>
        <v/>
      </c>
      <c r="GV7557" s="1" t="str">
        <f>IF(LEN(Fields!$B7557)&gt;0,Fields!$B7557,"")</f>
        <v/>
      </c>
    </row>
    <row r="7558" spans="1:204" ht="25">
      <c r="A7558" s="1" t="s">
        <v>15552</v>
      </c>
      <c r="B7558" s="1" t="s">
        <v>79</v>
      </c>
      <c r="C7558" s="1" t="s">
        <v>15660</v>
      </c>
      <c r="GR7558" s="1" t="str">
        <f>IF(LEN(Checks!$A7558)&gt;0,Checks!$A7558,"")</f>
        <v/>
      </c>
      <c r="GS7558" s="1" t="str">
        <f>IF(LEN(Folders!$A7558)&gt;0,Folders!$A7558,"")</f>
        <v/>
      </c>
      <c r="GT7558" s="1" t="str">
        <f>IF(LEN(CustomFunctions!$A7558)&gt;0,CustomFunctions!$A7558,"")</f>
        <v/>
      </c>
      <c r="GU7558" s="1" t="str">
        <f>IF(LEN(Fields!$G7558)&gt;0,Fields!$G7558,"")</f>
        <v/>
      </c>
      <c r="GV7558" s="1" t="str">
        <f>IF(LEN(Fields!$B7558)&gt;0,Fields!$B7558,"")</f>
        <v/>
      </c>
    </row>
    <row r="7559" spans="1:204" ht="25">
      <c r="A7559" s="1" t="s">
        <v>15552</v>
      </c>
      <c r="B7559" s="1" t="s">
        <v>84</v>
      </c>
      <c r="C7559" s="1" t="s">
        <v>15657</v>
      </c>
      <c r="GR7559" s="1" t="str">
        <f>IF(LEN(Checks!$A7559)&gt;0,Checks!$A7559,"")</f>
        <v/>
      </c>
      <c r="GS7559" s="1" t="str">
        <f>IF(LEN(Folders!$A7559)&gt;0,Folders!$A7559,"")</f>
        <v/>
      </c>
      <c r="GT7559" s="1" t="str">
        <f>IF(LEN(CustomFunctions!$A7559)&gt;0,CustomFunctions!$A7559,"")</f>
        <v/>
      </c>
      <c r="GU7559" s="1" t="str">
        <f>IF(LEN(Fields!$G7559)&gt;0,Fields!$G7559,"")</f>
        <v/>
      </c>
      <c r="GV7559" s="1" t="str">
        <f>IF(LEN(Fields!$B7559)&gt;0,Fields!$B7559,"")</f>
        <v/>
      </c>
    </row>
    <row r="7560" spans="1:204" ht="25">
      <c r="A7560" s="1" t="s">
        <v>15552</v>
      </c>
      <c r="B7560" s="1" t="s">
        <v>89</v>
      </c>
      <c r="C7560" s="1" t="s">
        <v>15657</v>
      </c>
      <c r="GR7560" s="1" t="str">
        <f>IF(LEN(Checks!$A7560)&gt;0,Checks!$A7560,"")</f>
        <v/>
      </c>
      <c r="GS7560" s="1" t="str">
        <f>IF(LEN(Folders!$A7560)&gt;0,Folders!$A7560,"")</f>
        <v/>
      </c>
      <c r="GT7560" s="1" t="str">
        <f>IF(LEN(CustomFunctions!$A7560)&gt;0,CustomFunctions!$A7560,"")</f>
        <v/>
      </c>
      <c r="GU7560" s="1" t="str">
        <f>IF(LEN(Fields!$G7560)&gt;0,Fields!$G7560,"")</f>
        <v/>
      </c>
      <c r="GV7560" s="1" t="str">
        <f>IF(LEN(Fields!$B7560)&gt;0,Fields!$B7560,"")</f>
        <v/>
      </c>
    </row>
    <row r="7561" spans="1:204" ht="25">
      <c r="A7561" s="1" t="s">
        <v>15552</v>
      </c>
      <c r="B7561" s="1" t="s">
        <v>94</v>
      </c>
      <c r="C7561" s="1" t="s">
        <v>15657</v>
      </c>
      <c r="GR7561" s="1" t="str">
        <f>IF(LEN(Checks!$A7561)&gt;0,Checks!$A7561,"")</f>
        <v/>
      </c>
      <c r="GS7561" s="1" t="str">
        <f>IF(LEN(Folders!$A7561)&gt;0,Folders!$A7561,"")</f>
        <v/>
      </c>
      <c r="GT7561" s="1" t="str">
        <f>IF(LEN(CustomFunctions!$A7561)&gt;0,CustomFunctions!$A7561,"")</f>
        <v/>
      </c>
      <c r="GU7561" s="1" t="str">
        <f>IF(LEN(Fields!$G7561)&gt;0,Fields!$G7561,"")</f>
        <v/>
      </c>
      <c r="GV7561" s="1" t="str">
        <f>IF(LEN(Fields!$B7561)&gt;0,Fields!$B7561,"")</f>
        <v/>
      </c>
    </row>
    <row r="7562" spans="1:204" ht="25">
      <c r="A7562" s="1" t="s">
        <v>15552</v>
      </c>
      <c r="B7562" s="1" t="s">
        <v>99</v>
      </c>
      <c r="C7562" s="1" t="s">
        <v>15657</v>
      </c>
      <c r="GR7562" s="1" t="str">
        <f>IF(LEN(Checks!$A7562)&gt;0,Checks!$A7562,"")</f>
        <v/>
      </c>
      <c r="GS7562" s="1" t="str">
        <f>IF(LEN(Folders!$A7562)&gt;0,Folders!$A7562,"")</f>
        <v/>
      </c>
      <c r="GT7562" s="1" t="str">
        <f>IF(LEN(CustomFunctions!$A7562)&gt;0,CustomFunctions!$A7562,"")</f>
        <v/>
      </c>
      <c r="GU7562" s="1" t="str">
        <f>IF(LEN(Fields!$G7562)&gt;0,Fields!$G7562,"")</f>
        <v/>
      </c>
      <c r="GV7562" s="1" t="str">
        <f>IF(LEN(Fields!$B7562)&gt;0,Fields!$B7562,"")</f>
        <v/>
      </c>
    </row>
    <row r="7563" spans="1:204" ht="25">
      <c r="A7563" s="4" t="s">
        <v>15556</v>
      </c>
      <c r="B7563" s="4" t="s">
        <v>43</v>
      </c>
      <c r="E7563" s="4" t="s">
        <v>15676</v>
      </c>
      <c r="F7563" s="4" t="s">
        <v>2873</v>
      </c>
      <c r="H7563" s="4" t="s">
        <v>208</v>
      </c>
      <c r="I7563" s="4" t="s">
        <v>2872</v>
      </c>
      <c r="GR7563" s="1" t="str">
        <f>IF(LEN(Checks!$A7563)&gt;0,Checks!$A7563,"")</f>
        <v/>
      </c>
      <c r="GS7563" s="1" t="str">
        <f>IF(LEN(Folders!$A7563)&gt;0,Folders!$A7563,"")</f>
        <v/>
      </c>
      <c r="GT7563" s="1" t="str">
        <f>IF(LEN(CustomFunctions!$A7563)&gt;0,CustomFunctions!$A7563,"")</f>
        <v/>
      </c>
      <c r="GU7563" s="1" t="str">
        <f>IF(LEN(Fields!$G7563)&gt;0,Fields!$G7563,"")</f>
        <v/>
      </c>
      <c r="GV7563" s="1" t="str">
        <f>IF(LEN(Fields!$B7563)&gt;0,Fields!$B7563,"")</f>
        <v/>
      </c>
    </row>
    <row r="7564" spans="1:204" ht="25">
      <c r="A7564" s="4" t="s">
        <v>15556</v>
      </c>
      <c r="B7564" s="4" t="s">
        <v>565</v>
      </c>
      <c r="C7564" s="4" t="s">
        <v>15660</v>
      </c>
      <c r="GR7564" s="1" t="str">
        <f>IF(LEN(Checks!$A7564)&gt;0,Checks!$A7564,"")</f>
        <v/>
      </c>
      <c r="GS7564" s="1" t="str">
        <f>IF(LEN(Folders!$A7564)&gt;0,Folders!$A7564,"")</f>
        <v/>
      </c>
      <c r="GT7564" s="1" t="str">
        <f>IF(LEN(CustomFunctions!$A7564)&gt;0,CustomFunctions!$A7564,"")</f>
        <v/>
      </c>
      <c r="GU7564" s="1" t="str">
        <f>IF(LEN(Fields!$G7564)&gt;0,Fields!$G7564,"")</f>
        <v/>
      </c>
      <c r="GV7564" s="1" t="str">
        <f>IF(LEN(Fields!$B7564)&gt;0,Fields!$B7564,"")</f>
        <v/>
      </c>
    </row>
    <row r="7565" spans="1:204" ht="25">
      <c r="A7565" s="4" t="s">
        <v>15556</v>
      </c>
      <c r="B7565" s="4" t="s">
        <v>577</v>
      </c>
      <c r="E7565" s="4" t="s">
        <v>15676</v>
      </c>
      <c r="F7565" s="4" t="s">
        <v>2891</v>
      </c>
      <c r="H7565" s="4" t="s">
        <v>208</v>
      </c>
      <c r="I7565" s="4" t="s">
        <v>2890</v>
      </c>
      <c r="GR7565" s="1" t="str">
        <f>IF(LEN(Checks!$A7565)&gt;0,Checks!$A7565,"")</f>
        <v/>
      </c>
      <c r="GS7565" s="1" t="str">
        <f>IF(LEN(Folders!$A7565)&gt;0,Folders!$A7565,"")</f>
        <v/>
      </c>
      <c r="GT7565" s="1" t="str">
        <f>IF(LEN(CustomFunctions!$A7565)&gt;0,CustomFunctions!$A7565,"")</f>
        <v/>
      </c>
      <c r="GU7565" s="1" t="str">
        <f>IF(LEN(Fields!$G7565)&gt;0,Fields!$G7565,"")</f>
        <v/>
      </c>
      <c r="GV7565" s="1" t="str">
        <f>IF(LEN(Fields!$B7565)&gt;0,Fields!$B7565,"")</f>
        <v/>
      </c>
    </row>
    <row r="7566" spans="1:204" ht="25">
      <c r="A7566" s="4" t="s">
        <v>15556</v>
      </c>
      <c r="B7566" s="4" t="s">
        <v>53</v>
      </c>
      <c r="C7566" s="4" t="s">
        <v>15660</v>
      </c>
      <c r="GR7566" s="1" t="str">
        <f>IF(LEN(Checks!$A7566)&gt;0,Checks!$A7566,"")</f>
        <v/>
      </c>
      <c r="GS7566" s="1" t="str">
        <f>IF(LEN(Folders!$A7566)&gt;0,Folders!$A7566,"")</f>
        <v/>
      </c>
      <c r="GT7566" s="1" t="str">
        <f>IF(LEN(CustomFunctions!$A7566)&gt;0,CustomFunctions!$A7566,"")</f>
        <v/>
      </c>
      <c r="GU7566" s="1" t="str">
        <f>IF(LEN(Fields!$G7566)&gt;0,Fields!$G7566,"")</f>
        <v/>
      </c>
      <c r="GV7566" s="1" t="str">
        <f>IF(LEN(Fields!$B7566)&gt;0,Fields!$B7566,"")</f>
        <v/>
      </c>
    </row>
    <row r="7567" spans="1:204" ht="25">
      <c r="A7567" s="4" t="s">
        <v>15556</v>
      </c>
      <c r="B7567" s="4" t="s">
        <v>58</v>
      </c>
      <c r="E7567" s="4" t="s">
        <v>15676</v>
      </c>
      <c r="F7567" s="4" t="s">
        <v>2898</v>
      </c>
      <c r="H7567" s="4" t="s">
        <v>208</v>
      </c>
      <c r="I7567" s="4" t="s">
        <v>2897</v>
      </c>
      <c r="GR7567" s="1" t="str">
        <f>IF(LEN(Checks!$A7567)&gt;0,Checks!$A7567,"")</f>
        <v/>
      </c>
      <c r="GS7567" s="1" t="str">
        <f>IF(LEN(Folders!$A7567)&gt;0,Folders!$A7567,"")</f>
        <v/>
      </c>
      <c r="GT7567" s="1" t="str">
        <f>IF(LEN(CustomFunctions!$A7567)&gt;0,CustomFunctions!$A7567,"")</f>
        <v/>
      </c>
      <c r="GU7567" s="1" t="str">
        <f>IF(LEN(Fields!$G7567)&gt;0,Fields!$G7567,"")</f>
        <v/>
      </c>
      <c r="GV7567" s="1" t="str">
        <f>IF(LEN(Fields!$B7567)&gt;0,Fields!$B7567,"")</f>
        <v/>
      </c>
    </row>
    <row r="7568" spans="1:204" ht="25">
      <c r="A7568" s="4" t="s">
        <v>15556</v>
      </c>
      <c r="B7568" s="4" t="s">
        <v>63</v>
      </c>
      <c r="C7568" s="4" t="s">
        <v>15660</v>
      </c>
      <c r="GR7568" s="1" t="str">
        <f>IF(LEN(Checks!$A7568)&gt;0,Checks!$A7568,"")</f>
        <v/>
      </c>
      <c r="GS7568" s="1" t="str">
        <f>IF(LEN(Folders!$A7568)&gt;0,Folders!$A7568,"")</f>
        <v/>
      </c>
      <c r="GT7568" s="1" t="str">
        <f>IF(LEN(CustomFunctions!$A7568)&gt;0,CustomFunctions!$A7568,"")</f>
        <v/>
      </c>
      <c r="GU7568" s="1" t="str">
        <f>IF(LEN(Fields!$G7568)&gt;0,Fields!$G7568,"")</f>
        <v/>
      </c>
      <c r="GV7568" s="1" t="str">
        <f>IF(LEN(Fields!$B7568)&gt;0,Fields!$B7568,"")</f>
        <v/>
      </c>
    </row>
    <row r="7569" spans="1:204" ht="25">
      <c r="A7569" s="4" t="s">
        <v>15556</v>
      </c>
      <c r="B7569" s="4" t="s">
        <v>68</v>
      </c>
      <c r="C7569" s="4" t="s">
        <v>15657</v>
      </c>
      <c r="GR7569" s="1" t="str">
        <f>IF(LEN(Checks!$A7569)&gt;0,Checks!$A7569,"")</f>
        <v/>
      </c>
      <c r="GS7569" s="1" t="str">
        <f>IF(LEN(Folders!$A7569)&gt;0,Folders!$A7569,"")</f>
        <v/>
      </c>
      <c r="GT7569" s="1" t="str">
        <f>IF(LEN(CustomFunctions!$A7569)&gt;0,CustomFunctions!$A7569,"")</f>
        <v/>
      </c>
      <c r="GU7569" s="1" t="str">
        <f>IF(LEN(Fields!$G7569)&gt;0,Fields!$G7569,"")</f>
        <v/>
      </c>
      <c r="GV7569" s="1" t="str">
        <f>IF(LEN(Fields!$B7569)&gt;0,Fields!$B7569,"")</f>
        <v/>
      </c>
    </row>
    <row r="7570" spans="1:204" ht="25">
      <c r="A7570" s="4" t="s">
        <v>15556</v>
      </c>
      <c r="B7570" s="4" t="s">
        <v>625</v>
      </c>
      <c r="C7570" s="4" t="s">
        <v>15657</v>
      </c>
      <c r="GR7570" s="1" t="str">
        <f>IF(LEN(Checks!$A7570)&gt;0,Checks!$A7570,"")</f>
        <v/>
      </c>
      <c r="GS7570" s="1" t="str">
        <f>IF(LEN(Folders!$A7570)&gt;0,Folders!$A7570,"")</f>
        <v/>
      </c>
      <c r="GT7570" s="1" t="str">
        <f>IF(LEN(CustomFunctions!$A7570)&gt;0,CustomFunctions!$A7570,"")</f>
        <v/>
      </c>
      <c r="GU7570" s="1" t="str">
        <f>IF(LEN(Fields!$G7570)&gt;0,Fields!$G7570,"")</f>
        <v/>
      </c>
      <c r="GV7570" s="1" t="str">
        <f>IF(LEN(Fields!$B7570)&gt;0,Fields!$B7570,"")</f>
        <v/>
      </c>
    </row>
    <row r="7571" spans="1:204" ht="25">
      <c r="A7571" s="1" t="s">
        <v>15560</v>
      </c>
      <c r="B7571" s="1" t="s">
        <v>43</v>
      </c>
      <c r="E7571" s="1" t="s">
        <v>15676</v>
      </c>
      <c r="F7571" s="1" t="s">
        <v>2963</v>
      </c>
      <c r="H7571" s="1" t="s">
        <v>213</v>
      </c>
      <c r="I7571" s="1" t="s">
        <v>2872</v>
      </c>
      <c r="GR7571" s="1" t="str">
        <f>IF(LEN(Checks!$A7571)&gt;0,Checks!$A7571,"")</f>
        <v/>
      </c>
      <c r="GS7571" s="1" t="str">
        <f>IF(LEN(Folders!$A7571)&gt;0,Folders!$A7571,"")</f>
        <v/>
      </c>
      <c r="GT7571" s="1" t="str">
        <f>IF(LEN(CustomFunctions!$A7571)&gt;0,CustomFunctions!$A7571,"")</f>
        <v/>
      </c>
      <c r="GU7571" s="1" t="str">
        <f>IF(LEN(Fields!$G7571)&gt;0,Fields!$G7571,"")</f>
        <v/>
      </c>
      <c r="GV7571" s="1" t="str">
        <f>IF(LEN(Fields!$B7571)&gt;0,Fields!$B7571,"")</f>
        <v/>
      </c>
    </row>
    <row r="7572" spans="1:204" ht="25">
      <c r="A7572" s="1" t="s">
        <v>15560</v>
      </c>
      <c r="B7572" s="1" t="s">
        <v>565</v>
      </c>
      <c r="C7572" s="1" t="s">
        <v>15660</v>
      </c>
      <c r="GR7572" s="1" t="str">
        <f>IF(LEN(Checks!$A7572)&gt;0,Checks!$A7572,"")</f>
        <v/>
      </c>
      <c r="GS7572" s="1" t="str">
        <f>IF(LEN(Folders!$A7572)&gt;0,Folders!$A7572,"")</f>
        <v/>
      </c>
      <c r="GT7572" s="1" t="str">
        <f>IF(LEN(CustomFunctions!$A7572)&gt;0,CustomFunctions!$A7572,"")</f>
        <v/>
      </c>
      <c r="GU7572" s="1" t="str">
        <f>IF(LEN(Fields!$G7572)&gt;0,Fields!$G7572,"")</f>
        <v/>
      </c>
      <c r="GV7572" s="1" t="str">
        <f>IF(LEN(Fields!$B7572)&gt;0,Fields!$B7572,"")</f>
        <v/>
      </c>
    </row>
    <row r="7573" spans="1:204" ht="25">
      <c r="A7573" s="1" t="s">
        <v>15560</v>
      </c>
      <c r="B7573" s="1" t="s">
        <v>577</v>
      </c>
      <c r="E7573" s="1" t="s">
        <v>15676</v>
      </c>
      <c r="F7573" s="1" t="s">
        <v>2975</v>
      </c>
      <c r="H7573" s="1" t="s">
        <v>213</v>
      </c>
      <c r="I7573" s="1" t="s">
        <v>2890</v>
      </c>
      <c r="GR7573" s="1" t="str">
        <f>IF(LEN(Checks!$A7573)&gt;0,Checks!$A7573,"")</f>
        <v/>
      </c>
      <c r="GS7573" s="1" t="str">
        <f>IF(LEN(Folders!$A7573)&gt;0,Folders!$A7573,"")</f>
        <v/>
      </c>
      <c r="GT7573" s="1" t="str">
        <f>IF(LEN(CustomFunctions!$A7573)&gt;0,CustomFunctions!$A7573,"")</f>
        <v/>
      </c>
      <c r="GU7573" s="1" t="str">
        <f>IF(LEN(Fields!$G7573)&gt;0,Fields!$G7573,"")</f>
        <v/>
      </c>
      <c r="GV7573" s="1" t="str">
        <f>IF(LEN(Fields!$B7573)&gt;0,Fields!$B7573,"")</f>
        <v/>
      </c>
    </row>
    <row r="7574" spans="1:204" ht="25">
      <c r="A7574" s="1" t="s">
        <v>15560</v>
      </c>
      <c r="B7574" s="1" t="s">
        <v>53</v>
      </c>
      <c r="C7574" s="1" t="s">
        <v>15660</v>
      </c>
      <c r="GR7574" s="1" t="str">
        <f>IF(LEN(Checks!$A7574)&gt;0,Checks!$A7574,"")</f>
        <v/>
      </c>
      <c r="GS7574" s="1" t="str">
        <f>IF(LEN(Folders!$A7574)&gt;0,Folders!$A7574,"")</f>
        <v/>
      </c>
      <c r="GT7574" s="1" t="str">
        <f>IF(LEN(CustomFunctions!$A7574)&gt;0,CustomFunctions!$A7574,"")</f>
        <v/>
      </c>
      <c r="GU7574" s="1" t="str">
        <f>IF(LEN(Fields!$G7574)&gt;0,Fields!$G7574,"")</f>
        <v/>
      </c>
      <c r="GV7574" s="1" t="str">
        <f>IF(LEN(Fields!$B7574)&gt;0,Fields!$B7574,"")</f>
        <v/>
      </c>
    </row>
    <row r="7575" spans="1:204" ht="25">
      <c r="A7575" s="1" t="s">
        <v>15560</v>
      </c>
      <c r="B7575" s="1" t="s">
        <v>58</v>
      </c>
      <c r="E7575" s="1" t="s">
        <v>15676</v>
      </c>
      <c r="F7575" s="1" t="s">
        <v>2989</v>
      </c>
      <c r="H7575" s="1" t="s">
        <v>213</v>
      </c>
      <c r="I7575" s="1" t="s">
        <v>2897</v>
      </c>
      <c r="GR7575" s="1" t="str">
        <f>IF(LEN(Checks!$A7575)&gt;0,Checks!$A7575,"")</f>
        <v/>
      </c>
      <c r="GS7575" s="1" t="str">
        <f>IF(LEN(Folders!$A7575)&gt;0,Folders!$A7575,"")</f>
        <v/>
      </c>
      <c r="GT7575" s="1" t="str">
        <f>IF(LEN(CustomFunctions!$A7575)&gt;0,CustomFunctions!$A7575,"")</f>
        <v/>
      </c>
      <c r="GU7575" s="1" t="str">
        <f>IF(LEN(Fields!$G7575)&gt;0,Fields!$G7575,"")</f>
        <v/>
      </c>
      <c r="GV7575" s="1" t="str">
        <f>IF(LEN(Fields!$B7575)&gt;0,Fields!$B7575,"")</f>
        <v/>
      </c>
    </row>
    <row r="7576" spans="1:204" ht="25">
      <c r="A7576" s="1" t="s">
        <v>15560</v>
      </c>
      <c r="B7576" s="1" t="s">
        <v>63</v>
      </c>
      <c r="C7576" s="1" t="s">
        <v>15660</v>
      </c>
      <c r="GR7576" s="1" t="str">
        <f>IF(LEN(Checks!$A7576)&gt;0,Checks!$A7576,"")</f>
        <v/>
      </c>
      <c r="GS7576" s="1" t="str">
        <f>IF(LEN(Folders!$A7576)&gt;0,Folders!$A7576,"")</f>
        <v/>
      </c>
      <c r="GT7576" s="1" t="str">
        <f>IF(LEN(CustomFunctions!$A7576)&gt;0,CustomFunctions!$A7576,"")</f>
        <v/>
      </c>
      <c r="GU7576" s="1" t="str">
        <f>IF(LEN(Fields!$G7576)&gt;0,Fields!$G7576,"")</f>
        <v/>
      </c>
      <c r="GV7576" s="1" t="str">
        <f>IF(LEN(Fields!$B7576)&gt;0,Fields!$B7576,"")</f>
        <v/>
      </c>
    </row>
    <row r="7577" spans="1:204" ht="25">
      <c r="A7577" s="1" t="s">
        <v>15560</v>
      </c>
      <c r="B7577" s="1" t="s">
        <v>68</v>
      </c>
      <c r="C7577" s="1" t="s">
        <v>15657</v>
      </c>
      <c r="GR7577" s="1" t="str">
        <f>IF(LEN(Checks!$A7577)&gt;0,Checks!$A7577,"")</f>
        <v/>
      </c>
      <c r="GS7577" s="1" t="str">
        <f>IF(LEN(Folders!$A7577)&gt;0,Folders!$A7577,"")</f>
        <v/>
      </c>
      <c r="GT7577" s="1" t="str">
        <f>IF(LEN(CustomFunctions!$A7577)&gt;0,CustomFunctions!$A7577,"")</f>
        <v/>
      </c>
      <c r="GU7577" s="1" t="str">
        <f>IF(LEN(Fields!$G7577)&gt;0,Fields!$G7577,"")</f>
        <v/>
      </c>
      <c r="GV7577" s="1" t="str">
        <f>IF(LEN(Fields!$B7577)&gt;0,Fields!$B7577,"")</f>
        <v/>
      </c>
    </row>
    <row r="7578" spans="1:204" ht="25">
      <c r="A7578" s="1" t="s">
        <v>15560</v>
      </c>
      <c r="B7578" s="1" t="s">
        <v>625</v>
      </c>
      <c r="C7578" s="1" t="s">
        <v>15657</v>
      </c>
      <c r="GR7578" s="1" t="str">
        <f>IF(LEN(Checks!$A7578)&gt;0,Checks!$A7578,"")</f>
        <v/>
      </c>
      <c r="GS7578" s="1" t="str">
        <f>IF(LEN(Folders!$A7578)&gt;0,Folders!$A7578,"")</f>
        <v/>
      </c>
      <c r="GT7578" s="1" t="str">
        <f>IF(LEN(CustomFunctions!$A7578)&gt;0,CustomFunctions!$A7578,"")</f>
        <v/>
      </c>
      <c r="GU7578" s="1" t="str">
        <f>IF(LEN(Fields!$G7578)&gt;0,Fields!$G7578,"")</f>
        <v/>
      </c>
      <c r="GV7578" s="1" t="str">
        <f>IF(LEN(Fields!$B7578)&gt;0,Fields!$B7578,"")</f>
        <v/>
      </c>
    </row>
    <row r="7579" spans="1:204" ht="25">
      <c r="A7579" s="4" t="s">
        <v>15564</v>
      </c>
      <c r="B7579" s="4" t="s">
        <v>43</v>
      </c>
      <c r="E7579" s="4" t="s">
        <v>15676</v>
      </c>
      <c r="F7579" s="4" t="s">
        <v>3906</v>
      </c>
      <c r="H7579" s="4" t="s">
        <v>273</v>
      </c>
      <c r="I7579" s="4" t="s">
        <v>3905</v>
      </c>
      <c r="GR7579" s="1" t="str">
        <f>IF(LEN(Checks!$A7579)&gt;0,Checks!$A7579,"")</f>
        <v/>
      </c>
      <c r="GS7579" s="1" t="str">
        <f>IF(LEN(Folders!$A7579)&gt;0,Folders!$A7579,"")</f>
        <v/>
      </c>
      <c r="GT7579" s="1" t="str">
        <f>IF(LEN(CustomFunctions!$A7579)&gt;0,CustomFunctions!$A7579,"")</f>
        <v/>
      </c>
      <c r="GU7579" s="1" t="str">
        <f>IF(LEN(Fields!$G7579)&gt;0,Fields!$G7579,"")</f>
        <v/>
      </c>
      <c r="GV7579" s="1" t="str">
        <f>IF(LEN(Fields!$B7579)&gt;0,Fields!$B7579,"")</f>
        <v/>
      </c>
    </row>
    <row r="7580" spans="1:204" ht="25">
      <c r="A7580" s="4" t="s">
        <v>15564</v>
      </c>
      <c r="B7580" s="4" t="s">
        <v>565</v>
      </c>
      <c r="C7580" s="4" t="s">
        <v>15660</v>
      </c>
      <c r="GR7580" s="1" t="str">
        <f>IF(LEN(Checks!$A7580)&gt;0,Checks!$A7580,"")</f>
        <v/>
      </c>
      <c r="GS7580" s="1" t="str">
        <f>IF(LEN(Folders!$A7580)&gt;0,Folders!$A7580,"")</f>
        <v/>
      </c>
      <c r="GT7580" s="1" t="str">
        <f>IF(LEN(CustomFunctions!$A7580)&gt;0,CustomFunctions!$A7580,"")</f>
        <v/>
      </c>
      <c r="GU7580" s="1" t="str">
        <f>IF(LEN(Fields!$G7580)&gt;0,Fields!$G7580,"")</f>
        <v/>
      </c>
      <c r="GV7580" s="1" t="str">
        <f>IF(LEN(Fields!$B7580)&gt;0,Fields!$B7580,"")</f>
        <v/>
      </c>
    </row>
    <row r="7581" spans="1:204" ht="25">
      <c r="A7581" s="1" t="s">
        <v>15568</v>
      </c>
      <c r="B7581" s="1" t="s">
        <v>43</v>
      </c>
      <c r="E7581" s="1" t="s">
        <v>15676</v>
      </c>
      <c r="F7581" s="1" t="s">
        <v>3906</v>
      </c>
      <c r="H7581" s="1" t="s">
        <v>278</v>
      </c>
      <c r="I7581" s="1" t="s">
        <v>3905</v>
      </c>
      <c r="GR7581" s="1" t="str">
        <f>IF(LEN(Checks!$A7581)&gt;0,Checks!$A7581,"")</f>
        <v/>
      </c>
      <c r="GS7581" s="1" t="str">
        <f>IF(LEN(Folders!$A7581)&gt;0,Folders!$A7581,"")</f>
        <v/>
      </c>
      <c r="GT7581" s="1" t="str">
        <f>IF(LEN(CustomFunctions!$A7581)&gt;0,CustomFunctions!$A7581,"")</f>
        <v/>
      </c>
      <c r="GU7581" s="1" t="str">
        <f>IF(LEN(Fields!$G7581)&gt;0,Fields!$G7581,"")</f>
        <v/>
      </c>
      <c r="GV7581" s="1" t="str">
        <f>IF(LEN(Fields!$B7581)&gt;0,Fields!$B7581,"")</f>
        <v/>
      </c>
    </row>
    <row r="7582" spans="1:204" ht="25">
      <c r="A7582" s="1" t="s">
        <v>15568</v>
      </c>
      <c r="B7582" s="1" t="s">
        <v>565</v>
      </c>
      <c r="C7582" s="1" t="s">
        <v>15660</v>
      </c>
      <c r="GR7582" s="1" t="str">
        <f>IF(LEN(Checks!$A7582)&gt;0,Checks!$A7582,"")</f>
        <v/>
      </c>
      <c r="GS7582" s="1" t="str">
        <f>IF(LEN(Folders!$A7582)&gt;0,Folders!$A7582,"")</f>
        <v/>
      </c>
      <c r="GT7582" s="1" t="str">
        <f>IF(LEN(CustomFunctions!$A7582)&gt;0,CustomFunctions!$A7582,"")</f>
        <v/>
      </c>
      <c r="GU7582" s="1" t="str">
        <f>IF(LEN(Fields!$G7582)&gt;0,Fields!$G7582,"")</f>
        <v/>
      </c>
      <c r="GV7582" s="1" t="str">
        <f>IF(LEN(Fields!$B7582)&gt;0,Fields!$B7582,"")</f>
        <v/>
      </c>
    </row>
    <row r="7583" spans="1:204" ht="25">
      <c r="A7583" s="4" t="s">
        <v>15572</v>
      </c>
      <c r="B7583" s="4" t="s">
        <v>43</v>
      </c>
      <c r="E7583" s="4" t="s">
        <v>15676</v>
      </c>
      <c r="F7583" s="4" t="s">
        <v>3906</v>
      </c>
      <c r="H7583" s="4" t="s">
        <v>283</v>
      </c>
      <c r="I7583" s="4" t="s">
        <v>3905</v>
      </c>
      <c r="GR7583" s="1" t="str">
        <f>IF(LEN(Checks!$A7583)&gt;0,Checks!$A7583,"")</f>
        <v/>
      </c>
      <c r="GS7583" s="1" t="str">
        <f>IF(LEN(Folders!$A7583)&gt;0,Folders!$A7583,"")</f>
        <v/>
      </c>
      <c r="GT7583" s="1" t="str">
        <f>IF(LEN(CustomFunctions!$A7583)&gt;0,CustomFunctions!$A7583,"")</f>
        <v/>
      </c>
      <c r="GU7583" s="1" t="str">
        <f>IF(LEN(Fields!$G7583)&gt;0,Fields!$G7583,"")</f>
        <v/>
      </c>
      <c r="GV7583" s="1" t="str">
        <f>IF(LEN(Fields!$B7583)&gt;0,Fields!$B7583,"")</f>
        <v/>
      </c>
    </row>
    <row r="7584" spans="1:204" ht="25">
      <c r="A7584" s="4" t="s">
        <v>15572</v>
      </c>
      <c r="B7584" s="4" t="s">
        <v>565</v>
      </c>
      <c r="C7584" s="4" t="s">
        <v>15660</v>
      </c>
      <c r="GR7584" s="1" t="str">
        <f>IF(LEN(Checks!$A7584)&gt;0,Checks!$A7584,"")</f>
        <v/>
      </c>
      <c r="GS7584" s="1" t="str">
        <f>IF(LEN(Folders!$A7584)&gt;0,Folders!$A7584,"")</f>
        <v/>
      </c>
      <c r="GT7584" s="1" t="str">
        <f>IF(LEN(CustomFunctions!$A7584)&gt;0,CustomFunctions!$A7584,"")</f>
        <v/>
      </c>
      <c r="GU7584" s="1" t="str">
        <f>IF(LEN(Fields!$G7584)&gt;0,Fields!$G7584,"")</f>
        <v/>
      </c>
      <c r="GV7584" s="1" t="str">
        <f>IF(LEN(Fields!$B7584)&gt;0,Fields!$B7584,"")</f>
        <v/>
      </c>
    </row>
    <row r="7585" spans="1:204" ht="25">
      <c r="A7585" s="1" t="s">
        <v>15576</v>
      </c>
      <c r="B7585" s="1" t="s">
        <v>43</v>
      </c>
      <c r="E7585" s="1" t="s">
        <v>15676</v>
      </c>
      <c r="F7585" s="1" t="s">
        <v>3906</v>
      </c>
      <c r="H7585" s="1" t="s">
        <v>288</v>
      </c>
      <c r="I7585" s="1" t="s">
        <v>3905</v>
      </c>
      <c r="GR7585" s="1" t="str">
        <f>IF(LEN(Checks!$A7585)&gt;0,Checks!$A7585,"")</f>
        <v/>
      </c>
      <c r="GS7585" s="1" t="str">
        <f>IF(LEN(Folders!$A7585)&gt;0,Folders!$A7585,"")</f>
        <v/>
      </c>
      <c r="GT7585" s="1" t="str">
        <f>IF(LEN(CustomFunctions!$A7585)&gt;0,CustomFunctions!$A7585,"")</f>
        <v/>
      </c>
      <c r="GU7585" s="1" t="str">
        <f>IF(LEN(Fields!$G7585)&gt;0,Fields!$G7585,"")</f>
        <v/>
      </c>
      <c r="GV7585" s="1" t="str">
        <f>IF(LEN(Fields!$B7585)&gt;0,Fields!$B7585,"")</f>
        <v/>
      </c>
    </row>
    <row r="7586" spans="1:204" ht="25">
      <c r="A7586" s="1" t="s">
        <v>15576</v>
      </c>
      <c r="B7586" s="1" t="s">
        <v>565</v>
      </c>
      <c r="C7586" s="1" t="s">
        <v>15660</v>
      </c>
      <c r="GR7586" s="1" t="str">
        <f>IF(LEN(Checks!$A7586)&gt;0,Checks!$A7586,"")</f>
        <v/>
      </c>
      <c r="GS7586" s="1" t="str">
        <f>IF(LEN(Folders!$A7586)&gt;0,Folders!$A7586,"")</f>
        <v/>
      </c>
      <c r="GT7586" s="1" t="str">
        <f>IF(LEN(CustomFunctions!$A7586)&gt;0,CustomFunctions!$A7586,"")</f>
        <v/>
      </c>
      <c r="GU7586" s="1" t="str">
        <f>IF(LEN(Fields!$G7586)&gt;0,Fields!$G7586,"")</f>
        <v/>
      </c>
      <c r="GV7586" s="1" t="str">
        <f>IF(LEN(Fields!$B7586)&gt;0,Fields!$B7586,"")</f>
        <v/>
      </c>
    </row>
    <row r="7587" spans="1:204" ht="25">
      <c r="A7587" s="4" t="s">
        <v>15580</v>
      </c>
      <c r="B7587" s="4" t="s">
        <v>43</v>
      </c>
      <c r="E7587" s="4" t="s">
        <v>15676</v>
      </c>
      <c r="F7587" s="4" t="s">
        <v>3906</v>
      </c>
      <c r="H7587" s="4" t="s">
        <v>293</v>
      </c>
      <c r="I7587" s="4" t="s">
        <v>3905</v>
      </c>
      <c r="GR7587" s="1" t="str">
        <f>IF(LEN(Checks!$A7587)&gt;0,Checks!$A7587,"")</f>
        <v/>
      </c>
      <c r="GS7587" s="1" t="str">
        <f>IF(LEN(Folders!$A7587)&gt;0,Folders!$A7587,"")</f>
        <v/>
      </c>
      <c r="GT7587" s="1" t="str">
        <f>IF(LEN(CustomFunctions!$A7587)&gt;0,CustomFunctions!$A7587,"")</f>
        <v/>
      </c>
      <c r="GU7587" s="1" t="str">
        <f>IF(LEN(Fields!$G7587)&gt;0,Fields!$G7587,"")</f>
        <v/>
      </c>
      <c r="GV7587" s="1" t="str">
        <f>IF(LEN(Fields!$B7587)&gt;0,Fields!$B7587,"")</f>
        <v/>
      </c>
    </row>
    <row r="7588" spans="1:204" ht="25">
      <c r="A7588" s="4" t="s">
        <v>15580</v>
      </c>
      <c r="B7588" s="4" t="s">
        <v>565</v>
      </c>
      <c r="C7588" s="4" t="s">
        <v>15660</v>
      </c>
      <c r="GR7588" s="1" t="str">
        <f>IF(LEN(Checks!$A7588)&gt;0,Checks!$A7588,"")</f>
        <v/>
      </c>
      <c r="GS7588" s="1" t="str">
        <f>IF(LEN(Folders!$A7588)&gt;0,Folders!$A7588,"")</f>
        <v/>
      </c>
      <c r="GT7588" s="1" t="str">
        <f>IF(LEN(CustomFunctions!$A7588)&gt;0,CustomFunctions!$A7588,"")</f>
        <v/>
      </c>
      <c r="GU7588" s="1" t="str">
        <f>IF(LEN(Fields!$G7588)&gt;0,Fields!$G7588,"")</f>
        <v/>
      </c>
      <c r="GV7588" s="1" t="str">
        <f>IF(LEN(Fields!$B7588)&gt;0,Fields!$B7588,"")</f>
        <v/>
      </c>
    </row>
    <row r="7589" spans="1:204" ht="25">
      <c r="A7589" s="1" t="s">
        <v>15584</v>
      </c>
      <c r="B7589" s="1" t="s">
        <v>43</v>
      </c>
      <c r="E7589" s="1" t="s">
        <v>15676</v>
      </c>
      <c r="F7589" s="1" t="s">
        <v>4576</v>
      </c>
      <c r="H7589" s="1" t="s">
        <v>308</v>
      </c>
      <c r="I7589" s="1" t="s">
        <v>3905</v>
      </c>
      <c r="GR7589" s="1" t="str">
        <f>IF(LEN(Checks!$A7589)&gt;0,Checks!$A7589,"")</f>
        <v/>
      </c>
      <c r="GS7589" s="1" t="str">
        <f>IF(LEN(Folders!$A7589)&gt;0,Folders!$A7589,"")</f>
        <v/>
      </c>
      <c r="GT7589" s="1" t="str">
        <f>IF(LEN(CustomFunctions!$A7589)&gt;0,CustomFunctions!$A7589,"")</f>
        <v/>
      </c>
      <c r="GU7589" s="1" t="str">
        <f>IF(LEN(Fields!$G7589)&gt;0,Fields!$G7589,"")</f>
        <v/>
      </c>
      <c r="GV7589" s="1" t="str">
        <f>IF(LEN(Fields!$B7589)&gt;0,Fields!$B7589,"")</f>
        <v/>
      </c>
    </row>
    <row r="7590" spans="1:204" ht="25">
      <c r="A7590" s="1" t="s">
        <v>15584</v>
      </c>
      <c r="B7590" s="1" t="s">
        <v>565</v>
      </c>
      <c r="C7590" s="1" t="s">
        <v>15660</v>
      </c>
      <c r="GR7590" s="1" t="str">
        <f>IF(LEN(Checks!$A7590)&gt;0,Checks!$A7590,"")</f>
        <v/>
      </c>
      <c r="GS7590" s="1" t="str">
        <f>IF(LEN(Folders!$A7590)&gt;0,Folders!$A7590,"")</f>
        <v/>
      </c>
      <c r="GT7590" s="1" t="str">
        <f>IF(LEN(CustomFunctions!$A7590)&gt;0,CustomFunctions!$A7590,"")</f>
        <v/>
      </c>
      <c r="GU7590" s="1" t="str">
        <f>IF(LEN(Fields!$G7590)&gt;0,Fields!$G7590,"")</f>
        <v/>
      </c>
      <c r="GV7590" s="1" t="str">
        <f>IF(LEN(Fields!$B7590)&gt;0,Fields!$B7590,"")</f>
        <v/>
      </c>
    </row>
    <row r="7591" spans="1:204" ht="25">
      <c r="A7591" s="4" t="s">
        <v>15588</v>
      </c>
      <c r="B7591" s="4" t="s">
        <v>43</v>
      </c>
      <c r="E7591" s="4" t="s">
        <v>15676</v>
      </c>
      <c r="F7591" s="4" t="s">
        <v>4576</v>
      </c>
      <c r="H7591" s="4" t="s">
        <v>318</v>
      </c>
      <c r="I7591" s="4" t="s">
        <v>3905</v>
      </c>
      <c r="GR7591" s="1" t="str">
        <f>IF(LEN(Checks!$A7591)&gt;0,Checks!$A7591,"")</f>
        <v/>
      </c>
      <c r="GS7591" s="1" t="str">
        <f>IF(LEN(Folders!$A7591)&gt;0,Folders!$A7591,"")</f>
        <v/>
      </c>
      <c r="GT7591" s="1" t="str">
        <f>IF(LEN(CustomFunctions!$A7591)&gt;0,CustomFunctions!$A7591,"")</f>
        <v/>
      </c>
      <c r="GU7591" s="1" t="str">
        <f>IF(LEN(Fields!$G7591)&gt;0,Fields!$G7591,"")</f>
        <v/>
      </c>
      <c r="GV7591" s="1" t="str">
        <f>IF(LEN(Fields!$B7591)&gt;0,Fields!$B7591,"")</f>
        <v/>
      </c>
    </row>
    <row r="7592" spans="1:204" ht="25">
      <c r="A7592" s="4" t="s">
        <v>15588</v>
      </c>
      <c r="B7592" s="4" t="s">
        <v>565</v>
      </c>
      <c r="C7592" s="4" t="s">
        <v>15660</v>
      </c>
      <c r="GR7592" s="1" t="str">
        <f>IF(LEN(Checks!$A7592)&gt;0,Checks!$A7592,"")</f>
        <v/>
      </c>
      <c r="GS7592" s="1" t="str">
        <f>IF(LEN(Folders!$A7592)&gt;0,Folders!$A7592,"")</f>
        <v/>
      </c>
      <c r="GT7592" s="1" t="str">
        <f>IF(LEN(CustomFunctions!$A7592)&gt;0,CustomFunctions!$A7592,"")</f>
        <v/>
      </c>
      <c r="GU7592" s="1" t="str">
        <f>IF(LEN(Fields!$G7592)&gt;0,Fields!$G7592,"")</f>
        <v/>
      </c>
      <c r="GV7592" s="1" t="str">
        <f>IF(LEN(Fields!$B7592)&gt;0,Fields!$B7592,"")</f>
        <v/>
      </c>
    </row>
    <row r="7593" spans="1:204" ht="25">
      <c r="A7593" s="1" t="s">
        <v>15592</v>
      </c>
      <c r="B7593" s="1" t="s">
        <v>43</v>
      </c>
      <c r="E7593" s="1" t="s">
        <v>15676</v>
      </c>
      <c r="F7593" s="1" t="s">
        <v>4576</v>
      </c>
      <c r="H7593" s="1" t="s">
        <v>328</v>
      </c>
      <c r="I7593" s="1" t="s">
        <v>3905</v>
      </c>
      <c r="GR7593" s="1" t="str">
        <f>IF(LEN(Checks!$A7593)&gt;0,Checks!$A7593,"")</f>
        <v/>
      </c>
      <c r="GS7593" s="1" t="str">
        <f>IF(LEN(Folders!$A7593)&gt;0,Folders!$A7593,"")</f>
        <v/>
      </c>
      <c r="GT7593" s="1" t="str">
        <f>IF(LEN(CustomFunctions!$A7593)&gt;0,CustomFunctions!$A7593,"")</f>
        <v/>
      </c>
      <c r="GU7593" s="1" t="str">
        <f>IF(LEN(Fields!$G7593)&gt;0,Fields!$G7593,"")</f>
        <v/>
      </c>
      <c r="GV7593" s="1" t="str">
        <f>IF(LEN(Fields!$B7593)&gt;0,Fields!$B7593,"")</f>
        <v/>
      </c>
    </row>
    <row r="7594" spans="1:204" ht="25">
      <c r="A7594" s="1" t="s">
        <v>15592</v>
      </c>
      <c r="B7594" s="1" t="s">
        <v>565</v>
      </c>
      <c r="C7594" s="1" t="s">
        <v>15660</v>
      </c>
      <c r="GR7594" s="1" t="str">
        <f>IF(LEN(Checks!$A7594)&gt;0,Checks!$A7594,"")</f>
        <v/>
      </c>
      <c r="GS7594" s="1" t="str">
        <f>IF(LEN(Folders!$A7594)&gt;0,Folders!$A7594,"")</f>
        <v/>
      </c>
      <c r="GT7594" s="1" t="str">
        <f>IF(LEN(CustomFunctions!$A7594)&gt;0,CustomFunctions!$A7594,"")</f>
        <v/>
      </c>
      <c r="GU7594" s="1" t="str">
        <f>IF(LEN(Fields!$G7594)&gt;0,Fields!$G7594,"")</f>
        <v/>
      </c>
      <c r="GV7594" s="1" t="str">
        <f>IF(LEN(Fields!$B7594)&gt;0,Fields!$B7594,"")</f>
        <v/>
      </c>
    </row>
    <row r="7595" spans="1:204" ht="25">
      <c r="A7595" s="4" t="s">
        <v>15596</v>
      </c>
      <c r="B7595" s="4" t="s">
        <v>43</v>
      </c>
      <c r="E7595" s="4" t="s">
        <v>15676</v>
      </c>
      <c r="F7595" s="4" t="s">
        <v>4576</v>
      </c>
      <c r="H7595" s="4" t="s">
        <v>338</v>
      </c>
      <c r="I7595" s="4" t="s">
        <v>3905</v>
      </c>
      <c r="GR7595" s="1" t="str">
        <f>IF(LEN(Checks!$A7595)&gt;0,Checks!$A7595,"")</f>
        <v/>
      </c>
      <c r="GS7595" s="1" t="str">
        <f>IF(LEN(Folders!$A7595)&gt;0,Folders!$A7595,"")</f>
        <v/>
      </c>
      <c r="GT7595" s="1" t="str">
        <f>IF(LEN(CustomFunctions!$A7595)&gt;0,CustomFunctions!$A7595,"")</f>
        <v/>
      </c>
      <c r="GU7595" s="1" t="str">
        <f>IF(LEN(Fields!$G7595)&gt;0,Fields!$G7595,"")</f>
        <v/>
      </c>
      <c r="GV7595" s="1" t="str">
        <f>IF(LEN(Fields!$B7595)&gt;0,Fields!$B7595,"")</f>
        <v/>
      </c>
    </row>
    <row r="7596" spans="1:204" ht="25">
      <c r="A7596" s="4" t="s">
        <v>15596</v>
      </c>
      <c r="B7596" s="4" t="s">
        <v>565</v>
      </c>
      <c r="C7596" s="4" t="s">
        <v>15660</v>
      </c>
      <c r="GR7596" s="1" t="str">
        <f>IF(LEN(Checks!$A7596)&gt;0,Checks!$A7596,"")</f>
        <v/>
      </c>
      <c r="GS7596" s="1" t="str">
        <f>IF(LEN(Folders!$A7596)&gt;0,Folders!$A7596,"")</f>
        <v/>
      </c>
      <c r="GT7596" s="1" t="str">
        <f>IF(LEN(CustomFunctions!$A7596)&gt;0,CustomFunctions!$A7596,"")</f>
        <v/>
      </c>
      <c r="GU7596" s="1" t="str">
        <f>IF(LEN(Fields!$G7596)&gt;0,Fields!$G7596,"")</f>
        <v/>
      </c>
      <c r="GV7596" s="1" t="str">
        <f>IF(LEN(Fields!$B7596)&gt;0,Fields!$B7596,"")</f>
        <v/>
      </c>
    </row>
    <row r="7597" spans="1:204" ht="25">
      <c r="A7597" s="1" t="s">
        <v>15600</v>
      </c>
      <c r="B7597" s="1" t="s">
        <v>43</v>
      </c>
      <c r="E7597" s="1" t="s">
        <v>15676</v>
      </c>
      <c r="F7597" s="1" t="s">
        <v>5265</v>
      </c>
      <c r="H7597" s="1" t="s">
        <v>398</v>
      </c>
      <c r="I7597" s="1" t="s">
        <v>5265</v>
      </c>
      <c r="GR7597" s="1" t="str">
        <f>IF(LEN(Checks!$A7597)&gt;0,Checks!$A7597,"")</f>
        <v/>
      </c>
      <c r="GS7597" s="1" t="str">
        <f>IF(LEN(Folders!$A7597)&gt;0,Folders!$A7597,"")</f>
        <v/>
      </c>
      <c r="GT7597" s="1" t="str">
        <f>IF(LEN(CustomFunctions!$A7597)&gt;0,CustomFunctions!$A7597,"")</f>
        <v/>
      </c>
      <c r="GU7597" s="1" t="str">
        <f>IF(LEN(Fields!$G7597)&gt;0,Fields!$G7597,"")</f>
        <v/>
      </c>
      <c r="GV7597" s="1" t="str">
        <f>IF(LEN(Fields!$B7597)&gt;0,Fields!$B7597,"")</f>
        <v/>
      </c>
    </row>
    <row r="7598" spans="1:204" ht="25">
      <c r="A7598" s="1" t="s">
        <v>15600</v>
      </c>
      <c r="B7598" s="1" t="s">
        <v>565</v>
      </c>
      <c r="C7598" s="1" t="s">
        <v>15660</v>
      </c>
      <c r="GR7598" s="1" t="str">
        <f>IF(LEN(Checks!$A7598)&gt;0,Checks!$A7598,"")</f>
        <v/>
      </c>
      <c r="GS7598" s="1" t="str">
        <f>IF(LEN(Folders!$A7598)&gt;0,Folders!$A7598,"")</f>
        <v/>
      </c>
      <c r="GT7598" s="1" t="str">
        <f>IF(LEN(CustomFunctions!$A7598)&gt;0,CustomFunctions!$A7598,"")</f>
        <v/>
      </c>
      <c r="GU7598" s="1" t="str">
        <f>IF(LEN(Fields!$G7598)&gt;0,Fields!$G7598,"")</f>
        <v/>
      </c>
      <c r="GV7598" s="1" t="str">
        <f>IF(LEN(Fields!$B7598)&gt;0,Fields!$B7598,"")</f>
        <v/>
      </c>
    </row>
    <row r="7599" spans="1:204" ht="25">
      <c r="A7599" s="4" t="s">
        <v>15605</v>
      </c>
      <c r="B7599" s="4" t="s">
        <v>43</v>
      </c>
      <c r="E7599" s="4" t="s">
        <v>15676</v>
      </c>
      <c r="F7599" s="4" t="s">
        <v>1826</v>
      </c>
      <c r="G7599" s="4" t="s">
        <v>6859</v>
      </c>
      <c r="H7599" s="4" t="s">
        <v>159</v>
      </c>
      <c r="I7599" s="4" t="s">
        <v>1825</v>
      </c>
      <c r="J7599" s="4" t="s">
        <v>559</v>
      </c>
      <c r="O7599" s="4" t="s">
        <v>559</v>
      </c>
      <c r="P7599" s="4" t="s">
        <v>559</v>
      </c>
      <c r="GR7599" s="1" t="str">
        <f>IF(LEN(Checks!$A7599)&gt;0,Checks!$A7599,"")</f>
        <v/>
      </c>
      <c r="GS7599" s="1" t="str">
        <f>IF(LEN(Folders!$A7599)&gt;0,Folders!$A7599,"")</f>
        <v/>
      </c>
      <c r="GT7599" s="1" t="str">
        <f>IF(LEN(CustomFunctions!$A7599)&gt;0,CustomFunctions!$A7599,"")</f>
        <v/>
      </c>
      <c r="GU7599" s="1" t="str">
        <f>IF(LEN(Fields!$G7599)&gt;0,Fields!$G7599,"")</f>
        <v/>
      </c>
      <c r="GV7599" s="1" t="str">
        <f>IF(LEN(Fields!$B7599)&gt;0,Fields!$B7599,"")</f>
        <v/>
      </c>
    </row>
    <row r="7600" spans="1:204" ht="25">
      <c r="A7600" s="4" t="s">
        <v>15605</v>
      </c>
      <c r="B7600" s="4" t="s">
        <v>565</v>
      </c>
      <c r="C7600" s="4" t="s">
        <v>15660</v>
      </c>
      <c r="GR7600" s="1" t="str">
        <f>IF(LEN(Checks!$A7600)&gt;0,Checks!$A7600,"")</f>
        <v/>
      </c>
      <c r="GS7600" s="1" t="str">
        <f>IF(LEN(Folders!$A7600)&gt;0,Folders!$A7600,"")</f>
        <v/>
      </c>
      <c r="GT7600" s="1" t="str">
        <f>IF(LEN(CustomFunctions!$A7600)&gt;0,CustomFunctions!$A7600,"")</f>
        <v/>
      </c>
      <c r="GU7600" s="1" t="str">
        <f>IF(LEN(Fields!$G7600)&gt;0,Fields!$G7600,"")</f>
        <v/>
      </c>
      <c r="GV7600" s="1" t="str">
        <f>IF(LEN(Fields!$B7600)&gt;0,Fields!$B7600,"")</f>
        <v/>
      </c>
    </row>
    <row r="7601" spans="1:204" ht="25">
      <c r="A7601" s="1" t="s">
        <v>15609</v>
      </c>
      <c r="B7601" s="1" t="s">
        <v>43</v>
      </c>
      <c r="E7601" s="1" t="s">
        <v>15676</v>
      </c>
      <c r="F7601" s="1" t="s">
        <v>1836</v>
      </c>
      <c r="G7601" s="1" t="s">
        <v>6859</v>
      </c>
      <c r="H7601" s="1" t="s">
        <v>159</v>
      </c>
      <c r="I7601" s="1" t="s">
        <v>1835</v>
      </c>
      <c r="J7601" s="1" t="s">
        <v>559</v>
      </c>
      <c r="GR7601" s="1" t="str">
        <f>IF(LEN(Checks!$A7601)&gt;0,Checks!$A7601,"")</f>
        <v/>
      </c>
      <c r="GS7601" s="1" t="str">
        <f>IF(LEN(Folders!$A7601)&gt;0,Folders!$A7601,"")</f>
        <v/>
      </c>
      <c r="GT7601" s="1" t="str">
        <f>IF(LEN(CustomFunctions!$A7601)&gt;0,CustomFunctions!$A7601,"")</f>
        <v/>
      </c>
      <c r="GU7601" s="1" t="str">
        <f>IF(LEN(Fields!$G7601)&gt;0,Fields!$G7601,"")</f>
        <v/>
      </c>
      <c r="GV7601" s="1" t="str">
        <f>IF(LEN(Fields!$B7601)&gt;0,Fields!$B7601,"")</f>
        <v/>
      </c>
    </row>
    <row r="7602" spans="1:204" ht="25">
      <c r="A7602" s="1" t="s">
        <v>15609</v>
      </c>
      <c r="B7602" s="1" t="s">
        <v>565</v>
      </c>
      <c r="C7602" s="1" t="s">
        <v>15660</v>
      </c>
      <c r="GR7602" s="1" t="str">
        <f>IF(LEN(Checks!$A7602)&gt;0,Checks!$A7602,"")</f>
        <v/>
      </c>
      <c r="GS7602" s="1" t="str">
        <f>IF(LEN(Folders!$A7602)&gt;0,Folders!$A7602,"")</f>
        <v/>
      </c>
      <c r="GT7602" s="1" t="str">
        <f>IF(LEN(CustomFunctions!$A7602)&gt;0,CustomFunctions!$A7602,"")</f>
        <v/>
      </c>
      <c r="GU7602" s="1" t="str">
        <f>IF(LEN(Fields!$G7602)&gt;0,Fields!$G7602,"")</f>
        <v/>
      </c>
      <c r="GV7602" s="1" t="str">
        <f>IF(LEN(Fields!$B7602)&gt;0,Fields!$B7602,"")</f>
        <v/>
      </c>
    </row>
    <row r="7603" spans="1:204" ht="25">
      <c r="A7603" s="4" t="s">
        <v>15613</v>
      </c>
      <c r="B7603" s="4" t="s">
        <v>43</v>
      </c>
      <c r="E7603" s="4" t="s">
        <v>15676</v>
      </c>
      <c r="F7603" s="4" t="s">
        <v>5282</v>
      </c>
      <c r="H7603" s="4" t="s">
        <v>398</v>
      </c>
      <c r="I7603" s="4" t="s">
        <v>5282</v>
      </c>
      <c r="GR7603" s="1" t="str">
        <f>IF(LEN(Checks!$A7603)&gt;0,Checks!$A7603,"")</f>
        <v/>
      </c>
      <c r="GS7603" s="1" t="str">
        <f>IF(LEN(Folders!$A7603)&gt;0,Folders!$A7603,"")</f>
        <v/>
      </c>
      <c r="GT7603" s="1" t="str">
        <f>IF(LEN(CustomFunctions!$A7603)&gt;0,CustomFunctions!$A7603,"")</f>
        <v/>
      </c>
      <c r="GU7603" s="1" t="str">
        <f>IF(LEN(Fields!$G7603)&gt;0,Fields!$G7603,"")</f>
        <v/>
      </c>
      <c r="GV7603" s="1" t="str">
        <f>IF(LEN(Fields!$B7603)&gt;0,Fields!$B7603,"")</f>
        <v/>
      </c>
    </row>
    <row r="7604" spans="1:204" ht="25">
      <c r="A7604" s="4" t="s">
        <v>15613</v>
      </c>
      <c r="B7604" s="4" t="s">
        <v>565</v>
      </c>
      <c r="C7604" s="4" t="s">
        <v>15660</v>
      </c>
      <c r="GR7604" s="1" t="str">
        <f>IF(LEN(Checks!$A7604)&gt;0,Checks!$A7604,"")</f>
        <v/>
      </c>
      <c r="GS7604" s="1" t="str">
        <f>IF(LEN(Folders!$A7604)&gt;0,Folders!$A7604,"")</f>
        <v/>
      </c>
      <c r="GT7604" s="1" t="str">
        <f>IF(LEN(CustomFunctions!$A7604)&gt;0,CustomFunctions!$A7604,"")</f>
        <v/>
      </c>
      <c r="GU7604" s="1" t="str">
        <f>IF(LEN(Fields!$G7604)&gt;0,Fields!$G7604,"")</f>
        <v/>
      </c>
      <c r="GV7604" s="1" t="str">
        <f>IF(LEN(Fields!$B7604)&gt;0,Fields!$B7604,"")</f>
        <v/>
      </c>
    </row>
    <row r="7605" spans="1:204" ht="25">
      <c r="A7605" s="4" t="s">
        <v>15613</v>
      </c>
      <c r="B7605" s="4" t="s">
        <v>577</v>
      </c>
      <c r="E7605" s="4" t="s">
        <v>15676</v>
      </c>
      <c r="F7605" s="4" t="s">
        <v>5265</v>
      </c>
      <c r="H7605" s="4" t="s">
        <v>398</v>
      </c>
      <c r="I7605" s="4" t="s">
        <v>5265</v>
      </c>
      <c r="GR7605" s="1" t="str">
        <f>IF(LEN(Checks!$A7605)&gt;0,Checks!$A7605,"")</f>
        <v/>
      </c>
      <c r="GS7605" s="1" t="str">
        <f>IF(LEN(Folders!$A7605)&gt;0,Folders!$A7605,"")</f>
        <v/>
      </c>
      <c r="GT7605" s="1" t="str">
        <f>IF(LEN(CustomFunctions!$A7605)&gt;0,CustomFunctions!$A7605,"")</f>
        <v/>
      </c>
      <c r="GU7605" s="1" t="str">
        <f>IF(LEN(Fields!$G7605)&gt;0,Fields!$G7605,"")</f>
        <v/>
      </c>
      <c r="GV7605" s="1" t="str">
        <f>IF(LEN(Fields!$B7605)&gt;0,Fields!$B7605,"")</f>
        <v/>
      </c>
    </row>
    <row r="7606" spans="1:204" ht="25">
      <c r="A7606" s="4" t="s">
        <v>15613</v>
      </c>
      <c r="B7606" s="4" t="s">
        <v>53</v>
      </c>
      <c r="C7606" s="4" t="s">
        <v>15660</v>
      </c>
      <c r="GR7606" s="1" t="str">
        <f>IF(LEN(Checks!$A7606)&gt;0,Checks!$A7606,"")</f>
        <v/>
      </c>
      <c r="GS7606" s="1" t="str">
        <f>IF(LEN(Folders!$A7606)&gt;0,Folders!$A7606,"")</f>
        <v/>
      </c>
      <c r="GT7606" s="1" t="str">
        <f>IF(LEN(CustomFunctions!$A7606)&gt;0,CustomFunctions!$A7606,"")</f>
        <v/>
      </c>
      <c r="GU7606" s="1" t="str">
        <f>IF(LEN(Fields!$G7606)&gt;0,Fields!$G7606,"")</f>
        <v/>
      </c>
      <c r="GV7606" s="1" t="str">
        <f>IF(LEN(Fields!$B7606)&gt;0,Fields!$B7606,"")</f>
        <v/>
      </c>
    </row>
    <row r="7607" spans="1:204" ht="25">
      <c r="A7607" s="4" t="s">
        <v>15613</v>
      </c>
      <c r="B7607" s="4" t="s">
        <v>58</v>
      </c>
      <c r="C7607" s="4" t="s">
        <v>15657</v>
      </c>
      <c r="GR7607" s="1" t="str">
        <f>IF(LEN(Checks!$A7607)&gt;0,Checks!$A7607,"")</f>
        <v/>
      </c>
      <c r="GS7607" s="1" t="str">
        <f>IF(LEN(Folders!$A7607)&gt;0,Folders!$A7607,"")</f>
        <v/>
      </c>
      <c r="GT7607" s="1" t="str">
        <f>IF(LEN(CustomFunctions!$A7607)&gt;0,CustomFunctions!$A7607,"")</f>
        <v/>
      </c>
      <c r="GU7607" s="1" t="str">
        <f>IF(LEN(Fields!$G7607)&gt;0,Fields!$G7607,"")</f>
        <v/>
      </c>
      <c r="GV7607" s="1" t="str">
        <f>IF(LEN(Fields!$B7607)&gt;0,Fields!$B7607,"")</f>
        <v/>
      </c>
    </row>
    <row r="7608" spans="1:204" ht="25">
      <c r="A7608" s="1" t="s">
        <v>15616</v>
      </c>
      <c r="B7608" s="1" t="s">
        <v>43</v>
      </c>
      <c r="E7608" s="1" t="s">
        <v>15676</v>
      </c>
      <c r="F7608" s="1" t="s">
        <v>5289</v>
      </c>
      <c r="H7608" s="1" t="s">
        <v>398</v>
      </c>
      <c r="I7608" s="1" t="s">
        <v>5289</v>
      </c>
      <c r="GR7608" s="1" t="str">
        <f>IF(LEN(Checks!$A7608)&gt;0,Checks!$A7608,"")</f>
        <v/>
      </c>
      <c r="GS7608" s="1" t="str">
        <f>IF(LEN(Folders!$A7608)&gt;0,Folders!$A7608,"")</f>
        <v/>
      </c>
      <c r="GT7608" s="1" t="str">
        <f>IF(LEN(CustomFunctions!$A7608)&gt;0,CustomFunctions!$A7608,"")</f>
        <v/>
      </c>
      <c r="GU7608" s="1" t="str">
        <f>IF(LEN(Fields!$G7608)&gt;0,Fields!$G7608,"")</f>
        <v/>
      </c>
      <c r="GV7608" s="1" t="str">
        <f>IF(LEN(Fields!$B7608)&gt;0,Fields!$B7608,"")</f>
        <v/>
      </c>
    </row>
    <row r="7609" spans="1:204" ht="25">
      <c r="A7609" s="1" t="s">
        <v>15616</v>
      </c>
      <c r="B7609" s="1" t="s">
        <v>565</v>
      </c>
      <c r="C7609" s="1" t="s">
        <v>15660</v>
      </c>
      <c r="GR7609" s="1" t="str">
        <f>IF(LEN(Checks!$A7609)&gt;0,Checks!$A7609,"")</f>
        <v/>
      </c>
      <c r="GS7609" s="1" t="str">
        <f>IF(LEN(Folders!$A7609)&gt;0,Folders!$A7609,"")</f>
        <v/>
      </c>
      <c r="GT7609" s="1" t="str">
        <f>IF(LEN(CustomFunctions!$A7609)&gt;0,CustomFunctions!$A7609,"")</f>
        <v/>
      </c>
      <c r="GU7609" s="1" t="str">
        <f>IF(LEN(Fields!$G7609)&gt;0,Fields!$G7609,"")</f>
        <v/>
      </c>
      <c r="GV7609" s="1" t="str">
        <f>IF(LEN(Fields!$B7609)&gt;0,Fields!$B7609,"")</f>
        <v/>
      </c>
    </row>
    <row r="7610" spans="1:204" ht="25">
      <c r="A7610" s="1" t="s">
        <v>15616</v>
      </c>
      <c r="B7610" s="1" t="s">
        <v>577</v>
      </c>
      <c r="E7610" s="1" t="s">
        <v>15676</v>
      </c>
      <c r="F7610" s="1" t="s">
        <v>5265</v>
      </c>
      <c r="H7610" s="1" t="s">
        <v>398</v>
      </c>
      <c r="I7610" s="1" t="s">
        <v>5265</v>
      </c>
      <c r="GR7610" s="1" t="str">
        <f>IF(LEN(Checks!$A7610)&gt;0,Checks!$A7610,"")</f>
        <v/>
      </c>
      <c r="GS7610" s="1" t="str">
        <f>IF(LEN(Folders!$A7610)&gt;0,Folders!$A7610,"")</f>
        <v/>
      </c>
      <c r="GT7610" s="1" t="str">
        <f>IF(LEN(CustomFunctions!$A7610)&gt;0,CustomFunctions!$A7610,"")</f>
        <v/>
      </c>
      <c r="GU7610" s="1" t="str">
        <f>IF(LEN(Fields!$G7610)&gt;0,Fields!$G7610,"")</f>
        <v/>
      </c>
      <c r="GV7610" s="1" t="str">
        <f>IF(LEN(Fields!$B7610)&gt;0,Fields!$B7610,"")</f>
        <v/>
      </c>
    </row>
    <row r="7611" spans="1:204" ht="25">
      <c r="A7611" s="1" t="s">
        <v>15616</v>
      </c>
      <c r="B7611" s="1" t="s">
        <v>53</v>
      </c>
      <c r="C7611" s="1" t="s">
        <v>15660</v>
      </c>
      <c r="GR7611" s="1" t="str">
        <f>IF(LEN(Checks!$A7611)&gt;0,Checks!$A7611,"")</f>
        <v/>
      </c>
      <c r="GS7611" s="1" t="str">
        <f>IF(LEN(Folders!$A7611)&gt;0,Folders!$A7611,"")</f>
        <v/>
      </c>
      <c r="GT7611" s="1" t="str">
        <f>IF(LEN(CustomFunctions!$A7611)&gt;0,CustomFunctions!$A7611,"")</f>
        <v/>
      </c>
      <c r="GU7611" s="1" t="str">
        <f>IF(LEN(Fields!$G7611)&gt;0,Fields!$G7611,"")</f>
        <v/>
      </c>
      <c r="GV7611" s="1" t="str">
        <f>IF(LEN(Fields!$B7611)&gt;0,Fields!$B7611,"")</f>
        <v/>
      </c>
    </row>
    <row r="7612" spans="1:204" ht="25">
      <c r="A7612" s="1" t="s">
        <v>15616</v>
      </c>
      <c r="B7612" s="1" t="s">
        <v>58</v>
      </c>
      <c r="C7612" s="1" t="s">
        <v>15657</v>
      </c>
      <c r="GR7612" s="1" t="str">
        <f>IF(LEN(Checks!$A7612)&gt;0,Checks!$A7612,"")</f>
        <v/>
      </c>
      <c r="GS7612" s="1" t="str">
        <f>IF(LEN(Folders!$A7612)&gt;0,Folders!$A7612,"")</f>
        <v/>
      </c>
      <c r="GT7612" s="1" t="str">
        <f>IF(LEN(CustomFunctions!$A7612)&gt;0,CustomFunctions!$A7612,"")</f>
        <v/>
      </c>
      <c r="GU7612" s="1" t="str">
        <f>IF(LEN(Fields!$G7612)&gt;0,Fields!$G7612,"")</f>
        <v/>
      </c>
      <c r="GV7612" s="1" t="str">
        <f>IF(LEN(Fields!$B7612)&gt;0,Fields!$B7612,"")</f>
        <v/>
      </c>
    </row>
    <row r="7613" spans="1:204" ht="25">
      <c r="A7613" s="4" t="s">
        <v>15619</v>
      </c>
      <c r="B7613" s="4" t="s">
        <v>43</v>
      </c>
      <c r="E7613" s="4" t="s">
        <v>15676</v>
      </c>
      <c r="F7613" s="4" t="s">
        <v>5296</v>
      </c>
      <c r="H7613" s="4" t="s">
        <v>398</v>
      </c>
      <c r="I7613" s="4" t="s">
        <v>5296</v>
      </c>
      <c r="GR7613" s="1" t="str">
        <f>IF(LEN(Checks!$A7613)&gt;0,Checks!$A7613,"")</f>
        <v/>
      </c>
      <c r="GS7613" s="1" t="str">
        <f>IF(LEN(Folders!$A7613)&gt;0,Folders!$A7613,"")</f>
        <v/>
      </c>
      <c r="GT7613" s="1" t="str">
        <f>IF(LEN(CustomFunctions!$A7613)&gt;0,CustomFunctions!$A7613,"")</f>
        <v/>
      </c>
      <c r="GU7613" s="1" t="str">
        <f>IF(LEN(Fields!$G7613)&gt;0,Fields!$G7613,"")</f>
        <v/>
      </c>
      <c r="GV7613" s="1" t="str">
        <f>IF(LEN(Fields!$B7613)&gt;0,Fields!$B7613,"")</f>
        <v/>
      </c>
    </row>
    <row r="7614" spans="1:204" ht="25">
      <c r="A7614" s="4" t="s">
        <v>15619</v>
      </c>
      <c r="B7614" s="4" t="s">
        <v>565</v>
      </c>
      <c r="C7614" s="4" t="s">
        <v>15660</v>
      </c>
      <c r="GR7614" s="1" t="str">
        <f>IF(LEN(Checks!$A7614)&gt;0,Checks!$A7614,"")</f>
        <v/>
      </c>
      <c r="GS7614" s="1" t="str">
        <f>IF(LEN(Folders!$A7614)&gt;0,Folders!$A7614,"")</f>
        <v/>
      </c>
      <c r="GT7614" s="1" t="str">
        <f>IF(LEN(CustomFunctions!$A7614)&gt;0,CustomFunctions!$A7614,"")</f>
        <v/>
      </c>
      <c r="GU7614" s="1" t="str">
        <f>IF(LEN(Fields!$G7614)&gt;0,Fields!$G7614,"")</f>
        <v/>
      </c>
      <c r="GV7614" s="1" t="str">
        <f>IF(LEN(Fields!$B7614)&gt;0,Fields!$B7614,"")</f>
        <v/>
      </c>
    </row>
    <row r="7615" spans="1:204" ht="25">
      <c r="A7615" s="4" t="s">
        <v>15619</v>
      </c>
      <c r="B7615" s="4" t="s">
        <v>577</v>
      </c>
      <c r="E7615" s="4" t="s">
        <v>15676</v>
      </c>
      <c r="F7615" s="4" t="s">
        <v>5265</v>
      </c>
      <c r="H7615" s="4" t="s">
        <v>398</v>
      </c>
      <c r="I7615" s="4" t="s">
        <v>5265</v>
      </c>
      <c r="GR7615" s="1" t="str">
        <f>IF(LEN(Checks!$A7615)&gt;0,Checks!$A7615,"")</f>
        <v/>
      </c>
      <c r="GS7615" s="1" t="str">
        <f>IF(LEN(Folders!$A7615)&gt;0,Folders!$A7615,"")</f>
        <v/>
      </c>
      <c r="GT7615" s="1" t="str">
        <f>IF(LEN(CustomFunctions!$A7615)&gt;0,CustomFunctions!$A7615,"")</f>
        <v/>
      </c>
      <c r="GU7615" s="1" t="str">
        <f>IF(LEN(Fields!$G7615)&gt;0,Fields!$G7615,"")</f>
        <v/>
      </c>
      <c r="GV7615" s="1" t="str">
        <f>IF(LEN(Fields!$B7615)&gt;0,Fields!$B7615,"")</f>
        <v/>
      </c>
    </row>
    <row r="7616" spans="1:204" ht="25">
      <c r="A7616" s="4" t="s">
        <v>15619</v>
      </c>
      <c r="B7616" s="4" t="s">
        <v>53</v>
      </c>
      <c r="C7616" s="4" t="s">
        <v>15660</v>
      </c>
      <c r="GR7616" s="1" t="str">
        <f>IF(LEN(Checks!$A7616)&gt;0,Checks!$A7616,"")</f>
        <v/>
      </c>
      <c r="GS7616" s="1" t="str">
        <f>IF(LEN(Folders!$A7616)&gt;0,Folders!$A7616,"")</f>
        <v/>
      </c>
      <c r="GT7616" s="1" t="str">
        <f>IF(LEN(CustomFunctions!$A7616)&gt;0,CustomFunctions!$A7616,"")</f>
        <v/>
      </c>
      <c r="GU7616" s="1" t="str">
        <f>IF(LEN(Fields!$G7616)&gt;0,Fields!$G7616,"")</f>
        <v/>
      </c>
      <c r="GV7616" s="1" t="str">
        <f>IF(LEN(Fields!$B7616)&gt;0,Fields!$B7616,"")</f>
        <v/>
      </c>
    </row>
    <row r="7617" spans="1:204" ht="25">
      <c r="A7617" s="4" t="s">
        <v>15619</v>
      </c>
      <c r="B7617" s="4" t="s">
        <v>58</v>
      </c>
      <c r="C7617" s="4" t="s">
        <v>15657</v>
      </c>
      <c r="GR7617" s="1" t="str">
        <f>IF(LEN(Checks!$A7617)&gt;0,Checks!$A7617,"")</f>
        <v/>
      </c>
      <c r="GS7617" s="1" t="str">
        <f>IF(LEN(Folders!$A7617)&gt;0,Folders!$A7617,"")</f>
        <v/>
      </c>
      <c r="GT7617" s="1" t="str">
        <f>IF(LEN(CustomFunctions!$A7617)&gt;0,CustomFunctions!$A7617,"")</f>
        <v/>
      </c>
      <c r="GU7617" s="1" t="str">
        <f>IF(LEN(Fields!$G7617)&gt;0,Fields!$G7617,"")</f>
        <v/>
      </c>
      <c r="GV7617" s="1" t="str">
        <f>IF(LEN(Fields!$B7617)&gt;0,Fields!$B7617,"")</f>
        <v/>
      </c>
    </row>
    <row r="7618" spans="1:204" ht="25">
      <c r="A7618" s="1" t="s">
        <v>15622</v>
      </c>
      <c r="B7618" s="1" t="s">
        <v>43</v>
      </c>
      <c r="E7618" s="1" t="s">
        <v>15676</v>
      </c>
      <c r="F7618" s="1" t="s">
        <v>5303</v>
      </c>
      <c r="H7618" s="1" t="s">
        <v>398</v>
      </c>
      <c r="I7618" s="1" t="s">
        <v>5303</v>
      </c>
      <c r="GR7618" s="1" t="str">
        <f>IF(LEN(Checks!$A7618)&gt;0,Checks!$A7618,"")</f>
        <v/>
      </c>
      <c r="GS7618" s="1" t="str">
        <f>IF(LEN(Folders!$A7618)&gt;0,Folders!$A7618,"")</f>
        <v/>
      </c>
      <c r="GT7618" s="1" t="str">
        <f>IF(LEN(CustomFunctions!$A7618)&gt;0,CustomFunctions!$A7618,"")</f>
        <v/>
      </c>
      <c r="GU7618" s="1" t="str">
        <f>IF(LEN(Fields!$G7618)&gt;0,Fields!$G7618,"")</f>
        <v/>
      </c>
      <c r="GV7618" s="1" t="str">
        <f>IF(LEN(Fields!$B7618)&gt;0,Fields!$B7618,"")</f>
        <v/>
      </c>
    </row>
    <row r="7619" spans="1:204" ht="25">
      <c r="A7619" s="1" t="s">
        <v>15622</v>
      </c>
      <c r="B7619" s="1" t="s">
        <v>565</v>
      </c>
      <c r="C7619" s="1" t="s">
        <v>15660</v>
      </c>
      <c r="GR7619" s="1" t="str">
        <f>IF(LEN(Checks!$A7619)&gt;0,Checks!$A7619,"")</f>
        <v/>
      </c>
      <c r="GS7619" s="1" t="str">
        <f>IF(LEN(Folders!$A7619)&gt;0,Folders!$A7619,"")</f>
        <v/>
      </c>
      <c r="GT7619" s="1" t="str">
        <f>IF(LEN(CustomFunctions!$A7619)&gt;0,CustomFunctions!$A7619,"")</f>
        <v/>
      </c>
      <c r="GU7619" s="1" t="str">
        <f>IF(LEN(Fields!$G7619)&gt;0,Fields!$G7619,"")</f>
        <v/>
      </c>
      <c r="GV7619" s="1" t="str">
        <f>IF(LEN(Fields!$B7619)&gt;0,Fields!$B7619,"")</f>
        <v/>
      </c>
    </row>
    <row r="7620" spans="1:204" ht="25">
      <c r="A7620" s="1" t="s">
        <v>15622</v>
      </c>
      <c r="B7620" s="1" t="s">
        <v>577</v>
      </c>
      <c r="E7620" s="1" t="s">
        <v>15676</v>
      </c>
      <c r="F7620" s="1" t="s">
        <v>5265</v>
      </c>
      <c r="H7620" s="1" t="s">
        <v>398</v>
      </c>
      <c r="I7620" s="1" t="s">
        <v>5265</v>
      </c>
      <c r="GR7620" s="1" t="str">
        <f>IF(LEN(Checks!$A7620)&gt;0,Checks!$A7620,"")</f>
        <v/>
      </c>
      <c r="GS7620" s="1" t="str">
        <f>IF(LEN(Folders!$A7620)&gt;0,Folders!$A7620,"")</f>
        <v/>
      </c>
      <c r="GT7620" s="1" t="str">
        <f>IF(LEN(CustomFunctions!$A7620)&gt;0,CustomFunctions!$A7620,"")</f>
        <v/>
      </c>
      <c r="GU7620" s="1" t="str">
        <f>IF(LEN(Fields!$G7620)&gt;0,Fields!$G7620,"")</f>
        <v/>
      </c>
      <c r="GV7620" s="1" t="str">
        <f>IF(LEN(Fields!$B7620)&gt;0,Fields!$B7620,"")</f>
        <v/>
      </c>
    </row>
    <row r="7621" spans="1:204" ht="25">
      <c r="A7621" s="1" t="s">
        <v>15622</v>
      </c>
      <c r="B7621" s="1" t="s">
        <v>53</v>
      </c>
      <c r="C7621" s="1" t="s">
        <v>15660</v>
      </c>
      <c r="GR7621" s="1" t="str">
        <f>IF(LEN(Checks!$A7621)&gt;0,Checks!$A7621,"")</f>
        <v/>
      </c>
      <c r="GS7621" s="1" t="str">
        <f>IF(LEN(Folders!$A7621)&gt;0,Folders!$A7621,"")</f>
        <v/>
      </c>
      <c r="GT7621" s="1" t="str">
        <f>IF(LEN(CustomFunctions!$A7621)&gt;0,CustomFunctions!$A7621,"")</f>
        <v/>
      </c>
      <c r="GU7621" s="1" t="str">
        <f>IF(LEN(Fields!$G7621)&gt;0,Fields!$G7621,"")</f>
        <v/>
      </c>
      <c r="GV7621" s="1" t="str">
        <f>IF(LEN(Fields!$B7621)&gt;0,Fields!$B7621,"")</f>
        <v/>
      </c>
    </row>
    <row r="7622" spans="1:204" ht="25">
      <c r="A7622" s="1" t="s">
        <v>15622</v>
      </c>
      <c r="B7622" s="1" t="s">
        <v>58</v>
      </c>
      <c r="C7622" s="1" t="s">
        <v>15657</v>
      </c>
      <c r="GR7622" s="1" t="str">
        <f>IF(LEN(Checks!$A7622)&gt;0,Checks!$A7622,"")</f>
        <v/>
      </c>
      <c r="GS7622" s="1" t="str">
        <f>IF(LEN(Folders!$A7622)&gt;0,Folders!$A7622,"")</f>
        <v/>
      </c>
      <c r="GT7622" s="1" t="str">
        <f>IF(LEN(CustomFunctions!$A7622)&gt;0,CustomFunctions!$A7622,"")</f>
        <v/>
      </c>
      <c r="GU7622" s="1" t="str">
        <f>IF(LEN(Fields!$G7622)&gt;0,Fields!$G7622,"")</f>
        <v/>
      </c>
      <c r="GV7622" s="1" t="str">
        <f>IF(LEN(Fields!$B7622)&gt;0,Fields!$B7622,"")</f>
        <v/>
      </c>
    </row>
    <row r="7623" spans="1:204">
      <c r="GR7623" s="1" t="str">
        <f>IF(LEN(Checks!$A7623)&gt;0,Checks!$A7623,"")</f>
        <v/>
      </c>
      <c r="GS7623" s="1" t="str">
        <f>IF(LEN(Folders!$A7623)&gt;0,Folders!$A7623,"")</f>
        <v/>
      </c>
      <c r="GT7623" s="1" t="str">
        <f>IF(LEN(CustomFunctions!$A7623)&gt;0,CustomFunctions!$A7623,"")</f>
        <v/>
      </c>
      <c r="GU7623" s="1" t="str">
        <f>IF(LEN(Fields!$G7623)&gt;0,Fields!$G7623,"")</f>
        <v/>
      </c>
      <c r="GV7623" s="1" t="str">
        <f>IF(LEN(Fields!$B7623)&gt;0,Fields!$B7623,"")</f>
        <v/>
      </c>
    </row>
    <row r="7624" spans="1:204">
      <c r="GR7624" s="1" t="str">
        <f>IF(LEN(Checks!$A7624)&gt;0,Checks!$A7624,"")</f>
        <v/>
      </c>
      <c r="GS7624" s="1" t="str">
        <f>IF(LEN(Folders!$A7624)&gt;0,Folders!$A7624,"")</f>
        <v/>
      </c>
      <c r="GT7624" s="1" t="str">
        <f>IF(LEN(CustomFunctions!$A7624)&gt;0,CustomFunctions!$A7624,"")</f>
        <v/>
      </c>
      <c r="GU7624" s="1" t="str">
        <f>IF(LEN(Fields!$G7624)&gt;0,Fields!$G7624,"")</f>
        <v/>
      </c>
      <c r="GV7624" s="1" t="str">
        <f>IF(LEN(Fields!$B7624)&gt;0,Fields!$B7624,"")</f>
        <v/>
      </c>
    </row>
    <row r="7625" spans="1:204">
      <c r="GR7625" s="1" t="str">
        <f>IF(LEN(Checks!$A7625)&gt;0,Checks!$A7625,"")</f>
        <v/>
      </c>
      <c r="GS7625" s="1" t="str">
        <f>IF(LEN(Folders!$A7625)&gt;0,Folders!$A7625,"")</f>
        <v/>
      </c>
      <c r="GT7625" s="1" t="str">
        <f>IF(LEN(CustomFunctions!$A7625)&gt;0,CustomFunctions!$A7625,"")</f>
        <v/>
      </c>
      <c r="GU7625" s="1" t="str">
        <f>IF(LEN(Fields!$G7625)&gt;0,Fields!$G7625,"")</f>
        <v/>
      </c>
      <c r="GV7625" s="1" t="str">
        <f>IF(LEN(Fields!$B7625)&gt;0,Fields!$B7625,"")</f>
        <v/>
      </c>
    </row>
    <row r="7626" spans="1:204">
      <c r="GR7626" s="1" t="str">
        <f>IF(LEN(Checks!$A7626)&gt;0,Checks!$A7626,"")</f>
        <v/>
      </c>
      <c r="GS7626" s="1" t="str">
        <f>IF(LEN(Folders!$A7626)&gt;0,Folders!$A7626,"")</f>
        <v/>
      </c>
      <c r="GT7626" s="1" t="str">
        <f>IF(LEN(CustomFunctions!$A7626)&gt;0,CustomFunctions!$A7626,"")</f>
        <v/>
      </c>
      <c r="GU7626" s="1" t="str">
        <f>IF(LEN(Fields!$G7626)&gt;0,Fields!$G7626,"")</f>
        <v/>
      </c>
      <c r="GV7626" s="1" t="str">
        <f>IF(LEN(Fields!$B7626)&gt;0,Fields!$B7626,"")</f>
        <v/>
      </c>
    </row>
    <row r="7627" spans="1:204">
      <c r="GR7627" s="1" t="str">
        <f>IF(LEN(Checks!$A7627)&gt;0,Checks!$A7627,"")</f>
        <v/>
      </c>
      <c r="GS7627" s="1" t="str">
        <f>IF(LEN(Folders!$A7627)&gt;0,Folders!$A7627,"")</f>
        <v/>
      </c>
      <c r="GT7627" s="1" t="str">
        <f>IF(LEN(CustomFunctions!$A7627)&gt;0,CustomFunctions!$A7627,"")</f>
        <v/>
      </c>
      <c r="GU7627" s="1" t="str">
        <f>IF(LEN(Fields!$G7627)&gt;0,Fields!$G7627,"")</f>
        <v/>
      </c>
      <c r="GV7627" s="1" t="str">
        <f>IF(LEN(Fields!$B7627)&gt;0,Fields!$B7627,"")</f>
        <v/>
      </c>
    </row>
    <row r="7628" spans="1:204">
      <c r="GR7628" s="1" t="str">
        <f>IF(LEN(Checks!$A7628)&gt;0,Checks!$A7628,"")</f>
        <v/>
      </c>
      <c r="GS7628" s="1" t="str">
        <f>IF(LEN(Folders!$A7628)&gt;0,Folders!$A7628,"")</f>
        <v/>
      </c>
      <c r="GT7628" s="1" t="str">
        <f>IF(LEN(CustomFunctions!$A7628)&gt;0,CustomFunctions!$A7628,"")</f>
        <v/>
      </c>
      <c r="GU7628" s="1" t="str">
        <f>IF(LEN(Fields!$G7628)&gt;0,Fields!$G7628,"")</f>
        <v/>
      </c>
      <c r="GV7628" s="1" t="str">
        <f>IF(LEN(Fields!$B7628)&gt;0,Fields!$B7628,"")</f>
        <v/>
      </c>
    </row>
    <row r="7629" spans="1:204">
      <c r="GR7629" s="1" t="str">
        <f>IF(LEN(Checks!$A7629)&gt;0,Checks!$A7629,"")</f>
        <v/>
      </c>
      <c r="GS7629" s="1" t="str">
        <f>IF(LEN(Folders!$A7629)&gt;0,Folders!$A7629,"")</f>
        <v/>
      </c>
      <c r="GT7629" s="1" t="str">
        <f>IF(LEN(CustomFunctions!$A7629)&gt;0,CustomFunctions!$A7629,"")</f>
        <v/>
      </c>
      <c r="GU7629" s="1" t="str">
        <f>IF(LEN(Fields!$G7629)&gt;0,Fields!$G7629,"")</f>
        <v/>
      </c>
      <c r="GV7629" s="1" t="str">
        <f>IF(LEN(Fields!$B7629)&gt;0,Fields!$B7629,"")</f>
        <v/>
      </c>
    </row>
    <row r="7630" spans="1:204">
      <c r="GR7630" s="1" t="str">
        <f>IF(LEN(Checks!$A7630)&gt;0,Checks!$A7630,"")</f>
        <v/>
      </c>
      <c r="GS7630" s="1" t="str">
        <f>IF(LEN(Folders!$A7630)&gt;0,Folders!$A7630,"")</f>
        <v/>
      </c>
      <c r="GT7630" s="1" t="str">
        <f>IF(LEN(CustomFunctions!$A7630)&gt;0,CustomFunctions!$A7630,"")</f>
        <v/>
      </c>
      <c r="GU7630" s="1" t="str">
        <f>IF(LEN(Fields!$G7630)&gt;0,Fields!$G7630,"")</f>
        <v/>
      </c>
      <c r="GV7630" s="1" t="str">
        <f>IF(LEN(Fields!$B7630)&gt;0,Fields!$B7630,"")</f>
        <v/>
      </c>
    </row>
    <row r="7631" spans="1:204">
      <c r="GR7631" s="1" t="str">
        <f>IF(LEN(Checks!$A7631)&gt;0,Checks!$A7631,"")</f>
        <v/>
      </c>
      <c r="GS7631" s="1" t="str">
        <f>IF(LEN(Folders!$A7631)&gt;0,Folders!$A7631,"")</f>
        <v/>
      </c>
      <c r="GT7631" s="1" t="str">
        <f>IF(LEN(CustomFunctions!$A7631)&gt;0,CustomFunctions!$A7631,"")</f>
        <v/>
      </c>
      <c r="GU7631" s="1" t="str">
        <f>IF(LEN(Fields!$G7631)&gt;0,Fields!$G7631,"")</f>
        <v/>
      </c>
      <c r="GV7631" s="1" t="str">
        <f>IF(LEN(Fields!$B7631)&gt;0,Fields!$B7631,"")</f>
        <v/>
      </c>
    </row>
    <row r="7632" spans="1:204">
      <c r="GR7632" s="1" t="str">
        <f>IF(LEN(Checks!$A7632)&gt;0,Checks!$A7632,"")</f>
        <v/>
      </c>
      <c r="GS7632" s="1" t="str">
        <f>IF(LEN(Folders!$A7632)&gt;0,Folders!$A7632,"")</f>
        <v/>
      </c>
      <c r="GT7632" s="1" t="str">
        <f>IF(LEN(CustomFunctions!$A7632)&gt;0,CustomFunctions!$A7632,"")</f>
        <v/>
      </c>
      <c r="GU7632" s="1" t="str">
        <f>IF(LEN(Fields!$G7632)&gt;0,Fields!$G7632,"")</f>
        <v/>
      </c>
      <c r="GV7632" s="1" t="str">
        <f>IF(LEN(Fields!$B7632)&gt;0,Fields!$B7632,"")</f>
        <v/>
      </c>
    </row>
    <row r="7633" spans="200:204">
      <c r="GR7633" s="1" t="str">
        <f>IF(LEN(Checks!$A7633)&gt;0,Checks!$A7633,"")</f>
        <v/>
      </c>
      <c r="GS7633" s="1" t="str">
        <f>IF(LEN(Folders!$A7633)&gt;0,Folders!$A7633,"")</f>
        <v/>
      </c>
      <c r="GT7633" s="1" t="str">
        <f>IF(LEN(CustomFunctions!$A7633)&gt;0,CustomFunctions!$A7633,"")</f>
        <v/>
      </c>
      <c r="GU7633" s="1" t="str">
        <f>IF(LEN(Fields!$G7633)&gt;0,Fields!$G7633,"")</f>
        <v/>
      </c>
      <c r="GV7633" s="1" t="str">
        <f>IF(LEN(Fields!$B7633)&gt;0,Fields!$B7633,"")</f>
        <v/>
      </c>
    </row>
    <row r="7634" spans="200:204">
      <c r="GR7634" s="1" t="str">
        <f>IF(LEN(Checks!$A7634)&gt;0,Checks!$A7634,"")</f>
        <v/>
      </c>
      <c r="GS7634" s="1" t="str">
        <f>IF(LEN(Folders!$A7634)&gt;0,Folders!$A7634,"")</f>
        <v/>
      </c>
      <c r="GT7634" s="1" t="str">
        <f>IF(LEN(CustomFunctions!$A7634)&gt;0,CustomFunctions!$A7634,"")</f>
        <v/>
      </c>
      <c r="GU7634" s="1" t="str">
        <f>IF(LEN(Fields!$G7634)&gt;0,Fields!$G7634,"")</f>
        <v/>
      </c>
      <c r="GV7634" s="1" t="str">
        <f>IF(LEN(Fields!$B7634)&gt;0,Fields!$B7634,"")</f>
        <v/>
      </c>
    </row>
    <row r="7635" spans="200:204">
      <c r="GR7635" s="1" t="str">
        <f>IF(LEN(Checks!$A7635)&gt;0,Checks!$A7635,"")</f>
        <v/>
      </c>
      <c r="GS7635" s="1" t="str">
        <f>IF(LEN(Folders!$A7635)&gt;0,Folders!$A7635,"")</f>
        <v/>
      </c>
      <c r="GT7635" s="1" t="str">
        <f>IF(LEN(CustomFunctions!$A7635)&gt;0,CustomFunctions!$A7635,"")</f>
        <v/>
      </c>
      <c r="GU7635" s="1" t="str">
        <f>IF(LEN(Fields!$G7635)&gt;0,Fields!$G7635,"")</f>
        <v/>
      </c>
      <c r="GV7635" s="1" t="str">
        <f>IF(LEN(Fields!$B7635)&gt;0,Fields!$B7635,"")</f>
        <v/>
      </c>
    </row>
    <row r="7636" spans="200:204">
      <c r="GR7636" s="1" t="str">
        <f>IF(LEN(Checks!$A7636)&gt;0,Checks!$A7636,"")</f>
        <v/>
      </c>
      <c r="GS7636" s="1" t="str">
        <f>IF(LEN(Folders!$A7636)&gt;0,Folders!$A7636,"")</f>
        <v/>
      </c>
      <c r="GT7636" s="1" t="str">
        <f>IF(LEN(CustomFunctions!$A7636)&gt;0,CustomFunctions!$A7636,"")</f>
        <v/>
      </c>
      <c r="GU7636" s="1" t="str">
        <f>IF(LEN(Fields!$G7636)&gt;0,Fields!$G7636,"")</f>
        <v/>
      </c>
      <c r="GV7636" s="1" t="str">
        <f>IF(LEN(Fields!$B7636)&gt;0,Fields!$B7636,"")</f>
        <v/>
      </c>
    </row>
    <row r="7637" spans="200:204">
      <c r="GR7637" s="1" t="str">
        <f>IF(LEN(Checks!$A7637)&gt;0,Checks!$A7637,"")</f>
        <v/>
      </c>
      <c r="GS7637" s="1" t="str">
        <f>IF(LEN(Folders!$A7637)&gt;0,Folders!$A7637,"")</f>
        <v/>
      </c>
      <c r="GT7637" s="1" t="str">
        <f>IF(LEN(CustomFunctions!$A7637)&gt;0,CustomFunctions!$A7637,"")</f>
        <v/>
      </c>
      <c r="GU7637" s="1" t="str">
        <f>IF(LEN(Fields!$G7637)&gt;0,Fields!$G7637,"")</f>
        <v/>
      </c>
      <c r="GV7637" s="1" t="str">
        <f>IF(LEN(Fields!$B7637)&gt;0,Fields!$B7637,"")</f>
        <v/>
      </c>
    </row>
    <row r="7638" spans="200:204">
      <c r="GR7638" s="1" t="str">
        <f>IF(LEN(Checks!$A7638)&gt;0,Checks!$A7638,"")</f>
        <v/>
      </c>
      <c r="GS7638" s="1" t="str">
        <f>IF(LEN(Folders!$A7638)&gt;0,Folders!$A7638,"")</f>
        <v/>
      </c>
      <c r="GT7638" s="1" t="str">
        <f>IF(LEN(CustomFunctions!$A7638)&gt;0,CustomFunctions!$A7638,"")</f>
        <v/>
      </c>
      <c r="GU7638" s="1" t="str">
        <f>IF(LEN(Fields!$G7638)&gt;0,Fields!$G7638,"")</f>
        <v/>
      </c>
      <c r="GV7638" s="1" t="str">
        <f>IF(LEN(Fields!$B7638)&gt;0,Fields!$B7638,"")</f>
        <v/>
      </c>
    </row>
    <row r="7639" spans="200:204">
      <c r="GR7639" s="1" t="str">
        <f>IF(LEN(Checks!$A7639)&gt;0,Checks!$A7639,"")</f>
        <v/>
      </c>
      <c r="GS7639" s="1" t="str">
        <f>IF(LEN(Folders!$A7639)&gt;0,Folders!$A7639,"")</f>
        <v/>
      </c>
      <c r="GT7639" s="1" t="str">
        <f>IF(LEN(CustomFunctions!$A7639)&gt;0,CustomFunctions!$A7639,"")</f>
        <v/>
      </c>
      <c r="GU7639" s="1" t="str">
        <f>IF(LEN(Fields!$G7639)&gt;0,Fields!$G7639,"")</f>
        <v/>
      </c>
      <c r="GV7639" s="1" t="str">
        <f>IF(LEN(Fields!$B7639)&gt;0,Fields!$B7639,"")</f>
        <v/>
      </c>
    </row>
    <row r="7640" spans="200:204">
      <c r="GR7640" s="1" t="str">
        <f>IF(LEN(Checks!$A7640)&gt;0,Checks!$A7640,"")</f>
        <v/>
      </c>
      <c r="GS7640" s="1" t="str">
        <f>IF(LEN(Folders!$A7640)&gt;0,Folders!$A7640,"")</f>
        <v/>
      </c>
      <c r="GT7640" s="1" t="str">
        <f>IF(LEN(CustomFunctions!$A7640)&gt;0,CustomFunctions!$A7640,"")</f>
        <v/>
      </c>
      <c r="GU7640" s="1" t="str">
        <f>IF(LEN(Fields!$G7640)&gt;0,Fields!$G7640,"")</f>
        <v/>
      </c>
      <c r="GV7640" s="1" t="str">
        <f>IF(LEN(Fields!$B7640)&gt;0,Fields!$B7640,"")</f>
        <v/>
      </c>
    </row>
    <row r="7641" spans="200:204">
      <c r="GR7641" s="1" t="str">
        <f>IF(LEN(Checks!$A7641)&gt;0,Checks!$A7641,"")</f>
        <v/>
      </c>
      <c r="GS7641" s="1" t="str">
        <f>IF(LEN(Folders!$A7641)&gt;0,Folders!$A7641,"")</f>
        <v/>
      </c>
      <c r="GT7641" s="1" t="str">
        <f>IF(LEN(CustomFunctions!$A7641)&gt;0,CustomFunctions!$A7641,"")</f>
        <v/>
      </c>
      <c r="GU7641" s="1" t="str">
        <f>IF(LEN(Fields!$G7641)&gt;0,Fields!$G7641,"")</f>
        <v/>
      </c>
      <c r="GV7641" s="1" t="str">
        <f>IF(LEN(Fields!$B7641)&gt;0,Fields!$B7641,"")</f>
        <v/>
      </c>
    </row>
    <row r="7642" spans="200:204">
      <c r="GR7642" s="1" t="str">
        <f>IF(LEN(Checks!$A7642)&gt;0,Checks!$A7642,"")</f>
        <v/>
      </c>
      <c r="GS7642" s="1" t="str">
        <f>IF(LEN(Folders!$A7642)&gt;0,Folders!$A7642,"")</f>
        <v/>
      </c>
      <c r="GT7642" s="1" t="str">
        <f>IF(LEN(CustomFunctions!$A7642)&gt;0,CustomFunctions!$A7642,"")</f>
        <v/>
      </c>
      <c r="GU7642" s="1" t="str">
        <f>IF(LEN(Fields!$G7642)&gt;0,Fields!$G7642,"")</f>
        <v/>
      </c>
      <c r="GV7642" s="1" t="str">
        <f>IF(LEN(Fields!$B7642)&gt;0,Fields!$B7642,"")</f>
        <v/>
      </c>
    </row>
  </sheetData>
  <sheetProtection sheet="1" objects="1" scenarios="1" formatCells="0" formatColumns="0" formatRows="0" insertRows="0" deleteRows="0" sort="0" autoFilter="0"/>
  <autoFilter ref="A1:Q7642"/>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A1819 A1820 A1821 A1822 A1823 A1824 A1825 A1826 A1827 A1828 A1829 A1830 A1831 A1832 A1833 A1834 A1835 A1836 A1837 A1838 A1839 A1840 A1841 A1842 A1843 A1844 A1845 A1846 A1847 A1848 A1849 A1850 A1851 A1852 A1853 A1854 A1855 A1856 A1857 A1858 A1859 A1860 A1861 A1862 A1863 A1864 A1865 A1866 A1867 A1868 A1869 A1870 A1871 A1872 A1873 A1874 A1875 A1876 A1877 A1878 A1879 A1880 A1881 A1882 A1883 A1884 A1885 A1886 A1887 A1888 A1889 A1890 A1891 A1892 A1893 A1894 A1895 A1896 A1897 A1898 A1899 A1900 A1901 A1902 A1903 A1904 A1905 A1906 A1907 A1908 A1909 A1910 A1911 A1912 A1913 A1914 A1915 A1916 A1917 A1918 A1919 A1920 A1921 A1922 A1923 A1924 A1925 A1926 A1927 A1928 A1929 A1930 A1931 A1932 A1933 A1934 A1935 A1936 A1937 A1938 A1939 A1940 A1941 A1942 A1943 A1944 A1945 A1946 A1947 A1948 A1949 A1950 A1951 A1952 A1953 A1954 A1955 A1956 A1957 A1958 A1959 A1960 A1961 A1962 A1963 A1964 A1965 A1966 A1967 A1968 A1969 A1970 A1971 A1972 A1973 A1974 A1975 A1976 A1977 A1978 A1979 A1980 A1981 A1982 A1983 A1984 A1985 A1986 A1987 A1988 A1989 A1990 A1991 A1992 A1993 A1994 A1995 A1996 A1997 A1998 A1999 A2000 A2001 A2002 A2003 A2004 A2005 A2006 A2007 A2008 A2009 A2010 A2011 A2012 A2013 A2014 A2015 A2016 A2017 A2018 A2019 A2020 A2021 A2022 A2023 A2024 A2025 A2026 A2027 A2028 A2029 A2030 A2031 A2032 A2033 A2034 A2035 A2036 A2037 A2038 A2039 A2040 A2041 A2042 A2043 A2044 A2045 A2046 A2047 A2048 A2049 A2050 A2051 A2052 A2053 A2054 A2055 A2056 A2057 A2058 A2059 A2060 A2061 A2062 A2063 A2064 A2065 A2066 A2067 A2068 A2069 A2070 A2071 A2072 A2073 A2074 A2075 A2076 A2077 A2078 A2079 A2080 A2081 A2082 A2083 A2084 A2085 A2086 A2087 A2088 A2089 A2090 A2091 A2092 A2093 A2094 A2095 A2096 A2097 A2098 A2099 A2100 A2101 A2102 A2103 A2104 A2105 A2106 A2107 A2108 A2109 A2110 A2111 A2112 A2113 A2114 A2115 A2116 A2117 A2118 A2119 A2120 A2121 A2122 A2123 A2124 A2125 A2126 A2127 A2128 A2129 A2130 A2131 A2132 A2133 A2134 A2135 A2136 A2137 A2138 A2139 A2140 A2141 A2142 A2143 A2144 A2145 A2146 A2147 A2148 A2149 A2150 A2151 A2152 A2153 A2154 A2155 A2156 A2157 A2158 A2159 A2160 A2161 A2162 A2163 A2164 A2165 A2166 A2167 A2168 A2169 A2170 A2171 A2172 A2173 A2174 A2175 A2176 A2177 A2178 A2179 A2180 A2181 A2182 A2183 A2184 A2185 A2186 A2187 A2188 A2189 A2190 A2191 A2192 A2193 A2194 A2195 A2196 A2197 A2198 A2199 A2200 A2201 A2202 A2203 A2204 A2205 A2206 A2207 A2208 A2209 A2210 A2211 A2212 A2213 A2214 A2215 A2216 A2217 A2218 A2219 A2220 A2221 A2222 A2223 A2224 A2225 A2226 A2227 A2228 A2229 A2230 A2231 A2232 A2233 A2234 A2235 A2236 A2237 A2238 A2239 A2240 A2241 A2242 A2243 A2244 A2245 A2246 A2247 A2248 A2249 A2250 A2251 A2252 A2253 A2254 A2255 A2256 A2257 A2258 A2259 A2260 A2261 A2262 A2263 A2264 A2265 A2266 A2267 A2268 A2269 A2270 A2271 A2272 A2273 A2274 A2275 A2276 A2277 A2278 A2279 A2280 A2281 A2282 A2283 A2284 A2285 A2286 A2287 A2288 A2289 A2290 A2291 A2292 A2293 A2294 A2295 A2296 A2297 A2298 A2299 A2300 A2301 A2302 A2303 A2304 A2305 A2306 A2307 A2308 A2309 A2310 A2311 A2312 A2313 A2314 A2315 A2316 A2317 A2318 A2319 A2320 A2321 A2322 A2323 A2324 A2325 A2326 A2327 A2328 A2329 A2330 A2331 A2332 A2333 A2334 A2335 A2336 A2337 A2338 A2339 A2340 A2341 A2342 A2343 A2344 A2345 A2346 A2347 A2348 A2349 A2350 A2351 A2352 A2353 A2354 A2355 A2356 A2357 A2358 A2359 A2360 A2361 A2362 A2363 A2364 A2365 A2366 A2367 A2368 A2369 A2370 A2371 A2372 A2373 A2374 A2375 A2376 A2377 A2378 A2379 A2380 A2381 A2382 A2383 A2384 A2385 A2386 A2387 A2388 A2389 A2390 A2391 A2392 A2393 A2394 A2395 A2396 A2397 A2398 A2399 A2400 A2401 A2402 A2403 A2404 A2405 A2406 A2407 A2408 A2409 A2410 A2411 A2412 A2413 A2414 A2415 A2416 A2417 A2418 A2419 A2420 A2421 A2422 A2423 A2424 A2425 A2426 A2427 A2428 A2429 A2430 A2431 A2432 A2433 A2434 A2435 A2436 A2437 A2438 A2439 A2440 A2441 A2442 A2443 A2444 A2445 A2446 A2447 A2448 A2449 A2450 A2451 A2452 A2453 A2454 A2455 A2456 A2457 A2458 A2459 A2460 A2461 A2462 A2463 A2464 A2465 A2466 A2467 A2468 A2469 A2470 A2471 A2472 A2473 A2474 A2475 A2476 A2477 A2478 A2479 A2480 A2481 A2482 A2483 A2484 A2485 A2486 A2487 A2488 A2489 A2490 A2491 A2492 A2493 A2494 A2495 A2496 A2497 A2498 A2499 A2500 A2501 A2502 A2503 A2504 A2505 A2506 A2507 A2508 A2509 A2510 A2511 A2512 A2513 A2514 A2515 A2516 A2517 A2518 A2519 A2520 A2521 A2522 A2523 A2524 A2525 A2526 A2527 A2528 A2529 A2530 A2531 A2532 A2533 A2534 A2535 A2536 A2537 A2538 A2539 A2540 A2541 A2542 A2543 A2544 A2545 A2546 A2547 A2548 A2549 A2550 A2551 A2552 A2553 A2554 A2555 A2556 A2557 A2558 A2559 A2560 A2561 A2562 A2563 A2564 A2565 A2566 A2567 A2568 A2569 A2570 A2571 A2572 A2573 A2574 A2575 A2576 A2577 A2578 A2579 A2580 A2581 A2582 A2583 A2584 A2585 A2586 A2587 A2588 A2589 A2590 A2591 A2592 A2593 A2594 A2595 A2596 A2597 A2598 A2599 A2600 A2601 A2602 A2603 A2604 A2605 A2606 A2607 A2608 A2609 A2610 A2611 A2612 A2613 A2614 A2615 A2616 A2617 A2618 A2619 A2620 A2621 A2622 A2623 A2624 A2625 A2626 A2627 A2628 A2629 A2630 A2631 A2632 A2633 A2634 A2635 A2636 A2637 A2638 A2639 A2640 A2641 A2642 A2643 A2644 A2645 A2646 A2647 A2648 A2649 A2650 A2651 A2652 A2653 A2654 A2655 A2656 A2657 A2658 A2659 A2660 A2661 A2662 A2663 A2664 A2665 A2666 A2667 A2668 A2669 A2670 A2671 A2672 A2673 A2674 A2675 A2676 A2677 A2678 A2679 A2680 A2681 A2682 A2683 A2684 A2685 A2686 A2687 A2688 A2689 A2690 A2691 A2692 A2693 A2694 A2695 A2696 A2697 A2698 A2699 A2700 A2701 A2702 A2703 A2704 A2705 A2706 A2707 A2708 A2709 A2710 A2711 A2712 A2713 A2714 A2715 A2716 A2717 A2718 A2719 A2720 A2721 A2722 A2723 A2724 A2725 A2726 A2727 A2728 A2729 A2730 A2731 A2732 A2733 A2734 A2735 A2736 A2737 A2738 A2739 A2740 A2741 A2742 A2743 A2744 A2745 A2746 A2747 A2748 A2749 A2750 A2751 A2752 A2753 A2754 A2755 A2756 A2757 A2758 A2759 A2760 A2761 A2762 A2763 A2764 A2765 A2766 A2767 A2768 A2769 A2770 A2771 A2772 A2773 A2774 A2775 A2776 A2777 A2778 A2779 A2780 A2781 A2782 A2783 A2784 A2785 A2786 A2787 A2788 A2789 A2790 A2791 A2792 A2793 A2794 A2795 A2796 A2797 A2798 A2799 A2800 A2801 A2802 A2803 A2804 A2805 A2806 A2807 A2808 A2809 A2810 A2811 A2812 A2813 A2814 A2815 A2816 A2817 A2818 A2819 A2820 A2821 A2822 A2823 A2824 A2825 A2826 A2827 A2828 A2829 A2830 A2831 A2832 A2833 A2834 A2835 A2836 A2837 A2838 A2839 A2840 A2841 A2842 A2843 A2844 A2845 A2846 A2847 A2848 A2849 A2850 A2851 A2852 A2853 A2854 A2855 A2856 A2857 A2858 A2859 A2860 A2861 A2862 A2863 A2864 A2865 A2866 A2867 A2868 A2869 A2870 A2871 A2872 A2873 A2874 A2875 A2876 A2877 A2878 A2879 A2880 A2881 A2882 A2883 A2884 A2885 A2886 A2887 A2888 A2889 A2890 A2891 A2892 A2893 A2894 A2895 A2896 A2897 A2898 A2899 A2900 A2901 A2902 A2903 A2904 A2905 A2906 A2907 A2908 A2909 A2910 A2911 A2912 A2913 A2914 A2915 A2916 A2917 A2918 A2919 A2920 A2921 A2922 A2923 A2924 A2925 A2926 A2927 A2928 A2929 A2930 A2931 A2932 A2933 A2934 A2935 A2936 A2937 A2938 A2939 A2940 A2941 A2942 A2943 A2944 A2945 A2946 A2947 A2948 A2949 A2950 A2951 A2952 A2953 A2954 A2955 A2956 A2957 A2958 A2959 A2960 A2961 A2962 A2963 A2964 A2965 A2966 A2967 A2968 A2969 A2970 A2971 A2972 A2973 A2974 A2975 A2976 A2977 A2978 A2979 A2980 A2981 A2982 A2983 A2984 A2985 A2986 A2987 A2988 A2989 A2990 A2991 A2992 A2993 A2994 A2995 A2996 A2997 A2998 A2999 A3000 A3001 A3002 A3003 A3004 A3005 A3006 A3007 A3008 A3009 A3010 A3011 A3012 A3013 A3014 A3015 A3016 A3017 A3018 A3019 A3020 A3021 A3022 A3023 A3024 A3025 A3026 A3027 A3028 A3029 A3030 A3031 A3032 A3033 A3034 A3035 A3036 A3037 A3038 A3039 A3040 A3041 A3042 A3043 A3044 A3045 A3046 A3047 A3048 A3049 A3050 A3051 A3052 A3053 A3054 A3055 A3056 A3057 A3058 A3059 A3060 A3061 A3062 A3063 A3064 A3065 A3066 A3067 A3068 A3069 A3070 A3071 A3072 A3073 A3074 A3075 A3076 A3077 A3078 A3079 A3080 A3081 A3082 A3083 A3084 A3085 A3086 A3087 A3088 A3089 A3090 A3091 A3092 A3093 A3094 A3095 A3096 A3097 A3098 A3099 A3100 A3101 A3102 A3103 A3104 A3105 A3106 A3107 A3108 A3109 A3110 A3111 A3112 A3113 A3114 A3115 A3116 A3117 A3118 A3119 A3120 A3121 A3122 A3123 A3124 A3125 A3126 A3127 A3128 A3129 A3130 A3131 A3132 A3133 A3134 A3135 A3136 A3137 A3138 A3139 A3140 A3141 A3142 A3143 A3144 A3145 A3146 A3147 A3148 A3149 A3150 A3151 A3152 A3153 A3154 A3155 A3156 A3157 A3158 A3159 A3160 A3161 A3162 A3163 A3164 A3165 A3166 A3167 A3168 A3169 A3170 A3171 A3172 A3173 A3174 A3175 A3176 A3177 A3178 A3179 A3180 A3181 A3182 A3183 A3184 A3185 A3186 A3187 A3188 A3189 A3190 A3191 A3192 A3193 A3194 A3195 A3196 A3197 A3198 A3199 A3200 A3201 A3202 A3203 A3204 A3205 A3206 A3207 A3208 A3209 A3210 A3211 A3212 A3213 A3214 A3215 A3216 A3217 A3218 A3219 A3220 A3221 A3222 A3223 A3224 A3225 A3226 A3227 A3228 A3229 A3230 A3231 A3232 A3233 A3234 A3235 A3236 A3237 A3238 A3239 A3240 A3241 A3242 A3243 A3244 A3245 A3246 A3247 A3248 A3249 A3250 A3251 A3252 A3253 A3254 A3255 A3256 A3257 A3258 A3259 A3260 A3261 A3262 A3263 A3264 A3265 A3266 A3267 A3268 A3269 A3270 A3271 A3272 A3273 A3274 A3275 A3276 A3277 A3278 A3279 A3280 A3281 A3282 A3283 A3284 A3285 A3286 A3287 A3288 A3289 A3290 A3291 A3292 A3293 A3294 A3295 A3296 A3297 A3298 A3299 A3300 A3301 A3302 A3303 A3304 A3305 A3306 A3307 A3308 A3309 A3310 A3311 A3312 A3313 A3314 A3315 A3316 A3317 A3318 A3319 A3320 A3321 A3322 A3323 A3324 A3325 A3326 A3327 A3328 A3329 A3330 A3331 A3332 A3333 A3334 A3335 A3336 A3337 A3338 A3339 A3340 A3341 A3342 A3343 A3344 A3345 A3346 A3347 A3348 A3349 A3350 A3351 A3352 A3353 A3354 A3355 A3356 A3357 A3358 A3359 A3360 A3361 A3362 A3363 A3364 A3365 A3366 A3367 A3368 A3369 A3370 A3371 A3372 A3373 A3374 A3375 A3376 A3377 A3378 A3379 A3380 A3381 A3382 A3383 A3384 A3385 A3386 A3387 A3388 A3389 A3390 A3391 A3392 A3393 A3394 A3395 A3396 A3397 A3398 A3399 A3400 A3401 A3402 A3403 A3404 A3405 A3406 A3407 A3408 A3409 A3410 A3411 A3412 A3413 A3414 A3415 A3416 A3417 A3418 A3419 A3420 A3421 A3422 A3423 A3424 A3425 A3426 A3427 A3428 A3429 A3430 A3431 A3432 A3433 A3434 A3435 A3436 A3437 A3438 A3439 A3440 A3441 A3442 A3443 A3444 A3445 A3446 A3447 A3448 A3449 A3450 A3451 A3452 A3453 A3454 A3455 A3456 A3457 A3458 A3459 A3460 A3461 A3462 A3463 A3464 A3465 A3466 A3467 A3468 A3469 A3470 A3471 A3472 A3473 A3474 A3475 A3476 A3477 A3478 A3479 A3480 A3481 A3482 A3483 A3484 A3485 A3486 A3487 A3488 A3489 A3490 A3491 A3492 A3493 A3494 A3495 A3496 A3497 A3498 A3499 A3500 A3501 A3502 A3503 A3504 A3505 A3506 A3507 A3508 A3509 A3510 A3511 A3512 A3513 A3514 A3515 A3516 A3517 A3518 A3519 A3520 A3521 A3522 A3523 A3524 A3525 A3526 A3527 A3528 A3529 A3530 A3531 A3532 A3533 A3534 A3535 A3536 A3537 A3538 A3539 A3540 A3541 A3542 A3543 A3544 A3545 A3546 A3547 A3548 A3549 A3550 A3551 A3552 A3553 A3554 A3555 A3556 A3557 A3558 A3559 A3560 A3561 A3562 A3563 A3564 A3565 A3566 A3567 A3568 A3569 A3570 A3571 A3572 A3573 A3574 A3575 A3576 A3577 A3578 A3579 A3580 A3581 A3582 A3583 A3584 A3585 A3586 A3587 A3588 A3589 A3590 A3591 A3592 A3593 A3594 A3595 A3596 A3597 A3598 A3599 A3600 A3601 A3602 A3603 A3604 A3605 A3606 A3607 A3608 A3609 A3610 A3611 A3612 A3613 A3614 A3615 A3616 A3617 A3618 A3619 A3620 A3621 A3622 A3623 A3624 A3625 A3626 A3627 A3628 A3629 A3630 A3631 A3632 A3633 A3634 A3635 A3636 A3637 A3638 A3639 A3640 A3641 A3642 A3643 A3644 A3645 A3646 A3647 A3648 A3649 A3650 A3651 A3652 A3653 A3654 A3655 A3656 A3657 A3658 A3659 A3660 A3661 A3662 A3663 A3664 A3665 A3666 A3667 A3668 A3669 A3670 A3671 A3672 A3673 A3674 A3675 A3676 A3677 A3678 A3679 A3680 A3681 A3682 A3683 A3684 A3685 A3686 A3687 A3688 A3689 A3690 A3691 A3692 A3693 A3694 A3695 A3696 A3697 A3698 A3699 A3700 A3701 A3702 A3703 A3704 A3705 A3706 A3707 A3708 A3709 A3710 A3711 A3712 A3713 A3714 A3715 A3716 A3717 A3718 A3719 A3720 A3721 A3722 A3723 A3724 A3725 A3726 A3727 A3728 A3729 A3730 A3731 A3732 A3733 A3734 A3735 A3736 A3737 A3738 A3739 A3740 A3741 A3742 A3743 A3744 A3745 A3746 A3747 A3748 A3749 A3750 A3751 A3752 A3753 A3754 A3755 A3756 A3757 A3758 A3759 A3760 A3761 A3762 A3763 A3764 A3765 A3766 A3767 A3768 A3769 A3770 A3771 A3772 A3773 A3774 A3775 A3776 A3777 A3778 A3779 A3780 A3781 A3782 A3783 A3784 A3785 A3786 A3787 A3788 A3789 A3790 A3791 A3792 A3793 A3794 A3795 A3796 A3797 A3798 A3799 A3800 A3801 A3802 A3803 A3804 A3805 A3806 A3807 A3808 A3809 A3810 A3811 A3812 A3813 A3814 A3815 A3816 A3817 A3818 A3819 A3820 A3821 A3822 A3823 A3824 A3825 A3826 A3827 A3828 A3829 A3830 A3831 A3832 A3833 A3834 A3835 A3836 A3837 A3838 A3839 A3840 A3841 A3842 A3843 A3844 A3845 A3846 A3847 A3848 A3849 A3850 A3851 A3852 A3853 A3854 A3855 A3856 A3857 A3858 A3859 A3860 A3861 A3862 A3863 A3864 A3865 A3866 A3867 A3868 A3869 A3870 A3871 A3872 A3873 A3874 A3875 A3876 A3877 A3878 A3879 A3880 A3881 A3882 A3883 A3884 A3885 A3886 A3887 A3888 A3889 A3890 A3891 A3892 A3893 A3894 A3895 A3896 A3897 A3898 A3899 A3900 A3901 A3902 A3903 A3904 A3905 A3906 A3907 A3908 A3909 A3910 A3911 A3912 A3913 A3914 A3915 A3916 A3917 A3918 A3919 A3920 A3921 A3922 A3923 A3924 A3925 A3926 A3927 A3928 A3929 A3930 A3931 A3932 A3933 A3934 A3935 A3936 A3937 A3938 A3939 A3940 A3941 A3942 A3943 A3944 A3945 A3946 A3947 A3948 A3949 A3950 A3951 A3952 A3953 A3954 A3955 A3956 A3957 A3958 A3959 A3960 A3961 A3962 A3963 A3964 A3965 A3966 A3967 A3968 A3969 A3970 A3971 A3972 A3973 A3974 A3975 A3976 A3977 A3978 A3979 A3980 A3981 A3982 A3983 A3984 A3985 A3986 A3987 A3988 A3989 A3990 A3991 A3992 A3993 A3994 A3995 A3996 A3997 A3998 A3999 A4000 A4001 A4002 A4003 A4004 A4005 A4006 A4007 A4008 A4009 A4010 A4011 A4012 A4013 A4014 A4015 A4016 A4017 A4018 A4019 A4020 A4021 A4022 A4023 A4024 A4025 A4026 A4027 A4028 A4029 A4030 A4031 A4032 A4033 A4034 A4035 A4036 A4037 A4038 A4039 A4040 A4041 A4042 A4043 A4044 A4045 A4046 A4047 A4048 A4049 A4050 A4051 A4052 A4053 A4054 A4055 A4056 A4057 A4058 A4059 A4060 A4061 A4062 A4063 A4064 A4065 A4066 A4067 A4068 A4069 A4070 A4071 A4072 A4073 A4074 A4075 A4076 A4077 A4078 A4079 A4080 A4081 A4082 A4083 A4084 A4085 A4086 A4087 A4088 A4089 A4090 A4091 A4092 A4093 A4094 A4095 A4096 A4097 A4098 A4099 A4100 A4101 A4102 A4103 A4104 A4105 A4106 A4107 A4108 A4109 A4110 A4111 A4112 A4113 A4114 A4115 A4116 A4117 A4118 A4119 A4120 A4121 A4122 A4123 A4124 A4125 A4126 A4127 A4128 A4129 A4130 A4131 A4132 A4133 A4134 A4135 A4136 A4137 A4138 A4139 A4140 A4141 A4142 A4143 A4144 A4145 A4146 A4147 A4148 A4149 A4150 A4151 A4152 A4153 A4154 A4155 A4156 A4157 A4158 A4159 A4160 A4161 A4162 A4163 A4164 A4165 A4166 A4167 A4168 A4169 A4170 A4171 A4172 A4173 A4174 A4175 A4176 A4177 A4178 A4179 A4180 A4181 A4182 A4183 A4184 A4185 A4186 A4187 A4188 A4189 A4190 A4191 A4192 A4193 A4194 A4195 A4196 A4197 A4198 A4199 A4200 A4201 A4202 A4203 A4204 A4205 A4206 A4207 A4208 A4209 A4210 A4211 A4212 A4213 A4214 A4215 A4216 A4217 A4218 A4219 A4220 A4221 A4222 A4223 A4224 A4225 A4226 A4227 A4228 A4229 A4230 A4231 A4232 A4233 A4234 A4235 A4236 A4237 A4238 A4239 A4240 A4241 A4242 A4243 A4244 A4245 A4246 A4247 A4248 A4249 A4250 A4251 A4252 A4253 A4254 A4255 A4256 A4257 A4258 A4259 A4260 A4261 A4262 A4263 A4264 A4265 A4266 A4267 A4268 A4269 A4270 A4271 A4272 A4273 A4274 A4275 A4276 A4277 A4278 A4279 A4280 A4281 A4282 A4283 A4284 A4285 A4286 A4287 A4288 A4289 A4290 A4291 A4292 A4293 A4294 A4295 A4296 A4297 A4298 A4299 A4300 A4301 A4302 A4303 A4304 A4305 A4306 A4307 A4308 A4309 A4310 A4311 A4312 A4313 A4314 A4315 A4316 A4317 A4318 A4319 A4320 A4321 A4322 A4323 A4324 A4325 A4326 A4327 A4328 A4329 A4330 A4331 A4332 A4333 A4334 A4335 A4336 A4337 A4338 A4339 A4340 A4341 A4342 A4343 A4344 A4345 A4346 A4347 A4348 A4349 A4350 A4351 A4352 A4353 A4354 A4355 A4356 A4357 A4358 A4359 A4360 A4361 A4362 A4363 A4364 A4365 A4366 A4367 A4368 A4369 A4370 A4371 A4372 A4373 A4374 A4375 A4376 A4377 A4378 A4379 A4380 A4381 A4382 A4383 A4384 A4385 A4386 A4387 A4388 A4389 A4390 A4391 A4392 A4393 A4394 A4395 A4396 A4397 A4398 A4399 A4400 A4401 A4402 A4403 A4404 A4405 A4406 A4407 A4408 A4409 A4410 A4411 A4412 A4413 A4414 A4415 A4416 A4417 A4418 A4419 A4420 A4421 A4422 A4423 A4424 A4425 A4426 A4427 A4428 A4429 A4430 A4431 A4432 A4433 A4434 A4435 A4436 A4437 A4438 A4439 A4440 A4441 A4442 A4443 A4444 A4445 A4446 A4447 A4448 A4449 A4450 A4451 A4452 A4453 A4454 A4455 A4456 A4457 A4458 A4459 A4460 A4461 A4462 A4463 A4464 A4465 A4466 A4467 A4468 A4469 A4470 A4471 A4472 A4473 A4474 A4475 A4476 A4477 A4478 A4479 A4480 A4481 A4482 A4483 A4484 A4485 A4486 A4487 A4488 A4489 A4490 A4491 A4492 A4493 A4494 A4495 A4496 A4497 A4498 A4499 A4500 A4501 A4502 A4503 A4504 A4505 A4506 A4507 A4508 A4509 A4510 A4511 A4512 A4513 A4514 A4515 A4516 A4517 A4518 A4519 A4520 A4521 A4522 A4523 A4524 A4525 A4526 A4527 A4528 A4529 A4530 A4531 A4532 A4533 A4534 A4535 A4536 A4537 A4538 A4539 A4540 A4541 A4542 A4543 A4544 A4545 A4546 A4547 A4548 A4549 A4550 A4551 A4552 A4553 A4554 A4555 A4556 A4557 A4558 A4559 A4560 A4561 A4562 A4563 A4564 A4565 A4566 A4567 A4568 A4569 A4570 A4571 A4572 A4573 A4574 A4575 A4576 A4577 A4578 A4579 A4580 A4581 A4582 A4583 A4584 A4585 A4586 A4587 A4588 A4589 A4590 A4591 A4592 A4593 A4594 A4595 A4596 A4597 A4598 A4599 A4600 A4601 A4602 A4603 A4604 A4605 A4606 A4607 A4608 A4609 A4610 A4611 A4612 A4613 A4614 A4615 A4616 A4617 A4618 A4619 A4620 A4621 A4622 A4623 A4624 A4625 A4626 A4627 A4628 A4629 A4630 A4631 A4632 A4633 A4634 A4635 A4636 A4637 A4638 A4639 A4640 A4641 A4642 A4643 A4644 A4645 A4646 A4647 A4648 A4649 A4650 A4651 A4652 A4653 A4654 A4655 A4656 A4657 A4658 A4659 A4660 A4661 A4662 A4663 A4664 A4665 A4666 A4667 A4668 A4669 A4670 A4671 A4672 A4673 A4674 A4675 A4676 A4677 A4678 A4679 A4680 A4681 A4682 A4683 A4684 A4685 A4686 A4687 A4688 A4689 A4690 A4691 A4692 A4693 A4694 A4695 A4696 A4697 A4698 A4699 A4700 A4701 A4702 A4703 A4704 A4705 A4706 A4707 A4708 A4709 A4710 A4711 A4712 A4713 A4714 A4715 A4716 A4717 A4718 A4719 A4720 A4721 A4722 A4723 A4724 A4725 A4726 A4727 A4728 A4729 A4730 A4731 A4732 A4733 A4734 A4735 A4736 A4737 A4738 A4739 A4740 A4741 A4742 A4743 A4744 A4745 A4746 A4747 A4748 A4749 A4750 A4751 A4752 A4753 A4754 A4755 A4756 A4757 A4758 A4759 A4760 A4761 A4762 A4763 A4764 A4765 A4766 A4767 A4768 A4769 A4770 A4771 A4772 A4773 A4774 A4775 A4776 A4777 A4778 A4779 A4780 A4781 A4782 A4783 A4784 A4785 A4786 A4787 A4788 A4789 A4790 A4791 A4792 A4793 A4794 A4795 A4796 A4797 A4798 A4799 A4800 A4801 A4802 A4803 A4804 A4805 A4806 A4807 A4808 A4809 A4810 A4811 A4812 A4813 A4814 A4815 A4816 A4817 A4818 A4819 A4820 A4821 A4822 A4823 A4824 A4825 A4826 A4827 A4828 A4829 A4830 A4831 A4832 A4833 A4834 A4835 A4836 A4837 A4838 A4839 A4840 A4841 A4842 A4843 A4844 A4845 A4846 A4847 A4848 A4849 A4850 A4851 A4852 A4853 A4854 A4855 A4856 A4857 A4858 A4859 A4860 A4861 A4862 A4863 A4864 A4865 A4866 A4867 A4868 A4869 A4870 A4871 A4872 A4873 A4874 A4875 A4876 A4877 A4878 A4879 A4880 A4881 A4882 A4883 A4884 A4885 A4886 A4887 A4888 A4889 A4890 A4891 A4892 A4893 A4894 A4895 A4896 A4897 A4898 A4899 A4900 A4901 A4902 A4903 A4904 A4905 A4906 A4907 A4908 A4909 A4910 A4911 A4912 A4913 A4914 A4915 A4916 A4917 A4918 A4919 A4920 A4921 A4922 A4923 A4924 A4925 A4926 A4927 A4928 A4929 A4930 A4931 A4932 A4933 A4934 A4935 A4936 A4937 A4938 A4939 A4940 A4941 A4942 A4943 A4944 A4945 A4946 A4947 A4948 A4949 A4950 A4951 A4952 A4953 A4954 A4955 A4956 A4957 A4958 A4959 A4960 A4961 A4962 A4963 A4964 A4965 A4966 A4967 A4968 A4969 A4970 A4971 A4972 A4973 A4974 A4975 A4976 A4977 A4978 A4979 A4980 A4981 A4982 A4983 A4984 A4985 A4986 A4987 A4988 A4989 A4990 A4991 A4992 A4993 A4994 A4995 A4996 A4997 A4998 A4999 A5000 A5001 A5002 A5003 A5004 A5005 A5006 A5007 A5008 A5009 A5010 A5011 A5012 A5013 A5014 A5015 A5016 A5017 A5018 A5019 A5020 A5021 A5022 A5023 A5024 A5025 A5026 A5027 A5028 A5029 A5030 A5031 A5032 A5033 A5034 A5035 A5036 A5037 A5038 A5039 A5040 A5041 A5042 A5043 A5044 A5045 A5046 A5047 A5048 A5049 A5050 A5051 A5052 A5053 A5054 A5055 A5056 A5057 A5058 A5059 A5060 A5061 A5062 A5063 A5064 A5065 A5066 A5067 A5068 A5069 A5070 A5071 A5072 A5073 A5074 A5075 A5076 A5077 A5078 A5079 A5080 A5081 A5082 A5083 A5084 A5085 A5086 A5087 A5088 A5089 A5090 A5091 A5092 A5093 A5094 A5095 A5096 A5097 A5098 A5099 A5100 A5101 A5102 A5103 A5104 A5105 A5106 A5107 A5108 A5109 A5110 A5111 A5112 A5113 A5114 A5115 A5116 A5117 A5118 A5119 A5120 A5121 A5122 A5123 A5124 A5125 A5126 A5127 A5128 A5129 A5130 A5131 A5132 A5133 A5134 A5135 A5136 A5137 A5138 A5139 A5140 A5141 A5142 A5143 A5144 A5145 A5146 A5147 A5148 A5149 A5150 A5151 A5152 A5153 A5154 A5155 A5156 A5157 A5158 A5159 A5160 A5161 A5162 A5163 A5164 A5165 A5166 A5167 A5168 A5169 A5170 A5171 A5172 A5173 A5174 A5175 A5176 A5177 A5178 A5179 A5180 A5181 A5182 A5183 A5184 A5185 A5186 A5187 A5188 A5189 A5190 A5191 A5192 A5193 A5194 A5195 A5196 A5197 A5198 A5199 A5200 A5201 A5202 A5203 A5204 A5205 A5206 A5207 A5208 A5209 A5210 A5211 A5212 A5213 A5214 A5215 A5216 A5217 A5218 A5219 A5220 A5221 A5222 A5223 A5224 A5225 A5226 A5227 A5228 A5229 A5230 A5231 A5232 A5233 A5234 A5235 A5236 A5237 A5238 A5239 A5240 A5241 A5242 A5243 A5244 A5245 A5246 A5247 A5248 A5249 A5250 A5251 A5252 A5253 A5254 A5255 A5256 A5257 A5258 A5259 A5260 A5261 A5262 A5263 A5264 A5265 A5266 A5267 A5268 A5269 A5270 A5271 A5272 A5273 A5274 A5275 A5276 A5277 A5278 A5279 A5280 A5281 A5282 A5283 A5284 A5285 A5286 A5287 A5288 A5289 A5290 A5291 A5292 A5293 A5294 A5295 A5296 A5297 A5298 A5299 A5300 A5301 A5302 A5303 A5304 A5305 A5306 A5307 A5308 A5309 A5310 A5311 A5312 A5313 A5314 A5315 A5316 A5317 A5318 A5319 A5320 A5321 A5322 A5323 A5324 A5325 A5326 A5327 A5328 A5329 A5330 A5331 A5332 A5333 A5334 A5335 A5336 A5337 A5338 A5339 A5340 A5341 A5342 A5343 A5344 A5345 A5346 A5347 A5348 A5349 A5350 A5351 A5352 A5353 A5354 A5355 A5356 A5357 A5358 A5359 A5360 A5361 A5362 A5363 A5364 A5365 A5366 A5367 A5368 A5369 A5370 A5371 A5372 A5373 A5374 A5375 A5376 A5377 A5378 A5379 A5380 A5381 A5382 A5383 A5384 A5385 A5386 A5387 A5388 A5389 A5390 A5391 A5392 A5393 A5394 A5395 A5396 A5397 A5398 A5399 A5400 A5401 A5402 A5403 A5404 A5405 A5406 A5407 A5408 A5409 A5410 A5411 A5412 A5413 A5414 A5415 A5416 A5417 A5418 A5419 A5420 A5421 A5422 A5423 A5424 A5425 A5426 A5427 A5428 A5429 A5430 A5431 A5432 A5433 A5434 A5435 A5436 A5437 A5438 A5439 A5440 A5441 A5442 A5443 A5444 A5445 A5446 A5447 A5448 A5449 A5450 A5451 A5452 A5453 A5454 A5455 A5456 A5457 A5458 A5459 A5460 A5461 A5462 A5463 A5464 A5465 A5466 A5467 A5468 A5469 A5470 A5471 A5472 A5473 A5474 A5475 A5476 A5477 A5478 A5479 A5480 A5481 A5482 A5483 A5484 A5485 A5486 A5487 A5488 A5489 A5490 A5491 A5492 A5493 A5494 A5495 A5496 A5497 A5498 A5499 A5500 A5501 A5502 A5503 A5504 A5505 A5506 A5507 A5508 A5509 A5510 A5511 A5512 A5513 A5514 A5515 A5516 A5517 A5518 A5519 A5520 A5521 A5522 A5523 A5524 A5525 A5526 A5527 A5528 A5529 A5530 A5531 A5532 A5533 A5534 A5535 A5536 A5537 A5538 A5539 A5540 A5541 A5542 A5543 A5544 A5545 A5546 A5547 A5548 A5549 A5550 A5551 A5552 A5553 A5554 A5555 A5556 A5557 A5558 A5559 A5560 A5561 A5562 A5563 A5564 A5565 A5566 A5567 A5568 A5569 A5570 A5571 A5572 A5573 A5574 A5575 A5576 A5577 A5578 A5579 A5580 A5581 A5582 A5583 A5584 A5585 A5586 A5587 A5588 A5589 A5590 A5591 A5592 A5593 A5594 A5595 A5596 A5597 A5598 A5599 A5600 A5601 A5602 A5603 A5604 A5605 A5606 A5607 A5608 A5609 A5610 A5611 A5612 A5613 A5614 A5615 A5616 A5617 A5618 A5619 A5620 A5621 A5622 A5623 A5624 A5625 A5626 A5627 A5628 A5629 A5630 A5631 A5632 A5633 A5634 A5635 A5636 A5637 A5638 A5639 A5640 A5641 A5642 A5643 A5644 A5645 A5646 A5647 A5648 A5649 A5650 A5651 A5652 A5653 A5654 A5655 A5656 A5657 A5658 A5659 A5660 A5661 A5662 A5663 A5664 A5665 A5666 A5667 A5668 A5669 A5670 A5671 A5672 A5673 A5674 A5675 A5676 A5677 A5678 A5679 A5680 A5681 A5682 A5683 A5684 A5685 A5686 A5687 A5688 A5689 A5690 A5691 A5692 A5693 A5694 A5695 A5696 A5697 A5698 A5699 A5700 A5701 A5702 A5703 A5704 A5705 A5706 A5707 A5708 A5709 A5710 A5711 A5712 A5713 A5714 A5715 A5716 A5717 A5718 A5719 A5720 A5721 A5722 A5723 A5724 A5725 A5726 A5727 A5728 A5729 A5730 A5731 A5732 A5733 A5734 A5735 A5736 A5737 A5738 A5739 A5740 A5741 A5742 A5743 A5744 A5745 A5746 A5747 A5748 A5749 A5750 A5751 A5752 A5753 A5754 A5755 A5756 A5757 A5758 A5759 A5760 A5761 A5762 A5763 A5764 A5765 A5766 A5767 A5768 A5769 A5770 A5771 A5772 A5773 A5774 A5775 A5776 A5777 A5778 A5779 A5780 A5781 A5782 A5783 A5784 A5785 A5786 A5787 A5788 A5789 A5790 A5791 A5792 A5793 A5794 A5795 A5796 A5797 A5798 A5799 A5800 A5801 A5802 A5803 A5804 A5805 A5806 A5807 A5808 A5809 A5810 A5811 A5812 A5813 A5814 A5815 A5816 A5817 A5818 A5819 A5820 A5821 A5822 A5823 A5824 A5825 A5826 A5827 A5828 A5829 A5830 A5831 A5832 A5833 A5834 A5835 A5836 A5837 A5838 A5839 A5840 A5841 A5842 A5843 A5844 A5845 A5846 A5847 A5848 A5849 A5850 A5851 A5852 A5853 A5854 A5855 A5856 A5857 A5858 A5859 A5860 A5861 A5862 A5863 A5864 A5865 A5866 A5867 A5868 A5869 A5870 A5871 A5872 A5873 A5874 A5875 A5876 A5877 A5878 A5879 A5880 A5881 A5882 A5883 A5884 A5885 A5886 A5887 A5888 A5889 A5890 A5891 A5892 A5893 A5894 A5895 A5896 A5897 A5898 A5899 A5900 A5901 A5902 A5903 A5904 A5905 A5906 A5907 A5908 A5909 A5910 A5911 A5912 A5913 A5914 A5915 A5916 A5917 A5918 A5919 A5920 A5921 A5922 A5923 A5924 A5925 A5926 A5927 A5928 A5929 A5930 A5931 A5932 A5933 A5934 A5935 A5936 A5937 A5938 A5939 A5940 A5941 A5942 A5943 A5944 A5945 A5946 A5947 A5948 A5949 A5950 A5951 A5952 A5953 A5954 A5955 A5956 A5957 A5958 A5959 A5960 A5961 A5962 A5963 A5964 A5965 A5966 A5967 A5968 A5969 A5970 A5971 A5972 A5973 A5974 A5975 A5976 A5977 A5978 A5979 A5980 A5981 A5982 A5983 A5984 A5985 A5986 A5987 A5988 A5989 A5990 A5991 A5992 A5993 A5994 A5995 A5996 A5997 A5998 A5999 A6000 A6001 A6002 A6003 A6004 A6005 A6006 A6007 A6008 A6009 A6010 A6011 A6012 A6013 A6014 A6015 A6016 A6017 A6018 A6019 A6020 A6021 A6022 A6023 A6024 A6025 A6026 A6027 A6028 A6029 A6030 A6031 A6032 A6033 A6034 A6035 A6036 A6037 A6038 A6039 A6040 A6041 A6042 A6043 A6044 A6045 A6046 A6047 A6048 A6049 A6050 A6051 A6052 A6053 A6054 A6055 A6056 A6057 A6058 A6059 A6060 A6061 A6062 A6063 A6064 A6065 A6066 A6067 A6068 A6069 A6070 A6071 A6072 A6073 A6074 A6075 A6076 A6077 A6078 A6079 A6080 A6081 A6082 A6083 A6084 A6085 A6086 A6087 A6088 A6089 A6090 A6091 A6092 A6093 A6094 A6095 A6096 A6097 A6098 A6099 A6100 A6101 A6102 A6103 A6104 A6105 A6106 A6107 A6108 A6109 A6110 A6111 A6112 A6113 A6114 A6115 A6116 A6117 A6118 A6119 A6120 A6121 A6122 A6123 A6124 A6125 A6126 A6127 A6128 A6129 A6130 A6131 A6132 A6133 A6134 A6135 A6136 A6137 A6138 A6139 A6140 A6141 A6142 A6143 A6144 A6145 A6146 A6147 A6148 A6149 A6150 A6151 A6152 A6153 A6154 A6155 A6156 A6157 A6158 A6159 A6160 A6161 A6162 A6163 A6164 A6165 A6166 A6167 A6168 A6169 A6170 A6171 A6172 A6173 A6174 A6175 A6176 A6177 A6178 A6179 A6180 A6181 A6182 A6183 A6184 A6185 A6186 A6187 A6188 A6189 A6190 A6191 A6192 A6193 A6194 A6195 A6196 A6197 A6198 A6199 A6200 A6201 A6202 A6203 A6204 A6205 A6206 A6207 A6208 A6209 A6210 A6211 A6212 A6213 A6214 A6215 A6216 A6217 A6218 A6219 A6220 A6221 A6222 A6223 A6224 A6225 A6226 A6227 A6228 A6229 A6230 A6231 A6232 A6233 A6234 A6235 A6236 A6237 A6238 A6239 A6240 A6241 A6242 A6243 A6244 A6245 A6246 A6247 A6248 A6249 A6250 A6251 A6252 A6253 A6254 A6255 A6256 A6257 A6258 A6259 A6260 A6261 A6262 A6263 A6264 A6265 A6266 A6267 A6268 A6269 A6270 A6271 A6272 A6273 A6274 A6275 A6276 A6277 A6278 A6279 A6280 A6281 A6282 A6283 A6284 A6285 A6286 A6287 A6288 A6289 A6290 A6291 A6292 A6293 A6294 A6295 A6296 A6297 A6298 A6299 A6300 A6301 A6302 A6303 A6304 A6305 A6306 A6307 A6308 A6309 A6310 A6311 A6312 A6313 A6314 A6315 A6316 A6317 A6318 A6319 A6320 A6321 A6322 A6323 A6324 A6325 A6326 A6327 A6328 A6329 A6330 A6331 A6332 A6333 A6334 A6335 A6336 A6337 A6338 A6339 A6340 A6341 A6342 A6343 A6344 A6345 A6346 A6347 A6348 A6349 A6350 A6351 A6352 A6353 A6354 A6355 A6356 A6357 A6358 A6359 A6360 A6361 A6362 A6363 A6364 A6365 A6366 A6367 A6368 A6369 A6370 A6371 A6372 A6373 A6374 A6375 A6376 A6377 A6378 A6379 A6380 A6381 A6382 A6383 A6384 A6385 A6386 A6387 A6388 A6389 A6390 A6391 A6392 A6393 A6394 A6395 A6396 A6397 A6398 A6399 A6400 A6401 A6402 A6403 A6404 A6405 A6406 A6407 A6408 A6409 A6410 A6411 A6412 A6413 A6414 A6415 A6416 A6417 A6418 A6419 A6420 A6421 A6422 A6423 A6424 A6425 A6426 A6427 A6428 A6429 A6430 A6431 A6432 A6433 A6434 A6435 A6436 A6437 A6438 A6439 A6440 A6441 A6442 A6443 A6444 A6445 A6446 A6447 A6448 A6449 A6450 A6451 A6452 A6453 A6454 A6455 A6456 A6457 A6458 A6459 A6460 A6461 A6462 A6463 A6464 A6465 A6466 A6467 A6468 A6469 A6470 A6471 A6472 A6473 A6474 A6475 A6476 A6477 A6478 A6479 A6480 A6481 A6482 A6483 A6484 A6485 A6486 A6487 A6488 A6489 A6490 A6491 A6492 A6493 A6494 A6495 A6496 A6497 A6498 A6499 A6500 A6501 A6502 A6503 A6504 A6505 A6506 A6507 A6508 A6509 A6510 A6511 A6512 A6513 A6514 A6515 A6516 A6517 A6518 A6519 A6520 A6521 A6522 A6523 A6524 A6525 A6526 A6527 A6528 A6529 A6530 A6531 A6532 A6533 A6534 A6535 A6536 A6537 A6538 A6539 A6540 A6541 A6542 A6543 A6544 A6545 A6546 A6547 A6548 A6549 A6550 A6551 A6552 A6553 A6554 A6555 A6556 A6557 A6558 A6559 A6560 A6561 A6562 A6563 A6564 A6565 A6566 A6567 A6568 A6569 A6570 A6571 A6572 A6573 A6574 A6575 A6576 A6577 A6578 A6579 A6580 A6581 A6582 A6583 A6584 A6585 A6586 A6587 A6588 A6589 A6590 A6591 A6592 A6593 A6594 A6595 A6596 A6597 A6598 A6599 A6600 A6601 A6602 A6603 A6604 A6605 A6606 A6607 A6608 A6609 A6610 A6611 A6612 A6613 A6614 A6615 A6616 A6617 A6618 A6619 A6620 A6621 A6622 A6623 A6624 A6625 A6626 A6627 A6628 A6629 A6630 A6631 A6632 A6633 A6634 A6635 A6636 A6637 A6638 A6639 A6640 A6641 A6642 A6643 A6644 A6645 A6646 A6647 A6648 A6649 A6650 A6651 A6652 A6653 A6654 A6655 A6656 A6657 A6658 A6659 A6660 A6661 A6662 A6663 A6664 A6665 A6666 A6667 A6668 A6669 A6670 A6671 A6672 A6673 A6674 A6675 A6676 A6677 A6678 A6679 A6680 A6681 A6682 A6683 A6684 A6685 A6686 A6687 A6688 A6689 A6690 A6691 A6692 A6693 A6694 A6695 A6696 A6697 A6698 A6699 A6700 A6701 A6702 A6703 A6704 A6705 A6706 A6707 A6708 A6709 A6710 A6711 A6712 A6713 A6714 A6715 A6716 A6717 A6718 A6719 A6720 A6721 A6722 A6723 A6724 A6725 A6726 A6727 A6728 A6729 A6730 A6731 A6732 A6733 A6734 A6735 A6736 A6737 A6738 A6739 A6740 A6741 A6742 A6743 A6744 A6745 A6746 A6747 A6748 A6749 A6750 A6751 A6752 A6753 A6754 A6755 A6756 A6757 A6758 A6759 A6760 A6761 A6762 A6763 A6764 A6765 A6766 A6767 A6768 A6769 A6770 A6771 A6772 A6773 A6774 A6775 A6776 A6777 A6778 A6779 A6780 A6781 A6782 A6783 A6784 A6785 A6786 A6787 A6788 A6789 A6790 A6791 A6792 A6793 A6794 A6795 A6796 A6797 A6798 A6799 A6800 A6801 A6802 A6803 A6804 A6805 A6806 A6807 A6808 A6809 A6810 A6811 A6812 A6813 A6814 A6815 A6816 A6817 A6818 A6819 A6820 A6821 A6822 A6823 A6824 A6825 A6826 A6827 A6828 A6829 A6830 A6831 A6832 A6833 A6834 A6835 A6836 A6837 A6838 A6839 A6840 A6841 A6842 A6843 A6844 A6845 A6846 A6847 A6848 A6849 A6850 A6851 A6852 A6853 A6854 A6855 A6856 A6857 A6858 A6859 A6860 A6861 A6862 A6863 A6864 A6865 A6866 A6867 A6868 A6869 A6870 A6871 A6872 A6873 A6874 A6875 A6876 A6877 A6878 A6879 A6880 A6881 A6882 A6883 A6884 A6885 A6886 A6887 A6888 A6889 A6890 A6891 A6892 A6893 A6894 A6895 A6896 A6897 A6898 A6899 A6900 A6901 A6902 A6903 A6904 A6905 A6906 A6907 A6908 A6909 A6910 A6911 A6912 A6913 A6914 A6915 A6916 A6917 A6918 A6919 A6920 A6921 A6922 A6923 A6924 A6925 A6926 A6927 A6928 A6929 A6930 A6931 A6932 A6933 A6934 A6935 A6936 A6937 A6938 A6939 A6940 A6941 A6942 A6943 A6944 A6945 A6946 A6947 A6948 A6949 A6950 A6951 A6952 A6953 A6954 A6955 A6956 A6957 A6958 A6959 A6960 A6961 A6962 A6963 A6964 A6965 A6966 A6967 A6968 A6969 A6970 A6971 A6972 A6973 A6974 A6975 A6976 A6977 A6978 A6979 A6980 A6981 A6982 A6983 A6984 A6985 A6986 A6987 A6988 A6989 A6990 A6991 A6992 A6993 A6994 A6995 A6996 A6997 A6998 A6999 A7000 A7001 A7002 A7003 A7004 A7005 A7006 A7007 A7008 A7009 A7010 A7011 A7012 A7013 A7014 A7015 A7016 A7017 A7018 A7019 A7020 A7021 A7022 A7023 A7024 A7025 A7026 A7027 A7028 A7029 A7030 A7031 A7032 A7033 A7034 A7035 A7036 A7037 A7038 A7039 A7040 A7041 A7042 A7043 A7044 A7045 A7046 A7047 A7048 A7049 A7050 A7051 A7052 A7053 A7054 A7055 A7056 A7057 A7058 A7059 A7060 A7061 A7062 A7063 A7064 A7065 A7066 A7067 A7068 A7069 A7070 A7071 A7072 A7073 A7074 A7075 A7076 A7077 A7078 A7079 A7080 A7081 A7082 A7083 A7084 A7085 A7086 A7087 A7088 A7089 A7090 A7091 A7092 A7093 A7094 A7095 A7096 A7097 A7098 A7099 A7100 A7101 A7102 A7103 A7104 A7105 A7106 A7107 A7108 A7109 A7110 A7111 A7112 A7113 A7114 A7115 A7116 A7117 A7118 A7119 A7120 A7121 A7122 A7123 A7124 A7125 A7126 A7127 A7128 A7129 A7130 A7131 A7132 A7133 A7134 A7135 A7136 A7137 A7138 A7139 A7140 A7141 A7142 A7143 A7144 A7145 A7146 A7147 A7148 A7149 A7150 A7151 A7152 A7153 A7154 A7155 A7156 A7157 A7158 A7159 A7160 A7161 A7162 A7163 A7164 A7165 A7166 A7167 A7168 A7169 A7170 A7171 A7172 A7173 A7174 A7175 A7176 A7177 A7178 A7179 A7180 A7181 A7182 A7183 A7184 A7185 A7186 A7187 A7188 A7189 A7190 A7191 A7192 A7193 A7194 A7195 A7196 A7197 A7198 A7199 A7200 A7201 A7202 A7203 A7204 A7205 A7206 A7207 A7208 A7209 A7210 A7211 A7212 A7213 A7214 A7215 A7216 A7217 A7218 A7219 A7220 A7221 A7222 A7223 A7224 A7225 A7226 A7227 A7228 A7229 A7230 A7231 A7232 A7233 A7234 A7235 A7236 A7237 A7238 A7239 A7240 A7241 A7242 A7243 A7244 A7245 A7246 A7247 A7248 A7249 A7250 A7251 A7252 A7253 A7254 A7255 A7256 A7257 A7258 A7259 A7260 A7261 A7262 A7263 A7264 A7265 A7266 A7267 A7268 A7269 A7270 A7271 A7272 A7273 A7274 A7275 A7276 A7277 A7278 A7279 A7280 A7281 A7282 A7283 A7284 A7285 A7286 A7287 A7288 A7289 A7290 A7291 A7292 A7293 A7294 A7295 A7296 A7297 A7298 A7299 A7300 A7301 A7302 A7303 A7304 A7305 A7306 A7307 A7308 A7309 A7310 A7311 A7312 A7313 A7314 A7315 A7316 A7317 A7318 A7319 A7320 A7321 A7322 A7323 A7324 A7325 A7326 A7327 A7328 A7329 A7330 A7331 A7332 A7333 A7334 A7335 A7336 A7337 A7338 A7339 A7340 A7341 A7342 A7343 A7344 A7345 A7346 A7347 A7348 A7349 A7350 A7351 A7352 A7353 A7354 A7355 A7356 A7357 A7358 A7359 A7360 A7361 A7362 A7363 A7364 A7365 A7366 A7367 A7368 A7369 A7370 A7371 A7372 A7373 A7374 A7375 A7376 A7377 A7378 A7379 A7380 A7381 A7382 A7383 A7384 A7385 A7386 A7387 A7388 A7389 A7390 A7391 A7392 A7393 A7394 A7395 A7396 A7397 A7398 A7399 A7400 A7401 A7402 A7403 A7404 A7405 A7406 A7407 A7408 A7409 A7410 A7411 A7412 A7413 A7414 A7415 A7416 A7417 A7418 A7419 A7420 A7421 A7422 A7423 A7424 A7425 A7426 A7427 A7428 A7429 A7430 A7431 A7432 A7433 A7434 A7435 A7436 A7437 A7438 A7439 A7440 A7441 A7442 A7443 A7444 A7445 A7446 A7447 A7448 A7449 A7450 A7451 A7452 A7453 A7454 A7455 A7456 A7457 A7458 A7459 A7460 A7461 A7462 A7463 A7464 A7465 A7466 A7467 A7468 A7469 A7470 A7471 A7472 A7473 A7474 A7475 A7476 A7477 A7478 A7479 A7480 A7481 A7482 A7483 A7484 A7485 A7486 A7487 A7488 A7489 A7490 A7491 A7492 A7493 A7494 A7495 A7496 A7497 A7498 A7499 A7500 A7501 A7502 A7503 A7504 A7505 A7506 A7507 A7508 A7509 A7510 A7511 A7512 A7513 A7514 A7515 A7516 A7517 A7518 A7519 A7520 A7521 A7522 A7523 A7524 A7525 A7526 A7527 A7528 A7529 A7530 A7531 A7532 A7533 A7534 A7535 A7536 A7537 A7538 A7539 A7540 A7541 A7542 A7543 A7544 A7545 A7546 A7547 A7548 A7549 A7550 A7551 A7552 A7553 A7554 A7555 A7556 A7557 A7558 A7559 A7560 A7561 A7562 A7563 A7564 A7565 A7566 A7567 A7568 A7569 A7570 A7571 A7572 A7573 A7574 A7575 A7576 A7577 A7578 A7579 A7580 A7581 A7582 A7583 A7584 A7585 A7586 A7587 A7588 A7589 A7590 A7591 A7592 A7593 A7594 A7595 A7596 A7597 A7598 A7599 A7600 A7601 A7602 A7603 A7604 A7605 A7606 A7607 A7608 A7609 A7610 A7611 A7612 A7613 A7614 A7615 A7616 A7617 A7618 A7619 A7620 A7621 A7622 A7623 A7624 A7625 A7626 A7627 A7628 A7629 A7630 A7631 A7632 A7633 A7634 A7635 A7636 A7637 A7638 A7639 A7640 A7641 A7642">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C1601 C1602 C1603 C1604 C1605 C1606 C1607 C1608 C1609 C1610 C1611 C1612 C1613 C1614 C1615 C1616 C1617 C1618 C1619 C1620 C1621 C1622 C1623 C1624 C1625 C1626 C1627 C1628 C1629 C1630 C1631 C1632 C1633 C1634 C1635 C1636 C1637 C1638 C1639 C1640 C1641 C1642 C1643 C1644 C1645 C1646 C1647 C1648 C1649 C1650 C1651 C1652 C1653 C1654 C1655 C1656 C1657 C1658 C1659 C1660 C1661 C1662 C1663 C1664 C1665 C1666 C1667 C1668 C1669 C1670 C1671 C1672 C1673 C1674 C1675 C1676 C1677 C1678 C1679 C1680 C1681 C1682 C1683 C1684 C1685 C1686 C1687 C1688 C1689 C1690 C1691 C1692 C1693 C1694 C1695 C1696 C1697 C1698 C1699 C1700 C1701 C1702 C1703 C1704 C1705 C1706 C1707 C1708 C1709 C1710 C1711 C1712 C1713 C1714 C1715 C1716 C1717 C1718 C1719 C1720 C1721 C1722 C1723 C1724 C1725 C1726 C1727 C1728 C1729 C1730 C1731 C1732 C1733 C1734 C1735 C1736 C1737 C1738 C1739 C1740 C1741 C1742 C1743 C1744 C1745 C1746 C1747 C1748 C1749 C1750 C1751 C1752 C1753 C1754 C1755 C1756 C1757 C1758 C1759 C1760 C1761 C1762 C1763 C1764 C1765 C1766 C1767 C1768 C1769 C1770 C1771 C1772 C1773 C1774 C1775 C1776 C1777 C1778 C1779 C1780 C1781 C1782 C1783 C1784 C1785 C1786 C1787 C1788 C1789 C1790 C1791 C1792 C1793 C1794 C1795 C1796 C1797 C1798 C1799 C1800 C1801 C1802 C1803 C1804 C1805 C1806 C1807 C1808 C1809 C1810 C1811 C1812 C1813 C1814 C1815 C1816 C1817 C1818 C1819 C1820 C1821 C1822 C1823 C1824 C1825 C1826 C1827 C1828 C1829 C1830 C1831 C1832 C1833 C1834 C1835 C1836 C1837 C1838 C1839 C1840 C1841 C1842 C1843 C1844 C1845 C1846 C1847 C1848 C1849 C1850 C1851 C1852 C1853 C1854 C1855 C1856 C1857 C1858 C1859 C1860 C1861 C1862 C1863 C1864 C1865 C1866 C1867 C1868 C1869 C1870 C1871 C1872 C1873 C1874 C1875 C1876 C1877 C1878 C1879 C1880 C1881 C1882 C1883 C1884 C1885 C1886 C1887 C1888 C1889 C1890 C1891 C1892 C1893 C1894 C1895 C1896 C1897 C1898 C1899 C1900 C1901 C1902 C1903 C1904 C1905 C1906 C1907 C1908 C1909 C1910 C1911 C1912 C1913 C1914 C1915 C1916 C1917 C1918 C1919 C1920 C1921 C1922 C1923 C1924 C1925 C1926 C1927 C1928 C1929 C1930 C1931 C1932 C1933 C1934 C1935 C1936 C1937 C1938 C1939 C1940 C1941 C1942 C1943 C1944 C1945 C1946 C1947 C1948 C1949 C1950 C1951 C1952 C1953 C1954 C1955 C1956 C1957 C1958 C1959 C1960 C1961 C1962 C1963 C1964 C1965 C1966 C1967 C1968 C1969 C1970 C1971 C1972 C1973 C1974 C1975 C1976 C1977 C1978 C1979 C1980 C1981 C1982 C1983 C1984 C1985 C1986 C1987 C1988 C1989 C1990 C1991 C1992 C1993 C1994 C1995 C1996 C1997 C1998 C1999 C2000 C2001 C2002 C2003 C2004 C2005 C2006 C2007 C2008 C2009 C2010 C2011 C2012 C2013 C2014 C2015 C2016 C2017 C2018 C2019 C2020 C2021 C2022 C2023 C2024 C2025 C2026 C2027 C2028 C2029 C2030 C2031 C2032 C2033 C2034 C2035 C2036 C2037 C2038 C2039 C2040 C2041 C2042 C2043 C2044 C2045 C2046 C2047 C2048 C2049 C2050 C2051 C2052 C2053 C2054 C2055 C2056 C2057 C2058 C2059 C2060 C2061 C2062 C2063 C2064 C2065 C2066 C2067 C2068 C2069 C2070 C2071 C2072 C2073 C2074 C2075 C2076 C2077 C2078 C2079 C2080 C2081 C2082 C2083 C2084 C2085 C2086 C2087 C2088 C2089 C2090 C2091 C2092 C2093 C2094 C2095 C2096 C2097 C2098 C2099 C2100 C2101 C2102 C2103 C2104 C2105 C2106 C2107 C2108 C2109 C2110 C2111 C2112 C2113 C2114 C2115 C2116 C2117 C2118 C2119 C2120 C2121 C2122 C2123 C2124 C2125 C2126 C2127 C2128 C2129 C2130 C2131 C2132 C2133 C2134 C2135 C2136 C2137 C2138 C2139 C2140 C2141 C2142 C2143 C2144 C2145 C2146 C2147 C2148 C2149 C2150 C2151 C2152 C2153 C2154 C2155 C2156 C2157 C2158 C2159 C2160 C2161 C2162 C2163 C2164 C2165 C2166 C2167 C2168 C2169 C2170 C2171 C2172 C2173 C2174 C2175 C2176 C2177 C2178 C2179 C2180 C2181 C2182 C2183 C2184 C2185 C2186 C2187 C2188 C2189 C2190 C2191 C2192 C2193 C2194 C2195 C2196 C2197 C2198 C2199 C2200 C2201 C2202 C2203 C2204 C2205 C2206 C2207 C2208 C2209 C2210 C2211 C2212 C2213 C2214 C2215 C2216 C2217 C2218 C2219 C2220 C2221 C2222 C2223 C2224 C2225 C2226 C2227 C2228 C2229 C2230 C2231 C2232 C2233 C2234 C2235 C2236 C2237 C2238 C2239 C2240 C2241 C2242 C2243 C2244 C2245 C2246 C2247 C2248 C2249 C2250 C2251 C2252 C2253 C2254 C2255 C2256 C2257 C2258 C2259 C2260 C2261 C2262 C2263 C2264 C2265 C2266 C2267 C2268 C2269 C2270 C2271 C2272 C2273 C2274 C2275 C2276 C2277 C2278 C2279 C2280 C2281 C2282 C2283 C2284 C2285 C2286 C2287 C2288 C2289 C2290 C2291 C2292 C2293 C2294 C2295 C2296 C2297 C2298 C2299 C2300 C2301 C2302 C2303 C2304 C2305 C2306 C2307 C2308 C2309 C2310 C2311 C2312 C2313 C2314 C2315 C2316 C2317 C2318 C2319 C2320 C2321 C2322 C2323 C2324 C2325 C2326 C2327 C2328 C2329 C2330 C2331 C2332 C2333 C2334 C2335 C2336 C2337 C2338 C2339 C2340 C2341 C2342 C2343 C2344 C2345 C2346 C2347 C2348 C2349 C2350 C2351 C2352 C2353 C2354 C2355 C2356 C2357 C2358 C2359 C2360 C2361 C2362 C2363 C2364 C2365 C2366 C2367 C2368 C2369 C2370 C2371 C2372 C2373 C2374 C2375 C2376 C2377 C2378 C2379 C2380 C2381 C2382 C2383 C2384 C2385 C2386 C2387 C2388 C2389 C2390 C2391 C2392 C2393 C2394 C2395 C2396 C2397 C2398 C2399 C2400 C2401 C2402 C2403 C2404 C2405 C2406 C2407 C2408 C2409 C2410 C2411 C2412 C2413 C2414 C2415 C2416 C2417 C2418 C2419 C2420 C2421 C2422 C2423 C2424 C2425 C2426 C2427 C2428 C2429 C2430 C2431 C2432 C2433 C2434 C2435 C2436 C2437 C2438 C2439 C2440 C2441 C2442 C2443 C2444 C2445 C2446 C2447 C2448 C2449 C2450 C2451 C2452 C2453 C2454 C2455 C2456 C2457 C2458 C2459 C2460 C2461 C2462 C2463 C2464 C2465 C2466 C2467 C2468 C2469 C2470 C2471 C2472 C2473 C2474 C2475 C2476 C2477 C2478 C2479 C2480 C2481 C2482 C2483 C2484 C2485 C2486 C2487 C2488 C2489 C2490 C2491 C2492 C2493 C2494 C2495 C2496 C2497 C2498 C2499 C2500 C2501 C2502 C2503 C2504 C2505 C2506 C2507 C2508 C2509 C2510 C2511 C2512 C2513 C2514 C2515 C2516 C2517 C2518 C2519 C2520 C2521 C2522 C2523 C2524 C2525 C2526 C2527 C2528 C2529 C2530 C2531 C2532 C2533 C2534 C2535 C2536 C2537 C2538 C2539 C2540 C2541 C2542 C2543 C2544 C2545 C2546 C2547 C2548 C2549 C2550 C2551 C2552 C2553 C2554 C2555 C2556 C2557 C2558 C2559 C2560 C2561 C2562 C2563 C2564 C2565 C2566 C2567 C2568 C2569 C2570 C2571 C2572 C2573 C2574 C2575 C2576 C2577 C2578 C2579 C2580 C2581 C2582 C2583 C2584 C2585 C2586 C2587 C2588 C2589 C2590 C2591 C2592 C2593 C2594 C2595 C2596 C2597 C2598 C2599 C2600 C2601 C2602 C2603 C2604 C2605 C2606 C2607 C2608 C2609 C2610 C2611 C2612 C2613 C2614 C2615 C2616 C2617 C2618 C2619 C2620 C2621 C2622 C2623 C2624 C2625 C2626 C2627 C2628 C2629 C2630 C2631 C2632 C2633 C2634 C2635 C2636 C2637 C2638 C2639 C2640 C2641 C2642 C2643 C2644 C2645 C2646 C2647 C2648 C2649 C2650 C2651 C2652 C2653 C2654 C2655 C2656 C2657 C2658 C2659 C2660 C2661 C2662 C2663 C2664 C2665 C2666 C2667 C2668 C2669 C2670 C2671 C2672 C2673 C2674 C2675 C2676 C2677 C2678 C2679 C2680 C2681 C2682 C2683 C2684 C2685 C2686 C2687 C2688 C2689 C2690 C2691 C2692 C2693 C2694 C2695 C2696 C2697 C2698 C2699 C2700 C2701 C2702 C2703 C2704 C2705 C2706 C2707 C2708 C2709 C2710 C2711 C2712 C2713 C2714 C2715 C2716 C2717 C2718 C2719 C2720 C2721 C2722 C2723 C2724 C2725 C2726 C2727 C2728 C2729 C2730 C2731 C2732 C2733 C2734 C2735 C2736 C2737 C2738 C2739 C2740 C2741 C2742 C2743 C2744 C2745 C2746 C2747 C2748 C2749 C2750 C2751 C2752 C2753 C2754 C2755 C2756 C2757 C2758 C2759 C2760 C2761 C2762 C2763 C2764 C2765 C2766 C2767 C2768 C2769 C2770 C2771 C2772 C2773 C2774 C2775 C2776 C2777 C2778 C2779 C2780 C2781 C2782 C2783 C2784 C2785 C2786 C2787 C2788 C2789 C2790 C2791 C2792 C2793 C2794 C2795 C2796 C2797 C2798 C2799 C2800 C2801 C2802 C2803 C2804 C2805 C2806 C2807 C2808 C2809 C2810 C2811 C2812 C2813 C2814 C2815 C2816 C2817 C2818 C2819 C2820 C2821 C2822 C2823 C2824 C2825 C2826 C2827 C2828 C2829 C2830 C2831 C2832 C2833 C2834 C2835 C2836 C2837 C2838 C2839 C2840 C2841 C2842 C2843 C2844 C2845 C2846 C2847 C2848 C2849 C2850 C2851 C2852 C2853 C2854 C2855 C2856 C2857 C2858 C2859 C2860 C2861 C2862 C2863 C2864 C2865 C2866 C2867 C2868 C2869 C2870 C2871 C2872 C2873 C2874 C2875 C2876 C2877 C2878 C2879 C2880 C2881 C2882 C2883 C2884 C2885 C2886 C2887 C2888 C2889 C2890 C2891 C2892 C2893 C2894 C2895 C2896 C2897 C2898 C2899 C2900 C2901 C2902 C2903 C2904 C2905 C2906 C2907 C2908 C2909 C2910 C2911 C2912 C2913 C2914 C2915 C2916 C2917 C2918 C2919 C2920 C2921 C2922 C2923 C2924 C2925 C2926 C2927 C2928 C2929 C2930 C2931 C2932 C2933 C2934 C2935 C2936 C2937 C2938 C2939 C2940 C2941 C2942 C2943 C2944 C2945 C2946 C2947 C2948 C2949 C2950 C2951 C2952 C2953 C2954 C2955 C2956 C2957 C2958 C2959 C2960 C2961 C2962 C2963 C2964 C2965 C2966 C2967 C2968 C2969 C2970 C2971 C2972 C2973 C2974 C2975 C2976 C2977 C2978 C2979 C2980 C2981 C2982 C2983 C2984 C2985 C2986 C2987 C2988 C2989 C2990 C2991 C2992 C2993 C2994 C2995 C2996 C2997 C2998 C2999 C3000 C3001 C3002 C3003 C3004 C3005 C3006 C3007 C3008 C3009 C3010 C3011 C3012 C3013 C3014 C3015 C3016 C3017 C3018 C3019 C3020 C3021 C3022 C3023 C3024 C3025 C3026 C3027 C3028 C3029 C3030 C3031 C3032 C3033 C3034 C3035 C3036 C3037 C3038 C3039 C3040 C3041 C3042 C3043 C3044 C3045 C3046 C3047 C3048 C3049 C3050 C3051 C3052 C3053 C3054 C3055 C3056 C3057 C3058 C3059 C3060 C3061 C3062 C3063 C3064 C3065 C3066 C3067 C3068 C3069 C3070 C3071 C3072 C3073 C3074 C3075 C3076 C3077 C3078 C3079 C3080 C3081 C3082 C3083 C3084 C3085 C3086 C3087 C3088 C3089 C3090 C3091 C3092 C3093 C3094 C3095 C3096 C3097 C3098 C3099 C3100 C3101 C3102 C3103 C3104 C3105 C3106 C3107 C3108 C3109 C3110 C3111 C3112 C3113 C3114 C3115 C3116 C3117 C3118 C3119 C3120 C3121 C3122 C3123 C3124 C3125 C3126 C3127 C3128 C3129 C3130 C3131 C3132 C3133 C3134 C3135 C3136 C3137 C3138 C3139 C3140 C3141 C3142 C3143 C3144 C3145 C3146 C3147 C3148 C3149 C3150 C3151 C3152 C3153 C3154 C3155 C3156 C3157 C3158 C3159 C3160 C3161 C3162 C3163 C3164 C3165 C3166 C3167 C3168 C3169 C3170 C3171 C3172 C3173 C3174 C3175 C3176 C3177 C3178 C3179 C3180 C3181 C3182 C3183 C3184 C3185 C3186 C3187 C3188 C3189 C3190 C3191 C3192 C3193 C3194 C3195 C3196 C3197 C3198 C3199 C3200 C3201 C3202 C3203 C3204 C3205 C3206 C3207 C3208 C3209 C3210 C3211 C3212 C3213 C3214 C3215 C3216 C3217 C3218 C3219 C3220 C3221 C3222 C3223 C3224 C3225 C3226 C3227 C3228 C3229 C3230 C3231 C3232 C3233 C3234 C3235 C3236 C3237 C3238 C3239 C3240 C3241 C3242 C3243 C3244 C3245 C3246 C3247 C3248 C3249 C3250 C3251 C3252 C3253 C3254 C3255 C3256 C3257 C3258 C3259 C3260 C3261 C3262 C3263 C3264 C3265 C3266 C3267 C3268 C3269 C3270 C3271 C3272 C3273 C3274 C3275 C3276 C3277 C3278 C3279 C3280 C3281 C3282 C3283 C3284 C3285 C3286 C3287 C3288 C3289 C3290 C3291 C3292 C3293 C3294 C3295 C3296 C3297 C3298 C3299 C3300 C3301 C3302 C3303 C3304 C3305 C3306 C3307 C3308 C3309 C3310 C3311 C3312 C3313 C3314 C3315 C3316 C3317 C3318 C3319 C3320 C3321 C3322 C3323 C3324 C3325 C3326 C3327 C3328 C3329 C3330 C3331 C3332 C3333 C3334 C3335 C3336 C3337 C3338 C3339 C3340 C3341 C3342 C3343 C3344 C3345 C3346 C3347 C3348 C3349 C3350 C3351 C3352 C3353 C3354 C3355 C3356 C3357 C3358 C3359 C3360 C3361 C3362 C3363 C3364 C3365 C3366 C3367 C3368 C3369 C3370 C3371 C3372 C3373 C3374 C3375 C3376 C3377 C3378 C3379 C3380 C3381 C3382 C3383 C3384 C3385 C3386 C3387 C3388 C3389 C3390 C3391 C3392 C3393 C3394 C3395 C3396 C3397 C3398 C3399 C3400 C3401 C3402 C3403 C3404 C3405 C3406 C3407 C3408 C3409 C3410 C3411 C3412 C3413 C3414 C3415 C3416 C3417 C3418 C3419 C3420 C3421 C3422 C3423 C3424 C3425 C3426 C3427 C3428 C3429 C3430 C3431 C3432 C3433 C3434 C3435 C3436 C3437 C3438 C3439 C3440 C3441 C3442 C3443 C3444 C3445 C3446 C3447 C3448 C3449 C3450 C3451 C3452 C3453 C3454 C3455 C3456 C3457 C3458 C3459 C3460 C3461 C3462 C3463 C3464 C3465 C3466 C3467 C3468 C3469 C3470 C3471 C3472 C3473 C3474 C3475 C3476 C3477 C3478 C3479 C3480 C3481 C3482 C3483 C3484 C3485 C3486 C3487 C3488 C3489 C3490 C3491 C3492 C3493 C3494 C3495 C3496 C3497 C3498 C3499 C3500 C3501 C3502 C3503 C3504 C3505 C3506 C3507 C3508 C3509 C3510 C3511 C3512 C3513 C3514 C3515 C3516 C3517 C3518 C3519 C3520 C3521 C3522 C3523 C3524 C3525 C3526 C3527 C3528 C3529 C3530 C3531 C3532 C3533 C3534 C3535 C3536 C3537 C3538 C3539 C3540 C3541 C3542 C3543 C3544 C3545 C3546 C3547 C3548 C3549 C3550 C3551 C3552 C3553 C3554 C3555 C3556 C3557 C3558 C3559 C3560 C3561 C3562 C3563 C3564 C3565 C3566 C3567 C3568 C3569 C3570 C3571 C3572 C3573 C3574 C3575 C3576 C3577 C3578 C3579 C3580 C3581 C3582 C3583 C3584 C3585 C3586 C3587 C3588 C3589 C3590 C3591 C3592 C3593 C3594 C3595 C3596 C3597 C3598 C3599 C3600 C3601 C3602 C3603 C3604 C3605 C3606 C3607 C3608 C3609 C3610 C3611 C3612 C3613 C3614 C3615 C3616 C3617 C3618 C3619 C3620 C3621 C3622 C3623 C3624 C3625 C3626 C3627 C3628 C3629 C3630 C3631 C3632 C3633 C3634 C3635 C3636 C3637 C3638 C3639 C3640 C3641 C3642 C3643 C3644 C3645 C3646 C3647 C3648 C3649 C3650 C3651 C3652 C3653 C3654 C3655 C3656 C3657 C3658 C3659 C3660 C3661 C3662 C3663 C3664 C3665 C3666 C3667 C3668 C3669 C3670 C3671 C3672 C3673 C3674 C3675 C3676 C3677 C3678 C3679 C3680 C3681 C3682 C3683 C3684 C3685 C3686 C3687 C3688 C3689 C3690 C3691 C3692 C3693 C3694 C3695 C3696 C3697 C3698 C3699 C3700 C3701 C3702 C3703 C3704 C3705 C3706 C3707 C3708 C3709 C3710 C3711 C3712 C3713 C3714 C3715 C3716 C3717 C3718 C3719 C3720 C3721 C3722 C3723 C3724 C3725 C3726 C3727 C3728 C3729 C3730 C3731 C3732 C3733 C3734 C3735 C3736 C3737 C3738 C3739 C3740 C3741 C3742 C3743 C3744 C3745 C3746 C3747 C3748 C3749 C3750 C3751 C3752 C3753 C3754 C3755 C3756 C3757 C3758 C3759 C3760 C3761 C3762 C3763 C3764 C3765 C3766 C3767 C3768 C3769 C3770 C3771 C3772 C3773 C3774 C3775 C3776 C3777 C3778 C3779 C3780 C3781 C3782 C3783 C3784 C3785 C3786 C3787 C3788 C3789 C3790 C3791 C3792 C3793 C3794 C3795 C3796 C3797 C3798 C3799 C3800 C3801 C3802 C3803 C3804 C3805 C3806 C3807 C3808 C3809 C3810 C3811 C3812 C3813 C3814 C3815 C3816 C3817 C3818 C3819 C3820 C3821 C3822 C3823 C3824 C3825 C3826 C3827 C3828 C3829 C3830 C3831 C3832 C3833 C3834 C3835 C3836 C3837 C3838 C3839 C3840 C3841 C3842 C3843 C3844 C3845 C3846 C3847 C3848 C3849 C3850 C3851 C3852 C3853 C3854 C3855 C3856 C3857 C3858 C3859 C3860 C3861 C3862 C3863 C3864 C3865 C3866 C3867 C3868 C3869 C3870 C3871 C3872 C3873 C3874 C3875 C3876 C3877 C3878 C3879 C3880 C3881 C3882 C3883 C3884 C3885 C3886 C3887 C3888 C3889 C3890 C3891 C3892 C3893 C3894 C3895 C3896 C3897 C3898 C3899 C3900 C3901 C3902 C3903 C3904 C3905 C3906 C3907 C3908 C3909 C3910 C3911 C3912 C3913 C3914 C3915 C3916 C3917 C3918 C3919 C3920 C3921 C3922 C3923 C3924 C3925 C3926 C3927 C3928 C3929 C3930 C3931 C3932 C3933 C3934 C3935 C3936 C3937 C3938 C3939 C3940 C3941 C3942 C3943 C3944 C3945 C3946 C3947 C3948 C3949 C3950 C3951 C3952 C3953 C3954 C3955 C3956 C3957 C3958 C3959 C3960 C3961 C3962 C3963 C3964 C3965 C3966 C3967 C3968 C3969 C3970 C3971 C3972 C3973 C3974 C3975 C3976 C3977 C3978 C3979 C3980 C3981 C3982 C3983 C3984 C3985 C3986 C3987 C3988 C3989 C3990 C3991 C3992 C3993 C3994 C3995 C3996 C3997 C3998 C3999 C4000 C4001 C4002 C4003 C4004 C4005 C4006 C4007 C4008 C4009 C4010 C4011 C4012 C4013 C4014 C4015 C4016 C4017 C4018 C4019 C4020 C4021 C4022 C4023 C4024 C4025 C4026 C4027 C4028 C4029 C4030 C4031 C4032 C4033 C4034 C4035 C4036 C4037 C4038 C4039 C4040 C4041 C4042 C4043 C4044 C4045 C4046 C4047 C4048 C4049 C4050 C4051 C4052 C4053 C4054 C4055 C4056 C4057 C4058 C4059 C4060 C4061 C4062 C4063 C4064 C4065 C4066 C4067 C4068 C4069 C4070 C4071 C4072 C4073 C4074 C4075 C4076 C4077 C4078 C4079 C4080 C4081 C4082 C4083 C4084 C4085 C4086 C4087 C4088 C4089 C4090 C4091 C4092 C4093 C4094 C4095 C4096 C4097 C4098 C4099 C4100 C4101 C4102 C4103 C4104 C4105 C4106 C4107 C4108 C4109 C4110 C4111 C4112 C4113 C4114 C4115 C4116 C4117 C4118 C4119 C4120 C4121 C4122 C4123 C4124 C4125 C4126 C4127 C4128 C4129 C4130 C4131 C4132 C4133 C4134 C4135 C4136 C4137 C4138 C4139 C4140 C4141 C4142 C4143 C4144 C4145 C4146 C4147 C4148 C4149 C4150 C4151 C4152 C4153 C4154 C4155 C4156 C4157 C4158 C4159 C4160 C4161 C4162 C4163 C4164 C4165 C4166 C4167 C4168 C4169 C4170 C4171 C4172 C4173 C4174 C4175 C4176 C4177 C4178 C4179 C4180 C4181 C4182 C4183 C4184 C4185 C4186 C4187 C4188 C4189 C4190 C4191 C4192 C4193 C4194 C4195 C4196 C4197 C4198 C4199 C4200 C4201 C4202 C4203 C4204 C4205 C4206 C4207 C4208 C4209 C4210 C4211 C4212 C4213 C4214 C4215 C4216 C4217 C4218 C4219 C4220 C4221 C4222 C4223 C4224 C4225 C4226 C4227 C4228 C4229 C4230 C4231 C4232 C4233 C4234 C4235 C4236 C4237 C4238 C4239 C4240 C4241 C4242 C4243 C4244 C4245 C4246 C4247 C4248 C4249 C4250 C4251 C4252 C4253 C4254 C4255 C4256 C4257 C4258 C4259 C4260 C4261 C4262 C4263 C4264 C4265 C4266 C4267 C4268 C4269 C4270 C4271 C4272 C4273 C4274 C4275 C4276 C4277 C4278 C4279 C4280 C4281 C4282 C4283 C4284 C4285 C4286 C4287 C4288 C4289 C4290 C4291 C4292 C4293 C4294 C4295 C4296 C4297 C4298 C4299 C4300 C4301 C4302 C4303 C4304 C4305 C4306 C4307 C4308 C4309 C4310 C4311 C4312 C4313 C4314 C4315 C4316 C4317 C4318 C4319 C4320 C4321 C4322 C4323 C4324 C4325 C4326 C4327 C4328 C4329 C4330 C4331 C4332 C4333 C4334 C4335 C4336 C4337 C4338 C4339 C4340 C4341 C4342 C4343 C4344 C4345 C4346 C4347 C4348 C4349 C4350 C4351 C4352 C4353 C4354 C4355 C4356 C4357 C4358 C4359 C4360 C4361 C4362 C4363 C4364 C4365 C4366 C4367 C4368 C4369 C4370 C4371 C4372 C4373 C4374 C4375 C4376 C4377 C4378 C4379 C4380 C4381 C4382 C4383 C4384 C4385 C4386 C4387 C4388 C4389 C4390 C4391 C4392 C4393 C4394 C4395 C4396 C4397 C4398 C4399 C4400 C4401 C4402 C4403 C4404 C4405 C4406 C4407 C4408 C4409 C4410 C4411 C4412 C4413 C4414 C4415 C4416 C4417 C4418 C4419 C4420 C4421 C4422 C4423 C4424 C4425 C4426 C4427 C4428 C4429 C4430 C4431 C4432 C4433 C4434 C4435 C4436 C4437 C4438 C4439 C4440 C4441 C4442 C4443 C4444 C4445 C4446 C4447 C4448 C4449 C4450 C4451 C4452 C4453 C4454 C4455 C4456 C4457 C4458 C4459 C4460 C4461 C4462 C4463 C4464 C4465 C4466 C4467 C4468 C4469 C4470 C4471 C4472 C4473 C4474 C4475 C4476 C4477 C4478 C4479 C4480 C4481 C4482 C4483 C4484 C4485 C4486 C4487 C4488 C4489 C4490 C4491 C4492 C4493 C4494 C4495 C4496 C4497 C4498 C4499 C4500 C4501 C4502 C4503 C4504 C4505 C4506 C4507 C4508 C4509 C4510 C4511 C4512 C4513 C4514 C4515 C4516 C4517 C4518 C4519 C4520 C4521 C4522 C4523 C4524 C4525 C4526 C4527 C4528 C4529 C4530 C4531 C4532 C4533 C4534 C4535 C4536 C4537 C4538 C4539 C4540 C4541 C4542 C4543 C4544 C4545 C4546 C4547 C4548 C4549 C4550 C4551 C4552 C4553 C4554 C4555 C4556 C4557 C4558 C4559 C4560 C4561 C4562 C4563 C4564 C4565 C4566 C4567 C4568 C4569 C4570 C4571 C4572 C4573 C4574 C4575 C4576 C4577 C4578 C4579 C4580 C4581 C4582 C4583 C4584 C4585 C4586 C4587 C4588 C4589 C4590 C4591 C4592 C4593 C4594 C4595 C4596 C4597 C4598 C4599 C4600 C4601 C4602 C4603 C4604 C4605 C4606 C4607 C4608 C4609 C4610 C4611 C4612 C4613 C4614 C4615 C4616 C4617 C4618 C4619 C4620 C4621 C4622 C4623 C4624 C4625 C4626 C4627 C4628 C4629 C4630 C4631 C4632 C4633 C4634 C4635 C4636 C4637 C4638 C4639 C4640 C4641 C4642 C4643 C4644 C4645 C4646 C4647 C4648 C4649 C4650 C4651 C4652 C4653 C4654 C4655 C4656 C4657 C4658 C4659 C4660 C4661 C4662 C4663 C4664 C4665 C4666 C4667 C4668 C4669 C4670 C4671 C4672 C4673 C4674 C4675 C4676 C4677 C4678 C4679 C4680 C4681 C4682 C4683 C4684 C4685 C4686 C4687 C4688 C4689 C4690 C4691 C4692 C4693 C4694 C4695 C4696 C4697 C4698 C4699 C4700 C4701 C4702 C4703 C4704 C4705 C4706 C4707 C4708 C4709 C4710 C4711 C4712 C4713 C4714 C4715 C4716 C4717 C4718 C4719 C4720 C4721 C4722 C4723 C4724 C4725 C4726 C4727 C4728 C4729 C4730 C4731 C4732 C4733 C4734 C4735 C4736 C4737 C4738 C4739 C4740 C4741 C4742 C4743 C4744 C4745 C4746 C4747 C4748 C4749 C4750 C4751 C4752 C4753 C4754 C4755 C4756 C4757 C4758 C4759 C4760 C4761 C4762 C4763 C4764 C4765 C4766 C4767 C4768 C4769 C4770 C4771 C4772 C4773 C4774 C4775 C4776 C4777 C4778 C4779 C4780 C4781 C4782 C4783 C4784 C4785 C4786 C4787 C4788 C4789 C4790 C4791 C4792 C4793 C4794 C4795 C4796 C4797 C4798 C4799 C4800 C4801 C4802 C4803 C4804 C4805 C4806 C4807 C4808 C4809 C4810 C4811 C4812 C4813 C4814 C4815 C4816 C4817 C4818 C4819 C4820 C4821 C4822 C4823 C4824 C4825 C4826 C4827 C4828 C4829 C4830 C4831 C4832 C4833 C4834 C4835 C4836 C4837 C4838 C4839 C4840 C4841 C4842 C4843 C4844 C4845 C4846 C4847 C4848 C4849 C4850 C4851 C4852 C4853 C4854 C4855 C4856 C4857 C4858 C4859 C4860 C4861 C4862 C4863 C4864 C4865 C4866 C4867 C4868 C4869 C4870 C4871 C4872 C4873 C4874 C4875 C4876 C4877 C4878 C4879 C4880 C4881 C4882 C4883 C4884 C4885 C4886 C4887 C4888 C4889 C4890 C4891 C4892 C4893 C4894 C4895 C4896 C4897 C4898 C4899 C4900 C4901 C4902 C4903 C4904 C4905 C4906 C4907 C4908 C4909 C4910 C4911 C4912 C4913 C4914 C4915 C4916 C4917 C4918 C4919 C4920 C4921 C4922 C4923 C4924 C4925 C4926 C4927 C4928 C4929 C4930 C4931 C4932 C4933 C4934 C4935 C4936 C4937 C4938 C4939 C4940 C4941 C4942 C4943 C4944 C4945 C4946 C4947 C4948 C4949 C4950 C4951 C4952 C4953 C4954 C4955 C4956 C4957 C4958 C4959 C4960 C4961 C4962 C4963 C4964 C4965 C4966 C4967 C4968 C4969 C4970 C4971 C4972 C4973 C4974 C4975 C4976 C4977 C4978 C4979 C4980 C4981 C4982 C4983 C4984 C4985 C4986 C4987 C4988 C4989 C4990 C4991 C4992 C4993 C4994 C4995 C4996 C4997 C4998 C4999 C5000 C5001 C5002 C5003 C5004 C5005 C5006 C5007 C5008 C5009 C5010 C5011 C5012 C5013 C5014 C5015 C5016 C5017 C5018 C5019 C5020 C5021 C5022 C5023 C5024 C5025 C5026 C5027 C5028 C5029 C5030 C5031 C5032 C5033 C5034 C5035 C5036 C5037 C5038 C5039 C5040 C5041 C5042 C5043 C5044 C5045 C5046 C5047 C5048 C5049 C5050 C5051 C5052 C5053 C5054 C5055 C5056 C5057 C5058 C5059 C5060 C5061 C5062 C5063 C5064 C5065 C5066 C5067 C5068 C5069 C5070 C5071 C5072 C5073 C5074 C5075 C5076 C5077 C5078 C5079 C5080 C5081 C5082 C5083 C5084 C5085 C5086 C5087 C5088 C5089 C5090 C5091 C5092 C5093 C5094 C5095 C5096 C5097 C5098 C5099 C5100 C5101 C5102 C5103 C5104 C5105 C5106 C5107 C5108 C5109 C5110 C5111 C5112 C5113 C5114 C5115 C5116 C5117 C5118 C5119 C5120 C5121 C5122 C5123 C5124 C5125 C5126 C5127 C5128 C5129 C5130 C5131 C5132 C5133 C5134 C5135 C5136 C5137 C5138 C5139 C5140 C5141 C5142 C5143 C5144 C5145 C5146 C5147 C5148 C5149 C5150 C5151 C5152 C5153 C5154 C5155 C5156 C5157 C5158 C5159 C5160 C5161 C5162 C5163 C5164 C5165 C5166 C5167 C5168 C5169 C5170 C5171 C5172 C5173 C5174 C5175 C5176 C5177 C5178 C5179 C5180 C5181 C5182 C5183 C5184 C5185 C5186 C5187 C5188 C5189 C5190 C5191 C5192 C5193 C5194 C5195 C5196 C5197 C5198 C5199 C5200 C5201 C5202 C5203 C5204 C5205 C5206 C5207 C5208 C5209 C5210 C5211 C5212 C5213 C5214 C5215 C5216 C5217 C5218 C5219 C5220 C5221 C5222 C5223 C5224 C5225 C5226 C5227 C5228 C5229 C5230 C5231 C5232 C5233 C5234 C5235 C5236 C5237 C5238 C5239 C5240 C5241 C5242 C5243 C5244 C5245 C5246 C5247 C5248 C5249 C5250 C5251 C5252 C5253 C5254 C5255 C5256 C5257 C5258 C5259 C5260 C5261 C5262 C5263 C5264 C5265 C5266 C5267 C5268 C5269 C5270 C5271 C5272 C5273 C5274 C5275 C5276 C5277 C5278 C5279 C5280 C5281 C5282 C5283 C5284 C5285 C5286 C5287 C5288 C5289 C5290 C5291 C5292 C5293 C5294 C5295 C5296 C5297 C5298 C5299 C5300 C5301 C5302 C5303 C5304 C5305 C5306 C5307 C5308 C5309 C5310 C5311 C5312 C5313 C5314 C5315 C5316 C5317 C5318 C5319 C5320 C5321 C5322 C5323 C5324 C5325 C5326 C5327 C5328 C5329 C5330 C5331 C5332 C5333 C5334 C5335 C5336 C5337 C5338 C5339 C5340 C5341 C5342 C5343 C5344 C5345 C5346 C5347 C5348 C5349 C5350 C5351 C5352 C5353 C5354 C5355 C5356 C5357 C5358 C5359 C5360 C5361 C5362 C5363 C5364 C5365 C5366 C5367 C5368 C5369 C5370 C5371 C5372 C5373 C5374 C5375 C5376 C5377 C5378 C5379 C5380 C5381 C5382 C5383 C5384 C5385 C5386 C5387 C5388 C5389 C5390 C5391 C5392 C5393 C5394 C5395 C5396 C5397 C5398 C5399 C5400 C5401 C5402 C5403 C5404 C5405 C5406 C5407 C5408 C5409 C5410 C5411 C5412 C5413 C5414 C5415 C5416 C5417 C5418 C5419 C5420 C5421 C5422 C5423 C5424 C5425 C5426 C5427 C5428 C5429 C5430 C5431 C5432 C5433 C5434 C5435 C5436 C5437 C5438 C5439 C5440 C5441 C5442 C5443 C5444 C5445 C5446 C5447 C5448 C5449 C5450 C5451 C5452 C5453 C5454 C5455 C5456 C5457 C5458 C5459 C5460 C5461 C5462 C5463 C5464 C5465 C5466 C5467 C5468 C5469 C5470 C5471 C5472 C5473 C5474 C5475 C5476 C5477 C5478 C5479 C5480 C5481 C5482 C5483 C5484 C5485 C5486 C5487 C5488 C5489 C5490 C5491 C5492 C5493 C5494 C5495 C5496 C5497 C5498 C5499 C5500 C5501 C5502 C5503 C5504 C5505 C5506 C5507 C5508 C5509 C5510 C5511 C5512 C5513 C5514 C5515 C5516 C5517 C5518 C5519 C5520 C5521 C5522 C5523 C5524 C5525 C5526 C5527 C5528 C5529 C5530 C5531 C5532 C5533 C5534 C5535 C5536 C5537 C5538 C5539 C5540 C5541 C5542 C5543 C5544 C5545 C5546 C5547 C5548 C5549 C5550 C5551 C5552 C5553 C5554 C5555 C5556 C5557 C5558 C5559 C5560 C5561 C5562 C5563 C5564 C5565 C5566 C5567 C5568 C5569 C5570 C5571 C5572 C5573 C5574 C5575 C5576 C5577 C5578 C5579 C5580 C5581 C5582 C5583 C5584 C5585 C5586 C5587 C5588 C5589 C5590 C5591 C5592 C5593 C5594 C5595 C5596 C5597 C5598 C5599 C5600 C5601 C5602 C5603 C5604 C5605 C5606 C5607 C5608 C5609 C5610 C5611 C5612 C5613 C5614 C5615 C5616 C5617 C5618 C5619 C5620 C5621 C5622 C5623 C5624 C5625 C5626 C5627 C5628 C5629 C5630 C5631 C5632 C5633 C5634 C5635 C5636 C5637 C5638 C5639 C5640 C5641 C5642 C5643 C5644 C5645 C5646 C5647 C5648 C5649 C5650 C5651 C5652 C5653 C5654 C5655 C5656 C5657 C5658 C5659 C5660 C5661 C5662 C5663 C5664 C5665 C5666 C5667 C5668 C5669 C5670 C5671 C5672 C5673 C5674 C5675 C5676 C5677 C5678 C5679 C5680 C5681 C5682 C5683 C5684 C5685 C5686 C5687 C5688 C5689 C5690 C5691 C5692 C5693 C5694 C5695 C5696 C5697 C5698 C5699 C5700 C5701 C5702 C5703 C5704 C5705 C5706 C5707 C5708 C5709 C5710 C5711 C5712 C5713 C5714 C5715 C5716 C5717 C5718 C5719 C5720 C5721 C5722 C5723 C5724 C5725 C5726 C5727 C5728 C5729 C5730 C5731 C5732 C5733 C5734 C5735 C5736 C5737 C5738 C5739 C5740 C5741 C5742 C5743 C5744 C5745 C5746 C5747 C5748 C5749 C5750 C5751 C5752 C5753 C5754 C5755 C5756 C5757 C5758 C5759 C5760 C5761 C5762 C5763 C5764 C5765 C5766 C5767 C5768 C5769 C5770 C5771 C5772 C5773 C5774 C5775 C5776 C5777 C5778 C5779 C5780 C5781 C5782 C5783 C5784 C5785 C5786 C5787 C5788 C5789 C5790 C5791 C5792 C5793 C5794 C5795 C5796 C5797 C5798 C5799 C5800 C5801 C5802 C5803 C5804 C5805 C5806 C5807 C5808 C5809 C5810 C5811 C5812 C5813 C5814 C5815 C5816 C5817 C5818 C5819 C5820 C5821 C5822 C5823 C5824 C5825 C5826 C5827 C5828 C5829 C5830 C5831 C5832 C5833 C5834 C5835 C5836 C5837 C5838 C5839 C5840 C5841 C5842 C5843 C5844 C5845 C5846 C5847 C5848 C5849 C5850 C5851 C5852 C5853 C5854 C5855 C5856 C5857 C5858 C5859 C5860 C5861 C5862 C5863 C5864 C5865 C5866 C5867 C5868 C5869 C5870 C5871 C5872 C5873 C5874 C5875 C5876 C5877 C5878 C5879 C5880 C5881 C5882 C5883 C5884 C5885 C5886 C5887 C5888 C5889 C5890 C5891 C5892 C5893 C5894 C5895 C5896 C5897 C5898 C5899 C5900 C5901 C5902 C5903 C5904 C5905 C5906 C5907 C5908 C5909 C5910 C5911 C5912 C5913 C5914 C5915 C5916 C5917 C5918 C5919 C5920 C5921 C5922 C5923 C5924 C5925 C5926 C5927 C5928 C5929 C5930 C5931 C5932 C5933 C5934 C5935 C5936 C5937 C5938 C5939 C5940 C5941 C5942 C5943 C5944 C5945 C5946 C5947 C5948 C5949 C5950 C5951 C5952 C5953 C5954 C5955 C5956 C5957 C5958 C5959 C5960 C5961 C5962 C5963 C5964 C5965 C5966 C5967 C5968 C5969 C5970 C5971 C5972 C5973 C5974 C5975 C5976 C5977 C5978 C5979 C5980 C5981 C5982 C5983 C5984 C5985 C5986 C5987 C5988 C5989 C5990 C5991 C5992 C5993 C5994 C5995 C5996 C5997 C5998 C5999 C6000 C6001 C6002 C6003 C6004 C6005 C6006 C6007 C6008 C6009 C6010 C6011 C6012 C6013 C6014 C6015 C6016 C6017 C6018 C6019 C6020 C6021 C6022 C6023 C6024 C6025 C6026 C6027 C6028 C6029 C6030 C6031 C6032 C6033 C6034 C6035 C6036 C6037 C6038 C6039 C6040 C6041 C6042 C6043 C6044 C6045 C6046 C6047 C6048 C6049 C6050 C6051 C6052 C6053 C6054 C6055 C6056 C6057 C6058 C6059 C6060 C6061 C6062 C6063 C6064 C6065 C6066 C6067 C6068 C6069 C6070 C6071 C6072 C6073 C6074 C6075 C6076 C6077 C6078 C6079 C6080 C6081 C6082 C6083 C6084 C6085 C6086 C6087 C6088 C6089 C6090 C6091 C6092 C6093 C6094 C6095 C6096 C6097 C6098 C6099 C6100 C6101 C6102 C6103 C6104 C6105 C6106 C6107 C6108 C6109 C6110 C6111 C6112 C6113 C6114 C6115 C6116 C6117 C6118 C6119 C6120 C6121 C6122 C6123 C6124 C6125 C6126 C6127 C6128 C6129 C6130 C6131 C6132 C6133 C6134 C6135 C6136 C6137 C6138 C6139 C6140 C6141 C6142 C6143 C6144 C6145 C6146 C6147 C6148 C6149 C6150 C6151 C6152 C6153 C6154 C6155 C6156 C6157 C6158 C6159 C6160 C6161 C6162 C6163 C6164 C6165 C6166 C6167 C6168 C6169 C6170 C6171 C6172 C6173 C6174 C6175 C6176 C6177 C6178 C6179 C6180 C6181 C6182 C6183 C6184 C6185 C6186 C6187 C6188 C6189 C6190 C6191 C6192 C6193 C6194 C6195 C6196 C6197 C6198 C6199 C6200 C6201 C6202 C6203 C6204 C6205 C6206 C6207 C6208 C6209 C6210 C6211 C6212 C6213 C6214 C6215 C6216 C6217 C6218 C6219 C6220 C6221 C6222 C6223 C6224 C6225 C6226 C6227 C6228 C6229 C6230 C6231 C6232 C6233 C6234 C6235 C6236 C6237 C6238 C6239 C6240 C6241 C6242 C6243 C6244 C6245 C6246 C6247 C6248 C6249 C6250 C6251 C6252 C6253 C6254 C6255 C6256 C6257 C6258 C6259 C6260 C6261 C6262 C6263 C6264 C6265 C6266 C6267 C6268 C6269 C6270 C6271 C6272 C6273 C6274 C6275 C6276 C6277 C6278 C6279 C6280 C6281 C6282 C6283 C6284 C6285 C6286 C6287 C6288 C6289 C6290 C6291 C6292 C6293 C6294 C6295 C6296 C6297 C6298 C6299 C6300 C6301 C6302 C6303 C6304 C6305 C6306 C6307 C6308 C6309 C6310 C6311 C6312 C6313 C6314 C6315 C6316 C6317 C6318 C6319 C6320 C6321 C6322 C6323 C6324 C6325 C6326 C6327 C6328 C6329 C6330 C6331 C6332 C6333 C6334 C6335 C6336 C6337 C6338 C6339 C6340 C6341 C6342 C6343 C6344 C6345 C6346 C6347 C6348 C6349 C6350 C6351 C6352 C6353 C6354 C6355 C6356 C6357 C6358 C6359 C6360 C6361 C6362 C6363 C6364 C6365 C6366 C6367 C6368 C6369 C6370 C6371 C6372 C6373 C6374 C6375 C6376 C6377 C6378 C6379 C6380 C6381 C6382 C6383 C6384 C6385 C6386 C6387 C6388 C6389 C6390 C6391 C6392 C6393 C6394 C6395 C6396 C6397 C6398 C6399 C6400 C6401 C6402 C6403 C6404 C6405 C6406 C6407 C6408 C6409 C6410 C6411 C6412 C6413 C6414 C6415 C6416 C6417 C6418 C6419 C6420 C6421 C6422 C6423 C6424 C6425 C6426 C6427 C6428 C6429 C6430 C6431 C6432 C6433 C6434 C6435 C6436 C6437 C6438 C6439 C6440 C6441 C6442 C6443 C6444 C6445 C6446 C6447 C6448 C6449 C6450 C6451 C6452 C6453 C6454 C6455 C6456 C6457 C6458 C6459 C6460 C6461 C6462 C6463 C6464 C6465 C6466 C6467 C6468 C6469 C6470 C6471 C6472 C6473 C6474 C6475 C6476 C6477 C6478 C6479 C6480 C6481 C6482 C6483 C6484 C6485 C6486 C6487 C6488 C6489 C6490 C6491 C6492 C6493 C6494 C6495 C6496 C6497 C6498 C6499 C6500 C6501 C6502 C6503 C6504 C6505 C6506 C6507 C6508 C6509 C6510 C6511 C6512 C6513 C6514 C6515 C6516 C6517 C6518 C6519 C6520 C6521 C6522 C6523 C6524 C6525 C6526 C6527 C6528 C6529 C6530 C6531 C6532 C6533 C6534 C6535 C6536 C6537 C6538 C6539 C6540 C6541 C6542 C6543 C6544 C6545 C6546 C6547 C6548 C6549 C6550 C6551 C6552 C6553 C6554 C6555 C6556 C6557 C6558 C6559 C6560 C6561 C6562 C6563 C6564 C6565 C6566 C6567 C6568 C6569 C6570 C6571 C6572 C6573 C6574 C6575 C6576 C6577 C6578 C6579 C6580 C6581 C6582 C6583 C6584 C6585 C6586 C6587 C6588 C6589 C6590 C6591 C6592 C6593 C6594 C6595 C6596 C6597 C6598 C6599 C6600 C6601 C6602 C6603 C6604 C6605 C6606 C6607 C6608 C6609 C6610 C6611 C6612 C6613 C6614 C6615 C6616 C6617 C6618 C6619 C6620 C6621 C6622 C6623 C6624 C6625 C6626 C6627 C6628 C6629 C6630 C6631 C6632 C6633 C6634 C6635 C6636 C6637 C6638 C6639 C6640 C6641 C6642 C6643 C6644 C6645 C6646 C6647 C6648 C6649 C6650 C6651 C6652 C6653 C6654 C6655 C6656 C6657 C6658 C6659 C6660 C6661 C6662 C6663 C6664 C6665 C6666 C6667 C6668 C6669 C6670 C6671 C6672 C6673 C6674 C6675 C6676 C6677 C6678 C6679 C6680 C6681 C6682 C6683 C6684 C6685 C6686 C6687 C6688 C6689 C6690 C6691 C6692 C6693 C6694 C6695 C6696 C6697 C6698 C6699 C6700 C6701 C6702 C6703 C6704 C6705 C6706 C6707 C6708 C6709 C6710 C6711 C6712 C6713 C6714 C6715 C6716 C6717 C6718 C6719 C6720 C6721 C6722 C6723 C6724 C6725 C6726 C6727 C6728 C6729 C6730 C6731 C6732 C6733 C6734 C6735 C6736 C6737 C6738 C6739 C6740 C6741 C6742 C6743 C6744 C6745 C6746 C6747 C6748 C6749 C6750 C6751 C6752 C6753 C6754 C6755 C6756 C6757 C6758 C6759 C6760 C6761 C6762 C6763 C6764 C6765 C6766 C6767 C6768 C6769 C6770 C6771 C6772 C6773 C6774 C6775 C6776 C6777 C6778 C6779 C6780 C6781 C6782 C6783 C6784 C6785 C6786 C6787 C6788 C6789 C6790 C6791 C6792 C6793 C6794 C6795 C6796 C6797 C6798 C6799 C6800 C6801 C6802 C6803 C6804 C6805 C6806 C6807 C6808 C6809 C6810 C6811 C6812 C6813 C6814 C6815 C6816 C6817 C6818 C6819 C6820 C6821 C6822 C6823 C6824 C6825 C6826 C6827 C6828 C6829 C6830 C6831 C6832 C6833 C6834 C6835 C6836 C6837 C6838 C6839 C6840 C6841 C6842 C6843 C6844 C6845 C6846 C6847 C6848 C6849 C6850 C6851 C6852 C6853 C6854 C6855 C6856 C6857 C6858 C6859 C6860 C6861 C6862 C6863 C6864 C6865 C6866 C6867 C6868 C6869 C6870 C6871 C6872 C6873 C6874 C6875 C6876 C6877 C6878 C6879 C6880 C6881 C6882 C6883 C6884 C6885 C6886 C6887 C6888 C6889 C6890 C6891 C6892 C6893 C6894 C6895 C6896 C6897 C6898 C6899 C6900 C6901 C6902 C6903 C6904 C6905 C6906 C6907 C6908 C6909 C6910 C6911 C6912 C6913 C6914 C6915 C6916 C6917 C6918 C6919 C6920 C6921 C6922 C6923 C6924 C6925 C6926 C6927 C6928 C6929 C6930 C6931 C6932 C6933 C6934 C6935 C6936 C6937 C6938 C6939 C6940 C6941 C6942 C6943 C6944 C6945 C6946 C6947 C6948 C6949 C6950 C6951 C6952 C6953 C6954 C6955 C6956 C6957 C6958 C6959 C6960 C6961 C6962 C6963 C6964 C6965 C6966 C6967 C6968 C6969 C6970 C6971 C6972 C6973 C6974 C6975 C6976 C6977 C6978 C6979 C6980 C6981 C6982 C6983 C6984 C6985 C6986 C6987 C6988 C6989 C6990 C6991 C6992 C6993 C6994 C6995 C6996 C6997 C6998 C6999 C7000 C7001 C7002 C7003 C7004 C7005 C7006 C7007 C7008 C7009 C7010 C7011 C7012 C7013 C7014 C7015 C7016 C7017 C7018 C7019 C7020 C7021 C7022 C7023 C7024 C7025 C7026 C7027 C7028 C7029 C7030 C7031 C7032 C7033 C7034 C7035 C7036 C7037 C7038 C7039 C7040 C7041 C7042 C7043 C7044 C7045 C7046 C7047 C7048 C7049 C7050 C7051 C7052 C7053 C7054 C7055 C7056 C7057 C7058 C7059 C7060 C7061 C7062 C7063 C7064 C7065 C7066 C7067 C7068 C7069 C7070 C7071 C7072 C7073 C7074 C7075 C7076 C7077 C7078 C7079 C7080 C7081 C7082 C7083 C7084 C7085 C7086 C7087 C7088 C7089 C7090 C7091 C7092 C7093 C7094 C7095 C7096 C7097 C7098 C7099 C7100 C7101 C7102 C7103 C7104 C7105 C7106 C7107 C7108 C7109 C7110 C7111 C7112 C7113 C7114 C7115 C7116 C7117 C7118 C7119 C7120 C7121 C7122 C7123 C7124 C7125 C7126 C7127 C7128 C7129 C7130 C7131 C7132 C7133 C7134 C7135 C7136 C7137 C7138 C7139 C7140 C7141 C7142 C7143 C7144 C7145 C7146 C7147 C7148 C7149 C7150 C7151 C7152 C7153 C7154 C7155 C7156 C7157 C7158 C7159 C7160 C7161 C7162 C7163 C7164 C7165 C7166 C7167 C7168 C7169 C7170 C7171 C7172 C7173 C7174 C7175 C7176 C7177 C7178 C7179 C7180 C7181 C7182 C7183 C7184 C7185 C7186 C7187 C7188 C7189 C7190 C7191 C7192 C7193 C7194 C7195 C7196 C7197 C7198 C7199 C7200 C7201 C7202 C7203 C7204 C7205 C7206 C7207 C7208 C7209 C7210 C7211 C7212 C7213 C7214 C7215 C7216 C7217 C7218 C7219 C7220 C7221 C7222 C7223 C7224 C7225 C7226 C7227 C7228 C7229 C7230 C7231 C7232 C7233 C7234 C7235 C7236 C7237 C7238 C7239 C7240 C7241 C7242 C7243 C7244 C7245 C7246 C7247 C7248 C7249 C7250 C7251 C7252 C7253 C7254 C7255 C7256 C7257 C7258 C7259 C7260 C7261 C7262 C7263 C7264 C7265 C7266 C7267 C7268 C7269 C7270 C7271 C7272 C7273 C7274 C7275 C7276 C7277 C7278 C7279 C7280 C7281 C7282 C7283 C7284 C7285 C7286 C7287 C7288 C7289 C7290 C7291 C7292 C7293 C7294 C7295 C7296 C7297 C7298 C7299 C7300 C7301 C7302 C7303 C7304 C7305 C7306 C7307 C7308 C7309 C7310 C7311 C7312 C7313 C7314 C7315 C7316 C7317 C7318 C7319 C7320 C7321 C7322 C7323 C7324 C7325 C7326 C7327 C7328 C7329 C7330 C7331 C7332 C7333 C7334 C7335 C7336 C7337 C7338 C7339 C7340 C7341 C7342 C7343 C7344 C7345 C7346 C7347 C7348 C7349 C7350 C7351 C7352 C7353 C7354 C7355 C7356 C7357 C7358 C7359 C7360 C7361 C7362 C7363 C7364 C7365 C7366 C7367 C7368 C7369 C7370 C7371 C7372 C7373 C7374 C7375 C7376 C7377 C7378 C7379 C7380 C7381 C7382 C7383 C7384 C7385 C7386 C7387 C7388 C7389 C7390 C7391 C7392 C7393 C7394 C7395 C7396 C7397 C7398 C7399 C7400 C7401 C7402 C7403 C7404 C7405 C7406 C7407 C7408 C7409 C7410 C7411 C7412 C7413 C7414 C7415 C7416 C7417 C7418 C7419 C7420 C7421 C7422 C7423 C7424 C7425 C7426 C7427 C7428 C7429 C7430 C7431 C7432 C7433 C7434 C7435 C7436 C7437 C7438 C7439 C7440 C7441 C7442 C7443 C7444 C7445 C7446 C7447 C7448 C7449 C7450 C7451 C7452 C7453 C7454 C7455 C7456 C7457 C7458 C7459 C7460 C7461 C7462 C7463 C7464 C7465 C7466 C7467 C7468 C7469 C7470 C7471 C7472 C7473 C7474 C7475 C7476 C7477 C7478 C7479 C7480 C7481 C7482 C7483 C7484 C7485 C7486 C7487 C7488 C7489 C7490 C7491 C7492 C7493 C7494 C7495 C7496 C7497 C7498 C7499 C7500 C7501 C7502 C7503 C7504 C7505 C7506 C7507 C7508 C7509 C7510 C7511 C7512 C7513 C7514 C7515 C7516 C7517 C7518 C7519 C7520 C7521 C7522 C7523 C7524 C7525 C7526 C7527 C7528 C7529 C7530 C7531 C7532 C7533 C7534 C7535 C7536 C7537 C7538 C7539 C7540 C7541 C7542 C7543 C7544 C7545 C7546 C7547 C7548 C7549 C7550 C7551 C7552 C7553 C7554 C7555 C7556 C7557 C7558 C7559 C7560 C7561 C7562 C7563 C7564 C7565 C7566 C7567 C7568 C7569 C7570 C7571 C7572 C7573 C7574 C7575 C7576 C7577 C7578 C7579 C7580 C7581 C7582 C7583 C7584 C7585 C7586 C7587 C7588 C7589 C7590 C7591 C7592 C7593 C7594 C7595 C7596 C7597 C7598 C7599 C7600 C7601 C7602 C7603 C7604 C7605 C7606 C7607 C7608 C7609 C7610 C7611 C7612 C7613 C7614 C7615 C7616 C7617 C7618 C7619 C7620 C7621 C7622 C7623 C7624 C7625 C7626 C7627 C7628 C7629 C7630 C7631 C7632 C7633 C7634 C7635 C7636 C7637 C7638 C7639 C7640 C7641 C7642">
      <formula1>$Q:$Q</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1324 F1325 F1326 F1327 F1328 F1329 F1330 F1331 F1332 F1333 F1334 F1335 F1336 F1337 F1338 F1339 F1340 F1341 F1342 F1343 F1344 F1345 F1346 F1347 F1348 F1349 F1350 F1351 F1352 F1353 F1354 F1355 F1356 F1357 F1358 F1359 F1360 F1361 F1362 F1363 F1364 F1365 F1366 F1367 F1368 F1369 F1370 F1371 F1372 F1373 F1374 F1375 F1376 F1377 F1378 F1379 F1380 F1381 F1382 F1383 F1384 F1385 F1386 F1387 F1388 F1389 F1390 F1391 F1392 F1393 F1394 F1395 F1396 F1397 F1398 F1399 F1400 F1401 F1402 F1403 F1404 F1405 F1406 F1407 F1408 F1409 F1410 F1411 F1412 F1413 F1414 F1415 F1416 F1417 F1418 F1419 F1420 F1421 F1422 F1423 F1424 F1425 F1426 F1427 F1428 F1429 F1430 F1431 F1432 F1433 F1434 F1435 F1436 F1437 F1438 F1439 F1440 F1441 F1442 F1443 F1444 F1445 F1446 F1447 F1448 F1449 F1450 F1451 F1452 F1453 F1454 F1455 F1456 F1457 F1458 F1459 F1460 F1461 F1462 F1463 F1464 F1465 F1466 F1467 F1468 F1469 F1470 F1471 F1472 F1473 F1474 F1475 F1476 F1477 F1478 F1479 F1480 F1481 F1482 F1483 F1484 F1485 F1486 F1487 F1488 F1489 F1490 F1491 F1492 F1493 F1494 F1495 F1496 F1497 F1498 F1499 F1500 F1501 F1502 F1503 F1504 F1505 F1506 F1507 F1508 F1509 F1510 F1511 F1512 F1513 F1514 F1515 F1516 F1517 F1518 F1519 F1520 F1521 F1522 F1523 F1524 F1525 F1526 F1527 F1528 F1529 F1530 F1531 F1532 F1533 F1534 F1535 F1536 F1537 F1538 F1539 F1540 F1541 F1542 F1543 F1544 F1545 F1546 F1547 F1548 F1549 F1550 F1551 F1552 F1553 F1554 F1555 F1556 F1557 F1558 F1559 F1560 F1561 F1562 F1563 F1564 F1565 F1566 F1567 F1568 F1569 F1570 F1571 F1572 F1573 F1574 F1575 F1576 F1577 F1578 F1579 F1580 F1581 F1582 F1583 F1584 F1585 F1586 F1587 F1588 F1589 F1590 F1591 F1592 F1593 F1594 F1595 F1596 F1597 F1598 F1599 F1600 F1601 F1602 F1603 F1604 F1605 F1606 F1607 F1608 F1609 F1610 F1611 F1612 F1613 F1614 F1615 F1616 F1617 F1618 F1619 F1620 F1621 F1622 F1623 F1624 F1625 F1626 F1627 F1628 F1629 F1630 F1631 F1632 F1633 F1634 F1635 F1636 F1637 F1638 F1639 F1640 F1641 F1642 F1643 F1644 F1645 F1646 F1647 F1648 F1649 F1650 F1651 F1652 F1653 F1654 F1655 F1656 F1657 F1658 F1659 F1660 F1661 F1662 F1663 F1664 F1665 F1666 F1667 F1668 F1669 F1670 F1671 F1672 F1673 F1674 F1675 F1676 F1677 F1678 F1679 F1680 F1681 F1682 F1683 F1684 F1685 F1686 F1687 F1688 F1689 F1690 F1691 F1692 F1693 F1694 F1695 F1696 F1697 F1698 F1699 F1700 F1701 F1702 F1703 F1704 F1705 F1706 F1707 F1708 F1709 F1710 F1711 F1712 F1713 F1714 F1715 F1716 F1717 F1718 F1719 F1720 F1721 F1722 F1723 F1724 F1725 F1726 F1727 F1728 F1729 F1730 F1731 F1732 F1733 F1734 F1735 F1736 F1737 F1738 F1739 F1740 F1741 F1742 F1743 F1744 F1745 F1746 F1747 F1748 F1749 F1750 F1751 F1752 F1753 F1754 F1755 F1756 F1757 F1758 F1759 F1760 F1761 F1762 F1763 F1764 F1765 F1766 F1767 F1768 F1769 F1770 F1771 F1772 F1773 F1774 F1775 F1776 F1777 F1778 F1779 F1780 F1781 F1782 F1783 F1784 F1785 F1786 F1787 F1788 F1789 F1790 F1791 F1792 F1793 F1794 F1795 F1796 F1797 F1798 F1799 F1800 F1801 F1802 F1803 F1804 F1805 F1806 F1807 F1808 F1809 F1810 F1811 F1812 F1813 F1814 F1815 F1816 F1817 F1818 F1819 F1820 F1821 F1822 F1823 F1824 F1825 F1826 F1827 F1828 F1829 F1830 F1831 F1832 F1833 F1834 F1835 F1836 F1837 F1838 F1839 F1840 F1841 F1842 F1843 F1844 F1845 F1846 F1847 F1848 F1849 F1850 F1851 F1852 F1853 F1854 F1855 F1856 F1857 F1858 F1859 F1860 F1861 F1862 F1863 F1864 F1865 F1866 F1867 F1868 F1869 F1870 F1871 F1872 F1873 F1874 F1875 F1876 F1877 F1878 F1879 F1880 F1881 F1882 F1883 F1884 F1885 F1886 F1887 F1888 F1889 F1890 F1891 F1892 F1893 F1894 F1895 F1896 F1897 F1898 F1899 F1900 F1901 F1902 F1903 F1904 F1905 F1906 F1907 F1908 F1909 F1910 F1911 F1912 F1913 F1914 F1915 F1916 F1917 F1918 F1919 F1920 F1921 F1922 F1923 F1924 F1925 F1926 F1927 F1928 F1929 F1930 F1931 F1932 F1933 F1934 F1935 F1936 F1937 F1938 F1939 F1940 F1941 F1942 F1943 F1944 F1945 F1946 F1947 F1948 F1949 F1950 F1951 F1952 F1953 F1954 F1955 F1956 F1957 F1958 F1959 F1960 F1961 F1962 F1963 F1964 F1965 F1966 F1967 F1968 F1969 F1970 F1971 F1972 F1973 F1974 F1975 F1976 F1977 F1978 F1979 F1980 F1981 F1982 F1983 F1984 F1985 F1986 F1987 F1988 F1989 F1990 F1991 F1992 F1993 F1994 F1995 F1996 F1997 F1998 F1999 F2000 F2001 F2002 F2003 F2004 F2005 F2006 F2007 F2008 F2009 F2010 F2011 F2012 F2013 F2014 F2015 F2016 F2017 F2018 F2019 F2020 F2021 F2022 F2023 F2024 F2025 F2026 F2027 F2028 F2029 F2030 F2031 F2032 F2033 F2034 F2035 F2036 F2037 F2038 F2039 F2040 F2041 F2042 F2043 F2044 F2045 F2046 F2047 F2048 F2049 F2050 F2051 F2052 F2053 F2054 F2055 F2056 F2057 F2058 F2059 F2060 F2061 F2062 F2063 F2064 F2065 F2066 F2067 F2068 F2069 F2070 F2071 F2072 F2073 F2074 F2075 F2076 F2077 F2078 F2079 F2080 F2081 F2082 F2083 F2084 F2085 F2086 F2087 F2088 F2089 F2090 F2091 F2092 F2093 F2094 F2095 F2096 F2097 F2098 F2099 F2100 F2101 F2102 F2103 F2104 F2105 F2106 F2107 F2108 F2109 F2110 F2111 F2112 F2113 F2114 F2115 F2116 F2117 F2118 F2119 F2120 F2121 F2122 F2123 F2124 F2125 F2126 F2127 F2128 F2129 F2130 F2131 F2132 F2133 F2134 F2135 F2136 F2137 F2138 F2139 F2140 F2141 F2142 F2143 F2144 F2145 F2146 F2147 F2148 F2149 F2150 F2151 F2152 F2153 F2154 F2155 F2156 F2157 F2158 F2159 F2160 F2161 F2162 F2163 F2164 F2165 F2166 F2167 F2168 F2169 F2170 F2171 F2172 F2173 F2174 F2175 F2176 F2177 F2178 F2179 F2180 F2181 F2182 F2183 F2184 F2185 F2186 F2187 F2188 F2189 F2190 F2191 F2192 F2193 F2194 F2195 F2196 F2197 F2198 F2199 F2200 F2201 F2202 F2203 F2204 F2205 F2206 F2207 F2208 F2209 F2210 F2211 F2212 F2213 F2214 F2215 F2216 F2217 F2218 F2219 F2220 F2221 F2222 F2223 F2224 F2225 F2226 F2227 F2228 F2229 F2230 F2231 F2232 F2233 F2234 F2235 F2236 F2237 F2238 F2239 F2240 F2241 F2242 F2243 F2244 F2245 F2246 F2247 F2248 F2249 F2250 F2251 F2252 F2253 F2254 F2255 F2256 F2257 F2258 F2259 F2260 F2261 F2262 F2263 F2264 F2265 F2266 F2267 F2268 F2269 F2270 F2271 F2272 F2273 F2274 F2275 F2276 F2277 F2278 F2279 F2280 F2281 F2282 F2283 F2284 F2285 F2286 F2287 F2288 F2289 F2290 F2291 F2292 F2293 F2294 F2295 F2296 F2297 F2298 F2299 F2300 F2301 F2302 F2303 F2304 F2305 F2306 F2307 F2308 F2309 F2310 F2311 F2312 F2313 F2314 F2315 F2316 F2317 F2318 F2319 F2320 F2321 F2322 F2323 F2324 F2325 F2326 F2327 F2328 F2329 F2330 F2331 F2332 F2333 F2334 F2335 F2336 F2337 F2338 F2339 F2340 F2341 F2342 F2343 F2344 F2345 F2346 F2347 F2348 F2349 F2350 F2351 F2352 F2353 F2354 F2355 F2356 F2357 F2358 F2359 F2360 F2361 F2362 F2363 F2364 F2365 F2366 F2367 F2368 F2369 F2370 F2371 F2372 F2373 F2374 F2375 F2376 F2377 F2378 F2379 F2380 F2381 F2382 F2383 F2384 F2385 F2386 F2387 F2388 F2389 F2390 F2391 F2392 F2393 F2394 F2395 F2396 F2397 F2398 F2399 F2400 F2401 F2402 F2403 F2404 F2405 F2406 F2407 F2408 F2409 F2410 F2411 F2412 F2413 F2414 F2415 F2416 F2417 F2418 F2419 F2420 F2421 F2422 F2423 F2424 F2425 F2426 F2427 F2428 F2429 F2430 F2431 F2432 F2433 F2434 F2435 F2436 F2437 F2438 F2439 F2440 F2441 F2442 F2443 F2444 F2445 F2446 F2447 F2448 F2449 F2450 F2451 F2452 F2453 F2454 F2455 F2456 F2457 F2458 F2459 F2460 F2461 F2462 F2463 F2464 F2465 F2466 F2467 F2468 F2469 F2470 F2471 F2472 F2473 F2474 F2475 F2476 F2477 F2478 F2479 F2480 F2481 F2482 F2483 F2484 F2485 F2486 F2487 F2488 F2489 F2490 F2491 F2492 F2493 F2494 F2495 F2496 F2497 F2498 F2499 F2500 F2501 F2502 F2503 F2504 F2505 F2506 F2507 F2508 F2509 F2510 F2511 F2512 F2513 F2514 F2515 F2516 F2517 F2518 F2519 F2520 F2521 F2522 F2523 F2524 F2525 F2526 F2527 F2528 F2529 F2530 F2531 F2532 F2533 F2534 F2535 F2536 F2537 F2538 F2539 F2540 F2541 F2542 F2543 F2544 F2545 F2546 F2547 F2548 F2549 F2550 F2551 F2552 F2553 F2554 F2555 F2556 F2557 F2558 F2559 F2560 F2561 F2562 F2563 F2564 F2565 F2566 F2567 F2568 F2569 F2570 F2571 F2572 F2573 F2574 F2575 F2576 F2577 F2578 F2579 F2580 F2581 F2582 F2583 F2584 F2585 F2586 F2587 F2588 F2589 F2590 F2591 F2592 F2593 F2594 F2595 F2596 F2597 F2598 F2599 F2600 F2601 F2602 F2603 F2604 F2605 F2606 F2607 F2608 F2609 F2610 F2611 F2612 F2613 F2614 F2615 F2616 F2617 F2618 F2619 F2620 F2621 F2622 F2623 F2624 F2625 F2626 F2627 F2628 F2629 F2630 F2631 F2632 F2633 F2634 F2635 F2636 F2637 F2638 F2639 F2640 F2641 F2642 F2643 F2644 F2645 F2646 F2647 F2648 F2649 F2650 F2651 F2652 F2653 F2654 F2655 F2656 F2657 F2658 F2659 F2660 F2661 F2662 F2663 F2664 F2665 F2666 F2667 F2668 F2669 F2670 F2671 F2672 F2673 F2674 F2675 F2676 F2677 F2678 F2679 F2680 F2681 F2682 F2683 F2684 F2685 F2686 F2687 F2688 F2689 F2690 F2691 F2692 F2693 F2694 F2695 F2696 F2697 F2698 F2699 F2700 F2701 F2702 F2703 F2704 F2705 F2706 F2707 F2708 F2709 F2710 F2711 F2712 F2713 F2714 F2715 F2716 F2717 F2718 F2719 F2720 F2721 F2722 F2723 F2724 F2725 F2726 F2727 F2728 F2729 F2730 F2731 F2732 F2733 F2734 F2735 F2736 F2737 F2738 F2739 F2740 F2741 F2742 F2743 F2744 F2745 F2746 F2747 F2748 F2749 F2750 F2751 F2752 F2753 F2754 F2755 F2756 F2757 F2758 F2759 F2760 F2761 F2762 F2763 F2764 F2765 F2766 F2767 F2768 F2769 F2770 F2771 F2772 F2773 F2774 F2775 F2776 F2777 F2778 F2779 F2780 F2781 F2782 F2783 F2784 F2785 F2786 F2787 F2788 F2789 F2790 F2791 F2792 F2793 F2794 F2795 F2796 F2797 F2798 F2799 F2800 F2801 F2802 F2803 F2804 F2805 F2806 F2807 F2808 F2809 F2810 F2811 F2812 F2813 F2814 F2815 F2816 F2817 F2818 F2819 F2820 F2821 F2822 F2823 F2824 F2825 F2826 F2827 F2828 F2829 F2830 F2831 F2832 F2833 F2834 F2835 F2836 F2837 F2838 F2839 F2840 F2841 F2842 F2843 F2844 F2845 F2846 F2847 F2848 F2849 F2850 F2851 F2852 F2853 F2854 F2855 F2856 F2857 F2858 F2859 F2860 F2861 F2862 F2863 F2864 F2865 F2866 F2867 F2868 F2869 F2870 F2871 F2872 F2873 F2874 F2875 F2876 F2877 F2878 F2879 F2880 F2881 F2882 F2883 F2884 F2885 F2886 F2887 F2888 F2889 F2890 F2891 F2892 F2893 F2894 F2895 F2896 F2897 F2898 F2899 F2900 F2901 F2902 F2903 F2904 F2905 F2906 F2907 F2908 F2909 F2910 F2911 F2912 F2913 F2914 F2915 F2916 F2917 F2918 F2919 F2920 F2921 F2922 F2923 F2924 F2925 F2926 F2927 F2928 F2929 F2930 F2931 F2932 F2933 F2934 F2935 F2936 F2937 F2938 F2939 F2940 F2941 F2942 F2943 F2944 F2945 F2946 F2947 F2948 F2949 F2950 F2951 F2952 F2953 F2954 F2955 F2956 F2957 F2958 F2959 F2960 F2961 F2962 F2963 F2964 F2965 F2966 F2967 F2968 F2969 F2970 F2971 F2972 F2973 F2974 F2975 F2976 F2977 F2978 F2979 F2980 F2981 F2982 F2983 F2984 F2985 F2986 F2987 F2988 F2989 F2990 F2991 F2992 F2993 F2994 F2995 F2996 F2997 F2998 F2999 F3000 F3001 F3002 F3003 F3004 F3005 F3006 F3007 F3008 F3009 F3010 F3011 F3012 F3013 F3014 F3015 F3016 F3017 F3018 F3019 F3020 F3021 F3022 F3023 F3024 F3025 F3026 F3027 F3028 F3029 F3030 F3031 F3032 F3033 F3034 F3035 F3036 F3037 F3038 F3039 F3040 F3041 F3042 F3043 F3044 F3045 F3046 F3047 F3048 F3049 F3050 F3051 F3052 F3053 F3054 F3055 F3056 F3057 F3058 F3059 F3060 F3061 F3062 F3063 F3064 F3065 F3066 F3067 F3068 F3069 F3070 F3071 F3072 F3073 F3074 F3075 F3076 F3077 F3078 F3079 F3080 F3081 F3082 F3083 F3084 F3085 F3086 F3087 F3088 F3089 F3090 F3091 F3092 F3093 F3094 F3095 F3096 F3097 F3098 F3099 F3100 F3101 F3102 F3103 F3104 F3105 F3106 F3107 F3108 F3109 F3110 F3111 F3112 F3113 F3114 F3115 F3116 F3117 F3118 F3119 F3120 F3121 F3122 F3123 F3124 F3125 F3126 F3127 F3128 F3129 F3130 F3131 F3132 F3133 F3134 F3135 F3136 F3137 F3138 F3139 F3140 F3141 F3142 F3143 F3144 F3145 F3146 F3147 F3148 F3149 F3150 F3151 F3152 F3153 F3154 F3155 F3156 F3157 F3158 F3159 F3160 F3161 F3162 F3163 F3164 F3165 F3166 F3167 F3168 F3169 F3170 F3171 F3172 F3173 F3174 F3175 F3176 F3177 F3178 F3179 F3180 F3181 F3182 F3183 F3184 F3185 F3186 F3187 F3188 F3189 F3190 F3191 F3192 F3193 F3194 F3195 F3196 F3197 F3198 F3199 F3200 F3201 F3202 F3203 F3204 F3205 F3206 F3207 F3208 F3209 F3210 F3211 F3212 F3213 F3214 F3215 F3216 F3217 F3218 F3219 F3220 F3221 F3222 F3223 F3224 F3225 F3226 F3227 F3228 F3229 F3230 F3231 F3232 F3233 F3234 F3235 F3236 F3237 F3238 F3239 F3240 F3241 F3242 F3243 F3244 F3245 F3246 F3247 F3248 F3249 F3250 F3251 F3252 F3253 F3254 F3255 F3256 F3257 F3258 F3259 F3260 F3261 F3262 F3263 F3264 F3265 F3266 F3267 F3268 F3269 F3270 F3271 F3272 F3273 F3274 F3275 F3276 F3277 F3278 F3279 F3280 F3281 F3282 F3283 F3284 F3285 F3286 F3287 F3288 F3289 F3290 F3291 F3292 F3293 F3294 F3295 F3296 F3297 F3298 F3299 F3300 F3301 F3302 F3303 F3304 F3305 F3306 F3307 F3308 F3309 F3310 F3311 F3312 F3313 F3314 F3315 F3316 F3317 F3318 F3319 F3320 F3321 F3322 F3323 F3324 F3325 F3326 F3327 F3328 F3329 F3330 F3331 F3332 F3333 F3334 F3335 F3336 F3337 F3338 F3339 F3340 F3341 F3342 F3343 F3344 F3345 F3346 F3347 F3348 F3349 F3350 F3351 F3352 F3353 F3354 F3355 F3356 F3357 F3358 F3359 F3360 F3361 F3362 F3363 F3364 F3365 F3366 F3367 F3368 F3369 F3370 F3371 F3372 F3373 F3374 F3375 F3376 F3377 F3378 F3379 F3380 F3381 F3382 F3383 F3384 F3385 F3386 F3387 F3388 F3389 F3390 F3391 F3392 F3393 F3394 F3395 F3396 F3397 F3398 F3399 F3400 F3401 F3402 F3403 F3404 F3405 F3406 F3407 F3408 F3409 F3410 F3411 F3412 F3413 F3414 F3415 F3416 F3417 F3418 F3419 F3420 F3421 F3422 F3423 F3424 F3425 F3426 F3427 F3428 F3429 F3430 F3431 F3432 F3433 F3434 F3435 F3436 F3437 F3438 F3439 F3440 F3441 F3442 F3443 F3444 F3445 F3446 F3447 F3448 F3449 F3450 F3451 F3452 F3453 F3454 F3455 F3456 F3457 F3458 F3459 F3460 F3461 F3462 F3463 F3464 F3465 F3466 F3467 F3468 F3469 F3470 F3471 F3472 F3473 F3474 F3475 F3476 F3477 F3478 F3479 F3480 F3481 F3482 F3483 F3484 F3485 F3486 F3487 F3488 F3489 F3490 F3491 F3492 F3493 F3494 F3495 F3496 F3497 F3498 F3499 F3500 F3501 F3502 F3503 F3504 F3505 F3506 F3507 F3508 F3509 F3510 F3511 F3512 F3513 F3514 F3515 F3516 F3517 F3518 F3519 F3520 F3521 F3522 F3523 F3524 F3525 F3526 F3527 F3528 F3529 F3530 F3531 F3532 F3533 F3534 F3535 F3536 F3537 F3538 F3539 F3540 F3541 F3542 F3543 F3544 F3545 F3546 F3547 F3548 F3549 F3550 F3551 F3552 F3553 F3554 F3555 F3556 F3557 F3558 F3559 F3560 F3561 F3562 F3563 F3564 F3565 F3566 F3567 F3568 F3569 F3570 F3571 F3572 F3573 F3574 F3575 F3576 F3577 F3578 F3579 F3580 F3581 F3582 F3583 F3584 F3585 F3586 F3587 F3588 F3589 F3590 F3591 F3592 F3593 F3594 F3595 F3596 F3597 F3598 F3599 F3600 F3601 F3602 F3603 F3604 F3605 F3606 F3607 F3608 F3609 F3610 F3611 F3612 F3613 F3614 F3615 F3616 F3617 F3618 F3619 F3620 F3621 F3622 F3623 F3624 F3625 F3626 F3627 F3628 F3629 F3630 F3631 F3632 F3633 F3634 F3635 F3636 F3637 F3638 F3639 F3640 F3641 F3642 F3643 F3644 F3645 F3646 F3647 F3648 F3649 F3650 F3651 F3652 F3653 F3654 F3655 F3656 F3657 F3658 F3659 F3660 F3661 F3662 F3663 F3664 F3665 F3666 F3667 F3668 F3669 F3670 F3671 F3672 F3673 F3674 F3675 F3676 F3677 F3678 F3679 F3680 F3681 F3682 F3683 F3684 F3685 F3686 F3687 F3688 F3689 F3690 F3691 F3692 F3693 F3694 F3695 F3696 F3697 F3698 F3699 F3700 F3701 F3702 F3703 F3704 F3705 F3706 F3707 F3708 F3709 F3710 F3711 F3712 F3713 F3714 F3715 F3716 F3717 F3718 F3719 F3720 F3721 F3722 F3723 F3724 F3725 F3726 F3727 F3728 F3729 F3730 F3731 F3732 F3733 F3734 F3735 F3736 F3737 F3738 F3739 F3740 F3741 F3742 F3743 F3744 F3745 F3746 F3747 F3748 F3749 F3750 F3751 F3752 F3753 F3754 F3755 F3756 F3757 F3758 F3759 F3760 F3761 F3762 F3763 F3764 F3765 F3766 F3767 F3768 F3769 F3770 F3771 F3772 F3773 F3774 F3775 F3776 F3777 F3778 F3779 F3780 F3781 F3782 F3783 F3784 F3785 F3786 F3787 F3788 F3789 F3790 F3791 F3792 F3793 F3794 F3795 F3796 F3797 F3798 F3799 F3800 F3801 F3802 F3803 F3804 F3805 F3806 F3807 F3808 F3809 F3810 F3811 F3812 F3813 F3814 F3815 F3816 F3817 F3818 F3819 F3820 F3821 F3822 F3823 F3824 F3825 F3826 F3827 F3828 F3829 F3830 F3831 F3832 F3833 F3834 F3835 F3836 F3837 F3838 F3839 F3840 F3841 F3842 F3843 F3844 F3845 F3846 F3847 F3848 F3849 F3850 F3851 F3852 F3853 F3854 F3855 F3856 F3857 F3858 F3859 F3860 F3861 F3862 F3863 F3864 F3865 F3866 F3867 F3868 F3869 F3870 F3871 F3872 F3873 F3874 F3875 F3876 F3877 F3878 F3879 F3880 F3881 F3882 F3883 F3884 F3885 F3886 F3887 F3888 F3889 F3890 F3891 F3892 F3893 F3894 F3895 F3896 F3897 F3898 F3899 F3900 F3901 F3902 F3903 F3904 F3905 F3906 F3907 F3908 F3909 F3910 F3911 F3912 F3913 F3914 F3915 F3916 F3917 F3918 F3919 F3920 F3921 F3922 F3923 F3924 F3925 F3926 F3927 F3928 F3929 F3930 F3931 F3932 F3933 F3934 F3935 F3936 F3937 F3938 F3939 F3940 F3941 F3942 F3943 F3944 F3945 F3946 F3947 F3948 F3949 F3950 F3951 F3952 F3953 F3954 F3955 F3956 F3957 F3958 F3959 F3960 F3961 F3962 F3963 F3964 F3965 F3966 F3967 F3968 F3969 F3970 F3971 F3972 F3973 F3974 F3975 F3976 F3977 F3978 F3979 F3980 F3981 F3982 F3983 F3984 F3985 F3986 F3987 F3988 F3989 F3990 F3991 F3992 F3993 F3994 F3995 F3996 F3997 F3998 F3999 F4000 F4001 F4002 F4003 F4004 F4005 F4006 F4007 F4008 F4009 F4010 F4011 F4012 F4013 F4014 F4015 F4016 F4017 F4018 F4019 F4020 F4021 F4022 F4023 F4024 F4025 F4026 F4027 F4028 F4029 F4030 F4031 F4032 F4033 F4034 F4035 F4036 F4037 F4038 F4039 F4040 F4041 F4042 F4043 F4044 F4045 F4046 F4047 F4048 F4049 F4050 F4051 F4052 F4053 F4054 F4055 F4056 F4057 F4058 F4059 F4060 F4061 F4062 F4063 F4064 F4065 F4066 F4067 F4068 F4069 F4070 F4071 F4072 F4073 F4074 F4075 F4076 F4077 F4078 F4079 F4080 F4081 F4082 F4083 F4084 F4085 F4086 F4087 F4088 F4089 F4090 F4091 F4092 F4093 F4094 F4095 F4096 F4097 F4098 F4099 F4100 F4101 F4102 F4103 F4104 F4105 F4106 F4107 F4108 F4109 F4110 F4111 F4112 F4113 F4114 F4115 F4116 F4117 F4118 F4119 F4120 F4121 F4122 F4123 F4124 F4125 F4126 F4127 F4128 F4129 F4130 F4131 F4132 F4133 F4134 F4135 F4136 F4137 F4138 F4139 F4140 F4141 F4142 F4143 F4144 F4145 F4146 F4147 F4148 F4149 F4150 F4151 F4152 F4153 F4154 F4155 F4156 F4157 F4158 F4159 F4160 F4161 F4162 F4163 F4164 F4165 F4166 F4167 F4168 F4169 F4170 F4171 F4172 F4173 F4174 F4175 F4176 F4177 F4178 F4179 F4180 F4181 F4182 F4183 F4184 F4185 F4186 F4187 F4188 F4189 F4190 F4191 F4192 F4193 F4194 F4195 F4196 F4197 F4198 F4199 F4200 F4201 F4202 F4203 F4204 F4205 F4206 F4207 F4208 F4209 F4210 F4211 F4212 F4213 F4214 F4215 F4216 F4217 F4218 F4219 F4220 F4221 F4222 F4223 F4224 F4225 F4226 F4227 F4228 F4229 F4230 F4231 F4232 F4233 F4234 F4235 F4236 F4237 F4238 F4239 F4240 F4241 F4242 F4243 F4244 F4245 F4246 F4247 F4248 F4249 F4250 F4251 F4252 F4253 F4254 F4255 F4256 F4257 F4258 F4259 F4260 F4261 F4262 F4263 F4264 F4265 F4266 F4267 F4268 F4269 F4270 F4271 F4272 F4273 F4274 F4275 F4276 F4277 F4278 F4279 F4280 F4281 F4282 F4283 F4284 F4285 F4286 F4287 F4288 F4289 F4290 F4291 F4292 F4293 F4294 F4295 F4296 F4297 F4298 F4299 F4300 F4301 F4302 F4303 F4304 F4305 F4306 F4307 F4308 F4309 F4310 F4311 F4312 F4313 F4314 F4315 F4316 F4317 F4318 F4319 F4320 F4321 F4322 F4323 F4324 F4325 F4326 F4327 F4328 F4329 F4330 F4331 F4332 F4333 F4334 F4335 F4336 F4337 F4338 F4339 F4340 F4341 F4342 F4343 F4344 F4345 F4346 F4347 F4348 F4349 F4350 F4351 F4352 F4353 F4354 F4355 F4356 F4357 F4358 F4359 F4360 F4361 F4362 F4363 F4364 F4365 F4366 F4367 F4368 F4369 F4370 F4371 F4372 F4373 F4374 F4375 F4376 F4377 F4378 F4379 F4380 F4381 F4382 F4383 F4384 F4385 F4386 F4387 F4388 F4389 F4390 F4391 F4392 F4393 F4394 F4395 F4396 F4397 F4398 F4399 F4400 F4401 F4402 F4403 F4404 F4405 F4406 F4407 F4408 F4409 F4410 F4411 F4412 F4413 F4414 F4415 F4416 F4417 F4418 F4419 F4420 F4421 F4422 F4423 F4424 F4425 F4426 F4427 F4428 F4429 F4430 F4431 F4432 F4433 F4434 F4435 F4436 F4437 F4438 F4439 F4440 F4441 F4442 F4443 F4444 F4445 F4446 F4447 F4448 F4449 F4450 F4451 F4452 F4453 F4454 F4455 F4456 F4457 F4458 F4459 F4460 F4461 F4462 F4463 F4464 F4465 F4466 F4467 F4468 F4469 F4470 F4471 F4472 F4473 F4474 F4475 F4476 F4477 F4478 F4479 F4480 F4481 F4482 F4483 F4484 F4485 F4486 F4487 F4488 F4489 F4490 F4491 F4492 F4493 F4494 F4495 F4496 F4497 F4498 F4499 F4500 F4501 F4502 F4503 F4504 F4505 F4506 F4507 F4508 F4509 F4510 F4511 F4512 F4513 F4514 F4515 F4516 F4517 F4518 F4519 F4520 F4521 F4522 F4523 F4524 F4525 F4526 F4527 F4528 F4529 F4530 F4531 F4532 F4533 F4534 F4535 F4536 F4537 F4538 F4539 F4540 F4541 F4542 F4543 F4544 F4545 F4546 F4547 F4548 F4549 F4550 F4551 F4552 F4553 F4554 F4555 F4556 F4557 F4558 F4559 F4560 F4561 F4562 F4563 F4564 F4565 F4566 F4567 F4568 F4569 F4570 F4571 F4572 F4573 F4574 F4575 F4576 F4577 F4578 F4579 F4580 F4581 F4582 F4583 F4584 F4585 F4586 F4587 F4588 F4589 F4590 F4591 F4592 F4593 F4594 F4595 F4596 F4597 F4598 F4599 F4600 F4601 F4602 F4603 F4604 F4605 F4606 F4607 F4608 F4609 F4610 F4611 F4612 F4613 F4614 F4615 F4616 F4617 F4618 F4619 F4620 F4621 F4622 F4623 F4624 F4625 F4626 F4627 F4628 F4629 F4630 F4631 F4632 F4633 F4634 F4635 F4636 F4637 F4638 F4639 F4640 F4641 F4642 F4643 F4644 F4645 F4646 F4647 F4648 F4649 F4650 F4651 F4652 F4653 F4654 F4655 F4656 F4657 F4658 F4659 F4660 F4661 F4662 F4663 F4664 F4665 F4666 F4667 F4668 F4669 F4670 F4671 F4672 F4673 F4674 F4675 F4676 F4677 F4678 F4679 F4680 F4681 F4682 F4683 F4684 F4685 F4686 F4687 F4688 F4689 F4690 F4691 F4692 F4693 F4694 F4695 F4696 F4697 F4698 F4699 F4700 F4701 F4702 F4703 F4704 F4705 F4706 F4707 F4708 F4709 F4710 F4711 F4712 F4713 F4714 F4715 F4716 F4717 F4718 F4719 F4720 F4721 F4722 F4723 F4724 F4725 F4726 F4727 F4728 F4729 F4730 F4731 F4732 F4733 F4734 F4735 F4736 F4737 F4738 F4739 F4740 F4741 F4742 F4743 F4744 F4745 F4746 F4747 F4748 F4749 F4750 F4751 F4752 F4753 F4754 F4755 F4756 F4757 F4758 F4759 F4760 F4761 F4762 F4763 F4764 F4765 F4766 F4767 F4768 F4769 F4770 F4771 F4772 F4773 F4774 F4775 F4776 F4777 F4778 F4779 F4780 F4781 F4782 F4783 F4784 F4785 F4786 F4787 F4788 F4789 F4790 F4791 F4792 F4793 F4794 F4795 F4796 F4797 F4798 F4799 F4800 F4801 F4802 F4803 F4804 F4805 F4806 F4807 F4808 F4809 F4810 F4811 F4812 F4813 F4814 F4815 F4816 F4817 F4818 F4819 F4820 F4821 F4822 F4823 F4824 F4825 F4826 F4827 F4828 F4829 F4830 F4831 F4832 F4833 F4834 F4835 F4836 F4837 F4838 F4839 F4840 F4841 F4842 F4843 F4844 F4845 F4846 F4847 F4848 F4849 F4850 F4851 F4852 F4853 F4854 F4855 F4856 F4857 F4858 F4859 F4860 F4861 F4862 F4863 F4864 F4865 F4866 F4867 F4868 F4869 F4870 F4871 F4872 F4873 F4874 F4875 F4876 F4877 F4878 F4879 F4880 F4881 F4882 F4883 F4884 F4885 F4886 F4887 F4888 F4889 F4890 F4891 F4892 F4893 F4894 F4895 F4896 F4897 F4898 F4899 F4900 F4901 F4902 F4903 F4904 F4905 F4906 F4907 F4908 F4909 F4910 F4911 F4912 F4913 F4914 F4915 F4916 F4917 F4918 F4919 F4920 F4921 F4922 F4923 F4924 F4925 F4926 F4927 F4928 F4929 F4930 F4931 F4932 F4933 F4934 F4935 F4936 F4937 F4938 F4939 F4940 F4941 F4942 F4943 F4944 F4945 F4946 F4947 F4948 F4949 F4950 F4951 F4952 F4953 F4954 F4955 F4956 F4957 F4958 F4959 F4960 F4961 F4962 F4963 F4964 F4965 F4966 F4967 F4968 F4969 F4970 F4971 F4972 F4973 F4974 F4975 F4976 F4977 F4978 F4979 F4980 F4981 F4982 F4983 F4984 F4985 F4986 F4987 F4988 F4989 F4990 F4991 F4992 F4993 F4994 F4995 F4996 F4997 F4998 F4999 F5000 F5001 F5002 F5003 F5004 F5005 F5006 F5007 F5008 F5009 F5010 F5011 F5012 F5013 F5014 F5015 F5016 F5017 F5018 F5019 F5020 F5021 F5022 F5023 F5024 F5025 F5026 F5027 F5028 F5029 F5030 F5031 F5032 F5033 F5034 F5035 F5036 F5037 F5038 F5039 F5040 F5041 F5042 F5043 F5044 F5045 F5046 F5047 F5048 F5049 F5050 F5051 F5052 F5053 F5054 F5055 F5056 F5057 F5058 F5059 F5060 F5061 F5062 F5063 F5064 F5065 F5066 F5067 F5068 F5069 F5070 F5071 F5072 F5073 F5074 F5075 F5076 F5077 F5078 F5079 F5080 F5081 F5082 F5083 F5084 F5085 F5086 F5087 F5088 F5089 F5090 F5091 F5092 F5093 F5094 F5095 F5096 F5097 F5098 F5099 F5100 F5101 F5102 F5103 F5104 F5105 F5106 F5107 F5108 F5109 F5110 F5111 F5112 F5113 F5114 F5115 F5116 F5117 F5118 F5119 F5120 F5121 F5122 F5123 F5124 F5125 F5126 F5127 F5128 F5129 F5130 F5131 F5132 F5133 F5134 F5135 F5136 F5137 F5138 F5139 F5140 F5141 F5142 F5143 F5144 F5145 F5146 F5147 F5148 F5149 F5150 F5151 F5152 F5153 F5154 F5155 F5156 F5157 F5158 F5159 F5160 F5161 F5162 F5163 F5164 F5165 F5166 F5167 F5168 F5169 F5170 F5171 F5172 F5173 F5174 F5175 F5176 F5177 F5178 F5179 F5180 F5181 F5182 F5183 F5184 F5185 F5186 F5187 F5188 F5189 F5190 F5191 F5192 F5193 F5194 F5195 F5196 F5197 F5198 F5199 F5200 F5201 F5202 F5203 F5204 F5205 F5206 F5207 F5208 F5209 F5210 F5211 F5212 F5213 F5214 F5215 F5216 F5217 F5218 F5219 F5220 F5221 F5222 F5223 F5224 F5225 F5226 F5227 F5228 F5229 F5230 F5231 F5232 F5233 F5234 F5235 F5236 F5237 F5238 F5239 F5240 F5241 F5242 F5243 F5244 F5245 F5246 F5247 F5248 F5249 F5250 F5251 F5252 F5253 F5254 F5255 F5256 F5257 F5258 F5259 F5260 F5261 F5262 F5263 F5264 F5265 F5266 F5267 F5268 F5269 F5270 F5271 F5272 F5273 F5274 F5275 F5276 F5277 F5278 F5279 F5280 F5281 F5282 F5283 F5284 F5285 F5286 F5287 F5288 F5289 F5290 F5291 F5292 F5293 F5294 F5295 F5296 F5297 F5298 F5299 F5300 F5301 F5302 F5303 F5304 F5305 F5306 F5307 F5308 F5309 F5310 F5311 F5312 F5313 F5314 F5315 F5316 F5317 F5318 F5319 F5320 F5321 F5322 F5323 F5324 F5325 F5326 F5327 F5328 F5329 F5330 F5331 F5332 F5333 F5334 F5335 F5336 F5337 F5338 F5339 F5340 F5341 F5342 F5343 F5344 F5345 F5346 F5347 F5348 F5349 F5350 F5351 F5352 F5353 F5354 F5355 F5356 F5357 F5358 F5359 F5360 F5361 F5362 F5363 F5364 F5365 F5366 F5367 F5368 F5369 F5370 F5371 F5372 F5373 F5374 F5375 F5376 F5377 F5378 F5379 F5380 F5381 F5382 F5383 F5384 F5385 F5386 F5387 F5388 F5389 F5390 F5391 F5392 F5393 F5394 F5395 F5396 F5397 F5398 F5399 F5400 F5401 F5402 F5403 F5404 F5405 F5406 F5407 F5408 F5409 F5410 F5411 F5412 F5413 F5414 F5415 F5416 F5417 F5418 F5419 F5420 F5421 F5422 F5423 F5424 F5425 F5426 F5427 F5428 F5429 F5430 F5431 F5432 F5433 F5434 F5435 F5436 F5437 F5438 F5439 F5440 F5441 F5442 F5443 F5444 F5445 F5446 F5447 F5448 F5449 F5450 F5451 F5452 F5453 F5454 F5455 F5456 F5457 F5458 F5459 F5460 F5461 F5462 F5463 F5464 F5465 F5466 F5467 F5468 F5469 F5470 F5471 F5472 F5473 F5474 F5475 F5476 F5477 F5478 F5479 F5480 F5481 F5482 F5483 F5484 F5485 F5486 F5487 F5488 F5489 F5490 F5491 F5492 F5493 F5494 F5495 F5496 F5497 F5498 F5499 F5500 F5501 F5502 F5503 F5504 F5505 F5506 F5507 F5508 F5509 F5510 F5511 F5512 F5513 F5514 F5515 F5516 F5517 F5518 F5519 F5520 F5521 F5522 F5523 F5524 F5525 F5526 F5527 F5528 F5529 F5530 F5531 F5532 F5533 F5534 F5535 F5536 F5537 F5538 F5539 F5540 F5541 F5542 F5543 F5544 F5545 F5546 F5547 F5548 F5549 F5550 F5551 F5552 F5553 F5554 F5555 F5556 F5557 F5558 F5559 F5560 F5561 F5562 F5563 F5564 F5565 F5566 F5567 F5568 F5569 F5570 F5571 F5572 F5573 F5574 F5575 F5576 F5577 F5578 F5579 F5580 F5581 F5582 F5583 F5584 F5585 F5586 F5587 F5588 F5589 F5590 F5591 F5592 F5593 F5594 F5595 F5596 F5597 F5598 F5599 F5600 F5601 F5602 F5603 F5604 F5605 F5606 F5607 F5608 F5609 F5610 F5611 F5612 F5613 F5614 F5615 F5616 F5617 F5618 F5619 F5620 F5621 F5622 F5623 F5624 F5625 F5626 F5627 F5628 F5629 F5630 F5631 F5632 F5633 F5634 F5635 F5636 F5637 F5638 F5639 F5640 F5641 F5642 F5643 F5644 F5645 F5646 F5647 F5648 F5649 F5650 F5651 F5652 F5653 F5654 F5655 F5656 F5657 F5658 F5659 F5660 F5661 F5662 F5663 F5664 F5665 F5666 F5667 F5668 F5669 F5670 F5671 F5672 F5673 F5674 F5675 F5676 F5677 F5678 F5679 F5680 F5681 F5682 F5683 F5684 F5685 F5686 F5687 F5688 F5689 F5690 F5691 F5692 F5693 F5694 F5695 F5696 F5697 F5698 F5699 F5700 F5701 F5702 F5703 F5704 F5705 F5706 F5707 F5708 F5709 F5710 F5711 F5712 F5713 F5714 F5715 F5716 F5717 F5718 F5719 F5720 F5721 F5722 F5723 F5724 F5725 F5726 F5727 F5728 F5729 F5730 F5731 F5732 F5733 F5734 F5735 F5736 F5737 F5738 F5739 F5740 F5741 F5742 F5743 F5744 F5745 F5746 F5747 F5748 F5749 F5750 F5751 F5752 F5753 F5754 F5755 F5756 F5757 F5758 F5759 F5760 F5761 F5762 F5763 F5764 F5765 F5766 F5767 F5768 F5769 F5770 F5771 F5772 F5773 F5774 F5775 F5776 F5777 F5778 F5779 F5780 F5781 F5782 F5783 F5784 F5785 F5786 F5787 F5788 F5789 F5790 F5791 F5792 F5793 F5794 F5795 F5796 F5797 F5798 F5799 F5800 F5801 F5802 F5803 F5804 F5805 F5806 F5807 F5808 F5809 F5810 F5811 F5812 F5813 F5814 F5815 F5816 F5817 F5818 F5819 F5820 F5821 F5822 F5823 F5824 F5825 F5826 F5827 F5828 F5829 F5830 F5831 F5832 F5833 F5834 F5835 F5836 F5837 F5838 F5839 F5840 F5841 F5842 F5843 F5844 F5845 F5846 F5847 F5848 F5849 F5850 F5851 F5852 F5853 F5854 F5855 F5856 F5857 F5858 F5859 F5860 F5861 F5862 F5863 F5864 F5865 F5866 F5867 F5868 F5869 F5870 F5871 F5872 F5873 F5874 F5875 F5876 F5877 F5878 F5879 F5880 F5881 F5882 F5883 F5884 F5885 F5886 F5887 F5888 F5889 F5890 F5891 F5892 F5893 F5894 F5895 F5896 F5897 F5898 F5899 F5900 F5901 F5902 F5903 F5904 F5905 F5906 F5907 F5908 F5909 F5910 F5911 F5912 F5913 F5914 F5915 F5916 F5917 F5918 F5919 F5920 F5921 F5922 F5923 F5924 F5925 F5926 F5927 F5928 F5929 F5930 F5931 F5932 F5933 F5934 F5935 F5936 F5937 F5938 F5939 F5940 F5941 F5942 F5943 F5944 F5945 F5946 F5947 F5948 F5949 F5950 F5951 F5952 F5953 F5954 F5955 F5956 F5957 F5958 F5959 F5960 F5961 F5962 F5963 F5964 F5965 F5966 F5967 F5968 F5969 F5970 F5971 F5972 F5973 F5974 F5975 F5976 F5977 F5978 F5979 F5980 F5981 F5982 F5983 F5984 F5985 F5986 F5987 F5988 F5989 F5990 F5991 F5992 F5993 F5994 F5995 F5996 F5997 F5998 F5999 F6000 F6001 F6002 F6003 F6004 F6005 F6006 F6007 F6008 F6009 F6010 F6011 F6012 F6013 F6014 F6015 F6016 F6017 F6018 F6019 F6020 F6021 F6022 F6023 F6024 F6025 F6026 F6027 F6028 F6029 F6030 F6031 F6032 F6033 F6034 F6035 F6036 F6037 F6038 F6039 F6040 F6041 F6042 F6043 F6044 F6045 F6046 F6047 F6048 F6049 F6050 F6051 F6052 F6053 F6054 F6055 F6056 F6057 F6058 F6059 F6060 F6061 F6062 F6063 F6064 F6065 F6066 F6067 F6068 F6069 F6070 F6071 F6072 F6073 F6074 F6075 F6076 F6077 F6078 F6079 F6080 F6081 F6082 F6083 F6084 F6085 F6086 F6087 F6088 F6089 F6090 F6091 F6092 F6093 F6094 F6095 F6096 F6097 F6098 F6099 F6100 F6101 F6102 F6103 F6104 F6105 F6106 F6107 F6108 F6109 F6110 F6111 F6112 F6113 F6114 F6115 F6116 F6117 F6118 F6119 F6120 F6121 F6122 F6123 F6124 F6125 F6126 F6127 F6128 F6129 F6130 F6131 F6132 F6133 F6134 F6135 F6136 F6137 F6138 F6139 F6140 F6141 F6142 F6143 F6144 F6145 F6146 F6147 F6148 F6149 F6150 F6151 F6152 F6153 F6154 F6155 F6156 F6157 F6158 F6159 F6160 F6161 F6162 F6163 F6164 F6165 F6166 F6167 F6168 F6169 F6170 F6171 F6172 F6173 F6174 F6175 F6176 F6177 F6178 F6179 F6180 F6181 F6182 F6183 F6184 F6185 F6186 F6187 F6188 F6189 F6190 F6191 F6192 F6193 F6194 F6195 F6196 F6197 F6198 F6199 F6200 F6201 F6202 F6203 F6204 F6205 F6206 F6207 F6208 F6209 F6210 F6211 F6212 F6213 F6214 F6215 F6216 F6217 F6218 F6219 F6220 F6221 F6222 F6223 F6224 F6225 F6226 F6227 F6228 F6229 F6230 F6231 F6232 F6233 F6234 F6235 F6236 F6237 F6238 F6239 F6240 F6241 F6242 F6243 F6244 F6245 F6246 F6247 F6248 F6249 F6250 F6251 F6252 F6253 F6254 F6255 F6256 F6257 F6258 F6259 F6260 F6261 F6262 F6263 F6264 F6265 F6266 F6267 F6268 F6269 F6270 F6271 F6272 F6273 F6274 F6275 F6276 F6277 F6278 F6279 F6280 F6281 F6282 F6283 F6284 F6285 F6286 F6287 F6288 F6289 F6290 F6291 F6292 F6293 F6294 F6295 F6296 F6297 F6298 F6299 F6300 F6301 F6302 F6303 F6304 F6305 F6306 F6307 F6308 F6309 F6310 F6311 F6312 F6313 F6314 F6315 F6316 F6317 F6318 F6319 F6320 F6321 F6322 F6323 F6324 F6325 F6326 F6327 F6328 F6329 F6330 F6331 F6332 F6333 F6334 F6335 F6336 F6337 F6338 F6339 F6340 F6341 F6342 F6343 F6344 F6345 F6346 F6347 F6348 F6349 F6350 F6351 F6352 F6353 F6354 F6355 F6356 F6357 F6358 F6359 F6360 F6361 F6362 F6363 F6364 F6365 F6366 F6367 F6368 F6369 F6370 F6371 F6372 F6373 F6374 F6375 F6376 F6377 F6378 F6379 F6380 F6381 F6382 F6383 F6384 F6385 F6386 F6387 F6388 F6389 F6390 F6391 F6392 F6393 F6394 F6395 F6396 F6397 F6398 F6399 F6400 F6401 F6402 F6403 F6404 F6405 F6406 F6407 F6408 F6409 F6410 F6411 F6412 F6413 F6414 F6415 F6416 F6417 F6418 F6419 F6420 F6421 F6422 F6423 F6424 F6425 F6426 F6427 F6428 F6429 F6430 F6431 F6432 F6433 F6434 F6435 F6436 F6437 F6438 F6439 F6440 F6441 F6442 F6443 F6444 F6445 F6446 F6447 F6448 F6449 F6450 F6451 F6452 F6453 F6454 F6455 F6456 F6457 F6458 F6459 F6460 F6461 F6462 F6463 F6464 F6465 F6466 F6467 F6468 F6469 F6470 F6471 F6472 F6473 F6474 F6475 F6476 F6477 F6478 F6479 F6480 F6481 F6482 F6483 F6484 F6485 F6486 F6487 F6488 F6489 F6490 F6491 F6492 F6493 F6494 F6495 F6496 F6497 F6498 F6499 F6500 F6501 F6502 F6503 F6504 F6505 F6506 F6507 F6508 F6509 F6510 F6511 F6512 F6513 F6514 F6515 F6516 F6517 F6518 F6519 F6520 F6521 F6522 F6523 F6524 F6525 F6526 F6527 F6528 F6529 F6530 F6531 F6532 F6533 F6534 F6535 F6536 F6537 F6538 F6539 F6540 F6541 F6542 F6543 F6544 F6545 F6546 F6547 F6548 F6549 F6550 F6551 F6552 F6553 F6554 F6555 F6556 F6557 F6558 F6559 F6560 F6561 F6562 F6563 F6564 F6565 F6566 F6567 F6568 F6569 F6570 F6571 F6572 F6573 F6574 F6575 F6576 F6577 F6578 F6579 F6580 F6581 F6582 F6583 F6584 F6585 F6586 F6587 F6588 F6589 F6590 F6591 F6592 F6593 F6594 F6595 F6596 F6597 F6598 F6599 F6600 F6601 F6602 F6603 F6604 F6605 F6606 F6607 F6608 F6609 F6610 F6611 F6612 F6613 F6614 F6615 F6616 F6617 F6618 F6619 F6620 F6621 F6622 F6623 F6624 F6625 F6626 F6627 F6628 F6629 F6630 F6631 F6632 F6633 F6634 F6635 F6636 F6637 F6638 F6639 F6640 F6641 F6642 F6643 F6644 F6645 F6646 F6647 F6648 F6649 F6650 F6651 F6652 F6653 F6654 F6655 F6656 F6657 F6658 F6659 F6660 F6661 F6662 F6663 F6664 F6665 F6666 F6667 F6668 F6669 F6670 F6671 F6672 F6673 F6674 F6675 F6676 F6677 F6678 F6679 F6680 F6681 F6682 F6683 F6684 F6685 F6686 F6687 F6688 F6689 F6690 F6691 F6692 F6693 F6694 F6695 F6696 F6697 F6698 F6699 F6700 F6701 F6702 F6703 F6704 F6705 F6706 F6707 F6708 F6709 F6710 F6711 F6712 F6713 F6714 F6715 F6716 F6717 F6718 F6719 F6720 F6721 F6722 F6723 F6724 F6725 F6726 F6727 F6728 F6729 F6730 F6731 F6732 F6733 F6734 F6735 F6736 F6737 F6738 F6739 F6740 F6741 F6742 F6743 F6744 F6745 F6746 F6747 F6748 F6749 F6750 F6751 F6752 F6753 F6754 F6755 F6756 F6757 F6758 F6759 F6760 F6761 F6762 F6763 F6764 F6765 F6766 F6767 F6768 F6769 F6770 F6771 F6772 F6773 F6774 F6775 F6776 F6777 F6778 F6779 F6780 F6781 F6782 F6783 F6784 F6785 F6786 F6787 F6788 F6789 F6790 F6791 F6792 F6793 F6794 F6795 F6796 F6797 F6798 F6799 F6800 F6801 F6802 F6803 F6804 F6805 F6806 F6807 F6808 F6809 F6810 F6811 F6812 F6813 F6814 F6815 F6816 F6817 F6818 F6819 F6820 F6821 F6822 F6823 F6824 F6825 F6826 F6827 F6828 F6829 F6830 F6831 F6832 F6833 F6834 F6835 F6836 F6837 F6838 F6839 F6840 F6841 F6842 F6843 F6844 F6845 F6846 F6847 F6848 F6849 F6850 F6851 F6852 F6853 F6854 F6855 F6856 F6857 F6858 F6859 F6860 F6861 F6862 F6863 F6864 F6865 F6866 F6867 F6868 F6869 F6870 F6871 F6872 F6873 F6874 F6875 F6876 F6877 F6878 F6879 F6880 F6881 F6882 F6883 F6884 F6885 F6886 F6887 F6888 F6889 F6890 F6891 F6892 F6893 F6894 F6895 F6896 F6897 F6898 F6899 F6900 F6901 F6902 F6903 F6904 F6905 F6906 F6907 F6908 F6909 F6910 F6911 F6912 F6913 F6914 F6915 F6916 F6917 F6918 F6919 F6920 F6921 F6922 F6923 F6924 F6925 F6926 F6927 F6928 F6929 F6930 F6931 F6932 F6933 F6934 F6935 F6936 F6937 F6938 F6939 F6940 F6941 F6942 F6943 F6944 F6945 F6946 F6947 F6948 F6949 F6950 F6951 F6952 F6953 F6954 F6955 F6956 F6957 F6958 F6959 F6960 F6961 F6962 F6963 F6964 F6965 F6966 F6967 F6968 F6969 F6970 F6971 F6972 F6973 F6974 F6975 F6976 F6977 F6978 F6979 F6980 F6981 F6982 F6983 F6984 F6985 F6986 F6987 F6988 F6989 F6990 F6991 F6992 F6993 F6994 F6995 F6996 F6997 F6998 F6999 F7000 F7001 F7002 F7003 F7004 F7005 F7006 F7007 F7008 F7009 F7010 F7011 F7012 F7013 F7014 F7015 F7016 F7017 F7018 F7019 F7020 F7021 F7022 F7023 F7024 F7025 F7026 F7027 F7028 F7029 F7030 F7031 F7032 F7033 F7034 F7035 F7036 F7037 F7038 F7039 F7040 F7041 F7042 F7043 F7044 F7045 F7046 F7047 F7048 F7049 F7050 F7051 F7052 F7053 F7054 F7055 F7056 F7057 F7058 F7059 F7060 F7061 F7062 F7063 F7064 F7065 F7066 F7067 F7068 F7069 F7070 F7071 F7072 F7073 F7074 F7075 F7076 F7077 F7078 F7079 F7080 F7081 F7082 F7083 F7084 F7085 F7086 F7087 F7088 F7089 F7090 F7091 F7092 F7093 F7094 F7095 F7096 F7097 F7098 F7099 F7100 F7101 F7102 F7103 F7104 F7105 F7106 F7107 F7108 F7109 F7110 F7111 F7112 F7113 F7114 F7115 F7116 F7117 F7118 F7119 F7120 F7121 F7122 F7123 F7124 F7125 F7126 F7127 F7128 F7129 F7130 F7131 F7132 F7133 F7134 F7135 F7136 F7137 F7138 F7139 F7140 F7141 F7142 F7143 F7144 F7145 F7146 F7147 F7148 F7149 F7150 F7151 F7152 F7153 F7154 F7155 F7156 F7157 F7158 F7159 F7160 F7161 F7162 F7163 F7164 F7165 F7166 F7167 F7168 F7169 F7170 F7171 F7172 F7173 F7174 F7175 F7176 F7177 F7178 F7179 F7180 F7181 F7182 F7183 F7184 F7185 F7186 F7187 F7188 F7189 F7190 F7191 F7192 F7193 F7194 F7195 F7196 F7197 F7198 F7199 F7200 F7201 F7202 F7203 F7204 F7205 F7206 F7207 F7208 F7209 F7210 F7211 F7212 F7213 F7214 F7215 F7216 F7217 F7218 F7219 F7220 F7221 F7222 F7223 F7224 F7225 F7226 F7227 F7228 F7229 F7230 F7231 F7232 F7233 F7234 F7235 F7236 F7237 F7238 F7239 F7240 F7241 F7242 F7243 F7244 F7245 F7246 F7247 F7248 F7249 F7250 F7251 F7252 F7253 F7254 F7255 F7256 F7257 F7258 F7259 F7260 F7261 F7262 F7263 F7264 F7265 F7266 F7267 F7268 F7269 F7270 F7271 F7272 F7273 F7274 F7275 F7276 F7277 F7278 F7279 F7280 F7281 F7282 F7283 F7284 F7285 F7286 F7287 F7288 F7289 F7290 F7291 F7292 F7293 F7294 F7295 F7296 F7297 F7298 F7299 F7300 F7301 F7302 F7303 F7304 F7305 F7306 F7307 F7308 F7309 F7310 F7311 F7312 F7313 F7314 F7315 F7316 F7317 F7318 F7319 F7320 F7321 F7322 F7323 F7324 F7325 F7326 F7327 F7328 F7329 F7330 F7331 F7332 F7333 F7334 F7335 F7336 F7337 F7338 F7339 F7340 F7341 F7342 F7343 F7344 F7345 F7346 F7347 F7348 F7349 F7350 F7351 F7352 F7353 F7354 F7355 F7356 F7357 F7358 F7359 F7360 F7361 F7362 F7363 F7364 F7365 F7366 F7367 F7368 F7369 F7370 F7371 F7372 F7373 F7374 F7375 F7376 F7377 F7378 F7379 F7380 F7381 F7382 F7383 F7384 F7385 F7386 F7387 F7388 F7389 F7390 F7391 F7392 F7393 F7394 F7395 F7396 F7397 F7398 F7399 F7400 F7401 F7402 F7403 F7404 F7405 F7406 F7407 F7408 F7409 F7410 F7411 F7412 F7413 F7414 F7415 F7416 F7417 F7418 F7419 F7420 F7421 F7422 F7423 F7424 F7425 F7426 F7427 F7428 F7429 F7430 F7431 F7432 F7433 F7434 F7435 F7436 F7437 F7438 F7439 F7440 F7441 F7442 F7443 F7444 F7445 F7446 F7447 F7448 F7449 F7450 F7451 F7452 F7453 F7454 F7455 F7456 F7457 F7458 F7459 F7460 F7461 F7462 F7463 F7464 F7465 F7466 F7467 F7468 F7469 F7470 F7471 F7472 F7473 F7474 F7475 F7476 F7477 F7478 F7479 F7480 F7481 F7482 F7483 F7484 F7485 F7486 F7487 F7488 F7489 F7490 F7491 F7492 F7493 F7494 F7495 F7496 F7497 F7498 F7499 F7500 F7501 F7502 F7503 F7504 F7505 F7506 F7507 F7508 F7509 F7510 F7511 F7512 F7513 F7514 F7515 F7516 F7517 F7518 F7519 F7520 F7521 F7522 F7523 F7524 F7525 F7526 F7527 F7528 F7529 F7530 F7531 F7532 F7533 F7534 F7535 F7536 F7537 F7538 F7539 F7540 F7541 F7542 F7543 F7544 F7545 F7546 F7547 F7548 F7549 F7550 F7551 F7552 F7553 F7554 F7555 F7556 F7557 F7558 F7559 F7560 F7561 F7562 F7563 F7564 F7565 F7566 F7567 F7568 F7569 F7570 F7571 F7572 F7573 F7574 F7575 F7576 F7577 F7578 F7579 F7580 F7581 F7582 F7583 F7584 F7585 F7586 F7587 F7588 F7589 F7590 F7591 F7592 F7593 F7594 F7595 F7596 F7597 F7598 F7599 F7600 F7601 F7602 F7603 F7604 F7605 F7606 F7607 F7608 F7609 F7610 F7611 F7612 F7613 F7614 F7615 F7616 F7617 F7618 F7619 F7620 F7621 F7622 F7623 F7624 F7625 F7626 F7627 F7628 F7629 F7630 F7631 F7632 F7633 F7634 F7635 F7636 F7637 F7638 F7639 F7640 F7641 F7642">
      <formula1>$GU:$GU</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G1202 G1203 G1204 G1205 G1206 G1207 G1208 G1209 G1210 G1211 G1212 G1213 G1214 G1215 G1216 G1217 G1218 G1219 G1220 G1221 G1222 G1223 G1224 G1225 G1226 G1227 G1228 G1229 G1230 G1231 G1232 G1233 G1234 G1235 G1236 G1237 G1238 G1239 G1240 G1241 G1242 G1243 G1244 G1245 G1246 G1247 G1248 G1249 G1250 G1251 G1252 G1253 G1254 G1255 G1256 G1257 G1258 G1259 G1260 G1261 G1262 G1263 G1264 G1265 G1266 G1267 G1268 G1269 G1270 G1271 G1272 G1273 G1274 G1275 G1276 G1277 G1278 G1279 G1280 G1281 G1282 G1283 G1284 G1285 G1286 G1287 G1288 G1289 G1290 G1291 G1292 G1293 G1294 G1295 G1296 G1297 G1298 G1299 G1300 G1301 G1302 G1303 G1304 G1305 G1306 G1307 G1308 G1309 G1310 G1311 G1312 G1313 G1314 G1315 G1316 G1317 G1318 G1319 G1320 G1321 G1322 G1323 G1324 G1325 G1326 G1327 G1328 G1329 G1330 G1331 G1332 G1333 G1334 G1335 G1336 G1337 G1338 G1339 G1340 G1341 G1342 G1343 G1344 G1345 G1346 G1347 G1348 G1349 G1350 G1351 G1352 G1353 G1354 G1355 G1356 G1357 G1358 G1359 G1360 G1361 G1362 G1363 G1364 G1365 G1366 G1367 G1368 G1369 G1370 G1371 G1372 G1373 G1374 G1375 G1376 G1377 G1378 G1379 G1380 G1381 G1382 G1383 G1384 G1385 G1386 G1387 G1388 G1389 G1390 G1391 G1392 G1393 G1394 G1395 G1396 G1397 G1398 G1399 G1400 G1401 G1402 G1403 G1404 G1405 G1406 G1407 G1408 G1409 G1410 G1411 G1412 G1413 G1414 G1415 G1416 G1417 G1418 G1419 G1420 G1421 G1422 G1423 G1424 G1425 G1426 G1427 G1428 G1429 G1430 G1431 G1432 G1433 G1434 G1435 G1436 G1437 G1438 G1439 G1440 G1441 G1442 G1443 G1444 G1445 G1446 G1447 G1448 G1449 G1450 G1451 G1452 G1453 G1454 G1455 G1456 G1457 G1458 G1459 G1460 G1461 G1462 G1463 G1464 G1465 G1466 G1467 G1468 G1469 G1470 G1471 G1472 G1473 G1474 G1475 G1476 G1477 G1478 G1479 G1480 G1481 G1482 G1483 G1484 G1485 G1486 G1487 G1488 G1489 G1490 G1491 G1492 G1493 G1494 G1495 G1496 G1497 G1498 G1499 G1500 G1501 G1502 G1503 G1504 G1505 G1506 G1507 G1508 G1509 G1510 G1511 G1512 G1513 G1514 G1515 G1516 G1517 G1518 G1519 G1520 G1521 G1522 G1523 G1524 G1525 G1526 G1527 G1528 G1529 G1530 G1531 G1532 G1533 G1534 G1535 G1536 G1537 G1538 G1539 G1540 G1541 G1542 G1543 G1544 G1545 G1546 G1547 G1548 G1549 G1550 G1551 G1552 G1553 G1554 G1555 G1556 G1557 G1558 G1559 G1560 G1561 G1562 G1563 G1564 G1565 G1566 G1567 G1568 G1569 G1570 G1571 G1572 G1573 G1574 G1575 G1576 G1577 G1578 G1579 G1580 G1581 G1582 G1583 G1584 G1585 G1586 G1587 G1588 G1589 G1590 G1591 G1592 G1593 G1594 G1595 G1596 G1597 G1598 G1599 G1600 G1601 G1602 G1603 G1604 G1605 G1606 G1607 G1608 G1609 G1610 G1611 G1612 G1613 G1614 G1615 G1616 G1617 G1618 G1619 G1620 G1621 G1622 G1623 G1624 G1625 G1626 G1627 G1628 G1629 G1630 G1631 G1632 G1633 G1634 G1635 G1636 G1637 G1638 G1639 G1640 G1641 G1642 G1643 G1644 G1645 G1646 G1647 G1648 G1649 G1650 G1651 G1652 G1653 G1654 G1655 G1656 G1657 G1658 G1659 G1660 G1661 G1662 G1663 G1664 G1665 G1666 G1667 G1668 G1669 G1670 G1671 G1672 G1673 G1674 G1675 G1676 G1677 G1678 G1679 G1680 G1681 G1682 G1683 G1684 G1685 G1686 G1687 G1688 G1689 G1690 G1691 G1692 G1693 G1694 G1695 G1696 G1697 G1698 G1699 G1700 G1701 G1702 G1703 G1704 G1705 G1706 G1707 G1708 G1709 G1710 G1711 G1712 G1713 G1714 G1715 G1716 G1717 G1718 G1719 G1720 G1721 G1722 G1723 G1724 G1725 G1726 G1727 G1728 G1729 G1730 G1731 G1732 G1733 G1734 G1735 G1736 G1737 G1738 G1739 G1740 G1741 G1742 G1743 G1744 G1745 G1746 G1747 G1748 G1749 G1750 G1751 G1752 G1753 G1754 G1755 G1756 G1757 G1758 G1759 G1760 G1761 G1762 G1763 G1764 G1765 G1766 G1767 G1768 G1769 G1770 G1771 G1772 G1773 G1774 G1775 G1776 G1777 G1778 G1779 G1780 G1781 G1782 G1783 G1784 G1785 G1786 G1787 G1788 G1789 G1790 G1791 G1792 G1793 G1794 G1795 G1796 G1797 G1798 G1799 G1800 G1801 G1802 G1803 G1804 G1805 G1806 G1807 G1808 G1809 G1810 G1811 G1812 G1813 G1814 G1815 G1816 G1817 G1818 G1819 G1820 G1821 G1822 G1823 G1824 G1825 G1826 G1827 G1828 G1829 G1830 G1831 G1832 G1833 G1834 G1835 G1836 G1837 G1838 G1839 G1840 G1841 G1842 G1843 G1844 G1845 G1846 G1847 G1848 G1849 G1850 G1851 G1852 G1853 G1854 G1855 G1856 G1857 G1858 G1859 G1860 G1861 G1862 G1863 G1864 G1865 G1866 G1867 G1868 G1869 G1870 G1871 G1872 G1873 G1874 G1875 G1876 G1877 G1878 G1879 G1880 G1881 G1882 G1883 G1884 G1885 G1886 G1887 G1888 G1889 G1890 G1891 G1892 G1893 G1894 G1895 G1896 G1897 G1898 G1899 G1900 G1901 G1902 G1903 G1904 G1905 G1906 G1907 G1908 G1909 G1910 G1911 G1912 G1913 G1914 G1915 G1916 G1917 G1918 G1919 G1920 G1921 G1922 G1923 G1924 G1925 G1926 G1927 G1928 G1929 G1930 G1931 G1932 G1933 G1934 G1935 G1936 G1937 G1938 G1939 G1940 G1941 G1942 G1943 G1944 G1945 G1946 G1947 G1948 G1949 G1950 G1951 G1952 G1953 G1954 G1955 G1956 G1957 G1958 G1959 G1960 G1961 G1962 G1963 G1964 G1965 G1966 G1967 G1968 G1969 G1970 G1971 G1972 G1973 G1974 G1975 G1976 G1977 G1978 G1979 G1980 G1981 G1982 G1983 G1984 G1985 G1986 G1987 G1988 G1989 G1990 G1991 G1992 G1993 G1994 G1995 G1996 G1997 G1998 G1999 G2000 G2001 G2002 G2003 G2004 G2005 G2006 G2007 G2008 G2009 G2010 G2011 G2012 G2013 G2014 G2015 G2016 G2017 G2018 G2019 G2020 G2021 G2022 G2023 G2024 G2025 G2026 G2027 G2028 G2029 G2030 G2031 G2032 G2033 G2034 G2035 G2036 G2037 G2038 G2039 G2040 G2041 G2042 G2043 G2044 G2045 G2046 G2047 G2048 G2049 G2050 G2051 G2052 G2053 G2054 G2055 G2056 G2057 G2058 G2059 G2060 G2061 G2062 G2063 G2064 G2065 G2066 G2067 G2068 G2069 G2070 G2071 G2072 G2073 G2074 G2075 G2076 G2077 G2078 G2079 G2080 G2081 G2082 G2083 G2084 G2085 G2086 G2087 G2088 G2089 G2090 G2091 G2092 G2093 G2094 G2095 G2096 G2097 G2098 G2099 G2100 G2101 G2102 G2103 G2104 G2105 G2106 G2107 G2108 G2109 G2110 G2111 G2112 G2113 G2114 G2115 G2116 G2117 G2118 G2119 G2120 G2121 G2122 G2123 G2124 G2125 G2126 G2127 G2128 G2129 G2130 G2131 G2132 G2133 G2134 G2135 G2136 G2137 G2138 G2139 G2140 G2141 G2142 G2143 G2144 G2145 G2146 G2147 G2148 G2149 G2150 G2151 G2152 G2153 G2154 G2155 G2156 G2157 G2158 G2159 G2160 G2161 G2162 G2163 G2164 G2165 G2166 G2167 G2168 G2169 G2170 G2171 G2172 G2173 G2174 G2175 G2176 G2177 G2178 G2179 G2180 G2181 G2182 G2183 G2184 G2185 G2186 G2187 G2188 G2189 G2190 G2191 G2192 G2193 G2194 G2195 G2196 G2197 G2198 G2199 G2200 G2201 G2202 G2203 G2204 G2205 G2206 G2207 G2208 G2209 G2210 G2211 G2212 G2213 G2214 G2215 G2216 G2217 G2218 G2219 G2220 G2221 G2222 G2223 G2224 G2225 G2226 G2227 G2228 G2229 G2230 G2231 G2232 G2233 G2234 G2235 G2236 G2237 G2238 G2239 G2240 G2241 G2242 G2243 G2244 G2245 G2246 G2247 G2248 G2249 G2250 G2251 G2252 G2253 G2254 G2255 G2256 G2257 G2258 G2259 G2260 G2261 G2262 G2263 G2264 G2265 G2266 G2267 G2268 G2269 G2270 G2271 G2272 G2273 G2274 G2275 G2276 G2277 G2278 G2279 G2280 G2281 G2282 G2283 G2284 G2285 G2286 G2287 G2288 G2289 G2290 G2291 G2292 G2293 G2294 G2295 G2296 G2297 G2298 G2299 G2300 G2301 G2302 G2303 G2304 G2305 G2306 G2307 G2308 G2309 G2310 G2311 G2312 G2313 G2314 G2315 G2316 G2317 G2318 G2319 G2320 G2321 G2322 G2323 G2324 G2325 G2326 G2327 G2328 G2329 G2330 G2331 G2332 G2333 G2334 G2335 G2336 G2337 G2338 G2339 G2340 G2341 G2342 G2343 G2344 G2345 G2346 G2347 G2348 G2349 G2350 G2351 G2352 G2353 G2354 G2355 G2356 G2357 G2358 G2359 G2360 G2361 G2362 G2363 G2364 G2365 G2366 G2367 G2368 G2369 G2370 G2371 G2372 G2373 G2374 G2375 G2376 G2377 G2378 G2379 G2380 G2381 G2382 G2383 G2384 G2385 G2386 G2387 G2388 G2389 G2390 G2391 G2392 G2393 G2394 G2395 G2396 G2397 G2398 G2399 G2400 G2401 G2402 G2403 G2404 G2405 G2406 G2407 G2408 G2409 G2410 G2411 G2412 G2413 G2414 G2415 G2416 G2417 G2418 G2419 G2420 G2421 G2422 G2423 G2424 G2425 G2426 G2427 G2428 G2429 G2430 G2431 G2432 G2433 G2434 G2435 G2436 G2437 G2438 G2439 G2440 G2441 G2442 G2443 G2444 G2445 G2446 G2447 G2448 G2449 G2450 G2451 G2452 G2453 G2454 G2455 G2456 G2457 G2458 G2459 G2460 G2461 G2462 G2463 G2464 G2465 G2466 G2467 G2468 G2469 G2470 G2471 G2472 G2473 G2474 G2475 G2476 G2477 G2478 G2479 G2480 G2481 G2482 G2483 G2484 G2485 G2486 G2487 G2488 G2489 G2490 G2491 G2492 G2493 G2494 G2495 G2496 G2497 G2498 G2499 G2500 G2501 G2502 G2503 G2504 G2505 G2506 G2507 G2508 G2509 G2510 G2511 G2512 G2513 G2514 G2515 G2516 G2517 G2518 G2519 G2520 G2521 G2522 G2523 G2524 G2525 G2526 G2527 G2528 G2529 G2530 G2531 G2532 G2533 G2534 G2535 G2536 G2537 G2538 G2539 G2540 G2541 G2542 G2543 G2544 G2545 G2546 G2547 G2548 G2549 G2550 G2551 G2552 G2553 G2554 G2555 G2556 G2557 G2558 G2559 G2560 G2561 G2562 G2563 G2564 G2565 G2566 G2567 G2568 G2569 G2570 G2571 G2572 G2573 G2574 G2575 G2576 G2577 G2578 G2579 G2580 G2581 G2582 G2583 G2584 G2585 G2586 G2587 G2588 G2589 G2590 G2591 G2592 G2593 G2594 G2595 G2596 G2597 G2598 G2599 G2600 G2601 G2602 G2603 G2604 G2605 G2606 G2607 G2608 G2609 G2610 G2611 G2612 G2613 G2614 G2615 G2616 G2617 G2618 G2619 G2620 G2621 G2622 G2623 G2624 G2625 G2626 G2627 G2628 G2629 G2630 G2631 G2632 G2633 G2634 G2635 G2636 G2637 G2638 G2639 G2640 G2641 G2642 G2643 G2644 G2645 G2646 G2647 G2648 G2649 G2650 G2651 G2652 G2653 G2654 G2655 G2656 G2657 G2658 G2659 G2660 G2661 G2662 G2663 G2664 G2665 G2666 G2667 G2668 G2669 G2670 G2671 G2672 G2673 G2674 G2675 G2676 G2677 G2678 G2679 G2680 G2681 G2682 G2683 G2684 G2685 G2686 G2687 G2688 G2689 G2690 G2691 G2692 G2693 G2694 G2695 G2696 G2697 G2698 G2699 G2700 G2701 G2702 G2703 G2704 G2705 G2706 G2707 G2708 G2709 G2710 G2711 G2712 G2713 G2714 G2715 G2716 G2717 G2718 G2719 G2720 G2721 G2722 G2723 G2724 G2725 G2726 G2727 G2728 G2729 G2730 G2731 G2732 G2733 G2734 G2735 G2736 G2737 G2738 G2739 G2740 G2741 G2742 G2743 G2744 G2745 G2746 G2747 G2748 G2749 G2750 G2751 G2752 G2753 G2754 G2755 G2756 G2757 G2758 G2759 G2760 G2761 G2762 G2763 G2764 G2765 G2766 G2767 G2768 G2769 G2770 G2771 G2772 G2773 G2774 G2775 G2776 G2777 G2778 G2779 G2780 G2781 G2782 G2783 G2784 G2785 G2786 G2787 G2788 G2789 G2790 G2791 G2792 G2793 G2794 G2795 G2796 G2797 G2798 G2799 G2800 G2801 G2802 G2803 G2804 G2805 G2806 G2807 G2808 G2809 G2810 G2811 G2812 G2813 G2814 G2815 G2816 G2817 G2818 G2819 G2820 G2821 G2822 G2823 G2824 G2825 G2826 G2827 G2828 G2829 G2830 G2831 G2832 G2833 G2834 G2835 G2836 G2837 G2838 G2839 G2840 G2841 G2842 G2843 G2844 G2845 G2846 G2847 G2848 G2849 G2850 G2851 G2852 G2853 G2854 G2855 G2856 G2857 G2858 G2859 G2860 G2861 G2862 G2863 G2864 G2865 G2866 G2867 G2868 G2869 G2870 G2871 G2872 G2873 G2874 G2875 G2876 G2877 G2878 G2879 G2880 G2881 G2882 G2883 G2884 G2885 G2886 G2887 G2888 G2889 G2890 G2891 G2892 G2893 G2894 G2895 G2896 G2897 G2898 G2899 G2900 G2901 G2902 G2903 G2904 G2905 G2906 G2907 G2908 G2909 G2910 G2911 G2912 G2913 G2914 G2915 G2916 G2917 G2918 G2919 G2920 G2921 G2922 G2923 G2924 G2925 G2926 G2927 G2928 G2929 G2930 G2931 G2932 G2933 G2934 G2935 G2936 G2937 G2938 G2939 G2940 G2941 G2942 G2943 G2944 G2945 G2946 G2947 G2948 G2949 G2950 G2951 G2952 G2953 G2954 G2955 G2956 G2957 G2958 G2959 G2960 G2961 G2962 G2963 G2964 G2965 G2966 G2967 G2968 G2969 G2970 G2971 G2972 G2973 G2974 G2975 G2976 G2977 G2978 G2979 G2980 G2981 G2982 G2983 G2984 G2985 G2986 G2987 G2988 G2989 G2990 G2991 G2992 G2993 G2994 G2995 G2996 G2997 G2998 G2999 G3000 G3001 G3002 G3003 G3004 G3005 G3006 G3007 G3008 G3009 G3010 G3011 G3012 G3013 G3014 G3015 G3016 G3017 G3018 G3019 G3020 G3021 G3022 G3023 G3024 G3025 G3026 G3027 G3028 G3029 G3030 G3031 G3032 G3033 G3034 G3035 G3036 G3037 G3038 G3039 G3040 G3041 G3042 G3043 G3044 G3045 G3046 G3047 G3048 G3049 G3050 G3051 G3052 G3053 G3054 G3055 G3056 G3057 G3058 G3059 G3060 G3061 G3062 G3063 G3064 G3065 G3066 G3067 G3068 G3069 G3070 G3071 G3072 G3073 G3074 G3075 G3076 G3077 G3078 G3079 G3080 G3081 G3082 G3083 G3084 G3085 G3086 G3087 G3088 G3089 G3090 G3091 G3092 G3093 G3094 G3095 G3096 G3097 G3098 G3099 G3100 G3101 G3102 G3103 G3104 G3105 G3106 G3107 G3108 G3109 G3110 G3111 G3112 G3113 G3114 G3115 G3116 G3117 G3118 G3119 G3120 G3121 G3122 G3123 G3124 G3125 G3126 G3127 G3128 G3129 G3130 G3131 G3132 G3133 G3134 G3135 G3136 G3137 G3138 G3139 G3140 G3141 G3142 G3143 G3144 G3145 G3146 G3147 G3148 G3149 G3150 G3151 G3152 G3153 G3154 G3155 G3156 G3157 G3158 G3159 G3160 G3161 G3162 G3163 G3164 G3165 G3166 G3167 G3168 G3169 G3170 G3171 G3172 G3173 G3174 G3175 G3176 G3177 G3178 G3179 G3180 G3181 G3182 G3183 G3184 G3185 G3186 G3187 G3188 G3189 G3190 G3191 G3192 G3193 G3194 G3195 G3196 G3197 G3198 G3199 G3200 G3201 G3202 G3203 G3204 G3205 G3206 G3207 G3208 G3209 G3210 G3211 G3212 G3213 G3214 G3215 G3216 G3217 G3218 G3219 G3220 G3221 G3222 G3223 G3224 G3225 G3226 G3227 G3228 G3229 G3230 G3231 G3232 G3233 G3234 G3235 G3236 G3237 G3238 G3239 G3240 G3241 G3242 G3243 G3244 G3245 G3246 G3247 G3248 G3249 G3250 G3251 G3252 G3253 G3254 G3255 G3256 G3257 G3258 G3259 G3260 G3261 G3262 G3263 G3264 G3265 G3266 G3267 G3268 G3269 G3270 G3271 G3272 G3273 G3274 G3275 G3276 G3277 G3278 G3279 G3280 G3281 G3282 G3283 G3284 G3285 G3286 G3287 G3288 G3289 G3290 G3291 G3292 G3293 G3294 G3295 G3296 G3297 G3298 G3299 G3300 G3301 G3302 G3303 G3304 G3305 G3306 G3307 G3308 G3309 G3310 G3311 G3312 G3313 G3314 G3315 G3316 G3317 G3318 G3319 G3320 G3321 G3322 G3323 G3324 G3325 G3326 G3327 G3328 G3329 G3330 G3331 G3332 G3333 G3334 G3335 G3336 G3337 G3338 G3339 G3340 G3341 G3342 G3343 G3344 G3345 G3346 G3347 G3348 G3349 G3350 G3351 G3352 G3353 G3354 G3355 G3356 G3357 G3358 G3359 G3360 G3361 G3362 G3363 G3364 G3365 G3366 G3367 G3368 G3369 G3370 G3371 G3372 G3373 G3374 G3375 G3376 G3377 G3378 G3379 G3380 G3381 G3382 G3383 G3384 G3385 G3386 G3387 G3388 G3389 G3390 G3391 G3392 G3393 G3394 G3395 G3396 G3397 G3398 G3399 G3400 G3401 G3402 G3403 G3404 G3405 G3406 G3407 G3408 G3409 G3410 G3411 G3412 G3413 G3414 G3415 G3416 G3417 G3418 G3419 G3420 G3421 G3422 G3423 G3424 G3425 G3426 G3427 G3428 G3429 G3430 G3431 G3432 G3433 G3434 G3435 G3436 G3437 G3438 G3439 G3440 G3441 G3442 G3443 G3444 G3445 G3446 G3447 G3448 G3449 G3450 G3451 G3452 G3453 G3454 G3455 G3456 G3457 G3458 G3459 G3460 G3461 G3462 G3463 G3464 G3465 G3466 G3467 G3468 G3469 G3470 G3471 G3472 G3473 G3474 G3475 G3476 G3477 G3478 G3479 G3480 G3481 G3482 G3483 G3484 G3485 G3486 G3487 G3488 G3489 G3490 G3491 G3492 G3493 G3494 G3495 G3496 G3497 G3498 G3499 G3500 G3501 G3502 G3503 G3504 G3505 G3506 G3507 G3508 G3509 G3510 G3511 G3512 G3513 G3514 G3515 G3516 G3517 G3518 G3519 G3520 G3521 G3522 G3523 G3524 G3525 G3526 G3527 G3528 G3529 G3530 G3531 G3532 G3533 G3534 G3535 G3536 G3537 G3538 G3539 G3540 G3541 G3542 G3543 G3544 G3545 G3546 G3547 G3548 G3549 G3550 G3551 G3552 G3553 G3554 G3555 G3556 G3557 G3558 G3559 G3560 G3561 G3562 G3563 G3564 G3565 G3566 G3567 G3568 G3569 G3570 G3571 G3572 G3573 G3574 G3575 G3576 G3577 G3578 G3579 G3580 G3581 G3582 G3583 G3584 G3585 G3586 G3587 G3588 G3589 G3590 G3591 G3592 G3593 G3594 G3595 G3596 G3597 G3598 G3599 G3600 G3601 G3602 G3603 G3604 G3605 G3606 G3607 G3608 G3609 G3610 G3611 G3612 G3613 G3614 G3615 G3616 G3617 G3618 G3619 G3620 G3621 G3622 G3623 G3624 G3625 G3626 G3627 G3628 G3629 G3630 G3631 G3632 G3633 G3634 G3635 G3636 G3637 G3638 G3639 G3640 G3641 G3642 G3643 G3644 G3645 G3646 G3647 G3648 G3649 G3650 G3651 G3652 G3653 G3654 G3655 G3656 G3657 G3658 G3659 G3660 G3661 G3662 G3663 G3664 G3665 G3666 G3667 G3668 G3669 G3670 G3671 G3672 G3673 G3674 G3675 G3676 G3677 G3678 G3679 G3680 G3681 G3682 G3683 G3684 G3685 G3686 G3687 G3688 G3689 G3690 G3691 G3692 G3693 G3694 G3695 G3696 G3697 G3698 G3699 G3700 G3701 G3702 G3703 G3704 G3705 G3706 G3707 G3708 G3709 G3710 G3711 G3712 G3713 G3714 G3715 G3716 G3717 G3718 G3719 G3720 G3721 G3722 G3723 G3724 G3725 G3726 G3727 G3728 G3729 G3730 G3731 G3732 G3733 G3734 G3735 G3736 G3737 G3738 G3739 G3740 G3741 G3742 G3743 G3744 G3745 G3746 G3747 G3748 G3749 G3750 G3751 G3752 G3753 G3754 G3755 G3756 G3757 G3758 G3759 G3760 G3761 G3762 G3763 G3764 G3765 G3766 G3767 G3768 G3769 G3770 G3771 G3772 G3773 G3774 G3775 G3776 G3777 G3778 G3779 G3780 G3781 G3782 G3783 G3784 G3785 G3786 G3787 G3788 G3789 G3790 G3791 G3792 G3793 G3794 G3795 G3796 G3797 G3798 G3799 G3800 G3801 G3802 G3803 G3804 G3805 G3806 G3807 G3808 G3809 G3810 G3811 G3812 G3813 G3814 G3815 G3816 G3817 G3818 G3819 G3820 G3821 G3822 G3823 G3824 G3825 G3826 G3827 G3828 G3829 G3830 G3831 G3832 G3833 G3834 G3835 G3836 G3837 G3838 G3839 G3840 G3841 G3842 G3843 G3844 G3845 G3846 G3847 G3848 G3849 G3850 G3851 G3852 G3853 G3854 G3855 G3856 G3857 G3858 G3859 G3860 G3861 G3862 G3863 G3864 G3865 G3866 G3867 G3868 G3869 G3870 G3871 G3872 G3873 G3874 G3875 G3876 G3877 G3878 G3879 G3880 G3881 G3882 G3883 G3884 G3885 G3886 G3887 G3888 G3889 G3890 G3891 G3892 G3893 G3894 G3895 G3896 G3897 G3898 G3899 G3900 G3901 G3902 G3903 G3904 G3905 G3906 G3907 G3908 G3909 G3910 G3911 G3912 G3913 G3914 G3915 G3916 G3917 G3918 G3919 G3920 G3921 G3922 G3923 G3924 G3925 G3926 G3927 G3928 G3929 G3930 G3931 G3932 G3933 G3934 G3935 G3936 G3937 G3938 G3939 G3940 G3941 G3942 G3943 G3944 G3945 G3946 G3947 G3948 G3949 G3950 G3951 G3952 G3953 G3954 G3955 G3956 G3957 G3958 G3959 G3960 G3961 G3962 G3963 G3964 G3965 G3966 G3967 G3968 G3969 G3970 G3971 G3972 G3973 G3974 G3975 G3976 G3977 G3978 G3979 G3980 G3981 G3982 G3983 G3984 G3985 G3986 G3987 G3988 G3989 G3990 G3991 G3992 G3993 G3994 G3995 G3996 G3997 G3998 G3999 G4000 G4001 G4002 G4003 G4004 G4005 G4006 G4007 G4008 G4009 G4010 G4011 G4012 G4013 G4014 G4015 G4016 G4017 G4018 G4019 G4020 G4021 G4022 G4023 G4024 G4025 G4026 G4027 G4028 G4029 G4030 G4031 G4032 G4033 G4034 G4035 G4036 G4037 G4038 G4039 G4040 G4041 G4042 G4043 G4044 G4045 G4046 G4047 G4048 G4049 G4050 G4051 G4052 G4053 G4054 G4055 G4056 G4057 G4058 G4059 G4060 G4061 G4062 G4063 G4064 G4065 G4066 G4067 G4068 G4069 G4070 G4071 G4072 G4073 G4074 G4075 G4076 G4077 G4078 G4079 G4080 G4081 G4082 G4083 G4084 G4085 G4086 G4087 G4088 G4089 G4090 G4091 G4092 G4093 G4094 G4095 G4096 G4097 G4098 G4099 G4100 G4101 G4102 G4103 G4104 G4105 G4106 G4107 G4108 G4109 G4110 G4111 G4112 G4113 G4114 G4115 G4116 G4117 G4118 G4119 G4120 G4121 G4122 G4123 G4124 G4125 G4126 G4127 G4128 G4129 G4130 G4131 G4132 G4133 G4134 G4135 G4136 G4137 G4138 G4139 G4140 G4141 G4142 G4143 G4144 G4145 G4146 G4147 G4148 G4149 G4150 G4151 G4152 G4153 G4154 G4155 G4156 G4157 G4158 G4159 G4160 G4161 G4162 G4163 G4164 G4165 G4166 G4167 G4168 G4169 G4170 G4171 G4172 G4173 G4174 G4175 G4176 G4177 G4178 G4179 G4180 G4181 G4182 G4183 G4184 G4185 G4186 G4187 G4188 G4189 G4190 G4191 G4192 G4193 G4194 G4195 G4196 G4197 G4198 G4199 G4200 G4201 G4202 G4203 G4204 G4205 G4206 G4207 G4208 G4209 G4210 G4211 G4212 G4213 G4214 G4215 G4216 G4217 G4218 G4219 G4220 G4221 G4222 G4223 G4224 G4225 G4226 G4227 G4228 G4229 G4230 G4231 G4232 G4233 G4234 G4235 G4236 G4237 G4238 G4239 G4240 G4241 G4242 G4243 G4244 G4245 G4246 G4247 G4248 G4249 G4250 G4251 G4252 G4253 G4254 G4255 G4256 G4257 G4258 G4259 G4260 G4261 G4262 G4263 G4264 G4265 G4266 G4267 G4268 G4269 G4270 G4271 G4272 G4273 G4274 G4275 G4276 G4277 G4278 G4279 G4280 G4281 G4282 G4283 G4284 G4285 G4286 G4287 G4288 G4289 G4290 G4291 G4292 G4293 G4294 G4295 G4296 G4297 G4298 G4299 G4300 G4301 G4302 G4303 G4304 G4305 G4306 G4307 G4308 G4309 G4310 G4311 G4312 G4313 G4314 G4315 G4316 G4317 G4318 G4319 G4320 G4321 G4322 G4323 G4324 G4325 G4326 G4327 G4328 G4329 G4330 G4331 G4332 G4333 G4334 G4335 G4336 G4337 G4338 G4339 G4340 G4341 G4342 G4343 G4344 G4345 G4346 G4347 G4348 G4349 G4350 G4351 G4352 G4353 G4354 G4355 G4356 G4357 G4358 G4359 G4360 G4361 G4362 G4363 G4364 G4365 G4366 G4367 G4368 G4369 G4370 G4371 G4372 G4373 G4374 G4375 G4376 G4377 G4378 G4379 G4380 G4381 G4382 G4383 G4384 G4385 G4386 G4387 G4388 G4389 G4390 G4391 G4392 G4393 G4394 G4395 G4396 G4397 G4398 G4399 G4400 G4401 G4402 G4403 G4404 G4405 G4406 G4407 G4408 G4409 G4410 G4411 G4412 G4413 G4414 G4415 G4416 G4417 G4418 G4419 G4420 G4421 G4422 G4423 G4424 G4425 G4426 G4427 G4428 G4429 G4430 G4431 G4432 G4433 G4434 G4435 G4436 G4437 G4438 G4439 G4440 G4441 G4442 G4443 G4444 G4445 G4446 G4447 G4448 G4449 G4450 G4451 G4452 G4453 G4454 G4455 G4456 G4457 G4458 G4459 G4460 G4461 G4462 G4463 G4464 G4465 G4466 G4467 G4468 G4469 G4470 G4471 G4472 G4473 G4474 G4475 G4476 G4477 G4478 G4479 G4480 G4481 G4482 G4483 G4484 G4485 G4486 G4487 G4488 G4489 G4490 G4491 G4492 G4493 G4494 G4495 G4496 G4497 G4498 G4499 G4500 G4501 G4502 G4503 G4504 G4505 G4506 G4507 G4508 G4509 G4510 G4511 G4512 G4513 G4514 G4515 G4516 G4517 G4518 G4519 G4520 G4521 G4522 G4523 G4524 G4525 G4526 G4527 G4528 G4529 G4530 G4531 G4532 G4533 G4534 G4535 G4536 G4537 G4538 G4539 G4540 G4541 G4542 G4543 G4544 G4545 G4546 G4547 G4548 G4549 G4550 G4551 G4552 G4553 G4554 G4555 G4556 G4557 G4558 G4559 G4560 G4561 G4562 G4563 G4564 G4565 G4566 G4567 G4568 G4569 G4570 G4571 G4572 G4573 G4574 G4575 G4576 G4577 G4578 G4579 G4580 G4581 G4582 G4583 G4584 G4585 G4586 G4587 G4588 G4589 G4590 G4591 G4592 G4593 G4594 G4595 G4596 G4597 G4598 G4599 G4600 G4601 G4602 G4603 G4604 G4605 G4606 G4607 G4608 G4609 G4610 G4611 G4612 G4613 G4614 G4615 G4616 G4617 G4618 G4619 G4620 G4621 G4622 G4623 G4624 G4625 G4626 G4627 G4628 G4629 G4630 G4631 G4632 G4633 G4634 G4635 G4636 G4637 G4638 G4639 G4640 G4641 G4642 G4643 G4644 G4645 G4646 G4647 G4648 G4649 G4650 G4651 G4652 G4653 G4654 G4655 G4656 G4657 G4658 G4659 G4660 G4661 G4662 G4663 G4664 G4665 G4666 G4667 G4668 G4669 G4670 G4671 G4672 G4673 G4674 G4675 G4676 G4677 G4678 G4679 G4680 G4681 G4682 G4683 G4684 G4685 G4686 G4687 G4688 G4689 G4690 G4691 G4692 G4693 G4694 G4695 G4696 G4697 G4698 G4699 G4700 G4701 G4702 G4703 G4704 G4705 G4706 G4707 G4708 G4709 G4710 G4711 G4712 G4713 G4714 G4715 G4716 G4717 G4718 G4719 G4720 G4721 G4722 G4723 G4724 G4725 G4726 G4727 G4728 G4729 G4730 G4731 G4732 G4733 G4734 G4735 G4736 G4737 G4738 G4739 G4740 G4741 G4742 G4743 G4744 G4745 G4746 G4747 G4748 G4749 G4750 G4751 G4752 G4753 G4754 G4755 G4756 G4757 G4758 G4759 G4760 G4761 G4762 G4763 G4764 G4765 G4766 G4767 G4768 G4769 G4770 G4771 G4772 G4773 G4774 G4775 G4776 G4777 G4778 G4779 G4780 G4781 G4782 G4783 G4784 G4785 G4786 G4787 G4788 G4789 G4790 G4791 G4792 G4793 G4794 G4795 G4796 G4797 G4798 G4799 G4800 G4801 G4802 G4803 G4804 G4805 G4806 G4807 G4808 G4809 G4810 G4811 G4812 G4813 G4814 G4815 G4816 G4817 G4818 G4819 G4820 G4821 G4822 G4823 G4824 G4825 G4826 G4827 G4828 G4829 G4830 G4831 G4832 G4833 G4834 G4835 G4836 G4837 G4838 G4839 G4840 G4841 G4842 G4843 G4844 G4845 G4846 G4847 G4848 G4849 G4850 G4851 G4852 G4853 G4854 G4855 G4856 G4857 G4858 G4859 G4860 G4861 G4862 G4863 G4864 G4865 G4866 G4867 G4868 G4869 G4870 G4871 G4872 G4873 G4874 G4875 G4876 G4877 G4878 G4879 G4880 G4881 G4882 G4883 G4884 G4885 G4886 G4887 G4888 G4889 G4890 G4891 G4892 G4893 G4894 G4895 G4896 G4897 G4898 G4899 G4900 G4901 G4902 G4903 G4904 G4905 G4906 G4907 G4908 G4909 G4910 G4911 G4912 G4913 G4914 G4915 G4916 G4917 G4918 G4919 G4920 G4921 G4922 G4923 G4924 G4925 G4926 G4927 G4928 G4929 G4930 G4931 G4932 G4933 G4934 G4935 G4936 G4937 G4938 G4939 G4940 G4941 G4942 G4943 G4944 G4945 G4946 G4947 G4948 G4949 G4950 G4951 G4952 G4953 G4954 G4955 G4956 G4957 G4958 G4959 G4960 G4961 G4962 G4963 G4964 G4965 G4966 G4967 G4968 G4969 G4970 G4971 G4972 G4973 G4974 G4975 G4976 G4977 G4978 G4979 G4980 G4981 G4982 G4983 G4984 G4985 G4986 G4987 G4988 G4989 G4990 G4991 G4992 G4993 G4994 G4995 G4996 G4997 G4998 G4999 G5000 G5001 G5002 G5003 G5004 G5005 G5006 G5007 G5008 G5009 G5010 G5011 G5012 G5013 G5014 G5015 G5016 G5017 G5018 G5019 G5020 G5021 G5022 G5023 G5024 G5025 G5026 G5027 G5028 G5029 G5030 G5031 G5032 G5033 G5034 G5035 G5036 G5037 G5038 G5039 G5040 G5041 G5042 G5043 G5044 G5045 G5046 G5047 G5048 G5049 G5050 G5051 G5052 G5053 G5054 G5055 G5056 G5057 G5058 G5059 G5060 G5061 G5062 G5063 G5064 G5065 G5066 G5067 G5068 G5069 G5070 G5071 G5072 G5073 G5074 G5075 G5076 G5077 G5078 G5079 G5080 G5081 G5082 G5083 G5084 G5085 G5086 G5087 G5088 G5089 G5090 G5091 G5092 G5093 G5094 G5095 G5096 G5097 G5098 G5099 G5100 G5101 G5102 G5103 G5104 G5105 G5106 G5107 G5108 G5109 G5110 G5111 G5112 G5113 G5114 G5115 G5116 G5117 G5118 G5119 G5120 G5121 G5122 G5123 G5124 G5125 G5126 G5127 G5128 G5129 G5130 G5131 G5132 G5133 G5134 G5135 G5136 G5137 G5138 G5139 G5140 G5141 G5142 G5143 G5144 G5145 G5146 G5147 G5148 G5149 G5150 G5151 G5152 G5153 G5154 G5155 G5156 G5157 G5158 G5159 G5160 G5161 G5162 G5163 G5164 G5165 G5166 G5167 G5168 G5169 G5170 G5171 G5172 G5173 G5174 G5175 G5176 G5177 G5178 G5179 G5180 G5181 G5182 G5183 G5184 G5185 G5186 G5187 G5188 G5189 G5190 G5191 G5192 G5193 G5194 G5195 G5196 G5197 G5198 G5199 G5200 G5201 G5202 G5203 G5204 G5205 G5206 G5207 G5208 G5209 G5210 G5211 G5212 G5213 G5214 G5215 G5216 G5217 G5218 G5219 G5220 G5221 G5222 G5223 G5224 G5225 G5226 G5227 G5228 G5229 G5230 G5231 G5232 G5233 G5234 G5235 G5236 G5237 G5238 G5239 G5240 G5241 G5242 G5243 G5244 G5245 G5246 G5247 G5248 G5249 G5250 G5251 G5252 G5253 G5254 G5255 G5256 G5257 G5258 G5259 G5260 G5261 G5262 G5263 G5264 G5265 G5266 G5267 G5268 G5269 G5270 G5271 G5272 G5273 G5274 G5275 G5276 G5277 G5278 G5279 G5280 G5281 G5282 G5283 G5284 G5285 G5286 G5287 G5288 G5289 G5290 G5291 G5292 G5293 G5294 G5295 G5296 G5297 G5298 G5299 G5300 G5301 G5302 G5303 G5304 G5305 G5306 G5307 G5308 G5309 G5310 G5311 G5312 G5313 G5314 G5315 G5316 G5317 G5318 G5319 G5320 G5321 G5322 G5323 G5324 G5325 G5326 G5327 G5328 G5329 G5330 G5331 G5332 G5333 G5334 G5335 G5336 G5337 G5338 G5339 G5340 G5341 G5342 G5343 G5344 G5345 G5346 G5347 G5348 G5349 G5350 G5351 G5352 G5353 G5354 G5355 G5356 G5357 G5358 G5359 G5360 G5361 G5362 G5363 G5364 G5365 G5366 G5367 G5368 G5369 G5370 G5371 G5372 G5373 G5374 G5375 G5376 G5377 G5378 G5379 G5380 G5381 G5382 G5383 G5384 G5385 G5386 G5387 G5388 G5389 G5390 G5391 G5392 G5393 G5394 G5395 G5396 G5397 G5398 G5399 G5400 G5401 G5402 G5403 G5404 G5405 G5406 G5407 G5408 G5409 G5410 G5411 G5412 G5413 G5414 G5415 G5416 G5417 G5418 G5419 G5420 G5421 G5422 G5423 G5424 G5425 G5426 G5427 G5428 G5429 G5430 G5431 G5432 G5433 G5434 G5435 G5436 G5437 G5438 G5439 G5440 G5441 G5442 G5443 G5444 G5445 G5446 G5447 G5448 G5449 G5450 G5451 G5452 G5453 G5454 G5455 G5456 G5457 G5458 G5459 G5460 G5461 G5462 G5463 G5464 G5465 G5466 G5467 G5468 G5469 G5470 G5471 G5472 G5473 G5474 G5475 G5476 G5477 G5478 G5479 G5480 G5481 G5482 G5483 G5484 G5485 G5486 G5487 G5488 G5489 G5490 G5491 G5492 G5493 G5494 G5495 G5496 G5497 G5498 G5499 G5500 G5501 G5502 G5503 G5504 G5505 G5506 G5507 G5508 G5509 G5510 G5511 G5512 G5513 G5514 G5515 G5516 G5517 G5518 G5519 G5520 G5521 G5522 G5523 G5524 G5525 G5526 G5527 G5528 G5529 G5530 G5531 G5532 G5533 G5534 G5535 G5536 G5537 G5538 G5539 G5540 G5541 G5542 G5543 G5544 G5545 G5546 G5547 G5548 G5549 G5550 G5551 G5552 G5553 G5554 G5555 G5556 G5557 G5558 G5559 G5560 G5561 G5562 G5563 G5564 G5565 G5566 G5567 G5568 G5569 G5570 G5571 G5572 G5573 G5574 G5575 G5576 G5577 G5578 G5579 G5580 G5581 G5582 G5583 G5584 G5585 G5586 G5587 G5588 G5589 G5590 G5591 G5592 G5593 G5594 G5595 G5596 G5597 G5598 G5599 G5600 G5601 G5602 G5603 G5604 G5605 G5606 G5607 G5608 G5609 G5610 G5611 G5612 G5613 G5614 G5615 G5616 G5617 G5618 G5619 G5620 G5621 G5622 G5623 G5624 G5625 G5626 G5627 G5628 G5629 G5630 G5631 G5632 G5633 G5634 G5635 G5636 G5637 G5638 G5639 G5640 G5641 G5642 G5643 G5644 G5645 G5646 G5647 G5648 G5649 G5650 G5651 G5652 G5653 G5654 G5655 G5656 G5657 G5658 G5659 G5660 G5661 G5662 G5663 G5664 G5665 G5666 G5667 G5668 G5669 G5670 G5671 G5672 G5673 G5674 G5675 G5676 G5677 G5678 G5679 G5680 G5681 G5682 G5683 G5684 G5685 G5686 G5687 G5688 G5689 G5690 G5691 G5692 G5693 G5694 G5695 G5696 G5697 G5698 G5699 G5700 G5701 G5702 G5703 G5704 G5705 G5706 G5707 G5708 G5709 G5710 G5711 G5712 G5713 G5714 G5715 G5716 G5717 G5718 G5719 G5720 G5721 G5722 G5723 G5724 G5725 G5726 G5727 G5728 G5729 G5730 G5731 G5732 G5733 G5734 G5735 G5736 G5737 G5738 G5739 G5740 G5741 G5742 G5743 G5744 G5745 G5746 G5747 G5748 G5749 G5750 G5751 G5752 G5753 G5754 G5755 G5756 G5757 G5758 G5759 G5760 G5761 G5762 G5763 G5764 G5765 G5766 G5767 G5768 G5769 G5770 G5771 G5772 G5773 G5774 G5775 G5776 G5777 G5778 G5779 G5780 G5781 G5782 G5783 G5784 G5785 G5786 G5787 G5788 G5789 G5790 G5791 G5792 G5793 G5794 G5795 G5796 G5797 G5798 G5799 G5800 G5801 G5802 G5803 G5804 G5805 G5806 G5807 G5808 G5809 G5810 G5811 G5812 G5813 G5814 G5815 G5816 G5817 G5818 G5819 G5820 G5821 G5822 G5823 G5824 G5825 G5826 G5827 G5828 G5829 G5830 G5831 G5832 G5833 G5834 G5835 G5836 G5837 G5838 G5839 G5840 G5841 G5842 G5843 G5844 G5845 G5846 G5847 G5848 G5849 G5850 G5851 G5852 G5853 G5854 G5855 G5856 G5857 G5858 G5859 G5860 G5861 G5862 G5863 G5864 G5865 G5866 G5867 G5868 G5869 G5870 G5871 G5872 G5873 G5874 G5875 G5876 G5877 G5878 G5879 G5880 G5881 G5882 G5883 G5884 G5885 G5886 G5887 G5888 G5889 G5890 G5891 G5892 G5893 G5894 G5895 G5896 G5897 G5898 G5899 G5900 G5901 G5902 G5903 G5904 G5905 G5906 G5907 G5908 G5909 G5910 G5911 G5912 G5913 G5914 G5915 G5916 G5917 G5918 G5919 G5920 G5921 G5922 G5923 G5924 G5925 G5926 G5927 G5928 G5929 G5930 G5931 G5932 G5933 G5934 G5935 G5936 G5937 G5938 G5939 G5940 G5941 G5942 G5943 G5944 G5945 G5946 G5947 G5948 G5949 G5950 G5951 G5952 G5953 G5954 G5955 G5956 G5957 G5958 G5959 G5960 G5961 G5962 G5963 G5964 G5965 G5966 G5967 G5968 G5969 G5970 G5971 G5972 G5973 G5974 G5975 G5976 G5977 G5978 G5979 G5980 G5981 G5982 G5983 G5984 G5985 G5986 G5987 G5988 G5989 G5990 G5991 G5992 G5993 G5994 G5995 G5996 G5997 G5998 G5999 G6000 G6001 G6002 G6003 G6004 G6005 G6006 G6007 G6008 G6009 G6010 G6011 G6012 G6013 G6014 G6015 G6016 G6017 G6018 G6019 G6020 G6021 G6022 G6023 G6024 G6025 G6026 G6027 G6028 G6029 G6030 G6031 G6032 G6033 G6034 G6035 G6036 G6037 G6038 G6039 G6040 G6041 G6042 G6043 G6044 G6045 G6046 G6047 G6048 G6049 G6050 G6051 G6052 G6053 G6054 G6055 G6056 G6057 G6058 G6059 G6060 G6061 G6062 G6063 G6064 G6065 G6066 G6067 G6068 G6069 G6070 G6071 G6072 G6073 G6074 G6075 G6076 G6077 G6078 G6079 G6080 G6081 G6082 G6083 G6084 G6085 G6086 G6087 G6088 G6089 G6090 G6091 G6092 G6093 G6094 G6095 G6096 G6097 G6098 G6099 G6100 G6101 G6102 G6103 G6104 G6105 G6106 G6107 G6108 G6109 G6110 G6111 G6112 G6113 G6114 G6115 G6116 G6117 G6118 G6119 G6120 G6121 G6122 G6123 G6124 G6125 G6126 G6127 G6128 G6129 G6130 G6131 G6132 G6133 G6134 G6135 G6136 G6137 G6138 G6139 G6140 G6141 G6142 G6143 G6144 G6145 G6146 G6147 G6148 G6149 G6150 G6151 G6152 G6153 G6154 G6155 G6156 G6157 G6158 G6159 G6160 G6161 G6162 G6163 G6164 G6165 G6166 G6167 G6168 G6169 G6170 G6171 G6172 G6173 G6174 G6175 G6176 G6177 G6178 G6179 G6180 G6181 G6182 G6183 G6184 G6185 G6186 G6187 G6188 G6189 G6190 G6191 G6192 G6193 G6194 G6195 G6196 G6197 G6198 G6199 G6200 G6201 G6202 G6203 G6204 G6205 G6206 G6207 G6208 G6209 G6210 G6211 G6212 G6213 G6214 G6215 G6216 G6217 G6218 G6219 G6220 G6221 G6222 G6223 G6224 G6225 G6226 G6227 G6228 G6229 G6230 G6231 G6232 G6233 G6234 G6235 G6236 G6237 G6238 G6239 G6240 G6241 G6242 G6243 G6244 G6245 G6246 G6247 G6248 G6249 G6250 G6251 G6252 G6253 G6254 G6255 G6256 G6257 G6258 G6259 G6260 G6261 G6262 G6263 G6264 G6265 G6266 G6267 G6268 G6269 G6270 G6271 G6272 G6273 G6274 G6275 G6276 G6277 G6278 G6279 G6280 G6281 G6282 G6283 G6284 G6285 G6286 G6287 G6288 G6289 G6290 G6291 G6292 G6293 G6294 G6295 G6296 G6297 G6298 G6299 G6300 G6301 G6302 G6303 G6304 G6305 G6306 G6307 G6308 G6309 G6310 G6311 G6312 G6313 G6314 G6315 G6316 G6317 G6318 G6319 G6320 G6321 G6322 G6323 G6324 G6325 G6326 G6327 G6328 G6329 G6330 G6331 G6332 G6333 G6334 G6335 G6336 G6337 G6338 G6339 G6340 G6341 G6342 G6343 G6344 G6345 G6346 G6347 G6348 G6349 G6350 G6351 G6352 G6353 G6354 G6355 G6356 G6357 G6358 G6359 G6360 G6361 G6362 G6363 G6364 G6365 G6366 G6367 G6368 G6369 G6370 G6371 G6372 G6373 G6374 G6375 G6376 G6377 G6378 G6379 G6380 G6381 G6382 G6383 G6384 G6385 G6386 G6387 G6388 G6389 G6390 G6391 G6392 G6393 G6394 G6395 G6396 G6397 G6398 G6399 G6400 G6401 G6402 G6403 G6404 G6405 G6406 G6407 G6408 G6409 G6410 G6411 G6412 G6413 G6414 G6415 G6416 G6417 G6418 G6419 G6420 G6421 G6422 G6423 G6424 G6425 G6426 G6427 G6428 G6429 G6430 G6431 G6432 G6433 G6434 G6435 G6436 G6437 G6438 G6439 G6440 G6441 G6442 G6443 G6444 G6445 G6446 G6447 G6448 G6449 G6450 G6451 G6452 G6453 G6454 G6455 G6456 G6457 G6458 G6459 G6460 G6461 G6462 G6463 G6464 G6465 G6466 G6467 G6468 G6469 G6470 G6471 G6472 G6473 G6474 G6475 G6476 G6477 G6478 G6479 G6480 G6481 G6482 G6483 G6484 G6485 G6486 G6487 G6488 G6489 G6490 G6491 G6492 G6493 G6494 G6495 G6496 G6497 G6498 G6499 G6500 G6501 G6502 G6503 G6504 G6505 G6506 G6507 G6508 G6509 G6510 G6511 G6512 G6513 G6514 G6515 G6516 G6517 G6518 G6519 G6520 G6521 G6522 G6523 G6524 G6525 G6526 G6527 G6528 G6529 G6530 G6531 G6532 G6533 G6534 G6535 G6536 G6537 G6538 G6539 G6540 G6541 G6542 G6543 G6544 G6545 G6546 G6547 G6548 G6549 G6550 G6551 G6552 G6553 G6554 G6555 G6556 G6557 G6558 G6559 G6560 G6561 G6562 G6563 G6564 G6565 G6566 G6567 G6568 G6569 G6570 G6571 G6572 G6573 G6574 G6575 G6576 G6577 G6578 G6579 G6580 G6581 G6582 G6583 G6584 G6585 G6586 G6587 G6588 G6589 G6590 G6591 G6592 G6593 G6594 G6595 G6596 G6597 G6598 G6599 G6600 G6601 G6602 G6603 G6604 G6605 G6606 G6607 G6608 G6609 G6610 G6611 G6612 G6613 G6614 G6615 G6616 G6617 G6618 G6619 G6620 G6621 G6622 G6623 G6624 G6625 G6626 G6627 G6628 G6629 G6630 G6631 G6632 G6633 G6634 G6635 G6636 G6637 G6638 G6639 G6640 G6641 G6642 G6643 G6644 G6645 G6646 G6647 G6648 G6649 G6650 G6651 G6652 G6653 G6654 G6655 G6656 G6657 G6658 G6659 G6660 G6661 G6662 G6663 G6664 G6665 G6666 G6667 G6668 G6669 G6670 G6671 G6672 G6673 G6674 G6675 G6676 G6677 G6678 G6679 G6680 G6681 G6682 G6683 G6684 G6685 G6686 G6687 G6688 G6689 G6690 G6691 G6692 G6693 G6694 G6695 G6696 G6697 G6698 G6699 G6700 G6701 G6702 G6703 G6704 G6705 G6706 G6707 G6708 G6709 G6710 G6711 G6712 G6713 G6714 G6715 G6716 G6717 G6718 G6719 G6720 G6721 G6722 G6723 G6724 G6725 G6726 G6727 G6728 G6729 G6730 G6731 G6732 G6733 G6734 G6735 G6736 G6737 G6738 G6739 G6740 G6741 G6742 G6743 G6744 G6745 G6746 G6747 G6748 G6749 G6750 G6751 G6752 G6753 G6754 G6755 G6756 G6757 G6758 G6759 G6760 G6761 G6762 G6763 G6764 G6765 G6766 G6767 G6768 G6769 G6770 G6771 G6772 G6773 G6774 G6775 G6776 G6777 G6778 G6779 G6780 G6781 G6782 G6783 G6784 G6785 G6786 G6787 G6788 G6789 G6790 G6791 G6792 G6793 G6794 G6795 G6796 G6797 G6798 G6799 G6800 G6801 G6802 G6803 G6804 G6805 G6806 G6807 G6808 G6809 G6810 G6811 G6812 G6813 G6814 G6815 G6816 G6817 G6818 G6819 G6820 G6821 G6822 G6823 G6824 G6825 G6826 G6827 G6828 G6829 G6830 G6831 G6832 G6833 G6834 G6835 G6836 G6837 G6838 G6839 G6840 G6841 G6842 G6843 G6844 G6845 G6846 G6847 G6848 G6849 G6850 G6851 G6852 G6853 G6854 G6855 G6856 G6857 G6858 G6859 G6860 G6861 G6862 G6863 G6864 G6865 G6866 G6867 G6868 G6869 G6870 G6871 G6872 G6873 G6874 G6875 G6876 G6877 G6878 G6879 G6880 G6881 G6882 G6883 G6884 G6885 G6886 G6887 G6888 G6889 G6890 G6891 G6892 G6893 G6894 G6895 G6896 G6897 G6898 G6899 G6900 G6901 G6902 G6903 G6904 G6905 G6906 G6907 G6908 G6909 G6910 G6911 G6912 G6913 G6914 G6915 G6916 G6917 G6918 G6919 G6920 G6921 G6922 G6923 G6924 G6925 G6926 G6927 G6928 G6929 G6930 G6931 G6932 G6933 G6934 G6935 G6936 G6937 G6938 G6939 G6940 G6941 G6942 G6943 G6944 G6945 G6946 G6947 G6948 G6949 G6950 G6951 G6952 G6953 G6954 G6955 G6956 G6957 G6958 G6959 G6960 G6961 G6962 G6963 G6964 G6965 G6966 G6967 G6968 G6969 G6970 G6971 G6972 G6973 G6974 G6975 G6976 G6977 G6978 G6979 G6980 G6981 G6982 G6983 G6984 G6985 G6986 G6987 G6988 G6989 G6990 G6991 G6992 G6993 G6994 G6995 G6996 G6997 G6998 G6999 G7000 G7001 G7002 G7003 G7004 G7005 G7006 G7007 G7008 G7009 G7010 G7011 G7012 G7013 G7014 G7015 G7016 G7017 G7018 G7019 G7020 G7021 G7022 G7023 G7024 G7025 G7026 G7027 G7028 G7029 G7030 G7031 G7032 G7033 G7034 G7035 G7036 G7037 G7038 G7039 G7040 G7041 G7042 G7043 G7044 G7045 G7046 G7047 G7048 G7049 G7050 G7051 G7052 G7053 G7054 G7055 G7056 G7057 G7058 G7059 G7060 G7061 G7062 G7063 G7064 G7065 G7066 G7067 G7068 G7069 G7070 G7071 G7072 G7073 G7074 G7075 G7076 G7077 G7078 G7079 G7080 G7081 G7082 G7083 G7084 G7085 G7086 G7087 G7088 G7089 G7090 G7091 G7092 G7093 G7094 G7095 G7096 G7097 G7098 G7099 G7100 G7101 G7102 G7103 G7104 G7105 G7106 G7107 G7108 G7109 G7110 G7111 G7112 G7113 G7114 G7115 G7116 G7117 G7118 G7119 G7120 G7121 G7122 G7123 G7124 G7125 G7126 G7127 G7128 G7129 G7130 G7131 G7132 G7133 G7134 G7135 G7136 G7137 G7138 G7139 G7140 G7141 G7142 G7143 G7144 G7145 G7146 G7147 G7148 G7149 G7150 G7151 G7152 G7153 G7154 G7155 G7156 G7157 G7158 G7159 G7160 G7161 G7162 G7163 G7164 G7165 G7166 G7167 G7168 G7169 G7170 G7171 G7172 G7173 G7174 G7175 G7176 G7177 G7178 G7179 G7180 G7181 G7182 G7183 G7184 G7185 G7186 G7187 G7188 G7189 G7190 G7191 G7192 G7193 G7194 G7195 G7196 G7197 G7198 G7199 G7200 G7201 G7202 G7203 G7204 G7205 G7206 G7207 G7208 G7209 G7210 G7211 G7212 G7213 G7214 G7215 G7216 G7217 G7218 G7219 G7220 G7221 G7222 G7223 G7224 G7225 G7226 G7227 G7228 G7229 G7230 G7231 G7232 G7233 G7234 G7235 G7236 G7237 G7238 G7239 G7240 G7241 G7242 G7243 G7244 G7245 G7246 G7247 G7248 G7249 G7250 G7251 G7252 G7253 G7254 G7255 G7256 G7257 G7258 G7259 G7260 G7261 G7262 G7263 G7264 G7265 G7266 G7267 G7268 G7269 G7270 G7271 G7272 G7273 G7274 G7275 G7276 G7277 G7278 G7279 G7280 G7281 G7282 G7283 G7284 G7285 G7286 G7287 G7288 G7289 G7290 G7291 G7292 G7293 G7294 G7295 G7296 G7297 G7298 G7299 G7300 G7301 G7302 G7303 G7304 G7305 G7306 G7307 G7308 G7309 G7310 G7311 G7312 G7313 G7314 G7315 G7316 G7317 G7318 G7319 G7320 G7321 G7322 G7323 G7324 G7325 G7326 G7327 G7328 G7329 G7330 G7331 G7332 G7333 G7334 G7335 G7336 G7337 G7338 G7339 G7340 G7341 G7342 G7343 G7344 G7345 G7346 G7347 G7348 G7349 G7350 G7351 G7352 G7353 G7354 G7355 G7356 G7357 G7358 G7359 G7360 G7361 G7362 G7363 G7364 G7365 G7366 G7367 G7368 G7369 G7370 G7371 G7372 G7373 G7374 G7375 G7376 G7377 G7378 G7379 G7380 G7381 G7382 G7383 G7384 G7385 G7386 G7387 G7388 G7389 G7390 G7391 G7392 G7393 G7394 G7395 G7396 G7397 G7398 G7399 G7400 G7401 G7402 G7403 G7404 G7405 G7406 G7407 G7408 G7409 G7410 G7411 G7412 G7413 G7414 G7415 G7416 G7417 G7418 G7419 G7420 G7421 G7422 G7423 G7424 G7425 G7426 G7427 G7428 G7429 G7430 G7431 G7432 G7433 G7434 G7435 G7436 G7437 G7438 G7439 G7440 G7441 G7442 G7443 G7444 G7445 G7446 G7447 G7448 G7449 G7450 G7451 G7452 G7453 G7454 G7455 G7456 G7457 G7458 G7459 G7460 G7461 G7462 G7463 G7464 G7465 G7466 G7467 G7468 G7469 G7470 G7471 G7472 G7473 G7474 G7475 G7476 G7477 G7478 G7479 G7480 G7481 G7482 G7483 G7484 G7485 G7486 G7487 G7488 G7489 G7490 G7491 G7492 G7493 G7494 G7495 G7496 G7497 G7498 G7499 G7500 G7501 G7502 G7503 G7504 G7505 G7506 G7507 G7508 G7509 G7510 G7511 G7512 G7513 G7514 G7515 G7516 G7517 G7518 G7519 G7520 G7521 G7522 G7523 G7524 G7525 G7526 G7527 G7528 G7529 G7530 G7531 G7532 G7533 G7534 G7535 G7536 G7537 G7538 G7539 G7540 G7541 G7542 G7543 G7544 G7545 G7546 G7547 G7548 G7549 G7550 G7551 G7552 G7553 G7554 G7555 G7556 G7557 G7558 G7559 G7560 G7561 G7562 G7563 G7564 G7565 G7566 G7567 G7568 G7569 G7570 G7571 G7572 G7573 G7574 G7575 G7576 G7577 G7578 G7579 G7580 G7581 G7582 G7583 G7584 G7585 G7586 G7587 G7588 G7589 G7590 G7591 G7592 G7593 G7594 G7595 G7596 G7597 G7598 G7599 G7600 G7601 G7602 G7603 G7604 G7605 G7606 G7607 G7608 G7609 G7610 G7611 G7612 G7613 G7614 G7615 G7616 G7617 G7618 G7619 G7620 G7621 G7622 G7623 G7624 G7625 G7626 G7627 G7628 G7629 G7630 G7631 G7632 G7633 G7634 G7635 G7636 G7637 G7638 G7639 G7640 G7641 G7642">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I1601 I1602 I1603 I1604 I1605 I1606 I1607 I1608 I1609 I1610 I1611 I1612 I1613 I1614 I1615 I1616 I1617 I1618 I1619 I1620 I1621 I1622 I1623 I1624 I1625 I1626 I1627 I1628 I1629 I1630 I1631 I1632 I1633 I1634 I1635 I1636 I1637 I1638 I1639 I1640 I1641 I1642 I1643 I1644 I1645 I1646 I1647 I1648 I1649 I1650 I1651 I1652 I1653 I1654 I1655 I1656 I1657 I1658 I1659 I1660 I1661 I1662 I1663 I1664 I1665 I1666 I1667 I1668 I1669 I1670 I1671 I1672 I1673 I1674 I1675 I1676 I1677 I1678 I1679 I1680 I1681 I1682 I1683 I1684 I1685 I1686 I1687 I1688 I1689 I1690 I1691 I1692 I1693 I1694 I1695 I1696 I1697 I1698 I1699 I1700 I1701 I1702 I1703 I1704 I1705 I1706 I1707 I1708 I1709 I1710 I1711 I1712 I1713 I1714 I1715 I1716 I1717 I1718 I1719 I1720 I1721 I1722 I1723 I1724 I1725 I1726 I1727 I1728 I1729 I1730 I1731 I1732 I1733 I1734 I1735 I1736 I1737 I1738 I1739 I1740 I1741 I1742 I1743 I1744 I1745 I1746 I1747 I1748 I1749 I1750 I1751 I1752 I1753 I1754 I1755 I1756 I1757 I1758 I1759 I1760 I1761 I1762 I1763 I1764 I1765 I1766 I1767 I1768 I1769 I1770 I1771 I1772 I1773 I1774 I1775 I1776 I1777 I1778 I1779 I1780 I1781 I1782 I1783 I1784 I1785 I1786 I1787 I1788 I1789 I1790 I1791 I1792 I1793 I1794 I1795 I1796 I1797 I1798 I1799 I1800 I1801 I1802 I1803 I1804 I1805 I1806 I1807 I1808 I1809 I1810 I1811 I1812 I1813 I1814 I1815 I1816 I1817 I1818 I1819 I1820 I1821 I1822 I1823 I1824 I1825 I1826 I1827 I1828 I1829 I1830 I1831 I1832 I1833 I1834 I1835 I1836 I1837 I1838 I1839 I1840 I1841 I1842 I1843 I1844 I1845 I1846 I1847 I1848 I1849 I1850 I1851 I1852 I1853 I1854 I1855 I1856 I1857 I1858 I1859 I1860 I1861 I1862 I1863 I1864 I1865 I1866 I1867 I1868 I1869 I1870 I1871 I1872 I1873 I1874 I1875 I1876 I1877 I1878 I1879 I1880 I1881 I1882 I1883 I1884 I1885 I1886 I1887 I1888 I1889 I1890 I1891 I1892 I1893 I1894 I1895 I1896 I1897 I1898 I1899 I1900 I1901 I1902 I1903 I1904 I1905 I1906 I1907 I1908 I1909 I1910 I1911 I1912 I1913 I1914 I1915 I1916 I1917 I1918 I1919 I1920 I1921 I1922 I1923 I1924 I1925 I1926 I1927 I1928 I1929 I1930 I1931 I1932 I1933 I1934 I1935 I1936 I1937 I1938 I1939 I1940 I1941 I1942 I1943 I1944 I1945 I1946 I1947 I1948 I1949 I1950 I1951 I1952 I1953 I1954 I1955 I1956 I1957 I1958 I1959 I1960 I1961 I1962 I1963 I1964 I1965 I1966 I1967 I1968 I1969 I1970 I1971 I1972 I1973 I1974 I1975 I1976 I1977 I1978 I1979 I1980 I1981 I1982 I1983 I1984 I1985 I1986 I1987 I1988 I1989 I1990 I1991 I1992 I1993 I1994 I1995 I1996 I1997 I1998 I1999 I2000 I2001 I2002 I2003 I2004 I2005 I2006 I2007 I2008 I2009 I2010 I2011 I2012 I2013 I2014 I2015 I2016 I2017 I2018 I2019 I2020 I2021 I2022 I2023 I2024 I2025 I2026 I2027 I2028 I2029 I2030 I2031 I2032 I2033 I2034 I2035 I2036 I2037 I2038 I2039 I2040 I2041 I2042 I2043 I2044 I2045 I2046 I2047 I2048 I2049 I2050 I2051 I2052 I2053 I2054 I2055 I2056 I2057 I2058 I2059 I2060 I2061 I2062 I2063 I2064 I2065 I2066 I2067 I2068 I2069 I2070 I2071 I2072 I2073 I2074 I2075 I2076 I2077 I2078 I2079 I2080 I2081 I2082 I2083 I2084 I2085 I2086 I2087 I2088 I2089 I2090 I2091 I2092 I2093 I2094 I2095 I2096 I2097 I2098 I2099 I2100 I2101 I2102 I2103 I2104 I2105 I2106 I2107 I2108 I2109 I2110 I2111 I2112 I2113 I2114 I2115 I2116 I2117 I2118 I2119 I2120 I2121 I2122 I2123 I2124 I2125 I2126 I2127 I2128 I2129 I2130 I2131 I2132 I2133 I2134 I2135 I2136 I2137 I2138 I2139 I2140 I2141 I2142 I2143 I2144 I2145 I2146 I2147 I2148 I2149 I2150 I2151 I2152 I2153 I2154 I2155 I2156 I2157 I2158 I2159 I2160 I2161 I2162 I2163 I2164 I2165 I2166 I2167 I2168 I2169 I2170 I2171 I2172 I2173 I2174 I2175 I2176 I2177 I2178 I2179 I2180 I2181 I2182 I2183 I2184 I2185 I2186 I2187 I2188 I2189 I2190 I2191 I2192 I2193 I2194 I2195 I2196 I2197 I2198 I2199 I2200 I2201 I2202 I2203 I2204 I2205 I2206 I2207 I2208 I2209 I2210 I2211 I2212 I2213 I2214 I2215 I2216 I2217 I2218 I2219 I2220 I2221 I2222 I2223 I2224 I2225 I2226 I2227 I2228 I2229 I2230 I2231 I2232 I2233 I2234 I2235 I2236 I2237 I2238 I2239 I2240 I2241 I2242 I2243 I2244 I2245 I2246 I2247 I2248 I2249 I2250 I2251 I2252 I2253 I2254 I2255 I2256 I2257 I2258 I2259 I2260 I2261 I2262 I2263 I2264 I2265 I2266 I2267 I2268 I2269 I2270 I2271 I2272 I2273 I2274 I2275 I2276 I2277 I2278 I2279 I2280 I2281 I2282 I2283 I2284 I2285 I2286 I2287 I2288 I2289 I2290 I2291 I2292 I2293 I2294 I2295 I2296 I2297 I2298 I2299 I2300 I2301 I2302 I2303 I2304 I2305 I2306 I2307 I2308 I2309 I2310 I2311 I2312 I2313 I2314 I2315 I2316 I2317 I2318 I2319 I2320 I2321 I2322 I2323 I2324 I2325 I2326 I2327 I2328 I2329 I2330 I2331 I2332 I2333 I2334 I2335 I2336 I2337 I2338 I2339 I2340 I2341 I2342 I2343 I2344 I2345 I2346 I2347 I2348 I2349 I2350 I2351 I2352 I2353 I2354 I2355 I2356 I2357 I2358 I2359 I2360 I2361 I2362 I2363 I2364 I2365 I2366 I2367 I2368 I2369 I2370 I2371 I2372 I2373 I2374 I2375 I2376 I2377 I2378 I2379 I2380 I2381 I2382 I2383 I2384 I2385 I2386 I2387 I2388 I2389 I2390 I2391 I2392 I2393 I2394 I2395 I2396 I2397 I2398 I2399 I2400 I2401 I2402 I2403 I2404 I2405 I2406 I2407 I2408 I2409 I2410 I2411 I2412 I2413 I2414 I2415 I2416 I2417 I2418 I2419 I2420 I2421 I2422 I2423 I2424 I2425 I2426 I2427 I2428 I2429 I2430 I2431 I2432 I2433 I2434 I2435 I2436 I2437 I2438 I2439 I2440 I2441 I2442 I2443 I2444 I2445 I2446 I2447 I2448 I2449 I2450 I2451 I2452 I2453 I2454 I2455 I2456 I2457 I2458 I2459 I2460 I2461 I2462 I2463 I2464 I2465 I2466 I2467 I2468 I2469 I2470 I2471 I2472 I2473 I2474 I2475 I2476 I2477 I2478 I2479 I2480 I2481 I2482 I2483 I2484 I2485 I2486 I2487 I2488 I2489 I2490 I2491 I2492 I2493 I2494 I2495 I2496 I2497 I2498 I2499 I2500 I2501 I2502 I2503 I2504 I2505 I2506 I2507 I2508 I2509 I2510 I2511 I2512 I2513 I2514 I2515 I2516 I2517 I2518 I2519 I2520 I2521 I2522 I2523 I2524 I2525 I2526 I2527 I2528 I2529 I2530 I2531 I2532 I2533 I2534 I2535 I2536 I2537 I2538 I2539 I2540 I2541 I2542 I2543 I2544 I2545 I2546 I2547 I2548 I2549 I2550 I2551 I2552 I2553 I2554 I2555 I2556 I2557 I2558 I2559 I2560 I2561 I2562 I2563 I2564 I2565 I2566 I2567 I2568 I2569 I2570 I2571 I2572 I2573 I2574 I2575 I2576 I2577 I2578 I2579 I2580 I2581 I2582 I2583 I2584 I2585 I2586 I2587 I2588 I2589 I2590 I2591 I2592 I2593 I2594 I2595 I2596 I2597 I2598 I2599 I2600 I2601 I2602 I2603 I2604 I2605 I2606 I2607 I2608 I2609 I2610 I2611 I2612 I2613 I2614 I2615 I2616 I2617 I2618 I2619 I2620 I2621 I2622 I2623 I2624 I2625 I2626 I2627 I2628 I2629 I2630 I2631 I2632 I2633 I2634 I2635 I2636 I2637 I2638 I2639 I2640 I2641 I2642 I2643 I2644 I2645 I2646 I2647 I2648 I2649 I2650 I2651 I2652 I2653 I2654 I2655 I2656 I2657 I2658 I2659 I2660 I2661 I2662 I2663 I2664 I2665 I2666 I2667 I2668 I2669 I2670 I2671 I2672 I2673 I2674 I2675 I2676 I2677 I2678 I2679 I2680 I2681 I2682 I2683 I2684 I2685 I2686 I2687 I2688 I2689 I2690 I2691 I2692 I2693 I2694 I2695 I2696 I2697 I2698 I2699 I2700 I2701 I2702 I2703 I2704 I2705 I2706 I2707 I2708 I2709 I2710 I2711 I2712 I2713 I2714 I2715 I2716 I2717 I2718 I2719 I2720 I2721 I2722 I2723 I2724 I2725 I2726 I2727 I2728 I2729 I2730 I2731 I2732 I2733 I2734 I2735 I2736 I2737 I2738 I2739 I2740 I2741 I2742 I2743 I2744 I2745 I2746 I2747 I2748 I2749 I2750 I2751 I2752 I2753 I2754 I2755 I2756 I2757 I2758 I2759 I2760 I2761 I2762 I2763 I2764 I2765 I2766 I2767 I2768 I2769 I2770 I2771 I2772 I2773 I2774 I2775 I2776 I2777 I2778 I2779 I2780 I2781 I2782 I2783 I2784 I2785 I2786 I2787 I2788 I2789 I2790 I2791 I2792 I2793 I2794 I2795 I2796 I2797 I2798 I2799 I2800 I2801 I2802 I2803 I2804 I2805 I2806 I2807 I2808 I2809 I2810 I2811 I2812 I2813 I2814 I2815 I2816 I2817 I2818 I2819 I2820 I2821 I2822 I2823 I2824 I2825 I2826 I2827 I2828 I2829 I2830 I2831 I2832 I2833 I2834 I2835 I2836 I2837 I2838 I2839 I2840 I2841 I2842 I2843 I2844 I2845 I2846 I2847 I2848 I2849 I2850 I2851 I2852 I2853 I2854 I2855 I2856 I2857 I2858 I2859 I2860 I2861 I2862 I2863 I2864 I2865 I2866 I2867 I2868 I2869 I2870 I2871 I2872 I2873 I2874 I2875 I2876 I2877 I2878 I2879 I2880 I2881 I2882 I2883 I2884 I2885 I2886 I2887 I2888 I2889 I2890 I2891 I2892 I2893 I2894 I2895 I2896 I2897 I2898 I2899 I2900 I2901 I2902 I2903 I2904 I2905 I2906 I2907 I2908 I2909 I2910 I2911 I2912 I2913 I2914 I2915 I2916 I2917 I2918 I2919 I2920 I2921 I2922 I2923 I2924 I2925 I2926 I2927 I2928 I2929 I2930 I2931 I2932 I2933 I2934 I2935 I2936 I2937 I2938 I2939 I2940 I2941 I2942 I2943 I2944 I2945 I2946 I2947 I2948 I2949 I2950 I2951 I2952 I2953 I2954 I2955 I2956 I2957 I2958 I2959 I2960 I2961 I2962 I2963 I2964 I2965 I2966 I2967 I2968 I2969 I2970 I2971 I2972 I2973 I2974 I2975 I2976 I2977 I2978 I2979 I2980 I2981 I2982 I2983 I2984 I2985 I2986 I2987 I2988 I2989 I2990 I2991 I2992 I2993 I2994 I2995 I2996 I2997 I2998 I2999 I3000 I3001 I3002 I3003 I3004 I3005 I3006 I3007 I3008 I3009 I3010 I3011 I3012 I3013 I3014 I3015 I3016 I3017 I3018 I3019 I3020 I3021 I3022 I3023 I3024 I3025 I3026 I3027 I3028 I3029 I3030 I3031 I3032 I3033 I3034 I3035 I3036 I3037 I3038 I3039 I3040 I3041 I3042 I3043 I3044 I3045 I3046 I3047 I3048 I3049 I3050 I3051 I3052 I3053 I3054 I3055 I3056 I3057 I3058 I3059 I3060 I3061 I3062 I3063 I3064 I3065 I3066 I3067 I3068 I3069 I3070 I3071 I3072 I3073 I3074 I3075 I3076 I3077 I3078 I3079 I3080 I3081 I3082 I3083 I3084 I3085 I3086 I3087 I3088 I3089 I3090 I3091 I3092 I3093 I3094 I3095 I3096 I3097 I3098 I3099 I3100 I3101 I3102 I3103 I3104 I3105 I3106 I3107 I3108 I3109 I3110 I3111 I3112 I3113 I3114 I3115 I3116 I3117 I3118 I3119 I3120 I3121 I3122 I3123 I3124 I3125 I3126 I3127 I3128 I3129 I3130 I3131 I3132 I3133 I3134 I3135 I3136 I3137 I3138 I3139 I3140 I3141 I3142 I3143 I3144 I3145 I3146 I3147 I3148 I3149 I3150 I3151 I3152 I3153 I3154 I3155 I3156 I3157 I3158 I3159 I3160 I3161 I3162 I3163 I3164 I3165 I3166 I3167 I3168 I3169 I3170 I3171 I3172 I3173 I3174 I3175 I3176 I3177 I3178 I3179 I3180 I3181 I3182 I3183 I3184 I3185 I3186 I3187 I3188 I3189 I3190 I3191 I3192 I3193 I3194 I3195 I3196 I3197 I3198 I3199 I3200 I3201 I3202 I3203 I3204 I3205 I3206 I3207 I3208 I3209 I3210 I3211 I3212 I3213 I3214 I3215 I3216 I3217 I3218 I3219 I3220 I3221 I3222 I3223 I3224 I3225 I3226 I3227 I3228 I3229 I3230 I3231 I3232 I3233 I3234 I3235 I3236 I3237 I3238 I3239 I3240 I3241 I3242 I3243 I3244 I3245 I3246 I3247 I3248 I3249 I3250 I3251 I3252 I3253 I3254 I3255 I3256 I3257 I3258 I3259 I3260 I3261 I3262 I3263 I3264 I3265 I3266 I3267 I3268 I3269 I3270 I3271 I3272 I3273 I3274 I3275 I3276 I3277 I3278 I3279 I3280 I3281 I3282 I3283 I3284 I3285 I3286 I3287 I3288 I3289 I3290 I3291 I3292 I3293 I3294 I3295 I3296 I3297 I3298 I3299 I3300 I3301 I3302 I3303 I3304 I3305 I3306 I3307 I3308 I3309 I3310 I3311 I3312 I3313 I3314 I3315 I3316 I3317 I3318 I3319 I3320 I3321 I3322 I3323 I3324 I3325 I3326 I3327 I3328 I3329 I3330 I3331 I3332 I3333 I3334 I3335 I3336 I3337 I3338 I3339 I3340 I3341 I3342 I3343 I3344 I3345 I3346 I3347 I3348 I3349 I3350 I3351 I3352 I3353 I3354 I3355 I3356 I3357 I3358 I3359 I3360 I3361 I3362 I3363 I3364 I3365 I3366 I3367 I3368 I3369 I3370 I3371 I3372 I3373 I3374 I3375 I3376 I3377 I3378 I3379 I3380 I3381 I3382 I3383 I3384 I3385 I3386 I3387 I3388 I3389 I3390 I3391 I3392 I3393 I3394 I3395 I3396 I3397 I3398 I3399 I3400 I3401 I3402 I3403 I3404 I3405 I3406 I3407 I3408 I3409 I3410 I3411 I3412 I3413 I3414 I3415 I3416 I3417 I3418 I3419 I3420 I3421 I3422 I3423 I3424 I3425 I3426 I3427 I3428 I3429 I3430 I3431 I3432 I3433 I3434 I3435 I3436 I3437 I3438 I3439 I3440 I3441 I3442 I3443 I3444 I3445 I3446 I3447 I3448 I3449 I3450 I3451 I3452 I3453 I3454 I3455 I3456 I3457 I3458 I3459 I3460 I3461 I3462 I3463 I3464 I3465 I3466 I3467 I3468 I3469 I3470 I3471 I3472 I3473 I3474 I3475 I3476 I3477 I3478 I3479 I3480 I3481 I3482 I3483 I3484 I3485 I3486 I3487 I3488 I3489 I3490 I3491 I3492 I3493 I3494 I3495 I3496 I3497 I3498 I3499 I3500 I3501 I3502 I3503 I3504 I3505 I3506 I3507 I3508 I3509 I3510 I3511 I3512 I3513 I3514 I3515 I3516 I3517 I3518 I3519 I3520 I3521 I3522 I3523 I3524 I3525 I3526 I3527 I3528 I3529 I3530 I3531 I3532 I3533 I3534 I3535 I3536 I3537 I3538 I3539 I3540 I3541 I3542 I3543 I3544 I3545 I3546 I3547 I3548 I3549 I3550 I3551 I3552 I3553 I3554 I3555 I3556 I3557 I3558 I3559 I3560 I3561 I3562 I3563 I3564 I3565 I3566 I3567 I3568 I3569 I3570 I3571 I3572 I3573 I3574 I3575 I3576 I3577 I3578 I3579 I3580 I3581 I3582 I3583 I3584 I3585 I3586 I3587 I3588 I3589 I3590 I3591 I3592 I3593 I3594 I3595 I3596 I3597 I3598 I3599 I3600 I3601 I3602 I3603 I3604 I3605 I3606 I3607 I3608 I3609 I3610 I3611 I3612 I3613 I3614 I3615 I3616 I3617 I3618 I3619 I3620 I3621 I3622 I3623 I3624 I3625 I3626 I3627 I3628 I3629 I3630 I3631 I3632 I3633 I3634 I3635 I3636 I3637 I3638 I3639 I3640 I3641 I3642 I3643 I3644 I3645 I3646 I3647 I3648 I3649 I3650 I3651 I3652 I3653 I3654 I3655 I3656 I3657 I3658 I3659 I3660 I3661 I3662 I3663 I3664 I3665 I3666 I3667 I3668 I3669 I3670 I3671 I3672 I3673 I3674 I3675 I3676 I3677 I3678 I3679 I3680 I3681 I3682 I3683 I3684 I3685 I3686 I3687 I3688 I3689 I3690 I3691 I3692 I3693 I3694 I3695 I3696 I3697 I3698 I3699 I3700 I3701 I3702 I3703 I3704 I3705 I3706 I3707 I3708 I3709 I3710 I3711 I3712 I3713 I3714 I3715 I3716 I3717 I3718 I3719 I3720 I3721 I3722 I3723 I3724 I3725 I3726 I3727 I3728 I3729 I3730 I3731 I3732 I3733 I3734 I3735 I3736 I3737 I3738 I3739 I3740 I3741 I3742 I3743 I3744 I3745 I3746 I3747 I3748 I3749 I3750 I3751 I3752 I3753 I3754 I3755 I3756 I3757 I3758 I3759 I3760 I3761 I3762 I3763 I3764 I3765 I3766 I3767 I3768 I3769 I3770 I3771 I3772 I3773 I3774 I3775 I3776 I3777 I3778 I3779 I3780 I3781 I3782 I3783 I3784 I3785 I3786 I3787 I3788 I3789 I3790 I3791 I3792 I3793 I3794 I3795 I3796 I3797 I3798 I3799 I3800 I3801 I3802 I3803 I3804 I3805 I3806 I3807 I3808 I3809 I3810 I3811 I3812 I3813 I3814 I3815 I3816 I3817 I3818 I3819 I3820 I3821 I3822 I3823 I3824 I3825 I3826 I3827 I3828 I3829 I3830 I3831 I3832 I3833 I3834 I3835 I3836 I3837 I3838 I3839 I3840 I3841 I3842 I3843 I3844 I3845 I3846 I3847 I3848 I3849 I3850 I3851 I3852 I3853 I3854 I3855 I3856 I3857 I3858 I3859 I3860 I3861 I3862 I3863 I3864 I3865 I3866 I3867 I3868 I3869 I3870 I3871 I3872 I3873 I3874 I3875 I3876 I3877 I3878 I3879 I3880 I3881 I3882 I3883 I3884 I3885 I3886 I3887 I3888 I3889 I3890 I3891 I3892 I3893 I3894 I3895 I3896 I3897 I3898 I3899 I3900 I3901 I3902 I3903 I3904 I3905 I3906 I3907 I3908 I3909 I3910 I3911 I3912 I3913 I3914 I3915 I3916 I3917 I3918 I3919 I3920 I3921 I3922 I3923 I3924 I3925 I3926 I3927 I3928 I3929 I3930 I3931 I3932 I3933 I3934 I3935 I3936 I3937 I3938 I3939 I3940 I3941 I3942 I3943 I3944 I3945 I3946 I3947 I3948 I3949 I3950 I3951 I3952 I3953 I3954 I3955 I3956 I3957 I3958 I3959 I3960 I3961 I3962 I3963 I3964 I3965 I3966 I3967 I3968 I3969 I3970 I3971 I3972 I3973 I3974 I3975 I3976 I3977 I3978 I3979 I3980 I3981 I3982 I3983 I3984 I3985 I3986 I3987 I3988 I3989 I3990 I3991 I3992 I3993 I3994 I3995 I3996 I3997 I3998 I3999 I4000 I4001 I4002 I4003 I4004 I4005 I4006 I4007 I4008 I4009 I4010 I4011 I4012 I4013 I4014 I4015 I4016 I4017 I4018 I4019 I4020 I4021 I4022 I4023 I4024 I4025 I4026 I4027 I4028 I4029 I4030 I4031 I4032 I4033 I4034 I4035 I4036 I4037 I4038 I4039 I4040 I4041 I4042 I4043 I4044 I4045 I4046 I4047 I4048 I4049 I4050 I4051 I4052 I4053 I4054 I4055 I4056 I4057 I4058 I4059 I4060 I4061 I4062 I4063 I4064 I4065 I4066 I4067 I4068 I4069 I4070 I4071 I4072 I4073 I4074 I4075 I4076 I4077 I4078 I4079 I4080 I4081 I4082 I4083 I4084 I4085 I4086 I4087 I4088 I4089 I4090 I4091 I4092 I4093 I4094 I4095 I4096 I4097 I4098 I4099 I4100 I4101 I4102 I4103 I4104 I4105 I4106 I4107 I4108 I4109 I4110 I4111 I4112 I4113 I4114 I4115 I4116 I4117 I4118 I4119 I4120 I4121 I4122 I4123 I4124 I4125 I4126 I4127 I4128 I4129 I4130 I4131 I4132 I4133 I4134 I4135 I4136 I4137 I4138 I4139 I4140 I4141 I4142 I4143 I4144 I4145 I4146 I4147 I4148 I4149 I4150 I4151 I4152 I4153 I4154 I4155 I4156 I4157 I4158 I4159 I4160 I4161 I4162 I4163 I4164 I4165 I4166 I4167 I4168 I4169 I4170 I4171 I4172 I4173 I4174 I4175 I4176 I4177 I4178 I4179 I4180 I4181 I4182 I4183 I4184 I4185 I4186 I4187 I4188 I4189 I4190 I4191 I4192 I4193 I4194 I4195 I4196 I4197 I4198 I4199 I4200 I4201 I4202 I4203 I4204 I4205 I4206 I4207 I4208 I4209 I4210 I4211 I4212 I4213 I4214 I4215 I4216 I4217 I4218 I4219 I4220 I4221 I4222 I4223 I4224 I4225 I4226 I4227 I4228 I4229 I4230 I4231 I4232 I4233 I4234 I4235 I4236 I4237 I4238 I4239 I4240 I4241 I4242 I4243 I4244 I4245 I4246 I4247 I4248 I4249 I4250 I4251 I4252 I4253 I4254 I4255 I4256 I4257 I4258 I4259 I4260 I4261 I4262 I4263 I4264 I4265 I4266 I4267 I4268 I4269 I4270 I4271 I4272 I4273 I4274 I4275 I4276 I4277 I4278 I4279 I4280 I4281 I4282 I4283 I4284 I4285 I4286 I4287 I4288 I4289 I4290 I4291 I4292 I4293 I4294 I4295 I4296 I4297 I4298 I4299 I4300 I4301 I4302 I4303 I4304 I4305 I4306 I4307 I4308 I4309 I4310 I4311 I4312 I4313 I4314 I4315 I4316 I4317 I4318 I4319 I4320 I4321 I4322 I4323 I4324 I4325 I4326 I4327 I4328 I4329 I4330 I4331 I4332 I4333 I4334 I4335 I4336 I4337 I4338 I4339 I4340 I4341 I4342 I4343 I4344 I4345 I4346 I4347 I4348 I4349 I4350 I4351 I4352 I4353 I4354 I4355 I4356 I4357 I4358 I4359 I4360 I4361 I4362 I4363 I4364 I4365 I4366 I4367 I4368 I4369 I4370 I4371 I4372 I4373 I4374 I4375 I4376 I4377 I4378 I4379 I4380 I4381 I4382 I4383 I4384 I4385 I4386 I4387 I4388 I4389 I4390 I4391 I4392 I4393 I4394 I4395 I4396 I4397 I4398 I4399 I4400 I4401 I4402 I4403 I4404 I4405 I4406 I4407 I4408 I4409 I4410 I4411 I4412 I4413 I4414 I4415 I4416 I4417 I4418 I4419 I4420 I4421 I4422 I4423 I4424 I4425 I4426 I4427 I4428 I4429 I4430 I4431 I4432 I4433 I4434 I4435 I4436 I4437 I4438 I4439 I4440 I4441 I4442 I4443 I4444 I4445 I4446 I4447 I4448 I4449 I4450 I4451 I4452 I4453 I4454 I4455 I4456 I4457 I4458 I4459 I4460 I4461 I4462 I4463 I4464 I4465 I4466 I4467 I4468 I4469 I4470 I4471 I4472 I4473 I4474 I4475 I4476 I4477 I4478 I4479 I4480 I4481 I4482 I4483 I4484 I4485 I4486 I4487 I4488 I4489 I4490 I4491 I4492 I4493 I4494 I4495 I4496 I4497 I4498 I4499 I4500 I4501 I4502 I4503 I4504 I4505 I4506 I4507 I4508 I4509 I4510 I4511 I4512 I4513 I4514 I4515 I4516 I4517 I4518 I4519 I4520 I4521 I4522 I4523 I4524 I4525 I4526 I4527 I4528 I4529 I4530 I4531 I4532 I4533 I4534 I4535 I4536 I4537 I4538 I4539 I4540 I4541 I4542 I4543 I4544 I4545 I4546 I4547 I4548 I4549 I4550 I4551 I4552 I4553 I4554 I4555 I4556 I4557 I4558 I4559 I4560 I4561 I4562 I4563 I4564 I4565 I4566 I4567 I4568 I4569 I4570 I4571 I4572 I4573 I4574 I4575 I4576 I4577 I4578 I4579 I4580 I4581 I4582 I4583 I4584 I4585 I4586 I4587 I4588 I4589 I4590 I4591 I4592 I4593 I4594 I4595 I4596 I4597 I4598 I4599 I4600 I4601 I4602 I4603 I4604 I4605 I4606 I4607 I4608 I4609 I4610 I4611 I4612 I4613 I4614 I4615 I4616 I4617 I4618 I4619 I4620 I4621 I4622 I4623 I4624 I4625 I4626 I4627 I4628 I4629 I4630 I4631 I4632 I4633 I4634 I4635 I4636 I4637 I4638 I4639 I4640 I4641 I4642 I4643 I4644 I4645 I4646 I4647 I4648 I4649 I4650 I4651 I4652 I4653 I4654 I4655 I4656 I4657 I4658 I4659 I4660 I4661 I4662 I4663 I4664 I4665 I4666 I4667 I4668 I4669 I4670 I4671 I4672 I4673 I4674 I4675 I4676 I4677 I4678 I4679 I4680 I4681 I4682 I4683 I4684 I4685 I4686 I4687 I4688 I4689 I4690 I4691 I4692 I4693 I4694 I4695 I4696 I4697 I4698 I4699 I4700 I4701 I4702 I4703 I4704 I4705 I4706 I4707 I4708 I4709 I4710 I4711 I4712 I4713 I4714 I4715 I4716 I4717 I4718 I4719 I4720 I4721 I4722 I4723 I4724 I4725 I4726 I4727 I4728 I4729 I4730 I4731 I4732 I4733 I4734 I4735 I4736 I4737 I4738 I4739 I4740 I4741 I4742 I4743 I4744 I4745 I4746 I4747 I4748 I4749 I4750 I4751 I4752 I4753 I4754 I4755 I4756 I4757 I4758 I4759 I4760 I4761 I4762 I4763 I4764 I4765 I4766 I4767 I4768 I4769 I4770 I4771 I4772 I4773 I4774 I4775 I4776 I4777 I4778 I4779 I4780 I4781 I4782 I4783 I4784 I4785 I4786 I4787 I4788 I4789 I4790 I4791 I4792 I4793 I4794 I4795 I4796 I4797 I4798 I4799 I4800 I4801 I4802 I4803 I4804 I4805 I4806 I4807 I4808 I4809 I4810 I4811 I4812 I4813 I4814 I4815 I4816 I4817 I4818 I4819 I4820 I4821 I4822 I4823 I4824 I4825 I4826 I4827 I4828 I4829 I4830 I4831 I4832 I4833 I4834 I4835 I4836 I4837 I4838 I4839 I4840 I4841 I4842 I4843 I4844 I4845 I4846 I4847 I4848 I4849 I4850 I4851 I4852 I4853 I4854 I4855 I4856 I4857 I4858 I4859 I4860 I4861 I4862 I4863 I4864 I4865 I4866 I4867 I4868 I4869 I4870 I4871 I4872 I4873 I4874 I4875 I4876 I4877 I4878 I4879 I4880 I4881 I4882 I4883 I4884 I4885 I4886 I4887 I4888 I4889 I4890 I4891 I4892 I4893 I4894 I4895 I4896 I4897 I4898 I4899 I4900 I4901 I4902 I4903 I4904 I4905 I4906 I4907 I4908 I4909 I4910 I4911 I4912 I4913 I4914 I4915 I4916 I4917 I4918 I4919 I4920 I4921 I4922 I4923 I4924 I4925 I4926 I4927 I4928 I4929 I4930 I4931 I4932 I4933 I4934 I4935 I4936 I4937 I4938 I4939 I4940 I4941 I4942 I4943 I4944 I4945 I4946 I4947 I4948 I4949 I4950 I4951 I4952 I4953 I4954 I4955 I4956 I4957 I4958 I4959 I4960 I4961 I4962 I4963 I4964 I4965 I4966 I4967 I4968 I4969 I4970 I4971 I4972 I4973 I4974 I4975 I4976 I4977 I4978 I4979 I4980 I4981 I4982 I4983 I4984 I4985 I4986 I4987 I4988 I4989 I4990 I4991 I4992 I4993 I4994 I4995 I4996 I4997 I4998 I4999 I5000 I5001 I5002 I5003 I5004 I5005 I5006 I5007 I5008 I5009 I5010 I5011 I5012 I5013 I5014 I5015 I5016 I5017 I5018 I5019 I5020 I5021 I5022 I5023 I5024 I5025 I5026 I5027 I5028 I5029 I5030 I5031 I5032 I5033 I5034 I5035 I5036 I5037 I5038 I5039 I5040 I5041 I5042 I5043 I5044 I5045 I5046 I5047 I5048 I5049 I5050 I5051 I5052 I5053 I5054 I5055 I5056 I5057 I5058 I5059 I5060 I5061 I5062 I5063 I5064 I5065 I5066 I5067 I5068 I5069 I5070 I5071 I5072 I5073 I5074 I5075 I5076 I5077 I5078 I5079 I5080 I5081 I5082 I5083 I5084 I5085 I5086 I5087 I5088 I5089 I5090 I5091 I5092 I5093 I5094 I5095 I5096 I5097 I5098 I5099 I5100 I5101 I5102 I5103 I5104 I5105 I5106 I5107 I5108 I5109 I5110 I5111 I5112 I5113 I5114 I5115 I5116 I5117 I5118 I5119 I5120 I5121 I5122 I5123 I5124 I5125 I5126 I5127 I5128 I5129 I5130 I5131 I5132 I5133 I5134 I5135 I5136 I5137 I5138 I5139 I5140 I5141 I5142 I5143 I5144 I5145 I5146 I5147 I5148 I5149 I5150 I5151 I5152 I5153 I5154 I5155 I5156 I5157 I5158 I5159 I5160 I5161 I5162 I5163 I5164 I5165 I5166 I5167 I5168 I5169 I5170 I5171 I5172 I5173 I5174 I5175 I5176 I5177 I5178 I5179 I5180 I5181 I5182 I5183 I5184 I5185 I5186 I5187 I5188 I5189 I5190 I5191 I5192 I5193 I5194 I5195 I5196 I5197 I5198 I5199 I5200 I5201 I5202 I5203 I5204 I5205 I5206 I5207 I5208 I5209 I5210 I5211 I5212 I5213 I5214 I5215 I5216 I5217 I5218 I5219 I5220 I5221 I5222 I5223 I5224 I5225 I5226 I5227 I5228 I5229 I5230 I5231 I5232 I5233 I5234 I5235 I5236 I5237 I5238 I5239 I5240 I5241 I5242 I5243 I5244 I5245 I5246 I5247 I5248 I5249 I5250 I5251 I5252 I5253 I5254 I5255 I5256 I5257 I5258 I5259 I5260 I5261 I5262 I5263 I5264 I5265 I5266 I5267 I5268 I5269 I5270 I5271 I5272 I5273 I5274 I5275 I5276 I5277 I5278 I5279 I5280 I5281 I5282 I5283 I5284 I5285 I5286 I5287 I5288 I5289 I5290 I5291 I5292 I5293 I5294 I5295 I5296 I5297 I5298 I5299 I5300 I5301 I5302 I5303 I5304 I5305 I5306 I5307 I5308 I5309 I5310 I5311 I5312 I5313 I5314 I5315 I5316 I5317 I5318 I5319 I5320 I5321 I5322 I5323 I5324 I5325 I5326 I5327 I5328 I5329 I5330 I5331 I5332 I5333 I5334 I5335 I5336 I5337 I5338 I5339 I5340 I5341 I5342 I5343 I5344 I5345 I5346 I5347 I5348 I5349 I5350 I5351 I5352 I5353 I5354 I5355 I5356 I5357 I5358 I5359 I5360 I5361 I5362 I5363 I5364 I5365 I5366 I5367 I5368 I5369 I5370 I5371 I5372 I5373 I5374 I5375 I5376 I5377 I5378 I5379 I5380 I5381 I5382 I5383 I5384 I5385 I5386 I5387 I5388 I5389 I5390 I5391 I5392 I5393 I5394 I5395 I5396 I5397 I5398 I5399 I5400 I5401 I5402 I5403 I5404 I5405 I5406 I5407 I5408 I5409 I5410 I5411 I5412 I5413 I5414 I5415 I5416 I5417 I5418 I5419 I5420 I5421 I5422 I5423 I5424 I5425 I5426 I5427 I5428 I5429 I5430 I5431 I5432 I5433 I5434 I5435 I5436 I5437 I5438 I5439 I5440 I5441 I5442 I5443 I5444 I5445 I5446 I5447 I5448 I5449 I5450 I5451 I5452 I5453 I5454 I5455 I5456 I5457 I5458 I5459 I5460 I5461 I5462 I5463 I5464 I5465 I5466 I5467 I5468 I5469 I5470 I5471 I5472 I5473 I5474 I5475 I5476 I5477 I5478 I5479 I5480 I5481 I5482 I5483 I5484 I5485 I5486 I5487 I5488 I5489 I5490 I5491 I5492 I5493 I5494 I5495 I5496 I5497 I5498 I5499 I5500 I5501 I5502 I5503 I5504 I5505 I5506 I5507 I5508 I5509 I5510 I5511 I5512 I5513 I5514 I5515 I5516 I5517 I5518 I5519 I5520 I5521 I5522 I5523 I5524 I5525 I5526 I5527 I5528 I5529 I5530 I5531 I5532 I5533 I5534 I5535 I5536 I5537 I5538 I5539 I5540 I5541 I5542 I5543 I5544 I5545 I5546 I5547 I5548 I5549 I5550 I5551 I5552 I5553 I5554 I5555 I5556 I5557 I5558 I5559 I5560 I5561 I5562 I5563 I5564 I5565 I5566 I5567 I5568 I5569 I5570 I5571 I5572 I5573 I5574 I5575 I5576 I5577 I5578 I5579 I5580 I5581 I5582 I5583 I5584 I5585 I5586 I5587 I5588 I5589 I5590 I5591 I5592 I5593 I5594 I5595 I5596 I5597 I5598 I5599 I5600 I5601 I5602 I5603 I5604 I5605 I5606 I5607 I5608 I5609 I5610 I5611 I5612 I5613 I5614 I5615 I5616 I5617 I5618 I5619 I5620 I5621 I5622 I5623 I5624 I5625 I5626 I5627 I5628 I5629 I5630 I5631 I5632 I5633 I5634 I5635 I5636 I5637 I5638 I5639 I5640 I5641 I5642 I5643 I5644 I5645 I5646 I5647 I5648 I5649 I5650 I5651 I5652 I5653 I5654 I5655 I5656 I5657 I5658 I5659 I5660 I5661 I5662 I5663 I5664 I5665 I5666 I5667 I5668 I5669 I5670 I5671 I5672 I5673 I5674 I5675 I5676 I5677 I5678 I5679 I5680 I5681 I5682 I5683 I5684 I5685 I5686 I5687 I5688 I5689 I5690 I5691 I5692 I5693 I5694 I5695 I5696 I5697 I5698 I5699 I5700 I5701 I5702 I5703 I5704 I5705 I5706 I5707 I5708 I5709 I5710 I5711 I5712 I5713 I5714 I5715 I5716 I5717 I5718 I5719 I5720 I5721 I5722 I5723 I5724 I5725 I5726 I5727 I5728 I5729 I5730 I5731 I5732 I5733 I5734 I5735 I5736 I5737 I5738 I5739 I5740 I5741 I5742 I5743 I5744 I5745 I5746 I5747 I5748 I5749 I5750 I5751 I5752 I5753 I5754 I5755 I5756 I5757 I5758 I5759 I5760 I5761 I5762 I5763 I5764 I5765 I5766 I5767 I5768 I5769 I5770 I5771 I5772 I5773 I5774 I5775 I5776 I5777 I5778 I5779 I5780 I5781 I5782 I5783 I5784 I5785 I5786 I5787 I5788 I5789 I5790 I5791 I5792 I5793 I5794 I5795 I5796 I5797 I5798 I5799 I5800 I5801 I5802 I5803 I5804 I5805 I5806 I5807 I5808 I5809 I5810 I5811 I5812 I5813 I5814 I5815 I5816 I5817 I5818 I5819 I5820 I5821 I5822 I5823 I5824 I5825 I5826 I5827 I5828 I5829 I5830 I5831 I5832 I5833 I5834 I5835 I5836 I5837 I5838 I5839 I5840 I5841 I5842 I5843 I5844 I5845 I5846 I5847 I5848 I5849 I5850 I5851 I5852 I5853 I5854 I5855 I5856 I5857 I5858 I5859 I5860 I5861 I5862 I5863 I5864 I5865 I5866 I5867 I5868 I5869 I5870 I5871 I5872 I5873 I5874 I5875 I5876 I5877 I5878 I5879 I5880 I5881 I5882 I5883 I5884 I5885 I5886 I5887 I5888 I5889 I5890 I5891 I5892 I5893 I5894 I5895 I5896 I5897 I5898 I5899 I5900 I5901 I5902 I5903 I5904 I5905 I5906 I5907 I5908 I5909 I5910 I5911 I5912 I5913 I5914 I5915 I5916 I5917 I5918 I5919 I5920 I5921 I5922 I5923 I5924 I5925 I5926 I5927 I5928 I5929 I5930 I5931 I5932 I5933 I5934 I5935 I5936 I5937 I5938 I5939 I5940 I5941 I5942 I5943 I5944 I5945 I5946 I5947 I5948 I5949 I5950 I5951 I5952 I5953 I5954 I5955 I5956 I5957 I5958 I5959 I5960 I5961 I5962 I5963 I5964 I5965 I5966 I5967 I5968 I5969 I5970 I5971 I5972 I5973 I5974 I5975 I5976 I5977 I5978 I5979 I5980 I5981 I5982 I5983 I5984 I5985 I5986 I5987 I5988 I5989 I5990 I5991 I5992 I5993 I5994 I5995 I5996 I5997 I5998 I5999 I6000 I6001 I6002 I6003 I6004 I6005 I6006 I6007 I6008 I6009 I6010 I6011 I6012 I6013 I6014 I6015 I6016 I6017 I6018 I6019 I6020 I6021 I6022 I6023 I6024 I6025 I6026 I6027 I6028 I6029 I6030 I6031 I6032 I6033 I6034 I6035 I6036 I6037 I6038 I6039 I6040 I6041 I6042 I6043 I6044 I6045 I6046 I6047 I6048 I6049 I6050 I6051 I6052 I6053 I6054 I6055 I6056 I6057 I6058 I6059 I6060 I6061 I6062 I6063 I6064 I6065 I6066 I6067 I6068 I6069 I6070 I6071 I6072 I6073 I6074 I6075 I6076 I6077 I6078 I6079 I6080 I6081 I6082 I6083 I6084 I6085 I6086 I6087 I6088 I6089 I6090 I6091 I6092 I6093 I6094 I6095 I6096 I6097 I6098 I6099 I6100 I6101 I6102 I6103 I6104 I6105 I6106 I6107 I6108 I6109 I6110 I6111 I6112 I6113 I6114 I6115 I6116 I6117 I6118 I6119 I6120 I6121 I6122 I6123 I6124 I6125 I6126 I6127 I6128 I6129 I6130 I6131 I6132 I6133 I6134 I6135 I6136 I6137 I6138 I6139 I6140 I6141 I6142 I6143 I6144 I6145 I6146 I6147 I6148 I6149 I6150 I6151 I6152 I6153 I6154 I6155 I6156 I6157 I6158 I6159 I6160 I6161 I6162 I6163 I6164 I6165 I6166 I6167 I6168 I6169 I6170 I6171 I6172 I6173 I6174 I6175 I6176 I6177 I6178 I6179 I6180 I6181 I6182 I6183 I6184 I6185 I6186 I6187 I6188 I6189 I6190 I6191 I6192 I6193 I6194 I6195 I6196 I6197 I6198 I6199 I6200 I6201 I6202 I6203 I6204 I6205 I6206 I6207 I6208 I6209 I6210 I6211 I6212 I6213 I6214 I6215 I6216 I6217 I6218 I6219 I6220 I6221 I6222 I6223 I6224 I6225 I6226 I6227 I6228 I6229 I6230 I6231 I6232 I6233 I6234 I6235 I6236 I6237 I6238 I6239 I6240 I6241 I6242 I6243 I6244 I6245 I6246 I6247 I6248 I6249 I6250 I6251 I6252 I6253 I6254 I6255 I6256 I6257 I6258 I6259 I6260 I6261 I6262 I6263 I6264 I6265 I6266 I6267 I6268 I6269 I6270 I6271 I6272 I6273 I6274 I6275 I6276 I6277 I6278 I6279 I6280 I6281 I6282 I6283 I6284 I6285 I6286 I6287 I6288 I6289 I6290 I6291 I6292 I6293 I6294 I6295 I6296 I6297 I6298 I6299 I6300 I6301 I6302 I6303 I6304 I6305 I6306 I6307 I6308 I6309 I6310 I6311 I6312 I6313 I6314 I6315 I6316 I6317 I6318 I6319 I6320 I6321 I6322 I6323 I6324 I6325 I6326 I6327 I6328 I6329 I6330 I6331 I6332 I6333 I6334 I6335 I6336 I6337 I6338 I6339 I6340 I6341 I6342 I6343 I6344 I6345 I6346 I6347 I6348 I6349 I6350 I6351 I6352 I6353 I6354 I6355 I6356 I6357 I6358 I6359 I6360 I6361 I6362 I6363 I6364 I6365 I6366 I6367 I6368 I6369 I6370 I6371 I6372 I6373 I6374 I6375 I6376 I6377 I6378 I6379 I6380 I6381 I6382 I6383 I6384 I6385 I6386 I6387 I6388 I6389 I6390 I6391 I6392 I6393 I6394 I6395 I6396 I6397 I6398 I6399 I6400 I6401 I6402 I6403 I6404 I6405 I6406 I6407 I6408 I6409 I6410 I6411 I6412 I6413 I6414 I6415 I6416 I6417 I6418 I6419 I6420 I6421 I6422 I6423 I6424 I6425 I6426 I6427 I6428 I6429 I6430 I6431 I6432 I6433 I6434 I6435 I6436 I6437 I6438 I6439 I6440 I6441 I6442 I6443 I6444 I6445 I6446 I6447 I6448 I6449 I6450 I6451 I6452 I6453 I6454 I6455 I6456 I6457 I6458 I6459 I6460 I6461 I6462 I6463 I6464 I6465 I6466 I6467 I6468 I6469 I6470 I6471 I6472 I6473 I6474 I6475 I6476 I6477 I6478 I6479 I6480 I6481 I6482 I6483 I6484 I6485 I6486 I6487 I6488 I6489 I6490 I6491 I6492 I6493 I6494 I6495 I6496 I6497 I6498 I6499 I6500 I6501 I6502 I6503 I6504 I6505 I6506 I6507 I6508 I6509 I6510 I6511 I6512 I6513 I6514 I6515 I6516 I6517 I6518 I6519 I6520 I6521 I6522 I6523 I6524 I6525 I6526 I6527 I6528 I6529 I6530 I6531 I6532 I6533 I6534 I6535 I6536 I6537 I6538 I6539 I6540 I6541 I6542 I6543 I6544 I6545 I6546 I6547 I6548 I6549 I6550 I6551 I6552 I6553 I6554 I6555 I6556 I6557 I6558 I6559 I6560 I6561 I6562 I6563 I6564 I6565 I6566 I6567 I6568 I6569 I6570 I6571 I6572 I6573 I6574 I6575 I6576 I6577 I6578 I6579 I6580 I6581 I6582 I6583 I6584 I6585 I6586 I6587 I6588 I6589 I6590 I6591 I6592 I6593 I6594 I6595 I6596 I6597 I6598 I6599 I6600 I6601 I6602 I6603 I6604 I6605 I6606 I6607 I6608 I6609 I6610 I6611 I6612 I6613 I6614 I6615 I6616 I6617 I6618 I6619 I6620 I6621 I6622 I6623 I6624 I6625 I6626 I6627 I6628 I6629 I6630 I6631 I6632 I6633 I6634 I6635 I6636 I6637 I6638 I6639 I6640 I6641 I6642 I6643 I6644 I6645 I6646 I6647 I6648 I6649 I6650 I6651 I6652 I6653 I6654 I6655 I6656 I6657 I6658 I6659 I6660 I6661 I6662 I6663 I6664 I6665 I6666 I6667 I6668 I6669 I6670 I6671 I6672 I6673 I6674 I6675 I6676 I6677 I6678 I6679 I6680 I6681 I6682 I6683 I6684 I6685 I6686 I6687 I6688 I6689 I6690 I6691 I6692 I6693 I6694 I6695 I6696 I6697 I6698 I6699 I6700 I6701 I6702 I6703 I6704 I6705 I6706 I6707 I6708 I6709 I6710 I6711 I6712 I6713 I6714 I6715 I6716 I6717 I6718 I6719 I6720 I6721 I6722 I6723 I6724 I6725 I6726 I6727 I6728 I6729 I6730 I6731 I6732 I6733 I6734 I6735 I6736 I6737 I6738 I6739 I6740 I6741 I6742 I6743 I6744 I6745 I6746 I6747 I6748 I6749 I6750 I6751 I6752 I6753 I6754 I6755 I6756 I6757 I6758 I6759 I6760 I6761 I6762 I6763 I6764 I6765 I6766 I6767 I6768 I6769 I6770 I6771 I6772 I6773 I6774 I6775 I6776 I6777 I6778 I6779 I6780 I6781 I6782 I6783 I6784 I6785 I6786 I6787 I6788 I6789 I6790 I6791 I6792 I6793 I6794 I6795 I6796 I6797 I6798 I6799 I6800 I6801 I6802 I6803 I6804 I6805 I6806 I6807 I6808 I6809 I6810 I6811 I6812 I6813 I6814 I6815 I6816 I6817 I6818 I6819 I6820 I6821 I6822 I6823 I6824 I6825 I6826 I6827 I6828 I6829 I6830 I6831 I6832 I6833 I6834 I6835 I6836 I6837 I6838 I6839 I6840 I6841 I6842 I6843 I6844 I6845 I6846 I6847 I6848 I6849 I6850 I6851 I6852 I6853 I6854 I6855 I6856 I6857 I6858 I6859 I6860 I6861 I6862 I6863 I6864 I6865 I6866 I6867 I6868 I6869 I6870 I6871 I6872 I6873 I6874 I6875 I6876 I6877 I6878 I6879 I6880 I6881 I6882 I6883 I6884 I6885 I6886 I6887 I6888 I6889 I6890 I6891 I6892 I6893 I6894 I6895 I6896 I6897 I6898 I6899 I6900 I6901 I6902 I6903 I6904 I6905 I6906 I6907 I6908 I6909 I6910 I6911 I6912 I6913 I6914 I6915 I6916 I6917 I6918 I6919 I6920 I6921 I6922 I6923 I6924 I6925 I6926 I6927 I6928 I6929 I6930 I6931 I6932 I6933 I6934 I6935 I6936 I6937 I6938 I6939 I6940 I6941 I6942 I6943 I6944 I6945 I6946 I6947 I6948 I6949 I6950 I6951 I6952 I6953 I6954 I6955 I6956 I6957 I6958 I6959 I6960 I6961 I6962 I6963 I6964 I6965 I6966 I6967 I6968 I6969 I6970 I6971 I6972 I6973 I6974 I6975 I6976 I6977 I6978 I6979 I6980 I6981 I6982 I6983 I6984 I6985 I6986 I6987 I6988 I6989 I6990 I6991 I6992 I6993 I6994 I6995 I6996 I6997 I6998 I6999 I7000 I7001 I7002 I7003 I7004 I7005 I7006 I7007 I7008 I7009 I7010 I7011 I7012 I7013 I7014 I7015 I7016 I7017 I7018 I7019 I7020 I7021 I7022 I7023 I7024 I7025 I7026 I7027 I7028 I7029 I7030 I7031 I7032 I7033 I7034 I7035 I7036 I7037 I7038 I7039 I7040 I7041 I7042 I7043 I7044 I7045 I7046 I7047 I7048 I7049 I7050 I7051 I7052 I7053 I7054 I7055 I7056 I7057 I7058 I7059 I7060 I7061 I7062 I7063 I7064 I7065 I7066 I7067 I7068 I7069 I7070 I7071 I7072 I7073 I7074 I7075 I7076 I7077 I7078 I7079 I7080 I7081 I7082 I7083 I7084 I7085 I7086 I7087 I7088 I7089 I7090 I7091 I7092 I7093 I7094 I7095 I7096 I7097 I7098 I7099 I7100 I7101 I7102 I7103 I7104 I7105 I7106 I7107 I7108 I7109 I7110 I7111 I7112 I7113 I7114 I7115 I7116 I7117 I7118 I7119 I7120 I7121 I7122 I7123 I7124 I7125 I7126 I7127 I7128 I7129 I7130 I7131 I7132 I7133 I7134 I7135 I7136 I7137 I7138 I7139 I7140 I7141 I7142 I7143 I7144 I7145 I7146 I7147 I7148 I7149 I7150 I7151 I7152 I7153 I7154 I7155 I7156 I7157 I7158 I7159 I7160 I7161 I7162 I7163 I7164 I7165 I7166 I7167 I7168 I7169 I7170 I7171 I7172 I7173 I7174 I7175 I7176 I7177 I7178 I7179 I7180 I7181 I7182 I7183 I7184 I7185 I7186 I7187 I7188 I7189 I7190 I7191 I7192 I7193 I7194 I7195 I7196 I7197 I7198 I7199 I7200 I7201 I7202 I7203 I7204 I7205 I7206 I7207 I7208 I7209 I7210 I7211 I7212 I7213 I7214 I7215 I7216 I7217 I7218 I7219 I7220 I7221 I7222 I7223 I7224 I7225 I7226 I7227 I7228 I7229 I7230 I7231 I7232 I7233 I7234 I7235 I7236 I7237 I7238 I7239 I7240 I7241 I7242 I7243 I7244 I7245 I7246 I7247 I7248 I7249 I7250 I7251 I7252 I7253 I7254 I7255 I7256 I7257 I7258 I7259 I7260 I7261 I7262 I7263 I7264 I7265 I7266 I7267 I7268 I7269 I7270 I7271 I7272 I7273 I7274 I7275 I7276 I7277 I7278 I7279 I7280 I7281 I7282 I7283 I7284 I7285 I7286 I7287 I7288 I7289 I7290 I7291 I7292 I7293 I7294 I7295 I7296 I7297 I7298 I7299 I7300 I7301 I7302 I7303 I7304 I7305 I7306 I7307 I7308 I7309 I7310 I7311 I7312 I7313 I7314 I7315 I7316 I7317 I7318 I7319 I7320 I7321 I7322 I7323 I7324 I7325 I7326 I7327 I7328 I7329 I7330 I7331 I7332 I7333 I7334 I7335 I7336 I7337 I7338 I7339 I7340 I7341 I7342 I7343 I7344 I7345 I7346 I7347 I7348 I7349 I7350 I7351 I7352 I7353 I7354 I7355 I7356 I7357 I7358 I7359 I7360 I7361 I7362 I7363 I7364 I7365 I7366 I7367 I7368 I7369 I7370 I7371 I7372 I7373 I7374 I7375 I7376 I7377 I7378 I7379 I7380 I7381 I7382 I7383 I7384 I7385 I7386 I7387 I7388 I7389 I7390 I7391 I7392 I7393 I7394 I7395 I7396 I7397 I7398 I7399 I7400 I7401 I7402 I7403 I7404 I7405 I7406 I7407 I7408 I7409 I7410 I7411 I7412 I7413 I7414 I7415 I7416 I7417 I7418 I7419 I7420 I7421 I7422 I7423 I7424 I7425 I7426 I7427 I7428 I7429 I7430 I7431 I7432 I7433 I7434 I7435 I7436 I7437 I7438 I7439 I7440 I7441 I7442 I7443 I7444 I7445 I7446 I7447 I7448 I7449 I7450 I7451 I7452 I7453 I7454 I7455 I7456 I7457 I7458 I7459 I7460 I7461 I7462 I7463 I7464 I7465 I7466 I7467 I7468 I7469 I7470 I7471 I7472 I7473 I7474 I7475 I7476 I7477 I7478 I7479 I7480 I7481 I7482 I7483 I7484 I7485 I7486 I7487 I7488 I7489 I7490 I7491 I7492 I7493 I7494 I7495 I7496 I7497 I7498 I7499 I7500 I7501 I7502 I7503 I7504 I7505 I7506 I7507 I7508 I7509 I7510 I7511 I7512 I7513 I7514 I7515 I7516 I7517 I7518 I7519 I7520 I7521 I7522 I7523 I7524 I7525 I7526 I7527 I7528 I7529 I7530 I7531 I7532 I7533 I7534 I7535 I7536 I7537 I7538 I7539 I7540 I7541 I7542 I7543 I7544 I7545 I7546 I7547 I7548 I7549 I7550 I7551 I7552 I7553 I7554 I7555 I7556 I7557 I7558 I7559 I7560 I7561 I7562 I7563 I7564 I7565 I7566 I7567 I7568 I7569 I7570 I7571 I7572 I7573 I7574 I7575 I7576 I7577 I7578 I7579 I7580 I7581 I7582 I7583 I7584 I7585 I7586 I7587 I7588 I7589 I7590 I7591 I7592 I7593 I7594 I7595 I7596 I7597 I7598 I7599 I7600 I7601 I7602 I7603 I7604 I7605 I7606 I7607 I7608 I7609 I7610 I7611 I7612 I7613 I7614 I7615 I7616 I7617 I7618 I7619 I7620 I7621 I7622 I7623 I7624 I7625 I7626 I7627 I7628 I7629 I7630 I7631 I7632 I7633 I7634 I7635 I7636 I7637 I7638 I7639 I7640 I7641 I7642">
      <formula1>$GV:$GV</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K1621 K1622 K1623 K1624 K1625 K1626 K1627 K1628 K1629 K1630 K1631 K1632 K1633 K1634 K1635 K1636 K1637 K1638 K1639 K1640 K1641 K1642 K1643 K1644 K1645 K1646 K1647 K1648 K1649 K1650 K1651 K1652 K1653 K1654 K1655 K1656 K1657 K1658 K1659 K1660 K1661 K1662 K1663 K1664 K1665 K1666 K1667 K1668 K1669 K1670 K1671 K1672 K1673 K1674 K1675 K1676 K1677 K1678 K1679 K1680 K1681 K1682 K1683 K1684 K1685 K1686 K1687 K1688 K1689 K1690 K1691 K1692 K1693 K1694 K1695 K1696 K1697 K1698 K1699 K1700 K1701 K1702 K1703 K1704 K1705 K1706 K1707 K1708 K1709 K1710 K1711 K1712 K1713 K1714 K1715 K1716 K1717 K1718 K1719 K1720 K1721 K1722 K1723 K1724 K1725 K1726 K1727 K1728 K1729 K1730 K1731 K1732 K1733 K1734 K1735 K1736 K1737 K1738 K1739 K1740 K1741 K1742 K1743 K1744 K1745 K1746 K1747 K1748 K1749 K1750 K1751 K1752 K1753 K1754 K1755 K1756 K1757 K1758 K1759 K1760 K1761 K1762 K1763 K1764 K1765 K1766 K1767 K1768 K1769 K1770 K1771 K1772 K1773 K1774 K1775 K1776 K1777 K1778 K1779 K1780 K1781 K1782 K1783 K1784 K1785 K1786 K1787 K1788 K1789 K1790 K1791 K1792 K1793 K1794 K1795 K1796 K1797 K1798 K1799 K1800 K1801 K1802 K1803 K1804 K1805 K1806 K1807 K1808 K1809 K1810 K1811 K1812 K1813 K1814 K1815 K1816 K1817 K1818 K1819 K1820 K1821 K1822 K1823 K1824 K1825 K1826 K1827 K1828 K1829 K1830 K1831 K1832 K1833 K1834 K1835 K1836 K1837 K1838 K1839 K1840 K1841 K1842 K1843 K1844 K1845 K1846 K1847 K1848 K1849 K1850 K1851 K1852 K1853 K1854 K1855 K1856 K1857 K1858 K1859 K1860 K1861 K1862 K1863 K1864 K1865 K1866 K1867 K1868 K1869 K1870 K1871 K1872 K1873 K1874 K1875 K1876 K1877 K1878 K1879 K1880 K1881 K1882 K1883 K1884 K1885 K1886 K1887 K1888 K1889 K1890 K1891 K1892 K1893 K1894 K1895 K1896 K1897 K1898 K1899 K1900 K1901 K1902 K1903 K1904 K1905 K1906 K1907 K1908 K1909 K1910 K1911 K1912 K1913 K1914 K1915 K1916 K1917 K1918 K1919 K1920 K1921 K1922 K1923 K1924 K1925 K1926 K1927 K1928 K1929 K1930 K1931 K1932 K1933 K1934 K1935 K1936 K1937 K1938 K1939 K1940 K1941 K1942 K1943 K1944 K1945 K1946 K1947 K1948 K1949 K1950 K1951 K1952 K1953 K1954 K1955 K1956 K1957 K1958 K1959 K1960 K1961 K1962 K1963 K1964 K1965 K1966 K1967 K1968 K1969 K1970 K1971 K1972 K1973 K1974 K1975 K1976 K1977 K1978 K1979 K1980 K1981 K1982 K1983 K1984 K1985 K1986 K1987 K1988 K1989 K1990 K1991 K1992 K1993 K1994 K1995 K1996 K1997 K1998 K1999 K2000 K2001 K2002 K2003 K2004 K2005 K2006 K2007 K2008 K2009 K2010 K2011 K2012 K2013 K2014 K2015 K2016 K2017 K2018 K2019 K2020 K2021 K2022 K2023 K2024 K2025 K2026 K2027 K2028 K2029 K2030 K2031 K2032 K2033 K2034 K2035 K2036 K2037 K2038 K2039 K2040 K2041 K2042 K2043 K2044 K2045 K2046 K2047 K2048 K2049 K2050 K2051 K2052 K2053 K2054 K2055 K2056 K2057 K2058 K2059 K2060 K2061 K2062 K2063 K2064 K2065 K2066 K2067 K2068 K2069 K2070 K2071 K2072 K2073 K2074 K2075 K2076 K2077 K2078 K2079 K2080 K2081 K2082 K2083 K2084 K2085 K2086 K2087 K2088 K2089 K2090 K2091 K2092 K2093 K2094 K2095 K2096 K2097 K2098 K2099 K2100 K2101 K2102 K2103 K2104 K2105 K2106 K2107 K2108 K2109 K2110 K2111 K2112 K2113 K2114 K2115 K2116 K2117 K2118 K2119 K2120 K2121 K2122 K2123 K2124 K2125 K2126 K2127 K2128 K2129 K2130 K2131 K2132 K2133 K2134 K2135 K2136 K2137 K2138 K2139 K2140 K2141 K2142 K2143 K2144 K2145 K2146 K2147 K2148 K2149 K2150 K2151 K2152 K2153 K2154 K2155 K2156 K2157 K2158 K2159 K2160 K2161 K2162 K2163 K2164 K2165 K2166 K2167 K2168 K2169 K2170 K2171 K2172 K2173 K2174 K2175 K2176 K2177 K2178 K2179 K2180 K2181 K2182 K2183 K2184 K2185 K2186 K2187 K2188 K2189 K2190 K2191 K2192 K2193 K2194 K2195 K2196 K2197 K2198 K2199 K2200 K2201 K2202 K2203 K2204 K2205 K2206 K2207 K2208 K2209 K2210 K2211 K2212 K2213 K2214 K2215 K2216 K2217 K2218 K2219 K2220 K2221 K2222 K2223 K2224 K2225 K2226 K2227 K2228 K2229 K2230 K2231 K2232 K2233 K2234 K2235 K2236 K2237 K2238 K2239 K2240 K2241 K2242 K2243 K2244 K2245 K2246 K2247 K2248 K2249 K2250 K2251 K2252 K2253 K2254 K2255 K2256 K2257 K2258 K2259 K2260 K2261 K2262 K2263 K2264 K2265 K2266 K2267 K2268 K2269 K2270 K2271 K2272 K2273 K2274 K2275 K2276 K2277 K2278 K2279 K2280 K2281 K2282 K2283 K2284 K2285 K2286 K2287 K2288 K2289 K2290 K2291 K2292 K2293 K2294 K2295 K2296 K2297 K2298 K2299 K2300 K2301 K2302 K2303 K2304 K2305 K2306 K2307 K2308 K2309 K2310 K2311 K2312 K2313 K2314 K2315 K2316 K2317 K2318 K2319 K2320 K2321 K2322 K2323 K2324 K2325 K2326 K2327 K2328 K2329 K2330 K2331 K2332 K2333 K2334 K2335 K2336 K2337 K2338 K2339 K2340 K2341 K2342 K2343 K2344 K2345 K2346 K2347 K2348 K2349 K2350 K2351 K2352 K2353 K2354 K2355 K2356 K2357 K2358 K2359 K2360 K2361 K2362 K2363 K2364 K2365 K2366 K2367 K2368 K2369 K2370 K2371 K2372 K2373 K2374 K2375 K2376 K2377 K2378 K2379 K2380 K2381 K2382 K2383 K2384 K2385 K2386 K2387 K2388 K2389 K2390 K2391 K2392 K2393 K2394 K2395 K2396 K2397 K2398 K2399 K2400 K2401 K2402 K2403 K2404 K2405 K2406 K2407 K2408 K2409 K2410 K2411 K2412 K2413 K2414 K2415 K2416 K2417 K2418 K2419 K2420 K2421 K2422 K2423 K2424 K2425 K2426 K2427 K2428 K2429 K2430 K2431 K2432 K2433 K2434 K2435 K2436 K2437 K2438 K2439 K2440 K2441 K2442 K2443 K2444 K2445 K2446 K2447 K2448 K2449 K2450 K2451 K2452 K2453 K2454 K2455 K2456 K2457 K2458 K2459 K2460 K2461 K2462 K2463 K2464 K2465 K2466 K2467 K2468 K2469 K2470 K2471 K2472 K2473 K2474 K2475 K2476 K2477 K2478 K2479 K2480 K2481 K2482 K2483 K2484 K2485 K2486 K2487 K2488 K2489 K2490 K2491 K2492 K2493 K2494 K2495 K2496 K2497 K2498 K2499 K2500 K2501 K2502 K2503 K2504 K2505 K2506 K2507 K2508 K2509 K2510 K2511 K2512 K2513 K2514 K2515 K2516 K2517 K2518 K2519 K2520 K2521 K2522 K2523 K2524 K2525 K2526 K2527 K2528 K2529 K2530 K2531 K2532 K2533 K2534 K2535 K2536 K2537 K2538 K2539 K2540 K2541 K2542 K2543 K2544 K2545 K2546 K2547 K2548 K2549 K2550 K2551 K2552 K2553 K2554 K2555 K2556 K2557 K2558 K2559 K2560 K2561 K2562 K2563 K2564 K2565 K2566 K2567 K2568 K2569 K2570 K2571 K2572 K2573 K2574 K2575 K2576 K2577 K2578 K2579 K2580 K2581 K2582 K2583 K2584 K2585 K2586 K2587 K2588 K2589 K2590 K2591 K2592 K2593 K2594 K2595 K2596 K2597 K2598 K2599 K2600 K2601 K2602 K2603 K2604 K2605 K2606 K2607 K2608 K2609 K2610 K2611 K2612 K2613 K2614 K2615 K2616 K2617 K2618 K2619 K2620 K2621 K2622 K2623 K2624 K2625 K2626 K2627 K2628 K2629 K2630 K2631 K2632 K2633 K2634 K2635 K2636 K2637 K2638 K2639 K2640 K2641 K2642 K2643 K2644 K2645 K2646 K2647 K2648 K2649 K2650 K2651 K2652 K2653 K2654 K2655 K2656 K2657 K2658 K2659 K2660 K2661 K2662 K2663 K2664 K2665 K2666 K2667 K2668 K2669 K2670 K2671 K2672 K2673 K2674 K2675 K2676 K2677 K2678 K2679 K2680 K2681 K2682 K2683 K2684 K2685 K2686 K2687 K2688 K2689 K2690 K2691 K2692 K2693 K2694 K2695 K2696 K2697 K2698 K2699 K2700 K2701 K2702 K2703 K2704 K2705 K2706 K2707 K2708 K2709 K2710 K2711 K2712 K2713 K2714 K2715 K2716 K2717 K2718 K2719 K2720 K2721 K2722 K2723 K2724 K2725 K2726 K2727 K2728 K2729 K2730 K2731 K2732 K2733 K2734 K2735 K2736 K2737 K2738 K2739 K2740 K2741 K2742 K2743 K2744 K2745 K2746 K2747 K2748 K2749 K2750 K2751 K2752 K2753 K2754 K2755 K2756 K2757 K2758 K2759 K2760 K2761 K2762 K2763 K2764 K2765 K2766 K2767 K2768 K2769 K2770 K2771 K2772 K2773 K2774 K2775 K2776 K2777 K2778 K2779 K2780 K2781 K2782 K2783 K2784 K2785 K2786 K2787 K2788 K2789 K2790 K2791 K2792 K2793 K2794 K2795 K2796 K2797 K2798 K2799 K2800 K2801 K2802 K2803 K2804 K2805 K2806 K2807 K2808 K2809 K2810 K2811 K2812 K2813 K2814 K2815 K2816 K2817 K2818 K2819 K2820 K2821 K2822 K2823 K2824 K2825 K2826 K2827 K2828 K2829 K2830 K2831 K2832 K2833 K2834 K2835 K2836 K2837 K2838 K2839 K2840 K2841 K2842 K2843 K2844 K2845 K2846 K2847 K2848 K2849 K2850 K2851 K2852 K2853 K2854 K2855 K2856 K2857 K2858 K2859 K2860 K2861 K2862 K2863 K2864 K2865 K2866 K2867 K2868 K2869 K2870 K2871 K2872 K2873 K2874 K2875 K2876 K2877 K2878 K2879 K2880 K2881 K2882 K2883 K2884 K2885 K2886 K2887 K2888 K2889 K2890 K2891 K2892 K2893 K2894 K2895 K2896 K2897 K2898 K2899 K2900 K2901 K2902 K2903 K2904 K2905 K2906 K2907 K2908 K2909 K2910 K2911 K2912 K2913 K2914 K2915 K2916 K2917 K2918 K2919 K2920 K2921 K2922 K2923 K2924 K2925 K2926 K2927 K2928 K2929 K2930 K2931 K2932 K2933 K2934 K2935 K2936 K2937 K2938 K2939 K2940 K2941 K2942 K2943 K2944 K2945 K2946 K2947 K2948 K2949 K2950 K2951 K2952 K2953 K2954 K2955 K2956 K2957 K2958 K2959 K2960 K2961 K2962 K2963 K2964 K2965 K2966 K2967 K2968 K2969 K2970 K2971 K2972 K2973 K2974 K2975 K2976 K2977 K2978 K2979 K2980 K2981 K2982 K2983 K2984 K2985 K2986 K2987 K2988 K2989 K2990 K2991 K2992 K2993 K2994 K2995 K2996 K2997 K2998 K2999 K3000 K3001 K3002 K3003 K3004 K3005 K3006 K3007 K3008 K3009 K3010 K3011 K3012 K3013 K3014 K3015 K3016 K3017 K3018 K3019 K3020 K3021 K3022 K3023 K3024 K3025 K3026 K3027 K3028 K3029 K3030 K3031 K3032 K3033 K3034 K3035 K3036 K3037 K3038 K3039 K3040 K3041 K3042 K3043 K3044 K3045 K3046 K3047 K3048 K3049 K3050 K3051 K3052 K3053 K3054 K3055 K3056 K3057 K3058 K3059 K3060 K3061 K3062 K3063 K3064 K3065 K3066 K3067 K3068 K3069 K3070 K3071 K3072 K3073 K3074 K3075 K3076 K3077 K3078 K3079 K3080 K3081 K3082 K3083 K3084 K3085 K3086 K3087 K3088 K3089 K3090 K3091 K3092 K3093 K3094 K3095 K3096 K3097 K3098 K3099 K3100 K3101 K3102 K3103 K3104 K3105 K3106 K3107 K3108 K3109 K3110 K3111 K3112 K3113 K3114 K3115 K3116 K3117 K3118 K3119 K3120 K3121 K3122 K3123 K3124 K3125 K3126 K3127 K3128 K3129 K3130 K3131 K3132 K3133 K3134 K3135 K3136 K3137 K3138 K3139 K3140 K3141 K3142 K3143 K3144 K3145 K3146 K3147 K3148 K3149 K3150 K3151 K3152 K3153 K3154 K3155 K3156 K3157 K3158 K3159 K3160 K3161 K3162 K3163 K3164 K3165 K3166 K3167 K3168 K3169 K3170 K3171 K3172 K3173 K3174 K3175 K3176 K3177 K3178 K3179 K3180 K3181 K3182 K3183 K3184 K3185 K3186 K3187 K3188 K3189 K3190 K3191 K3192 K3193 K3194 K3195 K3196 K3197 K3198 K3199 K3200 K3201 K3202 K3203 K3204 K3205 K3206 K3207 K3208 K3209 K3210 K3211 K3212 K3213 K3214 K3215 K3216 K3217 K3218 K3219 K3220 K3221 K3222 K3223 K3224 K3225 K3226 K3227 K3228 K3229 K3230 K3231 K3232 K3233 K3234 K3235 K3236 K3237 K3238 K3239 K3240 K3241 K3242 K3243 K3244 K3245 K3246 K3247 K3248 K3249 K3250 K3251 K3252 K3253 K3254 K3255 K3256 K3257 K3258 K3259 K3260 K3261 K3262 K3263 K3264 K3265 K3266 K3267 K3268 K3269 K3270 K3271 K3272 K3273 K3274 K3275 K3276 K3277 K3278 K3279 K3280 K3281 K3282 K3283 K3284 K3285 K3286 K3287 K3288 K3289 K3290 K3291 K3292 K3293 K3294 K3295 K3296 K3297 K3298 K3299 K3300 K3301 K3302 K3303 K3304 K3305 K3306 K3307 K3308 K3309 K3310 K3311 K3312 K3313 K3314 K3315 K3316 K3317 K3318 K3319 K3320 K3321 K3322 K3323 K3324 K3325 K3326 K3327 K3328 K3329 K3330 K3331 K3332 K3333 K3334 K3335 K3336 K3337 K3338 K3339 K3340 K3341 K3342 K3343 K3344 K3345 K3346 K3347 K3348 K3349 K3350 K3351 K3352 K3353 K3354 K3355 K3356 K3357 K3358 K3359 K3360 K3361 K3362 K3363 K3364 K3365 K3366 K3367 K3368 K3369 K3370 K3371 K3372 K3373 K3374 K3375 K3376 K3377 K3378 K3379 K3380 K3381 K3382 K3383 K3384 K3385 K3386 K3387 K3388 K3389 K3390 K3391 K3392 K3393 K3394 K3395 K3396 K3397 K3398 K3399 K3400 K3401 K3402 K3403 K3404 K3405 K3406 K3407 K3408 K3409 K3410 K3411 K3412 K3413 K3414 K3415 K3416 K3417 K3418 K3419 K3420 K3421 K3422 K3423 K3424 K3425 K3426 K3427 K3428 K3429 K3430 K3431 K3432 K3433 K3434 K3435 K3436 K3437 K3438 K3439 K3440 K3441 K3442 K3443 K3444 K3445 K3446 K3447 K3448 K3449 K3450 K3451 K3452 K3453 K3454 K3455 K3456 K3457 K3458 K3459 K3460 K3461 K3462 K3463 K3464 K3465 K3466 K3467 K3468 K3469 K3470 K3471 K3472 K3473 K3474 K3475 K3476 K3477 K3478 K3479 K3480 K3481 K3482 K3483 K3484 K3485 K3486 K3487 K3488 K3489 K3490 K3491 K3492 K3493 K3494 K3495 K3496 K3497 K3498 K3499 K3500 K3501 K3502 K3503 K3504 K3505 K3506 K3507 K3508 K3509 K3510 K3511 K3512 K3513 K3514 K3515 K3516 K3517 K3518 K3519 K3520 K3521 K3522 K3523 K3524 K3525 K3526 K3527 K3528 K3529 K3530 K3531 K3532 K3533 K3534 K3535 K3536 K3537 K3538 K3539 K3540 K3541 K3542 K3543 K3544 K3545 K3546 K3547 K3548 K3549 K3550 K3551 K3552 K3553 K3554 K3555 K3556 K3557 K3558 K3559 K3560 K3561 K3562 K3563 K3564 K3565 K3566 K3567 K3568 K3569 K3570 K3571 K3572 K3573 K3574 K3575 K3576 K3577 K3578 K3579 K3580 K3581 K3582 K3583 K3584 K3585 K3586 K3587 K3588 K3589 K3590 K3591 K3592 K3593 K3594 K3595 K3596 K3597 K3598 K3599 K3600 K3601 K3602 K3603 K3604 K3605 K3606 K3607 K3608 K3609 K3610 K3611 K3612 K3613 K3614 K3615 K3616 K3617 K3618 K3619 K3620 K3621 K3622 K3623 K3624 K3625 K3626 K3627 K3628 K3629 K3630 K3631 K3632 K3633 K3634 K3635 K3636 K3637 K3638 K3639 K3640 K3641 K3642 K3643 K3644 K3645 K3646 K3647 K3648 K3649 K3650 K3651 K3652 K3653 K3654 K3655 K3656 K3657 K3658 K3659 K3660 K3661 K3662 K3663 K3664 K3665 K3666 K3667 K3668 K3669 K3670 K3671 K3672 K3673 K3674 K3675 K3676 K3677 K3678 K3679 K3680 K3681 K3682 K3683 K3684 K3685 K3686 K3687 K3688 K3689 K3690 K3691 K3692 K3693 K3694 K3695 K3696 K3697 K3698 K3699 K3700 K3701 K3702 K3703 K3704 K3705 K3706 K3707 K3708 K3709 K3710 K3711 K3712 K3713 K3714 K3715 K3716 K3717 K3718 K3719 K3720 K3721 K3722 K3723 K3724 K3725 K3726 K3727 K3728 K3729 K3730 K3731 K3732 K3733 K3734 K3735 K3736 K3737 K3738 K3739 K3740 K3741 K3742 K3743 K3744 K3745 K3746 K3747 K3748 K3749 K3750 K3751 K3752 K3753 K3754 K3755 K3756 K3757 K3758 K3759 K3760 K3761 K3762 K3763 K3764 K3765 K3766 K3767 K3768 K3769 K3770 K3771 K3772 K3773 K3774 K3775 K3776 K3777 K3778 K3779 K3780 K3781 K3782 K3783 K3784 K3785 K3786 K3787 K3788 K3789 K3790 K3791 K3792 K3793 K3794 K3795 K3796 K3797 K3798 K3799 K3800 K3801 K3802 K3803 K3804 K3805 K3806 K3807 K3808 K3809 K3810 K3811 K3812 K3813 K3814 K3815 K3816 K3817 K3818 K3819 K3820 K3821 K3822 K3823 K3824 K3825 K3826 K3827 K3828 K3829 K3830 K3831 K3832 K3833 K3834 K3835 K3836 K3837 K3838 K3839 K3840 K3841 K3842 K3843 K3844 K3845 K3846 K3847 K3848 K3849 K3850 K3851 K3852 K3853 K3854 K3855 K3856 K3857 K3858 K3859 K3860 K3861 K3862 K3863 K3864 K3865 K3866 K3867 K3868 K3869 K3870 K3871 K3872 K3873 K3874 K3875 K3876 K3877 K3878 K3879 K3880 K3881 K3882 K3883 K3884 K3885 K3886 K3887 K3888 K3889 K3890 K3891 K3892 K3893 K3894 K3895 K3896 K3897 K3898 K3899 K3900 K3901 K3902 K3903 K3904 K3905 K3906 K3907 K3908 K3909 K3910 K3911 K3912 K3913 K3914 K3915 K3916 K3917 K3918 K3919 K3920 K3921 K3922 K3923 K3924 K3925 K3926 K3927 K3928 K3929 K3930 K3931 K3932 K3933 K3934 K3935 K3936 K3937 K3938 K3939 K3940 K3941 K3942 K3943 K3944 K3945 K3946 K3947 K3948 K3949 K3950 K3951 K3952 K3953 K3954 K3955 K3956 K3957 K3958 K3959 K3960 K3961 K3962 K3963 K3964 K3965 K3966 K3967 K3968 K3969 K3970 K3971 K3972 K3973 K3974 K3975 K3976 K3977 K3978 K3979 K3980 K3981 K3982 K3983 K3984 K3985 K3986 K3987 K3988 K3989 K3990 K3991 K3992 K3993 K3994 K3995 K3996 K3997 K3998 K3999 K4000 K4001 K4002 K4003 K4004 K4005 K4006 K4007 K4008 K4009 K4010 K4011 K4012 K4013 K4014 K4015 K4016 K4017 K4018 K4019 K4020 K4021 K4022 K4023 K4024 K4025 K4026 K4027 K4028 K4029 K4030 K4031 K4032 K4033 K4034 K4035 K4036 K4037 K4038 K4039 K4040 K4041 K4042 K4043 K4044 K4045 K4046 K4047 K4048 K4049 K4050 K4051 K4052 K4053 K4054 K4055 K4056 K4057 K4058 K4059 K4060 K4061 K4062 K4063 K4064 K4065 K4066 K4067 K4068 K4069 K4070 K4071 K4072 K4073 K4074 K4075 K4076 K4077 K4078 K4079 K4080 K4081 K4082 K4083 K4084 K4085 K4086 K4087 K4088 K4089 K4090 K4091 K4092 K4093 K4094 K4095 K4096 K4097 K4098 K4099 K4100 K4101 K4102 K4103 K4104 K4105 K4106 K4107 K4108 K4109 K4110 K4111 K4112 K4113 K4114 K4115 K4116 K4117 K4118 K4119 K4120 K4121 K4122 K4123 K4124 K4125 K4126 K4127 K4128 K4129 K4130 K4131 K4132 K4133 K4134 K4135 K4136 K4137 K4138 K4139 K4140 K4141 K4142 K4143 K4144 K4145 K4146 K4147 K4148 K4149 K4150 K4151 K4152 K4153 K4154 K4155 K4156 K4157 K4158 K4159 K4160 K4161 K4162 K4163 K4164 K4165 K4166 K4167 K4168 K4169 K4170 K4171 K4172 K4173 K4174 K4175 K4176 K4177 K4178 K4179 K4180 K4181 K4182 K4183 K4184 K4185 K4186 K4187 K4188 K4189 K4190 K4191 K4192 K4193 K4194 K4195 K4196 K4197 K4198 K4199 K4200 K4201 K4202 K4203 K4204 K4205 K4206 K4207 K4208 K4209 K4210 K4211 K4212 K4213 K4214 K4215 K4216 K4217 K4218 K4219 K4220 K4221 K4222 K4223 K4224 K4225 K4226 K4227 K4228 K4229 K4230 K4231 K4232 K4233 K4234 K4235 K4236 K4237 K4238 K4239 K4240 K4241 K4242 K4243 K4244 K4245 K4246 K4247 K4248 K4249 K4250 K4251 K4252 K4253 K4254 K4255 K4256 K4257 K4258 K4259 K4260 K4261 K4262 K4263 K4264 K4265 K4266 K4267 K4268 K4269 K4270 K4271 K4272 K4273 K4274 K4275 K4276 K4277 K4278 K4279 K4280 K4281 K4282 K4283 K4284 K4285 K4286 K4287 K4288 K4289 K4290 K4291 K4292 K4293 K4294 K4295 K4296 K4297 K4298 K4299 K4300 K4301 K4302 K4303 K4304 K4305 K4306 K4307 K4308 K4309 K4310 K4311 K4312 K4313 K4314 K4315 K4316 K4317 K4318 K4319 K4320 K4321 K4322 K4323 K4324 K4325 K4326 K4327 K4328 K4329 K4330 K4331 K4332 K4333 K4334 K4335 K4336 K4337 K4338 K4339 K4340 K4341 K4342 K4343 K4344 K4345 K4346 K4347 K4348 K4349 K4350 K4351 K4352 K4353 K4354 K4355 K4356 K4357 K4358 K4359 K4360 K4361 K4362 K4363 K4364 K4365 K4366 K4367 K4368 K4369 K4370 K4371 K4372 K4373 K4374 K4375 K4376 K4377 K4378 K4379 K4380 K4381 K4382 K4383 K4384 K4385 K4386 K4387 K4388 K4389 K4390 K4391 K4392 K4393 K4394 K4395 K4396 K4397 K4398 K4399 K4400 K4401 K4402 K4403 K4404 K4405 K4406 K4407 K4408 K4409 K4410 K4411 K4412 K4413 K4414 K4415 K4416 K4417 K4418 K4419 K4420 K4421 K4422 K4423 K4424 K4425 K4426 K4427 K4428 K4429 K4430 K4431 K4432 K4433 K4434 K4435 K4436 K4437 K4438 K4439 K4440 K4441 K4442 K4443 K4444 K4445 K4446 K4447 K4448 K4449 K4450 K4451 K4452 K4453 K4454 K4455 K4456 K4457 K4458 K4459 K4460 K4461 K4462 K4463 K4464 K4465 K4466 K4467 K4468 K4469 K4470 K4471 K4472 K4473 K4474 K4475 K4476 K4477 K4478 K4479 K4480 K4481 K4482 K4483 K4484 K4485 K4486 K4487 K4488 K4489 K4490 K4491 K4492 K4493 K4494 K4495 K4496 K4497 K4498 K4499 K4500 K4501 K4502 K4503 K4504 K4505 K4506 K4507 K4508 K4509 K4510 K4511 K4512 K4513 K4514 K4515 K4516 K4517 K4518 K4519 K4520 K4521 K4522 K4523 K4524 K4525 K4526 K4527 K4528 K4529 K4530 K4531 K4532 K4533 K4534 K4535 K4536 K4537 K4538 K4539 K4540 K4541 K4542 K4543 K4544 K4545 K4546 K4547 K4548 K4549 K4550 K4551 K4552 K4553 K4554 K4555 K4556 K4557 K4558 K4559 K4560 K4561 K4562 K4563 K4564 K4565 K4566 K4567 K4568 K4569 K4570 K4571 K4572 K4573 K4574 K4575 K4576 K4577 K4578 K4579 K4580 K4581 K4582 K4583 K4584 K4585 K4586 K4587 K4588 K4589 K4590 K4591 K4592 K4593 K4594 K4595 K4596 K4597 K4598 K4599 K4600 K4601 K4602 K4603 K4604 K4605 K4606 K4607 K4608 K4609 K4610 K4611 K4612 K4613 K4614 K4615 K4616 K4617 K4618 K4619 K4620 K4621 K4622 K4623 K4624 K4625 K4626 K4627 K4628 K4629 K4630 K4631 K4632 K4633 K4634 K4635 K4636 K4637 K4638 K4639 K4640 K4641 K4642 K4643 K4644 K4645 K4646 K4647 K4648 K4649 K4650 K4651 K4652 K4653 K4654 K4655 K4656 K4657 K4658 K4659 K4660 K4661 K4662 K4663 K4664 K4665 K4666 K4667 K4668 K4669 K4670 K4671 K4672 K4673 K4674 K4675 K4676 K4677 K4678 K4679 K4680 K4681 K4682 K4683 K4684 K4685 K4686 K4687 K4688 K4689 K4690 K4691 K4692 K4693 K4694 K4695 K4696 K4697 K4698 K4699 K4700 K4701 K4702 K4703 K4704 K4705 K4706 K4707 K4708 K4709 K4710 K4711 K4712 K4713 K4714 K4715 K4716 K4717 K4718 K4719 K4720 K4721 K4722 K4723 K4724 K4725 K4726 K4727 K4728 K4729 K4730 K4731 K4732 K4733 K4734 K4735 K4736 K4737 K4738 K4739 K4740 K4741 K4742 K4743 K4744 K4745 K4746 K4747 K4748 K4749 K4750 K4751 K4752 K4753 K4754 K4755 K4756 K4757 K4758 K4759 K4760 K4761 K4762 K4763 K4764 K4765 K4766 K4767 K4768 K4769 K4770 K4771 K4772 K4773 K4774 K4775 K4776 K4777 K4778 K4779 K4780 K4781 K4782 K4783 K4784 K4785 K4786 K4787 K4788 K4789 K4790 K4791 K4792 K4793 K4794 K4795 K4796 K4797 K4798 K4799 K4800 K4801 K4802 K4803 K4804 K4805 K4806 K4807 K4808 K4809 K4810 K4811 K4812 K4813 K4814 K4815 K4816 K4817 K4818 K4819 K4820 K4821 K4822 K4823 K4824 K4825 K4826 K4827 K4828 K4829 K4830 K4831 K4832 K4833 K4834 K4835 K4836 K4837 K4838 K4839 K4840 K4841 K4842 K4843 K4844 K4845 K4846 K4847 K4848 K4849 K4850 K4851 K4852 K4853 K4854 K4855 K4856 K4857 K4858 K4859 K4860 K4861 K4862 K4863 K4864 K4865 K4866 K4867 K4868 K4869 K4870 K4871 K4872 K4873 K4874 K4875 K4876 K4877 K4878 K4879 K4880 K4881 K4882 K4883 K4884 K4885 K4886 K4887 K4888 K4889 K4890 K4891 K4892 K4893 K4894 K4895 K4896 K4897 K4898 K4899 K4900 K4901 K4902 K4903 K4904 K4905 K4906 K4907 K4908 K4909 K4910 K4911 K4912 K4913 K4914 K4915 K4916 K4917 K4918 K4919 K4920 K4921 K4922 K4923 K4924 K4925 K4926 K4927 K4928 K4929 K4930 K4931 K4932 K4933 K4934 K4935 K4936 K4937 K4938 K4939 K4940 K4941 K4942 K4943 K4944 K4945 K4946 K4947 K4948 K4949 K4950 K4951 K4952 K4953 K4954 K4955 K4956 K4957 K4958 K4959 K4960 K4961 K4962 K4963 K4964 K4965 K4966 K4967 K4968 K4969 K4970 K4971 K4972 K4973 K4974 K4975 K4976 K4977 K4978 K4979 K4980 K4981 K4982 K4983 K4984 K4985 K4986 K4987 K4988 K4989 K4990 K4991 K4992 K4993 K4994 K4995 K4996 K4997 K4998 K4999 K5000 K5001 K5002 K5003 K5004 K5005 K5006 K5007 K5008 K5009 K5010 K5011 K5012 K5013 K5014 K5015 K5016 K5017 K5018 K5019 K5020 K5021 K5022 K5023 K5024 K5025 K5026 K5027 K5028 K5029 K5030 K5031 K5032 K5033 K5034 K5035 K5036 K5037 K5038 K5039 K5040 K5041 K5042 K5043 K5044 K5045 K5046 K5047 K5048 K5049 K5050 K5051 K5052 K5053 K5054 K5055 K5056 K5057 K5058 K5059 K5060 K5061 K5062 K5063 K5064 K5065 K5066 K5067 K5068 K5069 K5070 K5071 K5072 K5073 K5074 K5075 K5076 K5077 K5078 K5079 K5080 K5081 K5082 K5083 K5084 K5085 K5086 K5087 K5088 K5089 K5090 K5091 K5092 K5093 K5094 K5095 K5096 K5097 K5098 K5099 K5100 K5101 K5102 K5103 K5104 K5105 K5106 K5107 K5108 K5109 K5110 K5111 K5112 K5113 K5114 K5115 K5116 K5117 K5118 K5119 K5120 K5121 K5122 K5123 K5124 K5125 K5126 K5127 K5128 K5129 K5130 K5131 K5132 K5133 K5134 K5135 K5136 K5137 K5138 K5139 K5140 K5141 K5142 K5143 K5144 K5145 K5146 K5147 K5148 K5149 K5150 K5151 K5152 K5153 K5154 K5155 K5156 K5157 K5158 K5159 K5160 K5161 K5162 K5163 K5164 K5165 K5166 K5167 K5168 K5169 K5170 K5171 K5172 K5173 K5174 K5175 K5176 K5177 K5178 K5179 K5180 K5181 K5182 K5183 K5184 K5185 K5186 K5187 K5188 K5189 K5190 K5191 K5192 K5193 K5194 K5195 K5196 K5197 K5198 K5199 K5200 K5201 K5202 K5203 K5204 K5205 K5206 K5207 K5208 K5209 K5210 K5211 K5212 K5213 K5214 K5215 K5216 K5217 K5218 K5219 K5220 K5221 K5222 K5223 K5224 K5225 K5226 K5227 K5228 K5229 K5230 K5231 K5232 K5233 K5234 K5235 K5236 K5237 K5238 K5239 K5240 K5241 K5242 K5243 K5244 K5245 K5246 K5247 K5248 K5249 K5250 K5251 K5252 K5253 K5254 K5255 K5256 K5257 K5258 K5259 K5260 K5261 K5262 K5263 K5264 K5265 K5266 K5267 K5268 K5269 K5270 K5271 K5272 K5273 K5274 K5275 K5276 K5277 K5278 K5279 K5280 K5281 K5282 K5283 K5284 K5285 K5286 K5287 K5288 K5289 K5290 K5291 K5292 K5293 K5294 K5295 K5296 K5297 K5298 K5299 K5300 K5301 K5302 K5303 K5304 K5305 K5306 K5307 K5308 K5309 K5310 K5311 K5312 K5313 K5314 K5315 K5316 K5317 K5318 K5319 K5320 K5321 K5322 K5323 K5324 K5325 K5326 K5327 K5328 K5329 K5330 K5331 K5332 K5333 K5334 K5335 K5336 K5337 K5338 K5339 K5340 K5341 K5342 K5343 K5344 K5345 K5346 K5347 K5348 K5349 K5350 K5351 K5352 K5353 K5354 K5355 K5356 K5357 K5358 K5359 K5360 K5361 K5362 K5363 K5364 K5365 K5366 K5367 K5368 K5369 K5370 K5371 K5372 K5373 K5374 K5375 K5376 K5377 K5378 K5379 K5380 K5381 K5382 K5383 K5384 K5385 K5386 K5387 K5388 K5389 K5390 K5391 K5392 K5393 K5394 K5395 K5396 K5397 K5398 K5399 K5400 K5401 K5402 K5403 K5404 K5405 K5406 K5407 K5408 K5409 K5410 K5411 K5412 K5413 K5414 K5415 K5416 K5417 K5418 K5419 K5420 K5421 K5422 K5423 K5424 K5425 K5426 K5427 K5428 K5429 K5430 K5431 K5432 K5433 K5434 K5435 K5436 K5437 K5438 K5439 K5440 K5441 K5442 K5443 K5444 K5445 K5446 K5447 K5448 K5449 K5450 K5451 K5452 K5453 K5454 K5455 K5456 K5457 K5458 K5459 K5460 K5461 K5462 K5463 K5464 K5465 K5466 K5467 K5468 K5469 K5470 K5471 K5472 K5473 K5474 K5475 K5476 K5477 K5478 K5479 K5480 K5481 K5482 K5483 K5484 K5485 K5486 K5487 K5488 K5489 K5490 K5491 K5492 K5493 K5494 K5495 K5496 K5497 K5498 K5499 K5500 K5501 K5502 K5503 K5504 K5505 K5506 K5507 K5508 K5509 K5510 K5511 K5512 K5513 K5514 K5515 K5516 K5517 K5518 K5519 K5520 K5521 K5522 K5523 K5524 K5525 K5526 K5527 K5528 K5529 K5530 K5531 K5532 K5533 K5534 K5535 K5536 K5537 K5538 K5539 K5540 K5541 K5542 K5543 K5544 K5545 K5546 K5547 K5548 K5549 K5550 K5551 K5552 K5553 K5554 K5555 K5556 K5557 K5558 K5559 K5560 K5561 K5562 K5563 K5564 K5565 K5566 K5567 K5568 K5569 K5570 K5571 K5572 K5573 K5574 K5575 K5576 K5577 K5578 K5579 K5580 K5581 K5582 K5583 K5584 K5585 K5586 K5587 K5588 K5589 K5590 K5591 K5592 K5593 K5594 K5595 K5596 K5597 K5598 K5599 K5600 K5601 K5602 K5603 K5604 K5605 K5606 K5607 K5608 K5609 K5610 K5611 K5612 K5613 K5614 K5615 K5616 K5617 K5618 K5619 K5620 K5621 K5622 K5623 K5624 K5625 K5626 K5627 K5628 K5629 K5630 K5631 K5632 K5633 K5634 K5635 K5636 K5637 K5638 K5639 K5640 K5641 K5642 K5643 K5644 K5645 K5646 K5647 K5648 K5649 K5650 K5651 K5652 K5653 K5654 K5655 K5656 K5657 K5658 K5659 K5660 K5661 K5662 K5663 K5664 K5665 K5666 K5667 K5668 K5669 K5670 K5671 K5672 K5673 K5674 K5675 K5676 K5677 K5678 K5679 K5680 K5681 K5682 K5683 K5684 K5685 K5686 K5687 K5688 K5689 K5690 K5691 K5692 K5693 K5694 K5695 K5696 K5697 K5698 K5699 K5700 K5701 K5702 K5703 K5704 K5705 K5706 K5707 K5708 K5709 K5710 K5711 K5712 K5713 K5714 K5715 K5716 K5717 K5718 K5719 K5720 K5721 K5722 K5723 K5724 K5725 K5726 K5727 K5728 K5729 K5730 K5731 K5732 K5733 K5734 K5735 K5736 K5737 K5738 K5739 K5740 K5741 K5742 K5743 K5744 K5745 K5746 K5747 K5748 K5749 K5750 K5751 K5752 K5753 K5754 K5755 K5756 K5757 K5758 K5759 K5760 K5761 K5762 K5763 K5764 K5765 K5766 K5767 K5768 K5769 K5770 K5771 K5772 K5773 K5774 K5775 K5776 K5777 K5778 K5779 K5780 K5781 K5782 K5783 K5784 K5785 K5786 K5787 K5788 K5789 K5790 K5791 K5792 K5793 K5794 K5795 K5796 K5797 K5798 K5799 K5800 K5801 K5802 K5803 K5804 K5805 K5806 K5807 K5808 K5809 K5810 K5811 K5812 K5813 K5814 K5815 K5816 K5817 K5818 K5819 K5820 K5821 K5822 K5823 K5824 K5825 K5826 K5827 K5828 K5829 K5830 K5831 K5832 K5833 K5834 K5835 K5836 K5837 K5838 K5839 K5840 K5841 K5842 K5843 K5844 K5845 K5846 K5847 K5848 K5849 K5850 K5851 K5852 K5853 K5854 K5855 K5856 K5857 K5858 K5859 K5860 K5861 K5862 K5863 K5864 K5865 K5866 K5867 K5868 K5869 K5870 K5871 K5872 K5873 K5874 K5875 K5876 K5877 K5878 K5879 K5880 K5881 K5882 K5883 K5884 K5885 K5886 K5887 K5888 K5889 K5890 K5891 K5892 K5893 K5894 K5895 K5896 K5897 K5898 K5899 K5900 K5901 K5902 K5903 K5904 K5905 K5906 K5907 K5908 K5909 K5910 K5911 K5912 K5913 K5914 K5915 K5916 K5917 K5918 K5919 K5920 K5921 K5922 K5923 K5924 K5925 K5926 K5927 K5928 K5929 K5930 K5931 K5932 K5933 K5934 K5935 K5936 K5937 K5938 K5939 K5940 K5941 K5942 K5943 K5944 K5945 K5946 K5947 K5948 K5949 K5950 K5951 K5952 K5953 K5954 K5955 K5956 K5957 K5958 K5959 K5960 K5961 K5962 K5963 K5964 K5965 K5966 K5967 K5968 K5969 K5970 K5971 K5972 K5973 K5974 K5975 K5976 K5977 K5978 K5979 K5980 K5981 K5982 K5983 K5984 K5985 K5986 K5987 K5988 K5989 K5990 K5991 K5992 K5993 K5994 K5995 K5996 K5997 K5998 K5999 K6000 K6001 K6002 K6003 K6004 K6005 K6006 K6007 K6008 K6009 K6010 K6011 K6012 K6013 K6014 K6015 K6016 K6017 K6018 K6019 K6020 K6021 K6022 K6023 K6024 K6025 K6026 K6027 K6028 K6029 K6030 K6031 K6032 K6033 K6034 K6035 K6036 K6037 K6038 K6039 K6040 K6041 K6042 K6043 K6044 K6045 K6046 K6047 K6048 K6049 K6050 K6051 K6052 K6053 K6054 K6055 K6056 K6057 K6058 K6059 K6060 K6061 K6062 K6063 K6064 K6065 K6066 K6067 K6068 K6069 K6070 K6071 K6072 K6073 K6074 K6075 K6076 K6077 K6078 K6079 K6080 K6081 K6082 K6083 K6084 K6085 K6086 K6087 K6088 K6089 K6090 K6091 K6092 K6093 K6094 K6095 K6096 K6097 K6098 K6099 K6100 K6101 K6102 K6103 K6104 K6105 K6106 K6107 K6108 K6109 K6110 K6111 K6112 K6113 K6114 K6115 K6116 K6117 K6118 K6119 K6120 K6121 K6122 K6123 K6124 K6125 K6126 K6127 K6128 K6129 K6130 K6131 K6132 K6133 K6134 K6135 K6136 K6137 K6138 K6139 K6140 K6141 K6142 K6143 K6144 K6145 K6146 K6147 K6148 K6149 K6150 K6151 K6152 K6153 K6154 K6155 K6156 K6157 K6158 K6159 K6160 K6161 K6162 K6163 K6164 K6165 K6166 K6167 K6168 K6169 K6170 K6171 K6172 K6173 K6174 K6175 K6176 K6177 K6178 K6179 K6180 K6181 K6182 K6183 K6184 K6185 K6186 K6187 K6188 K6189 K6190 K6191 K6192 K6193 K6194 K6195 K6196 K6197 K6198 K6199 K6200 K6201 K6202 K6203 K6204 K6205 K6206 K6207 K6208 K6209 K6210 K6211 K6212 K6213 K6214 K6215 K6216 K6217 K6218 K6219 K6220 K6221 K6222 K6223 K6224 K6225 K6226 K6227 K6228 K6229 K6230 K6231 K6232 K6233 K6234 K6235 K6236 K6237 K6238 K6239 K6240 K6241 K6242 K6243 K6244 K6245 K6246 K6247 K6248 K6249 K6250 K6251 K6252 K6253 K6254 K6255 K6256 K6257 K6258 K6259 K6260 K6261 K6262 K6263 K6264 K6265 K6266 K6267 K6268 K6269 K6270 K6271 K6272 K6273 K6274 K6275 K6276 K6277 K6278 K6279 K6280 K6281 K6282 K6283 K6284 K6285 K6286 K6287 K6288 K6289 K6290 K6291 K6292 K6293 K6294 K6295 K6296 K6297 K6298 K6299 K6300 K6301 K6302 K6303 K6304 K6305 K6306 K6307 K6308 K6309 K6310 K6311 K6312 K6313 K6314 K6315 K6316 K6317 K6318 K6319 K6320 K6321 K6322 K6323 K6324 K6325 K6326 K6327 K6328 K6329 K6330 K6331 K6332 K6333 K6334 K6335 K6336 K6337 K6338 K6339 K6340 K6341 K6342 K6343 K6344 K6345 K6346 K6347 K6348 K6349 K6350 K6351 K6352 K6353 K6354 K6355 K6356 K6357 K6358 K6359 K6360 K6361 K6362 K6363 K6364 K6365 K6366 K6367 K6368 K6369 K6370 K6371 K6372 K6373 K6374 K6375 K6376 K6377 K6378 K6379 K6380 K6381 K6382 K6383 K6384 K6385 K6386 K6387 K6388 K6389 K6390 K6391 K6392 K6393 K6394 K6395 K6396 K6397 K6398 K6399 K6400 K6401 K6402 K6403 K6404 K6405 K6406 K6407 K6408 K6409 K6410 K6411 K6412 K6413 K6414 K6415 K6416 K6417 K6418 K6419 K6420 K6421 K6422 K6423 K6424 K6425 K6426 K6427 K6428 K6429 K6430 K6431 K6432 K6433 K6434 K6435 K6436 K6437 K6438 K6439 K6440 K6441 K6442 K6443 K6444 K6445 K6446 K6447 K6448 K6449 K6450 K6451 K6452 K6453 K6454 K6455 K6456 K6457 K6458 K6459 K6460 K6461 K6462 K6463 K6464 K6465 K6466 K6467 K6468 K6469 K6470 K6471 K6472 K6473 K6474 K6475 K6476 K6477 K6478 K6479 K6480 K6481 K6482 K6483 K6484 K6485 K6486 K6487 K6488 K6489 K6490 K6491 K6492 K6493 K6494 K6495 K6496 K6497 K6498 K6499 K6500 K6501 K6502 K6503 K6504 K6505 K6506 K6507 K6508 K6509 K6510 K6511 K6512 K6513 K6514 K6515 K6516 K6517 K6518 K6519 K6520 K6521 K6522 K6523 K6524 K6525 K6526 K6527 K6528 K6529 K6530 K6531 K6532 K6533 K6534 K6535 K6536 K6537 K6538 K6539 K6540 K6541 K6542 K6543 K6544 K6545 K6546 K6547 K6548 K6549 K6550 K6551 K6552 K6553 K6554 K6555 K6556 K6557 K6558 K6559 K6560 K6561 K6562 K6563 K6564 K6565 K6566 K6567 K6568 K6569 K6570 K6571 K6572 K6573 K6574 K6575 K6576 K6577 K6578 K6579 K6580 K6581 K6582 K6583 K6584 K6585 K6586 K6587 K6588 K6589 K6590 K6591 K6592 K6593 K6594 K6595 K6596 K6597 K6598 K6599 K6600 K6601 K6602 K6603 K6604 K6605 K6606 K6607 K6608 K6609 K6610 K6611 K6612 K6613 K6614 K6615 K6616 K6617 K6618 K6619 K6620 K6621 K6622 K6623 K6624 K6625 K6626 K6627 K6628 K6629 K6630 K6631 K6632 K6633 K6634 K6635 K6636 K6637 K6638 K6639 K6640 K6641 K6642 K6643 K6644 K6645 K6646 K6647 K6648 K6649 K6650 K6651 K6652 K6653 K6654 K6655 K6656 K6657 K6658 K6659 K6660 K6661 K6662 K6663 K6664 K6665 K6666 K6667 K6668 K6669 K6670 K6671 K6672 K6673 K6674 K6675 K6676 K6677 K6678 K6679 K6680 K6681 K6682 K6683 K6684 K6685 K6686 K6687 K6688 K6689 K6690 K6691 K6692 K6693 K6694 K6695 K6696 K6697 K6698 K6699 K6700 K6701 K6702 K6703 K6704 K6705 K6706 K6707 K6708 K6709 K6710 K6711 K6712 K6713 K6714 K6715 K6716 K6717 K6718 K6719 K6720 K6721 K6722 K6723 K6724 K6725 K6726 K6727 K6728 K6729 K6730 K6731 K6732 K6733 K6734 K6735 K6736 K6737 K6738 K6739 K6740 K6741 K6742 K6743 K6744 K6745 K6746 K6747 K6748 K6749 K6750 K6751 K6752 K6753 K6754 K6755 K6756 K6757 K6758 K6759 K6760 K6761 K6762 K6763 K6764 K6765 K6766 K6767 K6768 K6769 K6770 K6771 K6772 K6773 K6774 K6775 K6776 K6777 K6778 K6779 K6780 K6781 K6782 K6783 K6784 K6785 K6786 K6787 K6788 K6789 K6790 K6791 K6792 K6793 K6794 K6795 K6796 K6797 K6798 K6799 K6800 K6801 K6802 K6803 K6804 K6805 K6806 K6807 K6808 K6809 K6810 K6811 K6812 K6813 K6814 K6815 K6816 K6817 K6818 K6819 K6820 K6821 K6822 K6823 K6824 K6825 K6826 K6827 K6828 K6829 K6830 K6831 K6832 K6833 K6834 K6835 K6836 K6837 K6838 K6839 K6840 K6841 K6842 K6843 K6844 K6845 K6846 K6847 K6848 K6849 K6850 K6851 K6852 K6853 K6854 K6855 K6856 K6857 K6858 K6859 K6860 K6861 K6862 K6863 K6864 K6865 K6866 K6867 K6868 K6869 K6870 K6871 K6872 K6873 K6874 K6875 K6876 K6877 K6878 K6879 K6880 K6881 K6882 K6883 K6884 K6885 K6886 K6887 K6888 K6889 K6890 K6891 K6892 K6893 K6894 K6895 K6896 K6897 K6898 K6899 K6900 K6901 K6902 K6903 K6904 K6905 K6906 K6907 K6908 K6909 K6910 K6911 K6912 K6913 K6914 K6915 K6916 K6917 K6918 K6919 K6920 K6921 K6922 K6923 K6924 K6925 K6926 K6927 K6928 K6929 K6930 K6931 K6932 K6933 K6934 K6935 K6936 K6937 K6938 K6939 K6940 K6941 K6942 K6943 K6944 K6945 K6946 K6947 K6948 K6949 K6950 K6951 K6952 K6953 K6954 K6955 K6956 K6957 K6958 K6959 K6960 K6961 K6962 K6963 K6964 K6965 K6966 K6967 K6968 K6969 K6970 K6971 K6972 K6973 K6974 K6975 K6976 K6977 K6978 K6979 K6980 K6981 K6982 K6983 K6984 K6985 K6986 K6987 K6988 K6989 K6990 K6991 K6992 K6993 K6994 K6995 K6996 K6997 K6998 K6999 K7000 K7001 K7002 K7003 K7004 K7005 K7006 K7007 K7008 K7009 K7010 K7011 K7012 K7013 K7014 K7015 K7016 K7017 K7018 K7019 K7020 K7021 K7022 K7023 K7024 K7025 K7026 K7027 K7028 K7029 K7030 K7031 K7032 K7033 K7034 K7035 K7036 K7037 K7038 K7039 K7040 K7041 K7042 K7043 K7044 K7045 K7046 K7047 K7048 K7049 K7050 K7051 K7052 K7053 K7054 K7055 K7056 K7057 K7058 K7059 K7060 K7061 K7062 K7063 K7064 K7065 K7066 K7067 K7068 K7069 K7070 K7071 K7072 K7073 K7074 K7075 K7076 K7077 K7078 K7079 K7080 K7081 K7082 K7083 K7084 K7085 K7086 K7087 K7088 K7089 K7090 K7091 K7092 K7093 K7094 K7095 K7096 K7097 K7098 K7099 K7100 K7101 K7102 K7103 K7104 K7105 K7106 K7107 K7108 K7109 K7110 K7111 K7112 K7113 K7114 K7115 K7116 K7117 K7118 K7119 K7120 K7121 K7122 K7123 K7124 K7125 K7126 K7127 K7128 K7129 K7130 K7131 K7132 K7133 K7134 K7135 K7136 K7137 K7138 K7139 K7140 K7141 K7142 K7143 K7144 K7145 K7146 K7147 K7148 K7149 K7150 K7151 K7152 K7153 K7154 K7155 K7156 K7157 K7158 K7159 K7160 K7161 K7162 K7163 K7164 K7165 K7166 K7167 K7168 K7169 K7170 K7171 K7172 K7173 K7174 K7175 K7176 K7177 K7178 K7179 K7180 K7181 K7182 K7183 K7184 K7185 K7186 K7187 K7188 K7189 K7190 K7191 K7192 K7193 K7194 K7195 K7196 K7197 K7198 K7199 K7200 K7201 K7202 K7203 K7204 K7205 K7206 K7207 K7208 K7209 K7210 K7211 K7212 K7213 K7214 K7215 K7216 K7217 K7218 K7219 K7220 K7221 K7222 K7223 K7224 K7225 K7226 K7227 K7228 K7229 K7230 K7231 K7232 K7233 K7234 K7235 K7236 K7237 K7238 K7239 K7240 K7241 K7242 K7243 K7244 K7245 K7246 K7247 K7248 K7249 K7250 K7251 K7252 K7253 K7254 K7255 K7256 K7257 K7258 K7259 K7260 K7261 K7262 K7263 K7264 K7265 K7266 K7267 K7268 K7269 K7270 K7271 K7272 K7273 K7274 K7275 K7276 K7277 K7278 K7279 K7280 K7281 K7282 K7283 K7284 K7285 K7286 K7287 K7288 K7289 K7290 K7291 K7292 K7293 K7294 K7295 K7296 K7297 K7298 K7299 K7300 K7301 K7302 K7303 K7304 K7305 K7306 K7307 K7308 K7309 K7310 K7311 K7312 K7313 K7314 K7315 K7316 K7317 K7318 K7319 K7320 K7321 K7322 K7323 K7324 K7325 K7326 K7327 K7328 K7329 K7330 K7331 K7332 K7333 K7334 K7335 K7336 K7337 K7338 K7339 K7340 K7341 K7342 K7343 K7344 K7345 K7346 K7347 K7348 K7349 K7350 K7351 K7352 K7353 K7354 K7355 K7356 K7357 K7358 K7359 K7360 K7361 K7362 K7363 K7364 K7365 K7366 K7367 K7368 K7369 K7370 K7371 K7372 K7373 K7374 K7375 K7376 K7377 K7378 K7379 K7380 K7381 K7382 K7383 K7384 K7385 K7386 K7387 K7388 K7389 K7390 K7391 K7392 K7393 K7394 K7395 K7396 K7397 K7398 K7399 K7400 K7401 K7402 K7403 K7404 K7405 K7406 K7407 K7408 K7409 K7410 K7411 K7412 K7413 K7414 K7415 K7416 K7417 K7418 K7419 K7420 K7421 K7422 K7423 K7424 K7425 K7426 K7427 K7428 K7429 K7430 K7431 K7432 K7433 K7434 K7435 K7436 K7437 K7438 K7439 K7440 K7441 K7442 K7443 K7444 K7445 K7446 K7447 K7448 K7449 K7450 K7451 K7452 K7453 K7454 K7455 K7456 K7457 K7458 K7459 K7460 K7461 K7462 K7463 K7464 K7465 K7466 K7467 K7468 K7469 K7470 K7471 K7472 K7473 K7474 K7475 K7476 K7477 K7478 K7479 K7480 K7481 K7482 K7483 K7484 K7485 K7486 K7487 K7488 K7489 K7490 K7491 K7492 K7493 K7494 K7495 K7496 K7497 K7498 K7499 K7500 K7501 K7502 K7503 K7504 K7505 K7506 K7507 K7508 K7509 K7510 K7511 K7512 K7513 K7514 K7515 K7516 K7517 K7518 K7519 K7520 K7521 K7522 K7523 K7524 K7525 K7526 K7527 K7528 K7529 K7530 K7531 K7532 K7533 K7534 K7535 K7536 K7537 K7538 K7539 K7540 K7541 K7542 K7543 K7544 K7545 K7546 K7547 K7548 K7549 K7550 K7551 K7552 K7553 K7554 K7555 K7556 K7557 K7558 K7559 K7560 K7561 K7562 K7563 K7564 K7565 K7566 K7567 K7568 K7569 K7570 K7571 K7572 K7573 K7574 K7575 K7576 K7577 K7578 K7579 K7580 K7581 K7582 K7583 K7584 K7585 K7586 K7587 K7588 K7589 K7590 K7591 K7592 K7593 K7594 K7595 K7596 K7597 K7598 K7599 K7600 K7601 K7602 K7603 K7604 K7605 K7606 K7607 K7608 K7609 K7610 K7611 K7612 K7613 K7614 K7615 K7616 K7617 K7618 K7619 K7620 K7621 K7622 K7623 K7624 K7625 K7626 K7627 K7628 K7629 K7630 K7631 K7632 K7633 K7634 K7635 K7636 K7637 K7638 K7639 K7640 K7641 K7642">
      <formula1>$GT:$GT</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L1621 L1622 L1623 L1624 L1625 L1626 L1627 L1628 L1629 L1630 L1631 L1632 L1633 L1634 L1635 L1636 L1637 L1638 L1639 L1640 L1641 L1642 L1643 L1644 L1645 L1646 L1647 L1648 L1649 L1650 L1651 L1652 L1653 L1654 L1655 L1656 L1657 L1658 L1659 L1660 L1661 L1662 L1663 L1664 L1665 L1666 L1667 L1668 L1669 L1670 L1671 L1672 L1673 L1674 L1675 L1676 L1677 L1678 L1679 L1680 L1681 L1682 L1683 L1684 L1685 L1686 L1687 L1688 L1689 L1690 L1691 L1692 L1693 L1694 L1695 L1696 L1697 L1698 L1699 L1700 L1701 L1702 L1703 L1704 L1705 L1706 L1707 L1708 L1709 L1710 L1711 L1712 L1713 L1714 L1715 L1716 L1717 L1718 L1719 L1720 L1721 L1722 L1723 L1724 L1725 L1726 L1727 L1728 L1729 L1730 L1731 L1732 L1733 L1734 L1735 L1736 L1737 L1738 L1739 L1740 L1741 L1742 L1743 L1744 L1745 L1746 L1747 L1748 L1749 L1750 L1751 L1752 L1753 L1754 L1755 L1756 L1757 L1758 L1759 L1760 L1761 L1762 L1763 L1764 L1765 L1766 L1767 L1768 L1769 L1770 L1771 L1772 L1773 L1774 L1775 L1776 L1777 L1778 L1779 L1780 L1781 L1782 L1783 L1784 L1785 L1786 L1787 L1788 L1789 L1790 L1791 L1792 L1793 L1794 L1795 L1796 L1797 L1798 L1799 L1800 L1801 L1802 L1803 L1804 L1805 L1806 L1807 L1808 L1809 L1810 L1811 L1812 L1813 L1814 L1815 L1816 L1817 L1818 L1819 L1820 L1821 L1822 L1823 L1824 L1825 L1826 L1827 L1828 L1829 L1830 L1831 L1832 L1833 L1834 L1835 L1836 L1837 L1838 L1839 L1840 L1841 L1842 L1843 L1844 L1845 L1846 L1847 L1848 L1849 L1850 L1851 L1852 L1853 L1854 L1855 L1856 L1857 L1858 L1859 L1860 L1861 L1862 L1863 L1864 L1865 L1866 L1867 L1868 L1869 L1870 L1871 L1872 L1873 L1874 L1875 L1876 L1877 L1878 L1879 L1880 L1881 L1882 L1883 L1884 L1885 L1886 L1887 L1888 L1889 L1890 L1891 L1892 L1893 L1894 L1895 L1896 L1897 L1898 L1899 L1900 L1901 L1902 L1903 L1904 L1905 L1906 L1907 L1908 L1909 L1910 L1911 L1912 L1913 L1914 L1915 L1916 L1917 L1918 L1919 L1920 L1921 L1922 L1923 L1924 L1925 L1926 L1927 L1928 L1929 L1930 L1931 L1932 L1933 L1934 L1935 L1936 L1937 L1938 L1939 L1940 L1941 L1942 L1943 L1944 L1945 L1946 L1947 L1948 L1949 L1950 L1951 L1952 L1953 L1954 L1955 L1956 L1957 L1958 L1959 L1960 L1961 L1962 L1963 L1964 L1965 L1966 L1967 L1968 L1969 L1970 L1971 L1972 L1973 L1974 L1975 L1976 L1977 L1978 L1979 L1980 L1981 L1982 L1983 L1984 L1985 L1986 L1987 L1988 L1989 L1990 L1991 L1992 L1993 L1994 L1995 L1996 L1997 L1998 L1999 L2000 L2001 L2002 L2003 L2004 L2005 L2006 L2007 L2008 L2009 L2010 L2011 L2012 L2013 L2014 L2015 L2016 L2017 L2018 L2019 L2020 L2021 L2022 L2023 L2024 L2025 L2026 L2027 L2028 L2029 L2030 L2031 L2032 L2033 L2034 L2035 L2036 L2037 L2038 L2039 L2040 L2041 L2042 L2043 L2044 L2045 L2046 L2047 L2048 L2049 L2050 L2051 L2052 L2053 L2054 L2055 L2056 L2057 L2058 L2059 L2060 L2061 L2062 L2063 L2064 L2065 L2066 L2067 L2068 L2069 L2070 L2071 L2072 L2073 L2074 L2075 L2076 L2077 L2078 L2079 L2080 L2081 L2082 L2083 L2084 L2085 L2086 L2087 L2088 L2089 L2090 L2091 L2092 L2093 L2094 L2095 L2096 L2097 L2098 L2099 L2100 L2101 L2102 L2103 L2104 L2105 L2106 L2107 L2108 L2109 L2110 L2111 L2112 L2113 L2114 L2115 L2116 L2117 L2118 L2119 L2120 L2121 L2122 L2123 L2124 L2125 L2126 L2127 L2128 L2129 L2130 L2131 L2132 L2133 L2134 L2135 L2136 L2137 L2138 L2139 L2140 L2141 L2142 L2143 L2144 L2145 L2146 L2147 L2148 L2149 L2150 L2151 L2152 L2153 L2154 L2155 L2156 L2157 L2158 L2159 L2160 L2161 L2162 L2163 L2164 L2165 L2166 L2167 L2168 L2169 L2170 L2171 L2172 L2173 L2174 L2175 L2176 L2177 L2178 L2179 L2180 L2181 L2182 L2183 L2184 L2185 L2186 L2187 L2188 L2189 L2190 L2191 L2192 L2193 L2194 L2195 L2196 L2197 L2198 L2199 L2200 L2201 L2202 L2203 L2204 L2205 L2206 L2207 L2208 L2209 L2210 L2211 L2212 L2213 L2214 L2215 L2216 L2217 L2218 L2219 L2220 L2221 L2222 L2223 L2224 L2225 L2226 L2227 L2228 L2229 L2230 L2231 L2232 L2233 L2234 L2235 L2236 L2237 L2238 L2239 L2240 L2241 L2242 L2243 L2244 L2245 L2246 L2247 L2248 L2249 L2250 L2251 L2252 L2253 L2254 L2255 L2256 L2257 L2258 L2259 L2260 L2261 L2262 L2263 L2264 L2265 L2266 L2267 L2268 L2269 L2270 L2271 L2272 L2273 L2274 L2275 L2276 L2277 L2278 L2279 L2280 L2281 L2282 L2283 L2284 L2285 L2286 L2287 L2288 L2289 L2290 L2291 L2292 L2293 L2294 L2295 L2296 L2297 L2298 L2299 L2300 L2301 L2302 L2303 L2304 L2305 L2306 L2307 L2308 L2309 L2310 L2311 L2312 L2313 L2314 L2315 L2316 L2317 L2318 L2319 L2320 L2321 L2322 L2323 L2324 L2325 L2326 L2327 L2328 L2329 L2330 L2331 L2332 L2333 L2334 L2335 L2336 L2337 L2338 L2339 L2340 L2341 L2342 L2343 L2344 L2345 L2346 L2347 L2348 L2349 L2350 L2351 L2352 L2353 L2354 L2355 L2356 L2357 L2358 L2359 L2360 L2361 L2362 L2363 L2364 L2365 L2366 L2367 L2368 L2369 L2370 L2371 L2372 L2373 L2374 L2375 L2376 L2377 L2378 L2379 L2380 L2381 L2382 L2383 L2384 L2385 L2386 L2387 L2388 L2389 L2390 L2391 L2392 L2393 L2394 L2395 L2396 L2397 L2398 L2399 L2400 L2401 L2402 L2403 L2404 L2405 L2406 L2407 L2408 L2409 L2410 L2411 L2412 L2413 L2414 L2415 L2416 L2417 L2418 L2419 L2420 L2421 L2422 L2423 L2424 L2425 L2426 L2427 L2428 L2429 L2430 L2431 L2432 L2433 L2434 L2435 L2436 L2437 L2438 L2439 L2440 L2441 L2442 L2443 L2444 L2445 L2446 L2447 L2448 L2449 L2450 L2451 L2452 L2453 L2454 L2455 L2456 L2457 L2458 L2459 L2460 L2461 L2462 L2463 L2464 L2465 L2466 L2467 L2468 L2469 L2470 L2471 L2472 L2473 L2474 L2475 L2476 L2477 L2478 L2479 L2480 L2481 L2482 L2483 L2484 L2485 L2486 L2487 L2488 L2489 L2490 L2491 L2492 L2493 L2494 L2495 L2496 L2497 L2498 L2499 L2500 L2501 L2502 L2503 L2504 L2505 L2506 L2507 L2508 L2509 L2510 L2511 L2512 L2513 L2514 L2515 L2516 L2517 L2518 L2519 L2520 L2521 L2522 L2523 L2524 L2525 L2526 L2527 L2528 L2529 L2530 L2531 L2532 L2533 L2534 L2535 L2536 L2537 L2538 L2539 L2540 L2541 L2542 L2543 L2544 L2545 L2546 L2547 L2548 L2549 L2550 L2551 L2552 L2553 L2554 L2555 L2556 L2557 L2558 L2559 L2560 L2561 L2562 L2563 L2564 L2565 L2566 L2567 L2568 L2569 L2570 L2571 L2572 L2573 L2574 L2575 L2576 L2577 L2578 L2579 L2580 L2581 L2582 L2583 L2584 L2585 L2586 L2587 L2588 L2589 L2590 L2591 L2592 L2593 L2594 L2595 L2596 L2597 L2598 L2599 L2600 L2601 L2602 L2603 L2604 L2605 L2606 L2607 L2608 L2609 L2610 L2611 L2612 L2613 L2614 L2615 L2616 L2617 L2618 L2619 L2620 L2621 L2622 L2623 L2624 L2625 L2626 L2627 L2628 L2629 L2630 L2631 L2632 L2633 L2634 L2635 L2636 L2637 L2638 L2639 L2640 L2641 L2642 L2643 L2644 L2645 L2646 L2647 L2648 L2649 L2650 L2651 L2652 L2653 L2654 L2655 L2656 L2657 L2658 L2659 L2660 L2661 L2662 L2663 L2664 L2665 L2666 L2667 L2668 L2669 L2670 L2671 L2672 L2673 L2674 L2675 L2676 L2677 L2678 L2679 L2680 L2681 L2682 L2683 L2684 L2685 L2686 L2687 L2688 L2689 L2690 L2691 L2692 L2693 L2694 L2695 L2696 L2697 L2698 L2699 L2700 L2701 L2702 L2703 L2704 L2705 L2706 L2707 L2708 L2709 L2710 L2711 L2712 L2713 L2714 L2715 L2716 L2717 L2718 L2719 L2720 L2721 L2722 L2723 L2724 L2725 L2726 L2727 L2728 L2729 L2730 L2731 L2732 L2733 L2734 L2735 L2736 L2737 L2738 L2739 L2740 L2741 L2742 L2743 L2744 L2745 L2746 L2747 L2748 L2749 L2750 L2751 L2752 L2753 L2754 L2755 L2756 L2757 L2758 L2759 L2760 L2761 L2762 L2763 L2764 L2765 L2766 L2767 L2768 L2769 L2770 L2771 L2772 L2773 L2774 L2775 L2776 L2777 L2778 L2779 L2780 L2781 L2782 L2783 L2784 L2785 L2786 L2787 L2788 L2789 L2790 L2791 L2792 L2793 L2794 L2795 L2796 L2797 L2798 L2799 L2800 L2801 L2802 L2803 L2804 L2805 L2806 L2807 L2808 L2809 L2810 L2811 L2812 L2813 L2814 L2815 L2816 L2817 L2818 L2819 L2820 L2821 L2822 L2823 L2824 L2825 L2826 L2827 L2828 L2829 L2830 L2831 L2832 L2833 L2834 L2835 L2836 L2837 L2838 L2839 L2840 L2841 L2842 L2843 L2844 L2845 L2846 L2847 L2848 L2849 L2850 L2851 L2852 L2853 L2854 L2855 L2856 L2857 L2858 L2859 L2860 L2861 L2862 L2863 L2864 L2865 L2866 L2867 L2868 L2869 L2870 L2871 L2872 L2873 L2874 L2875 L2876 L2877 L2878 L2879 L2880 L2881 L2882 L2883 L2884 L2885 L2886 L2887 L2888 L2889 L2890 L2891 L2892 L2893 L2894 L2895 L2896 L2897 L2898 L2899 L2900 L2901 L2902 L2903 L2904 L2905 L2906 L2907 L2908 L2909 L2910 L2911 L2912 L2913 L2914 L2915 L2916 L2917 L2918 L2919 L2920 L2921 L2922 L2923 L2924 L2925 L2926 L2927 L2928 L2929 L2930 L2931 L2932 L2933 L2934 L2935 L2936 L2937 L2938 L2939 L2940 L2941 L2942 L2943 L2944 L2945 L2946 L2947 L2948 L2949 L2950 L2951 L2952 L2953 L2954 L2955 L2956 L2957 L2958 L2959 L2960 L2961 L2962 L2963 L2964 L2965 L2966 L2967 L2968 L2969 L2970 L2971 L2972 L2973 L2974 L2975 L2976 L2977 L2978 L2979 L2980 L2981 L2982 L2983 L2984 L2985 L2986 L2987 L2988 L2989 L2990 L2991 L2992 L2993 L2994 L2995 L2996 L2997 L2998 L2999 L3000 L3001 L3002 L3003 L3004 L3005 L3006 L3007 L3008 L3009 L3010 L3011 L3012 L3013 L3014 L3015 L3016 L3017 L3018 L3019 L3020 L3021 L3022 L3023 L3024 L3025 L3026 L3027 L3028 L3029 L3030 L3031 L3032 L3033 L3034 L3035 L3036 L3037 L3038 L3039 L3040 L3041 L3042 L3043 L3044 L3045 L3046 L3047 L3048 L3049 L3050 L3051 L3052 L3053 L3054 L3055 L3056 L3057 L3058 L3059 L3060 L3061 L3062 L3063 L3064 L3065 L3066 L3067 L3068 L3069 L3070 L3071 L3072 L3073 L3074 L3075 L3076 L3077 L3078 L3079 L3080 L3081 L3082 L3083 L3084 L3085 L3086 L3087 L3088 L3089 L3090 L3091 L3092 L3093 L3094 L3095 L3096 L3097 L3098 L3099 L3100 L3101 L3102 L3103 L3104 L3105 L3106 L3107 L3108 L3109 L3110 L3111 L3112 L3113 L3114 L3115 L3116 L3117 L3118 L3119 L3120 L3121 L3122 L3123 L3124 L3125 L3126 L3127 L3128 L3129 L3130 L3131 L3132 L3133 L3134 L3135 L3136 L3137 L3138 L3139 L3140 L3141 L3142 L3143 L3144 L3145 L3146 L3147 L3148 L3149 L3150 L3151 L3152 L3153 L3154 L3155 L3156 L3157 L3158 L3159 L3160 L3161 L3162 L3163 L3164 L3165 L3166 L3167 L3168 L3169 L3170 L3171 L3172 L3173 L3174 L3175 L3176 L3177 L3178 L3179 L3180 L3181 L3182 L3183 L3184 L3185 L3186 L3187 L3188 L3189 L3190 L3191 L3192 L3193 L3194 L3195 L3196 L3197 L3198 L3199 L3200 L3201 L3202 L3203 L3204 L3205 L3206 L3207 L3208 L3209 L3210 L3211 L3212 L3213 L3214 L3215 L3216 L3217 L3218 L3219 L3220 L3221 L3222 L3223 L3224 L3225 L3226 L3227 L3228 L3229 L3230 L3231 L3232 L3233 L3234 L3235 L3236 L3237 L3238 L3239 L3240 L3241 L3242 L3243 L3244 L3245 L3246 L3247 L3248 L3249 L3250 L3251 L3252 L3253 L3254 L3255 L3256 L3257 L3258 L3259 L3260 L3261 L3262 L3263 L3264 L3265 L3266 L3267 L3268 L3269 L3270 L3271 L3272 L3273 L3274 L3275 L3276 L3277 L3278 L3279 L3280 L3281 L3282 L3283 L3284 L3285 L3286 L3287 L3288 L3289 L3290 L3291 L3292 L3293 L3294 L3295 L3296 L3297 L3298 L3299 L3300 L3301 L3302 L3303 L3304 L3305 L3306 L3307 L3308 L3309 L3310 L3311 L3312 L3313 L3314 L3315 L3316 L3317 L3318 L3319 L3320 L3321 L3322 L3323 L3324 L3325 L3326 L3327 L3328 L3329 L3330 L3331 L3332 L3333 L3334 L3335 L3336 L3337 L3338 L3339 L3340 L3341 L3342 L3343 L3344 L3345 L3346 L3347 L3348 L3349 L3350 L3351 L3352 L3353 L3354 L3355 L3356 L3357 L3358 L3359 L3360 L3361 L3362 L3363 L3364 L3365 L3366 L3367 L3368 L3369 L3370 L3371 L3372 L3373 L3374 L3375 L3376 L3377 L3378 L3379 L3380 L3381 L3382 L3383 L3384 L3385 L3386 L3387 L3388 L3389 L3390 L3391 L3392 L3393 L3394 L3395 L3396 L3397 L3398 L3399 L3400 L3401 L3402 L3403 L3404 L3405 L3406 L3407 L3408 L3409 L3410 L3411 L3412 L3413 L3414 L3415 L3416 L3417 L3418 L3419 L3420 L3421 L3422 L3423 L3424 L3425 L3426 L3427 L3428 L3429 L3430 L3431 L3432 L3433 L3434 L3435 L3436 L3437 L3438 L3439 L3440 L3441 L3442 L3443 L3444 L3445 L3446 L3447 L3448 L3449 L3450 L3451 L3452 L3453 L3454 L3455 L3456 L3457 L3458 L3459 L3460 L3461 L3462 L3463 L3464 L3465 L3466 L3467 L3468 L3469 L3470 L3471 L3472 L3473 L3474 L3475 L3476 L3477 L3478 L3479 L3480 L3481 L3482 L3483 L3484 L3485 L3486 L3487 L3488 L3489 L3490 L3491 L3492 L3493 L3494 L3495 L3496 L3497 L3498 L3499 L3500 L3501 L3502 L3503 L3504 L3505 L3506 L3507 L3508 L3509 L3510 L3511 L3512 L3513 L3514 L3515 L3516 L3517 L3518 L3519 L3520 L3521 L3522 L3523 L3524 L3525 L3526 L3527 L3528 L3529 L3530 L3531 L3532 L3533 L3534 L3535 L3536 L3537 L3538 L3539 L3540 L3541 L3542 L3543 L3544 L3545 L3546 L3547 L3548 L3549 L3550 L3551 L3552 L3553 L3554 L3555 L3556 L3557 L3558 L3559 L3560 L3561 L3562 L3563 L3564 L3565 L3566 L3567 L3568 L3569 L3570 L3571 L3572 L3573 L3574 L3575 L3576 L3577 L3578 L3579 L3580 L3581 L3582 L3583 L3584 L3585 L3586 L3587 L3588 L3589 L3590 L3591 L3592 L3593 L3594 L3595 L3596 L3597 L3598 L3599 L3600 L3601 L3602 L3603 L3604 L3605 L3606 L3607 L3608 L3609 L3610 L3611 L3612 L3613 L3614 L3615 L3616 L3617 L3618 L3619 L3620 L3621 L3622 L3623 L3624 L3625 L3626 L3627 L3628 L3629 L3630 L3631 L3632 L3633 L3634 L3635 L3636 L3637 L3638 L3639 L3640 L3641 L3642 L3643 L3644 L3645 L3646 L3647 L3648 L3649 L3650 L3651 L3652 L3653 L3654 L3655 L3656 L3657 L3658 L3659 L3660 L3661 L3662 L3663 L3664 L3665 L3666 L3667 L3668 L3669 L3670 L3671 L3672 L3673 L3674 L3675 L3676 L3677 L3678 L3679 L3680 L3681 L3682 L3683 L3684 L3685 L3686 L3687 L3688 L3689 L3690 L3691 L3692 L3693 L3694 L3695 L3696 L3697 L3698 L3699 L3700 L3701 L3702 L3703 L3704 L3705 L3706 L3707 L3708 L3709 L3710 L3711 L3712 L3713 L3714 L3715 L3716 L3717 L3718 L3719 L3720 L3721 L3722 L3723 L3724 L3725 L3726 L3727 L3728 L3729 L3730 L3731 L3732 L3733 L3734 L3735 L3736 L3737 L3738 L3739 L3740 L3741 L3742 L3743 L3744 L3745 L3746 L3747 L3748 L3749 L3750 L3751 L3752 L3753 L3754 L3755 L3756 L3757 L3758 L3759 L3760 L3761 L3762 L3763 L3764 L3765 L3766 L3767 L3768 L3769 L3770 L3771 L3772 L3773 L3774 L3775 L3776 L3777 L3778 L3779 L3780 L3781 L3782 L3783 L3784 L3785 L3786 L3787 L3788 L3789 L3790 L3791 L3792 L3793 L3794 L3795 L3796 L3797 L3798 L3799 L3800 L3801 L3802 L3803 L3804 L3805 L3806 L3807 L3808 L3809 L3810 L3811 L3812 L3813 L3814 L3815 L3816 L3817 L3818 L3819 L3820 L3821 L3822 L3823 L3824 L3825 L3826 L3827 L3828 L3829 L3830 L3831 L3832 L3833 L3834 L3835 L3836 L3837 L3838 L3839 L3840 L3841 L3842 L3843 L3844 L3845 L3846 L3847 L3848 L3849 L3850 L3851 L3852 L3853 L3854 L3855 L3856 L3857 L3858 L3859 L3860 L3861 L3862 L3863 L3864 L3865 L3866 L3867 L3868 L3869 L3870 L3871 L3872 L3873 L3874 L3875 L3876 L3877 L3878 L3879 L3880 L3881 L3882 L3883 L3884 L3885 L3886 L3887 L3888 L3889 L3890 L3891 L3892 L3893 L3894 L3895 L3896 L3897 L3898 L3899 L3900 L3901 L3902 L3903 L3904 L3905 L3906 L3907 L3908 L3909 L3910 L3911 L3912 L3913 L3914 L3915 L3916 L3917 L3918 L3919 L3920 L3921 L3922 L3923 L3924 L3925 L3926 L3927 L3928 L3929 L3930 L3931 L3932 L3933 L3934 L3935 L3936 L3937 L3938 L3939 L3940 L3941 L3942 L3943 L3944 L3945 L3946 L3947 L3948 L3949 L3950 L3951 L3952 L3953 L3954 L3955 L3956 L3957 L3958 L3959 L3960 L3961 L3962 L3963 L3964 L3965 L3966 L3967 L3968 L3969 L3970 L3971 L3972 L3973 L3974 L3975 L3976 L3977 L3978 L3979 L3980 L3981 L3982 L3983 L3984 L3985 L3986 L3987 L3988 L3989 L3990 L3991 L3992 L3993 L3994 L3995 L3996 L3997 L3998 L3999 L4000 L4001 L4002 L4003 L4004 L4005 L4006 L4007 L4008 L4009 L4010 L4011 L4012 L4013 L4014 L4015 L4016 L4017 L4018 L4019 L4020 L4021 L4022 L4023 L4024 L4025 L4026 L4027 L4028 L4029 L4030 L4031 L4032 L4033 L4034 L4035 L4036 L4037 L4038 L4039 L4040 L4041 L4042 L4043 L4044 L4045 L4046 L4047 L4048 L4049 L4050 L4051 L4052 L4053 L4054 L4055 L4056 L4057 L4058 L4059 L4060 L4061 L4062 L4063 L4064 L4065 L4066 L4067 L4068 L4069 L4070 L4071 L4072 L4073 L4074 L4075 L4076 L4077 L4078 L4079 L4080 L4081 L4082 L4083 L4084 L4085 L4086 L4087 L4088 L4089 L4090 L4091 L4092 L4093 L4094 L4095 L4096 L4097 L4098 L4099 L4100 L4101 L4102 L4103 L4104 L4105 L4106 L4107 L4108 L4109 L4110 L4111 L4112 L4113 L4114 L4115 L4116 L4117 L4118 L4119 L4120 L4121 L4122 L4123 L4124 L4125 L4126 L4127 L4128 L4129 L4130 L4131 L4132 L4133 L4134 L4135 L4136 L4137 L4138 L4139 L4140 L4141 L4142 L4143 L4144 L4145 L4146 L4147 L4148 L4149 L4150 L4151 L4152 L4153 L4154 L4155 L4156 L4157 L4158 L4159 L4160 L4161 L4162 L4163 L4164 L4165 L4166 L4167 L4168 L4169 L4170 L4171 L4172 L4173 L4174 L4175 L4176 L4177 L4178 L4179 L4180 L4181 L4182 L4183 L4184 L4185 L4186 L4187 L4188 L4189 L4190 L4191 L4192 L4193 L4194 L4195 L4196 L4197 L4198 L4199 L4200 L4201 L4202 L4203 L4204 L4205 L4206 L4207 L4208 L4209 L4210 L4211 L4212 L4213 L4214 L4215 L4216 L4217 L4218 L4219 L4220 L4221 L4222 L4223 L4224 L4225 L4226 L4227 L4228 L4229 L4230 L4231 L4232 L4233 L4234 L4235 L4236 L4237 L4238 L4239 L4240 L4241 L4242 L4243 L4244 L4245 L4246 L4247 L4248 L4249 L4250 L4251 L4252 L4253 L4254 L4255 L4256 L4257 L4258 L4259 L4260 L4261 L4262 L4263 L4264 L4265 L4266 L4267 L4268 L4269 L4270 L4271 L4272 L4273 L4274 L4275 L4276 L4277 L4278 L4279 L4280 L4281 L4282 L4283 L4284 L4285 L4286 L4287 L4288 L4289 L4290 L4291 L4292 L4293 L4294 L4295 L4296 L4297 L4298 L4299 L4300 L4301 L4302 L4303 L4304 L4305 L4306 L4307 L4308 L4309 L4310 L4311 L4312 L4313 L4314 L4315 L4316 L4317 L4318 L4319 L4320 L4321 L4322 L4323 L4324 L4325 L4326 L4327 L4328 L4329 L4330 L4331 L4332 L4333 L4334 L4335 L4336 L4337 L4338 L4339 L4340 L4341 L4342 L4343 L4344 L4345 L4346 L4347 L4348 L4349 L4350 L4351 L4352 L4353 L4354 L4355 L4356 L4357 L4358 L4359 L4360 L4361 L4362 L4363 L4364 L4365 L4366 L4367 L4368 L4369 L4370 L4371 L4372 L4373 L4374 L4375 L4376 L4377 L4378 L4379 L4380 L4381 L4382 L4383 L4384 L4385 L4386 L4387 L4388 L4389 L4390 L4391 L4392 L4393 L4394 L4395 L4396 L4397 L4398 L4399 L4400 L4401 L4402 L4403 L4404 L4405 L4406 L4407 L4408 L4409 L4410 L4411 L4412 L4413 L4414 L4415 L4416 L4417 L4418 L4419 L4420 L4421 L4422 L4423 L4424 L4425 L4426 L4427 L4428 L4429 L4430 L4431 L4432 L4433 L4434 L4435 L4436 L4437 L4438 L4439 L4440 L4441 L4442 L4443 L4444 L4445 L4446 L4447 L4448 L4449 L4450 L4451 L4452 L4453 L4454 L4455 L4456 L4457 L4458 L4459 L4460 L4461 L4462 L4463 L4464 L4465 L4466 L4467 L4468 L4469 L4470 L4471 L4472 L4473 L4474 L4475 L4476 L4477 L4478 L4479 L4480 L4481 L4482 L4483 L4484 L4485 L4486 L4487 L4488 L4489 L4490 L4491 L4492 L4493 L4494 L4495 L4496 L4497 L4498 L4499 L4500 L4501 L4502 L4503 L4504 L4505 L4506 L4507 L4508 L4509 L4510 L4511 L4512 L4513 L4514 L4515 L4516 L4517 L4518 L4519 L4520 L4521 L4522 L4523 L4524 L4525 L4526 L4527 L4528 L4529 L4530 L4531 L4532 L4533 L4534 L4535 L4536 L4537 L4538 L4539 L4540 L4541 L4542 L4543 L4544 L4545 L4546 L4547 L4548 L4549 L4550 L4551 L4552 L4553 L4554 L4555 L4556 L4557 L4558 L4559 L4560 L4561 L4562 L4563 L4564 L4565 L4566 L4567 L4568 L4569 L4570 L4571 L4572 L4573 L4574 L4575 L4576 L4577 L4578 L4579 L4580 L4581 L4582 L4583 L4584 L4585 L4586 L4587 L4588 L4589 L4590 L4591 L4592 L4593 L4594 L4595 L4596 L4597 L4598 L4599 L4600 L4601 L4602 L4603 L4604 L4605 L4606 L4607 L4608 L4609 L4610 L4611 L4612 L4613 L4614 L4615 L4616 L4617 L4618 L4619 L4620 L4621 L4622 L4623 L4624 L4625 L4626 L4627 L4628 L4629 L4630 L4631 L4632 L4633 L4634 L4635 L4636 L4637 L4638 L4639 L4640 L4641 L4642 L4643 L4644 L4645 L4646 L4647 L4648 L4649 L4650 L4651 L4652 L4653 L4654 L4655 L4656 L4657 L4658 L4659 L4660 L4661 L4662 L4663 L4664 L4665 L4666 L4667 L4668 L4669 L4670 L4671 L4672 L4673 L4674 L4675 L4676 L4677 L4678 L4679 L4680 L4681 L4682 L4683 L4684 L4685 L4686 L4687 L4688 L4689 L4690 L4691 L4692 L4693 L4694 L4695 L4696 L4697 L4698 L4699 L4700 L4701 L4702 L4703 L4704 L4705 L4706 L4707 L4708 L4709 L4710 L4711 L4712 L4713 L4714 L4715 L4716 L4717 L4718 L4719 L4720 L4721 L4722 L4723 L4724 L4725 L4726 L4727 L4728 L4729 L4730 L4731 L4732 L4733 L4734 L4735 L4736 L4737 L4738 L4739 L4740 L4741 L4742 L4743 L4744 L4745 L4746 L4747 L4748 L4749 L4750 L4751 L4752 L4753 L4754 L4755 L4756 L4757 L4758 L4759 L4760 L4761 L4762 L4763 L4764 L4765 L4766 L4767 L4768 L4769 L4770 L4771 L4772 L4773 L4774 L4775 L4776 L4777 L4778 L4779 L4780 L4781 L4782 L4783 L4784 L4785 L4786 L4787 L4788 L4789 L4790 L4791 L4792 L4793 L4794 L4795 L4796 L4797 L4798 L4799 L4800 L4801 L4802 L4803 L4804 L4805 L4806 L4807 L4808 L4809 L4810 L4811 L4812 L4813 L4814 L4815 L4816 L4817 L4818 L4819 L4820 L4821 L4822 L4823 L4824 L4825 L4826 L4827 L4828 L4829 L4830 L4831 L4832 L4833 L4834 L4835 L4836 L4837 L4838 L4839 L4840 L4841 L4842 L4843 L4844 L4845 L4846 L4847 L4848 L4849 L4850 L4851 L4852 L4853 L4854 L4855 L4856 L4857 L4858 L4859 L4860 L4861 L4862 L4863 L4864 L4865 L4866 L4867 L4868 L4869 L4870 L4871 L4872 L4873 L4874 L4875 L4876 L4877 L4878 L4879 L4880 L4881 L4882 L4883 L4884 L4885 L4886 L4887 L4888 L4889 L4890 L4891 L4892 L4893 L4894 L4895 L4896 L4897 L4898 L4899 L4900 L4901 L4902 L4903 L4904 L4905 L4906 L4907 L4908 L4909 L4910 L4911 L4912 L4913 L4914 L4915 L4916 L4917 L4918 L4919 L4920 L4921 L4922 L4923 L4924 L4925 L4926 L4927 L4928 L4929 L4930 L4931 L4932 L4933 L4934 L4935 L4936 L4937 L4938 L4939 L4940 L4941 L4942 L4943 L4944 L4945 L4946 L4947 L4948 L4949 L4950 L4951 L4952 L4953 L4954 L4955 L4956 L4957 L4958 L4959 L4960 L4961 L4962 L4963 L4964 L4965 L4966 L4967 L4968 L4969 L4970 L4971 L4972 L4973 L4974 L4975 L4976 L4977 L4978 L4979 L4980 L4981 L4982 L4983 L4984 L4985 L4986 L4987 L4988 L4989 L4990 L4991 L4992 L4993 L4994 L4995 L4996 L4997 L4998 L4999 L5000 L5001 L5002 L5003 L5004 L5005 L5006 L5007 L5008 L5009 L5010 L5011 L5012 L5013 L5014 L5015 L5016 L5017 L5018 L5019 L5020 L5021 L5022 L5023 L5024 L5025 L5026 L5027 L5028 L5029 L5030 L5031 L5032 L5033 L5034 L5035 L5036 L5037 L5038 L5039 L5040 L5041 L5042 L5043 L5044 L5045 L5046 L5047 L5048 L5049 L5050 L5051 L5052 L5053 L5054 L5055 L5056 L5057 L5058 L5059 L5060 L5061 L5062 L5063 L5064 L5065 L5066 L5067 L5068 L5069 L5070 L5071 L5072 L5073 L5074 L5075 L5076 L5077 L5078 L5079 L5080 L5081 L5082 L5083 L5084 L5085 L5086 L5087 L5088 L5089 L5090 L5091 L5092 L5093 L5094 L5095 L5096 L5097 L5098 L5099 L5100 L5101 L5102 L5103 L5104 L5105 L5106 L5107 L5108 L5109 L5110 L5111 L5112 L5113 L5114 L5115 L5116 L5117 L5118 L5119 L5120 L5121 L5122 L5123 L5124 L5125 L5126 L5127 L5128 L5129 L5130 L5131 L5132 L5133 L5134 L5135 L5136 L5137 L5138 L5139 L5140 L5141 L5142 L5143 L5144 L5145 L5146 L5147 L5148 L5149 L5150 L5151 L5152 L5153 L5154 L5155 L5156 L5157 L5158 L5159 L5160 L5161 L5162 L5163 L5164 L5165 L5166 L5167 L5168 L5169 L5170 L5171 L5172 L5173 L5174 L5175 L5176 L5177 L5178 L5179 L5180 L5181 L5182 L5183 L5184 L5185 L5186 L5187 L5188 L5189 L5190 L5191 L5192 L5193 L5194 L5195 L5196 L5197 L5198 L5199 L5200 L5201 L5202 L5203 L5204 L5205 L5206 L5207 L5208 L5209 L5210 L5211 L5212 L5213 L5214 L5215 L5216 L5217 L5218 L5219 L5220 L5221 L5222 L5223 L5224 L5225 L5226 L5227 L5228 L5229 L5230 L5231 L5232 L5233 L5234 L5235 L5236 L5237 L5238 L5239 L5240 L5241 L5242 L5243 L5244 L5245 L5246 L5247 L5248 L5249 L5250 L5251 L5252 L5253 L5254 L5255 L5256 L5257 L5258 L5259 L5260 L5261 L5262 L5263 L5264 L5265 L5266 L5267 L5268 L5269 L5270 L5271 L5272 L5273 L5274 L5275 L5276 L5277 L5278 L5279 L5280 L5281 L5282 L5283 L5284 L5285 L5286 L5287 L5288 L5289 L5290 L5291 L5292 L5293 L5294 L5295 L5296 L5297 L5298 L5299 L5300 L5301 L5302 L5303 L5304 L5305 L5306 L5307 L5308 L5309 L5310 L5311 L5312 L5313 L5314 L5315 L5316 L5317 L5318 L5319 L5320 L5321 L5322 L5323 L5324 L5325 L5326 L5327 L5328 L5329 L5330 L5331 L5332 L5333 L5334 L5335 L5336 L5337 L5338 L5339 L5340 L5341 L5342 L5343 L5344 L5345 L5346 L5347 L5348 L5349 L5350 L5351 L5352 L5353 L5354 L5355 L5356 L5357 L5358 L5359 L5360 L5361 L5362 L5363 L5364 L5365 L5366 L5367 L5368 L5369 L5370 L5371 L5372 L5373 L5374 L5375 L5376 L5377 L5378 L5379 L5380 L5381 L5382 L5383 L5384 L5385 L5386 L5387 L5388 L5389 L5390 L5391 L5392 L5393 L5394 L5395 L5396 L5397 L5398 L5399 L5400 L5401 L5402 L5403 L5404 L5405 L5406 L5407 L5408 L5409 L5410 L5411 L5412 L5413 L5414 L5415 L5416 L5417 L5418 L5419 L5420 L5421 L5422 L5423 L5424 L5425 L5426 L5427 L5428 L5429 L5430 L5431 L5432 L5433 L5434 L5435 L5436 L5437 L5438 L5439 L5440 L5441 L5442 L5443 L5444 L5445 L5446 L5447 L5448 L5449 L5450 L5451 L5452 L5453 L5454 L5455 L5456 L5457 L5458 L5459 L5460 L5461 L5462 L5463 L5464 L5465 L5466 L5467 L5468 L5469 L5470 L5471 L5472 L5473 L5474 L5475 L5476 L5477 L5478 L5479 L5480 L5481 L5482 L5483 L5484 L5485 L5486 L5487 L5488 L5489 L5490 L5491 L5492 L5493 L5494 L5495 L5496 L5497 L5498 L5499 L5500 L5501 L5502 L5503 L5504 L5505 L5506 L5507 L5508 L5509 L5510 L5511 L5512 L5513 L5514 L5515 L5516 L5517 L5518 L5519 L5520 L5521 L5522 L5523 L5524 L5525 L5526 L5527 L5528 L5529 L5530 L5531 L5532 L5533 L5534 L5535 L5536 L5537 L5538 L5539 L5540 L5541 L5542 L5543 L5544 L5545 L5546 L5547 L5548 L5549 L5550 L5551 L5552 L5553 L5554 L5555 L5556 L5557 L5558 L5559 L5560 L5561 L5562 L5563 L5564 L5565 L5566 L5567 L5568 L5569 L5570 L5571 L5572 L5573 L5574 L5575 L5576 L5577 L5578 L5579 L5580 L5581 L5582 L5583 L5584 L5585 L5586 L5587 L5588 L5589 L5590 L5591 L5592 L5593 L5594 L5595 L5596 L5597 L5598 L5599 L5600 L5601 L5602 L5603 L5604 L5605 L5606 L5607 L5608 L5609 L5610 L5611 L5612 L5613 L5614 L5615 L5616 L5617 L5618 L5619 L5620 L5621 L5622 L5623 L5624 L5625 L5626 L5627 L5628 L5629 L5630 L5631 L5632 L5633 L5634 L5635 L5636 L5637 L5638 L5639 L5640 L5641 L5642 L5643 L5644 L5645 L5646 L5647 L5648 L5649 L5650 L5651 L5652 L5653 L5654 L5655 L5656 L5657 L5658 L5659 L5660 L5661 L5662 L5663 L5664 L5665 L5666 L5667 L5668 L5669 L5670 L5671 L5672 L5673 L5674 L5675 L5676 L5677 L5678 L5679 L5680 L5681 L5682 L5683 L5684 L5685 L5686 L5687 L5688 L5689 L5690 L5691 L5692 L5693 L5694 L5695 L5696 L5697 L5698 L5699 L5700 L5701 L5702 L5703 L5704 L5705 L5706 L5707 L5708 L5709 L5710 L5711 L5712 L5713 L5714 L5715 L5716 L5717 L5718 L5719 L5720 L5721 L5722 L5723 L5724 L5725 L5726 L5727 L5728 L5729 L5730 L5731 L5732 L5733 L5734 L5735 L5736 L5737 L5738 L5739 L5740 L5741 L5742 L5743 L5744 L5745 L5746 L5747 L5748 L5749 L5750 L5751 L5752 L5753 L5754 L5755 L5756 L5757 L5758 L5759 L5760 L5761 L5762 L5763 L5764 L5765 L5766 L5767 L5768 L5769 L5770 L5771 L5772 L5773 L5774 L5775 L5776 L5777 L5778 L5779 L5780 L5781 L5782 L5783 L5784 L5785 L5786 L5787 L5788 L5789 L5790 L5791 L5792 L5793 L5794 L5795 L5796 L5797 L5798 L5799 L5800 L5801 L5802 L5803 L5804 L5805 L5806 L5807 L5808 L5809 L5810 L5811 L5812 L5813 L5814 L5815 L5816 L5817 L5818 L5819 L5820 L5821 L5822 L5823 L5824 L5825 L5826 L5827 L5828 L5829 L5830 L5831 L5832 L5833 L5834 L5835 L5836 L5837 L5838 L5839 L5840 L5841 L5842 L5843 L5844 L5845 L5846 L5847 L5848 L5849 L5850 L5851 L5852 L5853 L5854 L5855 L5856 L5857 L5858 L5859 L5860 L5861 L5862 L5863 L5864 L5865 L5866 L5867 L5868 L5869 L5870 L5871 L5872 L5873 L5874 L5875 L5876 L5877 L5878 L5879 L5880 L5881 L5882 L5883 L5884 L5885 L5886 L5887 L5888 L5889 L5890 L5891 L5892 L5893 L5894 L5895 L5896 L5897 L5898 L5899 L5900 L5901 L5902 L5903 L5904 L5905 L5906 L5907 L5908 L5909 L5910 L5911 L5912 L5913 L5914 L5915 L5916 L5917 L5918 L5919 L5920 L5921 L5922 L5923 L5924 L5925 L5926 L5927 L5928 L5929 L5930 L5931 L5932 L5933 L5934 L5935 L5936 L5937 L5938 L5939 L5940 L5941 L5942 L5943 L5944 L5945 L5946 L5947 L5948 L5949 L5950 L5951 L5952 L5953 L5954 L5955 L5956 L5957 L5958 L5959 L5960 L5961 L5962 L5963 L5964 L5965 L5966 L5967 L5968 L5969 L5970 L5971 L5972 L5973 L5974 L5975 L5976 L5977 L5978 L5979 L5980 L5981 L5982 L5983 L5984 L5985 L5986 L5987 L5988 L5989 L5990 L5991 L5992 L5993 L5994 L5995 L5996 L5997 L5998 L5999 L6000 L6001 L6002 L6003 L6004 L6005 L6006 L6007 L6008 L6009 L6010 L6011 L6012 L6013 L6014 L6015 L6016 L6017 L6018 L6019 L6020 L6021 L6022 L6023 L6024 L6025 L6026 L6027 L6028 L6029 L6030 L6031 L6032 L6033 L6034 L6035 L6036 L6037 L6038 L6039 L6040 L6041 L6042 L6043 L6044 L6045 L6046 L6047 L6048 L6049 L6050 L6051 L6052 L6053 L6054 L6055 L6056 L6057 L6058 L6059 L6060 L6061 L6062 L6063 L6064 L6065 L6066 L6067 L6068 L6069 L6070 L6071 L6072 L6073 L6074 L6075 L6076 L6077 L6078 L6079 L6080 L6081 L6082 L6083 L6084 L6085 L6086 L6087 L6088 L6089 L6090 L6091 L6092 L6093 L6094 L6095 L6096 L6097 L6098 L6099 L6100 L6101 L6102 L6103 L6104 L6105 L6106 L6107 L6108 L6109 L6110 L6111 L6112 L6113 L6114 L6115 L6116 L6117 L6118 L6119 L6120 L6121 L6122 L6123 L6124 L6125 L6126 L6127 L6128 L6129 L6130 L6131 L6132 L6133 L6134 L6135 L6136 L6137 L6138 L6139 L6140 L6141 L6142 L6143 L6144 L6145 L6146 L6147 L6148 L6149 L6150 L6151 L6152 L6153 L6154 L6155 L6156 L6157 L6158 L6159 L6160 L6161 L6162 L6163 L6164 L6165 L6166 L6167 L6168 L6169 L6170 L6171 L6172 L6173 L6174 L6175 L6176 L6177 L6178 L6179 L6180 L6181 L6182 L6183 L6184 L6185 L6186 L6187 L6188 L6189 L6190 L6191 L6192 L6193 L6194 L6195 L6196 L6197 L6198 L6199 L6200 L6201 L6202 L6203 L6204 L6205 L6206 L6207 L6208 L6209 L6210 L6211 L6212 L6213 L6214 L6215 L6216 L6217 L6218 L6219 L6220 L6221 L6222 L6223 L6224 L6225 L6226 L6227 L6228 L6229 L6230 L6231 L6232 L6233 L6234 L6235 L6236 L6237 L6238 L6239 L6240 L6241 L6242 L6243 L6244 L6245 L6246 L6247 L6248 L6249 L6250 L6251 L6252 L6253 L6254 L6255 L6256 L6257 L6258 L6259 L6260 L6261 L6262 L6263 L6264 L6265 L6266 L6267 L6268 L6269 L6270 L6271 L6272 L6273 L6274 L6275 L6276 L6277 L6278 L6279 L6280 L6281 L6282 L6283 L6284 L6285 L6286 L6287 L6288 L6289 L6290 L6291 L6292 L6293 L6294 L6295 L6296 L6297 L6298 L6299 L6300 L6301 L6302 L6303 L6304 L6305 L6306 L6307 L6308 L6309 L6310 L6311 L6312 L6313 L6314 L6315 L6316 L6317 L6318 L6319 L6320 L6321 L6322 L6323 L6324 L6325 L6326 L6327 L6328 L6329 L6330 L6331 L6332 L6333 L6334 L6335 L6336 L6337 L6338 L6339 L6340 L6341 L6342 L6343 L6344 L6345 L6346 L6347 L6348 L6349 L6350 L6351 L6352 L6353 L6354 L6355 L6356 L6357 L6358 L6359 L6360 L6361 L6362 L6363 L6364 L6365 L6366 L6367 L6368 L6369 L6370 L6371 L6372 L6373 L6374 L6375 L6376 L6377 L6378 L6379 L6380 L6381 L6382 L6383 L6384 L6385 L6386 L6387 L6388 L6389 L6390 L6391 L6392 L6393 L6394 L6395 L6396 L6397 L6398 L6399 L6400 L6401 L6402 L6403 L6404 L6405 L6406 L6407 L6408 L6409 L6410 L6411 L6412 L6413 L6414 L6415 L6416 L6417 L6418 L6419 L6420 L6421 L6422 L6423 L6424 L6425 L6426 L6427 L6428 L6429 L6430 L6431 L6432 L6433 L6434 L6435 L6436 L6437 L6438 L6439 L6440 L6441 L6442 L6443 L6444 L6445 L6446 L6447 L6448 L6449 L6450 L6451 L6452 L6453 L6454 L6455 L6456 L6457 L6458 L6459 L6460 L6461 L6462 L6463 L6464 L6465 L6466 L6467 L6468 L6469 L6470 L6471 L6472 L6473 L6474 L6475 L6476 L6477 L6478 L6479 L6480 L6481 L6482 L6483 L6484 L6485 L6486 L6487 L6488 L6489 L6490 L6491 L6492 L6493 L6494 L6495 L6496 L6497 L6498 L6499 L6500 L6501 L6502 L6503 L6504 L6505 L6506 L6507 L6508 L6509 L6510 L6511 L6512 L6513 L6514 L6515 L6516 L6517 L6518 L6519 L6520 L6521 L6522 L6523 L6524 L6525 L6526 L6527 L6528 L6529 L6530 L6531 L6532 L6533 L6534 L6535 L6536 L6537 L6538 L6539 L6540 L6541 L6542 L6543 L6544 L6545 L6546 L6547 L6548 L6549 L6550 L6551 L6552 L6553 L6554 L6555 L6556 L6557 L6558 L6559 L6560 L6561 L6562 L6563 L6564 L6565 L6566 L6567 L6568 L6569 L6570 L6571 L6572 L6573 L6574 L6575 L6576 L6577 L6578 L6579 L6580 L6581 L6582 L6583 L6584 L6585 L6586 L6587 L6588 L6589 L6590 L6591 L6592 L6593 L6594 L6595 L6596 L6597 L6598 L6599 L6600 L6601 L6602 L6603 L6604 L6605 L6606 L6607 L6608 L6609 L6610 L6611 L6612 L6613 L6614 L6615 L6616 L6617 L6618 L6619 L6620 L6621 L6622 L6623 L6624 L6625 L6626 L6627 L6628 L6629 L6630 L6631 L6632 L6633 L6634 L6635 L6636 L6637 L6638 L6639 L6640 L6641 L6642 L6643 L6644 L6645 L6646 L6647 L6648 L6649 L6650 L6651 L6652 L6653 L6654 L6655 L6656 L6657 L6658 L6659 L6660 L6661 L6662 L6663 L6664 L6665 L6666 L6667 L6668 L6669 L6670 L6671 L6672 L6673 L6674 L6675 L6676 L6677 L6678 L6679 L6680 L6681 L6682 L6683 L6684 L6685 L6686 L6687 L6688 L6689 L6690 L6691 L6692 L6693 L6694 L6695 L6696 L6697 L6698 L6699 L6700 L6701 L6702 L6703 L6704 L6705 L6706 L6707 L6708 L6709 L6710 L6711 L6712 L6713 L6714 L6715 L6716 L6717 L6718 L6719 L6720 L6721 L6722 L6723 L6724 L6725 L6726 L6727 L6728 L6729 L6730 L6731 L6732 L6733 L6734 L6735 L6736 L6737 L6738 L6739 L6740 L6741 L6742 L6743 L6744 L6745 L6746 L6747 L6748 L6749 L6750 L6751 L6752 L6753 L6754 L6755 L6756 L6757 L6758 L6759 L6760 L6761 L6762 L6763 L6764 L6765 L6766 L6767 L6768 L6769 L6770 L6771 L6772 L6773 L6774 L6775 L6776 L6777 L6778 L6779 L6780 L6781 L6782 L6783 L6784 L6785 L6786 L6787 L6788 L6789 L6790 L6791 L6792 L6793 L6794 L6795 L6796 L6797 L6798 L6799 L6800 L6801 L6802 L6803 L6804 L6805 L6806 L6807 L6808 L6809 L6810 L6811 L6812 L6813 L6814 L6815 L6816 L6817 L6818 L6819 L6820 L6821 L6822 L6823 L6824 L6825 L6826 L6827 L6828 L6829 L6830 L6831 L6832 L6833 L6834 L6835 L6836 L6837 L6838 L6839 L6840 L6841 L6842 L6843 L6844 L6845 L6846 L6847 L6848 L6849 L6850 L6851 L6852 L6853 L6854 L6855 L6856 L6857 L6858 L6859 L6860 L6861 L6862 L6863 L6864 L6865 L6866 L6867 L6868 L6869 L6870 L6871 L6872 L6873 L6874 L6875 L6876 L6877 L6878 L6879 L6880 L6881 L6882 L6883 L6884 L6885 L6886 L6887 L6888 L6889 L6890 L6891 L6892 L6893 L6894 L6895 L6896 L6897 L6898 L6899 L6900 L6901 L6902 L6903 L6904 L6905 L6906 L6907 L6908 L6909 L6910 L6911 L6912 L6913 L6914 L6915 L6916 L6917 L6918 L6919 L6920 L6921 L6922 L6923 L6924 L6925 L6926 L6927 L6928 L6929 L6930 L6931 L6932 L6933 L6934 L6935 L6936 L6937 L6938 L6939 L6940 L6941 L6942 L6943 L6944 L6945 L6946 L6947 L6948 L6949 L6950 L6951 L6952 L6953 L6954 L6955 L6956 L6957 L6958 L6959 L6960 L6961 L6962 L6963 L6964 L6965 L6966 L6967 L6968 L6969 L6970 L6971 L6972 L6973 L6974 L6975 L6976 L6977 L6978 L6979 L6980 L6981 L6982 L6983 L6984 L6985 L6986 L6987 L6988 L6989 L6990 L6991 L6992 L6993 L6994 L6995 L6996 L6997 L6998 L6999 L7000 L7001 L7002 L7003 L7004 L7005 L7006 L7007 L7008 L7009 L7010 L7011 L7012 L7013 L7014 L7015 L7016 L7017 L7018 L7019 L7020 L7021 L7022 L7023 L7024 L7025 L7026 L7027 L7028 L7029 L7030 L7031 L7032 L7033 L7034 L7035 L7036 L7037 L7038 L7039 L7040 L7041 L7042 L7043 L7044 L7045 L7046 L7047 L7048 L7049 L7050 L7051 L7052 L7053 L7054 L7055 L7056 L7057 L7058 L7059 L7060 L7061 L7062 L7063 L7064 L7065 L7066 L7067 L7068 L7069 L7070 L7071 L7072 L7073 L7074 L7075 L7076 L7077 L7078 L7079 L7080 L7081 L7082 L7083 L7084 L7085 L7086 L7087 L7088 L7089 L7090 L7091 L7092 L7093 L7094 L7095 L7096 L7097 L7098 L7099 L7100 L7101 L7102 L7103 L7104 L7105 L7106 L7107 L7108 L7109 L7110 L7111 L7112 L7113 L7114 L7115 L7116 L7117 L7118 L7119 L7120 L7121 L7122 L7123 L7124 L7125 L7126 L7127 L7128 L7129 L7130 L7131 L7132 L7133 L7134 L7135 L7136 L7137 L7138 L7139 L7140 L7141 L7142 L7143 L7144 L7145 L7146 L7147 L7148 L7149 L7150 L7151 L7152 L7153 L7154 L7155 L7156 L7157 L7158 L7159 L7160 L7161 L7162 L7163 L7164 L7165 L7166 L7167 L7168 L7169 L7170 L7171 L7172 L7173 L7174 L7175 L7176 L7177 L7178 L7179 L7180 L7181 L7182 L7183 L7184 L7185 L7186 L7187 L7188 L7189 L7190 L7191 L7192 L7193 L7194 L7195 L7196 L7197 L7198 L7199 L7200 L7201 L7202 L7203 L7204 L7205 L7206 L7207 L7208 L7209 L7210 L7211 L7212 L7213 L7214 L7215 L7216 L7217 L7218 L7219 L7220 L7221 L7222 L7223 L7224 L7225 L7226 L7227 L7228 L7229 L7230 L7231 L7232 L7233 L7234 L7235 L7236 L7237 L7238 L7239 L7240 L7241 L7242 L7243 L7244 L7245 L7246 L7247 L7248 L7249 L7250 L7251 L7252 L7253 L7254 L7255 L7256 L7257 L7258 L7259 L7260 L7261 L7262 L7263 L7264 L7265 L7266 L7267 L7268 L7269 L7270 L7271 L7272 L7273 L7274 L7275 L7276 L7277 L7278 L7279 L7280 L7281 L7282 L7283 L7284 L7285 L7286 L7287 L7288 L7289 L7290 L7291 L7292 L7293 L7294 L7295 L7296 L7297 L7298 L7299 L7300 L7301 L7302 L7303 L7304 L7305 L7306 L7307 L7308 L7309 L7310 L7311 L7312 L7313 L7314 L7315 L7316 L7317 L7318 L7319 L7320 L7321 L7322 L7323 L7324 L7325 L7326 L7327 L7328 L7329 L7330 L7331 L7332 L7333 L7334 L7335 L7336 L7337 L7338 L7339 L7340 L7341 L7342 L7343 L7344 L7345 L7346 L7347 L7348 L7349 L7350 L7351 L7352 L7353 L7354 L7355 L7356 L7357 L7358 L7359 L7360 L7361 L7362 L7363 L7364 L7365 L7366 L7367 L7368 L7369 L7370 L7371 L7372 L7373 L7374 L7375 L7376 L7377 L7378 L7379 L7380 L7381 L7382 L7383 L7384 L7385 L7386 L7387 L7388 L7389 L7390 L7391 L7392 L7393 L7394 L7395 L7396 L7397 L7398 L7399 L7400 L7401 L7402 L7403 L7404 L7405 L7406 L7407 L7408 L7409 L7410 L7411 L7412 L7413 L7414 L7415 L7416 L7417 L7418 L7419 L7420 L7421 L7422 L7423 L7424 L7425 L7426 L7427 L7428 L7429 L7430 L7431 L7432 L7433 L7434 L7435 L7436 L7437 L7438 L7439 L7440 L7441 L7442 L7443 L7444 L7445 L7446 L7447 L7448 L7449 L7450 L7451 L7452 L7453 L7454 L7455 L7456 L7457 L7458 L7459 L7460 L7461 L7462 L7463 L7464 L7465 L7466 L7467 L7468 L7469 L7470 L7471 L7472 L7473 L7474 L7475 L7476 L7477 L7478 L7479 L7480 L7481 L7482 L7483 L7484 L7485 L7486 L7487 L7488 L7489 L7490 L7491 L7492 L7493 L7494 L7495 L7496 L7497 L7498 L7499 L7500 L7501 L7502 L7503 L7504 L7505 L7506 L7507 L7508 L7509 L7510 L7511 L7512 L7513 L7514 L7515 L7516 L7517 L7518 L7519 L7520 L7521 L7522 L7523 L7524 L7525 L7526 L7527 L7528 L7529 L7530 L7531 L7532 L7533 L7534 L7535 L7536 L7537 L7538 L7539 L7540 L7541 L7542 L7543 L7544 L7545 L7546 L7547 L7548 L7549 L7550 L7551 L7552 L7553 L7554 L7555 L7556 L7557 L7558 L7559 L7560 L7561 L7562 L7563 L7564 L7565 L7566 L7567 L7568 L7569 L7570 L7571 L7572 L7573 L7574 L7575 L7576 L7577 L7578 L7579 L7580 L7581 L7582 L7583 L7584 L7585 L7586 L7587 L7588 L7589 L7590 L7591 L7592 L7593 L7594 L7595 L7596 L7597 L7598 L7599 L7600 L7601 L7602 L7603 L7604 L7605 L7606 L7607 L7608 L7609 L7610 L7611 L7612 L7613 L7614 L7615 L7616 L7617 L7618 L7619 L7620 L7621 L7622 L7623 L7624 L7625 L7626 L7627 L7628 L7629 L7630 L7631 L7632 L7633 L7634 L7635 L7636 L7637 L7638 L7639 L7640 L7641 L7642">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M1202 M1203 M1204 M1205 M1206 M1207 M1208 M1209 M1210 M1211 M1212 M1213 M1214 M1215 M1216 M1217 M1218 M1219 M1220 M1221 M1222 M1223 M1224 M1225 M1226 M1227 M1228 M1229 M1230 M1231 M1232 M1233 M1234 M1235 M1236 M1237 M1238 M1239 M1240 M1241 M1242 M1243 M1244 M1245 M1246 M1247 M1248 M1249 M1250 M1251 M1252 M1253 M1254 M1255 M1256 M1257 M1258 M1259 M1260 M1261 M1262 M1263 M1264 M1265 M1266 M1267 M1268 M1269 M1270 M1271 M1272 M1273 M1274 M1275 M1276 M1277 M1278 M1279 M1280 M1281 M1282 M1283 M1284 M1285 M1286 M1287 M1288 M1289 M1290 M1291 M1292 M1293 M1294 M1295 M1296 M1297 M1298 M1299 M1300 M1301 M1302 M1303 M1304 M1305 M1306 M1307 M1308 M1309 M1310 M1311 M1312 M1313 M1314 M1315 M1316 M1317 M1318 M1319 M1320 M1321 M1322 M1323 M1324 M1325 M1326 M1327 M1328 M1329 M1330 M1331 M1332 M1333 M1334 M1335 M1336 M1337 M1338 M1339 M1340 M1341 M1342 M1343 M1344 M1345 M1346 M1347 M1348 M1349 M1350 M1351 M1352 M1353 M1354 M1355 M1356 M1357 M1358 M1359 M1360 M1361 M1362 M1363 M1364 M1365 M1366 M1367 M1368 M1369 M1370 M1371 M1372 M1373 M1374 M1375 M1376 M1377 M1378 M1379 M1380 M1381 M1382 M1383 M1384 M1385 M1386 M1387 M1388 M1389 M1390 M1391 M1392 M1393 M1394 M1395 M1396 M1397 M1398 M1399 M1400 M1401 M1402 M1403 M1404 M1405 M1406 M1407 M1408 M1409 M1410 M1411 M1412 M1413 M1414 M1415 M1416 M1417 M1418 M1419 M1420 M1421 M1422 M1423 M1424 M1425 M1426 M1427 M1428 M1429 M1430 M1431 M1432 M1433 M1434 M1435 M1436 M1437 M1438 M1439 M1440 M1441 M1442 M1443 M1444 M1445 M1446 M1447 M1448 M1449 M1450 M1451 M1452 M1453 M1454 M1455 M1456 M1457 M1458 M1459 M1460 M1461 M1462 M1463 M1464 M1465 M1466 M1467 M1468 M1469 M1470 M1471 M1472 M1473 M1474 M1475 M1476 M1477 M1478 M1479 M1480 M1481 M1482 M1483 M1484 M1485 M1486 M1487 M1488 M1489 M1490 M1491 M1492 M1493 M1494 M1495 M1496 M1497 M1498 M1499 M1500 M1501 M1502 M1503 M1504 M1505 M1506 M1507 M1508 M1509 M1510 M1511 M1512 M1513 M1514 M1515 M1516 M1517 M1518 M1519 M1520 M1521 M1522 M1523 M1524 M1525 M1526 M1527 M1528 M1529 M1530 M1531 M1532 M1533 M1534 M1535 M1536 M1537 M1538 M1539 M1540 M1541 M1542 M1543 M1544 M1545 M1546 M1547 M1548 M1549 M1550 M1551 M1552 M1553 M1554 M1555 M1556 M1557 M1558 M1559 M1560 M1561 M1562 M1563 M1564 M1565 M1566 M1567 M1568 M1569 M1570 M1571 M1572 M1573 M1574 M1575 M1576 M1577 M1578 M1579 M1580 M1581 M1582 M1583 M1584 M1585 M1586 M1587 M1588 M1589 M1590 M1591 M1592 M1593 M1594 M1595 M1596 M1597 M1598 M1599 M1600 M1601 M1602 M1603 M1604 M1605 M1606 M1607 M1608 M1609 M1610 M1611 M1612 M1613 M1614 M1615 M1616 M1617 M1618 M1619 M1620 M1621 M1622 M1623 M1624 M1625 M1626 M1627 M1628 M1629 M1630 M1631 M1632 M1633 M1634 M1635 M1636 M1637 M1638 M1639 M1640 M1641 M1642 M1643 M1644 M1645 M1646 M1647 M1648 M1649 M1650 M1651 M1652 M1653 M1654 M1655 M1656 M1657 M1658 M1659 M1660 M1661 M1662 M1663 M1664 M1665 M1666 M1667 M1668 M1669 M1670 M1671 M1672 M1673 M1674 M1675 M1676 M1677 M1678 M1679 M1680 M1681 M1682 M1683 M1684 M1685 M1686 M1687 M1688 M1689 M1690 M1691 M1692 M1693 M1694 M1695 M1696 M1697 M1698 M1699 M1700 M1701 M1702 M1703 M1704 M1705 M1706 M1707 M1708 M1709 M1710 M1711 M1712 M1713 M1714 M1715 M1716 M1717 M1718 M1719 M1720 M1721 M1722 M1723 M1724 M1725 M1726 M1727 M1728 M1729 M1730 M1731 M1732 M1733 M1734 M1735 M1736 M1737 M1738 M1739 M1740 M1741 M1742 M1743 M1744 M1745 M1746 M1747 M1748 M1749 M1750 M1751 M1752 M1753 M1754 M1755 M1756 M1757 M1758 M1759 M1760 M1761 M1762 M1763 M1764 M1765 M1766 M1767 M1768 M1769 M1770 M1771 M1772 M1773 M1774 M1775 M1776 M1777 M1778 M1779 M1780 M1781 M1782 M1783 M1784 M1785 M1786 M1787 M1788 M1789 M1790 M1791 M1792 M1793 M1794 M1795 M1796 M1797 M1798 M1799 M1800 M1801 M1802 M1803 M1804 M1805 M1806 M1807 M1808 M1809 M1810 M1811 M1812 M1813 M1814 M1815 M1816 M1817 M1818 M1819 M1820 M1821 M1822 M1823 M1824 M1825 M1826 M1827 M1828 M1829 M1830 M1831 M1832 M1833 M1834 M1835 M1836 M1837 M1838 M1839 M1840 M1841 M1842 M1843 M1844 M1845 M1846 M1847 M1848 M1849 M1850 M1851 M1852 M1853 M1854 M1855 M1856 M1857 M1858 M1859 M1860 M1861 M1862 M1863 M1864 M1865 M1866 M1867 M1868 M1869 M1870 M1871 M1872 M1873 M1874 M1875 M1876 M1877 M1878 M1879 M1880 M1881 M1882 M1883 M1884 M1885 M1886 M1887 M1888 M1889 M1890 M1891 M1892 M1893 M1894 M1895 M1896 M1897 M1898 M1899 M1900 M1901 M1902 M1903 M1904 M1905 M1906 M1907 M1908 M1909 M1910 M1911 M1912 M1913 M1914 M1915 M1916 M1917 M1918 M1919 M1920 M1921 M1922 M1923 M1924 M1925 M1926 M1927 M1928 M1929 M1930 M1931 M1932 M1933 M1934 M1935 M1936 M1937 M1938 M1939 M1940 M1941 M1942 M1943 M1944 M1945 M1946 M1947 M1948 M1949 M1950 M1951 M1952 M1953 M1954 M1955 M1956 M1957 M1958 M1959 M1960 M1961 M1962 M1963 M1964 M1965 M1966 M1967 M1968 M1969 M1970 M1971 M1972 M1973 M1974 M1975 M1976 M1977 M1978 M1979 M1980 M1981 M1982 M1983 M1984 M1985 M1986 M1987 M1988 M1989 M1990 M1991 M1992 M1993 M1994 M1995 M1996 M1997 M1998 M1999 M2000 M2001 M2002 M2003 M2004 M2005 M2006 M2007 M2008 M2009 M2010 M2011 M2012 M2013 M2014 M2015 M2016 M2017 M2018 M2019 M2020 M2021 M2022 M2023 M2024 M2025 M2026 M2027 M2028 M2029 M2030 M2031 M2032 M2033 M2034 M2035 M2036 M2037 M2038 M2039 M2040 M2041 M2042 M2043 M2044 M2045 M2046 M2047 M2048 M2049 M2050 M2051 M2052 M2053 M2054 M2055 M2056 M2057 M2058 M2059 M2060 M2061 M2062 M2063 M2064 M2065 M2066 M2067 M2068 M2069 M2070 M2071 M2072 M2073 M2074 M2075 M2076 M2077 M2078 M2079 M2080 M2081 M2082 M2083 M2084 M2085 M2086 M2087 M2088 M2089 M2090 M2091 M2092 M2093 M2094 M2095 M2096 M2097 M2098 M2099 M2100 M2101 M2102 M2103 M2104 M2105 M2106 M2107 M2108 M2109 M2110 M2111 M2112 M2113 M2114 M2115 M2116 M2117 M2118 M2119 M2120 M2121 M2122 M2123 M2124 M2125 M2126 M2127 M2128 M2129 M2130 M2131 M2132 M2133 M2134 M2135 M2136 M2137 M2138 M2139 M2140 M2141 M2142 M2143 M2144 M2145 M2146 M2147 M2148 M2149 M2150 M2151 M2152 M2153 M2154 M2155 M2156 M2157 M2158 M2159 M2160 M2161 M2162 M2163 M2164 M2165 M2166 M2167 M2168 M2169 M2170 M2171 M2172 M2173 M2174 M2175 M2176 M2177 M2178 M2179 M2180 M2181 M2182 M2183 M2184 M2185 M2186 M2187 M2188 M2189 M2190 M2191 M2192 M2193 M2194 M2195 M2196 M2197 M2198 M2199 M2200 M2201 M2202 M2203 M2204 M2205 M2206 M2207 M2208 M2209 M2210 M2211 M2212 M2213 M2214 M2215 M2216 M2217 M2218 M2219 M2220 M2221 M2222 M2223 M2224 M2225 M2226 M2227 M2228 M2229 M2230 M2231 M2232 M2233 M2234 M2235 M2236 M2237 M2238 M2239 M2240 M2241 M2242 M2243 M2244 M2245 M2246 M2247 M2248 M2249 M2250 M2251 M2252 M2253 M2254 M2255 M2256 M2257 M2258 M2259 M2260 M2261 M2262 M2263 M2264 M2265 M2266 M2267 M2268 M2269 M2270 M2271 M2272 M2273 M2274 M2275 M2276 M2277 M2278 M2279 M2280 M2281 M2282 M2283 M2284 M2285 M2286 M2287 M2288 M2289 M2290 M2291 M2292 M2293 M2294 M2295 M2296 M2297 M2298 M2299 M2300 M2301 M2302 M2303 M2304 M2305 M2306 M2307 M2308 M2309 M2310 M2311 M2312 M2313 M2314 M2315 M2316 M2317 M2318 M2319 M2320 M2321 M2322 M2323 M2324 M2325 M2326 M2327 M2328 M2329 M2330 M2331 M2332 M2333 M2334 M2335 M2336 M2337 M2338 M2339 M2340 M2341 M2342 M2343 M2344 M2345 M2346 M2347 M2348 M2349 M2350 M2351 M2352 M2353 M2354 M2355 M2356 M2357 M2358 M2359 M2360 M2361 M2362 M2363 M2364 M2365 M2366 M2367 M2368 M2369 M2370 M2371 M2372 M2373 M2374 M2375 M2376 M2377 M2378 M2379 M2380 M2381 M2382 M2383 M2384 M2385 M2386 M2387 M2388 M2389 M2390 M2391 M2392 M2393 M2394 M2395 M2396 M2397 M2398 M2399 M2400 M2401 M2402 M2403 M2404 M2405 M2406 M2407 M2408 M2409 M2410 M2411 M2412 M2413 M2414 M2415 M2416 M2417 M2418 M2419 M2420 M2421 M2422 M2423 M2424 M2425 M2426 M2427 M2428 M2429 M2430 M2431 M2432 M2433 M2434 M2435 M2436 M2437 M2438 M2439 M2440 M2441 M2442 M2443 M2444 M2445 M2446 M2447 M2448 M2449 M2450 M2451 M2452 M2453 M2454 M2455 M2456 M2457 M2458 M2459 M2460 M2461 M2462 M2463 M2464 M2465 M2466 M2467 M2468 M2469 M2470 M2471 M2472 M2473 M2474 M2475 M2476 M2477 M2478 M2479 M2480 M2481 M2482 M2483 M2484 M2485 M2486 M2487 M2488 M2489 M2490 M2491 M2492 M2493 M2494 M2495 M2496 M2497 M2498 M2499 M2500 M2501 M2502 M2503 M2504 M2505 M2506 M2507 M2508 M2509 M2510 M2511 M2512 M2513 M2514 M2515 M2516 M2517 M2518 M2519 M2520 M2521 M2522 M2523 M2524 M2525 M2526 M2527 M2528 M2529 M2530 M2531 M2532 M2533 M2534 M2535 M2536 M2537 M2538 M2539 M2540 M2541 M2542 M2543 M2544 M2545 M2546 M2547 M2548 M2549 M2550 M2551 M2552 M2553 M2554 M2555 M2556 M2557 M2558 M2559 M2560 M2561 M2562 M2563 M2564 M2565 M2566 M2567 M2568 M2569 M2570 M2571 M2572 M2573 M2574 M2575 M2576 M2577 M2578 M2579 M2580 M2581 M2582 M2583 M2584 M2585 M2586 M2587 M2588 M2589 M2590 M2591 M2592 M2593 M2594 M2595 M2596 M2597 M2598 M2599 M2600 M2601 M2602 M2603 M2604 M2605 M2606 M2607 M2608 M2609 M2610 M2611 M2612 M2613 M2614 M2615 M2616 M2617 M2618 M2619 M2620 M2621 M2622 M2623 M2624 M2625 M2626 M2627 M2628 M2629 M2630 M2631 M2632 M2633 M2634 M2635 M2636 M2637 M2638 M2639 M2640 M2641 M2642 M2643 M2644 M2645 M2646 M2647 M2648 M2649 M2650 M2651 M2652 M2653 M2654 M2655 M2656 M2657 M2658 M2659 M2660 M2661 M2662 M2663 M2664 M2665 M2666 M2667 M2668 M2669 M2670 M2671 M2672 M2673 M2674 M2675 M2676 M2677 M2678 M2679 M2680 M2681 M2682 M2683 M2684 M2685 M2686 M2687 M2688 M2689 M2690 M2691 M2692 M2693 M2694 M2695 M2696 M2697 M2698 M2699 M2700 M2701 M2702 M2703 M2704 M2705 M2706 M2707 M2708 M2709 M2710 M2711 M2712 M2713 M2714 M2715 M2716 M2717 M2718 M2719 M2720 M2721 M2722 M2723 M2724 M2725 M2726 M2727 M2728 M2729 M2730 M2731 M2732 M2733 M2734 M2735 M2736 M2737 M2738 M2739 M2740 M2741 M2742 M2743 M2744 M2745 M2746 M2747 M2748 M2749 M2750 M2751 M2752 M2753 M2754 M2755 M2756 M2757 M2758 M2759 M2760 M2761 M2762 M2763 M2764 M2765 M2766 M2767 M2768 M2769 M2770 M2771 M2772 M2773 M2774 M2775 M2776 M2777 M2778 M2779 M2780 M2781 M2782 M2783 M2784 M2785 M2786 M2787 M2788 M2789 M2790 M2791 M2792 M2793 M2794 M2795 M2796 M2797 M2798 M2799 M2800 M2801 M2802 M2803 M2804 M2805 M2806 M2807 M2808 M2809 M2810 M2811 M2812 M2813 M2814 M2815 M2816 M2817 M2818 M2819 M2820 M2821 M2822 M2823 M2824 M2825 M2826 M2827 M2828 M2829 M2830 M2831 M2832 M2833 M2834 M2835 M2836 M2837 M2838 M2839 M2840 M2841 M2842 M2843 M2844 M2845 M2846 M2847 M2848 M2849 M2850 M2851 M2852 M2853 M2854 M2855 M2856 M2857 M2858 M2859 M2860 M2861 M2862 M2863 M2864 M2865 M2866 M2867 M2868 M2869 M2870 M2871 M2872 M2873 M2874 M2875 M2876 M2877 M2878 M2879 M2880 M2881 M2882 M2883 M2884 M2885 M2886 M2887 M2888 M2889 M2890 M2891 M2892 M2893 M2894 M2895 M2896 M2897 M2898 M2899 M2900 M2901 M2902 M2903 M2904 M2905 M2906 M2907 M2908 M2909 M2910 M2911 M2912 M2913 M2914 M2915 M2916 M2917 M2918 M2919 M2920 M2921 M2922 M2923 M2924 M2925 M2926 M2927 M2928 M2929 M2930 M2931 M2932 M2933 M2934 M2935 M2936 M2937 M2938 M2939 M2940 M2941 M2942 M2943 M2944 M2945 M2946 M2947 M2948 M2949 M2950 M2951 M2952 M2953 M2954 M2955 M2956 M2957 M2958 M2959 M2960 M2961 M2962 M2963 M2964 M2965 M2966 M2967 M2968 M2969 M2970 M2971 M2972 M2973 M2974 M2975 M2976 M2977 M2978 M2979 M2980 M2981 M2982 M2983 M2984 M2985 M2986 M2987 M2988 M2989 M2990 M2991 M2992 M2993 M2994 M2995 M2996 M2997 M2998 M2999 M3000 M3001 M3002 M3003 M3004 M3005 M3006 M3007 M3008 M3009 M3010 M3011 M3012 M3013 M3014 M3015 M3016 M3017 M3018 M3019 M3020 M3021 M3022 M3023 M3024 M3025 M3026 M3027 M3028 M3029 M3030 M3031 M3032 M3033 M3034 M3035 M3036 M3037 M3038 M3039 M3040 M3041 M3042 M3043 M3044 M3045 M3046 M3047 M3048 M3049 M3050 M3051 M3052 M3053 M3054 M3055 M3056 M3057 M3058 M3059 M3060 M3061 M3062 M3063 M3064 M3065 M3066 M3067 M3068 M3069 M3070 M3071 M3072 M3073 M3074 M3075 M3076 M3077 M3078 M3079 M3080 M3081 M3082 M3083 M3084 M3085 M3086 M3087 M3088 M3089 M3090 M3091 M3092 M3093 M3094 M3095 M3096 M3097 M3098 M3099 M3100 M3101 M3102 M3103 M3104 M3105 M3106 M3107 M3108 M3109 M3110 M3111 M3112 M3113 M3114 M3115 M3116 M3117 M3118 M3119 M3120 M3121 M3122 M3123 M3124 M3125 M3126 M3127 M3128 M3129 M3130 M3131 M3132 M3133 M3134 M3135 M3136 M3137 M3138 M3139 M3140 M3141 M3142 M3143 M3144 M3145 M3146 M3147 M3148 M3149 M3150 M3151 M3152 M3153 M3154 M3155 M3156 M3157 M3158 M3159 M3160 M3161 M3162 M3163 M3164 M3165 M3166 M3167 M3168 M3169 M3170 M3171 M3172 M3173 M3174 M3175 M3176 M3177 M3178 M3179 M3180 M3181 M3182 M3183 M3184 M3185 M3186 M3187 M3188 M3189 M3190 M3191 M3192 M3193 M3194 M3195 M3196 M3197 M3198 M3199 M3200 M3201 M3202 M3203 M3204 M3205 M3206 M3207 M3208 M3209 M3210 M3211 M3212 M3213 M3214 M3215 M3216 M3217 M3218 M3219 M3220 M3221 M3222 M3223 M3224 M3225 M3226 M3227 M3228 M3229 M3230 M3231 M3232 M3233 M3234 M3235 M3236 M3237 M3238 M3239 M3240 M3241 M3242 M3243 M3244 M3245 M3246 M3247 M3248 M3249 M3250 M3251 M3252 M3253 M3254 M3255 M3256 M3257 M3258 M3259 M3260 M3261 M3262 M3263 M3264 M3265 M3266 M3267 M3268 M3269 M3270 M3271 M3272 M3273 M3274 M3275 M3276 M3277 M3278 M3279 M3280 M3281 M3282 M3283 M3284 M3285 M3286 M3287 M3288 M3289 M3290 M3291 M3292 M3293 M3294 M3295 M3296 M3297 M3298 M3299 M3300 M3301 M3302 M3303 M3304 M3305 M3306 M3307 M3308 M3309 M3310 M3311 M3312 M3313 M3314 M3315 M3316 M3317 M3318 M3319 M3320 M3321 M3322 M3323 M3324 M3325 M3326 M3327 M3328 M3329 M3330 M3331 M3332 M3333 M3334 M3335 M3336 M3337 M3338 M3339 M3340 M3341 M3342 M3343 M3344 M3345 M3346 M3347 M3348 M3349 M3350 M3351 M3352 M3353 M3354 M3355 M3356 M3357 M3358 M3359 M3360 M3361 M3362 M3363 M3364 M3365 M3366 M3367 M3368 M3369 M3370 M3371 M3372 M3373 M3374 M3375 M3376 M3377 M3378 M3379 M3380 M3381 M3382 M3383 M3384 M3385 M3386 M3387 M3388 M3389 M3390 M3391 M3392 M3393 M3394 M3395 M3396 M3397 M3398 M3399 M3400 M3401 M3402 M3403 M3404 M3405 M3406 M3407 M3408 M3409 M3410 M3411 M3412 M3413 M3414 M3415 M3416 M3417 M3418 M3419 M3420 M3421 M3422 M3423 M3424 M3425 M3426 M3427 M3428 M3429 M3430 M3431 M3432 M3433 M3434 M3435 M3436 M3437 M3438 M3439 M3440 M3441 M3442 M3443 M3444 M3445 M3446 M3447 M3448 M3449 M3450 M3451 M3452 M3453 M3454 M3455 M3456 M3457 M3458 M3459 M3460 M3461 M3462 M3463 M3464 M3465 M3466 M3467 M3468 M3469 M3470 M3471 M3472 M3473 M3474 M3475 M3476 M3477 M3478 M3479 M3480 M3481 M3482 M3483 M3484 M3485 M3486 M3487 M3488 M3489 M3490 M3491 M3492 M3493 M3494 M3495 M3496 M3497 M3498 M3499 M3500 M3501 M3502 M3503 M3504 M3505 M3506 M3507 M3508 M3509 M3510 M3511 M3512 M3513 M3514 M3515 M3516 M3517 M3518 M3519 M3520 M3521 M3522 M3523 M3524 M3525 M3526 M3527 M3528 M3529 M3530 M3531 M3532 M3533 M3534 M3535 M3536 M3537 M3538 M3539 M3540 M3541 M3542 M3543 M3544 M3545 M3546 M3547 M3548 M3549 M3550 M3551 M3552 M3553 M3554 M3555 M3556 M3557 M3558 M3559 M3560 M3561 M3562 M3563 M3564 M3565 M3566 M3567 M3568 M3569 M3570 M3571 M3572 M3573 M3574 M3575 M3576 M3577 M3578 M3579 M3580 M3581 M3582 M3583 M3584 M3585 M3586 M3587 M3588 M3589 M3590 M3591 M3592 M3593 M3594 M3595 M3596 M3597 M3598 M3599 M3600 M3601 M3602 M3603 M3604 M3605 M3606 M3607 M3608 M3609 M3610 M3611 M3612 M3613 M3614 M3615 M3616 M3617 M3618 M3619 M3620 M3621 M3622 M3623 M3624 M3625 M3626 M3627 M3628 M3629 M3630 M3631 M3632 M3633 M3634 M3635 M3636 M3637 M3638 M3639 M3640 M3641 M3642 M3643 M3644 M3645 M3646 M3647 M3648 M3649 M3650 M3651 M3652 M3653 M3654 M3655 M3656 M3657 M3658 M3659 M3660 M3661 M3662 M3663 M3664 M3665 M3666 M3667 M3668 M3669 M3670 M3671 M3672 M3673 M3674 M3675 M3676 M3677 M3678 M3679 M3680 M3681 M3682 M3683 M3684 M3685 M3686 M3687 M3688 M3689 M3690 M3691 M3692 M3693 M3694 M3695 M3696 M3697 M3698 M3699 M3700 M3701 M3702 M3703 M3704 M3705 M3706 M3707 M3708 M3709 M3710 M3711 M3712 M3713 M3714 M3715 M3716 M3717 M3718 M3719 M3720 M3721 M3722 M3723 M3724 M3725 M3726 M3727 M3728 M3729 M3730 M3731 M3732 M3733 M3734 M3735 M3736 M3737 M3738 M3739 M3740 M3741 M3742 M3743 M3744 M3745 M3746 M3747 M3748 M3749 M3750 M3751 M3752 M3753 M3754 M3755 M3756 M3757 M3758 M3759 M3760 M3761 M3762 M3763 M3764 M3765 M3766 M3767 M3768 M3769 M3770 M3771 M3772 M3773 M3774 M3775 M3776 M3777 M3778 M3779 M3780 M3781 M3782 M3783 M3784 M3785 M3786 M3787 M3788 M3789 M3790 M3791 M3792 M3793 M3794 M3795 M3796 M3797 M3798 M3799 M3800 M3801 M3802 M3803 M3804 M3805 M3806 M3807 M3808 M3809 M3810 M3811 M3812 M3813 M3814 M3815 M3816 M3817 M3818 M3819 M3820 M3821 M3822 M3823 M3824 M3825 M3826 M3827 M3828 M3829 M3830 M3831 M3832 M3833 M3834 M3835 M3836 M3837 M3838 M3839 M3840 M3841 M3842 M3843 M3844 M3845 M3846 M3847 M3848 M3849 M3850 M3851 M3852 M3853 M3854 M3855 M3856 M3857 M3858 M3859 M3860 M3861 M3862 M3863 M3864 M3865 M3866 M3867 M3868 M3869 M3870 M3871 M3872 M3873 M3874 M3875 M3876 M3877 M3878 M3879 M3880 M3881 M3882 M3883 M3884 M3885 M3886 M3887 M3888 M3889 M3890 M3891 M3892 M3893 M3894 M3895 M3896 M3897 M3898 M3899 M3900 M3901 M3902 M3903 M3904 M3905 M3906 M3907 M3908 M3909 M3910 M3911 M3912 M3913 M3914 M3915 M3916 M3917 M3918 M3919 M3920 M3921 M3922 M3923 M3924 M3925 M3926 M3927 M3928 M3929 M3930 M3931 M3932 M3933 M3934 M3935 M3936 M3937 M3938 M3939 M3940 M3941 M3942 M3943 M3944 M3945 M3946 M3947 M3948 M3949 M3950 M3951 M3952 M3953 M3954 M3955 M3956 M3957 M3958 M3959 M3960 M3961 M3962 M3963 M3964 M3965 M3966 M3967 M3968 M3969 M3970 M3971 M3972 M3973 M3974 M3975 M3976 M3977 M3978 M3979 M3980 M3981 M3982 M3983 M3984 M3985 M3986 M3987 M3988 M3989 M3990 M3991 M3992 M3993 M3994 M3995 M3996 M3997 M3998 M3999 M4000 M4001 M4002 M4003 M4004 M4005 M4006 M4007 M4008 M4009 M4010 M4011 M4012 M4013 M4014 M4015 M4016 M4017 M4018 M4019 M4020 M4021 M4022 M4023 M4024 M4025 M4026 M4027 M4028 M4029 M4030 M4031 M4032 M4033 M4034 M4035 M4036 M4037 M4038 M4039 M4040 M4041 M4042 M4043 M4044 M4045 M4046 M4047 M4048 M4049 M4050 M4051 M4052 M4053 M4054 M4055 M4056 M4057 M4058 M4059 M4060 M4061 M4062 M4063 M4064 M4065 M4066 M4067 M4068 M4069 M4070 M4071 M4072 M4073 M4074 M4075 M4076 M4077 M4078 M4079 M4080 M4081 M4082 M4083 M4084 M4085 M4086 M4087 M4088 M4089 M4090 M4091 M4092 M4093 M4094 M4095 M4096 M4097 M4098 M4099 M4100 M4101 M4102 M4103 M4104 M4105 M4106 M4107 M4108 M4109 M4110 M4111 M4112 M4113 M4114 M4115 M4116 M4117 M4118 M4119 M4120 M4121 M4122 M4123 M4124 M4125 M4126 M4127 M4128 M4129 M4130 M4131 M4132 M4133 M4134 M4135 M4136 M4137 M4138 M4139 M4140 M4141 M4142 M4143 M4144 M4145 M4146 M4147 M4148 M4149 M4150 M4151 M4152 M4153 M4154 M4155 M4156 M4157 M4158 M4159 M4160 M4161 M4162 M4163 M4164 M4165 M4166 M4167 M4168 M4169 M4170 M4171 M4172 M4173 M4174 M4175 M4176 M4177 M4178 M4179 M4180 M4181 M4182 M4183 M4184 M4185 M4186 M4187 M4188 M4189 M4190 M4191 M4192 M4193 M4194 M4195 M4196 M4197 M4198 M4199 M4200 M4201 M4202 M4203 M4204 M4205 M4206 M4207 M4208 M4209 M4210 M4211 M4212 M4213 M4214 M4215 M4216 M4217 M4218 M4219 M4220 M4221 M4222 M4223 M4224 M4225 M4226 M4227 M4228 M4229 M4230 M4231 M4232 M4233 M4234 M4235 M4236 M4237 M4238 M4239 M4240 M4241 M4242 M4243 M4244 M4245 M4246 M4247 M4248 M4249 M4250 M4251 M4252 M4253 M4254 M4255 M4256 M4257 M4258 M4259 M4260 M4261 M4262 M4263 M4264 M4265 M4266 M4267 M4268 M4269 M4270 M4271 M4272 M4273 M4274 M4275 M4276 M4277 M4278 M4279 M4280 M4281 M4282 M4283 M4284 M4285 M4286 M4287 M4288 M4289 M4290 M4291 M4292 M4293 M4294 M4295 M4296 M4297 M4298 M4299 M4300 M4301 M4302 M4303 M4304 M4305 M4306 M4307 M4308 M4309 M4310 M4311 M4312 M4313 M4314 M4315 M4316 M4317 M4318 M4319 M4320 M4321 M4322 M4323 M4324 M4325 M4326 M4327 M4328 M4329 M4330 M4331 M4332 M4333 M4334 M4335 M4336 M4337 M4338 M4339 M4340 M4341 M4342 M4343 M4344 M4345 M4346 M4347 M4348 M4349 M4350 M4351 M4352 M4353 M4354 M4355 M4356 M4357 M4358 M4359 M4360 M4361 M4362 M4363 M4364 M4365 M4366 M4367 M4368 M4369 M4370 M4371 M4372 M4373 M4374 M4375 M4376 M4377 M4378 M4379 M4380 M4381 M4382 M4383 M4384 M4385 M4386 M4387 M4388 M4389 M4390 M4391 M4392 M4393 M4394 M4395 M4396 M4397 M4398 M4399 M4400 M4401 M4402 M4403 M4404 M4405 M4406 M4407 M4408 M4409 M4410 M4411 M4412 M4413 M4414 M4415 M4416 M4417 M4418 M4419 M4420 M4421 M4422 M4423 M4424 M4425 M4426 M4427 M4428 M4429 M4430 M4431 M4432 M4433 M4434 M4435 M4436 M4437 M4438 M4439 M4440 M4441 M4442 M4443 M4444 M4445 M4446 M4447 M4448 M4449 M4450 M4451 M4452 M4453 M4454 M4455 M4456 M4457 M4458 M4459 M4460 M4461 M4462 M4463 M4464 M4465 M4466 M4467 M4468 M4469 M4470 M4471 M4472 M4473 M4474 M4475 M4476 M4477 M4478 M4479 M4480 M4481 M4482 M4483 M4484 M4485 M4486 M4487 M4488 M4489 M4490 M4491 M4492 M4493 M4494 M4495 M4496 M4497 M4498 M4499 M4500 M4501 M4502 M4503 M4504 M4505 M4506 M4507 M4508 M4509 M4510 M4511 M4512 M4513 M4514 M4515 M4516 M4517 M4518 M4519 M4520 M4521 M4522 M4523 M4524 M4525 M4526 M4527 M4528 M4529 M4530 M4531 M4532 M4533 M4534 M4535 M4536 M4537 M4538 M4539 M4540 M4541 M4542 M4543 M4544 M4545 M4546 M4547 M4548 M4549 M4550 M4551 M4552 M4553 M4554 M4555 M4556 M4557 M4558 M4559 M4560 M4561 M4562 M4563 M4564 M4565 M4566 M4567 M4568 M4569 M4570 M4571 M4572 M4573 M4574 M4575 M4576 M4577 M4578 M4579 M4580 M4581 M4582 M4583 M4584 M4585 M4586 M4587 M4588 M4589 M4590 M4591 M4592 M4593 M4594 M4595 M4596 M4597 M4598 M4599 M4600 M4601 M4602 M4603 M4604 M4605 M4606 M4607 M4608 M4609 M4610 M4611 M4612 M4613 M4614 M4615 M4616 M4617 M4618 M4619 M4620 M4621 M4622 M4623 M4624 M4625 M4626 M4627 M4628 M4629 M4630 M4631 M4632 M4633 M4634 M4635 M4636 M4637 M4638 M4639 M4640 M4641 M4642 M4643 M4644 M4645 M4646 M4647 M4648 M4649 M4650 M4651 M4652 M4653 M4654 M4655 M4656 M4657 M4658 M4659 M4660 M4661 M4662 M4663 M4664 M4665 M4666 M4667 M4668 M4669 M4670 M4671 M4672 M4673 M4674 M4675 M4676 M4677 M4678 M4679 M4680 M4681 M4682 M4683 M4684 M4685 M4686 M4687 M4688 M4689 M4690 M4691 M4692 M4693 M4694 M4695 M4696 M4697 M4698 M4699 M4700 M4701 M4702 M4703 M4704 M4705 M4706 M4707 M4708 M4709 M4710 M4711 M4712 M4713 M4714 M4715 M4716 M4717 M4718 M4719 M4720 M4721 M4722 M4723 M4724 M4725 M4726 M4727 M4728 M4729 M4730 M4731 M4732 M4733 M4734 M4735 M4736 M4737 M4738 M4739 M4740 M4741 M4742 M4743 M4744 M4745 M4746 M4747 M4748 M4749 M4750 M4751 M4752 M4753 M4754 M4755 M4756 M4757 M4758 M4759 M4760 M4761 M4762 M4763 M4764 M4765 M4766 M4767 M4768 M4769 M4770 M4771 M4772 M4773 M4774 M4775 M4776 M4777 M4778 M4779 M4780 M4781 M4782 M4783 M4784 M4785 M4786 M4787 M4788 M4789 M4790 M4791 M4792 M4793 M4794 M4795 M4796 M4797 M4798 M4799 M4800 M4801 M4802 M4803 M4804 M4805 M4806 M4807 M4808 M4809 M4810 M4811 M4812 M4813 M4814 M4815 M4816 M4817 M4818 M4819 M4820 M4821 M4822 M4823 M4824 M4825 M4826 M4827 M4828 M4829 M4830 M4831 M4832 M4833 M4834 M4835 M4836 M4837 M4838 M4839 M4840 M4841 M4842 M4843 M4844 M4845 M4846 M4847 M4848 M4849 M4850 M4851 M4852 M4853 M4854 M4855 M4856 M4857 M4858 M4859 M4860 M4861 M4862 M4863 M4864 M4865 M4866 M4867 M4868 M4869 M4870 M4871 M4872 M4873 M4874 M4875 M4876 M4877 M4878 M4879 M4880 M4881 M4882 M4883 M4884 M4885 M4886 M4887 M4888 M4889 M4890 M4891 M4892 M4893 M4894 M4895 M4896 M4897 M4898 M4899 M4900 M4901 M4902 M4903 M4904 M4905 M4906 M4907 M4908 M4909 M4910 M4911 M4912 M4913 M4914 M4915 M4916 M4917 M4918 M4919 M4920 M4921 M4922 M4923 M4924 M4925 M4926 M4927 M4928 M4929 M4930 M4931 M4932 M4933 M4934 M4935 M4936 M4937 M4938 M4939 M4940 M4941 M4942 M4943 M4944 M4945 M4946 M4947 M4948 M4949 M4950 M4951 M4952 M4953 M4954 M4955 M4956 M4957 M4958 M4959 M4960 M4961 M4962 M4963 M4964 M4965 M4966 M4967 M4968 M4969 M4970 M4971 M4972 M4973 M4974 M4975 M4976 M4977 M4978 M4979 M4980 M4981 M4982 M4983 M4984 M4985 M4986 M4987 M4988 M4989 M4990 M4991 M4992 M4993 M4994 M4995 M4996 M4997 M4998 M4999 M5000 M5001 M5002 M5003 M5004 M5005 M5006 M5007 M5008 M5009 M5010 M5011 M5012 M5013 M5014 M5015 M5016 M5017 M5018 M5019 M5020 M5021 M5022 M5023 M5024 M5025 M5026 M5027 M5028 M5029 M5030 M5031 M5032 M5033 M5034 M5035 M5036 M5037 M5038 M5039 M5040 M5041 M5042 M5043 M5044 M5045 M5046 M5047 M5048 M5049 M5050 M5051 M5052 M5053 M5054 M5055 M5056 M5057 M5058 M5059 M5060 M5061 M5062 M5063 M5064 M5065 M5066 M5067 M5068 M5069 M5070 M5071 M5072 M5073 M5074 M5075 M5076 M5077 M5078 M5079 M5080 M5081 M5082 M5083 M5084 M5085 M5086 M5087 M5088 M5089 M5090 M5091 M5092 M5093 M5094 M5095 M5096 M5097 M5098 M5099 M5100 M5101 M5102 M5103 M5104 M5105 M5106 M5107 M5108 M5109 M5110 M5111 M5112 M5113 M5114 M5115 M5116 M5117 M5118 M5119 M5120 M5121 M5122 M5123 M5124 M5125 M5126 M5127 M5128 M5129 M5130 M5131 M5132 M5133 M5134 M5135 M5136 M5137 M5138 M5139 M5140 M5141 M5142 M5143 M5144 M5145 M5146 M5147 M5148 M5149 M5150 M5151 M5152 M5153 M5154 M5155 M5156 M5157 M5158 M5159 M5160 M5161 M5162 M5163 M5164 M5165 M5166 M5167 M5168 M5169 M5170 M5171 M5172 M5173 M5174 M5175 M5176 M5177 M5178 M5179 M5180 M5181 M5182 M5183 M5184 M5185 M5186 M5187 M5188 M5189 M5190 M5191 M5192 M5193 M5194 M5195 M5196 M5197 M5198 M5199 M5200 M5201 M5202 M5203 M5204 M5205 M5206 M5207 M5208 M5209 M5210 M5211 M5212 M5213 M5214 M5215 M5216 M5217 M5218 M5219 M5220 M5221 M5222 M5223 M5224 M5225 M5226 M5227 M5228 M5229 M5230 M5231 M5232 M5233 M5234 M5235 M5236 M5237 M5238 M5239 M5240 M5241 M5242 M5243 M5244 M5245 M5246 M5247 M5248 M5249 M5250 M5251 M5252 M5253 M5254 M5255 M5256 M5257 M5258 M5259 M5260 M5261 M5262 M5263 M5264 M5265 M5266 M5267 M5268 M5269 M5270 M5271 M5272 M5273 M5274 M5275 M5276 M5277 M5278 M5279 M5280 M5281 M5282 M5283 M5284 M5285 M5286 M5287 M5288 M5289 M5290 M5291 M5292 M5293 M5294 M5295 M5296 M5297 M5298 M5299 M5300 M5301 M5302 M5303 M5304 M5305 M5306 M5307 M5308 M5309 M5310 M5311 M5312 M5313 M5314 M5315 M5316 M5317 M5318 M5319 M5320 M5321 M5322 M5323 M5324 M5325 M5326 M5327 M5328 M5329 M5330 M5331 M5332 M5333 M5334 M5335 M5336 M5337 M5338 M5339 M5340 M5341 M5342 M5343 M5344 M5345 M5346 M5347 M5348 M5349 M5350 M5351 M5352 M5353 M5354 M5355 M5356 M5357 M5358 M5359 M5360 M5361 M5362 M5363 M5364 M5365 M5366 M5367 M5368 M5369 M5370 M5371 M5372 M5373 M5374 M5375 M5376 M5377 M5378 M5379 M5380 M5381 M5382 M5383 M5384 M5385 M5386 M5387 M5388 M5389 M5390 M5391 M5392 M5393 M5394 M5395 M5396 M5397 M5398 M5399 M5400 M5401 M5402 M5403 M5404 M5405 M5406 M5407 M5408 M5409 M5410 M5411 M5412 M5413 M5414 M5415 M5416 M5417 M5418 M5419 M5420 M5421 M5422 M5423 M5424 M5425 M5426 M5427 M5428 M5429 M5430 M5431 M5432 M5433 M5434 M5435 M5436 M5437 M5438 M5439 M5440 M5441 M5442 M5443 M5444 M5445 M5446 M5447 M5448 M5449 M5450 M5451 M5452 M5453 M5454 M5455 M5456 M5457 M5458 M5459 M5460 M5461 M5462 M5463 M5464 M5465 M5466 M5467 M5468 M5469 M5470 M5471 M5472 M5473 M5474 M5475 M5476 M5477 M5478 M5479 M5480 M5481 M5482 M5483 M5484 M5485 M5486 M5487 M5488 M5489 M5490 M5491 M5492 M5493 M5494 M5495 M5496 M5497 M5498 M5499 M5500 M5501 M5502 M5503 M5504 M5505 M5506 M5507 M5508 M5509 M5510 M5511 M5512 M5513 M5514 M5515 M5516 M5517 M5518 M5519 M5520 M5521 M5522 M5523 M5524 M5525 M5526 M5527 M5528 M5529 M5530 M5531 M5532 M5533 M5534 M5535 M5536 M5537 M5538 M5539 M5540 M5541 M5542 M5543 M5544 M5545 M5546 M5547 M5548 M5549 M5550 M5551 M5552 M5553 M5554 M5555 M5556 M5557 M5558 M5559 M5560 M5561 M5562 M5563 M5564 M5565 M5566 M5567 M5568 M5569 M5570 M5571 M5572 M5573 M5574 M5575 M5576 M5577 M5578 M5579 M5580 M5581 M5582 M5583 M5584 M5585 M5586 M5587 M5588 M5589 M5590 M5591 M5592 M5593 M5594 M5595 M5596 M5597 M5598 M5599 M5600 M5601 M5602 M5603 M5604 M5605 M5606 M5607 M5608 M5609 M5610 M5611 M5612 M5613 M5614 M5615 M5616 M5617 M5618 M5619 M5620 M5621 M5622 M5623 M5624 M5625 M5626 M5627 M5628 M5629 M5630 M5631 M5632 M5633 M5634 M5635 M5636 M5637 M5638 M5639 M5640 M5641 M5642 M5643 M5644 M5645 M5646 M5647 M5648 M5649 M5650 M5651 M5652 M5653 M5654 M5655 M5656 M5657 M5658 M5659 M5660 M5661 M5662 M5663 M5664 M5665 M5666 M5667 M5668 M5669 M5670 M5671 M5672 M5673 M5674 M5675 M5676 M5677 M5678 M5679 M5680 M5681 M5682 M5683 M5684 M5685 M5686 M5687 M5688 M5689 M5690 M5691 M5692 M5693 M5694 M5695 M5696 M5697 M5698 M5699 M5700 M5701 M5702 M5703 M5704 M5705 M5706 M5707 M5708 M5709 M5710 M5711 M5712 M5713 M5714 M5715 M5716 M5717 M5718 M5719 M5720 M5721 M5722 M5723 M5724 M5725 M5726 M5727 M5728 M5729 M5730 M5731 M5732 M5733 M5734 M5735 M5736 M5737 M5738 M5739 M5740 M5741 M5742 M5743 M5744 M5745 M5746 M5747 M5748 M5749 M5750 M5751 M5752 M5753 M5754 M5755 M5756 M5757 M5758 M5759 M5760 M5761 M5762 M5763 M5764 M5765 M5766 M5767 M5768 M5769 M5770 M5771 M5772 M5773 M5774 M5775 M5776 M5777 M5778 M5779 M5780 M5781 M5782 M5783 M5784 M5785 M5786 M5787 M5788 M5789 M5790 M5791 M5792 M5793 M5794 M5795 M5796 M5797 M5798 M5799 M5800 M5801 M5802 M5803 M5804 M5805 M5806 M5807 M5808 M5809 M5810 M5811 M5812 M5813 M5814 M5815 M5816 M5817 M5818 M5819 M5820 M5821 M5822 M5823 M5824 M5825 M5826 M5827 M5828 M5829 M5830 M5831 M5832 M5833 M5834 M5835 M5836 M5837 M5838 M5839 M5840 M5841 M5842 M5843 M5844 M5845 M5846 M5847 M5848 M5849 M5850 M5851 M5852 M5853 M5854 M5855 M5856 M5857 M5858 M5859 M5860 M5861 M5862 M5863 M5864 M5865 M5866 M5867 M5868 M5869 M5870 M5871 M5872 M5873 M5874 M5875 M5876 M5877 M5878 M5879 M5880 M5881 M5882 M5883 M5884 M5885 M5886 M5887 M5888 M5889 M5890 M5891 M5892 M5893 M5894 M5895 M5896 M5897 M5898 M5899 M5900 M5901 M5902 M5903 M5904 M5905 M5906 M5907 M5908 M5909 M5910 M5911 M5912 M5913 M5914 M5915 M5916 M5917 M5918 M5919 M5920 M5921 M5922 M5923 M5924 M5925 M5926 M5927 M5928 M5929 M5930 M5931 M5932 M5933 M5934 M5935 M5936 M5937 M5938 M5939 M5940 M5941 M5942 M5943 M5944 M5945 M5946 M5947 M5948 M5949 M5950 M5951 M5952 M5953 M5954 M5955 M5956 M5957 M5958 M5959 M5960 M5961 M5962 M5963 M5964 M5965 M5966 M5967 M5968 M5969 M5970 M5971 M5972 M5973 M5974 M5975 M5976 M5977 M5978 M5979 M5980 M5981 M5982 M5983 M5984 M5985 M5986 M5987 M5988 M5989 M5990 M5991 M5992 M5993 M5994 M5995 M5996 M5997 M5998 M5999 M6000 M6001 M6002 M6003 M6004 M6005 M6006 M6007 M6008 M6009 M6010 M6011 M6012 M6013 M6014 M6015 M6016 M6017 M6018 M6019 M6020 M6021 M6022 M6023 M6024 M6025 M6026 M6027 M6028 M6029 M6030 M6031 M6032 M6033 M6034 M6035 M6036 M6037 M6038 M6039 M6040 M6041 M6042 M6043 M6044 M6045 M6046 M6047 M6048 M6049 M6050 M6051 M6052 M6053 M6054 M6055 M6056 M6057 M6058 M6059 M6060 M6061 M6062 M6063 M6064 M6065 M6066 M6067 M6068 M6069 M6070 M6071 M6072 M6073 M6074 M6075 M6076 M6077 M6078 M6079 M6080 M6081 M6082 M6083 M6084 M6085 M6086 M6087 M6088 M6089 M6090 M6091 M6092 M6093 M6094 M6095 M6096 M6097 M6098 M6099 M6100 M6101 M6102 M6103 M6104 M6105 M6106 M6107 M6108 M6109 M6110 M6111 M6112 M6113 M6114 M6115 M6116 M6117 M6118 M6119 M6120 M6121 M6122 M6123 M6124 M6125 M6126 M6127 M6128 M6129 M6130 M6131 M6132 M6133 M6134 M6135 M6136 M6137 M6138 M6139 M6140 M6141 M6142 M6143 M6144 M6145 M6146 M6147 M6148 M6149 M6150 M6151 M6152 M6153 M6154 M6155 M6156 M6157 M6158 M6159 M6160 M6161 M6162 M6163 M6164 M6165 M6166 M6167 M6168 M6169 M6170 M6171 M6172 M6173 M6174 M6175 M6176 M6177 M6178 M6179 M6180 M6181 M6182 M6183 M6184 M6185 M6186 M6187 M6188 M6189 M6190 M6191 M6192 M6193 M6194 M6195 M6196 M6197 M6198 M6199 M6200 M6201 M6202 M6203 M6204 M6205 M6206 M6207 M6208 M6209 M6210 M6211 M6212 M6213 M6214 M6215 M6216 M6217 M6218 M6219 M6220 M6221 M6222 M6223 M6224 M6225 M6226 M6227 M6228 M6229 M6230 M6231 M6232 M6233 M6234 M6235 M6236 M6237 M6238 M6239 M6240 M6241 M6242 M6243 M6244 M6245 M6246 M6247 M6248 M6249 M6250 M6251 M6252 M6253 M6254 M6255 M6256 M6257 M6258 M6259 M6260 M6261 M6262 M6263 M6264 M6265 M6266 M6267 M6268 M6269 M6270 M6271 M6272 M6273 M6274 M6275 M6276 M6277 M6278 M6279 M6280 M6281 M6282 M6283 M6284 M6285 M6286 M6287 M6288 M6289 M6290 M6291 M6292 M6293 M6294 M6295 M6296 M6297 M6298 M6299 M6300 M6301 M6302 M6303 M6304 M6305 M6306 M6307 M6308 M6309 M6310 M6311 M6312 M6313 M6314 M6315 M6316 M6317 M6318 M6319 M6320 M6321 M6322 M6323 M6324 M6325 M6326 M6327 M6328 M6329 M6330 M6331 M6332 M6333 M6334 M6335 M6336 M6337 M6338 M6339 M6340 M6341 M6342 M6343 M6344 M6345 M6346 M6347 M6348 M6349 M6350 M6351 M6352 M6353 M6354 M6355 M6356 M6357 M6358 M6359 M6360 M6361 M6362 M6363 M6364 M6365 M6366 M6367 M6368 M6369 M6370 M6371 M6372 M6373 M6374 M6375 M6376 M6377 M6378 M6379 M6380 M6381 M6382 M6383 M6384 M6385 M6386 M6387 M6388 M6389 M6390 M6391 M6392 M6393 M6394 M6395 M6396 M6397 M6398 M6399 M6400 M6401 M6402 M6403 M6404 M6405 M6406 M6407 M6408 M6409 M6410 M6411 M6412 M6413 M6414 M6415 M6416 M6417 M6418 M6419 M6420 M6421 M6422 M6423 M6424 M6425 M6426 M6427 M6428 M6429 M6430 M6431 M6432 M6433 M6434 M6435 M6436 M6437 M6438 M6439 M6440 M6441 M6442 M6443 M6444 M6445 M6446 M6447 M6448 M6449 M6450 M6451 M6452 M6453 M6454 M6455 M6456 M6457 M6458 M6459 M6460 M6461 M6462 M6463 M6464 M6465 M6466 M6467 M6468 M6469 M6470 M6471 M6472 M6473 M6474 M6475 M6476 M6477 M6478 M6479 M6480 M6481 M6482 M6483 M6484 M6485 M6486 M6487 M6488 M6489 M6490 M6491 M6492 M6493 M6494 M6495 M6496 M6497 M6498 M6499 M6500 M6501 M6502 M6503 M6504 M6505 M6506 M6507 M6508 M6509 M6510 M6511 M6512 M6513 M6514 M6515 M6516 M6517 M6518 M6519 M6520 M6521 M6522 M6523 M6524 M6525 M6526 M6527 M6528 M6529 M6530 M6531 M6532 M6533 M6534 M6535 M6536 M6537 M6538 M6539 M6540 M6541 M6542 M6543 M6544 M6545 M6546 M6547 M6548 M6549 M6550 M6551 M6552 M6553 M6554 M6555 M6556 M6557 M6558 M6559 M6560 M6561 M6562 M6563 M6564 M6565 M6566 M6567 M6568 M6569 M6570 M6571 M6572 M6573 M6574 M6575 M6576 M6577 M6578 M6579 M6580 M6581 M6582 M6583 M6584 M6585 M6586 M6587 M6588 M6589 M6590 M6591 M6592 M6593 M6594 M6595 M6596 M6597 M6598 M6599 M6600 M6601 M6602 M6603 M6604 M6605 M6606 M6607 M6608 M6609 M6610 M6611 M6612 M6613 M6614 M6615 M6616 M6617 M6618 M6619 M6620 M6621 M6622 M6623 M6624 M6625 M6626 M6627 M6628 M6629 M6630 M6631 M6632 M6633 M6634 M6635 M6636 M6637 M6638 M6639 M6640 M6641 M6642 M6643 M6644 M6645 M6646 M6647 M6648 M6649 M6650 M6651 M6652 M6653 M6654 M6655 M6656 M6657 M6658 M6659 M6660 M6661 M6662 M6663 M6664 M6665 M6666 M6667 M6668 M6669 M6670 M6671 M6672 M6673 M6674 M6675 M6676 M6677 M6678 M6679 M6680 M6681 M6682 M6683 M6684 M6685 M6686 M6687 M6688 M6689 M6690 M6691 M6692 M6693 M6694 M6695 M6696 M6697 M6698 M6699 M6700 M6701 M6702 M6703 M6704 M6705 M6706 M6707 M6708 M6709 M6710 M6711 M6712 M6713 M6714 M6715 M6716 M6717 M6718 M6719 M6720 M6721 M6722 M6723 M6724 M6725 M6726 M6727 M6728 M6729 M6730 M6731 M6732 M6733 M6734 M6735 M6736 M6737 M6738 M6739 M6740 M6741 M6742 M6743 M6744 M6745 M6746 M6747 M6748 M6749 M6750 M6751 M6752 M6753 M6754 M6755 M6756 M6757 M6758 M6759 M6760 M6761 M6762 M6763 M6764 M6765 M6766 M6767 M6768 M6769 M6770 M6771 M6772 M6773 M6774 M6775 M6776 M6777 M6778 M6779 M6780 M6781 M6782 M6783 M6784 M6785 M6786 M6787 M6788 M6789 M6790 M6791 M6792 M6793 M6794 M6795 M6796 M6797 M6798 M6799 M6800 M6801 M6802 M6803 M6804 M6805 M6806 M6807 M6808 M6809 M6810 M6811 M6812 M6813 M6814 M6815 M6816 M6817 M6818 M6819 M6820 M6821 M6822 M6823 M6824 M6825 M6826 M6827 M6828 M6829 M6830 M6831 M6832 M6833 M6834 M6835 M6836 M6837 M6838 M6839 M6840 M6841 M6842 M6843 M6844 M6845 M6846 M6847 M6848 M6849 M6850 M6851 M6852 M6853 M6854 M6855 M6856 M6857 M6858 M6859 M6860 M6861 M6862 M6863 M6864 M6865 M6866 M6867 M6868 M6869 M6870 M6871 M6872 M6873 M6874 M6875 M6876 M6877 M6878 M6879 M6880 M6881 M6882 M6883 M6884 M6885 M6886 M6887 M6888 M6889 M6890 M6891 M6892 M6893 M6894 M6895 M6896 M6897 M6898 M6899 M6900 M6901 M6902 M6903 M6904 M6905 M6906 M6907 M6908 M6909 M6910 M6911 M6912 M6913 M6914 M6915 M6916 M6917 M6918 M6919 M6920 M6921 M6922 M6923 M6924 M6925 M6926 M6927 M6928 M6929 M6930 M6931 M6932 M6933 M6934 M6935 M6936 M6937 M6938 M6939 M6940 M6941 M6942 M6943 M6944 M6945 M6946 M6947 M6948 M6949 M6950 M6951 M6952 M6953 M6954 M6955 M6956 M6957 M6958 M6959 M6960 M6961 M6962 M6963 M6964 M6965 M6966 M6967 M6968 M6969 M6970 M6971 M6972 M6973 M6974 M6975 M6976 M6977 M6978 M6979 M6980 M6981 M6982 M6983 M6984 M6985 M6986 M6987 M6988 M6989 M6990 M6991 M6992 M6993 M6994 M6995 M6996 M6997 M6998 M6999 M7000 M7001 M7002 M7003 M7004 M7005 M7006 M7007 M7008 M7009 M7010 M7011 M7012 M7013 M7014 M7015 M7016 M7017 M7018 M7019 M7020 M7021 M7022 M7023 M7024 M7025 M7026 M7027 M7028 M7029 M7030 M7031 M7032 M7033 M7034 M7035 M7036 M7037 M7038 M7039 M7040 M7041 M7042 M7043 M7044 M7045 M7046 M7047 M7048 M7049 M7050 M7051 M7052 M7053 M7054 M7055 M7056 M7057 M7058 M7059 M7060 M7061 M7062 M7063 M7064 M7065 M7066 M7067 M7068 M7069 M7070 M7071 M7072 M7073 M7074 M7075 M7076 M7077 M7078 M7079 M7080 M7081 M7082 M7083 M7084 M7085 M7086 M7087 M7088 M7089 M7090 M7091 M7092 M7093 M7094 M7095 M7096 M7097 M7098 M7099 M7100 M7101 M7102 M7103 M7104 M7105 M7106 M7107 M7108 M7109 M7110 M7111 M7112 M7113 M7114 M7115 M7116 M7117 M7118 M7119 M7120 M7121 M7122 M7123 M7124 M7125 M7126 M7127 M7128 M7129 M7130 M7131 M7132 M7133 M7134 M7135 M7136 M7137 M7138 M7139 M7140 M7141 M7142 M7143 M7144 M7145 M7146 M7147 M7148 M7149 M7150 M7151 M7152 M7153 M7154 M7155 M7156 M7157 M7158 M7159 M7160 M7161 M7162 M7163 M7164 M7165 M7166 M7167 M7168 M7169 M7170 M7171 M7172 M7173 M7174 M7175 M7176 M7177 M7178 M7179 M7180 M7181 M7182 M7183 M7184 M7185 M7186 M7187 M7188 M7189 M7190 M7191 M7192 M7193 M7194 M7195 M7196 M7197 M7198 M7199 M7200 M7201 M7202 M7203 M7204 M7205 M7206 M7207 M7208 M7209 M7210 M7211 M7212 M7213 M7214 M7215 M7216 M7217 M7218 M7219 M7220 M7221 M7222 M7223 M7224 M7225 M7226 M7227 M7228 M7229 M7230 M7231 M7232 M7233 M7234 M7235 M7236 M7237 M7238 M7239 M7240 M7241 M7242 M7243 M7244 M7245 M7246 M7247 M7248 M7249 M7250 M7251 M7252 M7253 M7254 M7255 M7256 M7257 M7258 M7259 M7260 M7261 M7262 M7263 M7264 M7265 M7266 M7267 M7268 M7269 M7270 M7271 M7272 M7273 M7274 M7275 M7276 M7277 M7278 M7279 M7280 M7281 M7282 M7283 M7284 M7285 M7286 M7287 M7288 M7289 M7290 M7291 M7292 M7293 M7294 M7295 M7296 M7297 M7298 M7299 M7300 M7301 M7302 M7303 M7304 M7305 M7306 M7307 M7308 M7309 M7310 M7311 M7312 M7313 M7314 M7315 M7316 M7317 M7318 M7319 M7320 M7321 M7322 M7323 M7324 M7325 M7326 M7327 M7328 M7329 M7330 M7331 M7332 M7333 M7334 M7335 M7336 M7337 M7338 M7339 M7340 M7341 M7342 M7343 M7344 M7345 M7346 M7347 M7348 M7349 M7350 M7351 M7352 M7353 M7354 M7355 M7356 M7357 M7358 M7359 M7360 M7361 M7362 M7363 M7364 M7365 M7366 M7367 M7368 M7369 M7370 M7371 M7372 M7373 M7374 M7375 M7376 M7377 M7378 M7379 M7380 M7381 M7382 M7383 M7384 M7385 M7386 M7387 M7388 M7389 M7390 M7391 M7392 M7393 M7394 M7395 M7396 M7397 M7398 M7399 M7400 M7401 M7402 M7403 M7404 M7405 M7406 M7407 M7408 M7409 M7410 M7411 M7412 M7413 M7414 M7415 M7416 M7417 M7418 M7419 M7420 M7421 M7422 M7423 M7424 M7425 M7426 M7427 M7428 M7429 M7430 M7431 M7432 M7433 M7434 M7435 M7436 M7437 M7438 M7439 M7440 M7441 M7442 M7443 M7444 M7445 M7446 M7447 M7448 M7449 M7450 M7451 M7452 M7453 M7454 M7455 M7456 M7457 M7458 M7459 M7460 M7461 M7462 M7463 M7464 M7465 M7466 M7467 M7468 M7469 M7470 M7471 M7472 M7473 M7474 M7475 M7476 M7477 M7478 M7479 M7480 M7481 M7482 M7483 M7484 M7485 M7486 M7487 M7488 M7489 M7490 M7491 M7492 M7493 M7494 M7495 M7496 M7497 M7498 M7499 M7500 M7501 M7502 M7503 M7504 M7505 M7506 M7507 M7508 M7509 M7510 M7511 M7512 M7513 M7514 M7515 M7516 M7517 M7518 M7519 M7520 M7521 M7522 M7523 M7524 M7525 M7526 M7527 M7528 M7529 M7530 M7531 M7532 M7533 M7534 M7535 M7536 M7537 M7538 M7539 M7540 M7541 M7542 M7543 M7544 M7545 M7546 M7547 M7548 M7549 M7550 M7551 M7552 M7553 M7554 M7555 M7556 M7557 M7558 M7559 M7560 M7561 M7562 M7563 M7564 M7565 M7566 M7567 M7568 M7569 M7570 M7571 M7572 M7573 M7574 M7575 M7576 M7577 M7578 M7579 M7580 M7581 M7582 M7583 M7584 M7585 M7586 M7587 M7588 M7589 M7590 M7591 M7592 M7593 M7594 M7595 M7596 M7597 M7598 M7599 M7600 M7601 M7602 M7603 M7604 M7605 M7606 M7607 M7608 M7609 M7610 M7611 M7612 M7613 M7614 M7615 M7616 M7617 M7618 M7619 M7620 M7621 M7622 M7623 M7624 M7625 M7626 M7627 M7628 M7629 M7630 M7631 M7632 M7633 M7634 M7635 M7636 M7637 M7638 M7639 M7640 M7641 M7642">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N1210 N1211 N1212 N1213 N1214 N1215 N1216 N1217 N1218 N1219 N1220 N1221 N1222 N1223 N1224 N1225 N1226 N1227 N1228 N1229 N1230 N1231 N1232 N1233 N1234 N1235 N1236 N1237 N1238 N1239 N1240 N1241 N1242 N1243 N1244 N1245 N1246 N1247 N1248 N1249 N1250 N1251 N1252 N1253 N1254 N1255 N1256 N1257 N1258 N1259 N1260 N1261 N1262 N1263 N1264 N1265 N1266 N1267 N1268 N1269 N1270 N1271 N1272 N1273 N1274 N1275 N1276 N1277 N1278 N1279 N1280 N1281 N1282 N1283 N1284 N1285 N1286 N1287 N1288 N1289 N1290 N1291 N1292 N1293 N1294 N1295 N1296 N1297 N1298 N1299 N1300 N1301 N1302 N1303 N1304 N1305 N1306 N1307 N1308 N1309 N1310 N1311 N1312 N1313 N1314 N1315 N1316 N1317 N1318 N1319 N1320 N1321 N1322 N1323 N1324 N1325 N1326 N1327 N1328 N1329 N1330 N1331 N1332 N1333 N1334 N1335 N1336 N1337 N1338 N1339 N1340 N1341 N1342 N1343 N1344 N1345 N1346 N1347 N1348 N1349 N1350 N1351 N1352 N1353 N1354 N1355 N1356 N1357 N1358 N1359 N1360 N1361 N1362 N1363 N1364 N1365 N1366 N1367 N1368 N1369 N1370 N1371 N1372 N1373 N1374 N1375 N1376 N1377 N1378 N1379 N1380 N1381 N1382 N1383 N1384 N1385 N1386 N1387 N1388 N1389 N1390 N1391 N1392 N1393 N1394 N1395 N1396 N1397 N1398 N1399 N1400 N1401 N1402 N1403 N1404 N1405 N1406 N1407 N1408 N1409 N1410 N1411 N1412 N1413 N1414 N1415 N1416 N1417 N1418 N1419 N1420 N1421 N1422 N1423 N1424 N1425 N1426 N1427 N1428 N1429 N1430 N1431 N1432 N1433 N1434 N1435 N1436 N1437 N1438 N1439 N1440 N1441 N1442 N1443 N1444 N1445 N1446 N1447 N1448 N1449 N1450 N1451 N1452 N1453 N1454 N1455 N1456 N1457 N1458 N1459 N1460 N1461 N1462 N1463 N1464 N1465 N1466 N1467 N1468 N1469 N1470 N1471 N1472 N1473 N1474 N1475 N1476 N1477 N1478 N1479 N1480 N1481 N1482 N1483 N1484 N1485 N1486 N1487 N1488 N1489 N1490 N1491 N1492 N1493 N1494 N1495 N1496 N1497 N1498 N1499 N1500 N1501 N1502 N1503 N1504 N1505 N1506 N1507 N1508 N1509 N1510 N1511 N1512 N1513 N1514 N1515 N1516 N1517 N1518 N1519 N1520 N1521 N1522 N1523 N1524 N1525 N1526 N1527 N1528 N1529 N1530 N1531 N1532 N1533 N1534 N1535 N1536 N1537 N1538 N1539 N1540 N1541 N1542 N1543 N1544 N1545 N1546 N1547 N1548 N1549 N1550 N1551 N1552 N1553 N1554 N1555 N1556 N1557 N1558 N1559 N1560 N1561 N1562 N1563 N1564 N1565 N1566 N1567 N1568 N1569 N1570 N1571 N1572 N1573 N1574 N1575 N1576 N1577 N1578 N1579 N1580 N1581 N1582 N1583 N1584 N1585 N1586 N1587 N1588 N1589 N1590 N1591 N1592 N1593 N1594 N1595 N1596 N1597 N1598 N1599 N1600 N1601 N1602 N1603 N1604 N1605 N1606 N1607 N1608 N1609 N1610 N1611 N1612 N1613 N1614 N1615 N1616 N1617 N1618 N1619 N1620 N1621 N1622 N1623 N1624 N1625 N1626 N1627 N1628 N1629 N1630 N1631 N1632 N1633 N1634 N1635 N1636 N1637 N1638 N1639 N1640 N1641 N1642 N1643 N1644 N1645 N1646 N1647 N1648 N1649 N1650 N1651 N1652 N1653 N1654 N1655 N1656 N1657 N1658 N1659 N1660 N1661 N1662 N1663 N1664 N1665 N1666 N1667 N1668 N1669 N1670 N1671 N1672 N1673 N1674 N1675 N1676 N1677 N1678 N1679 N1680 N1681 N1682 N1683 N1684 N1685 N1686 N1687 N1688 N1689 N1690 N1691 N1692 N1693 N1694 N1695 N1696 N1697 N1698 N1699 N1700 N1701 N1702 N1703 N1704 N1705 N1706 N1707 N1708 N1709 N1710 N1711 N1712 N1713 N1714 N1715 N1716 N1717 N1718 N1719 N1720 N1721 N1722 N1723 N1724 N1725 N1726 N1727 N1728 N1729 N1730 N1731 N1732 N1733 N1734 N1735 N1736 N1737 N1738 N1739 N1740 N1741 N1742 N1743 N1744 N1745 N1746 N1747 N1748 N1749 N1750 N1751 N1752 N1753 N1754 N1755 N1756 N1757 N1758 N1759 N1760 N1761 N1762 N1763 N1764 N1765 N1766 N1767 N1768 N1769 N1770 N1771 N1772 N1773 N1774 N1775 N1776 N1777 N1778 N1779 N1780 N1781 N1782 N1783 N1784 N1785 N1786 N1787 N1788 N1789 N1790 N1791 N1792 N1793 N1794 N1795 N1796 N1797 N1798 N1799 N1800 N1801 N1802 N1803 N1804 N1805 N1806 N1807 N1808 N1809 N1810 N1811 N1812 N1813 N1814 N1815 N1816 N1817 N1818 N1819 N1820 N1821 N1822 N1823 N1824 N1825 N1826 N1827 N1828 N1829 N1830 N1831 N1832 N1833 N1834 N1835 N1836 N1837 N1838 N1839 N1840 N1841 N1842 N1843 N1844 N1845 N1846 N1847 N1848 N1849 N1850 N1851 N1852 N1853 N1854 N1855 N1856 N1857 N1858 N1859 N1860 N1861 N1862 N1863 N1864 N1865 N1866 N1867 N1868 N1869 N1870 N1871 N1872 N1873 N1874 N1875 N1876 N1877 N1878 N1879 N1880 N1881 N1882 N1883 N1884 N1885 N1886 N1887 N1888 N1889 N1890 N1891 N1892 N1893 N1894 N1895 N1896 N1897 N1898 N1899 N1900 N1901 N1902 N1903 N1904 N1905 N1906 N1907 N1908 N1909 N1910 N1911 N1912 N1913 N1914 N1915 N1916 N1917 N1918 N1919 N1920 N1921 N1922 N1923 N1924 N1925 N1926 N1927 N1928 N1929 N1930 N1931 N1932 N1933 N1934 N1935 N1936 N1937 N1938 N1939 N1940 N1941 N1942 N1943 N1944 N1945 N1946 N1947 N1948 N1949 N1950 N1951 N1952 N1953 N1954 N1955 N1956 N1957 N1958 N1959 N1960 N1961 N1962 N1963 N1964 N1965 N1966 N1967 N1968 N1969 N1970 N1971 N1972 N1973 N1974 N1975 N1976 N1977 N1978 N1979 N1980 N1981 N1982 N1983 N1984 N1985 N1986 N1987 N1988 N1989 N1990 N1991 N1992 N1993 N1994 N1995 N1996 N1997 N1998 N1999 N2000 N2001 N2002 N2003 N2004 N2005 N2006 N2007 N2008 N2009 N2010 N2011 N2012 N2013 N2014 N2015 N2016 N2017 N2018 N2019 N2020 N2021 N2022 N2023 N2024 N2025 N2026 N2027 N2028 N2029 N2030 N2031 N2032 N2033 N2034 N2035 N2036 N2037 N2038 N2039 N2040 N2041 N2042 N2043 N2044 N2045 N2046 N2047 N2048 N2049 N2050 N2051 N2052 N2053 N2054 N2055 N2056 N2057 N2058 N2059 N2060 N2061 N2062 N2063 N2064 N2065 N2066 N2067 N2068 N2069 N2070 N2071 N2072 N2073 N2074 N2075 N2076 N2077 N2078 N2079 N2080 N2081 N2082 N2083 N2084 N2085 N2086 N2087 N2088 N2089 N2090 N2091 N2092 N2093 N2094 N2095 N2096 N2097 N2098 N2099 N2100 N2101 N2102 N2103 N2104 N2105 N2106 N2107 N2108 N2109 N2110 N2111 N2112 N2113 N2114 N2115 N2116 N2117 N2118 N2119 N2120 N2121 N2122 N2123 N2124 N2125 N2126 N2127 N2128 N2129 N2130 N2131 N2132 N2133 N2134 N2135 N2136 N2137 N2138 N2139 N2140 N2141 N2142 N2143 N2144 N2145 N2146 N2147 N2148 N2149 N2150 N2151 N2152 N2153 N2154 N2155 N2156 N2157 N2158 N2159 N2160 N2161 N2162 N2163 N2164 N2165 N2166 N2167 N2168 N2169 N2170 N2171 N2172 N2173 N2174 N2175 N2176 N2177 N2178 N2179 N2180 N2181 N2182 N2183 N2184 N2185 N2186 N2187 N2188 N2189 N2190 N2191 N2192 N2193 N2194 N2195 N2196 N2197 N2198 N2199 N2200 N2201 N2202 N2203 N2204 N2205 N2206 N2207 N2208 N2209 N2210 N2211 N2212 N2213 N2214 N2215 N2216 N2217 N2218 N2219 N2220 N2221 N2222 N2223 N2224 N2225 N2226 N2227 N2228 N2229 N2230 N2231 N2232 N2233 N2234 N2235 N2236 N2237 N2238 N2239 N2240 N2241 N2242 N2243 N2244 N2245 N2246 N2247 N2248 N2249 N2250 N2251 N2252 N2253 N2254 N2255 N2256 N2257 N2258 N2259 N2260 N2261 N2262 N2263 N2264 N2265 N2266 N2267 N2268 N2269 N2270 N2271 N2272 N2273 N2274 N2275 N2276 N2277 N2278 N2279 N2280 N2281 N2282 N2283 N2284 N2285 N2286 N2287 N2288 N2289 N2290 N2291 N2292 N2293 N2294 N2295 N2296 N2297 N2298 N2299 N2300 N2301 N2302 N2303 N2304 N2305 N2306 N2307 N2308 N2309 N2310 N2311 N2312 N2313 N2314 N2315 N2316 N2317 N2318 N2319 N2320 N2321 N2322 N2323 N2324 N2325 N2326 N2327 N2328 N2329 N2330 N2331 N2332 N2333 N2334 N2335 N2336 N2337 N2338 N2339 N2340 N2341 N2342 N2343 N2344 N2345 N2346 N2347 N2348 N2349 N2350 N2351 N2352 N2353 N2354 N2355 N2356 N2357 N2358 N2359 N2360 N2361 N2362 N2363 N2364 N2365 N2366 N2367 N2368 N2369 N2370 N2371 N2372 N2373 N2374 N2375 N2376 N2377 N2378 N2379 N2380 N2381 N2382 N2383 N2384 N2385 N2386 N2387 N2388 N2389 N2390 N2391 N2392 N2393 N2394 N2395 N2396 N2397 N2398 N2399 N2400 N2401 N2402 N2403 N2404 N2405 N2406 N2407 N2408 N2409 N2410 N2411 N2412 N2413 N2414 N2415 N2416 N2417 N2418 N2419 N2420 N2421 N2422 N2423 N2424 N2425 N2426 N2427 N2428 N2429 N2430 N2431 N2432 N2433 N2434 N2435 N2436 N2437 N2438 N2439 N2440 N2441 N2442 N2443 N2444 N2445 N2446 N2447 N2448 N2449 N2450 N2451 N2452 N2453 N2454 N2455 N2456 N2457 N2458 N2459 N2460 N2461 N2462 N2463 N2464 N2465 N2466 N2467 N2468 N2469 N2470 N2471 N2472 N2473 N2474 N2475 N2476 N2477 N2478 N2479 N2480 N2481 N2482 N2483 N2484 N2485 N2486 N2487 N2488 N2489 N2490 N2491 N2492 N2493 N2494 N2495 N2496 N2497 N2498 N2499 N2500 N2501 N2502 N2503 N2504 N2505 N2506 N2507 N2508 N2509 N2510 N2511 N2512 N2513 N2514 N2515 N2516 N2517 N2518 N2519 N2520 N2521 N2522 N2523 N2524 N2525 N2526 N2527 N2528 N2529 N2530 N2531 N2532 N2533 N2534 N2535 N2536 N2537 N2538 N2539 N2540 N2541 N2542 N2543 N2544 N2545 N2546 N2547 N2548 N2549 N2550 N2551 N2552 N2553 N2554 N2555 N2556 N2557 N2558 N2559 N2560 N2561 N2562 N2563 N2564 N2565 N2566 N2567 N2568 N2569 N2570 N2571 N2572 N2573 N2574 N2575 N2576 N2577 N2578 N2579 N2580 N2581 N2582 N2583 N2584 N2585 N2586 N2587 N2588 N2589 N2590 N2591 N2592 N2593 N2594 N2595 N2596 N2597 N2598 N2599 N2600 N2601 N2602 N2603 N2604 N2605 N2606 N2607 N2608 N2609 N2610 N2611 N2612 N2613 N2614 N2615 N2616 N2617 N2618 N2619 N2620 N2621 N2622 N2623 N2624 N2625 N2626 N2627 N2628 N2629 N2630 N2631 N2632 N2633 N2634 N2635 N2636 N2637 N2638 N2639 N2640 N2641 N2642 N2643 N2644 N2645 N2646 N2647 N2648 N2649 N2650 N2651 N2652 N2653 N2654 N2655 N2656 N2657 N2658 N2659 N2660 N2661 N2662 N2663 N2664 N2665 N2666 N2667 N2668 N2669 N2670 N2671 N2672 N2673 N2674 N2675 N2676 N2677 N2678 N2679 N2680 N2681 N2682 N2683 N2684 N2685 N2686 N2687 N2688 N2689 N2690 N2691 N2692 N2693 N2694 N2695 N2696 N2697 N2698 N2699 N2700 N2701 N2702 N2703 N2704 N2705 N2706 N2707 N2708 N2709 N2710 N2711 N2712 N2713 N2714 N2715 N2716 N2717 N2718 N2719 N2720 N2721 N2722 N2723 N2724 N2725 N2726 N2727 N2728 N2729 N2730 N2731 N2732 N2733 N2734 N2735 N2736 N2737 N2738 N2739 N2740 N2741 N2742 N2743 N2744 N2745 N2746 N2747 N2748 N2749 N2750 N2751 N2752 N2753 N2754 N2755 N2756 N2757 N2758 N2759 N2760 N2761 N2762 N2763 N2764 N2765 N2766 N2767 N2768 N2769 N2770 N2771 N2772 N2773 N2774 N2775 N2776 N2777 N2778 N2779 N2780 N2781 N2782 N2783 N2784 N2785 N2786 N2787 N2788 N2789 N2790 N2791 N2792 N2793 N2794 N2795 N2796 N2797 N2798 N2799 N2800 N2801 N2802 N2803 N2804 N2805 N2806 N2807 N2808 N2809 N2810 N2811 N2812 N2813 N2814 N2815 N2816 N2817 N2818 N2819 N2820 N2821 N2822 N2823 N2824 N2825 N2826 N2827 N2828 N2829 N2830 N2831 N2832 N2833 N2834 N2835 N2836 N2837 N2838 N2839 N2840 N2841 N2842 N2843 N2844 N2845 N2846 N2847 N2848 N2849 N2850 N2851 N2852 N2853 N2854 N2855 N2856 N2857 N2858 N2859 N2860 N2861 N2862 N2863 N2864 N2865 N2866 N2867 N2868 N2869 N2870 N2871 N2872 N2873 N2874 N2875 N2876 N2877 N2878 N2879 N2880 N2881 N2882 N2883 N2884 N2885 N2886 N2887 N2888 N2889 N2890 N2891 N2892 N2893 N2894 N2895 N2896 N2897 N2898 N2899 N2900 N2901 N2902 N2903 N2904 N2905 N2906 N2907 N2908 N2909 N2910 N2911 N2912 N2913 N2914 N2915 N2916 N2917 N2918 N2919 N2920 N2921 N2922 N2923 N2924 N2925 N2926 N2927 N2928 N2929 N2930 N2931 N2932 N2933 N2934 N2935 N2936 N2937 N2938 N2939 N2940 N2941 N2942 N2943 N2944 N2945 N2946 N2947 N2948 N2949 N2950 N2951 N2952 N2953 N2954 N2955 N2956 N2957 N2958 N2959 N2960 N2961 N2962 N2963 N2964 N2965 N2966 N2967 N2968 N2969 N2970 N2971 N2972 N2973 N2974 N2975 N2976 N2977 N2978 N2979 N2980 N2981 N2982 N2983 N2984 N2985 N2986 N2987 N2988 N2989 N2990 N2991 N2992 N2993 N2994 N2995 N2996 N2997 N2998 N2999 N3000 N3001 N3002 N3003 N3004 N3005 N3006 N3007 N3008 N3009 N3010 N3011 N3012 N3013 N3014 N3015 N3016 N3017 N3018 N3019 N3020 N3021 N3022 N3023 N3024 N3025 N3026 N3027 N3028 N3029 N3030 N3031 N3032 N3033 N3034 N3035 N3036 N3037 N3038 N3039 N3040 N3041 N3042 N3043 N3044 N3045 N3046 N3047 N3048 N3049 N3050 N3051 N3052 N3053 N3054 N3055 N3056 N3057 N3058 N3059 N3060 N3061 N3062 N3063 N3064 N3065 N3066 N3067 N3068 N3069 N3070 N3071 N3072 N3073 N3074 N3075 N3076 N3077 N3078 N3079 N3080 N3081 N3082 N3083 N3084 N3085 N3086 N3087 N3088 N3089 N3090 N3091 N3092 N3093 N3094 N3095 N3096 N3097 N3098 N3099 N3100 N3101 N3102 N3103 N3104 N3105 N3106 N3107 N3108 N3109 N3110 N3111 N3112 N3113 N3114 N3115 N3116 N3117 N3118 N3119 N3120 N3121 N3122 N3123 N3124 N3125 N3126 N3127 N3128 N3129 N3130 N3131 N3132 N3133 N3134 N3135 N3136 N3137 N3138 N3139 N3140 N3141 N3142 N3143 N3144 N3145 N3146 N3147 N3148 N3149 N3150 N3151 N3152 N3153 N3154 N3155 N3156 N3157 N3158 N3159 N3160 N3161 N3162 N3163 N3164 N3165 N3166 N3167 N3168 N3169 N3170 N3171 N3172 N3173 N3174 N3175 N3176 N3177 N3178 N3179 N3180 N3181 N3182 N3183 N3184 N3185 N3186 N3187 N3188 N3189 N3190 N3191 N3192 N3193 N3194 N3195 N3196 N3197 N3198 N3199 N3200 N3201 N3202 N3203 N3204 N3205 N3206 N3207 N3208 N3209 N3210 N3211 N3212 N3213 N3214 N3215 N3216 N3217 N3218 N3219 N3220 N3221 N3222 N3223 N3224 N3225 N3226 N3227 N3228 N3229 N3230 N3231 N3232 N3233 N3234 N3235 N3236 N3237 N3238 N3239 N3240 N3241 N3242 N3243 N3244 N3245 N3246 N3247 N3248 N3249 N3250 N3251 N3252 N3253 N3254 N3255 N3256 N3257 N3258 N3259 N3260 N3261 N3262 N3263 N3264 N3265 N3266 N3267 N3268 N3269 N3270 N3271 N3272 N3273 N3274 N3275 N3276 N3277 N3278 N3279 N3280 N3281 N3282 N3283 N3284 N3285 N3286 N3287 N3288 N3289 N3290 N3291 N3292 N3293 N3294 N3295 N3296 N3297 N3298 N3299 N3300 N3301 N3302 N3303 N3304 N3305 N3306 N3307 N3308 N3309 N3310 N3311 N3312 N3313 N3314 N3315 N3316 N3317 N3318 N3319 N3320 N3321 N3322 N3323 N3324 N3325 N3326 N3327 N3328 N3329 N3330 N3331 N3332 N3333 N3334 N3335 N3336 N3337 N3338 N3339 N3340 N3341 N3342 N3343 N3344 N3345 N3346 N3347 N3348 N3349 N3350 N3351 N3352 N3353 N3354 N3355 N3356 N3357 N3358 N3359 N3360 N3361 N3362 N3363 N3364 N3365 N3366 N3367 N3368 N3369 N3370 N3371 N3372 N3373 N3374 N3375 N3376 N3377 N3378 N3379 N3380 N3381 N3382 N3383 N3384 N3385 N3386 N3387 N3388 N3389 N3390 N3391 N3392 N3393 N3394 N3395 N3396 N3397 N3398 N3399 N3400 N3401 N3402 N3403 N3404 N3405 N3406 N3407 N3408 N3409 N3410 N3411 N3412 N3413 N3414 N3415 N3416 N3417 N3418 N3419 N3420 N3421 N3422 N3423 N3424 N3425 N3426 N3427 N3428 N3429 N3430 N3431 N3432 N3433 N3434 N3435 N3436 N3437 N3438 N3439 N3440 N3441 N3442 N3443 N3444 N3445 N3446 N3447 N3448 N3449 N3450 N3451 N3452 N3453 N3454 N3455 N3456 N3457 N3458 N3459 N3460 N3461 N3462 N3463 N3464 N3465 N3466 N3467 N3468 N3469 N3470 N3471 N3472 N3473 N3474 N3475 N3476 N3477 N3478 N3479 N3480 N3481 N3482 N3483 N3484 N3485 N3486 N3487 N3488 N3489 N3490 N3491 N3492 N3493 N3494 N3495 N3496 N3497 N3498 N3499 N3500 N3501 N3502 N3503 N3504 N3505 N3506 N3507 N3508 N3509 N3510 N3511 N3512 N3513 N3514 N3515 N3516 N3517 N3518 N3519 N3520 N3521 N3522 N3523 N3524 N3525 N3526 N3527 N3528 N3529 N3530 N3531 N3532 N3533 N3534 N3535 N3536 N3537 N3538 N3539 N3540 N3541 N3542 N3543 N3544 N3545 N3546 N3547 N3548 N3549 N3550 N3551 N3552 N3553 N3554 N3555 N3556 N3557 N3558 N3559 N3560 N3561 N3562 N3563 N3564 N3565 N3566 N3567 N3568 N3569 N3570 N3571 N3572 N3573 N3574 N3575 N3576 N3577 N3578 N3579 N3580 N3581 N3582 N3583 N3584 N3585 N3586 N3587 N3588 N3589 N3590 N3591 N3592 N3593 N3594 N3595 N3596 N3597 N3598 N3599 N3600 N3601 N3602 N3603 N3604 N3605 N3606 N3607 N3608 N3609 N3610 N3611 N3612 N3613 N3614 N3615 N3616 N3617 N3618 N3619 N3620 N3621 N3622 N3623 N3624 N3625 N3626 N3627 N3628 N3629 N3630 N3631 N3632 N3633 N3634 N3635 N3636 N3637 N3638 N3639 N3640 N3641 N3642 N3643 N3644 N3645 N3646 N3647 N3648 N3649 N3650 N3651 N3652 N3653 N3654 N3655 N3656 N3657 N3658 N3659 N3660 N3661 N3662 N3663 N3664 N3665 N3666 N3667 N3668 N3669 N3670 N3671 N3672 N3673 N3674 N3675 N3676 N3677 N3678 N3679 N3680 N3681 N3682 N3683 N3684 N3685 N3686 N3687 N3688 N3689 N3690 N3691 N3692 N3693 N3694 N3695 N3696 N3697 N3698 N3699 N3700 N3701 N3702 N3703 N3704 N3705 N3706 N3707 N3708 N3709 N3710 N3711 N3712 N3713 N3714 N3715 N3716 N3717 N3718 N3719 N3720 N3721 N3722 N3723 N3724 N3725 N3726 N3727 N3728 N3729 N3730 N3731 N3732 N3733 N3734 N3735 N3736 N3737 N3738 N3739 N3740 N3741 N3742 N3743 N3744 N3745 N3746 N3747 N3748 N3749 N3750 N3751 N3752 N3753 N3754 N3755 N3756 N3757 N3758 N3759 N3760 N3761 N3762 N3763 N3764 N3765 N3766 N3767 N3768 N3769 N3770 N3771 N3772 N3773 N3774 N3775 N3776 N3777 N3778 N3779 N3780 N3781 N3782 N3783 N3784 N3785 N3786 N3787 N3788 N3789 N3790 N3791 N3792 N3793 N3794 N3795 N3796 N3797 N3798 N3799 N3800 N3801 N3802 N3803 N3804 N3805 N3806 N3807 N3808 N3809 N3810 N3811 N3812 N3813 N3814 N3815 N3816 N3817 N3818 N3819 N3820 N3821 N3822 N3823 N3824 N3825 N3826 N3827 N3828 N3829 N3830 N3831 N3832 N3833 N3834 N3835 N3836 N3837 N3838 N3839 N3840 N3841 N3842 N3843 N3844 N3845 N3846 N3847 N3848 N3849 N3850 N3851 N3852 N3853 N3854 N3855 N3856 N3857 N3858 N3859 N3860 N3861 N3862 N3863 N3864 N3865 N3866 N3867 N3868 N3869 N3870 N3871 N3872 N3873 N3874 N3875 N3876 N3877 N3878 N3879 N3880 N3881 N3882 N3883 N3884 N3885 N3886 N3887 N3888 N3889 N3890 N3891 N3892 N3893 N3894 N3895 N3896 N3897 N3898 N3899 N3900 N3901 N3902 N3903 N3904 N3905 N3906 N3907 N3908 N3909 N3910 N3911 N3912 N3913 N3914 N3915 N3916 N3917 N3918 N3919 N3920 N3921 N3922 N3923 N3924 N3925 N3926 N3927 N3928 N3929 N3930 N3931 N3932 N3933 N3934 N3935 N3936 N3937 N3938 N3939 N3940 N3941 N3942 N3943 N3944 N3945 N3946 N3947 N3948 N3949 N3950 N3951 N3952 N3953 N3954 N3955 N3956 N3957 N3958 N3959 N3960 N3961 N3962 N3963 N3964 N3965 N3966 N3967 N3968 N3969 N3970 N3971 N3972 N3973 N3974 N3975 N3976 N3977 N3978 N3979 N3980 N3981 N3982 N3983 N3984 N3985 N3986 N3987 N3988 N3989 N3990 N3991 N3992 N3993 N3994 N3995 N3996 N3997 N3998 N3999 N4000 N4001 N4002 N4003 N4004 N4005 N4006 N4007 N4008 N4009 N4010 N4011 N4012 N4013 N4014 N4015 N4016 N4017 N4018 N4019 N4020 N4021 N4022 N4023 N4024 N4025 N4026 N4027 N4028 N4029 N4030 N4031 N4032 N4033 N4034 N4035 N4036 N4037 N4038 N4039 N4040 N4041 N4042 N4043 N4044 N4045 N4046 N4047 N4048 N4049 N4050 N4051 N4052 N4053 N4054 N4055 N4056 N4057 N4058 N4059 N4060 N4061 N4062 N4063 N4064 N4065 N4066 N4067 N4068 N4069 N4070 N4071 N4072 N4073 N4074 N4075 N4076 N4077 N4078 N4079 N4080 N4081 N4082 N4083 N4084 N4085 N4086 N4087 N4088 N4089 N4090 N4091 N4092 N4093 N4094 N4095 N4096 N4097 N4098 N4099 N4100 N4101 N4102 N4103 N4104 N4105 N4106 N4107 N4108 N4109 N4110 N4111 N4112 N4113 N4114 N4115 N4116 N4117 N4118 N4119 N4120 N4121 N4122 N4123 N4124 N4125 N4126 N4127 N4128 N4129 N4130 N4131 N4132 N4133 N4134 N4135 N4136 N4137 N4138 N4139 N4140 N4141 N4142 N4143 N4144 N4145 N4146 N4147 N4148 N4149 N4150 N4151 N4152 N4153 N4154 N4155 N4156 N4157 N4158 N4159 N4160 N4161 N4162 N4163 N4164 N4165 N4166 N4167 N4168 N4169 N4170 N4171 N4172 N4173 N4174 N4175 N4176 N4177 N4178 N4179 N4180 N4181 N4182 N4183 N4184 N4185 N4186 N4187 N4188 N4189 N4190 N4191 N4192 N4193 N4194 N4195 N4196 N4197 N4198 N4199 N4200 N4201 N4202 N4203 N4204 N4205 N4206 N4207 N4208 N4209 N4210 N4211 N4212 N4213 N4214 N4215 N4216 N4217 N4218 N4219 N4220 N4221 N4222 N4223 N4224 N4225 N4226 N4227 N4228 N4229 N4230 N4231 N4232 N4233 N4234 N4235 N4236 N4237 N4238 N4239 N4240 N4241 N4242 N4243 N4244 N4245 N4246 N4247 N4248 N4249 N4250 N4251 N4252 N4253 N4254 N4255 N4256 N4257 N4258 N4259 N4260 N4261 N4262 N4263 N4264 N4265 N4266 N4267 N4268 N4269 N4270 N4271 N4272 N4273 N4274 N4275 N4276 N4277 N4278 N4279 N4280 N4281 N4282 N4283 N4284 N4285 N4286 N4287 N4288 N4289 N4290 N4291 N4292 N4293 N4294 N4295 N4296 N4297 N4298 N4299 N4300 N4301 N4302 N4303 N4304 N4305 N4306 N4307 N4308 N4309 N4310 N4311 N4312 N4313 N4314 N4315 N4316 N4317 N4318 N4319 N4320 N4321 N4322 N4323 N4324 N4325 N4326 N4327 N4328 N4329 N4330 N4331 N4332 N4333 N4334 N4335 N4336 N4337 N4338 N4339 N4340 N4341 N4342 N4343 N4344 N4345 N4346 N4347 N4348 N4349 N4350 N4351 N4352 N4353 N4354 N4355 N4356 N4357 N4358 N4359 N4360 N4361 N4362 N4363 N4364 N4365 N4366 N4367 N4368 N4369 N4370 N4371 N4372 N4373 N4374 N4375 N4376 N4377 N4378 N4379 N4380 N4381 N4382 N4383 N4384 N4385 N4386 N4387 N4388 N4389 N4390 N4391 N4392 N4393 N4394 N4395 N4396 N4397 N4398 N4399 N4400 N4401 N4402 N4403 N4404 N4405 N4406 N4407 N4408 N4409 N4410 N4411 N4412 N4413 N4414 N4415 N4416 N4417 N4418 N4419 N4420 N4421 N4422 N4423 N4424 N4425 N4426 N4427 N4428 N4429 N4430 N4431 N4432 N4433 N4434 N4435 N4436 N4437 N4438 N4439 N4440 N4441 N4442 N4443 N4444 N4445 N4446 N4447 N4448 N4449 N4450 N4451 N4452 N4453 N4454 N4455 N4456 N4457 N4458 N4459 N4460 N4461 N4462 N4463 N4464 N4465 N4466 N4467 N4468 N4469 N4470 N4471 N4472 N4473 N4474 N4475 N4476 N4477 N4478 N4479 N4480 N4481 N4482 N4483 N4484 N4485 N4486 N4487 N4488 N4489 N4490 N4491 N4492 N4493 N4494 N4495 N4496 N4497 N4498 N4499 N4500 N4501 N4502 N4503 N4504 N4505 N4506 N4507 N4508 N4509 N4510 N4511 N4512 N4513 N4514 N4515 N4516 N4517 N4518 N4519 N4520 N4521 N4522 N4523 N4524 N4525 N4526 N4527 N4528 N4529 N4530 N4531 N4532 N4533 N4534 N4535 N4536 N4537 N4538 N4539 N4540 N4541 N4542 N4543 N4544 N4545 N4546 N4547 N4548 N4549 N4550 N4551 N4552 N4553 N4554 N4555 N4556 N4557 N4558 N4559 N4560 N4561 N4562 N4563 N4564 N4565 N4566 N4567 N4568 N4569 N4570 N4571 N4572 N4573 N4574 N4575 N4576 N4577 N4578 N4579 N4580 N4581 N4582 N4583 N4584 N4585 N4586 N4587 N4588 N4589 N4590 N4591 N4592 N4593 N4594 N4595 N4596 N4597 N4598 N4599 N4600 N4601 N4602 N4603 N4604 N4605 N4606 N4607 N4608 N4609 N4610 N4611 N4612 N4613 N4614 N4615 N4616 N4617 N4618 N4619 N4620 N4621 N4622 N4623 N4624 N4625 N4626 N4627 N4628 N4629 N4630 N4631 N4632 N4633 N4634 N4635 N4636 N4637 N4638 N4639 N4640 N4641 N4642 N4643 N4644 N4645 N4646 N4647 N4648 N4649 N4650 N4651 N4652 N4653 N4654 N4655 N4656 N4657 N4658 N4659 N4660 N4661 N4662 N4663 N4664 N4665 N4666 N4667 N4668 N4669 N4670 N4671 N4672 N4673 N4674 N4675 N4676 N4677 N4678 N4679 N4680 N4681 N4682 N4683 N4684 N4685 N4686 N4687 N4688 N4689 N4690 N4691 N4692 N4693 N4694 N4695 N4696 N4697 N4698 N4699 N4700 N4701 N4702 N4703 N4704 N4705 N4706 N4707 N4708 N4709 N4710 N4711 N4712 N4713 N4714 N4715 N4716 N4717 N4718 N4719 N4720 N4721 N4722 N4723 N4724 N4725 N4726 N4727 N4728 N4729 N4730 N4731 N4732 N4733 N4734 N4735 N4736 N4737 N4738 N4739 N4740 N4741 N4742 N4743 N4744 N4745 N4746 N4747 N4748 N4749 N4750 N4751 N4752 N4753 N4754 N4755 N4756 N4757 N4758 N4759 N4760 N4761 N4762 N4763 N4764 N4765 N4766 N4767 N4768 N4769 N4770 N4771 N4772 N4773 N4774 N4775 N4776 N4777 N4778 N4779 N4780 N4781 N4782 N4783 N4784 N4785 N4786 N4787 N4788 N4789 N4790 N4791 N4792 N4793 N4794 N4795 N4796 N4797 N4798 N4799 N4800 N4801 N4802 N4803 N4804 N4805 N4806 N4807 N4808 N4809 N4810 N4811 N4812 N4813 N4814 N4815 N4816 N4817 N4818 N4819 N4820 N4821 N4822 N4823 N4824 N4825 N4826 N4827 N4828 N4829 N4830 N4831 N4832 N4833 N4834 N4835 N4836 N4837 N4838 N4839 N4840 N4841 N4842 N4843 N4844 N4845 N4846 N4847 N4848 N4849 N4850 N4851 N4852 N4853 N4854 N4855 N4856 N4857 N4858 N4859 N4860 N4861 N4862 N4863 N4864 N4865 N4866 N4867 N4868 N4869 N4870 N4871 N4872 N4873 N4874 N4875 N4876 N4877 N4878 N4879 N4880 N4881 N4882 N4883 N4884 N4885 N4886 N4887 N4888 N4889 N4890 N4891 N4892 N4893 N4894 N4895 N4896 N4897 N4898 N4899 N4900 N4901 N4902 N4903 N4904 N4905 N4906 N4907 N4908 N4909 N4910 N4911 N4912 N4913 N4914 N4915 N4916 N4917 N4918 N4919 N4920 N4921 N4922 N4923 N4924 N4925 N4926 N4927 N4928 N4929 N4930 N4931 N4932 N4933 N4934 N4935 N4936 N4937 N4938 N4939 N4940 N4941 N4942 N4943 N4944 N4945 N4946 N4947 N4948 N4949 N4950 N4951 N4952 N4953 N4954 N4955 N4956 N4957 N4958 N4959 N4960 N4961 N4962 N4963 N4964 N4965 N4966 N4967 N4968 N4969 N4970 N4971 N4972 N4973 N4974 N4975 N4976 N4977 N4978 N4979 N4980 N4981 N4982 N4983 N4984 N4985 N4986 N4987 N4988 N4989 N4990 N4991 N4992 N4993 N4994 N4995 N4996 N4997 N4998 N4999 N5000 N5001 N5002 N5003 N5004 N5005 N5006 N5007 N5008 N5009 N5010 N5011 N5012 N5013 N5014 N5015 N5016 N5017 N5018 N5019 N5020 N5021 N5022 N5023 N5024 N5025 N5026 N5027 N5028 N5029 N5030 N5031 N5032 N5033 N5034 N5035 N5036 N5037 N5038 N5039 N5040 N5041 N5042 N5043 N5044 N5045 N5046 N5047 N5048 N5049 N5050 N5051 N5052 N5053 N5054 N5055 N5056 N5057 N5058 N5059 N5060 N5061 N5062 N5063 N5064 N5065 N5066 N5067 N5068 N5069 N5070 N5071 N5072 N5073 N5074 N5075 N5076 N5077 N5078 N5079 N5080 N5081 N5082 N5083 N5084 N5085 N5086 N5087 N5088 N5089 N5090 N5091 N5092 N5093 N5094 N5095 N5096 N5097 N5098 N5099 N5100 N5101 N5102 N5103 N5104 N5105 N5106 N5107 N5108 N5109 N5110 N5111 N5112 N5113 N5114 N5115 N5116 N5117 N5118 N5119 N5120 N5121 N5122 N5123 N5124 N5125 N5126 N5127 N5128 N5129 N5130 N5131 N5132 N5133 N5134 N5135 N5136 N5137 N5138 N5139 N5140 N5141 N5142 N5143 N5144 N5145 N5146 N5147 N5148 N5149 N5150 N5151 N5152 N5153 N5154 N5155 N5156 N5157 N5158 N5159 N5160 N5161 N5162 N5163 N5164 N5165 N5166 N5167 N5168 N5169 N5170 N5171 N5172 N5173 N5174 N5175 N5176 N5177 N5178 N5179 N5180 N5181 N5182 N5183 N5184 N5185 N5186 N5187 N5188 N5189 N5190 N5191 N5192 N5193 N5194 N5195 N5196 N5197 N5198 N5199 N5200 N5201 N5202 N5203 N5204 N5205 N5206 N5207 N5208 N5209 N5210 N5211 N5212 N5213 N5214 N5215 N5216 N5217 N5218 N5219 N5220 N5221 N5222 N5223 N5224 N5225 N5226 N5227 N5228 N5229 N5230 N5231 N5232 N5233 N5234 N5235 N5236 N5237 N5238 N5239 N5240 N5241 N5242 N5243 N5244 N5245 N5246 N5247 N5248 N5249 N5250 N5251 N5252 N5253 N5254 N5255 N5256 N5257 N5258 N5259 N5260 N5261 N5262 N5263 N5264 N5265 N5266 N5267 N5268 N5269 N5270 N5271 N5272 N5273 N5274 N5275 N5276 N5277 N5278 N5279 N5280 N5281 N5282 N5283 N5284 N5285 N5286 N5287 N5288 N5289 N5290 N5291 N5292 N5293 N5294 N5295 N5296 N5297 N5298 N5299 N5300 N5301 N5302 N5303 N5304 N5305 N5306 N5307 N5308 N5309 N5310 N5311 N5312 N5313 N5314 N5315 N5316 N5317 N5318 N5319 N5320 N5321 N5322 N5323 N5324 N5325 N5326 N5327 N5328 N5329 N5330 N5331 N5332 N5333 N5334 N5335 N5336 N5337 N5338 N5339 N5340 N5341 N5342 N5343 N5344 N5345 N5346 N5347 N5348 N5349 N5350 N5351 N5352 N5353 N5354 N5355 N5356 N5357 N5358 N5359 N5360 N5361 N5362 N5363 N5364 N5365 N5366 N5367 N5368 N5369 N5370 N5371 N5372 N5373 N5374 N5375 N5376 N5377 N5378 N5379 N5380 N5381 N5382 N5383 N5384 N5385 N5386 N5387 N5388 N5389 N5390 N5391 N5392 N5393 N5394 N5395 N5396 N5397 N5398 N5399 N5400 N5401 N5402 N5403 N5404 N5405 N5406 N5407 N5408 N5409 N5410 N5411 N5412 N5413 N5414 N5415 N5416 N5417 N5418 N5419 N5420 N5421 N5422 N5423 N5424 N5425 N5426 N5427 N5428 N5429 N5430 N5431 N5432 N5433 N5434 N5435 N5436 N5437 N5438 N5439 N5440 N5441 N5442 N5443 N5444 N5445 N5446 N5447 N5448 N5449 N5450 N5451 N5452 N5453 N5454 N5455 N5456 N5457 N5458 N5459 N5460 N5461 N5462 N5463 N5464 N5465 N5466 N5467 N5468 N5469 N5470 N5471 N5472 N5473 N5474 N5475 N5476 N5477 N5478 N5479 N5480 N5481 N5482 N5483 N5484 N5485 N5486 N5487 N5488 N5489 N5490 N5491 N5492 N5493 N5494 N5495 N5496 N5497 N5498 N5499 N5500 N5501 N5502 N5503 N5504 N5505 N5506 N5507 N5508 N5509 N5510 N5511 N5512 N5513 N5514 N5515 N5516 N5517 N5518 N5519 N5520 N5521 N5522 N5523 N5524 N5525 N5526 N5527 N5528 N5529 N5530 N5531 N5532 N5533 N5534 N5535 N5536 N5537 N5538 N5539 N5540 N5541 N5542 N5543 N5544 N5545 N5546 N5547 N5548 N5549 N5550 N5551 N5552 N5553 N5554 N5555 N5556 N5557 N5558 N5559 N5560 N5561 N5562 N5563 N5564 N5565 N5566 N5567 N5568 N5569 N5570 N5571 N5572 N5573 N5574 N5575 N5576 N5577 N5578 N5579 N5580 N5581 N5582 N5583 N5584 N5585 N5586 N5587 N5588 N5589 N5590 N5591 N5592 N5593 N5594 N5595 N5596 N5597 N5598 N5599 N5600 N5601 N5602 N5603 N5604 N5605 N5606 N5607 N5608 N5609 N5610 N5611 N5612 N5613 N5614 N5615 N5616 N5617 N5618 N5619 N5620 N5621 N5622 N5623 N5624 N5625 N5626 N5627 N5628 N5629 N5630 N5631 N5632 N5633 N5634 N5635 N5636 N5637 N5638 N5639 N5640 N5641 N5642 N5643 N5644 N5645 N5646 N5647 N5648 N5649 N5650 N5651 N5652 N5653 N5654 N5655 N5656 N5657 N5658 N5659 N5660 N5661 N5662 N5663 N5664 N5665 N5666 N5667 N5668 N5669 N5670 N5671 N5672 N5673 N5674 N5675 N5676 N5677 N5678 N5679 N5680 N5681 N5682 N5683 N5684 N5685 N5686 N5687 N5688 N5689 N5690 N5691 N5692 N5693 N5694 N5695 N5696 N5697 N5698 N5699 N5700 N5701 N5702 N5703 N5704 N5705 N5706 N5707 N5708 N5709 N5710 N5711 N5712 N5713 N5714 N5715 N5716 N5717 N5718 N5719 N5720 N5721 N5722 N5723 N5724 N5725 N5726 N5727 N5728 N5729 N5730 N5731 N5732 N5733 N5734 N5735 N5736 N5737 N5738 N5739 N5740 N5741 N5742 N5743 N5744 N5745 N5746 N5747 N5748 N5749 N5750 N5751 N5752 N5753 N5754 N5755 N5756 N5757 N5758 N5759 N5760 N5761 N5762 N5763 N5764 N5765 N5766 N5767 N5768 N5769 N5770 N5771 N5772 N5773 N5774 N5775 N5776 N5777 N5778 N5779 N5780 N5781 N5782 N5783 N5784 N5785 N5786 N5787 N5788 N5789 N5790 N5791 N5792 N5793 N5794 N5795 N5796 N5797 N5798 N5799 N5800 N5801 N5802 N5803 N5804 N5805 N5806 N5807 N5808 N5809 N5810 N5811 N5812 N5813 N5814 N5815 N5816 N5817 N5818 N5819 N5820 N5821 N5822 N5823 N5824 N5825 N5826 N5827 N5828 N5829 N5830 N5831 N5832 N5833 N5834 N5835 N5836 N5837 N5838 N5839 N5840 N5841 N5842 N5843 N5844 N5845 N5846 N5847 N5848 N5849 N5850 N5851 N5852 N5853 N5854 N5855 N5856 N5857 N5858 N5859 N5860 N5861 N5862 N5863 N5864 N5865 N5866 N5867 N5868 N5869 N5870 N5871 N5872 N5873 N5874 N5875 N5876 N5877 N5878 N5879 N5880 N5881 N5882 N5883 N5884 N5885 N5886 N5887 N5888 N5889 N5890 N5891 N5892 N5893 N5894 N5895 N5896 N5897 N5898 N5899 N5900 N5901 N5902 N5903 N5904 N5905 N5906 N5907 N5908 N5909 N5910 N5911 N5912 N5913 N5914 N5915 N5916 N5917 N5918 N5919 N5920 N5921 N5922 N5923 N5924 N5925 N5926 N5927 N5928 N5929 N5930 N5931 N5932 N5933 N5934 N5935 N5936 N5937 N5938 N5939 N5940 N5941 N5942 N5943 N5944 N5945 N5946 N5947 N5948 N5949 N5950 N5951 N5952 N5953 N5954 N5955 N5956 N5957 N5958 N5959 N5960 N5961 N5962 N5963 N5964 N5965 N5966 N5967 N5968 N5969 N5970 N5971 N5972 N5973 N5974 N5975 N5976 N5977 N5978 N5979 N5980 N5981 N5982 N5983 N5984 N5985 N5986 N5987 N5988 N5989 N5990 N5991 N5992 N5993 N5994 N5995 N5996 N5997 N5998 N5999 N6000 N6001 N6002 N6003 N6004 N6005 N6006 N6007 N6008 N6009 N6010 N6011 N6012 N6013 N6014 N6015 N6016 N6017 N6018 N6019 N6020 N6021 N6022 N6023 N6024 N6025 N6026 N6027 N6028 N6029 N6030 N6031 N6032 N6033 N6034 N6035 N6036 N6037 N6038 N6039 N6040 N6041 N6042 N6043 N6044 N6045 N6046 N6047 N6048 N6049 N6050 N6051 N6052 N6053 N6054 N6055 N6056 N6057 N6058 N6059 N6060 N6061 N6062 N6063 N6064 N6065 N6066 N6067 N6068 N6069 N6070 N6071 N6072 N6073 N6074 N6075 N6076 N6077 N6078 N6079 N6080 N6081 N6082 N6083 N6084 N6085 N6086 N6087 N6088 N6089 N6090 N6091 N6092 N6093 N6094 N6095 N6096 N6097 N6098 N6099 N6100 N6101 N6102 N6103 N6104 N6105 N6106 N6107 N6108 N6109 N6110 N6111 N6112 N6113 N6114 N6115 N6116 N6117 N6118 N6119 N6120 N6121 N6122 N6123 N6124 N6125 N6126 N6127 N6128 N6129 N6130 N6131 N6132 N6133 N6134 N6135 N6136 N6137 N6138 N6139 N6140 N6141 N6142 N6143 N6144 N6145 N6146 N6147 N6148 N6149 N6150 N6151 N6152 N6153 N6154 N6155 N6156 N6157 N6158 N6159 N6160 N6161 N6162 N6163 N6164 N6165 N6166 N6167 N6168 N6169 N6170 N6171 N6172 N6173 N6174 N6175 N6176 N6177 N6178 N6179 N6180 N6181 N6182 N6183 N6184 N6185 N6186 N6187 N6188 N6189 N6190 N6191 N6192 N6193 N6194 N6195 N6196 N6197 N6198 N6199 N6200 N6201 N6202 N6203 N6204 N6205 N6206 N6207 N6208 N6209 N6210 N6211 N6212 N6213 N6214 N6215 N6216 N6217 N6218 N6219 N6220 N6221 N6222 N6223 N6224 N6225 N6226 N6227 N6228 N6229 N6230 N6231 N6232 N6233 N6234 N6235 N6236 N6237 N6238 N6239 N6240 N6241 N6242 N6243 N6244 N6245 N6246 N6247 N6248 N6249 N6250 N6251 N6252 N6253 N6254 N6255 N6256 N6257 N6258 N6259 N6260 N6261 N6262 N6263 N6264 N6265 N6266 N6267 N6268 N6269 N6270 N6271 N6272 N6273 N6274 N6275 N6276 N6277 N6278 N6279 N6280 N6281 N6282 N6283 N6284 N6285 N6286 N6287 N6288 N6289 N6290 N6291 N6292 N6293 N6294 N6295 N6296 N6297 N6298 N6299 N6300 N6301 N6302 N6303 N6304 N6305 N6306 N6307 N6308 N6309 N6310 N6311 N6312 N6313 N6314 N6315 N6316 N6317 N6318 N6319 N6320 N6321 N6322 N6323 N6324 N6325 N6326 N6327 N6328 N6329 N6330 N6331 N6332 N6333 N6334 N6335 N6336 N6337 N6338 N6339 N6340 N6341 N6342 N6343 N6344 N6345 N6346 N6347 N6348 N6349 N6350 N6351 N6352 N6353 N6354 N6355 N6356 N6357 N6358 N6359 N6360 N6361 N6362 N6363 N6364 N6365 N6366 N6367 N6368 N6369 N6370 N6371 N6372 N6373 N6374 N6375 N6376 N6377 N6378 N6379 N6380 N6381 N6382 N6383 N6384 N6385 N6386 N6387 N6388 N6389 N6390 N6391 N6392 N6393 N6394 N6395 N6396 N6397 N6398 N6399 N6400 N6401 N6402 N6403 N6404 N6405 N6406 N6407 N6408 N6409 N6410 N6411 N6412 N6413 N6414 N6415 N6416 N6417 N6418 N6419 N6420 N6421 N6422 N6423 N6424 N6425 N6426 N6427 N6428 N6429 N6430 N6431 N6432 N6433 N6434 N6435 N6436 N6437 N6438 N6439 N6440 N6441 N6442 N6443 N6444 N6445 N6446 N6447 N6448 N6449 N6450 N6451 N6452 N6453 N6454 N6455 N6456 N6457 N6458 N6459 N6460 N6461 N6462 N6463 N6464 N6465 N6466 N6467 N6468 N6469 N6470 N6471 N6472 N6473 N6474 N6475 N6476 N6477 N6478 N6479 N6480 N6481 N6482 N6483 N6484 N6485 N6486 N6487 N6488 N6489 N6490 N6491 N6492 N6493 N6494 N6495 N6496 N6497 N6498 N6499 N6500 N6501 N6502 N6503 N6504 N6505 N6506 N6507 N6508 N6509 N6510 N6511 N6512 N6513 N6514 N6515 N6516 N6517 N6518 N6519 N6520 N6521 N6522 N6523 N6524 N6525 N6526 N6527 N6528 N6529 N6530 N6531 N6532 N6533 N6534 N6535 N6536 N6537 N6538 N6539 N6540 N6541 N6542 N6543 N6544 N6545 N6546 N6547 N6548 N6549 N6550 N6551 N6552 N6553 N6554 N6555 N6556 N6557 N6558 N6559 N6560 N6561 N6562 N6563 N6564 N6565 N6566 N6567 N6568 N6569 N6570 N6571 N6572 N6573 N6574 N6575 N6576 N6577 N6578 N6579 N6580 N6581 N6582 N6583 N6584 N6585 N6586 N6587 N6588 N6589 N6590 N6591 N6592 N6593 N6594 N6595 N6596 N6597 N6598 N6599 N6600 N6601 N6602 N6603 N6604 N6605 N6606 N6607 N6608 N6609 N6610 N6611 N6612 N6613 N6614 N6615 N6616 N6617 N6618 N6619 N6620 N6621 N6622 N6623 N6624 N6625 N6626 N6627 N6628 N6629 N6630 N6631 N6632 N6633 N6634 N6635 N6636 N6637 N6638 N6639 N6640 N6641 N6642 N6643 N6644 N6645 N6646 N6647 N6648 N6649 N6650 N6651 N6652 N6653 N6654 N6655 N6656 N6657 N6658 N6659 N6660 N6661 N6662 N6663 N6664 N6665 N6666 N6667 N6668 N6669 N6670 N6671 N6672 N6673 N6674 N6675 N6676 N6677 N6678 N6679 N6680 N6681 N6682 N6683 N6684 N6685 N6686 N6687 N6688 N6689 N6690 N6691 N6692 N6693 N6694 N6695 N6696 N6697 N6698 N6699 N6700 N6701 N6702 N6703 N6704 N6705 N6706 N6707 N6708 N6709 N6710 N6711 N6712 N6713 N6714 N6715 N6716 N6717 N6718 N6719 N6720 N6721 N6722 N6723 N6724 N6725 N6726 N6727 N6728 N6729 N6730 N6731 N6732 N6733 N6734 N6735 N6736 N6737 N6738 N6739 N6740 N6741 N6742 N6743 N6744 N6745 N6746 N6747 N6748 N6749 N6750 N6751 N6752 N6753 N6754 N6755 N6756 N6757 N6758 N6759 N6760 N6761 N6762 N6763 N6764 N6765 N6766 N6767 N6768 N6769 N6770 N6771 N6772 N6773 N6774 N6775 N6776 N6777 N6778 N6779 N6780 N6781 N6782 N6783 N6784 N6785 N6786 N6787 N6788 N6789 N6790 N6791 N6792 N6793 N6794 N6795 N6796 N6797 N6798 N6799 N6800 N6801 N6802 N6803 N6804 N6805 N6806 N6807 N6808 N6809 N6810 N6811 N6812 N6813 N6814 N6815 N6816 N6817 N6818 N6819 N6820 N6821 N6822 N6823 N6824 N6825 N6826 N6827 N6828 N6829 N6830 N6831 N6832 N6833 N6834 N6835 N6836 N6837 N6838 N6839 N6840 N6841 N6842 N6843 N6844 N6845 N6846 N6847 N6848 N6849 N6850 N6851 N6852 N6853 N6854 N6855 N6856 N6857 N6858 N6859 N6860 N6861 N6862 N6863 N6864 N6865 N6866 N6867 N6868 N6869 N6870 N6871 N6872 N6873 N6874 N6875 N6876 N6877 N6878 N6879 N6880 N6881 N6882 N6883 N6884 N6885 N6886 N6887 N6888 N6889 N6890 N6891 N6892 N6893 N6894 N6895 N6896 N6897 N6898 N6899 N6900 N6901 N6902 N6903 N6904 N6905 N6906 N6907 N6908 N6909 N6910 N6911 N6912 N6913 N6914 N6915 N6916 N6917 N6918 N6919 N6920 N6921 N6922 N6923 N6924 N6925 N6926 N6927 N6928 N6929 N6930 N6931 N6932 N6933 N6934 N6935 N6936 N6937 N6938 N6939 N6940 N6941 N6942 N6943 N6944 N6945 N6946 N6947 N6948 N6949 N6950 N6951 N6952 N6953 N6954 N6955 N6956 N6957 N6958 N6959 N6960 N6961 N6962 N6963 N6964 N6965 N6966 N6967 N6968 N6969 N6970 N6971 N6972 N6973 N6974 N6975 N6976 N6977 N6978 N6979 N6980 N6981 N6982 N6983 N6984 N6985 N6986 N6987 N6988 N6989 N6990 N6991 N6992 N6993 N6994 N6995 N6996 N6997 N6998 N6999 N7000 N7001 N7002 N7003 N7004 N7005 N7006 N7007 N7008 N7009 N7010 N7011 N7012 N7013 N7014 N7015 N7016 N7017 N7018 N7019 N7020 N7021 N7022 N7023 N7024 N7025 N7026 N7027 N7028 N7029 N7030 N7031 N7032 N7033 N7034 N7035 N7036 N7037 N7038 N7039 N7040 N7041 N7042 N7043 N7044 N7045 N7046 N7047 N7048 N7049 N7050 N7051 N7052 N7053 N7054 N7055 N7056 N7057 N7058 N7059 N7060 N7061 N7062 N7063 N7064 N7065 N7066 N7067 N7068 N7069 N7070 N7071 N7072 N7073 N7074 N7075 N7076 N7077 N7078 N7079 N7080 N7081 N7082 N7083 N7084 N7085 N7086 N7087 N7088 N7089 N7090 N7091 N7092 N7093 N7094 N7095 N7096 N7097 N7098 N7099 N7100 N7101 N7102 N7103 N7104 N7105 N7106 N7107 N7108 N7109 N7110 N7111 N7112 N7113 N7114 N7115 N7116 N7117 N7118 N7119 N7120 N7121 N7122 N7123 N7124 N7125 N7126 N7127 N7128 N7129 N7130 N7131 N7132 N7133 N7134 N7135 N7136 N7137 N7138 N7139 N7140 N7141 N7142 N7143 N7144 N7145 N7146 N7147 N7148 N7149 N7150 N7151 N7152 N7153 N7154 N7155 N7156 N7157 N7158 N7159 N7160 N7161 N7162 N7163 N7164 N7165 N7166 N7167 N7168 N7169 N7170 N7171 N7172 N7173 N7174 N7175 N7176 N7177 N7178 N7179 N7180 N7181 N7182 N7183 N7184 N7185 N7186 N7187 N7188 N7189 N7190 N7191 N7192 N7193 N7194 N7195 N7196 N7197 N7198 N7199 N7200 N7201 N7202 N7203 N7204 N7205 N7206 N7207 N7208 N7209 N7210 N7211 N7212 N7213 N7214 N7215 N7216 N7217 N7218 N7219 N7220 N7221 N7222 N7223 N7224 N7225 N7226 N7227 N7228 N7229 N7230 N7231 N7232 N7233 N7234 N7235 N7236 N7237 N7238 N7239 N7240 N7241 N7242 N7243 N7244 N7245 N7246 N7247 N7248 N7249 N7250 N7251 N7252 N7253 N7254 N7255 N7256 N7257 N7258 N7259 N7260 N7261 N7262 N7263 N7264 N7265 N7266 N7267 N7268 N7269 N7270 N7271 N7272 N7273 N7274 N7275 N7276 N7277 N7278 N7279 N7280 N7281 N7282 N7283 N7284 N7285 N7286 N7287 N7288 N7289 N7290 N7291 N7292 N7293 N7294 N7295 N7296 N7297 N7298 N7299 N7300 N7301 N7302 N7303 N7304 N7305 N7306 N7307 N7308 N7309 N7310 N7311 N7312 N7313 N7314 N7315 N7316 N7317 N7318 N7319 N7320 N7321 N7322 N7323 N7324 N7325 N7326 N7327 N7328 N7329 N7330 N7331 N7332 N7333 N7334 N7335 N7336 N7337 N7338 N7339 N7340 N7341 N7342 N7343 N7344 N7345 N7346 N7347 N7348 N7349 N7350 N7351 N7352 N7353 N7354 N7355 N7356 N7357 N7358 N7359 N7360 N7361 N7362 N7363 N7364 N7365 N7366 N7367 N7368 N7369 N7370 N7371 N7372 N7373 N7374 N7375 N7376 N7377 N7378 N7379 N7380 N7381 N7382 N7383 N7384 N7385 N7386 N7387 N7388 N7389 N7390 N7391 N7392 N7393 N7394 N7395 N7396 N7397 N7398 N7399 N7400 N7401 N7402 N7403 N7404 N7405 N7406 N7407 N7408 N7409 N7410 N7411 N7412 N7413 N7414 N7415 N7416 N7417 N7418 N7419 N7420 N7421 N7422 N7423 N7424 N7425 N7426 N7427 N7428 N7429 N7430 N7431 N7432 N7433 N7434 N7435 N7436 N7437 N7438 N7439 N7440 N7441 N7442 N7443 N7444 N7445 N7446 N7447 N7448 N7449 N7450 N7451 N7452 N7453 N7454 N7455 N7456 N7457 N7458 N7459 N7460 N7461 N7462 N7463 N7464 N7465 N7466 N7467 N7468 N7469 N7470 N7471 N7472 N7473 N7474 N7475 N7476 N7477 N7478 N7479 N7480 N7481 N7482 N7483 N7484 N7485 N7486 N7487 N7488 N7489 N7490 N7491 N7492 N7493 N7494 N7495 N7496 N7497 N7498 N7499 N7500 N7501 N7502 N7503 N7504 N7505 N7506 N7507 N7508 N7509 N7510 N7511 N7512 N7513 N7514 N7515 N7516 N7517 N7518 N7519 N7520 N7521 N7522 N7523 N7524 N7525 N7526 N7527 N7528 N7529 N7530 N7531 N7532 N7533 N7534 N7535 N7536 N7537 N7538 N7539 N7540 N7541 N7542 N7543 N7544 N7545 N7546 N7547 N7548 N7549 N7550 N7551 N7552 N7553 N7554 N7555 N7556 N7557 N7558 N7559 N7560 N7561 N7562 N7563 N7564 N7565 N7566 N7567 N7568 N7569 N7570 N7571 N7572 N7573 N7574 N7575 N7576 N7577 N7578 N7579 N7580 N7581 N7582 N7583 N7584 N7585 N7586 N7587 N7588 N7589 N7590 N7591 N7592 N7593 N7594 N7595 N7596 N7597 N7598 N7599 N7600 N7601 N7602 N7603 N7604 N7605 N7606 N7607 N7608 N7609 N7610 N7611 N7612 N7613 N7614 N7615 N7616 N7617 N7618 N7619 N7620 N7621 N7622 N7623 N7624 N7625 N7626 N7627 N7628 N7629 N7630 N7631 N7632 N7633 N7634 N7635 N7636 N7637 N7638 N7639 N7640 N7641 N7642">
      <formula1>"RecordDate,CRFLocation"</formula1>
    </dataValidation>
  </dataValidations>
  <pageMargins left="0.75" right="0.75" top="1" bottom="1"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149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6" width="27.26953125" style="1" hidden="1" bestFit="1" customWidth="1"/>
    <col min="17" max="199" width="8.7265625" style="1"/>
    <col min="200" max="204" width="8.7265625" style="1" hidden="1" bestFit="1" customWidth="1"/>
    <col min="205" max="16384" width="8.7265625" style="1"/>
  </cols>
  <sheetData>
    <row r="1" spans="1:204" ht="13">
      <c r="A1" s="2" t="s">
        <v>10887</v>
      </c>
      <c r="B1" s="2" t="s">
        <v>15628</v>
      </c>
      <c r="C1" s="2" t="s">
        <v>508</v>
      </c>
      <c r="D1" s="2" t="s">
        <v>509</v>
      </c>
      <c r="E1" s="2" t="s">
        <v>513</v>
      </c>
      <c r="F1" s="2" t="s">
        <v>15629</v>
      </c>
      <c r="G1" s="2" t="s">
        <v>15707</v>
      </c>
      <c r="H1" s="2" t="s">
        <v>15708</v>
      </c>
      <c r="I1" s="2" t="s">
        <v>15631</v>
      </c>
      <c r="J1" s="2" t="s">
        <v>15632</v>
      </c>
      <c r="K1" s="2" t="s">
        <v>15633</v>
      </c>
      <c r="L1" s="2" t="s">
        <v>15709</v>
      </c>
      <c r="M1" s="2" t="s">
        <v>15710</v>
      </c>
      <c r="N1" s="2" t="s">
        <v>15711</v>
      </c>
      <c r="O1" s="2" t="s">
        <v>15712</v>
      </c>
      <c r="P1" s="2" t="s">
        <v>15713</v>
      </c>
    </row>
    <row r="2" spans="1:204" ht="37.5">
      <c r="A2" s="1" t="s">
        <v>10894</v>
      </c>
      <c r="C2" s="1" t="s">
        <v>108</v>
      </c>
      <c r="D2" s="1" t="s">
        <v>1061</v>
      </c>
      <c r="E2" s="1" t="s">
        <v>1062</v>
      </c>
      <c r="F2" s="1" t="s">
        <v>43</v>
      </c>
      <c r="L2" s="1" t="s">
        <v>15714</v>
      </c>
      <c r="M2" s="1" t="s">
        <v>15715</v>
      </c>
      <c r="N2" s="1" t="s">
        <v>15716</v>
      </c>
      <c r="P2" s="3" t="s">
        <v>15714</v>
      </c>
      <c r="GR2" s="1" t="str">
        <f>IF(LEN(Forms!$A2)&gt;0,Forms!$A2,"")</f>
        <v>PRIMARY002</v>
      </c>
      <c r="GS2" s="1" t="str">
        <f>IF(LEN(Checks!$A2)&gt;0,Checks!$A2,"")</f>
        <v>GL_VAL_VSG001_005</v>
      </c>
      <c r="GT2" s="1" t="str">
        <f>IF(LEN(Folders!$A2)&gt;0,Folders!$A2,"")</f>
        <v>1</v>
      </c>
      <c r="GU2" s="1" t="str">
        <f>IF(LEN(Fields!$B2)&gt;0,Fields!$B2,"")</f>
        <v>LBL1</v>
      </c>
      <c r="GV2" s="1" t="str">
        <f>IF(LEN(Fields!$G2)&gt;0,Fields!$G2,"")</f>
        <v/>
      </c>
    </row>
    <row r="3" spans="1:204" ht="37.5">
      <c r="A3" s="4" t="s">
        <v>10899</v>
      </c>
      <c r="C3" s="4" t="s">
        <v>108</v>
      </c>
      <c r="D3" s="4" t="s">
        <v>1061</v>
      </c>
      <c r="E3" s="4" t="s">
        <v>1062</v>
      </c>
      <c r="F3" s="4" t="s">
        <v>565</v>
      </c>
      <c r="L3" s="4" t="s">
        <v>15714</v>
      </c>
      <c r="M3" s="4" t="s">
        <v>15715</v>
      </c>
      <c r="N3" s="4" t="s">
        <v>15716</v>
      </c>
      <c r="P3" s="4" t="s">
        <v>15717</v>
      </c>
      <c r="GR3" s="1" t="str">
        <f>IF(LEN(Forms!$A3)&gt;0,Forms!$A3,"")</f>
        <v>SSG001</v>
      </c>
      <c r="GS3" s="1" t="str">
        <f>IF(LEN(Checks!$A3)&gt;0,Checks!$A3,"")</f>
        <v>GL_VAL_VSG001_007</v>
      </c>
      <c r="GT3" s="1" t="str">
        <f>IF(LEN(Folders!$A3)&gt;0,Folders!$A3,"")</f>
        <v>1010</v>
      </c>
      <c r="GU3" s="1" t="str">
        <f>IF(LEN(Fields!$B3)&gt;0,Fields!$B3,"")</f>
        <v>SRCRF</v>
      </c>
      <c r="GV3" s="1" t="str">
        <f>IF(LEN(Fields!$G3)&gt;0,Fields!$G3,"")</f>
        <v>SRCRF_PRIMARY002</v>
      </c>
    </row>
    <row r="4" spans="1:204" ht="37.5">
      <c r="A4" s="1" t="s">
        <v>10903</v>
      </c>
      <c r="C4" s="1" t="s">
        <v>108</v>
      </c>
      <c r="D4" s="1" t="s">
        <v>1061</v>
      </c>
      <c r="E4" s="1" t="s">
        <v>1062</v>
      </c>
      <c r="F4" s="1" t="s">
        <v>43</v>
      </c>
      <c r="L4" s="1" t="s">
        <v>15714</v>
      </c>
      <c r="M4" s="1" t="s">
        <v>15715</v>
      </c>
      <c r="N4" s="1" t="s">
        <v>15716</v>
      </c>
      <c r="P4" s="3" t="s">
        <v>15718</v>
      </c>
      <c r="GR4" s="1" t="str">
        <f>IF(LEN(Forms!$A4)&gt;0,Forms!$A4,"")</f>
        <v>SSG002</v>
      </c>
      <c r="GS4" s="1" t="str">
        <f>IF(LEN(Checks!$A4)&gt;0,Checks!$A4,"")</f>
        <v>GL_VAL_VSG001_006</v>
      </c>
      <c r="GT4" s="1" t="str">
        <f>IF(LEN(Folders!$A4)&gt;0,Folders!$A4,"")</f>
        <v>110</v>
      </c>
      <c r="GU4" s="1" t="str">
        <f>IF(LEN(Fields!$B4)&gt;0,Fields!$B4,"")</f>
        <v>STUDYID</v>
      </c>
      <c r="GV4" s="1" t="str">
        <f>IF(LEN(Fields!$G4)&gt;0,Fields!$G4,"")</f>
        <v>STUDYID_PRIMARY002</v>
      </c>
    </row>
    <row r="5" spans="1:204" ht="37.5">
      <c r="A5" s="4" t="s">
        <v>10907</v>
      </c>
      <c r="C5" s="4" t="s">
        <v>108</v>
      </c>
      <c r="D5" s="4" t="s">
        <v>1061</v>
      </c>
      <c r="E5" s="4" t="s">
        <v>1062</v>
      </c>
      <c r="F5" s="4" t="s">
        <v>577</v>
      </c>
      <c r="L5" s="4" t="s">
        <v>15714</v>
      </c>
      <c r="M5" s="4" t="s">
        <v>15715</v>
      </c>
      <c r="N5" s="4" t="s">
        <v>15716</v>
      </c>
      <c r="P5" s="4" t="s">
        <v>15719</v>
      </c>
      <c r="GR5" s="1" t="str">
        <f>IF(LEN(Forms!$A5)&gt;0,Forms!$A5,"")</f>
        <v>SSG006</v>
      </c>
      <c r="GS5" s="1" t="str">
        <f>IF(LEN(Checks!$A5)&gt;0,Checks!$A5,"")</f>
        <v>GL_VAL_VSG001_009</v>
      </c>
      <c r="GT5" s="1" t="str">
        <f>IF(LEN(Folders!$A5)&gt;0,Folders!$A5,"")</f>
        <v>1110</v>
      </c>
      <c r="GU5" s="1" t="str">
        <f>IF(LEN(Fields!$B5)&gt;0,Fields!$B5,"")</f>
        <v>INVID</v>
      </c>
      <c r="GV5" s="1" t="str">
        <f>IF(LEN(Fields!$G5)&gt;0,Fields!$G5,"")</f>
        <v>INVID_PRIMARY002</v>
      </c>
    </row>
    <row r="6" spans="1:204" ht="37.5">
      <c r="A6" s="1" t="s">
        <v>10911</v>
      </c>
      <c r="C6" s="1" t="s">
        <v>108</v>
      </c>
      <c r="D6" s="1" t="s">
        <v>1061</v>
      </c>
      <c r="E6" s="1" t="s">
        <v>1062</v>
      </c>
      <c r="F6" s="1" t="s">
        <v>565</v>
      </c>
      <c r="L6" s="1" t="s">
        <v>15714</v>
      </c>
      <c r="M6" s="1" t="s">
        <v>15715</v>
      </c>
      <c r="N6" s="1" t="s">
        <v>15716</v>
      </c>
      <c r="P6" s="3" t="s">
        <v>15720</v>
      </c>
      <c r="GR6" s="1" t="str">
        <f>IF(LEN(Forms!$A6)&gt;0,Forms!$A6,"")</f>
        <v>SSG007</v>
      </c>
      <c r="GS6" s="1" t="str">
        <f>IF(LEN(Checks!$A6)&gt;0,Checks!$A6,"")</f>
        <v>GL_VAL_VSG001_008</v>
      </c>
      <c r="GT6" s="1" t="str">
        <f>IF(LEN(Folders!$A6)&gt;0,Folders!$A6,"")</f>
        <v>120</v>
      </c>
      <c r="GU6" s="1" t="str">
        <f>IF(LEN(Fields!$B6)&gt;0,Fields!$B6,"")</f>
        <v>SUBJNUM</v>
      </c>
      <c r="GV6" s="1" t="str">
        <f>IF(LEN(Fields!$G6)&gt;0,Fields!$G6,"")</f>
        <v>SUBJNUM_PRIMARY002</v>
      </c>
    </row>
    <row r="7" spans="1:204">
      <c r="A7" s="4" t="s">
        <v>10915</v>
      </c>
      <c r="C7" s="4" t="s">
        <v>108</v>
      </c>
      <c r="D7" s="4" t="s">
        <v>1070</v>
      </c>
      <c r="E7" s="4" t="s">
        <v>1071</v>
      </c>
      <c r="L7" s="4" t="s">
        <v>15721</v>
      </c>
      <c r="N7" s="4" t="s">
        <v>10915</v>
      </c>
      <c r="P7" s="4" t="s">
        <v>15630</v>
      </c>
      <c r="GR7" s="1" t="str">
        <f>IF(LEN(Forms!$A7)&gt;0,Forms!$A7,"")</f>
        <v>SVG001</v>
      </c>
      <c r="GS7" s="1" t="str">
        <f>IF(LEN(Checks!$A7)&gt;0,Checks!$A7,"")</f>
        <v>GL_CF_VSG001_011</v>
      </c>
      <c r="GT7" s="1" t="str">
        <f>IF(LEN(Folders!$A7)&gt;0,Folders!$A7,"")</f>
        <v>1210</v>
      </c>
      <c r="GU7" s="1" t="str">
        <f>IF(LEN(Fields!$B7)&gt;0,Fields!$B7,"")</f>
        <v>SUBJID</v>
      </c>
      <c r="GV7" s="1" t="str">
        <f>IF(LEN(Fields!$G7)&gt;0,Fields!$G7,"")</f>
        <v>SUBJID_PRIMARY002</v>
      </c>
    </row>
    <row r="8" spans="1:204">
      <c r="A8" s="4" t="s">
        <v>10915</v>
      </c>
      <c r="C8" s="4" t="s">
        <v>108</v>
      </c>
      <c r="D8" s="4" t="s">
        <v>1040</v>
      </c>
      <c r="E8" s="4" t="s">
        <v>1041</v>
      </c>
      <c r="L8" s="4" t="s">
        <v>15660</v>
      </c>
      <c r="N8" s="4" t="s">
        <v>559</v>
      </c>
      <c r="P8" s="4" t="s">
        <v>15722</v>
      </c>
      <c r="GR8" s="1" t="str">
        <f>IF(LEN(Forms!$A8)&gt;0,Forms!$A8,"")</f>
        <v>SVG002</v>
      </c>
      <c r="GS8" s="1" t="str">
        <f>IF(LEN(Checks!$A8)&gt;0,Checks!$A8,"")</f>
        <v>GL_CF_VSG002_011</v>
      </c>
      <c r="GT8" s="1" t="str">
        <f>IF(LEN(Folders!$A8)&gt;0,Folders!$A8,"")</f>
        <v>130</v>
      </c>
      <c r="GU8" s="1" t="str">
        <f>IF(LEN(Fields!$B8)&gt;0,Fields!$B8,"")</f>
        <v>Z_DATE</v>
      </c>
      <c r="GV8" s="1" t="str">
        <f>IF(LEN(Fields!$G8)&gt;0,Fields!$G8,"")</f>
        <v>Z_DATE_PRIMARY002</v>
      </c>
    </row>
    <row r="9" spans="1:204">
      <c r="A9" s="1" t="s">
        <v>10920</v>
      </c>
      <c r="C9" s="1" t="s">
        <v>113</v>
      </c>
      <c r="D9" s="1" t="s">
        <v>1070</v>
      </c>
      <c r="E9" s="1" t="s">
        <v>1134</v>
      </c>
      <c r="L9" s="1" t="s">
        <v>15721</v>
      </c>
      <c r="N9" s="1" t="s">
        <v>10915</v>
      </c>
      <c r="P9" s="3" t="s">
        <v>15723</v>
      </c>
      <c r="GR9" s="1" t="str">
        <f>IF(LEN(Forms!$A9)&gt;0,Forms!$A9,"")</f>
        <v>DSG002</v>
      </c>
      <c r="GS9" s="1" t="str">
        <f>IF(LEN(Checks!$A9)&gt;0,Checks!$A9,"")</f>
        <v>STY_MERGEMATRIX_Screen Continuing</v>
      </c>
      <c r="GT9" s="1" t="str">
        <f>IF(LEN(Folders!$A9)&gt;0,Folders!$A9,"")</f>
        <v>1310</v>
      </c>
      <c r="GU9" s="1" t="str">
        <f>IF(LEN(Fields!$B9)&gt;0,Fields!$B9,"")</f>
        <v>Z_SUBSTAT</v>
      </c>
      <c r="GV9" s="1" t="str">
        <f>IF(LEN(Fields!$G9)&gt;0,Fields!$G9,"")</f>
        <v>Z_SUBSTAT_PRIMARY002</v>
      </c>
    </row>
    <row r="10" spans="1:204">
      <c r="A10" s="1" t="s">
        <v>10920</v>
      </c>
      <c r="C10" s="1" t="s">
        <v>113</v>
      </c>
      <c r="D10" s="1" t="s">
        <v>1040</v>
      </c>
      <c r="E10" s="1" t="s">
        <v>1105</v>
      </c>
      <c r="L10" s="1" t="s">
        <v>15630</v>
      </c>
      <c r="N10" s="1" t="s">
        <v>15724</v>
      </c>
      <c r="P10" s="3" t="s">
        <v>15725</v>
      </c>
      <c r="GR10" s="1" t="str">
        <f>IF(LEN(Forms!$A10)&gt;0,Forms!$A10,"")</f>
        <v>IEG001</v>
      </c>
      <c r="GS10" s="1" t="str">
        <f>IF(LEN(Checks!$A10)&gt;0,Checks!$A10,"")</f>
        <v>STY_MERGEMATRIX_Cycle 1 Day 1</v>
      </c>
      <c r="GT10" s="1" t="str">
        <f>IF(LEN(Folders!$A10)&gt;0,Folders!$A10,"")</f>
        <v>140</v>
      </c>
      <c r="GU10" s="1" t="str">
        <f>IF(LEN(Fields!$B10)&gt;0,Fields!$B10,"")</f>
        <v>SSTAT</v>
      </c>
      <c r="GV10" s="1" t="str">
        <f>IF(LEN(Fields!$G10)&gt;0,Fields!$G10,"")</f>
        <v>SSTAT_SSG001</v>
      </c>
    </row>
    <row r="11" spans="1:204" ht="25">
      <c r="A11" s="4" t="s">
        <v>10925</v>
      </c>
      <c r="B11" s="4" t="s">
        <v>43</v>
      </c>
      <c r="C11" s="4" t="s">
        <v>57</v>
      </c>
      <c r="D11" s="4" t="s">
        <v>635</v>
      </c>
      <c r="E11" s="4" t="s">
        <v>646</v>
      </c>
      <c r="F11" s="4" t="s">
        <v>559</v>
      </c>
      <c r="L11" s="4" t="s">
        <v>15726</v>
      </c>
      <c r="N11" s="4" t="s">
        <v>10849</v>
      </c>
      <c r="P11" s="4" t="s">
        <v>15726</v>
      </c>
      <c r="GR11" s="1" t="str">
        <f>IF(LEN(Forms!$A11)&gt;0,Forms!$A11,"")</f>
        <v>DMG001</v>
      </c>
      <c r="GS11" s="1" t="str">
        <f>IF(LEN(Checks!$A11)&gt;0,Checks!$A11,"")</f>
        <v>STY_ADDFORM_OPS002</v>
      </c>
      <c r="GT11" s="1" t="str">
        <f>IF(LEN(Folders!$A11)&gt;0,Folders!$A11,"")</f>
        <v>1410</v>
      </c>
      <c r="GU11" s="1" t="str">
        <f>IF(LEN(Fields!$B11)&gt;0,Fields!$B11,"")</f>
        <v>SSTAT</v>
      </c>
      <c r="GV11" s="1" t="str">
        <f>IF(LEN(Fields!$G11)&gt;0,Fields!$G11,"")</f>
        <v>SSTAT_SSG002</v>
      </c>
    </row>
    <row r="12" spans="1:204" ht="25">
      <c r="A12" s="1" t="s">
        <v>10930</v>
      </c>
      <c r="B12" s="1" t="s">
        <v>7035</v>
      </c>
      <c r="C12" s="1" t="s">
        <v>124</v>
      </c>
      <c r="D12" s="1" t="s">
        <v>1200</v>
      </c>
      <c r="E12" s="1" t="s">
        <v>1201</v>
      </c>
      <c r="F12" s="1" t="s">
        <v>43</v>
      </c>
      <c r="L12" s="1" t="s">
        <v>15726</v>
      </c>
      <c r="N12" s="1" t="s">
        <v>6859</v>
      </c>
      <c r="P12" s="3" t="s">
        <v>15727</v>
      </c>
      <c r="GR12" s="1" t="str">
        <f>IF(LEN(Forms!$A12)&gt;0,Forms!$A12,"")</f>
        <v>DDG001</v>
      </c>
      <c r="GS12" s="1" t="str">
        <f>IF(LEN(Checks!$A12)&gt;0,Checks!$A12,"")</f>
        <v>STY_MERGEMATRIX_Cycle1 Day15</v>
      </c>
      <c r="GT12" s="1" t="str">
        <f>IF(LEN(Folders!$A12)&gt;0,Folders!$A12,"")</f>
        <v>1510</v>
      </c>
      <c r="GU12" s="1" t="str">
        <f>IF(LEN(Fields!$B12)&gt;0,Fields!$B12,"")</f>
        <v>SSTAT</v>
      </c>
      <c r="GV12" s="1" t="str">
        <f>IF(LEN(Fields!$G12)&gt;0,Fields!$G12,"")</f>
        <v>SSTAT_SSG006</v>
      </c>
    </row>
    <row r="13" spans="1:204">
      <c r="A13" s="4" t="s">
        <v>10934</v>
      </c>
      <c r="B13" s="4" t="s">
        <v>6859</v>
      </c>
      <c r="C13" s="4" t="s">
        <v>154</v>
      </c>
      <c r="D13" s="4" t="s">
        <v>1799</v>
      </c>
      <c r="E13" s="4" t="s">
        <v>1800</v>
      </c>
      <c r="F13" s="4" t="s">
        <v>559</v>
      </c>
      <c r="L13" s="4" t="s">
        <v>15723</v>
      </c>
      <c r="N13" s="4" t="s">
        <v>159</v>
      </c>
      <c r="P13" s="4" t="s">
        <v>15728</v>
      </c>
      <c r="GR13" s="1" t="str">
        <f>IF(LEN(Forms!$A13)&gt;0,Forms!$A13,"")</f>
        <v>EGG001</v>
      </c>
      <c r="GS13" s="1" t="str">
        <f>IF(LEN(Checks!$A13)&gt;0,Checks!$A13,"")</f>
        <v>STY_MERGEMATRIX_Cycle1 Day2</v>
      </c>
      <c r="GT13" s="1" t="str">
        <f>IF(LEN(Folders!$A13)&gt;0,Folders!$A13,"")</f>
        <v>1610</v>
      </c>
      <c r="GU13" s="1" t="str">
        <f>IF(LEN(Fields!$B13)&gt;0,Fields!$B13,"")</f>
        <v>SSTAT</v>
      </c>
      <c r="GV13" s="1" t="str">
        <f>IF(LEN(Fields!$G13)&gt;0,Fields!$G13,"")</f>
        <v>SSTAT_SSG003</v>
      </c>
    </row>
    <row r="14" spans="1:204" ht="25">
      <c r="A14" s="1" t="s">
        <v>10938</v>
      </c>
      <c r="B14" s="1" t="s">
        <v>6859</v>
      </c>
      <c r="C14" s="1" t="s">
        <v>159</v>
      </c>
      <c r="D14" s="1" t="s">
        <v>1825</v>
      </c>
      <c r="E14" s="1" t="s">
        <v>1826</v>
      </c>
      <c r="F14" s="1" t="s">
        <v>559</v>
      </c>
      <c r="L14" s="1" t="s">
        <v>15726</v>
      </c>
      <c r="N14" s="1" t="s">
        <v>10818</v>
      </c>
      <c r="P14" s="3" t="s">
        <v>15729</v>
      </c>
      <c r="GR14" s="1" t="str">
        <f>IF(LEN(Forms!$A14)&gt;0,Forms!$A14,"")</f>
        <v>VSG001</v>
      </c>
      <c r="GS14" s="1" t="str">
        <f>IF(LEN(Checks!$A14)&gt;0,Checks!$A14,"")</f>
        <v>STY_CF_ADD_CYCLE_01DAY15</v>
      </c>
      <c r="GT14" s="1" t="str">
        <f>IF(LEN(Folders!$A14)&gt;0,Folders!$A14,"")</f>
        <v>1710</v>
      </c>
      <c r="GU14" s="1" t="str">
        <f>IF(LEN(Fields!$B14)&gt;0,Fields!$B14,"")</f>
        <v>SVSTDT</v>
      </c>
      <c r="GV14" s="1" t="str">
        <f>IF(LEN(Fields!$G14)&gt;0,Fields!$G14,"")</f>
        <v>SVSTDT_SVG001</v>
      </c>
    </row>
    <row r="15" spans="1:204" ht="25">
      <c r="A15" s="4" t="s">
        <v>10942</v>
      </c>
      <c r="B15" s="4" t="s">
        <v>6859</v>
      </c>
      <c r="C15" s="4" t="s">
        <v>159</v>
      </c>
      <c r="D15" s="4" t="s">
        <v>1825</v>
      </c>
      <c r="E15" s="4" t="s">
        <v>1826</v>
      </c>
      <c r="F15" s="4" t="s">
        <v>559</v>
      </c>
      <c r="L15" s="4" t="s">
        <v>15726</v>
      </c>
      <c r="N15" s="4" t="s">
        <v>10822</v>
      </c>
      <c r="P15" s="4" t="s">
        <v>15730</v>
      </c>
      <c r="GR15" s="1" t="str">
        <f>IF(LEN(Forms!$A15)&gt;0,Forms!$A15,"")</f>
        <v>VSG002</v>
      </c>
      <c r="GS15" s="1" t="str">
        <f>IF(LEN(Checks!$A15)&gt;0,Checks!$A15,"")</f>
        <v>STY_CF_SSG001_CYCLE</v>
      </c>
      <c r="GT15" s="1" t="str">
        <f>IF(LEN(Folders!$A15)&gt;0,Folders!$A15,"")</f>
        <v>1810</v>
      </c>
      <c r="GU15" s="1" t="str">
        <f>IF(LEN(Fields!$B15)&gt;0,Fields!$B15,"")</f>
        <v>LBL1</v>
      </c>
      <c r="GV15" s="1" t="str">
        <f>IF(LEN(Fields!$G15)&gt;0,Fields!$G15,"")</f>
        <v/>
      </c>
    </row>
    <row r="16" spans="1:204" ht="25">
      <c r="A16" s="1" t="s">
        <v>10946</v>
      </c>
      <c r="B16" s="1" t="s">
        <v>6859</v>
      </c>
      <c r="C16" s="1" t="s">
        <v>159</v>
      </c>
      <c r="D16" s="1" t="s">
        <v>1825</v>
      </c>
      <c r="E16" s="1" t="s">
        <v>1826</v>
      </c>
      <c r="F16" s="1" t="s">
        <v>559</v>
      </c>
      <c r="L16" s="1" t="s">
        <v>15630</v>
      </c>
      <c r="N16" s="1" t="s">
        <v>10946</v>
      </c>
      <c r="P16" s="3" t="s">
        <v>15731</v>
      </c>
      <c r="GR16" s="1" t="str">
        <f>IF(LEN(Forms!$A16)&gt;0,Forms!$A16,"")</f>
        <v>QS1G7_2</v>
      </c>
      <c r="GS16" s="1" t="str">
        <f>IF(LEN(Checks!$A16)&gt;0,Checks!$A16,"")</f>
        <v>GL_CF_SUBNUM_001_1</v>
      </c>
      <c r="GT16" s="1" t="str">
        <f>IF(LEN(Folders!$A16)&gt;0,Folders!$A16,"")</f>
        <v>1910</v>
      </c>
      <c r="GU16" s="1" t="str">
        <f>IF(LEN(Fields!$B16)&gt;0,Fields!$B16,"")</f>
        <v>ASSNAME</v>
      </c>
      <c r="GV16" s="1" t="str">
        <f>IF(LEN(Fields!$G16)&gt;0,Fields!$G16,"")</f>
        <v>ASSNAME_SVG001</v>
      </c>
    </row>
    <row r="17" spans="1:204" ht="25">
      <c r="A17" s="1" t="s">
        <v>10946</v>
      </c>
      <c r="B17" s="1" t="s">
        <v>6859</v>
      </c>
      <c r="C17" s="1" t="s">
        <v>159</v>
      </c>
      <c r="D17" s="1" t="s">
        <v>1825</v>
      </c>
      <c r="E17" s="1" t="s">
        <v>1826</v>
      </c>
      <c r="F17" s="1" t="s">
        <v>559</v>
      </c>
      <c r="L17" s="1" t="s">
        <v>15630</v>
      </c>
      <c r="N17" s="1" t="s">
        <v>15732</v>
      </c>
      <c r="P17" s="3" t="s">
        <v>15733</v>
      </c>
      <c r="GR17" s="1" t="str">
        <f>IF(LEN(Forms!$A17)&gt;0,Forms!$A17,"")</f>
        <v>DSG001</v>
      </c>
      <c r="GS17" s="1" t="str">
        <f>IF(LEN(Checks!$A17)&gt;0,Checks!$A17,"")</f>
        <v>STY_CF_ADD_CYCLES_001</v>
      </c>
      <c r="GT17" s="1" t="str">
        <f>IF(LEN(Folders!$A17)&gt;0,Folders!$A17,"")</f>
        <v>2010</v>
      </c>
      <c r="GU17" s="1" t="str">
        <f>IF(LEN(Fields!$B17)&gt;0,Fields!$B17,"")</f>
        <v>ASSDATE</v>
      </c>
      <c r="GV17" s="1" t="str">
        <f>IF(LEN(Fields!$G17)&gt;0,Fields!$G17,"")</f>
        <v>ASSDATE_SVG001</v>
      </c>
    </row>
    <row r="18" spans="1:204" ht="25">
      <c r="A18" s="4" t="s">
        <v>10951</v>
      </c>
      <c r="C18" s="4" t="s">
        <v>52</v>
      </c>
      <c r="D18" s="4" t="s">
        <v>635</v>
      </c>
      <c r="E18" s="4" t="s">
        <v>636</v>
      </c>
      <c r="F18" s="4" t="s">
        <v>559</v>
      </c>
      <c r="L18" s="4" t="s">
        <v>15630</v>
      </c>
      <c r="N18" s="4" t="s">
        <v>15732</v>
      </c>
      <c r="P18" s="4" t="s">
        <v>15734</v>
      </c>
      <c r="GR18" s="1" t="str">
        <f>IF(LEN(Forms!$A18)&gt;0,Forms!$A18,"")</f>
        <v>AEG002</v>
      </c>
      <c r="GS18" s="1" t="str">
        <f>IF(LEN(Checks!$A18)&gt;0,Checks!$A18,"")</f>
        <v>STY_CF_ADD_CYCLES_001_CROSS</v>
      </c>
      <c r="GT18" s="1" t="str">
        <f>IF(LEN(Folders!$A18)&gt;0,Folders!$A18,"")</f>
        <v>210</v>
      </c>
      <c r="GU18" s="1" t="str">
        <f>IF(LEN(Fields!$B18)&gt;0,Fields!$B18,"")</f>
        <v>SVSTDT</v>
      </c>
      <c r="GV18" s="1" t="str">
        <f>IF(LEN(Fields!$G18)&gt;0,Fields!$G18,"")</f>
        <v>SVSTDT_SVG002</v>
      </c>
    </row>
    <row r="19" spans="1:204">
      <c r="A19" s="1" t="s">
        <v>10956</v>
      </c>
      <c r="C19" s="1" t="s">
        <v>20</v>
      </c>
      <c r="D19" s="1" t="s">
        <v>613</v>
      </c>
      <c r="E19" s="1" t="s">
        <v>614</v>
      </c>
      <c r="F19" s="1" t="s">
        <v>559</v>
      </c>
      <c r="L19" s="1" t="s">
        <v>15630</v>
      </c>
      <c r="N19" s="1" t="s">
        <v>15735</v>
      </c>
      <c r="P19" s="3" t="s">
        <v>15736</v>
      </c>
      <c r="GR19" s="1" t="str">
        <f>IF(LEN(Forms!$A19)&gt;0,Forms!$A19,"")</f>
        <v>MHG001</v>
      </c>
      <c r="GS19" s="1" t="str">
        <f>IF(LEN(Checks!$A19)&gt;0,Checks!$A19,"")</f>
        <v>STY_CF_ADD_CYCLES_002</v>
      </c>
      <c r="GT19" s="1" t="str">
        <f>IF(LEN(Folders!$A19)&gt;0,Folders!$A19,"")</f>
        <v>2110</v>
      </c>
      <c r="GU19" s="1" t="str">
        <f>IF(LEN(Fields!$B19)&gt;0,Fields!$B19,"")</f>
        <v>IFCCAT</v>
      </c>
      <c r="GV19" s="1" t="str">
        <f>IF(LEN(Fields!$G19)&gt;0,Fields!$G19,"")</f>
        <v>IFCCAT_DSG002</v>
      </c>
    </row>
    <row r="20" spans="1:204">
      <c r="A20" s="4" t="s">
        <v>10961</v>
      </c>
      <c r="B20" s="4" t="s">
        <v>6859</v>
      </c>
      <c r="C20" s="4" t="s">
        <v>159</v>
      </c>
      <c r="D20" s="4" t="s">
        <v>1825</v>
      </c>
      <c r="E20" s="4" t="s">
        <v>1826</v>
      </c>
      <c r="F20" s="4" t="s">
        <v>559</v>
      </c>
      <c r="L20" s="4" t="s">
        <v>15630</v>
      </c>
      <c r="N20" s="4" t="s">
        <v>10961</v>
      </c>
      <c r="P20" s="4" t="s">
        <v>15737</v>
      </c>
      <c r="GR20" s="1" t="str">
        <f>IF(LEN(Forms!$A20)&gt;0,Forms!$A20,"")</f>
        <v>CMG002</v>
      </c>
      <c r="GS20" s="1" t="str">
        <f>IF(LEN(Checks!$A20)&gt;0,Checks!$A20,"")</f>
        <v>STY_MERGEMATRIX_EOT</v>
      </c>
      <c r="GT20" s="1" t="str">
        <f>IF(LEN(Folders!$A20)&gt;0,Folders!$A20,"")</f>
        <v>220</v>
      </c>
      <c r="GU20" s="1" t="str">
        <f>IF(LEN(Fields!$B20)&gt;0,Fields!$B20,"")</f>
        <v>IFCDAT</v>
      </c>
      <c r="GV20" s="1" t="str">
        <f>IF(LEN(Fields!$G20)&gt;0,Fields!$G20,"")</f>
        <v>IFCDAT_DSG002</v>
      </c>
    </row>
    <row r="21" spans="1:204">
      <c r="A21" s="4" t="s">
        <v>10961</v>
      </c>
      <c r="B21" s="4" t="s">
        <v>6859</v>
      </c>
      <c r="C21" s="4" t="s">
        <v>159</v>
      </c>
      <c r="D21" s="4" t="s">
        <v>1825</v>
      </c>
      <c r="E21" s="4" t="s">
        <v>1826</v>
      </c>
      <c r="F21" s="4" t="s">
        <v>559</v>
      </c>
      <c r="L21" s="4" t="s">
        <v>15630</v>
      </c>
      <c r="N21" s="4" t="s">
        <v>10971</v>
      </c>
      <c r="P21" s="4" t="s">
        <v>15738</v>
      </c>
      <c r="GR21" s="1" t="str">
        <f>IF(LEN(Forms!$A21)&gt;0,Forms!$A21,"")</f>
        <v>PRG001</v>
      </c>
      <c r="GS21" s="1" t="str">
        <f>IF(LEN(Checks!$A21)&gt;0,Checks!$A21,"")</f>
        <v>STY_MERGEMATRIX_EOT_CROSS</v>
      </c>
      <c r="GT21" s="1" t="str">
        <f>IF(LEN(Folders!$A21)&gt;0,Folders!$A21,"")</f>
        <v>2210</v>
      </c>
      <c r="GU21" s="1" t="str">
        <f>IF(LEN(Fields!$B21)&gt;0,Fields!$B21,"")</f>
        <v>IFCND</v>
      </c>
      <c r="GV21" s="1" t="str">
        <f>IF(LEN(Fields!$G21)&gt;0,Fields!$G21,"")</f>
        <v>IFCND_DSG002</v>
      </c>
    </row>
    <row r="22" spans="1:204">
      <c r="A22" s="4" t="s">
        <v>10961</v>
      </c>
      <c r="B22" s="4" t="s">
        <v>6859</v>
      </c>
      <c r="C22" s="4" t="s">
        <v>159</v>
      </c>
      <c r="D22" s="4" t="s">
        <v>1825</v>
      </c>
      <c r="E22" s="4" t="s">
        <v>1826</v>
      </c>
      <c r="F22" s="4" t="s">
        <v>559</v>
      </c>
      <c r="L22" s="4" t="s">
        <v>15630</v>
      </c>
      <c r="N22" s="4" t="s">
        <v>11537</v>
      </c>
      <c r="P22" s="4" t="s">
        <v>15739</v>
      </c>
      <c r="GR22" s="1" t="str">
        <f>IF(LEN(Forms!$A22)&gt;0,Forms!$A22,"")</f>
        <v>DSG003</v>
      </c>
      <c r="GS22" s="1" t="str">
        <f>IF(LEN(Checks!$A22)&gt;0,Checks!$A22,"")</f>
        <v>STY_CF_ADD_CYCLE_EOT</v>
      </c>
      <c r="GT22" s="1" t="str">
        <f>IF(LEN(Folders!$A22)&gt;0,Folders!$A22,"")</f>
        <v>2310</v>
      </c>
      <c r="GU22" s="1" t="str">
        <f>IF(LEN(Fields!$B22)&gt;0,Fields!$B22,"")</f>
        <v>IEYN</v>
      </c>
      <c r="GV22" s="1" t="str">
        <f>IF(LEN(Fields!$G22)&gt;0,Fields!$G22,"")</f>
        <v>IEYN_IEG001</v>
      </c>
    </row>
    <row r="23" spans="1:204">
      <c r="A23" s="4" t="s">
        <v>10961</v>
      </c>
      <c r="B23" s="4" t="s">
        <v>6859</v>
      </c>
      <c r="C23" s="4" t="s">
        <v>159</v>
      </c>
      <c r="D23" s="4" t="s">
        <v>1825</v>
      </c>
      <c r="E23" s="4" t="s">
        <v>1826</v>
      </c>
      <c r="F23" s="4" t="s">
        <v>559</v>
      </c>
      <c r="L23" s="4" t="s">
        <v>15630</v>
      </c>
      <c r="N23" s="4" t="s">
        <v>11551</v>
      </c>
      <c r="P23" s="4" t="s">
        <v>15740</v>
      </c>
      <c r="GR23" s="1" t="str">
        <f>IF(LEN(Forms!$A23)&gt;0,Forms!$A23,"")</f>
        <v>DSG004</v>
      </c>
      <c r="GS23" s="1" t="str">
        <f>IF(LEN(Checks!$A23)&gt;0,Checks!$A23,"")</f>
        <v>STY_CF_ADD_SURVIVAL_001</v>
      </c>
      <c r="GT23" s="1" t="str">
        <f>IF(LEN(Folders!$A23)&gt;0,Folders!$A23,"")</f>
        <v>2410</v>
      </c>
      <c r="GU23" s="1" t="str">
        <f>IF(LEN(Fields!$B23)&gt;0,Fields!$B23,"")</f>
        <v>LBL1</v>
      </c>
      <c r="GV23" s="1" t="str">
        <f>IF(LEN(Fields!$G23)&gt;0,Fields!$G23,"")</f>
        <v/>
      </c>
    </row>
    <row r="24" spans="1:204">
      <c r="A24" s="4" t="s">
        <v>10961</v>
      </c>
      <c r="B24" s="4" t="s">
        <v>6859</v>
      </c>
      <c r="C24" s="4" t="s">
        <v>159</v>
      </c>
      <c r="D24" s="4" t="s">
        <v>1825</v>
      </c>
      <c r="E24" s="4" t="s">
        <v>1826</v>
      </c>
      <c r="F24" s="4" t="s">
        <v>559</v>
      </c>
      <c r="L24" s="4" t="s">
        <v>15630</v>
      </c>
      <c r="N24" s="4" t="s">
        <v>11561</v>
      </c>
      <c r="P24" s="4" t="s">
        <v>15741</v>
      </c>
      <c r="GR24" s="1" t="str">
        <f>IF(LEN(Forms!$A24)&gt;0,Forms!$A24,"")</f>
        <v>OPS002</v>
      </c>
      <c r="GS24" s="1" t="str">
        <f>IF(LEN(Checks!$A24)&gt;0,Checks!$A24,"")</f>
        <v>STY_CF_ADD_FOLLOWUP_001</v>
      </c>
      <c r="GT24" s="1" t="str">
        <f>IF(LEN(Folders!$A24)&gt;0,Folders!$A24,"")</f>
        <v>2510</v>
      </c>
      <c r="GU24" s="1" t="str">
        <f>IF(LEN(Fields!$B24)&gt;0,Fields!$B24,"")</f>
        <v>IECAT</v>
      </c>
      <c r="GV24" s="1" t="str">
        <f>IF(LEN(Fields!$G24)&gt;0,Fields!$G24,"")</f>
        <v>IECAT_IEG001</v>
      </c>
    </row>
    <row r="25" spans="1:204">
      <c r="A25" s="4" t="s">
        <v>10961</v>
      </c>
      <c r="B25" s="4" t="s">
        <v>6859</v>
      </c>
      <c r="C25" s="4" t="s">
        <v>159</v>
      </c>
      <c r="D25" s="4" t="s">
        <v>1825</v>
      </c>
      <c r="E25" s="4" t="s">
        <v>1826</v>
      </c>
      <c r="F25" s="4" t="s">
        <v>559</v>
      </c>
      <c r="L25" s="4" t="s">
        <v>15630</v>
      </c>
      <c r="N25" s="4" t="s">
        <v>11566</v>
      </c>
      <c r="P25" s="4" t="s">
        <v>15742</v>
      </c>
      <c r="GR25" s="1" t="str">
        <f>IF(LEN(Forms!$A25)&gt;0,Forms!$A25,"")</f>
        <v>LBG003_TR</v>
      </c>
      <c r="GS25" s="1" t="str">
        <f>IF(LEN(Checks!$A25)&gt;0,Checks!$A25,"")</f>
        <v>GL_VAL_AEG002_001_2</v>
      </c>
      <c r="GT25" s="1" t="str">
        <f>IF(LEN(Folders!$A25)&gt;0,Folders!$A25,"")</f>
        <v>2610</v>
      </c>
      <c r="GU25" s="1" t="str">
        <f>IF(LEN(Fields!$B25)&gt;0,Fields!$B25,"")</f>
        <v>CRNUM</v>
      </c>
      <c r="GV25" s="1" t="str">
        <f>IF(LEN(Fields!$G25)&gt;0,Fields!$G25,"")</f>
        <v>CRNUM_IEG001</v>
      </c>
    </row>
    <row r="26" spans="1:204">
      <c r="A26" s="4" t="s">
        <v>10961</v>
      </c>
      <c r="B26" s="4" t="s">
        <v>6859</v>
      </c>
      <c r="C26" s="4" t="s">
        <v>159</v>
      </c>
      <c r="D26" s="4" t="s">
        <v>1825</v>
      </c>
      <c r="E26" s="4" t="s">
        <v>1826</v>
      </c>
      <c r="F26" s="4" t="s">
        <v>559</v>
      </c>
      <c r="L26" s="4" t="s">
        <v>15630</v>
      </c>
      <c r="N26" s="4" t="s">
        <v>11571</v>
      </c>
      <c r="P26" s="4" t="s">
        <v>15743</v>
      </c>
      <c r="GR26" s="1" t="str">
        <f>IF(LEN(Forms!$A26)&gt;0,Forms!$A26,"")</f>
        <v>LBG002_TR</v>
      </c>
      <c r="GS26" s="1" t="str">
        <f>IF(LEN(Checks!$A26)&gt;0,Checks!$A26,"")</f>
        <v>GL_VAL_AEG002_002</v>
      </c>
      <c r="GT26" s="1" t="str">
        <f>IF(LEN(Folders!$A26)&gt;0,Folders!$A26,"")</f>
        <v>2710</v>
      </c>
      <c r="GU26" s="1" t="str">
        <f>IF(LEN(Fields!$B26)&gt;0,Fields!$B26,"")</f>
        <v>AGE</v>
      </c>
      <c r="GV26" s="1" t="str">
        <f>IF(LEN(Fields!$G26)&gt;0,Fields!$G26,"")</f>
        <v>AGE_DMG001</v>
      </c>
    </row>
    <row r="27" spans="1:204">
      <c r="A27" s="4" t="s">
        <v>10961</v>
      </c>
      <c r="B27" s="4" t="s">
        <v>6859</v>
      </c>
      <c r="C27" s="4" t="s">
        <v>159</v>
      </c>
      <c r="D27" s="4" t="s">
        <v>1825</v>
      </c>
      <c r="E27" s="4" t="s">
        <v>1826</v>
      </c>
      <c r="F27" s="4" t="s">
        <v>559</v>
      </c>
      <c r="L27" s="4" t="s">
        <v>15630</v>
      </c>
      <c r="N27" s="4" t="s">
        <v>11576</v>
      </c>
      <c r="P27" s="4" t="s">
        <v>15744</v>
      </c>
      <c r="GR27" s="1" t="str">
        <f>IF(LEN(Forms!$A27)&gt;0,Forms!$A27,"")</f>
        <v>LBG001_2_TR</v>
      </c>
      <c r="GS27" s="1" t="str">
        <f>IF(LEN(Checks!$A27)&gt;0,Checks!$A27,"")</f>
        <v>GL_VAL_AEG002_005</v>
      </c>
      <c r="GT27" s="1" t="str">
        <f>IF(LEN(Folders!$A27)&gt;0,Folders!$A27,"")</f>
        <v>2810</v>
      </c>
      <c r="GU27" s="1" t="str">
        <f>IF(LEN(Fields!$B27)&gt;0,Fields!$B27,"")</f>
        <v>AGEU</v>
      </c>
      <c r="GV27" s="1" t="str">
        <f>IF(LEN(Fields!$G27)&gt;0,Fields!$G27,"")</f>
        <v>AGEU_DMG001</v>
      </c>
    </row>
    <row r="28" spans="1:204" ht="25">
      <c r="A28" s="1" t="s">
        <v>10966</v>
      </c>
      <c r="C28" s="1" t="s">
        <v>52</v>
      </c>
      <c r="D28" s="1" t="s">
        <v>635</v>
      </c>
      <c r="E28" s="1" t="s">
        <v>636</v>
      </c>
      <c r="F28" s="1" t="s">
        <v>559</v>
      </c>
      <c r="L28" s="1" t="s">
        <v>15630</v>
      </c>
      <c r="N28" s="1" t="s">
        <v>10961</v>
      </c>
      <c r="P28" s="3" t="s">
        <v>15745</v>
      </c>
      <c r="GR28" s="1" t="str">
        <f>IF(LEN(Forms!$A28)&gt;0,Forms!$A28,"")</f>
        <v>DVG001</v>
      </c>
      <c r="GS28" s="1" t="str">
        <f>IF(LEN(Checks!$A28)&gt;0,Checks!$A28,"")</f>
        <v>GL_VAL_AEG002_006</v>
      </c>
      <c r="GT28" s="1" t="str">
        <f>IF(LEN(Folders!$A28)&gt;0,Folders!$A28,"")</f>
        <v>2910</v>
      </c>
      <c r="GU28" s="1" t="str">
        <f>IF(LEN(Fields!$B28)&gt;0,Fields!$B28,"")</f>
        <v>SEX</v>
      </c>
      <c r="GV28" s="1" t="str">
        <f>IF(LEN(Fields!$G28)&gt;0,Fields!$G28,"")</f>
        <v>SEX_DMG001</v>
      </c>
    </row>
    <row r="29" spans="1:204">
      <c r="A29" s="4" t="s">
        <v>10971</v>
      </c>
      <c r="C29" s="4" t="s">
        <v>52</v>
      </c>
      <c r="D29" s="4" t="s">
        <v>635</v>
      </c>
      <c r="E29" s="4" t="s">
        <v>636</v>
      </c>
      <c r="F29" s="4" t="s">
        <v>559</v>
      </c>
      <c r="L29" s="4" t="s">
        <v>15630</v>
      </c>
      <c r="N29" s="4" t="s">
        <v>10971</v>
      </c>
      <c r="P29" s="4" t="s">
        <v>15746</v>
      </c>
      <c r="GR29" s="1" t="str">
        <f>IF(LEN(Forms!$A29)&gt;0,Forms!$A29,"")</f>
        <v>OPG001</v>
      </c>
      <c r="GS29" s="1" t="str">
        <f>IF(LEN(Checks!$A29)&gt;0,Checks!$A29,"")</f>
        <v>GL_VAL_AEG002_007</v>
      </c>
      <c r="GT29" s="1" t="str">
        <f>IF(LEN(Folders!$A29)&gt;0,Folders!$A29,"")</f>
        <v>3010</v>
      </c>
      <c r="GU29" s="1" t="str">
        <f>IF(LEN(Fields!$B29)&gt;0,Fields!$B29,"")</f>
        <v>COUNTRY</v>
      </c>
      <c r="GV29" s="1" t="str">
        <f>IF(LEN(Fields!$G29)&gt;0,Fields!$G29,"")</f>
        <v>COUNTRY_DMG001</v>
      </c>
    </row>
    <row r="30" spans="1:204">
      <c r="A30" s="1" t="s">
        <v>10976</v>
      </c>
      <c r="C30" s="1" t="s">
        <v>52</v>
      </c>
      <c r="D30" s="1" t="s">
        <v>635</v>
      </c>
      <c r="E30" s="1" t="s">
        <v>636</v>
      </c>
      <c r="F30" s="1" t="s">
        <v>559</v>
      </c>
      <c r="L30" s="1" t="s">
        <v>15726</v>
      </c>
      <c r="N30" s="1" t="s">
        <v>10833</v>
      </c>
      <c r="P30" s="3" t="s">
        <v>15747</v>
      </c>
      <c r="GR30" s="1" t="str">
        <f>IF(LEN(Forms!$A30)&gt;0,Forms!$A30,"")</f>
        <v>ZNO002</v>
      </c>
      <c r="GS30" s="1" t="str">
        <f>IF(LEN(Checks!$A30)&gt;0,Checks!$A30,"")</f>
        <v>GL_VAL_AEG002_008</v>
      </c>
      <c r="GT30" s="1" t="str">
        <f>IF(LEN(Folders!$A30)&gt;0,Folders!$A30,"")</f>
        <v>310</v>
      </c>
      <c r="GU30" s="1" t="str">
        <f>IF(LEN(Fields!$B30)&gt;0,Fields!$B30,"")</f>
        <v>E2B_COUNTRY</v>
      </c>
      <c r="GV30" s="1" t="str">
        <f>IF(LEN(Fields!$G30)&gt;0,Fields!$G30,"")</f>
        <v>E2B_COUNTRY_DMG001</v>
      </c>
    </row>
    <row r="31" spans="1:204" ht="25">
      <c r="A31" s="4" t="s">
        <v>10981</v>
      </c>
      <c r="B31" s="4" t="s">
        <v>7031</v>
      </c>
      <c r="C31" s="4" t="s">
        <v>52</v>
      </c>
      <c r="D31" s="4" t="s">
        <v>635</v>
      </c>
      <c r="E31" s="4" t="s">
        <v>636</v>
      </c>
      <c r="F31" s="4" t="s">
        <v>559</v>
      </c>
      <c r="L31" s="4" t="s">
        <v>15726</v>
      </c>
      <c r="N31" s="4" t="s">
        <v>10833</v>
      </c>
      <c r="P31" s="4" t="s">
        <v>15721</v>
      </c>
      <c r="GR31" s="1" t="str">
        <f>IF(LEN(Forms!$A31)&gt;0,Forms!$A31,"")</f>
        <v>ZTO003</v>
      </c>
      <c r="GS31" s="1" t="str">
        <f>IF(LEN(Checks!$A31)&gt;0,Checks!$A31,"")</f>
        <v>GL_VAL_AEG002_009</v>
      </c>
      <c r="GT31" s="1" t="str">
        <f>IF(LEN(Folders!$A31)&gt;0,Folders!$A31,"")</f>
        <v>3110</v>
      </c>
      <c r="GU31" s="1" t="str">
        <f>IF(LEN(Fields!$B31)&gt;0,Fields!$B31,"")</f>
        <v>ETHNIC</v>
      </c>
      <c r="GV31" s="1" t="str">
        <f>IF(LEN(Fields!$G31)&gt;0,Fields!$G31,"")</f>
        <v>ETHNIC_DMG001</v>
      </c>
    </row>
    <row r="32" spans="1:204">
      <c r="A32" s="1" t="s">
        <v>10985</v>
      </c>
      <c r="B32" s="1" t="s">
        <v>7039</v>
      </c>
      <c r="C32" s="1" t="s">
        <v>67</v>
      </c>
      <c r="D32" s="1" t="s">
        <v>635</v>
      </c>
      <c r="E32" s="1" t="s">
        <v>662</v>
      </c>
      <c r="F32" s="1" t="s">
        <v>559</v>
      </c>
      <c r="L32" s="1" t="s">
        <v>15630</v>
      </c>
      <c r="N32" s="1" t="s">
        <v>10985</v>
      </c>
      <c r="P32" s="3" t="s">
        <v>15748</v>
      </c>
      <c r="GR32" s="1" t="str">
        <f>IF(LEN(Forms!$A32)&gt;0,Forms!$A32,"")</f>
        <v>ZTO006</v>
      </c>
      <c r="GS32" s="1" t="str">
        <f>IF(LEN(Checks!$A32)&gt;0,Checks!$A32,"")</f>
        <v>GL_VAL_AEG002_010</v>
      </c>
      <c r="GT32" s="1" t="str">
        <f>IF(LEN(Folders!$A32)&gt;0,Folders!$A32,"")</f>
        <v>320</v>
      </c>
      <c r="GU32" s="1" t="str">
        <f>IF(LEN(Fields!$B32)&gt;0,Fields!$B32,"")</f>
        <v>LBL2</v>
      </c>
      <c r="GV32" s="1" t="str">
        <f>IF(LEN(Fields!$G32)&gt;0,Fields!$G32,"")</f>
        <v/>
      </c>
    </row>
    <row r="33" spans="1:204">
      <c r="A33" s="4" t="s">
        <v>10990</v>
      </c>
      <c r="C33" s="4" t="s">
        <v>57</v>
      </c>
      <c r="D33" s="4" t="s">
        <v>635</v>
      </c>
      <c r="E33" s="4" t="s">
        <v>646</v>
      </c>
      <c r="F33" s="4" t="s">
        <v>559</v>
      </c>
      <c r="L33" s="4" t="s">
        <v>15630</v>
      </c>
      <c r="N33" s="4" t="s">
        <v>10990</v>
      </c>
      <c r="P33" s="4" t="s">
        <v>15749</v>
      </c>
      <c r="GR33" s="1" t="str">
        <f>IF(LEN(Forms!$A33)&gt;0,Forms!$A33,"")</f>
        <v>ZBO001</v>
      </c>
      <c r="GS33" s="1" t="str">
        <f>IF(LEN(Checks!$A33)&gt;0,Checks!$A33,"")</f>
        <v>GL_VAL_AEG002_011</v>
      </c>
      <c r="GT33" s="1" t="str">
        <f>IF(LEN(Folders!$A33)&gt;0,Folders!$A33,"")</f>
        <v>3210</v>
      </c>
      <c r="GU33" s="1" t="str">
        <f>IF(LEN(Fields!$B33)&gt;0,Fields!$B33,"")</f>
        <v>RACECWT</v>
      </c>
      <c r="GV33" s="1" t="str">
        <f>IF(LEN(Fields!$G33)&gt;0,Fields!$G33,"")</f>
        <v>RACECWT_DMG001</v>
      </c>
    </row>
    <row r="34" spans="1:204" ht="25">
      <c r="A34" s="1" t="s">
        <v>10995</v>
      </c>
      <c r="C34" s="1" t="s">
        <v>62</v>
      </c>
      <c r="D34" s="1" t="s">
        <v>635</v>
      </c>
      <c r="E34" s="1" t="s">
        <v>654</v>
      </c>
      <c r="F34" s="1" t="s">
        <v>559</v>
      </c>
      <c r="L34" s="1" t="s">
        <v>15630</v>
      </c>
      <c r="N34" s="1" t="s">
        <v>10995</v>
      </c>
      <c r="P34" s="3" t="s">
        <v>15750</v>
      </c>
      <c r="GR34" s="1" t="str">
        <f>IF(LEN(Forms!$A34)&gt;0,Forms!$A34,"")</f>
        <v>ZBO002</v>
      </c>
      <c r="GS34" s="1" t="str">
        <f>IF(LEN(Checks!$A34)&gt;0,Checks!$A34,"")</f>
        <v>GL_VAL_AEG002_012</v>
      </c>
      <c r="GT34" s="1" t="str">
        <f>IF(LEN(Folders!$A34)&gt;0,Folders!$A34,"")</f>
        <v>3310</v>
      </c>
      <c r="GU34" s="1" t="str">
        <f>IF(LEN(Fields!$B34)&gt;0,Fields!$B34,"")</f>
        <v>RACECBL</v>
      </c>
      <c r="GV34" s="1" t="str">
        <f>IF(LEN(Fields!$G34)&gt;0,Fields!$G34,"")</f>
        <v>RACECBL_DMG001</v>
      </c>
    </row>
    <row r="35" spans="1:204" ht="75">
      <c r="A35" s="4" t="s">
        <v>11000</v>
      </c>
      <c r="C35" s="4" t="s">
        <v>129</v>
      </c>
      <c r="D35" s="4" t="s">
        <v>1247</v>
      </c>
      <c r="E35" s="4" t="s">
        <v>1248</v>
      </c>
      <c r="F35" s="4" t="s">
        <v>559</v>
      </c>
      <c r="L35" s="4" t="s">
        <v>15714</v>
      </c>
      <c r="M35" s="4" t="s">
        <v>15751</v>
      </c>
      <c r="N35" s="4" t="s">
        <v>15716</v>
      </c>
      <c r="P35" s="4" t="s">
        <v>15752</v>
      </c>
      <c r="GR35" s="1" t="str">
        <f>IF(LEN(Forms!$A35)&gt;0,Forms!$A35,"")</f>
        <v>ZPO001</v>
      </c>
      <c r="GS35" s="1" t="str">
        <f>IF(LEN(Checks!$A35)&gt;0,Checks!$A35,"")</f>
        <v>GL_VAL_AEG002_015</v>
      </c>
      <c r="GT35" s="1" t="str">
        <f>IF(LEN(Folders!$A35)&gt;0,Folders!$A35,"")</f>
        <v>3410</v>
      </c>
      <c r="GU35" s="1" t="str">
        <f>IF(LEN(Fields!$B35)&gt;0,Fields!$B35,"")</f>
        <v>RACECAS</v>
      </c>
      <c r="GV35" s="1" t="str">
        <f>IF(LEN(Fields!$G35)&gt;0,Fields!$G35,"")</f>
        <v>RACECAS_DMG001</v>
      </c>
    </row>
    <row r="36" spans="1:204" ht="37.5">
      <c r="A36" s="1" t="s">
        <v>11004</v>
      </c>
      <c r="C36" s="1" t="s">
        <v>129</v>
      </c>
      <c r="D36" s="1" t="s">
        <v>1278</v>
      </c>
      <c r="E36" s="1" t="s">
        <v>1279</v>
      </c>
      <c r="L36" s="1" t="s">
        <v>15714</v>
      </c>
      <c r="M36" s="1" t="s">
        <v>15753</v>
      </c>
      <c r="N36" s="1" t="s">
        <v>15716</v>
      </c>
      <c r="P36" s="3" t="s">
        <v>15754</v>
      </c>
      <c r="GR36" s="1" t="str">
        <f>IF(LEN(Forms!$A36)&gt;0,Forms!$A36,"")</f>
        <v>ZPO003</v>
      </c>
      <c r="GS36" s="1" t="str">
        <f>IF(LEN(Checks!$A36)&gt;0,Checks!$A36,"")</f>
        <v>GL_VAL_AEG002_016</v>
      </c>
      <c r="GT36" s="1" t="str">
        <f>IF(LEN(Folders!$A36)&gt;0,Folders!$A36,"")</f>
        <v>3510</v>
      </c>
      <c r="GU36" s="1" t="str">
        <f>IF(LEN(Fields!$B36)&gt;0,Fields!$B36,"")</f>
        <v>RACECCH</v>
      </c>
      <c r="GV36" s="1" t="str">
        <f>IF(LEN(Fields!$G36)&gt;0,Fields!$G36,"")</f>
        <v>RACECCH_DMG001</v>
      </c>
    </row>
    <row r="37" spans="1:204" ht="37.5">
      <c r="A37" s="4" t="s">
        <v>11008</v>
      </c>
      <c r="C37" s="4" t="s">
        <v>129</v>
      </c>
      <c r="D37" s="4" t="s">
        <v>1289</v>
      </c>
      <c r="E37" s="4" t="s">
        <v>1290</v>
      </c>
      <c r="L37" s="4" t="s">
        <v>15714</v>
      </c>
      <c r="M37" s="4" t="s">
        <v>15755</v>
      </c>
      <c r="N37" s="4" t="s">
        <v>15716</v>
      </c>
      <c r="P37" s="4" t="s">
        <v>15756</v>
      </c>
      <c r="GR37" s="1" t="str">
        <f>IF(LEN(Forms!$A37)&gt;0,Forms!$A37,"")</f>
        <v>UPVG001</v>
      </c>
      <c r="GS37" s="1" t="str">
        <f>IF(LEN(Checks!$A37)&gt;0,Checks!$A37,"")</f>
        <v>GL_VAL_AEG002_018</v>
      </c>
      <c r="GT37" s="1" t="str">
        <f>IF(LEN(Folders!$A37)&gt;0,Folders!$A37,"")</f>
        <v>3610</v>
      </c>
      <c r="GU37" s="1" t="str">
        <f>IF(LEN(Fields!$B37)&gt;0,Fields!$B37,"")</f>
        <v>RACECIND</v>
      </c>
      <c r="GV37" s="1" t="str">
        <f>IF(LEN(Fields!$G37)&gt;0,Fields!$G37,"")</f>
        <v>RACECIND_DMG001</v>
      </c>
    </row>
    <row r="38" spans="1:204" ht="37.5">
      <c r="A38" s="1" t="s">
        <v>11012</v>
      </c>
      <c r="C38" s="1" t="s">
        <v>129</v>
      </c>
      <c r="D38" s="1" t="s">
        <v>1314</v>
      </c>
      <c r="E38" s="1" t="s">
        <v>1315</v>
      </c>
      <c r="L38" s="1" t="s">
        <v>15714</v>
      </c>
      <c r="M38" s="1" t="s">
        <v>15757</v>
      </c>
      <c r="N38" s="1" t="s">
        <v>15716</v>
      </c>
      <c r="P38" s="3" t="s">
        <v>15758</v>
      </c>
      <c r="GR38" s="1" t="str">
        <f>IF(LEN(Forms!$A38)&gt;0,Forms!$A38,"")</f>
        <v>SSG003</v>
      </c>
      <c r="GS38" s="1" t="str">
        <f>IF(LEN(Checks!$A38)&gt;0,Checks!$A38,"")</f>
        <v>GL_VAL_AEG002_019</v>
      </c>
      <c r="GT38" s="1" t="str">
        <f>IF(LEN(Folders!$A38)&gt;0,Folders!$A38,"")</f>
        <v>3710</v>
      </c>
      <c r="GU38" s="1" t="str">
        <f>IF(LEN(Fields!$B38)&gt;0,Fields!$B38,"")</f>
        <v>RACECJP</v>
      </c>
      <c r="GV38" s="1" t="str">
        <f>IF(LEN(Fields!$G38)&gt;0,Fields!$G38,"")</f>
        <v>RACECJP_DMG001</v>
      </c>
    </row>
    <row r="39" spans="1:204" ht="37.5">
      <c r="A39" s="4" t="s">
        <v>11016</v>
      </c>
      <c r="C39" s="4" t="s">
        <v>129</v>
      </c>
      <c r="D39" s="4" t="s">
        <v>1323</v>
      </c>
      <c r="E39" s="4" t="s">
        <v>1324</v>
      </c>
      <c r="L39" s="4" t="s">
        <v>15714</v>
      </c>
      <c r="M39" s="4" t="s">
        <v>15759</v>
      </c>
      <c r="N39" s="4" t="s">
        <v>15716</v>
      </c>
      <c r="P39" s="4" t="s">
        <v>15760</v>
      </c>
      <c r="GR39" s="1" t="str">
        <f>IF(LEN(Forms!$A39)&gt;0,Forms!$A39,"")</f>
        <v>PRO002</v>
      </c>
      <c r="GS39" s="1" t="str">
        <f>IF(LEN(Checks!$A39)&gt;0,Checks!$A39,"")</f>
        <v>GL_VAL_AEG002_026</v>
      </c>
      <c r="GT39" s="1" t="str">
        <f>IF(LEN(Folders!$A39)&gt;0,Folders!$A39,"")</f>
        <v>3810</v>
      </c>
      <c r="GU39" s="1" t="str">
        <f>IF(LEN(Fields!$B39)&gt;0,Fields!$B39,"")</f>
        <v>RACECKO</v>
      </c>
      <c r="GV39" s="1" t="str">
        <f>IF(LEN(Fields!$G39)&gt;0,Fields!$G39,"")</f>
        <v>RACECKO_DMG001</v>
      </c>
    </row>
    <row r="40" spans="1:204" ht="37.5">
      <c r="A40" s="1" t="s">
        <v>11020</v>
      </c>
      <c r="C40" s="1" t="s">
        <v>129</v>
      </c>
      <c r="D40" s="1" t="s">
        <v>1332</v>
      </c>
      <c r="E40" s="1" t="s">
        <v>1333</v>
      </c>
      <c r="L40" s="1" t="s">
        <v>15714</v>
      </c>
      <c r="M40" s="1" t="s">
        <v>15761</v>
      </c>
      <c r="N40" s="1" t="s">
        <v>15716</v>
      </c>
      <c r="P40" s="3" t="s">
        <v>15762</v>
      </c>
      <c r="GR40" s="1" t="str">
        <f>IF(LEN(Forms!$A40)&gt;0,Forms!$A40,"")</f>
        <v>TUO001</v>
      </c>
      <c r="GS40" s="1" t="str">
        <f>IF(LEN(Checks!$A40)&gt;0,Checks!$A40,"")</f>
        <v>GL_VAL_AEG002_028</v>
      </c>
      <c r="GT40" s="1" t="str">
        <f>IF(LEN(Folders!$A40)&gt;0,Folders!$A40,"")</f>
        <v>3910</v>
      </c>
      <c r="GU40" s="1" t="str">
        <f>IF(LEN(Fields!$B40)&gt;0,Fields!$B40,"")</f>
        <v>RACECVT</v>
      </c>
      <c r="GV40" s="1" t="str">
        <f>IF(LEN(Fields!$G40)&gt;0,Fields!$G40,"")</f>
        <v>RACECVT_DMG001</v>
      </c>
    </row>
    <row r="41" spans="1:204" ht="50">
      <c r="A41" s="4" t="s">
        <v>11024</v>
      </c>
      <c r="C41" s="4" t="s">
        <v>129</v>
      </c>
      <c r="D41" s="4" t="s">
        <v>1341</v>
      </c>
      <c r="E41" s="4" t="s">
        <v>1342</v>
      </c>
      <c r="L41" s="4" t="s">
        <v>15714</v>
      </c>
      <c r="M41" s="4" t="s">
        <v>15763</v>
      </c>
      <c r="N41" s="4" t="s">
        <v>15716</v>
      </c>
      <c r="P41" s="4" t="s">
        <v>15764</v>
      </c>
      <c r="GR41" s="1" t="str">
        <f>IF(LEN(Forms!$A41)&gt;0,Forms!$A41,"")</f>
        <v>TUO002</v>
      </c>
      <c r="GS41" s="1" t="str">
        <f>IF(LEN(Checks!$A41)&gt;0,Checks!$A41,"")</f>
        <v>GL_VAL_AEG002_029</v>
      </c>
      <c r="GT41" s="1" t="str">
        <f>IF(LEN(Folders!$A41)&gt;0,Folders!$A41,"")</f>
        <v>4010</v>
      </c>
      <c r="GU41" s="1" t="str">
        <f>IF(LEN(Fields!$B41)&gt;0,Fields!$B41,"")</f>
        <v>RACECNA</v>
      </c>
      <c r="GV41" s="1" t="str">
        <f>IF(LEN(Fields!$G41)&gt;0,Fields!$G41,"")</f>
        <v>RACECNA_DMG001</v>
      </c>
    </row>
    <row r="42" spans="1:204" ht="50">
      <c r="A42" s="1" t="s">
        <v>11028</v>
      </c>
      <c r="C42" s="1" t="s">
        <v>129</v>
      </c>
      <c r="D42" s="1" t="s">
        <v>1350</v>
      </c>
      <c r="E42" s="1" t="s">
        <v>1351</v>
      </c>
      <c r="L42" s="1" t="s">
        <v>15714</v>
      </c>
      <c r="M42" s="1" t="s">
        <v>15765</v>
      </c>
      <c r="N42" s="1" t="s">
        <v>15716</v>
      </c>
      <c r="P42" s="3" t="s">
        <v>15660</v>
      </c>
      <c r="GR42" s="1" t="str">
        <f>IF(LEN(Forms!$A42)&gt;0,Forms!$A42,"")</f>
        <v>TRO001</v>
      </c>
      <c r="GS42" s="1" t="str">
        <f>IF(LEN(Checks!$A42)&gt;0,Checks!$A42,"")</f>
        <v>GL_VAL_AEG002_030</v>
      </c>
      <c r="GT42" s="1" t="str">
        <f>IF(LEN(Folders!$A42)&gt;0,Folders!$A42,"")</f>
        <v>410</v>
      </c>
      <c r="GU42" s="1" t="str">
        <f>IF(LEN(Fields!$B42)&gt;0,Fields!$B42,"")</f>
        <v>RACECAI</v>
      </c>
      <c r="GV42" s="1" t="str">
        <f>IF(LEN(Fields!$G42)&gt;0,Fields!$G42,"")</f>
        <v>RACECAI_DMG001</v>
      </c>
    </row>
    <row r="43" spans="1:204" ht="50">
      <c r="A43" s="4" t="s">
        <v>11032</v>
      </c>
      <c r="C43" s="4" t="s">
        <v>129</v>
      </c>
      <c r="D43" s="4" t="s">
        <v>1358</v>
      </c>
      <c r="E43" s="4" t="s">
        <v>1359</v>
      </c>
      <c r="L43" s="4" t="s">
        <v>15714</v>
      </c>
      <c r="M43" s="4" t="s">
        <v>15766</v>
      </c>
      <c r="N43" s="4" t="s">
        <v>15716</v>
      </c>
      <c r="P43" s="4" t="s">
        <v>15767</v>
      </c>
      <c r="GR43" s="1" t="str">
        <f>IF(LEN(Forms!$A43)&gt;0,Forms!$A43,"")</f>
        <v>TRO002</v>
      </c>
      <c r="GS43" s="1" t="str">
        <f>IF(LEN(Checks!$A43)&gt;0,Checks!$A43,"")</f>
        <v>GL_VAL_AEG002_050</v>
      </c>
      <c r="GT43" s="1" t="str">
        <f>IF(LEN(Folders!$A43)&gt;0,Folders!$A43,"")</f>
        <v>4110</v>
      </c>
      <c r="GU43" s="1" t="str">
        <f>IF(LEN(Fields!$B43)&gt;0,Fields!$B43,"")</f>
        <v>DDDAT</v>
      </c>
      <c r="GV43" s="1" t="str">
        <f>IF(LEN(Fields!$G43)&gt;0,Fields!$G43,"")</f>
        <v>DDDAT_DDG001</v>
      </c>
    </row>
    <row r="44" spans="1:204" ht="37.5">
      <c r="A44" s="1" t="s">
        <v>11036</v>
      </c>
      <c r="C44" s="1" t="s">
        <v>129</v>
      </c>
      <c r="D44" s="1" t="s">
        <v>1367</v>
      </c>
      <c r="E44" s="1" t="s">
        <v>1368</v>
      </c>
      <c r="L44" s="1" t="s">
        <v>15714</v>
      </c>
      <c r="M44" s="1" t="s">
        <v>15768</v>
      </c>
      <c r="N44" s="1" t="s">
        <v>15716</v>
      </c>
      <c r="GR44" s="1" t="str">
        <f>IF(LEN(Forms!$A44)&gt;0,Forms!$A44,"")</f>
        <v>TUO005</v>
      </c>
      <c r="GS44" s="1" t="str">
        <f>IF(LEN(Checks!$A44)&gt;0,Checks!$A44,"")</f>
        <v>GL_VAL_AEG002_051</v>
      </c>
      <c r="GT44" s="1" t="str">
        <f>IF(LEN(Folders!$A44)&gt;0,Folders!$A44,"")</f>
        <v>4210</v>
      </c>
      <c r="GU44" s="1" t="str">
        <f>IF(LEN(Fields!$B44)&gt;0,Fields!$B44,"")</f>
        <v>PMREDTH</v>
      </c>
      <c r="GV44" s="1" t="str">
        <f>IF(LEN(Fields!$G44)&gt;0,Fields!$G44,"")</f>
        <v>PMREDTH_DDG001</v>
      </c>
    </row>
    <row r="45" spans="1:204" ht="37.5">
      <c r="A45" s="4" t="s">
        <v>11040</v>
      </c>
      <c r="C45" s="4" t="s">
        <v>129</v>
      </c>
      <c r="D45" s="4" t="s">
        <v>1397</v>
      </c>
      <c r="E45" s="4" t="s">
        <v>1398</v>
      </c>
      <c r="L45" s="4" t="s">
        <v>15714</v>
      </c>
      <c r="M45" s="4" t="s">
        <v>15769</v>
      </c>
      <c r="N45" s="4" t="s">
        <v>15716</v>
      </c>
      <c r="GR45" s="1" t="str">
        <f>IF(LEN(Forms!$A45)&gt;0,Forms!$A45,"")</f>
        <v>RSO001</v>
      </c>
      <c r="GS45" s="1" t="str">
        <f>IF(LEN(Checks!$A45)&gt;0,Checks!$A45,"")</f>
        <v>GL_VAL_AEG002_062</v>
      </c>
      <c r="GT45" s="1" t="str">
        <f>IF(LEN(Folders!$A45)&gt;0,Folders!$A45,"")</f>
        <v>4310</v>
      </c>
      <c r="GU45" s="1" t="str">
        <f>IF(LEN(Fields!$B45)&gt;0,Fields!$B45,"")</f>
        <v>CBREDTH</v>
      </c>
      <c r="GV45" s="1" t="str">
        <f>IF(LEN(Fields!$G45)&gt;0,Fields!$G45,"")</f>
        <v>CBREDTH_DDG001</v>
      </c>
    </row>
    <row r="46" spans="1:204" ht="37.5">
      <c r="A46" s="1" t="s">
        <v>11044</v>
      </c>
      <c r="C46" s="1" t="s">
        <v>129</v>
      </c>
      <c r="D46" s="1" t="s">
        <v>1408</v>
      </c>
      <c r="E46" s="1" t="s">
        <v>1410</v>
      </c>
      <c r="L46" s="1" t="s">
        <v>15714</v>
      </c>
      <c r="M46" s="1" t="s">
        <v>15770</v>
      </c>
      <c r="N46" s="1" t="s">
        <v>15716</v>
      </c>
      <c r="GR46" s="1" t="str">
        <f>IF(LEN(Forms!$A46)&gt;0,Forms!$A46,"")</f>
        <v>ECG002</v>
      </c>
      <c r="GS46" s="1" t="str">
        <f>IF(LEN(Checks!$A46)&gt;0,Checks!$A46,"")</f>
        <v>GL_DYN_AEG002_063</v>
      </c>
      <c r="GT46" s="1" t="str">
        <f>IF(LEN(Folders!$A46)&gt;0,Folders!$A46,"")</f>
        <v>4410</v>
      </c>
      <c r="GU46" s="1" t="str">
        <f>IF(LEN(Fields!$B46)&gt;0,Fields!$B46,"")</f>
        <v>EGCAT</v>
      </c>
      <c r="GV46" s="1" t="str">
        <f>IF(LEN(Fields!$G46)&gt;0,Fields!$G46,"")</f>
        <v>EGCAT_EGG001</v>
      </c>
    </row>
    <row r="47" spans="1:204" ht="37.5">
      <c r="A47" s="4" t="s">
        <v>11048</v>
      </c>
      <c r="C47" s="4" t="s">
        <v>129</v>
      </c>
      <c r="D47" s="4" t="s">
        <v>1420</v>
      </c>
      <c r="E47" s="4" t="s">
        <v>1422</v>
      </c>
      <c r="L47" s="4" t="s">
        <v>15714</v>
      </c>
      <c r="M47" s="4" t="s">
        <v>15771</v>
      </c>
      <c r="N47" s="4" t="s">
        <v>15716</v>
      </c>
      <c r="GR47" s="1" t="str">
        <f>IF(LEN(Forms!$A47)&gt;0,Forms!$A47,"")</f>
        <v>ECG002_1</v>
      </c>
      <c r="GS47" s="1" t="str">
        <f>IF(LEN(Checks!$A47)&gt;0,Checks!$A47,"")</f>
        <v>GL_VAL_AEG002_053</v>
      </c>
      <c r="GT47" s="1" t="str">
        <f>IF(LEN(Folders!$A47)&gt;0,Folders!$A47,"")</f>
        <v>4510</v>
      </c>
      <c r="GU47" s="1" t="str">
        <f>IF(LEN(Fields!$B47)&gt;0,Fields!$B47,"")</f>
        <v>EGDAT</v>
      </c>
      <c r="GV47" s="1" t="str">
        <f>IF(LEN(Fields!$G47)&gt;0,Fields!$G47,"")</f>
        <v>EGDAT_EGG001</v>
      </c>
    </row>
    <row r="48" spans="1:204" ht="37.5">
      <c r="A48" s="1" t="s">
        <v>11052</v>
      </c>
      <c r="C48" s="1" t="s">
        <v>129</v>
      </c>
      <c r="D48" s="1" t="s">
        <v>1432</v>
      </c>
      <c r="E48" s="1" t="s">
        <v>1434</v>
      </c>
      <c r="L48" s="1" t="s">
        <v>15714</v>
      </c>
      <c r="M48" s="1" t="s">
        <v>15772</v>
      </c>
      <c r="N48" s="1" t="s">
        <v>15716</v>
      </c>
      <c r="GR48" s="1" t="str">
        <f>IF(LEN(Forms!$A48)&gt;0,Forms!$A48,"")</f>
        <v>ECG002_2</v>
      </c>
      <c r="GS48" s="1" t="str">
        <f>IF(LEN(Checks!$A48)&gt;0,Checks!$A48,"")</f>
        <v>GL_VAL_CMG002_002</v>
      </c>
      <c r="GT48" s="1" t="str">
        <f>IF(LEN(Folders!$A48)&gt;0,Folders!$A48,"")</f>
        <v>4699</v>
      </c>
      <c r="GU48" s="1" t="str">
        <f>IF(LEN(Fields!$B48)&gt;0,Fields!$B48,"")</f>
        <v>EGTIM</v>
      </c>
      <c r="GV48" s="1" t="str">
        <f>IF(LEN(Fields!$G48)&gt;0,Fields!$G48,"")</f>
        <v>EGTIM_EGG001</v>
      </c>
    </row>
    <row r="49" spans="1:204" ht="37.5">
      <c r="A49" s="4" t="s">
        <v>11056</v>
      </c>
      <c r="C49" s="4" t="s">
        <v>129</v>
      </c>
      <c r="D49" s="4" t="s">
        <v>1376</v>
      </c>
      <c r="E49" s="4" t="s">
        <v>1377</v>
      </c>
      <c r="L49" s="4" t="s">
        <v>15714</v>
      </c>
      <c r="M49" s="4" t="s">
        <v>15773</v>
      </c>
      <c r="N49" s="4" t="s">
        <v>15716</v>
      </c>
      <c r="GR49" s="1" t="str">
        <f>IF(LEN(Forms!$A49)&gt;0,Forms!$A49,"")</f>
        <v>ECG002_3</v>
      </c>
      <c r="GS49" s="1" t="str">
        <f>IF(LEN(Checks!$A49)&gt;0,Checks!$A49,"")</f>
        <v>GL_VAL_CMG002_004</v>
      </c>
      <c r="GT49" s="1" t="str">
        <f>IF(LEN(Folders!$A49)&gt;0,Folders!$A49,"")</f>
        <v>4799</v>
      </c>
      <c r="GU49" s="1" t="str">
        <f>IF(LEN(Fields!$B49)&gt;0,Fields!$B49,"")</f>
        <v>EGTEST</v>
      </c>
      <c r="GV49" s="1" t="str">
        <f>IF(LEN(Fields!$G49)&gt;0,Fields!$G49,"")</f>
        <v>EGTEST_EGG001</v>
      </c>
    </row>
    <row r="50" spans="1:204" ht="75">
      <c r="A50" s="1" t="s">
        <v>11060</v>
      </c>
      <c r="C50" s="1" t="s">
        <v>129</v>
      </c>
      <c r="D50" s="1" t="s">
        <v>1289</v>
      </c>
      <c r="E50" s="1" t="s">
        <v>1290</v>
      </c>
      <c r="L50" s="1" t="s">
        <v>15714</v>
      </c>
      <c r="M50" s="1" t="s">
        <v>15774</v>
      </c>
      <c r="N50" s="1" t="s">
        <v>15716</v>
      </c>
      <c r="GR50" s="1" t="str">
        <f>IF(LEN(Forms!$A50)&gt;0,Forms!$A50,"")</f>
        <v>ECG002_4</v>
      </c>
      <c r="GS50" s="1" t="str">
        <f>IF(LEN(Checks!$A50)&gt;0,Checks!$A50,"")</f>
        <v>GL_VAL_CMG002_005</v>
      </c>
      <c r="GT50" s="1" t="str">
        <f>IF(LEN(Folders!$A50)&gt;0,Folders!$A50,"")</f>
        <v>5010</v>
      </c>
      <c r="GU50" s="1" t="str">
        <f>IF(LEN(Fields!$B50)&gt;0,Fields!$B50,"")</f>
        <v>LORESEG</v>
      </c>
      <c r="GV50" s="1" t="str">
        <f>IF(LEN(Fields!$G50)&gt;0,Fields!$G50,"")</f>
        <v>LORESEG_EGG001</v>
      </c>
    </row>
    <row r="51" spans="1:204" ht="37.5">
      <c r="A51" s="4" t="s">
        <v>11064</v>
      </c>
      <c r="C51" s="4" t="s">
        <v>129</v>
      </c>
      <c r="D51" s="4" t="s">
        <v>1386</v>
      </c>
      <c r="E51" s="4" t="s">
        <v>1387</v>
      </c>
      <c r="L51" s="4" t="s">
        <v>15714</v>
      </c>
      <c r="M51" s="4" t="s">
        <v>15775</v>
      </c>
      <c r="N51" s="4" t="s">
        <v>15716</v>
      </c>
      <c r="GR51" s="1" t="str">
        <f>IF(LEN(Forms!$A51)&gt;0,Forms!$A51,"")</f>
        <v>SSG004</v>
      </c>
      <c r="GS51" s="1" t="str">
        <f>IF(LEN(Checks!$A51)&gt;0,Checks!$A51,"")</f>
        <v>GL_VAL_CMG002_006</v>
      </c>
      <c r="GT51" s="1" t="str">
        <f>IF(LEN(Folders!$A51)&gt;0,Folders!$A51,"")</f>
        <v>510</v>
      </c>
      <c r="GU51" s="1" t="str">
        <f>IF(LEN(Fields!$B51)&gt;0,Fields!$B51,"")</f>
        <v>LORSUEG</v>
      </c>
      <c r="GV51" s="1" t="str">
        <f>IF(LEN(Fields!$G51)&gt;0,Fields!$G51,"")</f>
        <v>LORSUEG_EGG001</v>
      </c>
    </row>
    <row r="52" spans="1:204" ht="37.5">
      <c r="A52" s="1" t="s">
        <v>11068</v>
      </c>
      <c r="C52" s="1" t="s">
        <v>129</v>
      </c>
      <c r="D52" s="1" t="s">
        <v>1386</v>
      </c>
      <c r="E52" s="1" t="s">
        <v>1387</v>
      </c>
      <c r="L52" s="1" t="s">
        <v>15714</v>
      </c>
      <c r="M52" s="1" t="s">
        <v>15776</v>
      </c>
      <c r="N52" s="1" t="s">
        <v>15716</v>
      </c>
      <c r="GR52" s="1" t="str">
        <f>IF(LEN(Forms!$A52)&gt;0,Forms!$A52,"")</f>
        <v>FAMHO001</v>
      </c>
      <c r="GS52" s="1" t="str">
        <f>IF(LEN(Checks!$A52)&gt;0,Checks!$A52,"")</f>
        <v>STY_VAL_CMG002_007</v>
      </c>
      <c r="GT52" s="1" t="str">
        <f>IF(LEN(Folders!$A52)&gt;0,Folders!$A52,"")</f>
        <v>6010</v>
      </c>
      <c r="GU52" s="1" t="str">
        <f>IF(LEN(Fields!$B52)&gt;0,Fields!$B52,"")</f>
        <v>VSDAT</v>
      </c>
      <c r="GV52" s="1" t="str">
        <f>IF(LEN(Fields!$G52)&gt;0,Fields!$G52,"")</f>
        <v>VSDAT_VSG001</v>
      </c>
    </row>
    <row r="53" spans="1:204" ht="37.5">
      <c r="A53" s="4" t="s">
        <v>11072</v>
      </c>
      <c r="C53" s="4" t="s">
        <v>129</v>
      </c>
      <c r="D53" s="4" t="s">
        <v>1386</v>
      </c>
      <c r="E53" s="4" t="s">
        <v>1387</v>
      </c>
      <c r="L53" s="4" t="s">
        <v>15714</v>
      </c>
      <c r="M53" s="4" t="s">
        <v>15777</v>
      </c>
      <c r="N53" s="4" t="s">
        <v>15716</v>
      </c>
      <c r="GR53" s="1" t="str">
        <f>IF(LEN(Forms!$A53)&gt;0,Forms!$A53,"")</f>
        <v>ECG003</v>
      </c>
      <c r="GS53" s="1" t="str">
        <f>IF(LEN(Checks!$A53)&gt;0,Checks!$A53,"")</f>
        <v>GL_VAL_CMG002_012</v>
      </c>
      <c r="GT53" s="1" t="str">
        <f>IF(LEN(Folders!$A53)&gt;0,Folders!$A53,"")</f>
        <v>6020</v>
      </c>
      <c r="GU53" s="1" t="str">
        <f>IF(LEN(Fields!$B53)&gt;0,Fields!$B53,"")</f>
        <v>VSTEST</v>
      </c>
      <c r="GV53" s="1" t="str">
        <f>IF(LEN(Fields!$G53)&gt;0,Fields!$G53,"")</f>
        <v>VSTEST_VSG001</v>
      </c>
    </row>
    <row r="54" spans="1:204" ht="50">
      <c r="A54" s="1" t="s">
        <v>11076</v>
      </c>
      <c r="C54" s="1" t="s">
        <v>129</v>
      </c>
      <c r="D54" s="1" t="s">
        <v>1386</v>
      </c>
      <c r="E54" s="1" t="s">
        <v>1387</v>
      </c>
      <c r="L54" s="1" t="s">
        <v>15714</v>
      </c>
      <c r="M54" s="1" t="s">
        <v>15778</v>
      </c>
      <c r="N54" s="1" t="s">
        <v>15716</v>
      </c>
      <c r="GR54" s="1" t="str">
        <f>IF(LEN(Forms!$A54)&gt;0,Forms!$A54,"")</f>
        <v>ZJG001</v>
      </c>
      <c r="GS54" s="1" t="str">
        <f>IF(LEN(Checks!$A54)&gt;0,Checks!$A54,"")</f>
        <v>GL_VAL_CMG002_014</v>
      </c>
      <c r="GT54" s="1" t="str">
        <f>IF(LEN(Folders!$A54)&gt;0,Folders!$A54,"")</f>
        <v>6030</v>
      </c>
      <c r="GU54" s="1" t="str">
        <f>IF(LEN(Fields!$B54)&gt;0,Fields!$B54,"")</f>
        <v>VSPOS</v>
      </c>
      <c r="GV54" s="1" t="str">
        <f>IF(LEN(Fields!$G54)&gt;0,Fields!$G54,"")</f>
        <v>VSPOS_VSG001</v>
      </c>
    </row>
    <row r="55" spans="1:204" ht="50">
      <c r="A55" s="4" t="s">
        <v>11080</v>
      </c>
      <c r="C55" s="4" t="s">
        <v>129</v>
      </c>
      <c r="D55" s="4" t="s">
        <v>1289</v>
      </c>
      <c r="E55" s="4" t="s">
        <v>1290</v>
      </c>
      <c r="L55" s="4" t="s">
        <v>15714</v>
      </c>
      <c r="M55" s="4" t="s">
        <v>15779</v>
      </c>
      <c r="N55" s="4" t="s">
        <v>15716</v>
      </c>
      <c r="GR55" s="1" t="str">
        <f>IF(LEN(Forms!$A55)&gt;0,Forms!$A55,"")</f>
        <v>ECG003_1</v>
      </c>
      <c r="GS55" s="1" t="str">
        <f>IF(LEN(Checks!$A55)&gt;0,Checks!$A55,"")</f>
        <v>GL_VAL_CMG002_015</v>
      </c>
      <c r="GT55" s="1" t="str">
        <f>IF(LEN(Folders!$A55)&gt;0,Folders!$A55,"")</f>
        <v>6040</v>
      </c>
      <c r="GU55" s="1" t="str">
        <f>IF(LEN(Fields!$B55)&gt;0,Fields!$B55,"")</f>
        <v>VSRESN</v>
      </c>
      <c r="GV55" s="1" t="str">
        <f>IF(LEN(Fields!$G55)&gt;0,Fields!$G55,"")</f>
        <v>VSRESN_VSG001</v>
      </c>
    </row>
    <row r="56" spans="1:204">
      <c r="A56" s="1" t="s">
        <v>11084</v>
      </c>
      <c r="C56" s="1" t="s">
        <v>129</v>
      </c>
      <c r="D56" s="1" t="s">
        <v>1314</v>
      </c>
      <c r="E56" s="1" t="s">
        <v>1315</v>
      </c>
      <c r="L56" s="1" t="s">
        <v>15743</v>
      </c>
      <c r="N56" s="1" t="s">
        <v>45</v>
      </c>
      <c r="GR56" s="1" t="str">
        <f>IF(LEN(Forms!$A56)&gt;0,Forms!$A56,"")</f>
        <v>ZJG001_1</v>
      </c>
      <c r="GS56" s="1" t="str">
        <f>IF(LEN(Checks!$A56)&gt;0,Checks!$A56,"")</f>
        <v>GL_VAL_CMG002_019</v>
      </c>
      <c r="GT56" s="1" t="str">
        <f>IF(LEN(Folders!$A56)&gt;0,Folders!$A56,"")</f>
        <v>6050</v>
      </c>
      <c r="GU56" s="1" t="str">
        <f>IF(LEN(Fields!$B56)&gt;0,Fields!$B56,"")</f>
        <v>VSORRESU</v>
      </c>
      <c r="GV56" s="1" t="str">
        <f>IF(LEN(Fields!$G56)&gt;0,Fields!$G56,"")</f>
        <v>VSORRESU_VSG001</v>
      </c>
    </row>
    <row r="57" spans="1:204">
      <c r="A57" s="1" t="s">
        <v>11084</v>
      </c>
      <c r="C57" s="1" t="s">
        <v>129</v>
      </c>
      <c r="D57" s="1" t="s">
        <v>1323</v>
      </c>
      <c r="E57" s="1" t="s">
        <v>1324</v>
      </c>
      <c r="L57" s="1" t="s">
        <v>15743</v>
      </c>
      <c r="N57" s="1" t="s">
        <v>45</v>
      </c>
      <c r="GR57" s="1" t="str">
        <f>IF(LEN(Forms!$A57)&gt;0,Forms!$A57,"")</f>
        <v>ECG003_2</v>
      </c>
      <c r="GS57" s="1" t="str">
        <f>IF(LEN(Checks!$A57)&gt;0,Checks!$A57,"")</f>
        <v>GL_VAL_CMG002_020</v>
      </c>
      <c r="GT57" s="1" t="str">
        <f>IF(LEN(Folders!$A57)&gt;0,Folders!$A57,"")</f>
        <v>6060</v>
      </c>
      <c r="GU57" s="1" t="str">
        <f>IF(LEN(Fields!$B57)&gt;0,Fields!$B57,"")</f>
        <v>VSDAT</v>
      </c>
      <c r="GV57" s="1" t="str">
        <f>IF(LEN(Fields!$G57)&gt;0,Fields!$G57,"")</f>
        <v>VSDAT_VSG002</v>
      </c>
    </row>
    <row r="58" spans="1:204">
      <c r="A58" s="1" t="s">
        <v>11084</v>
      </c>
      <c r="C58" s="1" t="s">
        <v>129</v>
      </c>
      <c r="D58" s="1" t="s">
        <v>1332</v>
      </c>
      <c r="E58" s="1" t="s">
        <v>1333</v>
      </c>
      <c r="L58" s="1" t="s">
        <v>15743</v>
      </c>
      <c r="N58" s="1" t="s">
        <v>45</v>
      </c>
      <c r="GR58" s="1" t="str">
        <f>IF(LEN(Forms!$A58)&gt;0,Forms!$A58,"")</f>
        <v>ZJG001_2</v>
      </c>
      <c r="GS58" s="1" t="str">
        <f>IF(LEN(Checks!$A58)&gt;0,Checks!$A58,"")</f>
        <v>GL_VAL_DMG001_002</v>
      </c>
      <c r="GT58" s="1" t="str">
        <f>IF(LEN(Folders!$A58)&gt;0,Folders!$A58,"")</f>
        <v>6070</v>
      </c>
      <c r="GU58" s="1" t="str">
        <f>IF(LEN(Fields!$B58)&gt;0,Fields!$B58,"")</f>
        <v>VSTIM</v>
      </c>
      <c r="GV58" s="1" t="str">
        <f>IF(LEN(Fields!$G58)&gt;0,Fields!$G58,"")</f>
        <v>VSTIM_VSG002</v>
      </c>
    </row>
    <row r="59" spans="1:204">
      <c r="A59" s="1" t="s">
        <v>11084</v>
      </c>
      <c r="C59" s="1" t="s">
        <v>129</v>
      </c>
      <c r="D59" s="1" t="s">
        <v>1341</v>
      </c>
      <c r="E59" s="1" t="s">
        <v>1342</v>
      </c>
      <c r="L59" s="1" t="s">
        <v>15743</v>
      </c>
      <c r="N59" s="1" t="s">
        <v>45</v>
      </c>
      <c r="GR59" s="1" t="str">
        <f>IF(LEN(Forms!$A59)&gt;0,Forms!$A59,"")</f>
        <v>ECG003_3</v>
      </c>
      <c r="GS59" s="1" t="str">
        <f>IF(LEN(Checks!$A59)&gt;0,Checks!$A59,"")</f>
        <v>GL_VAL_DSG001_009</v>
      </c>
      <c r="GT59" s="1" t="str">
        <f>IF(LEN(Folders!$A59)&gt;0,Folders!$A59,"")</f>
        <v>6080</v>
      </c>
      <c r="GU59" s="1" t="str">
        <f>IF(LEN(Fields!$B59)&gt;0,Fields!$B59,"")</f>
        <v>TPTTXT</v>
      </c>
      <c r="GV59" s="1" t="str">
        <f>IF(LEN(Fields!$G59)&gt;0,Fields!$G59,"")</f>
        <v>TPTTXT_VSG002</v>
      </c>
    </row>
    <row r="60" spans="1:204">
      <c r="A60" s="1" t="s">
        <v>11084</v>
      </c>
      <c r="C60" s="1" t="s">
        <v>129</v>
      </c>
      <c r="D60" s="1" t="s">
        <v>1350</v>
      </c>
      <c r="E60" s="1" t="s">
        <v>1351</v>
      </c>
      <c r="L60" s="1" t="s">
        <v>15743</v>
      </c>
      <c r="N60" s="1" t="s">
        <v>45</v>
      </c>
      <c r="GR60" s="1" t="str">
        <f>IF(LEN(Forms!$A60)&gt;0,Forms!$A60,"")</f>
        <v>ZJG001_3</v>
      </c>
      <c r="GS60" s="1" t="str">
        <f>IF(LEN(Checks!$A60)&gt;0,Checks!$A60,"")</f>
        <v>GL_VAL_DSG001_010</v>
      </c>
      <c r="GT60" s="1" t="str">
        <f>IF(LEN(Folders!$A60)&gt;0,Folders!$A60,"")</f>
        <v>6090</v>
      </c>
      <c r="GU60" s="1" t="str">
        <f>IF(LEN(Fields!$B60)&gt;0,Fields!$B60,"")</f>
        <v>VSTEST</v>
      </c>
      <c r="GV60" s="1" t="str">
        <f>IF(LEN(Fields!$G60)&gt;0,Fields!$G60,"")</f>
        <v>VSTEST_VSG002</v>
      </c>
    </row>
    <row r="61" spans="1:204">
      <c r="A61" s="1" t="s">
        <v>11084</v>
      </c>
      <c r="C61" s="1" t="s">
        <v>129</v>
      </c>
      <c r="D61" s="1" t="s">
        <v>1358</v>
      </c>
      <c r="E61" s="1" t="s">
        <v>1359</v>
      </c>
      <c r="L61" s="1" t="s">
        <v>15743</v>
      </c>
      <c r="N61" s="1" t="s">
        <v>45</v>
      </c>
      <c r="GR61" s="1" t="str">
        <f>IF(LEN(Forms!$A61)&gt;0,Forms!$A61,"")</f>
        <v>RPO001</v>
      </c>
      <c r="GS61" s="1" t="str">
        <f>IF(LEN(Checks!$A61)&gt;0,Checks!$A61,"")</f>
        <v>GL_VAL_DSG002_002</v>
      </c>
      <c r="GT61" s="1" t="str">
        <f>IF(LEN(Folders!$A61)&gt;0,Folders!$A61,"")</f>
        <v>610</v>
      </c>
      <c r="GU61" s="1" t="str">
        <f>IF(LEN(Fields!$B61)&gt;0,Fields!$B61,"")</f>
        <v>VSPOS</v>
      </c>
      <c r="GV61" s="1" t="str">
        <f>IF(LEN(Fields!$G61)&gt;0,Fields!$G61,"")</f>
        <v>VSPOS_VSG002</v>
      </c>
    </row>
    <row r="62" spans="1:204">
      <c r="A62" s="1" t="s">
        <v>11084</v>
      </c>
      <c r="C62" s="1" t="s">
        <v>129</v>
      </c>
      <c r="D62" s="1" t="s">
        <v>1289</v>
      </c>
      <c r="E62" s="1" t="s">
        <v>1290</v>
      </c>
      <c r="L62" s="1" t="s">
        <v>15660</v>
      </c>
      <c r="N62" s="1" t="s">
        <v>559</v>
      </c>
      <c r="GR62" s="1" t="str">
        <f>IF(LEN(Forms!$A62)&gt;0,Forms!$A62,"")</f>
        <v>ZJG001_4</v>
      </c>
      <c r="GS62" s="1" t="str">
        <f>IF(LEN(Checks!$A62)&gt;0,Checks!$A62,"")</f>
        <v>GL_VAL_DSG002_003</v>
      </c>
      <c r="GT62" s="1" t="str">
        <f>IF(LEN(Folders!$A62)&gt;0,Folders!$A62,"")</f>
        <v>6100</v>
      </c>
      <c r="GU62" s="1" t="str">
        <f>IF(LEN(Fields!$B62)&gt;0,Fields!$B62,"")</f>
        <v>VSGRPID</v>
      </c>
      <c r="GV62" s="1" t="str">
        <f>IF(LEN(Fields!$G62)&gt;0,Fields!$G62,"")</f>
        <v>VSGRPID_VSG002</v>
      </c>
    </row>
    <row r="63" spans="1:204" ht="62.5">
      <c r="A63" s="4" t="s">
        <v>11088</v>
      </c>
      <c r="C63" s="4" t="s">
        <v>129</v>
      </c>
      <c r="D63" s="4" t="s">
        <v>1299</v>
      </c>
      <c r="E63" s="4" t="s">
        <v>1300</v>
      </c>
      <c r="L63" s="4" t="s">
        <v>15714</v>
      </c>
      <c r="M63" s="4" t="s">
        <v>15780</v>
      </c>
      <c r="N63" s="4" t="s">
        <v>15716</v>
      </c>
      <c r="GR63" s="1" t="str">
        <f>IF(LEN(Forms!$A63)&gt;0,Forms!$A63,"")</f>
        <v>ZJG001_5</v>
      </c>
      <c r="GS63" s="1" t="str">
        <f>IF(LEN(Checks!$A63)&gt;0,Checks!$A63,"")</f>
        <v>GL_VAL_DSG002_004</v>
      </c>
      <c r="GT63" s="1" t="str">
        <f>IF(LEN(Folders!$A63)&gt;0,Folders!$A63,"")</f>
        <v>6110</v>
      </c>
      <c r="GU63" s="1" t="str">
        <f>IF(LEN(Fields!$B63)&gt;0,Fields!$B63,"")</f>
        <v>VSRESN</v>
      </c>
      <c r="GV63" s="1" t="str">
        <f>IF(LEN(Fields!$G63)&gt;0,Fields!$G63,"")</f>
        <v>VSRESN_VSG002</v>
      </c>
    </row>
    <row r="64" spans="1:204" ht="37.5">
      <c r="A64" s="1" t="s">
        <v>11092</v>
      </c>
      <c r="C64" s="1" t="s">
        <v>139</v>
      </c>
      <c r="D64" s="1" t="s">
        <v>1549</v>
      </c>
      <c r="E64" s="1" t="s">
        <v>1550</v>
      </c>
      <c r="L64" s="1" t="s">
        <v>15714</v>
      </c>
      <c r="M64" s="1" t="s">
        <v>15781</v>
      </c>
      <c r="N64" s="1" t="s">
        <v>15716</v>
      </c>
      <c r="GR64" s="1" t="str">
        <f>IF(LEN(Forms!$A64)&gt;0,Forms!$A64,"")</f>
        <v>ZJG001_6</v>
      </c>
      <c r="GS64" s="1" t="str">
        <f>IF(LEN(Checks!$A64)&gt;0,Checks!$A64,"")</f>
        <v>GL_VAL_DSG003_001</v>
      </c>
      <c r="GT64" s="1" t="str">
        <f>IF(LEN(Folders!$A64)&gt;0,Folders!$A64,"")</f>
        <v>6120</v>
      </c>
      <c r="GU64" s="1" t="str">
        <f>IF(LEN(Fields!$B64)&gt;0,Fields!$B64,"")</f>
        <v>VSORRESU</v>
      </c>
      <c r="GV64" s="1" t="str">
        <f>IF(LEN(Fields!$G64)&gt;0,Fields!$G64,"")</f>
        <v>VSORRESU_VSG002</v>
      </c>
    </row>
    <row r="65" spans="1:204" ht="37.5">
      <c r="A65" s="4" t="s">
        <v>11096</v>
      </c>
      <c r="C65" s="4" t="s">
        <v>139</v>
      </c>
      <c r="D65" s="4" t="s">
        <v>1617</v>
      </c>
      <c r="E65" s="4" t="s">
        <v>1618</v>
      </c>
      <c r="L65" s="4" t="s">
        <v>15714</v>
      </c>
      <c r="M65" s="4" t="s">
        <v>15782</v>
      </c>
      <c r="N65" s="4" t="s">
        <v>15716</v>
      </c>
      <c r="GR65" s="1" t="str">
        <f>IF(LEN(Forms!$A65)&gt;0,Forms!$A65,"")</f>
        <v>ZJG001_7</v>
      </c>
      <c r="GS65" s="1" t="str">
        <f>IF(LEN(Checks!$A65)&gt;0,Checks!$A65,"")</f>
        <v>GL_VAL_DSG003_002</v>
      </c>
      <c r="GT65" s="1" t="str">
        <f>IF(LEN(Folders!$A65)&gt;0,Folders!$A65,"")</f>
        <v>6130</v>
      </c>
      <c r="GU65" s="1" t="str">
        <f>IF(LEN(Fields!$B65)&gt;0,Fields!$B65,"")</f>
        <v>QSDAT</v>
      </c>
      <c r="GV65" s="1" t="str">
        <f>IF(LEN(Fields!$G65)&gt;0,Fields!$G65,"")</f>
        <v>QSDAT_QS1G7</v>
      </c>
    </row>
    <row r="66" spans="1:204" ht="37.5">
      <c r="A66" s="1" t="s">
        <v>11100</v>
      </c>
      <c r="C66" s="1" t="s">
        <v>139</v>
      </c>
      <c r="D66" s="1" t="s">
        <v>1617</v>
      </c>
      <c r="E66" s="1" t="s">
        <v>1618</v>
      </c>
      <c r="L66" s="1" t="s">
        <v>15714</v>
      </c>
      <c r="M66" s="1" t="s">
        <v>15783</v>
      </c>
      <c r="N66" s="1" t="s">
        <v>15716</v>
      </c>
      <c r="GR66" s="1" t="str">
        <f>IF(LEN(Forms!$A66)&gt;0,Forms!$A66,"")</f>
        <v>ZJG001_8</v>
      </c>
      <c r="GS66" s="1" t="str">
        <f>IF(LEN(Checks!$A66)&gt;0,Checks!$A66,"")</f>
        <v>GL_VAL_DSG003_003</v>
      </c>
      <c r="GT66" s="1" t="str">
        <f>IF(LEN(Folders!$A66)&gt;0,Folders!$A66,"")</f>
        <v>6140</v>
      </c>
      <c r="GU66" s="1" t="str">
        <f>IF(LEN(Fields!$B66)&gt;0,Fields!$B66,"")</f>
        <v>QSCAT</v>
      </c>
      <c r="GV66" s="1" t="str">
        <f>IF(LEN(Fields!$G66)&gt;0,Fields!$G66,"")</f>
        <v>QSCAT_QS1G7</v>
      </c>
    </row>
    <row r="67" spans="1:204" ht="37.5">
      <c r="A67" s="4" t="s">
        <v>11104</v>
      </c>
      <c r="C67" s="4" t="s">
        <v>139</v>
      </c>
      <c r="D67" s="4" t="s">
        <v>1610</v>
      </c>
      <c r="E67" s="4" t="s">
        <v>1611</v>
      </c>
      <c r="L67" s="4" t="s">
        <v>15714</v>
      </c>
      <c r="M67" s="4" t="s">
        <v>15784</v>
      </c>
      <c r="N67" s="4" t="s">
        <v>15716</v>
      </c>
      <c r="GR67" s="1" t="str">
        <f>IF(LEN(Forms!$A67)&gt;0,Forms!$A67,"")</f>
        <v>ZJG001_9</v>
      </c>
      <c r="GS67" s="1" t="str">
        <f>IF(LEN(Checks!$A67)&gt;0,Checks!$A67,"")</f>
        <v>GL_VAL_ECG002_001</v>
      </c>
      <c r="GT67" s="1" t="str">
        <f>IF(LEN(Folders!$A67)&gt;0,Folders!$A67,"")</f>
        <v>6150</v>
      </c>
      <c r="GU67" s="1" t="str">
        <f>IF(LEN(Fields!$B67)&gt;0,Fields!$B67,"")</f>
        <v>NQVERNUM</v>
      </c>
      <c r="GV67" s="1" t="str">
        <f>IF(LEN(Fields!$G67)&gt;0,Fields!$G67,"")</f>
        <v>NQVERNUM_QS1G7</v>
      </c>
    </row>
    <row r="68" spans="1:204" ht="37.5">
      <c r="A68" s="1" t="s">
        <v>11108</v>
      </c>
      <c r="B68" s="1" t="s">
        <v>7425</v>
      </c>
      <c r="C68" s="1" t="s">
        <v>139</v>
      </c>
      <c r="D68" s="1" t="s">
        <v>1610</v>
      </c>
      <c r="E68" s="1" t="s">
        <v>1611</v>
      </c>
      <c r="L68" s="1" t="s">
        <v>15714</v>
      </c>
      <c r="M68" s="1" t="s">
        <v>15785</v>
      </c>
      <c r="N68" s="1" t="s">
        <v>15716</v>
      </c>
      <c r="GR68" s="1" t="str">
        <f>IF(LEN(Forms!$A68)&gt;0,Forms!$A68,"")</f>
        <v>ZJG001_10</v>
      </c>
      <c r="GS68" s="1" t="str">
        <f>IF(LEN(Checks!$A68)&gt;0,Checks!$A68,"")</f>
        <v>GL_VAL_ECG002_003</v>
      </c>
      <c r="GT68" s="1" t="str">
        <f>IF(LEN(Folders!$A68)&gt;0,Folders!$A68,"")</f>
        <v>6160</v>
      </c>
      <c r="GU68" s="1" t="str">
        <f>IF(LEN(Fields!$B68)&gt;0,Fields!$B68,"")</f>
        <v>QSTSTLG</v>
      </c>
      <c r="GV68" s="1" t="str">
        <f>IF(LEN(Fields!$G68)&gt;0,Fields!$G68,"")</f>
        <v>QSTSTLG_QS1G7</v>
      </c>
    </row>
    <row r="69" spans="1:204" ht="37.5">
      <c r="A69" s="4" t="s">
        <v>11112</v>
      </c>
      <c r="C69" s="4" t="s">
        <v>139</v>
      </c>
      <c r="D69" s="4" t="s">
        <v>1585</v>
      </c>
      <c r="E69" s="4" t="s">
        <v>1586</v>
      </c>
      <c r="L69" s="4" t="s">
        <v>15714</v>
      </c>
      <c r="M69" s="4" t="s">
        <v>15786</v>
      </c>
      <c r="N69" s="4" t="s">
        <v>15716</v>
      </c>
      <c r="GR69" s="1" t="str">
        <f>IF(LEN(Forms!$A69)&gt;0,Forms!$A69,"")</f>
        <v>ZJG001_11</v>
      </c>
      <c r="GS69" s="1" t="str">
        <f>IF(LEN(Checks!$A69)&gt;0,Checks!$A69,"")</f>
        <v>GL_VAL_ECG002_010</v>
      </c>
      <c r="GT69" s="1" t="str">
        <f>IF(LEN(Folders!$A69)&gt;0,Folders!$A69,"")</f>
        <v>6170</v>
      </c>
      <c r="GU69" s="1" t="str">
        <f>IF(LEN(Fields!$B69)&gt;0,Fields!$B69,"")</f>
        <v>QSRESCD</v>
      </c>
      <c r="GV69" s="1" t="str">
        <f>IF(LEN(Fields!$G69)&gt;0,Fields!$G69,"")</f>
        <v>QSRESCD_QS1G7</v>
      </c>
    </row>
    <row r="70" spans="1:204" ht="37.5">
      <c r="A70" s="1" t="s">
        <v>11116</v>
      </c>
      <c r="C70" s="1" t="s">
        <v>139</v>
      </c>
      <c r="D70" s="1" t="s">
        <v>1559</v>
      </c>
      <c r="E70" s="1" t="s">
        <v>1560</v>
      </c>
      <c r="L70" s="1" t="s">
        <v>15714</v>
      </c>
      <c r="M70" s="1" t="s">
        <v>15787</v>
      </c>
      <c r="N70" s="1" t="s">
        <v>15716</v>
      </c>
      <c r="GR70" s="1" t="str">
        <f>IF(LEN(Forms!$A70)&gt;0,Forms!$A70,"")</f>
        <v>ZLO001</v>
      </c>
      <c r="GS70" s="1" t="str">
        <f>IF(LEN(Checks!$A70)&gt;0,Checks!$A70,"")</f>
        <v>GL_VAL_ECG002_012</v>
      </c>
      <c r="GT70" s="1" t="str">
        <f>IF(LEN(Folders!$A70)&gt;0,Folders!$A70,"")</f>
        <v>6180</v>
      </c>
      <c r="GU70" s="1" t="str">
        <f>IF(LEN(Fields!$B70)&gt;0,Fields!$B70,"")</f>
        <v>DSSCAT</v>
      </c>
      <c r="GV70" s="1" t="str">
        <f>IF(LEN(Fields!$G70)&gt;0,Fields!$G70,"")</f>
        <v>DSSCAT_DSG001</v>
      </c>
    </row>
    <row r="71" spans="1:204" ht="37.5">
      <c r="A71" s="4" t="s">
        <v>11120</v>
      </c>
      <c r="C71" s="4" t="s">
        <v>139</v>
      </c>
      <c r="D71" s="4" t="s">
        <v>1610</v>
      </c>
      <c r="E71" s="4" t="s">
        <v>1611</v>
      </c>
      <c r="L71" s="4" t="s">
        <v>15714</v>
      </c>
      <c r="M71" s="4" t="s">
        <v>15768</v>
      </c>
      <c r="N71" s="4" t="s">
        <v>15716</v>
      </c>
      <c r="GR71" s="1" t="str">
        <f>IF(LEN(Forms!$A71)&gt;0,Forms!$A71,"")</f>
        <v>SAERF</v>
      </c>
      <c r="GS71" s="1" t="str">
        <f>IF(LEN(Checks!$A71)&gt;0,Checks!$A71,"")</f>
        <v>GL_VAL_IEG001_003</v>
      </c>
      <c r="GT71" s="1" t="str">
        <f>IF(LEN(Folders!$A71)&gt;0,Folders!$A71,"")</f>
        <v>6190</v>
      </c>
      <c r="GU71" s="1" t="str">
        <f>IF(LEN(Fields!$B71)&gt;0,Fields!$B71,"")</f>
        <v>DSDECOD</v>
      </c>
      <c r="GV71" s="1" t="str">
        <f>IF(LEN(Fields!$G71)&gt;0,Fields!$G71,"")</f>
        <v>DSDECOD_DSG001</v>
      </c>
    </row>
    <row r="72" spans="1:204" ht="37.5">
      <c r="A72" s="1" t="s">
        <v>11124</v>
      </c>
      <c r="C72" s="1" t="s">
        <v>139</v>
      </c>
      <c r="D72" s="1" t="s">
        <v>1602</v>
      </c>
      <c r="E72" s="1" t="s">
        <v>1603</v>
      </c>
      <c r="L72" s="1" t="s">
        <v>15714</v>
      </c>
      <c r="M72" s="1" t="s">
        <v>15788</v>
      </c>
      <c r="N72" s="1" t="s">
        <v>15716</v>
      </c>
      <c r="GR72" s="1" t="str">
        <f>IF(LEN(Forms!$A72)&gt;0,Forms!$A72,"")</f>
        <v>SAE_DOS</v>
      </c>
      <c r="GS72" s="1" t="str">
        <f>IF(LEN(Checks!$A72)&gt;0,Checks!$A72,"")</f>
        <v>GL_VAL_IEG001_004</v>
      </c>
      <c r="GT72" s="1" t="str">
        <f>IF(LEN(Folders!$A72)&gt;0,Folders!$A72,"")</f>
        <v>6200</v>
      </c>
      <c r="GU72" s="1" t="str">
        <f>IF(LEN(Fields!$B72)&gt;0,Fields!$B72,"")</f>
        <v>DECSYDC</v>
      </c>
      <c r="GV72" s="1" t="str">
        <f>IF(LEN(Fields!$G72)&gt;0,Fields!$G72,"")</f>
        <v>DECSYDC_DSG001</v>
      </c>
    </row>
    <row r="73" spans="1:204" ht="37.5">
      <c r="A73" s="4" t="s">
        <v>11128</v>
      </c>
      <c r="C73" s="4" t="s">
        <v>139</v>
      </c>
      <c r="D73" s="4" t="s">
        <v>1602</v>
      </c>
      <c r="E73" s="4" t="s">
        <v>1603</v>
      </c>
      <c r="L73" s="4" t="s">
        <v>15714</v>
      </c>
      <c r="M73" s="4" t="s">
        <v>15789</v>
      </c>
      <c r="N73" s="4" t="s">
        <v>15716</v>
      </c>
      <c r="GR73" s="1" t="str">
        <f>IF(LEN(Forms!$A73)&gt;0,Forms!$A73,"")</f>
        <v>SAE_TEST</v>
      </c>
      <c r="GS73" s="1" t="str">
        <f>IF(LEN(Checks!$A73)&gt;0,Checks!$A73,"")</f>
        <v>GL_VAL_IEG001_005</v>
      </c>
      <c r="GT73" s="1" t="str">
        <f>IF(LEN(Folders!$A73)&gt;0,Folders!$A73,"")</f>
        <v>6210</v>
      </c>
      <c r="GU73" s="1" t="str">
        <f>IF(LEN(Fields!$B73)&gt;0,Fields!$B73,"")</f>
        <v>DSSTDAT</v>
      </c>
      <c r="GV73" s="1" t="str">
        <f>IF(LEN(Fields!$G73)&gt;0,Fields!$G73,"")</f>
        <v>DSSTDAT_DSG001</v>
      </c>
    </row>
    <row r="74" spans="1:204" ht="37.5">
      <c r="A74" s="1" t="s">
        <v>11132</v>
      </c>
      <c r="C74" s="1" t="s">
        <v>93</v>
      </c>
      <c r="D74" s="1" t="s">
        <v>845</v>
      </c>
      <c r="E74" s="1" t="s">
        <v>846</v>
      </c>
      <c r="F74" s="1" t="s">
        <v>559</v>
      </c>
      <c r="L74" s="1" t="s">
        <v>15714</v>
      </c>
      <c r="M74" s="1" t="s">
        <v>15790</v>
      </c>
      <c r="N74" s="1" t="s">
        <v>15716</v>
      </c>
      <c r="GR74" s="1" t="str">
        <f>IF(LEN(Forms!$A74)&gt;0,Forms!$A74,"")</f>
        <v>SAE_DEATH</v>
      </c>
      <c r="GS74" s="1" t="str">
        <f>IF(LEN(Checks!$A74)&gt;0,Checks!$A74,"")</f>
        <v>GL_VAL_MHG001_002</v>
      </c>
      <c r="GT74" s="1" t="str">
        <f>IF(LEN(Folders!$A74)&gt;0,Folders!$A74,"")</f>
        <v>6220</v>
      </c>
      <c r="GU74" s="1" t="str">
        <f>IF(LEN(Fields!$B74)&gt;0,Fields!$B74,"")</f>
        <v>TRTCDDT</v>
      </c>
      <c r="GV74" s="1" t="str">
        <f>IF(LEN(Fields!$G74)&gt;0,Fields!$G74,"")</f>
        <v>TRTCDDT_DSG001</v>
      </c>
    </row>
    <row r="75" spans="1:204" ht="50">
      <c r="A75" s="4" t="s">
        <v>11136</v>
      </c>
      <c r="C75" s="4" t="s">
        <v>124</v>
      </c>
      <c r="D75" s="4" t="s">
        <v>1209</v>
      </c>
      <c r="E75" s="4" t="s">
        <v>1210</v>
      </c>
      <c r="L75" s="4" t="s">
        <v>15714</v>
      </c>
      <c r="M75" s="4" t="s">
        <v>15791</v>
      </c>
      <c r="N75" s="4" t="s">
        <v>15716</v>
      </c>
      <c r="GR75" s="1" t="str">
        <f>IF(LEN(Forms!$A75)&gt;0,Forms!$A75,"")</f>
        <v>INV_REV</v>
      </c>
      <c r="GS75" s="1" t="str">
        <f>IF(LEN(Checks!$A75)&gt;0,Checks!$A75,"")</f>
        <v>GL_VAL_MHG001_005</v>
      </c>
      <c r="GT75" s="1" t="str">
        <f>IF(LEN(Folders!$A75)&gt;0,Folders!$A75,"")</f>
        <v>6230</v>
      </c>
      <c r="GU75" s="1" t="str">
        <f>IF(LEN(Fields!$B75)&gt;0,Fields!$B75,"")</f>
        <v>EEAYN</v>
      </c>
      <c r="GV75" s="1" t="str">
        <f>IF(LEN(Fields!$G75)&gt;0,Fields!$G75,"")</f>
        <v>EEAYN_DSG001</v>
      </c>
    </row>
    <row r="76" spans="1:204" ht="50">
      <c r="A76" s="1" t="s">
        <v>11140</v>
      </c>
      <c r="C76" s="1" t="s">
        <v>124</v>
      </c>
      <c r="D76" s="1" t="s">
        <v>1200</v>
      </c>
      <c r="E76" s="1" t="s">
        <v>1201</v>
      </c>
      <c r="L76" s="1" t="s">
        <v>15714</v>
      </c>
      <c r="M76" s="1" t="s">
        <v>15792</v>
      </c>
      <c r="N76" s="1" t="s">
        <v>15716</v>
      </c>
      <c r="GR76" s="1" t="str">
        <f>IF(LEN(Forms!$A76)&gt;0,Forms!$A76,"")</f>
        <v>TRANSMIT</v>
      </c>
      <c r="GS76" s="1" t="str">
        <f>IF(LEN(Checks!$A76)&gt;0,Checks!$A76,"")</f>
        <v>GL_VAL_MHG001_006</v>
      </c>
      <c r="GT76" s="1" t="str">
        <f>IF(LEN(Folders!$A76)&gt;0,Folders!$A76,"")</f>
        <v>6240</v>
      </c>
      <c r="GU76" s="1" t="str">
        <f>IF(LEN(Fields!$B76)&gt;0,Fields!$B76,"")</f>
        <v>AEYN</v>
      </c>
      <c r="GV76" s="1" t="str">
        <f>IF(LEN(Fields!$G76)&gt;0,Fields!$G76,"")</f>
        <v>AEYN_AEG002</v>
      </c>
    </row>
    <row r="77" spans="1:204" ht="50">
      <c r="A77" s="4" t="s">
        <v>11144</v>
      </c>
      <c r="C77" s="4" t="s">
        <v>83</v>
      </c>
      <c r="D77" s="4" t="s">
        <v>724</v>
      </c>
      <c r="E77" s="4" t="s">
        <v>725</v>
      </c>
      <c r="L77" s="4" t="s">
        <v>15714</v>
      </c>
      <c r="M77" s="4" t="s">
        <v>15793</v>
      </c>
      <c r="N77" s="4" t="s">
        <v>15716</v>
      </c>
      <c r="GR77" s="1" t="str">
        <f>IF(LEN(Forms!$A77)&gt;0,Forms!$A77,"")</f>
        <v>AUTO_02</v>
      </c>
      <c r="GS77" s="1" t="str">
        <f>IF(LEN(Checks!$A77)&gt;0,Checks!$A77,"")</f>
        <v>GL_VAL_MHG001_007</v>
      </c>
      <c r="GT77" s="1" t="str">
        <f>IF(LEN(Folders!$A77)&gt;0,Folders!$A77,"")</f>
        <v>6250</v>
      </c>
      <c r="GU77" s="1" t="str">
        <f>IF(LEN(Fields!$B77)&gt;0,Fields!$B77,"")</f>
        <v>AECAT</v>
      </c>
      <c r="GV77" s="1" t="str">
        <f>IF(LEN(Fields!$G77)&gt;0,Fields!$G77,"")</f>
        <v>AECAT_AEG002</v>
      </c>
    </row>
    <row r="78" spans="1:204" ht="37.5">
      <c r="A78" s="1" t="s">
        <v>11148</v>
      </c>
      <c r="C78" s="1" t="s">
        <v>83</v>
      </c>
      <c r="D78" s="1" t="s">
        <v>724</v>
      </c>
      <c r="E78" s="1" t="s">
        <v>725</v>
      </c>
      <c r="L78" s="1" t="s">
        <v>15714</v>
      </c>
      <c r="M78" s="1" t="s">
        <v>15794</v>
      </c>
      <c r="N78" s="1" t="s">
        <v>15716</v>
      </c>
      <c r="GR78" s="1" t="str">
        <f>IF(LEN(Forms!$A78)&gt;0,Forms!$A78,"")</f>
        <v>AUTO_07</v>
      </c>
      <c r="GS78" s="1" t="str">
        <f>IF(LEN(Checks!$A78)&gt;0,Checks!$A78,"")</f>
        <v>GL_VAL_MHG001_009</v>
      </c>
      <c r="GT78" s="1" t="str">
        <f>IF(LEN(Folders!$A78)&gt;0,Folders!$A78,"")</f>
        <v>6260</v>
      </c>
      <c r="GU78" s="1" t="str">
        <f>IF(LEN(Fields!$B78)&gt;0,Fields!$B78,"")</f>
        <v>AESPID</v>
      </c>
      <c r="GV78" s="1" t="str">
        <f>IF(LEN(Fields!$G78)&gt;0,Fields!$G78,"")</f>
        <v>AESPID_AEG002</v>
      </c>
    </row>
    <row r="79" spans="1:204" ht="37.5">
      <c r="A79" s="4" t="s">
        <v>11152</v>
      </c>
      <c r="B79" s="4" t="s">
        <v>43</v>
      </c>
      <c r="C79" s="4" t="s">
        <v>83</v>
      </c>
      <c r="D79" s="4" t="s">
        <v>724</v>
      </c>
      <c r="E79" s="4" t="s">
        <v>725</v>
      </c>
      <c r="L79" s="4" t="s">
        <v>15714</v>
      </c>
      <c r="M79" s="4" t="s">
        <v>15795</v>
      </c>
      <c r="N79" s="4" t="s">
        <v>15716</v>
      </c>
      <c r="GR79" s="1" t="str">
        <f>IF(LEN(Forms!$A79)&gt;0,Forms!$A79,"")</f>
        <v>AUTO_03</v>
      </c>
      <c r="GS79" s="1" t="str">
        <f>IF(LEN(Checks!$A79)&gt;0,Checks!$A79,"")</f>
        <v>GL_VAL_PRG001_002</v>
      </c>
      <c r="GT79" s="1" t="str">
        <f>IF(LEN(Folders!$A79)&gt;0,Folders!$A79,"")</f>
        <v>6270</v>
      </c>
      <c r="GU79" s="1" t="str">
        <f>IF(LEN(Fields!$B79)&gt;0,Fields!$B79,"")</f>
        <v>AETERM</v>
      </c>
      <c r="GV79" s="1" t="str">
        <f>IF(LEN(Fields!$G79)&gt;0,Fields!$G79,"")</f>
        <v>AETERM_AEG002</v>
      </c>
    </row>
    <row r="80" spans="1:204" ht="37.5">
      <c r="A80" s="1" t="s">
        <v>11156</v>
      </c>
      <c r="B80" s="1" t="s">
        <v>7484</v>
      </c>
      <c r="C80" s="1" t="s">
        <v>149</v>
      </c>
      <c r="D80" s="1" t="s">
        <v>1781</v>
      </c>
      <c r="E80" s="1" t="s">
        <v>1782</v>
      </c>
      <c r="L80" s="1" t="s">
        <v>15714</v>
      </c>
      <c r="M80" s="1" t="s">
        <v>15796</v>
      </c>
      <c r="N80" s="1" t="s">
        <v>15716</v>
      </c>
      <c r="GR80" s="1" t="str">
        <f>IF(LEN(Forms!$A80)&gt;0,Forms!$A80,"")</f>
        <v>AUTO_05</v>
      </c>
      <c r="GS80" s="1" t="str">
        <f>IF(LEN(Checks!$A80)&gt;0,Checks!$A80,"")</f>
        <v>GL_VAL_PRG001_003</v>
      </c>
      <c r="GT80" s="1" t="str">
        <f>IF(LEN(Folders!$A80)&gt;0,Folders!$A80,"")</f>
        <v>6280</v>
      </c>
      <c r="GU80" s="1" t="str">
        <f>IF(LEN(Fields!$B80)&gt;0,Fields!$B80,"")</f>
        <v>AESER</v>
      </c>
      <c r="GV80" s="1" t="str">
        <f>IF(LEN(Fields!$G80)&gt;0,Fields!$G80,"")</f>
        <v>AESER_AEG002</v>
      </c>
    </row>
    <row r="81" spans="1:204" ht="25">
      <c r="A81" s="4" t="s">
        <v>11160</v>
      </c>
      <c r="C81" s="4" t="s">
        <v>149</v>
      </c>
      <c r="D81" s="4" t="s">
        <v>1790</v>
      </c>
      <c r="E81" s="4" t="s">
        <v>1791</v>
      </c>
      <c r="L81" s="4" t="s">
        <v>15714</v>
      </c>
      <c r="M81" s="4" t="s">
        <v>15797</v>
      </c>
      <c r="N81" s="4" t="s">
        <v>15798</v>
      </c>
      <c r="GR81" s="1" t="str">
        <f>IF(LEN(Forms!$A81)&gt;0,Forms!$A81,"")</f>
        <v>AUTO_04</v>
      </c>
      <c r="GS81" s="1" t="str">
        <f>IF(LEN(Checks!$A81)&gt;0,Checks!$A81,"")</f>
        <v>GL_VAL_PRG001_004</v>
      </c>
      <c r="GT81" s="1" t="str">
        <f>IF(LEN(Folders!$A81)&gt;0,Folders!$A81,"")</f>
        <v>6290</v>
      </c>
      <c r="GU81" s="1" t="str">
        <f>IF(LEN(Fields!$B81)&gt;0,Fields!$B81,"")</f>
        <v>SAEID</v>
      </c>
      <c r="GV81" s="1" t="str">
        <f>IF(LEN(Fields!$G81)&gt;0,Fields!$G81,"")</f>
        <v>SAEID_AEG002</v>
      </c>
    </row>
    <row r="82" spans="1:204" ht="50">
      <c r="A82" s="1" t="s">
        <v>11164</v>
      </c>
      <c r="C82" s="1" t="s">
        <v>149</v>
      </c>
      <c r="D82" s="1" t="s">
        <v>1790</v>
      </c>
      <c r="E82" s="1" t="s">
        <v>1791</v>
      </c>
      <c r="L82" s="1" t="s">
        <v>15714</v>
      </c>
      <c r="M82" s="1" t="s">
        <v>15799</v>
      </c>
      <c r="N82" s="1" t="s">
        <v>15798</v>
      </c>
      <c r="GR82" s="1" t="str">
        <f>IF(LEN(Forms!$A82)&gt;0,Forms!$A82,"")</f>
        <v>AUTO_06</v>
      </c>
      <c r="GS82" s="1" t="str">
        <f>IF(LEN(Checks!$A82)&gt;0,Checks!$A82,"")</f>
        <v>GL_VAL_PRG001_005</v>
      </c>
      <c r="GT82" s="1" t="str">
        <f>IF(LEN(Folders!$A82)&gt;0,Folders!$A82,"")</f>
        <v>6300</v>
      </c>
      <c r="GU82" s="1" t="str">
        <f>IF(LEN(Fields!$B82)&gt;0,Fields!$B82,"")</f>
        <v>LBL1</v>
      </c>
      <c r="GV82" s="1" t="str">
        <f>IF(LEN(Fields!$G82)&gt;0,Fields!$G82,"")</f>
        <v/>
      </c>
    </row>
    <row r="83" spans="1:204" ht="37.5">
      <c r="A83" s="4" t="s">
        <v>11168</v>
      </c>
      <c r="B83" s="4" t="s">
        <v>7438</v>
      </c>
      <c r="C83" s="4" t="s">
        <v>273</v>
      </c>
      <c r="D83" s="4" t="s">
        <v>3852</v>
      </c>
      <c r="E83" s="4" t="s">
        <v>3853</v>
      </c>
      <c r="L83" s="4" t="s">
        <v>15714</v>
      </c>
      <c r="M83" s="4" t="s">
        <v>15800</v>
      </c>
      <c r="N83" s="4" t="s">
        <v>15716</v>
      </c>
      <c r="GR83" s="1" t="str">
        <f>IF(LEN(Forms!$A83)&gt;0,Forms!$A83,"")</f>
        <v>AUTO_01</v>
      </c>
      <c r="GS83" s="1" t="str">
        <f>IF(LEN(Checks!$A83)&gt;0,Checks!$A83,"")</f>
        <v>GL_VAL_PRG001_006</v>
      </c>
      <c r="GT83" s="1" t="str">
        <f>IF(LEN(Folders!$A83)&gt;0,Folders!$A83,"")</f>
        <v>7010</v>
      </c>
      <c r="GU83" s="1" t="str">
        <f>IF(LEN(Fields!$B83)&gt;0,Fields!$B83,"")</f>
        <v>AESDTH</v>
      </c>
      <c r="GV83" s="1" t="str">
        <f>IF(LEN(Fields!$G83)&gt;0,Fields!$G83,"")</f>
        <v>AESDTH_AEG002</v>
      </c>
    </row>
    <row r="84" spans="1:204" ht="37.5">
      <c r="A84" s="1" t="s">
        <v>11172</v>
      </c>
      <c r="B84" s="1" t="s">
        <v>7438</v>
      </c>
      <c r="C84" s="1" t="s">
        <v>273</v>
      </c>
      <c r="D84" s="1" t="s">
        <v>3869</v>
      </c>
      <c r="E84" s="1" t="s">
        <v>3870</v>
      </c>
      <c r="L84" s="1" t="s">
        <v>15714</v>
      </c>
      <c r="M84" s="1" t="s">
        <v>15801</v>
      </c>
      <c r="N84" s="1" t="s">
        <v>15716</v>
      </c>
      <c r="GR84" s="1" t="str">
        <f>IF(LEN(Forms!$A84)&gt;0,Forms!$A84,"")</f>
        <v>SAEINFO</v>
      </c>
      <c r="GS84" s="1" t="str">
        <f>IF(LEN(Checks!$A84)&gt;0,Checks!$A84,"")</f>
        <v>GL_VAL_PRG001_015</v>
      </c>
      <c r="GT84" s="1" t="str">
        <f>IF(LEN(Folders!$A84)&gt;0,Folders!$A84,"")</f>
        <v>7020</v>
      </c>
      <c r="GU84" s="1" t="str">
        <f>IF(LEN(Fields!$B84)&gt;0,Fields!$B84,"")</f>
        <v>AESLIFE</v>
      </c>
      <c r="GV84" s="1" t="str">
        <f>IF(LEN(Fields!$G84)&gt;0,Fields!$G84,"")</f>
        <v>AESLIFE_AEG002</v>
      </c>
    </row>
    <row r="85" spans="1:204" ht="37.5">
      <c r="A85" s="4" t="s">
        <v>11176</v>
      </c>
      <c r="B85" s="4" t="s">
        <v>7438</v>
      </c>
      <c r="C85" s="4" t="s">
        <v>273</v>
      </c>
      <c r="D85" s="4" t="s">
        <v>3905</v>
      </c>
      <c r="E85" s="4" t="s">
        <v>3906</v>
      </c>
      <c r="L85" s="4" t="s">
        <v>15714</v>
      </c>
      <c r="M85" s="4" t="s">
        <v>15802</v>
      </c>
      <c r="N85" s="4" t="s">
        <v>15716</v>
      </c>
      <c r="GR85" s="1" t="str">
        <f>IF(LEN(Forms!$A85)&gt;0,Forms!$A85,"")</f>
        <v>DDG002</v>
      </c>
      <c r="GS85" s="1" t="str">
        <f>IF(LEN(Checks!$A85)&gt;0,Checks!$A85,"")</f>
        <v>GL_VAL_PRG001_016</v>
      </c>
      <c r="GT85" s="1" t="str">
        <f>IF(LEN(Folders!$A85)&gt;0,Folders!$A85,"")</f>
        <v>7030</v>
      </c>
      <c r="GU85" s="1" t="str">
        <f>IF(LEN(Fields!$B85)&gt;0,Fields!$B85,"")</f>
        <v>AESHOSP</v>
      </c>
      <c r="GV85" s="1" t="str">
        <f>IF(LEN(Fields!$G85)&gt;0,Fields!$G85,"")</f>
        <v>AESHOSP_AEG002</v>
      </c>
    </row>
    <row r="86" spans="1:204" ht="37.5">
      <c r="A86" s="1" t="s">
        <v>11180</v>
      </c>
      <c r="B86" s="1" t="s">
        <v>7438</v>
      </c>
      <c r="C86" s="1" t="s">
        <v>273</v>
      </c>
      <c r="D86" s="1" t="s">
        <v>3913</v>
      </c>
      <c r="E86" s="1" t="s">
        <v>3914</v>
      </c>
      <c r="L86" s="1" t="s">
        <v>15714</v>
      </c>
      <c r="M86" s="1" t="s">
        <v>15803</v>
      </c>
      <c r="N86" s="1" t="s">
        <v>15716</v>
      </c>
      <c r="GR86" s="1" t="str">
        <f>IF(LEN(Forms!$A86)&gt;0,Forms!$A86,"")</f>
        <v>DSG005</v>
      </c>
      <c r="GS86" s="1" t="str">
        <f>IF(LEN(Checks!$A86)&gt;0,Checks!$A86,"")</f>
        <v>GL_VAL_PRG001_019</v>
      </c>
      <c r="GT86" s="1" t="str">
        <f>IF(LEN(Folders!$A86)&gt;0,Folders!$A86,"")</f>
        <v>7040</v>
      </c>
      <c r="GU86" s="1" t="str">
        <f>IF(LEN(Fields!$B86)&gt;0,Fields!$B86,"")</f>
        <v>AESDISAB</v>
      </c>
      <c r="GV86" s="1" t="str">
        <f>IF(LEN(Fields!$G86)&gt;0,Fields!$G86,"")</f>
        <v>AESDISAB_AEG002</v>
      </c>
    </row>
    <row r="87" spans="1:204" ht="37.5">
      <c r="A87" s="4" t="s">
        <v>11184</v>
      </c>
      <c r="C87" s="4" t="s">
        <v>88</v>
      </c>
      <c r="D87" s="4" t="s">
        <v>759</v>
      </c>
      <c r="E87" s="4" t="s">
        <v>760</v>
      </c>
      <c r="L87" s="4" t="s">
        <v>15714</v>
      </c>
      <c r="M87" s="4" t="s">
        <v>15804</v>
      </c>
      <c r="N87" s="4" t="s">
        <v>15716</v>
      </c>
      <c r="GR87" s="1" t="str">
        <f>IF(LEN(Forms!$A87)&gt;0,Forms!$A87,"")</f>
        <v>CMG001</v>
      </c>
      <c r="GS87" s="1" t="str">
        <f>IF(LEN(Checks!$A87)&gt;0,Checks!$A87,"")</f>
        <v>GL_DER_Subject Status_001</v>
      </c>
      <c r="GT87" s="1" t="str">
        <f>IF(LEN(Folders!$A87)&gt;0,Folders!$A87,"")</f>
        <v>7050</v>
      </c>
      <c r="GU87" s="1" t="str">
        <f>IF(LEN(Fields!$B87)&gt;0,Fields!$B87,"")</f>
        <v>AESCONG</v>
      </c>
      <c r="GV87" s="1" t="str">
        <f>IF(LEN(Fields!$G87)&gt;0,Fields!$G87,"")</f>
        <v>AESCONG_AEG002</v>
      </c>
    </row>
    <row r="88" spans="1:204" ht="37.5">
      <c r="A88" s="1" t="s">
        <v>11188</v>
      </c>
      <c r="C88" s="1" t="s">
        <v>88</v>
      </c>
      <c r="D88" s="1" t="s">
        <v>742</v>
      </c>
      <c r="E88" s="1" t="s">
        <v>743</v>
      </c>
      <c r="F88" s="1" t="s">
        <v>559</v>
      </c>
      <c r="L88" s="1" t="s">
        <v>15714</v>
      </c>
      <c r="M88" s="1" t="s">
        <v>15805</v>
      </c>
      <c r="N88" s="1" t="s">
        <v>15716</v>
      </c>
      <c r="GR88" s="1" t="str">
        <f>IF(LEN(Forms!$A88)&gt;0,Forms!$A88,"")</f>
        <v>LBG004_TR</v>
      </c>
      <c r="GS88" s="1" t="str">
        <f>IF(LEN(Checks!$A88)&gt;0,Checks!$A88,"")</f>
        <v>GL_DER_Subject Status_002</v>
      </c>
      <c r="GT88" s="1" t="str">
        <f>IF(LEN(Folders!$A88)&gt;0,Folders!$A88,"")</f>
        <v>7060</v>
      </c>
      <c r="GU88" s="1" t="str">
        <f>IF(LEN(Fields!$B88)&gt;0,Fields!$B88,"")</f>
        <v>AESMIE</v>
      </c>
      <c r="GV88" s="1" t="str">
        <f>IF(LEN(Fields!$G88)&gt;0,Fields!$G88,"")</f>
        <v>AESMIE_AEG002</v>
      </c>
    </row>
    <row r="89" spans="1:204" ht="37.5">
      <c r="A89" s="4" t="s">
        <v>11192</v>
      </c>
      <c r="C89" s="4" t="s">
        <v>88</v>
      </c>
      <c r="D89" s="4" t="s">
        <v>770</v>
      </c>
      <c r="E89" s="4" t="s">
        <v>771</v>
      </c>
      <c r="L89" s="4" t="s">
        <v>15714</v>
      </c>
      <c r="M89" s="4" t="s">
        <v>15806</v>
      </c>
      <c r="N89" s="4" t="s">
        <v>15716</v>
      </c>
      <c r="GR89" s="1" t="str">
        <f>IF(LEN(Forms!$A89)&gt;0,Forms!$A89,"")</f>
        <v/>
      </c>
      <c r="GS89" s="1" t="str">
        <f>IF(LEN(Checks!$A89)&gt;0,Checks!$A89,"")</f>
        <v>GL_DER_Subject Status_003</v>
      </c>
      <c r="GT89" s="1" t="str">
        <f>IF(LEN(Folders!$A89)&gt;0,Folders!$A89,"")</f>
        <v>7070</v>
      </c>
      <c r="GU89" s="1" t="str">
        <f>IF(LEN(Fields!$B89)&gt;0,Fields!$B89,"")</f>
        <v>AESTDAT</v>
      </c>
      <c r="GV89" s="1" t="str">
        <f>IF(LEN(Fields!$G89)&gt;0,Fields!$G89,"")</f>
        <v>AESTDAT_AEG002</v>
      </c>
    </row>
    <row r="90" spans="1:204" ht="37.5">
      <c r="A90" s="1" t="s">
        <v>11196</v>
      </c>
      <c r="C90" s="1" t="s">
        <v>134</v>
      </c>
      <c r="D90" s="1" t="s">
        <v>1472</v>
      </c>
      <c r="E90" s="1" t="s">
        <v>1473</v>
      </c>
      <c r="L90" s="1" t="s">
        <v>15714</v>
      </c>
      <c r="M90" s="1" t="s">
        <v>15807</v>
      </c>
      <c r="N90" s="1" t="s">
        <v>15798</v>
      </c>
      <c r="GR90" s="1" t="str">
        <f>IF(LEN(Forms!$A90)&gt;0,Forms!$A90,"")</f>
        <v/>
      </c>
      <c r="GS90" s="1" t="str">
        <f>IF(LEN(Checks!$A90)&gt;0,Checks!$A90,"")</f>
        <v>GL_DER_Subject Status_004</v>
      </c>
      <c r="GT90" s="1" t="str">
        <f>IF(LEN(Folders!$A90)&gt;0,Folders!$A90,"")</f>
        <v>7080</v>
      </c>
      <c r="GU90" s="1" t="str">
        <f>IF(LEN(Fields!$B90)&gt;0,Fields!$B90,"")</f>
        <v>AEENDAT</v>
      </c>
      <c r="GV90" s="1" t="str">
        <f>IF(LEN(Fields!$G90)&gt;0,Fields!$G90,"")</f>
        <v>AEENDAT_AEG002</v>
      </c>
    </row>
    <row r="91" spans="1:204">
      <c r="A91" s="4" t="s">
        <v>11200</v>
      </c>
      <c r="C91" s="4" t="s">
        <v>134</v>
      </c>
      <c r="D91" s="4" t="s">
        <v>1483</v>
      </c>
      <c r="E91" s="4" t="s">
        <v>1484</v>
      </c>
      <c r="L91" s="4" t="s">
        <v>15714</v>
      </c>
      <c r="M91" s="4" t="s">
        <v>15802</v>
      </c>
      <c r="N91" s="4" t="s">
        <v>15798</v>
      </c>
      <c r="GR91" s="1" t="str">
        <f>IF(LEN(Forms!$A91)&gt;0,Forms!$A91,"")</f>
        <v/>
      </c>
      <c r="GS91" s="1" t="str">
        <f>IF(LEN(Checks!$A91)&gt;0,Checks!$A91,"")</f>
        <v>GL_DER_Subject Status_005</v>
      </c>
      <c r="GT91" s="1" t="str">
        <f>IF(LEN(Folders!$A91)&gt;0,Folders!$A91,"")</f>
        <v>7090</v>
      </c>
      <c r="GU91" s="1" t="str">
        <f>IF(LEN(Fields!$B91)&gt;0,Fields!$B91,"")</f>
        <v>AEOUT</v>
      </c>
      <c r="GV91" s="1" t="str">
        <f>IF(LEN(Fields!$G91)&gt;0,Fields!$G91,"")</f>
        <v>AEOUT_AEG002</v>
      </c>
    </row>
    <row r="92" spans="1:204">
      <c r="A92" s="1" t="s">
        <v>11204</v>
      </c>
      <c r="C92" s="1" t="s">
        <v>134</v>
      </c>
      <c r="D92" s="1" t="s">
        <v>1493</v>
      </c>
      <c r="E92" s="1" t="s">
        <v>1494</v>
      </c>
      <c r="L92" s="1" t="s">
        <v>15714</v>
      </c>
      <c r="M92" s="1" t="s">
        <v>15808</v>
      </c>
      <c r="N92" s="1" t="s">
        <v>15798</v>
      </c>
      <c r="GR92" s="1" t="str">
        <f>IF(LEN(Forms!$A92)&gt;0,Forms!$A92,"")</f>
        <v/>
      </c>
      <c r="GS92" s="1" t="str">
        <f>IF(LEN(Checks!$A92)&gt;0,Checks!$A92,"")</f>
        <v>GL_DER_Subject Status_006</v>
      </c>
      <c r="GT92" s="1" t="str">
        <f>IF(LEN(Folders!$A92)&gt;0,Folders!$A92,"")</f>
        <v>710</v>
      </c>
      <c r="GU92" s="1" t="str">
        <f>IF(LEN(Fields!$B92)&gt;0,Fields!$B92,"")</f>
        <v>AETOXGR</v>
      </c>
      <c r="GV92" s="1" t="str">
        <f>IF(LEN(Fields!$G92)&gt;0,Fields!$G92,"")</f>
        <v>AETOXGR_AEG002</v>
      </c>
    </row>
    <row r="93" spans="1:204">
      <c r="A93" s="4" t="s">
        <v>11208</v>
      </c>
      <c r="C93" s="4" t="s">
        <v>134</v>
      </c>
      <c r="D93" s="4" t="s">
        <v>1502</v>
      </c>
      <c r="E93" s="4" t="s">
        <v>1503</v>
      </c>
      <c r="L93" s="4" t="s">
        <v>15714</v>
      </c>
      <c r="M93" s="4" t="s">
        <v>15809</v>
      </c>
      <c r="N93" s="4" t="s">
        <v>15798</v>
      </c>
      <c r="GR93" s="1" t="str">
        <f>IF(LEN(Forms!$A93)&gt;0,Forms!$A93,"")</f>
        <v/>
      </c>
      <c r="GS93" s="1" t="str">
        <f>IF(LEN(Checks!$A93)&gt;0,Checks!$A93,"")</f>
        <v>GL_DER_Subject Status_007</v>
      </c>
      <c r="GT93" s="1" t="str">
        <f>IF(LEN(Folders!$A93)&gt;0,Folders!$A93,"")</f>
        <v>7100</v>
      </c>
      <c r="GU93" s="1" t="str">
        <f>IF(LEN(Fields!$B93)&gt;0,Fields!$B93,"")</f>
        <v>AEREL</v>
      </c>
      <c r="GV93" s="1" t="str">
        <f>IF(LEN(Fields!$G93)&gt;0,Fields!$G93,"")</f>
        <v>AEREL_AEG002</v>
      </c>
    </row>
    <row r="94" spans="1:204" ht="37.5">
      <c r="A94" s="1" t="s">
        <v>11212</v>
      </c>
      <c r="B94" s="1" t="s">
        <v>7446</v>
      </c>
      <c r="C94" s="1" t="s">
        <v>134</v>
      </c>
      <c r="D94" s="1" t="s">
        <v>1483</v>
      </c>
      <c r="E94" s="1" t="s">
        <v>1484</v>
      </c>
      <c r="L94" s="1" t="s">
        <v>15714</v>
      </c>
      <c r="M94" s="1" t="s">
        <v>15810</v>
      </c>
      <c r="N94" s="1" t="s">
        <v>15798</v>
      </c>
      <c r="GR94" s="1" t="str">
        <f>IF(LEN(Forms!$A94)&gt;0,Forms!$A94,"")</f>
        <v/>
      </c>
      <c r="GS94" s="1" t="str">
        <f>IF(LEN(Checks!$A94)&gt;0,Checks!$A94,"")</f>
        <v>GL_DER_Subject Status_008</v>
      </c>
      <c r="GT94" s="1" t="str">
        <f>IF(LEN(Folders!$A94)&gt;0,Folders!$A94,"")</f>
        <v>7110</v>
      </c>
      <c r="GU94" s="1" t="str">
        <f>IF(LEN(Fields!$B94)&gt;0,Fields!$B94,"")</f>
        <v>AEACN</v>
      </c>
      <c r="GV94" s="1" t="str">
        <f>IF(LEN(Fields!$G94)&gt;0,Fields!$G94,"")</f>
        <v>AEACN_AEG002</v>
      </c>
    </row>
    <row r="95" spans="1:204" ht="50">
      <c r="A95" s="4" t="s">
        <v>11216</v>
      </c>
      <c r="C95" s="4" t="s">
        <v>144</v>
      </c>
      <c r="D95" s="4" t="s">
        <v>1658</v>
      </c>
      <c r="E95" s="4" t="s">
        <v>1659</v>
      </c>
      <c r="L95" s="4" t="s">
        <v>15714</v>
      </c>
      <c r="M95" s="4" t="s">
        <v>15811</v>
      </c>
      <c r="N95" s="4" t="s">
        <v>15716</v>
      </c>
      <c r="GR95" s="1" t="str">
        <f>IF(LEN(Forms!$A95)&gt;0,Forms!$A95,"")</f>
        <v/>
      </c>
      <c r="GS95" s="1" t="str">
        <f>IF(LEN(Checks!$A95)&gt;0,Checks!$A95,"")</f>
        <v>GL_VAL_SVG001_001</v>
      </c>
      <c r="GT95" s="1" t="str">
        <f>IF(LEN(Folders!$A95)&gt;0,Folders!$A95,"")</f>
        <v>7120</v>
      </c>
      <c r="GU95" s="1" t="str">
        <f>IF(LEN(Fields!$B95)&gt;0,Fields!$B95,"")</f>
        <v>AECONTRT</v>
      </c>
      <c r="GV95" s="1" t="str">
        <f>IF(LEN(Fields!$G95)&gt;0,Fields!$G95,"")</f>
        <v>AECONTRT_AEG002</v>
      </c>
    </row>
    <row r="96" spans="1:204" ht="37.5">
      <c r="A96" s="1" t="s">
        <v>11220</v>
      </c>
      <c r="C96" s="1" t="s">
        <v>144</v>
      </c>
      <c r="D96" s="1" t="s">
        <v>1667</v>
      </c>
      <c r="E96" s="1" t="s">
        <v>1668</v>
      </c>
      <c r="L96" s="1" t="s">
        <v>15714</v>
      </c>
      <c r="M96" s="1" t="s">
        <v>15812</v>
      </c>
      <c r="N96" s="1" t="s">
        <v>15716</v>
      </c>
      <c r="GR96" s="1" t="str">
        <f>IF(LEN(Forms!$A96)&gt;0,Forms!$A96,"")</f>
        <v/>
      </c>
      <c r="GS96" s="1" t="str">
        <f>IF(LEN(Checks!$A96)&gt;0,Checks!$A96,"")</f>
        <v>GL_VAL_SVG001_002</v>
      </c>
      <c r="GT96" s="1" t="str">
        <f>IF(LEN(Folders!$A96)&gt;0,Folders!$A96,"")</f>
        <v>7130</v>
      </c>
      <c r="GU96" s="1" t="str">
        <f>IF(LEN(Fields!$B96)&gt;0,Fields!$B96,"")</f>
        <v>AEDSLTXT</v>
      </c>
      <c r="GV96" s="1" t="str">
        <f>IF(LEN(Fields!$G96)&gt;0,Fields!$G96,"")</f>
        <v>AEDSLTXT_AEG002</v>
      </c>
    </row>
    <row r="97" spans="1:204" ht="37.5">
      <c r="A97" s="4" t="s">
        <v>11224</v>
      </c>
      <c r="C97" s="4" t="s">
        <v>144</v>
      </c>
      <c r="D97" s="4" t="s">
        <v>1678</v>
      </c>
      <c r="E97" s="4" t="s">
        <v>1679</v>
      </c>
      <c r="L97" s="4" t="s">
        <v>15714</v>
      </c>
      <c r="M97" s="4" t="s">
        <v>15813</v>
      </c>
      <c r="N97" s="4" t="s">
        <v>15716</v>
      </c>
      <c r="GR97" s="1" t="str">
        <f>IF(LEN(Forms!$A97)&gt;0,Forms!$A97,"")</f>
        <v/>
      </c>
      <c r="GS97" s="1" t="str">
        <f>IF(LEN(Checks!$A97)&gt;0,Checks!$A97,"")</f>
        <v>GL_VAL_VSG001_001</v>
      </c>
      <c r="GT97" s="1" t="str">
        <f>IF(LEN(Folders!$A97)&gt;0,Folders!$A97,"")</f>
        <v>7140</v>
      </c>
      <c r="GU97" s="1" t="str">
        <f>IF(LEN(Fields!$B97)&gt;0,Fields!$B97,"")</f>
        <v>MHYN</v>
      </c>
      <c r="GV97" s="1" t="str">
        <f>IF(LEN(Fields!$G97)&gt;0,Fields!$G97,"")</f>
        <v>MHYN_MHG001</v>
      </c>
    </row>
    <row r="98" spans="1:204" ht="37.5">
      <c r="A98" s="1" t="s">
        <v>11228</v>
      </c>
      <c r="C98" s="1" t="s">
        <v>144</v>
      </c>
      <c r="D98" s="1" t="s">
        <v>1687</v>
      </c>
      <c r="E98" s="1" t="s">
        <v>1688</v>
      </c>
      <c r="L98" s="1" t="s">
        <v>15714</v>
      </c>
      <c r="M98" s="1" t="s">
        <v>15814</v>
      </c>
      <c r="N98" s="1" t="s">
        <v>15716</v>
      </c>
      <c r="GR98" s="1" t="str">
        <f>IF(LEN(Forms!$A98)&gt;0,Forms!$A98,"")</f>
        <v/>
      </c>
      <c r="GS98" s="1" t="str">
        <f>IF(LEN(Checks!$A98)&gt;0,Checks!$A98,"")</f>
        <v>GL_VAL_VSG001_010</v>
      </c>
      <c r="GT98" s="1" t="str">
        <f>IF(LEN(Folders!$A98)&gt;0,Folders!$A98,"")</f>
        <v>7150</v>
      </c>
      <c r="GU98" s="1" t="str">
        <f>IF(LEN(Fields!$B98)&gt;0,Fields!$B98,"")</f>
        <v>MHCAT</v>
      </c>
      <c r="GV98" s="1" t="str">
        <f>IF(LEN(Fields!$G98)&gt;0,Fields!$G98,"")</f>
        <v>MHCAT_MHG001</v>
      </c>
    </row>
    <row r="99" spans="1:204" ht="37.5">
      <c r="A99" s="4" t="s">
        <v>11232</v>
      </c>
      <c r="C99" s="4" t="s">
        <v>144</v>
      </c>
      <c r="D99" s="4" t="s">
        <v>1695</v>
      </c>
      <c r="E99" s="4" t="s">
        <v>1696</v>
      </c>
      <c r="L99" s="4" t="s">
        <v>15714</v>
      </c>
      <c r="M99" s="4" t="s">
        <v>15815</v>
      </c>
      <c r="N99" s="4" t="s">
        <v>15716</v>
      </c>
      <c r="GR99" s="1" t="str">
        <f>IF(LEN(Forms!$A99)&gt;0,Forms!$A99,"")</f>
        <v/>
      </c>
      <c r="GS99" s="1" t="str">
        <f>IF(LEN(Checks!$A99)&gt;0,Checks!$A99,"")</f>
        <v>GL_VAL_VSG001_004</v>
      </c>
      <c r="GT99" s="1" t="str">
        <f>IF(LEN(Folders!$A99)&gt;0,Folders!$A99,"")</f>
        <v>7160</v>
      </c>
      <c r="GU99" s="1" t="str">
        <f>IF(LEN(Fields!$B99)&gt;0,Fields!$B99,"")</f>
        <v>MHTERM</v>
      </c>
      <c r="GV99" s="1" t="str">
        <f>IF(LEN(Fields!$G99)&gt;0,Fields!$G99,"")</f>
        <v>MHTERM_MHG001</v>
      </c>
    </row>
    <row r="100" spans="1:204" ht="37.5">
      <c r="A100" s="1" t="s">
        <v>11236</v>
      </c>
      <c r="C100" s="1" t="s">
        <v>144</v>
      </c>
      <c r="D100" s="1" t="s">
        <v>1734</v>
      </c>
      <c r="E100" s="1" t="s">
        <v>1735</v>
      </c>
      <c r="L100" s="1" t="s">
        <v>15714</v>
      </c>
      <c r="M100" s="1" t="s">
        <v>15788</v>
      </c>
      <c r="N100" s="1" t="s">
        <v>15716</v>
      </c>
      <c r="GR100" s="1" t="str">
        <f>IF(LEN(Forms!$A100)&gt;0,Forms!$A100,"")</f>
        <v/>
      </c>
      <c r="GS100" s="1" t="str">
        <f>IF(LEN(Checks!$A100)&gt;0,Checks!$A100,"")</f>
        <v>GL_VAL_VSG001_003</v>
      </c>
      <c r="GT100" s="1" t="str">
        <f>IF(LEN(Folders!$A100)&gt;0,Folders!$A100,"")</f>
        <v>7170</v>
      </c>
      <c r="GU100" s="1" t="str">
        <f>IF(LEN(Fields!$B100)&gt;0,Fields!$B100,"")</f>
        <v>MHSTDAT</v>
      </c>
      <c r="GV100" s="1" t="str">
        <f>IF(LEN(Fields!$G100)&gt;0,Fields!$G100,"")</f>
        <v>MHSTDAT_MHG001</v>
      </c>
    </row>
    <row r="101" spans="1:204" ht="37.5">
      <c r="A101" s="4" t="s">
        <v>11240</v>
      </c>
      <c r="C101" s="4" t="s">
        <v>144</v>
      </c>
      <c r="D101" s="4" t="s">
        <v>1734</v>
      </c>
      <c r="E101" s="4" t="s">
        <v>1735</v>
      </c>
      <c r="L101" s="4" t="s">
        <v>15714</v>
      </c>
      <c r="M101" s="4" t="s">
        <v>15816</v>
      </c>
      <c r="N101" s="4" t="s">
        <v>15716</v>
      </c>
      <c r="GR101" s="1" t="str">
        <f>IF(LEN(Forms!$A101)&gt;0,Forms!$A101,"")</f>
        <v/>
      </c>
      <c r="GS101" s="1" t="str">
        <f>IF(LEN(Checks!$A101)&gt;0,Checks!$A101,"")</f>
        <v>GL_VAL_VSG001_002</v>
      </c>
      <c r="GT101" s="1" t="str">
        <f>IF(LEN(Folders!$A101)&gt;0,Folders!$A101,"")</f>
        <v>7180</v>
      </c>
      <c r="GU101" s="1" t="str">
        <f>IF(LEN(Fields!$B101)&gt;0,Fields!$B101,"")</f>
        <v>MHONGO</v>
      </c>
      <c r="GV101" s="1" t="str">
        <f>IF(LEN(Fields!$G101)&gt;0,Fields!$G101,"")</f>
        <v>MHONGO_MHG001</v>
      </c>
    </row>
    <row r="102" spans="1:204" ht="37.5">
      <c r="A102" s="1" t="s">
        <v>11244</v>
      </c>
      <c r="C102" s="1" t="s">
        <v>144</v>
      </c>
      <c r="D102" s="1" t="s">
        <v>1719</v>
      </c>
      <c r="E102" s="1" t="s">
        <v>1720</v>
      </c>
      <c r="L102" s="1" t="s">
        <v>15714</v>
      </c>
      <c r="M102" s="1" t="s">
        <v>15786</v>
      </c>
      <c r="N102" s="1" t="s">
        <v>15716</v>
      </c>
      <c r="GR102" s="1" t="str">
        <f>IF(LEN(Forms!$A102)&gt;0,Forms!$A102,"")</f>
        <v/>
      </c>
      <c r="GS102" s="1" t="str">
        <f>IF(LEN(Checks!$A102)&gt;0,Checks!$A102,"")</f>
        <v>GL_VAL_VSG002_001</v>
      </c>
      <c r="GT102" s="1" t="str">
        <f>IF(LEN(Folders!$A102)&gt;0,Folders!$A102,"")</f>
        <v>7190</v>
      </c>
      <c r="GU102" s="1" t="str">
        <f>IF(LEN(Fields!$B102)&gt;0,Fields!$B102,"")</f>
        <v>MHTOXGR</v>
      </c>
      <c r="GV102" s="1" t="str">
        <f>IF(LEN(Fields!$G102)&gt;0,Fields!$G102,"")</f>
        <v>MHTOXGR_MHG001</v>
      </c>
    </row>
    <row r="103" spans="1:204">
      <c r="A103" s="4" t="s">
        <v>11248</v>
      </c>
      <c r="C103" s="4" t="s">
        <v>20</v>
      </c>
      <c r="D103" s="4" t="s">
        <v>624</v>
      </c>
      <c r="E103" s="4" t="s">
        <v>626</v>
      </c>
      <c r="F103" s="4" t="s">
        <v>559</v>
      </c>
      <c r="L103" s="4" t="s">
        <v>15734</v>
      </c>
      <c r="N103" s="4" t="s">
        <v>10028</v>
      </c>
      <c r="GR103" s="1" t="str">
        <f>IF(LEN(Forms!$A103)&gt;0,Forms!$A103,"")</f>
        <v/>
      </c>
      <c r="GS103" s="1" t="str">
        <f>IF(LEN(Checks!$A103)&gt;0,Checks!$A103,"")</f>
        <v>GL_VAL_VSG002_002</v>
      </c>
      <c r="GT103" s="1" t="str">
        <f>IF(LEN(Folders!$A103)&gt;0,Folders!$A103,"")</f>
        <v>7200</v>
      </c>
      <c r="GU103" s="1" t="str">
        <f>IF(LEN(Fields!$B103)&gt;0,Fields!$B103,"")</f>
        <v>MHDSLTXT</v>
      </c>
      <c r="GV103" s="1" t="str">
        <f>IF(LEN(Fields!$G103)&gt;0,Fields!$G103,"")</f>
        <v>MHDSLTXT_MHG001</v>
      </c>
    </row>
    <row r="104" spans="1:204">
      <c r="A104" s="1" t="s">
        <v>11252</v>
      </c>
      <c r="C104" s="1" t="s">
        <v>20</v>
      </c>
      <c r="D104" s="1" t="s">
        <v>624</v>
      </c>
      <c r="E104" s="1" t="s">
        <v>626</v>
      </c>
      <c r="F104" s="1" t="s">
        <v>559</v>
      </c>
      <c r="L104" s="1" t="s">
        <v>15734</v>
      </c>
      <c r="N104" s="1" t="s">
        <v>10029</v>
      </c>
      <c r="GR104" s="1" t="str">
        <f>IF(LEN(Forms!$A104)&gt;0,Forms!$A104,"")</f>
        <v/>
      </c>
      <c r="GS104" s="1" t="str">
        <f>IF(LEN(Checks!$A104)&gt;0,Checks!$A104,"")</f>
        <v>GL_VAL_VSG002_003</v>
      </c>
      <c r="GT104" s="1" t="str">
        <f>IF(LEN(Folders!$A104)&gt;0,Folders!$A104,"")</f>
        <v>7210</v>
      </c>
      <c r="GU104" s="1" t="str">
        <f>IF(LEN(Fields!$B104)&gt;0,Fields!$B104,"")</f>
        <v>CMYN</v>
      </c>
      <c r="GV104" s="1" t="str">
        <f>IF(LEN(Fields!$G104)&gt;0,Fields!$G104,"")</f>
        <v>CMYN_CMG002</v>
      </c>
    </row>
    <row r="105" spans="1:204">
      <c r="A105" s="4" t="s">
        <v>11256</v>
      </c>
      <c r="C105" s="4" t="s">
        <v>20</v>
      </c>
      <c r="D105" s="4" t="s">
        <v>624</v>
      </c>
      <c r="E105" s="4" t="s">
        <v>626</v>
      </c>
      <c r="F105" s="4" t="s">
        <v>559</v>
      </c>
      <c r="L105" s="4" t="s">
        <v>15734</v>
      </c>
      <c r="N105" s="4" t="s">
        <v>9001</v>
      </c>
      <c r="GR105" s="1" t="str">
        <f>IF(LEN(Forms!$A105)&gt;0,Forms!$A105,"")</f>
        <v/>
      </c>
      <c r="GS105" s="1" t="str">
        <f>IF(LEN(Checks!$A105)&gt;0,Checks!$A105,"")</f>
        <v>GL_VAL_VSG002_004</v>
      </c>
      <c r="GT105" s="1" t="str">
        <f>IF(LEN(Folders!$A105)&gt;0,Folders!$A105,"")</f>
        <v>7220</v>
      </c>
      <c r="GU105" s="1" t="str">
        <f>IF(LEN(Fields!$B105)&gt;0,Fields!$B105,"")</f>
        <v>CMCAT</v>
      </c>
      <c r="GV105" s="1" t="str">
        <f>IF(LEN(Fields!$G105)&gt;0,Fields!$G105,"")</f>
        <v>CMCAT_CMG002</v>
      </c>
    </row>
    <row r="106" spans="1:204">
      <c r="A106" s="1" t="s">
        <v>11260</v>
      </c>
      <c r="C106" s="1" t="s">
        <v>20</v>
      </c>
      <c r="D106" s="1" t="s">
        <v>624</v>
      </c>
      <c r="E106" s="1" t="s">
        <v>626</v>
      </c>
      <c r="F106" s="1" t="s">
        <v>559</v>
      </c>
      <c r="L106" s="1" t="s">
        <v>15734</v>
      </c>
      <c r="N106" s="1" t="s">
        <v>10032</v>
      </c>
      <c r="GR106" s="1" t="str">
        <f>IF(LEN(Forms!$A106)&gt;0,Forms!$A106,"")</f>
        <v/>
      </c>
      <c r="GS106" s="1" t="str">
        <f>IF(LEN(Checks!$A106)&gt;0,Checks!$A106,"")</f>
        <v>GL_VAL_VSG002_007</v>
      </c>
      <c r="GT106" s="1" t="str">
        <f>IF(LEN(Folders!$A106)&gt;0,Folders!$A106,"")</f>
        <v>7230</v>
      </c>
      <c r="GU106" s="1" t="str">
        <f>IF(LEN(Fields!$B106)&gt;0,Fields!$B106,"")</f>
        <v>CMREFID</v>
      </c>
      <c r="GV106" s="1" t="str">
        <f>IF(LEN(Fields!$G106)&gt;0,Fields!$G106,"")</f>
        <v>CMREFID_CMG002</v>
      </c>
    </row>
    <row r="107" spans="1:204">
      <c r="A107" s="4" t="s">
        <v>11264</v>
      </c>
      <c r="C107" s="4" t="s">
        <v>20</v>
      </c>
      <c r="D107" s="4" t="s">
        <v>624</v>
      </c>
      <c r="E107" s="4" t="s">
        <v>626</v>
      </c>
      <c r="F107" s="4" t="s">
        <v>559</v>
      </c>
      <c r="L107" s="4" t="s">
        <v>15734</v>
      </c>
      <c r="N107" s="4" t="s">
        <v>10033</v>
      </c>
      <c r="GR107" s="1" t="str">
        <f>IF(LEN(Forms!$A107)&gt;0,Forms!$A107,"")</f>
        <v/>
      </c>
      <c r="GS107" s="1" t="str">
        <f>IF(LEN(Checks!$A107)&gt;0,Checks!$A107,"")</f>
        <v>GL_VAL_VSG002_008</v>
      </c>
      <c r="GT107" s="1" t="str">
        <f>IF(LEN(Folders!$A107)&gt;0,Folders!$A107,"")</f>
        <v>7240</v>
      </c>
      <c r="GU107" s="1" t="str">
        <f>IF(LEN(Fields!$B107)&gt;0,Fields!$B107,"")</f>
        <v>CMTRT</v>
      </c>
      <c r="GV107" s="1" t="str">
        <f>IF(LEN(Fields!$G107)&gt;0,Fields!$G107,"")</f>
        <v>CMTRT_CMG002</v>
      </c>
    </row>
    <row r="108" spans="1:204">
      <c r="A108" s="1" t="s">
        <v>11268</v>
      </c>
      <c r="C108" s="1" t="s">
        <v>20</v>
      </c>
      <c r="D108" s="1" t="s">
        <v>624</v>
      </c>
      <c r="E108" s="1" t="s">
        <v>626</v>
      </c>
      <c r="F108" s="1" t="s">
        <v>559</v>
      </c>
      <c r="L108" s="1" t="s">
        <v>15734</v>
      </c>
      <c r="N108" s="1" t="s">
        <v>235</v>
      </c>
      <c r="GR108" s="1" t="str">
        <f>IF(LEN(Forms!$A108)&gt;0,Forms!$A108,"")</f>
        <v/>
      </c>
      <c r="GS108" s="1" t="str">
        <f>IF(LEN(Checks!$A108)&gt;0,Checks!$A108,"")</f>
        <v>GL_VAL_VSG002_009</v>
      </c>
      <c r="GT108" s="1" t="str">
        <f>IF(LEN(Folders!$A108)&gt;0,Folders!$A108,"")</f>
        <v>7250</v>
      </c>
      <c r="GU108" s="1" t="str">
        <f>IF(LEN(Fields!$B108)&gt;0,Fields!$B108,"")</f>
        <v>CMROUTE</v>
      </c>
      <c r="GV108" s="1" t="str">
        <f>IF(LEN(Fields!$G108)&gt;0,Fields!$G108,"")</f>
        <v>CMROUTE_CMG002</v>
      </c>
    </row>
    <row r="109" spans="1:204">
      <c r="A109" s="4" t="s">
        <v>11272</v>
      </c>
      <c r="C109" s="4" t="s">
        <v>20</v>
      </c>
      <c r="D109" s="4" t="s">
        <v>624</v>
      </c>
      <c r="E109" s="4" t="s">
        <v>626</v>
      </c>
      <c r="F109" s="4" t="s">
        <v>559</v>
      </c>
      <c r="L109" s="4" t="s">
        <v>15734</v>
      </c>
      <c r="N109" s="4" t="s">
        <v>10031</v>
      </c>
      <c r="GR109" s="1" t="str">
        <f>IF(LEN(Forms!$A109)&gt;0,Forms!$A109,"")</f>
        <v/>
      </c>
      <c r="GS109" s="1" t="str">
        <f>IF(LEN(Checks!$A109)&gt;0,Checks!$A109,"")</f>
        <v>GL_VAL_VSG002_010</v>
      </c>
      <c r="GT109" s="1" t="str">
        <f>IF(LEN(Folders!$A109)&gt;0,Folders!$A109,"")</f>
        <v>7260</v>
      </c>
      <c r="GU109" s="1" t="str">
        <f>IF(LEN(Fields!$B109)&gt;0,Fields!$B109,"")</f>
        <v>CMINDC1</v>
      </c>
      <c r="GV109" s="1" t="str">
        <f>IF(LEN(Fields!$G109)&gt;0,Fields!$G109,"")</f>
        <v>CMINDC1_CMG002</v>
      </c>
    </row>
    <row r="110" spans="1:204">
      <c r="A110" s="1" t="s">
        <v>11276</v>
      </c>
      <c r="C110" s="1" t="s">
        <v>20</v>
      </c>
      <c r="D110" s="1" t="s">
        <v>624</v>
      </c>
      <c r="E110" s="1" t="s">
        <v>626</v>
      </c>
      <c r="F110" s="1" t="s">
        <v>559</v>
      </c>
      <c r="L110" s="1" t="s">
        <v>15734</v>
      </c>
      <c r="N110" s="1" t="s">
        <v>10030</v>
      </c>
      <c r="GR110" s="1" t="str">
        <f>IF(LEN(Forms!$A110)&gt;0,Forms!$A110,"")</f>
        <v/>
      </c>
      <c r="GS110" s="1" t="str">
        <f>IF(LEN(Checks!$A110)&gt;0,Checks!$A110,"")</f>
        <v>GL_CF_AEG002_021</v>
      </c>
      <c r="GT110" s="1" t="str">
        <f>IF(LEN(Folders!$A110)&gt;0,Folders!$A110,"")</f>
        <v>7270</v>
      </c>
      <c r="GU110" s="1" t="str">
        <f>IF(LEN(Fields!$B110)&gt;0,Fields!$B110,"")</f>
        <v>CMINDC2</v>
      </c>
      <c r="GV110" s="1" t="str">
        <f>IF(LEN(Fields!$G110)&gt;0,Fields!$G110,"")</f>
        <v>CMINDC2_CMG002</v>
      </c>
    </row>
    <row r="111" spans="1:204" ht="50">
      <c r="A111" s="4" t="s">
        <v>11280</v>
      </c>
      <c r="B111" s="4" t="s">
        <v>43</v>
      </c>
      <c r="C111" s="4" t="s">
        <v>72</v>
      </c>
      <c r="D111" s="4" t="s">
        <v>670</v>
      </c>
      <c r="E111" s="4" t="s">
        <v>671</v>
      </c>
      <c r="F111" s="4" t="s">
        <v>559</v>
      </c>
      <c r="L111" s="4" t="s">
        <v>15714</v>
      </c>
      <c r="M111" s="4" t="s">
        <v>15817</v>
      </c>
      <c r="N111" s="4" t="s">
        <v>15716</v>
      </c>
      <c r="GR111" s="1" t="str">
        <f>IF(LEN(Forms!$A111)&gt;0,Forms!$A111,"")</f>
        <v/>
      </c>
      <c r="GS111" s="1" t="str">
        <f>IF(LEN(Checks!$A111)&gt;0,Checks!$A111,"")</f>
        <v>GL_CF_AEG002_021_1</v>
      </c>
      <c r="GT111" s="1" t="str">
        <f>IF(LEN(Folders!$A111)&gt;0,Folders!$A111,"")</f>
        <v>7280</v>
      </c>
      <c r="GU111" s="1" t="str">
        <f>IF(LEN(Fields!$B111)&gt;0,Fields!$B111,"")</f>
        <v>CMINDRV1</v>
      </c>
      <c r="GV111" s="1" t="str">
        <f>IF(LEN(Fields!$G111)&gt;0,Fields!$G111,"")</f>
        <v>CMINDRV1_CMG002</v>
      </c>
    </row>
    <row r="112" spans="1:204" ht="37.5">
      <c r="A112" s="1" t="s">
        <v>11284</v>
      </c>
      <c r="C112" s="1" t="s">
        <v>72</v>
      </c>
      <c r="D112" s="1" t="s">
        <v>695</v>
      </c>
      <c r="E112" s="1" t="s">
        <v>696</v>
      </c>
      <c r="L112" s="1" t="s">
        <v>15714</v>
      </c>
      <c r="M112" s="1" t="s">
        <v>15818</v>
      </c>
      <c r="N112" s="1" t="s">
        <v>15716</v>
      </c>
      <c r="GR112" s="1" t="str">
        <f>IF(LEN(Forms!$A112)&gt;0,Forms!$A112,"")</f>
        <v/>
      </c>
      <c r="GS112" s="1" t="str">
        <f>IF(LEN(Checks!$A112)&gt;0,Checks!$A112,"")</f>
        <v>GL_CF_AEG002_061</v>
      </c>
      <c r="GT112" s="1" t="str">
        <f>IF(LEN(Folders!$A112)&gt;0,Folders!$A112,"")</f>
        <v>7290</v>
      </c>
      <c r="GU112" s="1" t="str">
        <f>IF(LEN(Fields!$B112)&gt;0,Fields!$B112,"")</f>
        <v>CMINDRV2</v>
      </c>
      <c r="GV112" s="1" t="str">
        <f>IF(LEN(Fields!$G112)&gt;0,Fields!$G112,"")</f>
        <v>CMINDRV2_CMG002</v>
      </c>
    </row>
    <row r="113" spans="1:204" ht="37.5">
      <c r="A113" s="4" t="s">
        <v>11288</v>
      </c>
      <c r="C113" s="4" t="s">
        <v>108</v>
      </c>
      <c r="D113" s="4" t="s">
        <v>1061</v>
      </c>
      <c r="E113" s="4" t="s">
        <v>1062</v>
      </c>
      <c r="F113" s="4" t="s">
        <v>58</v>
      </c>
      <c r="L113" s="4" t="s">
        <v>15714</v>
      </c>
      <c r="M113" s="4" t="s">
        <v>15819</v>
      </c>
      <c r="N113" s="4" t="s">
        <v>15716</v>
      </c>
      <c r="GR113" s="1" t="str">
        <f>IF(LEN(Forms!$A113)&gt;0,Forms!$A113,"")</f>
        <v/>
      </c>
      <c r="GS113" s="1" t="str">
        <f>IF(LEN(Checks!$A113)&gt;0,Checks!$A113,"")</f>
        <v>GL_CF_AEG002_040</v>
      </c>
      <c r="GT113" s="1" t="str">
        <f>IF(LEN(Folders!$A113)&gt;0,Folders!$A113,"")</f>
        <v>7300</v>
      </c>
      <c r="GU113" s="1" t="str">
        <f>IF(LEN(Fields!$B113)&gt;0,Fields!$B113,"")</f>
        <v>CMINDSP</v>
      </c>
      <c r="GV113" s="1" t="str">
        <f>IF(LEN(Fields!$G113)&gt;0,Fields!$G113,"")</f>
        <v>CMINDSP_CMG002</v>
      </c>
    </row>
    <row r="114" spans="1:204" ht="37.5">
      <c r="A114" s="1" t="s">
        <v>11292</v>
      </c>
      <c r="C114" s="1" t="s">
        <v>108</v>
      </c>
      <c r="D114" s="1" t="s">
        <v>1061</v>
      </c>
      <c r="E114" s="1" t="s">
        <v>1062</v>
      </c>
      <c r="F114" s="1" t="s">
        <v>577</v>
      </c>
      <c r="L114" s="1" t="s">
        <v>15714</v>
      </c>
      <c r="M114" s="1" t="s">
        <v>15715</v>
      </c>
      <c r="N114" s="1" t="s">
        <v>15716</v>
      </c>
      <c r="GR114" s="1" t="str">
        <f>IF(LEN(Forms!$A114)&gt;0,Forms!$A114,"")</f>
        <v/>
      </c>
      <c r="GS114" s="1" t="str">
        <f>IF(LEN(Checks!$A114)&gt;0,Checks!$A114,"")</f>
        <v>GL_CF_CMG002_011</v>
      </c>
      <c r="GT114" s="1" t="str">
        <f>IF(LEN(Folders!$A114)&gt;0,Folders!$A114,"")</f>
        <v>7310</v>
      </c>
      <c r="GU114" s="1" t="str">
        <f>IF(LEN(Fields!$B114)&gt;0,Fields!$B114,"")</f>
        <v>CMSTDAT</v>
      </c>
      <c r="GV114" s="1" t="str">
        <f>IF(LEN(Fields!$G114)&gt;0,Fields!$G114,"")</f>
        <v>CMSTDAT_CMG002</v>
      </c>
    </row>
    <row r="115" spans="1:204" ht="37.5">
      <c r="A115" s="4" t="s">
        <v>11296</v>
      </c>
      <c r="C115" s="4" t="s">
        <v>108</v>
      </c>
      <c r="D115" s="4" t="s">
        <v>1061</v>
      </c>
      <c r="E115" s="4" t="s">
        <v>1062</v>
      </c>
      <c r="F115" s="4" t="s">
        <v>63</v>
      </c>
      <c r="L115" s="4" t="s">
        <v>15714</v>
      </c>
      <c r="M115" s="4" t="s">
        <v>15715</v>
      </c>
      <c r="N115" s="4" t="s">
        <v>15716</v>
      </c>
      <c r="GR115" s="1" t="str">
        <f>IF(LEN(Forms!$A115)&gt;0,Forms!$A115,"")</f>
        <v/>
      </c>
      <c r="GS115" s="1" t="str">
        <f>IF(LEN(Checks!$A115)&gt;0,Checks!$A115,"")</f>
        <v>GL_CF_CMG002_016</v>
      </c>
      <c r="GT115" s="1" t="str">
        <f>IF(LEN(Folders!$A115)&gt;0,Folders!$A115,"")</f>
        <v>7320</v>
      </c>
      <c r="GU115" s="1" t="str">
        <f>IF(LEN(Fields!$B115)&gt;0,Fields!$B115,"")</f>
        <v>CMENDAT</v>
      </c>
      <c r="GV115" s="1" t="str">
        <f>IF(LEN(Fields!$G115)&gt;0,Fields!$G115,"")</f>
        <v>CMENDAT_CMG002</v>
      </c>
    </row>
    <row r="116" spans="1:204" ht="37.5">
      <c r="A116" s="1" t="s">
        <v>11300</v>
      </c>
      <c r="C116" s="1" t="s">
        <v>108</v>
      </c>
      <c r="D116" s="1" t="s">
        <v>1061</v>
      </c>
      <c r="E116" s="1" t="s">
        <v>1062</v>
      </c>
      <c r="F116" s="1" t="s">
        <v>58</v>
      </c>
      <c r="L116" s="1" t="s">
        <v>15714</v>
      </c>
      <c r="M116" s="1" t="s">
        <v>15715</v>
      </c>
      <c r="N116" s="1" t="s">
        <v>15716</v>
      </c>
      <c r="GR116" s="1" t="str">
        <f>IF(LEN(Forms!$A116)&gt;0,Forms!$A116,"")</f>
        <v/>
      </c>
      <c r="GS116" s="1" t="str">
        <f>IF(LEN(Checks!$A116)&gt;0,Checks!$A116,"")</f>
        <v>GL_CF_CMG002_017</v>
      </c>
      <c r="GT116" s="1" t="str">
        <f>IF(LEN(Folders!$A116)&gt;0,Folders!$A116,"")</f>
        <v>7330</v>
      </c>
      <c r="GU116" s="1" t="str">
        <f>IF(LEN(Fields!$B116)&gt;0,Fields!$B116,"")</f>
        <v>CMONGO</v>
      </c>
      <c r="GV116" s="1" t="str">
        <f>IF(LEN(Fields!$G116)&gt;0,Fields!$G116,"")</f>
        <v>CMONGO_CMG002</v>
      </c>
    </row>
    <row r="117" spans="1:204" ht="37.5">
      <c r="A117" s="4" t="s">
        <v>11304</v>
      </c>
      <c r="C117" s="4" t="s">
        <v>108</v>
      </c>
      <c r="D117" s="4" t="s">
        <v>1061</v>
      </c>
      <c r="E117" s="4" t="s">
        <v>1062</v>
      </c>
      <c r="F117" s="4" t="s">
        <v>53</v>
      </c>
      <c r="L117" s="4" t="s">
        <v>15714</v>
      </c>
      <c r="M117" s="4" t="s">
        <v>15715</v>
      </c>
      <c r="N117" s="4" t="s">
        <v>15716</v>
      </c>
      <c r="GR117" s="1" t="str">
        <f>IF(LEN(Forms!$A117)&gt;0,Forms!$A117,"")</f>
        <v/>
      </c>
      <c r="GS117" s="1" t="str">
        <f>IF(LEN(Checks!$A117)&gt;0,Checks!$A117,"")</f>
        <v>GL_CF_CMG002_017_1</v>
      </c>
      <c r="GT117" s="1" t="str">
        <f>IF(LEN(Folders!$A117)&gt;0,Folders!$A117,"")</f>
        <v>7340</v>
      </c>
      <c r="GU117" s="1" t="str">
        <f>IF(LEN(Fields!$B117)&gt;0,Fields!$B117,"")</f>
        <v>PRYN</v>
      </c>
      <c r="GV117" s="1" t="str">
        <f>IF(LEN(Fields!$G117)&gt;0,Fields!$G117,"")</f>
        <v>PRYN_PRG001</v>
      </c>
    </row>
    <row r="118" spans="1:204" ht="37.5">
      <c r="A118" s="1" t="s">
        <v>11308</v>
      </c>
      <c r="C118" s="1" t="s">
        <v>113</v>
      </c>
      <c r="D118" s="1" t="s">
        <v>1061</v>
      </c>
      <c r="E118" s="1" t="s">
        <v>1128</v>
      </c>
      <c r="F118" s="1" t="s">
        <v>53</v>
      </c>
      <c r="L118" s="1" t="s">
        <v>15714</v>
      </c>
      <c r="M118" s="1" t="s">
        <v>15819</v>
      </c>
      <c r="N118" s="1" t="s">
        <v>15716</v>
      </c>
      <c r="GR118" s="1" t="str">
        <f>IF(LEN(Forms!$A118)&gt;0,Forms!$A118,"")</f>
        <v/>
      </c>
      <c r="GS118" s="1" t="str">
        <f>IF(LEN(Checks!$A118)&gt;0,Checks!$A118,"")</f>
        <v>GL_CF_CMG002_018</v>
      </c>
      <c r="GT118" s="1" t="str">
        <f>IF(LEN(Folders!$A118)&gt;0,Folders!$A118,"")</f>
        <v>7350</v>
      </c>
      <c r="GU118" s="1" t="str">
        <f>IF(LEN(Fields!$B118)&gt;0,Fields!$B118,"")</f>
        <v>PRCAT</v>
      </c>
      <c r="GV118" s="1" t="str">
        <f>IF(LEN(Fields!$G118)&gt;0,Fields!$G118,"")</f>
        <v>PRCAT_PRG001</v>
      </c>
    </row>
    <row r="119" spans="1:204" ht="37.5">
      <c r="A119" s="4" t="s">
        <v>11312</v>
      </c>
      <c r="C119" s="4" t="s">
        <v>113</v>
      </c>
      <c r="D119" s="4" t="s">
        <v>1061</v>
      </c>
      <c r="E119" s="4" t="s">
        <v>1128</v>
      </c>
      <c r="F119" s="4" t="s">
        <v>577</v>
      </c>
      <c r="L119" s="4" t="s">
        <v>15714</v>
      </c>
      <c r="M119" s="4" t="s">
        <v>15715</v>
      </c>
      <c r="N119" s="4" t="s">
        <v>15716</v>
      </c>
      <c r="GR119" s="1" t="str">
        <f>IF(LEN(Forms!$A119)&gt;0,Forms!$A119,"")</f>
        <v/>
      </c>
      <c r="GS119" s="1" t="str">
        <f>IF(LEN(Checks!$A119)&gt;0,Checks!$A119,"")</f>
        <v>GL_CF_CMG002_018_4</v>
      </c>
      <c r="GT119" s="1" t="str">
        <f>IF(LEN(Folders!$A119)&gt;0,Folders!$A119,"")</f>
        <v>7360</v>
      </c>
      <c r="GU119" s="1" t="str">
        <f>IF(LEN(Fields!$B119)&gt;0,Fields!$B119,"")</f>
        <v>PRREFID</v>
      </c>
      <c r="GV119" s="1" t="str">
        <f>IF(LEN(Fields!$G119)&gt;0,Fields!$G119,"")</f>
        <v>PRREFID_PRG001</v>
      </c>
    </row>
    <row r="120" spans="1:204" ht="37.5">
      <c r="A120" s="1" t="s">
        <v>11316</v>
      </c>
      <c r="C120" s="1" t="s">
        <v>113</v>
      </c>
      <c r="D120" s="1" t="s">
        <v>1061</v>
      </c>
      <c r="E120" s="1" t="s">
        <v>1128</v>
      </c>
      <c r="F120" s="1" t="s">
        <v>53</v>
      </c>
      <c r="L120" s="1" t="s">
        <v>15714</v>
      </c>
      <c r="M120" s="1" t="s">
        <v>15715</v>
      </c>
      <c r="N120" s="1" t="s">
        <v>15716</v>
      </c>
      <c r="GR120" s="1" t="str">
        <f>IF(LEN(Forms!$A120)&gt;0,Forms!$A120,"")</f>
        <v/>
      </c>
      <c r="GS120" s="1" t="str">
        <f>IF(LEN(Checks!$A120)&gt;0,Checks!$A120,"")</f>
        <v>GL_CF_CMG002_021_1</v>
      </c>
      <c r="GT120" s="1" t="str">
        <f>IF(LEN(Folders!$A120)&gt;0,Folders!$A120,"")</f>
        <v>7370</v>
      </c>
      <c r="GU120" s="1" t="str">
        <f>IF(LEN(Fields!$B120)&gt;0,Fields!$B120,"")</f>
        <v>PRTRT</v>
      </c>
      <c r="GV120" s="1" t="str">
        <f>IF(LEN(Fields!$G120)&gt;0,Fields!$G120,"")</f>
        <v>PRTRT_PRG001</v>
      </c>
    </row>
    <row r="121" spans="1:204" ht="37.5">
      <c r="A121" s="4" t="s">
        <v>11320</v>
      </c>
      <c r="C121" s="4" t="s">
        <v>113</v>
      </c>
      <c r="D121" s="4" t="s">
        <v>1061</v>
      </c>
      <c r="E121" s="4" t="s">
        <v>1128</v>
      </c>
      <c r="F121" s="4" t="s">
        <v>58</v>
      </c>
      <c r="L121" s="4" t="s">
        <v>15714</v>
      </c>
      <c r="M121" s="4" t="s">
        <v>15715</v>
      </c>
      <c r="N121" s="4" t="s">
        <v>15716</v>
      </c>
      <c r="GR121" s="1" t="str">
        <f>IF(LEN(Forms!$A121)&gt;0,Forms!$A121,"")</f>
        <v/>
      </c>
      <c r="GS121" s="1" t="str">
        <f>IF(LEN(Checks!$A121)&gt;0,Checks!$A121,"")</f>
        <v>GL_CF_CMG002_017_4</v>
      </c>
      <c r="GT121" s="1" t="str">
        <f>IF(LEN(Folders!$A121)&gt;0,Folders!$A121,"")</f>
        <v>7380</v>
      </c>
      <c r="GU121" s="1" t="str">
        <f>IF(LEN(Fields!$B121)&gt;0,Fields!$B121,"")</f>
        <v>PRLOC</v>
      </c>
      <c r="GV121" s="1" t="str">
        <f>IF(LEN(Fields!$G121)&gt;0,Fields!$G121,"")</f>
        <v>PRLOC_PRG001</v>
      </c>
    </row>
    <row r="122" spans="1:204" ht="37.5">
      <c r="A122" s="1" t="s">
        <v>11324</v>
      </c>
      <c r="C122" s="1" t="s">
        <v>113</v>
      </c>
      <c r="D122" s="1" t="s">
        <v>1061</v>
      </c>
      <c r="E122" s="1" t="s">
        <v>1128</v>
      </c>
      <c r="F122" s="1" t="s">
        <v>43</v>
      </c>
      <c r="L122" s="1" t="s">
        <v>15714</v>
      </c>
      <c r="M122" s="1" t="s">
        <v>15715</v>
      </c>
      <c r="N122" s="1" t="s">
        <v>15716</v>
      </c>
      <c r="GR122" s="1" t="str">
        <f>IF(LEN(Forms!$A122)&gt;0,Forms!$A122,"")</f>
        <v/>
      </c>
      <c r="GS122" s="1" t="str">
        <f>IF(LEN(Checks!$A122)&gt;0,Checks!$A122,"")</f>
        <v>GL_CF_CMG002_021_4</v>
      </c>
      <c r="GT122" s="1" t="str">
        <f>IF(LEN(Folders!$A122)&gt;0,Folders!$A122,"")</f>
        <v>7390</v>
      </c>
      <c r="GU122" s="1" t="str">
        <f>IF(LEN(Fields!$B122)&gt;0,Fields!$B122,"")</f>
        <v>PRLATC</v>
      </c>
      <c r="GV122" s="1" t="str">
        <f>IF(LEN(Fields!$G122)&gt;0,Fields!$G122,"")</f>
        <v>PRLATC_PRG001</v>
      </c>
    </row>
    <row r="123" spans="1:204" ht="37.5">
      <c r="A123" s="4" t="s">
        <v>11328</v>
      </c>
      <c r="C123" s="4" t="s">
        <v>113</v>
      </c>
      <c r="D123" s="4" t="s">
        <v>1061</v>
      </c>
      <c r="E123" s="4" t="s">
        <v>1128</v>
      </c>
      <c r="F123" s="4" t="s">
        <v>43</v>
      </c>
      <c r="L123" s="4" t="s">
        <v>15714</v>
      </c>
      <c r="M123" s="4" t="s">
        <v>15715</v>
      </c>
      <c r="N123" s="4" t="s">
        <v>15716</v>
      </c>
      <c r="GR123" s="1" t="str">
        <f>IF(LEN(Forms!$A123)&gt;0,Forms!$A123,"")</f>
        <v/>
      </c>
      <c r="GS123" s="1" t="str">
        <f>IF(LEN(Checks!$A123)&gt;0,Checks!$A123,"")</f>
        <v>GL_CF_CMG002_022_1</v>
      </c>
      <c r="GT123" s="1" t="str">
        <f>IF(LEN(Folders!$A123)&gt;0,Folders!$A123,"")</f>
        <v>7400</v>
      </c>
      <c r="GU123" s="1" t="str">
        <f>IF(LEN(Fields!$B123)&gt;0,Fields!$B123,"")</f>
        <v>PRDOSE</v>
      </c>
      <c r="GV123" s="1" t="str">
        <f>IF(LEN(Fields!$G123)&gt;0,Fields!$G123,"")</f>
        <v>PRDOSE_PRG001</v>
      </c>
    </row>
    <row r="124" spans="1:204" ht="37.5">
      <c r="A124" s="1" t="s">
        <v>11332</v>
      </c>
      <c r="C124" s="1" t="s">
        <v>113</v>
      </c>
      <c r="D124" s="1" t="s">
        <v>1061</v>
      </c>
      <c r="E124" s="1" t="s">
        <v>1128</v>
      </c>
      <c r="F124" s="1" t="s">
        <v>565</v>
      </c>
      <c r="L124" s="1" t="s">
        <v>15714</v>
      </c>
      <c r="M124" s="1" t="s">
        <v>15715</v>
      </c>
      <c r="N124" s="1" t="s">
        <v>15716</v>
      </c>
      <c r="GR124" s="1" t="str">
        <f>IF(LEN(Forms!$A124)&gt;0,Forms!$A124,"")</f>
        <v/>
      </c>
      <c r="GS124" s="1" t="str">
        <f>IF(LEN(Checks!$A124)&gt;0,Checks!$A124,"")</f>
        <v>GL_CF_CMG002_023</v>
      </c>
      <c r="GT124" s="1" t="str">
        <f>IF(LEN(Folders!$A124)&gt;0,Folders!$A124,"")</f>
        <v>810</v>
      </c>
      <c r="GU124" s="1" t="str">
        <f>IF(LEN(Fields!$B124)&gt;0,Fields!$B124,"")</f>
        <v>PRDOSU</v>
      </c>
      <c r="GV124" s="1" t="str">
        <f>IF(LEN(Fields!$G124)&gt;0,Fields!$G124,"")</f>
        <v>PRDOSU_PRG001</v>
      </c>
    </row>
    <row r="125" spans="1:204" ht="37.5">
      <c r="A125" s="4" t="s">
        <v>11336</v>
      </c>
      <c r="C125" s="4" t="s">
        <v>113</v>
      </c>
      <c r="D125" s="4" t="s">
        <v>1061</v>
      </c>
      <c r="E125" s="4" t="s">
        <v>1128</v>
      </c>
      <c r="F125" s="4" t="s">
        <v>565</v>
      </c>
      <c r="L125" s="4" t="s">
        <v>15714</v>
      </c>
      <c r="M125" s="4" t="s">
        <v>15715</v>
      </c>
      <c r="N125" s="4" t="s">
        <v>15716</v>
      </c>
      <c r="GR125" s="1" t="str">
        <f>IF(LEN(Forms!$A125)&gt;0,Forms!$A125,"")</f>
        <v/>
      </c>
      <c r="GS125" s="1" t="str">
        <f>IF(LEN(Checks!$A125)&gt;0,Checks!$A125,"")</f>
        <v>GL_CF_CMG002_024_1</v>
      </c>
      <c r="GT125" s="1" t="str">
        <f>IF(LEN(Folders!$A125)&gt;0,Folders!$A125,"")</f>
        <v>910</v>
      </c>
      <c r="GU125" s="1" t="str">
        <f>IF(LEN(Fields!$B125)&gt;0,Fields!$B125,"")</f>
        <v>PRINDC1</v>
      </c>
      <c r="GV125" s="1" t="str">
        <f>IF(LEN(Fields!$G125)&gt;0,Fields!$G125,"")</f>
        <v>PRINDC1_PRG001</v>
      </c>
    </row>
    <row r="126" spans="1:204">
      <c r="A126" s="1" t="s">
        <v>11340</v>
      </c>
      <c r="C126" s="1" t="s">
        <v>129</v>
      </c>
      <c r="D126" s="1" t="s">
        <v>1247</v>
      </c>
      <c r="E126" s="1" t="s">
        <v>1248</v>
      </c>
      <c r="F126" s="1" t="s">
        <v>559</v>
      </c>
      <c r="L126" s="1" t="s">
        <v>15630</v>
      </c>
      <c r="N126" s="1" t="s">
        <v>11340</v>
      </c>
      <c r="GR126" s="1" t="str">
        <f>IF(LEN(Forms!$A126)&gt;0,Forms!$A126,"")</f>
        <v/>
      </c>
      <c r="GS126" s="1" t="str">
        <f>IF(LEN(Checks!$A126)&gt;0,Checks!$A126,"")</f>
        <v>GL_CF_CMG002_027_1</v>
      </c>
      <c r="GT126" s="1" t="str">
        <f>IF(LEN(Folders!$A126)&gt;0,Folders!$A126,"")</f>
        <v>AE</v>
      </c>
      <c r="GU126" s="1" t="str">
        <f>IF(LEN(Fields!$B126)&gt;0,Fields!$B126,"")</f>
        <v>PRINDC2</v>
      </c>
      <c r="GV126" s="1" t="str">
        <f>IF(LEN(Fields!$G126)&gt;0,Fields!$G126,"")</f>
        <v>PRINDC2_PRG001</v>
      </c>
    </row>
    <row r="127" spans="1:204">
      <c r="A127" s="1" t="s">
        <v>11340</v>
      </c>
      <c r="C127" s="1" t="s">
        <v>129</v>
      </c>
      <c r="D127" s="1" t="s">
        <v>1278</v>
      </c>
      <c r="E127" s="1" t="s">
        <v>1279</v>
      </c>
      <c r="L127" s="1" t="s">
        <v>15630</v>
      </c>
      <c r="N127" s="1" t="s">
        <v>15724</v>
      </c>
      <c r="GR127" s="1" t="str">
        <f>IF(LEN(Forms!$A127)&gt;0,Forms!$A127,"")</f>
        <v/>
      </c>
      <c r="GS127" s="1" t="str">
        <f>IF(LEN(Checks!$A127)&gt;0,Checks!$A127,"")</f>
        <v>GL_CF_CMG002_027_4</v>
      </c>
      <c r="GT127" s="1" t="str">
        <f>IF(LEN(Folders!$A127)&gt;0,Folders!$A127,"")</f>
        <v>ATSDST</v>
      </c>
      <c r="GU127" s="1" t="str">
        <f>IF(LEN(Fields!$B127)&gt;0,Fields!$B127,"")</f>
        <v>PRINDRV1</v>
      </c>
      <c r="GV127" s="1" t="str">
        <f>IF(LEN(Fields!$G127)&gt;0,Fields!$G127,"")</f>
        <v>PRINDRV1_PRG001</v>
      </c>
    </row>
    <row r="128" spans="1:204">
      <c r="A128" s="4" t="s">
        <v>11345</v>
      </c>
      <c r="C128" s="4" t="s">
        <v>129</v>
      </c>
      <c r="D128" s="4" t="s">
        <v>1247</v>
      </c>
      <c r="E128" s="4" t="s">
        <v>1248</v>
      </c>
      <c r="F128" s="4" t="s">
        <v>559</v>
      </c>
      <c r="L128" s="4" t="s">
        <v>15630</v>
      </c>
      <c r="N128" s="4" t="s">
        <v>11340</v>
      </c>
      <c r="GR128" s="1" t="str">
        <f>IF(LEN(Forms!$A128)&gt;0,Forms!$A128,"")</f>
        <v/>
      </c>
      <c r="GS128" s="1" t="str">
        <f>IF(LEN(Checks!$A128)&gt;0,Checks!$A128,"")</f>
        <v>GL_CF_DSG002_001</v>
      </c>
      <c r="GT128" s="1" t="str">
        <f>IF(LEN(Folders!$A128)&gt;0,Folders!$A128,"")</f>
        <v>BFTCR</v>
      </c>
      <c r="GU128" s="1" t="str">
        <f>IF(LEN(Fields!$B128)&gt;0,Fields!$B128,"")</f>
        <v>PRINDRV2</v>
      </c>
      <c r="GV128" s="1" t="str">
        <f>IF(LEN(Fields!$G128)&gt;0,Fields!$G128,"")</f>
        <v>PRINDRV2_PRG001</v>
      </c>
    </row>
    <row r="129" spans="1:204">
      <c r="A129" s="1" t="s">
        <v>11350</v>
      </c>
      <c r="C129" s="1" t="s">
        <v>129</v>
      </c>
      <c r="D129" s="1" t="s">
        <v>1247</v>
      </c>
      <c r="E129" s="1" t="s">
        <v>1248</v>
      </c>
      <c r="F129" s="1" t="s">
        <v>559</v>
      </c>
      <c r="L129" s="1" t="s">
        <v>15630</v>
      </c>
      <c r="N129" s="1" t="s">
        <v>11350</v>
      </c>
      <c r="GR129" s="1" t="str">
        <f>IF(LEN(Forms!$A129)&gt;0,Forms!$A129,"")</f>
        <v/>
      </c>
      <c r="GS129" s="1" t="str">
        <f>IF(LEN(Checks!$A129)&gt;0,Checks!$A129,"")</f>
        <v>GL_CF_IEG001_006_1</v>
      </c>
      <c r="GT129" s="1" t="str">
        <f>IF(LEN(Folders!$A129)&gt;0,Folders!$A129,"")</f>
        <v>CM</v>
      </c>
      <c r="GU129" s="1" t="str">
        <f>IF(LEN(Fields!$B129)&gt;0,Fields!$B129,"")</f>
        <v>PRINDSP</v>
      </c>
      <c r="GV129" s="1" t="str">
        <f>IF(LEN(Fields!$G129)&gt;0,Fields!$G129,"")</f>
        <v>PRINDSP_PRG001</v>
      </c>
    </row>
    <row r="130" spans="1:204">
      <c r="A130" s="4" t="s">
        <v>11355</v>
      </c>
      <c r="B130" s="4" t="s">
        <v>1282</v>
      </c>
      <c r="C130" s="4" t="s">
        <v>129</v>
      </c>
      <c r="D130" s="4" t="s">
        <v>1278</v>
      </c>
      <c r="E130" s="4" t="s">
        <v>1279</v>
      </c>
      <c r="L130" s="4" t="s">
        <v>15630</v>
      </c>
      <c r="N130" s="4" t="s">
        <v>15820</v>
      </c>
      <c r="GR130" s="1" t="str">
        <f>IF(LEN(Forms!$A130)&gt;0,Forms!$A130,"")</f>
        <v/>
      </c>
      <c r="GS130" s="1" t="str">
        <f>IF(LEN(Checks!$A130)&gt;0,Checks!$A130,"")</f>
        <v>GL_CF_IEG001_006_2</v>
      </c>
      <c r="GT130" s="1" t="str">
        <f>IF(LEN(Folders!$A130)&gt;0,Folders!$A130,"")</f>
        <v>DTH</v>
      </c>
      <c r="GU130" s="1" t="str">
        <f>IF(LEN(Fields!$B130)&gt;0,Fields!$B130,"")</f>
        <v>PRSTDAT</v>
      </c>
      <c r="GV130" s="1" t="str">
        <f>IF(LEN(Fields!$G130)&gt;0,Fields!$G130,"")</f>
        <v>PRSTDAT_PRG001</v>
      </c>
    </row>
    <row r="131" spans="1:204">
      <c r="A131" s="1" t="s">
        <v>11360</v>
      </c>
      <c r="C131" s="1" t="s">
        <v>139</v>
      </c>
      <c r="D131" s="1" t="s">
        <v>1518</v>
      </c>
      <c r="E131" s="1" t="s">
        <v>1519</v>
      </c>
      <c r="F131" s="1" t="s">
        <v>559</v>
      </c>
      <c r="L131" s="1" t="s">
        <v>15630</v>
      </c>
      <c r="N131" s="1" t="s">
        <v>11360</v>
      </c>
      <c r="GR131" s="1" t="str">
        <f>IF(LEN(Forms!$A131)&gt;0,Forms!$A131,"")</f>
        <v/>
      </c>
      <c r="GS131" s="1" t="str">
        <f>IF(LEN(Checks!$A131)&gt;0,Checks!$A131,"")</f>
        <v>GL_CF_MHG001_008</v>
      </c>
      <c r="GT131" s="1" t="str">
        <f>IF(LEN(Folders!$A131)&gt;0,Folders!$A131,"")</f>
        <v>ESAE</v>
      </c>
      <c r="GU131" s="1" t="str">
        <f>IF(LEN(Fields!$B131)&gt;0,Fields!$B131,"")</f>
        <v>PRENDAT</v>
      </c>
      <c r="GV131" s="1" t="str">
        <f>IF(LEN(Fields!$G131)&gt;0,Fields!$G131,"")</f>
        <v>PRENDAT_PRG001</v>
      </c>
    </row>
    <row r="132" spans="1:204">
      <c r="A132" s="4" t="s">
        <v>11365</v>
      </c>
      <c r="C132" s="4" t="s">
        <v>139</v>
      </c>
      <c r="D132" s="4" t="s">
        <v>1585</v>
      </c>
      <c r="E132" s="4" t="s">
        <v>1586</v>
      </c>
      <c r="L132" s="4" t="s">
        <v>15721</v>
      </c>
      <c r="N132" s="4" t="s">
        <v>11365</v>
      </c>
      <c r="GR132" s="1" t="str">
        <f>IF(LEN(Forms!$A132)&gt;0,Forms!$A132,"")</f>
        <v/>
      </c>
      <c r="GS132" s="1" t="str">
        <f>IF(LEN(Checks!$A132)&gt;0,Checks!$A132,"")</f>
        <v>GL_CF_MHG001_008_1</v>
      </c>
      <c r="GT132" s="1" t="str">
        <f>IF(LEN(Folders!$A132)&gt;0,Folders!$A132,"")</f>
        <v>EX</v>
      </c>
      <c r="GU132" s="1" t="str">
        <f>IF(LEN(Fields!$B132)&gt;0,Fields!$B132,"")</f>
        <v>PRONGO</v>
      </c>
      <c r="GV132" s="1" t="str">
        <f>IF(LEN(Fields!$G132)&gt;0,Fields!$G132,"")</f>
        <v>PRONGO_PRG001</v>
      </c>
    </row>
    <row r="133" spans="1:204">
      <c r="A133" s="1" t="s">
        <v>11370</v>
      </c>
      <c r="C133" s="1" t="s">
        <v>139</v>
      </c>
      <c r="D133" s="1" t="s">
        <v>1518</v>
      </c>
      <c r="E133" s="1" t="s">
        <v>1519</v>
      </c>
      <c r="F133" s="1" t="s">
        <v>559</v>
      </c>
      <c r="L133" s="1" t="s">
        <v>15630</v>
      </c>
      <c r="N133" s="1" t="s">
        <v>11370</v>
      </c>
      <c r="GR133" s="1" t="str">
        <f>IF(LEN(Forms!$A133)&gt;0,Forms!$A133,"")</f>
        <v/>
      </c>
      <c r="GS133" s="1" t="str">
        <f>IF(LEN(Checks!$A133)&gt;0,Checks!$A133,"")</f>
        <v>GL_CF_MHG001_040</v>
      </c>
      <c r="GT133" s="1" t="str">
        <f>IF(LEN(Folders!$A133)&gt;0,Folders!$A133,"")</f>
        <v>FUVISITS</v>
      </c>
      <c r="GU133" s="1" t="str">
        <f>IF(LEN(Fields!$B133)&gt;0,Fields!$B133,"")</f>
        <v>LBL1</v>
      </c>
      <c r="GV133" s="1" t="str">
        <f>IF(LEN(Fields!$G133)&gt;0,Fields!$G133,"")</f>
        <v/>
      </c>
    </row>
    <row r="134" spans="1:204">
      <c r="A134" s="4" t="s">
        <v>11375</v>
      </c>
      <c r="C134" s="4" t="s">
        <v>134</v>
      </c>
      <c r="D134" s="4" t="s">
        <v>1452</v>
      </c>
      <c r="E134" s="4" t="s">
        <v>1453</v>
      </c>
      <c r="F134" s="4" t="s">
        <v>559</v>
      </c>
      <c r="L134" s="4" t="s">
        <v>15630</v>
      </c>
      <c r="N134" s="4" t="s">
        <v>11370</v>
      </c>
      <c r="GR134" s="1" t="str">
        <f>IF(LEN(Forms!$A134)&gt;0,Forms!$A134,"")</f>
        <v/>
      </c>
      <c r="GS134" s="1" t="str">
        <f>IF(LEN(Checks!$A134)&gt;0,Checks!$A134,"")</f>
        <v>GL_CF_PRG001_011_1</v>
      </c>
      <c r="GT134" s="1" t="str">
        <f>IF(LEN(Folders!$A134)&gt;0,Folders!$A134,"")</f>
        <v>MH</v>
      </c>
      <c r="GU134" s="1" t="str">
        <f>IF(LEN(Fields!$B134)&gt;0,Fields!$B134,"")</f>
        <v>IFCCAT</v>
      </c>
      <c r="GV134" s="1" t="str">
        <f>IF(LEN(Fields!$G134)&gt;0,Fields!$G134,"")</f>
        <v>IFCCAT_DSG003</v>
      </c>
    </row>
    <row r="135" spans="1:204">
      <c r="A135" s="1" t="s">
        <v>11379</v>
      </c>
      <c r="C135" s="1" t="s">
        <v>139</v>
      </c>
      <c r="D135" s="1" t="s">
        <v>1518</v>
      </c>
      <c r="E135" s="1" t="s">
        <v>1519</v>
      </c>
      <c r="F135" s="1" t="s">
        <v>559</v>
      </c>
      <c r="L135" s="1" t="s">
        <v>15630</v>
      </c>
      <c r="N135" s="1" t="s">
        <v>11379</v>
      </c>
      <c r="GR135" s="1" t="str">
        <f>IF(LEN(Forms!$A135)&gt;0,Forms!$A135,"")</f>
        <v/>
      </c>
      <c r="GS135" s="1" t="str">
        <f>IF(LEN(Checks!$A135)&gt;0,Checks!$A135,"")</f>
        <v>GL_CF_PRG001_012</v>
      </c>
      <c r="GT135" s="1" t="str">
        <f>IF(LEN(Folders!$A135)&gt;0,Folders!$A135,"")</f>
        <v>PA</v>
      </c>
      <c r="GU135" s="1" t="str">
        <f>IF(LEN(Fields!$B135)&gt;0,Fields!$B135,"")</f>
        <v>IFCWDDAT</v>
      </c>
      <c r="GV135" s="1" t="str">
        <f>IF(LEN(Fields!$G135)&gt;0,Fields!$G135,"")</f>
        <v>IFCWDDAT_DSG003</v>
      </c>
    </row>
    <row r="136" spans="1:204">
      <c r="A136" s="4" t="s">
        <v>11384</v>
      </c>
      <c r="C136" s="4" t="s">
        <v>129</v>
      </c>
      <c r="D136" s="4" t="s">
        <v>1247</v>
      </c>
      <c r="E136" s="4" t="s">
        <v>1248</v>
      </c>
      <c r="F136" s="4" t="s">
        <v>559</v>
      </c>
      <c r="L136" s="4" t="s">
        <v>15630</v>
      </c>
      <c r="N136" s="4" t="s">
        <v>11379</v>
      </c>
      <c r="GR136" s="1" t="str">
        <f>IF(LEN(Forms!$A136)&gt;0,Forms!$A136,"")</f>
        <v/>
      </c>
      <c r="GS136" s="1" t="str">
        <f>IF(LEN(Checks!$A136)&gt;0,Checks!$A136,"")</f>
        <v>GL_CF_PRG001_013</v>
      </c>
      <c r="GT136" s="1" t="str">
        <f>IF(LEN(Folders!$A136)&gt;0,Folders!$A136,"")</f>
        <v>PD</v>
      </c>
      <c r="GU136" s="1" t="str">
        <f>IF(LEN(Fields!$B136)&gt;0,Fields!$B136,"")</f>
        <v>RNIFCWD</v>
      </c>
      <c r="GV136" s="1" t="str">
        <f>IF(LEN(Fields!$G136)&gt;0,Fields!$G136,"")</f>
        <v>RNIFCWD_DSG003</v>
      </c>
    </row>
    <row r="137" spans="1:204">
      <c r="A137" s="1" t="s">
        <v>11388</v>
      </c>
      <c r="C137" s="1" t="s">
        <v>134</v>
      </c>
      <c r="D137" s="1" t="s">
        <v>1452</v>
      </c>
      <c r="E137" s="1" t="s">
        <v>1453</v>
      </c>
      <c r="F137" s="1" t="s">
        <v>559</v>
      </c>
      <c r="L137" s="1" t="s">
        <v>15630</v>
      </c>
      <c r="N137" s="1" t="s">
        <v>15821</v>
      </c>
      <c r="GR137" s="1" t="str">
        <f>IF(LEN(Forms!$A137)&gt;0,Forms!$A137,"")</f>
        <v/>
      </c>
      <c r="GS137" s="1" t="str">
        <f>IF(LEN(Checks!$A137)&gt;0,Checks!$A137,"")</f>
        <v>GL_CF_PRG001_013_1</v>
      </c>
      <c r="GT137" s="1" t="str">
        <f>IF(LEN(Folders!$A137)&gt;0,Folders!$A137,"")</f>
        <v>PR</v>
      </c>
      <c r="GU137" s="1" t="str">
        <f>IF(LEN(Fields!$B137)&gt;0,Fields!$B137,"")</f>
        <v>RNDDT</v>
      </c>
      <c r="GV137" s="1" t="str">
        <f>IF(LEN(Fields!$G137)&gt;0,Fields!$G137,"")</f>
        <v>RNDDT_DSG004</v>
      </c>
    </row>
    <row r="138" spans="1:204">
      <c r="A138" s="4" t="s">
        <v>11393</v>
      </c>
      <c r="C138" s="4" t="s">
        <v>129</v>
      </c>
      <c r="D138" s="4" t="s">
        <v>1247</v>
      </c>
      <c r="E138" s="4" t="s">
        <v>1248</v>
      </c>
      <c r="F138" s="4" t="s">
        <v>559</v>
      </c>
      <c r="L138" s="4" t="s">
        <v>15630</v>
      </c>
      <c r="N138" s="4" t="s">
        <v>11370</v>
      </c>
      <c r="GR138" s="1" t="str">
        <f>IF(LEN(Forms!$A138)&gt;0,Forms!$A138,"")</f>
        <v/>
      </c>
      <c r="GS138" s="1" t="str">
        <f>IF(LEN(Checks!$A138)&gt;0,Checks!$A138,"")</f>
        <v>GL_CF_PRG001_013_4</v>
      </c>
      <c r="GT138" s="1" t="str">
        <f>IF(LEN(Folders!$A138)&gt;0,Folders!$A138,"")</f>
        <v>RSCN</v>
      </c>
      <c r="GU138" s="1" t="str">
        <f>IF(LEN(Fields!$B138)&gt;0,Fields!$B138,"")</f>
        <v>STRTXT</v>
      </c>
      <c r="GV138" s="1" t="str">
        <f>IF(LEN(Fields!$G138)&gt;0,Fields!$G138,"")</f>
        <v>STRTXT_DSG004</v>
      </c>
    </row>
    <row r="139" spans="1:204">
      <c r="A139" s="1" t="s">
        <v>11397</v>
      </c>
      <c r="C139" s="1" t="s">
        <v>129</v>
      </c>
      <c r="D139" s="1" t="s">
        <v>1247</v>
      </c>
      <c r="E139" s="1" t="s">
        <v>1248</v>
      </c>
      <c r="F139" s="1" t="s">
        <v>559</v>
      </c>
      <c r="L139" s="1" t="s">
        <v>15630</v>
      </c>
      <c r="N139" s="1" t="s">
        <v>15821</v>
      </c>
      <c r="GR139" s="1" t="str">
        <f>IF(LEN(Forms!$A139)&gt;0,Forms!$A139,"")</f>
        <v/>
      </c>
      <c r="GS139" s="1" t="str">
        <f>IF(LEN(Checks!$A139)&gt;0,Checks!$A139,"")</f>
        <v>GL_CF_PRG001_014</v>
      </c>
      <c r="GT139" s="1" t="str">
        <f>IF(LEN(Folders!$A139)&gt;0,Folders!$A139,"")</f>
        <v>SFUVISITS</v>
      </c>
      <c r="GU139" s="1" t="str">
        <f>IF(LEN(Fields!$B139)&gt;0,Fields!$B139,"")</f>
        <v>OPDAT</v>
      </c>
      <c r="GV139" s="1" t="str">
        <f>IF(LEN(Fields!$G139)&gt;0,Fields!$G139,"")</f>
        <v>OPDAT_OPS002</v>
      </c>
    </row>
    <row r="140" spans="1:204">
      <c r="A140" s="4" t="s">
        <v>11401</v>
      </c>
      <c r="C140" s="4" t="s">
        <v>139</v>
      </c>
      <c r="D140" s="4" t="s">
        <v>1585</v>
      </c>
      <c r="E140" s="4" t="s">
        <v>1586</v>
      </c>
      <c r="L140" s="4" t="s">
        <v>15630</v>
      </c>
      <c r="N140" s="4" t="s">
        <v>15822</v>
      </c>
      <c r="GR140" s="1" t="str">
        <f>IF(LEN(Forms!$A140)&gt;0,Forms!$A140,"")</f>
        <v/>
      </c>
      <c r="GS140" s="1" t="str">
        <f>IF(LEN(Checks!$A140)&gt;0,Checks!$A140,"")</f>
        <v>GL_CF_PRG001_014_4</v>
      </c>
      <c r="GT140" s="1" t="str">
        <f>IF(LEN(Folders!$A140)&gt;0,Folders!$A140,"")</f>
        <v>UPV</v>
      </c>
      <c r="GU140" s="1" t="str">
        <f>IF(LEN(Fields!$B140)&gt;0,Fields!$B140,"")</f>
        <v>OPTEST</v>
      </c>
      <c r="GV140" s="1" t="str">
        <f>IF(LEN(Fields!$G140)&gt;0,Fields!$G140,"")</f>
        <v>OPTEST_OPS002</v>
      </c>
    </row>
    <row r="141" spans="1:204">
      <c r="A141" s="1" t="s">
        <v>11406</v>
      </c>
      <c r="C141" s="1" t="s">
        <v>139</v>
      </c>
      <c r="D141" s="1" t="s">
        <v>1594</v>
      </c>
      <c r="E141" s="1" t="s">
        <v>1595</v>
      </c>
      <c r="L141" s="1" t="s">
        <v>15721</v>
      </c>
      <c r="N141" s="1" t="s">
        <v>11406</v>
      </c>
      <c r="GR141" s="1" t="str">
        <f>IF(LEN(Forms!$A141)&gt;0,Forms!$A141,"")</f>
        <v/>
      </c>
      <c r="GS141" s="1" t="str">
        <f>IF(LEN(Checks!$A141)&gt;0,Checks!$A141,"")</f>
        <v>GL_CF_PRG001_017_1</v>
      </c>
      <c r="GT141" s="1" t="str">
        <f>IF(LEN(Folders!$A141)&gt;0,Folders!$A141,"")</f>
        <v>UPV_BL</v>
      </c>
      <c r="GU141" s="1" t="str">
        <f>IF(LEN(Fields!$B141)&gt;0,Fields!$B141,"")</f>
        <v>OPRESCD</v>
      </c>
      <c r="GV141" s="1" t="str">
        <f>IF(LEN(Fields!$G141)&gt;0,Fields!$G141,"")</f>
        <v>OPRESCD_OPS002</v>
      </c>
    </row>
    <row r="142" spans="1:204">
      <c r="A142" s="4" t="s">
        <v>11411</v>
      </c>
      <c r="C142" s="4" t="s">
        <v>139</v>
      </c>
      <c r="D142" s="4" t="s">
        <v>1594</v>
      </c>
      <c r="E142" s="4" t="s">
        <v>1595</v>
      </c>
      <c r="L142" s="4" t="s">
        <v>15630</v>
      </c>
      <c r="N142" s="4" t="s">
        <v>15823</v>
      </c>
      <c r="GR142" s="1" t="str">
        <f>IF(LEN(Forms!$A142)&gt;0,Forms!$A142,"")</f>
        <v/>
      </c>
      <c r="GS142" s="1" t="str">
        <f>IF(LEN(Checks!$A142)&gt;0,Checks!$A142,"")</f>
        <v>GL_CF_PRG001_017_4</v>
      </c>
      <c r="GT142" s="1" t="str">
        <f>IF(LEN(Folders!$A142)&gt;0,Folders!$A142,"")</f>
        <v>WC</v>
      </c>
      <c r="GU142" s="1" t="str">
        <f>IF(LEN(Fields!$B142)&gt;0,Fields!$B142,"")</f>
        <v>LBL1</v>
      </c>
      <c r="GV142" s="1" t="str">
        <f>IF(LEN(Fields!$G142)&gt;0,Fields!$G142,"")</f>
        <v/>
      </c>
    </row>
    <row r="143" spans="1:204">
      <c r="A143" s="1" t="s">
        <v>11416</v>
      </c>
      <c r="C143" s="1" t="s">
        <v>134</v>
      </c>
      <c r="D143" s="1" t="s">
        <v>1452</v>
      </c>
      <c r="E143" s="1" t="s">
        <v>1453</v>
      </c>
      <c r="F143" s="1" t="s">
        <v>559</v>
      </c>
      <c r="L143" s="1" t="s">
        <v>15630</v>
      </c>
      <c r="N143" s="1" t="s">
        <v>15824</v>
      </c>
      <c r="GR143" s="1" t="str">
        <f>IF(LEN(Forms!$A143)&gt;0,Forms!$A143,"")</f>
        <v/>
      </c>
      <c r="GS143" s="1" t="str">
        <f>IF(LEN(Checks!$A143)&gt;0,Checks!$A143,"")</f>
        <v>GL_CF_PRG001_018_1</v>
      </c>
      <c r="GT143" s="1" t="str">
        <f>IF(LEN(Folders!$A143)&gt;0,Folders!$A143,"")</f>
        <v/>
      </c>
      <c r="GU143" s="1" t="str">
        <f>IF(LEN(Fields!$B143)&gt;0,Fields!$B143,"")</f>
        <v>LBDAT</v>
      </c>
      <c r="GV143" s="1" t="str">
        <f>IF(LEN(Fields!$G143)&gt;0,Fields!$G143,"")</f>
        <v>LBDAT_LBG001_TR</v>
      </c>
    </row>
    <row r="144" spans="1:204">
      <c r="A144" s="4" t="s">
        <v>11421</v>
      </c>
      <c r="C144" s="4" t="s">
        <v>129</v>
      </c>
      <c r="D144" s="4" t="s">
        <v>1247</v>
      </c>
      <c r="E144" s="4" t="s">
        <v>1248</v>
      </c>
      <c r="F144" s="4" t="s">
        <v>559</v>
      </c>
      <c r="L144" s="4" t="s">
        <v>15630</v>
      </c>
      <c r="N144" s="4" t="s">
        <v>15824</v>
      </c>
      <c r="GR144" s="1" t="str">
        <f>IF(LEN(Forms!$A144)&gt;0,Forms!$A144,"")</f>
        <v/>
      </c>
      <c r="GS144" s="1" t="str">
        <f>IF(LEN(Checks!$A144)&gt;0,Checks!$A144,"")</f>
        <v>GL_CF_PRG001_021_1</v>
      </c>
      <c r="GT144" s="1" t="str">
        <f>IF(LEN(Folders!$A144)&gt;0,Folders!$A144,"")</f>
        <v/>
      </c>
      <c r="GU144" s="1" t="str">
        <f>IF(LEN(Fields!$B144)&gt;0,Fields!$B144,"")</f>
        <v>LABTP</v>
      </c>
      <c r="GV144" s="1" t="str">
        <f>IF(LEN(Fields!$G144)&gt;0,Fields!$G144,"")</f>
        <v>LABTP_LBG001_TR</v>
      </c>
    </row>
    <row r="145" spans="1:204">
      <c r="A145" s="1" t="s">
        <v>11425</v>
      </c>
      <c r="B145" s="1" t="s">
        <v>43</v>
      </c>
      <c r="C145" s="1" t="s">
        <v>57</v>
      </c>
      <c r="D145" s="1" t="s">
        <v>635</v>
      </c>
      <c r="E145" s="1" t="s">
        <v>646</v>
      </c>
      <c r="F145" s="1" t="s">
        <v>559</v>
      </c>
      <c r="L145" s="1" t="s">
        <v>15630</v>
      </c>
      <c r="N145" s="1" t="s">
        <v>11425</v>
      </c>
      <c r="GR145" s="1" t="str">
        <f>IF(LEN(Forms!$A145)&gt;0,Forms!$A145,"")</f>
        <v/>
      </c>
      <c r="GS145" s="1" t="str">
        <f>IF(LEN(Checks!$A145)&gt;0,Checks!$A145,"")</f>
        <v>GL_CF_PRG001_022</v>
      </c>
      <c r="GT145" s="1" t="str">
        <f>IF(LEN(Folders!$A145)&gt;0,Folders!$A145,"")</f>
        <v/>
      </c>
      <c r="GU145" s="1" t="str">
        <f>IF(LEN(Fields!$B145)&gt;0,Fields!$B145,"")</f>
        <v>LBL1</v>
      </c>
      <c r="GV145" s="1" t="str">
        <f>IF(LEN(Fields!$G145)&gt;0,Fields!$G145,"")</f>
        <v/>
      </c>
    </row>
    <row r="146" spans="1:204">
      <c r="A146" s="4" t="s">
        <v>11430</v>
      </c>
      <c r="C146" s="4" t="s">
        <v>88</v>
      </c>
      <c r="D146" s="4" t="s">
        <v>742</v>
      </c>
      <c r="E146" s="4" t="s">
        <v>743</v>
      </c>
      <c r="F146" s="4" t="s">
        <v>559</v>
      </c>
      <c r="L146" s="4" t="s">
        <v>15630</v>
      </c>
      <c r="N146" s="4" t="s">
        <v>15825</v>
      </c>
      <c r="GR146" s="1" t="str">
        <f>IF(LEN(Forms!$A146)&gt;0,Forms!$A146,"")</f>
        <v/>
      </c>
      <c r="GS146" s="1" t="str">
        <f>IF(LEN(Checks!$A146)&gt;0,Checks!$A146,"")</f>
        <v>GL_CF_PRG001_025_1</v>
      </c>
      <c r="GT146" s="1" t="str">
        <f>IF(LEN(Folders!$A146)&gt;0,Folders!$A146,"")</f>
        <v/>
      </c>
      <c r="GU146" s="1" t="str">
        <f>IF(LEN(Fields!$B146)&gt;0,Fields!$B146,"")</f>
        <v>WBC_LVALUE</v>
      </c>
      <c r="GV146" s="1" t="str">
        <f>IF(LEN(Fields!$G146)&gt;0,Fields!$G146,"")</f>
        <v>WBC_LVALUE_LBG001_TR</v>
      </c>
    </row>
    <row r="147" spans="1:204">
      <c r="A147" s="1" t="s">
        <v>11435</v>
      </c>
      <c r="C147" s="1" t="s">
        <v>88</v>
      </c>
      <c r="D147" s="1" t="s">
        <v>742</v>
      </c>
      <c r="E147" s="1" t="s">
        <v>743</v>
      </c>
      <c r="F147" s="1" t="s">
        <v>559</v>
      </c>
      <c r="L147" s="1" t="s">
        <v>15630</v>
      </c>
      <c r="N147" s="1" t="s">
        <v>15825</v>
      </c>
      <c r="GR147" s="1" t="str">
        <f>IF(LEN(Forms!$A147)&gt;0,Forms!$A147,"")</f>
        <v/>
      </c>
      <c r="GS147" s="1" t="str">
        <f>IF(LEN(Checks!$A147)&gt;0,Checks!$A147,"")</f>
        <v>GL_CF_SVG001_900_1</v>
      </c>
      <c r="GT147" s="1" t="str">
        <f>IF(LEN(Folders!$A147)&gt;0,Folders!$A147,"")</f>
        <v/>
      </c>
      <c r="GU147" s="1" t="str">
        <f>IF(LEN(Fields!$B147)&gt;0,Fields!$B147,"")</f>
        <v>HGB_LVALUE</v>
      </c>
      <c r="GV147" s="1" t="str">
        <f>IF(LEN(Fields!$G147)&gt;0,Fields!$G147,"")</f>
        <v>HGB_LVALUE_LBG001_TR</v>
      </c>
    </row>
    <row r="148" spans="1:204">
      <c r="A148" s="1" t="s">
        <v>11435</v>
      </c>
      <c r="C148" s="1" t="s">
        <v>88</v>
      </c>
      <c r="D148" s="1" t="s">
        <v>759</v>
      </c>
      <c r="E148" s="1" t="s">
        <v>760</v>
      </c>
      <c r="L148" s="1" t="s">
        <v>15630</v>
      </c>
      <c r="N148" s="1" t="s">
        <v>15724</v>
      </c>
      <c r="GR148" s="1" t="str">
        <f>IF(LEN(Forms!$A148)&gt;0,Forms!$A148,"")</f>
        <v/>
      </c>
      <c r="GS148" s="1" t="str">
        <f>IF(LEN(Checks!$A148)&gt;0,Checks!$A148,"")</f>
        <v>GL_CF_SVG001_900_2</v>
      </c>
      <c r="GT148" s="1" t="str">
        <f>IF(LEN(Folders!$A148)&gt;0,Folders!$A148,"")</f>
        <v/>
      </c>
      <c r="GU148" s="1" t="str">
        <f>IF(LEN(Fields!$B148)&gt;0,Fields!$B148,"")</f>
        <v>PLAT_LVALUE</v>
      </c>
      <c r="GV148" s="1" t="str">
        <f>IF(LEN(Fields!$G148)&gt;0,Fields!$G148,"")</f>
        <v>PLAT_LVALUE_LBG001_TR</v>
      </c>
    </row>
    <row r="149" spans="1:204">
      <c r="A149" s="1" t="s">
        <v>11435</v>
      </c>
      <c r="C149" s="1" t="s">
        <v>88</v>
      </c>
      <c r="D149" s="1" t="s">
        <v>770</v>
      </c>
      <c r="E149" s="1" t="s">
        <v>771</v>
      </c>
      <c r="L149" s="1" t="s">
        <v>15630</v>
      </c>
      <c r="N149" s="1" t="s">
        <v>15724</v>
      </c>
      <c r="GR149" s="1" t="str">
        <f>IF(LEN(Forms!$A149)&gt;0,Forms!$A149,"")</f>
        <v/>
      </c>
      <c r="GS149" s="1" t="str">
        <f>IF(LEN(Checks!$A149)&gt;0,Checks!$A149,"")</f>
        <v>GL_VAL_PRG001_007</v>
      </c>
      <c r="GT149" s="1" t="str">
        <f>IF(LEN(Folders!$A149)&gt;0,Folders!$A149,"")</f>
        <v/>
      </c>
      <c r="GU149" s="1" t="str">
        <f>IF(LEN(Fields!$B149)&gt;0,Fields!$B149,"")</f>
        <v>BASO_LVALUE</v>
      </c>
      <c r="GV149" s="1" t="str">
        <f>IF(LEN(Fields!$G149)&gt;0,Fields!$G149,"")</f>
        <v>BASO_LVALUE_LBG001_TR</v>
      </c>
    </row>
    <row r="150" spans="1:204">
      <c r="A150" s="4" t="s">
        <v>11440</v>
      </c>
      <c r="C150" s="4" t="s">
        <v>134</v>
      </c>
      <c r="D150" s="4" t="s">
        <v>1452</v>
      </c>
      <c r="E150" s="4" t="s">
        <v>1453</v>
      </c>
      <c r="F150" s="4" t="s">
        <v>559</v>
      </c>
      <c r="L150" s="4" t="s">
        <v>15630</v>
      </c>
      <c r="N150" s="4" t="s">
        <v>11440</v>
      </c>
      <c r="GR150" s="1" t="str">
        <f>IF(LEN(Forms!$A150)&gt;0,Forms!$A150,"")</f>
        <v/>
      </c>
      <c r="GS150" s="1" t="str">
        <f>IF(LEN(Checks!$A150)&gt;0,Checks!$A150,"")</f>
        <v>GL_VAL_PRG001_009</v>
      </c>
      <c r="GT150" s="1" t="str">
        <f>IF(LEN(Folders!$A150)&gt;0,Folders!$A150,"")</f>
        <v/>
      </c>
      <c r="GU150" s="1" t="str">
        <f>IF(LEN(Fields!$B150)&gt;0,Fields!$B150,"")</f>
        <v>EOS_LVALUE</v>
      </c>
      <c r="GV150" s="1" t="str">
        <f>IF(LEN(Fields!$G150)&gt;0,Fields!$G150,"")</f>
        <v>EOS_LVALUE_LBG001_TR</v>
      </c>
    </row>
    <row r="151" spans="1:204">
      <c r="A151" s="1" t="s">
        <v>11445</v>
      </c>
      <c r="C151" s="1" t="s">
        <v>134</v>
      </c>
      <c r="D151" s="1" t="s">
        <v>1452</v>
      </c>
      <c r="E151" s="1" t="s">
        <v>1453</v>
      </c>
      <c r="F151" s="1" t="s">
        <v>559</v>
      </c>
      <c r="L151" s="1" t="s">
        <v>15630</v>
      </c>
      <c r="N151" s="1" t="s">
        <v>11440</v>
      </c>
      <c r="GR151" s="1" t="str">
        <f>IF(LEN(Forms!$A151)&gt;0,Forms!$A151,"")</f>
        <v/>
      </c>
      <c r="GS151" s="1" t="str">
        <f>IF(LEN(Checks!$A151)&gt;0,Checks!$A151,"")</f>
        <v>GL_DYN_AEG002_052</v>
      </c>
      <c r="GT151" s="1" t="str">
        <f>IF(LEN(Folders!$A151)&gt;0,Folders!$A151,"")</f>
        <v/>
      </c>
      <c r="GU151" s="1" t="str">
        <f>IF(LEN(Fields!$B151)&gt;0,Fields!$B151,"")</f>
        <v>LYM_LVALUE</v>
      </c>
      <c r="GV151" s="1" t="str">
        <f>IF(LEN(Fields!$G151)&gt;0,Fields!$G151,"")</f>
        <v>LYM_LVALUE_LBG001_TR</v>
      </c>
    </row>
    <row r="152" spans="1:204">
      <c r="A152" s="1" t="s">
        <v>11445</v>
      </c>
      <c r="C152" s="1" t="s">
        <v>134</v>
      </c>
      <c r="D152" s="1" t="s">
        <v>1472</v>
      </c>
      <c r="E152" s="1" t="s">
        <v>1473</v>
      </c>
      <c r="L152" s="1" t="s">
        <v>15630</v>
      </c>
      <c r="N152" s="1" t="s">
        <v>15724</v>
      </c>
      <c r="GR152" s="1" t="str">
        <f>IF(LEN(Forms!$A152)&gt;0,Forms!$A152,"")</f>
        <v/>
      </c>
      <c r="GS152" s="1" t="str">
        <f>IF(LEN(Checks!$A152)&gt;0,Checks!$A152,"")</f>
        <v>STY_CF_ADD_ZJG001_1_001</v>
      </c>
      <c r="GT152" s="1" t="str">
        <f>IF(LEN(Folders!$A152)&gt;0,Folders!$A152,"")</f>
        <v/>
      </c>
      <c r="GU152" s="1" t="str">
        <f>IF(LEN(Fields!$B152)&gt;0,Fields!$B152,"")</f>
        <v>MONO_LVALUE</v>
      </c>
      <c r="GV152" s="1" t="str">
        <f>IF(LEN(Fields!$G152)&gt;0,Fields!$G152,"")</f>
        <v>MONO_LVALUE_LBG001_TR</v>
      </c>
    </row>
    <row r="153" spans="1:204">
      <c r="A153" s="4" t="s">
        <v>11450</v>
      </c>
      <c r="B153" s="4" t="s">
        <v>7446</v>
      </c>
      <c r="C153" s="4" t="s">
        <v>134</v>
      </c>
      <c r="D153" s="4" t="s">
        <v>1472</v>
      </c>
      <c r="E153" s="4" t="s">
        <v>1473</v>
      </c>
      <c r="L153" s="4" t="s">
        <v>15630</v>
      </c>
      <c r="N153" s="4" t="s">
        <v>15826</v>
      </c>
      <c r="GR153" s="1" t="str">
        <f>IF(LEN(Forms!$A153)&gt;0,Forms!$A153,"")</f>
        <v/>
      </c>
      <c r="GS153" s="1" t="str">
        <f>IF(LEN(Checks!$A153)&gt;0,Checks!$A153,"")</f>
        <v>STY_CF_ADD_ZJG001_1_001_CROSS</v>
      </c>
      <c r="GT153" s="1" t="str">
        <f>IF(LEN(Folders!$A153)&gt;0,Folders!$A153,"")</f>
        <v/>
      </c>
      <c r="GU153" s="1" t="str">
        <f>IF(LEN(Fields!$B153)&gt;0,Fields!$B153,"")</f>
        <v>NEUT_LVALUE</v>
      </c>
      <c r="GV153" s="1" t="str">
        <f>IF(LEN(Fields!$G153)&gt;0,Fields!$G153,"")</f>
        <v>NEUT_LVALUE_LBG001_TR</v>
      </c>
    </row>
    <row r="154" spans="1:204">
      <c r="A154" s="1" t="s">
        <v>11455</v>
      </c>
      <c r="C154" s="1" t="s">
        <v>144</v>
      </c>
      <c r="D154" s="1" t="s">
        <v>1633</v>
      </c>
      <c r="E154" s="1" t="s">
        <v>1634</v>
      </c>
      <c r="F154" s="1" t="s">
        <v>559</v>
      </c>
      <c r="L154" s="1" t="s">
        <v>15630</v>
      </c>
      <c r="N154" s="1" t="s">
        <v>11586</v>
      </c>
      <c r="GR154" s="1" t="str">
        <f>IF(LEN(Forms!$A154)&gt;0,Forms!$A154,"")</f>
        <v/>
      </c>
      <c r="GS154" s="1" t="str">
        <f>IF(LEN(Checks!$A154)&gt;0,Checks!$A154,"")</f>
        <v>STY_MERGEMATRIX_SAFETY FOLLOW UP EOT+30 DAYs</v>
      </c>
      <c r="GT154" s="1" t="str">
        <f>IF(LEN(Folders!$A154)&gt;0,Folders!$A154,"")</f>
        <v/>
      </c>
      <c r="GU154" s="1" t="str">
        <f>IF(LEN(Fields!$B154)&gt;0,Fields!$B154,"")</f>
        <v>NEUTB_LVALUE</v>
      </c>
      <c r="GV154" s="1" t="str">
        <f>IF(LEN(Fields!$G154)&gt;0,Fields!$G154,"")</f>
        <v>NEUTB_LVALUE_LBG001_TR</v>
      </c>
    </row>
    <row r="155" spans="1:204">
      <c r="A155" s="4" t="s">
        <v>11460</v>
      </c>
      <c r="C155" s="4" t="s">
        <v>144</v>
      </c>
      <c r="D155" s="4" t="s">
        <v>1719</v>
      </c>
      <c r="E155" s="4" t="s">
        <v>1720</v>
      </c>
      <c r="L155" s="4" t="s">
        <v>15721</v>
      </c>
      <c r="N155" s="4" t="s">
        <v>11460</v>
      </c>
      <c r="GR155" s="1" t="str">
        <f>IF(LEN(Forms!$A155)&gt;0,Forms!$A155,"")</f>
        <v/>
      </c>
      <c r="GS155" s="1" t="str">
        <f>IF(LEN(Checks!$A155)&gt;0,Checks!$A155,"")</f>
        <v>STY_CF_ADD_ZJG001_2_001</v>
      </c>
      <c r="GT155" s="1" t="str">
        <f>IF(LEN(Folders!$A155)&gt;0,Folders!$A155,"")</f>
        <v/>
      </c>
      <c r="GU155" s="1" t="str">
        <f>IF(LEN(Fields!$B155)&gt;0,Fields!$B155,"")</f>
        <v>DIFOT_LVALUE</v>
      </c>
      <c r="GV155" s="1" t="str">
        <f>IF(LEN(Fields!$G155)&gt;0,Fields!$G155,"")</f>
        <v>DIFOT_LVALUE_LBG001_TR</v>
      </c>
    </row>
    <row r="156" spans="1:204">
      <c r="A156" s="1" t="s">
        <v>11465</v>
      </c>
      <c r="C156" s="1" t="s">
        <v>144</v>
      </c>
      <c r="D156" s="1" t="s">
        <v>1633</v>
      </c>
      <c r="E156" s="1" t="s">
        <v>1634</v>
      </c>
      <c r="F156" s="1" t="s">
        <v>559</v>
      </c>
      <c r="L156" s="1" t="s">
        <v>15630</v>
      </c>
      <c r="N156" s="1" t="s">
        <v>11465</v>
      </c>
      <c r="GR156" s="1" t="str">
        <f>IF(LEN(Forms!$A156)&gt;0,Forms!$A156,"")</f>
        <v/>
      </c>
      <c r="GS156" s="1" t="str">
        <f>IF(LEN(Checks!$A156)&gt;0,Checks!$A156,"")</f>
        <v>STY_CF_ADD_ZJG001_1_001_CROSS1</v>
      </c>
      <c r="GT156" s="1" t="str">
        <f>IF(LEN(Folders!$A156)&gt;0,Folders!$A156,"")</f>
        <v/>
      </c>
      <c r="GU156" s="1" t="str">
        <f>IF(LEN(Fields!$B156)&gt;0,Fields!$B156,"")</f>
        <v>NEUTLE_LVALUE</v>
      </c>
      <c r="GV156" s="1" t="str">
        <f>IF(LEN(Fields!$G156)&gt;0,Fields!$G156,"")</f>
        <v>NEUTLE_LVALUE_LBG001_TR</v>
      </c>
    </row>
    <row r="157" spans="1:204">
      <c r="A157" s="4" t="s">
        <v>11470</v>
      </c>
      <c r="C157" s="4" t="s">
        <v>134</v>
      </c>
      <c r="D157" s="4" t="s">
        <v>1452</v>
      </c>
      <c r="E157" s="4" t="s">
        <v>1453</v>
      </c>
      <c r="F157" s="4" t="s">
        <v>559</v>
      </c>
      <c r="L157" s="4" t="s">
        <v>15630</v>
      </c>
      <c r="N157" s="4" t="s">
        <v>11465</v>
      </c>
      <c r="GR157" s="1" t="str">
        <f>IF(LEN(Forms!$A157)&gt;0,Forms!$A157,"")</f>
        <v/>
      </c>
      <c r="GS157" s="1" t="str">
        <f>IF(LEN(Checks!$A157)&gt;0,Checks!$A157,"")</f>
        <v>STY_CF_ADD_ZJG001_3_001</v>
      </c>
      <c r="GT157" s="1" t="str">
        <f>IF(LEN(Folders!$A157)&gt;0,Folders!$A157,"")</f>
        <v/>
      </c>
      <c r="GU157" s="1" t="str">
        <f>IF(LEN(Fields!$B157)&gt;0,Fields!$B157,"")</f>
        <v>LYMLE_LVALUE</v>
      </c>
      <c r="GV157" s="1" t="str">
        <f>IF(LEN(Fields!$G157)&gt;0,Fields!$G157,"")</f>
        <v>LYMLE_LVALUE_LBG001_TR</v>
      </c>
    </row>
    <row r="158" spans="1:204">
      <c r="A158" s="1" t="s">
        <v>11474</v>
      </c>
      <c r="C158" s="1" t="s">
        <v>129</v>
      </c>
      <c r="D158" s="1" t="s">
        <v>1247</v>
      </c>
      <c r="E158" s="1" t="s">
        <v>1248</v>
      </c>
      <c r="F158" s="1" t="s">
        <v>559</v>
      </c>
      <c r="L158" s="1" t="s">
        <v>15630</v>
      </c>
      <c r="N158" s="1" t="s">
        <v>11465</v>
      </c>
      <c r="GR158" s="1" t="str">
        <f>IF(LEN(Forms!$A158)&gt;0,Forms!$A158,"")</f>
        <v/>
      </c>
      <c r="GS158" s="1" t="str">
        <f>IF(LEN(Checks!$A158)&gt;0,Checks!$A158,"")</f>
        <v>STY_CF_ADD_ZJG001_3_002</v>
      </c>
      <c r="GT158" s="1" t="str">
        <f>IF(LEN(Folders!$A158)&gt;0,Folders!$A158,"")</f>
        <v/>
      </c>
      <c r="GU158" s="1" t="str">
        <f>IF(LEN(Fields!$B158)&gt;0,Fields!$B158,"")</f>
        <v>EOSLE_LVALUE</v>
      </c>
      <c r="GV158" s="1" t="str">
        <f>IF(LEN(Fields!$G158)&gt;0,Fields!$G158,"")</f>
        <v>EOSLE_LVALUE_LBG001_TR</v>
      </c>
    </row>
    <row r="159" spans="1:204">
      <c r="A159" s="4" t="s">
        <v>11478</v>
      </c>
      <c r="C159" s="4" t="s">
        <v>144</v>
      </c>
      <c r="D159" s="4" t="s">
        <v>1633</v>
      </c>
      <c r="E159" s="4" t="s">
        <v>1634</v>
      </c>
      <c r="F159" s="4" t="s">
        <v>559</v>
      </c>
      <c r="L159" s="4" t="s">
        <v>15630</v>
      </c>
      <c r="N159" s="4" t="s">
        <v>11478</v>
      </c>
      <c r="GR159" s="1" t="str">
        <f>IF(LEN(Forms!$A159)&gt;0,Forms!$A159,"")</f>
        <v/>
      </c>
      <c r="GS159" s="1" t="str">
        <f>IF(LEN(Checks!$A159)&gt;0,Checks!$A159,"")</f>
        <v>STY_CF_ADD_ZJG001_001</v>
      </c>
      <c r="GT159" s="1" t="str">
        <f>IF(LEN(Folders!$A159)&gt;0,Folders!$A159,"")</f>
        <v/>
      </c>
      <c r="GU159" s="1" t="str">
        <f>IF(LEN(Fields!$B159)&gt;0,Fields!$B159,"")</f>
        <v>BASOLE_LVALUE</v>
      </c>
      <c r="GV159" s="1" t="str">
        <f>IF(LEN(Fields!$G159)&gt;0,Fields!$G159,"")</f>
        <v>BASOLE_LVALUE_LBG001_TR</v>
      </c>
    </row>
    <row r="160" spans="1:204">
      <c r="A160" s="1" t="s">
        <v>11483</v>
      </c>
      <c r="C160" s="1" t="s">
        <v>129</v>
      </c>
      <c r="D160" s="1" t="s">
        <v>1247</v>
      </c>
      <c r="E160" s="1" t="s">
        <v>1248</v>
      </c>
      <c r="F160" s="1" t="s">
        <v>559</v>
      </c>
      <c r="L160" s="1" t="s">
        <v>15630</v>
      </c>
      <c r="N160" s="1" t="s">
        <v>11478</v>
      </c>
      <c r="GR160" s="1" t="str">
        <f>IF(LEN(Forms!$A160)&gt;0,Forms!$A160,"")</f>
        <v/>
      </c>
      <c r="GS160" s="1" t="str">
        <f>IF(LEN(Checks!$A160)&gt;0,Checks!$A160,"")</f>
        <v>STY_CF_ADD_ZJG001_002</v>
      </c>
      <c r="GT160" s="1" t="str">
        <f>IF(LEN(Folders!$A160)&gt;0,Folders!$A160,"")</f>
        <v/>
      </c>
      <c r="GU160" s="1" t="str">
        <f>IF(LEN(Fields!$B160)&gt;0,Fields!$B160,"")</f>
        <v>MONOLE_LVALUE</v>
      </c>
      <c r="GV160" s="1" t="str">
        <f>IF(LEN(Fields!$G160)&gt;0,Fields!$G160,"")</f>
        <v>MONOLE_LVALUE_LBG001_TR</v>
      </c>
    </row>
    <row r="161" spans="1:204">
      <c r="A161" s="4" t="s">
        <v>11487</v>
      </c>
      <c r="C161" s="4" t="s">
        <v>134</v>
      </c>
      <c r="D161" s="4" t="s">
        <v>1452</v>
      </c>
      <c r="E161" s="4" t="s">
        <v>1453</v>
      </c>
      <c r="F161" s="4" t="s">
        <v>559</v>
      </c>
      <c r="L161" s="4" t="s">
        <v>15630</v>
      </c>
      <c r="N161" s="4" t="s">
        <v>15827</v>
      </c>
      <c r="GR161" s="1" t="str">
        <f>IF(LEN(Forms!$A161)&gt;0,Forms!$A161,"")</f>
        <v/>
      </c>
      <c r="GS161" s="1" t="str">
        <f>IF(LEN(Checks!$A161)&gt;0,Checks!$A161,"")</f>
        <v>STY_CF_ADD_DAR_001</v>
      </c>
      <c r="GT161" s="1" t="str">
        <f>IF(LEN(Folders!$A161)&gt;0,Folders!$A161,"")</f>
        <v/>
      </c>
      <c r="GU161" s="1" t="str">
        <f>IF(LEN(Fields!$B161)&gt;0,Fields!$B161,"")</f>
        <v>NEUTBLE_LVALUE</v>
      </c>
      <c r="GV161" s="1" t="str">
        <f>IF(LEN(Fields!$G161)&gt;0,Fields!$G161,"")</f>
        <v>NEUTBLE_LVALUE_LBG001_TR</v>
      </c>
    </row>
    <row r="162" spans="1:204">
      <c r="A162" s="1" t="s">
        <v>11492</v>
      </c>
      <c r="C162" s="1" t="s">
        <v>129</v>
      </c>
      <c r="D162" s="1" t="s">
        <v>1247</v>
      </c>
      <c r="E162" s="1" t="s">
        <v>1248</v>
      </c>
      <c r="F162" s="1" t="s">
        <v>559</v>
      </c>
      <c r="L162" s="1" t="s">
        <v>15630</v>
      </c>
      <c r="N162" s="1" t="s">
        <v>15827</v>
      </c>
      <c r="GR162" s="1" t="str">
        <f>IF(LEN(Forms!$A162)&gt;0,Forms!$A162,"")</f>
        <v/>
      </c>
      <c r="GS162" s="1" t="str">
        <f>IF(LEN(Checks!$A162)&gt;0,Checks!$A162,"")</f>
        <v>GL_CF_PRG001_011</v>
      </c>
      <c r="GT162" s="1" t="str">
        <f>IF(LEN(Folders!$A162)&gt;0,Folders!$A162,"")</f>
        <v/>
      </c>
      <c r="GU162" s="1" t="str">
        <f>IF(LEN(Fields!$B162)&gt;0,Fields!$B162,"")</f>
        <v>DIFOTLE_LVALUE</v>
      </c>
      <c r="GV162" s="1" t="str">
        <f>IF(LEN(Fields!$G162)&gt;0,Fields!$G162,"")</f>
        <v>DIFOTLE_LVALUE_LBG001_TR</v>
      </c>
    </row>
    <row r="163" spans="1:204">
      <c r="A163" s="4" t="s">
        <v>11496</v>
      </c>
      <c r="C163" s="4" t="s">
        <v>144</v>
      </c>
      <c r="D163" s="4" t="s">
        <v>1719</v>
      </c>
      <c r="E163" s="4" t="s">
        <v>1720</v>
      </c>
      <c r="L163" s="4" t="s">
        <v>15630</v>
      </c>
      <c r="N163" s="4" t="s">
        <v>15828</v>
      </c>
      <c r="GR163" s="1" t="str">
        <f>IF(LEN(Forms!$A163)&gt;0,Forms!$A163,"")</f>
        <v/>
      </c>
      <c r="GS163" s="1" t="str">
        <f>IF(LEN(Checks!$A163)&gt;0,Checks!$A163,"")</f>
        <v>STY_CF_AEG002_001</v>
      </c>
      <c r="GT163" s="1" t="str">
        <f>IF(LEN(Folders!$A163)&gt;0,Folders!$A163,"")</f>
        <v/>
      </c>
      <c r="GU163" s="1" t="str">
        <f>IF(LEN(Fields!$B163)&gt;0,Fields!$B163,"")</f>
        <v>LBDAT</v>
      </c>
      <c r="GV163" s="1" t="str">
        <f>IF(LEN(Fields!$G163)&gt;0,Fields!$G163,"")</f>
        <v>LBDAT_LBG002_TR</v>
      </c>
    </row>
    <row r="164" spans="1:204">
      <c r="A164" s="1" t="s">
        <v>11501</v>
      </c>
      <c r="C164" s="1" t="s">
        <v>144</v>
      </c>
      <c r="D164" s="1" t="s">
        <v>1727</v>
      </c>
      <c r="E164" s="1" t="s">
        <v>1728</v>
      </c>
      <c r="L164" s="1" t="s">
        <v>15630</v>
      </c>
      <c r="N164" s="1" t="s">
        <v>15829</v>
      </c>
      <c r="GR164" s="1" t="str">
        <f>IF(LEN(Forms!$A164)&gt;0,Forms!$A164,"")</f>
        <v/>
      </c>
      <c r="GS164" s="1" t="str">
        <f>IF(LEN(Checks!$A164)&gt;0,Checks!$A164,"")</f>
        <v>STY_CF_AEG002_001_1</v>
      </c>
      <c r="GT164" s="1" t="str">
        <f>IF(LEN(Folders!$A164)&gt;0,Folders!$A164,"")</f>
        <v/>
      </c>
      <c r="GU164" s="1" t="str">
        <f>IF(LEN(Fields!$B164)&gt;0,Fields!$B164,"")</f>
        <v>LABTP</v>
      </c>
      <c r="GV164" s="1" t="str">
        <f>IF(LEN(Fields!$G164)&gt;0,Fields!$G164,"")</f>
        <v>LABTP_LBG002_TR</v>
      </c>
    </row>
    <row r="165" spans="1:204">
      <c r="A165" s="4" t="s">
        <v>11506</v>
      </c>
      <c r="C165" s="4" t="s">
        <v>144</v>
      </c>
      <c r="D165" s="4" t="s">
        <v>1727</v>
      </c>
      <c r="E165" s="4" t="s">
        <v>1728</v>
      </c>
      <c r="L165" s="4" t="s">
        <v>15721</v>
      </c>
      <c r="N165" s="4" t="s">
        <v>11506</v>
      </c>
      <c r="GR165" s="1" t="str">
        <f>IF(LEN(Forms!$A165)&gt;0,Forms!$A165,"")</f>
        <v/>
      </c>
      <c r="GS165" s="1" t="str">
        <f>IF(LEN(Checks!$A165)&gt;0,Checks!$A165,"")</f>
        <v>STY_CF_CMG002_001</v>
      </c>
      <c r="GT165" s="1" t="str">
        <f>IF(LEN(Folders!$A165)&gt;0,Folders!$A165,"")</f>
        <v/>
      </c>
      <c r="GU165" s="1" t="str">
        <f>IF(LEN(Fields!$B165)&gt;0,Fields!$B165,"")</f>
        <v>LBFAST</v>
      </c>
      <c r="GV165" s="1" t="str">
        <f>IF(LEN(Fields!$G165)&gt;0,Fields!$G165,"")</f>
        <v>LBFAST_LBG002_TR</v>
      </c>
    </row>
    <row r="166" spans="1:204">
      <c r="A166" s="1" t="s">
        <v>11511</v>
      </c>
      <c r="C166" s="1" t="s">
        <v>134</v>
      </c>
      <c r="D166" s="1" t="s">
        <v>1452</v>
      </c>
      <c r="E166" s="1" t="s">
        <v>1453</v>
      </c>
      <c r="F166" s="1" t="s">
        <v>559</v>
      </c>
      <c r="L166" s="1" t="s">
        <v>15630</v>
      </c>
      <c r="N166" s="1" t="s">
        <v>15830</v>
      </c>
      <c r="GR166" s="1" t="str">
        <f>IF(LEN(Forms!$A166)&gt;0,Forms!$A166,"")</f>
        <v/>
      </c>
      <c r="GS166" s="1" t="str">
        <f>IF(LEN(Checks!$A166)&gt;0,Checks!$A166,"")</f>
        <v>STY_CF_MHG001_001</v>
      </c>
      <c r="GT166" s="1" t="str">
        <f>IF(LEN(Folders!$A166)&gt;0,Folders!$A166,"")</f>
        <v/>
      </c>
      <c r="GU166" s="1" t="str">
        <f>IF(LEN(Fields!$B166)&gt;0,Fields!$B166,"")</f>
        <v>LBL1</v>
      </c>
      <c r="GV166" s="1" t="str">
        <f>IF(LEN(Fields!$G166)&gt;0,Fields!$G166,"")</f>
        <v/>
      </c>
    </row>
    <row r="167" spans="1:204">
      <c r="A167" s="4" t="s">
        <v>11516</v>
      </c>
      <c r="C167" s="4" t="s">
        <v>72</v>
      </c>
      <c r="D167" s="4" t="s">
        <v>670</v>
      </c>
      <c r="E167" s="4" t="s">
        <v>671</v>
      </c>
      <c r="F167" s="4" t="s">
        <v>559</v>
      </c>
      <c r="L167" s="4" t="s">
        <v>15630</v>
      </c>
      <c r="N167" s="4" t="s">
        <v>15831</v>
      </c>
      <c r="GR167" s="1" t="str">
        <f>IF(LEN(Forms!$A167)&gt;0,Forms!$A167,"")</f>
        <v/>
      </c>
      <c r="GS167" s="1" t="str">
        <f>IF(LEN(Checks!$A167)&gt;0,Checks!$A167,"")</f>
        <v>STY_CF_PRG001_001</v>
      </c>
      <c r="GT167" s="1" t="str">
        <f>IF(LEN(Folders!$A167)&gt;0,Folders!$A167,"")</f>
        <v/>
      </c>
      <c r="GU167" s="1" t="str">
        <f>IF(LEN(Fields!$B167)&gt;0,Fields!$B167,"")</f>
        <v>ALB_LVALUE</v>
      </c>
      <c r="GV167" s="1" t="str">
        <f>IF(LEN(Fields!$G167)&gt;0,Fields!$G167,"")</f>
        <v>ALB_LVALUE_LBG002_TR</v>
      </c>
    </row>
    <row r="168" spans="1:204">
      <c r="A168" s="1" t="s">
        <v>11521</v>
      </c>
      <c r="C168" s="1" t="s">
        <v>72</v>
      </c>
      <c r="D168" s="1" t="s">
        <v>670</v>
      </c>
      <c r="E168" s="1" t="s">
        <v>671</v>
      </c>
      <c r="F168" s="1" t="s">
        <v>559</v>
      </c>
      <c r="L168" s="1" t="s">
        <v>15630</v>
      </c>
      <c r="N168" s="1" t="s">
        <v>15831</v>
      </c>
      <c r="GR168" s="1" t="str">
        <f>IF(LEN(Forms!$A168)&gt;0,Forms!$A168,"")</f>
        <v/>
      </c>
      <c r="GS168" s="1" t="str">
        <f>IF(LEN(Checks!$A168)&gt;0,Checks!$A168,"")</f>
        <v>STY_CF_CMG002_002</v>
      </c>
      <c r="GT168" s="1" t="str">
        <f>IF(LEN(Folders!$A168)&gt;0,Folders!$A168,"")</f>
        <v/>
      </c>
      <c r="GU168" s="1" t="str">
        <f>IF(LEN(Fields!$B168)&gt;0,Fields!$B168,"")</f>
        <v>ALP_LVALUE</v>
      </c>
      <c r="GV168" s="1" t="str">
        <f>IF(LEN(Fields!$G168)&gt;0,Fields!$G168,"")</f>
        <v>ALP_LVALUE_LBG002_TR</v>
      </c>
    </row>
    <row r="169" spans="1:204">
      <c r="A169" s="1" t="s">
        <v>11521</v>
      </c>
      <c r="C169" s="1" t="s">
        <v>72</v>
      </c>
      <c r="D169" s="1" t="s">
        <v>684</v>
      </c>
      <c r="E169" s="1" t="s">
        <v>685</v>
      </c>
      <c r="L169" s="1" t="s">
        <v>15660</v>
      </c>
      <c r="N169" s="1" t="s">
        <v>559</v>
      </c>
      <c r="GR169" s="1" t="str">
        <f>IF(LEN(Forms!$A169)&gt;0,Forms!$A169,"")</f>
        <v/>
      </c>
      <c r="GS169" s="1" t="str">
        <f>IF(LEN(Checks!$A169)&gt;0,Checks!$A169,"")</f>
        <v>STY_CF_CMG002_002_1</v>
      </c>
      <c r="GT169" s="1" t="str">
        <f>IF(LEN(Folders!$A169)&gt;0,Folders!$A169,"")</f>
        <v/>
      </c>
      <c r="GU169" s="1" t="str">
        <f>IF(LEN(Fields!$B169)&gt;0,Fields!$B169,"")</f>
        <v>ALT_LVALUE</v>
      </c>
      <c r="GV169" s="1" t="str">
        <f>IF(LEN(Fields!$G169)&gt;0,Fields!$G169,"")</f>
        <v>ALT_LVALUE_LBG002_TR</v>
      </c>
    </row>
    <row r="170" spans="1:204" ht="37.5">
      <c r="A170" s="4" t="s">
        <v>11525</v>
      </c>
      <c r="C170" s="4" t="s">
        <v>144</v>
      </c>
      <c r="D170" s="4" t="s">
        <v>1742</v>
      </c>
      <c r="E170" s="4" t="s">
        <v>1744</v>
      </c>
      <c r="L170" s="4" t="s">
        <v>15714</v>
      </c>
      <c r="M170" s="4" t="s">
        <v>15802</v>
      </c>
      <c r="N170" s="4" t="s">
        <v>15716</v>
      </c>
      <c r="GR170" s="1" t="str">
        <f>IF(LEN(Forms!$A170)&gt;0,Forms!$A170,"")</f>
        <v/>
      </c>
      <c r="GS170" s="1" t="str">
        <f>IF(LEN(Checks!$A170)&gt;0,Checks!$A170,"")</f>
        <v>GL_CF_DYN_PRO002_002</v>
      </c>
      <c r="GT170" s="1" t="str">
        <f>IF(LEN(Folders!$A170)&gt;0,Folders!$A170,"")</f>
        <v/>
      </c>
      <c r="GU170" s="1" t="str">
        <f>IF(LEN(Fields!$B170)&gt;0,Fields!$B170,"")</f>
        <v>AMYLASE_LVALUE</v>
      </c>
      <c r="GV170" s="1" t="str">
        <f>IF(LEN(Fields!$G170)&gt;0,Fields!$G170,"")</f>
        <v>AMYLASE_LVALUE_LBG002_TR</v>
      </c>
    </row>
    <row r="171" spans="1:204" ht="37.5">
      <c r="A171" s="1" t="s">
        <v>11529</v>
      </c>
      <c r="C171" s="1" t="s">
        <v>144</v>
      </c>
      <c r="D171" s="1" t="s">
        <v>1751</v>
      </c>
      <c r="E171" s="1" t="s">
        <v>1753</v>
      </c>
      <c r="L171" s="1" t="s">
        <v>15714</v>
      </c>
      <c r="M171" s="1" t="s">
        <v>15832</v>
      </c>
      <c r="N171" s="1" t="s">
        <v>15716</v>
      </c>
      <c r="GR171" s="1" t="str">
        <f>IF(LEN(Forms!$A171)&gt;0,Forms!$A171,"")</f>
        <v/>
      </c>
      <c r="GS171" s="1" t="str">
        <f>IF(LEN(Checks!$A171)&gt;0,Checks!$A171,"")</f>
        <v>GL_CF_DYN_PRO002_003</v>
      </c>
      <c r="GT171" s="1" t="str">
        <f>IF(LEN(Folders!$A171)&gt;0,Folders!$A171,"")</f>
        <v/>
      </c>
      <c r="GU171" s="1" t="str">
        <f>IF(LEN(Fields!$B171)&gt;0,Fields!$B171,"")</f>
        <v>AST_LVALUE</v>
      </c>
      <c r="GV171" s="1" t="str">
        <f>IF(LEN(Fields!$G171)&gt;0,Fields!$G171,"")</f>
        <v>AST_LVALUE_LBG002_TR</v>
      </c>
    </row>
    <row r="172" spans="1:204">
      <c r="A172" s="4" t="s">
        <v>11533</v>
      </c>
      <c r="C172" s="4" t="s">
        <v>129</v>
      </c>
      <c r="D172" s="4" t="s">
        <v>1289</v>
      </c>
      <c r="E172" s="4" t="s">
        <v>1290</v>
      </c>
      <c r="L172" s="4" t="s">
        <v>15660</v>
      </c>
      <c r="N172" s="4" t="s">
        <v>559</v>
      </c>
      <c r="GR172" s="1" t="str">
        <f>IF(LEN(Forms!$A172)&gt;0,Forms!$A172,"")</f>
        <v/>
      </c>
      <c r="GS172" s="1" t="str">
        <f>IF(LEN(Checks!$A172)&gt;0,Checks!$A172,"")</f>
        <v>GL_CF_DYN_RSO001_001</v>
      </c>
      <c r="GT172" s="1" t="str">
        <f>IF(LEN(Folders!$A172)&gt;0,Folders!$A172,"")</f>
        <v/>
      </c>
      <c r="GU172" s="1" t="str">
        <f>IF(LEN(Fields!$B172)&gt;0,Fields!$B172,"")</f>
        <v>LDH_LVALUE</v>
      </c>
      <c r="GV172" s="1" t="str">
        <f>IF(LEN(Fields!$G172)&gt;0,Fields!$G172,"")</f>
        <v>LDH_LVALUE_LBG002_TR</v>
      </c>
    </row>
    <row r="173" spans="1:204">
      <c r="A173" s="4" t="s">
        <v>11533</v>
      </c>
      <c r="C173" s="4" t="s">
        <v>129</v>
      </c>
      <c r="D173" s="4" t="s">
        <v>1299</v>
      </c>
      <c r="E173" s="4" t="s">
        <v>1300</v>
      </c>
      <c r="L173" s="4" t="s">
        <v>15743</v>
      </c>
      <c r="N173" s="4" t="s">
        <v>45</v>
      </c>
      <c r="GR173" s="1" t="str">
        <f>IF(LEN(Forms!$A173)&gt;0,Forms!$A173,"")</f>
        <v/>
      </c>
      <c r="GS173" s="1" t="str">
        <f>IF(LEN(Checks!$A173)&gt;0,Checks!$A173,"")</f>
        <v>GL_CF_DYN_TRO001_001</v>
      </c>
      <c r="GT173" s="1" t="str">
        <f>IF(LEN(Folders!$A173)&gt;0,Folders!$A173,"")</f>
        <v/>
      </c>
      <c r="GU173" s="1" t="str">
        <f>IF(LEN(Fields!$B173)&gt;0,Fields!$B173,"")</f>
        <v>CA_LVALUE</v>
      </c>
      <c r="GV173" s="1" t="str">
        <f>IF(LEN(Fields!$G173)&gt;0,Fields!$G173,"")</f>
        <v>CA_LVALUE_LBG002_TR</v>
      </c>
    </row>
    <row r="174" spans="1:204">
      <c r="A174" s="1" t="s">
        <v>11537</v>
      </c>
      <c r="C174" s="1" t="s">
        <v>52</v>
      </c>
      <c r="D174" s="1" t="s">
        <v>635</v>
      </c>
      <c r="E174" s="1" t="s">
        <v>636</v>
      </c>
      <c r="F174" s="1" t="s">
        <v>559</v>
      </c>
      <c r="L174" s="1" t="s">
        <v>15630</v>
      </c>
      <c r="N174" s="1" t="s">
        <v>11537</v>
      </c>
      <c r="GR174" s="1" t="str">
        <f>IF(LEN(Forms!$A174)&gt;0,Forms!$A174,"")</f>
        <v/>
      </c>
      <c r="GS174" s="1" t="str">
        <f>IF(LEN(Checks!$A174)&gt;0,Checks!$A174,"")</f>
        <v>GL_CF_DYN_TRO002_001</v>
      </c>
      <c r="GT174" s="1" t="str">
        <f>IF(LEN(Folders!$A174)&gt;0,Folders!$A174,"")</f>
        <v/>
      </c>
      <c r="GU174" s="1" t="str">
        <f>IF(LEN(Fields!$B174)&gt;0,Fields!$B174,"")</f>
        <v>BUN_LVALUE</v>
      </c>
      <c r="GV174" s="1" t="str">
        <f>IF(LEN(Fields!$G174)&gt;0,Fields!$G174,"")</f>
        <v>BUN_LVALUE_LBG002_TR</v>
      </c>
    </row>
    <row r="175" spans="1:204" ht="25">
      <c r="A175" s="4" t="s">
        <v>11542</v>
      </c>
      <c r="B175" s="4" t="s">
        <v>6859</v>
      </c>
      <c r="C175" s="4" t="s">
        <v>159</v>
      </c>
      <c r="D175" s="4" t="s">
        <v>1825</v>
      </c>
      <c r="E175" s="4" t="s">
        <v>1826</v>
      </c>
      <c r="F175" s="4" t="s">
        <v>559</v>
      </c>
      <c r="L175" s="4" t="s">
        <v>15630</v>
      </c>
      <c r="N175" s="4" t="s">
        <v>11537</v>
      </c>
      <c r="GR175" s="1" t="str">
        <f>IF(LEN(Forms!$A175)&gt;0,Forms!$A175,"")</f>
        <v/>
      </c>
      <c r="GS175" s="1" t="str">
        <f>IF(LEN(Checks!$A175)&gt;0,Checks!$A175,"")</f>
        <v>GL_CF_DYN_TUO001_001_1</v>
      </c>
      <c r="GT175" s="1" t="str">
        <f>IF(LEN(Folders!$A175)&gt;0,Folders!$A175,"")</f>
        <v/>
      </c>
      <c r="GU175" s="1" t="str">
        <f>IF(LEN(Fields!$B175)&gt;0,Fields!$B175,"")</f>
        <v>MG_LVALUE</v>
      </c>
      <c r="GV175" s="1" t="str">
        <f>IF(LEN(Fields!$G175)&gt;0,Fields!$G175,"")</f>
        <v>MG_LVALUE_LBG002_TR</v>
      </c>
    </row>
    <row r="176" spans="1:204" ht="25">
      <c r="A176" s="4" t="s">
        <v>11542</v>
      </c>
      <c r="B176" s="4" t="s">
        <v>6859</v>
      </c>
      <c r="C176" s="4" t="s">
        <v>159</v>
      </c>
      <c r="D176" s="4" t="s">
        <v>1825</v>
      </c>
      <c r="E176" s="4" t="s">
        <v>1826</v>
      </c>
      <c r="F176" s="4" t="s">
        <v>559</v>
      </c>
      <c r="L176" s="4" t="s">
        <v>15630</v>
      </c>
      <c r="N176" s="4" t="s">
        <v>11561</v>
      </c>
      <c r="GR176" s="1" t="str">
        <f>IF(LEN(Forms!$A176)&gt;0,Forms!$A176,"")</f>
        <v/>
      </c>
      <c r="GS176" s="1" t="str">
        <f>IF(LEN(Checks!$A176)&gt;0,Checks!$A176,"")</f>
        <v>GL_CF_DYN_TUO001_001_2</v>
      </c>
      <c r="GT176" s="1" t="str">
        <f>IF(LEN(Folders!$A176)&gt;0,Folders!$A176,"")</f>
        <v/>
      </c>
      <c r="GU176" s="1" t="str">
        <f>IF(LEN(Fields!$B176)&gt;0,Fields!$B176,"")</f>
        <v>PHOS_LVALUE</v>
      </c>
      <c r="GV176" s="1" t="str">
        <f>IF(LEN(Fields!$G176)&gt;0,Fields!$G176,"")</f>
        <v>PHOS_LVALUE_LBG002_TR</v>
      </c>
    </row>
    <row r="177" spans="1:204" ht="25">
      <c r="A177" s="1" t="s">
        <v>11547</v>
      </c>
      <c r="B177" s="1" t="s">
        <v>7043</v>
      </c>
      <c r="C177" s="1" t="s">
        <v>52</v>
      </c>
      <c r="D177" s="1" t="s">
        <v>635</v>
      </c>
      <c r="E177" s="1" t="s">
        <v>636</v>
      </c>
      <c r="F177" s="1" t="s">
        <v>559</v>
      </c>
      <c r="L177" s="1" t="s">
        <v>15726</v>
      </c>
      <c r="N177" s="1" t="s">
        <v>7043</v>
      </c>
      <c r="GR177" s="1" t="str">
        <f>IF(LEN(Forms!$A177)&gt;0,Forms!$A177,"")</f>
        <v/>
      </c>
      <c r="GS177" s="1" t="str">
        <f>IF(LEN(Checks!$A177)&gt;0,Checks!$A177,"")</f>
        <v>GL_CF_DYN_TUO001_001_3</v>
      </c>
      <c r="GT177" s="1" t="str">
        <f>IF(LEN(Folders!$A177)&gt;0,Folders!$A177,"")</f>
        <v/>
      </c>
      <c r="GU177" s="1" t="str">
        <f>IF(LEN(Fields!$B177)&gt;0,Fields!$B177,"")</f>
        <v>CL_LVALUE</v>
      </c>
      <c r="GV177" s="1" t="str">
        <f>IF(LEN(Fields!$G177)&gt;0,Fields!$G177,"")</f>
        <v>CL_LVALUE_LBG002_TR</v>
      </c>
    </row>
    <row r="178" spans="1:204">
      <c r="A178" s="4" t="s">
        <v>11551</v>
      </c>
      <c r="C178" s="4" t="s">
        <v>52</v>
      </c>
      <c r="D178" s="4" t="s">
        <v>635</v>
      </c>
      <c r="E178" s="4" t="s">
        <v>636</v>
      </c>
      <c r="F178" s="4" t="s">
        <v>559</v>
      </c>
      <c r="L178" s="4" t="s">
        <v>15630</v>
      </c>
      <c r="N178" s="4" t="s">
        <v>11551</v>
      </c>
      <c r="GR178" s="1" t="str">
        <f>IF(LEN(Forms!$A178)&gt;0,Forms!$A178,"")</f>
        <v/>
      </c>
      <c r="GS178" s="1" t="str">
        <f>IF(LEN(Checks!$A178)&gt;0,Checks!$A178,"")</f>
        <v>GL_CF_DYN_TUO001_002_1</v>
      </c>
      <c r="GT178" s="1" t="str">
        <f>IF(LEN(Folders!$A178)&gt;0,Folders!$A178,"")</f>
        <v/>
      </c>
      <c r="GU178" s="1" t="str">
        <f>IF(LEN(Fields!$B178)&gt;0,Fields!$B178,"")</f>
        <v>CREAT_LVALUE</v>
      </c>
      <c r="GV178" s="1" t="str">
        <f>IF(LEN(Fields!$G178)&gt;0,Fields!$G178,"")</f>
        <v>CREAT_LVALUE_LBG002_TR</v>
      </c>
    </row>
    <row r="179" spans="1:204" ht="25">
      <c r="A179" s="1" t="s">
        <v>11556</v>
      </c>
      <c r="B179" s="1" t="s">
        <v>6859</v>
      </c>
      <c r="C179" s="1" t="s">
        <v>159</v>
      </c>
      <c r="D179" s="1" t="s">
        <v>1825</v>
      </c>
      <c r="E179" s="1" t="s">
        <v>1826</v>
      </c>
      <c r="F179" s="1" t="s">
        <v>559</v>
      </c>
      <c r="L179" s="1" t="s">
        <v>15630</v>
      </c>
      <c r="N179" s="1" t="s">
        <v>11551</v>
      </c>
      <c r="GR179" s="1" t="str">
        <f>IF(LEN(Forms!$A179)&gt;0,Forms!$A179,"")</f>
        <v/>
      </c>
      <c r="GS179" s="1" t="str">
        <f>IF(LEN(Checks!$A179)&gt;0,Checks!$A179,"")</f>
        <v>GL_CF_DYN_TUO001_002_2</v>
      </c>
      <c r="GT179" s="1" t="str">
        <f>IF(LEN(Folders!$A179)&gt;0,Folders!$A179,"")</f>
        <v/>
      </c>
      <c r="GU179" s="1" t="str">
        <f>IF(LEN(Fields!$B179)&gt;0,Fields!$B179,"")</f>
        <v>CK_LVALUE</v>
      </c>
      <c r="GV179" s="1" t="str">
        <f>IF(LEN(Fields!$G179)&gt;0,Fields!$G179,"")</f>
        <v>CK_LVALUE_LBG002_TR</v>
      </c>
    </row>
    <row r="180" spans="1:204" ht="25">
      <c r="A180" s="1" t="s">
        <v>11556</v>
      </c>
      <c r="B180" s="1" t="s">
        <v>6859</v>
      </c>
      <c r="C180" s="1" t="s">
        <v>159</v>
      </c>
      <c r="D180" s="1" t="s">
        <v>1825</v>
      </c>
      <c r="E180" s="1" t="s">
        <v>1826</v>
      </c>
      <c r="F180" s="1" t="s">
        <v>559</v>
      </c>
      <c r="L180" s="1" t="s">
        <v>15630</v>
      </c>
      <c r="N180" s="1" t="s">
        <v>11566</v>
      </c>
      <c r="GR180" s="1" t="str">
        <f>IF(LEN(Forms!$A180)&gt;0,Forms!$A180,"")</f>
        <v/>
      </c>
      <c r="GS180" s="1" t="str">
        <f>IF(LEN(Checks!$A180)&gt;0,Checks!$A180,"")</f>
        <v>GL_CF_DYN_TUO001_002_5</v>
      </c>
      <c r="GT180" s="1" t="str">
        <f>IF(LEN(Folders!$A180)&gt;0,Folders!$A180,"")</f>
        <v/>
      </c>
      <c r="GU180" s="1" t="str">
        <f>IF(LEN(Fields!$B180)&gt;0,Fields!$B180,"")</f>
        <v>BILDIR_LVALUE</v>
      </c>
      <c r="GV180" s="1" t="str">
        <f>IF(LEN(Fields!$G180)&gt;0,Fields!$G180,"")</f>
        <v>BILDIR_LVALUE_LBG002_TR</v>
      </c>
    </row>
    <row r="181" spans="1:204" ht="25">
      <c r="A181" s="1" t="s">
        <v>11556</v>
      </c>
      <c r="B181" s="1" t="s">
        <v>6859</v>
      </c>
      <c r="C181" s="1" t="s">
        <v>159</v>
      </c>
      <c r="D181" s="1" t="s">
        <v>1825</v>
      </c>
      <c r="E181" s="1" t="s">
        <v>1826</v>
      </c>
      <c r="F181" s="1" t="s">
        <v>559</v>
      </c>
      <c r="L181" s="1" t="s">
        <v>15630</v>
      </c>
      <c r="N181" s="1" t="s">
        <v>11571</v>
      </c>
      <c r="GR181" s="1" t="str">
        <f>IF(LEN(Forms!$A181)&gt;0,Forms!$A181,"")</f>
        <v/>
      </c>
      <c r="GS181" s="1" t="str">
        <f>IF(LEN(Checks!$A181)&gt;0,Checks!$A181,"")</f>
        <v>GL_CF_DYN_TUO001_003</v>
      </c>
      <c r="GT181" s="1" t="str">
        <f>IF(LEN(Folders!$A181)&gt;0,Folders!$A181,"")</f>
        <v/>
      </c>
      <c r="GU181" s="1" t="str">
        <f>IF(LEN(Fields!$B181)&gt;0,Fields!$B181,"")</f>
        <v>GLUC_LVALUE</v>
      </c>
      <c r="GV181" s="1" t="str">
        <f>IF(LEN(Fields!$G181)&gt;0,Fields!$G181,"")</f>
        <v>GLUC_LVALUE_LBG002_TR</v>
      </c>
    </row>
    <row r="182" spans="1:204" ht="25">
      <c r="A182" s="1" t="s">
        <v>11556</v>
      </c>
      <c r="B182" s="1" t="s">
        <v>6859</v>
      </c>
      <c r="C182" s="1" t="s">
        <v>159</v>
      </c>
      <c r="D182" s="1" t="s">
        <v>1825</v>
      </c>
      <c r="E182" s="1" t="s">
        <v>1826</v>
      </c>
      <c r="F182" s="1" t="s">
        <v>559</v>
      </c>
      <c r="L182" s="1" t="s">
        <v>15630</v>
      </c>
      <c r="N182" s="1" t="s">
        <v>11576</v>
      </c>
      <c r="GR182" s="1" t="str">
        <f>IF(LEN(Forms!$A182)&gt;0,Forms!$A182,"")</f>
        <v/>
      </c>
      <c r="GS182" s="1" t="str">
        <f>IF(LEN(Checks!$A182)&gt;0,Checks!$A182,"")</f>
        <v>GL_CF_DYN_TUO001_004</v>
      </c>
      <c r="GT182" s="1" t="str">
        <f>IF(LEN(Folders!$A182)&gt;0,Folders!$A182,"")</f>
        <v/>
      </c>
      <c r="GU182" s="1" t="str">
        <f>IF(LEN(Fields!$B182)&gt;0,Fields!$B182,"")</f>
        <v>LIPASE_LVALUE</v>
      </c>
      <c r="GV182" s="1" t="str">
        <f>IF(LEN(Fields!$G182)&gt;0,Fields!$G182,"")</f>
        <v>LIPASE_LVALUE_LBG002_TR</v>
      </c>
    </row>
    <row r="183" spans="1:204">
      <c r="A183" s="4" t="s">
        <v>11561</v>
      </c>
      <c r="C183" s="4" t="s">
        <v>52</v>
      </c>
      <c r="D183" s="4" t="s">
        <v>635</v>
      </c>
      <c r="E183" s="4" t="s">
        <v>636</v>
      </c>
      <c r="F183" s="4" t="s">
        <v>559</v>
      </c>
      <c r="L183" s="4" t="s">
        <v>15630</v>
      </c>
      <c r="N183" s="4" t="s">
        <v>11561</v>
      </c>
      <c r="GR183" s="1" t="str">
        <f>IF(LEN(Forms!$A183)&gt;0,Forms!$A183,"")</f>
        <v/>
      </c>
      <c r="GS183" s="1" t="str">
        <f>IF(LEN(Checks!$A183)&gt;0,Checks!$A183,"")</f>
        <v>GL_CF_DYN_TUO001_005</v>
      </c>
      <c r="GT183" s="1" t="str">
        <f>IF(LEN(Folders!$A183)&gt;0,Folders!$A183,"")</f>
        <v/>
      </c>
      <c r="GU183" s="1" t="str">
        <f>IF(LEN(Fields!$B183)&gt;0,Fields!$B183,"")</f>
        <v>K_LVALUE</v>
      </c>
      <c r="GV183" s="1" t="str">
        <f>IF(LEN(Fields!$G183)&gt;0,Fields!$G183,"")</f>
        <v>K_LVALUE_LBG002_TR</v>
      </c>
    </row>
    <row r="184" spans="1:204">
      <c r="A184" s="1" t="s">
        <v>11566</v>
      </c>
      <c r="C184" s="1" t="s">
        <v>52</v>
      </c>
      <c r="D184" s="1" t="s">
        <v>635</v>
      </c>
      <c r="E184" s="1" t="s">
        <v>636</v>
      </c>
      <c r="F184" s="1" t="s">
        <v>559</v>
      </c>
      <c r="L184" s="1" t="s">
        <v>15630</v>
      </c>
      <c r="N184" s="1" t="s">
        <v>11566</v>
      </c>
      <c r="GR184" s="1" t="str">
        <f>IF(LEN(Forms!$A184)&gt;0,Forms!$A184,"")</f>
        <v/>
      </c>
      <c r="GS184" s="1" t="str">
        <f>IF(LEN(Checks!$A184)&gt;0,Checks!$A184,"")</f>
        <v>GL_CF_DYN_TUO002_001_2</v>
      </c>
      <c r="GT184" s="1" t="str">
        <f>IF(LEN(Folders!$A184)&gt;0,Folders!$A184,"")</f>
        <v/>
      </c>
      <c r="GU184" s="1" t="str">
        <f>IF(LEN(Fields!$B184)&gt;0,Fields!$B184,"")</f>
        <v>SODIUM_LVALUE</v>
      </c>
      <c r="GV184" s="1" t="str">
        <f>IF(LEN(Fields!$G184)&gt;0,Fields!$G184,"")</f>
        <v>SODIUM_LVALUE_LBG002_TR</v>
      </c>
    </row>
    <row r="185" spans="1:204">
      <c r="A185" s="4" t="s">
        <v>11571</v>
      </c>
      <c r="C185" s="4" t="s">
        <v>52</v>
      </c>
      <c r="D185" s="4" t="s">
        <v>635</v>
      </c>
      <c r="E185" s="4" t="s">
        <v>636</v>
      </c>
      <c r="F185" s="4" t="s">
        <v>559</v>
      </c>
      <c r="L185" s="4" t="s">
        <v>15630</v>
      </c>
      <c r="N185" s="4" t="s">
        <v>11571</v>
      </c>
      <c r="GR185" s="1" t="str">
        <f>IF(LEN(Forms!$A185)&gt;0,Forms!$A185,"")</f>
        <v/>
      </c>
      <c r="GS185" s="1" t="str">
        <f>IF(LEN(Checks!$A185)&gt;0,Checks!$A185,"")</f>
        <v>GL_CF_DYN_TUO002_001_1</v>
      </c>
      <c r="GT185" s="1" t="str">
        <f>IF(LEN(Folders!$A185)&gt;0,Folders!$A185,"")</f>
        <v/>
      </c>
      <c r="GU185" s="1" t="str">
        <f>IF(LEN(Fields!$B185)&gt;0,Fields!$B185,"")</f>
        <v>BILI_LVALUE</v>
      </c>
      <c r="GV185" s="1" t="str">
        <f>IF(LEN(Fields!$G185)&gt;0,Fields!$G185,"")</f>
        <v>BILI_LVALUE_LBG002_TR</v>
      </c>
    </row>
    <row r="186" spans="1:204">
      <c r="A186" s="1" t="s">
        <v>11576</v>
      </c>
      <c r="C186" s="1" t="s">
        <v>52</v>
      </c>
      <c r="D186" s="1" t="s">
        <v>635</v>
      </c>
      <c r="E186" s="1" t="s">
        <v>636</v>
      </c>
      <c r="F186" s="1" t="s">
        <v>559</v>
      </c>
      <c r="L186" s="1" t="s">
        <v>15630</v>
      </c>
      <c r="N186" s="1" t="s">
        <v>11576</v>
      </c>
      <c r="GR186" s="1" t="str">
        <f>IF(LEN(Forms!$A186)&gt;0,Forms!$A186,"")</f>
        <v/>
      </c>
      <c r="GS186" s="1" t="str">
        <f>IF(LEN(Checks!$A186)&gt;0,Checks!$A186,"")</f>
        <v>GL_CF_DYN_TUO002_001_3</v>
      </c>
      <c r="GT186" s="1" t="str">
        <f>IF(LEN(Folders!$A186)&gt;0,Folders!$A186,"")</f>
        <v/>
      </c>
      <c r="GU186" s="1" t="str">
        <f>IF(LEN(Fields!$B186)&gt;0,Fields!$B186,"")</f>
        <v>CHOL_LVALUE</v>
      </c>
      <c r="GV186" s="1" t="str">
        <f>IF(LEN(Fields!$G186)&gt;0,Fields!$G186,"")</f>
        <v>CHOL_LVALUE_LBG002_TR</v>
      </c>
    </row>
    <row r="187" spans="1:204">
      <c r="A187" s="4" t="s">
        <v>11581</v>
      </c>
      <c r="B187" s="4" t="s">
        <v>6859</v>
      </c>
      <c r="C187" s="4" t="s">
        <v>159</v>
      </c>
      <c r="D187" s="4" t="s">
        <v>1825</v>
      </c>
      <c r="E187" s="4" t="s">
        <v>1826</v>
      </c>
      <c r="F187" s="4" t="s">
        <v>559</v>
      </c>
      <c r="L187" s="4" t="s">
        <v>15630</v>
      </c>
      <c r="N187" s="4" t="s">
        <v>11581</v>
      </c>
      <c r="GR187" s="1" t="str">
        <f>IF(LEN(Forms!$A187)&gt;0,Forms!$A187,"")</f>
        <v/>
      </c>
      <c r="GS187" s="1" t="str">
        <f>IF(LEN(Checks!$A187)&gt;0,Checks!$A187,"")</f>
        <v>GL_CF_DYN_TUO002_002</v>
      </c>
      <c r="GT187" s="1" t="str">
        <f>IF(LEN(Folders!$A187)&gt;0,Folders!$A187,"")</f>
        <v/>
      </c>
      <c r="GU187" s="1" t="str">
        <f>IF(LEN(Fields!$B187)&gt;0,Fields!$B187,"")</f>
        <v>URATE_LVALUE</v>
      </c>
      <c r="GV187" s="1" t="str">
        <f>IF(LEN(Fields!$G187)&gt;0,Fields!$G187,"")</f>
        <v>URATE_LVALUE_LBG002_TR</v>
      </c>
    </row>
    <row r="188" spans="1:204">
      <c r="A188" s="1" t="s">
        <v>11586</v>
      </c>
      <c r="C188" s="1" t="s">
        <v>144</v>
      </c>
      <c r="D188" s="1" t="s">
        <v>1633</v>
      </c>
      <c r="E188" s="1" t="s">
        <v>1634</v>
      </c>
      <c r="F188" s="1" t="s">
        <v>559</v>
      </c>
      <c r="L188" s="1" t="s">
        <v>15630</v>
      </c>
      <c r="N188" s="1" t="s">
        <v>11586</v>
      </c>
      <c r="GR188" s="1" t="str">
        <f>IF(LEN(Forms!$A188)&gt;0,Forms!$A188,"")</f>
        <v/>
      </c>
      <c r="GS188" s="1" t="str">
        <f>IF(LEN(Checks!$A188)&gt;0,Checks!$A188,"")</f>
        <v>GL_CF_DYN_TUO002_003</v>
      </c>
      <c r="GT188" s="1" t="str">
        <f>IF(LEN(Folders!$A188)&gt;0,Folders!$A188,"")</f>
        <v/>
      </c>
      <c r="GU188" s="1" t="str">
        <f>IF(LEN(Fields!$B188)&gt;0,Fields!$B188,"")</f>
        <v>UREA_LVALUE</v>
      </c>
      <c r="GV188" s="1" t="str">
        <f>IF(LEN(Fields!$G188)&gt;0,Fields!$G188,"")</f>
        <v>UREA_LVALUE_LBG002_TR</v>
      </c>
    </row>
    <row r="189" spans="1:204">
      <c r="A189" s="4" t="s">
        <v>11590</v>
      </c>
      <c r="C189" s="4" t="s">
        <v>129</v>
      </c>
      <c r="D189" s="4" t="s">
        <v>1247</v>
      </c>
      <c r="E189" s="4" t="s">
        <v>1248</v>
      </c>
      <c r="F189" s="4" t="s">
        <v>559</v>
      </c>
      <c r="L189" s="4" t="s">
        <v>15630</v>
      </c>
      <c r="N189" s="4" t="s">
        <v>11590</v>
      </c>
      <c r="GR189" s="1" t="str">
        <f>IF(LEN(Forms!$A189)&gt;0,Forms!$A189,"")</f>
        <v/>
      </c>
      <c r="GS189" s="1" t="str">
        <f>IF(LEN(Checks!$A189)&gt;0,Checks!$A189,"")</f>
        <v>GL_CF_DYN_TUO005_001</v>
      </c>
      <c r="GT189" s="1" t="str">
        <f>IF(LEN(Folders!$A189)&gt;0,Folders!$A189,"")</f>
        <v/>
      </c>
      <c r="GU189" s="1" t="str">
        <f>IF(LEN(Fields!$B189)&gt;0,Fields!$B189,"")</f>
        <v>GGT_LVALUE</v>
      </c>
      <c r="GV189" s="1" t="str">
        <f>IF(LEN(Fields!$G189)&gt;0,Fields!$G189,"")</f>
        <v>GGT_LVALUE_LBG002_TR</v>
      </c>
    </row>
    <row r="190" spans="1:204">
      <c r="A190" s="1" t="s">
        <v>11595</v>
      </c>
      <c r="C190" s="1" t="s">
        <v>129</v>
      </c>
      <c r="D190" s="1" t="s">
        <v>1247</v>
      </c>
      <c r="E190" s="1" t="s">
        <v>1248</v>
      </c>
      <c r="F190" s="1" t="s">
        <v>559</v>
      </c>
      <c r="L190" s="1" t="s">
        <v>15630</v>
      </c>
      <c r="N190" s="1" t="s">
        <v>11590</v>
      </c>
      <c r="GR190" s="1" t="str">
        <f>IF(LEN(Forms!$A190)&gt;0,Forms!$A190,"")</f>
        <v/>
      </c>
      <c r="GS190" s="1" t="str">
        <f>IF(LEN(Checks!$A190)&gt;0,Checks!$A190,"")</f>
        <v>GL_CF_DYN_TUO005_002</v>
      </c>
      <c r="GT190" s="1" t="str">
        <f>IF(LEN(Folders!$A190)&gt;0,Folders!$A190,"")</f>
        <v/>
      </c>
      <c r="GU190" s="1" t="str">
        <f>IF(LEN(Fields!$B190)&gt;0,Fields!$B190,"")</f>
        <v>LBCAT</v>
      </c>
      <c r="GV190" s="1" t="str">
        <f>IF(LEN(Fields!$G190)&gt;0,Fields!$G190,"")</f>
        <v>LBCAT_LBG001_2_TR</v>
      </c>
    </row>
    <row r="191" spans="1:204">
      <c r="A191" s="4" t="s">
        <v>11599</v>
      </c>
      <c r="C191" s="4" t="s">
        <v>139</v>
      </c>
      <c r="D191" s="4" t="s">
        <v>1518</v>
      </c>
      <c r="E191" s="4" t="s">
        <v>1519</v>
      </c>
      <c r="F191" s="4" t="s">
        <v>559</v>
      </c>
      <c r="L191" s="4" t="s">
        <v>15630</v>
      </c>
      <c r="N191" s="4" t="s">
        <v>11599</v>
      </c>
      <c r="GR191" s="1" t="str">
        <f>IF(LEN(Forms!$A191)&gt;0,Forms!$A191,"")</f>
        <v/>
      </c>
      <c r="GS191" s="1" t="str">
        <f>IF(LEN(Checks!$A191)&gt;0,Checks!$A191,"")</f>
        <v>GL_CF_TRO001_TULOC_001</v>
      </c>
      <c r="GT191" s="1" t="str">
        <f>IF(LEN(Folders!$A191)&gt;0,Folders!$A191,"")</f>
        <v/>
      </c>
      <c r="GU191" s="1" t="str">
        <f>IF(LEN(Fields!$B191)&gt;0,Fields!$B191,"")</f>
        <v>LBDAT</v>
      </c>
      <c r="GV191" s="1" t="str">
        <f>IF(LEN(Fields!$G191)&gt;0,Fields!$G191,"")</f>
        <v>LBDAT_LBG001_2_TR</v>
      </c>
    </row>
    <row r="192" spans="1:204">
      <c r="A192" s="1" t="s">
        <v>11604</v>
      </c>
      <c r="C192" s="1" t="s">
        <v>134</v>
      </c>
      <c r="D192" s="1" t="s">
        <v>1452</v>
      </c>
      <c r="E192" s="1" t="s">
        <v>1453</v>
      </c>
      <c r="F192" s="1" t="s">
        <v>559</v>
      </c>
      <c r="L192" s="1" t="s">
        <v>15630</v>
      </c>
      <c r="N192" s="1" t="s">
        <v>11604</v>
      </c>
      <c r="GR192" s="1" t="str">
        <f>IF(LEN(Forms!$A192)&gt;0,Forms!$A192,"")</f>
        <v/>
      </c>
      <c r="GS192" s="1" t="str">
        <f>IF(LEN(Checks!$A192)&gt;0,Checks!$A192,"")</f>
        <v>GL_CF_TRO002_TULOC_001</v>
      </c>
      <c r="GT192" s="1" t="str">
        <f>IF(LEN(Folders!$A192)&gt;0,Folders!$A192,"")</f>
        <v/>
      </c>
      <c r="GU192" s="1" t="str">
        <f>IF(LEN(Fields!$B192)&gt;0,Fields!$B192,"")</f>
        <v>LABTP</v>
      </c>
      <c r="GV192" s="1" t="str">
        <f>IF(LEN(Fields!$G192)&gt;0,Fields!$G192,"")</f>
        <v>LABTP_LBG001_2_TR</v>
      </c>
    </row>
    <row r="193" spans="1:204">
      <c r="A193" s="4" t="s">
        <v>11609</v>
      </c>
      <c r="C193" s="4" t="s">
        <v>144</v>
      </c>
      <c r="D193" s="4" t="s">
        <v>1633</v>
      </c>
      <c r="E193" s="4" t="s">
        <v>1634</v>
      </c>
      <c r="F193" s="4" t="s">
        <v>559</v>
      </c>
      <c r="L193" s="4" t="s">
        <v>15630</v>
      </c>
      <c r="N193" s="4" t="s">
        <v>11609</v>
      </c>
      <c r="GR193" s="1" t="str">
        <f>IF(LEN(Forms!$A193)&gt;0,Forms!$A193,"")</f>
        <v/>
      </c>
      <c r="GS193" s="1" t="str">
        <f>IF(LEN(Checks!$A193)&gt;0,Checks!$A193,"")</f>
        <v>GL_CF_TUO001_TULOC_001</v>
      </c>
      <c r="GT193" s="1" t="str">
        <f>IF(LEN(Folders!$A193)&gt;0,Folders!$A193,"")</f>
        <v/>
      </c>
      <c r="GU193" s="1" t="str">
        <f>IF(LEN(Fields!$B193)&gt;0,Fields!$B193,"")</f>
        <v>LBL1</v>
      </c>
      <c r="GV193" s="1" t="str">
        <f>IF(LEN(Fields!$G193)&gt;0,Fields!$G193,"")</f>
        <v/>
      </c>
    </row>
    <row r="194" spans="1:204">
      <c r="A194" s="1" t="s">
        <v>11614</v>
      </c>
      <c r="B194" s="1" t="s">
        <v>7425</v>
      </c>
      <c r="C194" s="1" t="s">
        <v>139</v>
      </c>
      <c r="D194" s="1" t="s">
        <v>1610</v>
      </c>
      <c r="E194" s="1" t="s">
        <v>1611</v>
      </c>
      <c r="L194" s="1" t="s">
        <v>15630</v>
      </c>
      <c r="N194" s="1" t="s">
        <v>11614</v>
      </c>
      <c r="GR194" s="1" t="str">
        <f>IF(LEN(Forms!$A194)&gt;0,Forms!$A194,"")</f>
        <v/>
      </c>
      <c r="GS194" s="1" t="str">
        <f>IF(LEN(Checks!$A194)&gt;0,Checks!$A194,"")</f>
        <v>GL_CF_TUO002_TULOC_001</v>
      </c>
      <c r="GT194" s="1" t="str">
        <f>IF(LEN(Folders!$A194)&gt;0,Folders!$A194,"")</f>
        <v/>
      </c>
      <c r="GU194" s="1" t="str">
        <f>IF(LEN(Fields!$B194)&gt;0,Fields!$B194,"")</f>
        <v>INR_LVALUE</v>
      </c>
      <c r="GV194" s="1" t="str">
        <f>IF(LEN(Fields!$G194)&gt;0,Fields!$G194,"")</f>
        <v>INR_LVALUE_LBG001_2_TR</v>
      </c>
    </row>
    <row r="195" spans="1:204">
      <c r="A195" s="4" t="s">
        <v>11619</v>
      </c>
      <c r="B195" s="4" t="s">
        <v>7425</v>
      </c>
      <c r="C195" s="4" t="s">
        <v>139</v>
      </c>
      <c r="D195" s="4" t="s">
        <v>1610</v>
      </c>
      <c r="E195" s="4" t="s">
        <v>1611</v>
      </c>
      <c r="L195" s="4" t="s">
        <v>15630</v>
      </c>
      <c r="N195" s="4" t="s">
        <v>11614</v>
      </c>
      <c r="GR195" s="1" t="str">
        <f>IF(LEN(Forms!$A195)&gt;0,Forms!$A195,"")</f>
        <v/>
      </c>
      <c r="GS195" s="1" t="str">
        <f>IF(LEN(Checks!$A195)&gt;0,Checks!$A195,"")</f>
        <v>GL_DSL_TUO005_IMGUSED</v>
      </c>
      <c r="GT195" s="1" t="str">
        <f>IF(LEN(Folders!$A195)&gt;0,Folders!$A195,"")</f>
        <v/>
      </c>
      <c r="GU195" s="1" t="str">
        <f>IF(LEN(Fields!$B195)&gt;0,Fields!$B195,"")</f>
        <v>APTT_LVALUE</v>
      </c>
      <c r="GV195" s="1" t="str">
        <f>IF(LEN(Fields!$G195)&gt;0,Fields!$G195,"")</f>
        <v>APTT_LVALUE_LBG001_2_TR</v>
      </c>
    </row>
    <row r="196" spans="1:204">
      <c r="A196" s="4" t="s">
        <v>11619</v>
      </c>
      <c r="C196" s="4" t="s">
        <v>72</v>
      </c>
      <c r="D196" s="4" t="s">
        <v>670</v>
      </c>
      <c r="E196" s="4" t="s">
        <v>671</v>
      </c>
      <c r="F196" s="4" t="s">
        <v>559</v>
      </c>
      <c r="L196" s="4" t="s">
        <v>15660</v>
      </c>
      <c r="N196" s="4" t="s">
        <v>559</v>
      </c>
      <c r="GR196" s="1" t="str">
        <f>IF(LEN(Forms!$A196)&gt;0,Forms!$A196,"")</f>
        <v/>
      </c>
      <c r="GS196" s="1" t="str">
        <f>IF(LEN(Checks!$A196)&gt;0,Checks!$A196,"")</f>
        <v>GL_DYN_TRO001_001</v>
      </c>
      <c r="GT196" s="1" t="str">
        <f>IF(LEN(Folders!$A196)&gt;0,Folders!$A196,"")</f>
        <v/>
      </c>
      <c r="GU196" s="1" t="str">
        <f>IF(LEN(Fields!$B196)&gt;0,Fields!$B196,"")</f>
        <v>APTTP_LVALUE</v>
      </c>
      <c r="GV196" s="1" t="str">
        <f>IF(LEN(Fields!$G196)&gt;0,Fields!$G196,"")</f>
        <v>APTTP_LVALUE_LBG001_2_TR</v>
      </c>
    </row>
    <row r="197" spans="1:204">
      <c r="A197" s="1" t="s">
        <v>11623</v>
      </c>
      <c r="C197" s="1" t="s">
        <v>238</v>
      </c>
      <c r="D197" s="1" t="s">
        <v>3169</v>
      </c>
      <c r="E197" s="1" t="s">
        <v>3170</v>
      </c>
      <c r="L197" s="1" t="s">
        <v>15630</v>
      </c>
      <c r="N197" s="1" t="s">
        <v>11623</v>
      </c>
      <c r="GR197" s="1" t="str">
        <f>IF(LEN(Forms!$A197)&gt;0,Forms!$A197,"")</f>
        <v/>
      </c>
      <c r="GS197" s="1" t="str">
        <f>IF(LEN(Checks!$A197)&gt;0,Checks!$A197,"")</f>
        <v>GL_DYN_TUO001_001</v>
      </c>
      <c r="GT197" s="1" t="str">
        <f>IF(LEN(Folders!$A197)&gt;0,Folders!$A197,"")</f>
        <v/>
      </c>
      <c r="GU197" s="1" t="str">
        <f>IF(LEN(Fields!$B197)&gt;0,Fields!$B197,"")</f>
        <v>DVSTDAT</v>
      </c>
      <c r="GV197" s="1" t="str">
        <f>IF(LEN(Fields!$G197)&gt;0,Fields!$G197,"")</f>
        <v>DVSTDAT_DVG001</v>
      </c>
    </row>
    <row r="198" spans="1:204">
      <c r="A198" s="1" t="s">
        <v>11623</v>
      </c>
      <c r="B198" s="1" t="s">
        <v>43</v>
      </c>
      <c r="C198" s="1" t="s">
        <v>93</v>
      </c>
      <c r="D198" s="1" t="s">
        <v>802</v>
      </c>
      <c r="E198" s="1" t="s">
        <v>803</v>
      </c>
      <c r="F198" s="1" t="s">
        <v>559</v>
      </c>
      <c r="G198" s="1" t="s">
        <v>559</v>
      </c>
      <c r="H198" s="1" t="s">
        <v>559</v>
      </c>
      <c r="L198" s="1" t="s">
        <v>15660</v>
      </c>
      <c r="N198" s="1" t="s">
        <v>559</v>
      </c>
      <c r="GR198" s="1" t="str">
        <f>IF(LEN(Forms!$A198)&gt;0,Forms!$A198,"")</f>
        <v/>
      </c>
      <c r="GS198" s="1" t="str">
        <f>IF(LEN(Checks!$A198)&gt;0,Checks!$A198,"")</f>
        <v>GL_DYN_TRO002_001</v>
      </c>
      <c r="GT198" s="1" t="str">
        <f>IF(LEN(Folders!$A198)&gt;0,Folders!$A198,"")</f>
        <v/>
      </c>
      <c r="GU198" s="1" t="str">
        <f>IF(LEN(Fields!$B198)&gt;0,Fields!$B198,"")</f>
        <v>DVDECOD</v>
      </c>
      <c r="GV198" s="1" t="str">
        <f>IF(LEN(Fields!$G198)&gt;0,Fields!$G198,"")</f>
        <v>DVDECOD_DVG001</v>
      </c>
    </row>
    <row r="199" spans="1:204">
      <c r="A199" s="4" t="s">
        <v>11628</v>
      </c>
      <c r="C199" s="4" t="s">
        <v>238</v>
      </c>
      <c r="D199" s="4" t="s">
        <v>3169</v>
      </c>
      <c r="E199" s="4" t="s">
        <v>3170</v>
      </c>
      <c r="L199" s="4" t="s">
        <v>15630</v>
      </c>
      <c r="N199" s="4" t="s">
        <v>11628</v>
      </c>
      <c r="GR199" s="1" t="str">
        <f>IF(LEN(Forms!$A199)&gt;0,Forms!$A199,"")</f>
        <v/>
      </c>
      <c r="GS199" s="1" t="str">
        <f>IF(LEN(Checks!$A199)&gt;0,Checks!$A199,"")</f>
        <v>GL_DYN_TUO002_001</v>
      </c>
      <c r="GT199" s="1" t="str">
        <f>IF(LEN(Folders!$A199)&gt;0,Folders!$A199,"")</f>
        <v/>
      </c>
      <c r="GU199" s="1" t="str">
        <f>IF(LEN(Fields!$B199)&gt;0,Fields!$B199,"")</f>
        <v>DVSPID</v>
      </c>
      <c r="GV199" s="1" t="str">
        <f>IF(LEN(Fields!$G199)&gt;0,Fields!$G199,"")</f>
        <v>DVSPID_DVG001</v>
      </c>
    </row>
    <row r="200" spans="1:204">
      <c r="A200" s="1" t="s">
        <v>11633</v>
      </c>
      <c r="C200" s="1" t="s">
        <v>268</v>
      </c>
      <c r="D200" s="1" t="s">
        <v>3794</v>
      </c>
      <c r="E200" s="1" t="s">
        <v>3795</v>
      </c>
      <c r="L200" s="1" t="s">
        <v>15721</v>
      </c>
      <c r="N200" s="1" t="s">
        <v>11633</v>
      </c>
      <c r="GR200" s="1" t="str">
        <f>IF(LEN(Forms!$A200)&gt;0,Forms!$A200,"")</f>
        <v/>
      </c>
      <c r="GS200" s="1" t="str">
        <f>IF(LEN(Checks!$A200)&gt;0,Checks!$A200,"")</f>
        <v>GL_DYN_TUO002_002</v>
      </c>
      <c r="GT200" s="1" t="str">
        <f>IF(LEN(Folders!$A200)&gt;0,Folders!$A200,"")</f>
        <v/>
      </c>
      <c r="GU200" s="1" t="str">
        <f>IF(LEN(Fields!$B200)&gt;0,Fields!$B200,"")</f>
        <v>DVCAT</v>
      </c>
      <c r="GV200" s="1" t="str">
        <f>IF(LEN(Fields!$G200)&gt;0,Fields!$G200,"")</f>
        <v>DVCAT_DVG001</v>
      </c>
    </row>
    <row r="201" spans="1:204">
      <c r="A201" s="1" t="s">
        <v>11633</v>
      </c>
      <c r="C201" s="1" t="s">
        <v>268</v>
      </c>
      <c r="D201" s="1" t="s">
        <v>3784</v>
      </c>
      <c r="E201" s="1" t="s">
        <v>3785</v>
      </c>
      <c r="L201" s="1" t="s">
        <v>15660</v>
      </c>
      <c r="N201" s="1" t="s">
        <v>559</v>
      </c>
      <c r="GR201" s="1" t="str">
        <f>IF(LEN(Forms!$A201)&gt;0,Forms!$A201,"")</f>
        <v/>
      </c>
      <c r="GS201" s="1" t="str">
        <f>IF(LEN(Checks!$A201)&gt;0,Checks!$A201,"")</f>
        <v>GL_DYN_TUO005_001</v>
      </c>
      <c r="GT201" s="1" t="str">
        <f>IF(LEN(Folders!$A201)&gt;0,Folders!$A201,"")</f>
        <v/>
      </c>
      <c r="GU201" s="1" t="str">
        <f>IF(LEN(Fields!$B201)&gt;0,Fields!$B201,"")</f>
        <v>DVTERM</v>
      </c>
      <c r="GV201" s="1" t="str">
        <f>IF(LEN(Fields!$G201)&gt;0,Fields!$G201,"")</f>
        <v>DVTERM_DVG001</v>
      </c>
    </row>
    <row r="202" spans="1:204">
      <c r="A202" s="4" t="s">
        <v>11638</v>
      </c>
      <c r="C202" s="4" t="s">
        <v>253</v>
      </c>
      <c r="D202" s="4" t="s">
        <v>3268</v>
      </c>
      <c r="E202" s="4" t="s">
        <v>3531</v>
      </c>
      <c r="L202" s="4" t="s">
        <v>15630</v>
      </c>
      <c r="N202" s="4" t="s">
        <v>11638</v>
      </c>
      <c r="GR202" s="1" t="str">
        <f>IF(LEN(Forms!$A202)&gt;0,Forms!$A202,"")</f>
        <v/>
      </c>
      <c r="GS202" s="1" t="str">
        <f>IF(LEN(Checks!$A202)&gt;0,Checks!$A202,"")</f>
        <v>GL_DSL_IMGUSED_CROSS</v>
      </c>
      <c r="GT202" s="1" t="str">
        <f>IF(LEN(Folders!$A202)&gt;0,Folders!$A202,"")</f>
        <v/>
      </c>
      <c r="GU202" s="1" t="str">
        <f>IF(LEN(Fields!$B202)&gt;0,Fields!$B202,"")</f>
        <v>DVMETHOD</v>
      </c>
      <c r="GV202" s="1" t="str">
        <f>IF(LEN(Fields!$G202)&gt;0,Fields!$G202,"")</f>
        <v>DVMETHOD_DVG001</v>
      </c>
    </row>
    <row r="203" spans="1:204">
      <c r="A203" s="1" t="s">
        <v>11643</v>
      </c>
      <c r="C203" s="1" t="s">
        <v>258</v>
      </c>
      <c r="D203" s="1" t="s">
        <v>3268</v>
      </c>
      <c r="E203" s="1" t="s">
        <v>3624</v>
      </c>
      <c r="L203" s="1" t="s">
        <v>15630</v>
      </c>
      <c r="N203" s="1" t="s">
        <v>11638</v>
      </c>
      <c r="GR203" s="1" t="str">
        <f>IF(LEN(Forms!$A203)&gt;0,Forms!$A203,"")</f>
        <v/>
      </c>
      <c r="GS203" s="1" t="str">
        <f>IF(LEN(Checks!$A203)&gt;0,Checks!$A203,"")</f>
        <v>GL_DSL_TRO001_IMGUSED</v>
      </c>
      <c r="GT203" s="1" t="str">
        <f>IF(LEN(Folders!$A203)&gt;0,Folders!$A203,"")</f>
        <v/>
      </c>
      <c r="GU203" s="1" t="str">
        <f>IF(LEN(Fields!$B203)&gt;0,Fields!$B203,"")</f>
        <v>DVBLIND</v>
      </c>
      <c r="GV203" s="1" t="str">
        <f>IF(LEN(Fields!$G203)&gt;0,Fields!$G203,"")</f>
        <v>DVBLIND_DVG001</v>
      </c>
    </row>
    <row r="204" spans="1:204">
      <c r="A204" s="4" t="s">
        <v>11647</v>
      </c>
      <c r="C204" s="4" t="s">
        <v>72</v>
      </c>
      <c r="D204" s="4" t="s">
        <v>670</v>
      </c>
      <c r="E204" s="4" t="s">
        <v>671</v>
      </c>
      <c r="F204" s="4" t="s">
        <v>559</v>
      </c>
      <c r="G204" s="4" t="s">
        <v>559</v>
      </c>
      <c r="L204" s="4" t="s">
        <v>15630</v>
      </c>
      <c r="N204" s="4" t="s">
        <v>15833</v>
      </c>
      <c r="GR204" s="1" t="str">
        <f>IF(LEN(Forms!$A204)&gt;0,Forms!$A204,"")</f>
        <v/>
      </c>
      <c r="GS204" s="1" t="str">
        <f>IF(LEN(Checks!$A204)&gt;0,Checks!$A204,"")</f>
        <v>GL_DSL_TUO002_IMGUSED</v>
      </c>
      <c r="GT204" s="1" t="str">
        <f>IF(LEN(Folders!$A204)&gt;0,Folders!$A204,"")</f>
        <v/>
      </c>
      <c r="GU204" s="1" t="str">
        <f>IF(LEN(Fields!$B204)&gt;0,Fields!$B204,"")</f>
        <v>DVREVIEW</v>
      </c>
      <c r="GV204" s="1" t="str">
        <f>IF(LEN(Fields!$G204)&gt;0,Fields!$G204,"")</f>
        <v>DVREVIEW_DVG001</v>
      </c>
    </row>
    <row r="205" spans="1:204">
      <c r="A205" s="1" t="s">
        <v>11652</v>
      </c>
      <c r="C205" s="1" t="s">
        <v>238</v>
      </c>
      <c r="D205" s="1" t="s">
        <v>3169</v>
      </c>
      <c r="E205" s="1" t="s">
        <v>3170</v>
      </c>
      <c r="L205" s="1" t="s">
        <v>15630</v>
      </c>
      <c r="N205" s="1" t="s">
        <v>15833</v>
      </c>
      <c r="GR205" s="1" t="str">
        <f>IF(LEN(Forms!$A205)&gt;0,Forms!$A205,"")</f>
        <v/>
      </c>
      <c r="GS205" s="1" t="str">
        <f>IF(LEN(Checks!$A205)&gt;0,Checks!$A205,"")</f>
        <v>GL_DSL_TRO002_IMGUSED</v>
      </c>
      <c r="GT205" s="1" t="str">
        <f>IF(LEN(Folders!$A205)&gt;0,Folders!$A205,"")</f>
        <v/>
      </c>
      <c r="GU205" s="1" t="str">
        <f>IF(LEN(Fields!$B205)&gt;0,Fields!$B205,"")</f>
        <v>DVMRNAM</v>
      </c>
      <c r="GV205" s="1" t="str">
        <f>IF(LEN(Fields!$G205)&gt;0,Fields!$G205,"")</f>
        <v>DVMRNAM_DVG001</v>
      </c>
    </row>
    <row r="206" spans="1:204">
      <c r="A206" s="1" t="s">
        <v>11652</v>
      </c>
      <c r="B206" s="1" t="s">
        <v>43</v>
      </c>
      <c r="C206" s="1" t="s">
        <v>93</v>
      </c>
      <c r="D206" s="1" t="s">
        <v>802</v>
      </c>
      <c r="E206" s="1" t="s">
        <v>803</v>
      </c>
      <c r="F206" s="1" t="s">
        <v>559</v>
      </c>
      <c r="G206" s="1" t="s">
        <v>559</v>
      </c>
      <c r="H206" s="1" t="s">
        <v>559</v>
      </c>
      <c r="L206" s="1" t="s">
        <v>15660</v>
      </c>
      <c r="N206" s="1" t="s">
        <v>559</v>
      </c>
      <c r="GR206" s="1" t="str">
        <f>IF(LEN(Forms!$A206)&gt;0,Forms!$A206,"")</f>
        <v/>
      </c>
      <c r="GS206" s="1" t="str">
        <f>IF(LEN(Checks!$A206)&gt;0,Checks!$A206,"")</f>
        <v>GL_DYN_OPS002_001</v>
      </c>
      <c r="GT206" s="1" t="str">
        <f>IF(LEN(Folders!$A206)&gt;0,Folders!$A206,"")</f>
        <v/>
      </c>
      <c r="GU206" s="1" t="str">
        <f>IF(LEN(Fields!$B206)&gt;0,Fields!$B206,"")</f>
        <v>DVMRDAT</v>
      </c>
      <c r="GV206" s="1" t="str">
        <f>IF(LEN(Fields!$G206)&gt;0,Fields!$G206,"")</f>
        <v>DVMRDAT_DVG001</v>
      </c>
    </row>
    <row r="207" spans="1:204">
      <c r="A207" s="4" t="s">
        <v>11656</v>
      </c>
      <c r="B207" s="4" t="s">
        <v>7475</v>
      </c>
      <c r="C207" s="4" t="s">
        <v>78</v>
      </c>
      <c r="D207" s="4" t="s">
        <v>670</v>
      </c>
      <c r="E207" s="4" t="s">
        <v>704</v>
      </c>
      <c r="F207" s="4" t="s">
        <v>559</v>
      </c>
      <c r="G207" s="4" t="s">
        <v>559</v>
      </c>
      <c r="L207" s="4" t="s">
        <v>15630</v>
      </c>
      <c r="N207" s="4" t="s">
        <v>15833</v>
      </c>
      <c r="GR207" s="1" t="str">
        <f>IF(LEN(Forms!$A207)&gt;0,Forms!$A207,"")</f>
        <v/>
      </c>
      <c r="GS207" s="1" t="str">
        <f>IF(LEN(Checks!$A207)&gt;0,Checks!$A207,"")</f>
        <v>STY_VAL_DMG001_005</v>
      </c>
      <c r="GT207" s="1" t="str">
        <f>IF(LEN(Folders!$A207)&gt;0,Folders!$A207,"")</f>
        <v/>
      </c>
      <c r="GU207" s="1" t="str">
        <f>IF(LEN(Fields!$B207)&gt;0,Fields!$B207,"")</f>
        <v>DVMRAC</v>
      </c>
      <c r="GV207" s="1" t="str">
        <f>IF(LEN(Fields!$G207)&gt;0,Fields!$G207,"")</f>
        <v>DVMRAC_DVG001</v>
      </c>
    </row>
    <row r="208" spans="1:204">
      <c r="A208" s="1" t="s">
        <v>11659</v>
      </c>
      <c r="C208" s="1" t="s">
        <v>243</v>
      </c>
      <c r="D208" s="1" t="s">
        <v>3268</v>
      </c>
      <c r="E208" s="1" t="s">
        <v>3269</v>
      </c>
      <c r="L208" s="1" t="s">
        <v>15630</v>
      </c>
      <c r="N208" s="1" t="s">
        <v>15834</v>
      </c>
      <c r="GR208" s="1" t="str">
        <f>IF(LEN(Forms!$A208)&gt;0,Forms!$A208,"")</f>
        <v/>
      </c>
      <c r="GS208" s="1" t="str">
        <f>IF(LEN(Checks!$A208)&gt;0,Checks!$A208,"")</f>
        <v>STY_VAL_DMG001_006</v>
      </c>
      <c r="GT208" s="1" t="str">
        <f>IF(LEN(Folders!$A208)&gt;0,Folders!$A208,"")</f>
        <v/>
      </c>
      <c r="GU208" s="1" t="str">
        <f>IF(LEN(Fields!$B208)&gt;0,Fields!$B208,"")</f>
        <v>DVPENSY</v>
      </c>
      <c r="GV208" s="1" t="str">
        <f>IF(LEN(Fields!$G208)&gt;0,Fields!$G208,"")</f>
        <v>DVPENSY_DVG001</v>
      </c>
    </row>
    <row r="209" spans="1:204">
      <c r="A209" s="4" t="s">
        <v>11664</v>
      </c>
      <c r="C209" s="4" t="s">
        <v>248</v>
      </c>
      <c r="D209" s="4" t="s">
        <v>3268</v>
      </c>
      <c r="E209" s="4" t="s">
        <v>3421</v>
      </c>
      <c r="L209" s="4" t="s">
        <v>15630</v>
      </c>
      <c r="N209" s="4" t="s">
        <v>15834</v>
      </c>
      <c r="GR209" s="1" t="str">
        <f>IF(LEN(Forms!$A209)&gt;0,Forms!$A209,"")</f>
        <v/>
      </c>
      <c r="GS209" s="1" t="str">
        <f>IF(LEN(Checks!$A209)&gt;0,Checks!$A209,"")</f>
        <v>STY_VAL_SSG001_002</v>
      </c>
      <c r="GT209" s="1" t="str">
        <f>IF(LEN(Folders!$A209)&gt;0,Folders!$A209,"")</f>
        <v/>
      </c>
      <c r="GU209" s="1" t="str">
        <f>IF(LEN(Fields!$B209)&gt;0,Fields!$B209,"")</f>
        <v>DVOTHSY</v>
      </c>
      <c r="GV209" s="1" t="str">
        <f>IF(LEN(Fields!$G209)&gt;0,Fields!$G209,"")</f>
        <v>DVOTHSY_DVG001</v>
      </c>
    </row>
    <row r="210" spans="1:204">
      <c r="A210" s="1" t="s">
        <v>11668</v>
      </c>
      <c r="C210" s="1" t="s">
        <v>263</v>
      </c>
      <c r="D210" s="1" t="s">
        <v>3268</v>
      </c>
      <c r="E210" s="1" t="s">
        <v>3718</v>
      </c>
      <c r="L210" s="1" t="s">
        <v>15630</v>
      </c>
      <c r="N210" s="1" t="s">
        <v>15834</v>
      </c>
      <c r="GR210" s="1" t="str">
        <f>IF(LEN(Forms!$A210)&gt;0,Forms!$A210,"")</f>
        <v/>
      </c>
      <c r="GS210" s="1" t="str">
        <f>IF(LEN(Checks!$A210)&gt;0,Checks!$A210,"")</f>
        <v>STY_VAL_IEG001_007</v>
      </c>
      <c r="GT210" s="1" t="str">
        <f>IF(LEN(Folders!$A210)&gt;0,Folders!$A210,"")</f>
        <v/>
      </c>
      <c r="GU210" s="1" t="str">
        <f>IF(LEN(Fields!$B210)&gt;0,Fields!$B210,"")</f>
        <v>DVRATNL</v>
      </c>
      <c r="GV210" s="1" t="str">
        <f>IF(LEN(Fields!$G210)&gt;0,Fields!$G210,"")</f>
        <v>DVRATNL_DVG001</v>
      </c>
    </row>
    <row r="211" spans="1:204">
      <c r="A211" s="4" t="s">
        <v>11672</v>
      </c>
      <c r="C211" s="4" t="s">
        <v>243</v>
      </c>
      <c r="D211" s="4" t="s">
        <v>3248</v>
      </c>
      <c r="E211" s="4" t="s">
        <v>3249</v>
      </c>
      <c r="L211" s="4" t="s">
        <v>15630</v>
      </c>
      <c r="N211" s="4" t="s">
        <v>11672</v>
      </c>
      <c r="GR211" s="1" t="str">
        <f>IF(LEN(Forms!$A211)&gt;0,Forms!$A211,"")</f>
        <v/>
      </c>
      <c r="GS211" s="1" t="str">
        <f>IF(LEN(Checks!$A211)&gt;0,Checks!$A211,"")</f>
        <v>STY_VAL_DMG001_003</v>
      </c>
      <c r="GT211" s="1" t="str">
        <f>IF(LEN(Folders!$A211)&gt;0,Folders!$A211,"")</f>
        <v/>
      </c>
      <c r="GU211" s="1" t="str">
        <f>IF(LEN(Fields!$B211)&gt;0,Fields!$B211,"")</f>
        <v>DVDSTAT</v>
      </c>
      <c r="GV211" s="1" t="str">
        <f>IF(LEN(Fields!$G211)&gt;0,Fields!$G211,"")</f>
        <v>DVDSTAT_DVG001</v>
      </c>
    </row>
    <row r="212" spans="1:204">
      <c r="A212" s="1" t="s">
        <v>11677</v>
      </c>
      <c r="C212" s="1" t="s">
        <v>243</v>
      </c>
      <c r="D212" s="1" t="s">
        <v>3268</v>
      </c>
      <c r="E212" s="1" t="s">
        <v>3269</v>
      </c>
      <c r="L212" s="1" t="s">
        <v>15721</v>
      </c>
      <c r="N212" s="1" t="s">
        <v>11677</v>
      </c>
      <c r="GR212" s="1" t="str">
        <f>IF(LEN(Forms!$A212)&gt;0,Forms!$A212,"")</f>
        <v/>
      </c>
      <c r="GS212" s="1" t="str">
        <f>IF(LEN(Checks!$A212)&gt;0,Checks!$A212,"")</f>
        <v>STY_VAL_DMG001_004</v>
      </c>
      <c r="GT212" s="1" t="str">
        <f>IF(LEN(Folders!$A212)&gt;0,Folders!$A212,"")</f>
        <v/>
      </c>
      <c r="GU212" s="1" t="str">
        <f>IF(LEN(Fields!$B212)&gt;0,Fields!$B212,"")</f>
        <v>DVCRNAM</v>
      </c>
      <c r="GV212" s="1" t="str">
        <f>IF(LEN(Fields!$G212)&gt;0,Fields!$G212,"")</f>
        <v>DVCRNAM_DVG001</v>
      </c>
    </row>
    <row r="213" spans="1:204">
      <c r="A213" s="4" t="s">
        <v>11682</v>
      </c>
      <c r="C213" s="4" t="s">
        <v>243</v>
      </c>
      <c r="D213" s="4" t="s">
        <v>3248</v>
      </c>
      <c r="E213" s="4" t="s">
        <v>3249</v>
      </c>
      <c r="L213" s="4" t="s">
        <v>15630</v>
      </c>
      <c r="N213" s="4" t="s">
        <v>11682</v>
      </c>
      <c r="GR213" s="1" t="str">
        <f>IF(LEN(Forms!$A213)&gt;0,Forms!$A213,"")</f>
        <v/>
      </c>
      <c r="GS213" s="1" t="str">
        <f>IF(LEN(Checks!$A213)&gt;0,Checks!$A213,"")</f>
        <v>STY_VAL_AEG002_011</v>
      </c>
      <c r="GT213" s="1" t="str">
        <f>IF(LEN(Folders!$A213)&gt;0,Folders!$A213,"")</f>
        <v/>
      </c>
      <c r="GU213" s="1" t="str">
        <f>IF(LEN(Fields!$B213)&gt;0,Fields!$B213,"")</f>
        <v>DVCRDAT</v>
      </c>
      <c r="GV213" s="1" t="str">
        <f>IF(LEN(Fields!$G213)&gt;0,Fields!$G213,"")</f>
        <v>DVCRDAT_DVG001</v>
      </c>
    </row>
    <row r="214" spans="1:204">
      <c r="A214" s="1" t="s">
        <v>11687</v>
      </c>
      <c r="C214" s="1" t="s">
        <v>238</v>
      </c>
      <c r="D214" s="1" t="s">
        <v>3169</v>
      </c>
      <c r="E214" s="1" t="s">
        <v>3170</v>
      </c>
      <c r="L214" s="1" t="s">
        <v>15630</v>
      </c>
      <c r="N214" s="1" t="s">
        <v>15835</v>
      </c>
      <c r="GR214" s="1" t="str">
        <f>IF(LEN(Forms!$A214)&gt;0,Forms!$A214,"")</f>
        <v/>
      </c>
      <c r="GS214" s="1" t="str">
        <f>IF(LEN(Checks!$A214)&gt;0,Checks!$A214,"")</f>
        <v>STY_VAL_AEG002_012</v>
      </c>
      <c r="GT214" s="1" t="str">
        <f>IF(LEN(Folders!$A214)&gt;0,Folders!$A214,"")</f>
        <v/>
      </c>
      <c r="GU214" s="1" t="str">
        <f>IF(LEN(Fields!$B214)&gt;0,Fields!$B214,"")</f>
        <v>DVCRRAT</v>
      </c>
      <c r="GV214" s="1" t="str">
        <f>IF(LEN(Fields!$G214)&gt;0,Fields!$G214,"")</f>
        <v>DVCRRAT_DVG001</v>
      </c>
    </row>
    <row r="215" spans="1:204">
      <c r="A215" s="1" t="s">
        <v>11687</v>
      </c>
      <c r="B215" s="1" t="s">
        <v>43</v>
      </c>
      <c r="C215" s="1" t="s">
        <v>93</v>
      </c>
      <c r="D215" s="1" t="s">
        <v>802</v>
      </c>
      <c r="E215" s="1" t="s">
        <v>803</v>
      </c>
      <c r="F215" s="1" t="s">
        <v>559</v>
      </c>
      <c r="G215" s="1" t="s">
        <v>559</v>
      </c>
      <c r="H215" s="1" t="s">
        <v>559</v>
      </c>
      <c r="L215" s="1" t="s">
        <v>15660</v>
      </c>
      <c r="N215" s="1" t="s">
        <v>559</v>
      </c>
      <c r="GR215" s="1" t="str">
        <f>IF(LEN(Forms!$A215)&gt;0,Forms!$A215,"")</f>
        <v/>
      </c>
      <c r="GS215" s="1" t="str">
        <f>IF(LEN(Checks!$A215)&gt;0,Checks!$A215,"")</f>
        <v>STY_VAL_AEG002_013</v>
      </c>
      <c r="GT215" s="1" t="str">
        <f>IF(LEN(Folders!$A215)&gt;0,Folders!$A215,"")</f>
        <v/>
      </c>
      <c r="GU215" s="1" t="str">
        <f>IF(LEN(Fields!$B215)&gt;0,Fields!$B215,"")</f>
        <v>DVFMAC</v>
      </c>
      <c r="GV215" s="1" t="str">
        <f>IF(LEN(Fields!$G215)&gt;0,Fields!$G215,"")</f>
        <v>DVFMAC_DVG001</v>
      </c>
    </row>
    <row r="216" spans="1:204">
      <c r="A216" s="4" t="s">
        <v>11692</v>
      </c>
      <c r="C216" s="4" t="s">
        <v>72</v>
      </c>
      <c r="D216" s="4" t="s">
        <v>670</v>
      </c>
      <c r="E216" s="4" t="s">
        <v>671</v>
      </c>
      <c r="F216" s="4" t="s">
        <v>559</v>
      </c>
      <c r="G216" s="4" t="s">
        <v>559</v>
      </c>
      <c r="L216" s="4" t="s">
        <v>15630</v>
      </c>
      <c r="N216" s="4" t="s">
        <v>15835</v>
      </c>
      <c r="GR216" s="1" t="str">
        <f>IF(LEN(Forms!$A216)&gt;0,Forms!$A216,"")</f>
        <v/>
      </c>
      <c r="GS216" s="1" t="str">
        <f>IF(LEN(Checks!$A216)&gt;0,Checks!$A216,"")</f>
        <v>STY_VAL_LBG002_001</v>
      </c>
      <c r="GT216" s="1" t="str">
        <f>IF(LEN(Folders!$A216)&gt;0,Folders!$A216,"")</f>
        <v/>
      </c>
      <c r="GU216" s="1" t="str">
        <f>IF(LEN(Fields!$B216)&gt;0,Fields!$B216,"")</f>
        <v>DVFMNAM</v>
      </c>
      <c r="GV216" s="1" t="str">
        <f>IF(LEN(Fields!$G216)&gt;0,Fields!$G216,"")</f>
        <v>DVFMNAM_DVG001</v>
      </c>
    </row>
    <row r="217" spans="1:204">
      <c r="A217" s="1" t="s">
        <v>11696</v>
      </c>
      <c r="B217" s="1" t="s">
        <v>7475</v>
      </c>
      <c r="C217" s="1" t="s">
        <v>78</v>
      </c>
      <c r="D217" s="1" t="s">
        <v>670</v>
      </c>
      <c r="E217" s="1" t="s">
        <v>704</v>
      </c>
      <c r="F217" s="1" t="s">
        <v>559</v>
      </c>
      <c r="G217" s="1" t="s">
        <v>559</v>
      </c>
      <c r="L217" s="1" t="s">
        <v>15630</v>
      </c>
      <c r="N217" s="1" t="s">
        <v>15835</v>
      </c>
      <c r="GR217" s="1" t="str">
        <f>IF(LEN(Forms!$A217)&gt;0,Forms!$A217,"")</f>
        <v/>
      </c>
      <c r="GS217" s="1" t="str">
        <f>IF(LEN(Checks!$A217)&gt;0,Checks!$A217,"")</f>
        <v>STY_VAL_LBG001_001</v>
      </c>
      <c r="GT217" s="1" t="str">
        <f>IF(LEN(Folders!$A217)&gt;0,Folders!$A217,"")</f>
        <v/>
      </c>
      <c r="GU217" s="1" t="str">
        <f>IF(LEN(Fields!$B217)&gt;0,Fields!$B217,"")</f>
        <v>DVFMDAT</v>
      </c>
      <c r="GV217" s="1" t="str">
        <f>IF(LEN(Fields!$G217)&gt;0,Fields!$G217,"")</f>
        <v>DVFMDAT_DVG001</v>
      </c>
    </row>
    <row r="218" spans="1:204">
      <c r="A218" s="4" t="s">
        <v>11699</v>
      </c>
      <c r="C218" s="4" t="s">
        <v>248</v>
      </c>
      <c r="D218" s="4" t="s">
        <v>3248</v>
      </c>
      <c r="E218" s="4" t="s">
        <v>3409</v>
      </c>
      <c r="L218" s="4" t="s">
        <v>15630</v>
      </c>
      <c r="N218" s="4" t="s">
        <v>11699</v>
      </c>
      <c r="GR218" s="1" t="str">
        <f>IF(LEN(Forms!$A218)&gt;0,Forms!$A218,"")</f>
        <v/>
      </c>
      <c r="GS218" s="1" t="str">
        <f>IF(LEN(Checks!$A218)&gt;0,Checks!$A218,"")</f>
        <v>STY_VAL_LBG001_002</v>
      </c>
      <c r="GT218" s="1" t="str">
        <f>IF(LEN(Folders!$A218)&gt;0,Folders!$A218,"")</f>
        <v/>
      </c>
      <c r="GU218" s="1" t="str">
        <f>IF(LEN(Fields!$B218)&gt;0,Fields!$B218,"")</f>
        <v>DVVIS</v>
      </c>
      <c r="GV218" s="1" t="str">
        <f>IF(LEN(Fields!$G218)&gt;0,Fields!$G218,"")</f>
        <v>DVVIS_DVG001</v>
      </c>
    </row>
    <row r="219" spans="1:204">
      <c r="A219" s="1" t="s">
        <v>11704</v>
      </c>
      <c r="C219" s="1" t="s">
        <v>248</v>
      </c>
      <c r="D219" s="1" t="s">
        <v>3248</v>
      </c>
      <c r="E219" s="1" t="s">
        <v>3409</v>
      </c>
      <c r="L219" s="1" t="s">
        <v>15630</v>
      </c>
      <c r="N219" s="1" t="s">
        <v>11682</v>
      </c>
      <c r="GR219" s="1" t="str">
        <f>IF(LEN(Forms!$A219)&gt;0,Forms!$A219,"")</f>
        <v/>
      </c>
      <c r="GS219" s="1" t="str">
        <f>IF(LEN(Checks!$A219)&gt;0,Checks!$A219,"")</f>
        <v>STY_VAL_LBG003_001_1</v>
      </c>
      <c r="GT219" s="1" t="str">
        <f>IF(LEN(Folders!$A219)&gt;0,Folders!$A219,"")</f>
        <v/>
      </c>
      <c r="GU219" s="1" t="str">
        <f>IF(LEN(Fields!$B219)&gt;0,Fields!$B219,"")</f>
        <v>DVCRF</v>
      </c>
      <c r="GV219" s="1" t="str">
        <f>IF(LEN(Fields!$G219)&gt;0,Fields!$G219,"")</f>
        <v>DVCRF_DVG001</v>
      </c>
    </row>
    <row r="220" spans="1:204">
      <c r="A220" s="4" t="s">
        <v>11708</v>
      </c>
      <c r="C220" s="4" t="s">
        <v>263</v>
      </c>
      <c r="D220" s="4" t="s">
        <v>3248</v>
      </c>
      <c r="E220" s="4" t="s">
        <v>3706</v>
      </c>
      <c r="L220" s="4" t="s">
        <v>15630</v>
      </c>
      <c r="N220" s="4" t="s">
        <v>11708</v>
      </c>
      <c r="GR220" s="1" t="str">
        <f>IF(LEN(Forms!$A220)&gt;0,Forms!$A220,"")</f>
        <v/>
      </c>
      <c r="GS220" s="1" t="str">
        <f>IF(LEN(Checks!$A220)&gt;0,Checks!$A220,"")</f>
        <v>STY_VAL_LBG003_001_2</v>
      </c>
      <c r="GT220" s="1" t="str">
        <f>IF(LEN(Folders!$A220)&gt;0,Folders!$A220,"")</f>
        <v/>
      </c>
      <c r="GU220" s="1" t="str">
        <f>IF(LEN(Fields!$B220)&gt;0,Fields!$B220,"")</f>
        <v>DVSEQ</v>
      </c>
      <c r="GV220" s="1" t="str">
        <f>IF(LEN(Fields!$G220)&gt;0,Fields!$G220,"")</f>
        <v>DVSEQ_DVG001</v>
      </c>
    </row>
    <row r="221" spans="1:204">
      <c r="A221" s="1" t="s">
        <v>11713</v>
      </c>
      <c r="C221" s="1" t="s">
        <v>263</v>
      </c>
      <c r="D221" s="1" t="s">
        <v>3248</v>
      </c>
      <c r="E221" s="1" t="s">
        <v>3706</v>
      </c>
      <c r="L221" s="1" t="s">
        <v>15630</v>
      </c>
      <c r="N221" s="1" t="s">
        <v>15836</v>
      </c>
      <c r="GR221" s="1" t="str">
        <f>IF(LEN(Forms!$A221)&gt;0,Forms!$A221,"")</f>
        <v/>
      </c>
      <c r="GS221" s="1" t="str">
        <f>IF(LEN(Checks!$A221)&gt;0,Checks!$A221,"")</f>
        <v>GL_VAL_AEG002_049</v>
      </c>
      <c r="GT221" s="1" t="str">
        <f>IF(LEN(Folders!$A221)&gt;0,Folders!$A221,"")</f>
        <v/>
      </c>
      <c r="GU221" s="1" t="str">
        <f>IF(LEN(Fields!$B221)&gt;0,Fields!$B221,"")</f>
        <v>DVHIDDEN</v>
      </c>
      <c r="GV221" s="1" t="str">
        <f>IF(LEN(Fields!$G221)&gt;0,Fields!$G221,"")</f>
        <v>DVHIDDEN</v>
      </c>
    </row>
    <row r="222" spans="1:204">
      <c r="A222" s="4" t="s">
        <v>11718</v>
      </c>
      <c r="C222" s="4" t="s">
        <v>253</v>
      </c>
      <c r="D222" s="4" t="s">
        <v>3517</v>
      </c>
      <c r="E222" s="4" t="s">
        <v>3518</v>
      </c>
      <c r="L222" s="4" t="s">
        <v>15630</v>
      </c>
      <c r="N222" s="4" t="s">
        <v>11728</v>
      </c>
      <c r="GR222" s="1" t="str">
        <f>IF(LEN(Forms!$A222)&gt;0,Forms!$A222,"")</f>
        <v/>
      </c>
      <c r="GS222" s="1" t="str">
        <f>IF(LEN(Checks!$A222)&gt;0,Checks!$A222,"")</f>
        <v>GL_CF_UPVG001_900_1</v>
      </c>
      <c r="GT222" s="1" t="str">
        <f>IF(LEN(Folders!$A222)&gt;0,Folders!$A222,"")</f>
        <v/>
      </c>
      <c r="GU222" s="1" t="str">
        <f>IF(LEN(Fields!$B222)&gt;0,Fields!$B222,"")</f>
        <v>LDATE</v>
      </c>
      <c r="GV222" s="1" t="str">
        <f>IF(LEN(Fields!$G222)&gt;0,Fields!$G222,"")</f>
        <v>LDATE_OPG001</v>
      </c>
    </row>
    <row r="223" spans="1:204">
      <c r="A223" s="1" t="s">
        <v>11723</v>
      </c>
      <c r="C223" s="1" t="s">
        <v>258</v>
      </c>
      <c r="D223" s="1" t="s">
        <v>3517</v>
      </c>
      <c r="E223" s="1" t="s">
        <v>3612</v>
      </c>
      <c r="L223" s="1" t="s">
        <v>15630</v>
      </c>
      <c r="N223" s="1" t="s">
        <v>11732</v>
      </c>
      <c r="GR223" s="1" t="str">
        <f>IF(LEN(Forms!$A223)&gt;0,Forms!$A223,"")</f>
        <v/>
      </c>
      <c r="GS223" s="1" t="str">
        <f>IF(LEN(Checks!$A223)&gt;0,Checks!$A223,"")</f>
        <v>GL_CF_UPVG001_900_2</v>
      </c>
      <c r="GT223" s="1" t="str">
        <f>IF(LEN(Folders!$A223)&gt;0,Folders!$A223,"")</f>
        <v/>
      </c>
      <c r="GU223" s="1" t="str">
        <f>IF(LEN(Fields!$B223)&gt;0,Fields!$B223,"")</f>
        <v>CALCAGE</v>
      </c>
      <c r="GV223" s="1" t="str">
        <f>IF(LEN(Fields!$G223)&gt;0,Fields!$G223,"")</f>
        <v>CALCAGE_OPG001</v>
      </c>
    </row>
    <row r="224" spans="1:204">
      <c r="A224" s="4" t="s">
        <v>11728</v>
      </c>
      <c r="C224" s="4" t="s">
        <v>243</v>
      </c>
      <c r="D224" s="4" t="s">
        <v>3248</v>
      </c>
      <c r="E224" s="4" t="s">
        <v>3249</v>
      </c>
      <c r="L224" s="4" t="s">
        <v>15630</v>
      </c>
      <c r="N224" s="4" t="s">
        <v>11728</v>
      </c>
      <c r="GR224" s="1" t="str">
        <f>IF(LEN(Forms!$A224)&gt;0,Forms!$A224,"")</f>
        <v/>
      </c>
      <c r="GS224" s="1" t="str">
        <f>IF(LEN(Checks!$A224)&gt;0,Checks!$A224,"")</f>
        <v>GL_CF_SVG002_900_1</v>
      </c>
      <c r="GT224" s="1" t="str">
        <f>IF(LEN(Folders!$A224)&gt;0,Folders!$A224,"")</f>
        <v/>
      </c>
      <c r="GU224" s="1" t="str">
        <f>IF(LEN(Fields!$B224)&gt;0,Fields!$B224,"")</f>
        <v>TCALAGE</v>
      </c>
      <c r="GV224" s="1" t="str">
        <f>IF(LEN(Fields!$G224)&gt;0,Fields!$G224,"")</f>
        <v>TCALAGE_OPG001</v>
      </c>
    </row>
    <row r="225" spans="1:204">
      <c r="A225" s="1" t="s">
        <v>11732</v>
      </c>
      <c r="C225" s="1" t="s">
        <v>248</v>
      </c>
      <c r="D225" s="1" t="s">
        <v>3248</v>
      </c>
      <c r="E225" s="1" t="s">
        <v>3409</v>
      </c>
      <c r="L225" s="1" t="s">
        <v>15630</v>
      </c>
      <c r="N225" s="1" t="s">
        <v>11732</v>
      </c>
      <c r="GR225" s="1" t="str">
        <f>IF(LEN(Forms!$A225)&gt;0,Forms!$A225,"")</f>
        <v/>
      </c>
      <c r="GS225" s="1" t="str">
        <f>IF(LEN(Checks!$A225)&gt;0,Checks!$A225,"")</f>
        <v>GL_CF_SVG002_900_2</v>
      </c>
      <c r="GT225" s="1" t="str">
        <f>IF(LEN(Folders!$A225)&gt;0,Folders!$A225,"")</f>
        <v/>
      </c>
      <c r="GU225" s="1" t="str">
        <f>IF(LEN(Fields!$B225)&gt;0,Fields!$B225,"")</f>
        <v>LBL1</v>
      </c>
      <c r="GV225" s="1" t="str">
        <f>IF(LEN(Fields!$G225)&gt;0,Fields!$G225,"")</f>
        <v/>
      </c>
    </row>
    <row r="226" spans="1:204">
      <c r="A226" s="4" t="s">
        <v>11736</v>
      </c>
      <c r="C226" s="4" t="s">
        <v>263</v>
      </c>
      <c r="D226" s="4" t="s">
        <v>3268</v>
      </c>
      <c r="E226" s="4" t="s">
        <v>3718</v>
      </c>
      <c r="L226" s="4" t="s">
        <v>15721</v>
      </c>
      <c r="N226" s="4" t="s">
        <v>11677</v>
      </c>
      <c r="GR226" s="1" t="str">
        <f>IF(LEN(Forms!$A226)&gt;0,Forms!$A226,"")</f>
        <v/>
      </c>
      <c r="GS226" s="1" t="str">
        <f>IF(LEN(Checks!$A226)&gt;0,Checks!$A226,"")</f>
        <v>STY_DSL_VISITDATE</v>
      </c>
      <c r="GT226" s="1" t="str">
        <f>IF(LEN(Folders!$A226)&gt;0,Folders!$A226,"")</f>
        <v/>
      </c>
      <c r="GU226" s="1" t="str">
        <f>IF(LEN(Fields!$B226)&gt;0,Fields!$B226,"")</f>
        <v>ZNMETHOD</v>
      </c>
      <c r="GV226" s="1" t="str">
        <f>IF(LEN(Fields!$G226)&gt;0,Fields!$G226,"")</f>
        <v>ZNMETHOD_ZNO002</v>
      </c>
    </row>
    <row r="227" spans="1:204">
      <c r="A227" s="1" t="s">
        <v>11740</v>
      </c>
      <c r="C227" s="1" t="s">
        <v>253</v>
      </c>
      <c r="D227" s="1" t="s">
        <v>3304</v>
      </c>
      <c r="E227" s="1" t="s">
        <v>3569</v>
      </c>
      <c r="F227" s="1" t="s">
        <v>559</v>
      </c>
      <c r="L227" s="1" t="s">
        <v>15730</v>
      </c>
      <c r="N227" s="1" t="s">
        <v>15837</v>
      </c>
      <c r="O227" s="1" t="s">
        <v>3308</v>
      </c>
      <c r="GR227" s="1" t="str">
        <f>IF(LEN(Forms!$A227)&gt;0,Forms!$A227,"")</f>
        <v/>
      </c>
      <c r="GS227" s="1" t="str">
        <f>IF(LEN(Checks!$A227)&gt;0,Checks!$A227,"")</f>
        <v>STY_CF_SVG001_001</v>
      </c>
      <c r="GT227" s="1" t="str">
        <f>IF(LEN(Folders!$A227)&gt;0,Folders!$A227,"")</f>
        <v/>
      </c>
      <c r="GU227" s="1" t="str">
        <f>IF(LEN(Fields!$B227)&gt;0,Fields!$B227,"")</f>
        <v>ZNDAT</v>
      </c>
      <c r="GV227" s="1" t="str">
        <f>IF(LEN(Fields!$G227)&gt;0,Fields!$G227,"")</f>
        <v>ZNDAT_ZNO002</v>
      </c>
    </row>
    <row r="228" spans="1:204">
      <c r="A228" s="1" t="s">
        <v>11740</v>
      </c>
      <c r="C228" s="1" t="s">
        <v>253</v>
      </c>
      <c r="D228" s="1" t="s">
        <v>3314</v>
      </c>
      <c r="E228" s="1" t="s">
        <v>3575</v>
      </c>
      <c r="F228" s="1" t="s">
        <v>559</v>
      </c>
      <c r="L228" s="1" t="s">
        <v>15730</v>
      </c>
      <c r="N228" s="1" t="s">
        <v>15837</v>
      </c>
      <c r="O228" s="1" t="s">
        <v>3317</v>
      </c>
      <c r="GR228" s="1" t="str">
        <f>IF(LEN(Forms!$A228)&gt;0,Forms!$A228,"")</f>
        <v/>
      </c>
      <c r="GS228" s="1" t="str">
        <f>IF(LEN(Checks!$A228)&gt;0,Checks!$A228,"")</f>
        <v>STY_VAL_DDG001_001</v>
      </c>
      <c r="GT228" s="1" t="str">
        <f>IF(LEN(Folders!$A228)&gt;0,Folders!$A228,"")</f>
        <v/>
      </c>
      <c r="GU228" s="1" t="str">
        <f>IF(LEN(Fields!$B228)&gt;0,Fields!$B228,"")</f>
        <v>ZNTSTLG</v>
      </c>
      <c r="GV228" s="1" t="str">
        <f>IF(LEN(Fields!$G228)&gt;0,Fields!$G228,"")</f>
        <v>ZNTSTLG_ZNO002</v>
      </c>
    </row>
    <row r="229" spans="1:204">
      <c r="A229" s="1" t="s">
        <v>11740</v>
      </c>
      <c r="C229" s="1" t="s">
        <v>253</v>
      </c>
      <c r="D229" s="1" t="s">
        <v>3341</v>
      </c>
      <c r="E229" s="1" t="s">
        <v>3581</v>
      </c>
      <c r="F229" s="1" t="s">
        <v>559</v>
      </c>
      <c r="L229" s="1" t="s">
        <v>15730</v>
      </c>
      <c r="N229" s="1" t="s">
        <v>15837</v>
      </c>
      <c r="O229" s="1" t="s">
        <v>10161</v>
      </c>
      <c r="GR229" s="1" t="str">
        <f>IF(LEN(Forms!$A229)&gt;0,Forms!$A229,"")</f>
        <v/>
      </c>
      <c r="GS229" s="1" t="str">
        <f>IF(LEN(Checks!$A229)&gt;0,Checks!$A229,"")</f>
        <v>STY_VAL_DSG002_001</v>
      </c>
      <c r="GT229" s="1" t="str">
        <f>IF(LEN(Folders!$A229)&gt;0,Folders!$A229,"")</f>
        <v/>
      </c>
      <c r="GU229" s="1" t="str">
        <f>IF(LEN(Fields!$B229)&gt;0,Fields!$B229,"")</f>
        <v>ZNRESN</v>
      </c>
      <c r="GV229" s="1" t="str">
        <f>IF(LEN(Fields!$G229)&gt;0,Fields!$G229,"")</f>
        <v>ZNRESN_ZNO002</v>
      </c>
    </row>
    <row r="230" spans="1:204">
      <c r="A230" s="1" t="s">
        <v>11740</v>
      </c>
      <c r="C230" s="1" t="s">
        <v>253</v>
      </c>
      <c r="D230" s="1" t="s">
        <v>3373</v>
      </c>
      <c r="E230" s="1" t="s">
        <v>3587</v>
      </c>
      <c r="F230" s="1" t="s">
        <v>559</v>
      </c>
      <c r="L230" s="1" t="s">
        <v>15730</v>
      </c>
      <c r="N230" s="1" t="s">
        <v>15837</v>
      </c>
      <c r="O230" s="1" t="s">
        <v>3768</v>
      </c>
      <c r="GR230" s="1" t="str">
        <f>IF(LEN(Forms!$A230)&gt;0,Forms!$A230,"")</f>
        <v/>
      </c>
      <c r="GS230" s="1" t="str">
        <f>IF(LEN(Checks!$A230)&gt;0,Checks!$A230,"")</f>
        <v>STY_VAL_SSG003_001</v>
      </c>
      <c r="GT230" s="1" t="str">
        <f>IF(LEN(Folders!$A230)&gt;0,Folders!$A230,"")</f>
        <v/>
      </c>
      <c r="GU230" s="1" t="str">
        <f>IF(LEN(Fields!$B230)&gt;0,Fields!$B230,"")</f>
        <v>ZNORRESU</v>
      </c>
      <c r="GV230" s="1" t="str">
        <f>IF(LEN(Fields!$G230)&gt;0,Fields!$G230,"")</f>
        <v>ZNORRESU_ZNO002</v>
      </c>
    </row>
    <row r="231" spans="1:204">
      <c r="A231" s="4" t="s">
        <v>11744</v>
      </c>
      <c r="C231" s="4" t="s">
        <v>243</v>
      </c>
      <c r="D231" s="4" t="s">
        <v>3304</v>
      </c>
      <c r="E231" s="4" t="s">
        <v>3305</v>
      </c>
      <c r="F231" s="4" t="s">
        <v>559</v>
      </c>
      <c r="L231" s="4" t="s">
        <v>15730</v>
      </c>
      <c r="N231" s="4" t="s">
        <v>15837</v>
      </c>
      <c r="O231" s="4" t="s">
        <v>3308</v>
      </c>
      <c r="GR231" s="1" t="str">
        <f>IF(LEN(Forms!$A231)&gt;0,Forms!$A231,"")</f>
        <v/>
      </c>
      <c r="GS231" s="1" t="str">
        <f>IF(LEN(Checks!$A231)&gt;0,Checks!$A231,"")</f>
        <v>STY_VAL_SSG003_002</v>
      </c>
      <c r="GT231" s="1" t="str">
        <f>IF(LEN(Folders!$A231)&gt;0,Folders!$A231,"")</f>
        <v/>
      </c>
      <c r="GU231" s="1" t="str">
        <f>IF(LEN(Fields!$B231)&gt;0,Fields!$B231,"")</f>
        <v>ZNCAT</v>
      </c>
      <c r="GV231" s="1" t="str">
        <f>IF(LEN(Fields!$G231)&gt;0,Fields!$G231,"")</f>
        <v>ZNCAT_ZNO002</v>
      </c>
    </row>
    <row r="232" spans="1:204">
      <c r="A232" s="4" t="s">
        <v>11744</v>
      </c>
      <c r="C232" s="4" t="s">
        <v>243</v>
      </c>
      <c r="D232" s="4" t="s">
        <v>3314</v>
      </c>
      <c r="E232" s="4" t="s">
        <v>3315</v>
      </c>
      <c r="F232" s="4" t="s">
        <v>559</v>
      </c>
      <c r="L232" s="4" t="s">
        <v>15730</v>
      </c>
      <c r="N232" s="4" t="s">
        <v>15837</v>
      </c>
      <c r="O232" s="4" t="s">
        <v>3317</v>
      </c>
      <c r="GR232" s="1" t="str">
        <f>IF(LEN(Forms!$A232)&gt;0,Forms!$A232,"")</f>
        <v/>
      </c>
      <c r="GS232" s="1" t="str">
        <f>IF(LEN(Checks!$A232)&gt;0,Checks!$A232,"")</f>
        <v>STY_VAL_SSG003_004</v>
      </c>
      <c r="GT232" s="1" t="str">
        <f>IF(LEN(Folders!$A232)&gt;0,Folders!$A232,"")</f>
        <v/>
      </c>
      <c r="GU232" s="1" t="str">
        <f>IF(LEN(Fields!$B232)&gt;0,Fields!$B232,"")</f>
        <v>CLSIG</v>
      </c>
      <c r="GV232" s="1" t="str">
        <f>IF(LEN(Fields!$G232)&gt;0,Fields!$G232,"")</f>
        <v>CLSIG_ZNO002</v>
      </c>
    </row>
    <row r="233" spans="1:204">
      <c r="A233" s="4" t="s">
        <v>11744</v>
      </c>
      <c r="C233" s="4" t="s">
        <v>243</v>
      </c>
      <c r="D233" s="4" t="s">
        <v>3341</v>
      </c>
      <c r="E233" s="4" t="s">
        <v>3342</v>
      </c>
      <c r="F233" s="4" t="s">
        <v>559</v>
      </c>
      <c r="L233" s="4" t="s">
        <v>15730</v>
      </c>
      <c r="N233" s="4" t="s">
        <v>15837</v>
      </c>
      <c r="O233" s="4" t="s">
        <v>10161</v>
      </c>
      <c r="GR233" s="1" t="str">
        <f>IF(LEN(Forms!$A233)&gt;0,Forms!$A233,"")</f>
        <v/>
      </c>
      <c r="GS233" s="1" t="str">
        <f>IF(LEN(Checks!$A233)&gt;0,Checks!$A233,"")</f>
        <v>STY_VAL_SSG003_005</v>
      </c>
      <c r="GT233" s="1" t="str">
        <f>IF(LEN(Folders!$A233)&gt;0,Folders!$A233,"")</f>
        <v/>
      </c>
      <c r="GU233" s="1" t="str">
        <f>IF(LEN(Fields!$B233)&gt;0,Fields!$B233,"")</f>
        <v>ZNRESCD</v>
      </c>
      <c r="GV233" s="1" t="str">
        <f>IF(LEN(Fields!$G233)&gt;0,Fields!$G233,"")</f>
        <v>ZNRESCD_ZNO002</v>
      </c>
    </row>
    <row r="234" spans="1:204">
      <c r="A234" s="4" t="s">
        <v>11744</v>
      </c>
      <c r="C234" s="4" t="s">
        <v>243</v>
      </c>
      <c r="D234" s="4" t="s">
        <v>3348</v>
      </c>
      <c r="E234" s="4" t="s">
        <v>3349</v>
      </c>
      <c r="F234" s="4" t="s">
        <v>559</v>
      </c>
      <c r="L234" s="4" t="s">
        <v>15730</v>
      </c>
      <c r="N234" s="4" t="s">
        <v>15837</v>
      </c>
      <c r="O234" s="4" t="s">
        <v>3768</v>
      </c>
      <c r="GR234" s="1" t="str">
        <f>IF(LEN(Forms!$A234)&gt;0,Forms!$A234,"")</f>
        <v/>
      </c>
      <c r="GS234" s="1" t="str">
        <f>IF(LEN(Checks!$A234)&gt;0,Checks!$A234,"")</f>
        <v>STY_VAL_SSG003_006</v>
      </c>
      <c r="GT234" s="1" t="str">
        <f>IF(LEN(Folders!$A234)&gt;0,Folders!$A234,"")</f>
        <v/>
      </c>
      <c r="GU234" s="1" t="str">
        <f>IF(LEN(Fields!$B234)&gt;0,Fields!$B234,"")</f>
        <v>ZTYN</v>
      </c>
      <c r="GV234" s="1" t="str">
        <f>IF(LEN(Fields!$G234)&gt;0,Fields!$G234,"")</f>
        <v>ZTYN_ZTO003</v>
      </c>
    </row>
    <row r="235" spans="1:204">
      <c r="A235" s="4" t="s">
        <v>11744</v>
      </c>
      <c r="C235" s="4" t="s">
        <v>243</v>
      </c>
      <c r="D235" s="4" t="s">
        <v>3373</v>
      </c>
      <c r="E235" s="4" t="s">
        <v>3374</v>
      </c>
      <c r="F235" s="4" t="s">
        <v>559</v>
      </c>
      <c r="L235" s="4" t="s">
        <v>15730</v>
      </c>
      <c r="N235" s="4" t="s">
        <v>15837</v>
      </c>
      <c r="O235" s="4" t="s">
        <v>3768</v>
      </c>
      <c r="GR235" s="1" t="str">
        <f>IF(LEN(Forms!$A235)&gt;0,Forms!$A235,"")</f>
        <v/>
      </c>
      <c r="GS235" s="1" t="str">
        <f>IF(LEN(Checks!$A235)&gt;0,Checks!$A235,"")</f>
        <v>STY_VAL_DSG003_004</v>
      </c>
      <c r="GT235" s="1" t="str">
        <f>IF(LEN(Folders!$A235)&gt;0,Folders!$A235,"")</f>
        <v/>
      </c>
      <c r="GU235" s="1" t="str">
        <f>IF(LEN(Fields!$B235)&gt;0,Fields!$B235,"")</f>
        <v>RGMNUM</v>
      </c>
      <c r="GV235" s="1" t="str">
        <f>IF(LEN(Fields!$G235)&gt;0,Fields!$G235,"")</f>
        <v>RGMNUM_ZTO003</v>
      </c>
    </row>
    <row r="236" spans="1:204">
      <c r="A236" s="4" t="s">
        <v>11744</v>
      </c>
      <c r="C236" s="4" t="s">
        <v>243</v>
      </c>
      <c r="D236" s="4" t="s">
        <v>3332</v>
      </c>
      <c r="E236" s="4" t="s">
        <v>3333</v>
      </c>
      <c r="F236" s="4" t="s">
        <v>559</v>
      </c>
      <c r="L236" s="4" t="s">
        <v>15730</v>
      </c>
      <c r="N236" s="4" t="s">
        <v>15837</v>
      </c>
      <c r="O236" s="4" t="s">
        <v>10161</v>
      </c>
      <c r="GR236" s="1" t="str">
        <f>IF(LEN(Forms!$A236)&gt;0,Forms!$A236,"")</f>
        <v/>
      </c>
      <c r="GS236" s="1" t="str">
        <f>IF(LEN(Checks!$A236)&gt;0,Checks!$A236,"")</f>
        <v>STY_VAL_MHG001_010</v>
      </c>
      <c r="GT236" s="1" t="str">
        <f>IF(LEN(Folders!$A236)&gt;0,Folders!$A236,"")</f>
        <v/>
      </c>
      <c r="GU236" s="1" t="str">
        <f>IF(LEN(Fields!$B236)&gt;0,Fields!$B236,"")</f>
        <v>STT</v>
      </c>
      <c r="GV236" s="1" t="str">
        <f>IF(LEN(Fields!$G236)&gt;0,Fields!$G236,"")</f>
        <v>STT_ZTO003</v>
      </c>
    </row>
    <row r="237" spans="1:204">
      <c r="A237" s="4" t="s">
        <v>11744</v>
      </c>
      <c r="C237" s="4" t="s">
        <v>243</v>
      </c>
      <c r="D237" s="4" t="s">
        <v>3323</v>
      </c>
      <c r="E237" s="4" t="s">
        <v>3324</v>
      </c>
      <c r="F237" s="4" t="s">
        <v>559</v>
      </c>
      <c r="L237" s="4" t="s">
        <v>15730</v>
      </c>
      <c r="N237" s="4" t="s">
        <v>15837</v>
      </c>
      <c r="O237" s="4" t="s">
        <v>10171</v>
      </c>
      <c r="GR237" s="1" t="str">
        <f>IF(LEN(Forms!$A237)&gt;0,Forms!$A237,"")</f>
        <v/>
      </c>
      <c r="GS237" s="1" t="str">
        <f>IF(LEN(Checks!$A237)&gt;0,Checks!$A237,"")</f>
        <v>STY_VAL_MHG001_011</v>
      </c>
      <c r="GT237" s="1" t="str">
        <f>IF(LEN(Folders!$A237)&gt;0,Folders!$A237,"")</f>
        <v/>
      </c>
      <c r="GU237" s="1" t="str">
        <f>IF(LEN(Fields!$B237)&gt;0,Fields!$B237,"")</f>
        <v>ZTTRT</v>
      </c>
      <c r="GV237" s="1" t="str">
        <f>IF(LEN(Fields!$G237)&gt;0,Fields!$G237,"")</f>
        <v>ZTTRT_ZTO003</v>
      </c>
    </row>
    <row r="238" spans="1:204">
      <c r="A238" s="1" t="s">
        <v>11748</v>
      </c>
      <c r="C238" s="1" t="s">
        <v>258</v>
      </c>
      <c r="D238" s="1" t="s">
        <v>3304</v>
      </c>
      <c r="E238" s="1" t="s">
        <v>3658</v>
      </c>
      <c r="F238" s="1" t="s">
        <v>559</v>
      </c>
      <c r="L238" s="1" t="s">
        <v>15730</v>
      </c>
      <c r="N238" s="1" t="s">
        <v>15837</v>
      </c>
      <c r="O238" s="1" t="s">
        <v>3659</v>
      </c>
      <c r="GR238" s="1" t="str">
        <f>IF(LEN(Forms!$A238)&gt;0,Forms!$A238,"")</f>
        <v/>
      </c>
      <c r="GS238" s="1" t="str">
        <f>IF(LEN(Checks!$A238)&gt;0,Checks!$A238,"")</f>
        <v>STY_VAL_EGG001_001</v>
      </c>
      <c r="GT238" s="1" t="str">
        <f>IF(LEN(Folders!$A238)&gt;0,Folders!$A238,"")</f>
        <v/>
      </c>
      <c r="GU238" s="1" t="str">
        <f>IF(LEN(Fields!$B238)&gt;0,Fields!$B238,"")</f>
        <v>ZTSTDT</v>
      </c>
      <c r="GV238" s="1" t="str">
        <f>IF(LEN(Fields!$G238)&gt;0,Fields!$G238,"")</f>
        <v>ZTSTDT_ZTO003</v>
      </c>
    </row>
    <row r="239" spans="1:204">
      <c r="A239" s="1" t="s">
        <v>11748</v>
      </c>
      <c r="C239" s="1" t="s">
        <v>258</v>
      </c>
      <c r="D239" s="1" t="s">
        <v>3341</v>
      </c>
      <c r="E239" s="1" t="s">
        <v>3665</v>
      </c>
      <c r="F239" s="1" t="s">
        <v>559</v>
      </c>
      <c r="L239" s="1" t="s">
        <v>15730</v>
      </c>
      <c r="N239" s="1" t="s">
        <v>15837</v>
      </c>
      <c r="O239" s="1" t="s">
        <v>10163</v>
      </c>
      <c r="GR239" s="1" t="str">
        <f>IF(LEN(Forms!$A239)&gt;0,Forms!$A239,"")</f>
        <v/>
      </c>
      <c r="GS239" s="1" t="str">
        <f>IF(LEN(Checks!$A239)&gt;0,Checks!$A239,"")</f>
        <v>STY_VAL_EGG001_002</v>
      </c>
      <c r="GT239" s="1" t="str">
        <f>IF(LEN(Folders!$A239)&gt;0,Folders!$A239,"")</f>
        <v/>
      </c>
      <c r="GU239" s="1" t="str">
        <f>IF(LEN(Fields!$B239)&gt;0,Fields!$B239,"")</f>
        <v>ZTENDT</v>
      </c>
      <c r="GV239" s="1" t="str">
        <f>IF(LEN(Fields!$G239)&gt;0,Fields!$G239,"")</f>
        <v>ZTENDT_ZTO003</v>
      </c>
    </row>
    <row r="240" spans="1:204">
      <c r="A240" s="1" t="s">
        <v>11748</v>
      </c>
      <c r="C240" s="1" t="s">
        <v>258</v>
      </c>
      <c r="D240" s="1" t="s">
        <v>3373</v>
      </c>
      <c r="E240" s="1" t="s">
        <v>3671</v>
      </c>
      <c r="F240" s="1" t="s">
        <v>559</v>
      </c>
      <c r="L240" s="1" t="s">
        <v>15730</v>
      </c>
      <c r="N240" s="1" t="s">
        <v>15837</v>
      </c>
      <c r="O240" s="1" t="s">
        <v>3768</v>
      </c>
      <c r="GR240" s="1" t="str">
        <f>IF(LEN(Forms!$A240)&gt;0,Forms!$A240,"")</f>
        <v/>
      </c>
      <c r="GS240" s="1" t="str">
        <f>IF(LEN(Checks!$A240)&gt;0,Checks!$A240,"")</f>
        <v>STY_VAL_EGG001_003</v>
      </c>
      <c r="GT240" s="1" t="str">
        <f>IF(LEN(Folders!$A240)&gt;0,Folders!$A240,"")</f>
        <v/>
      </c>
      <c r="GU240" s="1" t="str">
        <f>IF(LEN(Fields!$B240)&gt;0,Fields!$B240,"")</f>
        <v>DOSPRE</v>
      </c>
      <c r="GV240" s="1" t="str">
        <f>IF(LEN(Fields!$G240)&gt;0,Fields!$G240,"")</f>
        <v>DOSPRE_ZTO003</v>
      </c>
    </row>
    <row r="241" spans="1:204">
      <c r="A241" s="4" t="s">
        <v>11752</v>
      </c>
      <c r="C241" s="4" t="s">
        <v>248</v>
      </c>
      <c r="D241" s="4" t="s">
        <v>3304</v>
      </c>
      <c r="E241" s="4" t="s">
        <v>3450</v>
      </c>
      <c r="F241" s="4" t="s">
        <v>559</v>
      </c>
      <c r="L241" s="4" t="s">
        <v>15730</v>
      </c>
      <c r="N241" s="4" t="s">
        <v>15837</v>
      </c>
      <c r="O241" s="4" t="s">
        <v>3659</v>
      </c>
      <c r="GR241" s="1" t="str">
        <f>IF(LEN(Forms!$A241)&gt;0,Forms!$A241,"")</f>
        <v/>
      </c>
      <c r="GS241" s="1" t="str">
        <f>IF(LEN(Checks!$A241)&gt;0,Checks!$A241,"")</f>
        <v>STY_VAL_RPO001_001</v>
      </c>
      <c r="GT241" s="1" t="str">
        <f>IF(LEN(Folders!$A241)&gt;0,Folders!$A241,"")</f>
        <v/>
      </c>
      <c r="GU241" s="1" t="str">
        <f>IF(LEN(Fields!$B241)&gt;0,Fields!$B241,"")</f>
        <v>DOSPREU</v>
      </c>
      <c r="GV241" s="1" t="str">
        <f>IF(LEN(Fields!$G241)&gt;0,Fields!$G241,"")</f>
        <v>DOSPREU_ZTO003</v>
      </c>
    </row>
    <row r="242" spans="1:204">
      <c r="A242" s="4" t="s">
        <v>11752</v>
      </c>
      <c r="C242" s="4" t="s">
        <v>248</v>
      </c>
      <c r="D242" s="4" t="s">
        <v>3323</v>
      </c>
      <c r="E242" s="4" t="s">
        <v>3456</v>
      </c>
      <c r="F242" s="4" t="s">
        <v>559</v>
      </c>
      <c r="L242" s="4" t="s">
        <v>15730</v>
      </c>
      <c r="N242" s="4" t="s">
        <v>15837</v>
      </c>
      <c r="O242" s="4" t="s">
        <v>10171</v>
      </c>
      <c r="GR242" s="1" t="str">
        <f>IF(LEN(Forms!$A242)&gt;0,Forms!$A242,"")</f>
        <v/>
      </c>
      <c r="GS242" s="1" t="str">
        <f>IF(LEN(Checks!$A242)&gt;0,Checks!$A242,"")</f>
        <v>STY_VAL_RPO001_002</v>
      </c>
      <c r="GT242" s="1" t="str">
        <f>IF(LEN(Folders!$A242)&gt;0,Folders!$A242,"")</f>
        <v/>
      </c>
      <c r="GU242" s="1" t="str">
        <f>IF(LEN(Fields!$B242)&gt;0,Fields!$B242,"")</f>
        <v>RESTHY</v>
      </c>
      <c r="GV242" s="1" t="str">
        <f>IF(LEN(Fields!$G242)&gt;0,Fields!$G242,"")</f>
        <v>RESTHY_ZTO003</v>
      </c>
    </row>
    <row r="243" spans="1:204">
      <c r="A243" s="4" t="s">
        <v>11752</v>
      </c>
      <c r="C243" s="4" t="s">
        <v>248</v>
      </c>
      <c r="D243" s="4" t="s">
        <v>3341</v>
      </c>
      <c r="E243" s="4" t="s">
        <v>3468</v>
      </c>
      <c r="F243" s="4" t="s">
        <v>559</v>
      </c>
      <c r="L243" s="4" t="s">
        <v>15730</v>
      </c>
      <c r="N243" s="4" t="s">
        <v>15837</v>
      </c>
      <c r="O243" s="4" t="s">
        <v>10163</v>
      </c>
      <c r="GR243" s="1" t="str">
        <f>IF(LEN(Forms!$A243)&gt;0,Forms!$A243,"")</f>
        <v/>
      </c>
      <c r="GS243" s="1" t="str">
        <f>IF(LEN(Checks!$A243)&gt;0,Checks!$A243,"")</f>
        <v>STY_VAL_LBG003_001_3</v>
      </c>
      <c r="GT243" s="1" t="str">
        <f>IF(LEN(Folders!$A243)&gt;0,Folders!$A243,"")</f>
        <v/>
      </c>
      <c r="GU243" s="1" t="str">
        <f>IF(LEN(Fields!$B243)&gt;0,Fields!$B243,"")</f>
        <v>RESTHYOS</v>
      </c>
      <c r="GV243" s="1" t="str">
        <f>IF(LEN(Fields!$G243)&gt;0,Fields!$G243,"")</f>
        <v>RESTHYOS_ZTO003</v>
      </c>
    </row>
    <row r="244" spans="1:204">
      <c r="A244" s="4" t="s">
        <v>11752</v>
      </c>
      <c r="C244" s="4" t="s">
        <v>248</v>
      </c>
      <c r="D244" s="4" t="s">
        <v>3348</v>
      </c>
      <c r="E244" s="4" t="s">
        <v>3474</v>
      </c>
      <c r="F244" s="4" t="s">
        <v>559</v>
      </c>
      <c r="L244" s="4" t="s">
        <v>15730</v>
      </c>
      <c r="N244" s="4" t="s">
        <v>15837</v>
      </c>
      <c r="O244" s="4" t="s">
        <v>3768</v>
      </c>
      <c r="GR244" s="1" t="str">
        <f>IF(LEN(Forms!$A244)&gt;0,Forms!$A244,"")</f>
        <v/>
      </c>
      <c r="GS244" s="1" t="str">
        <f>IF(LEN(Checks!$A244)&gt;0,Checks!$A244,"")</f>
        <v>STY_VAL_LBG003_001_4</v>
      </c>
      <c r="GT244" s="1" t="str">
        <f>IF(LEN(Folders!$A244)&gt;0,Folders!$A244,"")</f>
        <v/>
      </c>
      <c r="GU244" s="1" t="str">
        <f>IF(LEN(Fields!$B244)&gt;0,Fields!$B244,"")</f>
        <v>RSBST</v>
      </c>
      <c r="GV244" s="1" t="str">
        <f>IF(LEN(Fields!$G244)&gt;0,Fields!$G244,"")</f>
        <v>RSBST_ZTO003</v>
      </c>
    </row>
    <row r="245" spans="1:204">
      <c r="A245" s="4" t="s">
        <v>11752</v>
      </c>
      <c r="C245" s="4" t="s">
        <v>248</v>
      </c>
      <c r="D245" s="4" t="s">
        <v>3373</v>
      </c>
      <c r="E245" s="4" t="s">
        <v>3492</v>
      </c>
      <c r="F245" s="4" t="s">
        <v>559</v>
      </c>
      <c r="L245" s="4" t="s">
        <v>15730</v>
      </c>
      <c r="N245" s="4" t="s">
        <v>15837</v>
      </c>
      <c r="O245" s="4" t="s">
        <v>3768</v>
      </c>
      <c r="GR245" s="1" t="str">
        <f>IF(LEN(Forms!$A245)&gt;0,Forms!$A245,"")</f>
        <v/>
      </c>
      <c r="GS245" s="1" t="str">
        <f>IF(LEN(Checks!$A245)&gt;0,Checks!$A245,"")</f>
        <v>STY_VAL_LBG003_001_5</v>
      </c>
      <c r="GT245" s="1" t="str">
        <f>IF(LEN(Folders!$A245)&gt;0,Folders!$A245,"")</f>
        <v/>
      </c>
      <c r="GU245" s="1" t="str">
        <f>IF(LEN(Fields!$B245)&gt;0,Fields!$B245,"")</f>
        <v>RSBSSDT</v>
      </c>
      <c r="GV245" s="1" t="str">
        <f>IF(LEN(Fields!$G245)&gt;0,Fields!$G245,"")</f>
        <v>RSBSSDT_ZTO003</v>
      </c>
    </row>
    <row r="246" spans="1:204">
      <c r="A246" s="4" t="s">
        <v>11752</v>
      </c>
      <c r="C246" s="4" t="s">
        <v>248</v>
      </c>
      <c r="D246" s="4" t="s">
        <v>3332</v>
      </c>
      <c r="E246" s="4" t="s">
        <v>3462</v>
      </c>
      <c r="F246" s="4" t="s">
        <v>559</v>
      </c>
      <c r="L246" s="4" t="s">
        <v>15730</v>
      </c>
      <c r="N246" s="4" t="s">
        <v>15837</v>
      </c>
      <c r="O246" s="4" t="s">
        <v>10163</v>
      </c>
      <c r="GR246" s="1" t="str">
        <f>IF(LEN(Forms!$A246)&gt;0,Forms!$A246,"")</f>
        <v/>
      </c>
      <c r="GS246" s="1" t="str">
        <f>IF(LEN(Checks!$A246)&gt;0,Checks!$A246,"")</f>
        <v>STY_VAL_LBG003_001_6</v>
      </c>
      <c r="GT246" s="1" t="str">
        <f>IF(LEN(Folders!$A246)&gt;0,Folders!$A246,"")</f>
        <v/>
      </c>
      <c r="GU246" s="1" t="str">
        <f>IF(LEN(Fields!$B246)&gt;0,Fields!$B246,"")</f>
        <v>BSTDUR</v>
      </c>
      <c r="GV246" s="1" t="str">
        <f>IF(LEN(Fields!$G246)&gt;0,Fields!$G246,"")</f>
        <v>BSTDUR_ZTO003</v>
      </c>
    </row>
    <row r="247" spans="1:204">
      <c r="A247" s="1" t="s">
        <v>11756</v>
      </c>
      <c r="C247" s="1" t="s">
        <v>248</v>
      </c>
      <c r="D247" s="1" t="s">
        <v>3440</v>
      </c>
      <c r="E247" s="1" t="s">
        <v>3441</v>
      </c>
      <c r="L247" s="1" t="s">
        <v>15730</v>
      </c>
      <c r="N247" s="1" t="s">
        <v>15838</v>
      </c>
      <c r="O247" s="1" t="s">
        <v>9611</v>
      </c>
      <c r="GR247" s="1" t="str">
        <f>IF(LEN(Forms!$A247)&gt;0,Forms!$A247,"")</f>
        <v/>
      </c>
      <c r="GS247" s="1" t="str">
        <f>IF(LEN(Checks!$A247)&gt;0,Checks!$A247,"")</f>
        <v>STY_VAL_LBG003_001_7</v>
      </c>
      <c r="GT247" s="1" t="str">
        <f>IF(LEN(Folders!$A247)&gt;0,Folders!$A247,"")</f>
        <v/>
      </c>
      <c r="GU247" s="1" t="str">
        <f>IF(LEN(Fields!$B247)&gt;0,Fields!$B247,"")</f>
        <v>BSTDURU</v>
      </c>
      <c r="GV247" s="1" t="str">
        <f>IF(LEN(Fields!$G247)&gt;0,Fields!$G247,"")</f>
        <v>BSTDURU_ZTO003</v>
      </c>
    </row>
    <row r="248" spans="1:204">
      <c r="A248" s="1" t="s">
        <v>11756</v>
      </c>
      <c r="C248" s="1" t="s">
        <v>248</v>
      </c>
      <c r="D248" s="1" t="s">
        <v>3268</v>
      </c>
      <c r="E248" s="1" t="s">
        <v>3421</v>
      </c>
      <c r="L248" s="1" t="s">
        <v>15660</v>
      </c>
      <c r="N248" s="1" t="s">
        <v>559</v>
      </c>
      <c r="GR248" s="1" t="str">
        <f>IF(LEN(Forms!$A248)&gt;0,Forms!$A248,"")</f>
        <v/>
      </c>
      <c r="GS248" s="1" t="str">
        <f>IF(LEN(Checks!$A248)&gt;0,Checks!$A248,"")</f>
        <v>STY_VAL_LBG002_002</v>
      </c>
      <c r="GT248" s="1" t="str">
        <f>IF(LEN(Folders!$A248)&gt;0,Folders!$A248,"")</f>
        <v/>
      </c>
      <c r="GU248" s="1" t="str">
        <f>IF(LEN(Fields!$B248)&gt;0,Fields!$B248,"")</f>
        <v>PRGDT</v>
      </c>
      <c r="GV248" s="1" t="str">
        <f>IF(LEN(Fields!$G248)&gt;0,Fields!$G248,"")</f>
        <v>PRGDT_ZTO003</v>
      </c>
    </row>
    <row r="249" spans="1:204">
      <c r="A249" s="4" t="s">
        <v>11760</v>
      </c>
      <c r="C249" s="4" t="s">
        <v>263</v>
      </c>
      <c r="D249" s="4" t="s">
        <v>3348</v>
      </c>
      <c r="E249" s="4" t="s">
        <v>3748</v>
      </c>
      <c r="F249" s="4" t="s">
        <v>559</v>
      </c>
      <c r="L249" s="4" t="s">
        <v>15730</v>
      </c>
      <c r="N249" s="4" t="s">
        <v>15837</v>
      </c>
      <c r="O249" s="4" t="s">
        <v>3768</v>
      </c>
      <c r="GR249" s="1" t="str">
        <f>IF(LEN(Forms!$A249)&gt;0,Forms!$A249,"")</f>
        <v/>
      </c>
      <c r="GS249" s="1" t="str">
        <f>IF(LEN(Checks!$A249)&gt;0,Checks!$A249,"")</f>
        <v>STY_VAL_LBG002_003</v>
      </c>
      <c r="GT249" s="1" t="str">
        <f>IF(LEN(Folders!$A249)&gt;0,Folders!$A249,"")</f>
        <v/>
      </c>
      <c r="GU249" s="1" t="str">
        <f>IF(LEN(Fields!$B249)&gt;0,Fields!$B249,"")</f>
        <v>ZTCAT</v>
      </c>
      <c r="GV249" s="1" t="str">
        <f>IF(LEN(Fields!$G249)&gt;0,Fields!$G249,"")</f>
        <v>ZTCAT_ZTO003</v>
      </c>
    </row>
    <row r="250" spans="1:204">
      <c r="A250" s="4" t="s">
        <v>11760</v>
      </c>
      <c r="C250" s="4" t="s">
        <v>263</v>
      </c>
      <c r="D250" s="4" t="s">
        <v>3323</v>
      </c>
      <c r="E250" s="4" t="s">
        <v>3736</v>
      </c>
      <c r="F250" s="4" t="s">
        <v>559</v>
      </c>
      <c r="L250" s="4" t="s">
        <v>15730</v>
      </c>
      <c r="N250" s="4" t="s">
        <v>15837</v>
      </c>
      <c r="O250" s="4" t="s">
        <v>10171</v>
      </c>
      <c r="GR250" s="1" t="str">
        <f>IF(LEN(Forms!$A250)&gt;0,Forms!$A250,"")</f>
        <v/>
      </c>
      <c r="GS250" s="1" t="str">
        <f>IF(LEN(Checks!$A250)&gt;0,Checks!$A250,"")</f>
        <v>STY_VAL_LBG002_004</v>
      </c>
      <c r="GT250" s="1" t="str">
        <f>IF(LEN(Folders!$A250)&gt;0,Folders!$A250,"")</f>
        <v/>
      </c>
      <c r="GU250" s="1" t="str">
        <f>IF(LEN(Fields!$B250)&gt;0,Fields!$B250,"")</f>
        <v>ZTSCAT</v>
      </c>
      <c r="GV250" s="1" t="str">
        <f>IF(LEN(Fields!$G250)&gt;0,Fields!$G250,"")</f>
        <v>ZTSCAT_ZTO003</v>
      </c>
    </row>
    <row r="251" spans="1:204">
      <c r="A251" s="4" t="s">
        <v>11760</v>
      </c>
      <c r="C251" s="4" t="s">
        <v>263</v>
      </c>
      <c r="D251" s="4" t="s">
        <v>3332</v>
      </c>
      <c r="E251" s="4" t="s">
        <v>3742</v>
      </c>
      <c r="F251" s="4" t="s">
        <v>559</v>
      </c>
      <c r="L251" s="4" t="s">
        <v>15730</v>
      </c>
      <c r="N251" s="4" t="s">
        <v>15837</v>
      </c>
      <c r="O251" s="4" t="s">
        <v>10169</v>
      </c>
      <c r="GR251" s="1" t="str">
        <f>IF(LEN(Forms!$A251)&gt;0,Forms!$A251,"")</f>
        <v/>
      </c>
      <c r="GS251" s="1" t="str">
        <f>IF(LEN(Checks!$A251)&gt;0,Checks!$A251,"")</f>
        <v>STY_VAL_SSG003_003</v>
      </c>
      <c r="GT251" s="1" t="str">
        <f>IF(LEN(Folders!$A251)&gt;0,Folders!$A251,"")</f>
        <v/>
      </c>
      <c r="GU251" s="1" t="str">
        <f>IF(LEN(Fields!$B251)&gt;0,Fields!$B251,"")</f>
        <v>ZTYN</v>
      </c>
      <c r="GV251" s="1" t="str">
        <f>IF(LEN(Fields!$G251)&gt;0,Fields!$G251,"")</f>
        <v>ZTYN_ZTO006</v>
      </c>
    </row>
    <row r="252" spans="1:204">
      <c r="A252" s="1" t="s">
        <v>11764</v>
      </c>
      <c r="C252" s="1" t="s">
        <v>238</v>
      </c>
      <c r="D252" s="1" t="s">
        <v>3169</v>
      </c>
      <c r="E252" s="1" t="s">
        <v>3170</v>
      </c>
      <c r="L252" s="1" t="s">
        <v>15630</v>
      </c>
      <c r="N252" s="1" t="s">
        <v>11764</v>
      </c>
      <c r="GR252" s="1" t="str">
        <f>IF(LEN(Forms!$A252)&gt;0,Forms!$A252,"")</f>
        <v/>
      </c>
      <c r="GS252" s="1" t="str">
        <f>IF(LEN(Checks!$A252)&gt;0,Checks!$A252,"")</f>
        <v>GL_DYN_ZJG001_001</v>
      </c>
      <c r="GT252" s="1" t="str">
        <f>IF(LEN(Folders!$A252)&gt;0,Folders!$A252,"")</f>
        <v/>
      </c>
      <c r="GU252" s="1" t="str">
        <f>IF(LEN(Fields!$B252)&gt;0,Fields!$B252,"")</f>
        <v>RNINTHY</v>
      </c>
      <c r="GV252" s="1" t="str">
        <f>IF(LEN(Fields!$G252)&gt;0,Fields!$G252,"")</f>
        <v>RNINTHY_ZTO006</v>
      </c>
    </row>
    <row r="253" spans="1:204">
      <c r="A253" s="1" t="s">
        <v>11764</v>
      </c>
      <c r="B253" s="1" t="s">
        <v>43</v>
      </c>
      <c r="C253" s="1" t="s">
        <v>93</v>
      </c>
      <c r="D253" s="1" t="s">
        <v>802</v>
      </c>
      <c r="E253" s="1" t="s">
        <v>803</v>
      </c>
      <c r="F253" s="1" t="s">
        <v>559</v>
      </c>
      <c r="G253" s="1" t="s">
        <v>559</v>
      </c>
      <c r="H253" s="1" t="s">
        <v>559</v>
      </c>
      <c r="L253" s="1" t="s">
        <v>15660</v>
      </c>
      <c r="N253" s="1" t="s">
        <v>559</v>
      </c>
      <c r="GR253" s="1" t="str">
        <f>IF(LEN(Forms!$A253)&gt;0,Forms!$A253,"")</f>
        <v/>
      </c>
      <c r="GS253" s="1" t="str">
        <f>IF(LEN(Checks!$A253)&gt;0,Checks!$A253,"")</f>
        <v>STY_CF_ADD_CYCLES_001_CROSS1</v>
      </c>
      <c r="GT253" s="1" t="str">
        <f>IF(LEN(Folders!$A253)&gt;0,Folders!$A253,"")</f>
        <v/>
      </c>
      <c r="GU253" s="1" t="str">
        <f>IF(LEN(Fields!$B253)&gt;0,Fields!$B253,"")</f>
        <v>RGMNUM</v>
      </c>
      <c r="GV253" s="1" t="str">
        <f>IF(LEN(Fields!$G253)&gt;0,Fields!$G253,"")</f>
        <v>RGMNUM_ZTO006</v>
      </c>
    </row>
    <row r="254" spans="1:204">
      <c r="A254" s="4" t="s">
        <v>11769</v>
      </c>
      <c r="C254" s="4" t="s">
        <v>253</v>
      </c>
      <c r="D254" s="4" t="s">
        <v>3268</v>
      </c>
      <c r="E254" s="4" t="s">
        <v>3531</v>
      </c>
      <c r="L254" s="4" t="s">
        <v>15721</v>
      </c>
      <c r="N254" s="4" t="s">
        <v>11677</v>
      </c>
      <c r="GR254" s="1" t="str">
        <f>IF(LEN(Forms!$A254)&gt;0,Forms!$A254,"")</f>
        <v/>
      </c>
      <c r="GS254" s="1" t="str">
        <f>IF(LEN(Checks!$A254)&gt;0,Checks!$A254,"")</f>
        <v>STY_CF_AEG001_001</v>
      </c>
      <c r="GT254" s="1" t="str">
        <f>IF(LEN(Folders!$A254)&gt;0,Folders!$A254,"")</f>
        <v/>
      </c>
      <c r="GU254" s="1" t="str">
        <f>IF(LEN(Fields!$B254)&gt;0,Fields!$B254,"")</f>
        <v>STT</v>
      </c>
      <c r="GV254" s="1" t="str">
        <f>IF(LEN(Fields!$G254)&gt;0,Fields!$G254,"")</f>
        <v>STT_ZTO006</v>
      </c>
    </row>
    <row r="255" spans="1:204">
      <c r="A255" s="1" t="s">
        <v>11773</v>
      </c>
      <c r="C255" s="1" t="s">
        <v>248</v>
      </c>
      <c r="D255" s="1" t="s">
        <v>3268</v>
      </c>
      <c r="E255" s="1" t="s">
        <v>3421</v>
      </c>
      <c r="L255" s="1" t="s">
        <v>15721</v>
      </c>
      <c r="N255" s="1" t="s">
        <v>11677</v>
      </c>
      <c r="GR255" s="1" t="str">
        <f>IF(LEN(Forms!$A255)&gt;0,Forms!$A255,"")</f>
        <v/>
      </c>
      <c r="GS255" s="1" t="str">
        <f>IF(LEN(Checks!$A255)&gt;0,Checks!$A255,"")</f>
        <v>GL_VAL_DVG001_003</v>
      </c>
      <c r="GT255" s="1" t="str">
        <f>IF(LEN(Folders!$A255)&gt;0,Folders!$A255,"")</f>
        <v/>
      </c>
      <c r="GU255" s="1" t="str">
        <f>IF(LEN(Fields!$B255)&gt;0,Fields!$B255,"")</f>
        <v>ZTTRT</v>
      </c>
      <c r="GV255" s="1" t="str">
        <f>IF(LEN(Fields!$G255)&gt;0,Fields!$G255,"")</f>
        <v>ZTTRT_ZTO006</v>
      </c>
    </row>
    <row r="256" spans="1:204">
      <c r="A256" s="4" t="s">
        <v>11777</v>
      </c>
      <c r="C256" s="4" t="s">
        <v>258</v>
      </c>
      <c r="D256" s="4" t="s">
        <v>3268</v>
      </c>
      <c r="E256" s="4" t="s">
        <v>3624</v>
      </c>
      <c r="L256" s="4" t="s">
        <v>15721</v>
      </c>
      <c r="N256" s="4" t="s">
        <v>11677</v>
      </c>
      <c r="GR256" s="1" t="str">
        <f>IF(LEN(Forms!$A256)&gt;0,Forms!$A256,"")</f>
        <v/>
      </c>
      <c r="GS256" s="1" t="str">
        <f>IF(LEN(Checks!$A256)&gt;0,Checks!$A256,"")</f>
        <v>STY_CF_DVG001_P_001</v>
      </c>
      <c r="GT256" s="1" t="str">
        <f>IF(LEN(Folders!$A256)&gt;0,Folders!$A256,"")</f>
        <v/>
      </c>
      <c r="GU256" s="1" t="str">
        <f>IF(LEN(Fields!$B256)&gt;0,Fields!$B256,"")</f>
        <v>ZTSTDT</v>
      </c>
      <c r="GV256" s="1" t="str">
        <f>IF(LEN(Fields!$G256)&gt;0,Fields!$G256,"")</f>
        <v>ZTSTDT_ZTO006</v>
      </c>
    </row>
    <row r="257" spans="1:204">
      <c r="A257" s="1" t="s">
        <v>11781</v>
      </c>
      <c r="C257" s="1" t="s">
        <v>159</v>
      </c>
      <c r="D257" s="1" t="s">
        <v>1825</v>
      </c>
      <c r="E257" s="1" t="s">
        <v>1826</v>
      </c>
      <c r="F257" s="1" t="s">
        <v>559</v>
      </c>
      <c r="L257" s="1" t="s">
        <v>15660</v>
      </c>
      <c r="N257" s="1" t="s">
        <v>559</v>
      </c>
      <c r="GR257" s="1" t="str">
        <f>IF(LEN(Forms!$A257)&gt;0,Forms!$A257,"")</f>
        <v/>
      </c>
      <c r="GS257" s="1" t="str">
        <f>IF(LEN(Checks!$A257)&gt;0,Checks!$A257,"")</f>
        <v>STY_CF_DVG001_P_002</v>
      </c>
      <c r="GT257" s="1" t="str">
        <f>IF(LEN(Folders!$A257)&gt;0,Folders!$A257,"")</f>
        <v/>
      </c>
      <c r="GU257" s="1" t="str">
        <f>IF(LEN(Fields!$B257)&gt;0,Fields!$B257,"")</f>
        <v>ZTONGO</v>
      </c>
      <c r="GV257" s="1" t="str">
        <f>IF(LEN(Fields!$G257)&gt;0,Fields!$G257,"")</f>
        <v>ZTONGO_ZTO006</v>
      </c>
    </row>
    <row r="258" spans="1:204">
      <c r="A258" s="1" t="s">
        <v>11781</v>
      </c>
      <c r="C258" s="1" t="s">
        <v>159</v>
      </c>
      <c r="D258" s="1" t="s">
        <v>1835</v>
      </c>
      <c r="E258" s="1" t="s">
        <v>1836</v>
      </c>
      <c r="F258" s="1" t="s">
        <v>559</v>
      </c>
      <c r="L258" s="1" t="s">
        <v>15743</v>
      </c>
      <c r="N258" s="1" t="s">
        <v>45</v>
      </c>
      <c r="GR258" s="1" t="str">
        <f>IF(LEN(Forms!$A258)&gt;0,Forms!$A258,"")</f>
        <v/>
      </c>
      <c r="GS258" s="1" t="str">
        <f>IF(LEN(Checks!$A258)&gt;0,Checks!$A258,"")</f>
        <v>STY_CF_DVG001_P_002_1</v>
      </c>
      <c r="GT258" s="1" t="str">
        <f>IF(LEN(Folders!$A258)&gt;0,Folders!$A258,"")</f>
        <v/>
      </c>
      <c r="GU258" s="1" t="str">
        <f>IF(LEN(Fields!$B258)&gt;0,Fields!$B258,"")</f>
        <v>ZTENDT</v>
      </c>
      <c r="GV258" s="1" t="str">
        <f>IF(LEN(Fields!$G258)&gt;0,Fields!$G258,"")</f>
        <v>ZTENDT_ZTO006</v>
      </c>
    </row>
    <row r="259" spans="1:204" ht="37.5">
      <c r="A259" s="4" t="s">
        <v>11785</v>
      </c>
      <c r="C259" s="4" t="s">
        <v>93</v>
      </c>
      <c r="D259" s="4" t="s">
        <v>828</v>
      </c>
      <c r="E259" s="4" t="s">
        <v>829</v>
      </c>
      <c r="F259" s="4" t="s">
        <v>559</v>
      </c>
      <c r="L259" s="4" t="s">
        <v>15714</v>
      </c>
      <c r="M259" s="4" t="s">
        <v>15839</v>
      </c>
      <c r="N259" s="4" t="s">
        <v>15716</v>
      </c>
      <c r="GR259" s="1" t="str">
        <f>IF(LEN(Forms!$A259)&gt;0,Forms!$A259,"")</f>
        <v/>
      </c>
      <c r="GS259" s="1" t="str">
        <f>IF(LEN(Checks!$A259)&gt;0,Checks!$A259,"")</f>
        <v>STY_CF_DVG001_P_003</v>
      </c>
      <c r="GT259" s="1" t="str">
        <f>IF(LEN(Folders!$A259)&gt;0,Folders!$A259,"")</f>
        <v/>
      </c>
      <c r="GU259" s="1" t="str">
        <f>IF(LEN(Fields!$B259)&gt;0,Fields!$B259,"")</f>
        <v>RESTHY</v>
      </c>
      <c r="GV259" s="1" t="str">
        <f>IF(LEN(Fields!$G259)&gt;0,Fields!$G259,"")</f>
        <v>RESTHY_ZTO006</v>
      </c>
    </row>
    <row r="260" spans="1:204" ht="37.5">
      <c r="A260" s="1" t="s">
        <v>11789</v>
      </c>
      <c r="C260" s="1" t="s">
        <v>93</v>
      </c>
      <c r="D260" s="1" t="s">
        <v>873</v>
      </c>
      <c r="E260" s="1" t="s">
        <v>874</v>
      </c>
      <c r="F260" s="1" t="s">
        <v>559</v>
      </c>
      <c r="L260" s="1" t="s">
        <v>15714</v>
      </c>
      <c r="M260" s="1" t="s">
        <v>15840</v>
      </c>
      <c r="N260" s="1" t="s">
        <v>15716</v>
      </c>
      <c r="GR260" s="1" t="str">
        <f>IF(LEN(Forms!$A260)&gt;0,Forms!$A260,"")</f>
        <v/>
      </c>
      <c r="GS260" s="1" t="str">
        <f>IF(LEN(Checks!$A260)&gt;0,Checks!$A260,"")</f>
        <v>STY_CF_DVG001_P_003_1</v>
      </c>
      <c r="GT260" s="1" t="str">
        <f>IF(LEN(Folders!$A260)&gt;0,Folders!$A260,"")</f>
        <v/>
      </c>
      <c r="GU260" s="1" t="str">
        <f>IF(LEN(Fields!$B260)&gt;0,Fields!$B260,"")</f>
        <v>RESTHYOS</v>
      </c>
      <c r="GV260" s="1" t="str">
        <f>IF(LEN(Fields!$G260)&gt;0,Fields!$G260,"")</f>
        <v>RESTHYOS_ZTO006</v>
      </c>
    </row>
    <row r="261" spans="1:204" ht="62.5">
      <c r="A261" s="4" t="s">
        <v>11793</v>
      </c>
      <c r="C261" s="4" t="s">
        <v>52</v>
      </c>
      <c r="D261" s="4" t="s">
        <v>635</v>
      </c>
      <c r="E261" s="4" t="s">
        <v>636</v>
      </c>
      <c r="F261" s="4" t="s">
        <v>559</v>
      </c>
      <c r="L261" s="4" t="s">
        <v>15714</v>
      </c>
      <c r="M261" s="4" t="s">
        <v>15841</v>
      </c>
      <c r="N261" s="4" t="s">
        <v>15716</v>
      </c>
      <c r="GR261" s="1" t="str">
        <f>IF(LEN(Forms!$A261)&gt;0,Forms!$A261,"")</f>
        <v/>
      </c>
      <c r="GS261" s="1" t="str">
        <f>IF(LEN(Checks!$A261)&gt;0,Checks!$A261,"")</f>
        <v>STY_CF_DVG001_P_004</v>
      </c>
      <c r="GT261" s="1" t="str">
        <f>IF(LEN(Folders!$A261)&gt;0,Folders!$A261,"")</f>
        <v/>
      </c>
      <c r="GU261" s="1" t="str">
        <f>IF(LEN(Fields!$B261)&gt;0,Fields!$B261,"")</f>
        <v>TYPPRG</v>
      </c>
      <c r="GV261" s="1" t="str">
        <f>IF(LEN(Fields!$G261)&gt;0,Fields!$G261,"")</f>
        <v>TYPPRG_ZTO006</v>
      </c>
    </row>
    <row r="262" spans="1:204" ht="62.5">
      <c r="A262" s="1" t="s">
        <v>11797</v>
      </c>
      <c r="C262" s="1" t="s">
        <v>88</v>
      </c>
      <c r="D262" s="1" t="s">
        <v>759</v>
      </c>
      <c r="E262" s="1" t="s">
        <v>760</v>
      </c>
      <c r="L262" s="1" t="s">
        <v>15714</v>
      </c>
      <c r="M262" s="1" t="s">
        <v>15842</v>
      </c>
      <c r="N262" s="1" t="s">
        <v>15716</v>
      </c>
      <c r="GR262" s="1" t="str">
        <f>IF(LEN(Forms!$A262)&gt;0,Forms!$A262,"")</f>
        <v/>
      </c>
      <c r="GS262" s="1" t="str">
        <f>IF(LEN(Checks!$A262)&gt;0,Checks!$A262,"")</f>
        <v>STY_CF_DVG001_P_008</v>
      </c>
      <c r="GT262" s="1" t="str">
        <f>IF(LEN(Folders!$A262)&gt;0,Folders!$A262,"")</f>
        <v/>
      </c>
      <c r="GU262" s="1" t="str">
        <f>IF(LEN(Fields!$B262)&gt;0,Fields!$B262,"")</f>
        <v>PRG2DT</v>
      </c>
      <c r="GV262" s="1" t="str">
        <f>IF(LEN(Fields!$G262)&gt;0,Fields!$G262,"")</f>
        <v>PRG2DT_ZTO006</v>
      </c>
    </row>
    <row r="263" spans="1:204" ht="37.5">
      <c r="A263" s="4" t="s">
        <v>11801</v>
      </c>
      <c r="B263" s="4" t="s">
        <v>43</v>
      </c>
      <c r="C263" s="4" t="s">
        <v>93</v>
      </c>
      <c r="D263" s="4" t="s">
        <v>781</v>
      </c>
      <c r="E263" s="4" t="s">
        <v>782</v>
      </c>
      <c r="F263" s="4" t="s">
        <v>559</v>
      </c>
      <c r="L263" s="4" t="s">
        <v>15714</v>
      </c>
      <c r="M263" s="4" t="s">
        <v>15843</v>
      </c>
      <c r="N263" s="4" t="s">
        <v>15716</v>
      </c>
      <c r="GR263" s="1" t="str">
        <f>IF(LEN(Forms!$A263)&gt;0,Forms!$A263,"")</f>
        <v/>
      </c>
      <c r="GS263" s="1" t="str">
        <f>IF(LEN(Checks!$A263)&gt;0,Checks!$A263,"")</f>
        <v>STY_CF_DVG001_M_001</v>
      </c>
      <c r="GT263" s="1" t="str">
        <f>IF(LEN(Folders!$A263)&gt;0,Folders!$A263,"")</f>
        <v/>
      </c>
      <c r="GU263" s="1" t="str">
        <f>IF(LEN(Fields!$B263)&gt;0,Fields!$B263,"")</f>
        <v>ZTCAT</v>
      </c>
      <c r="GV263" s="1" t="str">
        <f>IF(LEN(Fields!$G263)&gt;0,Fields!$G263,"")</f>
        <v>ZTCAT_ZTO006</v>
      </c>
    </row>
    <row r="264" spans="1:204" ht="37.5">
      <c r="A264" s="1" t="s">
        <v>11805</v>
      </c>
      <c r="B264" s="1" t="s">
        <v>43</v>
      </c>
      <c r="C264" s="1" t="s">
        <v>93</v>
      </c>
      <c r="D264" s="1" t="s">
        <v>781</v>
      </c>
      <c r="E264" s="1" t="s">
        <v>782</v>
      </c>
      <c r="F264" s="1" t="s">
        <v>559</v>
      </c>
      <c r="L264" s="1" t="s">
        <v>15714</v>
      </c>
      <c r="M264" s="1" t="s">
        <v>15844</v>
      </c>
      <c r="N264" s="1" t="s">
        <v>15716</v>
      </c>
      <c r="GR264" s="1" t="str">
        <f>IF(LEN(Forms!$A264)&gt;0,Forms!$A264,"")</f>
        <v/>
      </c>
      <c r="GS264" s="1" t="str">
        <f>IF(LEN(Checks!$A264)&gt;0,Checks!$A264,"")</f>
        <v>STY_VAL_ZBO001_001</v>
      </c>
      <c r="GT264" s="1" t="str">
        <f>IF(LEN(Folders!$A264)&gt;0,Folders!$A264,"")</f>
        <v/>
      </c>
      <c r="GU264" s="1" t="str">
        <f>IF(LEN(Fields!$B264)&gt;0,Fields!$B264,"")</f>
        <v>ZTSCAT</v>
      </c>
      <c r="GV264" s="1" t="str">
        <f>IF(LEN(Fields!$G264)&gt;0,Fields!$G264,"")</f>
        <v>ZTSCAT_ZTO006</v>
      </c>
    </row>
    <row r="265" spans="1:204" ht="62.5">
      <c r="A265" s="4" t="s">
        <v>11809</v>
      </c>
      <c r="C265" s="4" t="s">
        <v>129</v>
      </c>
      <c r="D265" s="4" t="s">
        <v>1278</v>
      </c>
      <c r="E265" s="4" t="s">
        <v>1279</v>
      </c>
      <c r="L265" s="4" t="s">
        <v>15714</v>
      </c>
      <c r="M265" s="4" t="s">
        <v>15845</v>
      </c>
      <c r="N265" s="4" t="s">
        <v>15716</v>
      </c>
      <c r="GR265" s="1" t="str">
        <f>IF(LEN(Forms!$A265)&gt;0,Forms!$A265,"")</f>
        <v/>
      </c>
      <c r="GS265" s="1" t="str">
        <f>IF(LEN(Checks!$A265)&gt;0,Checks!$A265,"")</f>
        <v>STY_VAL_ZBO001_002</v>
      </c>
      <c r="GT265" s="1" t="str">
        <f>IF(LEN(Folders!$A265)&gt;0,Folders!$A265,"")</f>
        <v/>
      </c>
      <c r="GU265" s="1" t="str">
        <f>IF(LEN(Fields!$B265)&gt;0,Fields!$B265,"")</f>
        <v>ZBYN</v>
      </c>
      <c r="GV265" s="1" t="str">
        <f>IF(LEN(Fields!$G265)&gt;0,Fields!$G265,"")</f>
        <v>ZBYN_ZBO001</v>
      </c>
    </row>
    <row r="266" spans="1:204" ht="62.5">
      <c r="A266" s="1" t="s">
        <v>11813</v>
      </c>
      <c r="C266" s="1" t="s">
        <v>129</v>
      </c>
      <c r="D266" s="1" t="s">
        <v>1289</v>
      </c>
      <c r="E266" s="1" t="s">
        <v>1290</v>
      </c>
      <c r="L266" s="1" t="s">
        <v>15714</v>
      </c>
      <c r="M266" s="1" t="s">
        <v>15846</v>
      </c>
      <c r="N266" s="1" t="s">
        <v>15716</v>
      </c>
      <c r="GR266" s="1" t="str">
        <f>IF(LEN(Forms!$A266)&gt;0,Forms!$A266,"")</f>
        <v/>
      </c>
      <c r="GS266" s="1" t="str">
        <f>IF(LEN(Checks!$A266)&gt;0,Checks!$A266,"")</f>
        <v>STY_VAL_ZBO001_003</v>
      </c>
      <c r="GT266" s="1" t="str">
        <f>IF(LEN(Folders!$A266)&gt;0,Folders!$A266,"")</f>
        <v/>
      </c>
      <c r="GU266" s="1" t="str">
        <f>IF(LEN(Fields!$B266)&gt;0,Fields!$B266,"")</f>
        <v>ZBLOC</v>
      </c>
      <c r="GV266" s="1" t="str">
        <f>IF(LEN(Fields!$G266)&gt;0,Fields!$G266,"")</f>
        <v>ZBLOC_ZBO001</v>
      </c>
    </row>
    <row r="267" spans="1:204" ht="87.5">
      <c r="A267" s="4" t="s">
        <v>11817</v>
      </c>
      <c r="C267" s="4" t="s">
        <v>129</v>
      </c>
      <c r="D267" s="4" t="s">
        <v>1278</v>
      </c>
      <c r="E267" s="4" t="s">
        <v>1279</v>
      </c>
      <c r="L267" s="4" t="s">
        <v>15714</v>
      </c>
      <c r="M267" s="4" t="s">
        <v>15847</v>
      </c>
      <c r="N267" s="4" t="s">
        <v>15716</v>
      </c>
      <c r="GR267" s="1" t="str">
        <f>IF(LEN(Forms!$A267)&gt;0,Forms!$A267,"")</f>
        <v/>
      </c>
      <c r="GS267" s="1" t="str">
        <f>IF(LEN(Checks!$A267)&gt;0,Checks!$A267,"")</f>
        <v>STY_VAL_ZBO001_004</v>
      </c>
      <c r="GT267" s="1" t="str">
        <f>IF(LEN(Folders!$A267)&gt;0,Folders!$A267,"")</f>
        <v/>
      </c>
      <c r="GU267" s="1" t="str">
        <f>IF(LEN(Fields!$B267)&gt;0,Fields!$B267,"")</f>
        <v>RDLOCOS</v>
      </c>
      <c r="GV267" s="1" t="str">
        <f>IF(LEN(Fields!$G267)&gt;0,Fields!$G267,"")</f>
        <v>RDLOCOS_ZBO001</v>
      </c>
    </row>
    <row r="268" spans="1:204" ht="50">
      <c r="A268" s="1" t="s">
        <v>11821</v>
      </c>
      <c r="C268" s="1" t="s">
        <v>169</v>
      </c>
      <c r="D268" s="1" t="s">
        <v>1850</v>
      </c>
      <c r="E268" s="1" t="s">
        <v>2011</v>
      </c>
      <c r="F268" s="1" t="s">
        <v>559</v>
      </c>
      <c r="L268" s="1" t="s">
        <v>15714</v>
      </c>
      <c r="M268" s="1" t="s">
        <v>15848</v>
      </c>
      <c r="N268" s="1" t="s">
        <v>15716</v>
      </c>
      <c r="GR268" s="1" t="str">
        <f>IF(LEN(Forms!$A268)&gt;0,Forms!$A268,"")</f>
        <v/>
      </c>
      <c r="GS268" s="1" t="str">
        <f>IF(LEN(Checks!$A268)&gt;0,Checks!$A268,"")</f>
        <v>STY_VAL_ZTO003_001</v>
      </c>
      <c r="GT268" s="1" t="str">
        <f>IF(LEN(Folders!$A268)&gt;0,Folders!$A268,"")</f>
        <v/>
      </c>
      <c r="GU268" s="1" t="str">
        <f>IF(LEN(Fields!$B268)&gt;0,Fields!$B268,"")</f>
        <v>ZBSTDT</v>
      </c>
      <c r="GV268" s="1" t="str">
        <f>IF(LEN(Fields!$G268)&gt;0,Fields!$G268,"")</f>
        <v>ZBSTDT_ZBO001</v>
      </c>
    </row>
    <row r="269" spans="1:204" ht="50">
      <c r="A269" s="4" t="s">
        <v>11825</v>
      </c>
      <c r="C269" s="4" t="s">
        <v>174</v>
      </c>
      <c r="D269" s="4" t="s">
        <v>1850</v>
      </c>
      <c r="E269" s="4" t="s">
        <v>2235</v>
      </c>
      <c r="F269" s="4" t="s">
        <v>559</v>
      </c>
      <c r="L269" s="4" t="s">
        <v>15714</v>
      </c>
      <c r="M269" s="4" t="s">
        <v>15849</v>
      </c>
      <c r="N269" s="4" t="s">
        <v>15716</v>
      </c>
      <c r="GR269" s="1" t="str">
        <f>IF(LEN(Forms!$A269)&gt;0,Forms!$A269,"")</f>
        <v/>
      </c>
      <c r="GS269" s="1" t="str">
        <f>IF(LEN(Checks!$A269)&gt;0,Checks!$A269,"")</f>
        <v>STY_VAL_ZTO003_002</v>
      </c>
      <c r="GT269" s="1" t="str">
        <f>IF(LEN(Folders!$A269)&gt;0,Folders!$A269,"")</f>
        <v/>
      </c>
      <c r="GU269" s="1" t="str">
        <f>IF(LEN(Fields!$B269)&gt;0,Fields!$B269,"")</f>
        <v>ZBENDT</v>
      </c>
      <c r="GV269" s="1" t="str">
        <f>IF(LEN(Fields!$G269)&gt;0,Fields!$G269,"")</f>
        <v>ZBENDT_ZBO001</v>
      </c>
    </row>
    <row r="270" spans="1:204" ht="100">
      <c r="A270" s="1" t="s">
        <v>11829</v>
      </c>
      <c r="C270" s="1" t="s">
        <v>174</v>
      </c>
      <c r="D270" s="1" t="s">
        <v>2260</v>
      </c>
      <c r="E270" s="1" t="s">
        <v>2261</v>
      </c>
      <c r="F270" s="1" t="s">
        <v>559</v>
      </c>
      <c r="L270" s="1" t="s">
        <v>15714</v>
      </c>
      <c r="M270" s="1" t="s">
        <v>15850</v>
      </c>
      <c r="N270" s="1" t="s">
        <v>15716</v>
      </c>
      <c r="GR270" s="1" t="str">
        <f>IF(LEN(Forms!$A270)&gt;0,Forms!$A270,"")</f>
        <v/>
      </c>
      <c r="GS270" s="1" t="str">
        <f>IF(LEN(Checks!$A270)&gt;0,Checks!$A270,"")</f>
        <v>STY_VAL_ZTO003_003</v>
      </c>
      <c r="GT270" s="1" t="str">
        <f>IF(LEN(Folders!$A270)&gt;0,Folders!$A270,"")</f>
        <v/>
      </c>
      <c r="GU270" s="1" t="str">
        <f>IF(LEN(Fields!$B270)&gt;0,Fields!$B270,"")</f>
        <v>STT</v>
      </c>
      <c r="GV270" s="1" t="str">
        <f>IF(LEN(Fields!$G270)&gt;0,Fields!$G270,"")</f>
        <v>STT_ZBO001</v>
      </c>
    </row>
    <row r="271" spans="1:204" ht="112.5">
      <c r="A271" s="4" t="s">
        <v>11833</v>
      </c>
      <c r="C271" s="4" t="s">
        <v>164</v>
      </c>
      <c r="D271" s="4" t="s">
        <v>1931</v>
      </c>
      <c r="E271" s="4" t="s">
        <v>1932</v>
      </c>
      <c r="F271" s="4" t="s">
        <v>559</v>
      </c>
      <c r="L271" s="4" t="s">
        <v>15714</v>
      </c>
      <c r="M271" s="4" t="s">
        <v>15851</v>
      </c>
      <c r="N271" s="4" t="s">
        <v>15716</v>
      </c>
      <c r="GR271" s="1" t="str">
        <f>IF(LEN(Forms!$A271)&gt;0,Forms!$A271,"")</f>
        <v/>
      </c>
      <c r="GS271" s="1" t="str">
        <f>IF(LEN(Checks!$A271)&gt;0,Checks!$A271,"")</f>
        <v>STY_VAL_ZTO003_004</v>
      </c>
      <c r="GT271" s="1" t="str">
        <f>IF(LEN(Folders!$A271)&gt;0,Folders!$A271,"")</f>
        <v/>
      </c>
      <c r="GU271" s="1" t="str">
        <f>IF(LEN(Fields!$B271)&gt;0,Fields!$B271,"")</f>
        <v>ZBMETHOD</v>
      </c>
      <c r="GV271" s="1" t="str">
        <f>IF(LEN(Fields!$G271)&gt;0,Fields!$G271,"")</f>
        <v>ZBMETHOD_ZBO001</v>
      </c>
    </row>
    <row r="272" spans="1:204" ht="112.5">
      <c r="A272" s="1" t="s">
        <v>11837</v>
      </c>
      <c r="C272" s="1" t="s">
        <v>164</v>
      </c>
      <c r="D272" s="1" t="s">
        <v>1939</v>
      </c>
      <c r="E272" s="1" t="s">
        <v>1940</v>
      </c>
      <c r="F272" s="1" t="s">
        <v>559</v>
      </c>
      <c r="L272" s="1" t="s">
        <v>15714</v>
      </c>
      <c r="M272" s="1" t="s">
        <v>15851</v>
      </c>
      <c r="N272" s="1" t="s">
        <v>15716</v>
      </c>
      <c r="GR272" s="1" t="str">
        <f>IF(LEN(Forms!$A272)&gt;0,Forms!$A272,"")</f>
        <v/>
      </c>
      <c r="GS272" s="1" t="str">
        <f>IF(LEN(Checks!$A272)&gt;0,Checks!$A272,"")</f>
        <v>STY_VAL_ZTO003_005</v>
      </c>
      <c r="GT272" s="1" t="str">
        <f>IF(LEN(Folders!$A272)&gt;0,Folders!$A272,"")</f>
        <v/>
      </c>
      <c r="GU272" s="1" t="str">
        <f>IF(LEN(Fields!$B272)&gt;0,Fields!$B272,"")</f>
        <v>THYBNM</v>
      </c>
      <c r="GV272" s="1" t="str">
        <f>IF(LEN(Fields!$G272)&gt;0,Fields!$G272,"")</f>
        <v>THYBNM_ZBO001</v>
      </c>
    </row>
    <row r="273" spans="1:204" ht="50">
      <c r="A273" s="4" t="s">
        <v>11841</v>
      </c>
      <c r="C273" s="4" t="s">
        <v>129</v>
      </c>
      <c r="D273" s="4" t="s">
        <v>1289</v>
      </c>
      <c r="E273" s="4" t="s">
        <v>1290</v>
      </c>
      <c r="L273" s="4" t="s">
        <v>15714</v>
      </c>
      <c r="M273" s="4" t="s">
        <v>15852</v>
      </c>
      <c r="N273" s="4" t="s">
        <v>15716</v>
      </c>
      <c r="GR273" s="1" t="str">
        <f>IF(LEN(Forms!$A273)&gt;0,Forms!$A273,"")</f>
        <v/>
      </c>
      <c r="GS273" s="1" t="str">
        <f>IF(LEN(Checks!$A273)&gt;0,Checks!$A273,"")</f>
        <v>STY_VAL_ZTO003_006</v>
      </c>
      <c r="GT273" s="1" t="str">
        <f>IF(LEN(Folders!$A273)&gt;0,Folders!$A273,"")</f>
        <v/>
      </c>
      <c r="GU273" s="1" t="str">
        <f>IF(LEN(Fields!$B273)&gt;0,Fields!$B273,"")</f>
        <v>BNMPCT</v>
      </c>
      <c r="GV273" s="1" t="str">
        <f>IF(LEN(Fields!$G273)&gt;0,Fields!$G273,"")</f>
        <v>BNMPCT_ZBO001</v>
      </c>
    </row>
    <row r="274" spans="1:204">
      <c r="A274" s="1" t="s">
        <v>11845</v>
      </c>
      <c r="B274" s="1" t="s">
        <v>7475</v>
      </c>
      <c r="C274" s="1" t="s">
        <v>228</v>
      </c>
      <c r="D274" s="1" t="s">
        <v>684</v>
      </c>
      <c r="E274" s="1" t="s">
        <v>3107</v>
      </c>
      <c r="L274" s="1" t="s">
        <v>15630</v>
      </c>
      <c r="N274" s="1" t="s">
        <v>15853</v>
      </c>
      <c r="GR274" s="1" t="str">
        <f>IF(LEN(Forms!$A274)&gt;0,Forms!$A274,"")</f>
        <v/>
      </c>
      <c r="GS274" s="1" t="str">
        <f>IF(LEN(Checks!$A274)&gt;0,Checks!$A274,"")</f>
        <v>STY_VAL_ZTO003_007</v>
      </c>
      <c r="GT274" s="1" t="str">
        <f>IF(LEN(Folders!$A274)&gt;0,Folders!$A274,"")</f>
        <v/>
      </c>
      <c r="GU274" s="1" t="str">
        <f>IF(LEN(Fields!$B274)&gt;0,Fields!$B274,"")</f>
        <v>ZBCAT</v>
      </c>
      <c r="GV274" s="1" t="str">
        <f>IF(LEN(Fields!$G274)&gt;0,Fields!$G274,"")</f>
        <v>ZBCAT_ZBO001</v>
      </c>
    </row>
    <row r="275" spans="1:204">
      <c r="A275" s="4" t="s">
        <v>11850</v>
      </c>
      <c r="B275" s="4" t="s">
        <v>7475</v>
      </c>
      <c r="C275" s="4" t="s">
        <v>228</v>
      </c>
      <c r="D275" s="4" t="s">
        <v>3114</v>
      </c>
      <c r="E275" s="4" t="s">
        <v>3115</v>
      </c>
      <c r="L275" s="4" t="s">
        <v>15630</v>
      </c>
      <c r="N275" s="4" t="s">
        <v>15853</v>
      </c>
      <c r="GR275" s="1" t="str">
        <f>IF(LEN(Forms!$A275)&gt;0,Forms!$A275,"")</f>
        <v/>
      </c>
      <c r="GS275" s="1" t="str">
        <f>IF(LEN(Checks!$A275)&gt;0,Checks!$A275,"")</f>
        <v>STY_VAL_ZTO003_008</v>
      </c>
      <c r="GT275" s="1" t="str">
        <f>IF(LEN(Folders!$A275)&gt;0,Folders!$A275,"")</f>
        <v/>
      </c>
      <c r="GU275" s="1" t="str">
        <f>IF(LEN(Fields!$B275)&gt;0,Fields!$B275,"")</f>
        <v>ZBSCAT</v>
      </c>
      <c r="GV275" s="1" t="str">
        <f>IF(LEN(Fields!$G275)&gt;0,Fields!$G275,"")</f>
        <v>ZBSCAT_ZBO001</v>
      </c>
    </row>
    <row r="276" spans="1:204">
      <c r="A276" s="1" t="s">
        <v>11854</v>
      </c>
      <c r="C276" s="1" t="s">
        <v>78</v>
      </c>
      <c r="D276" s="1" t="s">
        <v>670</v>
      </c>
      <c r="E276" s="1" t="s">
        <v>704</v>
      </c>
      <c r="F276" s="1" t="s">
        <v>559</v>
      </c>
      <c r="L276" s="1" t="s">
        <v>15630</v>
      </c>
      <c r="N276" s="1" t="s">
        <v>15854</v>
      </c>
      <c r="GR276" s="1" t="str">
        <f>IF(LEN(Forms!$A276)&gt;0,Forms!$A276,"")</f>
        <v/>
      </c>
      <c r="GS276" s="1" t="str">
        <f>IF(LEN(Checks!$A276)&gt;0,Checks!$A276,"")</f>
        <v>STY_VAL_ZTO003_009</v>
      </c>
      <c r="GT276" s="1" t="str">
        <f>IF(LEN(Folders!$A276)&gt;0,Folders!$A276,"")</f>
        <v/>
      </c>
      <c r="GU276" s="1" t="str">
        <f>IF(LEN(Fields!$B276)&gt;0,Fields!$B276,"")</f>
        <v>ZBYN</v>
      </c>
      <c r="GV276" s="1" t="str">
        <f>IF(LEN(Fields!$G276)&gt;0,Fields!$G276,"")</f>
        <v>ZBYN_ZBO002</v>
      </c>
    </row>
    <row r="277" spans="1:204">
      <c r="A277" s="4" t="s">
        <v>11859</v>
      </c>
      <c r="B277" s="4" t="s">
        <v>7475</v>
      </c>
      <c r="C277" s="4" t="s">
        <v>228</v>
      </c>
      <c r="D277" s="4" t="s">
        <v>684</v>
      </c>
      <c r="E277" s="4" t="s">
        <v>3107</v>
      </c>
      <c r="L277" s="4" t="s">
        <v>15630</v>
      </c>
      <c r="N277" s="4" t="s">
        <v>15724</v>
      </c>
      <c r="GR277" s="1" t="str">
        <f>IF(LEN(Forms!$A277)&gt;0,Forms!$A277,"")</f>
        <v/>
      </c>
      <c r="GS277" s="1" t="str">
        <f>IF(LEN(Checks!$A277)&gt;0,Checks!$A277,"")</f>
        <v>STY_VAL_ZTO003_010</v>
      </c>
      <c r="GT277" s="1" t="str">
        <f>IF(LEN(Folders!$A277)&gt;0,Folders!$A277,"")</f>
        <v/>
      </c>
      <c r="GU277" s="1" t="str">
        <f>IF(LEN(Fields!$B277)&gt;0,Fields!$B277,"")</f>
        <v>ZBLOC</v>
      </c>
      <c r="GV277" s="1" t="str">
        <f>IF(LEN(Fields!$G277)&gt;0,Fields!$G277,"")</f>
        <v>ZBLOC_ZBO002</v>
      </c>
    </row>
    <row r="278" spans="1:204">
      <c r="A278" s="4" t="s">
        <v>11859</v>
      </c>
      <c r="B278" s="4" t="s">
        <v>7475</v>
      </c>
      <c r="C278" s="4" t="s">
        <v>78</v>
      </c>
      <c r="D278" s="4" t="s">
        <v>670</v>
      </c>
      <c r="E278" s="4" t="s">
        <v>704</v>
      </c>
      <c r="F278" s="4" t="s">
        <v>559</v>
      </c>
      <c r="L278" s="4" t="s">
        <v>15630</v>
      </c>
      <c r="N278" s="4" t="s">
        <v>15854</v>
      </c>
      <c r="GR278" s="1" t="str">
        <f>IF(LEN(Forms!$A278)&gt;0,Forms!$A278,"")</f>
        <v/>
      </c>
      <c r="GS278" s="1" t="str">
        <f>IF(LEN(Checks!$A278)&gt;0,Checks!$A278,"")</f>
        <v>STY_VAL_ZTO003_011</v>
      </c>
      <c r="GT278" s="1" t="str">
        <f>IF(LEN(Folders!$A278)&gt;0,Folders!$A278,"")</f>
        <v/>
      </c>
      <c r="GU278" s="1" t="str">
        <f>IF(LEN(Fields!$B278)&gt;0,Fields!$B278,"")</f>
        <v>RDLOCOS</v>
      </c>
      <c r="GV278" s="1" t="str">
        <f>IF(LEN(Fields!$G278)&gt;0,Fields!$G278,"")</f>
        <v>RDLOCOS_ZBO002</v>
      </c>
    </row>
    <row r="279" spans="1:204">
      <c r="A279" s="1" t="s">
        <v>11864</v>
      </c>
      <c r="C279" s="1" t="s">
        <v>72</v>
      </c>
      <c r="D279" s="1" t="s">
        <v>684</v>
      </c>
      <c r="E279" s="1" t="s">
        <v>685</v>
      </c>
      <c r="L279" s="1" t="s">
        <v>15721</v>
      </c>
      <c r="N279" s="1" t="s">
        <v>11864</v>
      </c>
      <c r="GR279" s="1" t="str">
        <f>IF(LEN(Forms!$A279)&gt;0,Forms!$A279,"")</f>
        <v/>
      </c>
      <c r="GS279" s="1" t="str">
        <f>IF(LEN(Checks!$A279)&gt;0,Checks!$A279,"")</f>
        <v>STY_VAL_ZTO003_012</v>
      </c>
      <c r="GT279" s="1" t="str">
        <f>IF(LEN(Folders!$A279)&gt;0,Folders!$A279,"")</f>
        <v/>
      </c>
      <c r="GU279" s="1" t="str">
        <f>IF(LEN(Fields!$B279)&gt;0,Fields!$B279,"")</f>
        <v>ZBSTDT</v>
      </c>
      <c r="GV279" s="1" t="str">
        <f>IF(LEN(Fields!$G279)&gt;0,Fields!$G279,"")</f>
        <v>ZBSTDT_ZBO002</v>
      </c>
    </row>
    <row r="280" spans="1:204">
      <c r="A280" s="4" t="s">
        <v>11869</v>
      </c>
      <c r="C280" s="4" t="s">
        <v>72</v>
      </c>
      <c r="D280" s="4" t="s">
        <v>670</v>
      </c>
      <c r="E280" s="4" t="s">
        <v>671</v>
      </c>
      <c r="F280" s="4" t="s">
        <v>559</v>
      </c>
      <c r="L280" s="4" t="s">
        <v>15630</v>
      </c>
      <c r="N280" s="4" t="s">
        <v>11869</v>
      </c>
      <c r="GR280" s="1" t="str">
        <f>IF(LEN(Forms!$A280)&gt;0,Forms!$A280,"")</f>
        <v/>
      </c>
      <c r="GS280" s="1" t="str">
        <f>IF(LEN(Checks!$A280)&gt;0,Checks!$A280,"")</f>
        <v>STY_VAL_ZPO001_001</v>
      </c>
      <c r="GT280" s="1" t="str">
        <f>IF(LEN(Folders!$A280)&gt;0,Folders!$A280,"")</f>
        <v/>
      </c>
      <c r="GU280" s="1" t="str">
        <f>IF(LEN(Fields!$B280)&gt;0,Fields!$B280,"")</f>
        <v>ONGO</v>
      </c>
      <c r="GV280" s="1" t="str">
        <f>IF(LEN(Fields!$G280)&gt;0,Fields!$G280,"")</f>
        <v>ONGO_ZBO002</v>
      </c>
    </row>
    <row r="281" spans="1:204">
      <c r="A281" s="4" t="s">
        <v>11869</v>
      </c>
      <c r="C281" s="4" t="s">
        <v>72</v>
      </c>
      <c r="D281" s="4" t="s">
        <v>670</v>
      </c>
      <c r="E281" s="4" t="s">
        <v>671</v>
      </c>
      <c r="F281" s="4" t="s">
        <v>559</v>
      </c>
      <c r="L281" s="4" t="s">
        <v>15630</v>
      </c>
      <c r="N281" s="4" t="s">
        <v>15724</v>
      </c>
      <c r="GR281" s="1" t="str">
        <f>IF(LEN(Forms!$A281)&gt;0,Forms!$A281,"")</f>
        <v/>
      </c>
      <c r="GS281" s="1" t="str">
        <f>IF(LEN(Checks!$A281)&gt;0,Checks!$A281,"")</f>
        <v>STY_VAL_ZPO001_002</v>
      </c>
      <c r="GT281" s="1" t="str">
        <f>IF(LEN(Folders!$A281)&gt;0,Folders!$A281,"")</f>
        <v/>
      </c>
      <c r="GU281" s="1" t="str">
        <f>IF(LEN(Fields!$B281)&gt;0,Fields!$B281,"")</f>
        <v>ZBENDT</v>
      </c>
      <c r="GV281" s="1" t="str">
        <f>IF(LEN(Fields!$G281)&gt;0,Fields!$G281,"")</f>
        <v>ZBENDT_ZBO002</v>
      </c>
    </row>
    <row r="282" spans="1:204" ht="75">
      <c r="A282" s="1" t="s">
        <v>11874</v>
      </c>
      <c r="B282" s="1" t="s">
        <v>7430</v>
      </c>
      <c r="C282" s="1" t="s">
        <v>98</v>
      </c>
      <c r="D282" s="1" t="s">
        <v>939</v>
      </c>
      <c r="E282" s="1" t="s">
        <v>940</v>
      </c>
      <c r="F282" s="1" t="s">
        <v>559</v>
      </c>
      <c r="L282" s="1" t="s">
        <v>15714</v>
      </c>
      <c r="M282" s="1" t="s">
        <v>15855</v>
      </c>
      <c r="N282" s="1" t="s">
        <v>15716</v>
      </c>
      <c r="GR282" s="1" t="str">
        <f>IF(LEN(Forms!$A282)&gt;0,Forms!$A282,"")</f>
        <v/>
      </c>
      <c r="GS282" s="1" t="str">
        <f>IF(LEN(Checks!$A282)&gt;0,Checks!$A282,"")</f>
        <v>STY_VAL_ZPO001_004</v>
      </c>
      <c r="GT282" s="1" t="str">
        <f>IF(LEN(Folders!$A282)&gt;0,Folders!$A282,"")</f>
        <v/>
      </c>
      <c r="GU282" s="1" t="str">
        <f>IF(LEN(Fields!$B282)&gt;0,Fields!$B282,"")</f>
        <v>STT</v>
      </c>
      <c r="GV282" s="1" t="str">
        <f>IF(LEN(Fields!$G282)&gt;0,Fields!$G282,"")</f>
        <v>STT_ZBO002</v>
      </c>
    </row>
    <row r="283" spans="1:204" ht="37.5">
      <c r="A283" s="4" t="s">
        <v>11878</v>
      </c>
      <c r="C283" s="4" t="s">
        <v>83</v>
      </c>
      <c r="D283" s="4" t="s">
        <v>724</v>
      </c>
      <c r="E283" s="4" t="s">
        <v>725</v>
      </c>
      <c r="F283" s="4" t="s">
        <v>43</v>
      </c>
      <c r="L283" s="4" t="s">
        <v>15714</v>
      </c>
      <c r="M283" s="4" t="s">
        <v>15795</v>
      </c>
      <c r="N283" s="4" t="s">
        <v>15716</v>
      </c>
      <c r="GR283" s="1" t="str">
        <f>IF(LEN(Forms!$A283)&gt;0,Forms!$A283,"")</f>
        <v/>
      </c>
      <c r="GS283" s="1" t="str">
        <f>IF(LEN(Checks!$A283)&gt;0,Checks!$A283,"")</f>
        <v>STY_VAL_ZPO001_005</v>
      </c>
      <c r="GT283" s="1" t="str">
        <f>IF(LEN(Folders!$A283)&gt;0,Folders!$A283,"")</f>
        <v/>
      </c>
      <c r="GU283" s="1" t="str">
        <f>IF(LEN(Fields!$B283)&gt;0,Fields!$B283,"")</f>
        <v>ZBCAT</v>
      </c>
      <c r="GV283" s="1" t="str">
        <f>IF(LEN(Fields!$G283)&gt;0,Fields!$G283,"")</f>
        <v>ZBCAT_ZBO002</v>
      </c>
    </row>
    <row r="284" spans="1:204" ht="37.5">
      <c r="A284" s="1" t="s">
        <v>11882</v>
      </c>
      <c r="C284" s="1" t="s">
        <v>233</v>
      </c>
      <c r="D284" s="1" t="s">
        <v>3149</v>
      </c>
      <c r="E284" s="1" t="s">
        <v>3150</v>
      </c>
      <c r="L284" s="1" t="s">
        <v>15714</v>
      </c>
      <c r="M284" s="1" t="s">
        <v>15856</v>
      </c>
      <c r="N284" s="1" t="s">
        <v>15716</v>
      </c>
      <c r="GR284" s="1" t="str">
        <f>IF(LEN(Forms!$A284)&gt;0,Forms!$A284,"")</f>
        <v/>
      </c>
      <c r="GS284" s="1" t="str">
        <f>IF(LEN(Checks!$A284)&gt;0,Checks!$A284,"")</f>
        <v>STY_VAL_ZTO006_001</v>
      </c>
      <c r="GT284" s="1" t="str">
        <f>IF(LEN(Folders!$A284)&gt;0,Folders!$A284,"")</f>
        <v/>
      </c>
      <c r="GU284" s="1" t="str">
        <f>IF(LEN(Fields!$B284)&gt;0,Fields!$B284,"")</f>
        <v>ZBSCAT</v>
      </c>
      <c r="GV284" s="1" t="str">
        <f>IF(LEN(Fields!$G284)&gt;0,Fields!$G284,"")</f>
        <v>ZBSCAT_ZBO002</v>
      </c>
    </row>
    <row r="285" spans="1:204" ht="62.5">
      <c r="A285" s="4" t="s">
        <v>11886</v>
      </c>
      <c r="C285" s="4" t="s">
        <v>233</v>
      </c>
      <c r="D285" s="4" t="s">
        <v>3149</v>
      </c>
      <c r="E285" s="4" t="s">
        <v>3150</v>
      </c>
      <c r="L285" s="4" t="s">
        <v>15714</v>
      </c>
      <c r="M285" s="4" t="s">
        <v>15857</v>
      </c>
      <c r="N285" s="4" t="s">
        <v>15716</v>
      </c>
      <c r="GR285" s="1" t="str">
        <f>IF(LEN(Forms!$A285)&gt;0,Forms!$A285,"")</f>
        <v/>
      </c>
      <c r="GS285" s="1" t="str">
        <f>IF(LEN(Checks!$A285)&gt;0,Checks!$A285,"")</f>
        <v>STY_VAL_ZTO006_002</v>
      </c>
      <c r="GT285" s="1" t="str">
        <f>IF(LEN(Folders!$A285)&gt;0,Folders!$A285,"")</f>
        <v/>
      </c>
      <c r="GU285" s="1" t="str">
        <f>IF(LEN(Fields!$B285)&gt;0,Fields!$B285,"")</f>
        <v>ZPYN</v>
      </c>
      <c r="GV285" s="1" t="str">
        <f>IF(LEN(Fields!$G285)&gt;0,Fields!$G285,"")</f>
        <v>ZPYN_ZPO001</v>
      </c>
    </row>
    <row r="286" spans="1:204" ht="50">
      <c r="A286" s="1" t="s">
        <v>11890</v>
      </c>
      <c r="C286" s="1" t="s">
        <v>233</v>
      </c>
      <c r="D286" s="1" t="s">
        <v>3149</v>
      </c>
      <c r="E286" s="1" t="s">
        <v>3150</v>
      </c>
      <c r="L286" s="1" t="s">
        <v>15714</v>
      </c>
      <c r="M286" s="1" t="s">
        <v>15858</v>
      </c>
      <c r="N286" s="1" t="s">
        <v>15716</v>
      </c>
      <c r="GR286" s="1" t="str">
        <f>IF(LEN(Forms!$A286)&gt;0,Forms!$A286,"")</f>
        <v/>
      </c>
      <c r="GS286" s="1" t="str">
        <f>IF(LEN(Checks!$A286)&gt;0,Checks!$A286,"")</f>
        <v>STY_VAL_ZTO006_003</v>
      </c>
      <c r="GT286" s="1" t="str">
        <f>IF(LEN(Folders!$A286)&gt;0,Folders!$A286,"")</f>
        <v/>
      </c>
      <c r="GU286" s="1" t="str">
        <f>IF(LEN(Fields!$B286)&gt;0,Fields!$B286,"")</f>
        <v>ZPTRT</v>
      </c>
      <c r="GV286" s="1" t="str">
        <f>IF(LEN(Fields!$G286)&gt;0,Fields!$G286,"")</f>
        <v>ZPTRT_ZPO001</v>
      </c>
    </row>
    <row r="287" spans="1:204" ht="37.5">
      <c r="A287" s="4" t="s">
        <v>11894</v>
      </c>
      <c r="C287" s="4" t="s">
        <v>233</v>
      </c>
      <c r="D287" s="4" t="s">
        <v>3132</v>
      </c>
      <c r="E287" s="4" t="s">
        <v>3133</v>
      </c>
      <c r="L287" s="4" t="s">
        <v>15714</v>
      </c>
      <c r="M287" s="4" t="s">
        <v>15859</v>
      </c>
      <c r="N287" s="4" t="s">
        <v>15716</v>
      </c>
      <c r="GR287" s="1" t="str">
        <f>IF(LEN(Forms!$A287)&gt;0,Forms!$A287,"")</f>
        <v/>
      </c>
      <c r="GS287" s="1" t="str">
        <f>IF(LEN(Checks!$A287)&gt;0,Checks!$A287,"")</f>
        <v>STY_VAL_ZTO006_004</v>
      </c>
      <c r="GT287" s="1" t="str">
        <f>IF(LEN(Folders!$A287)&gt;0,Folders!$A287,"")</f>
        <v/>
      </c>
      <c r="GU287" s="1" t="str">
        <f>IF(LEN(Fields!$B287)&gt;0,Fields!$B287,"")</f>
        <v>ZPSCAT</v>
      </c>
      <c r="GV287" s="1" t="str">
        <f>IF(LEN(Fields!$G287)&gt;0,Fields!$G287,"")</f>
        <v>ZPSCAT_ZPO001</v>
      </c>
    </row>
    <row r="288" spans="1:204" ht="75">
      <c r="A288" s="1" t="s">
        <v>11898</v>
      </c>
      <c r="C288" s="1" t="s">
        <v>233</v>
      </c>
      <c r="D288" s="1" t="s">
        <v>3149</v>
      </c>
      <c r="E288" s="1" t="s">
        <v>3150</v>
      </c>
      <c r="L288" s="1" t="s">
        <v>15714</v>
      </c>
      <c r="M288" s="1" t="s">
        <v>15860</v>
      </c>
      <c r="N288" s="1" t="s">
        <v>15716</v>
      </c>
      <c r="GR288" s="1" t="str">
        <f>IF(LEN(Forms!$A288)&gt;0,Forms!$A288,"")</f>
        <v/>
      </c>
      <c r="GS288" s="1" t="str">
        <f>IF(LEN(Checks!$A288)&gt;0,Checks!$A288,"")</f>
        <v>STY_VAL_ZTO006_005_1</v>
      </c>
      <c r="GT288" s="1" t="str">
        <f>IF(LEN(Folders!$A288)&gt;0,Folders!$A288,"")</f>
        <v/>
      </c>
      <c r="GU288" s="1" t="str">
        <f>IF(LEN(Fields!$B288)&gt;0,Fields!$B288,"")</f>
        <v>ZPSTDAT</v>
      </c>
      <c r="GV288" s="1" t="str">
        <f>IF(LEN(Fields!$G288)&gt;0,Fields!$G288,"")</f>
        <v>ZPSTDAT_ZPO001</v>
      </c>
    </row>
    <row r="289" spans="1:204" ht="37.5">
      <c r="A289" s="4" t="s">
        <v>11902</v>
      </c>
      <c r="C289" s="4" t="s">
        <v>149</v>
      </c>
      <c r="D289" s="4" t="s">
        <v>1781</v>
      </c>
      <c r="E289" s="4" t="s">
        <v>1782</v>
      </c>
      <c r="L289" s="4" t="s">
        <v>15714</v>
      </c>
      <c r="M289" s="4" t="s">
        <v>15861</v>
      </c>
      <c r="N289" s="4" t="s">
        <v>15716</v>
      </c>
      <c r="GR289" s="1" t="str">
        <f>IF(LEN(Forms!$A289)&gt;0,Forms!$A289,"")</f>
        <v/>
      </c>
      <c r="GS289" s="1" t="str">
        <f>IF(LEN(Checks!$A289)&gt;0,Checks!$A289,"")</f>
        <v>STY_VAL_ZTO006_005_2</v>
      </c>
      <c r="GT289" s="1" t="str">
        <f>IF(LEN(Folders!$A289)&gt;0,Folders!$A289,"")</f>
        <v/>
      </c>
      <c r="GU289" s="1" t="str">
        <f>IF(LEN(Fields!$B289)&gt;0,Fields!$B289,"")</f>
        <v>ZPRSDDI</v>
      </c>
      <c r="GV289" s="1" t="str">
        <f>IF(LEN(Fields!$G289)&gt;0,Fields!$G289,"")</f>
        <v>ZPRSDDI_ZPO001</v>
      </c>
    </row>
    <row r="290" spans="1:204" ht="50">
      <c r="A290" s="1" t="s">
        <v>11906</v>
      </c>
      <c r="C290" s="1" t="s">
        <v>134</v>
      </c>
      <c r="D290" s="1" t="s">
        <v>1502</v>
      </c>
      <c r="E290" s="1" t="s">
        <v>1503</v>
      </c>
      <c r="L290" s="1" t="s">
        <v>15714</v>
      </c>
      <c r="M290" s="1" t="s">
        <v>15862</v>
      </c>
      <c r="N290" s="1" t="s">
        <v>15716</v>
      </c>
      <c r="GR290" s="1" t="str">
        <f>IF(LEN(Forms!$A290)&gt;0,Forms!$A290,"")</f>
        <v/>
      </c>
      <c r="GS290" s="1" t="str">
        <f>IF(LEN(Checks!$A290)&gt;0,Checks!$A290,"")</f>
        <v>STY_VAL_ZTO006_006</v>
      </c>
      <c r="GT290" s="1" t="str">
        <f>IF(LEN(Folders!$A290)&gt;0,Folders!$A290,"")</f>
        <v/>
      </c>
      <c r="GU290" s="1" t="str">
        <f>IF(LEN(Fields!$B290)&gt;0,Fields!$B290,"")</f>
        <v>ZPCAT</v>
      </c>
      <c r="GV290" s="1" t="str">
        <f>IF(LEN(Fields!$G290)&gt;0,Fields!$G290,"")</f>
        <v>ZPCAT_ZPO001</v>
      </c>
    </row>
    <row r="291" spans="1:204" ht="37.5">
      <c r="A291" s="4" t="s">
        <v>11910</v>
      </c>
      <c r="C291" s="4" t="s">
        <v>134</v>
      </c>
      <c r="D291" s="4" t="s">
        <v>1502</v>
      </c>
      <c r="E291" s="4" t="s">
        <v>1503</v>
      </c>
      <c r="L291" s="4" t="s">
        <v>15714</v>
      </c>
      <c r="M291" s="4" t="s">
        <v>15863</v>
      </c>
      <c r="N291" s="4" t="s">
        <v>15716</v>
      </c>
      <c r="GR291" s="1" t="str">
        <f>IF(LEN(Forms!$A291)&gt;0,Forms!$A291,"")</f>
        <v/>
      </c>
      <c r="GS291" s="1" t="str">
        <f>IF(LEN(Checks!$A291)&gt;0,Checks!$A291,"")</f>
        <v>STY_VAL_ZTO006_007</v>
      </c>
      <c r="GT291" s="1" t="str">
        <f>IF(LEN(Folders!$A291)&gt;0,Folders!$A291,"")</f>
        <v/>
      </c>
      <c r="GU291" s="1" t="str">
        <f>IF(LEN(Fields!$B291)&gt;0,Fields!$B291,"")</f>
        <v>ZPYN</v>
      </c>
      <c r="GV291" s="1" t="str">
        <f>IF(LEN(Fields!$G291)&gt;0,Fields!$G291,"")</f>
        <v>ZPYN_ZPO003</v>
      </c>
    </row>
    <row r="292" spans="1:204" ht="37.5">
      <c r="A292" s="1" t="s">
        <v>11914</v>
      </c>
      <c r="C292" s="1" t="s">
        <v>103</v>
      </c>
      <c r="D292" s="1" t="s">
        <v>1012</v>
      </c>
      <c r="E292" s="1" t="s">
        <v>1013</v>
      </c>
      <c r="L292" s="1" t="s">
        <v>15714</v>
      </c>
      <c r="M292" s="1" t="s">
        <v>15864</v>
      </c>
      <c r="N292" s="1" t="s">
        <v>15716</v>
      </c>
      <c r="GR292" s="1" t="str">
        <f>IF(LEN(Forms!$A292)&gt;0,Forms!$A292,"")</f>
        <v/>
      </c>
      <c r="GS292" s="1" t="str">
        <f>IF(LEN(Checks!$A292)&gt;0,Checks!$A292,"")</f>
        <v>STY_VAL_ZTO006_008</v>
      </c>
      <c r="GT292" s="1" t="str">
        <f>IF(LEN(Folders!$A292)&gt;0,Folders!$A292,"")</f>
        <v/>
      </c>
      <c r="GU292" s="1" t="str">
        <f>IF(LEN(Fields!$B292)&gt;0,Fields!$B292,"")</f>
        <v>ZPTRT</v>
      </c>
      <c r="GV292" s="1" t="str">
        <f>IF(LEN(Fields!$G292)&gt;0,Fields!$G292,"")</f>
        <v>ZPTRT_ZPO003</v>
      </c>
    </row>
    <row r="293" spans="1:204" ht="62.5">
      <c r="A293" s="4" t="s">
        <v>11918</v>
      </c>
      <c r="C293" s="4" t="s">
        <v>103</v>
      </c>
      <c r="D293" s="4" t="s">
        <v>1012</v>
      </c>
      <c r="E293" s="4" t="s">
        <v>1013</v>
      </c>
      <c r="L293" s="4" t="s">
        <v>15714</v>
      </c>
      <c r="M293" s="4" t="s">
        <v>15865</v>
      </c>
      <c r="N293" s="4" t="s">
        <v>15716</v>
      </c>
      <c r="GR293" s="1" t="str">
        <f>IF(LEN(Forms!$A293)&gt;0,Forms!$A293,"")</f>
        <v/>
      </c>
      <c r="GS293" s="1" t="str">
        <f>IF(LEN(Checks!$A293)&gt;0,Checks!$A293,"")</f>
        <v>STY_VAL_ZTO006_009</v>
      </c>
      <c r="GT293" s="1" t="str">
        <f>IF(LEN(Folders!$A293)&gt;0,Folders!$A293,"")</f>
        <v/>
      </c>
      <c r="GU293" s="1" t="str">
        <f>IF(LEN(Fields!$B293)&gt;0,Fields!$B293,"")</f>
        <v>ZPSCAT</v>
      </c>
      <c r="GV293" s="1" t="str">
        <f>IF(LEN(Fields!$G293)&gt;0,Fields!$G293,"")</f>
        <v>ZPSCAT_ZPO003</v>
      </c>
    </row>
    <row r="294" spans="1:204" ht="37.5">
      <c r="A294" s="1" t="s">
        <v>11922</v>
      </c>
      <c r="C294" s="1" t="s">
        <v>103</v>
      </c>
      <c r="D294" s="1" t="s">
        <v>982</v>
      </c>
      <c r="E294" s="1" t="s">
        <v>983</v>
      </c>
      <c r="F294" s="1" t="s">
        <v>559</v>
      </c>
      <c r="L294" s="1" t="s">
        <v>15714</v>
      </c>
      <c r="M294" s="1" t="s">
        <v>15866</v>
      </c>
      <c r="N294" s="1" t="s">
        <v>15716</v>
      </c>
      <c r="GR294" s="1" t="str">
        <f>IF(LEN(Forms!$A294)&gt;0,Forms!$A294,"")</f>
        <v/>
      </c>
      <c r="GS294" s="1" t="str">
        <f>IF(LEN(Checks!$A294)&gt;0,Checks!$A294,"")</f>
        <v>STY_VAL_ZBO002_001</v>
      </c>
      <c r="GT294" s="1" t="str">
        <f>IF(LEN(Folders!$A294)&gt;0,Folders!$A294,"")</f>
        <v/>
      </c>
      <c r="GU294" s="1" t="str">
        <f>IF(LEN(Fields!$B294)&gt;0,Fields!$B294,"")</f>
        <v>ZPSTDAT</v>
      </c>
      <c r="GV294" s="1" t="str">
        <f>IF(LEN(Fields!$G294)&gt;0,Fields!$G294,"")</f>
        <v>ZPSTDAT_ZPO003</v>
      </c>
    </row>
    <row r="295" spans="1:204" ht="37.5">
      <c r="A295" s="4" t="s">
        <v>11926</v>
      </c>
      <c r="C295" s="4" t="s">
        <v>348</v>
      </c>
      <c r="D295" s="4" t="s">
        <v>4851</v>
      </c>
      <c r="E295" s="4" t="s">
        <v>4852</v>
      </c>
      <c r="F295" s="4" t="s">
        <v>559</v>
      </c>
      <c r="L295" s="4" t="s">
        <v>15714</v>
      </c>
      <c r="M295" s="4" t="s">
        <v>15867</v>
      </c>
      <c r="N295" s="4" t="s">
        <v>15716</v>
      </c>
      <c r="GR295" s="1" t="str">
        <f>IF(LEN(Forms!$A295)&gt;0,Forms!$A295,"")</f>
        <v/>
      </c>
      <c r="GS295" s="1" t="str">
        <f>IF(LEN(Checks!$A295)&gt;0,Checks!$A295,"")</f>
        <v>STY_VAL_ZBO002_002</v>
      </c>
      <c r="GT295" s="1" t="str">
        <f>IF(LEN(Folders!$A295)&gt;0,Folders!$A295,"")</f>
        <v/>
      </c>
      <c r="GU295" s="1" t="str">
        <f>IF(LEN(Fields!$B295)&gt;0,Fields!$B295,"")</f>
        <v>ZPCAT</v>
      </c>
      <c r="GV295" s="1" t="str">
        <f>IF(LEN(Fields!$G295)&gt;0,Fields!$G295,"")</f>
        <v>ZPCAT_ZPO003</v>
      </c>
    </row>
    <row r="296" spans="1:204" ht="37.5">
      <c r="A296" s="1" t="s">
        <v>11930</v>
      </c>
      <c r="C296" s="1" t="s">
        <v>348</v>
      </c>
      <c r="D296" s="1" t="s">
        <v>4851</v>
      </c>
      <c r="E296" s="1" t="s">
        <v>4852</v>
      </c>
      <c r="F296" s="1" t="s">
        <v>559</v>
      </c>
      <c r="L296" s="1" t="s">
        <v>15714</v>
      </c>
      <c r="M296" s="1" t="s">
        <v>15866</v>
      </c>
      <c r="N296" s="1" t="s">
        <v>15716</v>
      </c>
      <c r="GR296" s="1" t="str">
        <f>IF(LEN(Forms!$A296)&gt;0,Forms!$A296,"")</f>
        <v/>
      </c>
      <c r="GS296" s="1" t="str">
        <f>IF(LEN(Checks!$A296)&gt;0,Checks!$A296,"")</f>
        <v>STY_VAL_ZBO002_003</v>
      </c>
      <c r="GT296" s="1" t="str">
        <f>IF(LEN(Folders!$A296)&gt;0,Folders!$A296,"")</f>
        <v/>
      </c>
      <c r="GU296" s="1" t="str">
        <f>IF(LEN(Fields!$B296)&gt;0,Fields!$B296,"")</f>
        <v>LBL1</v>
      </c>
      <c r="GV296" s="1" t="str">
        <f>IF(LEN(Fields!$G296)&gt;0,Fields!$G296,"")</f>
        <v/>
      </c>
    </row>
    <row r="297" spans="1:204" ht="112.5">
      <c r="A297" s="4" t="s">
        <v>11934</v>
      </c>
      <c r="C297" s="4" t="s">
        <v>164</v>
      </c>
      <c r="D297" s="4" t="s">
        <v>1915</v>
      </c>
      <c r="E297" s="4" t="s">
        <v>1916</v>
      </c>
      <c r="F297" s="4" t="s">
        <v>559</v>
      </c>
      <c r="L297" s="4" t="s">
        <v>15714</v>
      </c>
      <c r="M297" s="4" t="s">
        <v>15851</v>
      </c>
      <c r="N297" s="4" t="s">
        <v>15716</v>
      </c>
      <c r="GR297" s="1" t="str">
        <f>IF(LEN(Forms!$A297)&gt;0,Forms!$A297,"")</f>
        <v/>
      </c>
      <c r="GS297" s="1" t="str">
        <f>IF(LEN(Checks!$A297)&gt;0,Checks!$A297,"")</f>
        <v>STY_VAL_ZBO002_004</v>
      </c>
      <c r="GT297" s="1" t="str">
        <f>IF(LEN(Folders!$A297)&gt;0,Folders!$A297,"")</f>
        <v/>
      </c>
      <c r="GU297" s="1" t="str">
        <f>IF(LEN(Fields!$B297)&gt;0,Fields!$B297,"")</f>
        <v>ASSNAME</v>
      </c>
      <c r="GV297" s="1" t="str">
        <f>IF(LEN(Fields!$G297)&gt;0,Fields!$G297,"")</f>
        <v>ASSNAME_UPVG001</v>
      </c>
    </row>
    <row r="298" spans="1:204" ht="112.5">
      <c r="A298" s="1" t="s">
        <v>11938</v>
      </c>
      <c r="C298" s="1" t="s">
        <v>164</v>
      </c>
      <c r="D298" s="1" t="s">
        <v>1907</v>
      </c>
      <c r="E298" s="1" t="s">
        <v>1908</v>
      </c>
      <c r="F298" s="1" t="s">
        <v>559</v>
      </c>
      <c r="L298" s="1" t="s">
        <v>15714</v>
      </c>
      <c r="M298" s="1" t="s">
        <v>15851</v>
      </c>
      <c r="N298" s="1" t="s">
        <v>15716</v>
      </c>
      <c r="GR298" s="1" t="str">
        <f>IF(LEN(Forms!$A298)&gt;0,Forms!$A298,"")</f>
        <v/>
      </c>
      <c r="GS298" s="1" t="str">
        <f>IF(LEN(Checks!$A298)&gt;0,Checks!$A298,"")</f>
        <v>STY_VAL_ZBO002_005</v>
      </c>
      <c r="GT298" s="1" t="str">
        <f>IF(LEN(Folders!$A298)&gt;0,Folders!$A298,"")</f>
        <v/>
      </c>
      <c r="GU298" s="1" t="str">
        <f>IF(LEN(Fields!$B298)&gt;0,Fields!$B298,"")</f>
        <v>ASSTIME</v>
      </c>
      <c r="GV298" s="1" t="str">
        <f>IF(LEN(Fields!$G298)&gt;0,Fields!$G298,"")</f>
        <v>ASSTIME_UPVG001</v>
      </c>
    </row>
    <row r="299" spans="1:204" ht="112.5">
      <c r="A299" s="4" t="s">
        <v>11942</v>
      </c>
      <c r="C299" s="4" t="s">
        <v>164</v>
      </c>
      <c r="D299" s="4" t="s">
        <v>1899</v>
      </c>
      <c r="E299" s="4" t="s">
        <v>1900</v>
      </c>
      <c r="F299" s="4" t="s">
        <v>559</v>
      </c>
      <c r="L299" s="4" t="s">
        <v>15714</v>
      </c>
      <c r="M299" s="4" t="s">
        <v>15851</v>
      </c>
      <c r="N299" s="4" t="s">
        <v>15716</v>
      </c>
      <c r="GR299" s="1" t="str">
        <f>IF(LEN(Forms!$A299)&gt;0,Forms!$A299,"")</f>
        <v/>
      </c>
      <c r="GS299" s="1" t="str">
        <f>IF(LEN(Checks!$A299)&gt;0,Checks!$A299,"")</f>
        <v>STY_VAL_ZPO003_001</v>
      </c>
      <c r="GT299" s="1" t="str">
        <f>IF(LEN(Folders!$A299)&gt;0,Folders!$A299,"")</f>
        <v/>
      </c>
      <c r="GU299" s="1" t="str">
        <f>IF(LEN(Fields!$B299)&gt;0,Fields!$B299,"")</f>
        <v>ASSHIDDEN</v>
      </c>
      <c r="GV299" s="1" t="str">
        <f>IF(LEN(Fields!$G299)&gt;0,Fields!$G299,"")</f>
        <v>ASSHIDDEN_UPVG001</v>
      </c>
    </row>
    <row r="300" spans="1:204" ht="112.5">
      <c r="A300" s="1" t="s">
        <v>11946</v>
      </c>
      <c r="C300" s="1" t="s">
        <v>164</v>
      </c>
      <c r="D300" s="1" t="s">
        <v>1923</v>
      </c>
      <c r="E300" s="1" t="s">
        <v>1924</v>
      </c>
      <c r="F300" s="1" t="s">
        <v>559</v>
      </c>
      <c r="L300" s="1" t="s">
        <v>15714</v>
      </c>
      <c r="M300" s="1" t="s">
        <v>15851</v>
      </c>
      <c r="N300" s="1" t="s">
        <v>15716</v>
      </c>
      <c r="GR300" s="1" t="str">
        <f>IF(LEN(Forms!$A300)&gt;0,Forms!$A300,"")</f>
        <v/>
      </c>
      <c r="GS300" s="1" t="str">
        <f>IF(LEN(Checks!$A300)&gt;0,Checks!$A300,"")</f>
        <v>STY_CF_DVG001_P_006</v>
      </c>
      <c r="GT300" s="1" t="str">
        <f>IF(LEN(Folders!$A300)&gt;0,Folders!$A300,"")</f>
        <v/>
      </c>
      <c r="GU300" s="1" t="str">
        <f>IF(LEN(Fields!$B300)&gt;0,Fields!$B300,"")</f>
        <v>SSDAT</v>
      </c>
      <c r="GV300" s="1" t="str">
        <f>IF(LEN(Fields!$G300)&gt;0,Fields!$G300,"")</f>
        <v>SSDAT_SSG003</v>
      </c>
    </row>
    <row r="301" spans="1:204" ht="112.5">
      <c r="A301" s="4" t="s">
        <v>11950</v>
      </c>
      <c r="C301" s="4" t="s">
        <v>164</v>
      </c>
      <c r="D301" s="4" t="s">
        <v>1947</v>
      </c>
      <c r="E301" s="4" t="s">
        <v>1948</v>
      </c>
      <c r="F301" s="4" t="s">
        <v>559</v>
      </c>
      <c r="L301" s="4" t="s">
        <v>15714</v>
      </c>
      <c r="M301" s="4" t="s">
        <v>15851</v>
      </c>
      <c r="N301" s="4" t="s">
        <v>15716</v>
      </c>
      <c r="GR301" s="1" t="str">
        <f>IF(LEN(Forms!$A301)&gt;0,Forms!$A301,"")</f>
        <v/>
      </c>
      <c r="GS301" s="1" t="str">
        <f>IF(LEN(Checks!$A301)&gt;0,Checks!$A301,"")</f>
        <v>STY_CF_DVG001_P_009</v>
      </c>
      <c r="GT301" s="1" t="str">
        <f>IF(LEN(Folders!$A301)&gt;0,Folders!$A301,"")</f>
        <v/>
      </c>
      <c r="GU301" s="1" t="str">
        <f>IF(LEN(Fields!$B301)&gt;0,Fields!$B301,"")</f>
        <v>SSORRES</v>
      </c>
      <c r="GV301" s="1" t="str">
        <f>IF(LEN(Fields!$G301)&gt;0,Fields!$G301,"")</f>
        <v>SSORRES_SSG003</v>
      </c>
    </row>
    <row r="302" spans="1:204" ht="50">
      <c r="A302" s="1" t="s">
        <v>11954</v>
      </c>
      <c r="C302" s="1" t="s">
        <v>169</v>
      </c>
      <c r="D302" s="1" t="s">
        <v>1850</v>
      </c>
      <c r="E302" s="1" t="s">
        <v>2011</v>
      </c>
      <c r="F302" s="1" t="s">
        <v>559</v>
      </c>
      <c r="L302" s="1" t="s">
        <v>15714</v>
      </c>
      <c r="M302" s="1" t="s">
        <v>15849</v>
      </c>
      <c r="N302" s="1" t="s">
        <v>15716</v>
      </c>
      <c r="GR302" s="1" t="str">
        <f>IF(LEN(Forms!$A302)&gt;0,Forms!$A302,"")</f>
        <v/>
      </c>
      <c r="GS302" s="1" t="str">
        <f>IF(LEN(Checks!$A302)&gt;0,Checks!$A302,"")</f>
        <v>STY_CF_DVG001_P_011</v>
      </c>
      <c r="GT302" s="1" t="str">
        <f>IF(LEN(Folders!$A302)&gt;0,Folders!$A302,"")</f>
        <v/>
      </c>
      <c r="GU302" s="1" t="str">
        <f>IF(LEN(Fields!$B302)&gt;0,Fields!$B302,"")</f>
        <v>ALVDT</v>
      </c>
      <c r="GV302" s="1" t="str">
        <f>IF(LEN(Fields!$G302)&gt;0,Fields!$G302,"")</f>
        <v>ALVDT_SSG003</v>
      </c>
    </row>
    <row r="303" spans="1:204" ht="37.5">
      <c r="A303" s="4" t="s">
        <v>11958</v>
      </c>
      <c r="C303" s="4" t="s">
        <v>169</v>
      </c>
      <c r="D303" s="4" t="s">
        <v>2090</v>
      </c>
      <c r="E303" s="4" t="s">
        <v>2091</v>
      </c>
      <c r="F303" s="4" t="s">
        <v>559</v>
      </c>
      <c r="L303" s="4" t="s">
        <v>15714</v>
      </c>
      <c r="M303" s="4" t="s">
        <v>15868</v>
      </c>
      <c r="N303" s="4" t="s">
        <v>15716</v>
      </c>
      <c r="GR303" s="1" t="str">
        <f>IF(LEN(Forms!$A303)&gt;0,Forms!$A303,"")</f>
        <v/>
      </c>
      <c r="GS303" s="1" t="str">
        <f>IF(LEN(Checks!$A303)&gt;0,Checks!$A303,"")</f>
        <v>STY_CF_DVG001_P_012</v>
      </c>
      <c r="GT303" s="1" t="str">
        <f>IF(LEN(Folders!$A303)&gt;0,Folders!$A303,"")</f>
        <v/>
      </c>
      <c r="GU303" s="1" t="str">
        <f>IF(LEN(Fields!$B303)&gt;0,Fields!$B303,"")</f>
        <v>LBL1</v>
      </c>
      <c r="GV303" s="1" t="str">
        <f>IF(LEN(Fields!$G303)&gt;0,Fields!$G303,"")</f>
        <v/>
      </c>
    </row>
    <row r="304" spans="1:204" ht="62.5">
      <c r="A304" s="1" t="s">
        <v>11962</v>
      </c>
      <c r="C304" s="1" t="s">
        <v>169</v>
      </c>
      <c r="D304" s="1" t="s">
        <v>2138</v>
      </c>
      <c r="E304" s="1" t="s">
        <v>2139</v>
      </c>
      <c r="F304" s="1" t="s">
        <v>559</v>
      </c>
      <c r="L304" s="1" t="s">
        <v>15714</v>
      </c>
      <c r="M304" s="1" t="s">
        <v>15869</v>
      </c>
      <c r="N304" s="1" t="s">
        <v>15716</v>
      </c>
      <c r="GR304" s="1" t="str">
        <f>IF(LEN(Forms!$A304)&gt;0,Forms!$A304,"")</f>
        <v/>
      </c>
      <c r="GS304" s="1" t="str">
        <f>IF(LEN(Checks!$A304)&gt;0,Checks!$A304,"")</f>
        <v>STY_CF_DVG001_P_013</v>
      </c>
      <c r="GT304" s="1" t="str">
        <f>IF(LEN(Folders!$A304)&gt;0,Folders!$A304,"")</f>
        <v/>
      </c>
      <c r="GU304" s="1" t="str">
        <f>IF(LEN(Fields!$B304)&gt;0,Fields!$B304,"")</f>
        <v>PRCAT</v>
      </c>
      <c r="GV304" s="1" t="str">
        <f>IF(LEN(Fields!$G304)&gt;0,Fields!$G304,"")</f>
        <v>PRCAT_PRO002</v>
      </c>
    </row>
    <row r="305" spans="1:204" ht="87.5">
      <c r="A305" s="4" t="s">
        <v>11966</v>
      </c>
      <c r="C305" s="4" t="s">
        <v>233</v>
      </c>
      <c r="D305" s="4" t="s">
        <v>3132</v>
      </c>
      <c r="E305" s="4" t="s">
        <v>3133</v>
      </c>
      <c r="L305" s="4" t="s">
        <v>15714</v>
      </c>
      <c r="M305" s="4" t="s">
        <v>15870</v>
      </c>
      <c r="N305" s="4" t="s">
        <v>15716</v>
      </c>
      <c r="GR305" s="1" t="str">
        <f>IF(LEN(Forms!$A305)&gt;0,Forms!$A305,"")</f>
        <v/>
      </c>
      <c r="GS305" s="1" t="str">
        <f>IF(LEN(Checks!$A305)&gt;0,Checks!$A305,"")</f>
        <v>STY_CF_DVG001_P_015</v>
      </c>
      <c r="GT305" s="1" t="str">
        <f>IF(LEN(Folders!$A305)&gt;0,Folders!$A305,"")</f>
        <v/>
      </c>
      <c r="GU305" s="1" t="str">
        <f>IF(LEN(Fields!$B305)&gt;0,Fields!$B305,"")</f>
        <v>PRMETHOD</v>
      </c>
      <c r="GV305" s="1" t="str">
        <f>IF(LEN(Fields!$G305)&gt;0,Fields!$G305,"")</f>
        <v>PRMETHOD_PRO002</v>
      </c>
    </row>
    <row r="306" spans="1:204">
      <c r="A306" s="1" t="s">
        <v>11970</v>
      </c>
      <c r="E306" s="1" t="s">
        <v>4666</v>
      </c>
      <c r="L306" s="1" t="s">
        <v>15743</v>
      </c>
      <c r="N306" s="1" t="s">
        <v>45</v>
      </c>
      <c r="GR306" s="1" t="str">
        <f>IF(LEN(Forms!$A306)&gt;0,Forms!$A306,"")</f>
        <v/>
      </c>
      <c r="GS306" s="1" t="str">
        <f>IF(LEN(Checks!$A306)&gt;0,Checks!$A306,"")</f>
        <v>STY_CF_DVG001_P_015_1</v>
      </c>
      <c r="GT306" s="1" t="str">
        <f>IF(LEN(Folders!$A306)&gt;0,Folders!$A306,"")</f>
        <v/>
      </c>
      <c r="GU306" s="1" t="str">
        <f>IF(LEN(Fields!$B306)&gt;0,Fields!$B306,"")</f>
        <v>PRTRT</v>
      </c>
      <c r="GV306" s="1" t="str">
        <f>IF(LEN(Fields!$G306)&gt;0,Fields!$G306,"")</f>
        <v>PRTRT_PRO002</v>
      </c>
    </row>
    <row r="307" spans="1:204">
      <c r="A307" s="1" t="s">
        <v>11970</v>
      </c>
      <c r="E307" s="1" t="s">
        <v>4639</v>
      </c>
      <c r="L307" s="1" t="s">
        <v>15660</v>
      </c>
      <c r="N307" s="1" t="s">
        <v>559</v>
      </c>
      <c r="GR307" s="1" t="str">
        <f>IF(LEN(Forms!$A307)&gt;0,Forms!$A307,"")</f>
        <v/>
      </c>
      <c r="GS307" s="1" t="str">
        <f>IF(LEN(Checks!$A307)&gt;0,Checks!$A307,"")</f>
        <v>STY_CF_DVG001_P_015_2</v>
      </c>
      <c r="GT307" s="1" t="str">
        <f>IF(LEN(Folders!$A307)&gt;0,Folders!$A307,"")</f>
        <v/>
      </c>
      <c r="GU307" s="1" t="str">
        <f>IF(LEN(Fields!$B307)&gt;0,Fields!$B307,"")</f>
        <v>PRLOC</v>
      </c>
      <c r="GV307" s="1" t="str">
        <f>IF(LEN(Fields!$G307)&gt;0,Fields!$G307,"")</f>
        <v>PRLOC_PRO002</v>
      </c>
    </row>
    <row r="308" spans="1:204" ht="25">
      <c r="A308" s="4" t="s">
        <v>11975</v>
      </c>
      <c r="B308" s="4" t="s">
        <v>6859</v>
      </c>
      <c r="C308" s="4" t="s">
        <v>159</v>
      </c>
      <c r="D308" s="4" t="s">
        <v>1835</v>
      </c>
      <c r="E308" s="4" t="s">
        <v>1836</v>
      </c>
      <c r="F308" s="4" t="s">
        <v>559</v>
      </c>
      <c r="L308" s="4" t="s">
        <v>15630</v>
      </c>
      <c r="N308" s="4" t="s">
        <v>10961</v>
      </c>
      <c r="GR308" s="1" t="str">
        <f>IF(LEN(Forms!$A308)&gt;0,Forms!$A308,"")</f>
        <v/>
      </c>
      <c r="GS308" s="1" t="str">
        <f>IF(LEN(Checks!$A308)&gt;0,Checks!$A308,"")</f>
        <v>STY_CF_DVG001_P_014</v>
      </c>
      <c r="GT308" s="1" t="str">
        <f>IF(LEN(Folders!$A308)&gt;0,Folders!$A308,"")</f>
        <v/>
      </c>
      <c r="GU308" s="1" t="str">
        <f>IF(LEN(Fields!$B308)&gt;0,Fields!$B308,"")</f>
        <v>PRSTDAT</v>
      </c>
      <c r="GV308" s="1" t="str">
        <f>IF(LEN(Fields!$G308)&gt;0,Fields!$G308,"")</f>
        <v>PRSTDAT_PRO002</v>
      </c>
    </row>
    <row r="309" spans="1:204" ht="25">
      <c r="A309" s="4" t="s">
        <v>11975</v>
      </c>
      <c r="B309" s="4" t="s">
        <v>6859</v>
      </c>
      <c r="C309" s="4" t="s">
        <v>159</v>
      </c>
      <c r="D309" s="4" t="s">
        <v>1835</v>
      </c>
      <c r="E309" s="4" t="s">
        <v>1836</v>
      </c>
      <c r="F309" s="4" t="s">
        <v>559</v>
      </c>
      <c r="L309" s="4" t="s">
        <v>15630</v>
      </c>
      <c r="N309" s="4" t="s">
        <v>10971</v>
      </c>
      <c r="GR309" s="1" t="str">
        <f>IF(LEN(Forms!$A309)&gt;0,Forms!$A309,"")</f>
        <v/>
      </c>
      <c r="GS309" s="1" t="str">
        <f>IF(LEN(Checks!$A309)&gt;0,Checks!$A309,"")</f>
        <v>STY_CF_DVG001_P_014_1</v>
      </c>
      <c r="GT309" s="1" t="str">
        <f>IF(LEN(Folders!$A309)&gt;0,Folders!$A309,"")</f>
        <v/>
      </c>
      <c r="GU309" s="1" t="str">
        <f>IF(LEN(Fields!$B309)&gt;0,Fields!$B309,"")</f>
        <v>SENTVND</v>
      </c>
      <c r="GV309" s="1" t="str">
        <f>IF(LEN(Fields!$G309)&gt;0,Fields!$G309,"")</f>
        <v>SENTVND_PRO002</v>
      </c>
    </row>
    <row r="310" spans="1:204" ht="25">
      <c r="A310" s="4" t="s">
        <v>11975</v>
      </c>
      <c r="B310" s="4" t="s">
        <v>6859</v>
      </c>
      <c r="C310" s="4" t="s">
        <v>159</v>
      </c>
      <c r="D310" s="4" t="s">
        <v>1835</v>
      </c>
      <c r="E310" s="4" t="s">
        <v>1836</v>
      </c>
      <c r="F310" s="4" t="s">
        <v>559</v>
      </c>
      <c r="L310" s="4" t="s">
        <v>15630</v>
      </c>
      <c r="N310" s="4" t="s">
        <v>11537</v>
      </c>
      <c r="GR310" s="1" t="str">
        <f>IF(LEN(Forms!$A310)&gt;0,Forms!$A310,"")</f>
        <v/>
      </c>
      <c r="GS310" s="1" t="str">
        <f>IF(LEN(Checks!$A310)&gt;0,Checks!$A310,"")</f>
        <v>STY_CF_DVG001_P_014_2</v>
      </c>
      <c r="GT310" s="1" t="str">
        <f>IF(LEN(Folders!$A310)&gt;0,Folders!$A310,"")</f>
        <v/>
      </c>
      <c r="GU310" s="1" t="str">
        <f>IF(LEN(Fields!$B310)&gt;0,Fields!$B310,"")</f>
        <v>TUYN</v>
      </c>
      <c r="GV310" s="1" t="str">
        <f>IF(LEN(Fields!$G310)&gt;0,Fields!$G310,"")</f>
        <v>TUYN_TUO001</v>
      </c>
    </row>
    <row r="311" spans="1:204" ht="25">
      <c r="A311" s="4" t="s">
        <v>11975</v>
      </c>
      <c r="B311" s="4" t="s">
        <v>6859</v>
      </c>
      <c r="C311" s="4" t="s">
        <v>159</v>
      </c>
      <c r="D311" s="4" t="s">
        <v>1835</v>
      </c>
      <c r="E311" s="4" t="s">
        <v>1836</v>
      </c>
      <c r="F311" s="4" t="s">
        <v>559</v>
      </c>
      <c r="L311" s="4" t="s">
        <v>15630</v>
      </c>
      <c r="N311" s="4" t="s">
        <v>11551</v>
      </c>
      <c r="GR311" s="1" t="str">
        <f>IF(LEN(Forms!$A311)&gt;0,Forms!$A311,"")</f>
        <v/>
      </c>
      <c r="GS311" s="1" t="str">
        <f>IF(LEN(Checks!$A311)&gt;0,Checks!$A311,"")</f>
        <v>STY_CF_DVG001_P_014_3</v>
      </c>
      <c r="GT311" s="1" t="str">
        <f>IF(LEN(Folders!$A311)&gt;0,Folders!$A311,"")</f>
        <v/>
      </c>
      <c r="GU311" s="1" t="str">
        <f>IF(LEN(Fields!$B311)&gt;0,Fields!$B311,"")</f>
        <v>TUBLFL</v>
      </c>
      <c r="GV311" s="1" t="str">
        <f>IF(LEN(Fields!$G311)&gt;0,Fields!$G311,"")</f>
        <v>TUBLFL_TUO002</v>
      </c>
    </row>
    <row r="312" spans="1:204" ht="25">
      <c r="A312" s="4" t="s">
        <v>11975</v>
      </c>
      <c r="B312" s="4" t="s">
        <v>6859</v>
      </c>
      <c r="C312" s="4" t="s">
        <v>159</v>
      </c>
      <c r="D312" s="4" t="s">
        <v>1835</v>
      </c>
      <c r="E312" s="4" t="s">
        <v>1836</v>
      </c>
      <c r="F312" s="4" t="s">
        <v>559</v>
      </c>
      <c r="L312" s="4" t="s">
        <v>15630</v>
      </c>
      <c r="N312" s="4" t="s">
        <v>11566</v>
      </c>
      <c r="GR312" s="1" t="str">
        <f>IF(LEN(Forms!$A312)&gt;0,Forms!$A312,"")</f>
        <v/>
      </c>
      <c r="GS312" s="1" t="str">
        <f>IF(LEN(Checks!$A312)&gt;0,Checks!$A312,"")</f>
        <v>STY_CF_DVG001_P_014_4</v>
      </c>
      <c r="GT312" s="1" t="str">
        <f>IF(LEN(Folders!$A312)&gt;0,Folders!$A312,"")</f>
        <v/>
      </c>
      <c r="GU312" s="1" t="str">
        <f>IF(LEN(Fields!$B312)&gt;0,Fields!$B312,"")</f>
        <v>LBL</v>
      </c>
      <c r="GV312" s="1" t="str">
        <f>IF(LEN(Fields!$G312)&gt;0,Fields!$G312,"")</f>
        <v/>
      </c>
    </row>
    <row r="313" spans="1:204" ht="25">
      <c r="A313" s="4" t="s">
        <v>11975</v>
      </c>
      <c r="B313" s="4" t="s">
        <v>6859</v>
      </c>
      <c r="C313" s="4" t="s">
        <v>159</v>
      </c>
      <c r="D313" s="4" t="s">
        <v>1835</v>
      </c>
      <c r="E313" s="4" t="s">
        <v>1836</v>
      </c>
      <c r="F313" s="4" t="s">
        <v>559</v>
      </c>
      <c r="L313" s="4" t="s">
        <v>15630</v>
      </c>
      <c r="N313" s="4" t="s">
        <v>11571</v>
      </c>
      <c r="GR313" s="1" t="str">
        <f>IF(LEN(Forms!$A313)&gt;0,Forms!$A313,"")</f>
        <v/>
      </c>
      <c r="GS313" s="1" t="str">
        <f>IF(LEN(Checks!$A313)&gt;0,Checks!$A313,"")</f>
        <v>STY_CF_DVG001_P_014_5</v>
      </c>
      <c r="GT313" s="1" t="str">
        <f>IF(LEN(Folders!$A313)&gt;0,Folders!$A313,"")</f>
        <v/>
      </c>
      <c r="GU313" s="1" t="str">
        <f>IF(LEN(Fields!$B313)&gt;0,Fields!$B313,"")</f>
        <v>TULNKID</v>
      </c>
      <c r="GV313" s="1" t="str">
        <f>IF(LEN(Fields!$G313)&gt;0,Fields!$G313,"")</f>
        <v>TULNKID_TUO001</v>
      </c>
    </row>
    <row r="314" spans="1:204" ht="25">
      <c r="A314" s="4" t="s">
        <v>11975</v>
      </c>
      <c r="B314" s="4" t="s">
        <v>6859</v>
      </c>
      <c r="C314" s="4" t="s">
        <v>159</v>
      </c>
      <c r="D314" s="4" t="s">
        <v>1835</v>
      </c>
      <c r="E314" s="4" t="s">
        <v>1836</v>
      </c>
      <c r="F314" s="4" t="s">
        <v>559</v>
      </c>
      <c r="L314" s="4" t="s">
        <v>15630</v>
      </c>
      <c r="N314" s="4" t="s">
        <v>11576</v>
      </c>
      <c r="GR314" s="1" t="str">
        <f>IF(LEN(Forms!$A314)&gt;0,Forms!$A314,"")</f>
        <v/>
      </c>
      <c r="GS314" s="1" t="str">
        <f>IF(LEN(Checks!$A314)&gt;0,Checks!$A314,"")</f>
        <v>STY_CF_DVG001_P_014_6</v>
      </c>
      <c r="GT314" s="1" t="str">
        <f>IF(LEN(Folders!$A314)&gt;0,Folders!$A314,"")</f>
        <v/>
      </c>
      <c r="GU314" s="1" t="str">
        <f>IF(LEN(Fields!$B314)&gt;0,Fields!$B314,"")</f>
        <v>TULOC</v>
      </c>
      <c r="GV314" s="1" t="str">
        <f>IF(LEN(Fields!$G314)&gt;0,Fields!$G314,"")</f>
        <v>TULOC_TUO001</v>
      </c>
    </row>
    <row r="315" spans="1:204">
      <c r="A315" s="1" t="s">
        <v>11980</v>
      </c>
      <c r="C315" s="1" t="s">
        <v>129</v>
      </c>
      <c r="D315" s="1" t="s">
        <v>1247</v>
      </c>
      <c r="E315" s="1" t="s">
        <v>1248</v>
      </c>
      <c r="F315" s="1" t="s">
        <v>559</v>
      </c>
      <c r="L315" s="1" t="s">
        <v>15630</v>
      </c>
      <c r="N315" s="1" t="s">
        <v>11590</v>
      </c>
      <c r="GR315" s="1" t="str">
        <f>IF(LEN(Forms!$A315)&gt;0,Forms!$A315,"")</f>
        <v/>
      </c>
      <c r="GS315" s="1" t="str">
        <f>IF(LEN(Checks!$A315)&gt;0,Checks!$A315,"")</f>
        <v>STY_CF_DVG001_P_014_7</v>
      </c>
      <c r="GT315" s="1" t="str">
        <f>IF(LEN(Folders!$A315)&gt;0,Folders!$A315,"")</f>
        <v/>
      </c>
      <c r="GU315" s="1" t="str">
        <f>IF(LEN(Fields!$B315)&gt;0,Fields!$B315,"")</f>
        <v>TULOCDTL</v>
      </c>
      <c r="GV315" s="1" t="str">
        <f>IF(LEN(Fields!$G315)&gt;0,Fields!$G315,"")</f>
        <v>TULOCDTL_TUO001</v>
      </c>
    </row>
    <row r="316" spans="1:204">
      <c r="A316" s="4" t="s">
        <v>11984</v>
      </c>
      <c r="B316" s="4" t="s">
        <v>7456</v>
      </c>
      <c r="C316" s="4" t="s">
        <v>179</v>
      </c>
      <c r="D316" s="4" t="s">
        <v>2341</v>
      </c>
      <c r="E316" s="4" t="s">
        <v>2342</v>
      </c>
      <c r="L316" s="4" t="s">
        <v>15717</v>
      </c>
      <c r="N316" s="4" t="s">
        <v>2372</v>
      </c>
      <c r="GR316" s="1" t="str">
        <f>IF(LEN(Forms!$A316)&gt;0,Forms!$A316,"")</f>
        <v/>
      </c>
      <c r="GS316" s="1" t="str">
        <f>IF(LEN(Checks!$A316)&gt;0,Checks!$A316,"")</f>
        <v>STY_CF_DVG001_P_005</v>
      </c>
      <c r="GT316" s="1" t="str">
        <f>IF(LEN(Folders!$A316)&gt;0,Folders!$A316,"")</f>
        <v/>
      </c>
      <c r="GU316" s="1" t="str">
        <f>IF(LEN(Fields!$B316)&gt;0,Fields!$B316,"")</f>
        <v>IMGUSED</v>
      </c>
      <c r="GV316" s="1" t="str">
        <f>IF(LEN(Fields!$G316)&gt;0,Fields!$G316,"")</f>
        <v>IMGUSED_TUO001</v>
      </c>
    </row>
    <row r="317" spans="1:204">
      <c r="A317" s="1" t="s">
        <v>11988</v>
      </c>
      <c r="B317" s="1" t="s">
        <v>43</v>
      </c>
      <c r="C317" s="1" t="s">
        <v>83</v>
      </c>
      <c r="D317" s="1" t="s">
        <v>724</v>
      </c>
      <c r="E317" s="1" t="s">
        <v>725</v>
      </c>
      <c r="F317" s="1" t="s">
        <v>43</v>
      </c>
      <c r="L317" s="1" t="s">
        <v>15630</v>
      </c>
      <c r="N317" s="1" t="s">
        <v>11988</v>
      </c>
      <c r="GR317" s="1" t="str">
        <f>IF(LEN(Forms!$A317)&gt;0,Forms!$A317,"")</f>
        <v/>
      </c>
      <c r="GS317" s="1" t="str">
        <f>IF(LEN(Checks!$A317)&gt;0,Checks!$A317,"")</f>
        <v>STY_CF_DVG001_P_005_1</v>
      </c>
      <c r="GT317" s="1" t="str">
        <f>IF(LEN(Folders!$A317)&gt;0,Folders!$A317,"")</f>
        <v/>
      </c>
      <c r="GU317" s="1" t="str">
        <f>IF(LEN(Fields!$B317)&gt;0,Fields!$B317,"")</f>
        <v>TUDAT</v>
      </c>
      <c r="GV317" s="1" t="str">
        <f>IF(LEN(Fields!$G317)&gt;0,Fields!$G317,"")</f>
        <v>TUDAT_TUO001</v>
      </c>
    </row>
    <row r="318" spans="1:204">
      <c r="A318" s="4" t="s">
        <v>11993</v>
      </c>
      <c r="B318" s="4" t="s">
        <v>43</v>
      </c>
      <c r="C318" s="4" t="s">
        <v>93</v>
      </c>
      <c r="D318" s="4" t="s">
        <v>781</v>
      </c>
      <c r="E318" s="4" t="s">
        <v>782</v>
      </c>
      <c r="F318" s="4" t="s">
        <v>559</v>
      </c>
      <c r="L318" s="4" t="s">
        <v>15630</v>
      </c>
      <c r="N318" s="4" t="s">
        <v>11993</v>
      </c>
      <c r="GR318" s="1" t="str">
        <f>IF(LEN(Forms!$A318)&gt;0,Forms!$A318,"")</f>
        <v/>
      </c>
      <c r="GS318" s="1" t="str">
        <f>IF(LEN(Checks!$A318)&gt;0,Checks!$A318,"")</f>
        <v>STY_CF_DVG001_P_010</v>
      </c>
      <c r="GT318" s="1" t="str">
        <f>IF(LEN(Folders!$A318)&gt;0,Folders!$A318,"")</f>
        <v/>
      </c>
      <c r="GU318" s="1" t="str">
        <f>IF(LEN(Fields!$B318)&gt;0,Fields!$B318,"")</f>
        <v>TUMETHOD</v>
      </c>
      <c r="GV318" s="1" t="str">
        <f>IF(LEN(Fields!$G318)&gt;0,Fields!$G318,"")</f>
        <v>TUMETHOD_TUO001</v>
      </c>
    </row>
    <row r="319" spans="1:204">
      <c r="A319" s="1" t="s">
        <v>11998</v>
      </c>
      <c r="B319" s="1" t="s">
        <v>43</v>
      </c>
      <c r="C319" s="1" t="s">
        <v>93</v>
      </c>
      <c r="D319" s="1" t="s">
        <v>781</v>
      </c>
      <c r="E319" s="1" t="s">
        <v>782</v>
      </c>
      <c r="F319" s="1" t="s">
        <v>559</v>
      </c>
      <c r="L319" s="1" t="s">
        <v>15630</v>
      </c>
      <c r="N319" s="1" t="s">
        <v>11993</v>
      </c>
      <c r="GR319" s="1" t="str">
        <f>IF(LEN(Forms!$A319)&gt;0,Forms!$A319,"")</f>
        <v/>
      </c>
      <c r="GS319" s="1" t="str">
        <f>IF(LEN(Checks!$A319)&gt;0,Checks!$A319,"")</f>
        <v>STY_CF_DSG001_001</v>
      </c>
      <c r="GT319" s="1" t="str">
        <f>IF(LEN(Folders!$A319)&gt;0,Folders!$A319,"")</f>
        <v/>
      </c>
      <c r="GU319" s="1" t="str">
        <f>IF(LEN(Fields!$B319)&gt;0,Fields!$B319,"")</f>
        <v>TRRESN</v>
      </c>
      <c r="GV319" s="1" t="str">
        <f>IF(LEN(Fields!$G319)&gt;0,Fields!$G319,"")</f>
        <v>TRRESN_TUO001</v>
      </c>
    </row>
    <row r="320" spans="1:204">
      <c r="A320" s="4" t="s">
        <v>12002</v>
      </c>
      <c r="B320" s="4" t="s">
        <v>43</v>
      </c>
      <c r="C320" s="4" t="s">
        <v>93</v>
      </c>
      <c r="D320" s="4" t="s">
        <v>781</v>
      </c>
      <c r="E320" s="4" t="s">
        <v>782</v>
      </c>
      <c r="F320" s="4" t="s">
        <v>559</v>
      </c>
      <c r="L320" s="4" t="s">
        <v>15630</v>
      </c>
      <c r="N320" s="4" t="s">
        <v>12002</v>
      </c>
      <c r="GR320" s="1" t="str">
        <f>IF(LEN(Forms!$A320)&gt;0,Forms!$A320,"")</f>
        <v/>
      </c>
      <c r="GS320" s="1" t="str">
        <f>IF(LEN(Checks!$A320)&gt;0,Checks!$A320,"")</f>
        <v>STY_CF_DSG001_001_1</v>
      </c>
      <c r="GT320" s="1" t="str">
        <f>IF(LEN(Folders!$A320)&gt;0,Folders!$A320,"")</f>
        <v/>
      </c>
      <c r="GU320" s="1" t="str">
        <f>IF(LEN(Fields!$B320)&gt;0,Fields!$B320,"")</f>
        <v>TRTEST</v>
      </c>
      <c r="GV320" s="1" t="str">
        <f>IF(LEN(Fields!$G320)&gt;0,Fields!$G320,"")</f>
        <v>TRTEST_TUO001</v>
      </c>
    </row>
    <row r="321" spans="1:204">
      <c r="A321" s="1" t="s">
        <v>12007</v>
      </c>
      <c r="B321" s="1" t="s">
        <v>43</v>
      </c>
      <c r="C321" s="1" t="s">
        <v>93</v>
      </c>
      <c r="D321" s="1" t="s">
        <v>781</v>
      </c>
      <c r="E321" s="1" t="s">
        <v>782</v>
      </c>
      <c r="F321" s="1" t="s">
        <v>559</v>
      </c>
      <c r="L321" s="1" t="s">
        <v>15630</v>
      </c>
      <c r="N321" s="1" t="s">
        <v>12002</v>
      </c>
      <c r="GR321" s="1" t="str">
        <f>IF(LEN(Forms!$A321)&gt;0,Forms!$A321,"")</f>
        <v/>
      </c>
      <c r="GS321" s="1" t="str">
        <f>IF(LEN(Checks!$A321)&gt;0,Checks!$A321,"")</f>
        <v>STY_CF_DSG001_002</v>
      </c>
      <c r="GT321" s="1" t="str">
        <f>IF(LEN(Folders!$A321)&gt;0,Folders!$A321,"")</f>
        <v/>
      </c>
      <c r="GU321" s="1" t="str">
        <f>IF(LEN(Fields!$B321)&gt;0,Fields!$B321,"")</f>
        <v>TRORRESU</v>
      </c>
      <c r="GV321" s="1" t="str">
        <f>IF(LEN(Fields!$G321)&gt;0,Fields!$G321,"")</f>
        <v>TRORRESU_TUO001</v>
      </c>
    </row>
    <row r="322" spans="1:204">
      <c r="A322" s="4" t="s">
        <v>12011</v>
      </c>
      <c r="B322" s="4" t="s">
        <v>43</v>
      </c>
      <c r="C322" s="4" t="s">
        <v>303</v>
      </c>
      <c r="D322" s="4" t="s">
        <v>4132</v>
      </c>
      <c r="E322" s="4" t="s">
        <v>4133</v>
      </c>
      <c r="F322" s="4" t="s">
        <v>559</v>
      </c>
      <c r="L322" s="4" t="s">
        <v>15630</v>
      </c>
      <c r="N322" s="4" t="s">
        <v>12011</v>
      </c>
      <c r="GR322" s="1" t="str">
        <f>IF(LEN(Forms!$A322)&gt;0,Forms!$A322,"")</f>
        <v/>
      </c>
      <c r="GS322" s="1" t="str">
        <f>IF(LEN(Checks!$A322)&gt;0,Checks!$A322,"")</f>
        <v>STY_CF_DSG001_002_1</v>
      </c>
      <c r="GT322" s="1" t="str">
        <f>IF(LEN(Folders!$A322)&gt;0,Folders!$A322,"")</f>
        <v/>
      </c>
      <c r="GU322" s="1" t="str">
        <f>IF(LEN(Fields!$B322)&gt;0,Fields!$B322,"")</f>
        <v>TUTEST</v>
      </c>
      <c r="GV322" s="1" t="str">
        <f>IF(LEN(Fields!$G322)&gt;0,Fields!$G322,"")</f>
        <v>TUTEST_TUO001</v>
      </c>
    </row>
    <row r="323" spans="1:204">
      <c r="A323" s="1" t="s">
        <v>12016</v>
      </c>
      <c r="C323" s="1" t="s">
        <v>134</v>
      </c>
      <c r="D323" s="1" t="s">
        <v>1472</v>
      </c>
      <c r="E323" s="1" t="s">
        <v>1473</v>
      </c>
      <c r="L323" s="1" t="s">
        <v>15630</v>
      </c>
      <c r="N323" s="1" t="s">
        <v>12016</v>
      </c>
      <c r="GR323" s="1" t="str">
        <f>IF(LEN(Forms!$A323)&gt;0,Forms!$A323,"")</f>
        <v/>
      </c>
      <c r="GS323" s="1" t="str">
        <f>IF(LEN(Checks!$A323)&gt;0,Checks!$A323,"")</f>
        <v>STY_CF_DSG001_002_2</v>
      </c>
      <c r="GT323" s="1" t="str">
        <f>IF(LEN(Folders!$A323)&gt;0,Folders!$A323,"")</f>
        <v/>
      </c>
      <c r="GU323" s="1" t="str">
        <f>IF(LEN(Fields!$B323)&gt;0,Fields!$B323,"")</f>
        <v>TURESCD</v>
      </c>
      <c r="GV323" s="1" t="str">
        <f>IF(LEN(Fields!$G323)&gt;0,Fields!$G323,"")</f>
        <v>TURESCD_TUO001</v>
      </c>
    </row>
    <row r="324" spans="1:204">
      <c r="A324" s="4" t="s">
        <v>12021</v>
      </c>
      <c r="B324" s="4" t="s">
        <v>7456</v>
      </c>
      <c r="C324" s="4" t="s">
        <v>179</v>
      </c>
      <c r="D324" s="4" t="s">
        <v>2286</v>
      </c>
      <c r="E324" s="4" t="s">
        <v>2287</v>
      </c>
      <c r="L324" s="4" t="s">
        <v>15630</v>
      </c>
      <c r="N324" s="4" t="s">
        <v>12021</v>
      </c>
      <c r="GR324" s="1" t="str">
        <f>IF(LEN(Forms!$A324)&gt;0,Forms!$A324,"")</f>
        <v/>
      </c>
      <c r="GS324" s="1" t="str">
        <f>IF(LEN(Checks!$A324)&gt;0,Checks!$A324,"")</f>
        <v>STY_CF_DSG001_002_3</v>
      </c>
      <c r="GT324" s="1" t="str">
        <f>IF(LEN(Folders!$A324)&gt;0,Folders!$A324,"")</f>
        <v/>
      </c>
      <c r="GU324" s="1" t="str">
        <f>IF(LEN(Fields!$B324)&gt;0,Fields!$B324,"")</f>
        <v>TRGRPID</v>
      </c>
      <c r="GV324" s="1" t="str">
        <f>IF(LEN(Fields!$G324)&gt;0,Fields!$G324,"")</f>
        <v>TRGRPID_TUO001</v>
      </c>
    </row>
    <row r="325" spans="1:204">
      <c r="A325" s="4" t="s">
        <v>12021</v>
      </c>
      <c r="B325" s="4" t="s">
        <v>7456</v>
      </c>
      <c r="C325" s="4" t="s">
        <v>179</v>
      </c>
      <c r="D325" s="4" t="s">
        <v>2286</v>
      </c>
      <c r="E325" s="4" t="s">
        <v>2287</v>
      </c>
      <c r="L325" s="4" t="s">
        <v>15630</v>
      </c>
      <c r="N325" s="4" t="s">
        <v>15871</v>
      </c>
      <c r="GR325" s="1" t="str">
        <f>IF(LEN(Forms!$A325)&gt;0,Forms!$A325,"")</f>
        <v/>
      </c>
      <c r="GS325" s="1" t="str">
        <f>IF(LEN(Checks!$A325)&gt;0,Checks!$A325,"")</f>
        <v>STY_CF_DSG001_003</v>
      </c>
      <c r="GT325" s="1" t="str">
        <f>IF(LEN(Folders!$A325)&gt;0,Folders!$A325,"")</f>
        <v/>
      </c>
      <c r="GU325" s="1" t="str">
        <f>IF(LEN(Fields!$B325)&gt;0,Fields!$B325,"")</f>
        <v>TUEVAL</v>
      </c>
      <c r="GV325" s="1" t="str">
        <f>IF(LEN(Fields!$G325)&gt;0,Fields!$G325,"")</f>
        <v>TUEVAL_TUO001</v>
      </c>
    </row>
    <row r="326" spans="1:204" ht="50">
      <c r="A326" s="1" t="s">
        <v>12026</v>
      </c>
      <c r="C326" s="1" t="s">
        <v>208</v>
      </c>
      <c r="D326" s="1" t="s">
        <v>2863</v>
      </c>
      <c r="E326" s="1" t="s">
        <v>2864</v>
      </c>
      <c r="F326" s="1" t="s">
        <v>559</v>
      </c>
      <c r="L326" s="1" t="s">
        <v>15714</v>
      </c>
      <c r="M326" s="1" t="s">
        <v>15872</v>
      </c>
      <c r="N326" s="1" t="s">
        <v>15716</v>
      </c>
      <c r="GR326" s="1" t="str">
        <f>IF(LEN(Forms!$A326)&gt;0,Forms!$A326,"")</f>
        <v/>
      </c>
      <c r="GS326" s="1" t="str">
        <f>IF(LEN(Checks!$A326)&gt;0,Checks!$A326,"")</f>
        <v>STY_CF_DSG001_003_1</v>
      </c>
      <c r="GT326" s="1" t="str">
        <f>IF(LEN(Folders!$A326)&gt;0,Folders!$A326,"")</f>
        <v/>
      </c>
      <c r="GU326" s="1" t="str">
        <f>IF(LEN(Fields!$B326)&gt;0,Fields!$B326,"")</f>
        <v>TUREFID</v>
      </c>
      <c r="GV326" s="1" t="str">
        <f>IF(LEN(Fields!$G326)&gt;0,Fields!$G326,"")</f>
        <v>TUREFID_TUO001</v>
      </c>
    </row>
    <row r="327" spans="1:204" ht="62.5">
      <c r="A327" s="4" t="s">
        <v>12030</v>
      </c>
      <c r="C327" s="4" t="s">
        <v>208</v>
      </c>
      <c r="D327" s="4" t="s">
        <v>2872</v>
      </c>
      <c r="E327" s="4" t="s">
        <v>2873</v>
      </c>
      <c r="L327" s="4" t="s">
        <v>15714</v>
      </c>
      <c r="M327" s="4" t="s">
        <v>15873</v>
      </c>
      <c r="N327" s="4" t="s">
        <v>15716</v>
      </c>
      <c r="GR327" s="1" t="str">
        <f>IF(LEN(Forms!$A327)&gt;0,Forms!$A327,"")</f>
        <v/>
      </c>
      <c r="GS327" s="1" t="str">
        <f>IF(LEN(Checks!$A327)&gt;0,Checks!$A327,"")</f>
        <v>STY_DYN_DSG001_DSDECOD_01</v>
      </c>
      <c r="GT327" s="1" t="str">
        <f>IF(LEN(Folders!$A327)&gt;0,Folders!$A327,"")</f>
        <v/>
      </c>
      <c r="GU327" s="1" t="str">
        <f>IF(LEN(Fields!$B327)&gt;0,Fields!$B327,"")</f>
        <v>TRREFID</v>
      </c>
      <c r="GV327" s="1" t="str">
        <f>IF(LEN(Fields!$G327)&gt;0,Fields!$G327,"")</f>
        <v>TRREFID_TUO001</v>
      </c>
    </row>
    <row r="328" spans="1:204" ht="37.5">
      <c r="A328" s="1" t="s">
        <v>12034</v>
      </c>
      <c r="C328" s="1" t="s">
        <v>208</v>
      </c>
      <c r="D328" s="1" t="s">
        <v>2897</v>
      </c>
      <c r="E328" s="1" t="s">
        <v>2898</v>
      </c>
      <c r="L328" s="1" t="s">
        <v>15714</v>
      </c>
      <c r="M328" s="1" t="s">
        <v>15874</v>
      </c>
      <c r="N328" s="1" t="s">
        <v>15716</v>
      </c>
      <c r="GR328" s="1" t="str">
        <f>IF(LEN(Forms!$A328)&gt;0,Forms!$A328,"")</f>
        <v/>
      </c>
      <c r="GS328" s="1" t="str">
        <f>IF(LEN(Checks!$A328)&gt;0,Checks!$A328,"")</f>
        <v>STY_VAL_AEG002_001</v>
      </c>
      <c r="GT328" s="1" t="str">
        <f>IF(LEN(Folders!$A328)&gt;0,Folders!$A328,"")</f>
        <v/>
      </c>
      <c r="GU328" s="1" t="str">
        <f>IF(LEN(Fields!$B328)&gt;0,Fields!$B328,"")</f>
        <v>TREVAL</v>
      </c>
      <c r="GV328" s="1" t="str">
        <f>IF(LEN(Fields!$G328)&gt;0,Fields!$G328,"")</f>
        <v>TREVAL_TUO001</v>
      </c>
    </row>
    <row r="329" spans="1:204" ht="50">
      <c r="A329" s="4" t="s">
        <v>12038</v>
      </c>
      <c r="C329" s="4" t="s">
        <v>208</v>
      </c>
      <c r="D329" s="4" t="s">
        <v>2863</v>
      </c>
      <c r="E329" s="4" t="s">
        <v>2864</v>
      </c>
      <c r="F329" s="4" t="s">
        <v>559</v>
      </c>
      <c r="L329" s="4" t="s">
        <v>15714</v>
      </c>
      <c r="M329" s="4" t="s">
        <v>15875</v>
      </c>
      <c r="N329" s="4" t="s">
        <v>15716</v>
      </c>
      <c r="GR329" s="1" t="str">
        <f>IF(LEN(Forms!$A329)&gt;0,Forms!$A329,"")</f>
        <v/>
      </c>
      <c r="GS329" s="1" t="str">
        <f>IF(LEN(Checks!$A329)&gt;0,Checks!$A329,"")</f>
        <v>STY_VAL_AEG002_002</v>
      </c>
      <c r="GT329" s="1" t="str">
        <f>IF(LEN(Folders!$A329)&gt;0,Folders!$A329,"")</f>
        <v/>
      </c>
      <c r="GU329" s="1" t="str">
        <f>IF(LEN(Fields!$B329)&gt;0,Fields!$B329,"")</f>
        <v>TUSPID</v>
      </c>
      <c r="GV329" s="1" t="str">
        <f>IF(LEN(Fields!$G329)&gt;0,Fields!$G329,"")</f>
        <v>TUSPID_TUO001</v>
      </c>
    </row>
    <row r="330" spans="1:204" ht="37.5">
      <c r="A330" s="1" t="s">
        <v>12042</v>
      </c>
      <c r="C330" s="1" t="s">
        <v>198</v>
      </c>
      <c r="D330" s="1" t="s">
        <v>2681</v>
      </c>
      <c r="E330" s="1" t="s">
        <v>2682</v>
      </c>
      <c r="L330" s="1" t="s">
        <v>15714</v>
      </c>
      <c r="M330" s="1" t="s">
        <v>15876</v>
      </c>
      <c r="N330" s="1" t="s">
        <v>15716</v>
      </c>
      <c r="GR330" s="1" t="str">
        <f>IF(LEN(Forms!$A330)&gt;0,Forms!$A330,"")</f>
        <v/>
      </c>
      <c r="GS330" s="1" t="str">
        <f>IF(LEN(Checks!$A330)&gt;0,Checks!$A330,"")</f>
        <v>STY_VAL_AEG002_003</v>
      </c>
      <c r="GT330" s="1" t="str">
        <f>IF(LEN(Folders!$A330)&gt;0,Folders!$A330,"")</f>
        <v/>
      </c>
      <c r="GU330" s="1" t="str">
        <f>IF(LEN(Fields!$B330)&gt;0,Fields!$B330,"")</f>
        <v>LBL</v>
      </c>
      <c r="GV330" s="1" t="str">
        <f>IF(LEN(Fields!$G330)&gt;0,Fields!$G330,"")</f>
        <v/>
      </c>
    </row>
    <row r="331" spans="1:204" ht="50">
      <c r="A331" s="4" t="s">
        <v>12046</v>
      </c>
      <c r="C331" s="4" t="s">
        <v>198</v>
      </c>
      <c r="D331" s="4" t="s">
        <v>2681</v>
      </c>
      <c r="E331" s="4" t="s">
        <v>2682</v>
      </c>
      <c r="L331" s="4" t="s">
        <v>15714</v>
      </c>
      <c r="M331" s="4" t="s">
        <v>15877</v>
      </c>
      <c r="N331" s="4" t="s">
        <v>15716</v>
      </c>
      <c r="GR331" s="1" t="str">
        <f>IF(LEN(Forms!$A331)&gt;0,Forms!$A331,"")</f>
        <v/>
      </c>
      <c r="GS331" s="1" t="str">
        <f>IF(LEN(Checks!$A331)&gt;0,Checks!$A331,"")</f>
        <v>STY_VAL_FAMHO001_001</v>
      </c>
      <c r="GT331" s="1" t="str">
        <f>IF(LEN(Folders!$A331)&gt;0,Folders!$A331,"")</f>
        <v/>
      </c>
      <c r="GU331" s="1" t="str">
        <f>IF(LEN(Fields!$B331)&gt;0,Fields!$B331,"")</f>
        <v>TUYN</v>
      </c>
      <c r="GV331" s="1" t="str">
        <f>IF(LEN(Fields!$G331)&gt;0,Fields!$G331,"")</f>
        <v>TUYN_TUO002</v>
      </c>
    </row>
    <row r="332" spans="1:204" ht="37.5">
      <c r="A332" s="1" t="s">
        <v>12050</v>
      </c>
      <c r="C332" s="1" t="s">
        <v>198</v>
      </c>
      <c r="D332" s="1" t="s">
        <v>2735</v>
      </c>
      <c r="E332" s="1" t="s">
        <v>2736</v>
      </c>
      <c r="F332" s="1" t="s">
        <v>559</v>
      </c>
      <c r="L332" s="1" t="s">
        <v>15714</v>
      </c>
      <c r="M332" s="1" t="s">
        <v>15878</v>
      </c>
      <c r="N332" s="1" t="s">
        <v>15716</v>
      </c>
      <c r="GR332" s="1" t="str">
        <f>IF(LEN(Forms!$A332)&gt;0,Forms!$A332,"")</f>
        <v/>
      </c>
      <c r="GS332" s="1" t="str">
        <f>IF(LEN(Checks!$A332)&gt;0,Checks!$A332,"")</f>
        <v>STY_VAL_FAMHO001_002</v>
      </c>
      <c r="GT332" s="1" t="str">
        <f>IF(LEN(Folders!$A332)&gt;0,Folders!$A332,"")</f>
        <v/>
      </c>
      <c r="GU332" s="1" t="str">
        <f>IF(LEN(Fields!$B332)&gt;0,Fields!$B332,"")</f>
        <v>TUBLFL</v>
      </c>
      <c r="GV332" s="1" t="str">
        <f>IF(LEN(Fields!$G332)&gt;0,Fields!$G332,"")</f>
        <v>TUBLFL_TUO002</v>
      </c>
    </row>
    <row r="333" spans="1:204" ht="62.5">
      <c r="A333" s="4" t="s">
        <v>12054</v>
      </c>
      <c r="C333" s="4" t="s">
        <v>198</v>
      </c>
      <c r="D333" s="4" t="s">
        <v>2735</v>
      </c>
      <c r="E333" s="4" t="s">
        <v>2736</v>
      </c>
      <c r="F333" s="4" t="s">
        <v>559</v>
      </c>
      <c r="L333" s="4" t="s">
        <v>15714</v>
      </c>
      <c r="M333" s="4" t="s">
        <v>15879</v>
      </c>
      <c r="N333" s="4" t="s">
        <v>15716</v>
      </c>
      <c r="GR333" s="1" t="str">
        <f>IF(LEN(Forms!$A333)&gt;0,Forms!$A333,"")</f>
        <v/>
      </c>
      <c r="GS333" s="1" t="str">
        <f>IF(LEN(Checks!$A333)&gt;0,Checks!$A333,"")</f>
        <v>STY_CF_AEG002_002</v>
      </c>
      <c r="GT333" s="1" t="str">
        <f>IF(LEN(Folders!$A333)&gt;0,Folders!$A333,"")</f>
        <v/>
      </c>
      <c r="GU333" s="1" t="str">
        <f>IF(LEN(Fields!$B333)&gt;0,Fields!$B333,"")</f>
        <v>TULNKID</v>
      </c>
      <c r="GV333" s="1" t="str">
        <f>IF(LEN(Fields!$G333)&gt;0,Fields!$G333,"")</f>
        <v>TULNKID_TUO002</v>
      </c>
    </row>
    <row r="334" spans="1:204" ht="50">
      <c r="A334" s="1" t="s">
        <v>12058</v>
      </c>
      <c r="C334" s="1" t="s">
        <v>198</v>
      </c>
      <c r="D334" s="1" t="s">
        <v>2639</v>
      </c>
      <c r="E334" s="1" t="s">
        <v>2640</v>
      </c>
      <c r="L334" s="1" t="s">
        <v>15714</v>
      </c>
      <c r="M334" s="1" t="s">
        <v>15880</v>
      </c>
      <c r="N334" s="1" t="s">
        <v>15716</v>
      </c>
      <c r="GR334" s="1" t="str">
        <f>IF(LEN(Forms!$A334)&gt;0,Forms!$A334,"")</f>
        <v/>
      </c>
      <c r="GS334" s="1" t="str">
        <f>IF(LEN(Checks!$A334)&gt;0,Checks!$A334,"")</f>
        <v>STY_CF_AEG002_002_1</v>
      </c>
      <c r="GT334" s="1" t="str">
        <f>IF(LEN(Folders!$A334)&gt;0,Folders!$A334,"")</f>
        <v/>
      </c>
      <c r="GU334" s="1" t="str">
        <f>IF(LEN(Fields!$B334)&gt;0,Fields!$B334,"")</f>
        <v>TULOC</v>
      </c>
      <c r="GV334" s="1" t="str">
        <f>IF(LEN(Fields!$G334)&gt;0,Fields!$G334,"")</f>
        <v>TULOC_TUO002</v>
      </c>
    </row>
    <row r="335" spans="1:204" ht="37.5">
      <c r="A335" s="4" t="s">
        <v>12062</v>
      </c>
      <c r="C335" s="4" t="s">
        <v>198</v>
      </c>
      <c r="D335" s="4" t="s">
        <v>2646</v>
      </c>
      <c r="E335" s="4" t="s">
        <v>2647</v>
      </c>
      <c r="L335" s="4" t="s">
        <v>15714</v>
      </c>
      <c r="M335" s="4" t="s">
        <v>15881</v>
      </c>
      <c r="N335" s="4" t="s">
        <v>15716</v>
      </c>
      <c r="GR335" s="1" t="str">
        <f>IF(LEN(Forms!$A335)&gt;0,Forms!$A335,"")</f>
        <v/>
      </c>
      <c r="GS335" s="1" t="str">
        <f>IF(LEN(Checks!$A335)&gt;0,Checks!$A335,"")</f>
        <v>STY_CF_AEG002_003</v>
      </c>
      <c r="GT335" s="1" t="str">
        <f>IF(LEN(Folders!$A335)&gt;0,Folders!$A335,"")</f>
        <v/>
      </c>
      <c r="GU335" s="1" t="str">
        <f>IF(LEN(Fields!$B335)&gt;0,Fields!$B335,"")</f>
        <v>TULOCDTL</v>
      </c>
      <c r="GV335" s="1" t="str">
        <f>IF(LEN(Fields!$G335)&gt;0,Fields!$G335,"")</f>
        <v>TULOCDTL_TUO002</v>
      </c>
    </row>
    <row r="336" spans="1:204" ht="37.5">
      <c r="A336" s="1" t="s">
        <v>12066</v>
      </c>
      <c r="C336" s="1" t="s">
        <v>198</v>
      </c>
      <c r="D336" s="1" t="s">
        <v>2654</v>
      </c>
      <c r="E336" s="1" t="s">
        <v>2655</v>
      </c>
      <c r="L336" s="1" t="s">
        <v>15714</v>
      </c>
      <c r="M336" s="1" t="s">
        <v>15882</v>
      </c>
      <c r="N336" s="1" t="s">
        <v>15716</v>
      </c>
      <c r="GR336" s="1" t="str">
        <f>IF(LEN(Forms!$A336)&gt;0,Forms!$A336,"")</f>
        <v/>
      </c>
      <c r="GS336" s="1" t="str">
        <f>IF(LEN(Checks!$A336)&gt;0,Checks!$A336,"")</f>
        <v>STY_CF_AEG002_003_1</v>
      </c>
      <c r="GT336" s="1" t="str">
        <f>IF(LEN(Folders!$A336)&gt;0,Folders!$A336,"")</f>
        <v/>
      </c>
      <c r="GU336" s="1" t="str">
        <f>IF(LEN(Fields!$B336)&gt;0,Fields!$B336,"")</f>
        <v>IMGUSED</v>
      </c>
      <c r="GV336" s="1" t="str">
        <f>IF(LEN(Fields!$G336)&gt;0,Fields!$G336,"")</f>
        <v>IMGUSED_TUO002</v>
      </c>
    </row>
    <row r="337" spans="1:204" ht="50">
      <c r="A337" s="4" t="s">
        <v>12070</v>
      </c>
      <c r="C337" s="4" t="s">
        <v>198</v>
      </c>
      <c r="D337" s="4" t="s">
        <v>2654</v>
      </c>
      <c r="E337" s="4" t="s">
        <v>2655</v>
      </c>
      <c r="L337" s="4" t="s">
        <v>15714</v>
      </c>
      <c r="M337" s="4" t="s">
        <v>15883</v>
      </c>
      <c r="N337" s="4" t="s">
        <v>15716</v>
      </c>
      <c r="GR337" s="1" t="str">
        <f>IF(LEN(Forms!$A337)&gt;0,Forms!$A337,"")</f>
        <v/>
      </c>
      <c r="GS337" s="1" t="str">
        <f>IF(LEN(Checks!$A337)&gt;0,Checks!$A337,"")</f>
        <v>STY_CF_QS1G7_2_001</v>
      </c>
      <c r="GT337" s="1" t="str">
        <f>IF(LEN(Folders!$A337)&gt;0,Folders!$A337,"")</f>
        <v/>
      </c>
      <c r="GU337" s="1" t="str">
        <f>IF(LEN(Fields!$B337)&gt;0,Fields!$B337,"")</f>
        <v>TUDAT</v>
      </c>
      <c r="GV337" s="1" t="str">
        <f>IF(LEN(Fields!$G337)&gt;0,Fields!$G337,"")</f>
        <v>TUDAT_TUO002</v>
      </c>
    </row>
    <row r="338" spans="1:204" ht="37.5">
      <c r="A338" s="1" t="s">
        <v>12074</v>
      </c>
      <c r="C338" s="1" t="s">
        <v>198</v>
      </c>
      <c r="D338" s="1" t="s">
        <v>2630</v>
      </c>
      <c r="E338" s="1" t="s">
        <v>2631</v>
      </c>
      <c r="F338" s="1" t="s">
        <v>559</v>
      </c>
      <c r="L338" s="1" t="s">
        <v>15714</v>
      </c>
      <c r="M338" s="1" t="s">
        <v>15884</v>
      </c>
      <c r="N338" s="1" t="s">
        <v>15716</v>
      </c>
      <c r="GR338" s="1" t="str">
        <f>IF(LEN(Forms!$A338)&gt;0,Forms!$A338,"")</f>
        <v/>
      </c>
      <c r="GS338" s="1" t="str">
        <f>IF(LEN(Checks!$A338)&gt;0,Checks!$A338,"")</f>
        <v>STY_CF_LBG003_TR_001</v>
      </c>
      <c r="GT338" s="1" t="str">
        <f>IF(LEN(Folders!$A338)&gt;0,Folders!$A338,"")</f>
        <v/>
      </c>
      <c r="GU338" s="1" t="str">
        <f>IF(LEN(Fields!$B338)&gt;0,Fields!$B338,"")</f>
        <v>TUMETHOD</v>
      </c>
      <c r="GV338" s="1" t="str">
        <f>IF(LEN(Fields!$G338)&gt;0,Fields!$G338,"")</f>
        <v>TUMETHOD_TUO002</v>
      </c>
    </row>
    <row r="339" spans="1:204" ht="37.5">
      <c r="A339" s="4" t="s">
        <v>12078</v>
      </c>
      <c r="C339" s="4" t="s">
        <v>198</v>
      </c>
      <c r="D339" s="4" t="s">
        <v>2700</v>
      </c>
      <c r="E339" s="4" t="s">
        <v>2701</v>
      </c>
      <c r="F339" s="4" t="s">
        <v>559</v>
      </c>
      <c r="L339" s="4" t="s">
        <v>15714</v>
      </c>
      <c r="M339" s="4" t="s">
        <v>15885</v>
      </c>
      <c r="N339" s="4" t="s">
        <v>15716</v>
      </c>
      <c r="GR339" s="1" t="str">
        <f>IF(LEN(Forms!$A339)&gt;0,Forms!$A339,"")</f>
        <v/>
      </c>
      <c r="GS339" s="1" t="str">
        <f>IF(LEN(Checks!$A339)&gt;0,Checks!$A339,"")</f>
        <v>STY_CF_LBG002_TR_001</v>
      </c>
      <c r="GT339" s="1" t="str">
        <f>IF(LEN(Folders!$A339)&gt;0,Folders!$A339,"")</f>
        <v/>
      </c>
      <c r="GU339" s="1" t="str">
        <f>IF(LEN(Fields!$B339)&gt;0,Fields!$B339,"")</f>
        <v>TRRESCD</v>
      </c>
      <c r="GV339" s="1" t="str">
        <f>IF(LEN(Fields!$G339)&gt;0,Fields!$G339,"")</f>
        <v>TRRESCD_TUO002</v>
      </c>
    </row>
    <row r="340" spans="1:204" ht="50">
      <c r="A340" s="1" t="s">
        <v>12082</v>
      </c>
      <c r="C340" s="1" t="s">
        <v>198</v>
      </c>
      <c r="D340" s="1" t="s">
        <v>2735</v>
      </c>
      <c r="E340" s="1" t="s">
        <v>2736</v>
      </c>
      <c r="F340" s="1" t="s">
        <v>559</v>
      </c>
      <c r="L340" s="1" t="s">
        <v>15714</v>
      </c>
      <c r="M340" s="1" t="s">
        <v>15886</v>
      </c>
      <c r="N340" s="1" t="s">
        <v>15716</v>
      </c>
      <c r="GR340" s="1" t="str">
        <f>IF(LEN(Forms!$A340)&gt;0,Forms!$A340,"")</f>
        <v/>
      </c>
      <c r="GS340" s="1" t="str">
        <f>IF(LEN(Checks!$A340)&gt;0,Checks!$A340,"")</f>
        <v>STY_CF_LBG001_2_TR_001</v>
      </c>
      <c r="GT340" s="1" t="str">
        <f>IF(LEN(Folders!$A340)&gt;0,Folders!$A340,"")</f>
        <v/>
      </c>
      <c r="GU340" s="1" t="str">
        <f>IF(LEN(Fields!$B340)&gt;0,Fields!$B340,"")</f>
        <v>TRTEST</v>
      </c>
      <c r="GV340" s="1" t="str">
        <f>IF(LEN(Fields!$G340)&gt;0,Fields!$G340,"")</f>
        <v>TRTEST_TUO002</v>
      </c>
    </row>
    <row r="341" spans="1:204" ht="50">
      <c r="A341" s="4" t="s">
        <v>12086</v>
      </c>
      <c r="C341" s="4" t="s">
        <v>198</v>
      </c>
      <c r="D341" s="4" t="s">
        <v>2735</v>
      </c>
      <c r="E341" s="4" t="s">
        <v>2736</v>
      </c>
      <c r="F341" s="4" t="s">
        <v>559</v>
      </c>
      <c r="L341" s="4" t="s">
        <v>15714</v>
      </c>
      <c r="M341" s="4" t="s">
        <v>15887</v>
      </c>
      <c r="N341" s="4" t="s">
        <v>15716</v>
      </c>
      <c r="GR341" s="1" t="str">
        <f>IF(LEN(Forms!$A341)&gt;0,Forms!$A341,"")</f>
        <v/>
      </c>
      <c r="GS341" s="1" t="str">
        <f>IF(LEN(Checks!$A341)&gt;0,Checks!$A341,"")</f>
        <v>RSG_ADDFORM_SAE_DEATH</v>
      </c>
      <c r="GT341" s="1" t="str">
        <f>IF(LEN(Folders!$A341)&gt;0,Folders!$A341,"")</f>
        <v/>
      </c>
      <c r="GU341" s="1" t="str">
        <f>IF(LEN(Fields!$B341)&gt;0,Fields!$B341,"")</f>
        <v>TUTEST</v>
      </c>
      <c r="GV341" s="1" t="str">
        <f>IF(LEN(Fields!$G341)&gt;0,Fields!$G341,"")</f>
        <v>TUTEST_TUO002</v>
      </c>
    </row>
    <row r="342" spans="1:204" ht="37.5">
      <c r="A342" s="1" t="s">
        <v>12090</v>
      </c>
      <c r="C342" s="1" t="s">
        <v>218</v>
      </c>
      <c r="D342" s="1" t="s">
        <v>3022</v>
      </c>
      <c r="E342" s="1" t="s">
        <v>3023</v>
      </c>
      <c r="L342" s="1" t="s">
        <v>15714</v>
      </c>
      <c r="M342" s="1" t="s">
        <v>15888</v>
      </c>
      <c r="N342" s="1" t="s">
        <v>15716</v>
      </c>
      <c r="GR342" s="1" t="str">
        <f>IF(LEN(Forms!$A342)&gt;0,Forms!$A342,"")</f>
        <v/>
      </c>
      <c r="GS342" s="1" t="str">
        <f>IF(LEN(Checks!$A342)&gt;0,Checks!$A342,"")</f>
        <v>RSG_AGE_CROSS</v>
      </c>
      <c r="GT342" s="1" t="str">
        <f>IF(LEN(Folders!$A342)&gt;0,Folders!$A342,"")</f>
        <v/>
      </c>
      <c r="GU342" s="1" t="str">
        <f>IF(LEN(Fields!$B342)&gt;0,Fields!$B342,"")</f>
        <v>TURESCD</v>
      </c>
      <c r="GV342" s="1" t="str">
        <f>IF(LEN(Fields!$G342)&gt;0,Fields!$G342,"")</f>
        <v>TURESCD_TUO002</v>
      </c>
    </row>
    <row r="343" spans="1:204" ht="37.5">
      <c r="A343" s="4" t="s">
        <v>12094</v>
      </c>
      <c r="C343" s="4" t="s">
        <v>218</v>
      </c>
      <c r="D343" s="4" t="s">
        <v>3022</v>
      </c>
      <c r="E343" s="4" t="s">
        <v>3023</v>
      </c>
      <c r="L343" s="4" t="s">
        <v>15714</v>
      </c>
      <c r="M343" s="4" t="s">
        <v>15889</v>
      </c>
      <c r="N343" s="4" t="s">
        <v>15716</v>
      </c>
      <c r="GR343" s="1" t="str">
        <f>IF(LEN(Forms!$A343)&gt;0,Forms!$A343,"")</f>
        <v/>
      </c>
      <c r="GS343" s="1" t="str">
        <f>IF(LEN(Checks!$A343)&gt;0,Checks!$A343,"")</f>
        <v>RSG_AGE_CROSS1</v>
      </c>
      <c r="GT343" s="1" t="str">
        <f>IF(LEN(Folders!$A343)&gt;0,Folders!$A343,"")</f>
        <v/>
      </c>
      <c r="GU343" s="1" t="str">
        <f>IF(LEN(Fields!$B343)&gt;0,Fields!$B343,"")</f>
        <v>TRGRPID</v>
      </c>
      <c r="GV343" s="1" t="str">
        <f>IF(LEN(Fields!$G343)&gt;0,Fields!$G343,"")</f>
        <v>TRGRPID_TUO002</v>
      </c>
    </row>
    <row r="344" spans="1:204" ht="62.5">
      <c r="A344" s="1" t="s">
        <v>12098</v>
      </c>
      <c r="C344" s="1" t="s">
        <v>218</v>
      </c>
      <c r="D344" s="1" t="s">
        <v>3049</v>
      </c>
      <c r="E344" s="1" t="s">
        <v>3050</v>
      </c>
      <c r="L344" s="1" t="s">
        <v>15714</v>
      </c>
      <c r="M344" s="1" t="s">
        <v>15890</v>
      </c>
      <c r="N344" s="1" t="s">
        <v>15716</v>
      </c>
      <c r="GR344" s="1" t="str">
        <f>IF(LEN(Forms!$A344)&gt;0,Forms!$A344,"")</f>
        <v/>
      </c>
      <c r="GS344" s="1" t="str">
        <f>IF(LEN(Checks!$A344)&gt;0,Checks!$A344,"")</f>
        <v>RSG_CASEID_AND_FOLDER_CROSS</v>
      </c>
      <c r="GT344" s="1" t="str">
        <f>IF(LEN(Folders!$A344)&gt;0,Folders!$A344,"")</f>
        <v/>
      </c>
      <c r="GU344" s="1" t="str">
        <f>IF(LEN(Fields!$B344)&gt;0,Fields!$B344,"")</f>
        <v>TUEVAL</v>
      </c>
      <c r="GV344" s="1" t="str">
        <f>IF(LEN(Fields!$G344)&gt;0,Fields!$G344,"")</f>
        <v>TUEVAL_TUO002</v>
      </c>
    </row>
    <row r="345" spans="1:204" ht="87.5">
      <c r="A345" s="4" t="s">
        <v>12102</v>
      </c>
      <c r="C345" s="4" t="s">
        <v>218</v>
      </c>
      <c r="D345" s="4" t="s">
        <v>3040</v>
      </c>
      <c r="E345" s="4" t="s">
        <v>3041</v>
      </c>
      <c r="L345" s="4" t="s">
        <v>15714</v>
      </c>
      <c r="M345" s="4" t="s">
        <v>15891</v>
      </c>
      <c r="N345" s="4" t="s">
        <v>15716</v>
      </c>
      <c r="GR345" s="1" t="str">
        <f>IF(LEN(Forms!$A345)&gt;0,Forms!$A345,"")</f>
        <v/>
      </c>
      <c r="GS345" s="1" t="str">
        <f>IF(LEN(Checks!$A345)&gt;0,Checks!$A345,"")</f>
        <v>RSG_CASEID_AND_FOLDER_CROSS3</v>
      </c>
      <c r="GT345" s="1" t="str">
        <f>IF(LEN(Folders!$A345)&gt;0,Folders!$A345,"")</f>
        <v/>
      </c>
      <c r="GU345" s="1" t="str">
        <f>IF(LEN(Fields!$B345)&gt;0,Fields!$B345,"")</f>
        <v>TUREFID</v>
      </c>
      <c r="GV345" s="1" t="str">
        <f>IF(LEN(Fields!$G345)&gt;0,Fields!$G345,"")</f>
        <v>TUREFID_TUO002</v>
      </c>
    </row>
    <row r="346" spans="1:204" ht="125">
      <c r="A346" s="1" t="s">
        <v>12106</v>
      </c>
      <c r="B346" s="1" t="s">
        <v>7415</v>
      </c>
      <c r="C346" s="1" t="s">
        <v>203</v>
      </c>
      <c r="D346" s="1" t="s">
        <v>2646</v>
      </c>
      <c r="E346" s="1" t="s">
        <v>2801</v>
      </c>
      <c r="L346" s="1" t="s">
        <v>15714</v>
      </c>
      <c r="M346" s="1" t="s">
        <v>15892</v>
      </c>
      <c r="N346" s="1" t="s">
        <v>15716</v>
      </c>
      <c r="GR346" s="1" t="str">
        <f>IF(LEN(Forms!$A346)&gt;0,Forms!$A346,"")</f>
        <v/>
      </c>
      <c r="GS346" s="1" t="str">
        <f>IF(LEN(Checks!$A346)&gt;0,Checks!$A346,"")</f>
        <v>RSG_CONMED_EXTRACTION_CROSS</v>
      </c>
      <c r="GT346" s="1" t="str">
        <f>IF(LEN(Folders!$A346)&gt;0,Folders!$A346,"")</f>
        <v/>
      </c>
      <c r="GU346" s="1" t="str">
        <f>IF(LEN(Fields!$B346)&gt;0,Fields!$B346,"")</f>
        <v>TRREFID</v>
      </c>
      <c r="GV346" s="1" t="str">
        <f>IF(LEN(Fields!$G346)&gt;0,Fields!$G346,"")</f>
        <v>TRREFID_TUO002</v>
      </c>
    </row>
    <row r="347" spans="1:204" ht="50">
      <c r="A347" s="4" t="s">
        <v>12110</v>
      </c>
      <c r="C347" s="4" t="s">
        <v>203</v>
      </c>
      <c r="D347" s="4" t="s">
        <v>2622</v>
      </c>
      <c r="E347" s="4" t="s">
        <v>2782</v>
      </c>
      <c r="F347" s="4" t="s">
        <v>559</v>
      </c>
      <c r="L347" s="4" t="s">
        <v>15714</v>
      </c>
      <c r="M347" s="4" t="s">
        <v>15893</v>
      </c>
      <c r="N347" s="4" t="s">
        <v>15716</v>
      </c>
      <c r="GR347" s="1" t="str">
        <f>IF(LEN(Forms!$A347)&gt;0,Forms!$A347,"")</f>
        <v/>
      </c>
      <c r="GS347" s="1" t="str">
        <f>IF(LEN(Checks!$A347)&gt;0,Checks!$A347,"")</f>
        <v>RSG_CONMED_EXTRACTION_CROSS1</v>
      </c>
      <c r="GT347" s="1" t="str">
        <f>IF(LEN(Folders!$A347)&gt;0,Folders!$A347,"")</f>
        <v/>
      </c>
      <c r="GU347" s="1" t="str">
        <f>IF(LEN(Fields!$B347)&gt;0,Fields!$B347,"")</f>
        <v>TREVAL</v>
      </c>
      <c r="GV347" s="1" t="str">
        <f>IF(LEN(Fields!$G347)&gt;0,Fields!$G347,"")</f>
        <v>TREVAL_TUO002</v>
      </c>
    </row>
    <row r="348" spans="1:204" ht="50">
      <c r="A348" s="1" t="s">
        <v>12114</v>
      </c>
      <c r="C348" s="1" t="s">
        <v>203</v>
      </c>
      <c r="D348" s="1" t="s">
        <v>2681</v>
      </c>
      <c r="E348" s="1" t="s">
        <v>2821</v>
      </c>
      <c r="L348" s="1" t="s">
        <v>15714</v>
      </c>
      <c r="M348" s="1" t="s">
        <v>15894</v>
      </c>
      <c r="N348" s="1" t="s">
        <v>15716</v>
      </c>
      <c r="GR348" s="1" t="str">
        <f>IF(LEN(Forms!$A348)&gt;0,Forms!$A348,"")</f>
        <v/>
      </c>
      <c r="GS348" s="1" t="str">
        <f>IF(LEN(Checks!$A348)&gt;0,Checks!$A348,"")</f>
        <v>RSG_CONMED_EXTRACTION_CROSS2</v>
      </c>
      <c r="GT348" s="1" t="str">
        <f>IF(LEN(Folders!$A348)&gt;0,Folders!$A348,"")</f>
        <v/>
      </c>
      <c r="GU348" s="1" t="str">
        <f>IF(LEN(Fields!$B348)&gt;0,Fields!$B348,"")</f>
        <v>TUSPID</v>
      </c>
      <c r="GV348" s="1" t="str">
        <f>IF(LEN(Fields!$G348)&gt;0,Fields!$G348,"")</f>
        <v>TUSPID_TUO002</v>
      </c>
    </row>
    <row r="349" spans="1:204" ht="50">
      <c r="A349" s="4" t="s">
        <v>12118</v>
      </c>
      <c r="C349" s="4" t="s">
        <v>203</v>
      </c>
      <c r="D349" s="4" t="s">
        <v>2654</v>
      </c>
      <c r="E349" s="4" t="s">
        <v>2815</v>
      </c>
      <c r="L349" s="4" t="s">
        <v>15714</v>
      </c>
      <c r="M349" s="4" t="s">
        <v>15883</v>
      </c>
      <c r="N349" s="4" t="s">
        <v>15716</v>
      </c>
      <c r="GR349" s="1" t="str">
        <f>IF(LEN(Forms!$A349)&gt;0,Forms!$A349,"")</f>
        <v/>
      </c>
      <c r="GS349" s="1" t="str">
        <f>IF(LEN(Checks!$A349)&gt;0,Checks!$A349,"")</f>
        <v>RSG_Copy_Nullify_INV_REV</v>
      </c>
      <c r="GT349" s="1" t="str">
        <f>IF(LEN(Folders!$A349)&gt;0,Folders!$A349,"")</f>
        <v/>
      </c>
      <c r="GU349" s="1" t="str">
        <f>IF(LEN(Fields!$B349)&gt;0,Fields!$B349,"")</f>
        <v>LBL1</v>
      </c>
      <c r="GV349" s="1" t="str">
        <f>IF(LEN(Fields!$G349)&gt;0,Fields!$G349,"")</f>
        <v/>
      </c>
    </row>
    <row r="350" spans="1:204" ht="62.5">
      <c r="A350" s="1" t="s">
        <v>12122</v>
      </c>
      <c r="C350" s="1" t="s">
        <v>203</v>
      </c>
      <c r="D350" s="1" t="s">
        <v>2622</v>
      </c>
      <c r="E350" s="1" t="s">
        <v>2782</v>
      </c>
      <c r="F350" s="1" t="s">
        <v>559</v>
      </c>
      <c r="L350" s="1" t="s">
        <v>15714</v>
      </c>
      <c r="M350" s="1" t="s">
        <v>15895</v>
      </c>
      <c r="N350" s="1" t="s">
        <v>15716</v>
      </c>
      <c r="GR350" s="1" t="str">
        <f>IF(LEN(Forms!$A350)&gt;0,Forms!$A350,"")</f>
        <v/>
      </c>
      <c r="GS350" s="1" t="str">
        <f>IF(LEN(Checks!$A350)&gt;0,Checks!$A350,"")</f>
        <v>RSG_Derive_ArgusCode_SAE_DOS</v>
      </c>
      <c r="GT350" s="1" t="str">
        <f>IF(LEN(Folders!$A350)&gt;0,Folders!$A350,"")</f>
        <v/>
      </c>
      <c r="GU350" s="1" t="str">
        <f>IF(LEN(Fields!$B350)&gt;0,Fields!$B350,"")</f>
        <v>TRLNKID</v>
      </c>
      <c r="GV350" s="1" t="str">
        <f>IF(LEN(Fields!$G350)&gt;0,Fields!$G350,"")</f>
        <v>TRLNKID_TRO001</v>
      </c>
    </row>
    <row r="351" spans="1:204" ht="62.5">
      <c r="A351" s="4" t="s">
        <v>12126</v>
      </c>
      <c r="C351" s="4" t="s">
        <v>203</v>
      </c>
      <c r="D351" s="4" t="s">
        <v>2622</v>
      </c>
      <c r="E351" s="4" t="s">
        <v>2782</v>
      </c>
      <c r="F351" s="4" t="s">
        <v>559</v>
      </c>
      <c r="L351" s="4" t="s">
        <v>15714</v>
      </c>
      <c r="M351" s="4" t="s">
        <v>15895</v>
      </c>
      <c r="N351" s="4" t="s">
        <v>15716</v>
      </c>
      <c r="GR351" s="1" t="str">
        <f>IF(LEN(Forms!$A351)&gt;0,Forms!$A351,"")</f>
        <v/>
      </c>
      <c r="GS351" s="1" t="str">
        <f>IF(LEN(Checks!$A351)&gt;0,Checks!$A351,"")</f>
        <v>RSG_Derive_CaseID_AUTO_02</v>
      </c>
      <c r="GT351" s="1" t="str">
        <f>IF(LEN(Folders!$A351)&gt;0,Folders!$A351,"")</f>
        <v/>
      </c>
      <c r="GU351" s="1" t="str">
        <f>IF(LEN(Fields!$B351)&gt;0,Fields!$B351,"")</f>
        <v>TRLOC</v>
      </c>
      <c r="GV351" s="1" t="str">
        <f>IF(LEN(Fields!$G351)&gt;0,Fields!$G351,"")</f>
        <v>TRLOC_TRO001</v>
      </c>
    </row>
    <row r="352" spans="1:204" ht="62.5">
      <c r="A352" s="1" t="s">
        <v>12130</v>
      </c>
      <c r="C352" s="1" t="s">
        <v>203</v>
      </c>
      <c r="D352" s="1" t="s">
        <v>2681</v>
      </c>
      <c r="E352" s="1" t="s">
        <v>2821</v>
      </c>
      <c r="L352" s="1" t="s">
        <v>15714</v>
      </c>
      <c r="M352" s="1" t="s">
        <v>15896</v>
      </c>
      <c r="N352" s="1" t="s">
        <v>15716</v>
      </c>
      <c r="GR352" s="1" t="str">
        <f>IF(LEN(Forms!$A352)&gt;0,Forms!$A352,"")</f>
        <v/>
      </c>
      <c r="GS352" s="1" t="str">
        <f>IF(LEN(Checks!$A352)&gt;0,Checks!$A352,"")</f>
        <v>RSG_Derive_CaseID_AUTO_03</v>
      </c>
      <c r="GT352" s="1" t="str">
        <f>IF(LEN(Folders!$A352)&gt;0,Folders!$A352,"")</f>
        <v/>
      </c>
      <c r="GU352" s="1" t="str">
        <f>IF(LEN(Fields!$B352)&gt;0,Fields!$B352,"")</f>
        <v>TRLOCDTL</v>
      </c>
      <c r="GV352" s="1" t="str">
        <f>IF(LEN(Fields!$G352)&gt;0,Fields!$G352,"")</f>
        <v>TRLOCDTL_TRO001</v>
      </c>
    </row>
    <row r="353" spans="1:204" ht="62.5">
      <c r="A353" s="4" t="s">
        <v>12134</v>
      </c>
      <c r="C353" s="4" t="s">
        <v>203</v>
      </c>
      <c r="D353" s="4" t="s">
        <v>2681</v>
      </c>
      <c r="E353" s="4" t="s">
        <v>2821</v>
      </c>
      <c r="L353" s="4" t="s">
        <v>15714</v>
      </c>
      <c r="M353" s="4" t="s">
        <v>15897</v>
      </c>
      <c r="N353" s="4" t="s">
        <v>15716</v>
      </c>
      <c r="GR353" s="1" t="str">
        <f>IF(LEN(Forms!$A353)&gt;0,Forms!$A353,"")</f>
        <v/>
      </c>
      <c r="GS353" s="1" t="str">
        <f>IF(LEN(Checks!$A353)&gt;0,Checks!$A353,"")</f>
        <v>RSG_Derive_CaseID_AUTO_04</v>
      </c>
      <c r="GT353" s="1" t="str">
        <f>IF(LEN(Folders!$A353)&gt;0,Folders!$A353,"")</f>
        <v/>
      </c>
      <c r="GU353" s="1" t="str">
        <f>IF(LEN(Fields!$B353)&gt;0,Fields!$B353,"")</f>
        <v>IMGUSED</v>
      </c>
      <c r="GV353" s="1" t="str">
        <f>IF(LEN(Fields!$G353)&gt;0,Fields!$G353,"")</f>
        <v>IMGUSED_TRO001</v>
      </c>
    </row>
    <row r="354" spans="1:204" ht="50">
      <c r="A354" s="1" t="s">
        <v>12138</v>
      </c>
      <c r="C354" s="1" t="s">
        <v>203</v>
      </c>
      <c r="D354" s="1" t="s">
        <v>2843</v>
      </c>
      <c r="E354" s="1" t="s">
        <v>2844</v>
      </c>
      <c r="L354" s="1" t="s">
        <v>15714</v>
      </c>
      <c r="M354" s="1" t="s">
        <v>15898</v>
      </c>
      <c r="N354" s="1" t="s">
        <v>15716</v>
      </c>
      <c r="GR354" s="1" t="str">
        <f>IF(LEN(Forms!$A354)&gt;0,Forms!$A354,"")</f>
        <v/>
      </c>
      <c r="GS354" s="1" t="str">
        <f>IF(LEN(Checks!$A354)&gt;0,Checks!$A354,"")</f>
        <v>RSG_Derive_CaseID_INV_REV</v>
      </c>
      <c r="GT354" s="1" t="str">
        <f>IF(LEN(Folders!$A354)&gt;0,Folders!$A354,"")</f>
        <v/>
      </c>
      <c r="GU354" s="1" t="str">
        <f>IF(LEN(Fields!$B354)&gt;0,Fields!$B354,"")</f>
        <v>TRDAT</v>
      </c>
      <c r="GV354" s="1" t="str">
        <f>IF(LEN(Fields!$G354)&gt;0,Fields!$G354,"")</f>
        <v>TRDAT_TRO001</v>
      </c>
    </row>
    <row r="355" spans="1:204" ht="87.5">
      <c r="A355" s="4" t="s">
        <v>12142</v>
      </c>
      <c r="C355" s="4" t="s">
        <v>203</v>
      </c>
      <c r="D355" s="4" t="s">
        <v>2833</v>
      </c>
      <c r="E355" s="4" t="s">
        <v>2834</v>
      </c>
      <c r="L355" s="4" t="s">
        <v>15714</v>
      </c>
      <c r="M355" s="4" t="s">
        <v>15899</v>
      </c>
      <c r="N355" s="4" t="s">
        <v>15716</v>
      </c>
      <c r="GR355" s="1" t="str">
        <f>IF(LEN(Forms!$A355)&gt;0,Forms!$A355,"")</f>
        <v/>
      </c>
      <c r="GS355" s="1" t="str">
        <f>IF(LEN(Checks!$A355)&gt;0,Checks!$A355,"")</f>
        <v>RSG_Derive_CaseID_SAE_TEST</v>
      </c>
      <c r="GT355" s="1" t="str">
        <f>IF(LEN(Folders!$A355)&gt;0,Folders!$A355,"")</f>
        <v/>
      </c>
      <c r="GU355" s="1" t="str">
        <f>IF(LEN(Fields!$B355)&gt;0,Fields!$B355,"")</f>
        <v>TRMETHOD</v>
      </c>
      <c r="GV355" s="1" t="str">
        <f>IF(LEN(Fields!$G355)&gt;0,Fields!$G355,"")</f>
        <v>TRMETHOD_TRO001</v>
      </c>
    </row>
    <row r="356" spans="1:204" ht="50">
      <c r="A356" s="1" t="s">
        <v>12146</v>
      </c>
      <c r="C356" s="1" t="s">
        <v>213</v>
      </c>
      <c r="D356" s="1" t="s">
        <v>2863</v>
      </c>
      <c r="E356" s="1" t="s">
        <v>2956</v>
      </c>
      <c r="F356" s="1" t="s">
        <v>559</v>
      </c>
      <c r="L356" s="1" t="s">
        <v>15714</v>
      </c>
      <c r="M356" s="1" t="s">
        <v>15872</v>
      </c>
      <c r="N356" s="1" t="s">
        <v>15716</v>
      </c>
      <c r="GR356" s="1" t="str">
        <f>IF(LEN(Forms!$A356)&gt;0,Forms!$A356,"")</f>
        <v/>
      </c>
      <c r="GS356" s="1" t="str">
        <f>IF(LEN(Checks!$A356)&gt;0,Checks!$A356,"")</f>
        <v>RSG_Derive_CaseID_TRANSMIT</v>
      </c>
      <c r="GT356" s="1" t="str">
        <f>IF(LEN(Folders!$A356)&gt;0,Folders!$A356,"")</f>
        <v/>
      </c>
      <c r="GU356" s="1" t="str">
        <f>IF(LEN(Fields!$B356)&gt;0,Fields!$B356,"")</f>
        <v>TRRESN</v>
      </c>
      <c r="GV356" s="1" t="str">
        <f>IF(LEN(Fields!$G356)&gt;0,Fields!$G356,"")</f>
        <v>TRRESN_TRO001</v>
      </c>
    </row>
    <row r="357" spans="1:204" ht="37.5">
      <c r="A357" s="4" t="s">
        <v>12150</v>
      </c>
      <c r="C357" s="4" t="s">
        <v>213</v>
      </c>
      <c r="D357" s="4" t="s">
        <v>2897</v>
      </c>
      <c r="E357" s="4" t="s">
        <v>2989</v>
      </c>
      <c r="L357" s="4" t="s">
        <v>15714</v>
      </c>
      <c r="M357" s="4" t="s">
        <v>15874</v>
      </c>
      <c r="N357" s="4" t="s">
        <v>15716</v>
      </c>
      <c r="GR357" s="1" t="str">
        <f>IF(LEN(Forms!$A357)&gt;0,Forms!$A357,"")</f>
        <v/>
      </c>
      <c r="GS357" s="1" t="str">
        <f>IF(LEN(Checks!$A357)&gt;0,Checks!$A357,"")</f>
        <v>RSG_Derive_DeathDate_SAE_DEATH(Death Form)</v>
      </c>
      <c r="GT357" s="1" t="str">
        <f>IF(LEN(Folders!$A357)&gt;0,Folders!$A357,"")</f>
        <v/>
      </c>
      <c r="GU357" s="1" t="str">
        <f>IF(LEN(Fields!$B357)&gt;0,Fields!$B357,"")</f>
        <v>TRREASCD</v>
      </c>
      <c r="GV357" s="1" t="str">
        <f>IF(LEN(Fields!$G357)&gt;0,Fields!$G357,"")</f>
        <v>TRREASCD_TRO001</v>
      </c>
    </row>
    <row r="358" spans="1:204" ht="50">
      <c r="A358" s="1" t="s">
        <v>12154</v>
      </c>
      <c r="C358" s="1" t="s">
        <v>213</v>
      </c>
      <c r="D358" s="1" t="s">
        <v>2863</v>
      </c>
      <c r="E358" s="1" t="s">
        <v>2956</v>
      </c>
      <c r="F358" s="1" t="s">
        <v>559</v>
      </c>
      <c r="L358" s="1" t="s">
        <v>15714</v>
      </c>
      <c r="M358" s="1" t="s">
        <v>15900</v>
      </c>
      <c r="N358" s="1" t="s">
        <v>15716</v>
      </c>
      <c r="GR358" s="1" t="str">
        <f>IF(LEN(Forms!$A358)&gt;0,Forms!$A358,"")</f>
        <v/>
      </c>
      <c r="GS358" s="1" t="str">
        <f>IF(LEN(Checks!$A358)&gt;0,Checks!$A358,"")</f>
        <v>RSG_Derive_DeathDate_SAE_DEATH(Disposition Form)</v>
      </c>
      <c r="GT358" s="1" t="str">
        <f>IF(LEN(Folders!$A358)&gt;0,Folders!$A358,"")</f>
        <v/>
      </c>
      <c r="GU358" s="1" t="str">
        <f>IF(LEN(Fields!$B358)&gt;0,Fields!$B358,"")</f>
        <v>TRTEST</v>
      </c>
      <c r="GV358" s="1" t="str">
        <f>IF(LEN(Fields!$G358)&gt;0,Fields!$G358,"")</f>
        <v>TRTEST_TRO001</v>
      </c>
    </row>
    <row r="359" spans="1:204" ht="112.5">
      <c r="A359" s="4" t="s">
        <v>12158</v>
      </c>
      <c r="C359" s="4" t="s">
        <v>213</v>
      </c>
      <c r="D359" s="4" t="s">
        <v>2890</v>
      </c>
      <c r="E359" s="4" t="s">
        <v>2975</v>
      </c>
      <c r="L359" s="4" t="s">
        <v>15714</v>
      </c>
      <c r="M359" s="4" t="s">
        <v>15901</v>
      </c>
      <c r="N359" s="4" t="s">
        <v>15716</v>
      </c>
      <c r="GR359" s="1" t="str">
        <f>IF(LEN(Forms!$A359)&gt;0,Forms!$A359,"")</f>
        <v/>
      </c>
      <c r="GS359" s="1" t="str">
        <f>IF(LEN(Checks!$A359)&gt;0,Checks!$A359,"")</f>
        <v>RSG_Derive_EarliestSAE_Date</v>
      </c>
      <c r="GT359" s="1" t="str">
        <f>IF(LEN(Folders!$A359)&gt;0,Folders!$A359,"")</f>
        <v/>
      </c>
      <c r="GU359" s="1" t="str">
        <f>IF(LEN(Fields!$B359)&gt;0,Fields!$B359,"")</f>
        <v>TRORRESU</v>
      </c>
      <c r="GV359" s="1" t="str">
        <f>IF(LEN(Fields!$G359)&gt;0,Fields!$G359,"")</f>
        <v>TRORRESU_TRO001</v>
      </c>
    </row>
    <row r="360" spans="1:204" ht="75">
      <c r="A360" s="1" t="s">
        <v>12162</v>
      </c>
      <c r="C360" s="1" t="s">
        <v>213</v>
      </c>
      <c r="D360" s="1" t="s">
        <v>2863</v>
      </c>
      <c r="E360" s="1" t="s">
        <v>2956</v>
      </c>
      <c r="F360" s="1" t="s">
        <v>559</v>
      </c>
      <c r="L360" s="1" t="s">
        <v>15714</v>
      </c>
      <c r="M360" s="1" t="s">
        <v>15902</v>
      </c>
      <c r="N360" s="1" t="s">
        <v>15716</v>
      </c>
      <c r="GR360" s="1" t="str">
        <f>IF(LEN(Forms!$A360)&gt;0,Forms!$A360,"")</f>
        <v/>
      </c>
      <c r="GS360" s="1" t="str">
        <f>IF(LEN(Checks!$A360)&gt;0,Checks!$A360,"")</f>
        <v>RSG_Derive_LastDoseDate_SAE_DOS</v>
      </c>
      <c r="GT360" s="1" t="str">
        <f>IF(LEN(Folders!$A360)&gt;0,Folders!$A360,"")</f>
        <v/>
      </c>
      <c r="GU360" s="1" t="str">
        <f>IF(LEN(Fields!$B360)&gt;0,Fields!$B360,"")</f>
        <v>TRGRPID</v>
      </c>
      <c r="GV360" s="1" t="str">
        <f>IF(LEN(Fields!$G360)&gt;0,Fields!$G360,"")</f>
        <v>TRGRPID_TRO001</v>
      </c>
    </row>
    <row r="361" spans="1:204" ht="112.5">
      <c r="A361" s="4" t="s">
        <v>12166</v>
      </c>
      <c r="B361" s="4" t="s">
        <v>7415</v>
      </c>
      <c r="C361" s="4" t="s">
        <v>223</v>
      </c>
      <c r="D361" s="4" t="s">
        <v>3040</v>
      </c>
      <c r="E361" s="4" t="s">
        <v>3087</v>
      </c>
      <c r="L361" s="4" t="s">
        <v>15714</v>
      </c>
      <c r="M361" s="4" t="s">
        <v>15903</v>
      </c>
      <c r="N361" s="4" t="s">
        <v>15716</v>
      </c>
      <c r="GR361" s="1" t="str">
        <f>IF(LEN(Forms!$A361)&gt;0,Forms!$A361,"")</f>
        <v/>
      </c>
      <c r="GS361" s="1" t="str">
        <f>IF(LEN(Checks!$A361)&gt;0,Checks!$A361,"")</f>
        <v>RSG_Derive_LastDoseDate_SAE_DOS_CROSS1</v>
      </c>
      <c r="GT361" s="1" t="str">
        <f>IF(LEN(Folders!$A361)&gt;0,Folders!$A361,"")</f>
        <v/>
      </c>
      <c r="GU361" s="1" t="str">
        <f>IF(LEN(Fields!$B361)&gt;0,Fields!$B361,"")</f>
        <v>TREVAL</v>
      </c>
      <c r="GV361" s="1" t="str">
        <f>IF(LEN(Fields!$G361)&gt;0,Fields!$G361,"")</f>
        <v>TREVAL_TRO001</v>
      </c>
    </row>
    <row r="362" spans="1:204">
      <c r="A362" s="1" t="s">
        <v>12170</v>
      </c>
      <c r="B362" s="1" t="s">
        <v>43</v>
      </c>
      <c r="C362" s="1" t="s">
        <v>118</v>
      </c>
      <c r="D362" s="1" t="s">
        <v>1178</v>
      </c>
      <c r="E362" s="1" t="s">
        <v>1179</v>
      </c>
      <c r="L362" s="1" t="s">
        <v>15630</v>
      </c>
      <c r="N362" s="1" t="s">
        <v>12170</v>
      </c>
      <c r="GR362" s="1" t="str">
        <f>IF(LEN(Forms!$A362)&gt;0,Forms!$A362,"")</f>
        <v/>
      </c>
      <c r="GS362" s="1" t="str">
        <f>IF(LEN(Checks!$A362)&gt;0,Checks!$A362,"")</f>
        <v>RSG_Derive_LastDoseDate_SAE_DOS_CROSS2</v>
      </c>
      <c r="GT362" s="1" t="str">
        <f>IF(LEN(Folders!$A362)&gt;0,Folders!$A362,"")</f>
        <v/>
      </c>
      <c r="GU362" s="1" t="str">
        <f>IF(LEN(Fields!$B362)&gt;0,Fields!$B362,"")</f>
        <v>LBL2</v>
      </c>
      <c r="GV362" s="1" t="str">
        <f>IF(LEN(Fields!$G362)&gt;0,Fields!$G362,"")</f>
        <v/>
      </c>
    </row>
    <row r="363" spans="1:204">
      <c r="A363" s="4" t="s">
        <v>12175</v>
      </c>
      <c r="B363" s="4" t="s">
        <v>43</v>
      </c>
      <c r="C363" s="4" t="s">
        <v>108</v>
      </c>
      <c r="D363" s="4" t="s">
        <v>1040</v>
      </c>
      <c r="E363" s="4" t="s">
        <v>1041</v>
      </c>
      <c r="F363" s="4" t="s">
        <v>58</v>
      </c>
      <c r="L363" s="4" t="s">
        <v>15630</v>
      </c>
      <c r="N363" s="4" t="s">
        <v>12175</v>
      </c>
      <c r="GR363" s="1" t="str">
        <f>IF(LEN(Forms!$A363)&gt;0,Forms!$A363,"")</f>
        <v/>
      </c>
      <c r="GS363" s="1" t="str">
        <f>IF(LEN(Checks!$A363)&gt;0,Checks!$A363,"")</f>
        <v>RSG_Derive_LastDoseDate_SAE_DOS_CROSS3</v>
      </c>
      <c r="GT363" s="1" t="str">
        <f>IF(LEN(Folders!$A363)&gt;0,Folders!$A363,"")</f>
        <v/>
      </c>
      <c r="GU363" s="1" t="str">
        <f>IF(LEN(Fields!$B363)&gt;0,Fields!$B363,"")</f>
        <v>TRSPID</v>
      </c>
      <c r="GV363" s="1" t="str">
        <f>IF(LEN(Fields!$G363)&gt;0,Fields!$G363,"")</f>
        <v>TRSPID_TRO001</v>
      </c>
    </row>
    <row r="364" spans="1:204">
      <c r="A364" s="1" t="s">
        <v>12180</v>
      </c>
      <c r="C364" s="1" t="s">
        <v>278</v>
      </c>
      <c r="D364" s="1" t="s">
        <v>3869</v>
      </c>
      <c r="E364" s="1" t="s">
        <v>3870</v>
      </c>
      <c r="L364" s="1" t="s">
        <v>15630</v>
      </c>
      <c r="N364" s="1" t="s">
        <v>12180</v>
      </c>
      <c r="GR364" s="1" t="str">
        <f>IF(LEN(Forms!$A364)&gt;0,Forms!$A364,"")</f>
        <v/>
      </c>
      <c r="GS364" s="1" t="str">
        <f>IF(LEN(Checks!$A364)&gt;0,Checks!$A364,"")</f>
        <v>RSG_Derive_OutcomeDate_SAERF</v>
      </c>
      <c r="GT364" s="1" t="str">
        <f>IF(LEN(Folders!$A364)&gt;0,Folders!$A364,"")</f>
        <v/>
      </c>
      <c r="GU364" s="1" t="str">
        <f>IF(LEN(Fields!$B364)&gt;0,Fields!$B364,"")</f>
        <v>TRLNKID</v>
      </c>
      <c r="GV364" s="1" t="str">
        <f>IF(LEN(Fields!$G364)&gt;0,Fields!$G364,"")</f>
        <v>TRLNKID_TRO002</v>
      </c>
    </row>
    <row r="365" spans="1:204">
      <c r="A365" s="1" t="s">
        <v>12180</v>
      </c>
      <c r="C365" s="1" t="s">
        <v>278</v>
      </c>
      <c r="D365" s="1" t="s">
        <v>3905</v>
      </c>
      <c r="E365" s="1" t="s">
        <v>3906</v>
      </c>
      <c r="L365" s="1" t="s">
        <v>15630</v>
      </c>
      <c r="N365" s="1" t="s">
        <v>15724</v>
      </c>
      <c r="GR365" s="1" t="str">
        <f>IF(LEN(Forms!$A365)&gt;0,Forms!$A365,"")</f>
        <v/>
      </c>
      <c r="GS365" s="1" t="str">
        <f>IF(LEN(Checks!$A365)&gt;0,Checks!$A365,"")</f>
        <v>RSG_Derive_RecordID_AutoCM</v>
      </c>
      <c r="GT365" s="1" t="str">
        <f>IF(LEN(Folders!$A365)&gt;0,Folders!$A365,"")</f>
        <v/>
      </c>
      <c r="GU365" s="1" t="str">
        <f>IF(LEN(Fields!$B365)&gt;0,Fields!$B365,"")</f>
        <v>TRLOC</v>
      </c>
      <c r="GV365" s="1" t="str">
        <f>IF(LEN(Fields!$G365)&gt;0,Fields!$G365,"")</f>
        <v>TRLOC_TRO002</v>
      </c>
    </row>
    <row r="366" spans="1:204">
      <c r="A366" s="1" t="s">
        <v>12180</v>
      </c>
      <c r="C366" s="1" t="s">
        <v>278</v>
      </c>
      <c r="D366" s="1" t="s">
        <v>3913</v>
      </c>
      <c r="E366" s="1" t="s">
        <v>3914</v>
      </c>
      <c r="L366" s="1" t="s">
        <v>15630</v>
      </c>
      <c r="N366" s="1" t="s">
        <v>15724</v>
      </c>
      <c r="GR366" s="1" t="str">
        <f>IF(LEN(Forms!$A366)&gt;0,Forms!$A366,"")</f>
        <v/>
      </c>
      <c r="GS366" s="1" t="str">
        <f>IF(LEN(Checks!$A366)&gt;0,Checks!$A366,"")</f>
        <v>RSG_Derive_RecordID_AutoMH</v>
      </c>
      <c r="GT366" s="1" t="str">
        <f>IF(LEN(Folders!$A366)&gt;0,Folders!$A366,"")</f>
        <v/>
      </c>
      <c r="GU366" s="1" t="str">
        <f>IF(LEN(Fields!$B366)&gt;0,Fields!$B366,"")</f>
        <v>TRLOCDTL</v>
      </c>
      <c r="GV366" s="1" t="str">
        <f>IF(LEN(Fields!$G366)&gt;0,Fields!$G366,"")</f>
        <v>TRLOCDTL_TRO002</v>
      </c>
    </row>
    <row r="367" spans="1:204">
      <c r="A367" s="4" t="s">
        <v>12185</v>
      </c>
      <c r="C367" s="4" t="s">
        <v>273</v>
      </c>
      <c r="D367" s="4" t="s">
        <v>3869</v>
      </c>
      <c r="E367" s="4" t="s">
        <v>3870</v>
      </c>
      <c r="L367" s="4" t="s">
        <v>15630</v>
      </c>
      <c r="N367" s="4" t="s">
        <v>12185</v>
      </c>
      <c r="GR367" s="1" t="str">
        <f>IF(LEN(Forms!$A367)&gt;0,Forms!$A367,"")</f>
        <v/>
      </c>
      <c r="GS367" s="1" t="str">
        <f>IF(LEN(Checks!$A367)&gt;0,Checks!$A367,"")</f>
        <v>RSG_Derive_RecordID_AutoNon-CM</v>
      </c>
      <c r="GT367" s="1" t="str">
        <f>IF(LEN(Folders!$A367)&gt;0,Folders!$A367,"")</f>
        <v/>
      </c>
      <c r="GU367" s="1" t="str">
        <f>IF(LEN(Fields!$B367)&gt;0,Fields!$B367,"")</f>
        <v>IMGUSED</v>
      </c>
      <c r="GV367" s="1" t="str">
        <f>IF(LEN(Fields!$G367)&gt;0,Fields!$G367,"")</f>
        <v>IMGUSED_TRO002</v>
      </c>
    </row>
    <row r="368" spans="1:204">
      <c r="A368" s="4" t="s">
        <v>12185</v>
      </c>
      <c r="C368" s="4" t="s">
        <v>273</v>
      </c>
      <c r="D368" s="4" t="s">
        <v>3905</v>
      </c>
      <c r="E368" s="4" t="s">
        <v>3906</v>
      </c>
      <c r="L368" s="4" t="s">
        <v>15630</v>
      </c>
      <c r="N368" s="4" t="s">
        <v>15724</v>
      </c>
      <c r="GR368" s="1" t="str">
        <f>IF(LEN(Forms!$A368)&gt;0,Forms!$A368,"")</f>
        <v/>
      </c>
      <c r="GS368" s="1" t="str">
        <f>IF(LEN(Checks!$A368)&gt;0,Checks!$A368,"")</f>
        <v>RSG_Derive_RecordID_SAE_DOS</v>
      </c>
      <c r="GT368" s="1" t="str">
        <f>IF(LEN(Folders!$A368)&gt;0,Folders!$A368,"")</f>
        <v/>
      </c>
      <c r="GU368" s="1" t="str">
        <f>IF(LEN(Fields!$B368)&gt;0,Fields!$B368,"")</f>
        <v>TRDAT</v>
      </c>
      <c r="GV368" s="1" t="str">
        <f>IF(LEN(Fields!$G368)&gt;0,Fields!$G368,"")</f>
        <v>TRDAT_TRO002</v>
      </c>
    </row>
    <row r="369" spans="1:204">
      <c r="A369" s="4" t="s">
        <v>12185</v>
      </c>
      <c r="C369" s="4" t="s">
        <v>273</v>
      </c>
      <c r="D369" s="4" t="s">
        <v>3913</v>
      </c>
      <c r="E369" s="4" t="s">
        <v>3914</v>
      </c>
      <c r="L369" s="4" t="s">
        <v>15630</v>
      </c>
      <c r="N369" s="4" t="s">
        <v>15724</v>
      </c>
      <c r="GR369" s="1" t="str">
        <f>IF(LEN(Forms!$A369)&gt;0,Forms!$A369,"")</f>
        <v/>
      </c>
      <c r="GS369" s="1" t="str">
        <f>IF(LEN(Checks!$A369)&gt;0,Checks!$A369,"")</f>
        <v>RSG_Derive_RecordID_SAE_TEST</v>
      </c>
      <c r="GT369" s="1" t="str">
        <f>IF(LEN(Folders!$A369)&gt;0,Folders!$A369,"")</f>
        <v/>
      </c>
      <c r="GU369" s="1" t="str">
        <f>IF(LEN(Fields!$B369)&gt;0,Fields!$B369,"")</f>
        <v>TRMETHOD</v>
      </c>
      <c r="GV369" s="1" t="str">
        <f>IF(LEN(Fields!$G369)&gt;0,Fields!$G369,"")</f>
        <v>TRMETHOD_TRO002</v>
      </c>
    </row>
    <row r="370" spans="1:204">
      <c r="A370" s="1" t="s">
        <v>12190</v>
      </c>
      <c r="C370" s="1" t="s">
        <v>283</v>
      </c>
      <c r="D370" s="1" t="s">
        <v>3869</v>
      </c>
      <c r="E370" s="1" t="s">
        <v>3870</v>
      </c>
      <c r="L370" s="1" t="s">
        <v>15630</v>
      </c>
      <c r="N370" s="1" t="s">
        <v>12190</v>
      </c>
      <c r="GR370" s="1" t="str">
        <f>IF(LEN(Forms!$A370)&gt;0,Forms!$A370,"")</f>
        <v/>
      </c>
      <c r="GS370" s="1" t="str">
        <f>IF(LEN(Checks!$A370)&gt;0,Checks!$A370,"")</f>
        <v>RSG_Derive_RecordID_SAERF</v>
      </c>
      <c r="GT370" s="1" t="str">
        <f>IF(LEN(Folders!$A370)&gt;0,Folders!$A370,"")</f>
        <v/>
      </c>
      <c r="GU370" s="1" t="str">
        <f>IF(LEN(Fields!$B370)&gt;0,Fields!$B370,"")</f>
        <v>TRRESCD</v>
      </c>
      <c r="GV370" s="1" t="str">
        <f>IF(LEN(Fields!$G370)&gt;0,Fields!$G370,"")</f>
        <v>TRRESCD_TRO002</v>
      </c>
    </row>
    <row r="371" spans="1:204">
      <c r="A371" s="1" t="s">
        <v>12190</v>
      </c>
      <c r="C371" s="1" t="s">
        <v>283</v>
      </c>
      <c r="D371" s="1" t="s">
        <v>3905</v>
      </c>
      <c r="E371" s="1" t="s">
        <v>3906</v>
      </c>
      <c r="L371" s="1" t="s">
        <v>15630</v>
      </c>
      <c r="N371" s="1" t="s">
        <v>15724</v>
      </c>
      <c r="GR371" s="1" t="str">
        <f>IF(LEN(Forms!$A371)&gt;0,Forms!$A371,"")</f>
        <v/>
      </c>
      <c r="GS371" s="1" t="str">
        <f>IF(LEN(Checks!$A371)&gt;0,Checks!$A371,"")</f>
        <v>RSG_Derive_Related_Drugs</v>
      </c>
      <c r="GT371" s="1" t="str">
        <f>IF(LEN(Folders!$A371)&gt;0,Folders!$A371,"")</f>
        <v/>
      </c>
      <c r="GU371" s="1" t="str">
        <f>IF(LEN(Fields!$B371)&gt;0,Fields!$B371,"")</f>
        <v>TRREASCD</v>
      </c>
      <c r="GV371" s="1" t="str">
        <f>IF(LEN(Fields!$G371)&gt;0,Fields!$G371,"")</f>
        <v>TRREASCD_TRO002</v>
      </c>
    </row>
    <row r="372" spans="1:204">
      <c r="A372" s="1" t="s">
        <v>12190</v>
      </c>
      <c r="C372" s="1" t="s">
        <v>283</v>
      </c>
      <c r="D372" s="1" t="s">
        <v>3913</v>
      </c>
      <c r="E372" s="1" t="s">
        <v>3914</v>
      </c>
      <c r="L372" s="1" t="s">
        <v>15630</v>
      </c>
      <c r="N372" s="1" t="s">
        <v>15724</v>
      </c>
      <c r="GR372" s="1" t="str">
        <f>IF(LEN(Forms!$A372)&gt;0,Forms!$A372,"")</f>
        <v/>
      </c>
      <c r="GS372" s="1" t="str">
        <f>IF(LEN(Checks!$A372)&gt;0,Checks!$A372,"")</f>
        <v>RSG_DMG001_EXTRACTION</v>
      </c>
      <c r="GT372" s="1" t="str">
        <f>IF(LEN(Folders!$A372)&gt;0,Folders!$A372,"")</f>
        <v/>
      </c>
      <c r="GU372" s="1" t="str">
        <f>IF(LEN(Fields!$B372)&gt;0,Fields!$B372,"")</f>
        <v>TRTEST</v>
      </c>
      <c r="GV372" s="1" t="str">
        <f>IF(LEN(Fields!$G372)&gt;0,Fields!$G372,"")</f>
        <v>TRTEST_TRO002</v>
      </c>
    </row>
    <row r="373" spans="1:204">
      <c r="A373" s="4" t="s">
        <v>12195</v>
      </c>
      <c r="B373" s="4" t="s">
        <v>7438</v>
      </c>
      <c r="C373" s="4" t="s">
        <v>278</v>
      </c>
      <c r="D373" s="4" t="s">
        <v>3810</v>
      </c>
      <c r="E373" s="4" t="s">
        <v>3811</v>
      </c>
      <c r="F373" s="4" t="s">
        <v>559</v>
      </c>
      <c r="L373" s="4" t="s">
        <v>15630</v>
      </c>
      <c r="N373" s="4" t="s">
        <v>12195</v>
      </c>
      <c r="GR373" s="1" t="str">
        <f>IF(LEN(Forms!$A373)&gt;0,Forms!$A373,"")</f>
        <v/>
      </c>
      <c r="GS373" s="1" t="str">
        <f>IF(LEN(Checks!$A373)&gt;0,Checks!$A373,"")</f>
        <v>RSG_DMG001_EXTRACTION_CROSS</v>
      </c>
      <c r="GT373" s="1" t="str">
        <f>IF(LEN(Folders!$A373)&gt;0,Folders!$A373,"")</f>
        <v/>
      </c>
      <c r="GU373" s="1" t="str">
        <f>IF(LEN(Fields!$B373)&gt;0,Fields!$B373,"")</f>
        <v>TRGRPID</v>
      </c>
      <c r="GV373" s="1" t="str">
        <f>IF(LEN(Fields!$G373)&gt;0,Fields!$G373,"")</f>
        <v>TRGRPID_TRO002</v>
      </c>
    </row>
    <row r="374" spans="1:204">
      <c r="A374" s="4" t="s">
        <v>12195</v>
      </c>
      <c r="B374" s="4" t="s">
        <v>7438</v>
      </c>
      <c r="C374" s="4" t="s">
        <v>278</v>
      </c>
      <c r="D374" s="4" t="s">
        <v>3922</v>
      </c>
      <c r="E374" s="4" t="s">
        <v>3923</v>
      </c>
      <c r="L374" s="4" t="s">
        <v>15660</v>
      </c>
      <c r="N374" s="4" t="s">
        <v>559</v>
      </c>
      <c r="GR374" s="1" t="str">
        <f>IF(LEN(Forms!$A374)&gt;0,Forms!$A374,"")</f>
        <v/>
      </c>
      <c r="GS374" s="1" t="str">
        <f>IF(LEN(Checks!$A374)&gt;0,Checks!$A374,"")</f>
        <v>RSG_INACTIVATE_AE</v>
      </c>
      <c r="GT374" s="1" t="str">
        <f>IF(LEN(Folders!$A374)&gt;0,Folders!$A374,"")</f>
        <v/>
      </c>
      <c r="GU374" s="1" t="str">
        <f>IF(LEN(Fields!$B374)&gt;0,Fields!$B374,"")</f>
        <v>TREVAL</v>
      </c>
      <c r="GV374" s="1" t="str">
        <f>IF(LEN(Fields!$G374)&gt;0,Fields!$G374,"")</f>
        <v>TREVAL_TRO002</v>
      </c>
    </row>
    <row r="375" spans="1:204">
      <c r="A375" s="1" t="s">
        <v>12200</v>
      </c>
      <c r="B375" s="1" t="s">
        <v>7438</v>
      </c>
      <c r="C375" s="1" t="s">
        <v>278</v>
      </c>
      <c r="D375" s="1" t="s">
        <v>3810</v>
      </c>
      <c r="E375" s="1" t="s">
        <v>3811</v>
      </c>
      <c r="F375" s="1" t="s">
        <v>559</v>
      </c>
      <c r="L375" s="1" t="s">
        <v>15630</v>
      </c>
      <c r="N375" s="1" t="s">
        <v>12195</v>
      </c>
      <c r="GR375" s="1" t="str">
        <f>IF(LEN(Forms!$A375)&gt;0,Forms!$A375,"")</f>
        <v/>
      </c>
      <c r="GS375" s="1" t="str">
        <f>IF(LEN(Checks!$A375)&gt;0,Checks!$A375,"")</f>
        <v>RSG_INV_REV.INVDT.GL</v>
      </c>
      <c r="GT375" s="1" t="str">
        <f>IF(LEN(Folders!$A375)&gt;0,Folders!$A375,"")</f>
        <v/>
      </c>
      <c r="GU375" s="1" t="str">
        <f>IF(LEN(Fields!$B375)&gt;0,Fields!$B375,"")</f>
        <v>LBL2</v>
      </c>
      <c r="GV375" s="1" t="str">
        <f>IF(LEN(Fields!$G375)&gt;0,Fields!$G375,"")</f>
        <v/>
      </c>
    </row>
    <row r="376" spans="1:204">
      <c r="A376" s="1" t="s">
        <v>12200</v>
      </c>
      <c r="B376" s="1" t="s">
        <v>7438</v>
      </c>
      <c r="C376" s="1" t="s">
        <v>273</v>
      </c>
      <c r="D376" s="1" t="s">
        <v>3922</v>
      </c>
      <c r="E376" s="1" t="s">
        <v>3923</v>
      </c>
      <c r="L376" s="1" t="s">
        <v>15660</v>
      </c>
      <c r="N376" s="1" t="s">
        <v>559</v>
      </c>
      <c r="GR376" s="1" t="str">
        <f>IF(LEN(Forms!$A376)&gt;0,Forms!$A376,"")</f>
        <v/>
      </c>
      <c r="GS376" s="1" t="str">
        <f>IF(LEN(Checks!$A376)&gt;0,Checks!$A376,"")</f>
        <v>RSG_INV_REV.INVDT_CROSS.GL</v>
      </c>
      <c r="GT376" s="1" t="str">
        <f>IF(LEN(Folders!$A376)&gt;0,Folders!$A376,"")</f>
        <v/>
      </c>
      <c r="GU376" s="1" t="str">
        <f>IF(LEN(Fields!$B376)&gt;0,Fields!$B376,"")</f>
        <v>TRSPID</v>
      </c>
      <c r="GV376" s="1" t="str">
        <f>IF(LEN(Fields!$G376)&gt;0,Fields!$G376,"")</f>
        <v>TRSPID_TRO002</v>
      </c>
    </row>
    <row r="377" spans="1:204">
      <c r="A377" s="4" t="s">
        <v>12204</v>
      </c>
      <c r="B377" s="4" t="s">
        <v>7438</v>
      </c>
      <c r="C377" s="4" t="s">
        <v>278</v>
      </c>
      <c r="D377" s="4" t="s">
        <v>3810</v>
      </c>
      <c r="E377" s="4" t="s">
        <v>3811</v>
      </c>
      <c r="F377" s="4" t="s">
        <v>559</v>
      </c>
      <c r="L377" s="4" t="s">
        <v>15630</v>
      </c>
      <c r="N377" s="4" t="s">
        <v>12195</v>
      </c>
      <c r="GR377" s="1" t="str">
        <f>IF(LEN(Forms!$A377)&gt;0,Forms!$A377,"")</f>
        <v/>
      </c>
      <c r="GS377" s="1" t="str">
        <f>IF(LEN(Checks!$A377)&gt;0,Checks!$A377,"")</f>
        <v>RSG_INV_REV_INV_AD1_SETVISIBLE</v>
      </c>
      <c r="GT377" s="1" t="str">
        <f>IF(LEN(Folders!$A377)&gt;0,Folders!$A377,"")</f>
        <v/>
      </c>
      <c r="GU377" s="1" t="str">
        <f>IF(LEN(Fields!$B377)&gt;0,Fields!$B377,"")</f>
        <v>LBL</v>
      </c>
      <c r="GV377" s="1" t="str">
        <f>IF(LEN(Fields!$G377)&gt;0,Fields!$G377,"")</f>
        <v/>
      </c>
    </row>
    <row r="378" spans="1:204">
      <c r="A378" s="1" t="s">
        <v>12208</v>
      </c>
      <c r="B378" s="1" t="s">
        <v>7438</v>
      </c>
      <c r="C378" s="1" t="s">
        <v>278</v>
      </c>
      <c r="D378" s="1" t="s">
        <v>3869</v>
      </c>
      <c r="E378" s="1" t="s">
        <v>3870</v>
      </c>
      <c r="L378" s="1" t="s">
        <v>15630</v>
      </c>
      <c r="N378" s="1" t="s">
        <v>12208</v>
      </c>
      <c r="GR378" s="1" t="str">
        <f>IF(LEN(Forms!$A378)&gt;0,Forms!$A378,"")</f>
        <v/>
      </c>
      <c r="GS378" s="1" t="str">
        <f>IF(LEN(Checks!$A378)&gt;0,Checks!$A378,"")</f>
        <v>RSG_INV_REV_INV_AD2_SETVISIBLE</v>
      </c>
      <c r="GT378" s="1" t="str">
        <f>IF(LEN(Folders!$A378)&gt;0,Folders!$A378,"")</f>
        <v/>
      </c>
      <c r="GU378" s="1" t="str">
        <f>IF(LEN(Fields!$B378)&gt;0,Fields!$B378,"")</f>
        <v>TUYN</v>
      </c>
      <c r="GV378" s="1" t="str">
        <f>IF(LEN(Fields!$G378)&gt;0,Fields!$G378,"")</f>
        <v>TUYN_TUO005</v>
      </c>
    </row>
    <row r="379" spans="1:204">
      <c r="A379" s="4" t="s">
        <v>12213</v>
      </c>
      <c r="B379" s="4" t="s">
        <v>7438</v>
      </c>
      <c r="C379" s="4" t="s">
        <v>278</v>
      </c>
      <c r="D379" s="4" t="s">
        <v>3869</v>
      </c>
      <c r="E379" s="4" t="s">
        <v>3870</v>
      </c>
      <c r="L379" s="4" t="s">
        <v>15630</v>
      </c>
      <c r="N379" s="4" t="s">
        <v>12208</v>
      </c>
      <c r="GR379" s="1" t="str">
        <f>IF(LEN(Forms!$A379)&gt;0,Forms!$A379,"")</f>
        <v/>
      </c>
      <c r="GS379" s="1" t="str">
        <f>IF(LEN(Checks!$A379)&gt;0,Checks!$A379,"")</f>
        <v>RSG_INV_REV_INV_RTNL5</v>
      </c>
      <c r="GT379" s="1" t="str">
        <f>IF(LEN(Folders!$A379)&gt;0,Folders!$A379,"")</f>
        <v/>
      </c>
      <c r="GU379" s="1" t="str">
        <f>IF(LEN(Fields!$B379)&gt;0,Fields!$B379,"")</f>
        <v>TULNKID</v>
      </c>
      <c r="GV379" s="1" t="str">
        <f>IF(LEN(Fields!$G379)&gt;0,Fields!$G379,"")</f>
        <v>TULNKID_TUO005</v>
      </c>
    </row>
    <row r="380" spans="1:204">
      <c r="A380" s="1" t="s">
        <v>12217</v>
      </c>
      <c r="B380" s="1" t="s">
        <v>7438</v>
      </c>
      <c r="C380" s="1" t="s">
        <v>278</v>
      </c>
      <c r="D380" s="1" t="s">
        <v>3869</v>
      </c>
      <c r="E380" s="1" t="s">
        <v>3870</v>
      </c>
      <c r="L380" s="1" t="s">
        <v>15630</v>
      </c>
      <c r="N380" s="1" t="s">
        <v>12208</v>
      </c>
      <c r="GR380" s="1" t="str">
        <f>IF(LEN(Forms!$A380)&gt;0,Forms!$A380,"")</f>
        <v/>
      </c>
      <c r="GS380" s="1" t="str">
        <f>IF(LEN(Checks!$A380)&gt;0,Checks!$A380,"")</f>
        <v>RSG_ISO3166 Country Conversion.GL</v>
      </c>
      <c r="GT380" s="1" t="str">
        <f>IF(LEN(Folders!$A380)&gt;0,Folders!$A380,"")</f>
        <v/>
      </c>
      <c r="GU380" s="1" t="str">
        <f>IF(LEN(Fields!$B380)&gt;0,Fields!$B380,"")</f>
        <v>TULOC</v>
      </c>
      <c r="GV380" s="1" t="str">
        <f>IF(LEN(Fields!$G380)&gt;0,Fields!$G380,"")</f>
        <v>TULOC_TUO005</v>
      </c>
    </row>
    <row r="381" spans="1:204">
      <c r="A381" s="4" t="s">
        <v>12221</v>
      </c>
      <c r="B381" s="4" t="s">
        <v>7438</v>
      </c>
      <c r="C381" s="4" t="s">
        <v>278</v>
      </c>
      <c r="D381" s="4" t="s">
        <v>3869</v>
      </c>
      <c r="E381" s="4" t="s">
        <v>3870</v>
      </c>
      <c r="L381" s="4" t="s">
        <v>15630</v>
      </c>
      <c r="N381" s="4" t="s">
        <v>12208</v>
      </c>
      <c r="GR381" s="1" t="str">
        <f>IF(LEN(Forms!$A381)&gt;0,Forms!$A381,"")</f>
        <v/>
      </c>
      <c r="GS381" s="1" t="str">
        <f>IF(LEN(Checks!$A381)&gt;0,Checks!$A381,"")</f>
        <v>RSG_MHG001_EXTRACTION</v>
      </c>
      <c r="GT381" s="1" t="str">
        <f>IF(LEN(Folders!$A381)&gt;0,Folders!$A381,"")</f>
        <v/>
      </c>
      <c r="GU381" s="1" t="str">
        <f>IF(LEN(Fields!$B381)&gt;0,Fields!$B381,"")</f>
        <v>TULOCDTL</v>
      </c>
      <c r="GV381" s="1" t="str">
        <f>IF(LEN(Fields!$G381)&gt;0,Fields!$G381,"")</f>
        <v>TULOCDTL_TUO005</v>
      </c>
    </row>
    <row r="382" spans="1:204">
      <c r="A382" s="1" t="s">
        <v>12225</v>
      </c>
      <c r="B382" s="1" t="s">
        <v>7438</v>
      </c>
      <c r="C382" s="1" t="s">
        <v>293</v>
      </c>
      <c r="D382" s="1" t="s">
        <v>3869</v>
      </c>
      <c r="E382" s="1" t="s">
        <v>3870</v>
      </c>
      <c r="L382" s="1" t="s">
        <v>15630</v>
      </c>
      <c r="N382" s="1" t="s">
        <v>12208</v>
      </c>
      <c r="GR382" s="1" t="str">
        <f>IF(LEN(Forms!$A382)&gt;0,Forms!$A382,"")</f>
        <v/>
      </c>
      <c r="GS382" s="1" t="str">
        <f>IF(LEN(Checks!$A382)&gt;0,Checks!$A382,"")</f>
        <v>RSG_MHG001_EXTRACTION_CROSS</v>
      </c>
      <c r="GT382" s="1" t="str">
        <f>IF(LEN(Folders!$A382)&gt;0,Folders!$A382,"")</f>
        <v/>
      </c>
      <c r="GU382" s="1" t="str">
        <f>IF(LEN(Fields!$B382)&gt;0,Fields!$B382,"")</f>
        <v>IMGUSED</v>
      </c>
      <c r="GV382" s="1" t="str">
        <f>IF(LEN(Fields!$G382)&gt;0,Fields!$G382,"")</f>
        <v>IMGUSED_TUO005</v>
      </c>
    </row>
    <row r="383" spans="1:204">
      <c r="A383" s="4" t="s">
        <v>12229</v>
      </c>
      <c r="B383" s="4" t="s">
        <v>7438</v>
      </c>
      <c r="C383" s="4" t="s">
        <v>293</v>
      </c>
      <c r="D383" s="4" t="s">
        <v>3869</v>
      </c>
      <c r="E383" s="4" t="s">
        <v>3870</v>
      </c>
      <c r="L383" s="4" t="s">
        <v>15630</v>
      </c>
      <c r="N383" s="4" t="s">
        <v>12208</v>
      </c>
      <c r="GR383" s="1" t="str">
        <f>IF(LEN(Forms!$A383)&gt;0,Forms!$A383,"")</f>
        <v/>
      </c>
      <c r="GS383" s="1" t="str">
        <f>IF(LEN(Checks!$A383)&gt;0,Checks!$A383,"")</f>
        <v>RSG_NONDRUG_EXTRACTION</v>
      </c>
      <c r="GT383" s="1" t="str">
        <f>IF(LEN(Folders!$A383)&gt;0,Folders!$A383,"")</f>
        <v/>
      </c>
      <c r="GU383" s="1" t="str">
        <f>IF(LEN(Fields!$B383)&gt;0,Fields!$B383,"")</f>
        <v>TUDAT</v>
      </c>
      <c r="GV383" s="1" t="str">
        <f>IF(LEN(Fields!$G383)&gt;0,Fields!$G383,"")</f>
        <v>TUDAT_TUO005</v>
      </c>
    </row>
    <row r="384" spans="1:204">
      <c r="A384" s="1" t="s">
        <v>12232</v>
      </c>
      <c r="B384" s="1" t="s">
        <v>7438</v>
      </c>
      <c r="C384" s="1" t="s">
        <v>293</v>
      </c>
      <c r="D384" s="1" t="s">
        <v>3869</v>
      </c>
      <c r="E384" s="1" t="s">
        <v>3870</v>
      </c>
      <c r="L384" s="1" t="s">
        <v>15630</v>
      </c>
      <c r="N384" s="1" t="s">
        <v>12208</v>
      </c>
      <c r="GR384" s="1" t="str">
        <f>IF(LEN(Forms!$A384)&gt;0,Forms!$A384,"")</f>
        <v/>
      </c>
      <c r="GS384" s="1" t="str">
        <f>IF(LEN(Checks!$A384)&gt;0,Checks!$A384,"")</f>
        <v>RSG_NONDRUG_EXTRACTION_CROSS2</v>
      </c>
      <c r="GT384" s="1" t="str">
        <f>IF(LEN(Folders!$A384)&gt;0,Folders!$A384,"")</f>
        <v/>
      </c>
      <c r="GU384" s="1" t="str">
        <f>IF(LEN(Fields!$B384)&gt;0,Fields!$B384,"")</f>
        <v>TUMETHOD</v>
      </c>
      <c r="GV384" s="1" t="str">
        <f>IF(LEN(Fields!$G384)&gt;0,Fields!$G384,"")</f>
        <v>TUMETHOD_TUO005</v>
      </c>
    </row>
    <row r="385" spans="1:204">
      <c r="A385" s="4" t="s">
        <v>12235</v>
      </c>
      <c r="B385" s="4" t="s">
        <v>7438</v>
      </c>
      <c r="C385" s="4" t="s">
        <v>293</v>
      </c>
      <c r="D385" s="4" t="s">
        <v>3869</v>
      </c>
      <c r="E385" s="4" t="s">
        <v>3870</v>
      </c>
      <c r="L385" s="4" t="s">
        <v>15630</v>
      </c>
      <c r="N385" s="4" t="s">
        <v>12208</v>
      </c>
      <c r="GR385" s="1" t="str">
        <f>IF(LEN(Forms!$A385)&gt;0,Forms!$A385,"")</f>
        <v/>
      </c>
      <c r="GS385" s="1" t="str">
        <f>IF(LEN(Checks!$A385)&gt;0,Checks!$A385,"")</f>
        <v>RSG_NOTIFICATION_MONITOR</v>
      </c>
      <c r="GT385" s="1" t="str">
        <f>IF(LEN(Folders!$A385)&gt;0,Folders!$A385,"")</f>
        <v/>
      </c>
      <c r="GU385" s="1" t="str">
        <f>IF(LEN(Fields!$B385)&gt;0,Fields!$B385,"")</f>
        <v>TUTEST</v>
      </c>
      <c r="GV385" s="1" t="str">
        <f>IF(LEN(Fields!$G385)&gt;0,Fields!$G385,"")</f>
        <v>TUTEST_TUO005</v>
      </c>
    </row>
    <row r="386" spans="1:204">
      <c r="A386" s="1" t="s">
        <v>12238</v>
      </c>
      <c r="B386" s="1" t="s">
        <v>43</v>
      </c>
      <c r="C386" s="1" t="s">
        <v>248</v>
      </c>
      <c r="D386" s="1" t="s">
        <v>3213</v>
      </c>
      <c r="E386" s="1" t="s">
        <v>3392</v>
      </c>
      <c r="F386" s="1" t="s">
        <v>559</v>
      </c>
      <c r="L386" s="1" t="s">
        <v>15630</v>
      </c>
      <c r="N386" s="1" t="s">
        <v>12238</v>
      </c>
      <c r="GR386" s="1" t="str">
        <f>IF(LEN(Forms!$A386)&gt;0,Forms!$A386,"")</f>
        <v/>
      </c>
      <c r="GS386" s="1" t="str">
        <f>IF(LEN(Checks!$A386)&gt;0,Checks!$A386,"")</f>
        <v>RSG_Nullification_SetVisible</v>
      </c>
      <c r="GT386" s="1" t="str">
        <f>IF(LEN(Folders!$A386)&gt;0,Folders!$A386,"")</f>
        <v/>
      </c>
      <c r="GU386" s="1" t="str">
        <f>IF(LEN(Fields!$B386)&gt;0,Fields!$B386,"")</f>
        <v>TURESCD</v>
      </c>
      <c r="GV386" s="1" t="str">
        <f>IF(LEN(Fields!$G386)&gt;0,Fields!$G386,"")</f>
        <v>TURESCD_TUO005</v>
      </c>
    </row>
    <row r="387" spans="1:204">
      <c r="A387" s="4" t="s">
        <v>12243</v>
      </c>
      <c r="B387" s="4" t="s">
        <v>43</v>
      </c>
      <c r="C387" s="4" t="s">
        <v>248</v>
      </c>
      <c r="D387" s="4" t="s">
        <v>3213</v>
      </c>
      <c r="E387" s="4" t="s">
        <v>3392</v>
      </c>
      <c r="F387" s="4" t="s">
        <v>559</v>
      </c>
      <c r="L387" s="4" t="s">
        <v>15630</v>
      </c>
      <c r="N387" s="4" t="s">
        <v>12238</v>
      </c>
      <c r="GR387" s="1" t="str">
        <f>IF(LEN(Forms!$A387)&gt;0,Forms!$A387,"")</f>
        <v/>
      </c>
      <c r="GS387" s="1" t="str">
        <f>IF(LEN(Checks!$A387)&gt;0,Checks!$A387,"")</f>
        <v>RSG_Nullification_SetVisible_CROSS</v>
      </c>
      <c r="GT387" s="1" t="str">
        <f>IF(LEN(Folders!$A387)&gt;0,Folders!$A387,"")</f>
        <v/>
      </c>
      <c r="GU387" s="1" t="str">
        <f>IF(LEN(Fields!$B387)&gt;0,Fields!$B387,"")</f>
        <v>TUEVAL</v>
      </c>
      <c r="GV387" s="1" t="str">
        <f>IF(LEN(Fields!$G387)&gt;0,Fields!$G387,"")</f>
        <v>TUEVAL_TUO005</v>
      </c>
    </row>
    <row r="388" spans="1:204">
      <c r="A388" s="1" t="s">
        <v>12247</v>
      </c>
      <c r="B388" s="1" t="s">
        <v>7438</v>
      </c>
      <c r="C388" s="1" t="s">
        <v>278</v>
      </c>
      <c r="D388" s="1" t="s">
        <v>3869</v>
      </c>
      <c r="E388" s="1" t="s">
        <v>3870</v>
      </c>
      <c r="L388" s="1" t="s">
        <v>15630</v>
      </c>
      <c r="N388" s="1" t="s">
        <v>12247</v>
      </c>
      <c r="GR388" s="1" t="str">
        <f>IF(LEN(Forms!$A388)&gt;0,Forms!$A388,"")</f>
        <v/>
      </c>
      <c r="GS388" s="1" t="str">
        <f>IF(LEN(Checks!$A388)&gt;0,Checks!$A388,"")</f>
        <v>RSG_SAE_DOS.DRUG_DOSE.GL</v>
      </c>
      <c r="GT388" s="1" t="str">
        <f>IF(LEN(Folders!$A388)&gt;0,Folders!$A388,"")</f>
        <v/>
      </c>
      <c r="GU388" s="1" t="str">
        <f>IF(LEN(Fields!$B388)&gt;0,Fields!$B388,"")</f>
        <v>TUSPID</v>
      </c>
      <c r="GV388" s="1" t="str">
        <f>IF(LEN(Fields!$G388)&gt;0,Fields!$G388,"")</f>
        <v>TUSPID_TUO005</v>
      </c>
    </row>
    <row r="389" spans="1:204">
      <c r="A389" s="4" t="s">
        <v>12252</v>
      </c>
      <c r="C389" s="4" t="s">
        <v>124</v>
      </c>
      <c r="D389" s="4" t="s">
        <v>1200</v>
      </c>
      <c r="E389" s="4" t="s">
        <v>1201</v>
      </c>
      <c r="L389" s="4" t="s">
        <v>15630</v>
      </c>
      <c r="N389" s="4" t="s">
        <v>12252</v>
      </c>
      <c r="GR389" s="1" t="str">
        <f>IF(LEN(Forms!$A389)&gt;0,Forms!$A389,"")</f>
        <v/>
      </c>
      <c r="GS389" s="1" t="str">
        <f>IF(LEN(Checks!$A389)&gt;0,Checks!$A389,"")</f>
        <v>RSG_SAE_DOS.DRUG_FRQ.GL</v>
      </c>
      <c r="GT389" s="1" t="str">
        <f>IF(LEN(Folders!$A389)&gt;0,Folders!$A389,"")</f>
        <v/>
      </c>
      <c r="GU389" s="1" t="str">
        <f>IF(LEN(Fields!$B389)&gt;0,Fields!$B389,"")</f>
        <v>LBL</v>
      </c>
      <c r="GV389" s="1" t="str">
        <f>IF(LEN(Fields!$G389)&gt;0,Fields!$G389,"")</f>
        <v/>
      </c>
    </row>
    <row r="390" spans="1:204">
      <c r="A390" s="1" t="s">
        <v>12257</v>
      </c>
      <c r="C390" s="1" t="s">
        <v>124</v>
      </c>
      <c r="D390" s="1" t="s">
        <v>1200</v>
      </c>
      <c r="E390" s="1" t="s">
        <v>1201</v>
      </c>
      <c r="L390" s="1" t="s">
        <v>15630</v>
      </c>
      <c r="N390" s="1" t="s">
        <v>12252</v>
      </c>
      <c r="GR390" s="1" t="str">
        <f>IF(LEN(Forms!$A390)&gt;0,Forms!$A390,"")</f>
        <v/>
      </c>
      <c r="GS390" s="1" t="str">
        <f>IF(LEN(Checks!$A390)&gt;0,Checks!$A390,"")</f>
        <v>RSG_SAE_DOS.DRUG_REDOSE.GL</v>
      </c>
      <c r="GT390" s="1" t="str">
        <f>IF(LEN(Folders!$A390)&gt;0,Folders!$A390,"")</f>
        <v/>
      </c>
      <c r="GU390" s="1" t="str">
        <f>IF(LEN(Fields!$B390)&gt;0,Fields!$B390,"")</f>
        <v>RSEVAL</v>
      </c>
      <c r="GV390" s="1" t="str">
        <f>IF(LEN(Fields!$G390)&gt;0,Fields!$G390,"")</f>
        <v>RSEVAL_RSO001</v>
      </c>
    </row>
    <row r="391" spans="1:204">
      <c r="A391" s="4" t="s">
        <v>12261</v>
      </c>
      <c r="B391" s="4" t="s">
        <v>7035</v>
      </c>
      <c r="C391" s="4" t="s">
        <v>124</v>
      </c>
      <c r="D391" s="4" t="s">
        <v>1200</v>
      </c>
      <c r="E391" s="4" t="s">
        <v>1201</v>
      </c>
      <c r="L391" s="4" t="s">
        <v>15630</v>
      </c>
      <c r="N391" s="4" t="s">
        <v>12261</v>
      </c>
      <c r="GR391" s="1" t="str">
        <f>IF(LEN(Forms!$A391)&gt;0,Forms!$A391,"")</f>
        <v/>
      </c>
      <c r="GS391" s="1" t="str">
        <f>IF(LEN(Checks!$A391)&gt;0,Checks!$A391,"")</f>
        <v>RSG_SAE_DOS.DRUG_REFRQ.GL</v>
      </c>
      <c r="GT391" s="1" t="str">
        <f>IF(LEN(Folders!$A391)&gt;0,Folders!$A391,"")</f>
        <v/>
      </c>
      <c r="GU391" s="1" t="str">
        <f>IF(LEN(Fields!$B391)&gt;0,Fields!$B391,"")</f>
        <v>RSCAT</v>
      </c>
      <c r="GV391" s="1" t="str">
        <f>IF(LEN(Fields!$G391)&gt;0,Fields!$G391,"")</f>
        <v>RSCAT_RSO001</v>
      </c>
    </row>
    <row r="392" spans="1:204">
      <c r="A392" s="1" t="s">
        <v>12266</v>
      </c>
      <c r="B392" s="1" t="s">
        <v>7035</v>
      </c>
      <c r="C392" s="1" t="s">
        <v>124</v>
      </c>
      <c r="D392" s="1" t="s">
        <v>1200</v>
      </c>
      <c r="E392" s="1" t="s">
        <v>1201</v>
      </c>
      <c r="L392" s="1" t="s">
        <v>15630</v>
      </c>
      <c r="N392" s="1" t="s">
        <v>12261</v>
      </c>
      <c r="GR392" s="1" t="str">
        <f>IF(LEN(Forms!$A392)&gt;0,Forms!$A392,"")</f>
        <v/>
      </c>
      <c r="GS392" s="1" t="str">
        <f>IF(LEN(Checks!$A392)&gt;0,Checks!$A392,"")</f>
        <v>RSG_SAE_DOS.DRUG_REUNIT.GL</v>
      </c>
      <c r="GT392" s="1" t="str">
        <f>IF(LEN(Folders!$A392)&gt;0,Folders!$A392,"")</f>
        <v/>
      </c>
      <c r="GU392" s="1" t="str">
        <f>IF(LEN(Fields!$B392)&gt;0,Fields!$B392,"")</f>
        <v>RSTEST</v>
      </c>
      <c r="GV392" s="1" t="str">
        <f>IF(LEN(Fields!$G392)&gt;0,Fields!$G392,"")</f>
        <v>RSTEST_RSO001</v>
      </c>
    </row>
    <row r="393" spans="1:204">
      <c r="A393" s="4" t="s">
        <v>12270</v>
      </c>
      <c r="B393" s="4" t="s">
        <v>7035</v>
      </c>
      <c r="C393" s="4" t="s">
        <v>124</v>
      </c>
      <c r="D393" s="4" t="s">
        <v>1200</v>
      </c>
      <c r="E393" s="4" t="s">
        <v>1201</v>
      </c>
      <c r="L393" s="4" t="s">
        <v>15630</v>
      </c>
      <c r="N393" s="4" t="s">
        <v>12261</v>
      </c>
      <c r="GR393" s="1" t="str">
        <f>IF(LEN(Forms!$A393)&gt;0,Forms!$A393,"")</f>
        <v/>
      </c>
      <c r="GS393" s="1" t="str">
        <f>IF(LEN(Checks!$A393)&gt;0,Checks!$A393,"")</f>
        <v>RSG_SAE_DOS.DRUG_UNIT.GL</v>
      </c>
      <c r="GT393" s="1" t="str">
        <f>IF(LEN(Folders!$A393)&gt;0,Folders!$A393,"")</f>
        <v/>
      </c>
      <c r="GU393" s="1" t="str">
        <f>IF(LEN(Fields!$B393)&gt;0,Fields!$B393,"")</f>
        <v>RSRESCD</v>
      </c>
      <c r="GV393" s="1" t="str">
        <f>IF(LEN(Fields!$G393)&gt;0,Fields!$G393,"")</f>
        <v>RSRESCD_RSO001</v>
      </c>
    </row>
    <row r="394" spans="1:204">
      <c r="A394" s="1" t="s">
        <v>12274</v>
      </c>
      <c r="B394" s="1" t="s">
        <v>7035</v>
      </c>
      <c r="C394" s="1" t="s">
        <v>124</v>
      </c>
      <c r="D394" s="1" t="s">
        <v>1200</v>
      </c>
      <c r="E394" s="1" t="s">
        <v>1201</v>
      </c>
      <c r="L394" s="1" t="s">
        <v>15630</v>
      </c>
      <c r="N394" s="1" t="s">
        <v>12261</v>
      </c>
      <c r="GR394" s="1" t="str">
        <f>IF(LEN(Forms!$A394)&gt;0,Forms!$A394,"")</f>
        <v/>
      </c>
      <c r="GS394" s="1" t="str">
        <f>IF(LEN(Checks!$A394)&gt;0,Checks!$A394,"")</f>
        <v>RSG_SAE_EXTRACTION_CROSS</v>
      </c>
      <c r="GT394" s="1" t="str">
        <f>IF(LEN(Folders!$A394)&gt;0,Folders!$A394,"")</f>
        <v/>
      </c>
      <c r="GU394" s="1" t="str">
        <f>IF(LEN(Fields!$B394)&gt;0,Fields!$B394,"")</f>
        <v>RSSPID</v>
      </c>
      <c r="GV394" s="1" t="str">
        <f>IF(LEN(Fields!$G394)&gt;0,Fields!$G394,"")</f>
        <v>RSSPID_RSO001</v>
      </c>
    </row>
    <row r="395" spans="1:204">
      <c r="A395" s="4" t="s">
        <v>12278</v>
      </c>
      <c r="B395" s="4" t="s">
        <v>7035</v>
      </c>
      <c r="C395" s="4" t="s">
        <v>124</v>
      </c>
      <c r="D395" s="4" t="s">
        <v>1200</v>
      </c>
      <c r="E395" s="4" t="s">
        <v>1201</v>
      </c>
      <c r="L395" s="4" t="s">
        <v>15630</v>
      </c>
      <c r="N395" s="4" t="s">
        <v>12278</v>
      </c>
      <c r="GR395" s="1" t="str">
        <f>IF(LEN(Forms!$A395)&gt;0,Forms!$A395,"")</f>
        <v/>
      </c>
      <c r="GS395" s="1" t="str">
        <f>IF(LEN(Checks!$A395)&gt;0,Checks!$A395,"")</f>
        <v>RSG_SAE_EXTRACTION_CROSS3</v>
      </c>
      <c r="GT395" s="1" t="str">
        <f>IF(LEN(Folders!$A395)&gt;0,Folders!$A395,"")</f>
        <v/>
      </c>
      <c r="GU395" s="1" t="str">
        <f>IF(LEN(Fields!$B395)&gt;0,Fields!$B395,"")</f>
        <v>ECYN</v>
      </c>
      <c r="GV395" s="1" t="str">
        <f>IF(LEN(Fields!$G395)&gt;0,Fields!$G395,"")</f>
        <v>ECYN_ECG002</v>
      </c>
    </row>
    <row r="396" spans="1:204">
      <c r="A396" s="1" t="s">
        <v>12283</v>
      </c>
      <c r="B396" s="1" t="s">
        <v>7035</v>
      </c>
      <c r="C396" s="1" t="s">
        <v>124</v>
      </c>
      <c r="D396" s="1" t="s">
        <v>1200</v>
      </c>
      <c r="E396" s="1" t="s">
        <v>1201</v>
      </c>
      <c r="L396" s="1" t="s">
        <v>15630</v>
      </c>
      <c r="N396" s="1" t="s">
        <v>12278</v>
      </c>
      <c r="GR396" s="1" t="str">
        <f>IF(LEN(Forms!$A396)&gt;0,Forms!$A396,"")</f>
        <v/>
      </c>
      <c r="GS396" s="1" t="str">
        <f>IF(LEN(Checks!$A396)&gt;0,Checks!$A396,"")</f>
        <v>RSG_SAE_TEST.TST_DATE.GL</v>
      </c>
      <c r="GT396" s="1" t="str">
        <f>IF(LEN(Folders!$A396)&gt;0,Folders!$A396,"")</f>
        <v/>
      </c>
      <c r="GU396" s="1" t="str">
        <f>IF(LEN(Fields!$B396)&gt;0,Fields!$B396,"")</f>
        <v>ECCAT</v>
      </c>
      <c r="GV396" s="1" t="str">
        <f>IF(LEN(Fields!$G396)&gt;0,Fields!$G396,"")</f>
        <v>ECCAT_ECG002</v>
      </c>
    </row>
    <row r="397" spans="1:204" ht="25">
      <c r="A397" s="4" t="s">
        <v>12287</v>
      </c>
      <c r="B397" s="4" t="s">
        <v>7035</v>
      </c>
      <c r="C397" s="4" t="s">
        <v>124</v>
      </c>
      <c r="D397" s="4" t="s">
        <v>1200</v>
      </c>
      <c r="E397" s="4" t="s">
        <v>1201</v>
      </c>
      <c r="L397" s="4" t="s">
        <v>15721</v>
      </c>
      <c r="N397" s="4" t="s">
        <v>12287</v>
      </c>
      <c r="GR397" s="1" t="str">
        <f>IF(LEN(Forms!$A397)&gt;0,Forms!$A397,"")</f>
        <v/>
      </c>
      <c r="GS397" s="1" t="str">
        <f>IF(LEN(Checks!$A397)&gt;0,Checks!$A397,"")</f>
        <v>RSG_SAE_TEST.TST_DATE_CROSS.GL</v>
      </c>
      <c r="GT397" s="1" t="str">
        <f>IF(LEN(Folders!$A397)&gt;0,Folders!$A397,"")</f>
        <v/>
      </c>
      <c r="GU397" s="1" t="str">
        <f>IF(LEN(Fields!$B397)&gt;0,Fields!$B397,"")</f>
        <v>EXDOSFRM</v>
      </c>
      <c r="GV397" s="1" t="str">
        <f>IF(LEN(Fields!$G397)&gt;0,Fields!$G397,"")</f>
        <v>EXDOSFRM_ECG002</v>
      </c>
    </row>
    <row r="398" spans="1:204" ht="75">
      <c r="A398" s="1" t="s">
        <v>12292</v>
      </c>
      <c r="B398" s="1" t="s">
        <v>1282</v>
      </c>
      <c r="C398" s="1" t="s">
        <v>129</v>
      </c>
      <c r="D398" s="1" t="s">
        <v>1386</v>
      </c>
      <c r="E398" s="1" t="s">
        <v>1387</v>
      </c>
      <c r="L398" s="1" t="s">
        <v>15714</v>
      </c>
      <c r="M398" s="1" t="s">
        <v>15904</v>
      </c>
      <c r="N398" s="1" t="s">
        <v>15716</v>
      </c>
      <c r="GR398" s="1" t="str">
        <f>IF(LEN(Forms!$A398)&gt;0,Forms!$A398,"")</f>
        <v/>
      </c>
      <c r="GS398" s="1" t="str">
        <f>IF(LEN(Checks!$A398)&gt;0,Checks!$A398,"")</f>
        <v>RSG_SAE_TEST.TST_NAME.01.GL</v>
      </c>
      <c r="GT398" s="1" t="str">
        <f>IF(LEN(Folders!$A398)&gt;0,Folders!$A398,"")</f>
        <v/>
      </c>
      <c r="GU398" s="1" t="str">
        <f>IF(LEN(Fields!$B398)&gt;0,Fields!$B398,"")</f>
        <v>ECTRT</v>
      </c>
      <c r="GV398" s="1" t="str">
        <f>IF(LEN(Fields!$G398)&gt;0,Fields!$G398,"")</f>
        <v>ECTRT_ECG002</v>
      </c>
    </row>
    <row r="399" spans="1:204" ht="87.5">
      <c r="A399" s="4" t="s">
        <v>12296</v>
      </c>
      <c r="B399" s="4" t="s">
        <v>1282</v>
      </c>
      <c r="C399" s="4" t="s">
        <v>129</v>
      </c>
      <c r="D399" s="4" t="s">
        <v>1420</v>
      </c>
      <c r="E399" s="4" t="s">
        <v>1422</v>
      </c>
      <c r="L399" s="4" t="s">
        <v>15714</v>
      </c>
      <c r="M399" s="4" t="s">
        <v>15905</v>
      </c>
      <c r="N399" s="4" t="s">
        <v>15716</v>
      </c>
      <c r="GR399" s="1" t="str">
        <f>IF(LEN(Forms!$A399)&gt;0,Forms!$A399,"")</f>
        <v/>
      </c>
      <c r="GS399" s="1" t="str">
        <f>IF(LEN(Checks!$A399)&gt;0,Checks!$A399,"")</f>
        <v>RSG_SAE_TEST.TST_NAME.GL</v>
      </c>
      <c r="GT399" s="1" t="str">
        <f>IF(LEN(Folders!$A399)&gt;0,Folders!$A399,"")</f>
        <v/>
      </c>
      <c r="GU399" s="1" t="str">
        <f>IF(LEN(Fields!$B399)&gt;0,Fields!$B399,"")</f>
        <v>ECDOSPCB</v>
      </c>
      <c r="GV399" s="1" t="str">
        <f>IF(LEN(Fields!$G399)&gt;0,Fields!$G399,"")</f>
        <v>ECDOSPCB_ECG002</v>
      </c>
    </row>
    <row r="400" spans="1:204" ht="37.5">
      <c r="A400" s="1" t="s">
        <v>12300</v>
      </c>
      <c r="B400" s="1" t="s">
        <v>1282</v>
      </c>
      <c r="C400" s="1" t="s">
        <v>129</v>
      </c>
      <c r="D400" s="1" t="s">
        <v>1367</v>
      </c>
      <c r="E400" s="1" t="s">
        <v>1368</v>
      </c>
      <c r="L400" s="1" t="s">
        <v>15714</v>
      </c>
      <c r="M400" s="1" t="s">
        <v>15906</v>
      </c>
      <c r="N400" s="1" t="s">
        <v>15716</v>
      </c>
      <c r="GR400" s="1" t="str">
        <f>IF(LEN(Forms!$A400)&gt;0,Forms!$A400,"")</f>
        <v/>
      </c>
      <c r="GS400" s="1" t="str">
        <f>IF(LEN(Checks!$A400)&gt;0,Checks!$A400,"")</f>
        <v>RSG_SAE_TEST.TSTYN.01.GL</v>
      </c>
      <c r="GT400" s="1" t="str">
        <f>IF(LEN(Folders!$A400)&gt;0,Folders!$A400,"")</f>
        <v/>
      </c>
      <c r="GU400" s="1" t="str">
        <f>IF(LEN(Fields!$B400)&gt;0,Fields!$B400,"")</f>
        <v>ECDOSPU</v>
      </c>
      <c r="GV400" s="1" t="str">
        <f>IF(LEN(Fields!$G400)&gt;0,Fields!$G400,"")</f>
        <v>ECDOSPU_ECG002</v>
      </c>
    </row>
    <row r="401" spans="1:204" ht="62.5">
      <c r="A401" s="4" t="s">
        <v>12304</v>
      </c>
      <c r="C401" s="4" t="s">
        <v>303</v>
      </c>
      <c r="D401" s="4" t="s">
        <v>4141</v>
      </c>
      <c r="E401" s="4" t="s">
        <v>4142</v>
      </c>
      <c r="F401" s="4" t="s">
        <v>559</v>
      </c>
      <c r="L401" s="4" t="s">
        <v>15714</v>
      </c>
      <c r="M401" s="4" t="s">
        <v>15907</v>
      </c>
      <c r="N401" s="4" t="s">
        <v>15716</v>
      </c>
      <c r="GR401" s="1" t="str">
        <f>IF(LEN(Forms!$A401)&gt;0,Forms!$A401,"")</f>
        <v/>
      </c>
      <c r="GS401" s="1" t="str">
        <f>IF(LEN(Checks!$A401)&gt;0,Checks!$A401,"")</f>
        <v>RSG_SAE_TEST.TSTYN.02.GL</v>
      </c>
      <c r="GT401" s="1" t="str">
        <f>IF(LEN(Folders!$A401)&gt;0,Folders!$A401,"")</f>
        <v/>
      </c>
      <c r="GU401" s="1" t="str">
        <f>IF(LEN(Fields!$B401)&gt;0,Fields!$B401,"")</f>
        <v>ECDOSE</v>
      </c>
      <c r="GV401" s="1" t="str">
        <f>IF(LEN(Fields!$G401)&gt;0,Fields!$G401,"")</f>
        <v>ECDOSE_ECG002</v>
      </c>
    </row>
    <row r="402" spans="1:204" ht="75">
      <c r="A402" s="1" t="s">
        <v>12308</v>
      </c>
      <c r="C402" s="1" t="s">
        <v>303</v>
      </c>
      <c r="D402" s="1" t="s">
        <v>4212</v>
      </c>
      <c r="E402" s="1" t="s">
        <v>4213</v>
      </c>
      <c r="F402" s="1" t="s">
        <v>559</v>
      </c>
      <c r="L402" s="1" t="s">
        <v>15714</v>
      </c>
      <c r="M402" s="1" t="s">
        <v>15908</v>
      </c>
      <c r="N402" s="1" t="s">
        <v>15716</v>
      </c>
      <c r="GR402" s="1" t="str">
        <f>IF(LEN(Forms!$A402)&gt;0,Forms!$A402,"")</f>
        <v/>
      </c>
      <c r="GS402" s="1" t="str">
        <f>IF(LEN(Checks!$A402)&gt;0,Checks!$A402,"")</f>
        <v>RSG_SAERF.MID.01.GL (Not Applicable to NIS Study)</v>
      </c>
      <c r="GT402" s="1" t="str">
        <f>IF(LEN(Folders!$A402)&gt;0,Folders!$A402,"")</f>
        <v/>
      </c>
      <c r="GU402" s="1" t="str">
        <f>IF(LEN(Fields!$B402)&gt;0,Fields!$B402,"")</f>
        <v>ECDOSU</v>
      </c>
      <c r="GV402" s="1" t="str">
        <f>IF(LEN(Fields!$G402)&gt;0,Fields!$G402,"")</f>
        <v>ECDOSU_ECG002</v>
      </c>
    </row>
    <row r="403" spans="1:204">
      <c r="A403" s="4" t="s">
        <v>12312</v>
      </c>
      <c r="B403" s="4" t="s">
        <v>1282</v>
      </c>
      <c r="C403" s="4" t="s">
        <v>129</v>
      </c>
      <c r="D403" s="4" t="s">
        <v>1247</v>
      </c>
      <c r="E403" s="4" t="s">
        <v>1248</v>
      </c>
      <c r="F403" s="4" t="s">
        <v>559</v>
      </c>
      <c r="L403" s="4" t="s">
        <v>15630</v>
      </c>
      <c r="N403" s="4" t="s">
        <v>12312</v>
      </c>
      <c r="GR403" s="1" t="str">
        <f>IF(LEN(Forms!$A403)&gt;0,Forms!$A403,"")</f>
        <v/>
      </c>
      <c r="GS403" s="1" t="str">
        <f>IF(LEN(Checks!$A403)&gt;0,Checks!$A403,"")</f>
        <v>RSG_SAERF.MID.GL</v>
      </c>
      <c r="GT403" s="1" t="str">
        <f>IF(LEN(Folders!$A403)&gt;0,Folders!$A403,"")</f>
        <v/>
      </c>
      <c r="GU403" s="1" t="str">
        <f>IF(LEN(Fields!$B403)&gt;0,Fields!$B403,"")</f>
        <v>ECDOSRGM</v>
      </c>
      <c r="GV403" s="1" t="str">
        <f>IF(LEN(Fields!$G403)&gt;0,Fields!$G403,"")</f>
        <v>ECDOSRGM_ECG002</v>
      </c>
    </row>
    <row r="404" spans="1:204">
      <c r="A404" s="1" t="s">
        <v>12317</v>
      </c>
      <c r="B404" s="1" t="s">
        <v>1282</v>
      </c>
      <c r="C404" s="1" t="s">
        <v>129</v>
      </c>
      <c r="D404" s="1" t="s">
        <v>1247</v>
      </c>
      <c r="E404" s="1" t="s">
        <v>1248</v>
      </c>
      <c r="F404" s="1" t="s">
        <v>559</v>
      </c>
      <c r="L404" s="1" t="s">
        <v>15630</v>
      </c>
      <c r="N404" s="1" t="s">
        <v>12312</v>
      </c>
      <c r="GR404" s="1" t="str">
        <f>IF(LEN(Forms!$A404)&gt;0,Forms!$A404,"")</f>
        <v/>
      </c>
      <c r="GS404" s="1" t="str">
        <f>IF(LEN(Checks!$A404)&gt;0,Checks!$A404,"")</f>
        <v>RSG_SAERF.NONDRUG.01.GL</v>
      </c>
      <c r="GT404" s="1" t="str">
        <f>IF(LEN(Folders!$A404)&gt;0,Folders!$A404,"")</f>
        <v/>
      </c>
      <c r="GU404" s="1" t="str">
        <f>IF(LEN(Fields!$B404)&gt;0,Fields!$B404,"")</f>
        <v>ECDOSFRQ</v>
      </c>
      <c r="GV404" s="1" t="str">
        <f>IF(LEN(Fields!$G404)&gt;0,Fields!$G404,"")</f>
        <v>ECDOSFRQ_ECG002</v>
      </c>
    </row>
    <row r="405" spans="1:204">
      <c r="A405" s="1" t="s">
        <v>12317</v>
      </c>
      <c r="B405" s="1" t="s">
        <v>7430</v>
      </c>
      <c r="C405" s="1" t="s">
        <v>98</v>
      </c>
      <c r="D405" s="1" t="s">
        <v>939</v>
      </c>
      <c r="E405" s="1" t="s">
        <v>940</v>
      </c>
      <c r="F405" s="1" t="s">
        <v>559</v>
      </c>
      <c r="L405" s="1" t="s">
        <v>15660</v>
      </c>
      <c r="N405" s="1" t="s">
        <v>559</v>
      </c>
      <c r="GR405" s="1" t="str">
        <f>IF(LEN(Forms!$A405)&gt;0,Forms!$A405,"")</f>
        <v/>
      </c>
      <c r="GS405" s="1" t="str">
        <f>IF(LEN(Checks!$A405)&gt;0,Checks!$A405,"")</f>
        <v>RSG_SAERF.NONDRUG.02.GL</v>
      </c>
      <c r="GT405" s="1" t="str">
        <f>IF(LEN(Folders!$A405)&gt;0,Folders!$A405,"")</f>
        <v/>
      </c>
      <c r="GU405" s="1" t="str">
        <f>IF(LEN(Fields!$B405)&gt;0,Fields!$B405,"")</f>
        <v>ECSTDAT</v>
      </c>
      <c r="GV405" s="1" t="str">
        <f>IF(LEN(Fields!$G405)&gt;0,Fields!$G405,"")</f>
        <v>ECSTDAT_ECG002</v>
      </c>
    </row>
    <row r="406" spans="1:204">
      <c r="A406" s="4" t="s">
        <v>12321</v>
      </c>
      <c r="B406" s="4" t="s">
        <v>1282</v>
      </c>
      <c r="C406" s="4" t="s">
        <v>129</v>
      </c>
      <c r="D406" s="4" t="s">
        <v>1247</v>
      </c>
      <c r="E406" s="4" t="s">
        <v>1248</v>
      </c>
      <c r="F406" s="4" t="s">
        <v>559</v>
      </c>
      <c r="L406" s="4" t="s">
        <v>15630</v>
      </c>
      <c r="N406" s="4" t="s">
        <v>12321</v>
      </c>
      <c r="GR406" s="1" t="str">
        <f>IF(LEN(Forms!$A406)&gt;0,Forms!$A406,"")</f>
        <v/>
      </c>
      <c r="GS406" s="1" t="str">
        <f>IF(LEN(Checks!$A406)&gt;0,Checks!$A406,"")</f>
        <v>RSG_SAERF.SAE_CAU.GL</v>
      </c>
      <c r="GT406" s="1" t="str">
        <f>IF(LEN(Folders!$A406)&gt;0,Folders!$A406,"")</f>
        <v/>
      </c>
      <c r="GU406" s="1" t="str">
        <f>IF(LEN(Fields!$B406)&gt;0,Fields!$B406,"")</f>
        <v>ECENDAT</v>
      </c>
      <c r="GV406" s="1" t="str">
        <f>IF(LEN(Fields!$G406)&gt;0,Fields!$G406,"")</f>
        <v>ECENDAT_ECG002</v>
      </c>
    </row>
    <row r="407" spans="1:204">
      <c r="A407" s="1" t="s">
        <v>12326</v>
      </c>
      <c r="B407" s="1" t="s">
        <v>1282</v>
      </c>
      <c r="C407" s="1" t="s">
        <v>129</v>
      </c>
      <c r="D407" s="1" t="s">
        <v>1247</v>
      </c>
      <c r="E407" s="1" t="s">
        <v>1248</v>
      </c>
      <c r="F407" s="1" t="s">
        <v>559</v>
      </c>
      <c r="L407" s="1" t="s">
        <v>15630</v>
      </c>
      <c r="N407" s="1" t="s">
        <v>12321</v>
      </c>
      <c r="GR407" s="1" t="str">
        <f>IF(LEN(Forms!$A407)&gt;0,Forms!$A407,"")</f>
        <v/>
      </c>
      <c r="GS407" s="1" t="str">
        <f>IF(LEN(Checks!$A407)&gt;0,Checks!$A407,"")</f>
        <v>RSG_SAERF.SAE_DRG.GL</v>
      </c>
      <c r="GT407" s="1" t="str">
        <f>IF(LEN(Folders!$A407)&gt;0,Folders!$A407,"")</f>
        <v/>
      </c>
      <c r="GU407" s="1" t="str">
        <f>IF(LEN(Fields!$B407)&gt;0,Fields!$B407,"")</f>
        <v>ECTYCHG</v>
      </c>
      <c r="GV407" s="1" t="str">
        <f>IF(LEN(Fields!$G407)&gt;0,Fields!$G407,"")</f>
        <v>ECTYCHG_ECG002</v>
      </c>
    </row>
    <row r="408" spans="1:204">
      <c r="A408" s="1" t="s">
        <v>12326</v>
      </c>
      <c r="B408" s="1" t="s">
        <v>7035</v>
      </c>
      <c r="C408" s="1" t="s">
        <v>124</v>
      </c>
      <c r="D408" s="1" t="s">
        <v>1200</v>
      </c>
      <c r="E408" s="1" t="s">
        <v>1201</v>
      </c>
      <c r="L408" s="1" t="s">
        <v>15660</v>
      </c>
      <c r="N408" s="1" t="s">
        <v>559</v>
      </c>
      <c r="GR408" s="1" t="str">
        <f>IF(LEN(Forms!$A408)&gt;0,Forms!$A408,"")</f>
        <v/>
      </c>
      <c r="GS408" s="1" t="str">
        <f>IF(LEN(Checks!$A408)&gt;0,Checks!$A408,"")</f>
        <v>RSG_SAERF.SAE_DRG_CROSS.GL</v>
      </c>
      <c r="GT408" s="1" t="str">
        <f>IF(LEN(Folders!$A408)&gt;0,Folders!$A408,"")</f>
        <v/>
      </c>
      <c r="GU408" s="1" t="str">
        <f>IF(LEN(Fields!$B408)&gt;0,Fields!$B408,"")</f>
        <v>ECREASCH</v>
      </c>
      <c r="GV408" s="1" t="str">
        <f>IF(LEN(Fields!$G408)&gt;0,Fields!$G408,"")</f>
        <v>ECREASCH_ECG002</v>
      </c>
    </row>
    <row r="409" spans="1:204">
      <c r="A409" s="4" t="s">
        <v>12330</v>
      </c>
      <c r="C409" s="4" t="s">
        <v>118</v>
      </c>
      <c r="D409" s="4" t="s">
        <v>1178</v>
      </c>
      <c r="E409" s="4" t="s">
        <v>1179</v>
      </c>
      <c r="L409" s="4" t="s">
        <v>15630</v>
      </c>
      <c r="N409" s="4" t="s">
        <v>12330</v>
      </c>
      <c r="GR409" s="1" t="str">
        <f>IF(LEN(Forms!$A409)&gt;0,Forms!$A409,"")</f>
        <v/>
      </c>
      <c r="GS409" s="1" t="str">
        <f>IF(LEN(Checks!$A409)&gt;0,Checks!$A409,"")</f>
        <v>RSG_SAERF.SAE_ENDT.01.GL</v>
      </c>
      <c r="GT409" s="1" t="str">
        <f>IF(LEN(Folders!$A409)&gt;0,Folders!$A409,"")</f>
        <v/>
      </c>
      <c r="GU409" s="1" t="str">
        <f>IF(LEN(Fields!$B409)&gt;0,Fields!$B409,"")</f>
        <v>ECYN</v>
      </c>
      <c r="GV409" s="1" t="str">
        <f>IF(LEN(Fields!$G409)&gt;0,Fields!$G409,"")</f>
        <v>ECYN_ECG002</v>
      </c>
    </row>
    <row r="410" spans="1:204">
      <c r="A410" s="1" t="s">
        <v>12335</v>
      </c>
      <c r="C410" s="1" t="s">
        <v>164</v>
      </c>
      <c r="D410" s="1" t="s">
        <v>1850</v>
      </c>
      <c r="E410" s="1" t="s">
        <v>1851</v>
      </c>
      <c r="F410" s="1" t="s">
        <v>559</v>
      </c>
      <c r="L410" s="1" t="s">
        <v>15630</v>
      </c>
      <c r="N410" s="1" t="s">
        <v>12335</v>
      </c>
      <c r="GR410" s="1" t="str">
        <f>IF(LEN(Forms!$A410)&gt;0,Forms!$A410,"")</f>
        <v/>
      </c>
      <c r="GS410" s="1" t="str">
        <f>IF(LEN(Checks!$A410)&gt;0,Checks!$A410,"")</f>
        <v>RSG_SAERF.SAE_ENDT.02.GL</v>
      </c>
      <c r="GT410" s="1" t="str">
        <f>IF(LEN(Folders!$A410)&gt;0,Folders!$A410,"")</f>
        <v/>
      </c>
      <c r="GU410" s="1" t="str">
        <f>IF(LEN(Fields!$B410)&gt;0,Fields!$B410,"")</f>
        <v>ECCAT</v>
      </c>
      <c r="GV410" s="1" t="str">
        <f>IF(LEN(Fields!$G410)&gt;0,Fields!$G410,"")</f>
        <v>ECCAT_ECG002</v>
      </c>
    </row>
    <row r="411" spans="1:204">
      <c r="A411" s="4" t="s">
        <v>12340</v>
      </c>
      <c r="C411" s="4" t="s">
        <v>169</v>
      </c>
      <c r="D411" s="4" t="s">
        <v>1850</v>
      </c>
      <c r="E411" s="4" t="s">
        <v>2011</v>
      </c>
      <c r="F411" s="4" t="s">
        <v>559</v>
      </c>
      <c r="L411" s="4" t="s">
        <v>15630</v>
      </c>
      <c r="N411" s="4" t="s">
        <v>12340</v>
      </c>
      <c r="GR411" s="1" t="str">
        <f>IF(LEN(Forms!$A411)&gt;0,Forms!$A411,"")</f>
        <v/>
      </c>
      <c r="GS411" s="1" t="str">
        <f>IF(LEN(Checks!$A411)&gt;0,Checks!$A411,"")</f>
        <v>RSG_SAERF.SAE_STDT.01.GL</v>
      </c>
      <c r="GT411" s="1" t="str">
        <f>IF(LEN(Folders!$A411)&gt;0,Folders!$A411,"")</f>
        <v/>
      </c>
      <c r="GU411" s="1" t="str">
        <f>IF(LEN(Fields!$B411)&gt;0,Fields!$B411,"")</f>
        <v>EXDOSFRM</v>
      </c>
      <c r="GV411" s="1" t="str">
        <f>IF(LEN(Fields!$G411)&gt;0,Fields!$G411,"")</f>
        <v>EXDOSFRM_ECG002</v>
      </c>
    </row>
    <row r="412" spans="1:204">
      <c r="A412" s="1" t="s">
        <v>12345</v>
      </c>
      <c r="C412" s="1" t="s">
        <v>174</v>
      </c>
      <c r="D412" s="1" t="s">
        <v>1850</v>
      </c>
      <c r="E412" s="1" t="s">
        <v>2235</v>
      </c>
      <c r="F412" s="1" t="s">
        <v>559</v>
      </c>
      <c r="L412" s="1" t="s">
        <v>15630</v>
      </c>
      <c r="N412" s="1" t="s">
        <v>12345</v>
      </c>
      <c r="GR412" s="1" t="str">
        <f>IF(LEN(Forms!$A412)&gt;0,Forms!$A412,"")</f>
        <v/>
      </c>
      <c r="GS412" s="1" t="str">
        <f>IF(LEN(Checks!$A412)&gt;0,Checks!$A412,"")</f>
        <v>RSG_SAERF.SAE_STDT.02.GL</v>
      </c>
      <c r="GT412" s="1" t="str">
        <f>IF(LEN(Folders!$A412)&gt;0,Folders!$A412,"")</f>
        <v/>
      </c>
      <c r="GU412" s="1" t="str">
        <f>IF(LEN(Fields!$B412)&gt;0,Fields!$B412,"")</f>
        <v>ECTRT</v>
      </c>
      <c r="GV412" s="1" t="str">
        <f>IF(LEN(Fields!$G412)&gt;0,Fields!$G412,"")</f>
        <v>ECTRT_ECG002</v>
      </c>
    </row>
    <row r="413" spans="1:204">
      <c r="A413" s="4" t="s">
        <v>12350</v>
      </c>
      <c r="B413" s="4" t="s">
        <v>43</v>
      </c>
      <c r="C413" s="4" t="s">
        <v>93</v>
      </c>
      <c r="D413" s="4" t="s">
        <v>802</v>
      </c>
      <c r="E413" s="4" t="s">
        <v>803</v>
      </c>
      <c r="F413" s="4" t="s">
        <v>559</v>
      </c>
      <c r="G413" s="4" t="s">
        <v>559</v>
      </c>
      <c r="H413" s="4" t="s">
        <v>559</v>
      </c>
      <c r="L413" s="4" t="s">
        <v>15660</v>
      </c>
      <c r="N413" s="4" t="s">
        <v>559</v>
      </c>
      <c r="GR413" s="1" t="str">
        <f>IF(LEN(Forms!$A413)&gt;0,Forms!$A413,"")</f>
        <v/>
      </c>
      <c r="GS413" s="1" t="str">
        <f>IF(LEN(Checks!$A413)&gt;0,Checks!$A413,"")</f>
        <v>RSG_SAERF_SERIOUSNESS</v>
      </c>
      <c r="GT413" s="1" t="str">
        <f>IF(LEN(Folders!$A413)&gt;0,Folders!$A413,"")</f>
        <v/>
      </c>
      <c r="GU413" s="1" t="str">
        <f>IF(LEN(Fields!$B413)&gt;0,Fields!$B413,"")</f>
        <v>ECDOSPCB</v>
      </c>
      <c r="GV413" s="1" t="str">
        <f>IF(LEN(Fields!$G413)&gt;0,Fields!$G413,"")</f>
        <v>ECDOSPCB_ECG002</v>
      </c>
    </row>
    <row r="414" spans="1:204">
      <c r="A414" s="4" t="s">
        <v>12350</v>
      </c>
      <c r="B414" s="4" t="s">
        <v>7434</v>
      </c>
      <c r="C414" s="4" t="s">
        <v>398</v>
      </c>
      <c r="D414" s="4" t="s">
        <v>5178</v>
      </c>
      <c r="E414" s="4" t="s">
        <v>5178</v>
      </c>
      <c r="L414" s="4" t="s">
        <v>15630</v>
      </c>
      <c r="N414" s="4" t="s">
        <v>15909</v>
      </c>
      <c r="GR414" s="1" t="str">
        <f>IF(LEN(Forms!$A414)&gt;0,Forms!$A414,"")</f>
        <v/>
      </c>
      <c r="GS414" s="1" t="str">
        <f>IF(LEN(Checks!$A414)&gt;0,Checks!$A414,"")</f>
        <v>RSG_SetVisible_SAE_DOS_Dechallenge</v>
      </c>
      <c r="GT414" s="1" t="str">
        <f>IF(LEN(Folders!$A414)&gt;0,Folders!$A414,"")</f>
        <v/>
      </c>
      <c r="GU414" s="1" t="str">
        <f>IF(LEN(Fields!$B414)&gt;0,Fields!$B414,"")</f>
        <v>ECDOSPU</v>
      </c>
      <c r="GV414" s="1" t="str">
        <f>IF(LEN(Fields!$G414)&gt;0,Fields!$G414,"")</f>
        <v>ECDOSPU_ECG002</v>
      </c>
    </row>
    <row r="415" spans="1:204" ht="25">
      <c r="A415" s="4" t="s">
        <v>12350</v>
      </c>
      <c r="B415" s="4" t="s">
        <v>7434</v>
      </c>
      <c r="C415" s="4" t="s">
        <v>398</v>
      </c>
      <c r="D415" s="4" t="s">
        <v>5178</v>
      </c>
      <c r="E415" s="4" t="s">
        <v>5178</v>
      </c>
      <c r="L415" s="4" t="s">
        <v>15630</v>
      </c>
      <c r="N415" s="4" t="s">
        <v>15910</v>
      </c>
      <c r="GR415" s="1" t="str">
        <f>IF(LEN(Forms!$A415)&gt;0,Forms!$A415,"")</f>
        <v/>
      </c>
      <c r="GS415" s="1" t="str">
        <f>IF(LEN(Checks!$A415)&gt;0,Checks!$A415,"")</f>
        <v>RSG_SetVisible_SAE_DOS_Dose Increased</v>
      </c>
      <c r="GT415" s="1" t="str">
        <f>IF(LEN(Folders!$A415)&gt;0,Folders!$A415,"")</f>
        <v/>
      </c>
      <c r="GU415" s="1" t="str">
        <f>IF(LEN(Fields!$B415)&gt;0,Fields!$B415,"")</f>
        <v>ECDOSE</v>
      </c>
      <c r="GV415" s="1" t="str">
        <f>IF(LEN(Fields!$G415)&gt;0,Fields!$G415,"")</f>
        <v>ECDOSE_ECG002</v>
      </c>
    </row>
    <row r="416" spans="1:204">
      <c r="A416" s="1" t="s">
        <v>12355</v>
      </c>
      <c r="C416" s="1" t="s">
        <v>93</v>
      </c>
      <c r="D416" s="1" t="s">
        <v>781</v>
      </c>
      <c r="E416" s="1" t="s">
        <v>782</v>
      </c>
      <c r="F416" s="1" t="s">
        <v>559</v>
      </c>
      <c r="L416" s="1" t="s">
        <v>15630</v>
      </c>
      <c r="N416" s="1" t="s">
        <v>12838</v>
      </c>
      <c r="GR416" s="1" t="str">
        <f>IF(LEN(Forms!$A416)&gt;0,Forms!$A416,"")</f>
        <v/>
      </c>
      <c r="GS416" s="1" t="str">
        <f>IF(LEN(Checks!$A416)&gt;0,Checks!$A416,"")</f>
        <v>RSG_SetVisible_SAE_DOS_Dose Reduced</v>
      </c>
      <c r="GT416" s="1" t="str">
        <f>IF(LEN(Folders!$A416)&gt;0,Folders!$A416,"")</f>
        <v/>
      </c>
      <c r="GU416" s="1" t="str">
        <f>IF(LEN(Fields!$B416)&gt;0,Fields!$B416,"")</f>
        <v>ECDOSU</v>
      </c>
      <c r="GV416" s="1" t="str">
        <f>IF(LEN(Fields!$G416)&gt;0,Fields!$G416,"")</f>
        <v>ECDOSU_ECG002</v>
      </c>
    </row>
    <row r="417" spans="1:204">
      <c r="A417" s="4" t="s">
        <v>12360</v>
      </c>
      <c r="C417" s="4" t="s">
        <v>475</v>
      </c>
      <c r="D417" s="4" t="s">
        <v>6134</v>
      </c>
      <c r="E417" s="4" t="s">
        <v>6134</v>
      </c>
      <c r="F417" s="4" t="s">
        <v>559</v>
      </c>
      <c r="L417" s="4" t="s">
        <v>15630</v>
      </c>
      <c r="N417" s="4" t="s">
        <v>12838</v>
      </c>
      <c r="GR417" s="1" t="str">
        <f>IF(LEN(Forms!$A417)&gt;0,Forms!$A417,"")</f>
        <v/>
      </c>
      <c r="GS417" s="1" t="str">
        <f>IF(LEN(Checks!$A417)&gt;0,Checks!$A417,"")</f>
        <v>RSG_SetVisible_SAE_DOS_Drug Interrupted</v>
      </c>
      <c r="GT417" s="1" t="str">
        <f>IF(LEN(Folders!$A417)&gt;0,Folders!$A417,"")</f>
        <v/>
      </c>
      <c r="GU417" s="1" t="str">
        <f>IF(LEN(Fields!$B417)&gt;0,Fields!$B417,"")</f>
        <v>ECDOSRGM</v>
      </c>
      <c r="GV417" s="1" t="str">
        <f>IF(LEN(Fields!$G417)&gt;0,Fields!$G417,"")</f>
        <v>ECDOSRGM_ECG002</v>
      </c>
    </row>
    <row r="418" spans="1:204">
      <c r="A418" s="4" t="s">
        <v>12360</v>
      </c>
      <c r="B418" s="4" t="s">
        <v>43</v>
      </c>
      <c r="C418" s="4" t="s">
        <v>93</v>
      </c>
      <c r="D418" s="4" t="s">
        <v>802</v>
      </c>
      <c r="E418" s="4" t="s">
        <v>803</v>
      </c>
      <c r="F418" s="4" t="s">
        <v>559</v>
      </c>
      <c r="G418" s="4" t="s">
        <v>559</v>
      </c>
      <c r="H418" s="4" t="s">
        <v>559</v>
      </c>
      <c r="L418" s="4" t="s">
        <v>15630</v>
      </c>
      <c r="N418" s="4" t="s">
        <v>15724</v>
      </c>
      <c r="GR418" s="1" t="str">
        <f>IF(LEN(Forms!$A418)&gt;0,Forms!$A418,"")</f>
        <v/>
      </c>
      <c r="GS418" s="1" t="str">
        <f>IF(LEN(Checks!$A418)&gt;0,Checks!$A418,"")</f>
        <v>RSG_SetVisible_SAE_DOS_Drug Withdrawn</v>
      </c>
      <c r="GT418" s="1" t="str">
        <f>IF(LEN(Folders!$A418)&gt;0,Folders!$A418,"")</f>
        <v/>
      </c>
      <c r="GU418" s="1" t="str">
        <f>IF(LEN(Fields!$B418)&gt;0,Fields!$B418,"")</f>
        <v>ECDOSFRQ</v>
      </c>
      <c r="GV418" s="1" t="str">
        <f>IF(LEN(Fields!$G418)&gt;0,Fields!$G418,"")</f>
        <v>ECDOSFRQ_ECG002</v>
      </c>
    </row>
    <row r="419" spans="1:204" ht="25">
      <c r="A419" s="1" t="s">
        <v>12365</v>
      </c>
      <c r="B419" s="1" t="s">
        <v>1282</v>
      </c>
      <c r="C419" s="1" t="s">
        <v>129</v>
      </c>
      <c r="D419" s="1" t="s">
        <v>1299</v>
      </c>
      <c r="E419" s="1" t="s">
        <v>1300</v>
      </c>
      <c r="L419" s="1" t="s">
        <v>15721</v>
      </c>
      <c r="N419" s="1" t="s">
        <v>15911</v>
      </c>
      <c r="GR419" s="1" t="str">
        <f>IF(LEN(Forms!$A419)&gt;0,Forms!$A419,"")</f>
        <v/>
      </c>
      <c r="GS419" s="1" t="str">
        <f>IF(LEN(Checks!$A419)&gt;0,Checks!$A419,"")</f>
        <v>RSG_SetVisible_SAE_DOS_Restart</v>
      </c>
      <c r="GT419" s="1" t="str">
        <f>IF(LEN(Folders!$A419)&gt;0,Folders!$A419,"")</f>
        <v/>
      </c>
      <c r="GU419" s="1" t="str">
        <f>IF(LEN(Fields!$B419)&gt;0,Fields!$B419,"")</f>
        <v>ECSTDAT</v>
      </c>
      <c r="GV419" s="1" t="str">
        <f>IF(LEN(Fields!$G419)&gt;0,Fields!$G419,"")</f>
        <v>ECSTDAT_ECG002</v>
      </c>
    </row>
    <row r="420" spans="1:204" ht="25">
      <c r="A420" s="4" t="s">
        <v>12370</v>
      </c>
      <c r="B420" s="4" t="s">
        <v>1282</v>
      </c>
      <c r="C420" s="4" t="s">
        <v>129</v>
      </c>
      <c r="D420" s="4" t="s">
        <v>1299</v>
      </c>
      <c r="E420" s="4" t="s">
        <v>1300</v>
      </c>
      <c r="L420" s="4" t="s">
        <v>15630</v>
      </c>
      <c r="N420" s="4" t="s">
        <v>12365</v>
      </c>
      <c r="GR420" s="1" t="str">
        <f>IF(LEN(Forms!$A420)&gt;0,Forms!$A420,"")</f>
        <v/>
      </c>
      <c r="GS420" s="1" t="str">
        <f>IF(LEN(Checks!$A420)&gt;0,Checks!$A420,"")</f>
        <v>RSG_SetVisible_SAE_DOS_Treatment Restarted</v>
      </c>
      <c r="GT420" s="1" t="str">
        <f>IF(LEN(Folders!$A420)&gt;0,Folders!$A420,"")</f>
        <v/>
      </c>
      <c r="GU420" s="1" t="str">
        <f>IF(LEN(Fields!$B420)&gt;0,Fields!$B420,"")</f>
        <v>ECENDAT</v>
      </c>
      <c r="GV420" s="1" t="str">
        <f>IF(LEN(Fields!$G420)&gt;0,Fields!$G420,"")</f>
        <v>ECENDAT_ECG002</v>
      </c>
    </row>
    <row r="421" spans="1:204" ht="25">
      <c r="A421" s="4" t="s">
        <v>12370</v>
      </c>
      <c r="C421" s="4" t="s">
        <v>20</v>
      </c>
      <c r="D421" s="4" t="s">
        <v>596</v>
      </c>
      <c r="E421" s="4" t="s">
        <v>597</v>
      </c>
      <c r="F421" s="4" t="s">
        <v>559</v>
      </c>
      <c r="L421" s="4" t="s">
        <v>15630</v>
      </c>
      <c r="N421" s="4" t="s">
        <v>15724</v>
      </c>
      <c r="GR421" s="1" t="str">
        <f>IF(LEN(Forms!$A421)&gt;0,Forms!$A421,"")</f>
        <v/>
      </c>
      <c r="GS421" s="1" t="str">
        <f>IF(LEN(Checks!$A421)&gt;0,Checks!$A421,"")</f>
        <v>RSG_SetVisible_SAERF_Hospitalization Date</v>
      </c>
      <c r="GT421" s="1" t="str">
        <f>IF(LEN(Folders!$A421)&gt;0,Folders!$A421,"")</f>
        <v/>
      </c>
      <c r="GU421" s="1" t="str">
        <f>IF(LEN(Fields!$B421)&gt;0,Fields!$B421,"")</f>
        <v>ECTYCHG</v>
      </c>
      <c r="GV421" s="1" t="str">
        <f>IF(LEN(Fields!$G421)&gt;0,Fields!$G421,"")</f>
        <v>ECTYCHG_ECG002</v>
      </c>
    </row>
    <row r="422" spans="1:204" ht="25">
      <c r="A422" s="1" t="s">
        <v>12375</v>
      </c>
      <c r="B422" s="1" t="s">
        <v>7425</v>
      </c>
      <c r="C422" s="1" t="s">
        <v>139</v>
      </c>
      <c r="D422" s="1" t="s">
        <v>1549</v>
      </c>
      <c r="E422" s="1" t="s">
        <v>1550</v>
      </c>
      <c r="L422" s="1" t="s">
        <v>15630</v>
      </c>
      <c r="N422" s="1" t="s">
        <v>14661</v>
      </c>
      <c r="GR422" s="1" t="str">
        <f>IF(LEN(Forms!$A422)&gt;0,Forms!$A422,"")</f>
        <v/>
      </c>
      <c r="GS422" s="1" t="str">
        <f>IF(LEN(Checks!$A422)&gt;0,Checks!$A422,"")</f>
        <v>RSG_SetVisible_SAERF_Related Drugs</v>
      </c>
      <c r="GT422" s="1" t="str">
        <f>IF(LEN(Folders!$A422)&gt;0,Folders!$A422,"")</f>
        <v/>
      </c>
      <c r="GU422" s="1" t="str">
        <f>IF(LEN(Fields!$B422)&gt;0,Fields!$B422,"")</f>
        <v>ECREASCH</v>
      </c>
      <c r="GV422" s="1" t="str">
        <f>IF(LEN(Fields!$G422)&gt;0,Fields!$G422,"")</f>
        <v>ECREASCH_ECG002</v>
      </c>
    </row>
    <row r="423" spans="1:204" ht="25">
      <c r="A423" s="1" t="s">
        <v>12375</v>
      </c>
      <c r="C423" s="1" t="s">
        <v>20</v>
      </c>
      <c r="D423" s="1" t="s">
        <v>596</v>
      </c>
      <c r="E423" s="1" t="s">
        <v>597</v>
      </c>
      <c r="F423" s="1" t="s">
        <v>559</v>
      </c>
      <c r="L423" s="1" t="s">
        <v>15630</v>
      </c>
      <c r="N423" s="1" t="s">
        <v>15724</v>
      </c>
      <c r="GR423" s="1" t="str">
        <f>IF(LEN(Forms!$A423)&gt;0,Forms!$A423,"")</f>
        <v/>
      </c>
      <c r="GS423" s="1" t="str">
        <f>IF(LEN(Checks!$A423)&gt;0,Checks!$A423,"")</f>
        <v>RSG_STUDYDRUG_EXTRACTION_CROSS3</v>
      </c>
      <c r="GT423" s="1" t="str">
        <f>IF(LEN(Folders!$A423)&gt;0,Folders!$A423,"")</f>
        <v/>
      </c>
      <c r="GU423" s="1" t="str">
        <f>IF(LEN(Fields!$B423)&gt;0,Fields!$B423,"")</f>
        <v>ECYN</v>
      </c>
      <c r="GV423" s="1" t="str">
        <f>IF(LEN(Fields!$G423)&gt;0,Fields!$G423,"")</f>
        <v>ECYN_ECG002</v>
      </c>
    </row>
    <row r="424" spans="1:204" ht="25">
      <c r="A424" s="4" t="s">
        <v>12380</v>
      </c>
      <c r="C424" s="4" t="s">
        <v>20</v>
      </c>
      <c r="D424" s="4" t="s">
        <v>596</v>
      </c>
      <c r="E424" s="4" t="s">
        <v>597</v>
      </c>
      <c r="F424" s="4" t="s">
        <v>559</v>
      </c>
      <c r="L424" s="4" t="s">
        <v>15630</v>
      </c>
      <c r="N424" s="4" t="s">
        <v>15724</v>
      </c>
      <c r="GR424" s="1" t="str">
        <f>IF(LEN(Forms!$A424)&gt;0,Forms!$A424,"")</f>
        <v/>
      </c>
      <c r="GS424" s="1" t="str">
        <f>IF(LEN(Checks!$A424)&gt;0,Checks!$A424,"")</f>
        <v>RSG_TRANSMISSION</v>
      </c>
      <c r="GT424" s="1" t="str">
        <f>IF(LEN(Folders!$A424)&gt;0,Folders!$A424,"")</f>
        <v/>
      </c>
      <c r="GU424" s="1" t="str">
        <f>IF(LEN(Fields!$B424)&gt;0,Fields!$B424,"")</f>
        <v>ECCAT</v>
      </c>
      <c r="GV424" s="1" t="str">
        <f>IF(LEN(Fields!$G424)&gt;0,Fields!$G424,"")</f>
        <v>ECCAT_ECG002</v>
      </c>
    </row>
    <row r="425" spans="1:204" ht="25">
      <c r="A425" s="4" t="s">
        <v>12380</v>
      </c>
      <c r="B425" s="4" t="s">
        <v>7434</v>
      </c>
      <c r="C425" s="4" t="s">
        <v>398</v>
      </c>
      <c r="D425" s="4" t="s">
        <v>5171</v>
      </c>
      <c r="E425" s="4" t="s">
        <v>5171</v>
      </c>
      <c r="L425" s="4" t="s">
        <v>15630</v>
      </c>
      <c r="N425" s="4" t="s">
        <v>14661</v>
      </c>
      <c r="GR425" s="1" t="str">
        <f>IF(LEN(Forms!$A425)&gt;0,Forms!$A425,"")</f>
        <v/>
      </c>
      <c r="GS425" s="1" t="str">
        <f>IF(LEN(Checks!$A425)&gt;0,Checks!$A425,"")</f>
        <v>RSG_TRANSMIT.GL</v>
      </c>
      <c r="GT425" s="1" t="str">
        <f>IF(LEN(Folders!$A425)&gt;0,Folders!$A425,"")</f>
        <v/>
      </c>
      <c r="GU425" s="1" t="str">
        <f>IF(LEN(Fields!$B425)&gt;0,Fields!$B425,"")</f>
        <v>EXDOSFRM</v>
      </c>
      <c r="GV425" s="1" t="str">
        <f>IF(LEN(Fields!$G425)&gt;0,Fields!$G425,"")</f>
        <v>EXDOSFRM_ECG002</v>
      </c>
    </row>
    <row r="426" spans="1:204" ht="25">
      <c r="A426" s="1" t="s">
        <v>12385</v>
      </c>
      <c r="C426" s="1" t="s">
        <v>20</v>
      </c>
      <c r="D426" s="1" t="s">
        <v>596</v>
      </c>
      <c r="E426" s="1" t="s">
        <v>597</v>
      </c>
      <c r="F426" s="1" t="s">
        <v>559</v>
      </c>
      <c r="L426" s="1" t="s">
        <v>15630</v>
      </c>
      <c r="N426" s="1" t="s">
        <v>15724</v>
      </c>
      <c r="GR426" s="1" t="str">
        <f>IF(LEN(Forms!$A426)&gt;0,Forms!$A426,"")</f>
        <v/>
      </c>
      <c r="GS426" s="1" t="str">
        <f>IF(LEN(Checks!$A426)&gt;0,Checks!$A426,"")</f>
        <v>RSG_TRANSMIT_CROSS.GL</v>
      </c>
      <c r="GT426" s="1" t="str">
        <f>IF(LEN(Folders!$A426)&gt;0,Folders!$A426,"")</f>
        <v/>
      </c>
      <c r="GU426" s="1" t="str">
        <f>IF(LEN(Fields!$B426)&gt;0,Fields!$B426,"")</f>
        <v>ECTRT</v>
      </c>
      <c r="GV426" s="1" t="str">
        <f>IF(LEN(Fields!$G426)&gt;0,Fields!$G426,"")</f>
        <v>ECTRT_ECG002</v>
      </c>
    </row>
    <row r="427" spans="1:204" ht="25">
      <c r="A427" s="1" t="s">
        <v>12385</v>
      </c>
      <c r="B427" s="1" t="s">
        <v>7434</v>
      </c>
      <c r="C427" s="1" t="s">
        <v>398</v>
      </c>
      <c r="D427" s="1" t="s">
        <v>5186</v>
      </c>
      <c r="E427" s="1" t="s">
        <v>5186</v>
      </c>
      <c r="L427" s="1" t="s">
        <v>15630</v>
      </c>
      <c r="N427" s="1" t="s">
        <v>14661</v>
      </c>
      <c r="GR427" s="1" t="str">
        <f>IF(LEN(Forms!$A427)&gt;0,Forms!$A427,"")</f>
        <v/>
      </c>
      <c r="GS427" s="1" t="str">
        <f>IF(LEN(Checks!$A427)&gt;0,Checks!$A427,"")</f>
        <v>STY_CF_ZBO001_001</v>
      </c>
      <c r="GT427" s="1" t="str">
        <f>IF(LEN(Folders!$A427)&gt;0,Folders!$A427,"")</f>
        <v/>
      </c>
      <c r="GU427" s="1" t="str">
        <f>IF(LEN(Fields!$B427)&gt;0,Fields!$B427,"")</f>
        <v>ECDOSPCB</v>
      </c>
      <c r="GV427" s="1" t="str">
        <f>IF(LEN(Fields!$G427)&gt;0,Fields!$G427,"")</f>
        <v>ECDOSPCB_ECG002</v>
      </c>
    </row>
    <row r="428" spans="1:204">
      <c r="A428" s="4" t="s">
        <v>12389</v>
      </c>
      <c r="C428" s="4" t="s">
        <v>398</v>
      </c>
      <c r="D428" s="4" t="s">
        <v>5137</v>
      </c>
      <c r="E428" s="4" t="s">
        <v>5137</v>
      </c>
      <c r="F428" s="4" t="s">
        <v>559</v>
      </c>
      <c r="L428" s="4" t="s">
        <v>15630</v>
      </c>
      <c r="N428" s="4" t="s">
        <v>12389</v>
      </c>
      <c r="GR428" s="1" t="str">
        <f>IF(LEN(Forms!$A428)&gt;0,Forms!$A428,"")</f>
        <v/>
      </c>
      <c r="GS428" s="1" t="str">
        <f>IF(LEN(Checks!$A428)&gt;0,Checks!$A428,"")</f>
        <v>STY_CF_ZBO001_001_1</v>
      </c>
      <c r="GT428" s="1" t="str">
        <f>IF(LEN(Folders!$A428)&gt;0,Folders!$A428,"")</f>
        <v/>
      </c>
      <c r="GU428" s="1" t="str">
        <f>IF(LEN(Fields!$B428)&gt;0,Fields!$B428,"")</f>
        <v>ECDOSPU</v>
      </c>
      <c r="GV428" s="1" t="str">
        <f>IF(LEN(Fields!$G428)&gt;0,Fields!$G428,"")</f>
        <v>ECDOSPU_ECG002</v>
      </c>
    </row>
    <row r="429" spans="1:204" ht="25">
      <c r="A429" s="1" t="s">
        <v>12394</v>
      </c>
      <c r="C429" s="1" t="s">
        <v>405</v>
      </c>
      <c r="D429" s="1" t="s">
        <v>5394</v>
      </c>
      <c r="E429" s="1" t="s">
        <v>5394</v>
      </c>
      <c r="L429" s="1" t="s">
        <v>15630</v>
      </c>
      <c r="N429" s="1" t="s">
        <v>12394</v>
      </c>
      <c r="GR429" s="1" t="str">
        <f>IF(LEN(Forms!$A429)&gt;0,Forms!$A429,"")</f>
        <v/>
      </c>
      <c r="GS429" s="1" t="str">
        <f>IF(LEN(Checks!$A429)&gt;0,Checks!$A429,"")</f>
        <v>STY_CF_ZBO001_002</v>
      </c>
      <c r="GT429" s="1" t="str">
        <f>IF(LEN(Folders!$A429)&gt;0,Folders!$A429,"")</f>
        <v/>
      </c>
      <c r="GU429" s="1" t="str">
        <f>IF(LEN(Fields!$B429)&gt;0,Fields!$B429,"")</f>
        <v>ECDOSE</v>
      </c>
      <c r="GV429" s="1" t="str">
        <f>IF(LEN(Fields!$G429)&gt;0,Fields!$G429,"")</f>
        <v>ECDOSE_ECG002</v>
      </c>
    </row>
    <row r="430" spans="1:204">
      <c r="A430" s="4" t="s">
        <v>12399</v>
      </c>
      <c r="C430" s="4" t="s">
        <v>435</v>
      </c>
      <c r="D430" s="4" t="s">
        <v>1472</v>
      </c>
      <c r="E430" s="4" t="s">
        <v>5857</v>
      </c>
      <c r="L430" s="4" t="s">
        <v>15630</v>
      </c>
      <c r="N430" s="4" t="s">
        <v>12399</v>
      </c>
      <c r="GR430" s="1" t="str">
        <f>IF(LEN(Forms!$A430)&gt;0,Forms!$A430,"")</f>
        <v/>
      </c>
      <c r="GS430" s="1" t="str">
        <f>IF(LEN(Checks!$A430)&gt;0,Checks!$A430,"")</f>
        <v>STY_CF_ZBO001_002_1</v>
      </c>
      <c r="GT430" s="1" t="str">
        <f>IF(LEN(Folders!$A430)&gt;0,Folders!$A430,"")</f>
        <v/>
      </c>
      <c r="GU430" s="1" t="str">
        <f>IF(LEN(Fields!$B430)&gt;0,Fields!$B430,"")</f>
        <v>ECDOSU</v>
      </c>
      <c r="GV430" s="1" t="str">
        <f>IF(LEN(Fields!$G430)&gt;0,Fields!$G430,"")</f>
        <v>ECDOSU_ECG002</v>
      </c>
    </row>
    <row r="431" spans="1:204">
      <c r="A431" s="1" t="s">
        <v>12404</v>
      </c>
      <c r="C431" s="1" t="s">
        <v>448</v>
      </c>
      <c r="D431" s="1" t="s">
        <v>5940</v>
      </c>
      <c r="E431" s="1" t="s">
        <v>5940</v>
      </c>
      <c r="L431" s="1" t="s">
        <v>15630</v>
      </c>
      <c r="N431" s="1" t="s">
        <v>12404</v>
      </c>
      <c r="GR431" s="1" t="str">
        <f>IF(LEN(Forms!$A431)&gt;0,Forms!$A431,"")</f>
        <v/>
      </c>
      <c r="GS431" s="1" t="str">
        <f>IF(LEN(Checks!$A431)&gt;0,Checks!$A431,"")</f>
        <v>STY_CF_ZBO001_003</v>
      </c>
      <c r="GT431" s="1" t="str">
        <f>IF(LEN(Folders!$A431)&gt;0,Folders!$A431,"")</f>
        <v/>
      </c>
      <c r="GU431" s="1" t="str">
        <f>IF(LEN(Fields!$B431)&gt;0,Fields!$B431,"")</f>
        <v>ECDOSRGM</v>
      </c>
      <c r="GV431" s="1" t="str">
        <f>IF(LEN(Fields!$G431)&gt;0,Fields!$G431,"")</f>
        <v>ECDOSRGM_ECG002</v>
      </c>
    </row>
    <row r="432" spans="1:204">
      <c r="A432" s="4" t="s">
        <v>12409</v>
      </c>
      <c r="C432" s="4" t="s">
        <v>462</v>
      </c>
      <c r="D432" s="4" t="s">
        <v>6054</v>
      </c>
      <c r="E432" s="4" t="s">
        <v>6054</v>
      </c>
      <c r="L432" s="4" t="s">
        <v>15630</v>
      </c>
      <c r="N432" s="4" t="s">
        <v>12409</v>
      </c>
      <c r="GR432" s="1" t="str">
        <f>IF(LEN(Forms!$A432)&gt;0,Forms!$A432,"")</f>
        <v/>
      </c>
      <c r="GS432" s="1" t="str">
        <f>IF(LEN(Checks!$A432)&gt;0,Checks!$A432,"")</f>
        <v>STY_CF_ZBO001_003_1</v>
      </c>
      <c r="GT432" s="1" t="str">
        <f>IF(LEN(Folders!$A432)&gt;0,Folders!$A432,"")</f>
        <v/>
      </c>
      <c r="GU432" s="1" t="str">
        <f>IF(LEN(Fields!$B432)&gt;0,Fields!$B432,"")</f>
        <v>ECDOSFRQ</v>
      </c>
      <c r="GV432" s="1" t="str">
        <f>IF(LEN(Fields!$G432)&gt;0,Fields!$G432,"")</f>
        <v>ECDOSFRQ_ECG002</v>
      </c>
    </row>
    <row r="433" spans="1:204">
      <c r="A433" s="1" t="s">
        <v>12414</v>
      </c>
      <c r="C433" s="1" t="s">
        <v>398</v>
      </c>
      <c r="D433" s="1" t="s">
        <v>1299</v>
      </c>
      <c r="E433" s="1" t="s">
        <v>1299</v>
      </c>
      <c r="L433" s="1" t="s">
        <v>15630</v>
      </c>
      <c r="N433" s="1" t="s">
        <v>12414</v>
      </c>
      <c r="GR433" s="1" t="str">
        <f>IF(LEN(Forms!$A433)&gt;0,Forms!$A433,"")</f>
        <v/>
      </c>
      <c r="GS433" s="1" t="str">
        <f>IF(LEN(Checks!$A433)&gt;0,Checks!$A433,"")</f>
        <v>STY_CF_AEG002_004_1</v>
      </c>
      <c r="GT433" s="1" t="str">
        <f>IF(LEN(Folders!$A433)&gt;0,Folders!$A433,"")</f>
        <v/>
      </c>
      <c r="GU433" s="1" t="str">
        <f>IF(LEN(Fields!$B433)&gt;0,Fields!$B433,"")</f>
        <v>ECSTDAT</v>
      </c>
      <c r="GV433" s="1" t="str">
        <f>IF(LEN(Fields!$G433)&gt;0,Fields!$G433,"")</f>
        <v>ECSTDAT_ECG002</v>
      </c>
    </row>
    <row r="434" spans="1:204" ht="25">
      <c r="A434" s="4" t="s">
        <v>12419</v>
      </c>
      <c r="C434" s="4" t="s">
        <v>411</v>
      </c>
      <c r="D434" s="4" t="s">
        <v>5610</v>
      </c>
      <c r="E434" s="4" t="s">
        <v>5610</v>
      </c>
      <c r="L434" s="4" t="s">
        <v>15630</v>
      </c>
      <c r="N434" s="4" t="s">
        <v>12419</v>
      </c>
      <c r="GR434" s="1" t="str">
        <f>IF(LEN(Forms!$A434)&gt;0,Forms!$A434,"")</f>
        <v/>
      </c>
      <c r="GS434" s="1" t="str">
        <f>IF(LEN(Checks!$A434)&gt;0,Checks!$A434,"")</f>
        <v>STY_CF_AEG002_004</v>
      </c>
      <c r="GT434" s="1" t="str">
        <f>IF(LEN(Folders!$A434)&gt;0,Folders!$A434,"")</f>
        <v/>
      </c>
      <c r="GU434" s="1" t="str">
        <f>IF(LEN(Fields!$B434)&gt;0,Fields!$B434,"")</f>
        <v>ECENDAT</v>
      </c>
      <c r="GV434" s="1" t="str">
        <f>IF(LEN(Fields!$G434)&gt;0,Fields!$G434,"")</f>
        <v>ECENDAT_ECG002</v>
      </c>
    </row>
    <row r="435" spans="1:204" ht="25">
      <c r="A435" s="1" t="s">
        <v>12424</v>
      </c>
      <c r="C435" s="1" t="s">
        <v>398</v>
      </c>
      <c r="D435" s="1" t="s">
        <v>1299</v>
      </c>
      <c r="E435" s="1" t="s">
        <v>1299</v>
      </c>
      <c r="L435" s="1" t="s">
        <v>15630</v>
      </c>
      <c r="N435" s="1" t="s">
        <v>12424</v>
      </c>
      <c r="GR435" s="1" t="str">
        <f>IF(LEN(Forms!$A435)&gt;0,Forms!$A435,"")</f>
        <v/>
      </c>
      <c r="GS435" s="1" t="str">
        <f>IF(LEN(Checks!$A435)&gt;0,Checks!$A435,"")</f>
        <v>STY_CF_DSG001_004</v>
      </c>
      <c r="GT435" s="1" t="str">
        <f>IF(LEN(Folders!$A435)&gt;0,Folders!$A435,"")</f>
        <v/>
      </c>
      <c r="GU435" s="1" t="str">
        <f>IF(LEN(Fields!$B435)&gt;0,Fields!$B435,"")</f>
        <v>ECTYCHG</v>
      </c>
      <c r="GV435" s="1" t="str">
        <f>IF(LEN(Fields!$G435)&gt;0,Fields!$G435,"")</f>
        <v>ECTYCHG_ECG002</v>
      </c>
    </row>
    <row r="436" spans="1:204" ht="25">
      <c r="A436" s="4" t="s">
        <v>12429</v>
      </c>
      <c r="B436" s="4" t="s">
        <v>7430</v>
      </c>
      <c r="C436" s="4" t="s">
        <v>98</v>
      </c>
      <c r="D436" s="4" t="s">
        <v>939</v>
      </c>
      <c r="E436" s="4" t="s">
        <v>940</v>
      </c>
      <c r="F436" s="4" t="s">
        <v>559</v>
      </c>
      <c r="G436" s="4" t="s">
        <v>559</v>
      </c>
      <c r="L436" s="4" t="s">
        <v>15630</v>
      </c>
      <c r="N436" s="4" t="s">
        <v>12429</v>
      </c>
      <c r="GR436" s="1" t="str">
        <f>IF(LEN(Forms!$A436)&gt;0,Forms!$A436,"")</f>
        <v/>
      </c>
      <c r="GS436" s="1" t="str">
        <f>IF(LEN(Checks!$A436)&gt;0,Checks!$A436,"")</f>
        <v>STY_CF_DSG001_004_1</v>
      </c>
      <c r="GT436" s="1" t="str">
        <f>IF(LEN(Folders!$A436)&gt;0,Folders!$A436,"")</f>
        <v/>
      </c>
      <c r="GU436" s="1" t="str">
        <f>IF(LEN(Fields!$B436)&gt;0,Fields!$B436,"")</f>
        <v>ECREASCH</v>
      </c>
      <c r="GV436" s="1" t="str">
        <f>IF(LEN(Fields!$G436)&gt;0,Fields!$G436,"")</f>
        <v>ECREASCH_ECG002</v>
      </c>
    </row>
    <row r="437" spans="1:204" ht="25">
      <c r="A437" s="1" t="s">
        <v>12434</v>
      </c>
      <c r="B437" s="1" t="s">
        <v>7035</v>
      </c>
      <c r="C437" s="1" t="s">
        <v>124</v>
      </c>
      <c r="D437" s="1" t="s">
        <v>1200</v>
      </c>
      <c r="E437" s="1" t="s">
        <v>1201</v>
      </c>
      <c r="L437" s="1" t="s">
        <v>15630</v>
      </c>
      <c r="N437" s="1" t="s">
        <v>12434</v>
      </c>
      <c r="GR437" s="1" t="str">
        <f>IF(LEN(Forms!$A437)&gt;0,Forms!$A437,"")</f>
        <v/>
      </c>
      <c r="GS437" s="1" t="str">
        <f>IF(LEN(Checks!$A437)&gt;0,Checks!$A437,"")</f>
        <v>STY_CF_DSG001_004_2</v>
      </c>
      <c r="GT437" s="1" t="str">
        <f>IF(LEN(Folders!$A437)&gt;0,Folders!$A437,"")</f>
        <v/>
      </c>
      <c r="GU437" s="1" t="str">
        <f>IF(LEN(Fields!$B437)&gt;0,Fields!$B437,"")</f>
        <v>ECYN</v>
      </c>
      <c r="GV437" s="1" t="str">
        <f>IF(LEN(Fields!$G437)&gt;0,Fields!$G437,"")</f>
        <v>ECYN_ECG002</v>
      </c>
    </row>
    <row r="438" spans="1:204">
      <c r="A438" s="4" t="s">
        <v>12439</v>
      </c>
      <c r="C438" s="4" t="s">
        <v>398</v>
      </c>
      <c r="D438" s="4" t="s">
        <v>5171</v>
      </c>
      <c r="E438" s="4" t="s">
        <v>5171</v>
      </c>
      <c r="L438" s="4" t="s">
        <v>15630</v>
      </c>
      <c r="N438" s="4" t="s">
        <v>12439</v>
      </c>
      <c r="GR438" s="1" t="str">
        <f>IF(LEN(Forms!$A438)&gt;0,Forms!$A438,"")</f>
        <v/>
      </c>
      <c r="GS438" s="1" t="str">
        <f>IF(LEN(Checks!$A438)&gt;0,Checks!$A438,"")</f>
        <v>STY_CF_DSG001_004_3</v>
      </c>
      <c r="GT438" s="1" t="str">
        <f>IF(LEN(Folders!$A438)&gt;0,Folders!$A438,"")</f>
        <v/>
      </c>
      <c r="GU438" s="1" t="str">
        <f>IF(LEN(Fields!$B438)&gt;0,Fields!$B438,"")</f>
        <v>ECCAT</v>
      </c>
      <c r="GV438" s="1" t="str">
        <f>IF(LEN(Fields!$G438)&gt;0,Fields!$G438,"")</f>
        <v>ECCAT_ECG002</v>
      </c>
    </row>
    <row r="439" spans="1:204" ht="25">
      <c r="A439" s="1" t="s">
        <v>12444</v>
      </c>
      <c r="C439" s="1" t="s">
        <v>405</v>
      </c>
      <c r="D439" s="1" t="s">
        <v>5464</v>
      </c>
      <c r="E439" s="1" t="s">
        <v>5464</v>
      </c>
      <c r="L439" s="1" t="s">
        <v>15630</v>
      </c>
      <c r="N439" s="1" t="s">
        <v>12444</v>
      </c>
      <c r="GR439" s="1" t="str">
        <f>IF(LEN(Forms!$A439)&gt;0,Forms!$A439,"")</f>
        <v/>
      </c>
      <c r="GS439" s="1" t="str">
        <f>IF(LEN(Checks!$A439)&gt;0,Checks!$A439,"")</f>
        <v>STY_CF_AEG002_005_1</v>
      </c>
      <c r="GT439" s="1" t="str">
        <f>IF(LEN(Folders!$A439)&gt;0,Folders!$A439,"")</f>
        <v/>
      </c>
      <c r="GU439" s="1" t="str">
        <f>IF(LEN(Fields!$B439)&gt;0,Fields!$B439,"")</f>
        <v>EXDOSFRM</v>
      </c>
      <c r="GV439" s="1" t="str">
        <f>IF(LEN(Fields!$G439)&gt;0,Fields!$G439,"")</f>
        <v>EXDOSFRM_ECG002</v>
      </c>
    </row>
    <row r="440" spans="1:204" ht="25">
      <c r="A440" s="4" t="s">
        <v>12449</v>
      </c>
      <c r="C440" s="4" t="s">
        <v>405</v>
      </c>
      <c r="D440" s="4" t="s">
        <v>5464</v>
      </c>
      <c r="E440" s="4" t="s">
        <v>5464</v>
      </c>
      <c r="L440" s="4" t="s">
        <v>15630</v>
      </c>
      <c r="N440" s="4" t="s">
        <v>12444</v>
      </c>
      <c r="GR440" s="1" t="str">
        <f>IF(LEN(Forms!$A440)&gt;0,Forms!$A440,"")</f>
        <v/>
      </c>
      <c r="GS440" s="1" t="str">
        <f>IF(LEN(Checks!$A440)&gt;0,Checks!$A440,"")</f>
        <v>STY_CF_AEG002_005</v>
      </c>
      <c r="GT440" s="1" t="str">
        <f>IF(LEN(Folders!$A440)&gt;0,Folders!$A440,"")</f>
        <v/>
      </c>
      <c r="GU440" s="1" t="str">
        <f>IF(LEN(Fields!$B440)&gt;0,Fields!$B440,"")</f>
        <v>ECTRT</v>
      </c>
      <c r="GV440" s="1" t="str">
        <f>IF(LEN(Fields!$G440)&gt;0,Fields!$G440,"")</f>
        <v>ECTRT_ECG002</v>
      </c>
    </row>
    <row r="441" spans="1:204" ht="25">
      <c r="A441" s="1" t="s">
        <v>12453</v>
      </c>
      <c r="C441" s="1" t="s">
        <v>405</v>
      </c>
      <c r="D441" s="1" t="s">
        <v>5464</v>
      </c>
      <c r="E441" s="1" t="s">
        <v>5464</v>
      </c>
      <c r="L441" s="1" t="s">
        <v>15630</v>
      </c>
      <c r="N441" s="1" t="s">
        <v>12444</v>
      </c>
      <c r="GR441" s="1" t="str">
        <f>IF(LEN(Forms!$A441)&gt;0,Forms!$A441,"")</f>
        <v/>
      </c>
      <c r="GS441" s="1" t="str">
        <f>IF(LEN(Checks!$A441)&gt;0,Checks!$A441,"")</f>
        <v>STY_CF_SSG003_001</v>
      </c>
      <c r="GT441" s="1" t="str">
        <f>IF(LEN(Folders!$A441)&gt;0,Folders!$A441,"")</f>
        <v/>
      </c>
      <c r="GU441" s="1" t="str">
        <f>IF(LEN(Fields!$B441)&gt;0,Fields!$B441,"")</f>
        <v>ECDOSPCB</v>
      </c>
      <c r="GV441" s="1" t="str">
        <f>IF(LEN(Fields!$G441)&gt;0,Fields!$G441,"")</f>
        <v>ECDOSPCB_ECG002</v>
      </c>
    </row>
    <row r="442" spans="1:204" ht="25">
      <c r="A442" s="4" t="s">
        <v>12457</v>
      </c>
      <c r="C442" s="4" t="s">
        <v>405</v>
      </c>
      <c r="D442" s="4" t="s">
        <v>5464</v>
      </c>
      <c r="E442" s="4" t="s">
        <v>5464</v>
      </c>
      <c r="L442" s="4" t="s">
        <v>15630</v>
      </c>
      <c r="N442" s="4" t="s">
        <v>12444</v>
      </c>
      <c r="GR442" s="1" t="str">
        <f>IF(LEN(Forms!$A442)&gt;0,Forms!$A442,"")</f>
        <v/>
      </c>
      <c r="GS442" s="1" t="str">
        <f>IF(LEN(Checks!$A442)&gt;0,Checks!$A442,"")</f>
        <v>STY_CF_SSG003_001_1</v>
      </c>
      <c r="GT442" s="1" t="str">
        <f>IF(LEN(Folders!$A442)&gt;0,Folders!$A442,"")</f>
        <v/>
      </c>
      <c r="GU442" s="1" t="str">
        <f>IF(LEN(Fields!$B442)&gt;0,Fields!$B442,"")</f>
        <v>ECDOSPU</v>
      </c>
      <c r="GV442" s="1" t="str">
        <f>IF(LEN(Fields!$G442)&gt;0,Fields!$G442,"")</f>
        <v>ECDOSPU_ECG002</v>
      </c>
    </row>
    <row r="443" spans="1:204" ht="25">
      <c r="A443" s="1" t="s">
        <v>12461</v>
      </c>
      <c r="C443" s="1" t="s">
        <v>398</v>
      </c>
      <c r="D443" s="1" t="s">
        <v>5178</v>
      </c>
      <c r="E443" s="1" t="s">
        <v>5178</v>
      </c>
      <c r="L443" s="1" t="s">
        <v>15630</v>
      </c>
      <c r="N443" s="1" t="s">
        <v>12461</v>
      </c>
      <c r="GR443" s="1" t="str">
        <f>IF(LEN(Forms!$A443)&gt;0,Forms!$A443,"")</f>
        <v/>
      </c>
      <c r="GS443" s="1" t="str">
        <f>IF(LEN(Checks!$A443)&gt;0,Checks!$A443,"")</f>
        <v>STY_CF_SSG003_002</v>
      </c>
      <c r="GT443" s="1" t="str">
        <f>IF(LEN(Folders!$A443)&gt;0,Folders!$A443,"")</f>
        <v/>
      </c>
      <c r="GU443" s="1" t="str">
        <f>IF(LEN(Fields!$B443)&gt;0,Fields!$B443,"")</f>
        <v>ECDOSE</v>
      </c>
      <c r="GV443" s="1" t="str">
        <f>IF(LEN(Fields!$G443)&gt;0,Fields!$G443,"")</f>
        <v>ECDOSE_ECG002</v>
      </c>
    </row>
    <row r="444" spans="1:204">
      <c r="A444" s="4" t="s">
        <v>12466</v>
      </c>
      <c r="C444" s="4" t="s">
        <v>448</v>
      </c>
      <c r="D444" s="4" t="s">
        <v>5940</v>
      </c>
      <c r="E444" s="4" t="s">
        <v>5940</v>
      </c>
      <c r="L444" s="4" t="s">
        <v>15630</v>
      </c>
      <c r="N444" s="4" t="s">
        <v>12466</v>
      </c>
      <c r="GR444" s="1" t="str">
        <f>IF(LEN(Forms!$A444)&gt;0,Forms!$A444,"")</f>
        <v/>
      </c>
      <c r="GS444" s="1" t="str">
        <f>IF(LEN(Checks!$A444)&gt;0,Checks!$A444,"")</f>
        <v>STY_CF_SSG003_003</v>
      </c>
      <c r="GT444" s="1" t="str">
        <f>IF(LEN(Folders!$A444)&gt;0,Folders!$A444,"")</f>
        <v/>
      </c>
      <c r="GU444" s="1" t="str">
        <f>IF(LEN(Fields!$B444)&gt;0,Fields!$B444,"")</f>
        <v>ECDOSU</v>
      </c>
      <c r="GV444" s="1" t="str">
        <f>IF(LEN(Fields!$G444)&gt;0,Fields!$G444,"")</f>
        <v>ECDOSU_ECG002</v>
      </c>
    </row>
    <row r="445" spans="1:204">
      <c r="A445" s="1" t="s">
        <v>12471</v>
      </c>
      <c r="C445" s="1" t="s">
        <v>435</v>
      </c>
      <c r="D445" s="1" t="s">
        <v>1472</v>
      </c>
      <c r="E445" s="1" t="s">
        <v>5857</v>
      </c>
      <c r="L445" s="1" t="s">
        <v>15630</v>
      </c>
      <c r="N445" s="1" t="s">
        <v>12471</v>
      </c>
      <c r="GR445" s="1" t="str">
        <f>IF(LEN(Forms!$A445)&gt;0,Forms!$A445,"")</f>
        <v/>
      </c>
      <c r="GS445" s="1" t="str">
        <f>IF(LEN(Checks!$A445)&gt;0,Checks!$A445,"")</f>
        <v>STY_CF_DSG003_001</v>
      </c>
      <c r="GT445" s="1" t="str">
        <f>IF(LEN(Folders!$A445)&gt;0,Folders!$A445,"")</f>
        <v/>
      </c>
      <c r="GU445" s="1" t="str">
        <f>IF(LEN(Fields!$B445)&gt;0,Fields!$B445,"")</f>
        <v>ECDOSRGM</v>
      </c>
      <c r="GV445" s="1" t="str">
        <f>IF(LEN(Fields!$G445)&gt;0,Fields!$G445,"")</f>
        <v>ECDOSRGM_ECG002</v>
      </c>
    </row>
    <row r="446" spans="1:204" ht="25">
      <c r="A446" s="4" t="s">
        <v>12476</v>
      </c>
      <c r="C446" s="4" t="s">
        <v>462</v>
      </c>
      <c r="D446" s="4" t="s">
        <v>6054</v>
      </c>
      <c r="E446" s="4" t="s">
        <v>6054</v>
      </c>
      <c r="L446" s="4" t="s">
        <v>15630</v>
      </c>
      <c r="N446" s="4" t="s">
        <v>12476</v>
      </c>
      <c r="GR446" s="1" t="str">
        <f>IF(LEN(Forms!$A446)&gt;0,Forms!$A446,"")</f>
        <v/>
      </c>
      <c r="GS446" s="1" t="str">
        <f>IF(LEN(Checks!$A446)&gt;0,Checks!$A446,"")</f>
        <v>STY_CF_DSG003_001_1</v>
      </c>
      <c r="GT446" s="1" t="str">
        <f>IF(LEN(Folders!$A446)&gt;0,Folders!$A446,"")</f>
        <v/>
      </c>
      <c r="GU446" s="1" t="str">
        <f>IF(LEN(Fields!$B446)&gt;0,Fields!$B446,"")</f>
        <v>ECDOSFRQ</v>
      </c>
      <c r="GV446" s="1" t="str">
        <f>IF(LEN(Fields!$G446)&gt;0,Fields!$G446,"")</f>
        <v>ECDOSFRQ_ECG002</v>
      </c>
    </row>
    <row r="447" spans="1:204" ht="25">
      <c r="A447" s="1" t="s">
        <v>12481</v>
      </c>
      <c r="C447" s="1" t="s">
        <v>405</v>
      </c>
      <c r="D447" s="1" t="s">
        <v>5394</v>
      </c>
      <c r="E447" s="1" t="s">
        <v>5394</v>
      </c>
      <c r="L447" s="1" t="s">
        <v>15630</v>
      </c>
      <c r="N447" s="1" t="s">
        <v>12481</v>
      </c>
      <c r="GR447" s="1" t="str">
        <f>IF(LEN(Forms!$A447)&gt;0,Forms!$A447,"")</f>
        <v/>
      </c>
      <c r="GS447" s="1" t="str">
        <f>IF(LEN(Checks!$A447)&gt;0,Checks!$A447,"")</f>
        <v>STY_CF_DSG003_001_2</v>
      </c>
      <c r="GT447" s="1" t="str">
        <f>IF(LEN(Folders!$A447)&gt;0,Folders!$A447,"")</f>
        <v/>
      </c>
      <c r="GU447" s="1" t="str">
        <f>IF(LEN(Fields!$B447)&gt;0,Fields!$B447,"")</f>
        <v>ECSTDAT</v>
      </c>
      <c r="GV447" s="1" t="str">
        <f>IF(LEN(Fields!$G447)&gt;0,Fields!$G447,"")</f>
        <v>ECSTDAT_ECG002</v>
      </c>
    </row>
    <row r="448" spans="1:204" ht="25">
      <c r="A448" s="4" t="s">
        <v>12486</v>
      </c>
      <c r="C448" s="4" t="s">
        <v>411</v>
      </c>
      <c r="D448" s="4" t="s">
        <v>5610</v>
      </c>
      <c r="E448" s="4" t="s">
        <v>5610</v>
      </c>
      <c r="L448" s="4" t="s">
        <v>15630</v>
      </c>
      <c r="N448" s="4" t="s">
        <v>12486</v>
      </c>
      <c r="GR448" s="1" t="str">
        <f>IF(LEN(Forms!$A448)&gt;0,Forms!$A448,"")</f>
        <v/>
      </c>
      <c r="GS448" s="1" t="str">
        <f>IF(LEN(Checks!$A448)&gt;0,Checks!$A448,"")</f>
        <v>RSG_AGE</v>
      </c>
      <c r="GT448" s="1" t="str">
        <f>IF(LEN(Folders!$A448)&gt;0,Folders!$A448,"")</f>
        <v/>
      </c>
      <c r="GU448" s="1" t="str">
        <f>IF(LEN(Fields!$B448)&gt;0,Fields!$B448,"")</f>
        <v>ECENDAT</v>
      </c>
      <c r="GV448" s="1" t="str">
        <f>IF(LEN(Fields!$G448)&gt;0,Fields!$G448,"")</f>
        <v>ECENDAT_ECG002</v>
      </c>
    </row>
    <row r="449" spans="1:204">
      <c r="A449" s="1" t="s">
        <v>12491</v>
      </c>
      <c r="C449" s="1" t="s">
        <v>398</v>
      </c>
      <c r="D449" s="1" t="s">
        <v>5163</v>
      </c>
      <c r="E449" s="1" t="s">
        <v>5163</v>
      </c>
      <c r="L449" s="1" t="s">
        <v>15630</v>
      </c>
      <c r="N449" s="1" t="s">
        <v>12491</v>
      </c>
      <c r="GR449" s="1" t="str">
        <f>IF(LEN(Forms!$A449)&gt;0,Forms!$A449,"")</f>
        <v/>
      </c>
      <c r="GS449" s="1" t="str">
        <f>IF(LEN(Checks!$A449)&gt;0,Checks!$A449,"")</f>
        <v>STY_CF_ZTO003_001</v>
      </c>
      <c r="GT449" s="1" t="str">
        <f>IF(LEN(Folders!$A449)&gt;0,Folders!$A449,"")</f>
        <v/>
      </c>
      <c r="GU449" s="1" t="str">
        <f>IF(LEN(Fields!$B449)&gt;0,Fields!$B449,"")</f>
        <v>ECTYCHG</v>
      </c>
      <c r="GV449" s="1" t="str">
        <f>IF(LEN(Fields!$G449)&gt;0,Fields!$G449,"")</f>
        <v>ECTYCHG_ECG002</v>
      </c>
    </row>
    <row r="450" spans="1:204">
      <c r="A450" s="4" t="s">
        <v>12496</v>
      </c>
      <c r="C450" s="4" t="s">
        <v>398</v>
      </c>
      <c r="D450" s="4" t="s">
        <v>5265</v>
      </c>
      <c r="E450" s="4" t="s">
        <v>5265</v>
      </c>
      <c r="L450" s="4" t="s">
        <v>15630</v>
      </c>
      <c r="N450" s="4" t="s">
        <v>12496</v>
      </c>
      <c r="GR450" s="1" t="str">
        <f>IF(LEN(Forms!$A450)&gt;0,Forms!$A450,"")</f>
        <v/>
      </c>
      <c r="GS450" s="1" t="str">
        <f>IF(LEN(Checks!$A450)&gt;0,Checks!$A450,"")</f>
        <v>STY_CF_ZTO003_002</v>
      </c>
      <c r="GT450" s="1" t="str">
        <f>IF(LEN(Folders!$A450)&gt;0,Folders!$A450,"")</f>
        <v/>
      </c>
      <c r="GU450" s="1" t="str">
        <f>IF(LEN(Fields!$B450)&gt;0,Fields!$B450,"")</f>
        <v>ECREASCH</v>
      </c>
      <c r="GV450" s="1" t="str">
        <f>IF(LEN(Fields!$G450)&gt;0,Fields!$G450,"")</f>
        <v>ECREASCH_ECG002</v>
      </c>
    </row>
    <row r="451" spans="1:204">
      <c r="A451" s="1" t="s">
        <v>12501</v>
      </c>
      <c r="B451" s="1" t="s">
        <v>43</v>
      </c>
      <c r="C451" s="1" t="s">
        <v>93</v>
      </c>
      <c r="D451" s="1" t="s">
        <v>802</v>
      </c>
      <c r="E451" s="1" t="s">
        <v>803</v>
      </c>
      <c r="F451" s="1" t="s">
        <v>559</v>
      </c>
      <c r="L451" s="1" t="s">
        <v>15630</v>
      </c>
      <c r="N451" s="1" t="s">
        <v>12501</v>
      </c>
      <c r="GR451" s="1" t="str">
        <f>IF(LEN(Forms!$A451)&gt;0,Forms!$A451,"")</f>
        <v/>
      </c>
      <c r="GS451" s="1" t="str">
        <f>IF(LEN(Checks!$A451)&gt;0,Checks!$A451,"")</f>
        <v>STY_CF_ZTO003_002_1</v>
      </c>
      <c r="GT451" s="1" t="str">
        <f>IF(LEN(Folders!$A451)&gt;0,Folders!$A451,"")</f>
        <v/>
      </c>
      <c r="GU451" s="1" t="str">
        <f>IF(LEN(Fields!$B451)&gt;0,Fields!$B451,"")</f>
        <v>ECYN</v>
      </c>
      <c r="GV451" s="1" t="str">
        <f>IF(LEN(Fields!$G451)&gt;0,Fields!$G451,"")</f>
        <v>ECYN_ECG002</v>
      </c>
    </row>
    <row r="452" spans="1:204" ht="25">
      <c r="A452" s="4" t="s">
        <v>12506</v>
      </c>
      <c r="C452" s="4" t="s">
        <v>398</v>
      </c>
      <c r="D452" s="4" t="s">
        <v>5163</v>
      </c>
      <c r="E452" s="4" t="s">
        <v>5163</v>
      </c>
      <c r="L452" s="4" t="s">
        <v>15630</v>
      </c>
      <c r="N452" s="4" t="s">
        <v>12501</v>
      </c>
      <c r="GR452" s="1" t="str">
        <f>IF(LEN(Forms!$A452)&gt;0,Forms!$A452,"")</f>
        <v/>
      </c>
      <c r="GS452" s="1" t="str">
        <f>IF(LEN(Checks!$A452)&gt;0,Checks!$A452,"")</f>
        <v>STY_CF_ZTO003_004</v>
      </c>
      <c r="GT452" s="1" t="str">
        <f>IF(LEN(Folders!$A452)&gt;0,Folders!$A452,"")</f>
        <v/>
      </c>
      <c r="GU452" s="1" t="str">
        <f>IF(LEN(Fields!$B452)&gt;0,Fields!$B452,"")</f>
        <v>ECCAT</v>
      </c>
      <c r="GV452" s="1" t="str">
        <f>IF(LEN(Fields!$G452)&gt;0,Fields!$G452,"")</f>
        <v>ECCAT_ECG002</v>
      </c>
    </row>
    <row r="453" spans="1:204">
      <c r="A453" s="1" t="s">
        <v>12510</v>
      </c>
      <c r="C453" s="1" t="s">
        <v>20</v>
      </c>
      <c r="D453" s="1" t="s">
        <v>596</v>
      </c>
      <c r="E453" s="1" t="s">
        <v>597</v>
      </c>
      <c r="F453" s="1" t="s">
        <v>559</v>
      </c>
      <c r="L453" s="1" t="s">
        <v>15630</v>
      </c>
      <c r="N453" s="1" t="s">
        <v>15724</v>
      </c>
      <c r="GR453" s="1" t="str">
        <f>IF(LEN(Forms!$A453)&gt;0,Forms!$A453,"")</f>
        <v/>
      </c>
      <c r="GS453" s="1" t="str">
        <f>IF(LEN(Checks!$A453)&gt;0,Checks!$A453,"")</f>
        <v>STY_CF_ZTO003_004_1</v>
      </c>
      <c r="GT453" s="1" t="str">
        <f>IF(LEN(Folders!$A453)&gt;0,Folders!$A453,"")</f>
        <v/>
      </c>
      <c r="GU453" s="1" t="str">
        <f>IF(LEN(Fields!$B453)&gt;0,Fields!$B453,"")</f>
        <v>EXDOSFRM</v>
      </c>
      <c r="GV453" s="1" t="str">
        <f>IF(LEN(Fields!$G453)&gt;0,Fields!$G453,"")</f>
        <v>EXDOSFRM_ECG002</v>
      </c>
    </row>
    <row r="454" spans="1:204">
      <c r="A454" s="1" t="s">
        <v>12510</v>
      </c>
      <c r="B454" s="1" t="s">
        <v>7434</v>
      </c>
      <c r="C454" s="1" t="s">
        <v>398</v>
      </c>
      <c r="D454" s="1" t="s">
        <v>1299</v>
      </c>
      <c r="E454" s="1" t="s">
        <v>1299</v>
      </c>
      <c r="L454" s="1" t="s">
        <v>15630</v>
      </c>
      <c r="N454" s="1" t="s">
        <v>12510</v>
      </c>
      <c r="GR454" s="1" t="str">
        <f>IF(LEN(Forms!$A454)&gt;0,Forms!$A454,"")</f>
        <v/>
      </c>
      <c r="GS454" s="1" t="str">
        <f>IF(LEN(Checks!$A454)&gt;0,Checks!$A454,"")</f>
        <v>STY_CF_ZTO003_005</v>
      </c>
      <c r="GT454" s="1" t="str">
        <f>IF(LEN(Folders!$A454)&gt;0,Folders!$A454,"")</f>
        <v/>
      </c>
      <c r="GU454" s="1" t="str">
        <f>IF(LEN(Fields!$B454)&gt;0,Fields!$B454,"")</f>
        <v>ECTRT</v>
      </c>
      <c r="GV454" s="1" t="str">
        <f>IF(LEN(Fields!$G454)&gt;0,Fields!$G454,"")</f>
        <v>ECTRT_ECG002</v>
      </c>
    </row>
    <row r="455" spans="1:204">
      <c r="A455" s="4" t="s">
        <v>12515</v>
      </c>
      <c r="B455" s="4" t="s">
        <v>7434</v>
      </c>
      <c r="C455" s="4" t="s">
        <v>423</v>
      </c>
      <c r="D455" s="4" t="s">
        <v>5793</v>
      </c>
      <c r="E455" s="4" t="s">
        <v>5793</v>
      </c>
      <c r="F455" s="4" t="s">
        <v>559</v>
      </c>
      <c r="L455" s="4" t="s">
        <v>15630</v>
      </c>
      <c r="N455" s="4" t="s">
        <v>15912</v>
      </c>
      <c r="GR455" s="1" t="str">
        <f>IF(LEN(Forms!$A455)&gt;0,Forms!$A455,"")</f>
        <v/>
      </c>
      <c r="GS455" s="1" t="str">
        <f>IF(LEN(Checks!$A455)&gt;0,Checks!$A455,"")</f>
        <v>STY_CF_ZTO003_005_1</v>
      </c>
      <c r="GT455" s="1" t="str">
        <f>IF(LEN(Folders!$A455)&gt;0,Folders!$A455,"")</f>
        <v/>
      </c>
      <c r="GU455" s="1" t="str">
        <f>IF(LEN(Fields!$B455)&gt;0,Fields!$B455,"")</f>
        <v>ECDOSPCB</v>
      </c>
      <c r="GV455" s="1" t="str">
        <f>IF(LEN(Fields!$G455)&gt;0,Fields!$G455,"")</f>
        <v>ECDOSPCB_ECG002</v>
      </c>
    </row>
    <row r="456" spans="1:204" ht="25">
      <c r="A456" s="1" t="s">
        <v>12520</v>
      </c>
      <c r="B456" s="1" t="s">
        <v>7434</v>
      </c>
      <c r="C456" s="1" t="s">
        <v>423</v>
      </c>
      <c r="D456" s="1" t="s">
        <v>5793</v>
      </c>
      <c r="E456" s="1" t="s">
        <v>5793</v>
      </c>
      <c r="F456" s="1" t="s">
        <v>559</v>
      </c>
      <c r="L456" s="1" t="s">
        <v>15630</v>
      </c>
      <c r="N456" s="1" t="s">
        <v>15912</v>
      </c>
      <c r="GR456" s="1" t="str">
        <f>IF(LEN(Forms!$A456)&gt;0,Forms!$A456,"")</f>
        <v/>
      </c>
      <c r="GS456" s="1" t="str">
        <f>IF(LEN(Checks!$A456)&gt;0,Checks!$A456,"")</f>
        <v>STY_CF_ZTO003_006</v>
      </c>
      <c r="GT456" s="1" t="str">
        <f>IF(LEN(Folders!$A456)&gt;0,Folders!$A456,"")</f>
        <v/>
      </c>
      <c r="GU456" s="1" t="str">
        <f>IF(LEN(Fields!$B456)&gt;0,Fields!$B456,"")</f>
        <v>ECDOSPU</v>
      </c>
      <c r="GV456" s="1" t="str">
        <f>IF(LEN(Fields!$G456)&gt;0,Fields!$G456,"")</f>
        <v>ECDOSPU_ECG002</v>
      </c>
    </row>
    <row r="457" spans="1:204" ht="25">
      <c r="A457" s="4" t="s">
        <v>12524</v>
      </c>
      <c r="B457" s="4" t="s">
        <v>7434</v>
      </c>
      <c r="C457" s="4" t="s">
        <v>423</v>
      </c>
      <c r="D457" s="4" t="s">
        <v>5722</v>
      </c>
      <c r="E457" s="4" t="s">
        <v>5722</v>
      </c>
      <c r="F457" s="4" t="s">
        <v>559</v>
      </c>
      <c r="L457" s="4" t="s">
        <v>15743</v>
      </c>
      <c r="N457" s="4" t="s">
        <v>45</v>
      </c>
      <c r="GR457" s="1" t="str">
        <f>IF(LEN(Forms!$A457)&gt;0,Forms!$A457,"")</f>
        <v/>
      </c>
      <c r="GS457" s="1" t="str">
        <f>IF(LEN(Checks!$A457)&gt;0,Checks!$A457,"")</f>
        <v>STY_CF_ZTO003_006_1</v>
      </c>
      <c r="GT457" s="1" t="str">
        <f>IF(LEN(Folders!$A457)&gt;0,Folders!$A457,"")</f>
        <v/>
      </c>
      <c r="GU457" s="1" t="str">
        <f>IF(LEN(Fields!$B457)&gt;0,Fields!$B457,"")</f>
        <v>ECDOSE</v>
      </c>
      <c r="GV457" s="1" t="str">
        <f>IF(LEN(Fields!$G457)&gt;0,Fields!$G457,"")</f>
        <v>ECDOSE_ECG002</v>
      </c>
    </row>
    <row r="458" spans="1:204" ht="25">
      <c r="A458" s="4" t="s">
        <v>12524</v>
      </c>
      <c r="B458" s="4" t="s">
        <v>7434</v>
      </c>
      <c r="C458" s="4" t="s">
        <v>423</v>
      </c>
      <c r="D458" s="4" t="s">
        <v>5728</v>
      </c>
      <c r="E458" s="4" t="s">
        <v>5728</v>
      </c>
      <c r="F458" s="4" t="s">
        <v>559</v>
      </c>
      <c r="L458" s="4" t="s">
        <v>15743</v>
      </c>
      <c r="N458" s="4" t="s">
        <v>45</v>
      </c>
      <c r="GR458" s="1" t="str">
        <f>IF(LEN(Forms!$A458)&gt;0,Forms!$A458,"")</f>
        <v/>
      </c>
      <c r="GS458" s="1" t="str">
        <f>IF(LEN(Checks!$A458)&gt;0,Checks!$A458,"")</f>
        <v>STY_CF_ZTO003_007</v>
      </c>
      <c r="GT458" s="1" t="str">
        <f>IF(LEN(Folders!$A458)&gt;0,Folders!$A458,"")</f>
        <v/>
      </c>
      <c r="GU458" s="1" t="str">
        <f>IF(LEN(Fields!$B458)&gt;0,Fields!$B458,"")</f>
        <v>ECDOSU</v>
      </c>
      <c r="GV458" s="1" t="str">
        <f>IF(LEN(Fields!$G458)&gt;0,Fields!$G458,"")</f>
        <v>ECDOSU_ECG002</v>
      </c>
    </row>
    <row r="459" spans="1:204" ht="25">
      <c r="A459" s="4" t="s">
        <v>12524</v>
      </c>
      <c r="B459" s="4" t="s">
        <v>7434</v>
      </c>
      <c r="C459" s="4" t="s">
        <v>423</v>
      </c>
      <c r="D459" s="4" t="s">
        <v>5734</v>
      </c>
      <c r="E459" s="4" t="s">
        <v>5734</v>
      </c>
      <c r="F459" s="4" t="s">
        <v>559</v>
      </c>
      <c r="L459" s="4" t="s">
        <v>15743</v>
      </c>
      <c r="N459" s="4" t="s">
        <v>45</v>
      </c>
      <c r="GR459" s="1" t="str">
        <f>IF(LEN(Forms!$A459)&gt;0,Forms!$A459,"")</f>
        <v/>
      </c>
      <c r="GS459" s="1" t="str">
        <f>IF(LEN(Checks!$A459)&gt;0,Checks!$A459,"")</f>
        <v>STY_CF_ZPO001_001</v>
      </c>
      <c r="GT459" s="1" t="str">
        <f>IF(LEN(Folders!$A459)&gt;0,Folders!$A459,"")</f>
        <v/>
      </c>
      <c r="GU459" s="1" t="str">
        <f>IF(LEN(Fields!$B459)&gt;0,Fields!$B459,"")</f>
        <v>ECDOSRGM</v>
      </c>
      <c r="GV459" s="1" t="str">
        <f>IF(LEN(Fields!$G459)&gt;0,Fields!$G459,"")</f>
        <v>ECDOSRGM_ECG002</v>
      </c>
    </row>
    <row r="460" spans="1:204" ht="25">
      <c r="A460" s="4" t="s">
        <v>12524</v>
      </c>
      <c r="B460" s="4" t="s">
        <v>7434</v>
      </c>
      <c r="C460" s="4" t="s">
        <v>423</v>
      </c>
      <c r="D460" s="4" t="s">
        <v>5740</v>
      </c>
      <c r="E460" s="4" t="s">
        <v>5740</v>
      </c>
      <c r="F460" s="4" t="s">
        <v>559</v>
      </c>
      <c r="L460" s="4" t="s">
        <v>15743</v>
      </c>
      <c r="N460" s="4" t="s">
        <v>45</v>
      </c>
      <c r="GR460" s="1" t="str">
        <f>IF(LEN(Forms!$A460)&gt;0,Forms!$A460,"")</f>
        <v/>
      </c>
      <c r="GS460" s="1" t="str">
        <f>IF(LEN(Checks!$A460)&gt;0,Checks!$A460,"")</f>
        <v>STY_CF_ZPO001_002</v>
      </c>
      <c r="GT460" s="1" t="str">
        <f>IF(LEN(Folders!$A460)&gt;0,Folders!$A460,"")</f>
        <v/>
      </c>
      <c r="GU460" s="1" t="str">
        <f>IF(LEN(Fields!$B460)&gt;0,Fields!$B460,"")</f>
        <v>ECDOSFRQ</v>
      </c>
      <c r="GV460" s="1" t="str">
        <f>IF(LEN(Fields!$G460)&gt;0,Fields!$G460,"")</f>
        <v>ECDOSFRQ_ECG002</v>
      </c>
    </row>
    <row r="461" spans="1:204" ht="25">
      <c r="A461" s="4" t="s">
        <v>12524</v>
      </c>
      <c r="B461" s="4" t="s">
        <v>7434</v>
      </c>
      <c r="C461" s="4" t="s">
        <v>423</v>
      </c>
      <c r="D461" s="4" t="s">
        <v>5746</v>
      </c>
      <c r="E461" s="4" t="s">
        <v>5746</v>
      </c>
      <c r="F461" s="4" t="s">
        <v>559</v>
      </c>
      <c r="L461" s="4" t="s">
        <v>15743</v>
      </c>
      <c r="N461" s="4" t="s">
        <v>45</v>
      </c>
      <c r="GR461" s="1" t="str">
        <f>IF(LEN(Forms!$A461)&gt;0,Forms!$A461,"")</f>
        <v/>
      </c>
      <c r="GS461" s="1" t="str">
        <f>IF(LEN(Checks!$A461)&gt;0,Checks!$A461,"")</f>
        <v>STY_CF_ZPO001_002_1</v>
      </c>
      <c r="GT461" s="1" t="str">
        <f>IF(LEN(Folders!$A461)&gt;0,Folders!$A461,"")</f>
        <v/>
      </c>
      <c r="GU461" s="1" t="str">
        <f>IF(LEN(Fields!$B461)&gt;0,Fields!$B461,"")</f>
        <v>ECSTDAT</v>
      </c>
      <c r="GV461" s="1" t="str">
        <f>IF(LEN(Fields!$G461)&gt;0,Fields!$G461,"")</f>
        <v>ECSTDAT_ECG002</v>
      </c>
    </row>
    <row r="462" spans="1:204" ht="25">
      <c r="A462" s="4" t="s">
        <v>12524</v>
      </c>
      <c r="B462" s="4" t="s">
        <v>7434</v>
      </c>
      <c r="C462" s="4" t="s">
        <v>423</v>
      </c>
      <c r="D462" s="4" t="s">
        <v>5715</v>
      </c>
      <c r="E462" s="4" t="s">
        <v>5715</v>
      </c>
      <c r="F462" s="4" t="s">
        <v>559</v>
      </c>
      <c r="L462" s="4" t="s">
        <v>15660</v>
      </c>
      <c r="N462" s="4" t="s">
        <v>559</v>
      </c>
      <c r="GR462" s="1" t="str">
        <f>IF(LEN(Forms!$A462)&gt;0,Forms!$A462,"")</f>
        <v/>
      </c>
      <c r="GS462" s="1" t="str">
        <f>IF(LEN(Checks!$A462)&gt;0,Checks!$A462,"")</f>
        <v>STY_CF_EGG001_001</v>
      </c>
      <c r="GT462" s="1" t="str">
        <f>IF(LEN(Folders!$A462)&gt;0,Folders!$A462,"")</f>
        <v/>
      </c>
      <c r="GU462" s="1" t="str">
        <f>IF(LEN(Fields!$B462)&gt;0,Fields!$B462,"")</f>
        <v>ECTYCHG</v>
      </c>
      <c r="GV462" s="1" t="str">
        <f>IF(LEN(Fields!$G462)&gt;0,Fields!$G462,"")</f>
        <v>ECTYCHG_ECG002</v>
      </c>
    </row>
    <row r="463" spans="1:204" ht="25">
      <c r="A463" s="1" t="s">
        <v>12528</v>
      </c>
      <c r="B463" s="1" t="s">
        <v>7434</v>
      </c>
      <c r="C463" s="1" t="s">
        <v>423</v>
      </c>
      <c r="D463" s="1" t="s">
        <v>5753</v>
      </c>
      <c r="E463" s="1" t="s">
        <v>5753</v>
      </c>
      <c r="F463" s="1" t="s">
        <v>559</v>
      </c>
      <c r="L463" s="1" t="s">
        <v>15743</v>
      </c>
      <c r="N463" s="1" t="s">
        <v>45</v>
      </c>
      <c r="GR463" s="1" t="str">
        <f>IF(LEN(Forms!$A463)&gt;0,Forms!$A463,"")</f>
        <v/>
      </c>
      <c r="GS463" s="1" t="str">
        <f>IF(LEN(Checks!$A463)&gt;0,Checks!$A463,"")</f>
        <v>GL_CF_DYN_PRO002_001</v>
      </c>
      <c r="GT463" s="1" t="str">
        <f>IF(LEN(Folders!$A463)&gt;0,Folders!$A463,"")</f>
        <v/>
      </c>
      <c r="GU463" s="1" t="str">
        <f>IF(LEN(Fields!$B463)&gt;0,Fields!$B463,"")</f>
        <v>ECREASCH</v>
      </c>
      <c r="GV463" s="1" t="str">
        <f>IF(LEN(Fields!$G463)&gt;0,Fields!$G463,"")</f>
        <v>ECREASCH_ECG002</v>
      </c>
    </row>
    <row r="464" spans="1:204" ht="25">
      <c r="A464" s="1" t="s">
        <v>12528</v>
      </c>
      <c r="B464" s="1" t="s">
        <v>7434</v>
      </c>
      <c r="C464" s="1" t="s">
        <v>423</v>
      </c>
      <c r="D464" s="1" t="s">
        <v>5759</v>
      </c>
      <c r="E464" s="1" t="s">
        <v>5759</v>
      </c>
      <c r="F464" s="1" t="s">
        <v>559</v>
      </c>
      <c r="L464" s="1" t="s">
        <v>15743</v>
      </c>
      <c r="N464" s="1" t="s">
        <v>45</v>
      </c>
      <c r="GR464" s="1" t="str">
        <f>IF(LEN(Forms!$A464)&gt;0,Forms!$A464,"")</f>
        <v/>
      </c>
      <c r="GS464" s="1" t="str">
        <f>IF(LEN(Checks!$A464)&gt;0,Checks!$A464,"")</f>
        <v>STY_CF_ZJG001_1_001</v>
      </c>
      <c r="GT464" s="1" t="str">
        <f>IF(LEN(Folders!$A464)&gt;0,Folders!$A464,"")</f>
        <v/>
      </c>
      <c r="GU464" s="1" t="str">
        <f>IF(LEN(Fields!$B464)&gt;0,Fields!$B464,"")</f>
        <v>SSTEST</v>
      </c>
      <c r="GV464" s="1" t="str">
        <f>IF(LEN(Fields!$G464)&gt;0,Fields!$G464,"")</f>
        <v>SSTEST_SSG004</v>
      </c>
    </row>
    <row r="465" spans="1:204" ht="25">
      <c r="A465" s="1" t="s">
        <v>12528</v>
      </c>
      <c r="B465" s="1" t="s">
        <v>7434</v>
      </c>
      <c r="C465" s="1" t="s">
        <v>423</v>
      </c>
      <c r="D465" s="1" t="s">
        <v>5765</v>
      </c>
      <c r="E465" s="1" t="s">
        <v>5765</v>
      </c>
      <c r="F465" s="1" t="s">
        <v>559</v>
      </c>
      <c r="L465" s="1" t="s">
        <v>15743</v>
      </c>
      <c r="N465" s="1" t="s">
        <v>45</v>
      </c>
      <c r="GR465" s="1" t="str">
        <f>IF(LEN(Forms!$A465)&gt;0,Forms!$A465,"")</f>
        <v/>
      </c>
      <c r="GS465" s="1" t="str">
        <f>IF(LEN(Checks!$A465)&gt;0,Checks!$A465,"")</f>
        <v>STY_CF_ZJG001_1_001_1</v>
      </c>
      <c r="GT465" s="1" t="str">
        <f>IF(LEN(Folders!$A465)&gt;0,Folders!$A465,"")</f>
        <v/>
      </c>
      <c r="GU465" s="1" t="str">
        <f>IF(LEN(Fields!$B465)&gt;0,Fields!$B465,"")</f>
        <v>SSRESN</v>
      </c>
      <c r="GV465" s="1" t="str">
        <f>IF(LEN(Fields!$G465)&gt;0,Fields!$G465,"")</f>
        <v>SSRESN_SSG004</v>
      </c>
    </row>
    <row r="466" spans="1:204" ht="25">
      <c r="A466" s="1" t="s">
        <v>12528</v>
      </c>
      <c r="B466" s="1" t="s">
        <v>7434</v>
      </c>
      <c r="C466" s="1" t="s">
        <v>423</v>
      </c>
      <c r="D466" s="1" t="s">
        <v>5771</v>
      </c>
      <c r="E466" s="1" t="s">
        <v>5771</v>
      </c>
      <c r="F466" s="1" t="s">
        <v>559</v>
      </c>
      <c r="L466" s="1" t="s">
        <v>15743</v>
      </c>
      <c r="N466" s="1" t="s">
        <v>45</v>
      </c>
      <c r="GR466" s="1" t="str">
        <f>IF(LEN(Forms!$A466)&gt;0,Forms!$A466,"")</f>
        <v/>
      </c>
      <c r="GS466" s="1" t="str">
        <f>IF(LEN(Checks!$A466)&gt;0,Checks!$A466,"")</f>
        <v>STY_CF_ZJG001_3_001</v>
      </c>
      <c r="GT466" s="1" t="str">
        <f>IF(LEN(Folders!$A466)&gt;0,Folders!$A466,"")</f>
        <v/>
      </c>
      <c r="GU466" s="1" t="str">
        <f>IF(LEN(Fields!$B466)&gt;0,Fields!$B466,"")</f>
        <v>DGCAN</v>
      </c>
      <c r="GV466" s="1" t="str">
        <f>IF(LEN(Fields!$G466)&gt;0,Fields!$G466,"")</f>
        <v>DGCAN_FAMHO001</v>
      </c>
    </row>
    <row r="467" spans="1:204" ht="25">
      <c r="A467" s="1" t="s">
        <v>12528</v>
      </c>
      <c r="B467" s="1" t="s">
        <v>7434</v>
      </c>
      <c r="C467" s="1" t="s">
        <v>423</v>
      </c>
      <c r="D467" s="1" t="s">
        <v>5777</v>
      </c>
      <c r="E467" s="1" t="s">
        <v>5777</v>
      </c>
      <c r="F467" s="1" t="s">
        <v>559</v>
      </c>
      <c r="L467" s="1" t="s">
        <v>15743</v>
      </c>
      <c r="N467" s="1" t="s">
        <v>45</v>
      </c>
      <c r="GR467" s="1" t="str">
        <f>IF(LEN(Forms!$A467)&gt;0,Forms!$A467,"")</f>
        <v/>
      </c>
      <c r="GS467" s="1" t="str">
        <f>IF(LEN(Checks!$A467)&gt;0,Checks!$A467,"")</f>
        <v>STY_CF_ZJG001_3_001_1</v>
      </c>
      <c r="GT467" s="1" t="str">
        <f>IF(LEN(Folders!$A467)&gt;0,Folders!$A467,"")</f>
        <v/>
      </c>
      <c r="GU467" s="1" t="str">
        <f>IF(LEN(Fields!$B467)&gt;0,Fields!$B467,"")</f>
        <v>INIDGDAT</v>
      </c>
      <c r="GV467" s="1" t="str">
        <f>IF(LEN(Fields!$G467)&gt;0,Fields!$G467,"")</f>
        <v>INIDGDAT_FAMHO001</v>
      </c>
    </row>
    <row r="468" spans="1:204" ht="25">
      <c r="A468" s="1" t="s">
        <v>12528</v>
      </c>
      <c r="B468" s="1" t="s">
        <v>7434</v>
      </c>
      <c r="C468" s="1" t="s">
        <v>423</v>
      </c>
      <c r="D468" s="1" t="s">
        <v>5746</v>
      </c>
      <c r="E468" s="1" t="s">
        <v>5746</v>
      </c>
      <c r="F468" s="1" t="s">
        <v>559</v>
      </c>
      <c r="L468" s="1" t="s">
        <v>15660</v>
      </c>
      <c r="N468" s="1" t="s">
        <v>559</v>
      </c>
      <c r="GR468" s="1" t="str">
        <f>IF(LEN(Forms!$A468)&gt;0,Forms!$A468,"")</f>
        <v/>
      </c>
      <c r="GS468" s="1" t="str">
        <f>IF(LEN(Checks!$A468)&gt;0,Checks!$A468,"")</f>
        <v>STY_CF_ZTO003_008</v>
      </c>
      <c r="GT468" s="1" t="str">
        <f>IF(LEN(Folders!$A468)&gt;0,Folders!$A468,"")</f>
        <v/>
      </c>
      <c r="GU468" s="1" t="str">
        <f>IF(LEN(Fields!$B468)&gt;0,Fields!$B468,"")</f>
        <v>PMSICAN</v>
      </c>
      <c r="GV468" s="1" t="str">
        <f>IF(LEN(Fields!$G468)&gt;0,Fields!$G468,"")</f>
        <v>PMSICAN_FAMHO001</v>
      </c>
    </row>
    <row r="469" spans="1:204">
      <c r="A469" s="4" t="s">
        <v>12532</v>
      </c>
      <c r="B469" s="4" t="s">
        <v>7434</v>
      </c>
      <c r="C469" s="4" t="s">
        <v>423</v>
      </c>
      <c r="D469" s="4" t="s">
        <v>5707</v>
      </c>
      <c r="E469" s="4" t="s">
        <v>5707</v>
      </c>
      <c r="F469" s="4" t="s">
        <v>559</v>
      </c>
      <c r="L469" s="4" t="s">
        <v>15630</v>
      </c>
      <c r="N469" s="4" t="s">
        <v>12532</v>
      </c>
      <c r="GR469" s="1" t="str">
        <f>IF(LEN(Forms!$A469)&gt;0,Forms!$A469,"")</f>
        <v/>
      </c>
      <c r="GS469" s="1" t="str">
        <f>IF(LEN(Checks!$A469)&gt;0,Checks!$A469,"")</f>
        <v>STY_CF_ZTO006_001</v>
      </c>
      <c r="GT469" s="1" t="str">
        <f>IF(LEN(Folders!$A469)&gt;0,Folders!$A469,"")</f>
        <v/>
      </c>
      <c r="GU469" s="1" t="str">
        <f>IF(LEN(Fields!$B469)&gt;0,Fields!$B469,"")</f>
        <v>STGSYS</v>
      </c>
      <c r="GV469" s="1" t="str">
        <f>IF(LEN(Fields!$G469)&gt;0,Fields!$G469,"")</f>
        <v>STGSYS_FAMHO001</v>
      </c>
    </row>
    <row r="470" spans="1:204" ht="25">
      <c r="A470" s="1" t="s">
        <v>12537</v>
      </c>
      <c r="B470" s="1" t="s">
        <v>43</v>
      </c>
      <c r="C470" s="1" t="s">
        <v>93</v>
      </c>
      <c r="D470" s="1" t="s">
        <v>781</v>
      </c>
      <c r="E470" s="1" t="s">
        <v>782</v>
      </c>
      <c r="F470" s="1" t="s">
        <v>559</v>
      </c>
      <c r="L470" s="1" t="s">
        <v>15630</v>
      </c>
      <c r="N470" s="1" t="s">
        <v>15913</v>
      </c>
      <c r="GR470" s="1" t="str">
        <f>IF(LEN(Forms!$A470)&gt;0,Forms!$A470,"")</f>
        <v/>
      </c>
      <c r="GS470" s="1" t="str">
        <f>IF(LEN(Checks!$A470)&gt;0,Checks!$A470,"")</f>
        <v>STY_CF_ZTO006_002</v>
      </c>
      <c r="GT470" s="1" t="str">
        <f>IF(LEN(Folders!$A470)&gt;0,Folders!$A470,"")</f>
        <v/>
      </c>
      <c r="GU470" s="1" t="str">
        <f>IF(LEN(Fields!$B470)&gt;0,Fields!$B470,"")</f>
        <v>INISTG</v>
      </c>
      <c r="GV470" s="1" t="str">
        <f>IF(LEN(Fields!$G470)&gt;0,Fields!$G470,"")</f>
        <v>INISTG_FAMHO001</v>
      </c>
    </row>
    <row r="471" spans="1:204">
      <c r="A471" s="4" t="s">
        <v>12542</v>
      </c>
      <c r="B471" s="4" t="s">
        <v>7446</v>
      </c>
      <c r="C471" s="4" t="s">
        <v>134</v>
      </c>
      <c r="D471" s="4" t="s">
        <v>1472</v>
      </c>
      <c r="E471" s="4" t="s">
        <v>1473</v>
      </c>
      <c r="L471" s="4" t="s">
        <v>15630</v>
      </c>
      <c r="N471" s="4" t="s">
        <v>12542</v>
      </c>
      <c r="GR471" s="1" t="str">
        <f>IF(LEN(Forms!$A471)&gt;0,Forms!$A471,"")</f>
        <v/>
      </c>
      <c r="GS471" s="1" t="str">
        <f>IF(LEN(Checks!$A471)&gt;0,Checks!$A471,"")</f>
        <v>STY_CF_ZBO002_001</v>
      </c>
      <c r="GT471" s="1" t="str">
        <f>IF(LEN(Folders!$A471)&gt;0,Folders!$A471,"")</f>
        <v/>
      </c>
      <c r="GU471" s="1" t="str">
        <f>IF(LEN(Fields!$B471)&gt;0,Fields!$B471,"")</f>
        <v>CUSTG</v>
      </c>
      <c r="GV471" s="1" t="str">
        <f>IF(LEN(Fields!$G471)&gt;0,Fields!$G471,"")</f>
        <v>CUSTG_FAMHO001</v>
      </c>
    </row>
    <row r="472" spans="1:204">
      <c r="A472" s="4" t="s">
        <v>12542</v>
      </c>
      <c r="B472" s="4" t="s">
        <v>43</v>
      </c>
      <c r="C472" s="4" t="s">
        <v>93</v>
      </c>
      <c r="D472" s="4" t="s">
        <v>802</v>
      </c>
      <c r="E472" s="4" t="s">
        <v>803</v>
      </c>
      <c r="F472" s="4" t="s">
        <v>559</v>
      </c>
      <c r="G472" s="4" t="s">
        <v>559</v>
      </c>
      <c r="L472" s="4" t="s">
        <v>15630</v>
      </c>
      <c r="N472" s="4" t="s">
        <v>15724</v>
      </c>
      <c r="GR472" s="1" t="str">
        <f>IF(LEN(Forms!$A472)&gt;0,Forms!$A472,"")</f>
        <v/>
      </c>
      <c r="GS472" s="1" t="str">
        <f>IF(LEN(Checks!$A472)&gt;0,Checks!$A472,"")</f>
        <v>STY_CF_ZBO002_001_1</v>
      </c>
      <c r="GT472" s="1" t="str">
        <f>IF(LEN(Folders!$A472)&gt;0,Folders!$A472,"")</f>
        <v/>
      </c>
      <c r="GU472" s="1" t="str">
        <f>IF(LEN(Fields!$B472)&gt;0,Fields!$B472,"")</f>
        <v>BMIVOSE</v>
      </c>
      <c r="GV472" s="1" t="str">
        <f>IF(LEN(Fields!$G472)&gt;0,Fields!$G472,"")</f>
        <v>BMIVOSE_FAMHO001</v>
      </c>
    </row>
    <row r="473" spans="1:204" ht="25">
      <c r="A473" s="1" t="s">
        <v>12547</v>
      </c>
      <c r="B473" s="1" t="s">
        <v>43</v>
      </c>
      <c r="C473" s="1" t="s">
        <v>93</v>
      </c>
      <c r="D473" s="1" t="s">
        <v>802</v>
      </c>
      <c r="E473" s="1" t="s">
        <v>803</v>
      </c>
      <c r="F473" s="1" t="s">
        <v>559</v>
      </c>
      <c r="G473" s="1" t="s">
        <v>559</v>
      </c>
      <c r="H473" s="1" t="s">
        <v>559</v>
      </c>
      <c r="L473" s="1" t="s">
        <v>15630</v>
      </c>
      <c r="N473" s="1" t="s">
        <v>15724</v>
      </c>
      <c r="GR473" s="1" t="str">
        <f>IF(LEN(Forms!$A473)&gt;0,Forms!$A473,"")</f>
        <v/>
      </c>
      <c r="GS473" s="1" t="str">
        <f>IF(LEN(Checks!$A473)&gt;0,Checks!$A473,"")</f>
        <v>STY_CF_ZPO003_001</v>
      </c>
      <c r="GT473" s="1" t="str">
        <f>IF(LEN(Folders!$A473)&gt;0,Folders!$A473,"")</f>
        <v/>
      </c>
      <c r="GU473" s="1" t="str">
        <f>IF(LEN(Fields!$B473)&gt;0,Fields!$B473,"")</f>
        <v>LSTBIDAT</v>
      </c>
      <c r="GV473" s="1" t="str">
        <f>IF(LEN(Fields!$G473)&gt;0,Fields!$G473,"")</f>
        <v>LSTBIDAT_FAMHO001</v>
      </c>
    </row>
    <row r="474" spans="1:204" ht="25">
      <c r="A474" s="1" t="s">
        <v>12547</v>
      </c>
      <c r="B474" s="1" t="s">
        <v>7434</v>
      </c>
      <c r="C474" s="1" t="s">
        <v>398</v>
      </c>
      <c r="D474" s="1" t="s">
        <v>5163</v>
      </c>
      <c r="E474" s="1" t="s">
        <v>5163</v>
      </c>
      <c r="L474" s="1" t="s">
        <v>15630</v>
      </c>
      <c r="N474" s="1" t="s">
        <v>12542</v>
      </c>
      <c r="GR474" s="1" t="str">
        <f>IF(LEN(Forms!$A474)&gt;0,Forms!$A474,"")</f>
        <v/>
      </c>
      <c r="GS474" s="1" t="str">
        <f>IF(LEN(Checks!$A474)&gt;0,Checks!$A474,"")</f>
        <v>STY_CF_ZPO003_002</v>
      </c>
      <c r="GT474" s="1" t="str">
        <f>IF(LEN(Folders!$A474)&gt;0,Folders!$A474,"")</f>
        <v/>
      </c>
      <c r="GU474" s="1" t="str">
        <f>IF(LEN(Fields!$B474)&gt;0,Fields!$B474,"")</f>
        <v>FRTPGDAT</v>
      </c>
      <c r="GV474" s="1" t="str">
        <f>IF(LEN(Fields!$G474)&gt;0,Fields!$G474,"")</f>
        <v>FRTPGDAT_FAMHO001</v>
      </c>
    </row>
    <row r="475" spans="1:204" ht="25">
      <c r="A475" s="4" t="s">
        <v>12552</v>
      </c>
      <c r="B475" s="4" t="s">
        <v>7434</v>
      </c>
      <c r="C475" s="4" t="s">
        <v>398</v>
      </c>
      <c r="D475" s="4" t="s">
        <v>5171</v>
      </c>
      <c r="E475" s="4" t="s">
        <v>5171</v>
      </c>
      <c r="L475" s="4" t="s">
        <v>15630</v>
      </c>
      <c r="N475" s="4" t="s">
        <v>12552</v>
      </c>
      <c r="GR475" s="1" t="str">
        <f>IF(LEN(Forms!$A475)&gt;0,Forms!$A475,"")</f>
        <v/>
      </c>
      <c r="GS475" s="1" t="str">
        <f>IF(LEN(Checks!$A475)&gt;0,Checks!$A475,"")</f>
        <v>STY_CF_ZPO003_002_1</v>
      </c>
      <c r="GT475" s="1" t="str">
        <f>IF(LEN(Folders!$A475)&gt;0,Folders!$A475,"")</f>
        <v/>
      </c>
      <c r="GU475" s="1" t="str">
        <f>IF(LEN(Fields!$B475)&gt;0,Fields!$B475,"")</f>
        <v>LSTPGDAT</v>
      </c>
      <c r="GV475" s="1" t="str">
        <f>IF(LEN(Fields!$G475)&gt;0,Fields!$G475,"")</f>
        <v>LSTPGDAT_FAMHO001</v>
      </c>
    </row>
    <row r="476" spans="1:204" ht="25">
      <c r="A476" s="4" t="s">
        <v>12552</v>
      </c>
      <c r="C476" s="4" t="s">
        <v>20</v>
      </c>
      <c r="D476" s="4" t="s">
        <v>596</v>
      </c>
      <c r="E476" s="4" t="s">
        <v>597</v>
      </c>
      <c r="F476" s="4" t="s">
        <v>559</v>
      </c>
      <c r="L476" s="4" t="s">
        <v>15630</v>
      </c>
      <c r="N476" s="4" t="s">
        <v>15724</v>
      </c>
      <c r="GR476" s="1" t="str">
        <f>IF(LEN(Forms!$A476)&gt;0,Forms!$A476,"")</f>
        <v/>
      </c>
      <c r="GS476" s="1" t="str">
        <f>IF(LEN(Checks!$A476)&gt;0,Checks!$A476,"")</f>
        <v>STY_CF_ZPO003_003</v>
      </c>
      <c r="GT476" s="1" t="str">
        <f>IF(LEN(Folders!$A476)&gt;0,Folders!$A476,"")</f>
        <v/>
      </c>
      <c r="GU476" s="1" t="str">
        <f>IF(LEN(Fields!$B476)&gt;0,Fields!$B476,"")</f>
        <v>HISGR</v>
      </c>
      <c r="GV476" s="1" t="str">
        <f>IF(LEN(Fields!$G476)&gt;0,Fields!$G476,"")</f>
        <v>HISGR_FAMHO001</v>
      </c>
    </row>
    <row r="477" spans="1:204" ht="25">
      <c r="A477" s="1" t="s">
        <v>12557</v>
      </c>
      <c r="B477" s="1" t="s">
        <v>7434</v>
      </c>
      <c r="C477" s="1" t="s">
        <v>398</v>
      </c>
      <c r="D477" s="1" t="s">
        <v>5186</v>
      </c>
      <c r="E477" s="1" t="s">
        <v>5186</v>
      </c>
      <c r="L477" s="1" t="s">
        <v>15630</v>
      </c>
      <c r="N477" s="1" t="s">
        <v>12552</v>
      </c>
      <c r="GR477" s="1" t="str">
        <f>IF(LEN(Forms!$A477)&gt;0,Forms!$A477,"")</f>
        <v/>
      </c>
      <c r="GS477" s="1" t="str">
        <f>IF(LEN(Checks!$A477)&gt;0,Checks!$A477,"")</f>
        <v>STY_MERGEMATRIX_Disposition</v>
      </c>
      <c r="GT477" s="1" t="str">
        <f>IF(LEN(Folders!$A477)&gt;0,Folders!$A477,"")</f>
        <v/>
      </c>
      <c r="GU477" s="1" t="str">
        <f>IF(LEN(Fields!$B477)&gt;0,Fields!$B477,"")</f>
        <v>HISCYT</v>
      </c>
      <c r="GV477" s="1" t="str">
        <f>IF(LEN(Fields!$G477)&gt;0,Fields!$G477,"")</f>
        <v>HISCYT_FAMHO001</v>
      </c>
    </row>
    <row r="478" spans="1:204" ht="25">
      <c r="A478" s="1" t="s">
        <v>12557</v>
      </c>
      <c r="C478" s="1" t="s">
        <v>20</v>
      </c>
      <c r="D478" s="1" t="s">
        <v>596</v>
      </c>
      <c r="E478" s="1" t="s">
        <v>597</v>
      </c>
      <c r="F478" s="1" t="s">
        <v>559</v>
      </c>
      <c r="L478" s="1" t="s">
        <v>15630</v>
      </c>
      <c r="N478" s="1" t="s">
        <v>15724</v>
      </c>
      <c r="GR478" s="1" t="str">
        <f>IF(LEN(Forms!$A478)&gt;0,Forms!$A478,"")</f>
        <v/>
      </c>
      <c r="GS478" s="1" t="str">
        <f>IF(LEN(Checks!$A478)&gt;0,Checks!$A478,"")</f>
        <v>RSG_NONDRUG_EXTRACTION_CROSS</v>
      </c>
      <c r="GT478" s="1" t="str">
        <f>IF(LEN(Folders!$A478)&gt;0,Folders!$A478,"")</f>
        <v/>
      </c>
      <c r="GU478" s="1" t="str">
        <f>IF(LEN(Fields!$B478)&gt;0,Fields!$B478,"")</f>
        <v>AHISCYT</v>
      </c>
      <c r="GV478" s="1" t="str">
        <f>IF(LEN(Fields!$G478)&gt;0,Fields!$G478,"")</f>
        <v>AHISCYT_FAMHO001</v>
      </c>
    </row>
    <row r="479" spans="1:204" ht="25">
      <c r="A479" s="4" t="s">
        <v>12561</v>
      </c>
      <c r="C479" s="4" t="s">
        <v>20</v>
      </c>
      <c r="D479" s="4" t="s">
        <v>604</v>
      </c>
      <c r="E479" s="4" t="s">
        <v>605</v>
      </c>
      <c r="F479" s="4" t="s">
        <v>559</v>
      </c>
      <c r="L479" s="4" t="s">
        <v>15630</v>
      </c>
      <c r="N479" s="4" t="s">
        <v>15724</v>
      </c>
      <c r="GR479" s="1" t="str">
        <f>IF(LEN(Forms!$A479)&gt;0,Forms!$A479,"")</f>
        <v/>
      </c>
      <c r="GS479" s="1" t="str">
        <f>IF(LEN(Checks!$A479)&gt;0,Checks!$A479,"")</f>
        <v>RSG_NONDRUG_EXTRACTION_CROSS1</v>
      </c>
      <c r="GT479" s="1" t="str">
        <f>IF(LEN(Folders!$A479)&gt;0,Folders!$A479,"")</f>
        <v/>
      </c>
      <c r="GU479" s="1" t="str">
        <f>IF(LEN(Fields!$B479)&gt;0,Fields!$B479,"")</f>
        <v>MTSIYN</v>
      </c>
      <c r="GV479" s="1" t="str">
        <f>IF(LEN(Fields!$G479)&gt;0,Fields!$G479,"")</f>
        <v>MTSIYN_FAMHO001</v>
      </c>
    </row>
    <row r="480" spans="1:204" ht="25">
      <c r="A480" s="4" t="s">
        <v>12561</v>
      </c>
      <c r="B480" s="4" t="s">
        <v>7434</v>
      </c>
      <c r="C480" s="4" t="s">
        <v>429</v>
      </c>
      <c r="D480" s="4" t="s">
        <v>5814</v>
      </c>
      <c r="E480" s="4" t="s">
        <v>5814</v>
      </c>
      <c r="F480" s="4" t="s">
        <v>559</v>
      </c>
      <c r="L480" s="4" t="s">
        <v>15630</v>
      </c>
      <c r="N480" s="4" t="s">
        <v>15914</v>
      </c>
      <c r="GR480" s="1" t="str">
        <f>IF(LEN(Forms!$A480)&gt;0,Forms!$A480,"")</f>
        <v/>
      </c>
      <c r="GS480" s="1" t="str">
        <f>IF(LEN(Checks!$A480)&gt;0,Checks!$A480,"")</f>
        <v>RSG_STUDYDRUG_EXTRACTION</v>
      </c>
      <c r="GT480" s="1" t="str">
        <f>IF(LEN(Folders!$A480)&gt;0,Folders!$A480,"")</f>
        <v/>
      </c>
      <c r="GU480" s="1" t="str">
        <f>IF(LEN(Fields!$B480)&gt;0,Fields!$B480,"")</f>
        <v>LBL</v>
      </c>
      <c r="GV480" s="1" t="str">
        <f>IF(LEN(Fields!$G480)&gt;0,Fields!$G480,"")</f>
        <v/>
      </c>
    </row>
    <row r="481" spans="1:204">
      <c r="A481" s="1" t="s">
        <v>12566</v>
      </c>
      <c r="C481" s="1" t="s">
        <v>20</v>
      </c>
      <c r="D481" s="1" t="s">
        <v>604</v>
      </c>
      <c r="E481" s="1" t="s">
        <v>605</v>
      </c>
      <c r="F481" s="1" t="s">
        <v>559</v>
      </c>
      <c r="L481" s="1" t="s">
        <v>15630</v>
      </c>
      <c r="N481" s="1" t="s">
        <v>15724</v>
      </c>
      <c r="GR481" s="1" t="str">
        <f>IF(LEN(Forms!$A481)&gt;0,Forms!$A481,"")</f>
        <v/>
      </c>
      <c r="GS481" s="1" t="str">
        <f>IF(LEN(Checks!$A481)&gt;0,Checks!$A481,"")</f>
        <v>RSG_STUDYDRUG_EXTRACTION_CROSS</v>
      </c>
      <c r="GT481" s="1" t="str">
        <f>IF(LEN(Folders!$A481)&gt;0,Folders!$A481,"")</f>
        <v/>
      </c>
      <c r="GU481" s="1" t="str">
        <f>IF(LEN(Fields!$B481)&gt;0,Fields!$B481,"")</f>
        <v>MTSI1</v>
      </c>
      <c r="GV481" s="1" t="str">
        <f>IF(LEN(Fields!$G481)&gt;0,Fields!$G481,"")</f>
        <v>MTSI1_FAMHO001</v>
      </c>
    </row>
    <row r="482" spans="1:204">
      <c r="A482" s="1" t="s">
        <v>12566</v>
      </c>
      <c r="B482" s="1" t="s">
        <v>7434</v>
      </c>
      <c r="C482" s="1" t="s">
        <v>398</v>
      </c>
      <c r="D482" s="1" t="s">
        <v>5202</v>
      </c>
      <c r="E482" s="1" t="s">
        <v>5202</v>
      </c>
      <c r="L482" s="1" t="s">
        <v>15630</v>
      </c>
      <c r="N482" s="1" t="s">
        <v>12566</v>
      </c>
      <c r="GR482" s="1" t="str">
        <f>IF(LEN(Forms!$A482)&gt;0,Forms!$A482,"")</f>
        <v/>
      </c>
      <c r="GS482" s="1" t="str">
        <f>IF(LEN(Checks!$A482)&gt;0,Checks!$A482,"")</f>
        <v>RSG_STUDYDRUG_EXTRACTION_CROSS1</v>
      </c>
      <c r="GT482" s="1" t="str">
        <f>IF(LEN(Folders!$A482)&gt;0,Folders!$A482,"")</f>
        <v/>
      </c>
      <c r="GU482" s="1" t="str">
        <f>IF(LEN(Fields!$B482)&gt;0,Fields!$B482,"")</f>
        <v>MTSI2</v>
      </c>
      <c r="GV482" s="1" t="str">
        <f>IF(LEN(Fields!$G482)&gt;0,Fields!$G482,"")</f>
        <v>MTSI2_FAMHO001</v>
      </c>
    </row>
    <row r="483" spans="1:204" ht="25">
      <c r="A483" s="4" t="s">
        <v>12571</v>
      </c>
      <c r="B483" s="4" t="s">
        <v>7434</v>
      </c>
      <c r="C483" s="4" t="s">
        <v>398</v>
      </c>
      <c r="D483" s="4" t="s">
        <v>5137</v>
      </c>
      <c r="E483" s="4" t="s">
        <v>5137</v>
      </c>
      <c r="F483" s="4" t="s">
        <v>559</v>
      </c>
      <c r="L483" s="4" t="s">
        <v>15630</v>
      </c>
      <c r="N483" s="4" t="s">
        <v>12566</v>
      </c>
      <c r="GR483" s="1" t="str">
        <f>IF(LEN(Forms!$A483)&gt;0,Forms!$A483,"")</f>
        <v/>
      </c>
      <c r="GS483" s="1" t="str">
        <f>IF(LEN(Checks!$A483)&gt;0,Checks!$A483,"")</f>
        <v>RSG_STUDYDRUG_EXTRACTION_CROSS2</v>
      </c>
      <c r="GT483" s="1" t="str">
        <f>IF(LEN(Folders!$A483)&gt;0,Folders!$A483,"")</f>
        <v/>
      </c>
      <c r="GU483" s="1" t="str">
        <f>IF(LEN(Fields!$B483)&gt;0,Fields!$B483,"")</f>
        <v>MTSI3</v>
      </c>
      <c r="GV483" s="1" t="str">
        <f>IF(LEN(Fields!$G483)&gt;0,Fields!$G483,"")</f>
        <v>MTSI3_FAMHO001</v>
      </c>
    </row>
    <row r="484" spans="1:204" ht="37.5">
      <c r="A484" s="1" t="s">
        <v>12576</v>
      </c>
      <c r="B484" s="1" t="s">
        <v>7434</v>
      </c>
      <c r="C484" s="1" t="s">
        <v>405</v>
      </c>
      <c r="D484" s="1" t="s">
        <v>5418</v>
      </c>
      <c r="E484" s="1" t="s">
        <v>5418</v>
      </c>
      <c r="L484" s="1" t="s">
        <v>15714</v>
      </c>
      <c r="M484" s="1" t="s">
        <v>15915</v>
      </c>
      <c r="N484" s="1" t="s">
        <v>15916</v>
      </c>
      <c r="GR484" s="1" t="str">
        <f>IF(LEN(Forms!$A484)&gt;0,Forms!$A484,"")</f>
        <v/>
      </c>
      <c r="GS484" s="1" t="str">
        <f>IF(LEN(Checks!$A484)&gt;0,Checks!$A484,"")</f>
        <v>RSG_Vitals_EXTRACTION</v>
      </c>
      <c r="GT484" s="1" t="str">
        <f>IF(LEN(Folders!$A484)&gt;0,Folders!$A484,"")</f>
        <v/>
      </c>
      <c r="GU484" s="1" t="str">
        <f>IF(LEN(Fields!$B484)&gt;0,Fields!$B484,"")</f>
        <v>MTSI4</v>
      </c>
      <c r="GV484" s="1" t="str">
        <f>IF(LEN(Fields!$G484)&gt;0,Fields!$G484,"")</f>
        <v>MTSI4_FAMHO001</v>
      </c>
    </row>
    <row r="485" spans="1:204" ht="37.5">
      <c r="A485" s="4" t="s">
        <v>12580</v>
      </c>
      <c r="B485" s="4" t="s">
        <v>7434</v>
      </c>
      <c r="C485" s="4" t="s">
        <v>405</v>
      </c>
      <c r="D485" s="4" t="s">
        <v>5437</v>
      </c>
      <c r="E485" s="4" t="s">
        <v>5437</v>
      </c>
      <c r="L485" s="4" t="s">
        <v>15714</v>
      </c>
      <c r="M485" s="4" t="s">
        <v>15917</v>
      </c>
      <c r="N485" s="4" t="s">
        <v>15916</v>
      </c>
      <c r="GR485" s="1" t="str">
        <f>IF(LEN(Forms!$A485)&gt;0,Forms!$A485,"")</f>
        <v/>
      </c>
      <c r="GS485" s="1" t="str">
        <f>IF(LEN(Checks!$A485)&gt;0,Checks!$A485,"")</f>
        <v>RSG_Vitals_EXTRACTION_CROSS</v>
      </c>
      <c r="GT485" s="1" t="str">
        <f>IF(LEN(Folders!$A485)&gt;0,Folders!$A485,"")</f>
        <v/>
      </c>
      <c r="GU485" s="1" t="str">
        <f>IF(LEN(Fields!$B485)&gt;0,Fields!$B485,"")</f>
        <v>MTSI5</v>
      </c>
      <c r="GV485" s="1" t="str">
        <f>IF(LEN(Fields!$G485)&gt;0,Fields!$G485,"")</f>
        <v>MTSI5_FAMHO001</v>
      </c>
    </row>
    <row r="486" spans="1:204" ht="37.5">
      <c r="A486" s="1" t="s">
        <v>12584</v>
      </c>
      <c r="B486" s="1" t="s">
        <v>7434</v>
      </c>
      <c r="C486" s="1" t="s">
        <v>405</v>
      </c>
      <c r="D486" s="1" t="s">
        <v>5538</v>
      </c>
      <c r="E486" s="1" t="s">
        <v>5538</v>
      </c>
      <c r="L486" s="1" t="s">
        <v>15714</v>
      </c>
      <c r="M486" s="1" t="s">
        <v>15915</v>
      </c>
      <c r="N486" s="1" t="s">
        <v>15916</v>
      </c>
      <c r="GR486" s="1" t="str">
        <f>IF(LEN(Forms!$A486)&gt;0,Forms!$A486,"")</f>
        <v/>
      </c>
      <c r="GS486" s="1" t="str">
        <f>IF(LEN(Checks!$A486)&gt;0,Checks!$A486,"")</f>
        <v>RSG_Vitals_EXTRACTION_CROSS1</v>
      </c>
      <c r="GT486" s="1" t="str">
        <f>IF(LEN(Folders!$A486)&gt;0,Folders!$A486,"")</f>
        <v/>
      </c>
      <c r="GU486" s="1" t="str">
        <f>IF(LEN(Fields!$B486)&gt;0,Fields!$B486,"")</f>
        <v>MTSI6</v>
      </c>
      <c r="GV486" s="1" t="str">
        <f>IF(LEN(Fields!$G486)&gt;0,Fields!$G486,"")</f>
        <v>MTSI6_FAMHO001</v>
      </c>
    </row>
    <row r="487" spans="1:204" ht="37.5">
      <c r="A487" s="4" t="s">
        <v>12588</v>
      </c>
      <c r="B487" s="4" t="s">
        <v>7434</v>
      </c>
      <c r="C487" s="4" t="s">
        <v>405</v>
      </c>
      <c r="D487" s="4" t="s">
        <v>5552</v>
      </c>
      <c r="E487" s="4" t="s">
        <v>5552</v>
      </c>
      <c r="L487" s="4" t="s">
        <v>15714</v>
      </c>
      <c r="M487" s="4" t="s">
        <v>15917</v>
      </c>
      <c r="N487" s="4" t="s">
        <v>15916</v>
      </c>
      <c r="GR487" s="1" t="str">
        <f>IF(LEN(Forms!$A487)&gt;0,Forms!$A487,"")</f>
        <v/>
      </c>
      <c r="GS487" s="1" t="str">
        <f>IF(LEN(Checks!$A487)&gt;0,Checks!$A487,"")</f>
        <v>RSG_Vitals_EXTRACTION_CROSS2</v>
      </c>
      <c r="GT487" s="1" t="str">
        <f>IF(LEN(Folders!$A487)&gt;0,Folders!$A487,"")</f>
        <v/>
      </c>
      <c r="GU487" s="1" t="str">
        <f>IF(LEN(Fields!$B487)&gt;0,Fields!$B487,"")</f>
        <v>MTSI7</v>
      </c>
      <c r="GV487" s="1" t="str">
        <f>IF(LEN(Fields!$G487)&gt;0,Fields!$G487,"")</f>
        <v>MTSI7_FAMHO001</v>
      </c>
    </row>
    <row r="488" spans="1:204" ht="37.5">
      <c r="A488" s="1" t="s">
        <v>12592</v>
      </c>
      <c r="B488" s="1" t="s">
        <v>7434</v>
      </c>
      <c r="C488" s="1" t="s">
        <v>405</v>
      </c>
      <c r="D488" s="1" t="s">
        <v>5545</v>
      </c>
      <c r="E488" s="1" t="s">
        <v>5545</v>
      </c>
      <c r="L488" s="1" t="s">
        <v>15714</v>
      </c>
      <c r="M488" s="1" t="s">
        <v>15918</v>
      </c>
      <c r="N488" s="1" t="s">
        <v>15916</v>
      </c>
      <c r="GR488" s="1" t="str">
        <f>IF(LEN(Forms!$A488)&gt;0,Forms!$A488,"")</f>
        <v/>
      </c>
      <c r="GS488" s="1" t="str">
        <f>IF(LEN(Checks!$A488)&gt;0,Checks!$A488,"")</f>
        <v>RSG_Vitals_EXTRACTION_CROSS3</v>
      </c>
      <c r="GT488" s="1" t="str">
        <f>IF(LEN(Folders!$A488)&gt;0,Folders!$A488,"")</f>
        <v/>
      </c>
      <c r="GU488" s="1" t="str">
        <f>IF(LEN(Fields!$B488)&gt;0,Fields!$B488,"")</f>
        <v>MTSI8</v>
      </c>
      <c r="GV488" s="1" t="str">
        <f>IF(LEN(Fields!$G488)&gt;0,Fields!$G488,"")</f>
        <v>MTSI8_FAMHO001</v>
      </c>
    </row>
    <row r="489" spans="1:204" ht="37.5">
      <c r="A489" s="4" t="s">
        <v>12596</v>
      </c>
      <c r="B489" s="4" t="s">
        <v>7434</v>
      </c>
      <c r="C489" s="4" t="s">
        <v>405</v>
      </c>
      <c r="D489" s="4" t="s">
        <v>5428</v>
      </c>
      <c r="E489" s="4" t="s">
        <v>5428</v>
      </c>
      <c r="L489" s="4" t="s">
        <v>15714</v>
      </c>
      <c r="M489" s="4" t="s">
        <v>15918</v>
      </c>
      <c r="N489" s="4" t="s">
        <v>15916</v>
      </c>
      <c r="GR489" s="1" t="str">
        <f>IF(LEN(Forms!$A489)&gt;0,Forms!$A489,"")</f>
        <v/>
      </c>
      <c r="GS489" s="1" t="str">
        <f>IF(LEN(Checks!$A489)&gt;0,Checks!$A489,"")</f>
        <v>RSG_STUDYDRUG_EXTRACTION_CROSS4</v>
      </c>
      <c r="GT489" s="1" t="str">
        <f>IF(LEN(Folders!$A489)&gt;0,Folders!$A489,"")</f>
        <v/>
      </c>
      <c r="GU489" s="1" t="str">
        <f>IF(LEN(Fields!$B489)&gt;0,Fields!$B489,"")</f>
        <v>MTSI9</v>
      </c>
      <c r="GV489" s="1" t="str">
        <f>IF(LEN(Fields!$G489)&gt;0,Fields!$G489,"")</f>
        <v>MTSI9_FAMHO001</v>
      </c>
    </row>
    <row r="490" spans="1:204" ht="25">
      <c r="A490" s="1" t="s">
        <v>12600</v>
      </c>
      <c r="B490" s="1" t="s">
        <v>1282</v>
      </c>
      <c r="C490" s="1" t="s">
        <v>129</v>
      </c>
      <c r="D490" s="1" t="s">
        <v>1289</v>
      </c>
      <c r="E490" s="1" t="s">
        <v>1290</v>
      </c>
      <c r="L490" s="1" t="s">
        <v>15630</v>
      </c>
      <c r="N490" s="1" t="s">
        <v>15919</v>
      </c>
      <c r="GR490" s="1" t="str">
        <f>IF(LEN(Forms!$A490)&gt;0,Forms!$A490,"")</f>
        <v/>
      </c>
      <c r="GS490" s="1" t="str">
        <f>IF(LEN(Checks!$A490)&gt;0,Checks!$A490,"")</f>
        <v>RSG_STUDYDRUG_EXTRACTION_CROSS5</v>
      </c>
      <c r="GT490" s="1" t="str">
        <f>IF(LEN(Folders!$A490)&gt;0,Folders!$A490,"")</f>
        <v/>
      </c>
      <c r="GU490" s="1" t="str">
        <f>IF(LEN(Fields!$B490)&gt;0,Fields!$B490,"")</f>
        <v>MTSI10</v>
      </c>
      <c r="GV490" s="1" t="str">
        <f>IF(LEN(Fields!$G490)&gt;0,Fields!$G490,"")</f>
        <v>MTSI10_FAMHO001</v>
      </c>
    </row>
    <row r="491" spans="1:204" ht="25">
      <c r="A491" s="1" t="s">
        <v>12600</v>
      </c>
      <c r="C491" s="1" t="s">
        <v>20</v>
      </c>
      <c r="D491" s="1" t="s">
        <v>596</v>
      </c>
      <c r="E491" s="1" t="s">
        <v>597</v>
      </c>
      <c r="F491" s="1" t="s">
        <v>559</v>
      </c>
      <c r="L491" s="1" t="s">
        <v>15630</v>
      </c>
      <c r="N491" s="1" t="s">
        <v>15724</v>
      </c>
      <c r="GR491" s="1" t="str">
        <f>IF(LEN(Forms!$A491)&gt;0,Forms!$A491,"")</f>
        <v/>
      </c>
      <c r="GS491" s="1" t="str">
        <f>IF(LEN(Checks!$A491)&gt;0,Checks!$A491,"")</f>
        <v>RSG_STUDYDRUG_EXTRACTION_CROSS6</v>
      </c>
      <c r="GT491" s="1" t="str">
        <f>IF(LEN(Folders!$A491)&gt;0,Folders!$A491,"")</f>
        <v/>
      </c>
      <c r="GU491" s="1" t="str">
        <f>IF(LEN(Fields!$B491)&gt;0,Fields!$B491,"")</f>
        <v>MTSI11</v>
      </c>
      <c r="GV491" s="1" t="str">
        <f>IF(LEN(Fields!$G491)&gt;0,Fields!$G491,"")</f>
        <v>MTSI11_FAMHO001</v>
      </c>
    </row>
    <row r="492" spans="1:204" ht="25">
      <c r="A492" s="4" t="s">
        <v>12605</v>
      </c>
      <c r="B492" s="4" t="s">
        <v>1282</v>
      </c>
      <c r="C492" s="4" t="s">
        <v>129</v>
      </c>
      <c r="D492" s="4" t="s">
        <v>1299</v>
      </c>
      <c r="E492" s="4" t="s">
        <v>1300</v>
      </c>
      <c r="L492" s="4" t="s">
        <v>15630</v>
      </c>
      <c r="N492" s="4" t="s">
        <v>15919</v>
      </c>
      <c r="GR492" s="1" t="str">
        <f>IF(LEN(Forms!$A492)&gt;0,Forms!$A492,"")</f>
        <v/>
      </c>
      <c r="GS492" s="1" t="str">
        <f>IF(LEN(Checks!$A492)&gt;0,Checks!$A492,"")</f>
        <v>RSG_STUDYDRUG_EXTRACTION_CROSS7</v>
      </c>
      <c r="GT492" s="1" t="str">
        <f>IF(LEN(Folders!$A492)&gt;0,Folders!$A492,"")</f>
        <v/>
      </c>
      <c r="GU492" s="1" t="str">
        <f>IF(LEN(Fields!$B492)&gt;0,Fields!$B492,"")</f>
        <v>MTSI12</v>
      </c>
      <c r="GV492" s="1" t="str">
        <f>IF(LEN(Fields!$G492)&gt;0,Fields!$G492,"")</f>
        <v>MTSI12_FAMHO001</v>
      </c>
    </row>
    <row r="493" spans="1:204" ht="25">
      <c r="A493" s="4" t="s">
        <v>12605</v>
      </c>
      <c r="C493" s="4" t="s">
        <v>20</v>
      </c>
      <c r="D493" s="4" t="s">
        <v>596</v>
      </c>
      <c r="E493" s="4" t="s">
        <v>597</v>
      </c>
      <c r="F493" s="4" t="s">
        <v>559</v>
      </c>
      <c r="L493" s="4" t="s">
        <v>15630</v>
      </c>
      <c r="N493" s="4" t="s">
        <v>15724</v>
      </c>
      <c r="GR493" s="1" t="str">
        <f>IF(LEN(Forms!$A493)&gt;0,Forms!$A493,"")</f>
        <v/>
      </c>
      <c r="GS493" s="1" t="str">
        <f>IF(LEN(Checks!$A493)&gt;0,Checks!$A493,"")</f>
        <v>RSG_STUDYDRUG_EXTRACTION_CROSS8</v>
      </c>
      <c r="GT493" s="1" t="str">
        <f>IF(LEN(Folders!$A493)&gt;0,Folders!$A493,"")</f>
        <v/>
      </c>
      <c r="GU493" s="1" t="str">
        <f>IF(LEN(Fields!$B493)&gt;0,Fields!$B493,"")</f>
        <v>MTSI13</v>
      </c>
      <c r="GV493" s="1" t="str">
        <f>IF(LEN(Fields!$G493)&gt;0,Fields!$G493,"")</f>
        <v>MTSI13_FAMHO001</v>
      </c>
    </row>
    <row r="494" spans="1:204" ht="25">
      <c r="A494" s="1" t="s">
        <v>12609</v>
      </c>
      <c r="B494" s="1" t="s">
        <v>7434</v>
      </c>
      <c r="C494" s="1" t="s">
        <v>411</v>
      </c>
      <c r="D494" s="1" t="s">
        <v>5643</v>
      </c>
      <c r="E494" s="1" t="s">
        <v>5643</v>
      </c>
      <c r="L494" s="1" t="s">
        <v>15630</v>
      </c>
      <c r="N494" s="1" t="s">
        <v>15920</v>
      </c>
      <c r="GR494" s="1" t="str">
        <f>IF(LEN(Forms!$A494)&gt;0,Forms!$A494,"")</f>
        <v/>
      </c>
      <c r="GS494" s="1" t="str">
        <f>IF(LEN(Checks!$A494)&gt;0,Checks!$A494,"")</f>
        <v>STY_CF_AEG002_006</v>
      </c>
      <c r="GT494" s="1" t="str">
        <f>IF(LEN(Folders!$A494)&gt;0,Folders!$A494,"")</f>
        <v/>
      </c>
      <c r="GU494" s="1" t="str">
        <f>IF(LEN(Fields!$B494)&gt;0,Fields!$B494,"")</f>
        <v>MTSI14</v>
      </c>
      <c r="GV494" s="1" t="str">
        <f>IF(LEN(Fields!$G494)&gt;0,Fields!$G494,"")</f>
        <v>MTSI14_FAMHO001</v>
      </c>
    </row>
    <row r="495" spans="1:204" ht="25">
      <c r="A495" s="4" t="s">
        <v>12614</v>
      </c>
      <c r="B495" s="4" t="s">
        <v>7434</v>
      </c>
      <c r="C495" s="4" t="s">
        <v>411</v>
      </c>
      <c r="D495" s="4" t="s">
        <v>5643</v>
      </c>
      <c r="E495" s="4" t="s">
        <v>5643</v>
      </c>
      <c r="L495" s="4" t="s">
        <v>15630</v>
      </c>
      <c r="N495" s="4" t="s">
        <v>15920</v>
      </c>
      <c r="GR495" s="1" t="str">
        <f>IF(LEN(Forms!$A495)&gt;0,Forms!$A495,"")</f>
        <v/>
      </c>
      <c r="GS495" s="1" t="str">
        <f>IF(LEN(Checks!$A495)&gt;0,Checks!$A495,"")</f>
        <v>STY_CF_AEG002_006_1</v>
      </c>
      <c r="GT495" s="1" t="str">
        <f>IF(LEN(Folders!$A495)&gt;0,Folders!$A495,"")</f>
        <v/>
      </c>
      <c r="GU495" s="1" t="str">
        <f>IF(LEN(Fields!$B495)&gt;0,Fields!$B495,"")</f>
        <v>MTSI15</v>
      </c>
      <c r="GV495" s="1" t="str">
        <f>IF(LEN(Fields!$G495)&gt;0,Fields!$G495,"")</f>
        <v>MTSI15_FAMHO001</v>
      </c>
    </row>
    <row r="496" spans="1:204" ht="25">
      <c r="A496" s="1" t="s">
        <v>12618</v>
      </c>
      <c r="B496" s="1" t="s">
        <v>7434</v>
      </c>
      <c r="C496" s="1" t="s">
        <v>411</v>
      </c>
      <c r="D496" s="1" t="s">
        <v>5610</v>
      </c>
      <c r="E496" s="1" t="s">
        <v>5610</v>
      </c>
      <c r="L496" s="1" t="s">
        <v>15630</v>
      </c>
      <c r="N496" s="1" t="s">
        <v>12618</v>
      </c>
      <c r="GR496" s="1" t="str">
        <f>IF(LEN(Forms!$A496)&gt;0,Forms!$A496,"")</f>
        <v/>
      </c>
      <c r="GS496" s="1" t="str">
        <f>IF(LEN(Checks!$A496)&gt;0,Checks!$A496,"")</f>
        <v>STY_CF_AEG002_006_2</v>
      </c>
      <c r="GT496" s="1" t="str">
        <f>IF(LEN(Folders!$A496)&gt;0,Folders!$A496,"")</f>
        <v/>
      </c>
      <c r="GU496" s="1" t="str">
        <f>IF(LEN(Fields!$B496)&gt;0,Fields!$B496,"")</f>
        <v>MTSI16</v>
      </c>
      <c r="GV496" s="1" t="str">
        <f>IF(LEN(Fields!$G496)&gt;0,Fields!$G496,"")</f>
        <v>MTSI16_FAMHO001</v>
      </c>
    </row>
    <row r="497" spans="1:204" ht="25">
      <c r="A497" s="1" t="s">
        <v>12618</v>
      </c>
      <c r="B497" s="1" t="s">
        <v>43</v>
      </c>
      <c r="C497" s="1" t="s">
        <v>93</v>
      </c>
      <c r="D497" s="1" t="s">
        <v>802</v>
      </c>
      <c r="E497" s="1" t="s">
        <v>803</v>
      </c>
      <c r="F497" s="1" t="s">
        <v>559</v>
      </c>
      <c r="G497" s="1" t="s">
        <v>559</v>
      </c>
      <c r="H497" s="1" t="s">
        <v>559</v>
      </c>
      <c r="L497" s="1" t="s">
        <v>15630</v>
      </c>
      <c r="N497" s="1" t="s">
        <v>15724</v>
      </c>
      <c r="GR497" s="1" t="str">
        <f>IF(LEN(Forms!$A497)&gt;0,Forms!$A497,"")</f>
        <v/>
      </c>
      <c r="GS497" s="1" t="str">
        <f>IF(LEN(Checks!$A497)&gt;0,Checks!$A497,"")</f>
        <v>STY_CF_AEG002_006_3</v>
      </c>
      <c r="GT497" s="1" t="str">
        <f>IF(LEN(Folders!$A497)&gt;0,Folders!$A497,"")</f>
        <v/>
      </c>
      <c r="GU497" s="1" t="str">
        <f>IF(LEN(Fields!$B497)&gt;0,Fields!$B497,"")</f>
        <v>MTSI17</v>
      </c>
      <c r="GV497" s="1" t="str">
        <f>IF(LEN(Fields!$G497)&gt;0,Fields!$G497,"")</f>
        <v>MTSI17_FAMHO001</v>
      </c>
    </row>
    <row r="498" spans="1:204" ht="50">
      <c r="A498" s="4" t="s">
        <v>12623</v>
      </c>
      <c r="B498" s="4" t="s">
        <v>7434</v>
      </c>
      <c r="C498" s="4" t="s">
        <v>411</v>
      </c>
      <c r="D498" s="4" t="s">
        <v>5610</v>
      </c>
      <c r="E498" s="4" t="s">
        <v>5610</v>
      </c>
      <c r="L498" s="4" t="s">
        <v>15714</v>
      </c>
      <c r="M498" s="4" t="s">
        <v>15921</v>
      </c>
      <c r="N498" s="4" t="s">
        <v>15916</v>
      </c>
      <c r="GR498" s="1" t="str">
        <f>IF(LEN(Forms!$A498)&gt;0,Forms!$A498,"")</f>
        <v/>
      </c>
      <c r="GS498" s="1" t="str">
        <f>IF(LEN(Checks!$A498)&gt;0,Checks!$A498,"")</f>
        <v>STY_CF_AEG002_007</v>
      </c>
      <c r="GT498" s="1" t="str">
        <f>IF(LEN(Folders!$A498)&gt;0,Folders!$A498,"")</f>
        <v/>
      </c>
      <c r="GU498" s="1" t="str">
        <f>IF(LEN(Fields!$B498)&gt;0,Fields!$B498,"")</f>
        <v>MTSI18</v>
      </c>
      <c r="GV498" s="1" t="str">
        <f>IF(LEN(Fields!$G498)&gt;0,Fields!$G498,"")</f>
        <v>MTSI18_FAMHO001</v>
      </c>
    </row>
    <row r="499" spans="1:204">
      <c r="A499" s="1" t="s">
        <v>12627</v>
      </c>
      <c r="B499" s="1" t="s">
        <v>7434</v>
      </c>
      <c r="C499" s="1" t="s">
        <v>411</v>
      </c>
      <c r="D499" s="1" t="s">
        <v>5589</v>
      </c>
      <c r="E499" s="1" t="s">
        <v>5589</v>
      </c>
      <c r="F499" s="1" t="s">
        <v>559</v>
      </c>
      <c r="L499" s="1" t="s">
        <v>15630</v>
      </c>
      <c r="N499" s="1" t="s">
        <v>12627</v>
      </c>
      <c r="GR499" s="1" t="str">
        <f>IF(LEN(Forms!$A499)&gt;0,Forms!$A499,"")</f>
        <v/>
      </c>
      <c r="GS499" s="1" t="str">
        <f>IF(LEN(Checks!$A499)&gt;0,Checks!$A499,"")</f>
        <v>STY_CF_AEG002_008</v>
      </c>
      <c r="GT499" s="1" t="str">
        <f>IF(LEN(Folders!$A499)&gt;0,Folders!$A499,"")</f>
        <v/>
      </c>
      <c r="GU499" s="1" t="str">
        <f>IF(LEN(Fields!$B499)&gt;0,Fields!$B499,"")</f>
        <v>MTSISY</v>
      </c>
      <c r="GV499" s="1" t="str">
        <f>IF(LEN(Fields!$G499)&gt;0,Fields!$G499,"")</f>
        <v>MTSISY_FAMHO001</v>
      </c>
    </row>
    <row r="500" spans="1:204">
      <c r="A500" s="1" t="s">
        <v>12627</v>
      </c>
      <c r="B500" s="1" t="s">
        <v>43</v>
      </c>
      <c r="C500" s="1" t="s">
        <v>93</v>
      </c>
      <c r="D500" s="1" t="s">
        <v>802</v>
      </c>
      <c r="E500" s="1" t="s">
        <v>803</v>
      </c>
      <c r="F500" s="1" t="s">
        <v>559</v>
      </c>
      <c r="G500" s="1" t="s">
        <v>559</v>
      </c>
      <c r="H500" s="1" t="s">
        <v>559</v>
      </c>
      <c r="L500" s="1" t="s">
        <v>15630</v>
      </c>
      <c r="N500" s="1" t="s">
        <v>15724</v>
      </c>
      <c r="GR500" s="1" t="str">
        <f>IF(LEN(Forms!$A500)&gt;0,Forms!$A500,"")</f>
        <v/>
      </c>
      <c r="GS500" s="1" t="str">
        <f>IF(LEN(Checks!$A500)&gt;0,Checks!$A500,"")</f>
        <v>STY_CF_AEG002_008_1</v>
      </c>
      <c r="GT500" s="1" t="str">
        <f>IF(LEN(Folders!$A500)&gt;0,Folders!$A500,"")</f>
        <v/>
      </c>
      <c r="GU500" s="1" t="str">
        <f>IF(LEN(Fields!$B500)&gt;0,Fields!$B500,"")</f>
        <v>ELSTLSE</v>
      </c>
      <c r="GV500" s="1" t="str">
        <f>IF(LEN(Fields!$G500)&gt;0,Fields!$G500,"")</f>
        <v>ELSTLSE_FAMHO001</v>
      </c>
    </row>
    <row r="501" spans="1:204">
      <c r="A501" s="4" t="s">
        <v>12632</v>
      </c>
      <c r="B501" s="4" t="s">
        <v>7434</v>
      </c>
      <c r="C501" s="4" t="s">
        <v>411</v>
      </c>
      <c r="D501" s="4" t="s">
        <v>5589</v>
      </c>
      <c r="E501" s="4" t="s">
        <v>5589</v>
      </c>
      <c r="F501" s="4" t="s">
        <v>559</v>
      </c>
      <c r="L501" s="4" t="s">
        <v>15630</v>
      </c>
      <c r="N501" s="4" t="s">
        <v>12632</v>
      </c>
      <c r="GR501" s="1" t="str">
        <f>IF(LEN(Forms!$A501)&gt;0,Forms!$A501,"")</f>
        <v/>
      </c>
      <c r="GS501" s="1" t="str">
        <f>IF(LEN(Checks!$A501)&gt;0,Checks!$A501,"")</f>
        <v>STY_CF_MHG001_002</v>
      </c>
      <c r="GT501" s="1" t="str">
        <f>IF(LEN(Folders!$A501)&gt;0,Folders!$A501,"")</f>
        <v/>
      </c>
      <c r="GU501" s="1" t="str">
        <f>IF(LEN(Fields!$B501)&gt;0,Fields!$B501,"")</f>
        <v>ELSTLSY</v>
      </c>
      <c r="GV501" s="1" t="str">
        <f>IF(LEN(Fields!$G501)&gt;0,Fields!$G501,"")</f>
        <v>ELSTLSY_FAMHO001</v>
      </c>
    </row>
    <row r="502" spans="1:204">
      <c r="A502" s="4" t="s">
        <v>12632</v>
      </c>
      <c r="B502" s="4" t="s">
        <v>43</v>
      </c>
      <c r="C502" s="4" t="s">
        <v>93</v>
      </c>
      <c r="D502" s="4" t="s">
        <v>802</v>
      </c>
      <c r="E502" s="4" t="s">
        <v>803</v>
      </c>
      <c r="F502" s="4" t="s">
        <v>559</v>
      </c>
      <c r="G502" s="4" t="s">
        <v>559</v>
      </c>
      <c r="H502" s="4" t="s">
        <v>559</v>
      </c>
      <c r="L502" s="4" t="s">
        <v>15630</v>
      </c>
      <c r="N502" s="4" t="s">
        <v>15724</v>
      </c>
      <c r="GR502" s="1" t="str">
        <f>IF(LEN(Forms!$A502)&gt;0,Forms!$A502,"")</f>
        <v/>
      </c>
      <c r="GS502" s="1" t="str">
        <f>IF(LEN(Checks!$A502)&gt;0,Checks!$A502,"")</f>
        <v>STY_CF_AEG002_009</v>
      </c>
      <c r="GT502" s="1" t="str">
        <f>IF(LEN(Folders!$A502)&gt;0,Folders!$A502,"")</f>
        <v/>
      </c>
      <c r="GU502" s="1" t="str">
        <f>IF(LEN(Fields!$B502)&gt;0,Fields!$B502,"")</f>
        <v>HER2STA</v>
      </c>
      <c r="GV502" s="1" t="str">
        <f>IF(LEN(Fields!$G502)&gt;0,Fields!$G502,"")</f>
        <v>HER2STA_FAMHO001</v>
      </c>
    </row>
    <row r="503" spans="1:204" ht="100">
      <c r="A503" s="1" t="s">
        <v>12637</v>
      </c>
      <c r="B503" s="1" t="s">
        <v>7434</v>
      </c>
      <c r="C503" s="1" t="s">
        <v>398</v>
      </c>
      <c r="D503" s="1" t="s">
        <v>5344</v>
      </c>
      <c r="E503" s="1" t="s">
        <v>5344</v>
      </c>
      <c r="L503" s="1" t="s">
        <v>15714</v>
      </c>
      <c r="M503" s="1" t="s">
        <v>15922</v>
      </c>
      <c r="N503" s="1" t="s">
        <v>15916</v>
      </c>
      <c r="GR503" s="1" t="str">
        <f>IF(LEN(Forms!$A503)&gt;0,Forms!$A503,"")</f>
        <v/>
      </c>
      <c r="GS503" s="1" t="str">
        <f>IF(LEN(Checks!$A503)&gt;0,Checks!$A503,"")</f>
        <v>STY_CF_AEG002_009_1</v>
      </c>
      <c r="GT503" s="1" t="str">
        <f>IF(LEN(Folders!$A503)&gt;0,Folders!$A503,"")</f>
        <v/>
      </c>
      <c r="GU503" s="1" t="str">
        <f>IF(LEN(Fields!$B503)&gt;0,Fields!$B503,"")</f>
        <v>ESRSTA</v>
      </c>
      <c r="GV503" s="1" t="str">
        <f>IF(LEN(Fields!$G503)&gt;0,Fields!$G503,"")</f>
        <v>ESRSTA_FAMHO001</v>
      </c>
    </row>
    <row r="504" spans="1:204" ht="112.5">
      <c r="A504" s="4" t="s">
        <v>12641</v>
      </c>
      <c r="B504" s="4" t="s">
        <v>7434</v>
      </c>
      <c r="C504" s="4" t="s">
        <v>398</v>
      </c>
      <c r="D504" s="4" t="s">
        <v>5344</v>
      </c>
      <c r="E504" s="4" t="s">
        <v>5344</v>
      </c>
      <c r="L504" s="4" t="s">
        <v>15714</v>
      </c>
      <c r="M504" s="4" t="s">
        <v>15923</v>
      </c>
      <c r="N504" s="4" t="s">
        <v>15916</v>
      </c>
      <c r="GR504" s="1" t="str">
        <f>IF(LEN(Forms!$A504)&gt;0,Forms!$A504,"")</f>
        <v/>
      </c>
      <c r="GS504" s="1" t="str">
        <f>IF(LEN(Checks!$A504)&gt;0,Checks!$A504,"")</f>
        <v>STY_CF_AEG002_010</v>
      </c>
      <c r="GT504" s="1" t="str">
        <f>IF(LEN(Folders!$A504)&gt;0,Folders!$A504,"")</f>
        <v/>
      </c>
      <c r="GU504" s="1" t="str">
        <f>IF(LEN(Fields!$B504)&gt;0,Fields!$B504,"")</f>
        <v>PGRSTA</v>
      </c>
      <c r="GV504" s="1" t="str">
        <f>IF(LEN(Fields!$G504)&gt;0,Fields!$G504,"")</f>
        <v>PGRSTA_FAMHO001</v>
      </c>
    </row>
    <row r="505" spans="1:204" ht="87.5">
      <c r="A505" s="1" t="s">
        <v>12645</v>
      </c>
      <c r="B505" s="1" t="s">
        <v>7434</v>
      </c>
      <c r="C505" s="1" t="s">
        <v>398</v>
      </c>
      <c r="D505" s="1" t="s">
        <v>5319</v>
      </c>
      <c r="E505" s="1" t="s">
        <v>5319</v>
      </c>
      <c r="L505" s="1" t="s">
        <v>15714</v>
      </c>
      <c r="M505" s="1" t="s">
        <v>15924</v>
      </c>
      <c r="N505" s="1" t="s">
        <v>15916</v>
      </c>
      <c r="GR505" s="1" t="str">
        <f>IF(LEN(Forms!$A505)&gt;0,Forms!$A505,"")</f>
        <v/>
      </c>
      <c r="GS505" s="1" t="str">
        <f>IF(LEN(Checks!$A505)&gt;0,Checks!$A505,"")</f>
        <v>STY_CF_AEG002_010_1</v>
      </c>
      <c r="GT505" s="1" t="str">
        <f>IF(LEN(Folders!$A505)&gt;0,Folders!$A505,"")</f>
        <v/>
      </c>
      <c r="GU505" s="1" t="str">
        <f>IF(LEN(Fields!$B505)&gt;0,Fields!$B505,"")</f>
        <v>FACAT</v>
      </c>
      <c r="GV505" s="1" t="str">
        <f>IF(LEN(Fields!$G505)&gt;0,Fields!$G505,"")</f>
        <v>FACAT_FAMHO001</v>
      </c>
    </row>
    <row r="506" spans="1:204" ht="87.5">
      <c r="A506" s="4" t="s">
        <v>12649</v>
      </c>
      <c r="B506" s="4" t="s">
        <v>7434</v>
      </c>
      <c r="C506" s="4" t="s">
        <v>398</v>
      </c>
      <c r="D506" s="4" t="s">
        <v>5319</v>
      </c>
      <c r="E506" s="4" t="s">
        <v>5319</v>
      </c>
      <c r="L506" s="4" t="s">
        <v>15714</v>
      </c>
      <c r="M506" s="4" t="s">
        <v>15925</v>
      </c>
      <c r="N506" s="4" t="s">
        <v>15916</v>
      </c>
      <c r="GR506" s="1" t="str">
        <f>IF(LEN(Forms!$A506)&gt;0,Forms!$A506,"")</f>
        <v/>
      </c>
      <c r="GS506" s="1" t="str">
        <f>IF(LEN(Checks!$A506)&gt;0,Checks!$A506,"")</f>
        <v>STY_CF_AEG002_010_2</v>
      </c>
      <c r="GT506" s="1" t="str">
        <f>IF(LEN(Folders!$A506)&gt;0,Folders!$A506,"")</f>
        <v/>
      </c>
      <c r="GU506" s="1" t="str">
        <f>IF(LEN(Fields!$B506)&gt;0,Fields!$B506,"")</f>
        <v>FASCAT</v>
      </c>
      <c r="GV506" s="1" t="str">
        <f>IF(LEN(Fields!$G506)&gt;0,Fields!$G506,"")</f>
        <v>FASCAT_FAMHO001</v>
      </c>
    </row>
    <row r="507" spans="1:204" ht="62.5">
      <c r="A507" s="1" t="s">
        <v>12653</v>
      </c>
      <c r="B507" s="1" t="s">
        <v>7434</v>
      </c>
      <c r="C507" s="1" t="s">
        <v>398</v>
      </c>
      <c r="D507" s="1" t="s">
        <v>5265</v>
      </c>
      <c r="E507" s="1" t="s">
        <v>5265</v>
      </c>
      <c r="L507" s="1" t="s">
        <v>15714</v>
      </c>
      <c r="M507" s="1" t="s">
        <v>15926</v>
      </c>
      <c r="N507" s="1" t="s">
        <v>15916</v>
      </c>
      <c r="GR507" s="1" t="str">
        <f>IF(LEN(Forms!$A507)&gt;0,Forms!$A507,"")</f>
        <v/>
      </c>
      <c r="GS507" s="1" t="str">
        <f>IF(LEN(Checks!$A507)&gt;0,Checks!$A507,"")</f>
        <v>STY_CF_AEG002_010_3</v>
      </c>
      <c r="GT507" s="1" t="str">
        <f>IF(LEN(Folders!$A507)&gt;0,Folders!$A507,"")</f>
        <v/>
      </c>
      <c r="GU507" s="1" t="str">
        <f>IF(LEN(Fields!$B507)&gt;0,Fields!$B507,"")</f>
        <v>ECCAT</v>
      </c>
      <c r="GV507" s="1" t="str">
        <f>IF(LEN(Fields!$G507)&gt;0,Fields!$G507,"")</f>
        <v>ECCAT_ECG003</v>
      </c>
    </row>
    <row r="508" spans="1:204">
      <c r="A508" s="4" t="s">
        <v>12657</v>
      </c>
      <c r="B508" s="4" t="s">
        <v>7434</v>
      </c>
      <c r="C508" s="4" t="s">
        <v>398</v>
      </c>
      <c r="D508" s="4" t="s">
        <v>5265</v>
      </c>
      <c r="E508" s="4" t="s">
        <v>5265</v>
      </c>
      <c r="L508" s="4" t="s">
        <v>15630</v>
      </c>
      <c r="N508" s="4" t="s">
        <v>15927</v>
      </c>
      <c r="GR508" s="1" t="str">
        <f>IF(LEN(Forms!$A508)&gt;0,Forms!$A508,"")</f>
        <v/>
      </c>
      <c r="GS508" s="1" t="str">
        <f>IF(LEN(Checks!$A508)&gt;0,Checks!$A508,"")</f>
        <v>STY_CF_AEG002_010_4</v>
      </c>
      <c r="GT508" s="1" t="str">
        <f>IF(LEN(Folders!$A508)&gt;0,Folders!$A508,"")</f>
        <v/>
      </c>
      <c r="GU508" s="1" t="str">
        <f>IF(LEN(Fields!$B508)&gt;0,Fields!$B508,"")</f>
        <v>ECTRT</v>
      </c>
      <c r="GV508" s="1" t="str">
        <f>IF(LEN(Fields!$G508)&gt;0,Fields!$G508,"")</f>
        <v>ECTRT_ECG003</v>
      </c>
    </row>
    <row r="509" spans="1:204" ht="25">
      <c r="A509" s="1" t="s">
        <v>12662</v>
      </c>
      <c r="B509" s="1" t="s">
        <v>7434</v>
      </c>
      <c r="C509" s="1" t="s">
        <v>398</v>
      </c>
      <c r="D509" s="1" t="s">
        <v>5265</v>
      </c>
      <c r="E509" s="1" t="s">
        <v>5265</v>
      </c>
      <c r="L509" s="1" t="s">
        <v>15630</v>
      </c>
      <c r="N509" s="1" t="s">
        <v>15927</v>
      </c>
      <c r="GR509" s="1" t="str">
        <f>IF(LEN(Forms!$A509)&gt;0,Forms!$A509,"")</f>
        <v/>
      </c>
      <c r="GS509" s="1" t="str">
        <f>IF(LEN(Checks!$A509)&gt;0,Checks!$A509,"")</f>
        <v>STY_CF_CMG002_003</v>
      </c>
      <c r="GT509" s="1" t="str">
        <f>IF(LEN(Folders!$A509)&gt;0,Folders!$A509,"")</f>
        <v/>
      </c>
      <c r="GU509" s="1" t="str">
        <f>IF(LEN(Fields!$B509)&gt;0,Fields!$B509,"")</f>
        <v>ECREFID</v>
      </c>
      <c r="GV509" s="1" t="str">
        <f>IF(LEN(Fields!$G509)&gt;0,Fields!$G509,"")</f>
        <v>ECREFID_ECG003</v>
      </c>
    </row>
    <row r="510" spans="1:204" ht="62.5">
      <c r="A510" s="4" t="s">
        <v>12666</v>
      </c>
      <c r="B510" s="4" t="s">
        <v>7434</v>
      </c>
      <c r="C510" s="4" t="s">
        <v>398</v>
      </c>
      <c r="D510" s="4" t="s">
        <v>5362</v>
      </c>
      <c r="E510" s="4" t="s">
        <v>5362</v>
      </c>
      <c r="L510" s="4" t="s">
        <v>15714</v>
      </c>
      <c r="M510" s="4" t="s">
        <v>15928</v>
      </c>
      <c r="N510" s="4" t="s">
        <v>15916</v>
      </c>
      <c r="GR510" s="1" t="str">
        <f>IF(LEN(Forms!$A510)&gt;0,Forms!$A510,"")</f>
        <v/>
      </c>
      <c r="GS510" s="1" t="str">
        <f>IF(LEN(Checks!$A510)&gt;0,Checks!$A510,"")</f>
        <v>STY_CF_CMG002_003_1</v>
      </c>
      <c r="GT510" s="1" t="str">
        <f>IF(LEN(Folders!$A510)&gt;0,Folders!$A510,"")</f>
        <v/>
      </c>
      <c r="GU510" s="1" t="str">
        <f>IF(LEN(Fields!$B510)&gt;0,Fields!$B510,"")</f>
        <v>TPTTXT</v>
      </c>
      <c r="GV510" s="1" t="str">
        <f>IF(LEN(Fields!$G510)&gt;0,Fields!$G510,"")</f>
        <v>TPTTXT_ECG003</v>
      </c>
    </row>
    <row r="511" spans="1:204" ht="50">
      <c r="A511" s="1" t="s">
        <v>12670</v>
      </c>
      <c r="B511" s="1" t="s">
        <v>7434</v>
      </c>
      <c r="C511" s="1" t="s">
        <v>398</v>
      </c>
      <c r="D511" s="1" t="s">
        <v>5362</v>
      </c>
      <c r="E511" s="1" t="s">
        <v>5362</v>
      </c>
      <c r="L511" s="1" t="s">
        <v>15714</v>
      </c>
      <c r="M511" s="1" t="s">
        <v>15929</v>
      </c>
      <c r="N511" s="1" t="s">
        <v>15916</v>
      </c>
      <c r="GR511" s="1" t="str">
        <f>IF(LEN(Forms!$A511)&gt;0,Forms!$A511,"")</f>
        <v/>
      </c>
      <c r="GS511" s="1" t="str">
        <f>IF(LEN(Checks!$A511)&gt;0,Checks!$A511,"")</f>
        <v>STY_CF_SSG003_004</v>
      </c>
      <c r="GT511" s="1" t="str">
        <f>IF(LEN(Folders!$A511)&gt;0,Folders!$A511,"")</f>
        <v/>
      </c>
      <c r="GU511" s="1" t="str">
        <f>IF(LEN(Fields!$B511)&gt;0,Fields!$B511,"")</f>
        <v>ECDOSE</v>
      </c>
      <c r="GV511" s="1" t="str">
        <f>IF(LEN(Fields!$G511)&gt;0,Fields!$G511,"")</f>
        <v>ECDOSE_ECG003</v>
      </c>
    </row>
    <row r="512" spans="1:204" ht="62.5">
      <c r="A512" s="4" t="s">
        <v>12674</v>
      </c>
      <c r="B512" s="4" t="s">
        <v>7434</v>
      </c>
      <c r="C512" s="4" t="s">
        <v>398</v>
      </c>
      <c r="D512" s="4" t="s">
        <v>5353</v>
      </c>
      <c r="E512" s="4" t="s">
        <v>5353</v>
      </c>
      <c r="L512" s="4" t="s">
        <v>15714</v>
      </c>
      <c r="M512" s="4" t="s">
        <v>15930</v>
      </c>
      <c r="N512" s="4" t="s">
        <v>15916</v>
      </c>
      <c r="GR512" s="1" t="str">
        <f>IF(LEN(Forms!$A512)&gt;0,Forms!$A512,"")</f>
        <v/>
      </c>
      <c r="GS512" s="1" t="str">
        <f>IF(LEN(Checks!$A512)&gt;0,Checks!$A512,"")</f>
        <v>STY_VAL_DSG001_001</v>
      </c>
      <c r="GT512" s="1" t="str">
        <f>IF(LEN(Folders!$A512)&gt;0,Folders!$A512,"")</f>
        <v/>
      </c>
      <c r="GU512" s="1" t="str">
        <f>IF(LEN(Fields!$B512)&gt;0,Fields!$B512,"")</f>
        <v>ECDOSU</v>
      </c>
      <c r="GV512" s="1" t="str">
        <f>IF(LEN(Fields!$G512)&gt;0,Fields!$G512,"")</f>
        <v>ECDOSU_ECG003</v>
      </c>
    </row>
    <row r="513" spans="1:204" ht="50">
      <c r="A513" s="1" t="s">
        <v>12678</v>
      </c>
      <c r="B513" s="1" t="s">
        <v>7434</v>
      </c>
      <c r="C513" s="1" t="s">
        <v>398</v>
      </c>
      <c r="D513" s="1" t="s">
        <v>5353</v>
      </c>
      <c r="E513" s="1" t="s">
        <v>5353</v>
      </c>
      <c r="L513" s="1" t="s">
        <v>15714</v>
      </c>
      <c r="M513" s="1" t="s">
        <v>15931</v>
      </c>
      <c r="N513" s="1" t="s">
        <v>15916</v>
      </c>
      <c r="GR513" s="1" t="str">
        <f>IF(LEN(Forms!$A513)&gt;0,Forms!$A513,"")</f>
        <v/>
      </c>
      <c r="GS513" s="1" t="str">
        <f>IF(LEN(Checks!$A513)&gt;0,Checks!$A513,"")</f>
        <v>STY_VAL_DSG001_002</v>
      </c>
      <c r="GT513" s="1" t="str">
        <f>IF(LEN(Folders!$A513)&gt;0,Folders!$A513,"")</f>
        <v/>
      </c>
      <c r="GU513" s="1" t="str">
        <f>IF(LEN(Fields!$B513)&gt;0,Fields!$B513,"")</f>
        <v>ECSTDAT</v>
      </c>
      <c r="GV513" s="1" t="str">
        <f>IF(LEN(Fields!$G513)&gt;0,Fields!$G513,"")</f>
        <v>ECSTDAT_ECG003</v>
      </c>
    </row>
    <row r="514" spans="1:204">
      <c r="A514" s="4" t="s">
        <v>12682</v>
      </c>
      <c r="C514" s="4" t="s">
        <v>398</v>
      </c>
      <c r="D514" s="4" t="s">
        <v>5202</v>
      </c>
      <c r="E514" s="4" t="s">
        <v>5202</v>
      </c>
      <c r="L514" s="4" t="s">
        <v>15630</v>
      </c>
      <c r="N514" s="4" t="s">
        <v>12682</v>
      </c>
      <c r="GR514" s="1" t="str">
        <f>IF(LEN(Forms!$A514)&gt;0,Forms!$A514,"")</f>
        <v/>
      </c>
      <c r="GS514" s="1" t="str">
        <f>IF(LEN(Checks!$A514)&gt;0,Checks!$A514,"")</f>
        <v>STY_VAL_DSG001_002_1</v>
      </c>
      <c r="GT514" s="1" t="str">
        <f>IF(LEN(Folders!$A514)&gt;0,Folders!$A514,"")</f>
        <v/>
      </c>
      <c r="GU514" s="1" t="str">
        <f>IF(LEN(Fields!$B514)&gt;0,Fields!$B514,"")</f>
        <v>ECSTTIM</v>
      </c>
      <c r="GV514" s="1" t="str">
        <f>IF(LEN(Fields!$G514)&gt;0,Fields!$G514,"")</f>
        <v>ECSTTIM_ECG003</v>
      </c>
    </row>
    <row r="515" spans="1:204" ht="25">
      <c r="A515" s="1" t="s">
        <v>12687</v>
      </c>
      <c r="C515" s="1" t="s">
        <v>405</v>
      </c>
      <c r="D515" s="1" t="s">
        <v>5504</v>
      </c>
      <c r="E515" s="1" t="s">
        <v>5504</v>
      </c>
      <c r="L515" s="1" t="s">
        <v>15743</v>
      </c>
      <c r="N515" s="1" t="s">
        <v>45</v>
      </c>
      <c r="GR515" s="1" t="str">
        <f>IF(LEN(Forms!$A515)&gt;0,Forms!$A515,"")</f>
        <v/>
      </c>
      <c r="GS515" s="1" t="str">
        <f>IF(LEN(Checks!$A515)&gt;0,Checks!$A515,"")</f>
        <v>STY_VAL_DSG001_003</v>
      </c>
      <c r="GT515" s="1" t="str">
        <f>IF(LEN(Folders!$A515)&gt;0,Folders!$A515,"")</f>
        <v/>
      </c>
      <c r="GU515" s="1" t="str">
        <f>IF(LEN(Fields!$B515)&gt;0,Fields!$B515,"")</f>
        <v>ECVMEVT</v>
      </c>
      <c r="GV515" s="1" t="str">
        <f>IF(LEN(Fields!$G515)&gt;0,Fields!$G515,"")</f>
        <v>ECVMEVT_ECG003</v>
      </c>
    </row>
    <row r="516" spans="1:204" ht="25">
      <c r="A516" s="1" t="s">
        <v>12687</v>
      </c>
      <c r="C516" s="1" t="s">
        <v>405</v>
      </c>
      <c r="D516" s="1" t="s">
        <v>5464</v>
      </c>
      <c r="E516" s="1" t="s">
        <v>5464</v>
      </c>
      <c r="L516" s="1" t="s">
        <v>15660</v>
      </c>
      <c r="N516" s="1" t="s">
        <v>559</v>
      </c>
      <c r="GR516" s="1" t="str">
        <f>IF(LEN(Forms!$A516)&gt;0,Forms!$A516,"")</f>
        <v/>
      </c>
      <c r="GS516" s="1" t="str">
        <f>IF(LEN(Checks!$A516)&gt;0,Checks!$A516,"")</f>
        <v>STY_CF_ZBO001_004</v>
      </c>
      <c r="GT516" s="1" t="str">
        <f>IF(LEN(Folders!$A516)&gt;0,Folders!$A516,"")</f>
        <v/>
      </c>
      <c r="GU516" s="1" t="str">
        <f>IF(LEN(Fields!$B516)&gt;0,Fields!$B516,"")</f>
        <v>ECEVTTM</v>
      </c>
      <c r="GV516" s="1" t="str">
        <f>IF(LEN(Fields!$G516)&gt;0,Fields!$G516,"")</f>
        <v>ECEVTTM_ECG003</v>
      </c>
    </row>
    <row r="517" spans="1:204" ht="25">
      <c r="A517" s="4" t="s">
        <v>12691</v>
      </c>
      <c r="C517" s="4" t="s">
        <v>405</v>
      </c>
      <c r="D517" s="4" t="s">
        <v>5488</v>
      </c>
      <c r="E517" s="4" t="s">
        <v>5488</v>
      </c>
      <c r="L517" s="4" t="s">
        <v>15743</v>
      </c>
      <c r="N517" s="4" t="s">
        <v>45</v>
      </c>
      <c r="GR517" s="1" t="str">
        <f>IF(LEN(Forms!$A517)&gt;0,Forms!$A517,"")</f>
        <v/>
      </c>
      <c r="GS517" s="1" t="str">
        <f>IF(LEN(Checks!$A517)&gt;0,Checks!$A517,"")</f>
        <v>STY_CF_ZBO001_004_1</v>
      </c>
      <c r="GT517" s="1" t="str">
        <f>IF(LEN(Folders!$A517)&gt;0,Folders!$A517,"")</f>
        <v/>
      </c>
      <c r="GU517" s="1" t="str">
        <f>IF(LEN(Fields!$B517)&gt;0,Fields!$B517,"")</f>
        <v>LBL1</v>
      </c>
      <c r="GV517" s="1" t="str">
        <f>IF(LEN(Fields!$G517)&gt;0,Fields!$G517,"")</f>
        <v/>
      </c>
    </row>
    <row r="518" spans="1:204" ht="25">
      <c r="A518" s="4" t="s">
        <v>12691</v>
      </c>
      <c r="C518" s="4" t="s">
        <v>405</v>
      </c>
      <c r="D518" s="4" t="s">
        <v>5464</v>
      </c>
      <c r="E518" s="4" t="s">
        <v>5464</v>
      </c>
      <c r="L518" s="4" t="s">
        <v>15660</v>
      </c>
      <c r="N518" s="4" t="s">
        <v>559</v>
      </c>
      <c r="GR518" s="1" t="str">
        <f>IF(LEN(Forms!$A518)&gt;0,Forms!$A518,"")</f>
        <v/>
      </c>
      <c r="GS518" s="1" t="str">
        <f>IF(LEN(Checks!$A518)&gt;0,Checks!$A518,"")</f>
        <v>STY_CF_ZTO006_003</v>
      </c>
      <c r="GT518" s="1" t="str">
        <f>IF(LEN(Folders!$A518)&gt;0,Folders!$A518,"")</f>
        <v/>
      </c>
      <c r="GU518" s="1" t="str">
        <f>IF(LEN(Fields!$B518)&gt;0,Fields!$B518,"")</f>
        <v>ZJCAT</v>
      </c>
      <c r="GV518" s="1" t="str">
        <f>IF(LEN(Fields!$G518)&gt;0,Fields!$G518,"")</f>
        <v>ZJCAT_ZJG001</v>
      </c>
    </row>
    <row r="519" spans="1:204" ht="25">
      <c r="A519" s="1" t="s">
        <v>12695</v>
      </c>
      <c r="C519" s="1" t="s">
        <v>405</v>
      </c>
      <c r="D519" s="1" t="s">
        <v>5496</v>
      </c>
      <c r="E519" s="1" t="s">
        <v>5496</v>
      </c>
      <c r="L519" s="1" t="s">
        <v>15743</v>
      </c>
      <c r="N519" s="1" t="s">
        <v>45</v>
      </c>
      <c r="GR519" s="1" t="str">
        <f>IF(LEN(Forms!$A519)&gt;0,Forms!$A519,"")</f>
        <v/>
      </c>
      <c r="GS519" s="1" t="str">
        <f>IF(LEN(Checks!$A519)&gt;0,Checks!$A519,"")</f>
        <v>STY_CF_ZTO006_003_1</v>
      </c>
      <c r="GT519" s="1" t="str">
        <f>IF(LEN(Folders!$A519)&gt;0,Folders!$A519,"")</f>
        <v/>
      </c>
      <c r="GU519" s="1" t="str">
        <f>IF(LEN(Fields!$B519)&gt;0,Fields!$B519,"")</f>
        <v>SMPNO</v>
      </c>
      <c r="GV519" s="1" t="str">
        <f>IF(LEN(Fields!$G519)&gt;0,Fields!$G519,"")</f>
        <v>SMPNO_ZJG001</v>
      </c>
    </row>
    <row r="520" spans="1:204" ht="25">
      <c r="A520" s="1" t="s">
        <v>12695</v>
      </c>
      <c r="C520" s="1" t="s">
        <v>405</v>
      </c>
      <c r="D520" s="1" t="s">
        <v>5464</v>
      </c>
      <c r="E520" s="1" t="s">
        <v>5464</v>
      </c>
      <c r="L520" s="1" t="s">
        <v>15660</v>
      </c>
      <c r="N520" s="1" t="s">
        <v>559</v>
      </c>
      <c r="GR520" s="1" t="str">
        <f>IF(LEN(Forms!$A520)&gt;0,Forms!$A520,"")</f>
        <v/>
      </c>
      <c r="GS520" s="1" t="str">
        <f>IF(LEN(Checks!$A520)&gt;0,Checks!$A520,"")</f>
        <v>STY_VAL_ZJG001_2_001</v>
      </c>
      <c r="GT520" s="1" t="str">
        <f>IF(LEN(Folders!$A520)&gt;0,Folders!$A520,"")</f>
        <v/>
      </c>
      <c r="GU520" s="1" t="str">
        <f>IF(LEN(Fields!$B520)&gt;0,Fields!$B520,"")</f>
        <v>TPTTXT</v>
      </c>
      <c r="GV520" s="1" t="str">
        <f>IF(LEN(Fields!$G520)&gt;0,Fields!$G520,"")</f>
        <v>TPTTXT_ZJG001</v>
      </c>
    </row>
    <row r="521" spans="1:204" ht="25">
      <c r="A521" s="4" t="s">
        <v>12699</v>
      </c>
      <c r="C521" s="4" t="s">
        <v>405</v>
      </c>
      <c r="D521" s="4" t="s">
        <v>5480</v>
      </c>
      <c r="E521" s="4" t="s">
        <v>5480</v>
      </c>
      <c r="L521" s="4" t="s">
        <v>15743</v>
      </c>
      <c r="N521" s="4" t="s">
        <v>45</v>
      </c>
      <c r="GR521" s="1" t="str">
        <f>IF(LEN(Forms!$A521)&gt;0,Forms!$A521,"")</f>
        <v/>
      </c>
      <c r="GS521" s="1" t="str">
        <f>IF(LEN(Checks!$A521)&gt;0,Checks!$A521,"")</f>
        <v>STY_VAL_ZJG001_2_002</v>
      </c>
      <c r="GT521" s="1" t="str">
        <f>IF(LEN(Folders!$A521)&gt;0,Folders!$A521,"")</f>
        <v/>
      </c>
      <c r="GU521" s="1" t="str">
        <f>IF(LEN(Fields!$B521)&gt;0,Fields!$B521,"")</f>
        <v>SMPTAK</v>
      </c>
      <c r="GV521" s="1" t="str">
        <f>IF(LEN(Fields!$G521)&gt;0,Fields!$G521,"")</f>
        <v>SMPTAK_ZJG001</v>
      </c>
    </row>
    <row r="522" spans="1:204" ht="25">
      <c r="A522" s="4" t="s">
        <v>12699</v>
      </c>
      <c r="C522" s="4" t="s">
        <v>405</v>
      </c>
      <c r="D522" s="4" t="s">
        <v>5464</v>
      </c>
      <c r="E522" s="4" t="s">
        <v>5464</v>
      </c>
      <c r="L522" s="4" t="s">
        <v>15660</v>
      </c>
      <c r="N522" s="4" t="s">
        <v>559</v>
      </c>
      <c r="GR522" s="1" t="str">
        <f>IF(LEN(Forms!$A522)&gt;0,Forms!$A522,"")</f>
        <v/>
      </c>
      <c r="GS522" s="1" t="str">
        <f>IF(LEN(Checks!$A522)&gt;0,Checks!$A522,"")</f>
        <v>STY_VAL_ZJG001_2_003</v>
      </c>
      <c r="GT522" s="1" t="str">
        <f>IF(LEN(Folders!$A522)&gt;0,Folders!$A522,"")</f>
        <v/>
      </c>
      <c r="GU522" s="1" t="str">
        <f>IF(LEN(Fields!$B522)&gt;0,Fields!$B522,"")</f>
        <v>PCDT</v>
      </c>
      <c r="GV522" s="1" t="str">
        <f>IF(LEN(Fields!$G522)&gt;0,Fields!$G522,"")</f>
        <v>PCDT_ZJG001</v>
      </c>
    </row>
    <row r="523" spans="1:204" ht="25">
      <c r="A523" s="1" t="s">
        <v>12703</v>
      </c>
      <c r="C523" s="1" t="s">
        <v>405</v>
      </c>
      <c r="D523" s="1" t="s">
        <v>5472</v>
      </c>
      <c r="E523" s="1" t="s">
        <v>5472</v>
      </c>
      <c r="L523" s="1" t="s">
        <v>15743</v>
      </c>
      <c r="N523" s="1" t="s">
        <v>45</v>
      </c>
      <c r="GR523" s="1" t="str">
        <f>IF(LEN(Forms!$A523)&gt;0,Forms!$A523,"")</f>
        <v/>
      </c>
      <c r="GS523" s="1" t="str">
        <f>IF(LEN(Checks!$A523)&gt;0,Checks!$A523,"")</f>
        <v>STY_VAL_ZJG001_2_006</v>
      </c>
      <c r="GT523" s="1" t="str">
        <f>IF(LEN(Folders!$A523)&gt;0,Folders!$A523,"")</f>
        <v/>
      </c>
      <c r="GU523" s="1" t="str">
        <f>IF(LEN(Fields!$B523)&gt;0,Fields!$B523,"")</f>
        <v>PCTM</v>
      </c>
      <c r="GV523" s="1" t="str">
        <f>IF(LEN(Fields!$G523)&gt;0,Fields!$G523,"")</f>
        <v>PCTM_ZJG001</v>
      </c>
    </row>
    <row r="524" spans="1:204" ht="25">
      <c r="A524" s="1" t="s">
        <v>12703</v>
      </c>
      <c r="C524" s="1" t="s">
        <v>405</v>
      </c>
      <c r="D524" s="1" t="s">
        <v>5464</v>
      </c>
      <c r="E524" s="1" t="s">
        <v>5464</v>
      </c>
      <c r="L524" s="1" t="s">
        <v>15660</v>
      </c>
      <c r="N524" s="1" t="s">
        <v>559</v>
      </c>
      <c r="GR524" s="1" t="str">
        <f>IF(LEN(Forms!$A524)&gt;0,Forms!$A524,"")</f>
        <v/>
      </c>
      <c r="GS524" s="1" t="str">
        <f>IF(LEN(Checks!$A524)&gt;0,Checks!$A524,"")</f>
        <v>STY_VAL_ZJG001_2_005</v>
      </c>
      <c r="GT524" s="1" t="str">
        <f>IF(LEN(Folders!$A524)&gt;0,Folders!$A524,"")</f>
        <v/>
      </c>
      <c r="GU524" s="1" t="str">
        <f>IF(LEN(Fields!$B524)&gt;0,Fields!$B524,"")</f>
        <v>RESTKND</v>
      </c>
      <c r="GV524" s="1" t="str">
        <f>IF(LEN(Fields!$G524)&gt;0,Fields!$G524,"")</f>
        <v>RESTKND_ZJG001</v>
      </c>
    </row>
    <row r="525" spans="1:204" ht="25">
      <c r="A525" s="4" t="s">
        <v>12707</v>
      </c>
      <c r="C525" s="4" t="s">
        <v>405</v>
      </c>
      <c r="D525" s="4" t="s">
        <v>5513</v>
      </c>
      <c r="E525" s="4" t="s">
        <v>5513</v>
      </c>
      <c r="L525" s="4" t="s">
        <v>15743</v>
      </c>
      <c r="N525" s="4" t="s">
        <v>45</v>
      </c>
      <c r="GR525" s="1" t="str">
        <f>IF(LEN(Forms!$A525)&gt;0,Forms!$A525,"")</f>
        <v/>
      </c>
      <c r="GS525" s="1" t="str">
        <f>IF(LEN(Checks!$A525)&gt;0,Checks!$A525,"")</f>
        <v>STY_VAL_ZJG001_2_004</v>
      </c>
      <c r="GT525" s="1" t="str">
        <f>IF(LEN(Folders!$A525)&gt;0,Folders!$A525,"")</f>
        <v/>
      </c>
      <c r="GU525" s="1" t="str">
        <f>IF(LEN(Fields!$B525)&gt;0,Fields!$B525,"")</f>
        <v>ECCAT</v>
      </c>
      <c r="GV525" s="1" t="str">
        <f>IF(LEN(Fields!$G525)&gt;0,Fields!$G525,"")</f>
        <v>ECCAT_ECG003</v>
      </c>
    </row>
    <row r="526" spans="1:204" ht="25">
      <c r="A526" s="4" t="s">
        <v>12707</v>
      </c>
      <c r="C526" s="4" t="s">
        <v>405</v>
      </c>
      <c r="D526" s="4" t="s">
        <v>5464</v>
      </c>
      <c r="E526" s="4" t="s">
        <v>5464</v>
      </c>
      <c r="L526" s="4" t="s">
        <v>15660</v>
      </c>
      <c r="N526" s="4" t="s">
        <v>559</v>
      </c>
      <c r="GR526" s="1" t="str">
        <f>IF(LEN(Forms!$A526)&gt;0,Forms!$A526,"")</f>
        <v/>
      </c>
      <c r="GS526" s="1" t="str">
        <f>IF(LEN(Checks!$A526)&gt;0,Checks!$A526,"")</f>
        <v>STY_VAL_ZJG001_2_007</v>
      </c>
      <c r="GT526" s="1" t="str">
        <f>IF(LEN(Folders!$A526)&gt;0,Folders!$A526,"")</f>
        <v/>
      </c>
      <c r="GU526" s="1" t="str">
        <f>IF(LEN(Fields!$B526)&gt;0,Fields!$B526,"")</f>
        <v>ECTRT</v>
      </c>
      <c r="GV526" s="1" t="str">
        <f>IF(LEN(Fields!$G526)&gt;0,Fields!$G526,"")</f>
        <v>ECTRT_ECG003</v>
      </c>
    </row>
    <row r="527" spans="1:204" ht="25">
      <c r="A527" s="1" t="s">
        <v>12711</v>
      </c>
      <c r="C527" s="1" t="s">
        <v>405</v>
      </c>
      <c r="D527" s="1" t="s">
        <v>5521</v>
      </c>
      <c r="E527" s="1" t="s">
        <v>5521</v>
      </c>
      <c r="L527" s="1" t="s">
        <v>15743</v>
      </c>
      <c r="N527" s="1" t="s">
        <v>45</v>
      </c>
      <c r="GR527" s="1" t="str">
        <f>IF(LEN(Forms!$A527)&gt;0,Forms!$A527,"")</f>
        <v/>
      </c>
      <c r="GS527" s="1" t="str">
        <f>IF(LEN(Checks!$A527)&gt;0,Checks!$A527,"")</f>
        <v>STY_VAL_ZJG001_2_008</v>
      </c>
      <c r="GT527" s="1" t="str">
        <f>IF(LEN(Folders!$A527)&gt;0,Folders!$A527,"")</f>
        <v/>
      </c>
      <c r="GU527" s="1" t="str">
        <f>IF(LEN(Fields!$B527)&gt;0,Fields!$B527,"")</f>
        <v>ECREFID</v>
      </c>
      <c r="GV527" s="1" t="str">
        <f>IF(LEN(Fields!$G527)&gt;0,Fields!$G527,"")</f>
        <v>ECREFID_ECG003</v>
      </c>
    </row>
    <row r="528" spans="1:204" ht="25">
      <c r="A528" s="1" t="s">
        <v>12711</v>
      </c>
      <c r="C528" s="1" t="s">
        <v>405</v>
      </c>
      <c r="D528" s="1" t="s">
        <v>5529</v>
      </c>
      <c r="E528" s="1" t="s">
        <v>5529</v>
      </c>
      <c r="L528" s="1" t="s">
        <v>15743</v>
      </c>
      <c r="N528" s="1" t="s">
        <v>45</v>
      </c>
      <c r="GR528" s="1" t="str">
        <f>IF(LEN(Forms!$A528)&gt;0,Forms!$A528,"")</f>
        <v/>
      </c>
      <c r="GS528" s="1" t="str">
        <f>IF(LEN(Checks!$A528)&gt;0,Checks!$A528,"")</f>
        <v>STY_VAL_ZJG001_001</v>
      </c>
      <c r="GT528" s="1" t="str">
        <f>IF(LEN(Folders!$A528)&gt;0,Folders!$A528,"")</f>
        <v/>
      </c>
      <c r="GU528" s="1" t="str">
        <f>IF(LEN(Fields!$B528)&gt;0,Fields!$B528,"")</f>
        <v>TPTTXT</v>
      </c>
      <c r="GV528" s="1" t="str">
        <f>IF(LEN(Fields!$G528)&gt;0,Fields!$G528,"")</f>
        <v>TPTTXT_ECG003</v>
      </c>
    </row>
    <row r="529" spans="1:204" ht="25">
      <c r="A529" s="1" t="s">
        <v>12711</v>
      </c>
      <c r="C529" s="1" t="s">
        <v>405</v>
      </c>
      <c r="D529" s="1" t="s">
        <v>5538</v>
      </c>
      <c r="E529" s="1" t="s">
        <v>5538</v>
      </c>
      <c r="L529" s="1" t="s">
        <v>15743</v>
      </c>
      <c r="N529" s="1" t="s">
        <v>45</v>
      </c>
      <c r="GR529" s="1" t="str">
        <f>IF(LEN(Forms!$A529)&gt;0,Forms!$A529,"")</f>
        <v/>
      </c>
      <c r="GS529" s="1" t="str">
        <f>IF(LEN(Checks!$A529)&gt;0,Checks!$A529,"")</f>
        <v>STY_VAL_ZJG001_002</v>
      </c>
      <c r="GT529" s="1" t="str">
        <f>IF(LEN(Folders!$A529)&gt;0,Folders!$A529,"")</f>
        <v/>
      </c>
      <c r="GU529" s="1" t="str">
        <f>IF(LEN(Fields!$B529)&gt;0,Fields!$B529,"")</f>
        <v>ECDOSE</v>
      </c>
      <c r="GV529" s="1" t="str">
        <f>IF(LEN(Fields!$G529)&gt;0,Fields!$G529,"")</f>
        <v>ECDOSE_ECG003</v>
      </c>
    </row>
    <row r="530" spans="1:204" ht="25">
      <c r="A530" s="1" t="s">
        <v>12711</v>
      </c>
      <c r="C530" s="1" t="s">
        <v>405</v>
      </c>
      <c r="D530" s="1" t="s">
        <v>5545</v>
      </c>
      <c r="E530" s="1" t="s">
        <v>5545</v>
      </c>
      <c r="L530" s="1" t="s">
        <v>15743</v>
      </c>
      <c r="N530" s="1" t="s">
        <v>45</v>
      </c>
      <c r="GR530" s="1" t="str">
        <f>IF(LEN(Forms!$A530)&gt;0,Forms!$A530,"")</f>
        <v/>
      </c>
      <c r="GS530" s="1" t="str">
        <f>IF(LEN(Checks!$A530)&gt;0,Checks!$A530,"")</f>
        <v>STY_VAL_ZJG001_003</v>
      </c>
      <c r="GT530" s="1" t="str">
        <f>IF(LEN(Folders!$A530)&gt;0,Folders!$A530,"")</f>
        <v/>
      </c>
      <c r="GU530" s="1" t="str">
        <f>IF(LEN(Fields!$B530)&gt;0,Fields!$B530,"")</f>
        <v>ECDOSU</v>
      </c>
      <c r="GV530" s="1" t="str">
        <f>IF(LEN(Fields!$G530)&gt;0,Fields!$G530,"")</f>
        <v>ECDOSU_ECG003</v>
      </c>
    </row>
    <row r="531" spans="1:204" ht="25">
      <c r="A531" s="1" t="s">
        <v>12711</v>
      </c>
      <c r="C531" s="1" t="s">
        <v>405</v>
      </c>
      <c r="D531" s="1" t="s">
        <v>5559</v>
      </c>
      <c r="E531" s="1" t="s">
        <v>5559</v>
      </c>
      <c r="L531" s="1" t="s">
        <v>15743</v>
      </c>
      <c r="N531" s="1" t="s">
        <v>45</v>
      </c>
      <c r="GR531" s="1" t="str">
        <f>IF(LEN(Forms!$A531)&gt;0,Forms!$A531,"")</f>
        <v/>
      </c>
      <c r="GS531" s="1" t="str">
        <f>IF(LEN(Checks!$A531)&gt;0,Checks!$A531,"")</f>
        <v>STY_CF_ZJG001_001</v>
      </c>
      <c r="GT531" s="1" t="str">
        <f>IF(LEN(Folders!$A531)&gt;0,Folders!$A531,"")</f>
        <v/>
      </c>
      <c r="GU531" s="1" t="str">
        <f>IF(LEN(Fields!$B531)&gt;0,Fields!$B531,"")</f>
        <v>ECSTDAT</v>
      </c>
      <c r="GV531" s="1" t="str">
        <f>IF(LEN(Fields!$G531)&gt;0,Fields!$G531,"")</f>
        <v>ECSTDAT_ECG003</v>
      </c>
    </row>
    <row r="532" spans="1:204" ht="25">
      <c r="A532" s="1" t="s">
        <v>12711</v>
      </c>
      <c r="C532" s="1" t="s">
        <v>405</v>
      </c>
      <c r="D532" s="1" t="s">
        <v>5552</v>
      </c>
      <c r="E532" s="1" t="s">
        <v>5552</v>
      </c>
      <c r="L532" s="1" t="s">
        <v>15743</v>
      </c>
      <c r="N532" s="1" t="s">
        <v>45</v>
      </c>
      <c r="GR532" s="1" t="str">
        <f>IF(LEN(Forms!$A532)&gt;0,Forms!$A532,"")</f>
        <v/>
      </c>
      <c r="GS532" s="1" t="str">
        <f>IF(LEN(Checks!$A532)&gt;0,Checks!$A532,"")</f>
        <v>STY_CF_ZJG001_001_1</v>
      </c>
      <c r="GT532" s="1" t="str">
        <f>IF(LEN(Folders!$A532)&gt;0,Folders!$A532,"")</f>
        <v/>
      </c>
      <c r="GU532" s="1" t="str">
        <f>IF(LEN(Fields!$B532)&gt;0,Fields!$B532,"")</f>
        <v>ECSTTIM</v>
      </c>
      <c r="GV532" s="1" t="str">
        <f>IF(LEN(Fields!$G532)&gt;0,Fields!$G532,"")</f>
        <v>ECSTTIM_ECG003</v>
      </c>
    </row>
    <row r="533" spans="1:204" ht="25">
      <c r="A533" s="1" t="s">
        <v>12711</v>
      </c>
      <c r="C533" s="1" t="s">
        <v>405</v>
      </c>
      <c r="D533" s="1" t="s">
        <v>5513</v>
      </c>
      <c r="E533" s="1" t="s">
        <v>5513</v>
      </c>
      <c r="L533" s="1" t="s">
        <v>15660</v>
      </c>
      <c r="N533" s="1" t="s">
        <v>559</v>
      </c>
      <c r="GR533" s="1" t="str">
        <f>IF(LEN(Forms!$A533)&gt;0,Forms!$A533,"")</f>
        <v/>
      </c>
      <c r="GS533" s="1" t="str">
        <f>IF(LEN(Checks!$A533)&gt;0,Checks!$A533,"")</f>
        <v>STY_CF_DDG001_001</v>
      </c>
      <c r="GT533" s="1" t="str">
        <f>IF(LEN(Folders!$A533)&gt;0,Folders!$A533,"")</f>
        <v/>
      </c>
      <c r="GU533" s="1" t="str">
        <f>IF(LEN(Fields!$B533)&gt;0,Fields!$B533,"")</f>
        <v>ECVMEVT</v>
      </c>
      <c r="GV533" s="1" t="str">
        <f>IF(LEN(Fields!$G533)&gt;0,Fields!$G533,"")</f>
        <v>ECVMEVT_ECG003</v>
      </c>
    </row>
    <row r="534" spans="1:204" ht="25">
      <c r="A534" s="4" t="s">
        <v>12715</v>
      </c>
      <c r="C534" s="4" t="s">
        <v>398</v>
      </c>
      <c r="D534" s="4" t="s">
        <v>5353</v>
      </c>
      <c r="E534" s="4" t="s">
        <v>5353</v>
      </c>
      <c r="L534" s="4" t="s">
        <v>15743</v>
      </c>
      <c r="N534" s="4" t="s">
        <v>45</v>
      </c>
      <c r="GR534" s="1" t="str">
        <f>IF(LEN(Forms!$A534)&gt;0,Forms!$A534,"")</f>
        <v/>
      </c>
      <c r="GS534" s="1" t="str">
        <f>IF(LEN(Checks!$A534)&gt;0,Checks!$A534,"")</f>
        <v>STY_CF_DDG001_001_1</v>
      </c>
      <c r="GT534" s="1" t="str">
        <f>IF(LEN(Folders!$A534)&gt;0,Folders!$A534,"")</f>
        <v/>
      </c>
      <c r="GU534" s="1" t="str">
        <f>IF(LEN(Fields!$B534)&gt;0,Fields!$B534,"")</f>
        <v>ECEVTTM</v>
      </c>
      <c r="GV534" s="1" t="str">
        <f>IF(LEN(Fields!$G534)&gt;0,Fields!$G534,"")</f>
        <v>ECEVTTM_ECG003</v>
      </c>
    </row>
    <row r="535" spans="1:204" ht="25">
      <c r="A535" s="4" t="s">
        <v>12715</v>
      </c>
      <c r="C535" s="4" t="s">
        <v>398</v>
      </c>
      <c r="D535" s="4" t="s">
        <v>5362</v>
      </c>
      <c r="E535" s="4" t="s">
        <v>5362</v>
      </c>
      <c r="L535" s="4" t="s">
        <v>15743</v>
      </c>
      <c r="N535" s="4" t="s">
        <v>45</v>
      </c>
      <c r="GR535" s="1" t="str">
        <f>IF(LEN(Forms!$A535)&gt;0,Forms!$A535,"")</f>
        <v/>
      </c>
      <c r="GS535" s="1" t="str">
        <f>IF(LEN(Checks!$A535)&gt;0,Checks!$A535,"")</f>
        <v>STY_CF_DDG001_001_2</v>
      </c>
      <c r="GT535" s="1" t="str">
        <f>IF(LEN(Folders!$A535)&gt;0,Folders!$A535,"")</f>
        <v/>
      </c>
      <c r="GU535" s="1" t="str">
        <f>IF(LEN(Fields!$B535)&gt;0,Fields!$B535,"")</f>
        <v>LBL1</v>
      </c>
      <c r="GV535" s="1" t="str">
        <f>IF(LEN(Fields!$G535)&gt;0,Fields!$G535,"")</f>
        <v/>
      </c>
    </row>
    <row r="536" spans="1:204" ht="25">
      <c r="A536" s="4" t="s">
        <v>12715</v>
      </c>
      <c r="C536" s="4" t="s">
        <v>398</v>
      </c>
      <c r="D536" s="4" t="s">
        <v>5233</v>
      </c>
      <c r="E536" s="4" t="s">
        <v>5233</v>
      </c>
      <c r="L536" s="4" t="s">
        <v>15630</v>
      </c>
      <c r="N536" s="4" t="s">
        <v>15724</v>
      </c>
      <c r="GR536" s="1" t="str">
        <f>IF(LEN(Forms!$A536)&gt;0,Forms!$A536,"")</f>
        <v/>
      </c>
      <c r="GS536" s="1" t="str">
        <f>IF(LEN(Checks!$A536)&gt;0,Checks!$A536,"")</f>
        <v>GL_CF_CMG002_011_1</v>
      </c>
      <c r="GT536" s="1" t="str">
        <f>IF(LEN(Folders!$A536)&gt;0,Folders!$A536,"")</f>
        <v/>
      </c>
      <c r="GU536" s="1" t="str">
        <f>IF(LEN(Fields!$B536)&gt;0,Fields!$B536,"")</f>
        <v>ZJCAT</v>
      </c>
      <c r="GV536" s="1" t="str">
        <f>IF(LEN(Fields!$G536)&gt;0,Fields!$G536,"")</f>
        <v>ZJCAT_ZJG001</v>
      </c>
    </row>
    <row r="537" spans="1:204" ht="25">
      <c r="A537" s="1" t="s">
        <v>12720</v>
      </c>
      <c r="C537" s="1" t="s">
        <v>398</v>
      </c>
      <c r="D537" s="1" t="s">
        <v>5274</v>
      </c>
      <c r="E537" s="1" t="s">
        <v>5274</v>
      </c>
      <c r="L537" s="1" t="s">
        <v>15743</v>
      </c>
      <c r="N537" s="1" t="s">
        <v>45</v>
      </c>
      <c r="GR537" s="1" t="str">
        <f>IF(LEN(Forms!$A537)&gt;0,Forms!$A537,"")</f>
        <v/>
      </c>
      <c r="GS537" s="1" t="str">
        <f>IF(LEN(Checks!$A537)&gt;0,Checks!$A537,"")</f>
        <v>STY_CF_AEG002_012</v>
      </c>
      <c r="GT537" s="1" t="str">
        <f>IF(LEN(Folders!$A537)&gt;0,Folders!$A537,"")</f>
        <v/>
      </c>
      <c r="GU537" s="1" t="str">
        <f>IF(LEN(Fields!$B537)&gt;0,Fields!$B537,"")</f>
        <v>SMPNO</v>
      </c>
      <c r="GV537" s="1" t="str">
        <f>IF(LEN(Fields!$G537)&gt;0,Fields!$G537,"")</f>
        <v>SMPNO_ZJG001</v>
      </c>
    </row>
    <row r="538" spans="1:204" ht="25">
      <c r="A538" s="1" t="s">
        <v>12720</v>
      </c>
      <c r="C538" s="1" t="s">
        <v>398</v>
      </c>
      <c r="D538" s="1" t="s">
        <v>5282</v>
      </c>
      <c r="E538" s="1" t="s">
        <v>5282</v>
      </c>
      <c r="L538" s="1" t="s">
        <v>15743</v>
      </c>
      <c r="N538" s="1" t="s">
        <v>45</v>
      </c>
      <c r="GR538" s="1" t="str">
        <f>IF(LEN(Forms!$A538)&gt;0,Forms!$A538,"")</f>
        <v/>
      </c>
      <c r="GS538" s="1" t="str">
        <f>IF(LEN(Checks!$A538)&gt;0,Checks!$A538,"")</f>
        <v>STY_CF_AEG002_012_1</v>
      </c>
      <c r="GT538" s="1" t="str">
        <f>IF(LEN(Folders!$A538)&gt;0,Folders!$A538,"")</f>
        <v/>
      </c>
      <c r="GU538" s="1" t="str">
        <f>IF(LEN(Fields!$B538)&gt;0,Fields!$B538,"")</f>
        <v>TPTTXT</v>
      </c>
      <c r="GV538" s="1" t="str">
        <f>IF(LEN(Fields!$G538)&gt;0,Fields!$G538,"")</f>
        <v>TPTTXT_ZJG001</v>
      </c>
    </row>
    <row r="539" spans="1:204" ht="25">
      <c r="A539" s="1" t="s">
        <v>12720</v>
      </c>
      <c r="C539" s="1" t="s">
        <v>398</v>
      </c>
      <c r="D539" s="1" t="s">
        <v>5289</v>
      </c>
      <c r="E539" s="1" t="s">
        <v>5289</v>
      </c>
      <c r="L539" s="1" t="s">
        <v>15743</v>
      </c>
      <c r="N539" s="1" t="s">
        <v>45</v>
      </c>
      <c r="GR539" s="1" t="str">
        <f>IF(LEN(Forms!$A539)&gt;0,Forms!$A539,"")</f>
        <v/>
      </c>
      <c r="GS539" s="1" t="str">
        <f>IF(LEN(Checks!$A539)&gt;0,Checks!$A539,"")</f>
        <v>STY_CF_ZJG001_002</v>
      </c>
      <c r="GT539" s="1" t="str">
        <f>IF(LEN(Folders!$A539)&gt;0,Folders!$A539,"")</f>
        <v/>
      </c>
      <c r="GU539" s="1" t="str">
        <f>IF(LEN(Fields!$B539)&gt;0,Fields!$B539,"")</f>
        <v>SMPTAK</v>
      </c>
      <c r="GV539" s="1" t="str">
        <f>IF(LEN(Fields!$G539)&gt;0,Fields!$G539,"")</f>
        <v>SMPTAK_ZJG001</v>
      </c>
    </row>
    <row r="540" spans="1:204" ht="25">
      <c r="A540" s="1" t="s">
        <v>12720</v>
      </c>
      <c r="C540" s="1" t="s">
        <v>398</v>
      </c>
      <c r="D540" s="1" t="s">
        <v>5296</v>
      </c>
      <c r="E540" s="1" t="s">
        <v>5296</v>
      </c>
      <c r="L540" s="1" t="s">
        <v>15743</v>
      </c>
      <c r="N540" s="1" t="s">
        <v>45</v>
      </c>
      <c r="GR540" s="1" t="str">
        <f>IF(LEN(Forms!$A540)&gt;0,Forms!$A540,"")</f>
        <v/>
      </c>
      <c r="GS540" s="1" t="str">
        <f>IF(LEN(Checks!$A540)&gt;0,Checks!$A540,"")</f>
        <v>STY_CF_ZJG001_002_1</v>
      </c>
      <c r="GT540" s="1" t="str">
        <f>IF(LEN(Folders!$A540)&gt;0,Folders!$A540,"")</f>
        <v/>
      </c>
      <c r="GU540" s="1" t="str">
        <f>IF(LEN(Fields!$B540)&gt;0,Fields!$B540,"")</f>
        <v>PCDT</v>
      </c>
      <c r="GV540" s="1" t="str">
        <f>IF(LEN(Fields!$G540)&gt;0,Fields!$G540,"")</f>
        <v>PCDT_ZJG001</v>
      </c>
    </row>
    <row r="541" spans="1:204" ht="25">
      <c r="A541" s="1" t="s">
        <v>12720</v>
      </c>
      <c r="C541" s="1" t="s">
        <v>398</v>
      </c>
      <c r="D541" s="1" t="s">
        <v>5303</v>
      </c>
      <c r="E541" s="1" t="s">
        <v>5303</v>
      </c>
      <c r="L541" s="1" t="s">
        <v>15743</v>
      </c>
      <c r="N541" s="1" t="s">
        <v>45</v>
      </c>
      <c r="GR541" s="1" t="str">
        <f>IF(LEN(Forms!$A541)&gt;0,Forms!$A541,"")</f>
        <v/>
      </c>
      <c r="GS541" s="1" t="str">
        <f>IF(LEN(Checks!$A541)&gt;0,Checks!$A541,"")</f>
        <v>STY_CF_ZJG001_003</v>
      </c>
      <c r="GT541" s="1" t="str">
        <f>IF(LEN(Folders!$A541)&gt;0,Folders!$A541,"")</f>
        <v/>
      </c>
      <c r="GU541" s="1" t="str">
        <f>IF(LEN(Fields!$B541)&gt;0,Fields!$B541,"")</f>
        <v>PCTM</v>
      </c>
      <c r="GV541" s="1" t="str">
        <f>IF(LEN(Fields!$G541)&gt;0,Fields!$G541,"")</f>
        <v>PCTM_ZJG001</v>
      </c>
    </row>
    <row r="542" spans="1:204" ht="25">
      <c r="A542" s="1" t="s">
        <v>12720</v>
      </c>
      <c r="C542" s="1" t="s">
        <v>398</v>
      </c>
      <c r="D542" s="1" t="s">
        <v>5265</v>
      </c>
      <c r="E542" s="1" t="s">
        <v>5265</v>
      </c>
      <c r="L542" s="1" t="s">
        <v>15630</v>
      </c>
      <c r="N542" s="1" t="s">
        <v>15724</v>
      </c>
      <c r="GR542" s="1" t="str">
        <f>IF(LEN(Forms!$A542)&gt;0,Forms!$A542,"")</f>
        <v/>
      </c>
      <c r="GS542" s="1" t="str">
        <f>IF(LEN(Checks!$A542)&gt;0,Checks!$A542,"")</f>
        <v>STY_CF_ZJG001_003_1</v>
      </c>
      <c r="GT542" s="1" t="str">
        <f>IF(LEN(Folders!$A542)&gt;0,Folders!$A542,"")</f>
        <v/>
      </c>
      <c r="GU542" s="1" t="str">
        <f>IF(LEN(Fields!$B542)&gt;0,Fields!$B542,"")</f>
        <v>RESTKND</v>
      </c>
      <c r="GV542" s="1" t="str">
        <f>IF(LEN(Fields!$G542)&gt;0,Fields!$G542,"")</f>
        <v>RESTKND_ZJG001</v>
      </c>
    </row>
    <row r="543" spans="1:204" ht="25">
      <c r="A543" s="4" t="s">
        <v>12724</v>
      </c>
      <c r="B543" s="4" t="s">
        <v>43</v>
      </c>
      <c r="C543" s="4" t="s">
        <v>93</v>
      </c>
      <c r="D543" s="4" t="s">
        <v>802</v>
      </c>
      <c r="E543" s="4" t="s">
        <v>803</v>
      </c>
      <c r="F543" s="4" t="s">
        <v>559</v>
      </c>
      <c r="G543" s="4" t="s">
        <v>559</v>
      </c>
      <c r="H543" s="4" t="s">
        <v>559</v>
      </c>
      <c r="L543" s="4" t="s">
        <v>15630</v>
      </c>
      <c r="N543" s="4" t="s">
        <v>15724</v>
      </c>
      <c r="GR543" s="1" t="str">
        <f>IF(LEN(Forms!$A543)&gt;0,Forms!$A543,"")</f>
        <v/>
      </c>
      <c r="GS543" s="1" t="str">
        <f>IF(LEN(Checks!$A543)&gt;0,Checks!$A543,"")</f>
        <v>STY_CF_ZJG001_004</v>
      </c>
      <c r="GT543" s="1" t="str">
        <f>IF(LEN(Folders!$A543)&gt;0,Folders!$A543,"")</f>
        <v/>
      </c>
      <c r="GU543" s="1" t="str">
        <f>IF(LEN(Fields!$B543)&gt;0,Fields!$B543,"")</f>
        <v>ECCAT</v>
      </c>
      <c r="GV543" s="1" t="str">
        <f>IF(LEN(Fields!$G543)&gt;0,Fields!$G543,"")</f>
        <v>ECCAT_ECG003</v>
      </c>
    </row>
    <row r="544" spans="1:204" ht="25">
      <c r="A544" s="4" t="s">
        <v>12724</v>
      </c>
      <c r="B544" s="4" t="s">
        <v>7434</v>
      </c>
      <c r="C544" s="4" t="s">
        <v>398</v>
      </c>
      <c r="D544" s="4" t="s">
        <v>1299</v>
      </c>
      <c r="E544" s="4" t="s">
        <v>1299</v>
      </c>
      <c r="L544" s="4" t="s">
        <v>15630</v>
      </c>
      <c r="N544" s="4" t="s">
        <v>12992</v>
      </c>
      <c r="GR544" s="1" t="str">
        <f>IF(LEN(Forms!$A544)&gt;0,Forms!$A544,"")</f>
        <v/>
      </c>
      <c r="GS544" s="1" t="str">
        <f>IF(LEN(Checks!$A544)&gt;0,Checks!$A544,"")</f>
        <v>STY_CF_ZJG001_004_1</v>
      </c>
      <c r="GT544" s="1" t="str">
        <f>IF(LEN(Folders!$A544)&gt;0,Folders!$A544,"")</f>
        <v/>
      </c>
      <c r="GU544" s="1" t="str">
        <f>IF(LEN(Fields!$B544)&gt;0,Fields!$B544,"")</f>
        <v>ECTRT</v>
      </c>
      <c r="GV544" s="1" t="str">
        <f>IF(LEN(Fields!$G544)&gt;0,Fields!$G544,"")</f>
        <v>ECTRT_ECG003</v>
      </c>
    </row>
    <row r="545" spans="1:204">
      <c r="A545" s="1" t="s">
        <v>12729</v>
      </c>
      <c r="B545" s="1" t="s">
        <v>7434</v>
      </c>
      <c r="C545" s="1" t="s">
        <v>429</v>
      </c>
      <c r="D545" s="1" t="s">
        <v>429</v>
      </c>
      <c r="E545" s="1" t="s">
        <v>429</v>
      </c>
      <c r="L545" s="1" t="s">
        <v>15630</v>
      </c>
      <c r="N545" s="1" t="s">
        <v>12729</v>
      </c>
      <c r="GR545" s="1" t="str">
        <f>IF(LEN(Forms!$A545)&gt;0,Forms!$A545,"")</f>
        <v/>
      </c>
      <c r="GS545" s="1" t="str">
        <f>IF(LEN(Checks!$A545)&gt;0,Checks!$A545,"")</f>
        <v>STY_CF_ZJG001_005</v>
      </c>
      <c r="GT545" s="1" t="str">
        <f>IF(LEN(Folders!$A545)&gt;0,Folders!$A545,"")</f>
        <v/>
      </c>
      <c r="GU545" s="1" t="str">
        <f>IF(LEN(Fields!$B545)&gt;0,Fields!$B545,"")</f>
        <v>ECREFID</v>
      </c>
      <c r="GV545" s="1" t="str">
        <f>IF(LEN(Fields!$G545)&gt;0,Fields!$G545,"")</f>
        <v>ECREFID_ECG003</v>
      </c>
    </row>
    <row r="546" spans="1:204">
      <c r="A546" s="1" t="s">
        <v>12729</v>
      </c>
      <c r="B546" s="1" t="s">
        <v>7434</v>
      </c>
      <c r="C546" s="1" t="s">
        <v>429</v>
      </c>
      <c r="D546" s="1" t="s">
        <v>5808</v>
      </c>
      <c r="E546" s="1" t="s">
        <v>5808</v>
      </c>
      <c r="F546" s="1" t="s">
        <v>559</v>
      </c>
      <c r="L546" s="1" t="s">
        <v>15630</v>
      </c>
      <c r="N546" s="1" t="s">
        <v>15724</v>
      </c>
      <c r="GR546" s="1" t="str">
        <f>IF(LEN(Forms!$A546)&gt;0,Forms!$A546,"")</f>
        <v/>
      </c>
      <c r="GS546" s="1" t="str">
        <f>IF(LEN(Checks!$A546)&gt;0,Checks!$A546,"")</f>
        <v>STY_CF_ZJG001_005_1</v>
      </c>
      <c r="GT546" s="1" t="str">
        <f>IF(LEN(Folders!$A546)&gt;0,Folders!$A546,"")</f>
        <v/>
      </c>
      <c r="GU546" s="1" t="str">
        <f>IF(LEN(Fields!$B546)&gt;0,Fields!$B546,"")</f>
        <v>TPTTXT</v>
      </c>
      <c r="GV546" s="1" t="str">
        <f>IF(LEN(Fields!$G546)&gt;0,Fields!$G546,"")</f>
        <v>TPTTXT_ECG003</v>
      </c>
    </row>
    <row r="547" spans="1:204">
      <c r="A547" s="4" t="s">
        <v>12734</v>
      </c>
      <c r="B547" s="4" t="s">
        <v>7434</v>
      </c>
      <c r="C547" s="4" t="s">
        <v>429</v>
      </c>
      <c r="D547" s="4" t="s">
        <v>429</v>
      </c>
      <c r="E547" s="4" t="s">
        <v>429</v>
      </c>
      <c r="L547" s="4" t="s">
        <v>15630</v>
      </c>
      <c r="N547" s="4" t="s">
        <v>15932</v>
      </c>
      <c r="GR547" s="1" t="str">
        <f>IF(LEN(Forms!$A547)&gt;0,Forms!$A547,"")</f>
        <v/>
      </c>
      <c r="GS547" s="1" t="str">
        <f>IF(LEN(Checks!$A547)&gt;0,Checks!$A547,"")</f>
        <v>STY_CF_ZJG001_1_002</v>
      </c>
      <c r="GT547" s="1" t="str">
        <f>IF(LEN(Folders!$A547)&gt;0,Folders!$A547,"")</f>
        <v/>
      </c>
      <c r="GU547" s="1" t="str">
        <f>IF(LEN(Fields!$B547)&gt;0,Fields!$B547,"")</f>
        <v>ECDOSE</v>
      </c>
      <c r="GV547" s="1" t="str">
        <f>IF(LEN(Fields!$G547)&gt;0,Fields!$G547,"")</f>
        <v>ECDOSE_ECG003</v>
      </c>
    </row>
    <row r="548" spans="1:204">
      <c r="A548" s="1" t="s">
        <v>12739</v>
      </c>
      <c r="B548" s="1" t="s">
        <v>7434</v>
      </c>
      <c r="C548" s="1" t="s">
        <v>398</v>
      </c>
      <c r="D548" s="1" t="s">
        <v>5163</v>
      </c>
      <c r="E548" s="1" t="s">
        <v>5163</v>
      </c>
      <c r="L548" s="1" t="s">
        <v>15630</v>
      </c>
      <c r="N548" s="1" t="s">
        <v>15932</v>
      </c>
      <c r="GR548" s="1" t="str">
        <f>IF(LEN(Forms!$A548)&gt;0,Forms!$A548,"")</f>
        <v/>
      </c>
      <c r="GS548" s="1" t="str">
        <f>IF(LEN(Checks!$A548)&gt;0,Checks!$A548,"")</f>
        <v>STY_CF_ZJG001_1_002_1</v>
      </c>
      <c r="GT548" s="1" t="str">
        <f>IF(LEN(Folders!$A548)&gt;0,Folders!$A548,"")</f>
        <v/>
      </c>
      <c r="GU548" s="1" t="str">
        <f>IF(LEN(Fields!$B548)&gt;0,Fields!$B548,"")</f>
        <v>ECDOSU</v>
      </c>
      <c r="GV548" s="1" t="str">
        <f>IF(LEN(Fields!$G548)&gt;0,Fields!$G548,"")</f>
        <v>ECDOSU_ECG003</v>
      </c>
    </row>
    <row r="549" spans="1:204">
      <c r="A549" s="4" t="s">
        <v>12743</v>
      </c>
      <c r="B549" s="4" t="s">
        <v>43</v>
      </c>
      <c r="C549" s="4" t="s">
        <v>208</v>
      </c>
      <c r="D549" s="4" t="s">
        <v>2890</v>
      </c>
      <c r="E549" s="4" t="s">
        <v>2891</v>
      </c>
      <c r="L549" s="4" t="s">
        <v>15630</v>
      </c>
      <c r="N549" s="4" t="s">
        <v>12743</v>
      </c>
      <c r="GR549" s="1" t="str">
        <f>IF(LEN(Forms!$A549)&gt;0,Forms!$A549,"")</f>
        <v/>
      </c>
      <c r="GS549" s="1" t="str">
        <f>IF(LEN(Checks!$A549)&gt;0,Checks!$A549,"")</f>
        <v>STY_CF_ZJG001_1_003</v>
      </c>
      <c r="GT549" s="1" t="str">
        <f>IF(LEN(Folders!$A549)&gt;0,Folders!$A549,"")</f>
        <v/>
      </c>
      <c r="GU549" s="1" t="str">
        <f>IF(LEN(Fields!$B549)&gt;0,Fields!$B549,"")</f>
        <v>ECSTDAT</v>
      </c>
      <c r="GV549" s="1" t="str">
        <f>IF(LEN(Fields!$G549)&gt;0,Fields!$G549,"")</f>
        <v>ECSTDAT_ECG003</v>
      </c>
    </row>
    <row r="550" spans="1:204">
      <c r="A550" s="1" t="s">
        <v>12748</v>
      </c>
      <c r="C550" s="1" t="s">
        <v>20</v>
      </c>
      <c r="D550" s="1" t="s">
        <v>576</v>
      </c>
      <c r="E550" s="1" t="s">
        <v>578</v>
      </c>
      <c r="F550" s="1" t="s">
        <v>559</v>
      </c>
      <c r="L550" s="1" t="s">
        <v>15630</v>
      </c>
      <c r="N550" s="1" t="s">
        <v>15724</v>
      </c>
      <c r="GR550" s="1" t="str">
        <f>IF(LEN(Forms!$A550)&gt;0,Forms!$A550,"")</f>
        <v/>
      </c>
      <c r="GS550" s="1" t="str">
        <f>IF(LEN(Checks!$A550)&gt;0,Checks!$A550,"")</f>
        <v>STY_CF_ZJG001_1_003_1</v>
      </c>
      <c r="GT550" s="1" t="str">
        <f>IF(LEN(Folders!$A550)&gt;0,Folders!$A550,"")</f>
        <v/>
      </c>
      <c r="GU550" s="1" t="str">
        <f>IF(LEN(Fields!$B550)&gt;0,Fields!$B550,"")</f>
        <v>ECSTTIM</v>
      </c>
      <c r="GV550" s="1" t="str">
        <f>IF(LEN(Fields!$G550)&gt;0,Fields!$G550,"")</f>
        <v>ECSTTIM_ECG003</v>
      </c>
    </row>
    <row r="551" spans="1:204">
      <c r="A551" s="1" t="s">
        <v>12748</v>
      </c>
      <c r="B551" s="1" t="s">
        <v>43</v>
      </c>
      <c r="C551" s="1" t="s">
        <v>83</v>
      </c>
      <c r="D551" s="1" t="s">
        <v>724</v>
      </c>
      <c r="E551" s="1" t="s">
        <v>725</v>
      </c>
      <c r="L551" s="1" t="s">
        <v>15630</v>
      </c>
      <c r="N551" s="1" t="s">
        <v>12743</v>
      </c>
      <c r="GR551" s="1" t="str">
        <f>IF(LEN(Forms!$A551)&gt;0,Forms!$A551,"")</f>
        <v/>
      </c>
      <c r="GS551" s="1" t="str">
        <f>IF(LEN(Checks!$A551)&gt;0,Checks!$A551,"")</f>
        <v>STY_CF_ZPO003_003_1</v>
      </c>
      <c r="GT551" s="1" t="str">
        <f>IF(LEN(Folders!$A551)&gt;0,Folders!$A551,"")</f>
        <v/>
      </c>
      <c r="GU551" s="1" t="str">
        <f>IF(LEN(Fields!$B551)&gt;0,Fields!$B551,"")</f>
        <v>ECVMEVT</v>
      </c>
      <c r="GV551" s="1" t="str">
        <f>IF(LEN(Fields!$G551)&gt;0,Fields!$G551,"")</f>
        <v>ECVMEVT_ECG003</v>
      </c>
    </row>
    <row r="552" spans="1:204">
      <c r="A552" s="4" t="s">
        <v>12753</v>
      </c>
      <c r="B552" s="4" t="s">
        <v>43</v>
      </c>
      <c r="C552" s="4" t="s">
        <v>208</v>
      </c>
      <c r="D552" s="4" t="s">
        <v>2890</v>
      </c>
      <c r="E552" s="4" t="s">
        <v>2891</v>
      </c>
      <c r="L552" s="4" t="s">
        <v>15630</v>
      </c>
      <c r="N552" s="4" t="s">
        <v>12753</v>
      </c>
      <c r="GR552" s="1" t="str">
        <f>IF(LEN(Forms!$A552)&gt;0,Forms!$A552,"")</f>
        <v/>
      </c>
      <c r="GS552" s="1" t="str">
        <f>IF(LEN(Checks!$A552)&gt;0,Checks!$A552,"")</f>
        <v>STY_CF_ZTO003_003</v>
      </c>
      <c r="GT552" s="1" t="str">
        <f>IF(LEN(Folders!$A552)&gt;0,Folders!$A552,"")</f>
        <v/>
      </c>
      <c r="GU552" s="1" t="str">
        <f>IF(LEN(Fields!$B552)&gt;0,Fields!$B552,"")</f>
        <v>ECEVTTM</v>
      </c>
      <c r="GV552" s="1" t="str">
        <f>IF(LEN(Fields!$G552)&gt;0,Fields!$G552,"")</f>
        <v>ECEVTTM_ECG003</v>
      </c>
    </row>
    <row r="553" spans="1:204">
      <c r="A553" s="1" t="s">
        <v>12758</v>
      </c>
      <c r="C553" s="1" t="s">
        <v>20</v>
      </c>
      <c r="D553" s="1" t="s">
        <v>576</v>
      </c>
      <c r="E553" s="1" t="s">
        <v>578</v>
      </c>
      <c r="F553" s="1" t="s">
        <v>559</v>
      </c>
      <c r="L553" s="1" t="s">
        <v>15630</v>
      </c>
      <c r="N553" s="1" t="s">
        <v>15724</v>
      </c>
      <c r="GR553" s="1" t="str">
        <f>IF(LEN(Forms!$A553)&gt;0,Forms!$A553,"")</f>
        <v/>
      </c>
      <c r="GS553" s="1" t="str">
        <f>IF(LEN(Checks!$A553)&gt;0,Checks!$A553,"")</f>
        <v>STY_CF_ZTO003_003_1</v>
      </c>
      <c r="GT553" s="1" t="str">
        <f>IF(LEN(Folders!$A553)&gt;0,Folders!$A553,"")</f>
        <v/>
      </c>
      <c r="GU553" s="1" t="str">
        <f>IF(LEN(Fields!$B553)&gt;0,Fields!$B553,"")</f>
        <v>LBL1</v>
      </c>
      <c r="GV553" s="1" t="str">
        <f>IF(LEN(Fields!$G553)&gt;0,Fields!$G553,"")</f>
        <v/>
      </c>
    </row>
    <row r="554" spans="1:204">
      <c r="A554" s="1" t="s">
        <v>12758</v>
      </c>
      <c r="B554" s="1" t="s">
        <v>43</v>
      </c>
      <c r="C554" s="1" t="s">
        <v>303</v>
      </c>
      <c r="D554" s="1" t="s">
        <v>4141</v>
      </c>
      <c r="E554" s="1" t="s">
        <v>4142</v>
      </c>
      <c r="F554" s="1" t="s">
        <v>559</v>
      </c>
      <c r="L554" s="1" t="s">
        <v>15630</v>
      </c>
      <c r="N554" s="1" t="s">
        <v>12753</v>
      </c>
      <c r="GR554" s="1" t="str">
        <f>IF(LEN(Forms!$A554)&gt;0,Forms!$A554,"")</f>
        <v/>
      </c>
      <c r="GS554" s="1" t="str">
        <f>IF(LEN(Checks!$A554)&gt;0,Checks!$A554,"")</f>
        <v>STY_CF_ZTO003_003_2</v>
      </c>
      <c r="GT554" s="1" t="str">
        <f>IF(LEN(Folders!$A554)&gt;0,Folders!$A554,"")</f>
        <v/>
      </c>
      <c r="GU554" s="1" t="str">
        <f>IF(LEN(Fields!$B554)&gt;0,Fields!$B554,"")</f>
        <v>ZJCAT</v>
      </c>
      <c r="GV554" s="1" t="str">
        <f>IF(LEN(Fields!$G554)&gt;0,Fields!$G554,"")</f>
        <v>ZJCAT_ZJG001</v>
      </c>
    </row>
    <row r="555" spans="1:204">
      <c r="A555" s="4" t="s">
        <v>12763</v>
      </c>
      <c r="B555" s="4" t="s">
        <v>43</v>
      </c>
      <c r="C555" s="4" t="s">
        <v>208</v>
      </c>
      <c r="D555" s="4" t="s">
        <v>2890</v>
      </c>
      <c r="E555" s="4" t="s">
        <v>2891</v>
      </c>
      <c r="L555" s="4" t="s">
        <v>15630</v>
      </c>
      <c r="N555" s="4" t="s">
        <v>12763</v>
      </c>
      <c r="GR555" s="1" t="str">
        <f>IF(LEN(Forms!$A555)&gt;0,Forms!$A555,"")</f>
        <v/>
      </c>
      <c r="GS555" s="1" t="str">
        <f>IF(LEN(Checks!$A555)&gt;0,Checks!$A555,"")</f>
        <v>STY_CF_ZTO003_003_3</v>
      </c>
      <c r="GT555" s="1" t="str">
        <f>IF(LEN(Folders!$A555)&gt;0,Folders!$A555,"")</f>
        <v/>
      </c>
      <c r="GU555" s="1" t="str">
        <f>IF(LEN(Fields!$B555)&gt;0,Fields!$B555,"")</f>
        <v>SMPNO</v>
      </c>
      <c r="GV555" s="1" t="str">
        <f>IF(LEN(Fields!$G555)&gt;0,Fields!$G555,"")</f>
        <v>SMPNO_ZJG001</v>
      </c>
    </row>
    <row r="556" spans="1:204">
      <c r="A556" s="1" t="s">
        <v>12768</v>
      </c>
      <c r="C556" s="1" t="s">
        <v>20</v>
      </c>
      <c r="D556" s="1" t="s">
        <v>576</v>
      </c>
      <c r="E556" s="1" t="s">
        <v>578</v>
      </c>
      <c r="F556" s="1" t="s">
        <v>559</v>
      </c>
      <c r="L556" s="1" t="s">
        <v>15630</v>
      </c>
      <c r="N556" s="1" t="s">
        <v>15724</v>
      </c>
      <c r="GR556" s="1" t="str">
        <f>IF(LEN(Forms!$A556)&gt;0,Forms!$A556,"")</f>
        <v/>
      </c>
      <c r="GS556" s="1" t="str">
        <f>IF(LEN(Checks!$A556)&gt;0,Checks!$A556,"")</f>
        <v>STY_CF_ZTO003_003_4</v>
      </c>
      <c r="GT556" s="1" t="str">
        <f>IF(LEN(Folders!$A556)&gt;0,Folders!$A556,"")</f>
        <v/>
      </c>
      <c r="GU556" s="1" t="str">
        <f>IF(LEN(Fields!$B556)&gt;0,Fields!$B556,"")</f>
        <v>TPTTXT</v>
      </c>
      <c r="GV556" s="1" t="str">
        <f>IF(LEN(Fields!$G556)&gt;0,Fields!$G556,"")</f>
        <v>TPTTXT_ZJG001</v>
      </c>
    </row>
    <row r="557" spans="1:204">
      <c r="A557" s="1" t="s">
        <v>12768</v>
      </c>
      <c r="B557" s="1" t="s">
        <v>6859</v>
      </c>
      <c r="C557" s="1" t="s">
        <v>72</v>
      </c>
      <c r="D557" s="1" t="s">
        <v>670</v>
      </c>
      <c r="E557" s="1" t="s">
        <v>671</v>
      </c>
      <c r="F557" s="1" t="s">
        <v>559</v>
      </c>
      <c r="L557" s="1" t="s">
        <v>15630</v>
      </c>
      <c r="N557" s="1" t="s">
        <v>12753</v>
      </c>
      <c r="GR557" s="1" t="str">
        <f>IF(LEN(Forms!$A557)&gt;0,Forms!$A557,"")</f>
        <v/>
      </c>
      <c r="GS557" s="1" t="str">
        <f>IF(LEN(Checks!$A557)&gt;0,Checks!$A557,"")</f>
        <v>STY_VAL_ZJG001_004</v>
      </c>
      <c r="GT557" s="1" t="str">
        <f>IF(LEN(Folders!$A557)&gt;0,Folders!$A557,"")</f>
        <v/>
      </c>
      <c r="GU557" s="1" t="str">
        <f>IF(LEN(Fields!$B557)&gt;0,Fields!$B557,"")</f>
        <v>SMPTAK</v>
      </c>
      <c r="GV557" s="1" t="str">
        <f>IF(LEN(Fields!$G557)&gt;0,Fields!$G557,"")</f>
        <v>SMPTAK_ZJG001</v>
      </c>
    </row>
    <row r="558" spans="1:204">
      <c r="A558" s="4" t="s">
        <v>12772</v>
      </c>
      <c r="B558" s="4" t="s">
        <v>1282</v>
      </c>
      <c r="C558" s="4" t="s">
        <v>129</v>
      </c>
      <c r="D558" s="4" t="s">
        <v>1247</v>
      </c>
      <c r="E558" s="4" t="s">
        <v>1248</v>
      </c>
      <c r="F558" s="4" t="s">
        <v>559</v>
      </c>
      <c r="L558" s="4" t="s">
        <v>15630</v>
      </c>
      <c r="N558" s="4" t="s">
        <v>12777</v>
      </c>
      <c r="GR558" s="1" t="str">
        <f>IF(LEN(Forms!$A558)&gt;0,Forms!$A558,"")</f>
        <v/>
      </c>
      <c r="GS558" s="1" t="str">
        <f>IF(LEN(Checks!$A558)&gt;0,Checks!$A558,"")</f>
        <v>STY_VAL_ZJG001_005</v>
      </c>
      <c r="GT558" s="1" t="str">
        <f>IF(LEN(Folders!$A558)&gt;0,Folders!$A558,"")</f>
        <v/>
      </c>
      <c r="GU558" s="1" t="str">
        <f>IF(LEN(Fields!$B558)&gt;0,Fields!$B558,"")</f>
        <v>PCDT</v>
      </c>
      <c r="GV558" s="1" t="str">
        <f>IF(LEN(Fields!$G558)&gt;0,Fields!$G558,"")</f>
        <v>PCDT_ZJG001</v>
      </c>
    </row>
    <row r="559" spans="1:204">
      <c r="A559" s="4" t="s">
        <v>12772</v>
      </c>
      <c r="B559" s="4" t="s">
        <v>7035</v>
      </c>
      <c r="C559" s="4" t="s">
        <v>124</v>
      </c>
      <c r="D559" s="4" t="s">
        <v>1219</v>
      </c>
      <c r="E559" s="4" t="s">
        <v>1220</v>
      </c>
      <c r="L559" s="4" t="s">
        <v>15660</v>
      </c>
      <c r="N559" s="4" t="s">
        <v>559</v>
      </c>
      <c r="GR559" s="1" t="str">
        <f>IF(LEN(Forms!$A559)&gt;0,Forms!$A559,"")</f>
        <v/>
      </c>
      <c r="GS559" s="1" t="str">
        <f>IF(LEN(Checks!$A559)&gt;0,Checks!$A559,"")</f>
        <v>STY_VAL_ZJG001_3_001</v>
      </c>
      <c r="GT559" s="1" t="str">
        <f>IF(LEN(Folders!$A559)&gt;0,Folders!$A559,"")</f>
        <v/>
      </c>
      <c r="GU559" s="1" t="str">
        <f>IF(LEN(Fields!$B559)&gt;0,Fields!$B559,"")</f>
        <v>PCTM</v>
      </c>
      <c r="GV559" s="1" t="str">
        <f>IF(LEN(Fields!$G559)&gt;0,Fields!$G559,"")</f>
        <v>PCTM_ZJG001</v>
      </c>
    </row>
    <row r="560" spans="1:204">
      <c r="A560" s="1" t="s">
        <v>12777</v>
      </c>
      <c r="B560" s="1" t="s">
        <v>1282</v>
      </c>
      <c r="C560" s="1" t="s">
        <v>129</v>
      </c>
      <c r="D560" s="1" t="s">
        <v>1247</v>
      </c>
      <c r="E560" s="1" t="s">
        <v>1248</v>
      </c>
      <c r="F560" s="1" t="s">
        <v>559</v>
      </c>
      <c r="L560" s="1" t="s">
        <v>15630</v>
      </c>
      <c r="N560" s="1" t="s">
        <v>12777</v>
      </c>
      <c r="GR560" s="1" t="str">
        <f>IF(LEN(Forms!$A560)&gt;0,Forms!$A560,"")</f>
        <v/>
      </c>
      <c r="GS560" s="1" t="str">
        <f>IF(LEN(Checks!$A560)&gt;0,Checks!$A560,"")</f>
        <v>STY_VAL_ZJG001_3_002</v>
      </c>
      <c r="GT560" s="1" t="str">
        <f>IF(LEN(Folders!$A560)&gt;0,Folders!$A560,"")</f>
        <v/>
      </c>
      <c r="GU560" s="1" t="str">
        <f>IF(LEN(Fields!$B560)&gt;0,Fields!$B560,"")</f>
        <v>RESTKND</v>
      </c>
      <c r="GV560" s="1" t="str">
        <f>IF(LEN(Fields!$G560)&gt;0,Fields!$G560,"")</f>
        <v>RESTKND_ZJG001</v>
      </c>
    </row>
    <row r="561" spans="1:204">
      <c r="A561" s="4" t="s">
        <v>12781</v>
      </c>
      <c r="C561" s="4" t="s">
        <v>124</v>
      </c>
      <c r="D561" s="4" t="s">
        <v>1200</v>
      </c>
      <c r="E561" s="4" t="s">
        <v>1201</v>
      </c>
      <c r="F561" s="4" t="s">
        <v>565</v>
      </c>
      <c r="L561" s="4" t="s">
        <v>15630</v>
      </c>
      <c r="N561" s="4" t="s">
        <v>12781</v>
      </c>
      <c r="GR561" s="1" t="str">
        <f>IF(LEN(Forms!$A561)&gt;0,Forms!$A561,"")</f>
        <v/>
      </c>
      <c r="GS561" s="1" t="str">
        <f>IF(LEN(Checks!$A561)&gt;0,Checks!$A561,"")</f>
        <v>STY_VAL_ZJG001_006</v>
      </c>
      <c r="GT561" s="1" t="str">
        <f>IF(LEN(Folders!$A561)&gt;0,Folders!$A561,"")</f>
        <v/>
      </c>
      <c r="GU561" s="1" t="str">
        <f>IF(LEN(Fields!$B561)&gt;0,Fields!$B561,"")</f>
        <v>ECCAT</v>
      </c>
      <c r="GV561" s="1" t="str">
        <f>IF(LEN(Fields!$G561)&gt;0,Fields!$G561,"")</f>
        <v>ECCAT_ECG003</v>
      </c>
    </row>
    <row r="562" spans="1:204">
      <c r="A562" s="1" t="s">
        <v>12786</v>
      </c>
      <c r="C562" s="1" t="s">
        <v>124</v>
      </c>
      <c r="D562" s="1" t="s">
        <v>1200</v>
      </c>
      <c r="E562" s="1" t="s">
        <v>1201</v>
      </c>
      <c r="F562" s="1" t="s">
        <v>565</v>
      </c>
      <c r="L562" s="1" t="s">
        <v>15630</v>
      </c>
      <c r="N562" s="1" t="s">
        <v>12781</v>
      </c>
      <c r="GR562" s="1" t="str">
        <f>IF(LEN(Forms!$A562)&gt;0,Forms!$A562,"")</f>
        <v/>
      </c>
      <c r="GS562" s="1" t="str">
        <f>IF(LEN(Checks!$A562)&gt;0,Checks!$A562,"")</f>
        <v>STY_VAL_ZJG001_006_1</v>
      </c>
      <c r="GT562" s="1" t="str">
        <f>IF(LEN(Folders!$A562)&gt;0,Folders!$A562,"")</f>
        <v/>
      </c>
      <c r="GU562" s="1" t="str">
        <f>IF(LEN(Fields!$B562)&gt;0,Fields!$B562,"")</f>
        <v>ECTRT</v>
      </c>
      <c r="GV562" s="1" t="str">
        <f>IF(LEN(Fields!$G562)&gt;0,Fields!$G562,"")</f>
        <v>ECTRT_ECG003</v>
      </c>
    </row>
    <row r="563" spans="1:204">
      <c r="A563" s="4" t="s">
        <v>12790</v>
      </c>
      <c r="C563" s="4" t="s">
        <v>124</v>
      </c>
      <c r="D563" s="4" t="s">
        <v>1200</v>
      </c>
      <c r="E563" s="4" t="s">
        <v>1201</v>
      </c>
      <c r="F563" s="4" t="s">
        <v>577</v>
      </c>
      <c r="L563" s="4" t="s">
        <v>15630</v>
      </c>
      <c r="N563" s="4" t="s">
        <v>12781</v>
      </c>
      <c r="GR563" s="1" t="str">
        <f>IF(LEN(Forms!$A563)&gt;0,Forms!$A563,"")</f>
        <v/>
      </c>
      <c r="GS563" s="1" t="str">
        <f>IF(LEN(Checks!$A563)&gt;0,Checks!$A563,"")</f>
        <v>STY_VAL_ZJG001_007_1</v>
      </c>
      <c r="GT563" s="1" t="str">
        <f>IF(LEN(Folders!$A563)&gt;0,Folders!$A563,"")</f>
        <v/>
      </c>
      <c r="GU563" s="1" t="str">
        <f>IF(LEN(Fields!$B563)&gt;0,Fields!$B563,"")</f>
        <v>ECREFID</v>
      </c>
      <c r="GV563" s="1" t="str">
        <f>IF(LEN(Fields!$G563)&gt;0,Fields!$G563,"")</f>
        <v>ECREFID_ECG003</v>
      </c>
    </row>
    <row r="564" spans="1:204">
      <c r="A564" s="1" t="s">
        <v>12794</v>
      </c>
      <c r="C564" s="1" t="s">
        <v>124</v>
      </c>
      <c r="D564" s="1" t="s">
        <v>1200</v>
      </c>
      <c r="E564" s="1" t="s">
        <v>1201</v>
      </c>
      <c r="F564" s="1" t="s">
        <v>577</v>
      </c>
      <c r="L564" s="1" t="s">
        <v>15630</v>
      </c>
      <c r="N564" s="1" t="s">
        <v>12781</v>
      </c>
      <c r="GR564" s="1" t="str">
        <f>IF(LEN(Forms!$A564)&gt;0,Forms!$A564,"")</f>
        <v/>
      </c>
      <c r="GS564" s="1" t="str">
        <f>IF(LEN(Checks!$A564)&gt;0,Checks!$A564,"")</f>
        <v>STY_VAL_ZJG001_007</v>
      </c>
      <c r="GT564" s="1" t="str">
        <f>IF(LEN(Folders!$A564)&gt;0,Folders!$A564,"")</f>
        <v/>
      </c>
      <c r="GU564" s="1" t="str">
        <f>IF(LEN(Fields!$B564)&gt;0,Fields!$B564,"")</f>
        <v>TPTTXT</v>
      </c>
      <c r="GV564" s="1" t="str">
        <f>IF(LEN(Fields!$G564)&gt;0,Fields!$G564,"")</f>
        <v>TPTTXT_ECG003</v>
      </c>
    </row>
    <row r="565" spans="1:204">
      <c r="A565" s="4" t="s">
        <v>12797</v>
      </c>
      <c r="B565" s="4" t="s">
        <v>1282</v>
      </c>
      <c r="C565" s="4" t="s">
        <v>129</v>
      </c>
      <c r="D565" s="4" t="s">
        <v>1247</v>
      </c>
      <c r="E565" s="4" t="s">
        <v>1248</v>
      </c>
      <c r="F565" s="4" t="s">
        <v>559</v>
      </c>
      <c r="L565" s="4" t="s">
        <v>15630</v>
      </c>
      <c r="N565" s="4" t="s">
        <v>12802</v>
      </c>
      <c r="GR565" s="1" t="str">
        <f>IF(LEN(Forms!$A565)&gt;0,Forms!$A565,"")</f>
        <v/>
      </c>
      <c r="GS565" s="1" t="str">
        <f>IF(LEN(Checks!$A565)&gt;0,Checks!$A565,"")</f>
        <v>STY_VAL_ZJG001_1_001</v>
      </c>
      <c r="GT565" s="1" t="str">
        <f>IF(LEN(Folders!$A565)&gt;0,Folders!$A565,"")</f>
        <v/>
      </c>
      <c r="GU565" s="1" t="str">
        <f>IF(LEN(Fields!$B565)&gt;0,Fields!$B565,"")</f>
        <v>ECDOSE</v>
      </c>
      <c r="GV565" s="1" t="str">
        <f>IF(LEN(Fields!$G565)&gt;0,Fields!$G565,"")</f>
        <v>ECDOSE_ECG003</v>
      </c>
    </row>
    <row r="566" spans="1:204">
      <c r="A566" s="4" t="s">
        <v>12797</v>
      </c>
      <c r="B566" s="4" t="s">
        <v>43</v>
      </c>
      <c r="C566" s="4" t="s">
        <v>83</v>
      </c>
      <c r="D566" s="4" t="s">
        <v>724</v>
      </c>
      <c r="E566" s="4" t="s">
        <v>725</v>
      </c>
      <c r="L566" s="4" t="s">
        <v>15660</v>
      </c>
      <c r="N566" s="4" t="s">
        <v>559</v>
      </c>
      <c r="GR566" s="1" t="str">
        <f>IF(LEN(Forms!$A566)&gt;0,Forms!$A566,"")</f>
        <v/>
      </c>
      <c r="GS566" s="1" t="str">
        <f>IF(LEN(Checks!$A566)&gt;0,Checks!$A566,"")</f>
        <v>STY_VAL_ZJG001_1_002</v>
      </c>
      <c r="GT566" s="1" t="str">
        <f>IF(LEN(Folders!$A566)&gt;0,Folders!$A566,"")</f>
        <v/>
      </c>
      <c r="GU566" s="1" t="str">
        <f>IF(LEN(Fields!$B566)&gt;0,Fields!$B566,"")</f>
        <v>ECDOSU</v>
      </c>
      <c r="GV566" s="1" t="str">
        <f>IF(LEN(Fields!$G566)&gt;0,Fields!$G566,"")</f>
        <v>ECDOSU_ECG003</v>
      </c>
    </row>
    <row r="567" spans="1:204">
      <c r="A567" s="1" t="s">
        <v>12802</v>
      </c>
      <c r="B567" s="1" t="s">
        <v>1282</v>
      </c>
      <c r="C567" s="1" t="s">
        <v>129</v>
      </c>
      <c r="D567" s="1" t="s">
        <v>1247</v>
      </c>
      <c r="E567" s="1" t="s">
        <v>1248</v>
      </c>
      <c r="F567" s="1" t="s">
        <v>559</v>
      </c>
      <c r="L567" s="1" t="s">
        <v>15630</v>
      </c>
      <c r="N567" s="1" t="s">
        <v>12802</v>
      </c>
      <c r="GR567" s="1" t="str">
        <f>IF(LEN(Forms!$A567)&gt;0,Forms!$A567,"")</f>
        <v/>
      </c>
      <c r="GS567" s="1" t="str">
        <f>IF(LEN(Checks!$A567)&gt;0,Checks!$A567,"")</f>
        <v>STY_VAL_ZJG001_1_003</v>
      </c>
      <c r="GT567" s="1" t="str">
        <f>IF(LEN(Folders!$A567)&gt;0,Folders!$A567,"")</f>
        <v/>
      </c>
      <c r="GU567" s="1" t="str">
        <f>IF(LEN(Fields!$B567)&gt;0,Fields!$B567,"")</f>
        <v>ECSTDAT</v>
      </c>
      <c r="GV567" s="1" t="str">
        <f>IF(LEN(Fields!$G567)&gt;0,Fields!$G567,"")</f>
        <v>ECSTDAT_ECG003</v>
      </c>
    </row>
    <row r="568" spans="1:204">
      <c r="A568" s="4" t="s">
        <v>12806</v>
      </c>
      <c r="C568" s="4" t="s">
        <v>233</v>
      </c>
      <c r="D568" s="4" t="s">
        <v>3140</v>
      </c>
      <c r="E568" s="4" t="s">
        <v>3141</v>
      </c>
      <c r="L568" s="4" t="s">
        <v>15630</v>
      </c>
      <c r="N568" s="4" t="s">
        <v>12806</v>
      </c>
      <c r="GR568" s="1" t="str">
        <f>IF(LEN(Forms!$A568)&gt;0,Forms!$A568,"")</f>
        <v/>
      </c>
      <c r="GS568" s="1" t="str">
        <f>IF(LEN(Checks!$A568)&gt;0,Checks!$A568,"")</f>
        <v>STY_VAL_ZJG001_1_004</v>
      </c>
      <c r="GT568" s="1" t="str">
        <f>IF(LEN(Folders!$A568)&gt;0,Folders!$A568,"")</f>
        <v/>
      </c>
      <c r="GU568" s="1" t="str">
        <f>IF(LEN(Fields!$B568)&gt;0,Fields!$B568,"")</f>
        <v>ECSTTIM</v>
      </c>
      <c r="GV568" s="1" t="str">
        <f>IF(LEN(Fields!$G568)&gt;0,Fields!$G568,"")</f>
        <v>ECSTTIM_ECG003</v>
      </c>
    </row>
    <row r="569" spans="1:204">
      <c r="A569" s="1" t="s">
        <v>12811</v>
      </c>
      <c r="B569" s="1" t="s">
        <v>7430</v>
      </c>
      <c r="C569" s="1" t="s">
        <v>488</v>
      </c>
      <c r="D569" s="1" t="s">
        <v>6412</v>
      </c>
      <c r="E569" s="1" t="s">
        <v>6413</v>
      </c>
      <c r="F569" s="1" t="s">
        <v>559</v>
      </c>
      <c r="L569" s="1" t="s">
        <v>15630</v>
      </c>
      <c r="N569" s="1" t="s">
        <v>12806</v>
      </c>
      <c r="GR569" s="1" t="str">
        <f>IF(LEN(Forms!$A569)&gt;0,Forms!$A569,"")</f>
        <v/>
      </c>
      <c r="GS569" s="1" t="str">
        <f>IF(LEN(Checks!$A569)&gt;0,Checks!$A569,"")</f>
        <v>STY_VAL_ZJG001_3_001_1</v>
      </c>
      <c r="GT569" s="1" t="str">
        <f>IF(LEN(Folders!$A569)&gt;0,Folders!$A569,"")</f>
        <v/>
      </c>
      <c r="GU569" s="1" t="str">
        <f>IF(LEN(Fields!$B569)&gt;0,Fields!$B569,"")</f>
        <v>ECVMEVT</v>
      </c>
      <c r="GV569" s="1" t="str">
        <f>IF(LEN(Fields!$G569)&gt;0,Fields!$G569,"")</f>
        <v>ECVMEVT_ECG003</v>
      </c>
    </row>
    <row r="570" spans="1:204">
      <c r="A570" s="1" t="s">
        <v>12811</v>
      </c>
      <c r="B570" s="1" t="s">
        <v>43</v>
      </c>
      <c r="C570" s="1" t="s">
        <v>93</v>
      </c>
      <c r="D570" s="1" t="s">
        <v>802</v>
      </c>
      <c r="E570" s="1" t="s">
        <v>803</v>
      </c>
      <c r="F570" s="1" t="s">
        <v>559</v>
      </c>
      <c r="L570" s="1" t="s">
        <v>15660</v>
      </c>
      <c r="N570" s="1" t="s">
        <v>559</v>
      </c>
      <c r="GR570" s="1" t="str">
        <f>IF(LEN(Forms!$A570)&gt;0,Forms!$A570,"")</f>
        <v/>
      </c>
      <c r="GS570" s="1" t="str">
        <f>IF(LEN(Checks!$A570)&gt;0,Checks!$A570,"")</f>
        <v>STY_VAL_ZJG001_3_002_1</v>
      </c>
      <c r="GT570" s="1" t="str">
        <f>IF(LEN(Folders!$A570)&gt;0,Folders!$A570,"")</f>
        <v/>
      </c>
      <c r="GU570" s="1" t="str">
        <f>IF(LEN(Fields!$B570)&gt;0,Fields!$B570,"")</f>
        <v>ECEVTTM</v>
      </c>
      <c r="GV570" s="1" t="str">
        <f>IF(LEN(Fields!$G570)&gt;0,Fields!$G570,"")</f>
        <v>ECEVTTM_ECG003</v>
      </c>
    </row>
    <row r="571" spans="1:204">
      <c r="A571" s="4" t="s">
        <v>12815</v>
      </c>
      <c r="C571" s="4" t="s">
        <v>233</v>
      </c>
      <c r="D571" s="4" t="s">
        <v>3132</v>
      </c>
      <c r="E571" s="4" t="s">
        <v>3133</v>
      </c>
      <c r="L571" s="4" t="s">
        <v>15630</v>
      </c>
      <c r="N571" s="4" t="s">
        <v>12815</v>
      </c>
      <c r="GR571" s="1" t="str">
        <f>IF(LEN(Forms!$A571)&gt;0,Forms!$A571,"")</f>
        <v/>
      </c>
      <c r="GS571" s="1" t="str">
        <f>IF(LEN(Checks!$A571)&gt;0,Checks!$A571,"")</f>
        <v>STY_VAL_ZJG001_3_004</v>
      </c>
      <c r="GT571" s="1" t="str">
        <f>IF(LEN(Folders!$A571)&gt;0,Folders!$A571,"")</f>
        <v/>
      </c>
      <c r="GU571" s="1" t="str">
        <f>IF(LEN(Fields!$B571)&gt;0,Fields!$B571,"")</f>
        <v>LBL1</v>
      </c>
      <c r="GV571" s="1" t="str">
        <f>IF(LEN(Fields!$G571)&gt;0,Fields!$G571,"")</f>
        <v/>
      </c>
    </row>
    <row r="572" spans="1:204">
      <c r="A572" s="4" t="s">
        <v>12815</v>
      </c>
      <c r="B572" s="4" t="s">
        <v>43</v>
      </c>
      <c r="C572" s="4" t="s">
        <v>93</v>
      </c>
      <c r="D572" s="4" t="s">
        <v>802</v>
      </c>
      <c r="E572" s="4" t="s">
        <v>803</v>
      </c>
      <c r="F572" s="4" t="s">
        <v>559</v>
      </c>
      <c r="L572" s="4" t="s">
        <v>15660</v>
      </c>
      <c r="N572" s="4" t="s">
        <v>559</v>
      </c>
      <c r="GR572" s="1" t="str">
        <f>IF(LEN(Forms!$A572)&gt;0,Forms!$A572,"")</f>
        <v/>
      </c>
      <c r="GS572" s="1" t="str">
        <f>IF(LEN(Checks!$A572)&gt;0,Checks!$A572,"")</f>
        <v>STY_VAL_ZJG001_3_005</v>
      </c>
      <c r="GT572" s="1" t="str">
        <f>IF(LEN(Folders!$A572)&gt;0,Folders!$A572,"")</f>
        <v/>
      </c>
      <c r="GU572" s="1" t="str">
        <f>IF(LEN(Fields!$B572)&gt;0,Fields!$B572,"")</f>
        <v>ZJCAT</v>
      </c>
      <c r="GV572" s="1" t="str">
        <f>IF(LEN(Fields!$G572)&gt;0,Fields!$G572,"")</f>
        <v>ZJCAT_ZJG001</v>
      </c>
    </row>
    <row r="573" spans="1:204">
      <c r="A573" s="1" t="s">
        <v>12820</v>
      </c>
      <c r="C573" s="1" t="s">
        <v>233</v>
      </c>
      <c r="D573" s="1" t="s">
        <v>3132</v>
      </c>
      <c r="E573" s="1" t="s">
        <v>3133</v>
      </c>
      <c r="L573" s="1" t="s">
        <v>15630</v>
      </c>
      <c r="N573" s="1" t="s">
        <v>12820</v>
      </c>
      <c r="GR573" s="1" t="str">
        <f>IF(LEN(Forms!$A573)&gt;0,Forms!$A573,"")</f>
        <v/>
      </c>
      <c r="GS573" s="1" t="str">
        <f>IF(LEN(Checks!$A573)&gt;0,Checks!$A573,"")</f>
        <v>STY_VAL_ZJG001_3_006</v>
      </c>
      <c r="GT573" s="1" t="str">
        <f>IF(LEN(Folders!$A573)&gt;0,Folders!$A573,"")</f>
        <v/>
      </c>
      <c r="GU573" s="1" t="str">
        <f>IF(LEN(Fields!$B573)&gt;0,Fields!$B573,"")</f>
        <v>SMPNO</v>
      </c>
      <c r="GV573" s="1" t="str">
        <f>IF(LEN(Fields!$G573)&gt;0,Fields!$G573,"")</f>
        <v>SMPNO_ZJG001</v>
      </c>
    </row>
    <row r="574" spans="1:204">
      <c r="A574" s="1" t="s">
        <v>12820</v>
      </c>
      <c r="B574" s="1" t="s">
        <v>43</v>
      </c>
      <c r="C574" s="1" t="s">
        <v>93</v>
      </c>
      <c r="D574" s="1" t="s">
        <v>802</v>
      </c>
      <c r="E574" s="1" t="s">
        <v>803</v>
      </c>
      <c r="F574" s="1" t="s">
        <v>559</v>
      </c>
      <c r="L574" s="1" t="s">
        <v>15660</v>
      </c>
      <c r="N574" s="1" t="s">
        <v>559</v>
      </c>
      <c r="GR574" s="1" t="str">
        <f>IF(LEN(Forms!$A574)&gt;0,Forms!$A574,"")</f>
        <v/>
      </c>
      <c r="GS574" s="1" t="str">
        <f>IF(LEN(Checks!$A574)&gt;0,Checks!$A574,"")</f>
        <v>STY_VAL_ZJG001_3_006_1</v>
      </c>
      <c r="GT574" s="1" t="str">
        <f>IF(LEN(Folders!$A574)&gt;0,Folders!$A574,"")</f>
        <v/>
      </c>
      <c r="GU574" s="1" t="str">
        <f>IF(LEN(Fields!$B574)&gt;0,Fields!$B574,"")</f>
        <v>TPTTXT</v>
      </c>
      <c r="GV574" s="1" t="str">
        <f>IF(LEN(Fields!$G574)&gt;0,Fields!$G574,"")</f>
        <v>TPTTXT_ZJG001</v>
      </c>
    </row>
    <row r="575" spans="1:204">
      <c r="A575" s="4" t="s">
        <v>12825</v>
      </c>
      <c r="B575" s="4" t="s">
        <v>7484</v>
      </c>
      <c r="C575" s="4" t="s">
        <v>149</v>
      </c>
      <c r="D575" s="4" t="s">
        <v>1781</v>
      </c>
      <c r="E575" s="4" t="s">
        <v>1782</v>
      </c>
      <c r="F575" s="4" t="s">
        <v>43</v>
      </c>
      <c r="L575" s="4" t="s">
        <v>15630</v>
      </c>
      <c r="N575" s="4" t="s">
        <v>12825</v>
      </c>
      <c r="GR575" s="1" t="str">
        <f>IF(LEN(Forms!$A575)&gt;0,Forms!$A575,"")</f>
        <v/>
      </c>
      <c r="GS575" s="1" t="str">
        <f>IF(LEN(Checks!$A575)&gt;0,Checks!$A575,"")</f>
        <v>STY_VAL_ZJG001_3_007</v>
      </c>
      <c r="GT575" s="1" t="str">
        <f>IF(LEN(Folders!$A575)&gt;0,Folders!$A575,"")</f>
        <v/>
      </c>
      <c r="GU575" s="1" t="str">
        <f>IF(LEN(Fields!$B575)&gt;0,Fields!$B575,"")</f>
        <v>SMPTAK</v>
      </c>
      <c r="GV575" s="1" t="str">
        <f>IF(LEN(Fields!$G575)&gt;0,Fields!$G575,"")</f>
        <v>SMPTAK_ZJG001</v>
      </c>
    </row>
    <row r="576" spans="1:204">
      <c r="A576" s="1" t="s">
        <v>12830</v>
      </c>
      <c r="B576" s="1" t="s">
        <v>7484</v>
      </c>
      <c r="C576" s="1" t="s">
        <v>149</v>
      </c>
      <c r="D576" s="1" t="s">
        <v>1781</v>
      </c>
      <c r="E576" s="1" t="s">
        <v>1782</v>
      </c>
      <c r="F576" s="1" t="s">
        <v>43</v>
      </c>
      <c r="L576" s="1" t="s">
        <v>15630</v>
      </c>
      <c r="N576" s="1" t="s">
        <v>12825</v>
      </c>
      <c r="GR576" s="1" t="str">
        <f>IF(LEN(Forms!$A576)&gt;0,Forms!$A576,"")</f>
        <v/>
      </c>
      <c r="GS576" s="1" t="str">
        <f>IF(LEN(Checks!$A576)&gt;0,Checks!$A576,"")</f>
        <v>STY_VAL_ZJG001_3_007_1</v>
      </c>
      <c r="GT576" s="1" t="str">
        <f>IF(LEN(Folders!$A576)&gt;0,Folders!$A576,"")</f>
        <v/>
      </c>
      <c r="GU576" s="1" t="str">
        <f>IF(LEN(Fields!$B576)&gt;0,Fields!$B576,"")</f>
        <v>PCDT</v>
      </c>
      <c r="GV576" s="1" t="str">
        <f>IF(LEN(Fields!$G576)&gt;0,Fields!$G576,"")</f>
        <v>PCDT_ZJG001</v>
      </c>
    </row>
    <row r="577" spans="1:204">
      <c r="A577" s="4" t="s">
        <v>12834</v>
      </c>
      <c r="B577" s="4" t="s">
        <v>7484</v>
      </c>
      <c r="C577" s="4" t="s">
        <v>149</v>
      </c>
      <c r="D577" s="4" t="s">
        <v>1781</v>
      </c>
      <c r="E577" s="4" t="s">
        <v>1782</v>
      </c>
      <c r="F577" s="4" t="s">
        <v>43</v>
      </c>
      <c r="L577" s="4" t="s">
        <v>15630</v>
      </c>
      <c r="N577" s="4" t="s">
        <v>12825</v>
      </c>
      <c r="GR577" s="1" t="str">
        <f>IF(LEN(Forms!$A577)&gt;0,Forms!$A577,"")</f>
        <v/>
      </c>
      <c r="GS577" s="1" t="str">
        <f>IF(LEN(Checks!$A577)&gt;0,Checks!$A577,"")</f>
        <v>STY_VAL_ZJG001_3_008</v>
      </c>
      <c r="GT577" s="1" t="str">
        <f>IF(LEN(Folders!$A577)&gt;0,Folders!$A577,"")</f>
        <v/>
      </c>
      <c r="GU577" s="1" t="str">
        <f>IF(LEN(Fields!$B577)&gt;0,Fields!$B577,"")</f>
        <v>PCTM</v>
      </c>
      <c r="GV577" s="1" t="str">
        <f>IF(LEN(Fields!$G577)&gt;0,Fields!$G577,"")</f>
        <v>PCTM_ZJG001</v>
      </c>
    </row>
    <row r="578" spans="1:204">
      <c r="A578" s="1" t="s">
        <v>12838</v>
      </c>
      <c r="C578" s="1" t="s">
        <v>83</v>
      </c>
      <c r="D578" s="1" t="s">
        <v>710</v>
      </c>
      <c r="E578" s="1" t="s">
        <v>711</v>
      </c>
      <c r="L578" s="1" t="s">
        <v>15630</v>
      </c>
      <c r="N578" s="1" t="s">
        <v>12838</v>
      </c>
      <c r="GR578" s="1" t="str">
        <f>IF(LEN(Forms!$A578)&gt;0,Forms!$A578,"")</f>
        <v/>
      </c>
      <c r="GS578" s="1" t="str">
        <f>IF(LEN(Checks!$A578)&gt;0,Checks!$A578,"")</f>
        <v>STY_VAL_ZJG001_3_009</v>
      </c>
      <c r="GT578" s="1" t="str">
        <f>IF(LEN(Folders!$A578)&gt;0,Folders!$A578,"")</f>
        <v/>
      </c>
      <c r="GU578" s="1" t="str">
        <f>IF(LEN(Fields!$B578)&gt;0,Fields!$B578,"")</f>
        <v>RESTKND</v>
      </c>
      <c r="GV578" s="1" t="str">
        <f>IF(LEN(Fields!$G578)&gt;0,Fields!$G578,"")</f>
        <v>RESTKND_ZJG001</v>
      </c>
    </row>
    <row r="579" spans="1:204">
      <c r="A579" s="4" t="s">
        <v>12842</v>
      </c>
      <c r="C579" s="4" t="s">
        <v>198</v>
      </c>
      <c r="D579" s="4" t="s">
        <v>2612</v>
      </c>
      <c r="E579" s="4" t="s">
        <v>2613</v>
      </c>
      <c r="F579" s="4" t="s">
        <v>559</v>
      </c>
      <c r="L579" s="4" t="s">
        <v>15630</v>
      </c>
      <c r="N579" s="4" t="s">
        <v>12842</v>
      </c>
      <c r="GR579" s="1" t="str">
        <f>IF(LEN(Forms!$A579)&gt;0,Forms!$A579,"")</f>
        <v/>
      </c>
      <c r="GS579" s="1" t="str">
        <f>IF(LEN(Checks!$A579)&gt;0,Checks!$A579,"")</f>
        <v>STY_VAL_ZJG001_3_010</v>
      </c>
      <c r="GT579" s="1" t="str">
        <f>IF(LEN(Folders!$A579)&gt;0,Folders!$A579,"")</f>
        <v/>
      </c>
      <c r="GU579" s="1" t="str">
        <f>IF(LEN(Fields!$B579)&gt;0,Fields!$B579,"")</f>
        <v>CATRP</v>
      </c>
      <c r="GV579" s="1" t="str">
        <f>IF(LEN(Fields!$G579)&gt;0,Fields!$G579,"")</f>
        <v>CATRP_RPO001</v>
      </c>
    </row>
    <row r="580" spans="1:204">
      <c r="A580" s="1" t="s">
        <v>12847</v>
      </c>
      <c r="B580" s="1" t="s">
        <v>43</v>
      </c>
      <c r="C580" s="1" t="s">
        <v>198</v>
      </c>
      <c r="D580" s="1" t="s">
        <v>2646</v>
      </c>
      <c r="E580" s="1" t="s">
        <v>2647</v>
      </c>
      <c r="L580" s="1" t="s">
        <v>15630</v>
      </c>
      <c r="N580" s="1" t="s">
        <v>12847</v>
      </c>
      <c r="GR580" s="1" t="str">
        <f>IF(LEN(Forms!$A580)&gt;0,Forms!$A580,"")</f>
        <v/>
      </c>
      <c r="GS580" s="1" t="str">
        <f>IF(LEN(Checks!$A580)&gt;0,Checks!$A580,"")</f>
        <v>STY_VAL_ZJG001_1_005</v>
      </c>
      <c r="GT580" s="1" t="str">
        <f>IF(LEN(Folders!$A580)&gt;0,Folders!$A580,"")</f>
        <v/>
      </c>
      <c r="GU580" s="1" t="str">
        <f>IF(LEN(Fields!$B580)&gt;0,Fields!$B580,"")</f>
        <v>RPDT</v>
      </c>
      <c r="GV580" s="1" t="str">
        <f>IF(LEN(Fields!$G580)&gt;0,Fields!$G580,"")</f>
        <v>RPDT_RPO001</v>
      </c>
    </row>
    <row r="581" spans="1:204">
      <c r="A581" s="4" t="s">
        <v>12852</v>
      </c>
      <c r="C581" s="4" t="s">
        <v>20</v>
      </c>
      <c r="D581" s="4" t="s">
        <v>576</v>
      </c>
      <c r="E581" s="4" t="s">
        <v>578</v>
      </c>
      <c r="F581" s="4" t="s">
        <v>559</v>
      </c>
      <c r="L581" s="4" t="s">
        <v>15630</v>
      </c>
      <c r="N581" s="4" t="s">
        <v>15724</v>
      </c>
      <c r="GR581" s="1" t="str">
        <f>IF(LEN(Forms!$A581)&gt;0,Forms!$A581,"")</f>
        <v/>
      </c>
      <c r="GS581" s="1" t="str">
        <f>IF(LEN(Checks!$A581)&gt;0,Checks!$A581,"")</f>
        <v>STY_VAL_ZJG001_1_006</v>
      </c>
      <c r="GT581" s="1" t="str">
        <f>IF(LEN(Folders!$A581)&gt;0,Folders!$A581,"")</f>
        <v/>
      </c>
      <c r="GU581" s="1" t="str">
        <f>IF(LEN(Fields!$B581)&gt;0,Fields!$B581,"")</f>
        <v>TESTRP</v>
      </c>
      <c r="GV581" s="1" t="str">
        <f>IF(LEN(Fields!$G581)&gt;0,Fields!$G581,"")</f>
        <v>TESTRP_RPO001</v>
      </c>
    </row>
    <row r="582" spans="1:204">
      <c r="A582" s="4" t="s">
        <v>12852</v>
      </c>
      <c r="B582" s="4" t="s">
        <v>43</v>
      </c>
      <c r="C582" s="4" t="s">
        <v>83</v>
      </c>
      <c r="D582" s="4" t="s">
        <v>724</v>
      </c>
      <c r="E582" s="4" t="s">
        <v>725</v>
      </c>
      <c r="L582" s="4" t="s">
        <v>15630</v>
      </c>
      <c r="N582" s="4" t="s">
        <v>12847</v>
      </c>
      <c r="GR582" s="1" t="str">
        <f>IF(LEN(Forms!$A582)&gt;0,Forms!$A582,"")</f>
        <v/>
      </c>
      <c r="GS582" s="1" t="str">
        <f>IF(LEN(Checks!$A582)&gt;0,Checks!$A582,"")</f>
        <v>STY_VAL_ZJG001_1_007</v>
      </c>
      <c r="GT582" s="1" t="str">
        <f>IF(LEN(Folders!$A582)&gt;0,Folders!$A582,"")</f>
        <v/>
      </c>
      <c r="GU582" s="1" t="str">
        <f>IF(LEN(Fields!$B582)&gt;0,Fields!$B582,"")</f>
        <v>RPRESCD</v>
      </c>
      <c r="GV582" s="1" t="str">
        <f>IF(LEN(Fields!$G582)&gt;0,Fields!$G582,"")</f>
        <v>RPRESCD_RPO001</v>
      </c>
    </row>
    <row r="583" spans="1:204">
      <c r="A583" s="1" t="s">
        <v>12857</v>
      </c>
      <c r="B583" s="1" t="s">
        <v>43</v>
      </c>
      <c r="C583" s="1" t="s">
        <v>198</v>
      </c>
      <c r="D583" s="1" t="s">
        <v>2646</v>
      </c>
      <c r="E583" s="1" t="s">
        <v>2647</v>
      </c>
      <c r="L583" s="1" t="s">
        <v>15630</v>
      </c>
      <c r="N583" s="1" t="s">
        <v>12857</v>
      </c>
      <c r="GR583" s="1" t="str">
        <f>IF(LEN(Forms!$A583)&gt;0,Forms!$A583,"")</f>
        <v/>
      </c>
      <c r="GS583" s="1" t="str">
        <f>IF(LEN(Checks!$A583)&gt;0,Checks!$A583,"")</f>
        <v>STY_VAL_ZJG001_008</v>
      </c>
      <c r="GT583" s="1" t="str">
        <f>IF(LEN(Folders!$A583)&gt;0,Folders!$A583,"")</f>
        <v/>
      </c>
      <c r="GU583" s="1" t="str">
        <f>IF(LEN(Fields!$B583)&gt;0,Fields!$B583,"")</f>
        <v>LBL1</v>
      </c>
      <c r="GV583" s="1" t="str">
        <f>IF(LEN(Fields!$G583)&gt;0,Fields!$G583,"")</f>
        <v/>
      </c>
    </row>
    <row r="584" spans="1:204">
      <c r="A584" s="4" t="s">
        <v>12862</v>
      </c>
      <c r="C584" s="4" t="s">
        <v>20</v>
      </c>
      <c r="D584" s="4" t="s">
        <v>576</v>
      </c>
      <c r="E584" s="4" t="s">
        <v>578</v>
      </c>
      <c r="F584" s="4" t="s">
        <v>559</v>
      </c>
      <c r="L584" s="4" t="s">
        <v>15630</v>
      </c>
      <c r="N584" s="4" t="s">
        <v>15724</v>
      </c>
      <c r="GR584" s="1" t="str">
        <f>IF(LEN(Forms!$A584)&gt;0,Forms!$A584,"")</f>
        <v/>
      </c>
      <c r="GS584" s="1" t="str">
        <f>IF(LEN(Checks!$A584)&gt;0,Checks!$A584,"")</f>
        <v>STY_VAL_ZJG001_008_1</v>
      </c>
      <c r="GT584" s="1" t="str">
        <f>IF(LEN(Folders!$A584)&gt;0,Folders!$A584,"")</f>
        <v/>
      </c>
      <c r="GU584" s="1" t="str">
        <f>IF(LEN(Fields!$B584)&gt;0,Fields!$B584,"")</f>
        <v>ZJCAT</v>
      </c>
      <c r="GV584" s="1" t="str">
        <f>IF(LEN(Fields!$G584)&gt;0,Fields!$G584,"")</f>
        <v>ZJCAT_ZJG001</v>
      </c>
    </row>
    <row r="585" spans="1:204">
      <c r="A585" s="4" t="s">
        <v>12862</v>
      </c>
      <c r="B585" s="4" t="s">
        <v>7035</v>
      </c>
      <c r="C585" s="4" t="s">
        <v>124</v>
      </c>
      <c r="D585" s="4" t="s">
        <v>1219</v>
      </c>
      <c r="E585" s="4" t="s">
        <v>1220</v>
      </c>
      <c r="L585" s="4" t="s">
        <v>15630</v>
      </c>
      <c r="N585" s="4" t="s">
        <v>12857</v>
      </c>
      <c r="GR585" s="1" t="str">
        <f>IF(LEN(Forms!$A585)&gt;0,Forms!$A585,"")</f>
        <v/>
      </c>
      <c r="GS585" s="1" t="str">
        <f>IF(LEN(Checks!$A585)&gt;0,Checks!$A585,"")</f>
        <v>STY_VAL_ZJG001_009</v>
      </c>
      <c r="GT585" s="1" t="str">
        <f>IF(LEN(Folders!$A585)&gt;0,Folders!$A585,"")</f>
        <v/>
      </c>
      <c r="GU585" s="1" t="str">
        <f>IF(LEN(Fields!$B585)&gt;0,Fields!$B585,"")</f>
        <v>SMPNO</v>
      </c>
      <c r="GV585" s="1" t="str">
        <f>IF(LEN(Fields!$G585)&gt;0,Fields!$G585,"")</f>
        <v>SMPNO_ZJG001</v>
      </c>
    </row>
    <row r="586" spans="1:204">
      <c r="A586" s="1" t="s">
        <v>12867</v>
      </c>
      <c r="B586" s="1" t="s">
        <v>43</v>
      </c>
      <c r="C586" s="1" t="s">
        <v>198</v>
      </c>
      <c r="D586" s="1" t="s">
        <v>2654</v>
      </c>
      <c r="E586" s="1" t="s">
        <v>2655</v>
      </c>
      <c r="L586" s="1" t="s">
        <v>15630</v>
      </c>
      <c r="N586" s="1" t="s">
        <v>12867</v>
      </c>
      <c r="GR586" s="1" t="str">
        <f>IF(LEN(Forms!$A586)&gt;0,Forms!$A586,"")</f>
        <v/>
      </c>
      <c r="GS586" s="1" t="str">
        <f>IF(LEN(Checks!$A586)&gt;0,Checks!$A586,"")</f>
        <v>STY_VAL_ZJG001_009_1</v>
      </c>
      <c r="GT586" s="1" t="str">
        <f>IF(LEN(Folders!$A586)&gt;0,Folders!$A586,"")</f>
        <v/>
      </c>
      <c r="GU586" s="1" t="str">
        <f>IF(LEN(Fields!$B586)&gt;0,Fields!$B586,"")</f>
        <v>TPTTXT</v>
      </c>
      <c r="GV586" s="1" t="str">
        <f>IF(LEN(Fields!$G586)&gt;0,Fields!$G586,"")</f>
        <v>TPTTXT_ZJG001</v>
      </c>
    </row>
    <row r="587" spans="1:204">
      <c r="A587" s="4" t="s">
        <v>12872</v>
      </c>
      <c r="C587" s="4" t="s">
        <v>20</v>
      </c>
      <c r="D587" s="4" t="s">
        <v>576</v>
      </c>
      <c r="E587" s="4" t="s">
        <v>578</v>
      </c>
      <c r="F587" s="4" t="s">
        <v>559</v>
      </c>
      <c r="L587" s="4" t="s">
        <v>15630</v>
      </c>
      <c r="N587" s="4" t="s">
        <v>15724</v>
      </c>
      <c r="GR587" s="1" t="str">
        <f>IF(LEN(Forms!$A587)&gt;0,Forms!$A587,"")</f>
        <v/>
      </c>
      <c r="GS587" s="1" t="str">
        <f>IF(LEN(Checks!$A587)&gt;0,Checks!$A587,"")</f>
        <v>STY_VAL_ZJG001_010</v>
      </c>
      <c r="GT587" s="1" t="str">
        <f>IF(LEN(Folders!$A587)&gt;0,Folders!$A587,"")</f>
        <v/>
      </c>
      <c r="GU587" s="1" t="str">
        <f>IF(LEN(Fields!$B587)&gt;0,Fields!$B587,"")</f>
        <v>SMPTAK</v>
      </c>
      <c r="GV587" s="1" t="str">
        <f>IF(LEN(Fields!$G587)&gt;0,Fields!$G587,"")</f>
        <v>SMPTAK_ZJG001</v>
      </c>
    </row>
    <row r="588" spans="1:204">
      <c r="A588" s="4" t="s">
        <v>12872</v>
      </c>
      <c r="B588" s="4" t="s">
        <v>43</v>
      </c>
      <c r="C588" s="4" t="s">
        <v>83</v>
      </c>
      <c r="D588" s="4" t="s">
        <v>724</v>
      </c>
      <c r="E588" s="4" t="s">
        <v>725</v>
      </c>
      <c r="L588" s="4" t="s">
        <v>15630</v>
      </c>
      <c r="N588" s="4" t="s">
        <v>12867</v>
      </c>
      <c r="GR588" s="1" t="str">
        <f>IF(LEN(Forms!$A588)&gt;0,Forms!$A588,"")</f>
        <v/>
      </c>
      <c r="GS588" s="1" t="str">
        <f>IF(LEN(Checks!$A588)&gt;0,Checks!$A588,"")</f>
        <v>STY_VAL_ZJG001_011</v>
      </c>
      <c r="GT588" s="1" t="str">
        <f>IF(LEN(Folders!$A588)&gt;0,Folders!$A588,"")</f>
        <v/>
      </c>
      <c r="GU588" s="1" t="str">
        <f>IF(LEN(Fields!$B588)&gt;0,Fields!$B588,"")</f>
        <v>PCDT</v>
      </c>
      <c r="GV588" s="1" t="str">
        <f>IF(LEN(Fields!$G588)&gt;0,Fields!$G588,"")</f>
        <v>PCDT_ZJG001</v>
      </c>
    </row>
    <row r="589" spans="1:204">
      <c r="A589" s="1" t="s">
        <v>12877</v>
      </c>
      <c r="B589" s="1" t="s">
        <v>43</v>
      </c>
      <c r="C589" s="1" t="s">
        <v>198</v>
      </c>
      <c r="D589" s="1" t="s">
        <v>2646</v>
      </c>
      <c r="E589" s="1" t="s">
        <v>2647</v>
      </c>
      <c r="L589" s="1" t="s">
        <v>15630</v>
      </c>
      <c r="N589" s="1" t="s">
        <v>12877</v>
      </c>
      <c r="GR589" s="1" t="str">
        <f>IF(LEN(Forms!$A589)&gt;0,Forms!$A589,"")</f>
        <v/>
      </c>
      <c r="GS589" s="1" t="str">
        <f>IF(LEN(Checks!$A589)&gt;0,Checks!$A589,"")</f>
        <v>STY_VAL_ZLO001_001</v>
      </c>
      <c r="GT589" s="1" t="str">
        <f>IF(LEN(Folders!$A589)&gt;0,Folders!$A589,"")</f>
        <v/>
      </c>
      <c r="GU589" s="1" t="str">
        <f>IF(LEN(Fields!$B589)&gt;0,Fields!$B589,"")</f>
        <v>PCTM</v>
      </c>
      <c r="GV589" s="1" t="str">
        <f>IF(LEN(Fields!$G589)&gt;0,Fields!$G589,"")</f>
        <v>PCTM_ZJG001</v>
      </c>
    </row>
    <row r="590" spans="1:204">
      <c r="A590" s="4" t="s">
        <v>12882</v>
      </c>
      <c r="C590" s="4" t="s">
        <v>20</v>
      </c>
      <c r="D590" s="4" t="s">
        <v>576</v>
      </c>
      <c r="E590" s="4" t="s">
        <v>578</v>
      </c>
      <c r="F590" s="4" t="s">
        <v>559</v>
      </c>
      <c r="L590" s="4" t="s">
        <v>15630</v>
      </c>
      <c r="N590" s="4" t="s">
        <v>15724</v>
      </c>
      <c r="GR590" s="1" t="str">
        <f>IF(LEN(Forms!$A590)&gt;0,Forms!$A590,"")</f>
        <v/>
      </c>
      <c r="GS590" s="1" t="str">
        <f>IF(LEN(Checks!$A590)&gt;0,Checks!$A590,"")</f>
        <v>STY_VAL_ZLO001_002</v>
      </c>
      <c r="GT590" s="1" t="str">
        <f>IF(LEN(Folders!$A590)&gt;0,Folders!$A590,"")</f>
        <v/>
      </c>
      <c r="GU590" s="1" t="str">
        <f>IF(LEN(Fields!$B590)&gt;0,Fields!$B590,"")</f>
        <v>RESTKND</v>
      </c>
      <c r="GV590" s="1" t="str">
        <f>IF(LEN(Fields!$G590)&gt;0,Fields!$G590,"")</f>
        <v>RESTKND_ZJG001</v>
      </c>
    </row>
    <row r="591" spans="1:204">
      <c r="A591" s="4" t="s">
        <v>12882</v>
      </c>
      <c r="B591" s="4" t="s">
        <v>43</v>
      </c>
      <c r="C591" s="4" t="s">
        <v>303</v>
      </c>
      <c r="D591" s="4" t="s">
        <v>4141</v>
      </c>
      <c r="E591" s="4" t="s">
        <v>4142</v>
      </c>
      <c r="F591" s="4" t="s">
        <v>559</v>
      </c>
      <c r="L591" s="4" t="s">
        <v>15630</v>
      </c>
      <c r="N591" s="4" t="s">
        <v>12877</v>
      </c>
      <c r="GR591" s="1" t="str">
        <f>IF(LEN(Forms!$A591)&gt;0,Forms!$A591,"")</f>
        <v/>
      </c>
      <c r="GS591" s="1" t="str">
        <f>IF(LEN(Checks!$A591)&gt;0,Checks!$A591,"")</f>
        <v>STY_VAL_ZLO001_003</v>
      </c>
      <c r="GT591" s="1" t="str">
        <f>IF(LEN(Folders!$A591)&gt;0,Folders!$A591,"")</f>
        <v/>
      </c>
      <c r="GU591" s="1" t="str">
        <f>IF(LEN(Fields!$B591)&gt;0,Fields!$B591,"")</f>
        <v>LBL1</v>
      </c>
      <c r="GV591" s="1" t="str">
        <f>IF(LEN(Fields!$G591)&gt;0,Fields!$G591,"")</f>
        <v/>
      </c>
    </row>
    <row r="592" spans="1:204">
      <c r="A592" s="1" t="s">
        <v>12887</v>
      </c>
      <c r="C592" s="1" t="s">
        <v>198</v>
      </c>
      <c r="D592" s="1" t="s">
        <v>2646</v>
      </c>
      <c r="E592" s="1" t="s">
        <v>2647</v>
      </c>
      <c r="L592" s="1" t="s">
        <v>15630</v>
      </c>
      <c r="N592" s="1" t="s">
        <v>12887</v>
      </c>
      <c r="GR592" s="1" t="str">
        <f>IF(LEN(Forms!$A592)&gt;0,Forms!$A592,"")</f>
        <v/>
      </c>
      <c r="GS592" s="1" t="str">
        <f>IF(LEN(Checks!$A592)&gt;0,Checks!$A592,"")</f>
        <v>STY_VAL_ECG002_001</v>
      </c>
      <c r="GT592" s="1" t="str">
        <f>IF(LEN(Folders!$A592)&gt;0,Folders!$A592,"")</f>
        <v/>
      </c>
      <c r="GU592" s="1" t="str">
        <f>IF(LEN(Fields!$B592)&gt;0,Fields!$B592,"")</f>
        <v>ZJCAT</v>
      </c>
      <c r="GV592" s="1" t="str">
        <f>IF(LEN(Fields!$G592)&gt;0,Fields!$G592,"")</f>
        <v>ZJCAT_ZJG001</v>
      </c>
    </row>
    <row r="593" spans="1:204">
      <c r="A593" s="4" t="s">
        <v>12892</v>
      </c>
      <c r="C593" s="4" t="s">
        <v>218</v>
      </c>
      <c r="D593" s="4" t="s">
        <v>3013</v>
      </c>
      <c r="E593" s="4" t="s">
        <v>3014</v>
      </c>
      <c r="F593" s="4" t="s">
        <v>559</v>
      </c>
      <c r="L593" s="4" t="s">
        <v>15630</v>
      </c>
      <c r="N593" s="4" t="s">
        <v>12892</v>
      </c>
      <c r="GR593" s="1" t="str">
        <f>IF(LEN(Forms!$A593)&gt;0,Forms!$A593,"")</f>
        <v/>
      </c>
      <c r="GS593" s="1" t="str">
        <f>IF(LEN(Checks!$A593)&gt;0,Checks!$A593,"")</f>
        <v>STY_VAL_ECG002_002</v>
      </c>
      <c r="GT593" s="1" t="str">
        <f>IF(LEN(Folders!$A593)&gt;0,Folders!$A593,"")</f>
        <v/>
      </c>
      <c r="GU593" s="1" t="str">
        <f>IF(LEN(Fields!$B593)&gt;0,Fields!$B593,"")</f>
        <v>SMPNO</v>
      </c>
      <c r="GV593" s="1" t="str">
        <f>IF(LEN(Fields!$G593)&gt;0,Fields!$G593,"")</f>
        <v>SMPNO_ZJG001</v>
      </c>
    </row>
    <row r="594" spans="1:204">
      <c r="A594" s="1" t="s">
        <v>12897</v>
      </c>
      <c r="B594" s="1" t="s">
        <v>43</v>
      </c>
      <c r="C594" s="1" t="s">
        <v>218</v>
      </c>
      <c r="D594" s="1" t="s">
        <v>3040</v>
      </c>
      <c r="E594" s="1" t="s">
        <v>3041</v>
      </c>
      <c r="L594" s="1" t="s">
        <v>15630</v>
      </c>
      <c r="N594" s="1" t="s">
        <v>12897</v>
      </c>
      <c r="GR594" s="1" t="str">
        <f>IF(LEN(Forms!$A594)&gt;0,Forms!$A594,"")</f>
        <v/>
      </c>
      <c r="GS594" s="1" t="str">
        <f>IF(LEN(Checks!$A594)&gt;0,Checks!$A594,"")</f>
        <v>STY_VAL_ECG002_1_001</v>
      </c>
      <c r="GT594" s="1" t="str">
        <f>IF(LEN(Folders!$A594)&gt;0,Folders!$A594,"")</f>
        <v/>
      </c>
      <c r="GU594" s="1" t="str">
        <f>IF(LEN(Fields!$B594)&gt;0,Fields!$B594,"")</f>
        <v>TPTTXT</v>
      </c>
      <c r="GV594" s="1" t="str">
        <f>IF(LEN(Fields!$G594)&gt;0,Fields!$G594,"")</f>
        <v>TPTTXT_ZJG001</v>
      </c>
    </row>
    <row r="595" spans="1:204">
      <c r="A595" s="4" t="s">
        <v>12902</v>
      </c>
      <c r="C595" s="4" t="s">
        <v>20</v>
      </c>
      <c r="D595" s="4" t="s">
        <v>576</v>
      </c>
      <c r="E595" s="4" t="s">
        <v>578</v>
      </c>
      <c r="F595" s="4" t="s">
        <v>559</v>
      </c>
      <c r="L595" s="4" t="s">
        <v>15630</v>
      </c>
      <c r="N595" s="4" t="s">
        <v>15724</v>
      </c>
      <c r="GR595" s="1" t="str">
        <f>IF(LEN(Forms!$A595)&gt;0,Forms!$A595,"")</f>
        <v/>
      </c>
      <c r="GS595" s="1" t="str">
        <f>IF(LEN(Checks!$A595)&gt;0,Checks!$A595,"")</f>
        <v>STY_VAL_ECG002_3_001</v>
      </c>
      <c r="GT595" s="1" t="str">
        <f>IF(LEN(Folders!$A595)&gt;0,Folders!$A595,"")</f>
        <v/>
      </c>
      <c r="GU595" s="1" t="str">
        <f>IF(LEN(Fields!$B595)&gt;0,Fields!$B595,"")</f>
        <v>SMPTAK</v>
      </c>
      <c r="GV595" s="1" t="str">
        <f>IF(LEN(Fields!$G595)&gt;0,Fields!$G595,"")</f>
        <v>SMPTAK_ZJG001</v>
      </c>
    </row>
    <row r="596" spans="1:204">
      <c r="A596" s="4" t="s">
        <v>12902</v>
      </c>
      <c r="B596" s="4" t="s">
        <v>43</v>
      </c>
      <c r="C596" s="4" t="s">
        <v>83</v>
      </c>
      <c r="D596" s="4" t="s">
        <v>724</v>
      </c>
      <c r="E596" s="4" t="s">
        <v>725</v>
      </c>
      <c r="L596" s="4" t="s">
        <v>15630</v>
      </c>
      <c r="N596" s="4" t="s">
        <v>12897</v>
      </c>
      <c r="GR596" s="1" t="str">
        <f>IF(LEN(Forms!$A596)&gt;0,Forms!$A596,"")</f>
        <v/>
      </c>
      <c r="GS596" s="1" t="str">
        <f>IF(LEN(Checks!$A596)&gt;0,Checks!$A596,"")</f>
        <v>STY_VAL_ECG002_003</v>
      </c>
      <c r="GT596" s="1" t="str">
        <f>IF(LEN(Folders!$A596)&gt;0,Folders!$A596,"")</f>
        <v/>
      </c>
      <c r="GU596" s="1" t="str">
        <f>IF(LEN(Fields!$B596)&gt;0,Fields!$B596,"")</f>
        <v>PCDT</v>
      </c>
      <c r="GV596" s="1" t="str">
        <f>IF(LEN(Fields!$G596)&gt;0,Fields!$G596,"")</f>
        <v>PCDT_ZJG001</v>
      </c>
    </row>
    <row r="597" spans="1:204">
      <c r="A597" s="1" t="s">
        <v>12907</v>
      </c>
      <c r="C597" s="1" t="s">
        <v>103</v>
      </c>
      <c r="D597" s="1" t="s">
        <v>1012</v>
      </c>
      <c r="E597" s="1" t="s">
        <v>1013</v>
      </c>
      <c r="L597" s="1" t="s">
        <v>15630</v>
      </c>
      <c r="N597" s="1" t="s">
        <v>12907</v>
      </c>
      <c r="GR597" s="1" t="str">
        <f>IF(LEN(Forms!$A597)&gt;0,Forms!$A597,"")</f>
        <v/>
      </c>
      <c r="GS597" s="1" t="str">
        <f>IF(LEN(Checks!$A597)&gt;0,Checks!$A597,"")</f>
        <v>STY_VAL_ECG002_2_001</v>
      </c>
      <c r="GT597" s="1" t="str">
        <f>IF(LEN(Folders!$A597)&gt;0,Folders!$A597,"")</f>
        <v/>
      </c>
      <c r="GU597" s="1" t="str">
        <f>IF(LEN(Fields!$B597)&gt;0,Fields!$B597,"")</f>
        <v>PCTM</v>
      </c>
      <c r="GV597" s="1" t="str">
        <f>IF(LEN(Fields!$G597)&gt;0,Fields!$G597,"")</f>
        <v>PCTM_ZJG001</v>
      </c>
    </row>
    <row r="598" spans="1:204">
      <c r="A598" s="4" t="s">
        <v>12912</v>
      </c>
      <c r="B598" s="4" t="s">
        <v>43</v>
      </c>
      <c r="C598" s="4" t="s">
        <v>238</v>
      </c>
      <c r="D598" s="4" t="s">
        <v>3169</v>
      </c>
      <c r="E598" s="4" t="s">
        <v>3170</v>
      </c>
      <c r="L598" s="4" t="s">
        <v>15630</v>
      </c>
      <c r="N598" s="4" t="s">
        <v>12912</v>
      </c>
      <c r="GR598" s="1" t="str">
        <f>IF(LEN(Forms!$A598)&gt;0,Forms!$A598,"")</f>
        <v/>
      </c>
      <c r="GS598" s="1" t="str">
        <f>IF(LEN(Checks!$A598)&gt;0,Checks!$A598,"")</f>
        <v>STY_VAL_ECG002_4_001</v>
      </c>
      <c r="GT598" s="1" t="str">
        <f>IF(LEN(Folders!$A598)&gt;0,Folders!$A598,"")</f>
        <v/>
      </c>
      <c r="GU598" s="1" t="str">
        <f>IF(LEN(Fields!$B598)&gt;0,Fields!$B598,"")</f>
        <v>RESTKND</v>
      </c>
      <c r="GV598" s="1" t="str">
        <f>IF(LEN(Fields!$G598)&gt;0,Fields!$G598,"")</f>
        <v>RESTKND_ZJG001</v>
      </c>
    </row>
    <row r="599" spans="1:204">
      <c r="A599" s="1" t="s">
        <v>12917</v>
      </c>
      <c r="C599" s="1" t="s">
        <v>323</v>
      </c>
      <c r="D599" s="1" t="s">
        <v>4647</v>
      </c>
      <c r="E599" s="1" t="s">
        <v>4648</v>
      </c>
      <c r="F599" s="1" t="s">
        <v>43</v>
      </c>
      <c r="L599" s="1" t="s">
        <v>15630</v>
      </c>
      <c r="N599" s="1" t="s">
        <v>12917</v>
      </c>
      <c r="GR599" s="1" t="str">
        <f>IF(LEN(Forms!$A599)&gt;0,Forms!$A599,"")</f>
        <v/>
      </c>
      <c r="GS599" s="1" t="str">
        <f>IF(LEN(Checks!$A599)&gt;0,Checks!$A599,"")</f>
        <v>STY_VAL_ECG002_004</v>
      </c>
      <c r="GT599" s="1" t="str">
        <f>IF(LEN(Folders!$A599)&gt;0,Folders!$A599,"")</f>
        <v/>
      </c>
      <c r="GU599" s="1" t="str">
        <f>IF(LEN(Fields!$B599)&gt;0,Fields!$B599,"")</f>
        <v>LBL1</v>
      </c>
      <c r="GV599" s="1" t="str">
        <f>IF(LEN(Fields!$G599)&gt;0,Fields!$G599,"")</f>
        <v/>
      </c>
    </row>
    <row r="600" spans="1:204">
      <c r="A600" s="4" t="s">
        <v>12922</v>
      </c>
      <c r="C600" s="4" t="s">
        <v>323</v>
      </c>
      <c r="D600" s="4" t="s">
        <v>4647</v>
      </c>
      <c r="E600" s="4" t="s">
        <v>4648</v>
      </c>
      <c r="F600" s="4" t="s">
        <v>43</v>
      </c>
      <c r="L600" s="4" t="s">
        <v>15630</v>
      </c>
      <c r="N600" s="4" t="s">
        <v>12917</v>
      </c>
      <c r="GR600" s="1" t="str">
        <f>IF(LEN(Forms!$A600)&gt;0,Forms!$A600,"")</f>
        <v/>
      </c>
      <c r="GS600" s="1" t="str">
        <f>IF(LEN(Checks!$A600)&gt;0,Checks!$A600,"")</f>
        <v>STY_VAL_ECG002_005</v>
      </c>
      <c r="GT600" s="1" t="str">
        <f>IF(LEN(Folders!$A600)&gt;0,Folders!$A600,"")</f>
        <v/>
      </c>
      <c r="GU600" s="1" t="str">
        <f>IF(LEN(Fields!$B600)&gt;0,Fields!$B600,"")</f>
        <v>ZJCAT</v>
      </c>
      <c r="GV600" s="1" t="str">
        <f>IF(LEN(Fields!$G600)&gt;0,Fields!$G600,"")</f>
        <v>ZJCAT_ZJG001</v>
      </c>
    </row>
    <row r="601" spans="1:204">
      <c r="A601" s="4" t="s">
        <v>12922</v>
      </c>
      <c r="C601" s="4" t="s">
        <v>318</v>
      </c>
      <c r="D601" s="4" t="s">
        <v>3905</v>
      </c>
      <c r="E601" s="4" t="s">
        <v>4576</v>
      </c>
      <c r="F601" s="4" t="s">
        <v>43</v>
      </c>
      <c r="L601" s="4" t="s">
        <v>15660</v>
      </c>
      <c r="N601" s="4" t="s">
        <v>559</v>
      </c>
      <c r="GR601" s="1" t="str">
        <f>IF(LEN(Forms!$A601)&gt;0,Forms!$A601,"")</f>
        <v/>
      </c>
      <c r="GS601" s="1" t="str">
        <f>IF(LEN(Checks!$A601)&gt;0,Checks!$A601,"")</f>
        <v>STY_VAL_ECG002_006</v>
      </c>
      <c r="GT601" s="1" t="str">
        <f>IF(LEN(Folders!$A601)&gt;0,Folders!$A601,"")</f>
        <v/>
      </c>
      <c r="GU601" s="1" t="str">
        <f>IF(LEN(Fields!$B601)&gt;0,Fields!$B601,"")</f>
        <v>SMPNO</v>
      </c>
      <c r="GV601" s="1" t="str">
        <f>IF(LEN(Fields!$G601)&gt;0,Fields!$G601,"")</f>
        <v>SMPNO_ZJG001</v>
      </c>
    </row>
    <row r="602" spans="1:204">
      <c r="A602" s="1" t="s">
        <v>12926</v>
      </c>
      <c r="C602" s="1" t="s">
        <v>343</v>
      </c>
      <c r="D602" s="1" t="s">
        <v>4647</v>
      </c>
      <c r="E602" s="1" t="s">
        <v>4648</v>
      </c>
      <c r="F602" s="1" t="s">
        <v>43</v>
      </c>
      <c r="L602" s="1" t="s">
        <v>15630</v>
      </c>
      <c r="N602" s="1" t="s">
        <v>12926</v>
      </c>
      <c r="GR602" s="1" t="str">
        <f>IF(LEN(Forms!$A602)&gt;0,Forms!$A602,"")</f>
        <v/>
      </c>
      <c r="GS602" s="1" t="str">
        <f>IF(LEN(Checks!$A602)&gt;0,Checks!$A602,"")</f>
        <v>STY_VAL_ECG002_007</v>
      </c>
      <c r="GT602" s="1" t="str">
        <f>IF(LEN(Folders!$A602)&gt;0,Folders!$A602,"")</f>
        <v/>
      </c>
      <c r="GU602" s="1" t="str">
        <f>IF(LEN(Fields!$B602)&gt;0,Fields!$B602,"")</f>
        <v>TPTTXT</v>
      </c>
      <c r="GV602" s="1" t="str">
        <f>IF(LEN(Fields!$G602)&gt;0,Fields!$G602,"")</f>
        <v>TPTTXT_ZJG001</v>
      </c>
    </row>
    <row r="603" spans="1:204">
      <c r="A603" s="4" t="s">
        <v>12931</v>
      </c>
      <c r="C603" s="4" t="s">
        <v>343</v>
      </c>
      <c r="D603" s="4" t="s">
        <v>4647</v>
      </c>
      <c r="E603" s="4" t="s">
        <v>4648</v>
      </c>
      <c r="F603" s="4" t="s">
        <v>43</v>
      </c>
      <c r="L603" s="4" t="s">
        <v>15630</v>
      </c>
      <c r="N603" s="4" t="s">
        <v>12926</v>
      </c>
      <c r="GR603" s="1" t="str">
        <f>IF(LEN(Forms!$A603)&gt;0,Forms!$A603,"")</f>
        <v/>
      </c>
      <c r="GS603" s="1" t="str">
        <f>IF(LEN(Checks!$A603)&gt;0,Checks!$A603,"")</f>
        <v>STY_VAL_ECG002_008</v>
      </c>
      <c r="GT603" s="1" t="str">
        <f>IF(LEN(Folders!$A603)&gt;0,Folders!$A603,"")</f>
        <v/>
      </c>
      <c r="GU603" s="1" t="str">
        <f>IF(LEN(Fields!$B603)&gt;0,Fields!$B603,"")</f>
        <v>SMPTAK</v>
      </c>
      <c r="GV603" s="1" t="str">
        <f>IF(LEN(Fields!$G603)&gt;0,Fields!$G603,"")</f>
        <v>SMPTAK_ZJG001</v>
      </c>
    </row>
    <row r="604" spans="1:204">
      <c r="A604" s="4" t="s">
        <v>12931</v>
      </c>
      <c r="C604" s="4" t="s">
        <v>338</v>
      </c>
      <c r="D604" s="4" t="s">
        <v>3905</v>
      </c>
      <c r="E604" s="4" t="s">
        <v>4576</v>
      </c>
      <c r="F604" s="4" t="s">
        <v>43</v>
      </c>
      <c r="L604" s="4" t="s">
        <v>15660</v>
      </c>
      <c r="N604" s="4" t="s">
        <v>559</v>
      </c>
      <c r="GR604" s="1" t="str">
        <f>IF(LEN(Forms!$A604)&gt;0,Forms!$A604,"")</f>
        <v/>
      </c>
      <c r="GS604" s="1" t="str">
        <f>IF(LEN(Checks!$A604)&gt;0,Checks!$A604,"")</f>
        <v>STY_VAL_ECG002_009</v>
      </c>
      <c r="GT604" s="1" t="str">
        <f>IF(LEN(Folders!$A604)&gt;0,Folders!$A604,"")</f>
        <v/>
      </c>
      <c r="GU604" s="1" t="str">
        <f>IF(LEN(Fields!$B604)&gt;0,Fields!$B604,"")</f>
        <v>PCDT</v>
      </c>
      <c r="GV604" s="1" t="str">
        <f>IF(LEN(Fields!$G604)&gt;0,Fields!$G604,"")</f>
        <v>PCDT_ZJG001</v>
      </c>
    </row>
    <row r="605" spans="1:204">
      <c r="A605" s="1" t="s">
        <v>12935</v>
      </c>
      <c r="C605" s="1" t="s">
        <v>198</v>
      </c>
      <c r="D605" s="1" t="s">
        <v>2612</v>
      </c>
      <c r="E605" s="1" t="s">
        <v>2613</v>
      </c>
      <c r="F605" s="1" t="s">
        <v>559</v>
      </c>
      <c r="L605" s="1" t="s">
        <v>15630</v>
      </c>
      <c r="N605" s="1" t="s">
        <v>12935</v>
      </c>
      <c r="GR605" s="1" t="str">
        <f>IF(LEN(Forms!$A605)&gt;0,Forms!$A605,"")</f>
        <v/>
      </c>
      <c r="GS605" s="1" t="str">
        <f>IF(LEN(Checks!$A605)&gt;0,Checks!$A605,"")</f>
        <v>STY_VAL_ECG002_010</v>
      </c>
      <c r="GT605" s="1" t="str">
        <f>IF(LEN(Folders!$A605)&gt;0,Folders!$A605,"")</f>
        <v/>
      </c>
      <c r="GU605" s="1" t="str">
        <f>IF(LEN(Fields!$B605)&gt;0,Fields!$B605,"")</f>
        <v>PCTM</v>
      </c>
      <c r="GV605" s="1" t="str">
        <f>IF(LEN(Fields!$G605)&gt;0,Fields!$G605,"")</f>
        <v>PCTM_ZJG001</v>
      </c>
    </row>
    <row r="606" spans="1:204">
      <c r="A606" s="4" t="s">
        <v>12940</v>
      </c>
      <c r="C606" s="4" t="s">
        <v>203</v>
      </c>
      <c r="D606" s="4" t="s">
        <v>2612</v>
      </c>
      <c r="E606" s="4" t="s">
        <v>2765</v>
      </c>
      <c r="F606" s="4" t="s">
        <v>559</v>
      </c>
      <c r="L606" s="4" t="s">
        <v>15630</v>
      </c>
      <c r="N606" s="4" t="s">
        <v>12940</v>
      </c>
      <c r="GR606" s="1" t="str">
        <f>IF(LEN(Forms!$A606)&gt;0,Forms!$A606,"")</f>
        <v/>
      </c>
      <c r="GS606" s="1" t="str">
        <f>IF(LEN(Checks!$A606)&gt;0,Checks!$A606,"")</f>
        <v>STY_VAL_ECG002_011</v>
      </c>
      <c r="GT606" s="1" t="str">
        <f>IF(LEN(Folders!$A606)&gt;0,Folders!$A606,"")</f>
        <v/>
      </c>
      <c r="GU606" s="1" t="str">
        <f>IF(LEN(Fields!$B606)&gt;0,Fields!$B606,"")</f>
        <v>RESTKND</v>
      </c>
      <c r="GV606" s="1" t="str">
        <f>IF(LEN(Fields!$G606)&gt;0,Fields!$G606,"")</f>
        <v>RESTKND_ZJG001</v>
      </c>
    </row>
    <row r="607" spans="1:204">
      <c r="A607" s="1" t="s">
        <v>12945</v>
      </c>
      <c r="C607" s="1" t="s">
        <v>203</v>
      </c>
      <c r="D607" s="1" t="s">
        <v>2612</v>
      </c>
      <c r="E607" s="1" t="s">
        <v>2765</v>
      </c>
      <c r="F607" s="1" t="s">
        <v>559</v>
      </c>
      <c r="L607" s="1" t="s">
        <v>15630</v>
      </c>
      <c r="N607" s="1" t="s">
        <v>12945</v>
      </c>
      <c r="GR607" s="1" t="str">
        <f>IF(LEN(Forms!$A607)&gt;0,Forms!$A607,"")</f>
        <v/>
      </c>
      <c r="GS607" s="1" t="str">
        <f>IF(LEN(Checks!$A607)&gt;0,Checks!$A607,"")</f>
        <v>STY_VAL_ECG002_012</v>
      </c>
      <c r="GT607" s="1" t="str">
        <f>IF(LEN(Folders!$A607)&gt;0,Folders!$A607,"")</f>
        <v/>
      </c>
      <c r="GU607" s="1" t="str">
        <f>IF(LEN(Fields!$B607)&gt;0,Fields!$B607,"")</f>
        <v>LBL1</v>
      </c>
      <c r="GV607" s="1" t="str">
        <f>IF(LEN(Fields!$G607)&gt;0,Fields!$G607,"")</f>
        <v/>
      </c>
    </row>
    <row r="608" spans="1:204">
      <c r="A608" s="4" t="s">
        <v>12950</v>
      </c>
      <c r="B608" s="4" t="s">
        <v>7415</v>
      </c>
      <c r="C608" s="4" t="s">
        <v>213</v>
      </c>
      <c r="D608" s="4" t="s">
        <v>2890</v>
      </c>
      <c r="E608" s="4" t="s">
        <v>2975</v>
      </c>
      <c r="L608" s="4" t="s">
        <v>15630</v>
      </c>
      <c r="N608" s="4" t="s">
        <v>12950</v>
      </c>
      <c r="GR608" s="1" t="str">
        <f>IF(LEN(Forms!$A608)&gt;0,Forms!$A608,"")</f>
        <v/>
      </c>
      <c r="GS608" s="1" t="str">
        <f>IF(LEN(Checks!$A608)&gt;0,Checks!$A608,"")</f>
        <v>STY_VAL_FAMHO001_003</v>
      </c>
      <c r="GT608" s="1" t="str">
        <f>IF(LEN(Folders!$A608)&gt;0,Folders!$A608,"")</f>
        <v/>
      </c>
      <c r="GU608" s="1" t="str">
        <f>IF(LEN(Fields!$B608)&gt;0,Fields!$B608,"")</f>
        <v>ZJCAT</v>
      </c>
      <c r="GV608" s="1" t="str">
        <f>IF(LEN(Fields!$G608)&gt;0,Fields!$G608,"")</f>
        <v>ZJCAT_ZJG001</v>
      </c>
    </row>
    <row r="609" spans="1:204">
      <c r="A609" s="1" t="s">
        <v>12955</v>
      </c>
      <c r="C609" s="1" t="s">
        <v>20</v>
      </c>
      <c r="D609" s="1" t="s">
        <v>576</v>
      </c>
      <c r="E609" s="1" t="s">
        <v>578</v>
      </c>
      <c r="F609" s="1" t="s">
        <v>559</v>
      </c>
      <c r="L609" s="1" t="s">
        <v>15630</v>
      </c>
      <c r="N609" s="1" t="s">
        <v>15724</v>
      </c>
      <c r="GR609" s="1" t="str">
        <f>IF(LEN(Forms!$A609)&gt;0,Forms!$A609,"")</f>
        <v/>
      </c>
      <c r="GS609" s="1" t="str">
        <f>IF(LEN(Checks!$A609)&gt;0,Checks!$A609,"")</f>
        <v>STY_VAL_FAMHO001_004</v>
      </c>
      <c r="GT609" s="1" t="str">
        <f>IF(LEN(Folders!$A609)&gt;0,Folders!$A609,"")</f>
        <v/>
      </c>
      <c r="GU609" s="1" t="str">
        <f>IF(LEN(Fields!$B609)&gt;0,Fields!$B609,"")</f>
        <v>SMPNO</v>
      </c>
      <c r="GV609" s="1" t="str">
        <f>IF(LEN(Fields!$G609)&gt;0,Fields!$G609,"")</f>
        <v>SMPNO_ZJG001</v>
      </c>
    </row>
    <row r="610" spans="1:204">
      <c r="A610" s="1" t="s">
        <v>12955</v>
      </c>
      <c r="B610" s="1" t="s">
        <v>7035</v>
      </c>
      <c r="C610" s="1" t="s">
        <v>124</v>
      </c>
      <c r="D610" s="1" t="s">
        <v>1219</v>
      </c>
      <c r="E610" s="1" t="s">
        <v>1220</v>
      </c>
      <c r="L610" s="1" t="s">
        <v>15630</v>
      </c>
      <c r="N610" s="1" t="s">
        <v>12950</v>
      </c>
      <c r="GR610" s="1" t="str">
        <f>IF(LEN(Forms!$A610)&gt;0,Forms!$A610,"")</f>
        <v/>
      </c>
      <c r="GS610" s="1" t="str">
        <f>IF(LEN(Checks!$A610)&gt;0,Checks!$A610,"")</f>
        <v>STY_VAL_FAMHO001_005</v>
      </c>
      <c r="GT610" s="1" t="str">
        <f>IF(LEN(Folders!$A610)&gt;0,Folders!$A610,"")</f>
        <v/>
      </c>
      <c r="GU610" s="1" t="str">
        <f>IF(LEN(Fields!$B610)&gt;0,Fields!$B610,"")</f>
        <v>TPTTXT</v>
      </c>
      <c r="GV610" s="1" t="str">
        <f>IF(LEN(Fields!$G610)&gt;0,Fields!$G610,"")</f>
        <v>TPTTXT_ZJG001</v>
      </c>
    </row>
    <row r="611" spans="1:204">
      <c r="A611" s="4" t="s">
        <v>12960</v>
      </c>
      <c r="C611" s="4" t="s">
        <v>223</v>
      </c>
      <c r="D611" s="4" t="s">
        <v>3013</v>
      </c>
      <c r="E611" s="4" t="s">
        <v>3068</v>
      </c>
      <c r="F611" s="4" t="s">
        <v>559</v>
      </c>
      <c r="L611" s="4" t="s">
        <v>15630</v>
      </c>
      <c r="N611" s="4" t="s">
        <v>12960</v>
      </c>
      <c r="GR611" s="1" t="str">
        <f>IF(LEN(Forms!$A611)&gt;0,Forms!$A611,"")</f>
        <v/>
      </c>
      <c r="GS611" s="1" t="str">
        <f>IF(LEN(Checks!$A611)&gt;0,Checks!$A611,"")</f>
        <v>STY_VAL_FAMHO001_006</v>
      </c>
      <c r="GT611" s="1" t="str">
        <f>IF(LEN(Folders!$A611)&gt;0,Folders!$A611,"")</f>
        <v/>
      </c>
      <c r="GU611" s="1" t="str">
        <f>IF(LEN(Fields!$B611)&gt;0,Fields!$B611,"")</f>
        <v>SMPTAK</v>
      </c>
      <c r="GV611" s="1" t="str">
        <f>IF(LEN(Fields!$G611)&gt;0,Fields!$G611,"")</f>
        <v>SMPTAK_ZJG001</v>
      </c>
    </row>
    <row r="612" spans="1:204">
      <c r="A612" s="1" t="s">
        <v>12965</v>
      </c>
      <c r="B612" s="1" t="s">
        <v>7415</v>
      </c>
      <c r="C612" s="1" t="s">
        <v>223</v>
      </c>
      <c r="D612" s="1" t="s">
        <v>3040</v>
      </c>
      <c r="E612" s="1" t="s">
        <v>3087</v>
      </c>
      <c r="L612" s="1" t="s">
        <v>15630</v>
      </c>
      <c r="N612" s="1" t="s">
        <v>12965</v>
      </c>
      <c r="GR612" s="1" t="str">
        <f>IF(LEN(Forms!$A612)&gt;0,Forms!$A612,"")</f>
        <v/>
      </c>
      <c r="GS612" s="1" t="str">
        <f>IF(LEN(Checks!$A612)&gt;0,Checks!$A612,"")</f>
        <v>STY_CF_AEG002_013</v>
      </c>
      <c r="GT612" s="1" t="str">
        <f>IF(LEN(Folders!$A612)&gt;0,Folders!$A612,"")</f>
        <v/>
      </c>
      <c r="GU612" s="1" t="str">
        <f>IF(LEN(Fields!$B612)&gt;0,Fields!$B612,"")</f>
        <v>PCDT</v>
      </c>
      <c r="GV612" s="1" t="str">
        <f>IF(LEN(Fields!$G612)&gt;0,Fields!$G612,"")</f>
        <v>PCDT_ZJG001</v>
      </c>
    </row>
    <row r="613" spans="1:204">
      <c r="A613" s="4" t="s">
        <v>12970</v>
      </c>
      <c r="C613" s="4" t="s">
        <v>20</v>
      </c>
      <c r="D613" s="4" t="s">
        <v>576</v>
      </c>
      <c r="E613" s="4" t="s">
        <v>578</v>
      </c>
      <c r="F613" s="4" t="s">
        <v>559</v>
      </c>
      <c r="L613" s="4" t="s">
        <v>15630</v>
      </c>
      <c r="N613" s="4" t="s">
        <v>15724</v>
      </c>
      <c r="GR613" s="1" t="str">
        <f>IF(LEN(Forms!$A613)&gt;0,Forms!$A613,"")</f>
        <v/>
      </c>
      <c r="GS613" s="1" t="str">
        <f>IF(LEN(Checks!$A613)&gt;0,Checks!$A613,"")</f>
        <v>STY_CF_AEG002_013_1</v>
      </c>
      <c r="GT613" s="1" t="str">
        <f>IF(LEN(Folders!$A613)&gt;0,Folders!$A613,"")</f>
        <v/>
      </c>
      <c r="GU613" s="1" t="str">
        <f>IF(LEN(Fields!$B613)&gt;0,Fields!$B613,"")</f>
        <v>PCTM</v>
      </c>
      <c r="GV613" s="1" t="str">
        <f>IF(LEN(Fields!$G613)&gt;0,Fields!$G613,"")</f>
        <v>PCTM_ZJG001</v>
      </c>
    </row>
    <row r="614" spans="1:204">
      <c r="A614" s="4" t="s">
        <v>12970</v>
      </c>
      <c r="B614" s="4" t="s">
        <v>7035</v>
      </c>
      <c r="C614" s="4" t="s">
        <v>124</v>
      </c>
      <c r="D614" s="4" t="s">
        <v>1219</v>
      </c>
      <c r="E614" s="4" t="s">
        <v>1220</v>
      </c>
      <c r="L614" s="4" t="s">
        <v>15630</v>
      </c>
      <c r="N614" s="4" t="s">
        <v>12965</v>
      </c>
      <c r="GR614" s="1" t="str">
        <f>IF(LEN(Forms!$A614)&gt;0,Forms!$A614,"")</f>
        <v/>
      </c>
      <c r="GS614" s="1" t="str">
        <f>IF(LEN(Checks!$A614)&gt;0,Checks!$A614,"")</f>
        <v>STY_CF_AEG002_013_2</v>
      </c>
      <c r="GT614" s="1" t="str">
        <f>IF(LEN(Folders!$A614)&gt;0,Folders!$A614,"")</f>
        <v/>
      </c>
      <c r="GU614" s="1" t="str">
        <f>IF(LEN(Fields!$B614)&gt;0,Fields!$B614,"")</f>
        <v>RESTKND</v>
      </c>
      <c r="GV614" s="1" t="str">
        <f>IF(LEN(Fields!$G614)&gt;0,Fields!$G614,"")</f>
        <v>RESTKND_ZJG001</v>
      </c>
    </row>
    <row r="615" spans="1:204">
      <c r="A615" s="1" t="s">
        <v>12975</v>
      </c>
      <c r="C615" s="1" t="s">
        <v>223</v>
      </c>
      <c r="D615" s="1" t="s">
        <v>3013</v>
      </c>
      <c r="E615" s="1" t="s">
        <v>3068</v>
      </c>
      <c r="F615" s="1" t="s">
        <v>559</v>
      </c>
      <c r="L615" s="1" t="s">
        <v>15630</v>
      </c>
      <c r="N615" s="1" t="s">
        <v>12975</v>
      </c>
      <c r="GR615" s="1" t="str">
        <f>IF(LEN(Forms!$A615)&gt;0,Forms!$A615,"")</f>
        <v/>
      </c>
      <c r="GS615" s="1" t="str">
        <f>IF(LEN(Checks!$A615)&gt;0,Checks!$A615,"")</f>
        <v>STY_CF_AEG002_013_3</v>
      </c>
      <c r="GT615" s="1" t="str">
        <f>IF(LEN(Folders!$A615)&gt;0,Folders!$A615,"")</f>
        <v/>
      </c>
      <c r="GU615" s="1" t="str">
        <f>IF(LEN(Fields!$B615)&gt;0,Fields!$B615,"")</f>
        <v>LBL1</v>
      </c>
      <c r="GV615" s="1" t="str">
        <f>IF(LEN(Fields!$G615)&gt;0,Fields!$G615,"")</f>
        <v/>
      </c>
    </row>
    <row r="616" spans="1:204" ht="25">
      <c r="A616" s="4" t="s">
        <v>12980</v>
      </c>
      <c r="B616" s="4" t="s">
        <v>43</v>
      </c>
      <c r="C616" s="4" t="s">
        <v>57</v>
      </c>
      <c r="D616" s="4" t="s">
        <v>635</v>
      </c>
      <c r="E616" s="4" t="s">
        <v>646</v>
      </c>
      <c r="F616" s="4" t="s">
        <v>559</v>
      </c>
      <c r="L616" s="4" t="s">
        <v>15726</v>
      </c>
      <c r="N616" s="4" t="s">
        <v>10829</v>
      </c>
      <c r="GR616" s="1" t="str">
        <f>IF(LEN(Forms!$A616)&gt;0,Forms!$A616,"")</f>
        <v/>
      </c>
      <c r="GS616" s="1" t="str">
        <f>IF(LEN(Checks!$A616)&gt;0,Checks!$A616,"")</f>
        <v>STY_CF_AEG002_013_4</v>
      </c>
      <c r="GT616" s="1" t="str">
        <f>IF(LEN(Folders!$A616)&gt;0,Folders!$A616,"")</f>
        <v/>
      </c>
      <c r="GU616" s="1" t="str">
        <f>IF(LEN(Fields!$B616)&gt;0,Fields!$B616,"")</f>
        <v>ZJCAT</v>
      </c>
      <c r="GV616" s="1" t="str">
        <f>IF(LEN(Fields!$G616)&gt;0,Fields!$G616,"")</f>
        <v>ZJCAT_ZJG001</v>
      </c>
    </row>
    <row r="617" spans="1:204" ht="25">
      <c r="A617" s="1" t="s">
        <v>12984</v>
      </c>
      <c r="B617" s="1" t="s">
        <v>7461</v>
      </c>
      <c r="C617" s="1" t="s">
        <v>144</v>
      </c>
      <c r="D617" s="1" t="s">
        <v>1742</v>
      </c>
      <c r="E617" s="1" t="s">
        <v>1744</v>
      </c>
      <c r="L617" s="1" t="s">
        <v>15630</v>
      </c>
      <c r="N617" s="1" t="s">
        <v>12552</v>
      </c>
      <c r="GR617" s="1" t="str">
        <f>IF(LEN(Forms!$A617)&gt;0,Forms!$A617,"")</f>
        <v/>
      </c>
      <c r="GS617" s="1" t="str">
        <f>IF(LEN(Checks!$A617)&gt;0,Checks!$A617,"")</f>
        <v>STY_CF_ZJG001_1_004</v>
      </c>
      <c r="GT617" s="1" t="str">
        <f>IF(LEN(Folders!$A617)&gt;0,Folders!$A617,"")</f>
        <v/>
      </c>
      <c r="GU617" s="1" t="str">
        <f>IF(LEN(Fields!$B617)&gt;0,Fields!$B617,"")</f>
        <v>SMPNO</v>
      </c>
      <c r="GV617" s="1" t="str">
        <f>IF(LEN(Fields!$G617)&gt;0,Fields!$G617,"")</f>
        <v>SMPNO_ZJG001</v>
      </c>
    </row>
    <row r="618" spans="1:204" ht="25">
      <c r="A618" s="1" t="s">
        <v>12984</v>
      </c>
      <c r="C618" s="1" t="s">
        <v>20</v>
      </c>
      <c r="D618" s="1" t="s">
        <v>596</v>
      </c>
      <c r="E618" s="1" t="s">
        <v>597</v>
      </c>
      <c r="F618" s="1" t="s">
        <v>559</v>
      </c>
      <c r="L618" s="1" t="s">
        <v>15630</v>
      </c>
      <c r="N618" s="1" t="s">
        <v>15724</v>
      </c>
      <c r="GR618" s="1" t="str">
        <f>IF(LEN(Forms!$A618)&gt;0,Forms!$A618,"")</f>
        <v/>
      </c>
      <c r="GS618" s="1" t="str">
        <f>IF(LEN(Checks!$A618)&gt;0,Checks!$A618,"")</f>
        <v>STY_CF_ZJG001_1_004_1</v>
      </c>
      <c r="GT618" s="1" t="str">
        <f>IF(LEN(Folders!$A618)&gt;0,Folders!$A618,"")</f>
        <v/>
      </c>
      <c r="GU618" s="1" t="str">
        <f>IF(LEN(Fields!$B618)&gt;0,Fields!$B618,"")</f>
        <v>TPTTXT</v>
      </c>
      <c r="GV618" s="1" t="str">
        <f>IF(LEN(Fields!$G618)&gt;0,Fields!$G618,"")</f>
        <v>TPTTXT_ZJG001</v>
      </c>
    </row>
    <row r="619" spans="1:204" ht="25">
      <c r="A619" s="4" t="s">
        <v>12988</v>
      </c>
      <c r="B619" s="4" t="s">
        <v>7461</v>
      </c>
      <c r="C619" s="4" t="s">
        <v>144</v>
      </c>
      <c r="D619" s="4" t="s">
        <v>1742</v>
      </c>
      <c r="E619" s="4" t="s">
        <v>1744</v>
      </c>
      <c r="L619" s="4" t="s">
        <v>15630</v>
      </c>
      <c r="N619" s="4" t="s">
        <v>12552</v>
      </c>
      <c r="GR619" s="1" t="str">
        <f>IF(LEN(Forms!$A619)&gt;0,Forms!$A619,"")</f>
        <v/>
      </c>
      <c r="GS619" s="1" t="str">
        <f>IF(LEN(Checks!$A619)&gt;0,Checks!$A619,"")</f>
        <v>STY_CF_ZJG001_1_005</v>
      </c>
      <c r="GT619" s="1" t="str">
        <f>IF(LEN(Folders!$A619)&gt;0,Folders!$A619,"")</f>
        <v/>
      </c>
      <c r="GU619" s="1" t="str">
        <f>IF(LEN(Fields!$B619)&gt;0,Fields!$B619,"")</f>
        <v>SMPTAK</v>
      </c>
      <c r="GV619" s="1" t="str">
        <f>IF(LEN(Fields!$G619)&gt;0,Fields!$G619,"")</f>
        <v>SMPTAK_ZJG001</v>
      </c>
    </row>
    <row r="620" spans="1:204" ht="25">
      <c r="A620" s="4" t="s">
        <v>12988</v>
      </c>
      <c r="C620" s="4" t="s">
        <v>20</v>
      </c>
      <c r="D620" s="4" t="s">
        <v>596</v>
      </c>
      <c r="E620" s="4" t="s">
        <v>597</v>
      </c>
      <c r="F620" s="4" t="s">
        <v>559</v>
      </c>
      <c r="L620" s="4" t="s">
        <v>15630</v>
      </c>
      <c r="N620" s="4" t="s">
        <v>15724</v>
      </c>
      <c r="GR620" s="1" t="str">
        <f>IF(LEN(Forms!$A620)&gt;0,Forms!$A620,"")</f>
        <v/>
      </c>
      <c r="GS620" s="1" t="str">
        <f>IF(LEN(Checks!$A620)&gt;0,Checks!$A620,"")</f>
        <v>STY_CF_ZJG001_1_005_1</v>
      </c>
      <c r="GT620" s="1" t="str">
        <f>IF(LEN(Folders!$A620)&gt;0,Folders!$A620,"")</f>
        <v/>
      </c>
      <c r="GU620" s="1" t="str">
        <f>IF(LEN(Fields!$B620)&gt;0,Fields!$B620,"")</f>
        <v>PCDT</v>
      </c>
      <c r="GV620" s="1" t="str">
        <f>IF(LEN(Fields!$G620)&gt;0,Fields!$G620,"")</f>
        <v>PCDT_ZJG001</v>
      </c>
    </row>
    <row r="621" spans="1:204" ht="25">
      <c r="A621" s="1" t="s">
        <v>12992</v>
      </c>
      <c r="C621" s="1" t="s">
        <v>308</v>
      </c>
      <c r="D621" s="1" t="s">
        <v>3905</v>
      </c>
      <c r="E621" s="1" t="s">
        <v>4576</v>
      </c>
      <c r="L621" s="1" t="s">
        <v>15630</v>
      </c>
      <c r="N621" s="1" t="s">
        <v>12992</v>
      </c>
      <c r="GR621" s="1" t="str">
        <f>IF(LEN(Forms!$A621)&gt;0,Forms!$A621,"")</f>
        <v/>
      </c>
      <c r="GS621" s="1" t="str">
        <f>IF(LEN(Checks!$A621)&gt;0,Checks!$A621,"")</f>
        <v>STY_CF_ZJG001_1_006</v>
      </c>
      <c r="GT621" s="1" t="str">
        <f>IF(LEN(Folders!$A621)&gt;0,Folders!$A621,"")</f>
        <v/>
      </c>
      <c r="GU621" s="1" t="str">
        <f>IF(LEN(Fields!$B621)&gt;0,Fields!$B621,"")</f>
        <v>PCTM</v>
      </c>
      <c r="GV621" s="1" t="str">
        <f>IF(LEN(Fields!$G621)&gt;0,Fields!$G621,"")</f>
        <v>PCTM_ZJG001</v>
      </c>
    </row>
    <row r="622" spans="1:204" ht="25">
      <c r="A622" s="1" t="s">
        <v>12992</v>
      </c>
      <c r="B622" s="1" t="s">
        <v>43</v>
      </c>
      <c r="C622" s="1" t="s">
        <v>93</v>
      </c>
      <c r="D622" s="1" t="s">
        <v>802</v>
      </c>
      <c r="E622" s="1" t="s">
        <v>803</v>
      </c>
      <c r="F622" s="1" t="s">
        <v>559</v>
      </c>
      <c r="G622" s="1" t="s">
        <v>559</v>
      </c>
      <c r="H622" s="1" t="s">
        <v>559</v>
      </c>
      <c r="L622" s="1" t="s">
        <v>15630</v>
      </c>
      <c r="N622" s="1" t="s">
        <v>15724</v>
      </c>
      <c r="GR622" s="1" t="str">
        <f>IF(LEN(Forms!$A622)&gt;0,Forms!$A622,"")</f>
        <v/>
      </c>
      <c r="GS622" s="1" t="str">
        <f>IF(LEN(Checks!$A622)&gt;0,Checks!$A622,"")</f>
        <v>STY_CF_ZJG001_1_006_1</v>
      </c>
      <c r="GT622" s="1" t="str">
        <f>IF(LEN(Folders!$A622)&gt;0,Folders!$A622,"")</f>
        <v/>
      </c>
      <c r="GU622" s="1" t="str">
        <f>IF(LEN(Fields!$B622)&gt;0,Fields!$B622,"")</f>
        <v>RESTKND</v>
      </c>
      <c r="GV622" s="1" t="str">
        <f>IF(LEN(Fields!$G622)&gt;0,Fields!$G622,"")</f>
        <v>RESTKND_ZJG001</v>
      </c>
    </row>
    <row r="623" spans="1:204" ht="25">
      <c r="A623" s="4" t="s">
        <v>12997</v>
      </c>
      <c r="C623" s="4" t="s">
        <v>318</v>
      </c>
      <c r="D623" s="4" t="s">
        <v>3905</v>
      </c>
      <c r="E623" s="4" t="s">
        <v>4576</v>
      </c>
      <c r="L623" s="4" t="s">
        <v>15630</v>
      </c>
      <c r="N623" s="4" t="s">
        <v>12992</v>
      </c>
      <c r="GR623" s="1" t="str">
        <f>IF(LEN(Forms!$A623)&gt;0,Forms!$A623,"")</f>
        <v/>
      </c>
      <c r="GS623" s="1" t="str">
        <f>IF(LEN(Checks!$A623)&gt;0,Checks!$A623,"")</f>
        <v>STY_CF_ZJG001_1_007</v>
      </c>
      <c r="GT623" s="1" t="str">
        <f>IF(LEN(Folders!$A623)&gt;0,Folders!$A623,"")</f>
        <v/>
      </c>
      <c r="GU623" s="1" t="str">
        <f>IF(LEN(Fields!$B623)&gt;0,Fields!$B623,"")</f>
        <v>LBL1</v>
      </c>
      <c r="GV623" s="1" t="str">
        <f>IF(LEN(Fields!$G623)&gt;0,Fields!$G623,"")</f>
        <v/>
      </c>
    </row>
    <row r="624" spans="1:204" ht="25">
      <c r="A624" s="4" t="s">
        <v>12997</v>
      </c>
      <c r="B624" s="4" t="s">
        <v>43</v>
      </c>
      <c r="C624" s="4" t="s">
        <v>93</v>
      </c>
      <c r="D624" s="4" t="s">
        <v>802</v>
      </c>
      <c r="E624" s="4" t="s">
        <v>803</v>
      </c>
      <c r="F624" s="4" t="s">
        <v>559</v>
      </c>
      <c r="G624" s="4" t="s">
        <v>559</v>
      </c>
      <c r="H624" s="4" t="s">
        <v>559</v>
      </c>
      <c r="L624" s="4" t="s">
        <v>15630</v>
      </c>
      <c r="N624" s="4" t="s">
        <v>15724</v>
      </c>
      <c r="GR624" s="1" t="str">
        <f>IF(LEN(Forms!$A624)&gt;0,Forms!$A624,"")</f>
        <v/>
      </c>
      <c r="GS624" s="1" t="str">
        <f>IF(LEN(Checks!$A624)&gt;0,Checks!$A624,"")</f>
        <v>STY_CF_ZJG001_1_007_1</v>
      </c>
      <c r="GT624" s="1" t="str">
        <f>IF(LEN(Folders!$A624)&gt;0,Folders!$A624,"")</f>
        <v/>
      </c>
      <c r="GU624" s="1" t="str">
        <f>IF(LEN(Fields!$B624)&gt;0,Fields!$B624,"")</f>
        <v>ZJCAT</v>
      </c>
      <c r="GV624" s="1" t="str">
        <f>IF(LEN(Fields!$G624)&gt;0,Fields!$G624,"")</f>
        <v>ZJCAT_ZJG001</v>
      </c>
    </row>
    <row r="625" spans="1:204" ht="25">
      <c r="A625" s="1" t="s">
        <v>13001</v>
      </c>
      <c r="C625" s="1" t="s">
        <v>328</v>
      </c>
      <c r="D625" s="1" t="s">
        <v>3905</v>
      </c>
      <c r="E625" s="1" t="s">
        <v>4576</v>
      </c>
      <c r="L625" s="1" t="s">
        <v>15630</v>
      </c>
      <c r="N625" s="1" t="s">
        <v>12992</v>
      </c>
      <c r="GR625" s="1" t="str">
        <f>IF(LEN(Forms!$A625)&gt;0,Forms!$A625,"")</f>
        <v/>
      </c>
      <c r="GS625" s="1" t="str">
        <f>IF(LEN(Checks!$A625)&gt;0,Checks!$A625,"")</f>
        <v>STY_CF_ZJG001_1_008</v>
      </c>
      <c r="GT625" s="1" t="str">
        <f>IF(LEN(Folders!$A625)&gt;0,Folders!$A625,"")</f>
        <v/>
      </c>
      <c r="GU625" s="1" t="str">
        <f>IF(LEN(Fields!$B625)&gt;0,Fields!$B625,"")</f>
        <v>SMPNO</v>
      </c>
      <c r="GV625" s="1" t="str">
        <f>IF(LEN(Fields!$G625)&gt;0,Fields!$G625,"")</f>
        <v>SMPNO_ZJG001</v>
      </c>
    </row>
    <row r="626" spans="1:204" ht="25">
      <c r="A626" s="1" t="s">
        <v>13001</v>
      </c>
      <c r="B626" s="1" t="s">
        <v>43</v>
      </c>
      <c r="C626" s="1" t="s">
        <v>93</v>
      </c>
      <c r="D626" s="1" t="s">
        <v>802</v>
      </c>
      <c r="E626" s="1" t="s">
        <v>803</v>
      </c>
      <c r="F626" s="1" t="s">
        <v>559</v>
      </c>
      <c r="G626" s="1" t="s">
        <v>559</v>
      </c>
      <c r="H626" s="1" t="s">
        <v>559</v>
      </c>
      <c r="L626" s="1" t="s">
        <v>15630</v>
      </c>
      <c r="N626" s="1" t="s">
        <v>15724</v>
      </c>
      <c r="GR626" s="1" t="str">
        <f>IF(LEN(Forms!$A626)&gt;0,Forms!$A626,"")</f>
        <v/>
      </c>
      <c r="GS626" s="1" t="str">
        <f>IF(LEN(Checks!$A626)&gt;0,Checks!$A626,"")</f>
        <v>STY_CF_ZJG001_1_008_1</v>
      </c>
      <c r="GT626" s="1" t="str">
        <f>IF(LEN(Folders!$A626)&gt;0,Folders!$A626,"")</f>
        <v/>
      </c>
      <c r="GU626" s="1" t="str">
        <f>IF(LEN(Fields!$B626)&gt;0,Fields!$B626,"")</f>
        <v>TPTTXT</v>
      </c>
      <c r="GV626" s="1" t="str">
        <f>IF(LEN(Fields!$G626)&gt;0,Fields!$G626,"")</f>
        <v>TPTTXT_ZJG001</v>
      </c>
    </row>
    <row r="627" spans="1:204" ht="25">
      <c r="A627" s="4" t="s">
        <v>13005</v>
      </c>
      <c r="C627" s="4" t="s">
        <v>338</v>
      </c>
      <c r="D627" s="4" t="s">
        <v>3905</v>
      </c>
      <c r="E627" s="4" t="s">
        <v>4576</v>
      </c>
      <c r="L627" s="4" t="s">
        <v>15630</v>
      </c>
      <c r="N627" s="4" t="s">
        <v>12992</v>
      </c>
      <c r="GR627" s="1" t="str">
        <f>IF(LEN(Forms!$A627)&gt;0,Forms!$A627,"")</f>
        <v/>
      </c>
      <c r="GS627" s="1" t="str">
        <f>IF(LEN(Checks!$A627)&gt;0,Checks!$A627,"")</f>
        <v>STY_CF_ZJG001_1_009</v>
      </c>
      <c r="GT627" s="1" t="str">
        <f>IF(LEN(Folders!$A627)&gt;0,Folders!$A627,"")</f>
        <v/>
      </c>
      <c r="GU627" s="1" t="str">
        <f>IF(LEN(Fields!$B627)&gt;0,Fields!$B627,"")</f>
        <v>SMPTAK</v>
      </c>
      <c r="GV627" s="1" t="str">
        <f>IF(LEN(Fields!$G627)&gt;0,Fields!$G627,"")</f>
        <v>SMPTAK_ZJG001</v>
      </c>
    </row>
    <row r="628" spans="1:204" ht="25">
      <c r="A628" s="4" t="s">
        <v>13005</v>
      </c>
      <c r="B628" s="4" t="s">
        <v>43</v>
      </c>
      <c r="C628" s="4" t="s">
        <v>93</v>
      </c>
      <c r="D628" s="4" t="s">
        <v>802</v>
      </c>
      <c r="E628" s="4" t="s">
        <v>803</v>
      </c>
      <c r="F628" s="4" t="s">
        <v>559</v>
      </c>
      <c r="G628" s="4" t="s">
        <v>559</v>
      </c>
      <c r="H628" s="4" t="s">
        <v>559</v>
      </c>
      <c r="L628" s="4" t="s">
        <v>15630</v>
      </c>
      <c r="N628" s="4" t="s">
        <v>15724</v>
      </c>
      <c r="GR628" s="1" t="str">
        <f>IF(LEN(Forms!$A628)&gt;0,Forms!$A628,"")</f>
        <v/>
      </c>
      <c r="GS628" s="1" t="str">
        <f>IF(LEN(Checks!$A628)&gt;0,Checks!$A628,"")</f>
        <v>STY_CF_ZJG001_1_009_1</v>
      </c>
      <c r="GT628" s="1" t="str">
        <f>IF(LEN(Folders!$A628)&gt;0,Folders!$A628,"")</f>
        <v/>
      </c>
      <c r="GU628" s="1" t="str">
        <f>IF(LEN(Fields!$B628)&gt;0,Fields!$B628,"")</f>
        <v>PCDT</v>
      </c>
      <c r="GV628" s="1" t="str">
        <f>IF(LEN(Fields!$G628)&gt;0,Fields!$G628,"")</f>
        <v>PCDT_ZJG001</v>
      </c>
    </row>
    <row r="629" spans="1:204">
      <c r="A629" s="1" t="s">
        <v>13009</v>
      </c>
      <c r="C629" s="1" t="s">
        <v>108</v>
      </c>
      <c r="D629" s="1" t="s">
        <v>1032</v>
      </c>
      <c r="E629" s="1" t="s">
        <v>1033</v>
      </c>
      <c r="F629" s="1" t="s">
        <v>559</v>
      </c>
      <c r="L629" s="1" t="s">
        <v>15630</v>
      </c>
      <c r="N629" s="1" t="s">
        <v>15933</v>
      </c>
      <c r="GR629" s="1" t="str">
        <f>IF(LEN(Forms!$A629)&gt;0,Forms!$A629,"")</f>
        <v/>
      </c>
      <c r="GS629" s="1" t="str">
        <f>IF(LEN(Checks!$A629)&gt;0,Checks!$A629,"")</f>
        <v>STY_CF_ZJG001_1_010</v>
      </c>
      <c r="GT629" s="1" t="str">
        <f>IF(LEN(Folders!$A629)&gt;0,Folders!$A629,"")</f>
        <v/>
      </c>
      <c r="GU629" s="1" t="str">
        <f>IF(LEN(Fields!$B629)&gt;0,Fields!$B629,"")</f>
        <v>PCTM</v>
      </c>
      <c r="GV629" s="1" t="str">
        <f>IF(LEN(Fields!$G629)&gt;0,Fields!$G629,"")</f>
        <v>PCTM_ZJG001</v>
      </c>
    </row>
    <row r="630" spans="1:204">
      <c r="A630" s="1" t="s">
        <v>13009</v>
      </c>
      <c r="C630" s="1" t="s">
        <v>108</v>
      </c>
      <c r="D630" s="1" t="s">
        <v>1032</v>
      </c>
      <c r="E630" s="1" t="s">
        <v>1033</v>
      </c>
      <c r="F630" s="1" t="s">
        <v>559</v>
      </c>
      <c r="L630" s="1" t="s">
        <v>15630</v>
      </c>
      <c r="N630" s="1" t="s">
        <v>15934</v>
      </c>
      <c r="GR630" s="1" t="str">
        <f>IF(LEN(Forms!$A630)&gt;0,Forms!$A630,"")</f>
        <v/>
      </c>
      <c r="GS630" s="1" t="str">
        <f>IF(LEN(Checks!$A630)&gt;0,Checks!$A630,"")</f>
        <v>STY_CF_ZJG001_1_010_1</v>
      </c>
      <c r="GT630" s="1" t="str">
        <f>IF(LEN(Folders!$A630)&gt;0,Folders!$A630,"")</f>
        <v/>
      </c>
      <c r="GU630" s="1" t="str">
        <f>IF(LEN(Fields!$B630)&gt;0,Fields!$B630,"")</f>
        <v>RESTKND</v>
      </c>
      <c r="GV630" s="1" t="str">
        <f>IF(LEN(Fields!$G630)&gt;0,Fields!$G630,"")</f>
        <v>RESTKND_ZJG001</v>
      </c>
    </row>
    <row r="631" spans="1:204">
      <c r="A631" s="1" t="s">
        <v>13009</v>
      </c>
      <c r="B631" s="1" t="s">
        <v>43</v>
      </c>
      <c r="C631" s="1" t="s">
        <v>93</v>
      </c>
      <c r="D631" s="1" t="s">
        <v>802</v>
      </c>
      <c r="E631" s="1" t="s">
        <v>803</v>
      </c>
      <c r="F631" s="1" t="s">
        <v>559</v>
      </c>
      <c r="G631" s="1" t="s">
        <v>559</v>
      </c>
      <c r="H631" s="1" t="s">
        <v>559</v>
      </c>
      <c r="L631" s="1" t="s">
        <v>15630</v>
      </c>
      <c r="N631" s="1" t="s">
        <v>15724</v>
      </c>
      <c r="GR631" s="1" t="str">
        <f>IF(LEN(Forms!$A631)&gt;0,Forms!$A631,"")</f>
        <v/>
      </c>
      <c r="GS631" s="1" t="str">
        <f>IF(LEN(Checks!$A631)&gt;0,Checks!$A631,"")</f>
        <v>STY_CF_ZJG001_1_011</v>
      </c>
      <c r="GT631" s="1" t="str">
        <f>IF(LEN(Folders!$A631)&gt;0,Folders!$A631,"")</f>
        <v/>
      </c>
      <c r="GU631" s="1" t="str">
        <f>IF(LEN(Fields!$B631)&gt;0,Fields!$B631,"")</f>
        <v>LBL1</v>
      </c>
      <c r="GV631" s="1" t="str">
        <f>IF(LEN(Fields!$G631)&gt;0,Fields!$G631,"")</f>
        <v/>
      </c>
    </row>
    <row r="632" spans="1:204" ht="25">
      <c r="A632" s="4" t="s">
        <v>13014</v>
      </c>
      <c r="C632" s="4" t="s">
        <v>113</v>
      </c>
      <c r="D632" s="4" t="s">
        <v>1032</v>
      </c>
      <c r="E632" s="4" t="s">
        <v>1079</v>
      </c>
      <c r="F632" s="4" t="s">
        <v>559</v>
      </c>
      <c r="L632" s="4" t="s">
        <v>15630</v>
      </c>
      <c r="N632" s="4" t="s">
        <v>15933</v>
      </c>
      <c r="GR632" s="1" t="str">
        <f>IF(LEN(Forms!$A632)&gt;0,Forms!$A632,"")</f>
        <v/>
      </c>
      <c r="GS632" s="1" t="str">
        <f>IF(LEN(Checks!$A632)&gt;0,Checks!$A632,"")</f>
        <v>STY_CF_ZJG001_1_011_1</v>
      </c>
      <c r="GT632" s="1" t="str">
        <f>IF(LEN(Folders!$A632)&gt;0,Folders!$A632,"")</f>
        <v/>
      </c>
      <c r="GU632" s="1" t="str">
        <f>IF(LEN(Fields!$B632)&gt;0,Fields!$B632,"")</f>
        <v>ZJCAT</v>
      </c>
      <c r="GV632" s="1" t="str">
        <f>IF(LEN(Fields!$G632)&gt;0,Fields!$G632,"")</f>
        <v>ZJCAT_ZJG001</v>
      </c>
    </row>
    <row r="633" spans="1:204" ht="25">
      <c r="A633" s="4" t="s">
        <v>13014</v>
      </c>
      <c r="B633" s="4" t="s">
        <v>43</v>
      </c>
      <c r="C633" s="4" t="s">
        <v>93</v>
      </c>
      <c r="D633" s="4" t="s">
        <v>802</v>
      </c>
      <c r="E633" s="4" t="s">
        <v>803</v>
      </c>
      <c r="F633" s="4" t="s">
        <v>559</v>
      </c>
      <c r="G633" s="4" t="s">
        <v>559</v>
      </c>
      <c r="H633" s="4" t="s">
        <v>559</v>
      </c>
      <c r="L633" s="4" t="s">
        <v>15630</v>
      </c>
      <c r="N633" s="4" t="s">
        <v>15724</v>
      </c>
      <c r="GR633" s="1" t="str">
        <f>IF(LEN(Forms!$A633)&gt;0,Forms!$A633,"")</f>
        <v/>
      </c>
      <c r="GS633" s="1" t="str">
        <f>IF(LEN(Checks!$A633)&gt;0,Checks!$A633,"")</f>
        <v>STY_CF_ZJG001_1_012</v>
      </c>
      <c r="GT633" s="1" t="str">
        <f>IF(LEN(Folders!$A633)&gt;0,Folders!$A633,"")</f>
        <v/>
      </c>
      <c r="GU633" s="1" t="str">
        <f>IF(LEN(Fields!$B633)&gt;0,Fields!$B633,"")</f>
        <v>SMPNO</v>
      </c>
      <c r="GV633" s="1" t="str">
        <f>IF(LEN(Fields!$G633)&gt;0,Fields!$G633,"")</f>
        <v>SMPNO_ZJG001</v>
      </c>
    </row>
    <row r="634" spans="1:204" ht="25">
      <c r="A634" s="1" t="s">
        <v>13019</v>
      </c>
      <c r="C634" s="1" t="s">
        <v>398</v>
      </c>
      <c r="D634" s="1" t="s">
        <v>5171</v>
      </c>
      <c r="E634" s="1" t="s">
        <v>5171</v>
      </c>
      <c r="L634" s="1" t="s">
        <v>15630</v>
      </c>
      <c r="N634" s="1" t="s">
        <v>15934</v>
      </c>
      <c r="GR634" s="1" t="str">
        <f>IF(LEN(Forms!$A634)&gt;0,Forms!$A634,"")</f>
        <v/>
      </c>
      <c r="GS634" s="1" t="str">
        <f>IF(LEN(Checks!$A634)&gt;0,Checks!$A634,"")</f>
        <v>STY_CF_ZJG001_1_012_1</v>
      </c>
      <c r="GT634" s="1" t="str">
        <f>IF(LEN(Folders!$A634)&gt;0,Folders!$A634,"")</f>
        <v/>
      </c>
      <c r="GU634" s="1" t="str">
        <f>IF(LEN(Fields!$B634)&gt;0,Fields!$B634,"")</f>
        <v>TPTTXT</v>
      </c>
      <c r="GV634" s="1" t="str">
        <f>IF(LEN(Fields!$G634)&gt;0,Fields!$G634,"")</f>
        <v>TPTTXT_ZJG001</v>
      </c>
    </row>
    <row r="635" spans="1:204" ht="25">
      <c r="A635" s="1" t="s">
        <v>13019</v>
      </c>
      <c r="C635" s="1" t="s">
        <v>398</v>
      </c>
      <c r="D635" s="1" t="s">
        <v>5171</v>
      </c>
      <c r="E635" s="1" t="s">
        <v>5171</v>
      </c>
      <c r="L635" s="1" t="s">
        <v>15630</v>
      </c>
      <c r="N635" s="1" t="s">
        <v>15933</v>
      </c>
      <c r="GR635" s="1" t="str">
        <f>IF(LEN(Forms!$A635)&gt;0,Forms!$A635,"")</f>
        <v/>
      </c>
      <c r="GS635" s="1" t="str">
        <f>IF(LEN(Checks!$A635)&gt;0,Checks!$A635,"")</f>
        <v>STY_CF_ZJG001_1_013</v>
      </c>
      <c r="GT635" s="1" t="str">
        <f>IF(LEN(Folders!$A635)&gt;0,Folders!$A635,"")</f>
        <v/>
      </c>
      <c r="GU635" s="1" t="str">
        <f>IF(LEN(Fields!$B635)&gt;0,Fields!$B635,"")</f>
        <v>SMPTAK</v>
      </c>
      <c r="GV635" s="1" t="str">
        <f>IF(LEN(Fields!$G635)&gt;0,Fields!$G635,"")</f>
        <v>SMPTAK_ZJG001</v>
      </c>
    </row>
    <row r="636" spans="1:204" ht="25">
      <c r="A636" s="1" t="s">
        <v>13019</v>
      </c>
      <c r="B636" s="1" t="s">
        <v>43</v>
      </c>
      <c r="C636" s="1" t="s">
        <v>93</v>
      </c>
      <c r="D636" s="1" t="s">
        <v>802</v>
      </c>
      <c r="E636" s="1" t="s">
        <v>803</v>
      </c>
      <c r="F636" s="1" t="s">
        <v>559</v>
      </c>
      <c r="H636" s="1" t="s">
        <v>559</v>
      </c>
      <c r="L636" s="1" t="s">
        <v>15630</v>
      </c>
      <c r="N636" s="1" t="s">
        <v>15724</v>
      </c>
      <c r="GR636" s="1" t="str">
        <f>IF(LEN(Forms!$A636)&gt;0,Forms!$A636,"")</f>
        <v/>
      </c>
      <c r="GS636" s="1" t="str">
        <f>IF(LEN(Checks!$A636)&gt;0,Checks!$A636,"")</f>
        <v>STY_CF_ZJG001_1_013_1</v>
      </c>
      <c r="GT636" s="1" t="str">
        <f>IF(LEN(Folders!$A636)&gt;0,Folders!$A636,"")</f>
        <v/>
      </c>
      <c r="GU636" s="1" t="str">
        <f>IF(LEN(Fields!$B636)&gt;0,Fields!$B636,"")</f>
        <v>PCDT</v>
      </c>
      <c r="GV636" s="1" t="str">
        <f>IF(LEN(Fields!$G636)&gt;0,Fields!$G636,"")</f>
        <v>PCDT_ZJG001</v>
      </c>
    </row>
    <row r="637" spans="1:204" ht="25">
      <c r="A637" s="4" t="s">
        <v>13024</v>
      </c>
      <c r="C637" s="4" t="s">
        <v>108</v>
      </c>
      <c r="D637" s="4" t="s">
        <v>1040</v>
      </c>
      <c r="E637" s="4" t="s">
        <v>1041</v>
      </c>
      <c r="L637" s="4" t="s">
        <v>15630</v>
      </c>
      <c r="N637" s="4" t="s">
        <v>15934</v>
      </c>
      <c r="GR637" s="1" t="str">
        <f>IF(LEN(Forms!$A637)&gt;0,Forms!$A637,"")</f>
        <v/>
      </c>
      <c r="GS637" s="1" t="str">
        <f>IF(LEN(Checks!$A637)&gt;0,Checks!$A637,"")</f>
        <v>STY_CF_ZJG001_2_001</v>
      </c>
      <c r="GT637" s="1" t="str">
        <f>IF(LEN(Folders!$A637)&gt;0,Folders!$A637,"")</f>
        <v/>
      </c>
      <c r="GU637" s="1" t="str">
        <f>IF(LEN(Fields!$B637)&gt;0,Fields!$B637,"")</f>
        <v>PCTM</v>
      </c>
      <c r="GV637" s="1" t="str">
        <f>IF(LEN(Fields!$G637)&gt;0,Fields!$G637,"")</f>
        <v>PCTM_ZJG001</v>
      </c>
    </row>
    <row r="638" spans="1:204" ht="25">
      <c r="A638" s="4" t="s">
        <v>13024</v>
      </c>
      <c r="C638" s="4" t="s">
        <v>108</v>
      </c>
      <c r="D638" s="4" t="s">
        <v>1040</v>
      </c>
      <c r="E638" s="4" t="s">
        <v>1041</v>
      </c>
      <c r="L638" s="4" t="s">
        <v>15630</v>
      </c>
      <c r="N638" s="4" t="s">
        <v>15933</v>
      </c>
      <c r="GR638" s="1" t="str">
        <f>IF(LEN(Forms!$A638)&gt;0,Forms!$A638,"")</f>
        <v/>
      </c>
      <c r="GS638" s="1" t="str">
        <f>IF(LEN(Checks!$A638)&gt;0,Checks!$A638,"")</f>
        <v>STY_CF_ZJG001_2_001_1</v>
      </c>
      <c r="GT638" s="1" t="str">
        <f>IF(LEN(Folders!$A638)&gt;0,Folders!$A638,"")</f>
        <v/>
      </c>
      <c r="GU638" s="1" t="str">
        <f>IF(LEN(Fields!$B638)&gt;0,Fields!$B638,"")</f>
        <v>RESTKND</v>
      </c>
      <c r="GV638" s="1" t="str">
        <f>IF(LEN(Fields!$G638)&gt;0,Fields!$G638,"")</f>
        <v>RESTKND_ZJG001</v>
      </c>
    </row>
    <row r="639" spans="1:204" ht="25">
      <c r="A639" s="4" t="s">
        <v>13024</v>
      </c>
      <c r="B639" s="4" t="s">
        <v>43</v>
      </c>
      <c r="C639" s="4" t="s">
        <v>93</v>
      </c>
      <c r="D639" s="4" t="s">
        <v>802</v>
      </c>
      <c r="E639" s="4" t="s">
        <v>803</v>
      </c>
      <c r="F639" s="4" t="s">
        <v>559</v>
      </c>
      <c r="L639" s="4" t="s">
        <v>15630</v>
      </c>
      <c r="N639" s="4" t="s">
        <v>15724</v>
      </c>
      <c r="GR639" s="1" t="str">
        <f>IF(LEN(Forms!$A639)&gt;0,Forms!$A639,"")</f>
        <v/>
      </c>
      <c r="GS639" s="1" t="str">
        <f>IF(LEN(Checks!$A639)&gt;0,Checks!$A639,"")</f>
        <v>STY_CF_ZJG001_2_002</v>
      </c>
      <c r="GT639" s="1" t="str">
        <f>IF(LEN(Folders!$A639)&gt;0,Folders!$A639,"")</f>
        <v/>
      </c>
      <c r="GU639" s="1" t="str">
        <f>IF(LEN(Fields!$B639)&gt;0,Fields!$B639,"")</f>
        <v>LBL1</v>
      </c>
      <c r="GV639" s="1" t="str">
        <f>IF(LEN(Fields!$G639)&gt;0,Fields!$G639,"")</f>
        <v/>
      </c>
    </row>
    <row r="640" spans="1:204" ht="25">
      <c r="A640" s="1" t="s">
        <v>13028</v>
      </c>
      <c r="C640" s="1" t="s">
        <v>113</v>
      </c>
      <c r="D640" s="1" t="s">
        <v>1040</v>
      </c>
      <c r="E640" s="1" t="s">
        <v>1105</v>
      </c>
      <c r="L640" s="1" t="s">
        <v>15630</v>
      </c>
      <c r="N640" s="1" t="s">
        <v>15933</v>
      </c>
      <c r="GR640" s="1" t="str">
        <f>IF(LEN(Forms!$A640)&gt;0,Forms!$A640,"")</f>
        <v/>
      </c>
      <c r="GS640" s="1" t="str">
        <f>IF(LEN(Checks!$A640)&gt;0,Checks!$A640,"")</f>
        <v>STY_CF_ZJG001_2_002_1</v>
      </c>
      <c r="GT640" s="1" t="str">
        <f>IF(LEN(Folders!$A640)&gt;0,Folders!$A640,"")</f>
        <v/>
      </c>
      <c r="GU640" s="1" t="str">
        <f>IF(LEN(Fields!$B640)&gt;0,Fields!$B640,"")</f>
        <v>ZJCAT</v>
      </c>
      <c r="GV640" s="1" t="str">
        <f>IF(LEN(Fields!$G640)&gt;0,Fields!$G640,"")</f>
        <v>ZJCAT_ZJG001</v>
      </c>
    </row>
    <row r="641" spans="1:204" ht="25">
      <c r="A641" s="1" t="s">
        <v>13028</v>
      </c>
      <c r="B641" s="1" t="s">
        <v>43</v>
      </c>
      <c r="C641" s="1" t="s">
        <v>93</v>
      </c>
      <c r="D641" s="1" t="s">
        <v>802</v>
      </c>
      <c r="E641" s="1" t="s">
        <v>803</v>
      </c>
      <c r="F641" s="1" t="s">
        <v>559</v>
      </c>
      <c r="L641" s="1" t="s">
        <v>15630</v>
      </c>
      <c r="N641" s="1" t="s">
        <v>15724</v>
      </c>
      <c r="GR641" s="1" t="str">
        <f>IF(LEN(Forms!$A641)&gt;0,Forms!$A641,"")</f>
        <v/>
      </c>
      <c r="GS641" s="1" t="str">
        <f>IF(LEN(Checks!$A641)&gt;0,Checks!$A641,"")</f>
        <v>STY_CF_ZJG001_2_003</v>
      </c>
      <c r="GT641" s="1" t="str">
        <f>IF(LEN(Folders!$A641)&gt;0,Folders!$A641,"")</f>
        <v/>
      </c>
      <c r="GU641" s="1" t="str">
        <f>IF(LEN(Fields!$B641)&gt;0,Fields!$B641,"")</f>
        <v>SMPNO</v>
      </c>
      <c r="GV641" s="1" t="str">
        <f>IF(LEN(Fields!$G641)&gt;0,Fields!$G641,"")</f>
        <v>SMPNO_ZJG001</v>
      </c>
    </row>
    <row r="642" spans="1:204" ht="25">
      <c r="A642" s="4" t="s">
        <v>13032</v>
      </c>
      <c r="C642" s="4" t="s">
        <v>273</v>
      </c>
      <c r="D642" s="4" t="s">
        <v>3905</v>
      </c>
      <c r="E642" s="4" t="s">
        <v>3906</v>
      </c>
      <c r="L642" s="4" t="s">
        <v>15630</v>
      </c>
      <c r="N642" s="4" t="s">
        <v>12992</v>
      </c>
      <c r="GR642" s="1" t="str">
        <f>IF(LEN(Forms!$A642)&gt;0,Forms!$A642,"")</f>
        <v/>
      </c>
      <c r="GS642" s="1" t="str">
        <f>IF(LEN(Checks!$A642)&gt;0,Checks!$A642,"")</f>
        <v>STY_CF_ZJG001_2_003_1</v>
      </c>
      <c r="GT642" s="1" t="str">
        <f>IF(LEN(Folders!$A642)&gt;0,Folders!$A642,"")</f>
        <v/>
      </c>
      <c r="GU642" s="1" t="str">
        <f>IF(LEN(Fields!$B642)&gt;0,Fields!$B642,"")</f>
        <v>TPTTXT</v>
      </c>
      <c r="GV642" s="1" t="str">
        <f>IF(LEN(Fields!$G642)&gt;0,Fields!$G642,"")</f>
        <v>TPTTXT_ZJG001</v>
      </c>
    </row>
    <row r="643" spans="1:204" ht="25">
      <c r="A643" s="4" t="s">
        <v>13032</v>
      </c>
      <c r="B643" s="4" t="s">
        <v>43</v>
      </c>
      <c r="C643" s="4" t="s">
        <v>93</v>
      </c>
      <c r="D643" s="4" t="s">
        <v>802</v>
      </c>
      <c r="E643" s="4" t="s">
        <v>803</v>
      </c>
      <c r="F643" s="4" t="s">
        <v>559</v>
      </c>
      <c r="G643" s="4" t="s">
        <v>559</v>
      </c>
      <c r="L643" s="4" t="s">
        <v>15630</v>
      </c>
      <c r="N643" s="4" t="s">
        <v>15724</v>
      </c>
      <c r="GR643" s="1" t="str">
        <f>IF(LEN(Forms!$A643)&gt;0,Forms!$A643,"")</f>
        <v/>
      </c>
      <c r="GS643" s="1" t="str">
        <f>IF(LEN(Checks!$A643)&gt;0,Checks!$A643,"")</f>
        <v>STY_CF_ZJG001_2_004</v>
      </c>
      <c r="GT643" s="1" t="str">
        <f>IF(LEN(Folders!$A643)&gt;0,Folders!$A643,"")</f>
        <v/>
      </c>
      <c r="GU643" s="1" t="str">
        <f>IF(LEN(Fields!$B643)&gt;0,Fields!$B643,"")</f>
        <v>SMPTAK</v>
      </c>
      <c r="GV643" s="1" t="str">
        <f>IF(LEN(Fields!$G643)&gt;0,Fields!$G643,"")</f>
        <v>SMPTAK_ZJG001</v>
      </c>
    </row>
    <row r="644" spans="1:204" ht="25">
      <c r="A644" s="1" t="s">
        <v>13036</v>
      </c>
      <c r="C644" s="1" t="s">
        <v>278</v>
      </c>
      <c r="D644" s="1" t="s">
        <v>3905</v>
      </c>
      <c r="E644" s="1" t="s">
        <v>3906</v>
      </c>
      <c r="L644" s="1" t="s">
        <v>15630</v>
      </c>
      <c r="N644" s="1" t="s">
        <v>12992</v>
      </c>
      <c r="GR644" s="1" t="str">
        <f>IF(LEN(Forms!$A644)&gt;0,Forms!$A644,"")</f>
        <v/>
      </c>
      <c r="GS644" s="1" t="str">
        <f>IF(LEN(Checks!$A644)&gt;0,Checks!$A644,"")</f>
        <v>STY_CF_ZJG001_2_004_1</v>
      </c>
      <c r="GT644" s="1" t="str">
        <f>IF(LEN(Folders!$A644)&gt;0,Folders!$A644,"")</f>
        <v/>
      </c>
      <c r="GU644" s="1" t="str">
        <f>IF(LEN(Fields!$B644)&gt;0,Fields!$B644,"")</f>
        <v>PCDT</v>
      </c>
      <c r="GV644" s="1" t="str">
        <f>IF(LEN(Fields!$G644)&gt;0,Fields!$G644,"")</f>
        <v>PCDT_ZJG001</v>
      </c>
    </row>
    <row r="645" spans="1:204" ht="25">
      <c r="A645" s="1" t="s">
        <v>13036</v>
      </c>
      <c r="B645" s="1" t="s">
        <v>43</v>
      </c>
      <c r="C645" s="1" t="s">
        <v>93</v>
      </c>
      <c r="D645" s="1" t="s">
        <v>802</v>
      </c>
      <c r="E645" s="1" t="s">
        <v>803</v>
      </c>
      <c r="F645" s="1" t="s">
        <v>559</v>
      </c>
      <c r="G645" s="1" t="s">
        <v>559</v>
      </c>
      <c r="H645" s="1" t="s">
        <v>559</v>
      </c>
      <c r="L645" s="1" t="s">
        <v>15630</v>
      </c>
      <c r="N645" s="1" t="s">
        <v>15724</v>
      </c>
      <c r="GR645" s="1" t="str">
        <f>IF(LEN(Forms!$A645)&gt;0,Forms!$A645,"")</f>
        <v/>
      </c>
      <c r="GS645" s="1" t="str">
        <f>IF(LEN(Checks!$A645)&gt;0,Checks!$A645,"")</f>
        <v>STY_CF_ZJG001_3_002_1</v>
      </c>
      <c r="GT645" s="1" t="str">
        <f>IF(LEN(Folders!$A645)&gt;0,Folders!$A645,"")</f>
        <v/>
      </c>
      <c r="GU645" s="1" t="str">
        <f>IF(LEN(Fields!$B645)&gt;0,Fields!$B645,"")</f>
        <v>PCTM</v>
      </c>
      <c r="GV645" s="1" t="str">
        <f>IF(LEN(Fields!$G645)&gt;0,Fields!$G645,"")</f>
        <v>PCTM_ZJG001</v>
      </c>
    </row>
    <row r="646" spans="1:204" ht="25">
      <c r="A646" s="4" t="s">
        <v>13040</v>
      </c>
      <c r="C646" s="4" t="s">
        <v>283</v>
      </c>
      <c r="D646" s="4" t="s">
        <v>3905</v>
      </c>
      <c r="E646" s="4" t="s">
        <v>3906</v>
      </c>
      <c r="L646" s="4" t="s">
        <v>15630</v>
      </c>
      <c r="N646" s="4" t="s">
        <v>12992</v>
      </c>
      <c r="GR646" s="1" t="str">
        <f>IF(LEN(Forms!$A646)&gt;0,Forms!$A646,"")</f>
        <v/>
      </c>
      <c r="GS646" s="1" t="str">
        <f>IF(LEN(Checks!$A646)&gt;0,Checks!$A646,"")</f>
        <v>STY_CF_ZJG001_3_002</v>
      </c>
      <c r="GT646" s="1" t="str">
        <f>IF(LEN(Folders!$A646)&gt;0,Folders!$A646,"")</f>
        <v/>
      </c>
      <c r="GU646" s="1" t="str">
        <f>IF(LEN(Fields!$B646)&gt;0,Fields!$B646,"")</f>
        <v>RESTKND</v>
      </c>
      <c r="GV646" s="1" t="str">
        <f>IF(LEN(Fields!$G646)&gt;0,Fields!$G646,"")</f>
        <v>RESTKND_ZJG001</v>
      </c>
    </row>
    <row r="647" spans="1:204" ht="25">
      <c r="A647" s="4" t="s">
        <v>13040</v>
      </c>
      <c r="B647" s="4" t="s">
        <v>43</v>
      </c>
      <c r="C647" s="4" t="s">
        <v>93</v>
      </c>
      <c r="D647" s="4" t="s">
        <v>802</v>
      </c>
      <c r="E647" s="4" t="s">
        <v>803</v>
      </c>
      <c r="F647" s="4" t="s">
        <v>559</v>
      </c>
      <c r="G647" s="4" t="s">
        <v>559</v>
      </c>
      <c r="H647" s="4" t="s">
        <v>559</v>
      </c>
      <c r="L647" s="4" t="s">
        <v>15630</v>
      </c>
      <c r="N647" s="4" t="s">
        <v>15724</v>
      </c>
      <c r="GR647" s="1" t="str">
        <f>IF(LEN(Forms!$A647)&gt;0,Forms!$A647,"")</f>
        <v/>
      </c>
      <c r="GS647" s="1" t="str">
        <f>IF(LEN(Checks!$A647)&gt;0,Checks!$A647,"")</f>
        <v>STY_CF_ZJG001_3_003</v>
      </c>
      <c r="GT647" s="1" t="str">
        <f>IF(LEN(Folders!$A647)&gt;0,Folders!$A647,"")</f>
        <v/>
      </c>
      <c r="GU647" s="1" t="str">
        <f>IF(LEN(Fields!$B647)&gt;0,Fields!$B647,"")</f>
        <v>ZLDAT</v>
      </c>
      <c r="GV647" s="1" t="str">
        <f>IF(LEN(Fields!$G647)&gt;0,Fields!$G647,"")</f>
        <v>ZLDAT_ZLO001</v>
      </c>
    </row>
    <row r="648" spans="1:204" ht="25">
      <c r="A648" s="1" t="s">
        <v>13044</v>
      </c>
      <c r="C648" s="1" t="s">
        <v>288</v>
      </c>
      <c r="D648" s="1" t="s">
        <v>3905</v>
      </c>
      <c r="E648" s="1" t="s">
        <v>3906</v>
      </c>
      <c r="L648" s="1" t="s">
        <v>15630</v>
      </c>
      <c r="N648" s="1" t="s">
        <v>12992</v>
      </c>
      <c r="GR648" s="1" t="str">
        <f>IF(LEN(Forms!$A648)&gt;0,Forms!$A648,"")</f>
        <v/>
      </c>
      <c r="GS648" s="1" t="str">
        <f>IF(LEN(Checks!$A648)&gt;0,Checks!$A648,"")</f>
        <v>STY_CF_ZJG001_3_003_1</v>
      </c>
      <c r="GT648" s="1" t="str">
        <f>IF(LEN(Folders!$A648)&gt;0,Folders!$A648,"")</f>
        <v/>
      </c>
      <c r="GU648" s="1" t="str">
        <f>IF(LEN(Fields!$B648)&gt;0,Fields!$B648,"")</f>
        <v>ZLSPEC</v>
      </c>
      <c r="GV648" s="1" t="str">
        <f>IF(LEN(Fields!$G648)&gt;0,Fields!$G648,"")</f>
        <v>ZLSPEC_ZLO001</v>
      </c>
    </row>
    <row r="649" spans="1:204" ht="25">
      <c r="A649" s="1" t="s">
        <v>13044</v>
      </c>
      <c r="B649" s="1" t="s">
        <v>43</v>
      </c>
      <c r="C649" s="1" t="s">
        <v>93</v>
      </c>
      <c r="D649" s="1" t="s">
        <v>802</v>
      </c>
      <c r="E649" s="1" t="s">
        <v>803</v>
      </c>
      <c r="F649" s="1" t="s">
        <v>559</v>
      </c>
      <c r="G649" s="1" t="s">
        <v>559</v>
      </c>
      <c r="H649" s="1" t="s">
        <v>559</v>
      </c>
      <c r="L649" s="1" t="s">
        <v>15630</v>
      </c>
      <c r="N649" s="1" t="s">
        <v>15724</v>
      </c>
      <c r="GR649" s="1" t="str">
        <f>IF(LEN(Forms!$A649)&gt;0,Forms!$A649,"")</f>
        <v/>
      </c>
      <c r="GS649" s="1" t="str">
        <f>IF(LEN(Checks!$A649)&gt;0,Checks!$A649,"")</f>
        <v>STY_CF_ZJG001_3_004</v>
      </c>
      <c r="GT649" s="1" t="str">
        <f>IF(LEN(Folders!$A649)&gt;0,Folders!$A649,"")</f>
        <v/>
      </c>
      <c r="GU649" s="1" t="str">
        <f>IF(LEN(Fields!$B649)&gt;0,Fields!$B649,"")</f>
        <v>OSZL</v>
      </c>
      <c r="GV649" s="1" t="str">
        <f>IF(LEN(Fields!$G649)&gt;0,Fields!$G649,"")</f>
        <v>OSZL_ZLO001</v>
      </c>
    </row>
    <row r="650" spans="1:204" ht="25">
      <c r="A650" s="4" t="s">
        <v>13048</v>
      </c>
      <c r="C650" s="4" t="s">
        <v>293</v>
      </c>
      <c r="D650" s="4" t="s">
        <v>3905</v>
      </c>
      <c r="E650" s="4" t="s">
        <v>3906</v>
      </c>
      <c r="L650" s="4" t="s">
        <v>15630</v>
      </c>
      <c r="N650" s="4" t="s">
        <v>12992</v>
      </c>
      <c r="GR650" s="1" t="str">
        <f>IF(LEN(Forms!$A650)&gt;0,Forms!$A650,"")</f>
        <v/>
      </c>
      <c r="GS650" s="1" t="str">
        <f>IF(LEN(Checks!$A650)&gt;0,Checks!$A650,"")</f>
        <v>STY_CF_ZJG001_3_004_1</v>
      </c>
      <c r="GT650" s="1" t="str">
        <f>IF(LEN(Folders!$A650)&gt;0,Folders!$A650,"")</f>
        <v/>
      </c>
      <c r="GU650" s="1" t="str">
        <f>IF(LEN(Fields!$B650)&gt;0,Fields!$B650,"")</f>
        <v>BODLOC</v>
      </c>
      <c r="GV650" s="1" t="str">
        <f>IF(LEN(Fields!$G650)&gt;0,Fields!$G650,"")</f>
        <v>BODLOC_ZLO001</v>
      </c>
    </row>
    <row r="651" spans="1:204" ht="25">
      <c r="A651" s="4" t="s">
        <v>13048</v>
      </c>
      <c r="B651" s="4" t="s">
        <v>43</v>
      </c>
      <c r="C651" s="4" t="s">
        <v>93</v>
      </c>
      <c r="D651" s="4" t="s">
        <v>802</v>
      </c>
      <c r="E651" s="4" t="s">
        <v>803</v>
      </c>
      <c r="F651" s="4" t="s">
        <v>559</v>
      </c>
      <c r="G651" s="4" t="s">
        <v>559</v>
      </c>
      <c r="H651" s="4" t="s">
        <v>559</v>
      </c>
      <c r="L651" s="4" t="s">
        <v>15630</v>
      </c>
      <c r="N651" s="4" t="s">
        <v>15724</v>
      </c>
      <c r="GR651" s="1" t="str">
        <f>IF(LEN(Forms!$A651)&gt;0,Forms!$A651,"")</f>
        <v/>
      </c>
      <c r="GS651" s="1" t="str">
        <f>IF(LEN(Checks!$A651)&gt;0,Checks!$A651,"")</f>
        <v>STY_CF_ZJG001_3_005</v>
      </c>
      <c r="GT651" s="1" t="str">
        <f>IF(LEN(Folders!$A651)&gt;0,Folders!$A651,"")</f>
        <v/>
      </c>
      <c r="GU651" s="1" t="str">
        <f>IF(LEN(Fields!$B651)&gt;0,Fields!$B651,"")</f>
        <v>OTHSY</v>
      </c>
      <c r="GV651" s="1" t="str">
        <f>IF(LEN(Fields!$G651)&gt;0,Fields!$G651,"")</f>
        <v>OTHSY_ZLO001</v>
      </c>
    </row>
    <row r="652" spans="1:204">
      <c r="A652" s="1" t="s">
        <v>13052</v>
      </c>
      <c r="C652" s="1" t="s">
        <v>129</v>
      </c>
      <c r="D652" s="1" t="s">
        <v>1278</v>
      </c>
      <c r="E652" s="1" t="s">
        <v>1279</v>
      </c>
      <c r="L652" s="1" t="s">
        <v>15630</v>
      </c>
      <c r="N652" s="1" t="s">
        <v>13052</v>
      </c>
      <c r="GR652" s="1" t="str">
        <f>IF(LEN(Forms!$A652)&gt;0,Forms!$A652,"")</f>
        <v/>
      </c>
      <c r="GS652" s="1" t="str">
        <f>IF(LEN(Checks!$A652)&gt;0,Checks!$A652,"")</f>
        <v>STY_CF_ZJG001_3_005_1</v>
      </c>
      <c r="GT652" s="1" t="str">
        <f>IF(LEN(Folders!$A652)&gt;0,Folders!$A652,"")</f>
        <v/>
      </c>
      <c r="GU652" s="1" t="str">
        <f>IF(LEN(Fields!$B652)&gt;0,Fields!$B652,"")</f>
        <v>ZLTEST</v>
      </c>
      <c r="GV652" s="1" t="str">
        <f>IF(LEN(Fields!$G652)&gt;0,Fields!$G652,"")</f>
        <v>ZLTEST_ZLO001</v>
      </c>
    </row>
    <row r="653" spans="1:204">
      <c r="A653" s="4" t="s">
        <v>13057</v>
      </c>
      <c r="C653" s="4" t="s">
        <v>129</v>
      </c>
      <c r="D653" s="4" t="s">
        <v>1386</v>
      </c>
      <c r="E653" s="4" t="s">
        <v>1387</v>
      </c>
      <c r="L653" s="4" t="s">
        <v>15630</v>
      </c>
      <c r="N653" s="4" t="s">
        <v>13052</v>
      </c>
      <c r="GR653" s="1" t="str">
        <f>IF(LEN(Forms!$A653)&gt;0,Forms!$A653,"")</f>
        <v/>
      </c>
      <c r="GS653" s="1" t="str">
        <f>IF(LEN(Checks!$A653)&gt;0,Checks!$A653,"")</f>
        <v>STY_CF_ZJG001_3_006</v>
      </c>
      <c r="GT653" s="1" t="str">
        <f>IF(LEN(Folders!$A653)&gt;0,Folders!$A653,"")</f>
        <v/>
      </c>
      <c r="GU653" s="1" t="str">
        <f>IF(LEN(Fields!$B653)&gt;0,Fields!$B653,"")</f>
        <v>ZLRESCD</v>
      </c>
      <c r="GV653" s="1" t="str">
        <f>IF(LEN(Fields!$G653)&gt;0,Fields!$G653,"")</f>
        <v>ZLRESCD_ZLO001</v>
      </c>
    </row>
    <row r="654" spans="1:204">
      <c r="A654" s="1" t="s">
        <v>13061</v>
      </c>
      <c r="C654" s="1" t="s">
        <v>129</v>
      </c>
      <c r="D654" s="1" t="s">
        <v>1376</v>
      </c>
      <c r="E654" s="1" t="s">
        <v>1377</v>
      </c>
      <c r="L654" s="1" t="s">
        <v>15630</v>
      </c>
      <c r="N654" s="1" t="s">
        <v>13052</v>
      </c>
      <c r="GR654" s="1" t="str">
        <f>IF(LEN(Forms!$A654)&gt;0,Forms!$A654,"")</f>
        <v/>
      </c>
      <c r="GS654" s="1" t="str">
        <f>IF(LEN(Checks!$A654)&gt;0,Checks!$A654,"")</f>
        <v>STY_CF_ZJG001_3_006_1</v>
      </c>
      <c r="GT654" s="1" t="str">
        <f>IF(LEN(Folders!$A654)&gt;0,Folders!$A654,"")</f>
        <v/>
      </c>
      <c r="GU654" s="1" t="str">
        <f>IF(LEN(Fields!$B654)&gt;0,Fields!$B654,"")</f>
        <v>NULLIFY</v>
      </c>
      <c r="GV654" s="1" t="str">
        <f>IF(LEN(Fields!$G654)&gt;0,Fields!$G654,"")</f>
        <v>NULLIFY</v>
      </c>
    </row>
    <row r="655" spans="1:204">
      <c r="A655" s="4" t="s">
        <v>13065</v>
      </c>
      <c r="C655" s="4" t="s">
        <v>129</v>
      </c>
      <c r="D655" s="4" t="s">
        <v>1367</v>
      </c>
      <c r="E655" s="4" t="s">
        <v>1368</v>
      </c>
      <c r="L655" s="4" t="s">
        <v>15630</v>
      </c>
      <c r="N655" s="4" t="s">
        <v>13052</v>
      </c>
      <c r="GR655" s="1" t="str">
        <f>IF(LEN(Forms!$A655)&gt;0,Forms!$A655,"")</f>
        <v/>
      </c>
      <c r="GS655" s="1" t="str">
        <f>IF(LEN(Checks!$A655)&gt;0,Checks!$A655,"")</f>
        <v>STY_CF_ZJG001_3_007</v>
      </c>
      <c r="GT655" s="1" t="str">
        <f>IF(LEN(Folders!$A655)&gt;0,Folders!$A655,"")</f>
        <v/>
      </c>
      <c r="GU655" s="1" t="str">
        <f>IF(LEN(Fields!$B655)&gt;0,Fields!$B655,"")</f>
        <v>LBL1</v>
      </c>
      <c r="GV655" s="1" t="str">
        <f>IF(LEN(Fields!$G655)&gt;0,Fields!$G655,"")</f>
        <v/>
      </c>
    </row>
    <row r="656" spans="1:204">
      <c r="A656" s="1" t="s">
        <v>13069</v>
      </c>
      <c r="C656" s="1" t="s">
        <v>129</v>
      </c>
      <c r="D656" s="1" t="s">
        <v>1247</v>
      </c>
      <c r="E656" s="1" t="s">
        <v>1248</v>
      </c>
      <c r="F656" s="1" t="s">
        <v>559</v>
      </c>
      <c r="L656" s="1" t="s">
        <v>15630</v>
      </c>
      <c r="N656" s="1" t="s">
        <v>13069</v>
      </c>
      <c r="GR656" s="1" t="str">
        <f>IF(LEN(Forms!$A656)&gt;0,Forms!$A656,"")</f>
        <v/>
      </c>
      <c r="GS656" s="1" t="str">
        <f>IF(LEN(Checks!$A656)&gt;0,Checks!$A656,"")</f>
        <v>STY_CF_ZJG001_3_007_1</v>
      </c>
      <c r="GT656" s="1" t="str">
        <f>IF(LEN(Folders!$A656)&gt;0,Folders!$A656,"")</f>
        <v/>
      </c>
      <c r="GU656" s="1" t="str">
        <f>IF(LEN(Fields!$B656)&gt;0,Fields!$B656,"")</f>
        <v>SAEID</v>
      </c>
      <c r="GV656" s="1" t="str">
        <f>IF(LEN(Fields!$G656)&gt;0,Fields!$G656,"")</f>
        <v>SAEID</v>
      </c>
    </row>
    <row r="657" spans="1:204">
      <c r="A657" s="4" t="s">
        <v>13074</v>
      </c>
      <c r="C657" s="4" t="s">
        <v>129</v>
      </c>
      <c r="D657" s="4" t="s">
        <v>1386</v>
      </c>
      <c r="E657" s="4" t="s">
        <v>1387</v>
      </c>
      <c r="L657" s="4" t="s">
        <v>15630</v>
      </c>
      <c r="N657" s="4" t="s">
        <v>13074</v>
      </c>
      <c r="GR657" s="1" t="str">
        <f>IF(LEN(Forms!$A657)&gt;0,Forms!$A657,"")</f>
        <v/>
      </c>
      <c r="GS657" s="1" t="str">
        <f>IF(LEN(Checks!$A657)&gt;0,Checks!$A657,"")</f>
        <v>STY_CF_ZJG001_3_008</v>
      </c>
      <c r="GT657" s="1" t="str">
        <f>IF(LEN(Folders!$A657)&gt;0,Folders!$A657,"")</f>
        <v/>
      </c>
      <c r="GU657" s="1" t="str">
        <f>IF(LEN(Fields!$B657)&gt;0,Fields!$B657,"")</f>
        <v>SAEVNT</v>
      </c>
      <c r="GV657" s="1" t="str">
        <f>IF(LEN(Fields!$G657)&gt;0,Fields!$G657,"")</f>
        <v>SAEVNT</v>
      </c>
    </row>
    <row r="658" spans="1:204">
      <c r="A658" s="4" t="s">
        <v>13074</v>
      </c>
      <c r="C658" s="4" t="s">
        <v>129</v>
      </c>
      <c r="D658" s="4" t="s">
        <v>1247</v>
      </c>
      <c r="E658" s="4" t="s">
        <v>1248</v>
      </c>
      <c r="F658" s="4" t="s">
        <v>559</v>
      </c>
      <c r="L658" s="4" t="s">
        <v>15660</v>
      </c>
      <c r="N658" s="4" t="s">
        <v>559</v>
      </c>
      <c r="GR658" s="1" t="str">
        <f>IF(LEN(Forms!$A658)&gt;0,Forms!$A658,"")</f>
        <v/>
      </c>
      <c r="GS658" s="1" t="str">
        <f>IF(LEN(Checks!$A658)&gt;0,Checks!$A658,"")</f>
        <v>STY_CF_ZJG001_3_008_1</v>
      </c>
      <c r="GT658" s="1" t="str">
        <f>IF(LEN(Folders!$A658)&gt;0,Folders!$A658,"")</f>
        <v/>
      </c>
      <c r="GU658" s="1" t="str">
        <f>IF(LEN(Fields!$B658)&gt;0,Fields!$B658,"")</f>
        <v>SAETERM</v>
      </c>
      <c r="GV658" s="1" t="str">
        <f>IF(LEN(Fields!$G658)&gt;0,Fields!$G658,"")</f>
        <v>SAETERM</v>
      </c>
    </row>
    <row r="659" spans="1:204">
      <c r="A659" s="1" t="s">
        <v>13079</v>
      </c>
      <c r="C659" s="1" t="s">
        <v>129</v>
      </c>
      <c r="D659" s="1" t="s">
        <v>1386</v>
      </c>
      <c r="E659" s="1" t="s">
        <v>1387</v>
      </c>
      <c r="L659" s="1" t="s">
        <v>15630</v>
      </c>
      <c r="N659" s="1" t="s">
        <v>13074</v>
      </c>
      <c r="GR659" s="1" t="str">
        <f>IF(LEN(Forms!$A659)&gt;0,Forms!$A659,"")</f>
        <v/>
      </c>
      <c r="GS659" s="1" t="str">
        <f>IF(LEN(Checks!$A659)&gt;0,Checks!$A659,"")</f>
        <v>STY_CF_ZJG001_3_009</v>
      </c>
      <c r="GT659" s="1" t="str">
        <f>IF(LEN(Folders!$A659)&gt;0,Folders!$A659,"")</f>
        <v/>
      </c>
      <c r="GU659" s="1" t="str">
        <f>IF(LEN(Fields!$B659)&gt;0,Fields!$B659,"")</f>
        <v>SAE_STDAT</v>
      </c>
      <c r="GV659" s="1" t="str">
        <f>IF(LEN(Fields!$G659)&gt;0,Fields!$G659,"")</f>
        <v>SAE_STDAT</v>
      </c>
    </row>
    <row r="660" spans="1:204">
      <c r="A660" s="1" t="s">
        <v>13079</v>
      </c>
      <c r="C660" s="1" t="s">
        <v>129</v>
      </c>
      <c r="D660" s="1" t="s">
        <v>1247</v>
      </c>
      <c r="E660" s="1" t="s">
        <v>1248</v>
      </c>
      <c r="F660" s="1" t="s">
        <v>559</v>
      </c>
      <c r="L660" s="1" t="s">
        <v>15660</v>
      </c>
      <c r="N660" s="1" t="s">
        <v>559</v>
      </c>
      <c r="GR660" s="1" t="str">
        <f>IF(LEN(Forms!$A660)&gt;0,Forms!$A660,"")</f>
        <v/>
      </c>
      <c r="GS660" s="1" t="str">
        <f>IF(LEN(Checks!$A660)&gt;0,Checks!$A660,"")</f>
        <v>STY_CF_ZJG001_3_009_1</v>
      </c>
      <c r="GT660" s="1" t="str">
        <f>IF(LEN(Folders!$A660)&gt;0,Folders!$A660,"")</f>
        <v/>
      </c>
      <c r="GU660" s="1" t="str">
        <f>IF(LEN(Fields!$B660)&gt;0,Fields!$B660,"")</f>
        <v>SAE_OUT</v>
      </c>
      <c r="GV660" s="1" t="str">
        <f>IF(LEN(Fields!$G660)&gt;0,Fields!$G660,"")</f>
        <v>SAE_OUT</v>
      </c>
    </row>
    <row r="661" spans="1:204">
      <c r="A661" s="4" t="s">
        <v>13083</v>
      </c>
      <c r="C661" s="4" t="s">
        <v>134</v>
      </c>
      <c r="D661" s="4" t="s">
        <v>1472</v>
      </c>
      <c r="E661" s="4" t="s">
        <v>1473</v>
      </c>
      <c r="L661" s="4" t="s">
        <v>15630</v>
      </c>
      <c r="N661" s="4" t="s">
        <v>13083</v>
      </c>
      <c r="GR661" s="1" t="str">
        <f>IF(LEN(Forms!$A661)&gt;0,Forms!$A661,"")</f>
        <v/>
      </c>
      <c r="GS661" s="1" t="str">
        <f>IF(LEN(Checks!$A661)&gt;0,Checks!$A661,"")</f>
        <v>STY_CF_ZJG001_3_012</v>
      </c>
      <c r="GT661" s="1" t="str">
        <f>IF(LEN(Folders!$A661)&gt;0,Folders!$A661,"")</f>
        <v/>
      </c>
      <c r="GU661" s="1" t="str">
        <f>IF(LEN(Fields!$B661)&gt;0,Fields!$B661,"")</f>
        <v>OUT_DATE</v>
      </c>
      <c r="GV661" s="1" t="str">
        <f>IF(LEN(Fields!$G661)&gt;0,Fields!$G661,"")</f>
        <v>OUT_DATE</v>
      </c>
    </row>
    <row r="662" spans="1:204">
      <c r="A662" s="1" t="s">
        <v>13088</v>
      </c>
      <c r="C662" s="1" t="s">
        <v>129</v>
      </c>
      <c r="D662" s="1" t="s">
        <v>1420</v>
      </c>
      <c r="E662" s="1" t="s">
        <v>1422</v>
      </c>
      <c r="L662" s="1" t="s">
        <v>15630</v>
      </c>
      <c r="N662" s="1" t="s">
        <v>13088</v>
      </c>
      <c r="GR662" s="1" t="str">
        <f>IF(LEN(Forms!$A662)&gt;0,Forms!$A662,"")</f>
        <v/>
      </c>
      <c r="GS662" s="1" t="str">
        <f>IF(LEN(Checks!$A662)&gt;0,Checks!$A662,"")</f>
        <v>STY_CF_ZJG001_3_012_1</v>
      </c>
      <c r="GT662" s="1" t="str">
        <f>IF(LEN(Folders!$A662)&gt;0,Folders!$A662,"")</f>
        <v/>
      </c>
      <c r="GU662" s="1" t="str">
        <f>IF(LEN(Fields!$B662)&gt;0,Fields!$B662,"")</f>
        <v>OUTDT</v>
      </c>
      <c r="GV662" s="1" t="str">
        <f>IF(LEN(Fields!$G662)&gt;0,Fields!$G662,"")</f>
        <v>SAE_OUTDT</v>
      </c>
    </row>
    <row r="663" spans="1:204">
      <c r="A663" s="1" t="s">
        <v>13088</v>
      </c>
      <c r="C663" s="1" t="s">
        <v>129</v>
      </c>
      <c r="D663" s="1" t="s">
        <v>1420</v>
      </c>
      <c r="E663" s="1" t="s">
        <v>1422</v>
      </c>
      <c r="L663" s="1" t="s">
        <v>15630</v>
      </c>
      <c r="N663" s="1" t="s">
        <v>13098</v>
      </c>
      <c r="GR663" s="1" t="str">
        <f>IF(LEN(Forms!$A663)&gt;0,Forms!$A663,"")</f>
        <v/>
      </c>
      <c r="GS663" s="1" t="str">
        <f>IF(LEN(Checks!$A663)&gt;0,Checks!$A663,"")</f>
        <v>STY_CF_ZJG001_3_013</v>
      </c>
      <c r="GT663" s="1" t="str">
        <f>IF(LEN(Folders!$A663)&gt;0,Folders!$A663,"")</f>
        <v/>
      </c>
      <c r="GU663" s="1" t="str">
        <f>IF(LEN(Fields!$B663)&gt;0,Fields!$B663,"")</f>
        <v>SAE_SER</v>
      </c>
      <c r="GV663" s="1" t="str">
        <f>IF(LEN(Fields!$G663)&gt;0,Fields!$G663,"")</f>
        <v>SAE_SER</v>
      </c>
    </row>
    <row r="664" spans="1:204">
      <c r="A664" s="1" t="s">
        <v>13088</v>
      </c>
      <c r="C664" s="1" t="s">
        <v>129</v>
      </c>
      <c r="D664" s="1" t="s">
        <v>1420</v>
      </c>
      <c r="E664" s="1" t="s">
        <v>1422</v>
      </c>
      <c r="L664" s="1" t="s">
        <v>15630</v>
      </c>
      <c r="N664" s="1" t="s">
        <v>15935</v>
      </c>
      <c r="GR664" s="1" t="str">
        <f>IF(LEN(Forms!$A664)&gt;0,Forms!$A664,"")</f>
        <v/>
      </c>
      <c r="GS664" s="1" t="str">
        <f>IF(LEN(Checks!$A664)&gt;0,Checks!$A664,"")</f>
        <v>STY_CF_ZJG001_3_013_1</v>
      </c>
      <c r="GT664" s="1" t="str">
        <f>IF(LEN(Folders!$A664)&gt;0,Folders!$A664,"")</f>
        <v/>
      </c>
      <c r="GU664" s="1" t="str">
        <f>IF(LEN(Fields!$B664)&gt;0,Fields!$B664,"")</f>
        <v>LBL2</v>
      </c>
      <c r="GV664" s="1" t="str">
        <f>IF(LEN(Fields!$G664)&gt;0,Fields!$G664,"")</f>
        <v/>
      </c>
    </row>
    <row r="665" spans="1:204">
      <c r="A665" s="1" t="s">
        <v>13088</v>
      </c>
      <c r="C665" s="1" t="s">
        <v>129</v>
      </c>
      <c r="D665" s="1" t="s">
        <v>1247</v>
      </c>
      <c r="E665" s="1" t="s">
        <v>1248</v>
      </c>
      <c r="F665" s="1" t="s">
        <v>559</v>
      </c>
      <c r="L665" s="1" t="s">
        <v>15660</v>
      </c>
      <c r="N665" s="1" t="s">
        <v>559</v>
      </c>
      <c r="GR665" s="1" t="str">
        <f>IF(LEN(Forms!$A665)&gt;0,Forms!$A665,"")</f>
        <v/>
      </c>
      <c r="GS665" s="1" t="str">
        <f>IF(LEN(Checks!$A665)&gt;0,Checks!$A665,"")</f>
        <v>STY_CF_QS1G7_2_001_1</v>
      </c>
      <c r="GT665" s="1" t="str">
        <f>IF(LEN(Folders!$A665)&gt;0,Folders!$A665,"")</f>
        <v/>
      </c>
      <c r="GU665" s="1" t="str">
        <f>IF(LEN(Fields!$B665)&gt;0,Fields!$B665,"")</f>
        <v>SAE_DTH2</v>
      </c>
      <c r="GV665" s="1" t="str">
        <f>IF(LEN(Fields!$G665)&gt;0,Fields!$G665,"")</f>
        <v>SAE_DTH2</v>
      </c>
    </row>
    <row r="666" spans="1:204">
      <c r="A666" s="4" t="s">
        <v>13093</v>
      </c>
      <c r="C666" s="4" t="s">
        <v>129</v>
      </c>
      <c r="D666" s="4" t="s">
        <v>1420</v>
      </c>
      <c r="E666" s="4" t="s">
        <v>1422</v>
      </c>
      <c r="L666" s="4" t="s">
        <v>15630</v>
      </c>
      <c r="N666" s="4" t="s">
        <v>13088</v>
      </c>
      <c r="GR666" s="1" t="str">
        <f>IF(LEN(Forms!$A666)&gt;0,Forms!$A666,"")</f>
        <v/>
      </c>
      <c r="GS666" s="1" t="str">
        <f>IF(LEN(Checks!$A666)&gt;0,Checks!$A666,"")</f>
        <v>STY_CF_ZJG001_3_014</v>
      </c>
      <c r="GT666" s="1" t="str">
        <f>IF(LEN(Folders!$A666)&gt;0,Folders!$A666,"")</f>
        <v/>
      </c>
      <c r="GU666" s="1" t="str">
        <f>IF(LEN(Fields!$B666)&gt;0,Fields!$B666,"")</f>
        <v>SAE_LIFE2</v>
      </c>
      <c r="GV666" s="1" t="str">
        <f>IF(LEN(Fields!$G666)&gt;0,Fields!$G666,"")</f>
        <v>SAE_LIFE2</v>
      </c>
    </row>
    <row r="667" spans="1:204">
      <c r="A667" s="4" t="s">
        <v>13093</v>
      </c>
      <c r="C667" s="4" t="s">
        <v>129</v>
      </c>
      <c r="D667" s="4" t="s">
        <v>1247</v>
      </c>
      <c r="E667" s="4" t="s">
        <v>1248</v>
      </c>
      <c r="F667" s="4" t="s">
        <v>559</v>
      </c>
      <c r="L667" s="4" t="s">
        <v>15660</v>
      </c>
      <c r="N667" s="4" t="s">
        <v>559</v>
      </c>
      <c r="GR667" s="1" t="str">
        <f>IF(LEN(Forms!$A667)&gt;0,Forms!$A667,"")</f>
        <v/>
      </c>
      <c r="GS667" s="1" t="str">
        <f>IF(LEN(Checks!$A667)&gt;0,Checks!$A667,"")</f>
        <v>STY_CF_ZJG001_3_014_1</v>
      </c>
      <c r="GT667" s="1" t="str">
        <f>IF(LEN(Folders!$A667)&gt;0,Folders!$A667,"")</f>
        <v/>
      </c>
      <c r="GU667" s="1" t="str">
        <f>IF(LEN(Fields!$B667)&gt;0,Fields!$B667,"")</f>
        <v>SAE_HOSP2</v>
      </c>
      <c r="GV667" s="1" t="str">
        <f>IF(LEN(Fields!$G667)&gt;0,Fields!$G667,"")</f>
        <v>SAE_HOSP2</v>
      </c>
    </row>
    <row r="668" spans="1:204">
      <c r="A668" s="1" t="s">
        <v>13098</v>
      </c>
      <c r="C668" s="1" t="s">
        <v>129</v>
      </c>
      <c r="D668" s="1" t="s">
        <v>1420</v>
      </c>
      <c r="E668" s="1" t="s">
        <v>1422</v>
      </c>
      <c r="L668" s="1" t="s">
        <v>15630</v>
      </c>
      <c r="N668" s="1" t="s">
        <v>13088</v>
      </c>
      <c r="GR668" s="1" t="str">
        <f>IF(LEN(Forms!$A668)&gt;0,Forms!$A668,"")</f>
        <v/>
      </c>
      <c r="GS668" s="1" t="str">
        <f>IF(LEN(Checks!$A668)&gt;0,Checks!$A668,"")</f>
        <v>STY_CF_ZJG001_3_015</v>
      </c>
      <c r="GT668" s="1" t="str">
        <f>IF(LEN(Folders!$A668)&gt;0,Folders!$A668,"")</f>
        <v/>
      </c>
      <c r="GU668" s="1" t="str">
        <f>IF(LEN(Fields!$B668)&gt;0,Fields!$B668,"")</f>
        <v>SAE_SDIS2</v>
      </c>
      <c r="GV668" s="1" t="str">
        <f>IF(LEN(Fields!$G668)&gt;0,Fields!$G668,"")</f>
        <v>SAE_SDIS2</v>
      </c>
    </row>
    <row r="669" spans="1:204">
      <c r="A669" s="1" t="s">
        <v>13098</v>
      </c>
      <c r="C669" s="1" t="s">
        <v>129</v>
      </c>
      <c r="D669" s="1" t="s">
        <v>1420</v>
      </c>
      <c r="E669" s="1" t="s">
        <v>1422</v>
      </c>
      <c r="L669" s="1" t="s">
        <v>15630</v>
      </c>
      <c r="N669" s="1" t="s">
        <v>13098</v>
      </c>
      <c r="GR669" s="1" t="str">
        <f>IF(LEN(Forms!$A669)&gt;0,Forms!$A669,"")</f>
        <v/>
      </c>
      <c r="GS669" s="1" t="str">
        <f>IF(LEN(Checks!$A669)&gt;0,Checks!$A669,"")</f>
        <v>STY_CF_ZJG001_3_015_1</v>
      </c>
      <c r="GT669" s="1" t="str">
        <f>IF(LEN(Folders!$A669)&gt;0,Folders!$A669,"")</f>
        <v/>
      </c>
      <c r="GU669" s="1" t="str">
        <f>IF(LEN(Fields!$B669)&gt;0,Fields!$B669,"")</f>
        <v>SAE_CNDFT2</v>
      </c>
      <c r="GV669" s="1" t="str">
        <f>IF(LEN(Fields!$G669)&gt;0,Fields!$G669,"")</f>
        <v>SAE_CNDFT2</v>
      </c>
    </row>
    <row r="670" spans="1:204">
      <c r="A670" s="1" t="s">
        <v>13098</v>
      </c>
      <c r="C670" s="1" t="s">
        <v>129</v>
      </c>
      <c r="D670" s="1" t="s">
        <v>1420</v>
      </c>
      <c r="E670" s="1" t="s">
        <v>1422</v>
      </c>
      <c r="L670" s="1" t="s">
        <v>15630</v>
      </c>
      <c r="N670" s="1" t="s">
        <v>15935</v>
      </c>
      <c r="GR670" s="1" t="str">
        <f>IF(LEN(Forms!$A670)&gt;0,Forms!$A670,"")</f>
        <v/>
      </c>
      <c r="GS670" s="1" t="str">
        <f>IF(LEN(Checks!$A670)&gt;0,Checks!$A670,"")</f>
        <v>GL_CF_DVG001_002</v>
      </c>
      <c r="GT670" s="1" t="str">
        <f>IF(LEN(Folders!$A670)&gt;0,Folders!$A670,"")</f>
        <v/>
      </c>
      <c r="GU670" s="1" t="str">
        <f>IF(LEN(Fields!$B670)&gt;0,Fields!$B670,"")</f>
        <v>SAE_OTMED2</v>
      </c>
      <c r="GV670" s="1" t="str">
        <f>IF(LEN(Fields!$G670)&gt;0,Fields!$G670,"")</f>
        <v>SAE_OTMED2</v>
      </c>
    </row>
    <row r="671" spans="1:204">
      <c r="A671" s="1" t="s">
        <v>13098</v>
      </c>
      <c r="C671" s="1" t="s">
        <v>129</v>
      </c>
      <c r="D671" s="1" t="s">
        <v>1247</v>
      </c>
      <c r="E671" s="1" t="s">
        <v>1248</v>
      </c>
      <c r="F671" s="1" t="s">
        <v>559</v>
      </c>
      <c r="L671" s="1" t="s">
        <v>15660</v>
      </c>
      <c r="N671" s="1" t="s">
        <v>559</v>
      </c>
      <c r="GR671" s="1" t="str">
        <f>IF(LEN(Forms!$A671)&gt;0,Forms!$A671,"")</f>
        <v/>
      </c>
      <c r="GS671" s="1" t="str">
        <f>IF(LEN(Checks!$A671)&gt;0,Checks!$A671,"")</f>
        <v>GL_CF_DVG001_003</v>
      </c>
      <c r="GT671" s="1" t="str">
        <f>IF(LEN(Folders!$A671)&gt;0,Folders!$A671,"")</f>
        <v/>
      </c>
      <c r="GU671" s="1" t="str">
        <f>IF(LEN(Fields!$B671)&gt;0,Fields!$B671,"")</f>
        <v>SAE_CAU</v>
      </c>
      <c r="GV671" s="1" t="str">
        <f>IF(LEN(Fields!$G671)&gt;0,Fields!$G671,"")</f>
        <v>SAE_CAU</v>
      </c>
    </row>
    <row r="672" spans="1:204">
      <c r="A672" s="4" t="s">
        <v>13102</v>
      </c>
      <c r="C672" s="4" t="s">
        <v>129</v>
      </c>
      <c r="D672" s="4" t="s">
        <v>1420</v>
      </c>
      <c r="E672" s="4" t="s">
        <v>1422</v>
      </c>
      <c r="L672" s="4" t="s">
        <v>15630</v>
      </c>
      <c r="N672" s="4" t="s">
        <v>13088</v>
      </c>
      <c r="GR672" s="1" t="str">
        <f>IF(LEN(Forms!$A672)&gt;0,Forms!$A672,"")</f>
        <v/>
      </c>
      <c r="GS672" s="1" t="str">
        <f>IF(LEN(Checks!$A672)&gt;0,Checks!$A672,"")</f>
        <v>GL_CF_DVG001_005</v>
      </c>
      <c r="GT672" s="1" t="str">
        <f>IF(LEN(Folders!$A672)&gt;0,Folders!$A672,"")</f>
        <v/>
      </c>
      <c r="GU672" s="1" t="str">
        <f>IF(LEN(Fields!$B672)&gt;0,Fields!$B672,"")</f>
        <v>SAE_DRG1</v>
      </c>
      <c r="GV672" s="1" t="str">
        <f>IF(LEN(Fields!$G672)&gt;0,Fields!$G672,"")</f>
        <v>SAE_DRG1</v>
      </c>
    </row>
    <row r="673" spans="1:204">
      <c r="A673" s="4" t="s">
        <v>13102</v>
      </c>
      <c r="C673" s="4" t="s">
        <v>129</v>
      </c>
      <c r="D673" s="4" t="s">
        <v>1420</v>
      </c>
      <c r="E673" s="4" t="s">
        <v>1422</v>
      </c>
      <c r="L673" s="4" t="s">
        <v>15630</v>
      </c>
      <c r="N673" s="4" t="s">
        <v>13098</v>
      </c>
      <c r="GR673" s="1" t="str">
        <f>IF(LEN(Forms!$A673)&gt;0,Forms!$A673,"")</f>
        <v/>
      </c>
      <c r="GS673" s="1" t="str">
        <f>IF(LEN(Checks!$A673)&gt;0,Checks!$A673,"")</f>
        <v>GL_DYN_DVG001_001</v>
      </c>
      <c r="GT673" s="1" t="str">
        <f>IF(LEN(Folders!$A673)&gt;0,Folders!$A673,"")</f>
        <v/>
      </c>
      <c r="GU673" s="1" t="str">
        <f>IF(LEN(Fields!$B673)&gt;0,Fields!$B673,"")</f>
        <v>SAE_DRG2</v>
      </c>
      <c r="GV673" s="1" t="str">
        <f>IF(LEN(Fields!$G673)&gt;0,Fields!$G673,"")</f>
        <v>SAE_DRG2</v>
      </c>
    </row>
    <row r="674" spans="1:204">
      <c r="A674" s="4" t="s">
        <v>13102</v>
      </c>
      <c r="C674" s="4" t="s">
        <v>129</v>
      </c>
      <c r="D674" s="4" t="s">
        <v>1420</v>
      </c>
      <c r="E674" s="4" t="s">
        <v>1422</v>
      </c>
      <c r="L674" s="4" t="s">
        <v>15630</v>
      </c>
      <c r="N674" s="4" t="s">
        <v>15935</v>
      </c>
      <c r="GR674" s="1" t="str">
        <f>IF(LEN(Forms!$A674)&gt;0,Forms!$A674,"")</f>
        <v/>
      </c>
      <c r="GS674" s="1" t="str">
        <f>IF(LEN(Checks!$A674)&gt;0,Checks!$A674,"")</f>
        <v>GL_DYN_DVG001_002</v>
      </c>
      <c r="GT674" s="1" t="str">
        <f>IF(LEN(Folders!$A674)&gt;0,Folders!$A674,"")</f>
        <v/>
      </c>
      <c r="GU674" s="1" t="str">
        <f>IF(LEN(Fields!$B674)&gt;0,Fields!$B674,"")</f>
        <v>SAE_DRG3</v>
      </c>
      <c r="GV674" s="1" t="str">
        <f>IF(LEN(Fields!$G674)&gt;0,Fields!$G674,"")</f>
        <v>SAE_DRG3</v>
      </c>
    </row>
    <row r="675" spans="1:204">
      <c r="A675" s="4" t="s">
        <v>13102</v>
      </c>
      <c r="C675" s="4" t="s">
        <v>129</v>
      </c>
      <c r="D675" s="4" t="s">
        <v>1247</v>
      </c>
      <c r="E675" s="4" t="s">
        <v>1248</v>
      </c>
      <c r="F675" s="4" t="s">
        <v>559</v>
      </c>
      <c r="L675" s="4" t="s">
        <v>15660</v>
      </c>
      <c r="N675" s="4" t="s">
        <v>559</v>
      </c>
      <c r="GR675" s="1" t="str">
        <f>IF(LEN(Forms!$A675)&gt;0,Forms!$A675,"")</f>
        <v/>
      </c>
      <c r="GS675" s="1" t="str">
        <f>IF(LEN(Checks!$A675)&gt;0,Checks!$A675,"")</f>
        <v>GL_VAL_DVG001_002</v>
      </c>
      <c r="GT675" s="1" t="str">
        <f>IF(LEN(Folders!$A675)&gt;0,Folders!$A675,"")</f>
        <v/>
      </c>
      <c r="GU675" s="1" t="str">
        <f>IF(LEN(Fields!$B675)&gt;0,Fields!$B675,"")</f>
        <v>SAE_DRG4</v>
      </c>
      <c r="GV675" s="1" t="str">
        <f>IF(LEN(Fields!$G675)&gt;0,Fields!$G675,"")</f>
        <v>SAE_DRG4</v>
      </c>
    </row>
    <row r="676" spans="1:204">
      <c r="A676" s="1" t="s">
        <v>13106</v>
      </c>
      <c r="C676" s="1" t="s">
        <v>129</v>
      </c>
      <c r="D676" s="1" t="s">
        <v>1420</v>
      </c>
      <c r="E676" s="1" t="s">
        <v>1422</v>
      </c>
      <c r="L676" s="1" t="s">
        <v>15630</v>
      </c>
      <c r="N676" s="1" t="s">
        <v>13088</v>
      </c>
      <c r="GR676" s="1" t="str">
        <f>IF(LEN(Forms!$A676)&gt;0,Forms!$A676,"")</f>
        <v/>
      </c>
      <c r="GS676" s="1" t="str">
        <f>IF(LEN(Checks!$A676)&gt;0,Checks!$A676,"")</f>
        <v>STY_CF_SUBJECTSTATUS_001</v>
      </c>
      <c r="GT676" s="1" t="str">
        <f>IF(LEN(Folders!$A676)&gt;0,Folders!$A676,"")</f>
        <v/>
      </c>
      <c r="GU676" s="1" t="str">
        <f>IF(LEN(Fields!$B676)&gt;0,Fields!$B676,"")</f>
        <v>SAE_DRG5</v>
      </c>
      <c r="GV676" s="1" t="str">
        <f>IF(LEN(Fields!$G676)&gt;0,Fields!$G676,"")</f>
        <v>SAE_DRG5</v>
      </c>
    </row>
    <row r="677" spans="1:204">
      <c r="A677" s="1" t="s">
        <v>13106</v>
      </c>
      <c r="C677" s="1" t="s">
        <v>129</v>
      </c>
      <c r="D677" s="1" t="s">
        <v>1420</v>
      </c>
      <c r="E677" s="1" t="s">
        <v>1422</v>
      </c>
      <c r="L677" s="1" t="s">
        <v>15630</v>
      </c>
      <c r="N677" s="1" t="s">
        <v>13098</v>
      </c>
      <c r="GR677" s="1" t="str">
        <f>IF(LEN(Forms!$A677)&gt;0,Forms!$A677,"")</f>
        <v/>
      </c>
      <c r="GS677" s="1" t="str">
        <f>IF(LEN(Checks!$A677)&gt;0,Checks!$A677,"")</f>
        <v>STY_CF_SUBJECTSTATUS_001_1</v>
      </c>
      <c r="GT677" s="1" t="str">
        <f>IF(LEN(Folders!$A677)&gt;0,Folders!$A677,"")</f>
        <v/>
      </c>
      <c r="GU677" s="1" t="str">
        <f>IF(LEN(Fields!$B677)&gt;0,Fields!$B677,"")</f>
        <v>CONCAT</v>
      </c>
      <c r="GV677" s="1" t="str">
        <f>IF(LEN(Fields!$G677)&gt;0,Fields!$G677,"")</f>
        <v>SAE_CONCAT</v>
      </c>
    </row>
    <row r="678" spans="1:204">
      <c r="A678" s="1" t="s">
        <v>13106</v>
      </c>
      <c r="C678" s="1" t="s">
        <v>129</v>
      </c>
      <c r="D678" s="1" t="s">
        <v>1420</v>
      </c>
      <c r="E678" s="1" t="s">
        <v>1422</v>
      </c>
      <c r="L678" s="1" t="s">
        <v>15630</v>
      </c>
      <c r="N678" s="1" t="s">
        <v>15935</v>
      </c>
      <c r="GR678" s="1" t="str">
        <f>IF(LEN(Forms!$A678)&gt;0,Forms!$A678,"")</f>
        <v/>
      </c>
      <c r="GS678" s="1" t="str">
        <f>IF(LEN(Checks!$A678)&gt;0,Checks!$A678,"")</f>
        <v>STY_CF_SUBJECTSTATUS_001_2</v>
      </c>
      <c r="GT678" s="1" t="str">
        <f>IF(LEN(Folders!$A678)&gt;0,Folders!$A678,"")</f>
        <v/>
      </c>
      <c r="GU678" s="1" t="str">
        <f>IF(LEN(Fields!$B678)&gt;0,Fields!$B678,"")</f>
        <v>NONDRUG</v>
      </c>
      <c r="GV678" s="1" t="str">
        <f>IF(LEN(Fields!$G678)&gt;0,Fields!$G678,"")</f>
        <v>NONDRUG</v>
      </c>
    </row>
    <row r="679" spans="1:204">
      <c r="A679" s="1" t="s">
        <v>13106</v>
      </c>
      <c r="C679" s="1" t="s">
        <v>129</v>
      </c>
      <c r="D679" s="1" t="s">
        <v>1247</v>
      </c>
      <c r="E679" s="1" t="s">
        <v>1248</v>
      </c>
      <c r="F679" s="1" t="s">
        <v>559</v>
      </c>
      <c r="L679" s="1" t="s">
        <v>15660</v>
      </c>
      <c r="N679" s="1" t="s">
        <v>559</v>
      </c>
      <c r="GR679" s="1" t="str">
        <f>IF(LEN(Forms!$A679)&gt;0,Forms!$A679,"")</f>
        <v/>
      </c>
      <c r="GS679" s="1" t="str">
        <f>IF(LEN(Checks!$A679)&gt;0,Checks!$A679,"")</f>
        <v>STY_CF_SUBJECTSTATUS_001_3</v>
      </c>
      <c r="GT679" s="1" t="str">
        <f>IF(LEN(Folders!$A679)&gt;0,Folders!$A679,"")</f>
        <v/>
      </c>
      <c r="GU679" s="1" t="str">
        <f>IF(LEN(Fields!$B679)&gt;0,Fields!$B679,"")</f>
        <v>SAE_TRT</v>
      </c>
      <c r="GV679" s="1" t="str">
        <f>IF(LEN(Fields!$G679)&gt;0,Fields!$G679,"")</f>
        <v>SAE_TRT</v>
      </c>
    </row>
    <row r="680" spans="1:204">
      <c r="A680" s="4" t="s">
        <v>13110</v>
      </c>
      <c r="C680" s="4" t="s">
        <v>129</v>
      </c>
      <c r="D680" s="4" t="s">
        <v>1420</v>
      </c>
      <c r="E680" s="4" t="s">
        <v>1422</v>
      </c>
      <c r="L680" s="4" t="s">
        <v>15630</v>
      </c>
      <c r="N680" s="4" t="s">
        <v>13088</v>
      </c>
      <c r="GR680" s="1" t="str">
        <f>IF(LEN(Forms!$A680)&gt;0,Forms!$A680,"")</f>
        <v/>
      </c>
      <c r="GS680" s="1" t="str">
        <f>IF(LEN(Checks!$A680)&gt;0,Checks!$A680,"")</f>
        <v>STY_CF_SUBJECTSTATUS_001_4</v>
      </c>
      <c r="GT680" s="1" t="str">
        <f>IF(LEN(Folders!$A680)&gt;0,Folders!$A680,"")</f>
        <v/>
      </c>
      <c r="GU680" s="1" t="str">
        <f>IF(LEN(Fields!$B680)&gt;0,Fields!$B680,"")</f>
        <v>SAE_OTHER</v>
      </c>
      <c r="GV680" s="1" t="str">
        <f>IF(LEN(Fields!$G680)&gt;0,Fields!$G680,"")</f>
        <v>SAE_OTHER</v>
      </c>
    </row>
    <row r="681" spans="1:204">
      <c r="A681" s="4" t="s">
        <v>13110</v>
      </c>
      <c r="C681" s="4" t="s">
        <v>129</v>
      </c>
      <c r="D681" s="4" t="s">
        <v>1420</v>
      </c>
      <c r="E681" s="4" t="s">
        <v>1422</v>
      </c>
      <c r="L681" s="4" t="s">
        <v>15630</v>
      </c>
      <c r="N681" s="4" t="s">
        <v>13098</v>
      </c>
      <c r="GR681" s="1" t="str">
        <f>IF(LEN(Forms!$A681)&gt;0,Forms!$A681,"")</f>
        <v/>
      </c>
      <c r="GS681" s="1" t="str">
        <f>IF(LEN(Checks!$A681)&gt;0,Checks!$A681,"")</f>
        <v>STY_VAL_ZJG001_012</v>
      </c>
      <c r="GT681" s="1" t="str">
        <f>IF(LEN(Folders!$A681)&gt;0,Folders!$A681,"")</f>
        <v/>
      </c>
      <c r="GU681" s="1" t="str">
        <f>IF(LEN(Fields!$B681)&gt;0,Fields!$B681,"")</f>
        <v>MID</v>
      </c>
      <c r="GV681" s="1" t="str">
        <f>IF(LEN(Fields!$G681)&gt;0,Fields!$G681,"")</f>
        <v>MID</v>
      </c>
    </row>
    <row r="682" spans="1:204">
      <c r="A682" s="4" t="s">
        <v>13110</v>
      </c>
      <c r="C682" s="4" t="s">
        <v>129</v>
      </c>
      <c r="D682" s="4" t="s">
        <v>1420</v>
      </c>
      <c r="E682" s="4" t="s">
        <v>1422</v>
      </c>
      <c r="L682" s="4" t="s">
        <v>15630</v>
      </c>
      <c r="N682" s="4" t="s">
        <v>15935</v>
      </c>
      <c r="GR682" s="1" t="str">
        <f>IF(LEN(Forms!$A682)&gt;0,Forms!$A682,"")</f>
        <v/>
      </c>
      <c r="GS682" s="1" t="str">
        <f>IF(LEN(Checks!$A682)&gt;0,Checks!$A682,"")</f>
        <v>STY_VAL_ZJG001_013</v>
      </c>
      <c r="GT682" s="1" t="str">
        <f>IF(LEN(Folders!$A682)&gt;0,Folders!$A682,"")</f>
        <v/>
      </c>
      <c r="GU682" s="1" t="str">
        <f>IF(LEN(Fields!$B682)&gt;0,Fields!$B682,"")</f>
        <v>SAE_STDT</v>
      </c>
      <c r="GV682" s="1" t="str">
        <f>IF(LEN(Fields!$G682)&gt;0,Fields!$G682,"")</f>
        <v>SAE_STDT</v>
      </c>
    </row>
    <row r="683" spans="1:204">
      <c r="A683" s="4" t="s">
        <v>13110</v>
      </c>
      <c r="C683" s="4" t="s">
        <v>129</v>
      </c>
      <c r="D683" s="4" t="s">
        <v>1247</v>
      </c>
      <c r="E683" s="4" t="s">
        <v>1248</v>
      </c>
      <c r="F683" s="4" t="s">
        <v>559</v>
      </c>
      <c r="L683" s="4" t="s">
        <v>15660</v>
      </c>
      <c r="N683" s="4" t="s">
        <v>559</v>
      </c>
      <c r="GR683" s="1" t="str">
        <f>IF(LEN(Forms!$A683)&gt;0,Forms!$A683,"")</f>
        <v/>
      </c>
      <c r="GS683" s="1" t="str">
        <f>IF(LEN(Checks!$A683)&gt;0,Checks!$A683,"")</f>
        <v>STY_CF_DVG001_P_002_2</v>
      </c>
      <c r="GT683" s="1" t="str">
        <f>IF(LEN(Folders!$A683)&gt;0,Folders!$A683,"")</f>
        <v/>
      </c>
      <c r="GU683" s="1" t="str">
        <f>IF(LEN(Fields!$B683)&gt;0,Fields!$B683,"")</f>
        <v>SAE_ENDT</v>
      </c>
      <c r="GV683" s="1" t="str">
        <f>IF(LEN(Fields!$G683)&gt;0,Fields!$G683,"")</f>
        <v>SAE_ENDT</v>
      </c>
    </row>
    <row r="684" spans="1:204">
      <c r="A684" s="1" t="s">
        <v>13114</v>
      </c>
      <c r="C684" s="1" t="s">
        <v>129</v>
      </c>
      <c r="D684" s="1" t="s">
        <v>1420</v>
      </c>
      <c r="E684" s="1" t="s">
        <v>1422</v>
      </c>
      <c r="L684" s="1" t="s">
        <v>15630</v>
      </c>
      <c r="N684" s="1" t="s">
        <v>13088</v>
      </c>
      <c r="GR684" s="1" t="str">
        <f>IF(LEN(Forms!$A684)&gt;0,Forms!$A684,"")</f>
        <v/>
      </c>
      <c r="GS684" s="1" t="str">
        <f>IF(LEN(Checks!$A684)&gt;0,Checks!$A684,"")</f>
        <v>STY_CF_DVG001_P_003_2</v>
      </c>
      <c r="GT684" s="1" t="str">
        <f>IF(LEN(Folders!$A684)&gt;0,Folders!$A684,"")</f>
        <v/>
      </c>
      <c r="GU684" s="1" t="str">
        <f>IF(LEN(Fields!$B684)&gt;0,Fields!$B684,"")</f>
        <v>SAE_HIDDEN</v>
      </c>
      <c r="GV684" s="1" t="str">
        <f>IF(LEN(Fields!$G684)&gt;0,Fields!$G684,"")</f>
        <v>SAE_HIDDEN</v>
      </c>
    </row>
    <row r="685" spans="1:204">
      <c r="A685" s="1" t="s">
        <v>13114</v>
      </c>
      <c r="C685" s="1" t="s">
        <v>129</v>
      </c>
      <c r="D685" s="1" t="s">
        <v>1420</v>
      </c>
      <c r="E685" s="1" t="s">
        <v>1422</v>
      </c>
      <c r="L685" s="1" t="s">
        <v>15630</v>
      </c>
      <c r="N685" s="1" t="s">
        <v>13098</v>
      </c>
      <c r="GR685" s="1" t="str">
        <f>IF(LEN(Forms!$A685)&gt;0,Forms!$A685,"")</f>
        <v/>
      </c>
      <c r="GS685" s="1" t="str">
        <f>IF(LEN(Checks!$A685)&gt;0,Checks!$A685,"")</f>
        <v>STY_VAL_MHG001_012</v>
      </c>
      <c r="GT685" s="1" t="str">
        <f>IF(LEN(Folders!$A685)&gt;0,Folders!$A685,"")</f>
        <v/>
      </c>
      <c r="GU685" s="1" t="str">
        <f>IF(LEN(Fields!$B685)&gt;0,Fields!$B685,"")</f>
        <v>LBL1</v>
      </c>
      <c r="GV685" s="1" t="str">
        <f>IF(LEN(Fields!$G685)&gt;0,Fields!$G685,"")</f>
        <v/>
      </c>
    </row>
    <row r="686" spans="1:204">
      <c r="A686" s="1" t="s">
        <v>13114</v>
      </c>
      <c r="C686" s="1" t="s">
        <v>129</v>
      </c>
      <c r="D686" s="1" t="s">
        <v>1420</v>
      </c>
      <c r="E686" s="1" t="s">
        <v>1422</v>
      </c>
      <c r="L686" s="1" t="s">
        <v>15630</v>
      </c>
      <c r="N686" s="1" t="s">
        <v>15935</v>
      </c>
      <c r="GR686" s="1" t="str">
        <f>IF(LEN(Forms!$A686)&gt;0,Forms!$A686,"")</f>
        <v/>
      </c>
      <c r="GS686" s="1" t="str">
        <f>IF(LEN(Checks!$A686)&gt;0,Checks!$A686,"")</f>
        <v>STY_VAL_DSG003_001</v>
      </c>
      <c r="GT686" s="1" t="str">
        <f>IF(LEN(Folders!$A686)&gt;0,Folders!$A686,"")</f>
        <v/>
      </c>
      <c r="GU686" s="1" t="str">
        <f>IF(LEN(Fields!$B686)&gt;0,Fields!$B686,"")</f>
        <v>DRUG_CASEID</v>
      </c>
      <c r="GV686" s="1" t="str">
        <f>IF(LEN(Fields!$G686)&gt;0,Fields!$G686,"")</f>
        <v>DRUG_CASEID</v>
      </c>
    </row>
    <row r="687" spans="1:204">
      <c r="A687" s="1" t="s">
        <v>13114</v>
      </c>
      <c r="C687" s="1" t="s">
        <v>129</v>
      </c>
      <c r="D687" s="1" t="s">
        <v>1247</v>
      </c>
      <c r="E687" s="1" t="s">
        <v>1248</v>
      </c>
      <c r="F687" s="1" t="s">
        <v>559</v>
      </c>
      <c r="L687" s="1" t="s">
        <v>15660</v>
      </c>
      <c r="N687" s="1" t="s">
        <v>559</v>
      </c>
      <c r="GR687" s="1" t="str">
        <f>IF(LEN(Forms!$A687)&gt;0,Forms!$A687,"")</f>
        <v/>
      </c>
      <c r="GS687" s="1" t="str">
        <f>IF(LEN(Checks!$A687)&gt;0,Checks!$A687,"")</f>
        <v>STY_VAL_DSG003_001_2</v>
      </c>
      <c r="GT687" s="1" t="str">
        <f>IF(LEN(Folders!$A687)&gt;0,Folders!$A687,"")</f>
        <v/>
      </c>
      <c r="GU687" s="1" t="str">
        <f>IF(LEN(Fields!$B687)&gt;0,Fields!$B687,"")</f>
        <v>DRUG_ID</v>
      </c>
      <c r="GV687" s="1" t="str">
        <f>IF(LEN(Fields!$G687)&gt;0,Fields!$G687,"")</f>
        <v>DRUG_ID</v>
      </c>
    </row>
    <row r="688" spans="1:204">
      <c r="A688" s="4" t="s">
        <v>13118</v>
      </c>
      <c r="C688" s="4" t="s">
        <v>139</v>
      </c>
      <c r="D688" s="4" t="s">
        <v>1617</v>
      </c>
      <c r="E688" s="4" t="s">
        <v>1618</v>
      </c>
      <c r="L688" s="4" t="s">
        <v>15630</v>
      </c>
      <c r="N688" s="4" t="s">
        <v>13118</v>
      </c>
      <c r="GR688" s="1" t="str">
        <f>IF(LEN(Forms!$A688)&gt;0,Forms!$A688,"")</f>
        <v/>
      </c>
      <c r="GS688" s="1" t="str">
        <f>IF(LEN(Checks!$A688)&gt;0,Checks!$A688,"")</f>
        <v>STY_VAL_DSG003_001_1</v>
      </c>
      <c r="GT688" s="1" t="str">
        <f>IF(LEN(Folders!$A688)&gt;0,Folders!$A688,"")</f>
        <v/>
      </c>
      <c r="GU688" s="1" t="str">
        <f>IF(LEN(Fields!$B688)&gt;0,Fields!$B688,"")</f>
        <v>DRUG_TRT</v>
      </c>
      <c r="GV688" s="1" t="str">
        <f>IF(LEN(Fields!$G688)&gt;0,Fields!$G688,"")</f>
        <v>DRUG_TRT</v>
      </c>
    </row>
    <row r="689" spans="1:204">
      <c r="A689" s="1" t="s">
        <v>13123</v>
      </c>
      <c r="C689" s="1" t="s">
        <v>139</v>
      </c>
      <c r="D689" s="1" t="s">
        <v>1617</v>
      </c>
      <c r="E689" s="1" t="s">
        <v>1618</v>
      </c>
      <c r="L689" s="1" t="s">
        <v>15630</v>
      </c>
      <c r="N689" s="1" t="s">
        <v>13118</v>
      </c>
      <c r="GR689" s="1" t="str">
        <f>IF(LEN(Forms!$A689)&gt;0,Forms!$A689,"")</f>
        <v/>
      </c>
      <c r="GS689" s="1" t="str">
        <f>IF(LEN(Checks!$A689)&gt;0,Checks!$A689,"")</f>
        <v>STY_VAL_DSG003_001_3</v>
      </c>
      <c r="GT689" s="1" t="str">
        <f>IF(LEN(Folders!$A689)&gt;0,Folders!$A689,"")</f>
        <v/>
      </c>
      <c r="GU689" s="1" t="str">
        <f>IF(LEN(Fields!$B689)&gt;0,Fields!$B689,"")</f>
        <v>DRG_DRV</v>
      </c>
      <c r="GV689" s="1" t="str">
        <f>IF(LEN(Fields!$G689)&gt;0,Fields!$G689,"")</f>
        <v>DRG_DRV</v>
      </c>
    </row>
    <row r="690" spans="1:204">
      <c r="A690" s="4" t="s">
        <v>13127</v>
      </c>
      <c r="C690" s="4" t="s">
        <v>233</v>
      </c>
      <c r="D690" s="4" t="s">
        <v>3132</v>
      </c>
      <c r="E690" s="4" t="s">
        <v>3133</v>
      </c>
      <c r="L690" s="4" t="s">
        <v>15630</v>
      </c>
      <c r="N690" s="4" t="s">
        <v>13127</v>
      </c>
      <c r="GR690" s="1" t="str">
        <f>IF(LEN(Forms!$A690)&gt;0,Forms!$A690,"")</f>
        <v/>
      </c>
      <c r="GS690" s="1" t="str">
        <f>IF(LEN(Checks!$A690)&gt;0,Checks!$A690,"")</f>
        <v>STY_VAL_VSG001_001</v>
      </c>
      <c r="GT690" s="1" t="str">
        <f>IF(LEN(Folders!$A690)&gt;0,Folders!$A690,"")</f>
        <v/>
      </c>
      <c r="GU690" s="1" t="str">
        <f>IF(LEN(Fields!$B690)&gt;0,Fields!$B690,"")</f>
        <v>DRUG_STDAT</v>
      </c>
      <c r="GV690" s="1" t="str">
        <f>IF(LEN(Fields!$G690)&gt;0,Fields!$G690,"")</f>
        <v>DRUG_STDAT</v>
      </c>
    </row>
    <row r="691" spans="1:204" ht="75">
      <c r="A691" s="1" t="s">
        <v>13132</v>
      </c>
      <c r="B691" s="1" t="s">
        <v>7035</v>
      </c>
      <c r="C691" s="1" t="s">
        <v>124</v>
      </c>
      <c r="D691" s="1" t="s">
        <v>1188</v>
      </c>
      <c r="E691" s="1" t="s">
        <v>1189</v>
      </c>
      <c r="F691" s="1" t="s">
        <v>577</v>
      </c>
      <c r="L691" s="1" t="s">
        <v>15714</v>
      </c>
      <c r="M691" s="1" t="s">
        <v>15936</v>
      </c>
      <c r="N691" s="1" t="s">
        <v>15716</v>
      </c>
      <c r="GR691" s="1" t="str">
        <f>IF(LEN(Forms!$A691)&gt;0,Forms!$A691,"")</f>
        <v/>
      </c>
      <c r="GS691" s="1" t="str">
        <f>IF(LEN(Checks!$A691)&gt;0,Checks!$A691,"")</f>
        <v>STY_VAL_VSG002_001</v>
      </c>
      <c r="GT691" s="1" t="str">
        <f>IF(LEN(Folders!$A691)&gt;0,Folders!$A691,"")</f>
        <v/>
      </c>
      <c r="GU691" s="1" t="str">
        <f>IF(LEN(Fields!$B691)&gt;0,Fields!$B691,"")</f>
        <v>DRUG_DOSE</v>
      </c>
      <c r="GV691" s="1" t="str">
        <f>IF(LEN(Fields!$G691)&gt;0,Fields!$G691,"")</f>
        <v>DRUG_DOSE</v>
      </c>
    </row>
    <row r="692" spans="1:204" ht="112.5">
      <c r="A692" s="4" t="s">
        <v>13136</v>
      </c>
      <c r="B692" s="4" t="s">
        <v>7035</v>
      </c>
      <c r="C692" s="4" t="s">
        <v>124</v>
      </c>
      <c r="D692" s="4" t="s">
        <v>1200</v>
      </c>
      <c r="E692" s="4" t="s">
        <v>1201</v>
      </c>
      <c r="F692" s="4" t="s">
        <v>577</v>
      </c>
      <c r="L692" s="4" t="s">
        <v>15714</v>
      </c>
      <c r="M692" s="4" t="s">
        <v>15937</v>
      </c>
      <c r="N692" s="4" t="s">
        <v>15716</v>
      </c>
      <c r="GR692" s="1" t="str">
        <f>IF(LEN(Forms!$A692)&gt;0,Forms!$A692,"")</f>
        <v/>
      </c>
      <c r="GS692" s="1" t="str">
        <f>IF(LEN(Checks!$A692)&gt;0,Checks!$A692,"")</f>
        <v>STY_CF_AEG002_012_2</v>
      </c>
      <c r="GT692" s="1" t="str">
        <f>IF(LEN(Folders!$A692)&gt;0,Folders!$A692,"")</f>
        <v/>
      </c>
      <c r="GU692" s="1" t="str">
        <f>IF(LEN(Fields!$B692)&gt;0,Fields!$B692,"")</f>
        <v>DRUG_UNIT</v>
      </c>
      <c r="GV692" s="1" t="str">
        <f>IF(LEN(Fields!$G692)&gt;0,Fields!$G692,"")</f>
        <v>DRUG_UNIT</v>
      </c>
    </row>
    <row r="693" spans="1:204" ht="112.5">
      <c r="A693" s="1" t="s">
        <v>13140</v>
      </c>
      <c r="B693" s="1" t="s">
        <v>7035</v>
      </c>
      <c r="C693" s="1" t="s">
        <v>124</v>
      </c>
      <c r="D693" s="1" t="s">
        <v>1200</v>
      </c>
      <c r="E693" s="1" t="s">
        <v>1201</v>
      </c>
      <c r="F693" s="1" t="s">
        <v>565</v>
      </c>
      <c r="L693" s="1" t="s">
        <v>15714</v>
      </c>
      <c r="M693" s="1" t="s">
        <v>15938</v>
      </c>
      <c r="N693" s="1" t="s">
        <v>15716</v>
      </c>
      <c r="GR693" s="1" t="str">
        <f>IF(LEN(Forms!$A693)&gt;0,Forms!$A693,"")</f>
        <v/>
      </c>
      <c r="GS693" s="1" t="str">
        <f>IF(LEN(Checks!$A693)&gt;0,Checks!$A693,"")</f>
        <v>STY_VAL_PRG001_001</v>
      </c>
      <c r="GT693" s="1" t="str">
        <f>IF(LEN(Folders!$A693)&gt;0,Folders!$A693,"")</f>
        <v/>
      </c>
      <c r="GU693" s="1" t="str">
        <f>IF(LEN(Fields!$B693)&gt;0,Fields!$B693,"")</f>
        <v>DRUG_FRQ</v>
      </c>
      <c r="GV693" s="1" t="str">
        <f>IF(LEN(Fields!$G693)&gt;0,Fields!$G693,"")</f>
        <v>DRUG_FRQ</v>
      </c>
    </row>
    <row r="694" spans="1:204" ht="50">
      <c r="A694" s="4" t="s">
        <v>13144</v>
      </c>
      <c r="B694" s="4" t="s">
        <v>7035</v>
      </c>
      <c r="C694" s="4" t="s">
        <v>124</v>
      </c>
      <c r="D694" s="4" t="s">
        <v>1219</v>
      </c>
      <c r="E694" s="4" t="s">
        <v>1220</v>
      </c>
      <c r="F694" s="4" t="s">
        <v>43</v>
      </c>
      <c r="L694" s="4" t="s">
        <v>15714</v>
      </c>
      <c r="M694" s="4" t="s">
        <v>15939</v>
      </c>
      <c r="N694" s="4" t="s">
        <v>15716</v>
      </c>
      <c r="GR694" s="1" t="str">
        <f>IF(LEN(Forms!$A694)&gt;0,Forms!$A694,"")</f>
        <v/>
      </c>
      <c r="GS694" s="1" t="str">
        <f>IF(LEN(Checks!$A694)&gt;0,Checks!$A694,"")</f>
        <v>STY_VAL_PRG001_002</v>
      </c>
      <c r="GT694" s="1" t="str">
        <f>IF(LEN(Folders!$A694)&gt;0,Folders!$A694,"")</f>
        <v/>
      </c>
      <c r="GU694" s="1" t="str">
        <f>IF(LEN(Fields!$B694)&gt;0,Fields!$B694,"")</f>
        <v>DRUG_DOSETXT</v>
      </c>
      <c r="GV694" s="1" t="str">
        <f>IF(LEN(Fields!$G694)&gt;0,Fields!$G694,"")</f>
        <v>DRUG_DOSETXT</v>
      </c>
    </row>
    <row r="695" spans="1:204">
      <c r="A695" s="1" t="s">
        <v>13148</v>
      </c>
      <c r="B695" s="1" t="s">
        <v>43</v>
      </c>
      <c r="C695" s="1" t="s">
        <v>208</v>
      </c>
      <c r="D695" s="1" t="s">
        <v>2872</v>
      </c>
      <c r="E695" s="1" t="s">
        <v>2873</v>
      </c>
      <c r="L695" s="1" t="s">
        <v>15630</v>
      </c>
      <c r="N695" s="1" t="s">
        <v>13148</v>
      </c>
      <c r="GR695" s="1" t="str">
        <f>IF(LEN(Forms!$A695)&gt;0,Forms!$A695,"")</f>
        <v/>
      </c>
      <c r="GS695" s="1" t="str">
        <f>IF(LEN(Checks!$A695)&gt;0,Checks!$A695,"")</f>
        <v>STY_VAL_PRG001_003</v>
      </c>
      <c r="GT695" s="1" t="str">
        <f>IF(LEN(Folders!$A695)&gt;0,Folders!$A695,"")</f>
        <v/>
      </c>
      <c r="GU695" s="1" t="str">
        <f>IF(LEN(Fields!$B695)&gt;0,Fields!$B695,"")</f>
        <v>DRUG_ROUTE</v>
      </c>
      <c r="GV695" s="1" t="str">
        <f>IF(LEN(Fields!$G695)&gt;0,Fields!$G695,"")</f>
        <v>DRUG_ROUTE</v>
      </c>
    </row>
    <row r="696" spans="1:204">
      <c r="A696" s="4" t="s">
        <v>13153</v>
      </c>
      <c r="C696" s="4" t="s">
        <v>20</v>
      </c>
      <c r="D696" s="4" t="s">
        <v>576</v>
      </c>
      <c r="E696" s="4" t="s">
        <v>578</v>
      </c>
      <c r="F696" s="4" t="s">
        <v>559</v>
      </c>
      <c r="L696" s="4" t="s">
        <v>15630</v>
      </c>
      <c r="N696" s="4" t="s">
        <v>15724</v>
      </c>
      <c r="GR696" s="1" t="str">
        <f>IF(LEN(Forms!$A696)&gt;0,Forms!$A696,"")</f>
        <v/>
      </c>
      <c r="GS696" s="1" t="str">
        <f>IF(LEN(Checks!$A696)&gt;0,Checks!$A696,"")</f>
        <v>STY_VAL_PRG001_004</v>
      </c>
      <c r="GT696" s="1" t="str">
        <f>IF(LEN(Folders!$A696)&gt;0,Folders!$A696,"")</f>
        <v/>
      </c>
      <c r="GU696" s="1" t="str">
        <f>IF(LEN(Fields!$B696)&gt;0,Fields!$B696,"")</f>
        <v>DRUG_ACN</v>
      </c>
      <c r="GV696" s="1" t="str">
        <f>IF(LEN(Fields!$G696)&gt;0,Fields!$G696,"")</f>
        <v>DRUG_ACN</v>
      </c>
    </row>
    <row r="697" spans="1:204">
      <c r="A697" s="4" t="s">
        <v>13153</v>
      </c>
      <c r="B697" s="4" t="s">
        <v>7035</v>
      </c>
      <c r="C697" s="4" t="s">
        <v>124</v>
      </c>
      <c r="D697" s="4" t="s">
        <v>1200</v>
      </c>
      <c r="E697" s="4" t="s">
        <v>1201</v>
      </c>
      <c r="L697" s="4" t="s">
        <v>15630</v>
      </c>
      <c r="N697" s="4" t="s">
        <v>13148</v>
      </c>
      <c r="GR697" s="1" t="str">
        <f>IF(LEN(Forms!$A697)&gt;0,Forms!$A697,"")</f>
        <v/>
      </c>
      <c r="GS697" s="1" t="str">
        <f>IF(LEN(Checks!$A697)&gt;0,Checks!$A697,"")</f>
        <v>STY_VAL_ZPO001_006</v>
      </c>
      <c r="GT697" s="1" t="str">
        <f>IF(LEN(Folders!$A697)&gt;0,Folders!$A697,"")</f>
        <v/>
      </c>
      <c r="GU697" s="1" t="str">
        <f>IF(LEN(Fields!$B697)&gt;0,Fields!$B697,"")</f>
        <v>DRUG_ENDT</v>
      </c>
      <c r="GV697" s="1" t="str">
        <f>IF(LEN(Fields!$G697)&gt;0,Fields!$G697,"")</f>
        <v>DRUG_ENDT</v>
      </c>
    </row>
    <row r="698" spans="1:204">
      <c r="A698" s="1" t="s">
        <v>13158</v>
      </c>
      <c r="C698" s="1" t="s">
        <v>203</v>
      </c>
      <c r="D698" s="1" t="s">
        <v>2772</v>
      </c>
      <c r="E698" s="1" t="s">
        <v>2773</v>
      </c>
      <c r="F698" s="1" t="s">
        <v>559</v>
      </c>
      <c r="L698" s="1" t="s">
        <v>15630</v>
      </c>
      <c r="N698" s="1" t="s">
        <v>13158</v>
      </c>
      <c r="GR698" s="1" t="str">
        <f>IF(LEN(Forms!$A698)&gt;0,Forms!$A698,"")</f>
        <v/>
      </c>
      <c r="GS698" s="1" t="str">
        <f>IF(LEN(Checks!$A698)&gt;0,Checks!$A698,"")</f>
        <v>STY_VAL_SSG001_003</v>
      </c>
      <c r="GT698" s="1" t="str">
        <f>IF(LEN(Folders!$A698)&gt;0,Folders!$A698,"")</f>
        <v/>
      </c>
      <c r="GU698" s="1" t="str">
        <f>IF(LEN(Fields!$B698)&gt;0,Fields!$B698,"")</f>
        <v>DRUG_LSDT</v>
      </c>
      <c r="GV698" s="1" t="str">
        <f>IF(LEN(Fields!$G698)&gt;0,Fields!$G698,"")</f>
        <v>DRUG_LSDT</v>
      </c>
    </row>
    <row r="699" spans="1:204">
      <c r="A699" s="4" t="s">
        <v>13163</v>
      </c>
      <c r="C699" s="4" t="s">
        <v>203</v>
      </c>
      <c r="D699" s="4" t="s">
        <v>2772</v>
      </c>
      <c r="E699" s="4" t="s">
        <v>2773</v>
      </c>
      <c r="F699" s="4" t="s">
        <v>559</v>
      </c>
      <c r="L699" s="4" t="s">
        <v>15630</v>
      </c>
      <c r="N699" s="4" t="s">
        <v>13158</v>
      </c>
      <c r="GR699" s="1" t="str">
        <f>IF(LEN(Forms!$A699)&gt;0,Forms!$A699,"")</f>
        <v/>
      </c>
      <c r="GS699" s="1" t="str">
        <f>IF(LEN(Checks!$A699)&gt;0,Checks!$A699,"")</f>
        <v>STY_VAL_ECG003_001</v>
      </c>
      <c r="GT699" s="1" t="str">
        <f>IF(LEN(Folders!$A699)&gt;0,Folders!$A699,"")</f>
        <v/>
      </c>
      <c r="GU699" s="1" t="str">
        <f>IF(LEN(Fields!$B699)&gt;0,Fields!$B699,"")</f>
        <v>DRUG_INCRD</v>
      </c>
      <c r="GV699" s="1" t="str">
        <f>IF(LEN(Fields!$G699)&gt;0,Fields!$G699,"")</f>
        <v>DRUG_INCRD</v>
      </c>
    </row>
    <row r="700" spans="1:204" ht="87.5">
      <c r="A700" s="1" t="s">
        <v>13167</v>
      </c>
      <c r="B700" s="1" t="s">
        <v>6875</v>
      </c>
      <c r="C700" s="1" t="s">
        <v>333</v>
      </c>
      <c r="D700" s="1" t="s">
        <v>4647</v>
      </c>
      <c r="E700" s="1" t="s">
        <v>4648</v>
      </c>
      <c r="F700" s="1" t="s">
        <v>43</v>
      </c>
      <c r="L700" s="1" t="s">
        <v>15714</v>
      </c>
      <c r="M700" s="1" t="s">
        <v>15940</v>
      </c>
      <c r="N700" s="1" t="s">
        <v>15716</v>
      </c>
      <c r="GR700" s="1" t="str">
        <f>IF(LEN(Forms!$A700)&gt;0,Forms!$A700,"")</f>
        <v/>
      </c>
      <c r="GS700" s="1" t="str">
        <f>IF(LEN(Checks!$A700)&gt;0,Checks!$A700,"")</f>
        <v>STY_CF_ECG002_ALL_001</v>
      </c>
      <c r="GT700" s="1" t="str">
        <f>IF(LEN(Folders!$A700)&gt;0,Folders!$A700,"")</f>
        <v/>
      </c>
      <c r="GU700" s="1" t="str">
        <f>IF(LEN(Fields!$B700)&gt;0,Fields!$B700,"")</f>
        <v>DRUG_REDUDT</v>
      </c>
      <c r="GV700" s="1" t="str">
        <f>IF(LEN(Fields!$G700)&gt;0,Fields!$G700,"")</f>
        <v>DRUG_REDUDT</v>
      </c>
    </row>
    <row r="701" spans="1:204" ht="87.5">
      <c r="A701" s="4" t="s">
        <v>13171</v>
      </c>
      <c r="B701" s="4" t="s">
        <v>6875</v>
      </c>
      <c r="C701" s="4" t="s">
        <v>333</v>
      </c>
      <c r="D701" s="4" t="s">
        <v>4647</v>
      </c>
      <c r="E701" s="4" t="s">
        <v>4648</v>
      </c>
      <c r="F701" s="4" t="s">
        <v>565</v>
      </c>
      <c r="L701" s="4" t="s">
        <v>15714</v>
      </c>
      <c r="M701" s="4" t="s">
        <v>15941</v>
      </c>
      <c r="N701" s="4" t="s">
        <v>15716</v>
      </c>
      <c r="GR701" s="1" t="str">
        <f>IF(LEN(Forms!$A701)&gt;0,Forms!$A701,"")</f>
        <v/>
      </c>
      <c r="GS701" s="1" t="str">
        <f>IF(LEN(Checks!$A701)&gt;0,Checks!$A701,"")</f>
        <v>STY_CF_ECG002_ALL_001_1</v>
      </c>
      <c r="GT701" s="1" t="str">
        <f>IF(LEN(Folders!$A701)&gt;0,Folders!$A701,"")</f>
        <v/>
      </c>
      <c r="GU701" s="1" t="str">
        <f>IF(LEN(Fields!$B701)&gt;0,Fields!$B701,"")</f>
        <v>DRUG_DECHLNG</v>
      </c>
      <c r="GV701" s="1" t="str">
        <f>IF(LEN(Fields!$G701)&gt;0,Fields!$G701,"")</f>
        <v>DRUG_DECHLNG</v>
      </c>
    </row>
    <row r="702" spans="1:204" ht="87.5">
      <c r="A702" s="1" t="s">
        <v>13175</v>
      </c>
      <c r="B702" s="1" t="s">
        <v>6875</v>
      </c>
      <c r="C702" s="1" t="s">
        <v>333</v>
      </c>
      <c r="D702" s="1" t="s">
        <v>4647</v>
      </c>
      <c r="E702" s="1" t="s">
        <v>4648</v>
      </c>
      <c r="F702" s="1" t="s">
        <v>577</v>
      </c>
      <c r="L702" s="1" t="s">
        <v>15714</v>
      </c>
      <c r="M702" s="1" t="s">
        <v>15942</v>
      </c>
      <c r="N702" s="1" t="s">
        <v>15716</v>
      </c>
      <c r="GR702" s="1" t="str">
        <f>IF(LEN(Forms!$A702)&gt;0,Forms!$A702,"")</f>
        <v/>
      </c>
      <c r="GS702" s="1" t="str">
        <f>IF(LEN(Checks!$A702)&gt;0,Checks!$A702,"")</f>
        <v>STY_CF_ECG002_ALL_001_2</v>
      </c>
      <c r="GT702" s="1" t="str">
        <f>IF(LEN(Folders!$A702)&gt;0,Folders!$A702,"")</f>
        <v/>
      </c>
      <c r="GU702" s="1" t="str">
        <f>IF(LEN(Fields!$B702)&gt;0,Fields!$B702,"")</f>
        <v>RESTRT</v>
      </c>
      <c r="GV702" s="1" t="str">
        <f>IF(LEN(Fields!$G702)&gt;0,Fields!$G702,"")</f>
        <v>RESTRT</v>
      </c>
    </row>
    <row r="703" spans="1:204" ht="87.5">
      <c r="A703" s="4" t="s">
        <v>13179</v>
      </c>
      <c r="B703" s="4" t="s">
        <v>6971</v>
      </c>
      <c r="C703" s="4" t="s">
        <v>333</v>
      </c>
      <c r="D703" s="4" t="s">
        <v>4647</v>
      </c>
      <c r="E703" s="4" t="s">
        <v>4648</v>
      </c>
      <c r="F703" s="4" t="s">
        <v>577</v>
      </c>
      <c r="L703" s="4" t="s">
        <v>15714</v>
      </c>
      <c r="M703" s="4" t="s">
        <v>15943</v>
      </c>
      <c r="N703" s="4" t="s">
        <v>15716</v>
      </c>
      <c r="GR703" s="1" t="str">
        <f>IF(LEN(Forms!$A703)&gt;0,Forms!$A703,"")</f>
        <v/>
      </c>
      <c r="GS703" s="1" t="str">
        <f>IF(LEN(Checks!$A703)&gt;0,Checks!$A703,"")</f>
        <v>STY_CF_ECG002_ALL_001_3</v>
      </c>
      <c r="GT703" s="1" t="str">
        <f>IF(LEN(Folders!$A703)&gt;0,Folders!$A703,"")</f>
        <v/>
      </c>
      <c r="GU703" s="1" t="str">
        <f>IF(LEN(Fields!$B703)&gt;0,Fields!$B703,"")</f>
        <v>DRUG_RETRTDT</v>
      </c>
      <c r="GV703" s="1" t="str">
        <f>IF(LEN(Fields!$G703)&gt;0,Fields!$G703,"")</f>
        <v>DRUG_RETRTDT</v>
      </c>
    </row>
    <row r="704" spans="1:204" ht="87.5">
      <c r="A704" s="1" t="s">
        <v>13183</v>
      </c>
      <c r="B704" s="1" t="s">
        <v>6971</v>
      </c>
      <c r="C704" s="1" t="s">
        <v>333</v>
      </c>
      <c r="D704" s="1" t="s">
        <v>4647</v>
      </c>
      <c r="E704" s="1" t="s">
        <v>4648</v>
      </c>
      <c r="F704" s="1" t="s">
        <v>565</v>
      </c>
      <c r="L704" s="1" t="s">
        <v>15714</v>
      </c>
      <c r="M704" s="1" t="s">
        <v>15944</v>
      </c>
      <c r="N704" s="1" t="s">
        <v>15716</v>
      </c>
      <c r="GR704" s="1" t="str">
        <f>IF(LEN(Forms!$A704)&gt;0,Forms!$A704,"")</f>
        <v/>
      </c>
      <c r="GS704" s="1" t="str">
        <f>IF(LEN(Checks!$A704)&gt;0,Checks!$A704,"")</f>
        <v>STY_CF_ECG002_ALL_002</v>
      </c>
      <c r="GT704" s="1" t="str">
        <f>IF(LEN(Folders!$A704)&gt;0,Folders!$A704,"")</f>
        <v/>
      </c>
      <c r="GU704" s="1" t="str">
        <f>IF(LEN(Fields!$B704)&gt;0,Fields!$B704,"")</f>
        <v>DRUG_RECHLNG</v>
      </c>
      <c r="GV704" s="1" t="str">
        <f>IF(LEN(Fields!$G704)&gt;0,Fields!$G704,"")</f>
        <v>DRUG_RECHLNG</v>
      </c>
    </row>
    <row r="705" spans="1:204" ht="87.5">
      <c r="A705" s="4" t="s">
        <v>13187</v>
      </c>
      <c r="B705" s="4" t="s">
        <v>6971</v>
      </c>
      <c r="C705" s="4" t="s">
        <v>333</v>
      </c>
      <c r="D705" s="4" t="s">
        <v>4647</v>
      </c>
      <c r="E705" s="4" t="s">
        <v>4648</v>
      </c>
      <c r="F705" s="4" t="s">
        <v>43</v>
      </c>
      <c r="L705" s="4" t="s">
        <v>15714</v>
      </c>
      <c r="M705" s="4" t="s">
        <v>15940</v>
      </c>
      <c r="N705" s="4" t="s">
        <v>15716</v>
      </c>
      <c r="GR705" s="1" t="str">
        <f>IF(LEN(Forms!$A705)&gt;0,Forms!$A705,"")</f>
        <v/>
      </c>
      <c r="GS705" s="1" t="str">
        <f>IF(LEN(Checks!$A705)&gt;0,Checks!$A705,"")</f>
        <v>STY_CF_ECG002_ALL_002_1</v>
      </c>
      <c r="GT705" s="1" t="str">
        <f>IF(LEN(Folders!$A705)&gt;0,Folders!$A705,"")</f>
        <v/>
      </c>
      <c r="GU705" s="1" t="str">
        <f>IF(LEN(Fields!$B705)&gt;0,Fields!$B705,"")</f>
        <v>DRUG_REDOSE</v>
      </c>
      <c r="GV705" s="1" t="str">
        <f>IF(LEN(Fields!$G705)&gt;0,Fields!$G705,"")</f>
        <v>DRUG_REDOSE</v>
      </c>
    </row>
    <row r="706" spans="1:204" ht="62.5">
      <c r="A706" s="1" t="s">
        <v>13191</v>
      </c>
      <c r="B706" s="1" t="s">
        <v>6875</v>
      </c>
      <c r="C706" s="1" t="s">
        <v>333</v>
      </c>
      <c r="D706" s="1" t="s">
        <v>4647</v>
      </c>
      <c r="E706" s="1" t="s">
        <v>4648</v>
      </c>
      <c r="F706" s="1" t="s">
        <v>43</v>
      </c>
      <c r="L706" s="1" t="s">
        <v>15714</v>
      </c>
      <c r="M706" s="1" t="s">
        <v>15945</v>
      </c>
      <c r="N706" s="1" t="s">
        <v>15716</v>
      </c>
      <c r="GR706" s="1" t="str">
        <f>IF(LEN(Forms!$A706)&gt;0,Forms!$A706,"")</f>
        <v/>
      </c>
      <c r="GS706" s="1" t="str">
        <f>IF(LEN(Checks!$A706)&gt;0,Checks!$A706,"")</f>
        <v>STY_CF_ECG002_ALL_002_2</v>
      </c>
      <c r="GT706" s="1" t="str">
        <f>IF(LEN(Folders!$A706)&gt;0,Folders!$A706,"")</f>
        <v/>
      </c>
      <c r="GU706" s="1" t="str">
        <f>IF(LEN(Fields!$B706)&gt;0,Fields!$B706,"")</f>
        <v>DRUG_REUNIT</v>
      </c>
      <c r="GV706" s="1" t="str">
        <f>IF(LEN(Fields!$G706)&gt;0,Fields!$G706,"")</f>
        <v>DRUG_REUNIT</v>
      </c>
    </row>
    <row r="707" spans="1:204" ht="62.5">
      <c r="A707" s="4" t="s">
        <v>13195</v>
      </c>
      <c r="B707" s="4" t="s">
        <v>6971</v>
      </c>
      <c r="C707" s="4" t="s">
        <v>333</v>
      </c>
      <c r="D707" s="4" t="s">
        <v>4647</v>
      </c>
      <c r="E707" s="4" t="s">
        <v>4648</v>
      </c>
      <c r="F707" s="4" t="s">
        <v>43</v>
      </c>
      <c r="L707" s="4" t="s">
        <v>15714</v>
      </c>
      <c r="M707" s="4" t="s">
        <v>15946</v>
      </c>
      <c r="N707" s="4" t="s">
        <v>15716</v>
      </c>
      <c r="GR707" s="1" t="str">
        <f>IF(LEN(Forms!$A707)&gt;0,Forms!$A707,"")</f>
        <v/>
      </c>
      <c r="GS707" s="1" t="str">
        <f>IF(LEN(Checks!$A707)&gt;0,Checks!$A707,"")</f>
        <v>STY_CF_ECG002_ALL_002_3</v>
      </c>
      <c r="GT707" s="1" t="str">
        <f>IF(LEN(Folders!$A707)&gt;0,Folders!$A707,"")</f>
        <v/>
      </c>
      <c r="GU707" s="1" t="str">
        <f>IF(LEN(Fields!$B707)&gt;0,Fields!$B707,"")</f>
        <v>DRUG_REFRQ</v>
      </c>
      <c r="GV707" s="1" t="str">
        <f>IF(LEN(Fields!$G707)&gt;0,Fields!$G707,"")</f>
        <v>DRUG_REFRQ</v>
      </c>
    </row>
    <row r="708" spans="1:204" ht="37.5">
      <c r="A708" s="1" t="s">
        <v>13199</v>
      </c>
      <c r="E708" s="1" t="s">
        <v>4666</v>
      </c>
      <c r="L708" s="1" t="s">
        <v>15714</v>
      </c>
      <c r="M708" s="1" t="s">
        <v>15947</v>
      </c>
      <c r="N708" s="1" t="s">
        <v>15716</v>
      </c>
      <c r="GR708" s="1" t="str">
        <f>IF(LEN(Forms!$A708)&gt;0,Forms!$A708,"")</f>
        <v/>
      </c>
      <c r="GS708" s="1" t="str">
        <f>IF(LEN(Checks!$A708)&gt;0,Checks!$A708,"")</f>
        <v>STY_VAL_ECG003_002</v>
      </c>
      <c r="GT708" s="1" t="str">
        <f>IF(LEN(Folders!$A708)&gt;0,Folders!$A708,"")</f>
        <v/>
      </c>
      <c r="GU708" s="1" t="str">
        <f>IF(LEN(Fields!$B708)&gt;0,Fields!$B708,"")</f>
        <v>DRUG_REROUTE</v>
      </c>
      <c r="GV708" s="1" t="str">
        <f>IF(LEN(Fields!$G708)&gt;0,Fields!$G708,"")</f>
        <v>DRUG_REROUTE</v>
      </c>
    </row>
    <row r="709" spans="1:204" ht="50">
      <c r="A709" s="4" t="s">
        <v>13203</v>
      </c>
      <c r="E709" s="4" t="s">
        <v>4639</v>
      </c>
      <c r="L709" s="4" t="s">
        <v>15714</v>
      </c>
      <c r="M709" s="4" t="s">
        <v>15948</v>
      </c>
      <c r="N709" s="4" t="s">
        <v>15716</v>
      </c>
      <c r="GR709" s="1" t="str">
        <f>IF(LEN(Forms!$A709)&gt;0,Forms!$A709,"")</f>
        <v/>
      </c>
      <c r="GS709" s="1" t="str">
        <f>IF(LEN(Checks!$A709)&gt;0,Checks!$A709,"")</f>
        <v>STY_VAL_ECG003_003</v>
      </c>
      <c r="GT709" s="1" t="str">
        <f>IF(LEN(Folders!$A709)&gt;0,Folders!$A709,"")</f>
        <v/>
      </c>
      <c r="GU709" s="1" t="str">
        <f>IF(LEN(Fields!$B709)&gt;0,Fields!$B709,"")</f>
        <v>DRG_DT</v>
      </c>
      <c r="GV709" s="1" t="str">
        <f>IF(LEN(Fields!$G709)&gt;0,Fields!$G709,"")</f>
        <v>DRG_DT</v>
      </c>
    </row>
    <row r="710" spans="1:204" ht="62.5">
      <c r="A710" s="1" t="s">
        <v>13207</v>
      </c>
      <c r="E710" s="1" t="s">
        <v>4639</v>
      </c>
      <c r="L710" s="1" t="s">
        <v>15714</v>
      </c>
      <c r="M710" s="1" t="s">
        <v>15949</v>
      </c>
      <c r="N710" s="1" t="s">
        <v>15716</v>
      </c>
      <c r="GR710" s="1" t="str">
        <f>IF(LEN(Forms!$A710)&gt;0,Forms!$A710,"")</f>
        <v/>
      </c>
      <c r="GS710" s="1" t="str">
        <f>IF(LEN(Checks!$A710)&gt;0,Checks!$A710,"")</f>
        <v>STY_VAL_ECG003_004</v>
      </c>
      <c r="GT710" s="1" t="str">
        <f>IF(LEN(Folders!$A710)&gt;0,Folders!$A710,"")</f>
        <v/>
      </c>
      <c r="GU710" s="1" t="str">
        <f>IF(LEN(Fields!$B710)&gt;0,Fields!$B710,"")</f>
        <v>INDC</v>
      </c>
      <c r="GV710" s="1" t="str">
        <f>IF(LEN(Fields!$G710)&gt;0,Fields!$G710,"")</f>
        <v>STUDY_INDC</v>
      </c>
    </row>
    <row r="711" spans="1:204">
      <c r="A711" s="4" t="s">
        <v>13211</v>
      </c>
      <c r="C711" s="4" t="s">
        <v>313</v>
      </c>
      <c r="D711" s="4" t="s">
        <v>4638</v>
      </c>
      <c r="E711" s="4" t="s">
        <v>4639</v>
      </c>
      <c r="L711" s="4" t="s">
        <v>15630</v>
      </c>
      <c r="N711" s="4" t="s">
        <v>13211</v>
      </c>
      <c r="GR711" s="1" t="str">
        <f>IF(LEN(Forms!$A711)&gt;0,Forms!$A711,"")</f>
        <v/>
      </c>
      <c r="GS711" s="1" t="str">
        <f>IF(LEN(Checks!$A711)&gt;0,Checks!$A711,"")</f>
        <v>STY_VAL_ECG003_005</v>
      </c>
      <c r="GT711" s="1" t="str">
        <f>IF(LEN(Folders!$A711)&gt;0,Folders!$A711,"")</f>
        <v/>
      </c>
      <c r="GU711" s="1" t="str">
        <f>IF(LEN(Fields!$B711)&gt;0,Fields!$B711,"")</f>
        <v>DRUG_HIDDEN</v>
      </c>
      <c r="GV711" s="1" t="str">
        <f>IF(LEN(Fields!$G711)&gt;0,Fields!$G711,"")</f>
        <v>DRUG_HIDDEN</v>
      </c>
    </row>
    <row r="712" spans="1:204">
      <c r="A712" s="1" t="s">
        <v>13216</v>
      </c>
      <c r="C712" s="1" t="s">
        <v>313</v>
      </c>
      <c r="D712" s="1" t="s">
        <v>4638</v>
      </c>
      <c r="E712" s="1" t="s">
        <v>4639</v>
      </c>
      <c r="L712" s="1" t="s">
        <v>15630</v>
      </c>
      <c r="N712" s="1" t="s">
        <v>13211</v>
      </c>
      <c r="GR712" s="1" t="str">
        <f>IF(LEN(Forms!$A712)&gt;0,Forms!$A712,"")</f>
        <v/>
      </c>
      <c r="GS712" s="1" t="str">
        <f>IF(LEN(Checks!$A712)&gt;0,Checks!$A712,"")</f>
        <v>STY_CF_ECG002_ALL_003</v>
      </c>
      <c r="GT712" s="1" t="str">
        <f>IF(LEN(Folders!$A712)&gt;0,Folders!$A712,"")</f>
        <v/>
      </c>
      <c r="GU712" s="1" t="str">
        <f>IF(LEN(Fields!$B712)&gt;0,Fields!$B712,"")</f>
        <v>TSTYN</v>
      </c>
      <c r="GV712" s="1" t="str">
        <f>IF(LEN(Fields!$G712)&gt;0,Fields!$G712,"")</f>
        <v>TSTYN</v>
      </c>
    </row>
    <row r="713" spans="1:204">
      <c r="A713" s="4" t="s">
        <v>13220</v>
      </c>
      <c r="B713" s="4" t="s">
        <v>7430</v>
      </c>
      <c r="C713" s="4" t="s">
        <v>98</v>
      </c>
      <c r="D713" s="4" t="s">
        <v>939</v>
      </c>
      <c r="E713" s="4" t="s">
        <v>940</v>
      </c>
      <c r="F713" s="4" t="s">
        <v>559</v>
      </c>
      <c r="L713" s="4" t="s">
        <v>15630</v>
      </c>
      <c r="N713" s="4" t="s">
        <v>13220</v>
      </c>
      <c r="GR713" s="1" t="str">
        <f>IF(LEN(Forms!$A713)&gt;0,Forms!$A713,"")</f>
        <v/>
      </c>
      <c r="GS713" s="1" t="str">
        <f>IF(LEN(Checks!$A713)&gt;0,Checks!$A713,"")</f>
        <v>STY_CF_ECG002_ALL_003_1</v>
      </c>
      <c r="GT713" s="1" t="str">
        <f>IF(LEN(Folders!$A713)&gt;0,Folders!$A713,"")</f>
        <v/>
      </c>
      <c r="GU713" s="1" t="str">
        <f>IF(LEN(Fields!$B713)&gt;0,Fields!$B713,"")</f>
        <v>TST_CASEID</v>
      </c>
      <c r="GV713" s="1" t="str">
        <f>IF(LEN(Fields!$G713)&gt;0,Fields!$G713,"")</f>
        <v>TST_CASEID</v>
      </c>
    </row>
    <row r="714" spans="1:204">
      <c r="A714" s="1" t="s">
        <v>13225</v>
      </c>
      <c r="B714" s="1" t="s">
        <v>7430</v>
      </c>
      <c r="C714" s="1" t="s">
        <v>98</v>
      </c>
      <c r="D714" s="1" t="s">
        <v>939</v>
      </c>
      <c r="E714" s="1" t="s">
        <v>940</v>
      </c>
      <c r="F714" s="1" t="s">
        <v>559</v>
      </c>
      <c r="L714" s="1" t="s">
        <v>15630</v>
      </c>
      <c r="N714" s="1" t="s">
        <v>13220</v>
      </c>
      <c r="GR714" s="1" t="str">
        <f>IF(LEN(Forms!$A714)&gt;0,Forms!$A714,"")</f>
        <v/>
      </c>
      <c r="GS714" s="1" t="str">
        <f>IF(LEN(Checks!$A714)&gt;0,Checks!$A714,"")</f>
        <v>STY_CF_ECG002_ALL_003_2</v>
      </c>
      <c r="GT714" s="1" t="str">
        <f>IF(LEN(Folders!$A714)&gt;0,Folders!$A714,"")</f>
        <v/>
      </c>
      <c r="GU714" s="1" t="str">
        <f>IF(LEN(Fields!$B714)&gt;0,Fields!$B714,"")</f>
        <v>TST_ID</v>
      </c>
      <c r="GV714" s="1" t="str">
        <f>IF(LEN(Fields!$G714)&gt;0,Fields!$G714,"")</f>
        <v>TST_ID</v>
      </c>
    </row>
    <row r="715" spans="1:204">
      <c r="A715" s="1" t="s">
        <v>13225</v>
      </c>
      <c r="B715" s="1" t="s">
        <v>1282</v>
      </c>
      <c r="C715" s="1" t="s">
        <v>129</v>
      </c>
      <c r="D715" s="1" t="s">
        <v>1386</v>
      </c>
      <c r="E715" s="1" t="s">
        <v>1387</v>
      </c>
      <c r="L715" s="1" t="s">
        <v>15660</v>
      </c>
      <c r="N715" s="1" t="s">
        <v>559</v>
      </c>
      <c r="GR715" s="1" t="str">
        <f>IF(LEN(Forms!$A715)&gt;0,Forms!$A715,"")</f>
        <v/>
      </c>
      <c r="GS715" s="1" t="str">
        <f>IF(LEN(Checks!$A715)&gt;0,Checks!$A715,"")</f>
        <v>STY_CF_ECG002_ALL_003_3</v>
      </c>
      <c r="GT715" s="1" t="str">
        <f>IF(LEN(Folders!$A715)&gt;0,Folders!$A715,"")</f>
        <v/>
      </c>
      <c r="GU715" s="1" t="str">
        <f>IF(LEN(Fields!$B715)&gt;0,Fields!$B715,"")</f>
        <v>TST_NAME</v>
      </c>
      <c r="GV715" s="1" t="str">
        <f>IF(LEN(Fields!$G715)&gt;0,Fields!$G715,"")</f>
        <v>TST_NAME</v>
      </c>
    </row>
    <row r="716" spans="1:204">
      <c r="A716" s="4" t="s">
        <v>13229</v>
      </c>
      <c r="B716" s="4" t="s">
        <v>7430</v>
      </c>
      <c r="C716" s="4" t="s">
        <v>98</v>
      </c>
      <c r="D716" s="4" t="s">
        <v>939</v>
      </c>
      <c r="E716" s="4" t="s">
        <v>940</v>
      </c>
      <c r="F716" s="4" t="s">
        <v>559</v>
      </c>
      <c r="L716" s="4" t="s">
        <v>15630</v>
      </c>
      <c r="N716" s="4" t="s">
        <v>13220</v>
      </c>
      <c r="GR716" s="1" t="str">
        <f>IF(LEN(Forms!$A716)&gt;0,Forms!$A716,"")</f>
        <v/>
      </c>
      <c r="GS716" s="1" t="str">
        <f>IF(LEN(Checks!$A716)&gt;0,Checks!$A716,"")</f>
        <v>STY_VAL_DSG001_004</v>
      </c>
      <c r="GT716" s="1" t="str">
        <f>IF(LEN(Folders!$A716)&gt;0,Folders!$A716,"")</f>
        <v/>
      </c>
      <c r="GU716" s="1" t="str">
        <f>IF(LEN(Fields!$B716)&gt;0,Fields!$B716,"")</f>
        <v>TST_UNIT</v>
      </c>
      <c r="GV716" s="1" t="str">
        <f>IF(LEN(Fields!$G716)&gt;0,Fields!$G716,"")</f>
        <v>TST_UNIT</v>
      </c>
    </row>
    <row r="717" spans="1:204">
      <c r="A717" s="4" t="s">
        <v>13229</v>
      </c>
      <c r="B717" s="4" t="s">
        <v>7035</v>
      </c>
      <c r="C717" s="4" t="s">
        <v>124</v>
      </c>
      <c r="D717" s="4" t="s">
        <v>1200</v>
      </c>
      <c r="E717" s="4" t="s">
        <v>1201</v>
      </c>
      <c r="L717" s="4" t="s">
        <v>15660</v>
      </c>
      <c r="N717" s="4" t="s">
        <v>559</v>
      </c>
      <c r="GR717" s="1" t="str">
        <f>IF(LEN(Forms!$A717)&gt;0,Forms!$A717,"")</f>
        <v/>
      </c>
      <c r="GS717" s="1" t="str">
        <f>IF(LEN(Checks!$A717)&gt;0,Checks!$A717,"")</f>
        <v>STY_VAL_DSG001_005</v>
      </c>
      <c r="GT717" s="1" t="str">
        <f>IF(LEN(Folders!$A717)&gt;0,Folders!$A717,"")</f>
        <v/>
      </c>
      <c r="GU717" s="1" t="str">
        <f>IF(LEN(Fields!$B717)&gt;0,Fields!$B717,"")</f>
        <v>TST_LOW</v>
      </c>
      <c r="GV717" s="1" t="str">
        <f>IF(LEN(Fields!$G717)&gt;0,Fields!$G717,"")</f>
        <v>TST_LOW</v>
      </c>
    </row>
    <row r="718" spans="1:204">
      <c r="A718" s="1" t="s">
        <v>13233</v>
      </c>
      <c r="C718" s="1" t="s">
        <v>139</v>
      </c>
      <c r="D718" s="1" t="s">
        <v>1518</v>
      </c>
      <c r="E718" s="1" t="s">
        <v>1519</v>
      </c>
      <c r="F718" s="1" t="s">
        <v>559</v>
      </c>
      <c r="L718" s="1" t="s">
        <v>15630</v>
      </c>
      <c r="N718" s="1" t="s">
        <v>11360</v>
      </c>
      <c r="GR718" s="1" t="str">
        <f>IF(LEN(Forms!$A718)&gt;0,Forms!$A718,"")</f>
        <v/>
      </c>
      <c r="GS718" s="1" t="str">
        <f>IF(LEN(Checks!$A718)&gt;0,Checks!$A718,"")</f>
        <v>STY_VAL_DSG001_006</v>
      </c>
      <c r="GT718" s="1" t="str">
        <f>IF(LEN(Folders!$A718)&gt;0,Folders!$A718,"")</f>
        <v/>
      </c>
      <c r="GU718" s="1" t="str">
        <f>IF(LEN(Fields!$B718)&gt;0,Fields!$B718,"")</f>
        <v>TST_HIGH</v>
      </c>
      <c r="GV718" s="1" t="str">
        <f>IF(LEN(Fields!$G718)&gt;0,Fields!$G718,"")</f>
        <v>TST_HIGH</v>
      </c>
    </row>
    <row r="719" spans="1:204">
      <c r="A719" s="4" t="s">
        <v>13237</v>
      </c>
      <c r="B719" s="4" t="s">
        <v>1282</v>
      </c>
      <c r="C719" s="4" t="s">
        <v>129</v>
      </c>
      <c r="D719" s="4" t="s">
        <v>1247</v>
      </c>
      <c r="E719" s="4" t="s">
        <v>1248</v>
      </c>
      <c r="F719" s="4" t="s">
        <v>559</v>
      </c>
      <c r="L719" s="4" t="s">
        <v>15630</v>
      </c>
      <c r="N719" s="4" t="s">
        <v>13237</v>
      </c>
      <c r="GR719" s="1" t="str">
        <f>IF(LEN(Forms!$A719)&gt;0,Forms!$A719,"")</f>
        <v/>
      </c>
      <c r="GS719" s="1" t="str">
        <f>IF(LEN(Checks!$A719)&gt;0,Checks!$A719,"")</f>
        <v>STY_VAL_DSG001_007</v>
      </c>
      <c r="GT719" s="1" t="str">
        <f>IF(LEN(Folders!$A719)&gt;0,Folders!$A719,"")</f>
        <v/>
      </c>
      <c r="GU719" s="1" t="str">
        <f>IF(LEN(Fields!$B719)&gt;0,Fields!$B719,"")</f>
        <v>TST_DATE</v>
      </c>
      <c r="GV719" s="1" t="str">
        <f>IF(LEN(Fields!$G719)&gt;0,Fields!$G719,"")</f>
        <v>TST_DATE</v>
      </c>
    </row>
    <row r="720" spans="1:204">
      <c r="A720" s="1" t="s">
        <v>13242</v>
      </c>
      <c r="B720" s="1" t="s">
        <v>1282</v>
      </c>
      <c r="C720" s="1" t="s">
        <v>129</v>
      </c>
      <c r="D720" s="1" t="s">
        <v>1247</v>
      </c>
      <c r="E720" s="1" t="s">
        <v>1248</v>
      </c>
      <c r="F720" s="1" t="s">
        <v>559</v>
      </c>
      <c r="L720" s="1" t="s">
        <v>15630</v>
      </c>
      <c r="N720" s="1" t="s">
        <v>13237</v>
      </c>
      <c r="GR720" s="1" t="str">
        <f>IF(LEN(Forms!$A720)&gt;0,Forms!$A720,"")</f>
        <v/>
      </c>
      <c r="GS720" s="1" t="str">
        <f>IF(LEN(Checks!$A720)&gt;0,Checks!$A720,"")</f>
        <v>STY_CF_ECG002_ALL_004</v>
      </c>
      <c r="GT720" s="1" t="str">
        <f>IF(LEN(Folders!$A720)&gt;0,Folders!$A720,"")</f>
        <v/>
      </c>
      <c r="GU720" s="1" t="str">
        <f>IF(LEN(Fields!$B720)&gt;0,Fields!$B720,"")</f>
        <v>TEST_RSLT</v>
      </c>
      <c r="GV720" s="1" t="str">
        <f>IF(LEN(Fields!$G720)&gt;0,Fields!$G720,"")</f>
        <v>TEST_RSLT</v>
      </c>
    </row>
    <row r="721" spans="1:204">
      <c r="A721" s="1" t="s">
        <v>13242</v>
      </c>
      <c r="C721" s="1" t="s">
        <v>278</v>
      </c>
      <c r="D721" s="1" t="s">
        <v>3905</v>
      </c>
      <c r="E721" s="1" t="s">
        <v>3906</v>
      </c>
      <c r="L721" s="1" t="s">
        <v>15660</v>
      </c>
      <c r="N721" s="1" t="s">
        <v>559</v>
      </c>
      <c r="GR721" s="1" t="str">
        <f>IF(LEN(Forms!$A721)&gt;0,Forms!$A721,"")</f>
        <v/>
      </c>
      <c r="GS721" s="1" t="str">
        <f>IF(LEN(Checks!$A721)&gt;0,Checks!$A721,"")</f>
        <v>STY_CF_ECG002_ALL_004_1</v>
      </c>
      <c r="GT721" s="1" t="str">
        <f>IF(LEN(Folders!$A721)&gt;0,Folders!$A721,"")</f>
        <v/>
      </c>
      <c r="GU721" s="1" t="str">
        <f>IF(LEN(Fields!$B721)&gt;0,Fields!$B721,"")</f>
        <v>TST_RSLTADD</v>
      </c>
      <c r="GV721" s="1" t="str">
        <f>IF(LEN(Fields!$G721)&gt;0,Fields!$G721,"")</f>
        <v>TST_RSLTADD</v>
      </c>
    </row>
    <row r="722" spans="1:204">
      <c r="A722" s="4" t="s">
        <v>13246</v>
      </c>
      <c r="B722" s="4" t="s">
        <v>6875</v>
      </c>
      <c r="C722" s="4" t="s">
        <v>313</v>
      </c>
      <c r="D722" s="4" t="s">
        <v>4647</v>
      </c>
      <c r="E722" s="4" t="s">
        <v>4648</v>
      </c>
      <c r="F722" s="4" t="s">
        <v>565</v>
      </c>
      <c r="L722" s="4" t="s">
        <v>15630</v>
      </c>
      <c r="N722" s="4" t="s">
        <v>13246</v>
      </c>
      <c r="GR722" s="1" t="str">
        <f>IF(LEN(Forms!$A722)&gt;0,Forms!$A722,"")</f>
        <v/>
      </c>
      <c r="GS722" s="1" t="str">
        <f>IF(LEN(Checks!$A722)&gt;0,Checks!$A722,"")</f>
        <v>STY_CF_ECG002_ALL_004_2</v>
      </c>
      <c r="GT722" s="1" t="str">
        <f>IF(LEN(Folders!$A722)&gt;0,Folders!$A722,"")</f>
        <v/>
      </c>
      <c r="GU722" s="1" t="str">
        <f>IF(LEN(Fields!$B722)&gt;0,Fields!$B722,"")</f>
        <v>LBL1</v>
      </c>
      <c r="GV722" s="1" t="str">
        <f>IF(LEN(Fields!$G722)&gt;0,Fields!$G722,"")</f>
        <v/>
      </c>
    </row>
    <row r="723" spans="1:204">
      <c r="A723" s="4" t="s">
        <v>13246</v>
      </c>
      <c r="B723" s="4" t="s">
        <v>6875</v>
      </c>
      <c r="C723" s="4" t="s">
        <v>313</v>
      </c>
      <c r="D723" s="4" t="s">
        <v>4647</v>
      </c>
      <c r="E723" s="4" t="s">
        <v>4648</v>
      </c>
      <c r="F723" s="4" t="s">
        <v>565</v>
      </c>
      <c r="L723" s="4" t="s">
        <v>15630</v>
      </c>
      <c r="N723" s="4" t="s">
        <v>15950</v>
      </c>
      <c r="GR723" s="1" t="str">
        <f>IF(LEN(Forms!$A723)&gt;0,Forms!$A723,"")</f>
        <v/>
      </c>
      <c r="GS723" s="1" t="str">
        <f>IF(LEN(Checks!$A723)&gt;0,Checks!$A723,"")</f>
        <v>STY_CF_ECG002_ALL_004_3</v>
      </c>
      <c r="GT723" s="1" t="str">
        <f>IF(LEN(Folders!$A723)&gt;0,Folders!$A723,"")</f>
        <v/>
      </c>
      <c r="GU723" s="1" t="str">
        <f>IF(LEN(Fields!$B723)&gt;0,Fields!$B723,"")</f>
        <v>DEATH_DAT</v>
      </c>
      <c r="GV723" s="1" t="str">
        <f>IF(LEN(Fields!$G723)&gt;0,Fields!$G723,"")</f>
        <v>DEATH_DAT</v>
      </c>
    </row>
    <row r="724" spans="1:204">
      <c r="A724" s="1" t="s">
        <v>13251</v>
      </c>
      <c r="B724" s="1" t="s">
        <v>6875</v>
      </c>
      <c r="C724" s="1" t="s">
        <v>313</v>
      </c>
      <c r="D724" s="1" t="s">
        <v>4647</v>
      </c>
      <c r="E724" s="1" t="s">
        <v>4648</v>
      </c>
      <c r="F724" s="1" t="s">
        <v>565</v>
      </c>
      <c r="L724" s="1" t="s">
        <v>15630</v>
      </c>
      <c r="N724" s="1" t="s">
        <v>13246</v>
      </c>
      <c r="GR724" s="1" t="str">
        <f>IF(LEN(Forms!$A724)&gt;0,Forms!$A724,"")</f>
        <v/>
      </c>
      <c r="GS724" s="1" t="str">
        <f>IF(LEN(Checks!$A724)&gt;0,Checks!$A724,"")</f>
        <v>STY_VAL_DSG001_009</v>
      </c>
      <c r="GT724" s="1" t="str">
        <f>IF(LEN(Folders!$A724)&gt;0,Folders!$A724,"")</f>
        <v/>
      </c>
      <c r="GU724" s="1" t="str">
        <f>IF(LEN(Fields!$B724)&gt;0,Fields!$B724,"")</f>
        <v>DEATH_AUTO</v>
      </c>
      <c r="GV724" s="1" t="str">
        <f>IF(LEN(Fields!$G724)&gt;0,Fields!$G724,"")</f>
        <v>DEATH_AUTO</v>
      </c>
    </row>
    <row r="725" spans="1:204">
      <c r="A725" s="1" t="s">
        <v>13251</v>
      </c>
      <c r="B725" s="1" t="s">
        <v>6875</v>
      </c>
      <c r="C725" s="1" t="s">
        <v>313</v>
      </c>
      <c r="D725" s="1" t="s">
        <v>4647</v>
      </c>
      <c r="E725" s="1" t="s">
        <v>4648</v>
      </c>
      <c r="F725" s="1" t="s">
        <v>565</v>
      </c>
      <c r="L725" s="1" t="s">
        <v>15630</v>
      </c>
      <c r="N725" s="1" t="s">
        <v>15950</v>
      </c>
      <c r="GR725" s="1" t="str">
        <f>IF(LEN(Forms!$A725)&gt;0,Forms!$A725,"")</f>
        <v/>
      </c>
      <c r="GS725" s="1" t="str">
        <f>IF(LEN(Checks!$A725)&gt;0,Checks!$A725,"")</f>
        <v>STY_VAL_ECG002_4_002</v>
      </c>
      <c r="GT725" s="1" t="str">
        <f>IF(LEN(Folders!$A725)&gt;0,Folders!$A725,"")</f>
        <v/>
      </c>
      <c r="GU725" s="1" t="str">
        <f>IF(LEN(Fields!$B725)&gt;0,Fields!$B725,"")</f>
        <v>CASEID</v>
      </c>
      <c r="GV725" s="1" t="str">
        <f>IF(LEN(Fields!$G725)&gt;0,Fields!$G725,"")</f>
        <v>CASEID_INV</v>
      </c>
    </row>
    <row r="726" spans="1:204">
      <c r="A726" s="4" t="s">
        <v>13255</v>
      </c>
      <c r="B726" s="4" t="s">
        <v>6875</v>
      </c>
      <c r="C726" s="4" t="s">
        <v>313</v>
      </c>
      <c r="D726" s="4" t="s">
        <v>4647</v>
      </c>
      <c r="E726" s="4" t="s">
        <v>4648</v>
      </c>
      <c r="F726" s="4" t="s">
        <v>577</v>
      </c>
      <c r="L726" s="4" t="s">
        <v>15630</v>
      </c>
      <c r="N726" s="4" t="s">
        <v>13255</v>
      </c>
      <c r="GR726" s="1" t="str">
        <f>IF(LEN(Forms!$A726)&gt;0,Forms!$A726,"")</f>
        <v/>
      </c>
      <c r="GS726" s="1" t="str">
        <f>IF(LEN(Checks!$A726)&gt;0,Checks!$A726,"")</f>
        <v>STY_VAL_FAMHO001_007</v>
      </c>
      <c r="GT726" s="1" t="str">
        <f>IF(LEN(Folders!$A726)&gt;0,Folders!$A726,"")</f>
        <v/>
      </c>
      <c r="GU726" s="1" t="str">
        <f>IF(LEN(Fields!$B726)&gt;0,Fields!$B726,"")</f>
        <v>NULLIFY_1</v>
      </c>
      <c r="GV726" s="1" t="str">
        <f>IF(LEN(Fields!$G726)&gt;0,Fields!$G726,"")</f>
        <v>NULLIFY_1</v>
      </c>
    </row>
    <row r="727" spans="1:204">
      <c r="A727" s="4" t="s">
        <v>13255</v>
      </c>
      <c r="B727" s="4" t="s">
        <v>6875</v>
      </c>
      <c r="C727" s="4" t="s">
        <v>313</v>
      </c>
      <c r="D727" s="4" t="s">
        <v>4647</v>
      </c>
      <c r="E727" s="4" t="s">
        <v>4648</v>
      </c>
      <c r="F727" s="4" t="s">
        <v>577</v>
      </c>
      <c r="L727" s="4" t="s">
        <v>15630</v>
      </c>
      <c r="N727" s="4" t="s">
        <v>15951</v>
      </c>
      <c r="GR727" s="1" t="str">
        <f>IF(LEN(Forms!$A727)&gt;0,Forms!$A727,"")</f>
        <v/>
      </c>
      <c r="GS727" s="1" t="str">
        <f>IF(LEN(Checks!$A727)&gt;0,Checks!$A727,"")</f>
        <v>STY_VAL_FAMHO001_008</v>
      </c>
      <c r="GT727" s="1" t="str">
        <f>IF(LEN(Folders!$A727)&gt;0,Folders!$A727,"")</f>
        <v/>
      </c>
      <c r="GU727" s="1" t="str">
        <f>IF(LEN(Fields!$B727)&gt;0,Fields!$B727,"")</f>
        <v>LBL1</v>
      </c>
      <c r="GV727" s="1" t="str">
        <f>IF(LEN(Fields!$G727)&gt;0,Fields!$G727,"")</f>
        <v/>
      </c>
    </row>
    <row r="728" spans="1:204">
      <c r="A728" s="1" t="s">
        <v>13260</v>
      </c>
      <c r="B728" s="1" t="s">
        <v>6875</v>
      </c>
      <c r="C728" s="1" t="s">
        <v>313</v>
      </c>
      <c r="D728" s="1" t="s">
        <v>4647</v>
      </c>
      <c r="E728" s="1" t="s">
        <v>4648</v>
      </c>
      <c r="F728" s="1" t="s">
        <v>577</v>
      </c>
      <c r="L728" s="1" t="s">
        <v>15630</v>
      </c>
      <c r="N728" s="1" t="s">
        <v>13255</v>
      </c>
      <c r="GR728" s="1" t="str">
        <f>IF(LEN(Forms!$A728)&gt;0,Forms!$A728,"")</f>
        <v/>
      </c>
      <c r="GS728" s="1" t="str">
        <f>IF(LEN(Checks!$A728)&gt;0,Checks!$A728,"")</f>
        <v>STY_VAL_DSG001_010_2</v>
      </c>
      <c r="GT728" s="1" t="str">
        <f>IF(LEN(Folders!$A728)&gt;0,Folders!$A728,"")</f>
        <v/>
      </c>
      <c r="GU728" s="1" t="str">
        <f>IF(LEN(Fields!$B728)&gt;0,Fields!$B728,"")</f>
        <v>INV_RTNL</v>
      </c>
      <c r="GV728" s="1" t="str">
        <f>IF(LEN(Fields!$G728)&gt;0,Fields!$G728,"")</f>
        <v>INV_RTNL</v>
      </c>
    </row>
    <row r="729" spans="1:204">
      <c r="A729" s="1" t="s">
        <v>13260</v>
      </c>
      <c r="B729" s="1" t="s">
        <v>6875</v>
      </c>
      <c r="C729" s="1" t="s">
        <v>313</v>
      </c>
      <c r="D729" s="1" t="s">
        <v>4647</v>
      </c>
      <c r="E729" s="1" t="s">
        <v>4648</v>
      </c>
      <c r="F729" s="1" t="s">
        <v>577</v>
      </c>
      <c r="L729" s="1" t="s">
        <v>15630</v>
      </c>
      <c r="N729" s="1" t="s">
        <v>15951</v>
      </c>
      <c r="GR729" s="1" t="str">
        <f>IF(LEN(Forms!$A729)&gt;0,Forms!$A729,"")</f>
        <v/>
      </c>
      <c r="GS729" s="1" t="str">
        <f>IF(LEN(Checks!$A729)&gt;0,Checks!$A729,"")</f>
        <v>STY_VAL_DSG001_010_1</v>
      </c>
      <c r="GT729" s="1" t="str">
        <f>IF(LEN(Folders!$A729)&gt;0,Folders!$A729,"")</f>
        <v/>
      </c>
      <c r="GU729" s="1" t="str">
        <f>IF(LEN(Fields!$B729)&gt;0,Fields!$B729,"")</f>
        <v>INV_AD1</v>
      </c>
      <c r="GV729" s="1" t="str">
        <f>IF(LEN(Fields!$G729)&gt;0,Fields!$G729,"")</f>
        <v>INV_AD1</v>
      </c>
    </row>
    <row r="730" spans="1:204">
      <c r="A730" s="4" t="s">
        <v>13264</v>
      </c>
      <c r="B730" s="4" t="s">
        <v>6971</v>
      </c>
      <c r="C730" s="4" t="s">
        <v>313</v>
      </c>
      <c r="D730" s="4" t="s">
        <v>4647</v>
      </c>
      <c r="E730" s="4" t="s">
        <v>4648</v>
      </c>
      <c r="F730" s="4" t="s">
        <v>565</v>
      </c>
      <c r="L730" s="4" t="s">
        <v>15630</v>
      </c>
      <c r="N730" s="4" t="s">
        <v>13264</v>
      </c>
      <c r="GR730" s="1" t="str">
        <f>IF(LEN(Forms!$A730)&gt;0,Forms!$A730,"")</f>
        <v/>
      </c>
      <c r="GS730" s="1" t="str">
        <f>IF(LEN(Checks!$A730)&gt;0,Checks!$A730,"")</f>
        <v>STY_VAL_DSG001_010_3</v>
      </c>
      <c r="GT730" s="1" t="str">
        <f>IF(LEN(Folders!$A730)&gt;0,Folders!$A730,"")</f>
        <v/>
      </c>
      <c r="GU730" s="1" t="str">
        <f>IF(LEN(Fields!$B730)&gt;0,Fields!$B730,"")</f>
        <v>INV_RTNL1</v>
      </c>
      <c r="GV730" s="1" t="str">
        <f>IF(LEN(Fields!$G730)&gt;0,Fields!$G730,"")</f>
        <v>INV_RTNL1</v>
      </c>
    </row>
    <row r="731" spans="1:204">
      <c r="A731" s="4" t="s">
        <v>13264</v>
      </c>
      <c r="B731" s="4" t="s">
        <v>6971</v>
      </c>
      <c r="C731" s="4" t="s">
        <v>313</v>
      </c>
      <c r="D731" s="4" t="s">
        <v>4647</v>
      </c>
      <c r="E731" s="4" t="s">
        <v>4648</v>
      </c>
      <c r="F731" s="4" t="s">
        <v>565</v>
      </c>
      <c r="L731" s="4" t="s">
        <v>15630</v>
      </c>
      <c r="N731" s="4" t="s">
        <v>15952</v>
      </c>
      <c r="GR731" s="1" t="str">
        <f>IF(LEN(Forms!$A731)&gt;0,Forms!$A731,"")</f>
        <v/>
      </c>
      <c r="GS731" s="1" t="str">
        <f>IF(LEN(Checks!$A731)&gt;0,Checks!$A731,"")</f>
        <v>STY_VAL_SSG001_002_1</v>
      </c>
      <c r="GT731" s="1" t="str">
        <f>IF(LEN(Folders!$A731)&gt;0,Folders!$A731,"")</f>
        <v/>
      </c>
      <c r="GU731" s="1" t="str">
        <f>IF(LEN(Fields!$B731)&gt;0,Fields!$B731,"")</f>
        <v>INV_RTNL2</v>
      </c>
      <c r="GV731" s="1" t="str">
        <f>IF(LEN(Fields!$G731)&gt;0,Fields!$G731,"")</f>
        <v>INV_RTNL2</v>
      </c>
    </row>
    <row r="732" spans="1:204">
      <c r="A732" s="1" t="s">
        <v>13269</v>
      </c>
      <c r="B732" s="1" t="s">
        <v>6971</v>
      </c>
      <c r="C732" s="1" t="s">
        <v>313</v>
      </c>
      <c r="D732" s="1" t="s">
        <v>4647</v>
      </c>
      <c r="E732" s="1" t="s">
        <v>4648</v>
      </c>
      <c r="F732" s="1" t="s">
        <v>565</v>
      </c>
      <c r="L732" s="1" t="s">
        <v>15630</v>
      </c>
      <c r="N732" s="1" t="s">
        <v>13264</v>
      </c>
      <c r="GR732" s="1" t="str">
        <f>IF(LEN(Forms!$A732)&gt;0,Forms!$A732,"")</f>
        <v/>
      </c>
      <c r="GS732" s="1" t="str">
        <f>IF(LEN(Checks!$A732)&gt;0,Checks!$A732,"")</f>
        <v>STY_VAL_ZJG001_3_011</v>
      </c>
      <c r="GT732" s="1" t="str">
        <f>IF(LEN(Folders!$A732)&gt;0,Folders!$A732,"")</f>
        <v/>
      </c>
      <c r="GU732" s="1" t="str">
        <f>IF(LEN(Fields!$B732)&gt;0,Fields!$B732,"")</f>
        <v>INV_RTNL3</v>
      </c>
      <c r="GV732" s="1" t="str">
        <f>IF(LEN(Fields!$G732)&gt;0,Fields!$G732,"")</f>
        <v>INV_RTNL3</v>
      </c>
    </row>
    <row r="733" spans="1:204">
      <c r="A733" s="1" t="s">
        <v>13269</v>
      </c>
      <c r="B733" s="1" t="s">
        <v>6971</v>
      </c>
      <c r="C733" s="1" t="s">
        <v>313</v>
      </c>
      <c r="D733" s="1" t="s">
        <v>4647</v>
      </c>
      <c r="E733" s="1" t="s">
        <v>4648</v>
      </c>
      <c r="F733" s="1" t="s">
        <v>565</v>
      </c>
      <c r="L733" s="1" t="s">
        <v>15630</v>
      </c>
      <c r="N733" s="1" t="s">
        <v>15952</v>
      </c>
      <c r="GR733" s="1" t="str">
        <f>IF(LEN(Forms!$A733)&gt;0,Forms!$A733,"")</f>
        <v/>
      </c>
      <c r="GS733" s="1" t="str">
        <f>IF(LEN(Checks!$A733)&gt;0,Checks!$A733,"")</f>
        <v>GL_VAL_PRO002_PRLOC_001</v>
      </c>
      <c r="GT733" s="1" t="str">
        <f>IF(LEN(Folders!$A733)&gt;0,Folders!$A733,"")</f>
        <v/>
      </c>
      <c r="GU733" s="1" t="str">
        <f>IF(LEN(Fields!$B733)&gt;0,Fields!$B733,"")</f>
        <v>INV_RTNL4</v>
      </c>
      <c r="GV733" s="1" t="str">
        <f>IF(LEN(Fields!$G733)&gt;0,Fields!$G733,"")</f>
        <v>INV_RTNL4</v>
      </c>
    </row>
    <row r="734" spans="1:204">
      <c r="A734" s="4" t="s">
        <v>13273</v>
      </c>
      <c r="B734" s="4" t="s">
        <v>6971</v>
      </c>
      <c r="C734" s="4" t="s">
        <v>313</v>
      </c>
      <c r="D734" s="4" t="s">
        <v>4647</v>
      </c>
      <c r="E734" s="4" t="s">
        <v>4648</v>
      </c>
      <c r="F734" s="4" t="s">
        <v>577</v>
      </c>
      <c r="L734" s="4" t="s">
        <v>15630</v>
      </c>
      <c r="N734" s="4" t="s">
        <v>13273</v>
      </c>
      <c r="GR734" s="1" t="str">
        <f>IF(LEN(Forms!$A734)&gt;0,Forms!$A734,"")</f>
        <v/>
      </c>
      <c r="GS734" s="1" t="str">
        <f>IF(LEN(Checks!$A734)&gt;0,Checks!$A734,"")</f>
        <v>GL_VAL_PRO002_PRSTDAT_002</v>
      </c>
      <c r="GT734" s="1" t="str">
        <f>IF(LEN(Folders!$A734)&gt;0,Folders!$A734,"")</f>
        <v/>
      </c>
      <c r="GU734" s="1" t="str">
        <f>IF(LEN(Fields!$B734)&gt;0,Fields!$B734,"")</f>
        <v>INV_AD2</v>
      </c>
      <c r="GV734" s="1" t="str">
        <f>IF(LEN(Fields!$G734)&gt;0,Fields!$G734,"")</f>
        <v>INV_AD2</v>
      </c>
    </row>
    <row r="735" spans="1:204">
      <c r="A735" s="4" t="s">
        <v>13273</v>
      </c>
      <c r="B735" s="4" t="s">
        <v>6971</v>
      </c>
      <c r="C735" s="4" t="s">
        <v>313</v>
      </c>
      <c r="D735" s="4" t="s">
        <v>4647</v>
      </c>
      <c r="E735" s="4" t="s">
        <v>4648</v>
      </c>
      <c r="F735" s="4" t="s">
        <v>577</v>
      </c>
      <c r="L735" s="4" t="s">
        <v>15630</v>
      </c>
      <c r="N735" s="4" t="s">
        <v>15953</v>
      </c>
      <c r="GR735" s="1" t="str">
        <f>IF(LEN(Forms!$A735)&gt;0,Forms!$A735,"")</f>
        <v/>
      </c>
      <c r="GS735" s="1" t="str">
        <f>IF(LEN(Checks!$A735)&gt;0,Checks!$A735,"")</f>
        <v>GL_VAL_PRO002_SENTVND_003</v>
      </c>
      <c r="GT735" s="1" t="str">
        <f>IF(LEN(Folders!$A735)&gt;0,Folders!$A735,"")</f>
        <v/>
      </c>
      <c r="GU735" s="1" t="str">
        <f>IF(LEN(Fields!$B735)&gt;0,Fields!$B735,"")</f>
        <v>INV_RTNL5</v>
      </c>
      <c r="GV735" s="1" t="str">
        <f>IF(LEN(Fields!$G735)&gt;0,Fields!$G735,"")</f>
        <v>INV_RTNL5</v>
      </c>
    </row>
    <row r="736" spans="1:204">
      <c r="A736" s="1" t="s">
        <v>13278</v>
      </c>
      <c r="B736" s="1" t="s">
        <v>6971</v>
      </c>
      <c r="C736" s="1" t="s">
        <v>313</v>
      </c>
      <c r="D736" s="1" t="s">
        <v>4647</v>
      </c>
      <c r="E736" s="1" t="s">
        <v>4648</v>
      </c>
      <c r="F736" s="1" t="s">
        <v>577</v>
      </c>
      <c r="L736" s="1" t="s">
        <v>15630</v>
      </c>
      <c r="N736" s="1" t="s">
        <v>13273</v>
      </c>
      <c r="GR736" s="1" t="str">
        <f>IF(LEN(Forms!$A736)&gt;0,Forms!$A736,"")</f>
        <v/>
      </c>
      <c r="GS736" s="1" t="str">
        <f>IF(LEN(Checks!$A736)&gt;0,Checks!$A736,"")</f>
        <v>GL_VAL_PRO002_PRMETHOD_004</v>
      </c>
      <c r="GT736" s="1" t="str">
        <f>IF(LEN(Folders!$A736)&gt;0,Folders!$A736,"")</f>
        <v/>
      </c>
      <c r="GU736" s="1" t="str">
        <f>IF(LEN(Fields!$B736)&gt;0,Fields!$B736,"")</f>
        <v>INV_RTNL6</v>
      </c>
      <c r="GV736" s="1" t="str">
        <f>IF(LEN(Fields!$G736)&gt;0,Fields!$G736,"")</f>
        <v>INV_RTNL6</v>
      </c>
    </row>
    <row r="737" spans="1:204">
      <c r="A737" s="1" t="s">
        <v>13278</v>
      </c>
      <c r="B737" s="1" t="s">
        <v>6971</v>
      </c>
      <c r="C737" s="1" t="s">
        <v>313</v>
      </c>
      <c r="D737" s="1" t="s">
        <v>4647</v>
      </c>
      <c r="E737" s="1" t="s">
        <v>4648</v>
      </c>
      <c r="F737" s="1" t="s">
        <v>577</v>
      </c>
      <c r="L737" s="1" t="s">
        <v>15630</v>
      </c>
      <c r="N737" s="1" t="s">
        <v>15953</v>
      </c>
      <c r="GR737" s="1" t="str">
        <f>IF(LEN(Forms!$A737)&gt;0,Forms!$A737,"")</f>
        <v/>
      </c>
      <c r="GS737" s="1" t="str">
        <f>IF(LEN(Checks!$A737)&gt;0,Checks!$A737,"")</f>
        <v>GL_VAL_PRO002_PRMETHOD_005</v>
      </c>
      <c r="GT737" s="1" t="str">
        <f>IF(LEN(Folders!$A737)&gt;0,Folders!$A737,"")</f>
        <v/>
      </c>
      <c r="GU737" s="1" t="str">
        <f>IF(LEN(Fields!$B737)&gt;0,Fields!$B737,"")</f>
        <v>INV_RTNL7</v>
      </c>
      <c r="GV737" s="1" t="str">
        <f>IF(LEN(Fields!$G737)&gt;0,Fields!$G737,"")</f>
        <v>INV_RTNL7</v>
      </c>
    </row>
    <row r="738" spans="1:204">
      <c r="A738" s="4" t="s">
        <v>13282</v>
      </c>
      <c r="B738" s="4" t="s">
        <v>6859</v>
      </c>
      <c r="C738" s="4" t="s">
        <v>323</v>
      </c>
      <c r="D738" s="4" t="s">
        <v>4647</v>
      </c>
      <c r="E738" s="4" t="s">
        <v>4648</v>
      </c>
      <c r="F738" s="4" t="s">
        <v>565</v>
      </c>
      <c r="L738" s="4" t="s">
        <v>15630</v>
      </c>
      <c r="N738" s="4" t="s">
        <v>13282</v>
      </c>
      <c r="GR738" s="1" t="str">
        <f>IF(LEN(Forms!$A738)&gt;0,Forms!$A738,"")</f>
        <v/>
      </c>
      <c r="GS738" s="1" t="str">
        <f>IF(LEN(Checks!$A738)&gt;0,Checks!$A738,"")</f>
        <v>GL_VAL_PRO002_PRMETHOD_006</v>
      </c>
      <c r="GT738" s="1" t="str">
        <f>IF(LEN(Folders!$A738)&gt;0,Folders!$A738,"")</f>
        <v/>
      </c>
      <c r="GU738" s="1" t="str">
        <f>IF(LEN(Fields!$B738)&gt;0,Fields!$B738,"")</f>
        <v>INV_RTNL8</v>
      </c>
      <c r="GV738" s="1" t="str">
        <f>IF(LEN(Fields!$G738)&gt;0,Fields!$G738,"")</f>
        <v>INV_RTNL8</v>
      </c>
    </row>
    <row r="739" spans="1:204">
      <c r="A739" s="1" t="s">
        <v>13287</v>
      </c>
      <c r="B739" s="1" t="s">
        <v>6859</v>
      </c>
      <c r="C739" s="1" t="s">
        <v>323</v>
      </c>
      <c r="D739" s="1" t="s">
        <v>4647</v>
      </c>
      <c r="E739" s="1" t="s">
        <v>4648</v>
      </c>
      <c r="F739" s="1" t="s">
        <v>565</v>
      </c>
      <c r="L739" s="1" t="s">
        <v>15630</v>
      </c>
      <c r="N739" s="1" t="s">
        <v>13282</v>
      </c>
      <c r="GR739" s="1" t="str">
        <f>IF(LEN(Forms!$A739)&gt;0,Forms!$A739,"")</f>
        <v/>
      </c>
      <c r="GS739" s="1" t="str">
        <f>IF(LEN(Checks!$A739)&gt;0,Checks!$A739,"")</f>
        <v>GL_VAL_PRO002_SENTVND_007</v>
      </c>
      <c r="GT739" s="1" t="str">
        <f>IF(LEN(Folders!$A739)&gt;0,Folders!$A739,"")</f>
        <v/>
      </c>
      <c r="GU739" s="1" t="str">
        <f>IF(LEN(Fields!$B739)&gt;0,Fields!$B739,"")</f>
        <v>INV_RTNL9</v>
      </c>
      <c r="GV739" s="1" t="str">
        <f>IF(LEN(Fields!$G739)&gt;0,Fields!$G739,"")</f>
        <v>INV_RTNL9</v>
      </c>
    </row>
    <row r="740" spans="1:204">
      <c r="A740" s="4" t="s">
        <v>13291</v>
      </c>
      <c r="B740" s="4" t="s">
        <v>6859</v>
      </c>
      <c r="C740" s="4" t="s">
        <v>323</v>
      </c>
      <c r="D740" s="4" t="s">
        <v>4647</v>
      </c>
      <c r="E740" s="4" t="s">
        <v>4648</v>
      </c>
      <c r="F740" s="4" t="s">
        <v>577</v>
      </c>
      <c r="L740" s="4" t="s">
        <v>15630</v>
      </c>
      <c r="N740" s="4" t="s">
        <v>13291</v>
      </c>
      <c r="GR740" s="1" t="str">
        <f>IF(LEN(Forms!$A740)&gt;0,Forms!$A740,"")</f>
        <v/>
      </c>
      <c r="GS740" s="1" t="str">
        <f>IF(LEN(Checks!$A740)&gt;0,Checks!$A740,"")</f>
        <v>GL_CF_PRO002_PRMETHOD_010</v>
      </c>
      <c r="GT740" s="1" t="str">
        <f>IF(LEN(Folders!$A740)&gt;0,Folders!$A740,"")</f>
        <v/>
      </c>
      <c r="GU740" s="1" t="str">
        <f>IF(LEN(Fields!$B740)&gt;0,Fields!$B740,"")</f>
        <v>INV_Y</v>
      </c>
      <c r="GV740" s="1" t="str">
        <f>IF(LEN(Fields!$G740)&gt;0,Fields!$G740,"")</f>
        <v>INV_Y</v>
      </c>
    </row>
    <row r="741" spans="1:204">
      <c r="A741" s="1" t="s">
        <v>13296</v>
      </c>
      <c r="B741" s="1" t="s">
        <v>6859</v>
      </c>
      <c r="C741" s="1" t="s">
        <v>323</v>
      </c>
      <c r="D741" s="1" t="s">
        <v>4647</v>
      </c>
      <c r="E741" s="1" t="s">
        <v>4648</v>
      </c>
      <c r="F741" s="1" t="s">
        <v>577</v>
      </c>
      <c r="L741" s="1" t="s">
        <v>15630</v>
      </c>
      <c r="N741" s="1" t="s">
        <v>13291</v>
      </c>
      <c r="GR741" s="1" t="str">
        <f>IF(LEN(Forms!$A741)&gt;0,Forms!$A741,"")</f>
        <v/>
      </c>
      <c r="GS741" s="1" t="str">
        <f>IF(LEN(Checks!$A741)&gt;0,Checks!$A741,"")</f>
        <v>GL_VAL_TUO002_TULOCDTL_002</v>
      </c>
      <c r="GT741" s="1" t="str">
        <f>IF(LEN(Folders!$A741)&gt;0,Folders!$A741,"")</f>
        <v/>
      </c>
      <c r="GU741" s="1" t="str">
        <f>IF(LEN(Fields!$B741)&gt;0,Fields!$B741,"")</f>
        <v>INVDT</v>
      </c>
      <c r="GV741" s="1" t="str">
        <f>IF(LEN(Fields!$G741)&gt;0,Fields!$G741,"")</f>
        <v>INVDT</v>
      </c>
    </row>
    <row r="742" spans="1:204">
      <c r="A742" s="4" t="s">
        <v>13300</v>
      </c>
      <c r="C742" s="4" t="s">
        <v>223</v>
      </c>
      <c r="D742" s="4" t="s">
        <v>3013</v>
      </c>
      <c r="E742" s="4" t="s">
        <v>3068</v>
      </c>
      <c r="F742" s="4" t="s">
        <v>559</v>
      </c>
      <c r="L742" s="4" t="s">
        <v>15630</v>
      </c>
      <c r="N742" s="4" t="s">
        <v>12975</v>
      </c>
      <c r="GR742" s="1" t="str">
        <f>IF(LEN(Forms!$A742)&gt;0,Forms!$A742,"")</f>
        <v/>
      </c>
      <c r="GS742" s="1" t="str">
        <f>IF(LEN(Checks!$A742)&gt;0,Checks!$A742,"")</f>
        <v>GL_VAL_TUO002_IMGUSED_003</v>
      </c>
      <c r="GT742" s="1" t="str">
        <f>IF(LEN(Folders!$A742)&gt;0,Folders!$A742,"")</f>
        <v/>
      </c>
      <c r="GU742" s="1" t="str">
        <f>IF(LEN(Fields!$B742)&gt;0,Fields!$B742,"")</f>
        <v>TRANSMIT_1</v>
      </c>
      <c r="GV742" s="1" t="str">
        <f>IF(LEN(Fields!$G742)&gt;0,Fields!$G742,"")</f>
        <v>TRANSMIT_1</v>
      </c>
    </row>
    <row r="743" spans="1:204">
      <c r="A743" s="1" t="s">
        <v>13304</v>
      </c>
      <c r="B743" s="1" t="s">
        <v>43</v>
      </c>
      <c r="C743" s="1" t="s">
        <v>198</v>
      </c>
      <c r="D743" s="1" t="s">
        <v>2654</v>
      </c>
      <c r="E743" s="1" t="s">
        <v>2655</v>
      </c>
      <c r="L743" s="1" t="s">
        <v>15630</v>
      </c>
      <c r="N743" s="1" t="s">
        <v>13304</v>
      </c>
      <c r="GR743" s="1" t="str">
        <f>IF(LEN(Forms!$A743)&gt;0,Forms!$A743,"")</f>
        <v/>
      </c>
      <c r="GS743" s="1" t="str">
        <f>IF(LEN(Checks!$A743)&gt;0,Checks!$A743,"")</f>
        <v>GL_VAL_TUO002_RSRESCD_001</v>
      </c>
      <c r="GT743" s="1" t="str">
        <f>IF(LEN(Folders!$A743)&gt;0,Folders!$A743,"")</f>
        <v/>
      </c>
      <c r="GU743" s="1" t="str">
        <f>IF(LEN(Fields!$B743)&gt;0,Fields!$B743,"")</f>
        <v>TCASEID</v>
      </c>
      <c r="GV743" s="1" t="str">
        <f>IF(LEN(Fields!$G743)&gt;0,Fields!$G743,"")</f>
        <v>TCASEID</v>
      </c>
    </row>
    <row r="744" spans="1:204">
      <c r="A744" s="4" t="s">
        <v>13309</v>
      </c>
      <c r="C744" s="4" t="s">
        <v>308</v>
      </c>
      <c r="D744" s="4" t="s">
        <v>3905</v>
      </c>
      <c r="E744" s="4" t="s">
        <v>4576</v>
      </c>
      <c r="L744" s="4" t="s">
        <v>15630</v>
      </c>
      <c r="N744" s="4" t="s">
        <v>13304</v>
      </c>
      <c r="GR744" s="1" t="str">
        <f>IF(LEN(Forms!$A744)&gt;0,Forms!$A744,"")</f>
        <v/>
      </c>
      <c r="GS744" s="1" t="str">
        <f>IF(LEN(Checks!$A744)&gt;0,Checks!$A744,"")</f>
        <v>GL_VAL_TUO002_TUYN_004</v>
      </c>
      <c r="GT744" s="1" t="str">
        <f>IF(LEN(Folders!$A744)&gt;0,Folders!$A744,"")</f>
        <v/>
      </c>
      <c r="GU744" s="1" t="str">
        <f>IF(LEN(Fields!$B744)&gt;0,Fields!$B744,"")</f>
        <v>TRANSMIT_HIDDEN</v>
      </c>
      <c r="GV744" s="1" t="str">
        <f>IF(LEN(Fields!$G744)&gt;0,Fields!$G744,"")</f>
        <v>TRANSMIT_HIDDEN</v>
      </c>
    </row>
    <row r="745" spans="1:204">
      <c r="A745" s="1" t="s">
        <v>13313</v>
      </c>
      <c r="C745" s="1" t="s">
        <v>318</v>
      </c>
      <c r="D745" s="1" t="s">
        <v>3905</v>
      </c>
      <c r="E745" s="1" t="s">
        <v>4576</v>
      </c>
      <c r="L745" s="1" t="s">
        <v>15630</v>
      </c>
      <c r="N745" s="1" t="s">
        <v>13304</v>
      </c>
      <c r="GR745" s="1" t="str">
        <f>IF(LEN(Forms!$A745)&gt;0,Forms!$A745,"")</f>
        <v/>
      </c>
      <c r="GS745" s="1" t="str">
        <f>IF(LEN(Checks!$A745)&gt;0,Checks!$A745,"")</f>
        <v>GL_CF_TUO002_TULOC_005</v>
      </c>
      <c r="GT745" s="1" t="str">
        <f>IF(LEN(Folders!$A745)&gt;0,Folders!$A745,"")</f>
        <v/>
      </c>
      <c r="GU745" s="1" t="str">
        <f>IF(LEN(Fields!$B745)&gt;0,Fields!$B745,"")</f>
        <v>TRANSMIT</v>
      </c>
      <c r="GV745" s="1" t="str">
        <f>IF(LEN(Fields!$G745)&gt;0,Fields!$G745,"")</f>
        <v>TRANSMIT</v>
      </c>
    </row>
    <row r="746" spans="1:204">
      <c r="A746" s="4" t="s">
        <v>13317</v>
      </c>
      <c r="C746" s="4" t="s">
        <v>328</v>
      </c>
      <c r="D746" s="4" t="s">
        <v>3905</v>
      </c>
      <c r="E746" s="4" t="s">
        <v>4576</v>
      </c>
      <c r="L746" s="4" t="s">
        <v>15630</v>
      </c>
      <c r="N746" s="4" t="s">
        <v>13304</v>
      </c>
      <c r="GR746" s="1" t="str">
        <f>IF(LEN(Forms!$A746)&gt;0,Forms!$A746,"")</f>
        <v/>
      </c>
      <c r="GS746" s="1" t="str">
        <f>IF(LEN(Checks!$A746)&gt;0,Checks!$A746,"")</f>
        <v>GL_VAL_TUO001_TULOCDTL_002</v>
      </c>
      <c r="GT746" s="1" t="str">
        <f>IF(LEN(Folders!$A746)&gt;0,Folders!$A746,"")</f>
        <v/>
      </c>
      <c r="GU746" s="1" t="str">
        <f>IF(LEN(Fields!$B746)&gt;0,Fields!$B746,"")</f>
        <v>SUBDAT</v>
      </c>
      <c r="GV746" s="1" t="str">
        <f>IF(LEN(Fields!$G746)&gt;0,Fields!$G746,"")</f>
        <v>SUBDAT</v>
      </c>
    </row>
    <row r="747" spans="1:204">
      <c r="A747" s="1" t="s">
        <v>13321</v>
      </c>
      <c r="C747" s="1" t="s">
        <v>338</v>
      </c>
      <c r="D747" s="1" t="s">
        <v>3905</v>
      </c>
      <c r="E747" s="1" t="s">
        <v>4576</v>
      </c>
      <c r="L747" s="1" t="s">
        <v>15630</v>
      </c>
      <c r="N747" s="1" t="s">
        <v>13304</v>
      </c>
      <c r="GR747" s="1" t="str">
        <f>IF(LEN(Forms!$A747)&gt;0,Forms!$A747,"")</f>
        <v/>
      </c>
      <c r="GS747" s="1" t="str">
        <f>IF(LEN(Checks!$A747)&gt;0,Checks!$A747,"")</f>
        <v>GL_VAL_TUO001_IMGUSED_003</v>
      </c>
      <c r="GT747" s="1" t="str">
        <f>IF(LEN(Folders!$A747)&gt;0,Folders!$A747,"")</f>
        <v/>
      </c>
      <c r="GU747" s="1" t="str">
        <f>IF(LEN(Fields!$B747)&gt;0,Fields!$B747,"")</f>
        <v>LBL_TRANSMIT</v>
      </c>
      <c r="GV747" s="1" t="str">
        <f>IF(LEN(Fields!$G747)&gt;0,Fields!$G747,"")</f>
        <v/>
      </c>
    </row>
    <row r="748" spans="1:204" ht="62.5">
      <c r="A748" s="4" t="s">
        <v>13325</v>
      </c>
      <c r="B748" s="4" t="s">
        <v>6971</v>
      </c>
      <c r="C748" s="4" t="s">
        <v>313</v>
      </c>
      <c r="D748" s="4" t="s">
        <v>4647</v>
      </c>
      <c r="E748" s="4" t="s">
        <v>4648</v>
      </c>
      <c r="F748" s="4" t="s">
        <v>43</v>
      </c>
      <c r="L748" s="4" t="s">
        <v>15714</v>
      </c>
      <c r="M748" s="4" t="s">
        <v>15954</v>
      </c>
      <c r="N748" s="4" t="s">
        <v>15716</v>
      </c>
      <c r="GR748" s="1" t="str">
        <f>IF(LEN(Forms!$A748)&gt;0,Forms!$A748,"")</f>
        <v/>
      </c>
      <c r="GS748" s="1" t="str">
        <f>IF(LEN(Checks!$A748)&gt;0,Checks!$A748,"")</f>
        <v>GL_VAL_TUO001_TRRESN_004</v>
      </c>
      <c r="GT748" s="1" t="str">
        <f>IF(LEN(Folders!$A748)&gt;0,Folders!$A748,"")</f>
        <v/>
      </c>
      <c r="GU748" s="1" t="str">
        <f>IF(LEN(Fields!$B748)&gt;0,Fields!$B748,"")</f>
        <v>MHCASEID_AUTO02</v>
      </c>
      <c r="GV748" s="1" t="str">
        <f>IF(LEN(Fields!$G748)&gt;0,Fields!$G748,"")</f>
        <v>MHCASEID_AUTO02</v>
      </c>
    </row>
    <row r="749" spans="1:204" ht="62.5">
      <c r="A749" s="1" t="s">
        <v>13329</v>
      </c>
      <c r="B749" s="1" t="s">
        <v>6875</v>
      </c>
      <c r="C749" s="1" t="s">
        <v>313</v>
      </c>
      <c r="D749" s="1" t="s">
        <v>4647</v>
      </c>
      <c r="E749" s="1" t="s">
        <v>4648</v>
      </c>
      <c r="F749" s="1" t="s">
        <v>43</v>
      </c>
      <c r="L749" s="1" t="s">
        <v>15714</v>
      </c>
      <c r="M749" s="1" t="s">
        <v>15955</v>
      </c>
      <c r="N749" s="1" t="s">
        <v>15716</v>
      </c>
      <c r="GR749" s="1" t="str">
        <f>IF(LEN(Forms!$A749)&gt;0,Forms!$A749,"")</f>
        <v/>
      </c>
      <c r="GS749" s="1" t="str">
        <f>IF(LEN(Checks!$A749)&gt;0,Checks!$A749,"")</f>
        <v>GL_VAL_TUO001_TULOC_001</v>
      </c>
      <c r="GT749" s="1" t="str">
        <f>IF(LEN(Folders!$A749)&gt;0,Folders!$A749,"")</f>
        <v/>
      </c>
      <c r="GU749" s="1" t="str">
        <f>IF(LEN(Fields!$B749)&gt;0,Fields!$B749,"")</f>
        <v>MHID_AUTO02</v>
      </c>
      <c r="GV749" s="1" t="str">
        <f>IF(LEN(Fields!$G749)&gt;0,Fields!$G749,"")</f>
        <v>MHID_AUTO02</v>
      </c>
    </row>
    <row r="750" spans="1:204" ht="62.5">
      <c r="A750" s="4" t="s">
        <v>13333</v>
      </c>
      <c r="B750" s="4" t="s">
        <v>6971</v>
      </c>
      <c r="C750" s="4" t="s">
        <v>343</v>
      </c>
      <c r="D750" s="4" t="s">
        <v>4647</v>
      </c>
      <c r="E750" s="4" t="s">
        <v>4648</v>
      </c>
      <c r="F750" s="4" t="s">
        <v>43</v>
      </c>
      <c r="L750" s="4" t="s">
        <v>15714</v>
      </c>
      <c r="M750" s="4" t="s">
        <v>15956</v>
      </c>
      <c r="N750" s="4" t="s">
        <v>15716</v>
      </c>
      <c r="GR750" s="1" t="str">
        <f>IF(LEN(Forms!$A750)&gt;0,Forms!$A750,"")</f>
        <v/>
      </c>
      <c r="GS750" s="1" t="str">
        <f>IF(LEN(Checks!$A750)&gt;0,Checks!$A750,"")</f>
        <v>GL_VAL_TUO001_TRRESN_005</v>
      </c>
      <c r="GT750" s="1" t="str">
        <f>IF(LEN(Folders!$A750)&gt;0,Folders!$A750,"")</f>
        <v/>
      </c>
      <c r="GU750" s="1" t="str">
        <f>IF(LEN(Fields!$B750)&gt;0,Fields!$B750,"")</f>
        <v>MHTERM</v>
      </c>
      <c r="GV750" s="1" t="str">
        <f>IF(LEN(Fields!$G750)&gt;0,Fields!$G750,"")</f>
        <v>MHTERM_AUTO02</v>
      </c>
    </row>
    <row r="751" spans="1:204" ht="62.5">
      <c r="A751" s="1" t="s">
        <v>13337</v>
      </c>
      <c r="B751" s="1" t="s">
        <v>6875</v>
      </c>
      <c r="C751" s="1" t="s">
        <v>343</v>
      </c>
      <c r="D751" s="1" t="s">
        <v>4647</v>
      </c>
      <c r="E751" s="1" t="s">
        <v>4648</v>
      </c>
      <c r="F751" s="1" t="s">
        <v>43</v>
      </c>
      <c r="L751" s="1" t="s">
        <v>15714</v>
      </c>
      <c r="M751" s="1" t="s">
        <v>15957</v>
      </c>
      <c r="N751" s="1" t="s">
        <v>15716</v>
      </c>
      <c r="GR751" s="1" t="str">
        <f>IF(LEN(Forms!$A751)&gt;0,Forms!$A751,"")</f>
        <v/>
      </c>
      <c r="GS751" s="1" t="str">
        <f>IF(LEN(Checks!$A751)&gt;0,Checks!$A751,"")</f>
        <v>GL_VAL_TUO001_TUYN_006</v>
      </c>
      <c r="GT751" s="1" t="str">
        <f>IF(LEN(Folders!$A751)&gt;0,Folders!$A751,"")</f>
        <v/>
      </c>
      <c r="GU751" s="1" t="str">
        <f>IF(LEN(Fields!$B751)&gt;0,Fields!$B751,"")</f>
        <v>MHSTDAT</v>
      </c>
      <c r="GV751" s="1" t="str">
        <f>IF(LEN(Fields!$G751)&gt;0,Fields!$G751,"")</f>
        <v>MHSTDAT_AUTO02</v>
      </c>
    </row>
    <row r="752" spans="1:204" ht="62.5">
      <c r="A752" s="4" t="s">
        <v>13341</v>
      </c>
      <c r="B752" s="4" t="s">
        <v>6971</v>
      </c>
      <c r="C752" s="4" t="s">
        <v>313</v>
      </c>
      <c r="D752" s="4" t="s">
        <v>4647</v>
      </c>
      <c r="E752" s="4" t="s">
        <v>4648</v>
      </c>
      <c r="F752" s="4" t="s">
        <v>43</v>
      </c>
      <c r="L752" s="4" t="s">
        <v>15714</v>
      </c>
      <c r="M752" s="4" t="s">
        <v>15958</v>
      </c>
      <c r="N752" s="4" t="s">
        <v>15716</v>
      </c>
      <c r="GR752" s="1" t="str">
        <f>IF(LEN(Forms!$A752)&gt;0,Forms!$A752,"")</f>
        <v/>
      </c>
      <c r="GS752" s="1" t="str">
        <f>IF(LEN(Checks!$A752)&gt;0,Checks!$A752,"")</f>
        <v>GL_CF_TUO001_TULOC_007</v>
      </c>
      <c r="GT752" s="1" t="str">
        <f>IF(LEN(Folders!$A752)&gt;0,Folders!$A752,"")</f>
        <v/>
      </c>
      <c r="GU752" s="1" t="str">
        <f>IF(LEN(Fields!$B752)&gt;0,Fields!$B752,"")</f>
        <v>MHONGO</v>
      </c>
      <c r="GV752" s="1" t="str">
        <f>IF(LEN(Fields!$G752)&gt;0,Fields!$G752,"")</f>
        <v>MHONGO_AUTO02</v>
      </c>
    </row>
    <row r="753" spans="1:204" ht="62.5">
      <c r="A753" s="1" t="s">
        <v>13345</v>
      </c>
      <c r="B753" s="1" t="s">
        <v>6971</v>
      </c>
      <c r="C753" s="1" t="s">
        <v>313</v>
      </c>
      <c r="D753" s="1" t="s">
        <v>4647</v>
      </c>
      <c r="E753" s="1" t="s">
        <v>4648</v>
      </c>
      <c r="F753" s="1" t="s">
        <v>43</v>
      </c>
      <c r="L753" s="1" t="s">
        <v>15714</v>
      </c>
      <c r="M753" s="1" t="s">
        <v>15959</v>
      </c>
      <c r="N753" s="1" t="s">
        <v>15716</v>
      </c>
      <c r="GR753" s="1" t="str">
        <f>IF(LEN(Forms!$A753)&gt;0,Forms!$A753,"")</f>
        <v/>
      </c>
      <c r="GS753" s="1" t="str">
        <f>IF(LEN(Checks!$A753)&gt;0,Checks!$A753,"")</f>
        <v>GL_VAL_TRO002_IMGUSED_001</v>
      </c>
      <c r="GT753" s="1" t="str">
        <f>IF(LEN(Folders!$A753)&gt;0,Folders!$A753,"")</f>
        <v/>
      </c>
      <c r="GU753" s="1" t="str">
        <f>IF(LEN(Fields!$B753)&gt;0,Fields!$B753,"")</f>
        <v>MHCOND</v>
      </c>
      <c r="GV753" s="1" t="str">
        <f>IF(LEN(Fields!$G753)&gt;0,Fields!$G753,"")</f>
        <v>MHCOND_AUTO02</v>
      </c>
    </row>
    <row r="754" spans="1:204" ht="62.5">
      <c r="A754" s="4" t="s">
        <v>13349</v>
      </c>
      <c r="B754" s="4" t="s">
        <v>6875</v>
      </c>
      <c r="C754" s="4" t="s">
        <v>313</v>
      </c>
      <c r="D754" s="4" t="s">
        <v>4647</v>
      </c>
      <c r="E754" s="4" t="s">
        <v>4648</v>
      </c>
      <c r="F754" s="4" t="s">
        <v>43</v>
      </c>
      <c r="L754" s="4" t="s">
        <v>15714</v>
      </c>
      <c r="M754" s="4" t="s">
        <v>15960</v>
      </c>
      <c r="N754" s="4" t="s">
        <v>15716</v>
      </c>
      <c r="GR754" s="1" t="str">
        <f>IF(LEN(Forms!$A754)&gt;0,Forms!$A754,"")</f>
        <v/>
      </c>
      <c r="GS754" s="1" t="str">
        <f>IF(LEN(Checks!$A754)&gt;0,Checks!$A754,"")</f>
        <v>GL_VAL_TRO002_IMGUSED_002</v>
      </c>
      <c r="GT754" s="1" t="str">
        <f>IF(LEN(Folders!$A754)&gt;0,Folders!$A754,"")</f>
        <v/>
      </c>
      <c r="GU754" s="1" t="str">
        <f>IF(LEN(Fields!$B754)&gt;0,Fields!$B754,"")</f>
        <v>MHCASEID_AUTO02</v>
      </c>
      <c r="GV754" s="1" t="str">
        <f>IF(LEN(Fields!$G754)&gt;0,Fields!$G754,"")</f>
        <v>MHCASEID_AUTO02</v>
      </c>
    </row>
    <row r="755" spans="1:204" ht="62.5">
      <c r="A755" s="1" t="s">
        <v>13353</v>
      </c>
      <c r="B755" s="1" t="s">
        <v>6875</v>
      </c>
      <c r="C755" s="1" t="s">
        <v>313</v>
      </c>
      <c r="D755" s="1" t="s">
        <v>4647</v>
      </c>
      <c r="E755" s="1" t="s">
        <v>4648</v>
      </c>
      <c r="F755" s="1" t="s">
        <v>43</v>
      </c>
      <c r="L755" s="1" t="s">
        <v>15714</v>
      </c>
      <c r="M755" s="1" t="s">
        <v>15961</v>
      </c>
      <c r="N755" s="1" t="s">
        <v>15716</v>
      </c>
      <c r="GR755" s="1" t="str">
        <f>IF(LEN(Forms!$A755)&gt;0,Forms!$A755,"")</f>
        <v/>
      </c>
      <c r="GS755" s="1" t="str">
        <f>IF(LEN(Checks!$A755)&gt;0,Checks!$A755,"")</f>
        <v>GL_VAL_TRO002_TRRESCD_003</v>
      </c>
      <c r="GT755" s="1" t="str">
        <f>IF(LEN(Folders!$A755)&gt;0,Folders!$A755,"")</f>
        <v/>
      </c>
      <c r="GU755" s="1" t="str">
        <f>IF(LEN(Fields!$B755)&gt;0,Fields!$B755,"")</f>
        <v>MHID_AUTO02</v>
      </c>
      <c r="GV755" s="1" t="str">
        <f>IF(LEN(Fields!$G755)&gt;0,Fields!$G755,"")</f>
        <v>MHID_AUTO02</v>
      </c>
    </row>
    <row r="756" spans="1:204" ht="62.5">
      <c r="A756" s="4" t="s">
        <v>13357</v>
      </c>
      <c r="B756" s="4" t="s">
        <v>6971</v>
      </c>
      <c r="C756" s="4" t="s">
        <v>323</v>
      </c>
      <c r="D756" s="4" t="s">
        <v>4647</v>
      </c>
      <c r="E756" s="4" t="s">
        <v>4648</v>
      </c>
      <c r="F756" s="4" t="s">
        <v>43</v>
      </c>
      <c r="L756" s="4" t="s">
        <v>15714</v>
      </c>
      <c r="M756" s="4" t="s">
        <v>15962</v>
      </c>
      <c r="N756" s="4" t="s">
        <v>15716</v>
      </c>
      <c r="GR756" s="1" t="str">
        <f>IF(LEN(Forms!$A756)&gt;0,Forms!$A756,"")</f>
        <v/>
      </c>
      <c r="GS756" s="1" t="str">
        <f>IF(LEN(Checks!$A756)&gt;0,Checks!$A756,"")</f>
        <v>GL_VAL_TRO002_TRREASCD_004</v>
      </c>
      <c r="GT756" s="1" t="str">
        <f>IF(LEN(Folders!$A756)&gt;0,Folders!$A756,"")</f>
        <v/>
      </c>
      <c r="GU756" s="1" t="str">
        <f>IF(LEN(Fields!$B756)&gt;0,Fields!$B756,"")</f>
        <v>MHTERM</v>
      </c>
      <c r="GV756" s="1" t="str">
        <f>IF(LEN(Fields!$G756)&gt;0,Fields!$G756,"")</f>
        <v>MHTERM_AUTO02</v>
      </c>
    </row>
    <row r="757" spans="1:204" ht="62.5">
      <c r="A757" s="1" t="s">
        <v>13361</v>
      </c>
      <c r="B757" s="1" t="s">
        <v>6883</v>
      </c>
      <c r="C757" s="1" t="s">
        <v>323</v>
      </c>
      <c r="D757" s="1" t="s">
        <v>4647</v>
      </c>
      <c r="E757" s="1" t="s">
        <v>4648</v>
      </c>
      <c r="F757" s="1" t="s">
        <v>43</v>
      </c>
      <c r="L757" s="1" t="s">
        <v>15714</v>
      </c>
      <c r="M757" s="1" t="s">
        <v>15963</v>
      </c>
      <c r="N757" s="1" t="s">
        <v>15716</v>
      </c>
      <c r="GR757" s="1" t="str">
        <f>IF(LEN(Forms!$A757)&gt;0,Forms!$A757,"")</f>
        <v/>
      </c>
      <c r="GS757" s="1" t="str">
        <f>IF(LEN(Checks!$A757)&gt;0,Checks!$A757,"")</f>
        <v>GL_VAL_TRO002_TRREASCD_005</v>
      </c>
      <c r="GT757" s="1" t="str">
        <f>IF(LEN(Folders!$A757)&gt;0,Folders!$A757,"")</f>
        <v/>
      </c>
      <c r="GU757" s="1" t="str">
        <f>IF(LEN(Fields!$B757)&gt;0,Fields!$B757,"")</f>
        <v>MHSTDAT</v>
      </c>
      <c r="GV757" s="1" t="str">
        <f>IF(LEN(Fields!$G757)&gt;0,Fields!$G757,"")</f>
        <v>MHSTDAT_AUTO02</v>
      </c>
    </row>
    <row r="758" spans="1:204" ht="62.5">
      <c r="A758" s="4" t="s">
        <v>13365</v>
      </c>
      <c r="B758" s="4" t="s">
        <v>6875</v>
      </c>
      <c r="C758" s="4" t="s">
        <v>323</v>
      </c>
      <c r="D758" s="4" t="s">
        <v>4647</v>
      </c>
      <c r="E758" s="4" t="s">
        <v>4648</v>
      </c>
      <c r="F758" s="4" t="s">
        <v>43</v>
      </c>
      <c r="L758" s="4" t="s">
        <v>15714</v>
      </c>
      <c r="M758" s="4" t="s">
        <v>15964</v>
      </c>
      <c r="N758" s="4" t="s">
        <v>15716</v>
      </c>
      <c r="GR758" s="1" t="str">
        <f>IF(LEN(Forms!$A758)&gt;0,Forms!$A758,"")</f>
        <v/>
      </c>
      <c r="GS758" s="1" t="str">
        <f>IF(LEN(Checks!$A758)&gt;0,Checks!$A758,"")</f>
        <v>GL_VAL_TRO001_TRRESN_001</v>
      </c>
      <c r="GT758" s="1" t="str">
        <f>IF(LEN(Folders!$A758)&gt;0,Folders!$A758,"")</f>
        <v/>
      </c>
      <c r="GU758" s="1" t="str">
        <f>IF(LEN(Fields!$B758)&gt;0,Fields!$B758,"")</f>
        <v>MHETDAT</v>
      </c>
      <c r="GV758" s="1" t="str">
        <f>IF(LEN(Fields!$G758)&gt;0,Fields!$G758,"")</f>
        <v>MHETDAT_AUTO02</v>
      </c>
    </row>
    <row r="759" spans="1:204" ht="62.5">
      <c r="A759" s="1" t="s">
        <v>13369</v>
      </c>
      <c r="B759" s="1" t="s">
        <v>6867</v>
      </c>
      <c r="C759" s="1" t="s">
        <v>323</v>
      </c>
      <c r="D759" s="1" t="s">
        <v>4647</v>
      </c>
      <c r="E759" s="1" t="s">
        <v>4648</v>
      </c>
      <c r="F759" s="1" t="s">
        <v>43</v>
      </c>
      <c r="L759" s="1" t="s">
        <v>15714</v>
      </c>
      <c r="M759" s="1" t="s">
        <v>15965</v>
      </c>
      <c r="N759" s="1" t="s">
        <v>15716</v>
      </c>
      <c r="GR759" s="1" t="str">
        <f>IF(LEN(Forms!$A759)&gt;0,Forms!$A759,"")</f>
        <v/>
      </c>
      <c r="GS759" s="1" t="str">
        <f>IF(LEN(Checks!$A759)&gt;0,Checks!$A759,"")</f>
        <v>GL_VAL_TRO001_IMGUSED_002</v>
      </c>
      <c r="GT759" s="1" t="str">
        <f>IF(LEN(Folders!$A759)&gt;0,Folders!$A759,"")</f>
        <v/>
      </c>
      <c r="GU759" s="1" t="str">
        <f>IF(LEN(Fields!$B759)&gt;0,Fields!$B759,"")</f>
        <v>MHINDC_AUTO02</v>
      </c>
      <c r="GV759" s="1" t="str">
        <f>IF(LEN(Fields!$G759)&gt;0,Fields!$G759,"")</f>
        <v>MHINDC_AUTO02</v>
      </c>
    </row>
    <row r="760" spans="1:204" ht="62.5">
      <c r="A760" s="4" t="s">
        <v>13373</v>
      </c>
      <c r="B760" s="4" t="s">
        <v>6971</v>
      </c>
      <c r="C760" s="4" t="s">
        <v>343</v>
      </c>
      <c r="D760" s="4" t="s">
        <v>4647</v>
      </c>
      <c r="E760" s="4" t="s">
        <v>4648</v>
      </c>
      <c r="F760" s="4" t="s">
        <v>43</v>
      </c>
      <c r="L760" s="4" t="s">
        <v>15714</v>
      </c>
      <c r="M760" s="4" t="s">
        <v>15966</v>
      </c>
      <c r="N760" s="4" t="s">
        <v>15716</v>
      </c>
      <c r="GR760" s="1" t="str">
        <f>IF(LEN(Forms!$A760)&gt;0,Forms!$A760,"")</f>
        <v/>
      </c>
      <c r="GS760" s="1" t="str">
        <f>IF(LEN(Checks!$A760)&gt;0,Checks!$A760,"")</f>
        <v>GL_VAL_TRO001_IMGUSED_003</v>
      </c>
      <c r="GT760" s="1" t="str">
        <f>IF(LEN(Folders!$A760)&gt;0,Folders!$A760,"")</f>
        <v/>
      </c>
      <c r="GU760" s="1" t="str">
        <f>IF(LEN(Fields!$B760)&gt;0,Fields!$B760,"")</f>
        <v>HIDDEN</v>
      </c>
      <c r="GV760" s="1" t="str">
        <f>IF(LEN(Fields!$G760)&gt;0,Fields!$G760,"")</f>
        <v>HIDDEN_AUTO07</v>
      </c>
    </row>
    <row r="761" spans="1:204" ht="62.5">
      <c r="A761" s="1" t="s">
        <v>13377</v>
      </c>
      <c r="B761" s="1" t="s">
        <v>6875</v>
      </c>
      <c r="C761" s="1" t="s">
        <v>343</v>
      </c>
      <c r="D761" s="1" t="s">
        <v>4647</v>
      </c>
      <c r="E761" s="1" t="s">
        <v>4648</v>
      </c>
      <c r="F761" s="1" t="s">
        <v>43</v>
      </c>
      <c r="L761" s="1" t="s">
        <v>15714</v>
      </c>
      <c r="M761" s="1" t="s">
        <v>15967</v>
      </c>
      <c r="N761" s="1" t="s">
        <v>15716</v>
      </c>
      <c r="GR761" s="1" t="str">
        <f>IF(LEN(Forms!$A761)&gt;0,Forms!$A761,"")</f>
        <v/>
      </c>
      <c r="GS761" s="1" t="str">
        <f>IF(LEN(Checks!$A761)&gt;0,Checks!$A761,"")</f>
        <v>GL_VAL_TRO001_TRRESN_004</v>
      </c>
      <c r="GT761" s="1" t="str">
        <f>IF(LEN(Folders!$A761)&gt;0,Folders!$A761,"")</f>
        <v/>
      </c>
      <c r="GU761" s="1" t="str">
        <f>IF(LEN(Fields!$B761)&gt;0,Fields!$B761,"")</f>
        <v>CMCASEID_AUTO03</v>
      </c>
      <c r="GV761" s="1" t="str">
        <f>IF(LEN(Fields!$G761)&gt;0,Fields!$G761,"")</f>
        <v>CMCASEID_AUTO03</v>
      </c>
    </row>
    <row r="762" spans="1:204" ht="62.5">
      <c r="A762" s="4" t="s">
        <v>13381</v>
      </c>
      <c r="B762" s="4" t="s">
        <v>6883</v>
      </c>
      <c r="C762" s="4" t="s">
        <v>343</v>
      </c>
      <c r="D762" s="4" t="s">
        <v>4647</v>
      </c>
      <c r="E762" s="4" t="s">
        <v>4648</v>
      </c>
      <c r="F762" s="4" t="s">
        <v>43</v>
      </c>
      <c r="L762" s="4" t="s">
        <v>15714</v>
      </c>
      <c r="M762" s="4" t="s">
        <v>15968</v>
      </c>
      <c r="N762" s="4" t="s">
        <v>15716</v>
      </c>
      <c r="GR762" s="1" t="str">
        <f>IF(LEN(Forms!$A762)&gt;0,Forms!$A762,"")</f>
        <v/>
      </c>
      <c r="GS762" s="1" t="str">
        <f>IF(LEN(Checks!$A762)&gt;0,Checks!$A762,"")</f>
        <v>GL_VAL_TRO001_TRREASCD_005</v>
      </c>
      <c r="GT762" s="1" t="str">
        <f>IF(LEN(Folders!$A762)&gt;0,Folders!$A762,"")</f>
        <v/>
      </c>
      <c r="GU762" s="1" t="str">
        <f>IF(LEN(Fields!$B762)&gt;0,Fields!$B762,"")</f>
        <v>CMID_AUTO03</v>
      </c>
      <c r="GV762" s="1" t="str">
        <f>IF(LEN(Fields!$G762)&gt;0,Fields!$G762,"")</f>
        <v>CMID_AUTO03</v>
      </c>
    </row>
    <row r="763" spans="1:204" ht="62.5">
      <c r="A763" s="1" t="s">
        <v>13385</v>
      </c>
      <c r="B763" s="1" t="s">
        <v>6971</v>
      </c>
      <c r="C763" s="1" t="s">
        <v>343</v>
      </c>
      <c r="D763" s="1" t="s">
        <v>4647</v>
      </c>
      <c r="E763" s="1" t="s">
        <v>4648</v>
      </c>
      <c r="F763" s="1" t="s">
        <v>43</v>
      </c>
      <c r="L763" s="1" t="s">
        <v>15714</v>
      </c>
      <c r="M763" s="1" t="s">
        <v>15969</v>
      </c>
      <c r="N763" s="1" t="s">
        <v>15716</v>
      </c>
      <c r="GR763" s="1" t="str">
        <f>IF(LEN(Forms!$A763)&gt;0,Forms!$A763,"")</f>
        <v/>
      </c>
      <c r="GS763" s="1" t="str">
        <f>IF(LEN(Checks!$A763)&gt;0,Checks!$A763,"")</f>
        <v>GL_VAL_TRO001_TRREASCD_006</v>
      </c>
      <c r="GT763" s="1" t="str">
        <f>IF(LEN(Folders!$A763)&gt;0,Folders!$A763,"")</f>
        <v/>
      </c>
      <c r="GU763" s="1" t="str">
        <f>IF(LEN(Fields!$B763)&gt;0,Fields!$B763,"")</f>
        <v>CMTERM_AUTO03</v>
      </c>
      <c r="GV763" s="1" t="str">
        <f>IF(LEN(Fields!$G763)&gt;0,Fields!$G763,"")</f>
        <v>CMTERM_AUTO03</v>
      </c>
    </row>
    <row r="764" spans="1:204" ht="75">
      <c r="A764" s="4" t="s">
        <v>13389</v>
      </c>
      <c r="B764" s="4" t="s">
        <v>6971</v>
      </c>
      <c r="C764" s="4" t="s">
        <v>343</v>
      </c>
      <c r="D764" s="4" t="s">
        <v>4647</v>
      </c>
      <c r="E764" s="4" t="s">
        <v>4648</v>
      </c>
      <c r="F764" s="4" t="s">
        <v>43</v>
      </c>
      <c r="L764" s="4" t="s">
        <v>15714</v>
      </c>
      <c r="M764" s="4" t="s">
        <v>15970</v>
      </c>
      <c r="N764" s="4" t="s">
        <v>15716</v>
      </c>
      <c r="GR764" s="1" t="str">
        <f>IF(LEN(Forms!$A764)&gt;0,Forms!$A764,"")</f>
        <v/>
      </c>
      <c r="GS764" s="1" t="str">
        <f>IF(LEN(Checks!$A764)&gt;0,Checks!$A764,"")</f>
        <v>GL_VAL_TUO005_TULOCDTL_002</v>
      </c>
      <c r="GT764" s="1" t="str">
        <f>IF(LEN(Folders!$A764)&gt;0,Folders!$A764,"")</f>
        <v/>
      </c>
      <c r="GU764" s="1" t="str">
        <f>IF(LEN(Fields!$B764)&gt;0,Fields!$B764,"")</f>
        <v>CMSTDAT</v>
      </c>
      <c r="GV764" s="1" t="str">
        <f>IF(LEN(Fields!$G764)&gt;0,Fields!$G764,"")</f>
        <v>CMSTDAT_AUTO03</v>
      </c>
    </row>
    <row r="765" spans="1:204" ht="75">
      <c r="A765" s="1" t="s">
        <v>13393</v>
      </c>
      <c r="B765" s="1" t="s">
        <v>6971</v>
      </c>
      <c r="C765" s="1" t="s">
        <v>343</v>
      </c>
      <c r="D765" s="1" t="s">
        <v>4647</v>
      </c>
      <c r="E765" s="1" t="s">
        <v>4648</v>
      </c>
      <c r="F765" s="1" t="s">
        <v>43</v>
      </c>
      <c r="L765" s="1" t="s">
        <v>15714</v>
      </c>
      <c r="M765" s="1" t="s">
        <v>15971</v>
      </c>
      <c r="N765" s="1" t="s">
        <v>15716</v>
      </c>
      <c r="GR765" s="1" t="str">
        <f>IF(LEN(Forms!$A765)&gt;0,Forms!$A765,"")</f>
        <v/>
      </c>
      <c r="GS765" s="1" t="str">
        <f>IF(LEN(Checks!$A765)&gt;0,Checks!$A765,"")</f>
        <v>GL_VAL_TUO005_IMGUSED_003</v>
      </c>
      <c r="GT765" s="1" t="str">
        <f>IF(LEN(Folders!$A765)&gt;0,Folders!$A765,"")</f>
        <v/>
      </c>
      <c r="GU765" s="1" t="str">
        <f>IF(LEN(Fields!$B765)&gt;0,Fields!$B765,"")</f>
        <v>CMENDT</v>
      </c>
      <c r="GV765" s="1" t="str">
        <f>IF(LEN(Fields!$G765)&gt;0,Fields!$G765,"")</f>
        <v>CMENDT_AUTO03</v>
      </c>
    </row>
    <row r="766" spans="1:204" ht="75">
      <c r="A766" s="4" t="s">
        <v>13397</v>
      </c>
      <c r="B766" s="4" t="s">
        <v>6875</v>
      </c>
      <c r="C766" s="4" t="s">
        <v>343</v>
      </c>
      <c r="D766" s="4" t="s">
        <v>4647</v>
      </c>
      <c r="E766" s="4" t="s">
        <v>4648</v>
      </c>
      <c r="F766" s="4" t="s">
        <v>43</v>
      </c>
      <c r="L766" s="4" t="s">
        <v>15714</v>
      </c>
      <c r="M766" s="4" t="s">
        <v>15970</v>
      </c>
      <c r="N766" s="4" t="s">
        <v>15716</v>
      </c>
      <c r="GR766" s="1" t="str">
        <f>IF(LEN(Forms!$A766)&gt;0,Forms!$A766,"")</f>
        <v/>
      </c>
      <c r="GS766" s="1" t="str">
        <f>IF(LEN(Checks!$A766)&gt;0,Checks!$A766,"")</f>
        <v>GL_VAL_TUO005_TULOC_001</v>
      </c>
      <c r="GT766" s="1" t="str">
        <f>IF(LEN(Folders!$A766)&gt;0,Folders!$A766,"")</f>
        <v/>
      </c>
      <c r="GU766" s="1" t="str">
        <f>IF(LEN(Fields!$B766)&gt;0,Fields!$B766,"")</f>
        <v>CMONGO</v>
      </c>
      <c r="GV766" s="1" t="str">
        <f>IF(LEN(Fields!$G766)&gt;0,Fields!$G766,"")</f>
        <v>CMONGO_AUTO03</v>
      </c>
    </row>
    <row r="767" spans="1:204" ht="75">
      <c r="A767" s="1" t="s">
        <v>13401</v>
      </c>
      <c r="B767" s="1" t="s">
        <v>6875</v>
      </c>
      <c r="C767" s="1" t="s">
        <v>343</v>
      </c>
      <c r="D767" s="1" t="s">
        <v>4647</v>
      </c>
      <c r="E767" s="1" t="s">
        <v>4648</v>
      </c>
      <c r="F767" s="1" t="s">
        <v>43</v>
      </c>
      <c r="L767" s="1" t="s">
        <v>15714</v>
      </c>
      <c r="M767" s="1" t="s">
        <v>15971</v>
      </c>
      <c r="N767" s="1" t="s">
        <v>15716</v>
      </c>
      <c r="GR767" s="1" t="str">
        <f>IF(LEN(Forms!$A767)&gt;0,Forms!$A767,"")</f>
        <v/>
      </c>
      <c r="GS767" s="1" t="str">
        <f>IF(LEN(Checks!$A767)&gt;0,Checks!$A767,"")</f>
        <v>GL_VAL_TUO005_TUYN_004</v>
      </c>
      <c r="GT767" s="1" t="str">
        <f>IF(LEN(Folders!$A767)&gt;0,Folders!$A767,"")</f>
        <v/>
      </c>
      <c r="GU767" s="1" t="str">
        <f>IF(LEN(Fields!$B767)&gt;0,Fields!$B767,"")</f>
        <v>CMINDC</v>
      </c>
      <c r="GV767" s="1" t="str">
        <f>IF(LEN(Fields!$G767)&gt;0,Fields!$G767,"")</f>
        <v>CMINDC_AUTO03</v>
      </c>
    </row>
    <row r="768" spans="1:204" ht="75">
      <c r="A768" s="4" t="s">
        <v>13405</v>
      </c>
      <c r="B768" s="4" t="s">
        <v>6859</v>
      </c>
      <c r="C768" s="4" t="s">
        <v>343</v>
      </c>
      <c r="D768" s="4" t="s">
        <v>4647</v>
      </c>
      <c r="E768" s="4" t="s">
        <v>4648</v>
      </c>
      <c r="F768" s="4" t="s">
        <v>43</v>
      </c>
      <c r="L768" s="4" t="s">
        <v>15714</v>
      </c>
      <c r="M768" s="4" t="s">
        <v>15972</v>
      </c>
      <c r="N768" s="4" t="s">
        <v>15716</v>
      </c>
      <c r="GR768" s="1" t="str">
        <f>IF(LEN(Forms!$A768)&gt;0,Forms!$A768,"")</f>
        <v/>
      </c>
      <c r="GS768" s="1" t="str">
        <f>IF(LEN(Checks!$A768)&gt;0,Checks!$A768,"")</f>
        <v>GL_VAL_RSO001_RSRESCD_002</v>
      </c>
      <c r="GT768" s="1" t="str">
        <f>IF(LEN(Folders!$A768)&gt;0,Folders!$A768,"")</f>
        <v/>
      </c>
      <c r="GU768" s="1" t="str">
        <f>IF(LEN(Fields!$B768)&gt;0,Fields!$B768,"")</f>
        <v>HIDDEN_AUTO03</v>
      </c>
      <c r="GV768" s="1" t="str">
        <f>IF(LEN(Fields!$G768)&gt;0,Fields!$G768,"")</f>
        <v>HIDDEN_AUTO03</v>
      </c>
    </row>
    <row r="769" spans="1:204" ht="75">
      <c r="A769" s="1" t="s">
        <v>13409</v>
      </c>
      <c r="B769" s="1" t="s">
        <v>6875</v>
      </c>
      <c r="C769" s="1" t="s">
        <v>343</v>
      </c>
      <c r="D769" s="1" t="s">
        <v>4647</v>
      </c>
      <c r="E769" s="1" t="s">
        <v>4648</v>
      </c>
      <c r="F769" s="1" t="s">
        <v>43</v>
      </c>
      <c r="L769" s="1" t="s">
        <v>15714</v>
      </c>
      <c r="M769" s="1" t="s">
        <v>15972</v>
      </c>
      <c r="N769" s="1" t="s">
        <v>15716</v>
      </c>
      <c r="GR769" s="1" t="str">
        <f>IF(LEN(Forms!$A769)&gt;0,Forms!$A769,"")</f>
        <v/>
      </c>
      <c r="GS769" s="1" t="str">
        <f>IF(LEN(Checks!$A769)&gt;0,Checks!$A769,"")</f>
        <v>GL_VAL_RSO001_RSRESCD_003</v>
      </c>
      <c r="GT769" s="1" t="str">
        <f>IF(LEN(Folders!$A769)&gt;0,Folders!$A769,"")</f>
        <v/>
      </c>
      <c r="GU769" s="1" t="str">
        <f>IF(LEN(Fields!$B769)&gt;0,Fields!$B769,"")</f>
        <v>CMCASEID_AUTO03</v>
      </c>
      <c r="GV769" s="1" t="str">
        <f>IF(LEN(Fields!$G769)&gt;0,Fields!$G769,"")</f>
        <v>CMCASEID_AUTO03</v>
      </c>
    </row>
    <row r="770" spans="1:204" ht="75">
      <c r="A770" s="4" t="s">
        <v>13413</v>
      </c>
      <c r="B770" s="4" t="s">
        <v>6971</v>
      </c>
      <c r="C770" s="4" t="s">
        <v>343</v>
      </c>
      <c r="D770" s="4" t="s">
        <v>4647</v>
      </c>
      <c r="E770" s="4" t="s">
        <v>4648</v>
      </c>
      <c r="F770" s="4" t="s">
        <v>43</v>
      </c>
      <c r="L770" s="4" t="s">
        <v>15714</v>
      </c>
      <c r="M770" s="4" t="s">
        <v>15970</v>
      </c>
      <c r="N770" s="4" t="s">
        <v>15716</v>
      </c>
      <c r="GR770" s="1" t="str">
        <f>IF(LEN(Forms!$A770)&gt;0,Forms!$A770,"")</f>
        <v/>
      </c>
      <c r="GS770" s="1" t="str">
        <f>IF(LEN(Checks!$A770)&gt;0,Checks!$A770,"")</f>
        <v>GL_VAL_RSO001_RSRESCD_004</v>
      </c>
      <c r="GT770" s="1" t="str">
        <f>IF(LEN(Folders!$A770)&gt;0,Folders!$A770,"")</f>
        <v/>
      </c>
      <c r="GU770" s="1" t="str">
        <f>IF(LEN(Fields!$B770)&gt;0,Fields!$B770,"")</f>
        <v>CMID_AUTO03</v>
      </c>
      <c r="GV770" s="1" t="str">
        <f>IF(LEN(Fields!$G770)&gt;0,Fields!$G770,"")</f>
        <v>CMID_AUTO03</v>
      </c>
    </row>
    <row r="771" spans="1:204" ht="75">
      <c r="A771" s="1" t="s">
        <v>13417</v>
      </c>
      <c r="B771" s="1" t="s">
        <v>6859</v>
      </c>
      <c r="C771" s="1" t="s">
        <v>323</v>
      </c>
      <c r="D771" s="1" t="s">
        <v>4647</v>
      </c>
      <c r="E771" s="1" t="s">
        <v>4648</v>
      </c>
      <c r="F771" s="1" t="s">
        <v>43</v>
      </c>
      <c r="L771" s="1" t="s">
        <v>15714</v>
      </c>
      <c r="M771" s="1" t="s">
        <v>15973</v>
      </c>
      <c r="N771" s="1" t="s">
        <v>15716</v>
      </c>
      <c r="GR771" s="1" t="str">
        <f>IF(LEN(Forms!$A771)&gt;0,Forms!$A771,"")</f>
        <v/>
      </c>
      <c r="GS771" s="1" t="str">
        <f>IF(LEN(Checks!$A771)&gt;0,Checks!$A771,"")</f>
        <v>GL_VAL_RSO001_RSRESCD_006</v>
      </c>
      <c r="GT771" s="1" t="str">
        <f>IF(LEN(Folders!$A771)&gt;0,Folders!$A771,"")</f>
        <v/>
      </c>
      <c r="GU771" s="1" t="str">
        <f>IF(LEN(Fields!$B771)&gt;0,Fields!$B771,"")</f>
        <v>CMTERM_AUTO03</v>
      </c>
      <c r="GV771" s="1" t="str">
        <f>IF(LEN(Fields!$G771)&gt;0,Fields!$G771,"")</f>
        <v>CMTERM_AUTO03</v>
      </c>
    </row>
    <row r="772" spans="1:204" ht="75">
      <c r="A772" s="4" t="s">
        <v>13421</v>
      </c>
      <c r="B772" s="4" t="s">
        <v>6875</v>
      </c>
      <c r="C772" s="4" t="s">
        <v>323</v>
      </c>
      <c r="D772" s="4" t="s">
        <v>4647</v>
      </c>
      <c r="E772" s="4" t="s">
        <v>4648</v>
      </c>
      <c r="F772" s="4" t="s">
        <v>43</v>
      </c>
      <c r="L772" s="4" t="s">
        <v>15714</v>
      </c>
      <c r="M772" s="4" t="s">
        <v>15973</v>
      </c>
      <c r="N772" s="4" t="s">
        <v>15716</v>
      </c>
      <c r="GR772" s="1" t="str">
        <f>IF(LEN(Forms!$A772)&gt;0,Forms!$A772,"")</f>
        <v/>
      </c>
      <c r="GS772" s="1" t="str">
        <f>IF(LEN(Checks!$A772)&gt;0,Checks!$A772,"")</f>
        <v>GL_VAL_RSO001_RSRESCD_012</v>
      </c>
      <c r="GT772" s="1" t="str">
        <f>IF(LEN(Folders!$A772)&gt;0,Folders!$A772,"")</f>
        <v/>
      </c>
      <c r="GU772" s="1" t="str">
        <f>IF(LEN(Fields!$B772)&gt;0,Fields!$B772,"")</f>
        <v>CMDOSE</v>
      </c>
      <c r="GV772" s="1" t="str">
        <f>IF(LEN(Fields!$G772)&gt;0,Fields!$G772,"")</f>
        <v>CMDOSE_AUTO003</v>
      </c>
    </row>
    <row r="773" spans="1:204" ht="75">
      <c r="A773" s="1" t="s">
        <v>13425</v>
      </c>
      <c r="B773" s="1" t="s">
        <v>6971</v>
      </c>
      <c r="C773" s="1" t="s">
        <v>323</v>
      </c>
      <c r="D773" s="1" t="s">
        <v>4647</v>
      </c>
      <c r="E773" s="1" t="s">
        <v>4648</v>
      </c>
      <c r="F773" s="1" t="s">
        <v>43</v>
      </c>
      <c r="L773" s="1" t="s">
        <v>15714</v>
      </c>
      <c r="M773" s="1" t="s">
        <v>15973</v>
      </c>
      <c r="N773" s="1" t="s">
        <v>15716</v>
      </c>
      <c r="GR773" s="1" t="str">
        <f>IF(LEN(Forms!$A773)&gt;0,Forms!$A773,"")</f>
        <v/>
      </c>
      <c r="GS773" s="1" t="str">
        <f>IF(LEN(Checks!$A773)&gt;0,Checks!$A773,"")</f>
        <v>GL_VAL_RSO001_RSRESCD_001</v>
      </c>
      <c r="GT773" s="1" t="str">
        <f>IF(LEN(Folders!$A773)&gt;0,Folders!$A773,"")</f>
        <v/>
      </c>
      <c r="GU773" s="1" t="str">
        <f>IF(LEN(Fields!$B773)&gt;0,Fields!$B773,"")</f>
        <v>CMUNIT</v>
      </c>
      <c r="GV773" s="1" t="str">
        <f>IF(LEN(Fields!$G773)&gt;0,Fields!$G773,"")</f>
        <v>CMUNIT_AUTO003</v>
      </c>
    </row>
    <row r="774" spans="1:204" ht="87.5">
      <c r="A774" s="4" t="s">
        <v>13429</v>
      </c>
      <c r="B774" s="4" t="s">
        <v>6875</v>
      </c>
      <c r="C774" s="4" t="s">
        <v>313</v>
      </c>
      <c r="D774" s="4" t="s">
        <v>4647</v>
      </c>
      <c r="E774" s="4" t="s">
        <v>4648</v>
      </c>
      <c r="F774" s="4" t="s">
        <v>43</v>
      </c>
      <c r="L774" s="4" t="s">
        <v>15714</v>
      </c>
      <c r="M774" s="4" t="s">
        <v>15974</v>
      </c>
      <c r="N774" s="4" t="s">
        <v>15716</v>
      </c>
      <c r="GR774" s="1" t="str">
        <f>IF(LEN(Forms!$A774)&gt;0,Forms!$A774,"")</f>
        <v/>
      </c>
      <c r="GS774" s="1" t="str">
        <f>IF(LEN(Checks!$A774)&gt;0,Checks!$A774,"")</f>
        <v>GL_VAL_RSO001_RSRESCD_020</v>
      </c>
      <c r="GT774" s="1" t="str">
        <f>IF(LEN(Folders!$A774)&gt;0,Folders!$A774,"")</f>
        <v/>
      </c>
      <c r="GU774" s="1" t="str">
        <f>IF(LEN(Fields!$B774)&gt;0,Fields!$B774,"")</f>
        <v>CMFRQ</v>
      </c>
      <c r="GV774" s="1" t="str">
        <f>IF(LEN(Fields!$G774)&gt;0,Fields!$G774,"")</f>
        <v>CMFRQ_AUTO003</v>
      </c>
    </row>
    <row r="775" spans="1:204" ht="75">
      <c r="A775" s="1" t="s">
        <v>13433</v>
      </c>
      <c r="B775" s="1" t="s">
        <v>6875</v>
      </c>
      <c r="C775" s="1" t="s">
        <v>343</v>
      </c>
      <c r="D775" s="1" t="s">
        <v>4647</v>
      </c>
      <c r="E775" s="1" t="s">
        <v>4648</v>
      </c>
      <c r="F775" s="1" t="s">
        <v>43</v>
      </c>
      <c r="L775" s="1" t="s">
        <v>15714</v>
      </c>
      <c r="M775" s="1" t="s">
        <v>15975</v>
      </c>
      <c r="N775" s="1" t="s">
        <v>15716</v>
      </c>
      <c r="GR775" s="1" t="str">
        <f>IF(LEN(Forms!$A775)&gt;0,Forms!$A775,"")</f>
        <v/>
      </c>
      <c r="GS775" s="1" t="str">
        <f>IF(LEN(Checks!$A775)&gt;0,Checks!$A775,"")</f>
        <v>GL_CF_RSO001_RSRESCD_001</v>
      </c>
      <c r="GT775" s="1" t="str">
        <f>IF(LEN(Folders!$A775)&gt;0,Folders!$A775,"")</f>
        <v/>
      </c>
      <c r="GU775" s="1" t="str">
        <f>IF(LEN(Fields!$B775)&gt;0,Fields!$B775,"")</f>
        <v>AEACN</v>
      </c>
      <c r="GV775" s="1" t="str">
        <f>IF(LEN(Fields!$G775)&gt;0,Fields!$G775,"")</f>
        <v>AEACN_AUTO003</v>
      </c>
    </row>
    <row r="776" spans="1:204" ht="87.5">
      <c r="A776" s="4" t="s">
        <v>13437</v>
      </c>
      <c r="B776" s="4" t="s">
        <v>6971</v>
      </c>
      <c r="C776" s="4" t="s">
        <v>313</v>
      </c>
      <c r="D776" s="4" t="s">
        <v>4647</v>
      </c>
      <c r="E776" s="4" t="s">
        <v>4648</v>
      </c>
      <c r="F776" s="4" t="s">
        <v>43</v>
      </c>
      <c r="L776" s="4" t="s">
        <v>15714</v>
      </c>
      <c r="M776" s="4" t="s">
        <v>15974</v>
      </c>
      <c r="N776" s="4" t="s">
        <v>15716</v>
      </c>
      <c r="GR776" s="1" t="str">
        <f>IF(LEN(Forms!$A776)&gt;0,Forms!$A776,"")</f>
        <v/>
      </c>
      <c r="GS776" s="1" t="str">
        <f>IF(LEN(Checks!$A776)&gt;0,Checks!$A776,"")</f>
        <v>GL_CF_RSO001_RSRESCD_001_1</v>
      </c>
      <c r="GT776" s="1" t="str">
        <f>IF(LEN(Folders!$A776)&gt;0,Folders!$A776,"")</f>
        <v/>
      </c>
      <c r="GU776" s="1" t="str">
        <f>IF(LEN(Fields!$B776)&gt;0,Fields!$B776,"")</f>
        <v>CMSTDAT</v>
      </c>
      <c r="GV776" s="1" t="str">
        <f>IF(LEN(Fields!$G776)&gt;0,Fields!$G776,"")</f>
        <v>CMSTDAT_AUTO03</v>
      </c>
    </row>
    <row r="777" spans="1:204" ht="75">
      <c r="A777" s="1" t="s">
        <v>13441</v>
      </c>
      <c r="B777" s="1" t="s">
        <v>6971</v>
      </c>
      <c r="C777" s="1" t="s">
        <v>343</v>
      </c>
      <c r="D777" s="1" t="s">
        <v>4647</v>
      </c>
      <c r="E777" s="1" t="s">
        <v>4648</v>
      </c>
      <c r="F777" s="1" t="s">
        <v>43</v>
      </c>
      <c r="L777" s="1" t="s">
        <v>15714</v>
      </c>
      <c r="M777" s="1" t="s">
        <v>15975</v>
      </c>
      <c r="N777" s="1" t="s">
        <v>15716</v>
      </c>
      <c r="GR777" s="1" t="str">
        <f>IF(LEN(Forms!$A777)&gt;0,Forms!$A777,"")</f>
        <v/>
      </c>
      <c r="GS777" s="1" t="str">
        <f>IF(LEN(Checks!$A777)&gt;0,Checks!$A777,"")</f>
        <v>GL_CF_RSO001_RSRESCD_002</v>
      </c>
      <c r="GT777" s="1" t="str">
        <f>IF(LEN(Folders!$A777)&gt;0,Folders!$A777,"")</f>
        <v/>
      </c>
      <c r="GU777" s="1" t="str">
        <f>IF(LEN(Fields!$B777)&gt;0,Fields!$B777,"")</f>
        <v>CMENDT</v>
      </c>
      <c r="GV777" s="1" t="str">
        <f>IF(LEN(Fields!$G777)&gt;0,Fields!$G777,"")</f>
        <v>CMENDT_AUTO03</v>
      </c>
    </row>
    <row r="778" spans="1:204" ht="75">
      <c r="A778" s="4" t="s">
        <v>13445</v>
      </c>
      <c r="B778" s="4" t="s">
        <v>6875</v>
      </c>
      <c r="C778" s="4" t="s">
        <v>313</v>
      </c>
      <c r="D778" s="4" t="s">
        <v>4647</v>
      </c>
      <c r="E778" s="4" t="s">
        <v>4648</v>
      </c>
      <c r="F778" s="4" t="s">
        <v>43</v>
      </c>
      <c r="L778" s="4" t="s">
        <v>15714</v>
      </c>
      <c r="M778" s="4" t="s">
        <v>15973</v>
      </c>
      <c r="N778" s="4" t="s">
        <v>15716</v>
      </c>
      <c r="GR778" s="1" t="str">
        <f>IF(LEN(Forms!$A778)&gt;0,Forms!$A778,"")</f>
        <v/>
      </c>
      <c r="GS778" s="1" t="str">
        <f>IF(LEN(Checks!$A778)&gt;0,Checks!$A778,"")</f>
        <v>GL_CF_RSO001_RSRESCD_002_1</v>
      </c>
      <c r="GT778" s="1" t="str">
        <f>IF(LEN(Folders!$A778)&gt;0,Folders!$A778,"")</f>
        <v/>
      </c>
      <c r="GU778" s="1" t="str">
        <f>IF(LEN(Fields!$B778)&gt;0,Fields!$B778,"")</f>
        <v>CMINDC</v>
      </c>
      <c r="GV778" s="1" t="str">
        <f>IF(LEN(Fields!$G778)&gt;0,Fields!$G778,"")</f>
        <v>CMINDC_AUTO03</v>
      </c>
    </row>
    <row r="779" spans="1:204" ht="87.5">
      <c r="A779" s="1" t="s">
        <v>13449</v>
      </c>
      <c r="B779" s="1" t="s">
        <v>6971</v>
      </c>
      <c r="C779" s="1" t="s">
        <v>313</v>
      </c>
      <c r="D779" s="1" t="s">
        <v>4647</v>
      </c>
      <c r="E779" s="1" t="s">
        <v>4648</v>
      </c>
      <c r="F779" s="1" t="s">
        <v>43</v>
      </c>
      <c r="L779" s="1" t="s">
        <v>15714</v>
      </c>
      <c r="M779" s="1" t="s">
        <v>15974</v>
      </c>
      <c r="N779" s="1" t="s">
        <v>15716</v>
      </c>
      <c r="GR779" s="1" t="str">
        <f>IF(LEN(Forms!$A779)&gt;0,Forms!$A779,"")</f>
        <v/>
      </c>
      <c r="GS779" s="1" t="str">
        <f>IF(LEN(Checks!$A779)&gt;0,Checks!$A779,"")</f>
        <v>GL_CF_RSO001_RSRESCD_003</v>
      </c>
      <c r="GT779" s="1" t="str">
        <f>IF(LEN(Folders!$A779)&gt;0,Folders!$A779,"")</f>
        <v/>
      </c>
      <c r="GU779" s="1" t="str">
        <f>IF(LEN(Fields!$B779)&gt;0,Fields!$B779,"")</f>
        <v>CMONGO_AUTO03</v>
      </c>
      <c r="GV779" s="1" t="str">
        <f>IF(LEN(Fields!$G779)&gt;0,Fields!$G779,"")</f>
        <v>CMONGO_AUTO03</v>
      </c>
    </row>
    <row r="780" spans="1:204" ht="62.5">
      <c r="A780" s="4" t="s">
        <v>13453</v>
      </c>
      <c r="B780" s="4" t="s">
        <v>7420</v>
      </c>
      <c r="C780" s="4" t="s">
        <v>393</v>
      </c>
      <c r="D780" s="4" t="s">
        <v>5075</v>
      </c>
      <c r="E780" s="4" t="s">
        <v>5076</v>
      </c>
      <c r="F780" s="4" t="s">
        <v>559</v>
      </c>
      <c r="L780" s="4" t="s">
        <v>15714</v>
      </c>
      <c r="M780" s="4" t="s">
        <v>15976</v>
      </c>
      <c r="N780" s="4" t="s">
        <v>15716</v>
      </c>
      <c r="GR780" s="1" t="str">
        <f>IF(LEN(Forms!$A780)&gt;0,Forms!$A780,"")</f>
        <v/>
      </c>
      <c r="GS780" s="1" t="str">
        <f>IF(LEN(Checks!$A780)&gt;0,Checks!$A780,"")</f>
        <v>GL_CF_RSO001_RSRESCD_003_1</v>
      </c>
      <c r="GT780" s="1" t="str">
        <f>IF(LEN(Folders!$A780)&gt;0,Folders!$A780,"")</f>
        <v/>
      </c>
      <c r="GU780" s="1" t="str">
        <f>IF(LEN(Fields!$B780)&gt;0,Fields!$B780,"")</f>
        <v>HIDDEN_AUTO03</v>
      </c>
      <c r="GV780" s="1" t="str">
        <f>IF(LEN(Fields!$G780)&gt;0,Fields!$G780,"")</f>
        <v>HIDDEN_AUTO03</v>
      </c>
    </row>
    <row r="781" spans="1:204" ht="37.5">
      <c r="A781" s="1" t="s">
        <v>13457</v>
      </c>
      <c r="B781" s="1" t="s">
        <v>7420</v>
      </c>
      <c r="C781" s="1" t="s">
        <v>393</v>
      </c>
      <c r="D781" s="1" t="s">
        <v>5110</v>
      </c>
      <c r="E781" s="1" t="s">
        <v>5111</v>
      </c>
      <c r="F781" s="1" t="s">
        <v>559</v>
      </c>
      <c r="L781" s="1" t="s">
        <v>15714</v>
      </c>
      <c r="M781" s="1" t="s">
        <v>15977</v>
      </c>
      <c r="N781" s="1" t="s">
        <v>15716</v>
      </c>
      <c r="GR781" s="1" t="str">
        <f>IF(LEN(Forms!$A781)&gt;0,Forms!$A781,"")</f>
        <v/>
      </c>
      <c r="GS781" s="1" t="str">
        <f>IF(LEN(Checks!$A781)&gt;0,Checks!$A781,"")</f>
        <v>GL_VAL_RSO001_RSRESCD_007</v>
      </c>
      <c r="GT781" s="1" t="str">
        <f>IF(LEN(Folders!$A781)&gt;0,Folders!$A781,"")</f>
        <v/>
      </c>
      <c r="GU781" s="1" t="str">
        <f>IF(LEN(Fields!$B781)&gt;0,Fields!$B781,"")</f>
        <v>CMCASEID_AUTO04</v>
      </c>
      <c r="GV781" s="1" t="str">
        <f>IF(LEN(Fields!$G781)&gt;0,Fields!$G781,"")</f>
        <v>CMCASEID_AUTO04</v>
      </c>
    </row>
    <row r="782" spans="1:204" ht="50">
      <c r="A782" s="4" t="s">
        <v>13461</v>
      </c>
      <c r="B782" s="4" t="s">
        <v>7420</v>
      </c>
      <c r="C782" s="4" t="s">
        <v>393</v>
      </c>
      <c r="D782" s="4" t="s">
        <v>5092</v>
      </c>
      <c r="E782" s="4" t="s">
        <v>5093</v>
      </c>
      <c r="F782" s="4" t="s">
        <v>559</v>
      </c>
      <c r="L782" s="4" t="s">
        <v>15714</v>
      </c>
      <c r="M782" s="4" t="s">
        <v>15978</v>
      </c>
      <c r="N782" s="4" t="s">
        <v>15716</v>
      </c>
      <c r="GR782" s="1" t="str">
        <f>IF(LEN(Forms!$A782)&gt;0,Forms!$A782,"")</f>
        <v/>
      </c>
      <c r="GS782" s="1" t="str">
        <f>IF(LEN(Checks!$A782)&gt;0,Checks!$A782,"")</f>
        <v>GL_VAL_RSO001_RSRESCD_008</v>
      </c>
      <c r="GT782" s="1" t="str">
        <f>IF(LEN(Folders!$A782)&gt;0,Folders!$A782,"")</f>
        <v/>
      </c>
      <c r="GU782" s="1" t="str">
        <f>IF(LEN(Fields!$B782)&gt;0,Fields!$B782,"")</f>
        <v>CMID_AUTO04</v>
      </c>
      <c r="GV782" s="1" t="str">
        <f>IF(LEN(Fields!$G782)&gt;0,Fields!$G782,"")</f>
        <v>CMID_AUTO04</v>
      </c>
    </row>
    <row r="783" spans="1:204" ht="37.5">
      <c r="A783" s="1" t="s">
        <v>13465</v>
      </c>
      <c r="E783" s="1" t="s">
        <v>3862</v>
      </c>
      <c r="L783" s="1" t="s">
        <v>15714</v>
      </c>
      <c r="M783" s="1" t="s">
        <v>15979</v>
      </c>
      <c r="N783" s="1" t="s">
        <v>15716</v>
      </c>
      <c r="GR783" s="1" t="str">
        <f>IF(LEN(Forms!$A783)&gt;0,Forms!$A783,"")</f>
        <v/>
      </c>
      <c r="GS783" s="1" t="str">
        <f>IF(LEN(Checks!$A783)&gt;0,Checks!$A783,"")</f>
        <v>GL_VAL_RSO001_RSRESCD_009</v>
      </c>
      <c r="GT783" s="1" t="str">
        <f>IF(LEN(Folders!$A783)&gt;0,Folders!$A783,"")</f>
        <v/>
      </c>
      <c r="GU783" s="1" t="str">
        <f>IF(LEN(Fields!$B783)&gt;0,Fields!$B783,"")</f>
        <v>CMDRG_AUTO04</v>
      </c>
      <c r="GV783" s="1" t="str">
        <f>IF(LEN(Fields!$G783)&gt;0,Fields!$G783,"")</f>
        <v>CMDRG_AUTO04</v>
      </c>
    </row>
    <row r="784" spans="1:204" ht="50">
      <c r="A784" s="4" t="s">
        <v>13469</v>
      </c>
      <c r="E784" s="4" t="s">
        <v>3870</v>
      </c>
      <c r="L784" s="4" t="s">
        <v>15714</v>
      </c>
      <c r="M784" s="4" t="s">
        <v>15980</v>
      </c>
      <c r="N784" s="4" t="s">
        <v>15716</v>
      </c>
      <c r="GR784" s="1" t="str">
        <f>IF(LEN(Forms!$A784)&gt;0,Forms!$A784,"")</f>
        <v/>
      </c>
      <c r="GS784" s="1" t="str">
        <f>IF(LEN(Checks!$A784)&gt;0,Checks!$A784,"")</f>
        <v>GL_VAL_RSO001_RSRESCD_010</v>
      </c>
      <c r="GT784" s="1" t="str">
        <f>IF(LEN(Folders!$A784)&gt;0,Folders!$A784,"")</f>
        <v/>
      </c>
      <c r="GU784" s="1" t="str">
        <f>IF(LEN(Fields!$B784)&gt;0,Fields!$B784,"")</f>
        <v>CMSTDAT</v>
      </c>
      <c r="GV784" s="1" t="str">
        <f>IF(LEN(Fields!$G784)&gt;0,Fields!$G784,"")</f>
        <v>CMSTDAT_AUTO04</v>
      </c>
    </row>
    <row r="785" spans="1:204" ht="50">
      <c r="A785" s="1" t="s">
        <v>13473</v>
      </c>
      <c r="B785" s="1" t="s">
        <v>7438</v>
      </c>
      <c r="C785" s="1" t="s">
        <v>278</v>
      </c>
      <c r="D785" s="1" t="s">
        <v>3852</v>
      </c>
      <c r="E785" s="1" t="s">
        <v>3853</v>
      </c>
      <c r="L785" s="1" t="s">
        <v>15714</v>
      </c>
      <c r="M785" s="1" t="s">
        <v>15980</v>
      </c>
      <c r="N785" s="1" t="s">
        <v>15716</v>
      </c>
      <c r="GR785" s="1" t="str">
        <f>IF(LEN(Forms!$A785)&gt;0,Forms!$A785,"")</f>
        <v/>
      </c>
      <c r="GS785" s="1" t="str">
        <f>IF(LEN(Checks!$A785)&gt;0,Checks!$A785,"")</f>
        <v>GL_VAL_RSO001_RSRESCD_015</v>
      </c>
      <c r="GT785" s="1" t="str">
        <f>IF(LEN(Folders!$A785)&gt;0,Folders!$A785,"")</f>
        <v/>
      </c>
      <c r="GU785" s="1" t="str">
        <f>IF(LEN(Fields!$B785)&gt;0,Fields!$B785,"")</f>
        <v>CMENDAT_AUTO04</v>
      </c>
      <c r="GV785" s="1" t="str">
        <f>IF(LEN(Fields!$G785)&gt;0,Fields!$G785,"")</f>
        <v>CMENDAT_AUTO04</v>
      </c>
    </row>
    <row r="786" spans="1:204" ht="50">
      <c r="A786" s="4" t="s">
        <v>13477</v>
      </c>
      <c r="B786" s="4" t="s">
        <v>7438</v>
      </c>
      <c r="C786" s="4" t="s">
        <v>288</v>
      </c>
      <c r="D786" s="4" t="s">
        <v>3852</v>
      </c>
      <c r="E786" s="4" t="s">
        <v>3853</v>
      </c>
      <c r="L786" s="4" t="s">
        <v>15714</v>
      </c>
      <c r="M786" s="4" t="s">
        <v>15980</v>
      </c>
      <c r="N786" s="4" t="s">
        <v>15716</v>
      </c>
      <c r="GR786" s="1" t="str">
        <f>IF(LEN(Forms!$A786)&gt;0,Forms!$A786,"")</f>
        <v/>
      </c>
      <c r="GS786" s="1" t="str">
        <f>IF(LEN(Checks!$A786)&gt;0,Checks!$A786,"")</f>
        <v>GL_VAL_RSO001_RSRESCD_016</v>
      </c>
      <c r="GT786" s="1" t="str">
        <f>IF(LEN(Folders!$A786)&gt;0,Folders!$A786,"")</f>
        <v/>
      </c>
      <c r="GU786" s="1" t="str">
        <f>IF(LEN(Fields!$B786)&gt;0,Fields!$B786,"")</f>
        <v>CMONGO</v>
      </c>
      <c r="GV786" s="1" t="str">
        <f>IF(LEN(Fields!$G786)&gt;0,Fields!$G786,"")</f>
        <v>CMONGO_AUTO04</v>
      </c>
    </row>
    <row r="787" spans="1:204" ht="50">
      <c r="A787" s="1" t="s">
        <v>13481</v>
      </c>
      <c r="B787" s="1" t="s">
        <v>7438</v>
      </c>
      <c r="C787" s="1" t="s">
        <v>273</v>
      </c>
      <c r="D787" s="1" t="s">
        <v>3852</v>
      </c>
      <c r="E787" s="1" t="s">
        <v>3853</v>
      </c>
      <c r="L787" s="1" t="s">
        <v>15714</v>
      </c>
      <c r="M787" s="1" t="s">
        <v>15980</v>
      </c>
      <c r="N787" s="1" t="s">
        <v>15716</v>
      </c>
      <c r="GR787" s="1" t="str">
        <f>IF(LEN(Forms!$A787)&gt;0,Forms!$A787,"")</f>
        <v/>
      </c>
      <c r="GS787" s="1" t="str">
        <f>IF(LEN(Checks!$A787)&gt;0,Checks!$A787,"")</f>
        <v>GL_VAL_RSO001_RSRESCD_017</v>
      </c>
      <c r="GT787" s="1" t="str">
        <f>IF(LEN(Folders!$A787)&gt;0,Folders!$A787,"")</f>
        <v/>
      </c>
      <c r="GU787" s="1" t="str">
        <f>IF(LEN(Fields!$B787)&gt;0,Fields!$B787,"")</f>
        <v>CMINDC</v>
      </c>
      <c r="GV787" s="1" t="str">
        <f>IF(LEN(Fields!$G787)&gt;0,Fields!$G787,"")</f>
        <v>CMINDC_AUTO04</v>
      </c>
    </row>
    <row r="788" spans="1:204" ht="50">
      <c r="A788" s="4" t="s">
        <v>13485</v>
      </c>
      <c r="B788" s="4" t="s">
        <v>7438</v>
      </c>
      <c r="C788" s="4" t="s">
        <v>283</v>
      </c>
      <c r="D788" s="4" t="s">
        <v>3852</v>
      </c>
      <c r="E788" s="4" t="s">
        <v>3853</v>
      </c>
      <c r="L788" s="4" t="s">
        <v>15714</v>
      </c>
      <c r="M788" s="4" t="s">
        <v>15980</v>
      </c>
      <c r="N788" s="4" t="s">
        <v>15716</v>
      </c>
      <c r="GR788" s="1" t="str">
        <f>IF(LEN(Forms!$A788)&gt;0,Forms!$A788,"")</f>
        <v/>
      </c>
      <c r="GS788" s="1" t="str">
        <f>IF(LEN(Checks!$A788)&gt;0,Checks!$A788,"")</f>
        <v>GL_VAL_RSO001_RSRESCD_018</v>
      </c>
      <c r="GT788" s="1" t="str">
        <f>IF(LEN(Folders!$A788)&gt;0,Folders!$A788,"")</f>
        <v/>
      </c>
      <c r="GU788" s="1" t="str">
        <f>IF(LEN(Fields!$B788)&gt;0,Fields!$B788,"")</f>
        <v>HIDDEN_AUTO04</v>
      </c>
      <c r="GV788" s="1" t="str">
        <f>IF(LEN(Fields!$G788)&gt;0,Fields!$G788,"")</f>
        <v>HIDDEN_AUTO04</v>
      </c>
    </row>
    <row r="789" spans="1:204" ht="50">
      <c r="A789" s="1" t="s">
        <v>13489</v>
      </c>
      <c r="B789" s="1" t="s">
        <v>7438</v>
      </c>
      <c r="C789" s="1" t="s">
        <v>293</v>
      </c>
      <c r="D789" s="1" t="s">
        <v>3852</v>
      </c>
      <c r="E789" s="1" t="s">
        <v>3853</v>
      </c>
      <c r="L789" s="1" t="s">
        <v>15714</v>
      </c>
      <c r="M789" s="1" t="s">
        <v>15981</v>
      </c>
      <c r="N789" s="1" t="s">
        <v>15716</v>
      </c>
      <c r="GR789" s="1" t="str">
        <f>IF(LEN(Forms!$A789)&gt;0,Forms!$A789,"")</f>
        <v/>
      </c>
      <c r="GS789" s="1" t="str">
        <f>IF(LEN(Checks!$A789)&gt;0,Checks!$A789,"")</f>
        <v>GL_CF_RSO001_RSRESCD_005</v>
      </c>
      <c r="GT789" s="1" t="str">
        <f>IF(LEN(Folders!$A789)&gt;0,Folders!$A789,"")</f>
        <v/>
      </c>
      <c r="GU789" s="1" t="str">
        <f>IF(LEN(Fields!$B789)&gt;0,Fields!$B789,"")</f>
        <v>CMCASEID_AUTO04</v>
      </c>
      <c r="GV789" s="1" t="str">
        <f>IF(LEN(Fields!$G789)&gt;0,Fields!$G789,"")</f>
        <v>CMCASEID_AUTO04</v>
      </c>
    </row>
    <row r="790" spans="1:204" ht="37.5">
      <c r="A790" s="4" t="s">
        <v>13493</v>
      </c>
      <c r="E790" s="4" t="s">
        <v>3879</v>
      </c>
      <c r="L790" s="4" t="s">
        <v>15714</v>
      </c>
      <c r="M790" s="4" t="s">
        <v>15982</v>
      </c>
      <c r="N790" s="4" t="s">
        <v>15716</v>
      </c>
      <c r="GR790" s="1" t="str">
        <f>IF(LEN(Forms!$A790)&gt;0,Forms!$A790,"")</f>
        <v/>
      </c>
      <c r="GS790" s="1" t="str">
        <f>IF(LEN(Checks!$A790)&gt;0,Checks!$A790,"")</f>
        <v>GL_CF_RSO001_RSRESCD_005_1</v>
      </c>
      <c r="GT790" s="1" t="str">
        <f>IF(LEN(Folders!$A790)&gt;0,Folders!$A790,"")</f>
        <v/>
      </c>
      <c r="GU790" s="1" t="str">
        <f>IF(LEN(Fields!$B790)&gt;0,Fields!$B790,"")</f>
        <v>CMID_AUTO04</v>
      </c>
      <c r="GV790" s="1" t="str">
        <f>IF(LEN(Fields!$G790)&gt;0,Fields!$G790,"")</f>
        <v>CMID_AUTO04</v>
      </c>
    </row>
    <row r="791" spans="1:204" ht="50">
      <c r="A791" s="1" t="s">
        <v>13497</v>
      </c>
      <c r="E791" s="1" t="s">
        <v>3906</v>
      </c>
      <c r="L791" s="1" t="s">
        <v>15714</v>
      </c>
      <c r="M791" s="1" t="s">
        <v>15983</v>
      </c>
      <c r="N791" s="1" t="s">
        <v>15716</v>
      </c>
      <c r="GR791" s="1" t="str">
        <f>IF(LEN(Forms!$A791)&gt;0,Forms!$A791,"")</f>
        <v/>
      </c>
      <c r="GS791" s="1" t="str">
        <f>IF(LEN(Checks!$A791)&gt;0,Checks!$A791,"")</f>
        <v>GL_VAL_RSO001_RSRESCD_021</v>
      </c>
      <c r="GT791" s="1" t="str">
        <f>IF(LEN(Folders!$A791)&gt;0,Folders!$A791,"")</f>
        <v/>
      </c>
      <c r="GU791" s="1" t="str">
        <f>IF(LEN(Fields!$B791)&gt;0,Fields!$B791,"")</f>
        <v>CMDRG_AUTO04</v>
      </c>
      <c r="GV791" s="1" t="str">
        <f>IF(LEN(Fields!$G791)&gt;0,Fields!$G791,"")</f>
        <v>CMDRG_AUTO04</v>
      </c>
    </row>
    <row r="792" spans="1:204" ht="37.5">
      <c r="A792" s="4" t="s">
        <v>13501</v>
      </c>
      <c r="E792" s="4" t="s">
        <v>3914</v>
      </c>
      <c r="L792" s="4" t="s">
        <v>15714</v>
      </c>
      <c r="M792" s="4" t="s">
        <v>15984</v>
      </c>
      <c r="N792" s="4" t="s">
        <v>15716</v>
      </c>
      <c r="GR792" s="1" t="str">
        <f>IF(LEN(Forms!$A792)&gt;0,Forms!$A792,"")</f>
        <v/>
      </c>
      <c r="GS792" s="1" t="str">
        <f>IF(LEN(Checks!$A792)&gt;0,Checks!$A792,"")</f>
        <v>GL_VAL_RSO001_RSRESCD_022</v>
      </c>
      <c r="GT792" s="1" t="str">
        <f>IF(LEN(Folders!$A792)&gt;0,Folders!$A792,"")</f>
        <v/>
      </c>
      <c r="GU792" s="1" t="str">
        <f>IF(LEN(Fields!$B792)&gt;0,Fields!$B792,"")</f>
        <v>CMSTDAT</v>
      </c>
      <c r="GV792" s="1" t="str">
        <f>IF(LEN(Fields!$G792)&gt;0,Fields!$G792,"")</f>
        <v>CMSTDAT_AUTO04</v>
      </c>
    </row>
    <row r="793" spans="1:204" ht="100">
      <c r="A793" s="1" t="s">
        <v>13505</v>
      </c>
      <c r="E793" s="1" t="s">
        <v>3906</v>
      </c>
      <c r="L793" s="1" t="s">
        <v>15714</v>
      </c>
      <c r="M793" s="1" t="s">
        <v>15985</v>
      </c>
      <c r="N793" s="1" t="s">
        <v>15716</v>
      </c>
      <c r="GR793" s="1" t="str">
        <f>IF(LEN(Forms!$A793)&gt;0,Forms!$A793,"")</f>
        <v/>
      </c>
      <c r="GS793" s="1" t="str">
        <f>IF(LEN(Checks!$A793)&gt;0,Checks!$A793,"")</f>
        <v>STY_VAL_PRO002_PRSTDAT_001</v>
      </c>
      <c r="GT793" s="1" t="str">
        <f>IF(LEN(Folders!$A793)&gt;0,Folders!$A793,"")</f>
        <v/>
      </c>
      <c r="GU793" s="1" t="str">
        <f>IF(LEN(Fields!$B793)&gt;0,Fields!$B793,"")</f>
        <v>CMENDAT_AUTO04</v>
      </c>
      <c r="GV793" s="1" t="str">
        <f>IF(LEN(Fields!$G793)&gt;0,Fields!$G793,"")</f>
        <v>CMENDAT_AUTO04</v>
      </c>
    </row>
    <row r="794" spans="1:204" ht="37.5">
      <c r="A794" s="4" t="s">
        <v>13509</v>
      </c>
      <c r="E794" s="4" t="s">
        <v>3933</v>
      </c>
      <c r="L794" s="4" t="s">
        <v>15714</v>
      </c>
      <c r="M794" s="4" t="s">
        <v>15986</v>
      </c>
      <c r="N794" s="4" t="s">
        <v>15716</v>
      </c>
      <c r="GR794" s="1" t="str">
        <f>IF(LEN(Forms!$A794)&gt;0,Forms!$A794,"")</f>
        <v/>
      </c>
      <c r="GS794" s="1" t="str">
        <f>IF(LEN(Checks!$A794)&gt;0,Checks!$A794,"")</f>
        <v>STY_CF_PRG001_002</v>
      </c>
      <c r="GT794" s="1" t="str">
        <f>IF(LEN(Folders!$A794)&gt;0,Folders!$A794,"")</f>
        <v/>
      </c>
      <c r="GU794" s="1" t="str">
        <f>IF(LEN(Fields!$B794)&gt;0,Fields!$B794,"")</f>
        <v>CMONGO_1</v>
      </c>
      <c r="GV794" s="1" t="str">
        <f>IF(LEN(Fields!$G794)&gt;0,Fields!$G794,"")</f>
        <v>CMONGO_AUTO06</v>
      </c>
    </row>
    <row r="795" spans="1:204" ht="37.5">
      <c r="A795" s="1" t="s">
        <v>13513</v>
      </c>
      <c r="E795" s="1" t="s">
        <v>3923</v>
      </c>
      <c r="L795" s="1" t="s">
        <v>15714</v>
      </c>
      <c r="M795" s="1" t="s">
        <v>15987</v>
      </c>
      <c r="N795" s="1" t="s">
        <v>15716</v>
      </c>
      <c r="GR795" s="1" t="str">
        <f>IF(LEN(Forms!$A795)&gt;0,Forms!$A795,"")</f>
        <v/>
      </c>
      <c r="GS795" s="1" t="str">
        <f>IF(LEN(Checks!$A795)&gt;0,Checks!$A795,"")</f>
        <v>STY_CF_PRG001_002_1</v>
      </c>
      <c r="GT795" s="1" t="str">
        <f>IF(LEN(Folders!$A795)&gt;0,Folders!$A795,"")</f>
        <v/>
      </c>
      <c r="GU795" s="1" t="str">
        <f>IF(LEN(Fields!$B795)&gt;0,Fields!$B795,"")</f>
        <v>CMINDC_1</v>
      </c>
      <c r="GV795" s="1" t="str">
        <f>IF(LEN(Fields!$G795)&gt;0,Fields!$G795,"")</f>
        <v>CMINDC_AUTO06</v>
      </c>
    </row>
    <row r="796" spans="1:204" ht="37.5">
      <c r="A796" s="4" t="s">
        <v>13517</v>
      </c>
      <c r="E796" s="4" t="s">
        <v>3923</v>
      </c>
      <c r="L796" s="4" t="s">
        <v>15714</v>
      </c>
      <c r="M796" s="4" t="s">
        <v>15988</v>
      </c>
      <c r="N796" s="4" t="s">
        <v>15716</v>
      </c>
      <c r="GR796" s="1" t="str">
        <f>IF(LEN(Forms!$A796)&gt;0,Forms!$A796,"")</f>
        <v/>
      </c>
      <c r="GS796" s="1" t="str">
        <f>IF(LEN(Checks!$A796)&gt;0,Checks!$A796,"")</f>
        <v>STY_VAL_FAMHO001_009</v>
      </c>
      <c r="GT796" s="1" t="str">
        <f>IF(LEN(Folders!$A796)&gt;0,Folders!$A796,"")</f>
        <v/>
      </c>
      <c r="GU796" s="1" t="str">
        <f>IF(LEN(Fields!$B796)&gt;0,Fields!$B796,"")</f>
        <v>HIDDEN_AUTO04</v>
      </c>
      <c r="GV796" s="1" t="str">
        <f>IF(LEN(Fields!$G796)&gt;0,Fields!$G796,"")</f>
        <v>HIDDEN_AUTO04</v>
      </c>
    </row>
    <row r="797" spans="1:204" ht="50">
      <c r="A797" s="1" t="s">
        <v>13521</v>
      </c>
      <c r="E797" s="1" t="s">
        <v>3923</v>
      </c>
      <c r="L797" s="1" t="s">
        <v>15714</v>
      </c>
      <c r="M797" s="1" t="s">
        <v>15989</v>
      </c>
      <c r="N797" s="1" t="s">
        <v>15716</v>
      </c>
      <c r="GR797" s="1" t="str">
        <f>IF(LEN(Forms!$A797)&gt;0,Forms!$A797,"")</f>
        <v/>
      </c>
      <c r="GS797" s="1" t="str">
        <f>IF(LEN(Checks!$A797)&gt;0,Checks!$A797,"")</f>
        <v>STY_CF_ZJG001_1_014</v>
      </c>
      <c r="GT797" s="1" t="str">
        <f>IF(LEN(Folders!$A797)&gt;0,Folders!$A797,"")</f>
        <v/>
      </c>
      <c r="GU797" s="1" t="str">
        <f>IF(LEN(Fields!$B797)&gt;0,Fields!$B797,"")</f>
        <v>SAE_DATE</v>
      </c>
      <c r="GV797" s="1" t="str">
        <f>IF(LEN(Fields!$G797)&gt;0,Fields!$G797,"")</f>
        <v>SAE_DATE</v>
      </c>
    </row>
    <row r="798" spans="1:204" ht="50">
      <c r="A798" s="4" t="s">
        <v>13525</v>
      </c>
      <c r="E798" s="4" t="s">
        <v>3923</v>
      </c>
      <c r="L798" s="4" t="s">
        <v>15714</v>
      </c>
      <c r="M798" s="4" t="s">
        <v>15990</v>
      </c>
      <c r="N798" s="4" t="s">
        <v>15716</v>
      </c>
      <c r="GR798" s="1" t="str">
        <f>IF(LEN(Forms!$A798)&gt;0,Forms!$A798,"")</f>
        <v/>
      </c>
      <c r="GS798" s="1" t="str">
        <f>IF(LEN(Checks!$A798)&gt;0,Checks!$A798,"")</f>
        <v>STY_CF_ZJG001_1_014_1</v>
      </c>
      <c r="GT798" s="1" t="str">
        <f>IF(LEN(Folders!$A798)&gt;0,Folders!$A798,"")</f>
        <v/>
      </c>
      <c r="GU798" s="1" t="str">
        <f>IF(LEN(Fields!$B798)&gt;0,Fields!$B798,"")</f>
        <v>LBL1</v>
      </c>
      <c r="GV798" s="1" t="str">
        <f>IF(LEN(Fields!$G798)&gt;0,Fields!$G798,"")</f>
        <v/>
      </c>
    </row>
    <row r="799" spans="1:204" ht="75">
      <c r="A799" s="1" t="s">
        <v>13529</v>
      </c>
      <c r="C799" s="1" t="s">
        <v>303</v>
      </c>
      <c r="D799" s="1" t="s">
        <v>4212</v>
      </c>
      <c r="E799" s="1" t="s">
        <v>4213</v>
      </c>
      <c r="F799" s="1" t="s">
        <v>559</v>
      </c>
      <c r="L799" s="1" t="s">
        <v>15714</v>
      </c>
      <c r="M799" s="1" t="s">
        <v>15991</v>
      </c>
      <c r="N799" s="1" t="s">
        <v>15992</v>
      </c>
      <c r="GR799" s="1" t="str">
        <f>IF(LEN(Forms!$A799)&gt;0,Forms!$A799,"")</f>
        <v/>
      </c>
      <c r="GS799" s="1" t="str">
        <f>IF(LEN(Checks!$A799)&gt;0,Checks!$A799,"")</f>
        <v>STY_CF_ZJG001_2_005</v>
      </c>
      <c r="GT799" s="1" t="str">
        <f>IF(LEN(Folders!$A799)&gt;0,Folders!$A799,"")</f>
        <v/>
      </c>
      <c r="GU799" s="1" t="str">
        <f>IF(LEN(Fields!$B799)&gt;0,Fields!$B799,"")</f>
        <v>AGE</v>
      </c>
      <c r="GV799" s="1" t="str">
        <f>IF(LEN(Fields!$G799)&gt;0,Fields!$G799,"")</f>
        <v>AGE</v>
      </c>
    </row>
    <row r="800" spans="1:204" ht="25">
      <c r="A800" s="4" t="s">
        <v>13533</v>
      </c>
      <c r="C800" s="4" t="s">
        <v>303</v>
      </c>
      <c r="D800" s="4" t="s">
        <v>4457</v>
      </c>
      <c r="E800" s="4" t="s">
        <v>4459</v>
      </c>
      <c r="F800" s="4" t="s">
        <v>559</v>
      </c>
      <c r="L800" s="4" t="s">
        <v>15714</v>
      </c>
      <c r="M800" s="4" t="s">
        <v>15993</v>
      </c>
      <c r="N800" s="4" t="s">
        <v>15992</v>
      </c>
      <c r="GR800" s="1" t="str">
        <f>IF(LEN(Forms!$A800)&gt;0,Forms!$A800,"")</f>
        <v/>
      </c>
      <c r="GS800" s="1" t="str">
        <f>IF(LEN(Checks!$A800)&gt;0,Checks!$A800,"")</f>
        <v>STY_CF_ZJG001_2_005_1</v>
      </c>
      <c r="GT800" s="1" t="str">
        <f>IF(LEN(Folders!$A800)&gt;0,Folders!$A800,"")</f>
        <v/>
      </c>
      <c r="GU800" s="1" t="str">
        <f>IF(LEN(Fields!$B800)&gt;0,Fields!$B800,"")</f>
        <v>AGEU</v>
      </c>
      <c r="GV800" s="1" t="str">
        <f>IF(LEN(Fields!$G800)&gt;0,Fields!$G800,"")</f>
        <v>AGEU</v>
      </c>
    </row>
    <row r="801" spans="1:204" ht="62.5">
      <c r="A801" s="1" t="s">
        <v>13537</v>
      </c>
      <c r="C801" s="1" t="s">
        <v>303</v>
      </c>
      <c r="D801" s="1" t="s">
        <v>4466</v>
      </c>
      <c r="E801" s="1" t="s">
        <v>4468</v>
      </c>
      <c r="F801" s="1" t="s">
        <v>559</v>
      </c>
      <c r="L801" s="1" t="s">
        <v>15714</v>
      </c>
      <c r="M801" s="1" t="s">
        <v>15994</v>
      </c>
      <c r="N801" s="1" t="s">
        <v>15992</v>
      </c>
      <c r="GR801" s="1" t="str">
        <f>IF(LEN(Forms!$A801)&gt;0,Forms!$A801,"")</f>
        <v/>
      </c>
      <c r="GS801" s="1" t="str">
        <f>IF(LEN(Checks!$A801)&gt;0,Checks!$A801,"")</f>
        <v>STY_CF_ZJG001_3_018</v>
      </c>
      <c r="GT801" s="1" t="str">
        <f>IF(LEN(Folders!$A801)&gt;0,Folders!$A801,"")</f>
        <v/>
      </c>
      <c r="GU801" s="1" t="str">
        <f>IF(LEN(Fields!$B801)&gt;0,Fields!$B801,"")</f>
        <v>SEX</v>
      </c>
      <c r="GV801" s="1" t="str">
        <f>IF(LEN(Fields!$G801)&gt;0,Fields!$G801,"")</f>
        <v>SEX</v>
      </c>
    </row>
    <row r="802" spans="1:204" ht="87.5">
      <c r="A802" s="4" t="s">
        <v>13541</v>
      </c>
      <c r="C802" s="4" t="s">
        <v>303</v>
      </c>
      <c r="D802" s="4" t="s">
        <v>4466</v>
      </c>
      <c r="E802" s="4" t="s">
        <v>4468</v>
      </c>
      <c r="F802" s="4" t="s">
        <v>559</v>
      </c>
      <c r="L802" s="4" t="s">
        <v>15714</v>
      </c>
      <c r="M802" s="4" t="s">
        <v>15995</v>
      </c>
      <c r="N802" s="4" t="s">
        <v>15992</v>
      </c>
      <c r="GR802" s="1" t="str">
        <f>IF(LEN(Forms!$A802)&gt;0,Forms!$A802,"")</f>
        <v/>
      </c>
      <c r="GS802" s="1" t="str">
        <f>IF(LEN(Checks!$A802)&gt;0,Checks!$A802,"")</f>
        <v>STY_CF_ZJG001_3_018_1</v>
      </c>
      <c r="GT802" s="1" t="str">
        <f>IF(LEN(Folders!$A802)&gt;0,Folders!$A802,"")</f>
        <v/>
      </c>
      <c r="GU802" s="1" t="str">
        <f>IF(LEN(Fields!$B802)&gt;0,Fields!$B802,"")</f>
        <v>LBL2</v>
      </c>
      <c r="GV802" s="1" t="str">
        <f>IF(LEN(Fields!$G802)&gt;0,Fields!$G802,"")</f>
        <v/>
      </c>
    </row>
    <row r="803" spans="1:204">
      <c r="A803" s="1" t="s">
        <v>13545</v>
      </c>
      <c r="B803" s="1" t="s">
        <v>1282</v>
      </c>
      <c r="C803" s="1" t="s">
        <v>129</v>
      </c>
      <c r="D803" s="1" t="s">
        <v>1247</v>
      </c>
      <c r="E803" s="1" t="s">
        <v>1248</v>
      </c>
      <c r="F803" s="1" t="s">
        <v>559</v>
      </c>
      <c r="L803" s="1" t="s">
        <v>15630</v>
      </c>
      <c r="N803" s="1" t="s">
        <v>13545</v>
      </c>
      <c r="GR803" s="1" t="str">
        <f>IF(LEN(Forms!$A803)&gt;0,Forms!$A803,"")</f>
        <v/>
      </c>
      <c r="GS803" s="1" t="str">
        <f>IF(LEN(Checks!$A803)&gt;0,Checks!$A803,"")</f>
        <v>STY_CF_ECG003_001</v>
      </c>
      <c r="GT803" s="1" t="str">
        <f>IF(LEN(Folders!$A803)&gt;0,Folders!$A803,"")</f>
        <v/>
      </c>
      <c r="GU803" s="1" t="str">
        <f>IF(LEN(Fields!$B803)&gt;0,Fields!$B803,"")</f>
        <v>HGHT</v>
      </c>
      <c r="GV803" s="1" t="str">
        <f>IF(LEN(Fields!$G803)&gt;0,Fields!$G803,"")</f>
        <v>HGHT</v>
      </c>
    </row>
    <row r="804" spans="1:204">
      <c r="A804" s="4" t="s">
        <v>13550</v>
      </c>
      <c r="B804" s="4" t="s">
        <v>1282</v>
      </c>
      <c r="C804" s="4" t="s">
        <v>129</v>
      </c>
      <c r="D804" s="4" t="s">
        <v>1247</v>
      </c>
      <c r="E804" s="4" t="s">
        <v>1248</v>
      </c>
      <c r="F804" s="4" t="s">
        <v>559</v>
      </c>
      <c r="L804" s="4" t="s">
        <v>15630</v>
      </c>
      <c r="N804" s="4" t="s">
        <v>13545</v>
      </c>
      <c r="GR804" s="1" t="str">
        <f>IF(LEN(Forms!$A804)&gt;0,Forms!$A804,"")</f>
        <v/>
      </c>
      <c r="GS804" s="1" t="str">
        <f>IF(LEN(Checks!$A804)&gt;0,Checks!$A804,"")</f>
        <v>STY_CF_ECG003_001_1</v>
      </c>
      <c r="GT804" s="1" t="str">
        <f>IF(LEN(Folders!$A804)&gt;0,Folders!$A804,"")</f>
        <v/>
      </c>
      <c r="GU804" s="1" t="str">
        <f>IF(LEN(Fields!$B804)&gt;0,Fields!$B804,"")</f>
        <v>HGHTU</v>
      </c>
      <c r="GV804" s="1" t="str">
        <f>IF(LEN(Fields!$G804)&gt;0,Fields!$G804,"")</f>
        <v>HGHTU</v>
      </c>
    </row>
    <row r="805" spans="1:204">
      <c r="A805" s="4" t="s">
        <v>13550</v>
      </c>
      <c r="C805" s="4" t="s">
        <v>278</v>
      </c>
      <c r="D805" s="4" t="s">
        <v>3913</v>
      </c>
      <c r="E805" s="4" t="s">
        <v>3914</v>
      </c>
      <c r="L805" s="4" t="s">
        <v>15660</v>
      </c>
      <c r="N805" s="4" t="s">
        <v>559</v>
      </c>
      <c r="GR805" s="1" t="str">
        <f>IF(LEN(Forms!$A805)&gt;0,Forms!$A805,"")</f>
        <v/>
      </c>
      <c r="GS805" s="1" t="str">
        <f>IF(LEN(Checks!$A805)&gt;0,Checks!$A805,"")</f>
        <v>STY_CF_ECG003_1_001</v>
      </c>
      <c r="GT805" s="1" t="str">
        <f>IF(LEN(Folders!$A805)&gt;0,Folders!$A805,"")</f>
        <v/>
      </c>
      <c r="GU805" s="1" t="str">
        <f>IF(LEN(Fields!$B805)&gt;0,Fields!$B805,"")</f>
        <v>WT</v>
      </c>
      <c r="GV805" s="1" t="str">
        <f>IF(LEN(Fields!$G805)&gt;0,Fields!$G805,"")</f>
        <v>WT</v>
      </c>
    </row>
    <row r="806" spans="1:204">
      <c r="A806" s="1" t="s">
        <v>13554</v>
      </c>
      <c r="B806" s="1" t="s">
        <v>1282</v>
      </c>
      <c r="C806" s="1" t="s">
        <v>129</v>
      </c>
      <c r="D806" s="1" t="s">
        <v>1247</v>
      </c>
      <c r="E806" s="1" t="s">
        <v>1248</v>
      </c>
      <c r="F806" s="1" t="s">
        <v>559</v>
      </c>
      <c r="L806" s="1" t="s">
        <v>15630</v>
      </c>
      <c r="N806" s="1" t="s">
        <v>13545</v>
      </c>
      <c r="GR806" s="1" t="str">
        <f>IF(LEN(Forms!$A806)&gt;0,Forms!$A806,"")</f>
        <v/>
      </c>
      <c r="GS806" s="1" t="str">
        <f>IF(LEN(Checks!$A806)&gt;0,Checks!$A806,"")</f>
        <v>STY_CF_ECG003_1_001_1</v>
      </c>
      <c r="GT806" s="1" t="str">
        <f>IF(LEN(Folders!$A806)&gt;0,Folders!$A806,"")</f>
        <v/>
      </c>
      <c r="GU806" s="1" t="str">
        <f>IF(LEN(Fields!$B806)&gt;0,Fields!$B806,"")</f>
        <v>WTU</v>
      </c>
      <c r="GV806" s="1" t="str">
        <f>IF(LEN(Fields!$G806)&gt;0,Fields!$G806,"")</f>
        <v>WTU</v>
      </c>
    </row>
    <row r="807" spans="1:204">
      <c r="A807" s="1" t="s">
        <v>13554</v>
      </c>
      <c r="C807" s="1" t="s">
        <v>273</v>
      </c>
      <c r="D807" s="1" t="s">
        <v>3913</v>
      </c>
      <c r="E807" s="1" t="s">
        <v>3914</v>
      </c>
      <c r="L807" s="1" t="s">
        <v>15660</v>
      </c>
      <c r="N807" s="1" t="s">
        <v>559</v>
      </c>
      <c r="GR807" s="1" t="str">
        <f>IF(LEN(Forms!$A807)&gt;0,Forms!$A807,"")</f>
        <v/>
      </c>
      <c r="GS807" s="1" t="str">
        <f>IF(LEN(Checks!$A807)&gt;0,Checks!$A807,"")</f>
        <v>STY_CF_ECG003_2_001</v>
      </c>
      <c r="GT807" s="1" t="str">
        <f>IF(LEN(Folders!$A807)&gt;0,Folders!$A807,"")</f>
        <v/>
      </c>
      <c r="GU807" s="1" t="str">
        <f>IF(LEN(Fields!$B807)&gt;0,Fields!$B807,"")</f>
        <v>LBL3</v>
      </c>
      <c r="GV807" s="1" t="str">
        <f>IF(LEN(Fields!$G807)&gt;0,Fields!$G807,"")</f>
        <v/>
      </c>
    </row>
    <row r="808" spans="1:204">
      <c r="A808" s="4" t="s">
        <v>13558</v>
      </c>
      <c r="B808" s="4" t="s">
        <v>1282</v>
      </c>
      <c r="C808" s="4" t="s">
        <v>129</v>
      </c>
      <c r="D808" s="4" t="s">
        <v>1247</v>
      </c>
      <c r="E808" s="4" t="s">
        <v>1248</v>
      </c>
      <c r="F808" s="4" t="s">
        <v>559</v>
      </c>
      <c r="L808" s="4" t="s">
        <v>15630</v>
      </c>
      <c r="N808" s="4" t="s">
        <v>13545</v>
      </c>
      <c r="GR808" s="1" t="str">
        <f>IF(LEN(Forms!$A808)&gt;0,Forms!$A808,"")</f>
        <v/>
      </c>
      <c r="GS808" s="1" t="str">
        <f>IF(LEN(Checks!$A808)&gt;0,Checks!$A808,"")</f>
        <v>STY_CF_ECG003_2_001_1</v>
      </c>
      <c r="GT808" s="1" t="str">
        <f>IF(LEN(Folders!$A808)&gt;0,Folders!$A808,"")</f>
        <v/>
      </c>
      <c r="GU808" s="1" t="str">
        <f>IF(LEN(Fields!$B808)&gt;0,Fields!$B808,"")</f>
        <v>RPTR_TITLE</v>
      </c>
      <c r="GV808" s="1" t="str">
        <f>IF(LEN(Fields!$G808)&gt;0,Fields!$G808,"")</f>
        <v>RPTR_TITLE</v>
      </c>
    </row>
    <row r="809" spans="1:204">
      <c r="A809" s="4" t="s">
        <v>13558</v>
      </c>
      <c r="C809" s="4" t="s">
        <v>283</v>
      </c>
      <c r="D809" s="4" t="s">
        <v>3913</v>
      </c>
      <c r="E809" s="4" t="s">
        <v>3914</v>
      </c>
      <c r="L809" s="4" t="s">
        <v>15660</v>
      </c>
      <c r="N809" s="4" t="s">
        <v>559</v>
      </c>
      <c r="GR809" s="1" t="str">
        <f>IF(LEN(Forms!$A809)&gt;0,Forms!$A809,"")</f>
        <v/>
      </c>
      <c r="GS809" s="1" t="str">
        <f>IF(LEN(Checks!$A809)&gt;0,Checks!$A809,"")</f>
        <v>STY_CF_ECG003_3_001</v>
      </c>
      <c r="GT809" s="1" t="str">
        <f>IF(LEN(Folders!$A809)&gt;0,Folders!$A809,"")</f>
        <v/>
      </c>
      <c r="GU809" s="1" t="str">
        <f>IF(LEN(Fields!$B809)&gt;0,Fields!$B809,"")</f>
        <v>RPTR_FSTNM</v>
      </c>
      <c r="GV809" s="1" t="str">
        <f>IF(LEN(Fields!$G809)&gt;0,Fields!$G809,"")</f>
        <v>RPTR_FSTNM</v>
      </c>
    </row>
    <row r="810" spans="1:204">
      <c r="A810" s="1" t="s">
        <v>13562</v>
      </c>
      <c r="B810" s="1" t="s">
        <v>1282</v>
      </c>
      <c r="C810" s="1" t="s">
        <v>129</v>
      </c>
      <c r="D810" s="1" t="s">
        <v>1247</v>
      </c>
      <c r="E810" s="1" t="s">
        <v>1248</v>
      </c>
      <c r="F810" s="1" t="s">
        <v>559</v>
      </c>
      <c r="L810" s="1" t="s">
        <v>15630</v>
      </c>
      <c r="N810" s="1" t="s">
        <v>13545</v>
      </c>
      <c r="GR810" s="1" t="str">
        <f>IF(LEN(Forms!$A810)&gt;0,Forms!$A810,"")</f>
        <v/>
      </c>
      <c r="GS810" s="1" t="str">
        <f>IF(LEN(Checks!$A810)&gt;0,Checks!$A810,"")</f>
        <v>STY_CF_ECG003_3_001_1</v>
      </c>
      <c r="GT810" s="1" t="str">
        <f>IF(LEN(Folders!$A810)&gt;0,Folders!$A810,"")</f>
        <v/>
      </c>
      <c r="GU810" s="1" t="str">
        <f>IF(LEN(Fields!$B810)&gt;0,Fields!$B810,"")</f>
        <v>RPTR_LSTNM</v>
      </c>
      <c r="GV810" s="1" t="str">
        <f>IF(LEN(Fields!$G810)&gt;0,Fields!$G810,"")</f>
        <v>RPTR_LSTNM</v>
      </c>
    </row>
    <row r="811" spans="1:204">
      <c r="A811" s="1" t="s">
        <v>13562</v>
      </c>
      <c r="C811" s="1" t="s">
        <v>288</v>
      </c>
      <c r="D811" s="1" t="s">
        <v>3913</v>
      </c>
      <c r="E811" s="1" t="s">
        <v>3914</v>
      </c>
      <c r="L811" s="1" t="s">
        <v>15660</v>
      </c>
      <c r="N811" s="1" t="s">
        <v>559</v>
      </c>
      <c r="GR811" s="1" t="str">
        <f>IF(LEN(Forms!$A811)&gt;0,Forms!$A811,"")</f>
        <v/>
      </c>
      <c r="GS811" s="1" t="str">
        <f>IF(LEN(Checks!$A811)&gt;0,Checks!$A811,"")</f>
        <v>STY_CF_ECG003_002</v>
      </c>
      <c r="GT811" s="1" t="str">
        <f>IF(LEN(Folders!$A811)&gt;0,Folders!$A811,"")</f>
        <v/>
      </c>
      <c r="GU811" s="1" t="str">
        <f>IF(LEN(Fields!$B811)&gt;0,Fields!$B811,"")</f>
        <v>RPTR_ROLE</v>
      </c>
      <c r="GV811" s="1" t="str">
        <f>IF(LEN(Fields!$G811)&gt;0,Fields!$G811,"")</f>
        <v>RPTR_ROLE</v>
      </c>
    </row>
    <row r="812" spans="1:204">
      <c r="A812" s="4" t="s">
        <v>13566</v>
      </c>
      <c r="B812" s="4" t="s">
        <v>6859</v>
      </c>
      <c r="C812" s="4" t="s">
        <v>323</v>
      </c>
      <c r="D812" s="4" t="s">
        <v>4647</v>
      </c>
      <c r="E812" s="4" t="s">
        <v>4648</v>
      </c>
      <c r="F812" s="4" t="s">
        <v>53</v>
      </c>
      <c r="L812" s="4" t="s">
        <v>15630</v>
      </c>
      <c r="N812" s="4" t="s">
        <v>13566</v>
      </c>
      <c r="GR812" s="1" t="str">
        <f>IF(LEN(Forms!$A812)&gt;0,Forms!$A812,"")</f>
        <v/>
      </c>
      <c r="GS812" s="1" t="str">
        <f>IF(LEN(Checks!$A812)&gt;0,Checks!$A812,"")</f>
        <v>STY_CF_ECG003_002_1</v>
      </c>
      <c r="GT812" s="1" t="str">
        <f>IF(LEN(Folders!$A812)&gt;0,Folders!$A812,"")</f>
        <v/>
      </c>
      <c r="GU812" s="1" t="str">
        <f>IF(LEN(Fields!$B812)&gt;0,Fields!$B812,"")</f>
        <v>SITE_ADDRESS1</v>
      </c>
      <c r="GV812" s="1" t="str">
        <f>IF(LEN(Fields!$G812)&gt;0,Fields!$G812,"")</f>
        <v>SITE_ADDRESS1</v>
      </c>
    </row>
    <row r="813" spans="1:204">
      <c r="A813" s="1" t="s">
        <v>13571</v>
      </c>
      <c r="B813" s="1" t="s">
        <v>6859</v>
      </c>
      <c r="C813" s="1" t="s">
        <v>323</v>
      </c>
      <c r="D813" s="1" t="s">
        <v>4647</v>
      </c>
      <c r="E813" s="1" t="s">
        <v>4648</v>
      </c>
      <c r="F813" s="1" t="s">
        <v>53</v>
      </c>
      <c r="L813" s="1" t="s">
        <v>15630</v>
      </c>
      <c r="N813" s="1" t="s">
        <v>13566</v>
      </c>
      <c r="GR813" s="1" t="str">
        <f>IF(LEN(Forms!$A813)&gt;0,Forms!$A813,"")</f>
        <v/>
      </c>
      <c r="GS813" s="1" t="str">
        <f>IF(LEN(Checks!$A813)&gt;0,Checks!$A813,"")</f>
        <v>STY_CF_ECG003_002_2</v>
      </c>
      <c r="GT813" s="1" t="str">
        <f>IF(LEN(Folders!$A813)&gt;0,Folders!$A813,"")</f>
        <v/>
      </c>
      <c r="GU813" s="1" t="str">
        <f>IF(LEN(Fields!$B813)&gt;0,Fields!$B813,"")</f>
        <v>SITE_ADDRESS2</v>
      </c>
      <c r="GV813" s="1" t="str">
        <f>IF(LEN(Fields!$G813)&gt;0,Fields!$G813,"")</f>
        <v>SITE_ADDRESS2</v>
      </c>
    </row>
    <row r="814" spans="1:204">
      <c r="A814" s="4" t="s">
        <v>13575</v>
      </c>
      <c r="B814" s="4" t="s">
        <v>6859</v>
      </c>
      <c r="C814" s="4" t="s">
        <v>323</v>
      </c>
      <c r="D814" s="4" t="s">
        <v>4647</v>
      </c>
      <c r="E814" s="4" t="s">
        <v>4648</v>
      </c>
      <c r="F814" s="4" t="s">
        <v>58</v>
      </c>
      <c r="L814" s="4" t="s">
        <v>15630</v>
      </c>
      <c r="N814" s="4" t="s">
        <v>13575</v>
      </c>
      <c r="GR814" s="1" t="str">
        <f>IF(LEN(Forms!$A814)&gt;0,Forms!$A814,"")</f>
        <v/>
      </c>
      <c r="GS814" s="1" t="str">
        <f>IF(LEN(Checks!$A814)&gt;0,Checks!$A814,"")</f>
        <v>STY_CF_ECG003_002_3</v>
      </c>
      <c r="GT814" s="1" t="str">
        <f>IF(LEN(Folders!$A814)&gt;0,Folders!$A814,"")</f>
        <v/>
      </c>
      <c r="GU814" s="1" t="str">
        <f>IF(LEN(Fields!$B814)&gt;0,Fields!$B814,"")</f>
        <v>SITE_ADDRESS3</v>
      </c>
      <c r="GV814" s="1" t="str">
        <f>IF(LEN(Fields!$G814)&gt;0,Fields!$G814,"")</f>
        <v>SITE_ADDRESS3</v>
      </c>
    </row>
    <row r="815" spans="1:204">
      <c r="A815" s="1" t="s">
        <v>13580</v>
      </c>
      <c r="B815" s="1" t="s">
        <v>6859</v>
      </c>
      <c r="C815" s="1" t="s">
        <v>323</v>
      </c>
      <c r="D815" s="1" t="s">
        <v>4647</v>
      </c>
      <c r="E815" s="1" t="s">
        <v>4648</v>
      </c>
      <c r="F815" s="1" t="s">
        <v>58</v>
      </c>
      <c r="L815" s="1" t="s">
        <v>15630</v>
      </c>
      <c r="N815" s="1" t="s">
        <v>13575</v>
      </c>
      <c r="GR815" s="1" t="str">
        <f>IF(LEN(Forms!$A815)&gt;0,Forms!$A815,"")</f>
        <v/>
      </c>
      <c r="GS815" s="1" t="str">
        <f>IF(LEN(Checks!$A815)&gt;0,Checks!$A815,"")</f>
        <v>STY_CF_ADD_DAR_001_CROSS</v>
      </c>
      <c r="GT815" s="1" t="str">
        <f>IF(LEN(Folders!$A815)&gt;0,Folders!$A815,"")</f>
        <v/>
      </c>
      <c r="GU815" s="1" t="str">
        <f>IF(LEN(Fields!$B815)&gt;0,Fields!$B815,"")</f>
        <v>SITE_TELEPHONE</v>
      </c>
      <c r="GV815" s="1" t="str">
        <f>IF(LEN(Fields!$G815)&gt;0,Fields!$G815,"")</f>
        <v>SITE_TELEPHONE</v>
      </c>
    </row>
    <row r="816" spans="1:204">
      <c r="A816" s="4" t="s">
        <v>13584</v>
      </c>
      <c r="B816" s="4" t="s">
        <v>6867</v>
      </c>
      <c r="C816" s="4" t="s">
        <v>323</v>
      </c>
      <c r="D816" s="4" t="s">
        <v>4647</v>
      </c>
      <c r="E816" s="4" t="s">
        <v>4648</v>
      </c>
      <c r="F816" s="4" t="s">
        <v>43</v>
      </c>
      <c r="L816" s="4" t="s">
        <v>15630</v>
      </c>
      <c r="N816" s="4" t="s">
        <v>13584</v>
      </c>
      <c r="GR816" s="1" t="str">
        <f>IF(LEN(Forms!$A816)&gt;0,Forms!$A816,"")</f>
        <v/>
      </c>
      <c r="GS816" s="1" t="str">
        <f>IF(LEN(Checks!$A816)&gt;0,Checks!$A816,"")</f>
        <v>STY_CF_OPG001_001</v>
      </c>
      <c r="GT816" s="1" t="str">
        <f>IF(LEN(Folders!$A816)&gt;0,Folders!$A816,"")</f>
        <v/>
      </c>
      <c r="GU816" s="1" t="str">
        <f>IF(LEN(Fields!$B816)&gt;0,Fields!$B816,"")</f>
        <v>SITE_CITY</v>
      </c>
      <c r="GV816" s="1" t="str">
        <f>IF(LEN(Fields!$G816)&gt;0,Fields!$G816,"")</f>
        <v>SITE_CITY</v>
      </c>
    </row>
    <row r="817" spans="1:204">
      <c r="A817" s="1" t="s">
        <v>13589</v>
      </c>
      <c r="B817" s="1" t="s">
        <v>6867</v>
      </c>
      <c r="C817" s="1" t="s">
        <v>323</v>
      </c>
      <c r="D817" s="1" t="s">
        <v>4647</v>
      </c>
      <c r="E817" s="1" t="s">
        <v>4648</v>
      </c>
      <c r="F817" s="1" t="s">
        <v>43</v>
      </c>
      <c r="L817" s="1" t="s">
        <v>15630</v>
      </c>
      <c r="N817" s="1" t="s">
        <v>13584</v>
      </c>
      <c r="GR817" s="1" t="str">
        <f>IF(LEN(Forms!$A817)&gt;0,Forms!$A817,"")</f>
        <v/>
      </c>
      <c r="GS817" s="1" t="str">
        <f>IF(LEN(Checks!$A817)&gt;0,Checks!$A817,"")</f>
        <v>STY_CF_PRO002_001</v>
      </c>
      <c r="GT817" s="1" t="str">
        <f>IF(LEN(Folders!$A817)&gt;0,Folders!$A817,"")</f>
        <v/>
      </c>
      <c r="GU817" s="1" t="str">
        <f>IF(LEN(Fields!$B817)&gt;0,Fields!$B817,"")</f>
        <v>SITE_STATE</v>
      </c>
      <c r="GV817" s="1" t="str">
        <f>IF(LEN(Fields!$G817)&gt;0,Fields!$G817,"")</f>
        <v>SITE_STATE</v>
      </c>
    </row>
    <row r="818" spans="1:204">
      <c r="A818" s="4" t="s">
        <v>13593</v>
      </c>
      <c r="B818" s="4" t="s">
        <v>6875</v>
      </c>
      <c r="C818" s="4" t="s">
        <v>323</v>
      </c>
      <c r="D818" s="4" t="s">
        <v>4647</v>
      </c>
      <c r="E818" s="4" t="s">
        <v>4648</v>
      </c>
      <c r="F818" s="4" t="s">
        <v>565</v>
      </c>
      <c r="L818" s="4" t="s">
        <v>15630</v>
      </c>
      <c r="N818" s="4" t="s">
        <v>13593</v>
      </c>
      <c r="GR818" s="1" t="str">
        <f>IF(LEN(Forms!$A818)&gt;0,Forms!$A818,"")</f>
        <v/>
      </c>
      <c r="GS818" s="1" t="str">
        <f>IF(LEN(Checks!$A818)&gt;0,Checks!$A818,"")</f>
        <v>GL_CF_DDG002_001</v>
      </c>
      <c r="GT818" s="1" t="str">
        <f>IF(LEN(Folders!$A818)&gt;0,Folders!$A818,"")</f>
        <v/>
      </c>
      <c r="GU818" s="1" t="str">
        <f>IF(LEN(Fields!$B818)&gt;0,Fields!$B818,"")</f>
        <v>SITE_PINCODE</v>
      </c>
      <c r="GV818" s="1" t="str">
        <f>IF(LEN(Fields!$G818)&gt;0,Fields!$G818,"")</f>
        <v>SITE_PINCODE</v>
      </c>
    </row>
    <row r="819" spans="1:204">
      <c r="A819" s="1" t="s">
        <v>13598</v>
      </c>
      <c r="B819" s="1" t="s">
        <v>6875</v>
      </c>
      <c r="C819" s="1" t="s">
        <v>323</v>
      </c>
      <c r="D819" s="1" t="s">
        <v>4647</v>
      </c>
      <c r="E819" s="1" t="s">
        <v>4648</v>
      </c>
      <c r="F819" s="1" t="s">
        <v>565</v>
      </c>
      <c r="L819" s="1" t="s">
        <v>15630</v>
      </c>
      <c r="N819" s="1" t="s">
        <v>13593</v>
      </c>
      <c r="GR819" s="1" t="str">
        <f>IF(LEN(Forms!$A819)&gt;0,Forms!$A819,"")</f>
        <v/>
      </c>
      <c r="GS819" s="1" t="str">
        <f>IF(LEN(Checks!$A819)&gt;0,Checks!$A819,"")</f>
        <v>STY_VAL_ECG002_013</v>
      </c>
      <c r="GT819" s="1" t="str">
        <f>IF(LEN(Folders!$A819)&gt;0,Folders!$A819,"")</f>
        <v/>
      </c>
      <c r="GU819" s="1" t="str">
        <f>IF(LEN(Fields!$B819)&gt;0,Fields!$B819,"")</f>
        <v>SITE_CNTRY</v>
      </c>
      <c r="GV819" s="1" t="str">
        <f>IF(LEN(Fields!$G819)&gt;0,Fields!$G819,"")</f>
        <v>SITE_CNTRY</v>
      </c>
    </row>
    <row r="820" spans="1:204">
      <c r="A820" s="4" t="s">
        <v>13602</v>
      </c>
      <c r="B820" s="4" t="s">
        <v>6875</v>
      </c>
      <c r="C820" s="4" t="s">
        <v>323</v>
      </c>
      <c r="D820" s="4" t="s">
        <v>4647</v>
      </c>
      <c r="E820" s="4" t="s">
        <v>4648</v>
      </c>
      <c r="F820" s="4" t="s">
        <v>577</v>
      </c>
      <c r="L820" s="4" t="s">
        <v>15630</v>
      </c>
      <c r="N820" s="4" t="s">
        <v>13602</v>
      </c>
      <c r="GR820" s="1" t="str">
        <f>IF(LEN(Forms!$A820)&gt;0,Forms!$A820,"")</f>
        <v/>
      </c>
      <c r="GS820" s="1" t="str">
        <f>IF(LEN(Checks!$A820)&gt;0,Checks!$A820,"")</f>
        <v>STY_CF_DDG002_001</v>
      </c>
      <c r="GT820" s="1" t="str">
        <f>IF(LEN(Folders!$A820)&gt;0,Folders!$A820,"")</f>
        <v/>
      </c>
      <c r="GU820" s="1" t="str">
        <f>IF(LEN(Fields!$B820)&gt;0,Fields!$B820,"")</f>
        <v>SITE_FAX</v>
      </c>
      <c r="GV820" s="1" t="str">
        <f>IF(LEN(Fields!$G820)&gt;0,Fields!$G820,"")</f>
        <v>SITE_FAX</v>
      </c>
    </row>
    <row r="821" spans="1:204">
      <c r="A821" s="1" t="s">
        <v>13607</v>
      </c>
      <c r="B821" s="1" t="s">
        <v>6875</v>
      </c>
      <c r="C821" s="1" t="s">
        <v>323</v>
      </c>
      <c r="D821" s="1" t="s">
        <v>4647</v>
      </c>
      <c r="E821" s="1" t="s">
        <v>4648</v>
      </c>
      <c r="F821" s="1" t="s">
        <v>577</v>
      </c>
      <c r="L821" s="1" t="s">
        <v>15630</v>
      </c>
      <c r="N821" s="1" t="s">
        <v>13602</v>
      </c>
      <c r="GR821" s="1" t="str">
        <f>IF(LEN(Forms!$A821)&gt;0,Forms!$A821,"")</f>
        <v/>
      </c>
      <c r="GS821" s="1" t="str">
        <f>IF(LEN(Checks!$A821)&gt;0,Checks!$A821,"")</f>
        <v>STY_CF_DDG002_001_1</v>
      </c>
      <c r="GT821" s="1" t="str">
        <f>IF(LEN(Folders!$A821)&gt;0,Folders!$A821,"")</f>
        <v/>
      </c>
      <c r="GU821" s="1" t="str">
        <f>IF(LEN(Fields!$B821)&gt;0,Fields!$B821,"")</f>
        <v>SITE_MAIL</v>
      </c>
      <c r="GV821" s="1" t="str">
        <f>IF(LEN(Fields!$G821)&gt;0,Fields!$G821,"")</f>
        <v>SITE_MAIL</v>
      </c>
    </row>
    <row r="822" spans="1:204">
      <c r="A822" s="4" t="s">
        <v>13611</v>
      </c>
      <c r="B822" s="4" t="s">
        <v>6875</v>
      </c>
      <c r="C822" s="4" t="s">
        <v>323</v>
      </c>
      <c r="D822" s="4" t="s">
        <v>4647</v>
      </c>
      <c r="E822" s="4" t="s">
        <v>4648</v>
      </c>
      <c r="F822" s="4" t="s">
        <v>53</v>
      </c>
      <c r="L822" s="4" t="s">
        <v>15630</v>
      </c>
      <c r="N822" s="4" t="s">
        <v>13611</v>
      </c>
      <c r="GR822" s="1" t="str">
        <f>IF(LEN(Forms!$A822)&gt;0,Forms!$A822,"")</f>
        <v/>
      </c>
      <c r="GS822" s="1" t="str">
        <f>IF(LEN(Checks!$A822)&gt;0,Checks!$A822,"")</f>
        <v>STY_CF_DDG002_001_2</v>
      </c>
      <c r="GT822" s="1" t="str">
        <f>IF(LEN(Folders!$A822)&gt;0,Folders!$A822,"")</f>
        <v/>
      </c>
      <c r="GU822" s="1" t="str">
        <f>IF(LEN(Fields!$B822)&gt;0,Fields!$B822,"")</f>
        <v>TITLE</v>
      </c>
      <c r="GV822" s="1" t="str">
        <f>IF(LEN(Fields!$G822)&gt;0,Fields!$G822,"")</f>
        <v>TITLE</v>
      </c>
    </row>
    <row r="823" spans="1:204">
      <c r="A823" s="1" t="s">
        <v>13616</v>
      </c>
      <c r="B823" s="1" t="s">
        <v>6875</v>
      </c>
      <c r="C823" s="1" t="s">
        <v>323</v>
      </c>
      <c r="D823" s="1" t="s">
        <v>4647</v>
      </c>
      <c r="E823" s="1" t="s">
        <v>4648</v>
      </c>
      <c r="F823" s="1" t="s">
        <v>53</v>
      </c>
      <c r="L823" s="1" t="s">
        <v>15630</v>
      </c>
      <c r="N823" s="1" t="s">
        <v>13611</v>
      </c>
      <c r="GR823" s="1" t="str">
        <f>IF(LEN(Forms!$A823)&gt;0,Forms!$A823,"")</f>
        <v/>
      </c>
      <c r="GS823" s="1" t="str">
        <f>IF(LEN(Checks!$A823)&gt;0,Checks!$A823,"")</f>
        <v>STY_VAL_DDG002_001</v>
      </c>
      <c r="GT823" s="1" t="str">
        <f>IF(LEN(Folders!$A823)&gt;0,Folders!$A823,"")</f>
        <v/>
      </c>
      <c r="GU823" s="1" t="str">
        <f>IF(LEN(Fields!$B823)&gt;0,Fields!$B823,"")</f>
        <v>FSTNM</v>
      </c>
      <c r="GV823" s="1" t="str">
        <f>IF(LEN(Fields!$G823)&gt;0,Fields!$G823,"")</f>
        <v>FSTNM</v>
      </c>
    </row>
    <row r="824" spans="1:204">
      <c r="A824" s="4" t="s">
        <v>13620</v>
      </c>
      <c r="B824" s="4" t="s">
        <v>6875</v>
      </c>
      <c r="C824" s="4" t="s">
        <v>323</v>
      </c>
      <c r="D824" s="4" t="s">
        <v>4647</v>
      </c>
      <c r="E824" s="4" t="s">
        <v>4648</v>
      </c>
      <c r="F824" s="4" t="s">
        <v>58</v>
      </c>
      <c r="L824" s="4" t="s">
        <v>15630</v>
      </c>
      <c r="N824" s="4" t="s">
        <v>13620</v>
      </c>
      <c r="GR824" s="1" t="str">
        <f>IF(LEN(Forms!$A824)&gt;0,Forms!$A824,"")</f>
        <v/>
      </c>
      <c r="GS824" s="1" t="str">
        <f>IF(LEN(Checks!$A824)&gt;0,Checks!$A824,"")</f>
        <v>STY_VAL_DDG002_002</v>
      </c>
      <c r="GT824" s="1" t="str">
        <f>IF(LEN(Folders!$A824)&gt;0,Folders!$A824,"")</f>
        <v/>
      </c>
      <c r="GU824" s="1" t="str">
        <f>IF(LEN(Fields!$B824)&gt;0,Fields!$B824,"")</f>
        <v>LSTNM</v>
      </c>
      <c r="GV824" s="1" t="str">
        <f>IF(LEN(Fields!$G824)&gt;0,Fields!$G824,"")</f>
        <v>LSTNM</v>
      </c>
    </row>
    <row r="825" spans="1:204">
      <c r="A825" s="1" t="s">
        <v>13625</v>
      </c>
      <c r="B825" s="1" t="s">
        <v>6875</v>
      </c>
      <c r="C825" s="1" t="s">
        <v>323</v>
      </c>
      <c r="D825" s="1" t="s">
        <v>4647</v>
      </c>
      <c r="E825" s="1" t="s">
        <v>4648</v>
      </c>
      <c r="F825" s="1" t="s">
        <v>58</v>
      </c>
      <c r="L825" s="1" t="s">
        <v>15630</v>
      </c>
      <c r="N825" s="1" t="s">
        <v>13620</v>
      </c>
      <c r="GR825" s="1" t="str">
        <f>IF(LEN(Forms!$A825)&gt;0,Forms!$A825,"")</f>
        <v/>
      </c>
      <c r="GS825" s="1" t="str">
        <f>IF(LEN(Checks!$A825)&gt;0,Checks!$A825,"")</f>
        <v>STY_VAL_DDG002_003</v>
      </c>
      <c r="GT825" s="1" t="str">
        <f>IF(LEN(Folders!$A825)&gt;0,Folders!$A825,"")</f>
        <v/>
      </c>
      <c r="GU825" s="1" t="str">
        <f>IF(LEN(Fields!$B825)&gt;0,Fields!$B825,"")</f>
        <v>ROLE</v>
      </c>
      <c r="GV825" s="1" t="str">
        <f>IF(LEN(Fields!$G825)&gt;0,Fields!$G825,"")</f>
        <v>ROLE</v>
      </c>
    </row>
    <row r="826" spans="1:204">
      <c r="A826" s="4" t="s">
        <v>13629</v>
      </c>
      <c r="B826" s="4" t="s">
        <v>6883</v>
      </c>
      <c r="C826" s="4" t="s">
        <v>323</v>
      </c>
      <c r="D826" s="4" t="s">
        <v>4647</v>
      </c>
      <c r="E826" s="4" t="s">
        <v>4648</v>
      </c>
      <c r="F826" s="4" t="s">
        <v>43</v>
      </c>
      <c r="L826" s="4" t="s">
        <v>15630</v>
      </c>
      <c r="N826" s="4" t="s">
        <v>13629</v>
      </c>
      <c r="GR826" s="1" t="str">
        <f>IF(LEN(Forms!$A826)&gt;0,Forms!$A826,"")</f>
        <v/>
      </c>
      <c r="GS826" s="1" t="str">
        <f>IF(LEN(Checks!$A826)&gt;0,Checks!$A826,"")</f>
        <v>STY_CF_ZTO003_009</v>
      </c>
      <c r="GT826" s="1" t="str">
        <f>IF(LEN(Folders!$A826)&gt;0,Folders!$A826,"")</f>
        <v/>
      </c>
      <c r="GU826" s="1" t="str">
        <f>IF(LEN(Fields!$B826)&gt;0,Fields!$B826,"")</f>
        <v>ADDRESS1</v>
      </c>
      <c r="GV826" s="1" t="str">
        <f>IF(LEN(Fields!$G826)&gt;0,Fields!$G826,"")</f>
        <v>ADDRESS1</v>
      </c>
    </row>
    <row r="827" spans="1:204">
      <c r="A827" s="1" t="s">
        <v>13634</v>
      </c>
      <c r="B827" s="1" t="s">
        <v>6883</v>
      </c>
      <c r="C827" s="1" t="s">
        <v>323</v>
      </c>
      <c r="D827" s="1" t="s">
        <v>4647</v>
      </c>
      <c r="E827" s="1" t="s">
        <v>4648</v>
      </c>
      <c r="F827" s="1" t="s">
        <v>43</v>
      </c>
      <c r="L827" s="1" t="s">
        <v>15630</v>
      </c>
      <c r="N827" s="1" t="s">
        <v>13629</v>
      </c>
      <c r="GR827" s="1" t="str">
        <f>IF(LEN(Forms!$A827)&gt;0,Forms!$A827,"")</f>
        <v/>
      </c>
      <c r="GS827" s="1" t="str">
        <f>IF(LEN(Checks!$A827)&gt;0,Checks!$A827,"")</f>
        <v>STY_CF_ZTO003_009_1</v>
      </c>
      <c r="GT827" s="1" t="str">
        <f>IF(LEN(Folders!$A827)&gt;0,Folders!$A827,"")</f>
        <v/>
      </c>
      <c r="GU827" s="1" t="str">
        <f>IF(LEN(Fields!$B827)&gt;0,Fields!$B827,"")</f>
        <v>ADDRESS2</v>
      </c>
      <c r="GV827" s="1" t="str">
        <f>IF(LEN(Fields!$G827)&gt;0,Fields!$G827,"")</f>
        <v>ADDRESS2</v>
      </c>
    </row>
    <row r="828" spans="1:204">
      <c r="A828" s="4" t="s">
        <v>13638</v>
      </c>
      <c r="B828" s="4" t="s">
        <v>6971</v>
      </c>
      <c r="C828" s="4" t="s">
        <v>323</v>
      </c>
      <c r="D828" s="4" t="s">
        <v>4647</v>
      </c>
      <c r="E828" s="4" t="s">
        <v>4648</v>
      </c>
      <c r="F828" s="4" t="s">
        <v>565</v>
      </c>
      <c r="L828" s="4" t="s">
        <v>15630</v>
      </c>
      <c r="N828" s="4" t="s">
        <v>13638</v>
      </c>
      <c r="GR828" s="1" t="str">
        <f>IF(LEN(Forms!$A828)&gt;0,Forms!$A828,"")</f>
        <v/>
      </c>
      <c r="GS828" s="1" t="str">
        <f>IF(LEN(Checks!$A828)&gt;0,Checks!$A828,"")</f>
        <v>STY_CF_ZBO001_005</v>
      </c>
      <c r="GT828" s="1" t="str">
        <f>IF(LEN(Folders!$A828)&gt;0,Folders!$A828,"")</f>
        <v/>
      </c>
      <c r="GU828" s="1" t="str">
        <f>IF(LEN(Fields!$B828)&gt;0,Fields!$B828,"")</f>
        <v>ADDRESS3</v>
      </c>
      <c r="GV828" s="1" t="str">
        <f>IF(LEN(Fields!$G828)&gt;0,Fields!$G828,"")</f>
        <v>ADDRESS3</v>
      </c>
    </row>
    <row r="829" spans="1:204">
      <c r="A829" s="1" t="s">
        <v>13643</v>
      </c>
      <c r="B829" s="1" t="s">
        <v>6971</v>
      </c>
      <c r="C829" s="1" t="s">
        <v>323</v>
      </c>
      <c r="D829" s="1" t="s">
        <v>4647</v>
      </c>
      <c r="E829" s="1" t="s">
        <v>4648</v>
      </c>
      <c r="F829" s="1" t="s">
        <v>565</v>
      </c>
      <c r="L829" s="1" t="s">
        <v>15630</v>
      </c>
      <c r="N829" s="1" t="s">
        <v>13638</v>
      </c>
      <c r="GR829" s="1" t="str">
        <f>IF(LEN(Forms!$A829)&gt;0,Forms!$A829,"")</f>
        <v/>
      </c>
      <c r="GS829" s="1" t="str">
        <f>IF(LEN(Checks!$A829)&gt;0,Checks!$A829,"")</f>
        <v>STY_CF_ZBO001_005_1</v>
      </c>
      <c r="GT829" s="1" t="str">
        <f>IF(LEN(Folders!$A829)&gt;0,Folders!$A829,"")</f>
        <v/>
      </c>
      <c r="GU829" s="1" t="str">
        <f>IF(LEN(Fields!$B829)&gt;0,Fields!$B829,"")</f>
        <v>TELEPHONE</v>
      </c>
      <c r="GV829" s="1" t="str">
        <f>IF(LEN(Fields!$G829)&gt;0,Fields!$G829,"")</f>
        <v>TELEPHONE</v>
      </c>
    </row>
    <row r="830" spans="1:204">
      <c r="A830" s="4" t="s">
        <v>13647</v>
      </c>
      <c r="B830" s="4" t="s">
        <v>6971</v>
      </c>
      <c r="C830" s="4" t="s">
        <v>323</v>
      </c>
      <c r="D830" s="4" t="s">
        <v>4647</v>
      </c>
      <c r="E830" s="4" t="s">
        <v>4648</v>
      </c>
      <c r="F830" s="4" t="s">
        <v>577</v>
      </c>
      <c r="L830" s="4" t="s">
        <v>15630</v>
      </c>
      <c r="N830" s="4" t="s">
        <v>13647</v>
      </c>
      <c r="GR830" s="1" t="str">
        <f>IF(LEN(Forms!$A830)&gt;0,Forms!$A830,"")</f>
        <v/>
      </c>
      <c r="GS830" s="1" t="str">
        <f>IF(LEN(Checks!$A830)&gt;0,Checks!$A830,"")</f>
        <v>STY_CF_ZPO001_003</v>
      </c>
      <c r="GT830" s="1" t="str">
        <f>IF(LEN(Folders!$A830)&gt;0,Folders!$A830,"")</f>
        <v/>
      </c>
      <c r="GU830" s="1" t="str">
        <f>IF(LEN(Fields!$B830)&gt;0,Fields!$B830,"")</f>
        <v>CITY</v>
      </c>
      <c r="GV830" s="1" t="str">
        <f>IF(LEN(Fields!$G830)&gt;0,Fields!$G830,"")</f>
        <v>CITY</v>
      </c>
    </row>
    <row r="831" spans="1:204">
      <c r="A831" s="1" t="s">
        <v>13652</v>
      </c>
      <c r="B831" s="1" t="s">
        <v>6971</v>
      </c>
      <c r="C831" s="1" t="s">
        <v>323</v>
      </c>
      <c r="D831" s="1" t="s">
        <v>4647</v>
      </c>
      <c r="E831" s="1" t="s">
        <v>4648</v>
      </c>
      <c r="F831" s="1" t="s">
        <v>577</v>
      </c>
      <c r="L831" s="1" t="s">
        <v>15630</v>
      </c>
      <c r="N831" s="1" t="s">
        <v>13647</v>
      </c>
      <c r="GR831" s="1" t="str">
        <f>IF(LEN(Forms!$A831)&gt;0,Forms!$A831,"")</f>
        <v/>
      </c>
      <c r="GS831" s="1" t="str">
        <f>IF(LEN(Checks!$A831)&gt;0,Checks!$A831,"")</f>
        <v>STY_CF_ZPO001_003_1</v>
      </c>
      <c r="GT831" s="1" t="str">
        <f>IF(LEN(Folders!$A831)&gt;0,Folders!$A831,"")</f>
        <v/>
      </c>
      <c r="GU831" s="1" t="str">
        <f>IF(LEN(Fields!$B831)&gt;0,Fields!$B831,"")</f>
        <v>STATE</v>
      </c>
      <c r="GV831" s="1" t="str">
        <f>IF(LEN(Fields!$G831)&gt;0,Fields!$G831,"")</f>
        <v>STATE</v>
      </c>
    </row>
    <row r="832" spans="1:204">
      <c r="A832" s="4" t="s">
        <v>13656</v>
      </c>
      <c r="B832" s="4" t="s">
        <v>6875</v>
      </c>
      <c r="C832" s="4" t="s">
        <v>333</v>
      </c>
      <c r="D832" s="4" t="s">
        <v>4647</v>
      </c>
      <c r="E832" s="4" t="s">
        <v>4648</v>
      </c>
      <c r="F832" s="4" t="s">
        <v>565</v>
      </c>
      <c r="L832" s="4" t="s">
        <v>15630</v>
      </c>
      <c r="N832" s="4" t="s">
        <v>13656</v>
      </c>
      <c r="GR832" s="1" t="str">
        <f>IF(LEN(Forms!$A832)&gt;0,Forms!$A832,"")</f>
        <v/>
      </c>
      <c r="GS832" s="1" t="str">
        <f>IF(LEN(Checks!$A832)&gt;0,Checks!$A832,"")</f>
        <v>STY_CF_DSG001_001_2</v>
      </c>
      <c r="GT832" s="1" t="str">
        <f>IF(LEN(Folders!$A832)&gt;0,Folders!$A832,"")</f>
        <v/>
      </c>
      <c r="GU832" s="1" t="str">
        <f>IF(LEN(Fields!$B832)&gt;0,Fields!$B832,"")</f>
        <v>PINCODE</v>
      </c>
      <c r="GV832" s="1" t="str">
        <f>IF(LEN(Fields!$G832)&gt;0,Fields!$G832,"")</f>
        <v>PINCODE</v>
      </c>
    </row>
    <row r="833" spans="1:204">
      <c r="A833" s="1" t="s">
        <v>13661</v>
      </c>
      <c r="B833" s="1" t="s">
        <v>6875</v>
      </c>
      <c r="C833" s="1" t="s">
        <v>333</v>
      </c>
      <c r="D833" s="1" t="s">
        <v>4647</v>
      </c>
      <c r="E833" s="1" t="s">
        <v>4648</v>
      </c>
      <c r="F833" s="1" t="s">
        <v>565</v>
      </c>
      <c r="L833" s="1" t="s">
        <v>15630</v>
      </c>
      <c r="N833" s="1" t="s">
        <v>13656</v>
      </c>
      <c r="GR833" s="1" t="str">
        <f>IF(LEN(Forms!$A833)&gt;0,Forms!$A833,"")</f>
        <v/>
      </c>
      <c r="GS833" s="1" t="str">
        <f>IF(LEN(Checks!$A833)&gt;0,Checks!$A833,"")</f>
        <v>STY_CF_AEG002_002_2</v>
      </c>
      <c r="GT833" s="1" t="str">
        <f>IF(LEN(Folders!$A833)&gt;0,Folders!$A833,"")</f>
        <v/>
      </c>
      <c r="GU833" s="1" t="str">
        <f>IF(LEN(Fields!$B833)&gt;0,Fields!$B833,"")</f>
        <v>CNTRY</v>
      </c>
      <c r="GV833" s="1" t="str">
        <f>IF(LEN(Fields!$G833)&gt;0,Fields!$G833,"")</f>
        <v>CNTRY</v>
      </c>
    </row>
    <row r="834" spans="1:204">
      <c r="A834" s="4" t="s">
        <v>13665</v>
      </c>
      <c r="B834" s="4" t="s">
        <v>6875</v>
      </c>
      <c r="C834" s="4" t="s">
        <v>333</v>
      </c>
      <c r="D834" s="4" t="s">
        <v>4647</v>
      </c>
      <c r="E834" s="4" t="s">
        <v>4648</v>
      </c>
      <c r="F834" s="4" t="s">
        <v>577</v>
      </c>
      <c r="L834" s="4" t="s">
        <v>15630</v>
      </c>
      <c r="N834" s="4" t="s">
        <v>13665</v>
      </c>
      <c r="GR834" s="1" t="str">
        <f>IF(LEN(Forms!$A834)&gt;0,Forms!$A834,"")</f>
        <v/>
      </c>
      <c r="GS834" s="1" t="str">
        <f>IF(LEN(Checks!$A834)&gt;0,Checks!$A834,"")</f>
        <v>GL_CF_CMG001_019</v>
      </c>
      <c r="GT834" s="1" t="str">
        <f>IF(LEN(Folders!$A834)&gt;0,Folders!$A834,"")</f>
        <v/>
      </c>
      <c r="GU834" s="1" t="str">
        <f>IF(LEN(Fields!$B834)&gt;0,Fields!$B834,"")</f>
        <v>MAIL</v>
      </c>
      <c r="GV834" s="1" t="str">
        <f>IF(LEN(Fields!$G834)&gt;0,Fields!$G834,"")</f>
        <v>MAIL</v>
      </c>
    </row>
    <row r="835" spans="1:204">
      <c r="A835" s="1" t="s">
        <v>13670</v>
      </c>
      <c r="B835" s="1" t="s">
        <v>6875</v>
      </c>
      <c r="C835" s="1" t="s">
        <v>333</v>
      </c>
      <c r="D835" s="1" t="s">
        <v>4647</v>
      </c>
      <c r="E835" s="1" t="s">
        <v>4648</v>
      </c>
      <c r="F835" s="1" t="s">
        <v>577</v>
      </c>
      <c r="L835" s="1" t="s">
        <v>15630</v>
      </c>
      <c r="N835" s="1" t="s">
        <v>13665</v>
      </c>
      <c r="GR835" s="1" t="str">
        <f>IF(LEN(Forms!$A835)&gt;0,Forms!$A835,"")</f>
        <v/>
      </c>
      <c r="GS835" s="1" t="str">
        <f>IF(LEN(Checks!$A835)&gt;0,Checks!$A835,"")</f>
        <v>GL_CF_CMG001_020</v>
      </c>
      <c r="GT835" s="1" t="str">
        <f>IF(LEN(Folders!$A835)&gt;0,Folders!$A835,"")</f>
        <v/>
      </c>
      <c r="GU835" s="1" t="str">
        <f>IF(LEN(Fields!$B835)&gt;0,Fields!$B835,"")</f>
        <v>SITE</v>
      </c>
      <c r="GV835" s="1" t="str">
        <f>IF(LEN(Fields!$G835)&gt;0,Fields!$G835,"")</f>
        <v>SITE</v>
      </c>
    </row>
    <row r="836" spans="1:204">
      <c r="A836" s="4" t="s">
        <v>13674</v>
      </c>
      <c r="B836" s="4" t="s">
        <v>6971</v>
      </c>
      <c r="C836" s="4" t="s">
        <v>333</v>
      </c>
      <c r="D836" s="4" t="s">
        <v>4647</v>
      </c>
      <c r="E836" s="4" t="s">
        <v>4648</v>
      </c>
      <c r="F836" s="4" t="s">
        <v>565</v>
      </c>
      <c r="L836" s="4" t="s">
        <v>15630</v>
      </c>
      <c r="N836" s="4" t="s">
        <v>13674</v>
      </c>
      <c r="GR836" s="1" t="str">
        <f>IF(LEN(Forms!$A836)&gt;0,Forms!$A836,"")</f>
        <v/>
      </c>
      <c r="GS836" s="1" t="str">
        <f>IF(LEN(Checks!$A836)&gt;0,Checks!$A836,"")</f>
        <v>GL_CF_CMG001_020_1</v>
      </c>
      <c r="GT836" s="1" t="str">
        <f>IF(LEN(Folders!$A836)&gt;0,Folders!$A836,"")</f>
        <v/>
      </c>
      <c r="GU836" s="1" t="str">
        <f>IF(LEN(Fields!$B836)&gt;0,Fields!$B836,"")</f>
        <v>DTHDAT</v>
      </c>
      <c r="GV836" s="1" t="str">
        <f>IF(LEN(Fields!$G836)&gt;0,Fields!$G836,"")</f>
        <v>DTHDAT_DDG002</v>
      </c>
    </row>
    <row r="837" spans="1:204">
      <c r="A837" s="1" t="s">
        <v>13679</v>
      </c>
      <c r="B837" s="1" t="s">
        <v>6971</v>
      </c>
      <c r="C837" s="1" t="s">
        <v>333</v>
      </c>
      <c r="D837" s="1" t="s">
        <v>4647</v>
      </c>
      <c r="E837" s="1" t="s">
        <v>4648</v>
      </c>
      <c r="F837" s="1" t="s">
        <v>565</v>
      </c>
      <c r="L837" s="1" t="s">
        <v>15630</v>
      </c>
      <c r="N837" s="1" t="s">
        <v>13674</v>
      </c>
      <c r="GR837" s="1" t="str">
        <f>IF(LEN(Forms!$A837)&gt;0,Forms!$A837,"")</f>
        <v/>
      </c>
      <c r="GS837" s="1" t="str">
        <f>IF(LEN(Checks!$A837)&gt;0,Checks!$A837,"")</f>
        <v>GL_CF_CMG001_020_4</v>
      </c>
      <c r="GT837" s="1" t="str">
        <f>IF(LEN(Folders!$A837)&gt;0,Folders!$A837,"")</f>
        <v/>
      </c>
      <c r="GU837" s="1" t="str">
        <f>IF(LEN(Fields!$B837)&gt;0,Fields!$B837,"")</f>
        <v>LBL</v>
      </c>
      <c r="GV837" s="1" t="str">
        <f>IF(LEN(Fields!$G837)&gt;0,Fields!$G837,"")</f>
        <v/>
      </c>
    </row>
    <row r="838" spans="1:204">
      <c r="A838" s="4" t="s">
        <v>13683</v>
      </c>
      <c r="B838" s="4" t="s">
        <v>6971</v>
      </c>
      <c r="C838" s="4" t="s">
        <v>333</v>
      </c>
      <c r="D838" s="4" t="s">
        <v>4647</v>
      </c>
      <c r="E838" s="4" t="s">
        <v>4648</v>
      </c>
      <c r="F838" s="4" t="s">
        <v>577</v>
      </c>
      <c r="L838" s="4" t="s">
        <v>15630</v>
      </c>
      <c r="N838" s="4" t="s">
        <v>13683</v>
      </c>
      <c r="GR838" s="1" t="str">
        <f>IF(LEN(Forms!$A838)&gt;0,Forms!$A838,"")</f>
        <v/>
      </c>
      <c r="GS838" s="1" t="str">
        <f>IF(LEN(Checks!$A838)&gt;0,Checks!$A838,"")</f>
        <v>GL_CF_CMG001_021</v>
      </c>
      <c r="GT838" s="1" t="str">
        <f>IF(LEN(Folders!$A838)&gt;0,Folders!$A838,"")</f>
        <v/>
      </c>
      <c r="GU838" s="1" t="str">
        <f>IF(LEN(Fields!$B838)&gt;0,Fields!$B838,"")</f>
        <v>DDRESCD</v>
      </c>
      <c r="GV838" s="1" t="str">
        <f>IF(LEN(Fields!$G838)&gt;0,Fields!$G838,"")</f>
        <v>DDRESCD_DDG002</v>
      </c>
    </row>
    <row r="839" spans="1:204">
      <c r="A839" s="1" t="s">
        <v>13688</v>
      </c>
      <c r="B839" s="1" t="s">
        <v>6971</v>
      </c>
      <c r="C839" s="1" t="s">
        <v>333</v>
      </c>
      <c r="D839" s="1" t="s">
        <v>4647</v>
      </c>
      <c r="E839" s="1" t="s">
        <v>4648</v>
      </c>
      <c r="F839" s="1" t="s">
        <v>577</v>
      </c>
      <c r="L839" s="1" t="s">
        <v>15630</v>
      </c>
      <c r="N839" s="1" t="s">
        <v>13683</v>
      </c>
      <c r="GR839" s="1" t="str">
        <f>IF(LEN(Forms!$A839)&gt;0,Forms!$A839,"")</f>
        <v/>
      </c>
      <c r="GS839" s="1" t="str">
        <f>IF(LEN(Checks!$A839)&gt;0,Checks!$A839,"")</f>
        <v>GL_CF_CMG001_021_4</v>
      </c>
      <c r="GT839" s="1" t="str">
        <f>IF(LEN(Folders!$A839)&gt;0,Folders!$A839,"")</f>
        <v/>
      </c>
      <c r="GU839" s="1" t="str">
        <f>IF(LEN(Fields!$B839)&gt;0,Fields!$B839,"")</f>
        <v>OPNTSIAE</v>
      </c>
      <c r="GV839" s="1" t="str">
        <f>IF(LEN(Fields!$G839)&gt;0,Fields!$G839,"")</f>
        <v>OPNTSIAE_DDG002</v>
      </c>
    </row>
    <row r="840" spans="1:204">
      <c r="A840" s="4" t="s">
        <v>13692</v>
      </c>
      <c r="B840" s="4" t="s">
        <v>6859</v>
      </c>
      <c r="C840" s="4" t="s">
        <v>343</v>
      </c>
      <c r="D840" s="4" t="s">
        <v>4647</v>
      </c>
      <c r="E840" s="4" t="s">
        <v>4648</v>
      </c>
      <c r="F840" s="4" t="s">
        <v>565</v>
      </c>
      <c r="L840" s="4" t="s">
        <v>15630</v>
      </c>
      <c r="N840" s="4" t="s">
        <v>13697</v>
      </c>
      <c r="GR840" s="1" t="str">
        <f>IF(LEN(Forms!$A840)&gt;0,Forms!$A840,"")</f>
        <v/>
      </c>
      <c r="GS840" s="1" t="str">
        <f>IF(LEN(Checks!$A840)&gt;0,Checks!$A840,"")</f>
        <v>GL_CF_CMG001_024_1</v>
      </c>
      <c r="GT840" s="1" t="str">
        <f>IF(LEN(Folders!$A840)&gt;0,Folders!$A840,"")</f>
        <v/>
      </c>
      <c r="GU840" s="1" t="str">
        <f>IF(LEN(Fields!$B840)&gt;0,Fields!$B840,"")</f>
        <v>DDRESDRV</v>
      </c>
      <c r="GV840" s="1" t="str">
        <f>IF(LEN(Fields!$G840)&gt;0,Fields!$G840,"")</f>
        <v>DDRESDRV_DDG002</v>
      </c>
    </row>
    <row r="841" spans="1:204">
      <c r="A841" s="1" t="s">
        <v>13697</v>
      </c>
      <c r="B841" s="1" t="s">
        <v>6859</v>
      </c>
      <c r="C841" s="1" t="s">
        <v>343</v>
      </c>
      <c r="D841" s="1" t="s">
        <v>4647</v>
      </c>
      <c r="E841" s="1" t="s">
        <v>4648</v>
      </c>
      <c r="F841" s="1" t="s">
        <v>565</v>
      </c>
      <c r="L841" s="1" t="s">
        <v>15630</v>
      </c>
      <c r="N841" s="1" t="s">
        <v>13697</v>
      </c>
      <c r="GR841" s="1" t="str">
        <f>IF(LEN(Forms!$A841)&gt;0,Forms!$A841,"")</f>
        <v/>
      </c>
      <c r="GS841" s="1" t="str">
        <f>IF(LEN(Checks!$A841)&gt;0,Checks!$A841,"")</f>
        <v>GL_CF_CMG001_024_4</v>
      </c>
      <c r="GT841" s="1" t="str">
        <f>IF(LEN(Folders!$A841)&gt;0,Folders!$A841,"")</f>
        <v/>
      </c>
      <c r="GU841" s="1" t="str">
        <f>IF(LEN(Fields!$B841)&gt;0,Fields!$B841,"")</f>
        <v>DDRESC</v>
      </c>
      <c r="GV841" s="1" t="str">
        <f>IF(LEN(Fields!$G841)&gt;0,Fields!$G841,"")</f>
        <v>DDRESC_DDG002</v>
      </c>
    </row>
    <row r="842" spans="1:204">
      <c r="A842" s="4" t="s">
        <v>13701</v>
      </c>
      <c r="B842" s="4" t="s">
        <v>6859</v>
      </c>
      <c r="C842" s="4" t="s">
        <v>343</v>
      </c>
      <c r="D842" s="4" t="s">
        <v>4647</v>
      </c>
      <c r="E842" s="4" t="s">
        <v>4648</v>
      </c>
      <c r="F842" s="4" t="s">
        <v>577</v>
      </c>
      <c r="L842" s="4" t="s">
        <v>15630</v>
      </c>
      <c r="N842" s="4" t="s">
        <v>13701</v>
      </c>
      <c r="GR842" s="1" t="str">
        <f>IF(LEN(Forms!$A842)&gt;0,Forms!$A842,"")</f>
        <v/>
      </c>
      <c r="GS842" s="1" t="str">
        <f>IF(LEN(Checks!$A842)&gt;0,Checks!$A842,"")</f>
        <v>GL_CF_CMG001_025</v>
      </c>
      <c r="GT842" s="1" t="str">
        <f>IF(LEN(Folders!$A842)&gt;0,Folders!$A842,"")</f>
        <v/>
      </c>
      <c r="GU842" s="1" t="str">
        <f>IF(LEN(Fields!$B842)&gt;0,Fields!$B842,"")</f>
        <v>DDTEST</v>
      </c>
      <c r="GV842" s="1" t="str">
        <f>IF(LEN(Fields!$G842)&gt;0,Fields!$G842,"")</f>
        <v>DDTEST_DDG002</v>
      </c>
    </row>
    <row r="843" spans="1:204">
      <c r="A843" s="1" t="s">
        <v>13706</v>
      </c>
      <c r="B843" s="1" t="s">
        <v>6859</v>
      </c>
      <c r="C843" s="1" t="s">
        <v>343</v>
      </c>
      <c r="D843" s="1" t="s">
        <v>4647</v>
      </c>
      <c r="E843" s="1" t="s">
        <v>4648</v>
      </c>
      <c r="F843" s="1" t="s">
        <v>577</v>
      </c>
      <c r="L843" s="1" t="s">
        <v>15630</v>
      </c>
      <c r="N843" s="1" t="s">
        <v>13701</v>
      </c>
      <c r="GR843" s="1" t="str">
        <f>IF(LEN(Forms!$A843)&gt;0,Forms!$A843,"")</f>
        <v/>
      </c>
      <c r="GS843" s="1" t="str">
        <f>IF(LEN(Checks!$A843)&gt;0,Checks!$A843,"")</f>
        <v>GL_CF_CMG001_026</v>
      </c>
      <c r="GT843" s="1" t="str">
        <f>IF(LEN(Folders!$A843)&gt;0,Folders!$A843,"")</f>
        <v/>
      </c>
      <c r="GU843" s="1" t="str">
        <f>IF(LEN(Fields!$B843)&gt;0,Fields!$B843,"")</f>
        <v>DDSPID</v>
      </c>
      <c r="GV843" s="1" t="str">
        <f>IF(LEN(Fields!$G843)&gt;0,Fields!$G843,"")</f>
        <v>DDSPID_DDG002</v>
      </c>
    </row>
    <row r="844" spans="1:204">
      <c r="A844" s="4" t="s">
        <v>13710</v>
      </c>
      <c r="B844" s="4" t="s">
        <v>6859</v>
      </c>
      <c r="C844" s="4" t="s">
        <v>343</v>
      </c>
      <c r="D844" s="4" t="s">
        <v>4647</v>
      </c>
      <c r="E844" s="4" t="s">
        <v>4648</v>
      </c>
      <c r="F844" s="4" t="s">
        <v>53</v>
      </c>
      <c r="L844" s="4" t="s">
        <v>15630</v>
      </c>
      <c r="N844" s="4" t="s">
        <v>13710</v>
      </c>
      <c r="GR844" s="1" t="str">
        <f>IF(LEN(Forms!$A844)&gt;0,Forms!$A844,"")</f>
        <v/>
      </c>
      <c r="GS844" s="1" t="str">
        <f>IF(LEN(Checks!$A844)&gt;0,Checks!$A844,"")</f>
        <v>GL_CF_CMG001_028</v>
      </c>
      <c r="GT844" s="1" t="str">
        <f>IF(LEN(Folders!$A844)&gt;0,Folders!$A844,"")</f>
        <v/>
      </c>
      <c r="GU844" s="1" t="str">
        <f>IF(LEN(Fields!$B844)&gt;0,Fields!$B844,"")</f>
        <v>PRTORGVN</v>
      </c>
      <c r="GV844" s="1" t="str">
        <f>IF(LEN(Fields!$G844)&gt;0,Fields!$G844,"")</f>
        <v>PRTORGVN_DSG005</v>
      </c>
    </row>
    <row r="845" spans="1:204">
      <c r="A845" s="1" t="s">
        <v>13715</v>
      </c>
      <c r="B845" s="1" t="s">
        <v>6859</v>
      </c>
      <c r="C845" s="1" t="s">
        <v>343</v>
      </c>
      <c r="D845" s="1" t="s">
        <v>4647</v>
      </c>
      <c r="E845" s="1" t="s">
        <v>4648</v>
      </c>
      <c r="F845" s="1" t="s">
        <v>53</v>
      </c>
      <c r="L845" s="1" t="s">
        <v>15630</v>
      </c>
      <c r="N845" s="1" t="s">
        <v>13710</v>
      </c>
      <c r="GR845" s="1" t="str">
        <f>IF(LEN(Forms!$A845)&gt;0,Forms!$A845,"")</f>
        <v/>
      </c>
      <c r="GS845" s="1" t="str">
        <f>IF(LEN(Checks!$A845)&gt;0,Checks!$A845,"")</f>
        <v>GL_CF_CMG001_031_1</v>
      </c>
      <c r="GT845" s="1" t="str">
        <f>IF(LEN(Folders!$A845)&gt;0,Folders!$A845,"")</f>
        <v/>
      </c>
      <c r="GU845" s="1" t="str">
        <f>IF(LEN(Fields!$B845)&gt;0,Fields!$B845,"")</f>
        <v>PRTAMDVN</v>
      </c>
      <c r="GV845" s="1" t="str">
        <f>IF(LEN(Fields!$G845)&gt;0,Fields!$G845,"")</f>
        <v>PRTAMDVN_DSG005</v>
      </c>
    </row>
    <row r="846" spans="1:204">
      <c r="A846" s="4" t="s">
        <v>13719</v>
      </c>
      <c r="B846" s="4" t="s">
        <v>6859</v>
      </c>
      <c r="C846" s="4" t="s">
        <v>343</v>
      </c>
      <c r="D846" s="4" t="s">
        <v>4647</v>
      </c>
      <c r="E846" s="4" t="s">
        <v>4648</v>
      </c>
      <c r="F846" s="4" t="s">
        <v>58</v>
      </c>
      <c r="L846" s="4" t="s">
        <v>15630</v>
      </c>
      <c r="N846" s="4" t="s">
        <v>13719</v>
      </c>
      <c r="GR846" s="1" t="str">
        <f>IF(LEN(Forms!$A846)&gt;0,Forms!$A846,"")</f>
        <v/>
      </c>
      <c r="GS846" s="1" t="str">
        <f>IF(LEN(Checks!$A846)&gt;0,Checks!$A846,"")</f>
        <v>GL_CF_CMG001_031_4</v>
      </c>
      <c r="GT846" s="1" t="str">
        <f>IF(LEN(Folders!$A846)&gt;0,Folders!$A846,"")</f>
        <v/>
      </c>
      <c r="GU846" s="1" t="str">
        <f>IF(LEN(Fields!$B846)&gt;0,Fields!$B846,"")</f>
        <v>DSSTDAT</v>
      </c>
      <c r="GV846" s="1" t="str">
        <f>IF(LEN(Fields!$G846)&gt;0,Fields!$G846,"")</f>
        <v>DSSTDAT_DSG005</v>
      </c>
    </row>
    <row r="847" spans="1:204">
      <c r="A847" s="1" t="s">
        <v>13724</v>
      </c>
      <c r="B847" s="1" t="s">
        <v>6859</v>
      </c>
      <c r="C847" s="1" t="s">
        <v>343</v>
      </c>
      <c r="D847" s="1" t="s">
        <v>4647</v>
      </c>
      <c r="E847" s="1" t="s">
        <v>4648</v>
      </c>
      <c r="F847" s="1" t="s">
        <v>58</v>
      </c>
      <c r="L847" s="1" t="s">
        <v>15630</v>
      </c>
      <c r="N847" s="1" t="s">
        <v>13719</v>
      </c>
      <c r="GR847" s="1" t="str">
        <f>IF(LEN(Forms!$A847)&gt;0,Forms!$A847,"")</f>
        <v/>
      </c>
      <c r="GS847" s="1" t="str">
        <f>IF(LEN(Checks!$A847)&gt;0,Checks!$A847,"")</f>
        <v>GL_CF_CMG001_CMYN_001</v>
      </c>
      <c r="GT847" s="1" t="str">
        <f>IF(LEN(Folders!$A847)&gt;0,Folders!$A847,"")</f>
        <v/>
      </c>
      <c r="GU847" s="1" t="str">
        <f>IF(LEN(Fields!$B847)&gt;0,Fields!$B847,"")</f>
        <v>CMYN</v>
      </c>
      <c r="GV847" s="1" t="str">
        <f>IF(LEN(Fields!$G847)&gt;0,Fields!$G847,"")</f>
        <v>CMYN_CMG001</v>
      </c>
    </row>
    <row r="848" spans="1:204">
      <c r="A848" s="4" t="s">
        <v>13728</v>
      </c>
      <c r="B848" s="4" t="s">
        <v>6875</v>
      </c>
      <c r="C848" s="4" t="s">
        <v>343</v>
      </c>
      <c r="D848" s="4" t="s">
        <v>4647</v>
      </c>
      <c r="E848" s="4" t="s">
        <v>4648</v>
      </c>
      <c r="F848" s="4" t="s">
        <v>565</v>
      </c>
      <c r="L848" s="4" t="s">
        <v>15630</v>
      </c>
      <c r="N848" s="4" t="s">
        <v>13728</v>
      </c>
      <c r="GR848" s="1" t="str">
        <f>IF(LEN(Forms!$A848)&gt;0,Forms!$A848,"")</f>
        <v/>
      </c>
      <c r="GS848" s="1" t="str">
        <f>IF(LEN(Checks!$A848)&gt;0,Checks!$A848,"")</f>
        <v>GL_CF_CMG001_CMYN_001_1</v>
      </c>
      <c r="GT848" s="1" t="str">
        <f>IF(LEN(Folders!$A848)&gt;0,Folders!$A848,"")</f>
        <v/>
      </c>
      <c r="GU848" s="1" t="str">
        <f>IF(LEN(Fields!$B848)&gt;0,Fields!$B848,"")</f>
        <v>CMCAT</v>
      </c>
      <c r="GV848" s="1" t="str">
        <f>IF(LEN(Fields!$G848)&gt;0,Fields!$G848,"")</f>
        <v>CMCAT_CMG001</v>
      </c>
    </row>
    <row r="849" spans="1:204">
      <c r="A849" s="4" t="s">
        <v>13728</v>
      </c>
      <c r="B849" s="4" t="s">
        <v>6875</v>
      </c>
      <c r="C849" s="4" t="s">
        <v>343</v>
      </c>
      <c r="D849" s="4" t="s">
        <v>4647</v>
      </c>
      <c r="E849" s="4" t="s">
        <v>4648</v>
      </c>
      <c r="F849" s="4" t="s">
        <v>565</v>
      </c>
      <c r="L849" s="4" t="s">
        <v>15630</v>
      </c>
      <c r="N849" s="4" t="s">
        <v>15996</v>
      </c>
      <c r="GR849" s="1" t="str">
        <f>IF(LEN(Forms!$A849)&gt;0,Forms!$A849,"")</f>
        <v/>
      </c>
      <c r="GS849" s="1" t="str">
        <f>IF(LEN(Checks!$A849)&gt;0,Checks!$A849,"")</f>
        <v>GL_CF_CMG001_CMYN_011</v>
      </c>
      <c r="GT849" s="1" t="str">
        <f>IF(LEN(Folders!$A849)&gt;0,Folders!$A849,"")</f>
        <v/>
      </c>
      <c r="GU849" s="1" t="str">
        <f>IF(LEN(Fields!$B849)&gt;0,Fields!$B849,"")</f>
        <v>CMREFID</v>
      </c>
      <c r="GV849" s="1" t="str">
        <f>IF(LEN(Fields!$G849)&gt;0,Fields!$G849,"")</f>
        <v>CMREFID_CMG001</v>
      </c>
    </row>
    <row r="850" spans="1:204">
      <c r="A850" s="1" t="s">
        <v>13733</v>
      </c>
      <c r="B850" s="1" t="s">
        <v>6875</v>
      </c>
      <c r="C850" s="1" t="s">
        <v>343</v>
      </c>
      <c r="D850" s="1" t="s">
        <v>4647</v>
      </c>
      <c r="E850" s="1" t="s">
        <v>4648</v>
      </c>
      <c r="F850" s="1" t="s">
        <v>565</v>
      </c>
      <c r="L850" s="1" t="s">
        <v>15630</v>
      </c>
      <c r="N850" s="1" t="s">
        <v>13728</v>
      </c>
      <c r="GR850" s="1" t="str">
        <f>IF(LEN(Forms!$A850)&gt;0,Forms!$A850,"")</f>
        <v/>
      </c>
      <c r="GS850" s="1" t="str">
        <f>IF(LEN(Checks!$A850)&gt;0,Checks!$A850,"")</f>
        <v>GL_CF_CMG001_CMYN_011_1</v>
      </c>
      <c r="GT850" s="1" t="str">
        <f>IF(LEN(Folders!$A850)&gt;0,Folders!$A850,"")</f>
        <v/>
      </c>
      <c r="GU850" s="1" t="str">
        <f>IF(LEN(Fields!$B850)&gt;0,Fields!$B850,"")</f>
        <v>CMTRT</v>
      </c>
      <c r="GV850" s="1" t="str">
        <f>IF(LEN(Fields!$G850)&gt;0,Fields!$G850,"")</f>
        <v>CMTRT_CMG001</v>
      </c>
    </row>
    <row r="851" spans="1:204">
      <c r="A851" s="1" t="s">
        <v>13733</v>
      </c>
      <c r="B851" s="1" t="s">
        <v>6875</v>
      </c>
      <c r="C851" s="1" t="s">
        <v>343</v>
      </c>
      <c r="D851" s="1" t="s">
        <v>4647</v>
      </c>
      <c r="E851" s="1" t="s">
        <v>4648</v>
      </c>
      <c r="F851" s="1" t="s">
        <v>565</v>
      </c>
      <c r="L851" s="1" t="s">
        <v>15630</v>
      </c>
      <c r="N851" s="1" t="s">
        <v>15996</v>
      </c>
      <c r="GR851" s="1" t="str">
        <f>IF(LEN(Forms!$A851)&gt;0,Forms!$A851,"")</f>
        <v/>
      </c>
      <c r="GS851" s="1" t="str">
        <f>IF(LEN(Checks!$A851)&gt;0,Checks!$A851,"")</f>
        <v>GL_VAL_CMG001_CMDOSTXT_016</v>
      </c>
      <c r="GT851" s="1" t="str">
        <f>IF(LEN(Folders!$A851)&gt;0,Folders!$A851,"")</f>
        <v/>
      </c>
      <c r="GU851" s="1" t="str">
        <f>IF(LEN(Fields!$B851)&gt;0,Fields!$B851,"")</f>
        <v>CMDOSTXT</v>
      </c>
      <c r="GV851" s="1" t="str">
        <f>IF(LEN(Fields!$G851)&gt;0,Fields!$G851,"")</f>
        <v>CMDOSTXT_CMG001</v>
      </c>
    </row>
    <row r="852" spans="1:204">
      <c r="A852" s="4" t="s">
        <v>13737</v>
      </c>
      <c r="B852" s="4" t="s">
        <v>6875</v>
      </c>
      <c r="C852" s="4" t="s">
        <v>343</v>
      </c>
      <c r="D852" s="4" t="s">
        <v>4647</v>
      </c>
      <c r="E852" s="4" t="s">
        <v>4648</v>
      </c>
      <c r="F852" s="4" t="s">
        <v>577</v>
      </c>
      <c r="L852" s="4" t="s">
        <v>15630</v>
      </c>
      <c r="N852" s="4" t="s">
        <v>13737</v>
      </c>
      <c r="GR852" s="1" t="str">
        <f>IF(LEN(Forms!$A852)&gt;0,Forms!$A852,"")</f>
        <v/>
      </c>
      <c r="GS852" s="1" t="str">
        <f>IF(LEN(Checks!$A852)&gt;0,Checks!$A852,"")</f>
        <v>GL_VAL_CMG001_CMENDAT_005</v>
      </c>
      <c r="GT852" s="1" t="str">
        <f>IF(LEN(Folders!$A852)&gt;0,Folders!$A852,"")</f>
        <v/>
      </c>
      <c r="GU852" s="1" t="str">
        <f>IF(LEN(Fields!$B852)&gt;0,Fields!$B852,"")</f>
        <v>CMDOSU</v>
      </c>
      <c r="GV852" s="1" t="str">
        <f>IF(LEN(Fields!$G852)&gt;0,Fields!$G852,"")</f>
        <v>CMDOSU_CMG001</v>
      </c>
    </row>
    <row r="853" spans="1:204">
      <c r="A853" s="4" t="s">
        <v>13737</v>
      </c>
      <c r="B853" s="4" t="s">
        <v>6875</v>
      </c>
      <c r="C853" s="4" t="s">
        <v>343</v>
      </c>
      <c r="D853" s="4" t="s">
        <v>4647</v>
      </c>
      <c r="E853" s="4" t="s">
        <v>4648</v>
      </c>
      <c r="F853" s="4" t="s">
        <v>577</v>
      </c>
      <c r="L853" s="4" t="s">
        <v>15630</v>
      </c>
      <c r="N853" s="4" t="s">
        <v>15997</v>
      </c>
      <c r="GR853" s="1" t="str">
        <f>IF(LEN(Forms!$A853)&gt;0,Forms!$A853,"")</f>
        <v/>
      </c>
      <c r="GS853" s="1" t="str">
        <f>IF(LEN(Checks!$A853)&gt;0,Checks!$A853,"")</f>
        <v>GL_VAL_CMG001_CMINDRV1_012</v>
      </c>
      <c r="GT853" s="1" t="str">
        <f>IF(LEN(Folders!$A853)&gt;0,Folders!$A853,"")</f>
        <v/>
      </c>
      <c r="GU853" s="1" t="str">
        <f>IF(LEN(Fields!$B853)&gt;0,Fields!$B853,"")</f>
        <v>CMDOSFRQ</v>
      </c>
      <c r="GV853" s="1" t="str">
        <f>IF(LEN(Fields!$G853)&gt;0,Fields!$G853,"")</f>
        <v>CMDOSFRQ_CMG001</v>
      </c>
    </row>
    <row r="854" spans="1:204">
      <c r="A854" s="1" t="s">
        <v>13742</v>
      </c>
      <c r="B854" s="1" t="s">
        <v>6875</v>
      </c>
      <c r="C854" s="1" t="s">
        <v>343</v>
      </c>
      <c r="D854" s="1" t="s">
        <v>4647</v>
      </c>
      <c r="E854" s="1" t="s">
        <v>4648</v>
      </c>
      <c r="F854" s="1" t="s">
        <v>577</v>
      </c>
      <c r="L854" s="1" t="s">
        <v>15630</v>
      </c>
      <c r="N854" s="1" t="s">
        <v>13737</v>
      </c>
      <c r="GR854" s="1" t="str">
        <f>IF(LEN(Forms!$A854)&gt;0,Forms!$A854,"")</f>
        <v/>
      </c>
      <c r="GS854" s="1" t="str">
        <f>IF(LEN(Checks!$A854)&gt;0,Checks!$A854,"")</f>
        <v>GL_VAL_CMG001_CMINDSP_022</v>
      </c>
      <c r="GT854" s="1" t="str">
        <f>IF(LEN(Folders!$A854)&gt;0,Folders!$A854,"")</f>
        <v/>
      </c>
      <c r="GU854" s="1" t="str">
        <f>IF(LEN(Fields!$B854)&gt;0,Fields!$B854,"")</f>
        <v>CMROUTE</v>
      </c>
      <c r="GV854" s="1" t="str">
        <f>IF(LEN(Fields!$G854)&gt;0,Fields!$G854,"")</f>
        <v>CMROUTE_CMG001</v>
      </c>
    </row>
    <row r="855" spans="1:204">
      <c r="A855" s="1" t="s">
        <v>13742</v>
      </c>
      <c r="B855" s="1" t="s">
        <v>6875</v>
      </c>
      <c r="C855" s="1" t="s">
        <v>343</v>
      </c>
      <c r="D855" s="1" t="s">
        <v>4647</v>
      </c>
      <c r="E855" s="1" t="s">
        <v>4648</v>
      </c>
      <c r="F855" s="1" t="s">
        <v>577</v>
      </c>
      <c r="L855" s="1" t="s">
        <v>15630</v>
      </c>
      <c r="N855" s="1" t="s">
        <v>15997</v>
      </c>
      <c r="GR855" s="1" t="str">
        <f>IF(LEN(Forms!$A855)&gt;0,Forms!$A855,"")</f>
        <v/>
      </c>
      <c r="GS855" s="1" t="str">
        <f>IF(LEN(Checks!$A855)&gt;0,Checks!$A855,"")</f>
        <v>GL_VAL_CMG001_CMINDSP_023</v>
      </c>
      <c r="GT855" s="1" t="str">
        <f>IF(LEN(Folders!$A855)&gt;0,Folders!$A855,"")</f>
        <v/>
      </c>
      <c r="GU855" s="1" t="str">
        <f>IF(LEN(Fields!$B855)&gt;0,Fields!$B855,"")</f>
        <v>CMINDC1</v>
      </c>
      <c r="GV855" s="1" t="str">
        <f>IF(LEN(Fields!$G855)&gt;0,Fields!$G855,"")</f>
        <v>CMINDC1_CMG001</v>
      </c>
    </row>
    <row r="856" spans="1:204">
      <c r="A856" s="4" t="s">
        <v>13746</v>
      </c>
      <c r="B856" s="4" t="s">
        <v>6875</v>
      </c>
      <c r="C856" s="4" t="s">
        <v>343</v>
      </c>
      <c r="D856" s="4" t="s">
        <v>4647</v>
      </c>
      <c r="E856" s="4" t="s">
        <v>4648</v>
      </c>
      <c r="F856" s="4" t="s">
        <v>53</v>
      </c>
      <c r="L856" s="4" t="s">
        <v>15630</v>
      </c>
      <c r="N856" s="4" t="s">
        <v>13746</v>
      </c>
      <c r="GR856" s="1" t="str">
        <f>IF(LEN(Forms!$A856)&gt;0,Forms!$A856,"")</f>
        <v/>
      </c>
      <c r="GS856" s="1" t="str">
        <f>IF(LEN(Checks!$A856)&gt;0,Checks!$A856,"")</f>
        <v>GL_VAL_CMG001_CMROUTE_014</v>
      </c>
      <c r="GT856" s="1" t="str">
        <f>IF(LEN(Folders!$A856)&gt;0,Folders!$A856,"")</f>
        <v/>
      </c>
      <c r="GU856" s="1" t="str">
        <f>IF(LEN(Fields!$B856)&gt;0,Fields!$B856,"")</f>
        <v>CMINDC2</v>
      </c>
      <c r="GV856" s="1" t="str">
        <f>IF(LEN(Fields!$G856)&gt;0,Fields!$G856,"")</f>
        <v>CMINDC2_CMG001</v>
      </c>
    </row>
    <row r="857" spans="1:204">
      <c r="A857" s="1" t="s">
        <v>13751</v>
      </c>
      <c r="B857" s="1" t="s">
        <v>6875</v>
      </c>
      <c r="C857" s="1" t="s">
        <v>343</v>
      </c>
      <c r="D857" s="1" t="s">
        <v>4647</v>
      </c>
      <c r="E857" s="1" t="s">
        <v>4648</v>
      </c>
      <c r="F857" s="1" t="s">
        <v>53</v>
      </c>
      <c r="L857" s="1" t="s">
        <v>15630</v>
      </c>
      <c r="N857" s="1" t="s">
        <v>13746</v>
      </c>
      <c r="GR857" s="1" t="str">
        <f>IF(LEN(Forms!$A857)&gt;0,Forms!$A857,"")</f>
        <v/>
      </c>
      <c r="GS857" s="1" t="str">
        <f>IF(LEN(Checks!$A857)&gt;0,Checks!$A857,"")</f>
        <v>GL_VAL_CMG001_CMSTDAT_006</v>
      </c>
      <c r="GT857" s="1" t="str">
        <f>IF(LEN(Folders!$A857)&gt;0,Folders!$A857,"")</f>
        <v/>
      </c>
      <c r="GU857" s="1" t="str">
        <f>IF(LEN(Fields!$B857)&gt;0,Fields!$B857,"")</f>
        <v>CMINDRV1</v>
      </c>
      <c r="GV857" s="1" t="str">
        <f>IF(LEN(Fields!$G857)&gt;0,Fields!$G857,"")</f>
        <v>CMINDRV1_CMG001</v>
      </c>
    </row>
    <row r="858" spans="1:204">
      <c r="A858" s="4" t="s">
        <v>13755</v>
      </c>
      <c r="B858" s="4" t="s">
        <v>6875</v>
      </c>
      <c r="C858" s="4" t="s">
        <v>343</v>
      </c>
      <c r="D858" s="4" t="s">
        <v>4647</v>
      </c>
      <c r="E858" s="4" t="s">
        <v>4648</v>
      </c>
      <c r="F858" s="4" t="s">
        <v>58</v>
      </c>
      <c r="L858" s="4" t="s">
        <v>15630</v>
      </c>
      <c r="N858" s="4" t="s">
        <v>13755</v>
      </c>
      <c r="GR858" s="1" t="str">
        <f>IF(LEN(Forms!$A858)&gt;0,Forms!$A858,"")</f>
        <v/>
      </c>
      <c r="GS858" s="1" t="str">
        <f>IF(LEN(Checks!$A858)&gt;0,Checks!$A858,"")</f>
        <v>GL_VAL_CMG001_CMSTDAT_015</v>
      </c>
      <c r="GT858" s="1" t="str">
        <f>IF(LEN(Folders!$A858)&gt;0,Folders!$A858,"")</f>
        <v/>
      </c>
      <c r="GU858" s="1" t="str">
        <f>IF(LEN(Fields!$B858)&gt;0,Fields!$B858,"")</f>
        <v>CMINDRV2</v>
      </c>
      <c r="GV858" s="1" t="str">
        <f>IF(LEN(Fields!$G858)&gt;0,Fields!$G858,"")</f>
        <v>CMINDRV2_CMG001</v>
      </c>
    </row>
    <row r="859" spans="1:204">
      <c r="A859" s="1" t="s">
        <v>13760</v>
      </c>
      <c r="B859" s="1" t="s">
        <v>6875</v>
      </c>
      <c r="C859" s="1" t="s">
        <v>343</v>
      </c>
      <c r="D859" s="1" t="s">
        <v>4647</v>
      </c>
      <c r="E859" s="1" t="s">
        <v>4648</v>
      </c>
      <c r="F859" s="1" t="s">
        <v>58</v>
      </c>
      <c r="L859" s="1" t="s">
        <v>15630</v>
      </c>
      <c r="N859" s="1" t="s">
        <v>13755</v>
      </c>
      <c r="GR859" s="1" t="str">
        <f>IF(LEN(Forms!$A859)&gt;0,Forms!$A859,"")</f>
        <v/>
      </c>
      <c r="GS859" s="1" t="str">
        <f>IF(LEN(Checks!$A859)&gt;0,Checks!$A859,"")</f>
        <v>GL_VAL_CMG001_CMTRT_002</v>
      </c>
      <c r="GT859" s="1" t="str">
        <f>IF(LEN(Folders!$A859)&gt;0,Folders!$A859,"")</f>
        <v/>
      </c>
      <c r="GU859" s="1" t="str">
        <f>IF(LEN(Fields!$B859)&gt;0,Fields!$B859,"")</f>
        <v>CMINDSP</v>
      </c>
      <c r="GV859" s="1" t="str">
        <f>IF(LEN(Fields!$G859)&gt;0,Fields!$G859,"")</f>
        <v>CMINDSP_CMG001</v>
      </c>
    </row>
    <row r="860" spans="1:204">
      <c r="A860" s="4" t="s">
        <v>13764</v>
      </c>
      <c r="B860" s="4" t="s">
        <v>6883</v>
      </c>
      <c r="C860" s="4" t="s">
        <v>343</v>
      </c>
      <c r="D860" s="4" t="s">
        <v>4647</v>
      </c>
      <c r="E860" s="4" t="s">
        <v>4648</v>
      </c>
      <c r="F860" s="4" t="s">
        <v>43</v>
      </c>
      <c r="L860" s="4" t="s">
        <v>15630</v>
      </c>
      <c r="N860" s="4" t="s">
        <v>13764</v>
      </c>
      <c r="GR860" s="1" t="str">
        <f>IF(LEN(Forms!$A860)&gt;0,Forms!$A860,"")</f>
        <v/>
      </c>
      <c r="GS860" s="1" t="str">
        <f>IF(LEN(Checks!$A860)&gt;0,Checks!$A860,"")</f>
        <v>STY_DYN_CMG001_001</v>
      </c>
      <c r="GT860" s="1" t="str">
        <f>IF(LEN(Folders!$A860)&gt;0,Folders!$A860,"")</f>
        <v/>
      </c>
      <c r="GU860" s="1" t="str">
        <f>IF(LEN(Fields!$B860)&gt;0,Fields!$B860,"")</f>
        <v>CMSTDAT</v>
      </c>
      <c r="GV860" s="1" t="str">
        <f>IF(LEN(Fields!$G860)&gt;0,Fields!$G860,"")</f>
        <v>CMSTDAT_CMG001</v>
      </c>
    </row>
    <row r="861" spans="1:204">
      <c r="A861" s="1" t="s">
        <v>13769</v>
      </c>
      <c r="B861" s="1" t="s">
        <v>6883</v>
      </c>
      <c r="C861" s="1" t="s">
        <v>343</v>
      </c>
      <c r="D861" s="1" t="s">
        <v>4647</v>
      </c>
      <c r="E861" s="1" t="s">
        <v>4648</v>
      </c>
      <c r="F861" s="1" t="s">
        <v>43</v>
      </c>
      <c r="L861" s="1" t="s">
        <v>15630</v>
      </c>
      <c r="N861" s="1" t="s">
        <v>13764</v>
      </c>
      <c r="GR861" s="1" t="str">
        <f>IF(LEN(Forms!$A861)&gt;0,Forms!$A861,"")</f>
        <v/>
      </c>
      <c r="GS861" s="1" t="str">
        <f>IF(LEN(Checks!$A861)&gt;0,Checks!$A861,"")</f>
        <v>STY_CF_CMG001_003</v>
      </c>
      <c r="GT861" s="1" t="str">
        <f>IF(LEN(Folders!$A861)&gt;0,Folders!$A861,"")</f>
        <v/>
      </c>
      <c r="GU861" s="1" t="str">
        <f>IF(LEN(Fields!$B861)&gt;0,Fields!$B861,"")</f>
        <v>CMENDAT</v>
      </c>
      <c r="GV861" s="1" t="str">
        <f>IF(LEN(Fields!$G861)&gt;0,Fields!$G861,"")</f>
        <v>CMENDAT_CMG001</v>
      </c>
    </row>
    <row r="862" spans="1:204">
      <c r="A862" s="4" t="s">
        <v>13773</v>
      </c>
      <c r="B862" s="4" t="s">
        <v>6867</v>
      </c>
      <c r="C862" s="4" t="s">
        <v>343</v>
      </c>
      <c r="D862" s="4" t="s">
        <v>4647</v>
      </c>
      <c r="E862" s="4" t="s">
        <v>4648</v>
      </c>
      <c r="F862" s="4" t="s">
        <v>43</v>
      </c>
      <c r="L862" s="4" t="s">
        <v>15630</v>
      </c>
      <c r="N862" s="4" t="s">
        <v>13773</v>
      </c>
      <c r="GR862" s="1" t="str">
        <f>IF(LEN(Forms!$A862)&gt;0,Forms!$A862,"")</f>
        <v/>
      </c>
      <c r="GS862" s="1" t="str">
        <f>IF(LEN(Checks!$A862)&gt;0,Checks!$A862,"")</f>
        <v>STY_CF_CMG001_003_1</v>
      </c>
      <c r="GT862" s="1" t="str">
        <f>IF(LEN(Folders!$A862)&gt;0,Folders!$A862,"")</f>
        <v/>
      </c>
      <c r="GU862" s="1" t="str">
        <f>IF(LEN(Fields!$B862)&gt;0,Fields!$B862,"")</f>
        <v>CMONGO</v>
      </c>
      <c r="GV862" s="1" t="str">
        <f>IF(LEN(Fields!$G862)&gt;0,Fields!$G862,"")</f>
        <v>CMONGO_CMG001</v>
      </c>
    </row>
    <row r="863" spans="1:204">
      <c r="A863" s="1" t="s">
        <v>13778</v>
      </c>
      <c r="B863" s="1" t="s">
        <v>6867</v>
      </c>
      <c r="C863" s="1" t="s">
        <v>343</v>
      </c>
      <c r="D863" s="1" t="s">
        <v>4647</v>
      </c>
      <c r="E863" s="1" t="s">
        <v>4648</v>
      </c>
      <c r="F863" s="1" t="s">
        <v>43</v>
      </c>
      <c r="L863" s="1" t="s">
        <v>15630</v>
      </c>
      <c r="N863" s="1" t="s">
        <v>13773</v>
      </c>
      <c r="GR863" s="1" t="str">
        <f>IF(LEN(Forms!$A863)&gt;0,Forms!$A863,"")</f>
        <v/>
      </c>
      <c r="GS863" s="1" t="str">
        <f>IF(LEN(Checks!$A863)&gt;0,Checks!$A863,"")</f>
        <v>STY_VAL_CMG001_007</v>
      </c>
      <c r="GT863" s="1" t="str">
        <f>IF(LEN(Folders!$A863)&gt;0,Folders!$A863,"")</f>
        <v/>
      </c>
      <c r="GU863" s="1" t="str">
        <f>IF(LEN(Fields!$B863)&gt;0,Fields!$B863,"")</f>
        <v>LBDAT</v>
      </c>
      <c r="GV863" s="1" t="str">
        <f>IF(LEN(Fields!$G863)&gt;0,Fields!$G863,"")</f>
        <v>LBDAT_LBG001_TR</v>
      </c>
    </row>
    <row r="864" spans="1:204">
      <c r="A864" s="4" t="s">
        <v>13782</v>
      </c>
      <c r="C864" s="4" t="s">
        <v>118</v>
      </c>
      <c r="D864" s="4" t="s">
        <v>1178</v>
      </c>
      <c r="E864" s="4" t="s">
        <v>1179</v>
      </c>
      <c r="L864" s="4" t="s">
        <v>15630</v>
      </c>
      <c r="N864" s="4" t="s">
        <v>12330</v>
      </c>
      <c r="GR864" s="1" t="str">
        <f>IF(LEN(Forms!$A864)&gt;0,Forms!$A864,"")</f>
        <v/>
      </c>
      <c r="GS864" s="1" t="str">
        <f>IF(LEN(Checks!$A864)&gt;0,Checks!$A864,"")</f>
        <v>STY_VAL_CMG001_CMSTDAT_007</v>
      </c>
      <c r="GT864" s="1" t="str">
        <f>IF(LEN(Folders!$A864)&gt;0,Folders!$A864,"")</f>
        <v/>
      </c>
      <c r="GU864" s="1" t="str">
        <f>IF(LEN(Fields!$B864)&gt;0,Fields!$B864,"")</f>
        <v>LABTP</v>
      </c>
      <c r="GV864" s="1" t="str">
        <f>IF(LEN(Fields!$G864)&gt;0,Fields!$G864,"")</f>
        <v>LABTP_LBG001_TR</v>
      </c>
    </row>
    <row r="865" spans="1:204">
      <c r="A865" s="4" t="s">
        <v>13782</v>
      </c>
      <c r="B865" s="4" t="s">
        <v>7430</v>
      </c>
      <c r="C865" s="4" t="s">
        <v>98</v>
      </c>
      <c r="D865" s="4" t="s">
        <v>939</v>
      </c>
      <c r="E865" s="4" t="s">
        <v>940</v>
      </c>
      <c r="F865" s="4" t="s">
        <v>559</v>
      </c>
      <c r="L865" s="4" t="s">
        <v>15660</v>
      </c>
      <c r="N865" s="4" t="s">
        <v>559</v>
      </c>
      <c r="GR865" s="1" t="str">
        <f>IF(LEN(Forms!$A865)&gt;0,Forms!$A865,"")</f>
        <v/>
      </c>
      <c r="GS865" s="1" t="str">
        <f>IF(LEN(Checks!$A865)&gt;0,Checks!$A865,"")</f>
        <v>STY_VAL_CMG001_CMENDAT_004</v>
      </c>
      <c r="GT865" s="1" t="str">
        <f>IF(LEN(Folders!$A865)&gt;0,Folders!$A865,"")</f>
        <v/>
      </c>
      <c r="GU865" s="1" t="str">
        <f>IF(LEN(Fields!$B865)&gt;0,Fields!$B865,"")</f>
        <v>LBL1</v>
      </c>
      <c r="GV865" s="1" t="str">
        <f>IF(LEN(Fields!$G865)&gt;0,Fields!$G865,"")</f>
        <v/>
      </c>
    </row>
    <row r="866" spans="1:204">
      <c r="A866" s="1" t="s">
        <v>13786</v>
      </c>
      <c r="B866" s="1" t="s">
        <v>6971</v>
      </c>
      <c r="C866" s="1" t="s">
        <v>343</v>
      </c>
      <c r="D866" s="1" t="s">
        <v>4647</v>
      </c>
      <c r="E866" s="1" t="s">
        <v>4648</v>
      </c>
      <c r="F866" s="1" t="s">
        <v>565</v>
      </c>
      <c r="L866" s="1" t="s">
        <v>15630</v>
      </c>
      <c r="N866" s="1" t="s">
        <v>13786</v>
      </c>
      <c r="GR866" s="1" t="str">
        <f>IF(LEN(Forms!$A866)&gt;0,Forms!$A866,"")</f>
        <v/>
      </c>
      <c r="GS866" s="1" t="str">
        <f>IF(LEN(Checks!$A866)&gt;0,Checks!$A866,"")</f>
        <v>STY_VAL_DMG001_006_1</v>
      </c>
      <c r="GT866" s="1" t="str">
        <f>IF(LEN(Folders!$A866)&gt;0,Folders!$A866,"")</f>
        <v/>
      </c>
      <c r="GU866" s="1" t="str">
        <f>IF(LEN(Fields!$B866)&gt;0,Fields!$B866,"")</f>
        <v>FSH_LVALUE</v>
      </c>
      <c r="GV866" s="1" t="str">
        <f>IF(LEN(Fields!$G866)&gt;0,Fields!$G866,"")</f>
        <v>FSH_LVALUE_LBG001_TR</v>
      </c>
    </row>
    <row r="867" spans="1:204">
      <c r="A867" s="1" t="s">
        <v>13786</v>
      </c>
      <c r="B867" s="1" t="s">
        <v>6971</v>
      </c>
      <c r="C867" s="1" t="s">
        <v>343</v>
      </c>
      <c r="D867" s="1" t="s">
        <v>4647</v>
      </c>
      <c r="E867" s="1" t="s">
        <v>4648</v>
      </c>
      <c r="F867" s="1" t="s">
        <v>565</v>
      </c>
      <c r="L867" s="1" t="s">
        <v>15630</v>
      </c>
      <c r="N867" s="1" t="s">
        <v>15998</v>
      </c>
      <c r="GR867" s="1" t="str">
        <f>IF(LEN(Forms!$A867)&gt;0,Forms!$A867,"")</f>
        <v/>
      </c>
      <c r="GS867" s="1" t="str">
        <f>IF(LEN(Checks!$A867)&gt;0,Checks!$A867,"")</f>
        <v>STY_VAL_ECG002_014</v>
      </c>
      <c r="GT867" s="1" t="str">
        <f>IF(LEN(Folders!$A867)&gt;0,Folders!$A867,"")</f>
        <v/>
      </c>
      <c r="GU867" s="1" t="str">
        <f>IF(LEN(Fields!$B867)&gt;0,Fields!$B867,"")</f>
        <v/>
      </c>
      <c r="GV867" s="1" t="str">
        <f>IF(LEN(Fields!$G867)&gt;0,Fields!$G867,"")</f>
        <v/>
      </c>
    </row>
    <row r="868" spans="1:204">
      <c r="A868" s="4" t="s">
        <v>13791</v>
      </c>
      <c r="B868" s="4" t="s">
        <v>6971</v>
      </c>
      <c r="C868" s="4" t="s">
        <v>343</v>
      </c>
      <c r="D868" s="4" t="s">
        <v>4647</v>
      </c>
      <c r="E868" s="4" t="s">
        <v>4648</v>
      </c>
      <c r="F868" s="4" t="s">
        <v>565</v>
      </c>
      <c r="L868" s="4" t="s">
        <v>15630</v>
      </c>
      <c r="N868" s="4" t="s">
        <v>13786</v>
      </c>
      <c r="GR868" s="1" t="str">
        <f>IF(LEN(Forms!$A868)&gt;0,Forms!$A868,"")</f>
        <v/>
      </c>
      <c r="GS868" s="1" t="str">
        <f>IF(LEN(Checks!$A868)&gt;0,Checks!$A868,"")</f>
        <v>GL_CF_DDG002_002</v>
      </c>
      <c r="GT868" s="1" t="str">
        <f>IF(LEN(Folders!$A868)&gt;0,Folders!$A868,"")</f>
        <v/>
      </c>
      <c r="GU868" s="1" t="str">
        <f>IF(LEN(Fields!$B868)&gt;0,Fields!$B868,"")</f>
        <v/>
      </c>
      <c r="GV868" s="1" t="str">
        <f>IF(LEN(Fields!$G868)&gt;0,Fields!$G868,"")</f>
        <v/>
      </c>
    </row>
    <row r="869" spans="1:204">
      <c r="A869" s="4" t="s">
        <v>13791</v>
      </c>
      <c r="B869" s="4" t="s">
        <v>6971</v>
      </c>
      <c r="C869" s="4" t="s">
        <v>343</v>
      </c>
      <c r="D869" s="4" t="s">
        <v>4647</v>
      </c>
      <c r="E869" s="4" t="s">
        <v>4648</v>
      </c>
      <c r="F869" s="4" t="s">
        <v>565</v>
      </c>
      <c r="L869" s="4" t="s">
        <v>15630</v>
      </c>
      <c r="N869" s="4" t="s">
        <v>15998</v>
      </c>
      <c r="GR869" s="1" t="str">
        <f>IF(LEN(Forms!$A869)&gt;0,Forms!$A869,"")</f>
        <v/>
      </c>
      <c r="GS869" s="1" t="str">
        <f>IF(LEN(Checks!$A869)&gt;0,Checks!$A869,"")</f>
        <v>GL_CF_DDG002_003</v>
      </c>
      <c r="GT869" s="1" t="str">
        <f>IF(LEN(Folders!$A869)&gt;0,Folders!$A869,"")</f>
        <v/>
      </c>
      <c r="GU869" s="1" t="str">
        <f>IF(LEN(Fields!$B869)&gt;0,Fields!$B869,"")</f>
        <v/>
      </c>
      <c r="GV869" s="1" t="str">
        <f>IF(LEN(Fields!$G869)&gt;0,Fields!$G869,"")</f>
        <v/>
      </c>
    </row>
    <row r="870" spans="1:204">
      <c r="A870" s="1" t="s">
        <v>13795</v>
      </c>
      <c r="B870" s="1" t="s">
        <v>6971</v>
      </c>
      <c r="C870" s="1" t="s">
        <v>343</v>
      </c>
      <c r="D870" s="1" t="s">
        <v>4647</v>
      </c>
      <c r="E870" s="1" t="s">
        <v>4648</v>
      </c>
      <c r="F870" s="1" t="s">
        <v>577</v>
      </c>
      <c r="L870" s="1" t="s">
        <v>15630</v>
      </c>
      <c r="N870" s="1" t="s">
        <v>13795</v>
      </c>
      <c r="GR870" s="1" t="str">
        <f>IF(LEN(Forms!$A870)&gt;0,Forms!$A870,"")</f>
        <v/>
      </c>
      <c r="GS870" s="1" t="str">
        <f>IF(LEN(Checks!$A870)&gt;0,Checks!$A870,"")</f>
        <v>STY_CF_CMG001_001</v>
      </c>
      <c r="GT870" s="1" t="str">
        <f>IF(LEN(Folders!$A870)&gt;0,Folders!$A870,"")</f>
        <v/>
      </c>
      <c r="GU870" s="1" t="str">
        <f>IF(LEN(Fields!$B870)&gt;0,Fields!$B870,"")</f>
        <v/>
      </c>
      <c r="GV870" s="1" t="str">
        <f>IF(LEN(Fields!$G870)&gt;0,Fields!$G870,"")</f>
        <v/>
      </c>
    </row>
    <row r="871" spans="1:204">
      <c r="A871" s="1" t="s">
        <v>13795</v>
      </c>
      <c r="B871" s="1" t="s">
        <v>6971</v>
      </c>
      <c r="C871" s="1" t="s">
        <v>343</v>
      </c>
      <c r="D871" s="1" t="s">
        <v>4647</v>
      </c>
      <c r="E871" s="1" t="s">
        <v>4648</v>
      </c>
      <c r="F871" s="1" t="s">
        <v>577</v>
      </c>
      <c r="L871" s="1" t="s">
        <v>15630</v>
      </c>
      <c r="N871" s="1" t="s">
        <v>15999</v>
      </c>
      <c r="GR871" s="1" t="str">
        <f>IF(LEN(Forms!$A871)&gt;0,Forms!$A871,"")</f>
        <v/>
      </c>
      <c r="GS871" s="1" t="str">
        <f>IF(LEN(Checks!$A871)&gt;0,Checks!$A871,"")</f>
        <v>STY_CF_CMG001_001_1</v>
      </c>
      <c r="GT871" s="1" t="str">
        <f>IF(LEN(Folders!$A871)&gt;0,Folders!$A871,"")</f>
        <v/>
      </c>
      <c r="GU871" s="1" t="str">
        <f>IF(LEN(Fields!$B871)&gt;0,Fields!$B871,"")</f>
        <v/>
      </c>
      <c r="GV871" s="1" t="str">
        <f>IF(LEN(Fields!$G871)&gt;0,Fields!$G871,"")</f>
        <v/>
      </c>
    </row>
    <row r="872" spans="1:204">
      <c r="A872" s="4" t="s">
        <v>13800</v>
      </c>
      <c r="B872" s="4" t="s">
        <v>6971</v>
      </c>
      <c r="C872" s="4" t="s">
        <v>343</v>
      </c>
      <c r="D872" s="4" t="s">
        <v>4647</v>
      </c>
      <c r="E872" s="4" t="s">
        <v>4648</v>
      </c>
      <c r="F872" s="4" t="s">
        <v>577</v>
      </c>
      <c r="L872" s="4" t="s">
        <v>15630</v>
      </c>
      <c r="N872" s="4" t="s">
        <v>13795</v>
      </c>
      <c r="GR872" s="1" t="str">
        <f>IF(LEN(Forms!$A872)&gt;0,Forms!$A872,"")</f>
        <v/>
      </c>
      <c r="GS872" s="1" t="str">
        <f>IF(LEN(Checks!$A872)&gt;0,Checks!$A872,"")</f>
        <v>STY_VAL_CMG001_001</v>
      </c>
      <c r="GT872" s="1" t="str">
        <f>IF(LEN(Folders!$A872)&gt;0,Folders!$A872,"")</f>
        <v/>
      </c>
      <c r="GU872" s="1" t="str">
        <f>IF(LEN(Fields!$B872)&gt;0,Fields!$B872,"")</f>
        <v/>
      </c>
      <c r="GV872" s="1" t="str">
        <f>IF(LEN(Fields!$G872)&gt;0,Fields!$G872,"")</f>
        <v/>
      </c>
    </row>
    <row r="873" spans="1:204">
      <c r="A873" s="4" t="s">
        <v>13800</v>
      </c>
      <c r="B873" s="4" t="s">
        <v>6971</v>
      </c>
      <c r="C873" s="4" t="s">
        <v>343</v>
      </c>
      <c r="D873" s="4" t="s">
        <v>4647</v>
      </c>
      <c r="E873" s="4" t="s">
        <v>4648</v>
      </c>
      <c r="F873" s="4" t="s">
        <v>577</v>
      </c>
      <c r="L873" s="4" t="s">
        <v>15630</v>
      </c>
      <c r="N873" s="4" t="s">
        <v>15999</v>
      </c>
      <c r="GR873" s="1" t="str">
        <f>IF(LEN(Forms!$A873)&gt;0,Forms!$A873,"")</f>
        <v/>
      </c>
      <c r="GS873" s="1" t="str">
        <f>IF(LEN(Checks!$A873)&gt;0,Checks!$A873,"")</f>
        <v>RSG_CONMED_EXTRACTION</v>
      </c>
      <c r="GT873" s="1" t="str">
        <f>IF(LEN(Folders!$A873)&gt;0,Folders!$A873,"")</f>
        <v/>
      </c>
      <c r="GU873" s="1" t="str">
        <f>IF(LEN(Fields!$B873)&gt;0,Fields!$B873,"")</f>
        <v/>
      </c>
      <c r="GV873" s="1" t="str">
        <f>IF(LEN(Fields!$G873)&gt;0,Fields!$G873,"")</f>
        <v/>
      </c>
    </row>
    <row r="874" spans="1:204">
      <c r="A874" s="1" t="s">
        <v>13804</v>
      </c>
      <c r="B874" s="1" t="s">
        <v>7456</v>
      </c>
      <c r="C874" s="1" t="s">
        <v>179</v>
      </c>
      <c r="D874" s="1" t="s">
        <v>2366</v>
      </c>
      <c r="E874" s="1" t="s">
        <v>2367</v>
      </c>
      <c r="L874" s="1" t="s">
        <v>15630</v>
      </c>
      <c r="N874" s="1" t="s">
        <v>13804</v>
      </c>
      <c r="GR874" s="1" t="str">
        <f>IF(LEN(Forms!$A874)&gt;0,Forms!$A874,"")</f>
        <v/>
      </c>
      <c r="GS874" s="1" t="str">
        <f>IF(LEN(Checks!$A874)&gt;0,Checks!$A874,"")</f>
        <v>RSG_Derive_DeathDate_SAE_DEATH(Death Form)_1</v>
      </c>
      <c r="GT874" s="1" t="str">
        <f>IF(LEN(Folders!$A874)&gt;0,Folders!$A874,"")</f>
        <v/>
      </c>
      <c r="GU874" s="1" t="str">
        <f>IF(LEN(Fields!$B874)&gt;0,Fields!$B874,"")</f>
        <v/>
      </c>
      <c r="GV874" s="1" t="str">
        <f>IF(LEN(Fields!$G874)&gt;0,Fields!$G874,"")</f>
        <v/>
      </c>
    </row>
    <row r="875" spans="1:204">
      <c r="A875" s="4" t="s">
        <v>13809</v>
      </c>
      <c r="B875" s="4" t="s">
        <v>7456</v>
      </c>
      <c r="C875" s="4" t="s">
        <v>179</v>
      </c>
      <c r="D875" s="4" t="s">
        <v>2286</v>
      </c>
      <c r="E875" s="4" t="s">
        <v>2287</v>
      </c>
      <c r="L875" s="4" t="s">
        <v>15630</v>
      </c>
      <c r="N875" s="4" t="s">
        <v>13809</v>
      </c>
      <c r="GR875" s="1" t="str">
        <f>IF(LEN(Forms!$A875)&gt;0,Forms!$A875,"")</f>
        <v/>
      </c>
      <c r="GS875" s="1" t="str">
        <f>IF(LEN(Checks!$A875)&gt;0,Checks!$A875,"")</f>
        <v>STY_VAL_LBG004_001</v>
      </c>
      <c r="GT875" s="1" t="str">
        <f>IF(LEN(Folders!$A875)&gt;0,Folders!$A875,"")</f>
        <v/>
      </c>
      <c r="GU875" s="1" t="str">
        <f>IF(LEN(Fields!$B875)&gt;0,Fields!$B875,"")</f>
        <v/>
      </c>
      <c r="GV875" s="1" t="str">
        <f>IF(LEN(Fields!$G875)&gt;0,Fields!$G875,"")</f>
        <v/>
      </c>
    </row>
    <row r="876" spans="1:204">
      <c r="A876" s="1" t="s">
        <v>13814</v>
      </c>
      <c r="B876" s="1" t="s">
        <v>7456</v>
      </c>
      <c r="C876" s="1" t="s">
        <v>179</v>
      </c>
      <c r="D876" s="1" t="s">
        <v>2286</v>
      </c>
      <c r="E876" s="1" t="s">
        <v>2287</v>
      </c>
      <c r="L876" s="1" t="s">
        <v>15630</v>
      </c>
      <c r="N876" s="1" t="s">
        <v>13814</v>
      </c>
      <c r="GR876" s="1" t="str">
        <f>IF(LEN(Forms!$A876)&gt;0,Forms!$A876,"")</f>
        <v/>
      </c>
      <c r="GS876" s="1" t="str">
        <f>IF(LEN(Checks!$A876)&gt;0,Checks!$A876,"")</f>
        <v>GL_CF_DSG005_PRTAMDVN_001</v>
      </c>
      <c r="GT876" s="1" t="str">
        <f>IF(LEN(Folders!$A876)&gt;0,Folders!$A876,"")</f>
        <v/>
      </c>
      <c r="GU876" s="1" t="str">
        <f>IF(LEN(Fields!$B876)&gt;0,Fields!$B876,"")</f>
        <v/>
      </c>
      <c r="GV876" s="1" t="str">
        <f>IF(LEN(Fields!$G876)&gt;0,Fields!$G876,"")</f>
        <v/>
      </c>
    </row>
    <row r="877" spans="1:204">
      <c r="A877" s="4" t="s">
        <v>13819</v>
      </c>
      <c r="B877" s="4" t="s">
        <v>7456</v>
      </c>
      <c r="C877" s="4" t="s">
        <v>179</v>
      </c>
      <c r="D877" s="4" t="s">
        <v>2386</v>
      </c>
      <c r="E877" s="4" t="s">
        <v>2387</v>
      </c>
      <c r="L877" s="4" t="s">
        <v>15743</v>
      </c>
      <c r="N877" s="4" t="s">
        <v>45</v>
      </c>
      <c r="GR877" s="1" t="str">
        <f>IF(LEN(Forms!$A877)&gt;0,Forms!$A877,"")</f>
        <v/>
      </c>
      <c r="GS877" s="1" t="str">
        <f>IF(LEN(Checks!$A877)&gt;0,Checks!$A877,"")</f>
        <v>GL_CF_DSG005_PRTAMDVN_001_1</v>
      </c>
      <c r="GT877" s="1" t="str">
        <f>IF(LEN(Folders!$A877)&gt;0,Folders!$A877,"")</f>
        <v/>
      </c>
      <c r="GU877" s="1" t="str">
        <f>IF(LEN(Fields!$B877)&gt;0,Fields!$B877,"")</f>
        <v/>
      </c>
      <c r="GV877" s="1" t="str">
        <f>IF(LEN(Fields!$G877)&gt;0,Fields!$G877,"")</f>
        <v/>
      </c>
    </row>
    <row r="878" spans="1:204">
      <c r="A878" s="4" t="s">
        <v>13819</v>
      </c>
      <c r="B878" s="4" t="s">
        <v>7456</v>
      </c>
      <c r="C878" s="4" t="s">
        <v>179</v>
      </c>
      <c r="D878" s="4" t="s">
        <v>2366</v>
      </c>
      <c r="E878" s="4" t="s">
        <v>2367</v>
      </c>
      <c r="L878" s="4" t="s">
        <v>15660</v>
      </c>
      <c r="N878" s="4" t="s">
        <v>559</v>
      </c>
      <c r="GR878" s="1" t="str">
        <f>IF(LEN(Forms!$A878)&gt;0,Forms!$A878,"")</f>
        <v/>
      </c>
      <c r="GS878" s="1" t="str">
        <f>IF(LEN(Checks!$A878)&gt;0,Checks!$A878,"")</f>
        <v>GL_VAL_DSG005_PRTAMDVN_001</v>
      </c>
      <c r="GT878" s="1" t="str">
        <f>IF(LEN(Folders!$A878)&gt;0,Folders!$A878,"")</f>
        <v/>
      </c>
      <c r="GU878" s="1" t="str">
        <f>IF(LEN(Fields!$B878)&gt;0,Fields!$B878,"")</f>
        <v/>
      </c>
      <c r="GV878" s="1" t="str">
        <f>IF(LEN(Fields!$G878)&gt;0,Fields!$G878,"")</f>
        <v/>
      </c>
    </row>
    <row r="879" spans="1:204">
      <c r="A879" s="1" t="s">
        <v>13823</v>
      </c>
      <c r="B879" s="1" t="s">
        <v>7456</v>
      </c>
      <c r="C879" s="1" t="s">
        <v>179</v>
      </c>
      <c r="D879" s="1" t="s">
        <v>2341</v>
      </c>
      <c r="E879" s="1" t="s">
        <v>2342</v>
      </c>
      <c r="L879" s="1" t="s">
        <v>15660</v>
      </c>
      <c r="N879" s="1" t="s">
        <v>559</v>
      </c>
      <c r="GR879" s="1" t="str">
        <f>IF(LEN(Forms!$A879)&gt;0,Forms!$A879,"")</f>
        <v/>
      </c>
      <c r="GS879" s="1" t="str">
        <f>IF(LEN(Checks!$A879)&gt;0,Checks!$A879,"")</f>
        <v>GL_VAL_DSG005_DSSTDAT_002</v>
      </c>
      <c r="GT879" s="1" t="str">
        <f>IF(LEN(Folders!$A879)&gt;0,Folders!$A879,"")</f>
        <v/>
      </c>
      <c r="GU879" s="1" t="str">
        <f>IF(LEN(Fields!$B879)&gt;0,Fields!$B879,"")</f>
        <v/>
      </c>
      <c r="GV879" s="1" t="str">
        <f>IF(LEN(Fields!$G879)&gt;0,Fields!$G879,"")</f>
        <v/>
      </c>
    </row>
    <row r="880" spans="1:204">
      <c r="A880" s="1" t="s">
        <v>13823</v>
      </c>
      <c r="B880" s="1" t="s">
        <v>7456</v>
      </c>
      <c r="C880" s="1" t="s">
        <v>179</v>
      </c>
      <c r="D880" s="1" t="s">
        <v>2358</v>
      </c>
      <c r="E880" s="1" t="s">
        <v>2359</v>
      </c>
      <c r="L880" s="1" t="s">
        <v>15743</v>
      </c>
      <c r="N880" s="1" t="s">
        <v>45</v>
      </c>
      <c r="GR880" s="1" t="str">
        <f>IF(LEN(Forms!$A880)&gt;0,Forms!$A880,"")</f>
        <v/>
      </c>
      <c r="GS880" s="1" t="str">
        <f>IF(LEN(Checks!$A880)&gt;0,Checks!$A880,"")</f>
        <v>STY_VAL_DSG002_002</v>
      </c>
      <c r="GT880" s="1" t="str">
        <f>IF(LEN(Folders!$A880)&gt;0,Folders!$A880,"")</f>
        <v/>
      </c>
      <c r="GU880" s="1" t="str">
        <f>IF(LEN(Fields!$B880)&gt;0,Fields!$B880,"")</f>
        <v/>
      </c>
      <c r="GV880" s="1" t="str">
        <f>IF(LEN(Fields!$G880)&gt;0,Fields!$G880,"")</f>
        <v/>
      </c>
    </row>
    <row r="881" spans="1:204">
      <c r="A881" s="1" t="s">
        <v>13823</v>
      </c>
      <c r="B881" s="1" t="s">
        <v>7456</v>
      </c>
      <c r="C881" s="1" t="s">
        <v>179</v>
      </c>
      <c r="D881" s="1" t="s">
        <v>2366</v>
      </c>
      <c r="E881" s="1" t="s">
        <v>2367</v>
      </c>
      <c r="L881" s="1" t="s">
        <v>15743</v>
      </c>
      <c r="N881" s="1" t="s">
        <v>45</v>
      </c>
      <c r="GR881" s="1" t="str">
        <f>IF(LEN(Forms!$A881)&gt;0,Forms!$A881,"")</f>
        <v/>
      </c>
      <c r="GS881" s="1" t="str">
        <f>IF(LEN(Checks!$A881)&gt;0,Checks!$A881,"")</f>
        <v>STY_VAL_DSG002_003</v>
      </c>
      <c r="GT881" s="1" t="str">
        <f>IF(LEN(Folders!$A881)&gt;0,Folders!$A881,"")</f>
        <v/>
      </c>
      <c r="GU881" s="1" t="str">
        <f>IF(LEN(Fields!$B881)&gt;0,Fields!$B881,"")</f>
        <v/>
      </c>
      <c r="GV881" s="1" t="str">
        <f>IF(LEN(Fields!$G881)&gt;0,Fields!$G881,"")</f>
        <v/>
      </c>
    </row>
    <row r="882" spans="1:204">
      <c r="A882" s="1" t="s">
        <v>13823</v>
      </c>
      <c r="B882" s="1" t="s">
        <v>7456</v>
      </c>
      <c r="C882" s="1" t="s">
        <v>179</v>
      </c>
      <c r="D882" s="1" t="s">
        <v>2394</v>
      </c>
      <c r="E882" s="1" t="s">
        <v>2395</v>
      </c>
      <c r="L882" s="1" t="s">
        <v>15743</v>
      </c>
      <c r="N882" s="1" t="s">
        <v>45</v>
      </c>
      <c r="GR882" s="1" t="str">
        <f>IF(LEN(Forms!$A882)&gt;0,Forms!$A882,"")</f>
        <v/>
      </c>
      <c r="GS882" s="1" t="str">
        <f>IF(LEN(Checks!$A882)&gt;0,Checks!$A882,"")</f>
        <v>GL_CF_DVG001_001</v>
      </c>
      <c r="GT882" s="1" t="str">
        <f>IF(LEN(Folders!$A882)&gt;0,Folders!$A882,"")</f>
        <v/>
      </c>
      <c r="GU882" s="1" t="str">
        <f>IF(LEN(Fields!$B882)&gt;0,Fields!$B882,"")</f>
        <v/>
      </c>
      <c r="GV882" s="1" t="str">
        <f>IF(LEN(Fields!$G882)&gt;0,Fields!$G882,"")</f>
        <v/>
      </c>
    </row>
    <row r="883" spans="1:204">
      <c r="A883" s="1" t="s">
        <v>13823</v>
      </c>
      <c r="B883" s="1" t="s">
        <v>7456</v>
      </c>
      <c r="C883" s="1" t="s">
        <v>179</v>
      </c>
      <c r="D883" s="1" t="s">
        <v>2350</v>
      </c>
      <c r="E883" s="1" t="s">
        <v>2351</v>
      </c>
      <c r="L883" s="1" t="s">
        <v>15743</v>
      </c>
      <c r="N883" s="1" t="s">
        <v>45</v>
      </c>
      <c r="GR883" s="1" t="str">
        <f>IF(LEN(Forms!$A883)&gt;0,Forms!$A883,"")</f>
        <v/>
      </c>
      <c r="GS883" s="1" t="str">
        <f>IF(LEN(Checks!$A883)&gt;0,Checks!$A883,"")</f>
        <v>STY_VAL_DSG003_005</v>
      </c>
      <c r="GT883" s="1" t="str">
        <f>IF(LEN(Folders!$A883)&gt;0,Folders!$A883,"")</f>
        <v/>
      </c>
      <c r="GU883" s="1" t="str">
        <f>IF(LEN(Fields!$B883)&gt;0,Fields!$B883,"")</f>
        <v/>
      </c>
      <c r="GV883" s="1" t="str">
        <f>IF(LEN(Fields!$G883)&gt;0,Fields!$G883,"")</f>
        <v/>
      </c>
    </row>
    <row r="884" spans="1:204">
      <c r="A884" s="4" t="s">
        <v>13827</v>
      </c>
      <c r="B884" s="4" t="s">
        <v>7456</v>
      </c>
      <c r="C884" s="4" t="s">
        <v>179</v>
      </c>
      <c r="D884" s="4" t="s">
        <v>2341</v>
      </c>
      <c r="E884" s="4" t="s">
        <v>2342</v>
      </c>
      <c r="L884" s="4" t="s">
        <v>15728</v>
      </c>
      <c r="GR884" s="1" t="str">
        <f>IF(LEN(Forms!$A884)&gt;0,Forms!$A884,"")</f>
        <v/>
      </c>
      <c r="GS884" s="1" t="str">
        <f>IF(LEN(Checks!$A884)&gt;0,Checks!$A884,"")</f>
        <v>STY_VAL_DSG003_006</v>
      </c>
      <c r="GT884" s="1" t="str">
        <f>IF(LEN(Folders!$A884)&gt;0,Folders!$A884,"")</f>
        <v/>
      </c>
      <c r="GU884" s="1" t="str">
        <f>IF(LEN(Fields!$B884)&gt;0,Fields!$B884,"")</f>
        <v/>
      </c>
      <c r="GV884" s="1" t="str">
        <f>IF(LEN(Fields!$G884)&gt;0,Fields!$G884,"")</f>
        <v/>
      </c>
    </row>
    <row r="885" spans="1:204" ht="25">
      <c r="A885" s="1" t="s">
        <v>13831</v>
      </c>
      <c r="C885" s="1" t="s">
        <v>57</v>
      </c>
      <c r="D885" s="1" t="s">
        <v>635</v>
      </c>
      <c r="E885" s="1" t="s">
        <v>646</v>
      </c>
      <c r="F885" s="1" t="s">
        <v>559</v>
      </c>
      <c r="L885" s="1" t="s">
        <v>15630</v>
      </c>
      <c r="N885" s="1" t="s">
        <v>13831</v>
      </c>
      <c r="GR885" s="1" t="str">
        <f>IF(LEN(Forms!$A885)&gt;0,Forms!$A885,"")</f>
        <v/>
      </c>
      <c r="GS885" s="1" t="str">
        <f>IF(LEN(Checks!$A885)&gt;0,Checks!$A885,"")</f>
        <v>STY_VAL_DSG003_007</v>
      </c>
      <c r="GT885" s="1" t="str">
        <f>IF(LEN(Folders!$A885)&gt;0,Folders!$A885,"")</f>
        <v/>
      </c>
      <c r="GU885" s="1" t="str">
        <f>IF(LEN(Fields!$B885)&gt;0,Fields!$B885,"")</f>
        <v/>
      </c>
      <c r="GV885" s="1" t="str">
        <f>IF(LEN(Fields!$G885)&gt;0,Fields!$G885,"")</f>
        <v/>
      </c>
    </row>
    <row r="886" spans="1:204" ht="25">
      <c r="A886" s="4" t="s">
        <v>13836</v>
      </c>
      <c r="C886" s="4" t="s">
        <v>52</v>
      </c>
      <c r="D886" s="4" t="s">
        <v>635</v>
      </c>
      <c r="E886" s="4" t="s">
        <v>636</v>
      </c>
      <c r="F886" s="4" t="s">
        <v>559</v>
      </c>
      <c r="L886" s="4" t="s">
        <v>15630</v>
      </c>
      <c r="N886" s="4" t="s">
        <v>13831</v>
      </c>
      <c r="GR886" s="1" t="str">
        <f>IF(LEN(Forms!$A886)&gt;0,Forms!$A886,"")</f>
        <v/>
      </c>
      <c r="GS886" s="1" t="str">
        <f>IF(LEN(Checks!$A886)&gt;0,Checks!$A886,"")</f>
        <v>GL_CF_DVG001_010</v>
      </c>
      <c r="GT886" s="1" t="str">
        <f>IF(LEN(Folders!$A886)&gt;0,Folders!$A886,"")</f>
        <v/>
      </c>
      <c r="GU886" s="1" t="str">
        <f>IF(LEN(Fields!$B886)&gt;0,Fields!$B886,"")</f>
        <v/>
      </c>
      <c r="GV886" s="1" t="str">
        <f>IF(LEN(Fields!$G886)&gt;0,Fields!$G886,"")</f>
        <v/>
      </c>
    </row>
    <row r="887" spans="1:204" ht="25">
      <c r="A887" s="1" t="s">
        <v>13840</v>
      </c>
      <c r="B887" s="1" t="s">
        <v>7484</v>
      </c>
      <c r="C887" s="1" t="s">
        <v>149</v>
      </c>
      <c r="D887" s="1" t="s">
        <v>710</v>
      </c>
      <c r="E887" s="1" t="s">
        <v>1774</v>
      </c>
      <c r="L887" s="1" t="s">
        <v>15630</v>
      </c>
      <c r="N887" s="1" t="s">
        <v>13831</v>
      </c>
      <c r="GR887" s="1" t="str">
        <f>IF(LEN(Forms!$A887)&gt;0,Forms!$A887,"")</f>
        <v/>
      </c>
      <c r="GS887" s="1" t="str">
        <f>IF(LEN(Checks!$A887)&gt;0,Checks!$A887,"")</f>
        <v>GL_CF_DVG001_010_1</v>
      </c>
      <c r="GT887" s="1" t="str">
        <f>IF(LEN(Folders!$A887)&gt;0,Folders!$A887,"")</f>
        <v/>
      </c>
      <c r="GU887" s="1" t="str">
        <f>IF(LEN(Fields!$B887)&gt;0,Fields!$B887,"")</f>
        <v/>
      </c>
      <c r="GV887" s="1" t="str">
        <f>IF(LEN(Fields!$G887)&gt;0,Fields!$G887,"")</f>
        <v/>
      </c>
    </row>
    <row r="888" spans="1:204" ht="25">
      <c r="A888" s="4" t="s">
        <v>13844</v>
      </c>
      <c r="B888" s="4" t="s">
        <v>7035</v>
      </c>
      <c r="C888" s="4" t="s">
        <v>124</v>
      </c>
      <c r="D888" s="4" t="s">
        <v>1188</v>
      </c>
      <c r="E888" s="4" t="s">
        <v>1189</v>
      </c>
      <c r="L888" s="4" t="s">
        <v>15630</v>
      </c>
      <c r="N888" s="4" t="s">
        <v>13831</v>
      </c>
      <c r="GR888" s="1" t="str">
        <f>IF(LEN(Forms!$A888)&gt;0,Forms!$A888,"")</f>
        <v/>
      </c>
      <c r="GS888" s="1" t="str">
        <f>IF(LEN(Checks!$A888)&gt;0,Checks!$A888,"")</f>
        <v>GL_CF_DVG001_010_2</v>
      </c>
      <c r="GT888" s="1" t="str">
        <f>IF(LEN(Folders!$A888)&gt;0,Folders!$A888,"")</f>
        <v/>
      </c>
      <c r="GU888" s="1" t="str">
        <f>IF(LEN(Fields!$B888)&gt;0,Fields!$B888,"")</f>
        <v/>
      </c>
      <c r="GV888" s="1" t="str">
        <f>IF(LEN(Fields!$G888)&gt;0,Fields!$G888,"")</f>
        <v/>
      </c>
    </row>
    <row r="889" spans="1:204" ht="25">
      <c r="A889" s="1" t="s">
        <v>13848</v>
      </c>
      <c r="B889" s="1" t="s">
        <v>7039</v>
      </c>
      <c r="C889" s="1" t="s">
        <v>67</v>
      </c>
      <c r="D889" s="1" t="s">
        <v>635</v>
      </c>
      <c r="E889" s="1" t="s">
        <v>662</v>
      </c>
      <c r="F889" s="1" t="s">
        <v>559</v>
      </c>
      <c r="L889" s="1" t="s">
        <v>15630</v>
      </c>
      <c r="N889" s="1" t="s">
        <v>13831</v>
      </c>
      <c r="GR889" s="1" t="str">
        <f>IF(LEN(Forms!$A889)&gt;0,Forms!$A889,"")</f>
        <v/>
      </c>
      <c r="GS889" s="1" t="str">
        <f>IF(LEN(Checks!$A889)&gt;0,Checks!$A889,"")</f>
        <v>GL_CF_DVG001_011</v>
      </c>
      <c r="GT889" s="1" t="str">
        <f>IF(LEN(Folders!$A889)&gt;0,Folders!$A889,"")</f>
        <v/>
      </c>
      <c r="GU889" s="1" t="str">
        <f>IF(LEN(Fields!$B889)&gt;0,Fields!$B889,"")</f>
        <v/>
      </c>
      <c r="GV889" s="1" t="str">
        <f>IF(LEN(Fields!$G889)&gt;0,Fields!$G889,"")</f>
        <v/>
      </c>
    </row>
    <row r="890" spans="1:204" ht="87.5">
      <c r="A890" s="4" t="s">
        <v>13852</v>
      </c>
      <c r="E890" s="4" t="s">
        <v>4648</v>
      </c>
      <c r="L890" s="4" t="s">
        <v>15714</v>
      </c>
      <c r="M890" s="4" t="s">
        <v>16000</v>
      </c>
      <c r="N890" s="4" t="s">
        <v>15716</v>
      </c>
      <c r="GR890" s="1" t="str">
        <f>IF(LEN(Forms!$A890)&gt;0,Forms!$A890,"")</f>
        <v/>
      </c>
      <c r="GS890" s="1" t="str">
        <f>IF(LEN(Checks!$A890)&gt;0,Checks!$A890,"")</f>
        <v>GL_CF_DVG001_012</v>
      </c>
      <c r="GT890" s="1" t="str">
        <f>IF(LEN(Folders!$A890)&gt;0,Folders!$A890,"")</f>
        <v/>
      </c>
      <c r="GU890" s="1" t="str">
        <f>IF(LEN(Fields!$B890)&gt;0,Fields!$B890,"")</f>
        <v/>
      </c>
      <c r="GV890" s="1" t="str">
        <f>IF(LEN(Fields!$G890)&gt;0,Fields!$G890,"")</f>
        <v/>
      </c>
    </row>
    <row r="891" spans="1:204" ht="62.5">
      <c r="A891" s="1" t="s">
        <v>13856</v>
      </c>
      <c r="E891" s="1" t="s">
        <v>4648</v>
      </c>
      <c r="L891" s="1" t="s">
        <v>15714</v>
      </c>
      <c r="M891" s="1" t="s">
        <v>16001</v>
      </c>
      <c r="N891" s="1" t="s">
        <v>15716</v>
      </c>
      <c r="GR891" s="1" t="str">
        <f>IF(LEN(Forms!$A891)&gt;0,Forms!$A891,"")</f>
        <v/>
      </c>
      <c r="GS891" s="1" t="str">
        <f>IF(LEN(Checks!$A891)&gt;0,Checks!$A891,"")</f>
        <v>GL_CF_DVG001_013</v>
      </c>
      <c r="GT891" s="1" t="str">
        <f>IF(LEN(Folders!$A891)&gt;0,Folders!$A891,"")</f>
        <v/>
      </c>
      <c r="GU891" s="1" t="str">
        <f>IF(LEN(Fields!$B891)&gt;0,Fields!$B891,"")</f>
        <v/>
      </c>
      <c r="GV891" s="1" t="str">
        <f>IF(LEN(Fields!$G891)&gt;0,Fields!$G891,"")</f>
        <v/>
      </c>
    </row>
    <row r="892" spans="1:204">
      <c r="A892" s="4" t="s">
        <v>13860</v>
      </c>
      <c r="B892" s="4" t="s">
        <v>43</v>
      </c>
      <c r="C892" s="4" t="s">
        <v>93</v>
      </c>
      <c r="D892" s="4" t="s">
        <v>781</v>
      </c>
      <c r="E892" s="4" t="s">
        <v>782</v>
      </c>
      <c r="F892" s="4" t="s">
        <v>559</v>
      </c>
      <c r="L892" s="4" t="s">
        <v>15630</v>
      </c>
      <c r="N892" s="4" t="s">
        <v>11993</v>
      </c>
      <c r="GR892" s="1" t="str">
        <f>IF(LEN(Forms!$A892)&gt;0,Forms!$A892,"")</f>
        <v/>
      </c>
      <c r="GS892" s="1" t="str">
        <f>IF(LEN(Checks!$A892)&gt;0,Checks!$A892,"")</f>
        <v>GL_DYN_DVG001_003</v>
      </c>
      <c r="GT892" s="1" t="str">
        <f>IF(LEN(Folders!$A892)&gt;0,Folders!$A892,"")</f>
        <v/>
      </c>
      <c r="GU892" s="1" t="str">
        <f>IF(LEN(Fields!$B892)&gt;0,Fields!$B892,"")</f>
        <v/>
      </c>
      <c r="GV892" s="1" t="str">
        <f>IF(LEN(Fields!$G892)&gt;0,Fields!$G892,"")</f>
        <v/>
      </c>
    </row>
    <row r="893" spans="1:204">
      <c r="A893" s="1" t="s">
        <v>13864</v>
      </c>
      <c r="B893" s="1" t="s">
        <v>43</v>
      </c>
      <c r="C893" s="1" t="s">
        <v>93</v>
      </c>
      <c r="D893" s="1" t="s">
        <v>781</v>
      </c>
      <c r="E893" s="1" t="s">
        <v>782</v>
      </c>
      <c r="F893" s="1" t="s">
        <v>559</v>
      </c>
      <c r="L893" s="1" t="s">
        <v>15630</v>
      </c>
      <c r="N893" s="1" t="s">
        <v>12002</v>
      </c>
      <c r="GR893" s="1" t="str">
        <f>IF(LEN(Forms!$A893)&gt;0,Forms!$A893,"")</f>
        <v/>
      </c>
      <c r="GS893" s="1" t="str">
        <f>IF(LEN(Checks!$A893)&gt;0,Checks!$A893,"")</f>
        <v>GL_VAL_DVG001_004</v>
      </c>
      <c r="GT893" s="1" t="str">
        <f>IF(LEN(Folders!$A893)&gt;0,Folders!$A893,"")</f>
        <v/>
      </c>
      <c r="GU893" s="1" t="str">
        <f>IF(LEN(Fields!$B893)&gt;0,Fields!$B893,"")</f>
        <v/>
      </c>
      <c r="GV893" s="1" t="str">
        <f>IF(LEN(Fields!$G893)&gt;0,Fields!$G893,"")</f>
        <v/>
      </c>
    </row>
    <row r="894" spans="1:204" ht="125">
      <c r="A894" s="4" t="s">
        <v>13868</v>
      </c>
      <c r="B894" s="4" t="s">
        <v>7446</v>
      </c>
      <c r="C894" s="4" t="s">
        <v>134</v>
      </c>
      <c r="D894" s="4" t="s">
        <v>1483</v>
      </c>
      <c r="E894" s="4" t="s">
        <v>1484</v>
      </c>
      <c r="L894" s="4" t="s">
        <v>15714</v>
      </c>
      <c r="M894" s="4" t="s">
        <v>16002</v>
      </c>
      <c r="N894" s="4" t="s">
        <v>15716</v>
      </c>
      <c r="GR894" s="1" t="str">
        <f>IF(LEN(Forms!$A894)&gt;0,Forms!$A894,"")</f>
        <v/>
      </c>
      <c r="GS894" s="1" t="str">
        <f>IF(LEN(Checks!$A894)&gt;0,Checks!$A894,"")</f>
        <v>GL_VAL_DVG001_005</v>
      </c>
      <c r="GT894" s="1" t="str">
        <f>IF(LEN(Folders!$A894)&gt;0,Folders!$A894,"")</f>
        <v/>
      </c>
      <c r="GU894" s="1" t="str">
        <f>IF(LEN(Fields!$B894)&gt;0,Fields!$B894,"")</f>
        <v/>
      </c>
      <c r="GV894" s="1" t="str">
        <f>IF(LEN(Fields!$G894)&gt;0,Fields!$G894,"")</f>
        <v/>
      </c>
    </row>
    <row r="895" spans="1:204" ht="75">
      <c r="A895" s="1" t="s">
        <v>13872</v>
      </c>
      <c r="B895" s="1" t="s">
        <v>7484</v>
      </c>
      <c r="C895" s="1" t="s">
        <v>149</v>
      </c>
      <c r="D895" s="1" t="s">
        <v>710</v>
      </c>
      <c r="E895" s="1" t="s">
        <v>1774</v>
      </c>
      <c r="F895" s="1" t="s">
        <v>43</v>
      </c>
      <c r="L895" s="1" t="s">
        <v>15714</v>
      </c>
      <c r="M895" s="1" t="s">
        <v>16003</v>
      </c>
      <c r="N895" s="1" t="s">
        <v>15716</v>
      </c>
      <c r="GR895" s="1" t="str">
        <f>IF(LEN(Forms!$A895)&gt;0,Forms!$A895,"")</f>
        <v/>
      </c>
      <c r="GS895" s="1" t="str">
        <f>IF(LEN(Checks!$A895)&gt;0,Checks!$A895,"")</f>
        <v>RSG_DER_SAE_DOS_STUDY_INDC</v>
      </c>
      <c r="GT895" s="1" t="str">
        <f>IF(LEN(Folders!$A895)&gt;0,Folders!$A895,"")</f>
        <v/>
      </c>
      <c r="GU895" s="1" t="str">
        <f>IF(LEN(Fields!$B895)&gt;0,Fields!$B895,"")</f>
        <v/>
      </c>
      <c r="GV895" s="1" t="str">
        <f>IF(LEN(Fields!$G895)&gt;0,Fields!$G895,"")</f>
        <v/>
      </c>
    </row>
    <row r="896" spans="1:204" ht="75">
      <c r="A896" s="4" t="s">
        <v>13876</v>
      </c>
      <c r="B896" s="4" t="s">
        <v>7484</v>
      </c>
      <c r="C896" s="4" t="s">
        <v>149</v>
      </c>
      <c r="D896" s="4" t="s">
        <v>710</v>
      </c>
      <c r="E896" s="4" t="s">
        <v>1774</v>
      </c>
      <c r="F896" s="4" t="s">
        <v>577</v>
      </c>
      <c r="L896" s="4" t="s">
        <v>15714</v>
      </c>
      <c r="M896" s="4" t="s">
        <v>16003</v>
      </c>
      <c r="N896" s="4" t="s">
        <v>15716</v>
      </c>
      <c r="GR896" s="1" t="str">
        <f>IF(LEN(Forms!$A896)&gt;0,Forms!$A896,"")</f>
        <v/>
      </c>
      <c r="GS896" s="1" t="str">
        <f>IF(LEN(Checks!$A896)&gt;0,Checks!$A896,"")</f>
        <v>STY_CF_DVG001_P_005_3</v>
      </c>
      <c r="GT896" s="1" t="str">
        <f>IF(LEN(Folders!$A896)&gt;0,Folders!$A896,"")</f>
        <v/>
      </c>
      <c r="GU896" s="1" t="str">
        <f>IF(LEN(Fields!$B896)&gt;0,Fields!$B896,"")</f>
        <v/>
      </c>
      <c r="GV896" s="1" t="str">
        <f>IF(LEN(Fields!$G896)&gt;0,Fields!$G896,"")</f>
        <v/>
      </c>
    </row>
    <row r="897" spans="1:204" ht="75">
      <c r="A897" s="1" t="s">
        <v>13880</v>
      </c>
      <c r="B897" s="1" t="s">
        <v>7484</v>
      </c>
      <c r="C897" s="1" t="s">
        <v>149</v>
      </c>
      <c r="D897" s="1" t="s">
        <v>710</v>
      </c>
      <c r="E897" s="1" t="s">
        <v>1774</v>
      </c>
      <c r="F897" s="1" t="s">
        <v>565</v>
      </c>
      <c r="L897" s="1" t="s">
        <v>15714</v>
      </c>
      <c r="M897" s="1" t="s">
        <v>16003</v>
      </c>
      <c r="N897" s="1" t="s">
        <v>15716</v>
      </c>
      <c r="GR897" s="1" t="str">
        <f>IF(LEN(Forms!$A897)&gt;0,Forms!$A897,"")</f>
        <v/>
      </c>
      <c r="GS897" s="1" t="str">
        <f>IF(LEN(Checks!$A897)&gt;0,Checks!$A897,"")</f>
        <v>RSG_DER_AUTO_01_HEIGHT</v>
      </c>
      <c r="GT897" s="1" t="str">
        <f>IF(LEN(Folders!$A897)&gt;0,Folders!$A897,"")</f>
        <v/>
      </c>
      <c r="GU897" s="1" t="str">
        <f>IF(LEN(Fields!$B897)&gt;0,Fields!$B897,"")</f>
        <v/>
      </c>
      <c r="GV897" s="1" t="str">
        <f>IF(LEN(Fields!$G897)&gt;0,Fields!$G897,"")</f>
        <v/>
      </c>
    </row>
    <row r="898" spans="1:204" ht="75">
      <c r="A898" s="4" t="s">
        <v>13884</v>
      </c>
      <c r="B898" s="4" t="s">
        <v>7484</v>
      </c>
      <c r="C898" s="4" t="s">
        <v>149</v>
      </c>
      <c r="D898" s="4" t="s">
        <v>710</v>
      </c>
      <c r="E898" s="4" t="s">
        <v>1774</v>
      </c>
      <c r="F898" s="4" t="s">
        <v>53</v>
      </c>
      <c r="L898" s="4" t="s">
        <v>15714</v>
      </c>
      <c r="M898" s="4" t="s">
        <v>16003</v>
      </c>
      <c r="N898" s="4" t="s">
        <v>15716</v>
      </c>
      <c r="GR898" s="1" t="str">
        <f>IF(LEN(Forms!$A898)&gt;0,Forms!$A898,"")</f>
        <v/>
      </c>
      <c r="GS898" s="1" t="str">
        <f>IF(LEN(Checks!$A898)&gt;0,Checks!$A898,"")</f>
        <v>RSG_DER_AUTO_01_WEIGHT</v>
      </c>
      <c r="GT898" s="1" t="str">
        <f>IF(LEN(Folders!$A898)&gt;0,Folders!$A898,"")</f>
        <v/>
      </c>
      <c r="GU898" s="1" t="str">
        <f>IF(LEN(Fields!$B898)&gt;0,Fields!$B898,"")</f>
        <v/>
      </c>
      <c r="GV898" s="1" t="str">
        <f>IF(LEN(Fields!$G898)&gt;0,Fields!$G898,"")</f>
        <v/>
      </c>
    </row>
    <row r="899" spans="1:204" ht="37.5">
      <c r="A899" s="1" t="s">
        <v>13888</v>
      </c>
      <c r="C899" s="1" t="s">
        <v>108</v>
      </c>
      <c r="D899" s="1" t="s">
        <v>1061</v>
      </c>
      <c r="E899" s="1" t="s">
        <v>1062</v>
      </c>
      <c r="L899" s="1" t="s">
        <v>15714</v>
      </c>
      <c r="M899" s="1" t="s">
        <v>16004</v>
      </c>
      <c r="N899" s="1" t="s">
        <v>15716</v>
      </c>
      <c r="GR899" s="1" t="str">
        <f>IF(LEN(Forms!$A899)&gt;0,Forms!$A899,"")</f>
        <v/>
      </c>
      <c r="GS899" s="1" t="str">
        <f>IF(LEN(Checks!$A899)&gt;0,Checks!$A899,"")</f>
        <v>GL_CF_SVG001_900_3</v>
      </c>
      <c r="GT899" s="1" t="str">
        <f>IF(LEN(Folders!$A899)&gt;0,Folders!$A899,"")</f>
        <v/>
      </c>
      <c r="GU899" s="1" t="str">
        <f>IF(LEN(Fields!$B899)&gt;0,Fields!$B899,"")</f>
        <v/>
      </c>
      <c r="GV899" s="1" t="str">
        <f>IF(LEN(Fields!$G899)&gt;0,Fields!$G899,"")</f>
        <v/>
      </c>
    </row>
    <row r="900" spans="1:204" ht="37.5">
      <c r="A900" s="4" t="s">
        <v>13892</v>
      </c>
      <c r="C900" s="4" t="s">
        <v>113</v>
      </c>
      <c r="D900" s="4" t="s">
        <v>1061</v>
      </c>
      <c r="E900" s="4" t="s">
        <v>1128</v>
      </c>
      <c r="L900" s="4" t="s">
        <v>15714</v>
      </c>
      <c r="M900" s="4" t="s">
        <v>16004</v>
      </c>
      <c r="N900" s="4" t="s">
        <v>15716</v>
      </c>
      <c r="GR900" s="1" t="str">
        <f>IF(LEN(Forms!$A900)&gt;0,Forms!$A900,"")</f>
        <v/>
      </c>
      <c r="GS900" s="1" t="str">
        <f>IF(LEN(Checks!$A900)&gt;0,Checks!$A900,"")</f>
        <v>STY_CF_ADDMATRIX_EOT_SFU_001</v>
      </c>
      <c r="GT900" s="1" t="str">
        <f>IF(LEN(Folders!$A900)&gt;0,Folders!$A900,"")</f>
        <v/>
      </c>
      <c r="GU900" s="1" t="str">
        <f>IF(LEN(Fields!$B900)&gt;0,Fields!$B900,"")</f>
        <v/>
      </c>
      <c r="GV900" s="1" t="str">
        <f>IF(LEN(Fields!$G900)&gt;0,Fields!$G900,"")</f>
        <v/>
      </c>
    </row>
    <row r="901" spans="1:204">
      <c r="A901" s="1" t="s">
        <v>13896</v>
      </c>
      <c r="B901" s="1" t="s">
        <v>1282</v>
      </c>
      <c r="C901" s="1" t="s">
        <v>129</v>
      </c>
      <c r="D901" s="1" t="s">
        <v>1247</v>
      </c>
      <c r="E901" s="1" t="s">
        <v>1248</v>
      </c>
      <c r="F901" s="1" t="s">
        <v>559</v>
      </c>
      <c r="L901" s="1" t="s">
        <v>15630</v>
      </c>
      <c r="N901" s="1" t="s">
        <v>13237</v>
      </c>
      <c r="GR901" s="1" t="str">
        <f>IF(LEN(Forms!$A901)&gt;0,Forms!$A901,"")</f>
        <v/>
      </c>
      <c r="GS901" s="1" t="str">
        <f>IF(LEN(Checks!$A901)&gt;0,Checks!$A901,"")</f>
        <v>GL_DYN_TRO002_001_R1</v>
      </c>
      <c r="GT901" s="1" t="str">
        <f>IF(LEN(Folders!$A901)&gt;0,Folders!$A901,"")</f>
        <v/>
      </c>
      <c r="GU901" s="1" t="str">
        <f>IF(LEN(Fields!$B901)&gt;0,Fields!$B901,"")</f>
        <v/>
      </c>
      <c r="GV901" s="1" t="str">
        <f>IF(LEN(Fields!$G901)&gt;0,Fields!$G901,"")</f>
        <v/>
      </c>
    </row>
    <row r="902" spans="1:204">
      <c r="A902" s="1" t="s">
        <v>13896</v>
      </c>
      <c r="C902" s="1" t="s">
        <v>288</v>
      </c>
      <c r="D902" s="1" t="s">
        <v>3905</v>
      </c>
      <c r="E902" s="1" t="s">
        <v>3906</v>
      </c>
      <c r="L902" s="1" t="s">
        <v>15660</v>
      </c>
      <c r="N902" s="1" t="s">
        <v>559</v>
      </c>
      <c r="GR902" s="1" t="str">
        <f>IF(LEN(Forms!$A902)&gt;0,Forms!$A902,"")</f>
        <v/>
      </c>
      <c r="GS902" s="1" t="str">
        <f>IF(LEN(Checks!$A902)&gt;0,Checks!$A902,"")</f>
        <v>STY_MERGEMATRIX_Screen Continuing_1</v>
      </c>
      <c r="GT902" s="1" t="str">
        <f>IF(LEN(Folders!$A902)&gt;0,Folders!$A902,"")</f>
        <v/>
      </c>
      <c r="GU902" s="1" t="str">
        <f>IF(LEN(Fields!$B902)&gt;0,Fields!$B902,"")</f>
        <v/>
      </c>
      <c r="GV902" s="1" t="str">
        <f>IF(LEN(Fields!$G902)&gt;0,Fields!$G902,"")</f>
        <v/>
      </c>
    </row>
    <row r="903" spans="1:204" ht="37.5">
      <c r="A903" s="4" t="s">
        <v>13900</v>
      </c>
      <c r="B903" s="4" t="s">
        <v>7461</v>
      </c>
      <c r="C903" s="4" t="s">
        <v>144</v>
      </c>
      <c r="D903" s="4" t="s">
        <v>1742</v>
      </c>
      <c r="E903" s="4" t="s">
        <v>1744</v>
      </c>
      <c r="L903" s="4" t="s">
        <v>15714</v>
      </c>
      <c r="M903" s="4" t="s">
        <v>16005</v>
      </c>
      <c r="N903" s="4" t="s">
        <v>15716</v>
      </c>
      <c r="GR903" s="1" t="str">
        <f>IF(LEN(Forms!$A903)&gt;0,Forms!$A903,"")</f>
        <v/>
      </c>
      <c r="GS903" s="1" t="str">
        <f>IF(LEN(Checks!$A903)&gt;0,Checks!$A903,"")</f>
        <v>STY_VAL_PRO002_PRSTDAT_002</v>
      </c>
      <c r="GT903" s="1" t="str">
        <f>IF(LEN(Folders!$A903)&gt;0,Folders!$A903,"")</f>
        <v/>
      </c>
      <c r="GU903" s="1" t="str">
        <f>IF(LEN(Fields!$B903)&gt;0,Fields!$B903,"")</f>
        <v/>
      </c>
      <c r="GV903" s="1" t="str">
        <f>IF(LEN(Fields!$G903)&gt;0,Fields!$G903,"")</f>
        <v/>
      </c>
    </row>
    <row r="904" spans="1:204" ht="62.5">
      <c r="A904" s="1" t="s">
        <v>13904</v>
      </c>
      <c r="B904" s="1" t="s">
        <v>7461</v>
      </c>
      <c r="C904" s="1" t="s">
        <v>144</v>
      </c>
      <c r="D904" s="1" t="s">
        <v>1742</v>
      </c>
      <c r="E904" s="1" t="s">
        <v>1744</v>
      </c>
      <c r="L904" s="1" t="s">
        <v>15714</v>
      </c>
      <c r="M904" s="1" t="s">
        <v>16006</v>
      </c>
      <c r="N904" s="1" t="s">
        <v>15716</v>
      </c>
      <c r="GR904" s="1" t="str">
        <f>IF(LEN(Forms!$A904)&gt;0,Forms!$A904,"")</f>
        <v/>
      </c>
      <c r="GS904" s="1" t="str">
        <f>IF(LEN(Checks!$A904)&gt;0,Checks!$A904,"")</f>
        <v>STY_VAL_FAMHO001_010</v>
      </c>
      <c r="GT904" s="1" t="str">
        <f>IF(LEN(Folders!$A904)&gt;0,Folders!$A904,"")</f>
        <v/>
      </c>
      <c r="GU904" s="1" t="str">
        <f>IF(LEN(Fields!$B904)&gt;0,Fields!$B904,"")</f>
        <v/>
      </c>
      <c r="GV904" s="1" t="str">
        <f>IF(LEN(Fields!$G904)&gt;0,Fields!$G904,"")</f>
        <v/>
      </c>
    </row>
    <row r="905" spans="1:204" ht="37.5">
      <c r="A905" s="4" t="s">
        <v>13908</v>
      </c>
      <c r="B905" s="4" t="s">
        <v>7461</v>
      </c>
      <c r="C905" s="4" t="s">
        <v>144</v>
      </c>
      <c r="D905" s="4" t="s">
        <v>1751</v>
      </c>
      <c r="E905" s="4" t="s">
        <v>1753</v>
      </c>
      <c r="L905" s="4" t="s">
        <v>15714</v>
      </c>
      <c r="M905" s="4" t="s">
        <v>16007</v>
      </c>
      <c r="N905" s="4" t="s">
        <v>15716</v>
      </c>
      <c r="GR905" s="1" t="str">
        <f>IF(LEN(Forms!$A905)&gt;0,Forms!$A905,"")</f>
        <v/>
      </c>
      <c r="GS905" s="1" t="str">
        <f>IF(LEN(Checks!$A905)&gt;0,Checks!$A905,"")</f>
        <v>STY_VAL_FAMHO001_011</v>
      </c>
      <c r="GT905" s="1" t="str">
        <f>IF(LEN(Folders!$A905)&gt;0,Folders!$A905,"")</f>
        <v/>
      </c>
      <c r="GU905" s="1" t="str">
        <f>IF(LEN(Fields!$B905)&gt;0,Fields!$B905,"")</f>
        <v/>
      </c>
      <c r="GV905" s="1" t="str">
        <f>IF(LEN(Fields!$G905)&gt;0,Fields!$G905,"")</f>
        <v/>
      </c>
    </row>
    <row r="906" spans="1:204" ht="50">
      <c r="A906" s="1" t="s">
        <v>13912</v>
      </c>
      <c r="B906" s="1" t="s">
        <v>7461</v>
      </c>
      <c r="C906" s="1" t="s">
        <v>144</v>
      </c>
      <c r="D906" s="1" t="s">
        <v>1751</v>
      </c>
      <c r="E906" s="1" t="s">
        <v>1753</v>
      </c>
      <c r="L906" s="1" t="s">
        <v>15714</v>
      </c>
      <c r="M906" s="1" t="s">
        <v>16008</v>
      </c>
      <c r="N906" s="1" t="s">
        <v>15716</v>
      </c>
      <c r="GR906" s="1" t="str">
        <f>IF(LEN(Forms!$A906)&gt;0,Forms!$A906,"")</f>
        <v/>
      </c>
      <c r="GS906" s="1" t="str">
        <f>IF(LEN(Checks!$A906)&gt;0,Checks!$A906,"")</f>
        <v>STY_VAL_FAMHO001_012</v>
      </c>
      <c r="GT906" s="1" t="str">
        <f>IF(LEN(Folders!$A906)&gt;0,Folders!$A906,"")</f>
        <v/>
      </c>
      <c r="GU906" s="1" t="str">
        <f>IF(LEN(Fields!$B906)&gt;0,Fields!$B906,"")</f>
        <v/>
      </c>
      <c r="GV906" s="1" t="str">
        <f>IF(LEN(Fields!$G906)&gt;0,Fields!$G906,"")</f>
        <v/>
      </c>
    </row>
    <row r="907" spans="1:204" ht="50">
      <c r="A907" s="4" t="s">
        <v>13916</v>
      </c>
      <c r="B907" s="4" t="s">
        <v>43</v>
      </c>
      <c r="C907" s="4" t="s">
        <v>218</v>
      </c>
      <c r="D907" s="4" t="s">
        <v>3022</v>
      </c>
      <c r="E907" s="4" t="s">
        <v>3023</v>
      </c>
      <c r="L907" s="4" t="s">
        <v>15714</v>
      </c>
      <c r="M907" s="4" t="s">
        <v>16009</v>
      </c>
      <c r="N907" s="4" t="s">
        <v>15716</v>
      </c>
      <c r="GR907" s="1" t="str">
        <f>IF(LEN(Forms!$A907)&gt;0,Forms!$A907,"")</f>
        <v/>
      </c>
      <c r="GS907" s="1" t="str">
        <f>IF(LEN(Checks!$A907)&gt;0,Checks!$A907,"")</f>
        <v>STY_VAL_FAMHO001_013</v>
      </c>
      <c r="GT907" s="1" t="str">
        <f>IF(LEN(Folders!$A907)&gt;0,Folders!$A907,"")</f>
        <v/>
      </c>
      <c r="GU907" s="1" t="str">
        <f>IF(LEN(Fields!$B907)&gt;0,Fields!$B907,"")</f>
        <v/>
      </c>
      <c r="GV907" s="1" t="str">
        <f>IF(LEN(Fields!$G907)&gt;0,Fields!$G907,"")</f>
        <v/>
      </c>
    </row>
    <row r="908" spans="1:204" ht="50">
      <c r="A908" s="1" t="s">
        <v>13920</v>
      </c>
      <c r="C908" s="1" t="s">
        <v>52</v>
      </c>
      <c r="D908" s="1" t="s">
        <v>635</v>
      </c>
      <c r="E908" s="1" t="s">
        <v>636</v>
      </c>
      <c r="F908" s="1" t="s">
        <v>559</v>
      </c>
      <c r="L908" s="1" t="s">
        <v>15714</v>
      </c>
      <c r="M908" s="1" t="s">
        <v>16010</v>
      </c>
      <c r="N908" s="1" t="s">
        <v>15716</v>
      </c>
      <c r="GR908" s="1" t="str">
        <f>IF(LEN(Forms!$A908)&gt;0,Forms!$A908,"")</f>
        <v/>
      </c>
      <c r="GS908" s="1" t="str">
        <f>IF(LEN(Checks!$A908)&gt;0,Checks!$A908,"")</f>
        <v>STY_VAL_RPO001_003</v>
      </c>
      <c r="GT908" s="1" t="str">
        <f>IF(LEN(Folders!$A908)&gt;0,Folders!$A908,"")</f>
        <v/>
      </c>
      <c r="GU908" s="1" t="str">
        <f>IF(LEN(Fields!$B908)&gt;0,Fields!$B908,"")</f>
        <v/>
      </c>
      <c r="GV908" s="1" t="str">
        <f>IF(LEN(Fields!$G908)&gt;0,Fields!$G908,"")</f>
        <v/>
      </c>
    </row>
    <row r="909" spans="1:204" ht="37.5">
      <c r="A909" s="4" t="s">
        <v>13924</v>
      </c>
      <c r="E909" s="4" t="s">
        <v>4564</v>
      </c>
      <c r="L909" s="4" t="s">
        <v>15714</v>
      </c>
      <c r="M909" s="4" t="s">
        <v>16011</v>
      </c>
      <c r="N909" s="4" t="s">
        <v>15716</v>
      </c>
      <c r="GR909" s="1" t="str">
        <f>IF(LEN(Forms!$A909)&gt;0,Forms!$A909,"")</f>
        <v/>
      </c>
      <c r="GS909" s="1" t="str">
        <f>IF(LEN(Checks!$A909)&gt;0,Checks!$A909,"")</f>
        <v>STY_VAL_RPO001_004</v>
      </c>
      <c r="GT909" s="1" t="str">
        <f>IF(LEN(Folders!$A909)&gt;0,Folders!$A909,"")</f>
        <v/>
      </c>
      <c r="GU909" s="1" t="str">
        <f>IF(LEN(Fields!$B909)&gt;0,Fields!$B909,"")</f>
        <v/>
      </c>
      <c r="GV909" s="1" t="str">
        <f>IF(LEN(Fields!$G909)&gt;0,Fields!$G909,"")</f>
        <v/>
      </c>
    </row>
    <row r="910" spans="1:204">
      <c r="A910" s="1" t="s">
        <v>13928</v>
      </c>
      <c r="C910" s="1" t="s">
        <v>283</v>
      </c>
      <c r="D910" s="1" t="s">
        <v>3913</v>
      </c>
      <c r="E910" s="1" t="s">
        <v>3914</v>
      </c>
      <c r="L910" s="1" t="s">
        <v>15630</v>
      </c>
      <c r="N910" s="1" t="s">
        <v>13928</v>
      </c>
      <c r="GR910" s="1" t="str">
        <f>IF(LEN(Forms!$A910)&gt;0,Forms!$A910,"")</f>
        <v/>
      </c>
      <c r="GS910" s="1" t="str">
        <f>IF(LEN(Checks!$A910)&gt;0,Checks!$A910,"")</f>
        <v>STY_VAL_SSG003_007</v>
      </c>
      <c r="GT910" s="1" t="str">
        <f>IF(LEN(Folders!$A910)&gt;0,Folders!$A910,"")</f>
        <v/>
      </c>
      <c r="GU910" s="1" t="str">
        <f>IF(LEN(Fields!$B910)&gt;0,Fields!$B910,"")</f>
        <v/>
      </c>
      <c r="GV910" s="1" t="str">
        <f>IF(LEN(Fields!$G910)&gt;0,Fields!$G910,"")</f>
        <v/>
      </c>
    </row>
    <row r="911" spans="1:204">
      <c r="A911" s="4" t="s">
        <v>13933</v>
      </c>
      <c r="C911" s="4" t="s">
        <v>273</v>
      </c>
      <c r="D911" s="4" t="s">
        <v>3913</v>
      </c>
      <c r="E911" s="4" t="s">
        <v>3914</v>
      </c>
      <c r="L911" s="4" t="s">
        <v>15630</v>
      </c>
      <c r="N911" s="4" t="s">
        <v>13928</v>
      </c>
      <c r="GR911" s="1" t="str">
        <f>IF(LEN(Forms!$A911)&gt;0,Forms!$A911,"")</f>
        <v/>
      </c>
      <c r="GS911" s="1" t="str">
        <f>IF(LEN(Checks!$A911)&gt;0,Checks!$A911,"")</f>
        <v>STY_VAL_ECG002_015</v>
      </c>
      <c r="GT911" s="1" t="str">
        <f>IF(LEN(Folders!$A911)&gt;0,Folders!$A911,"")</f>
        <v/>
      </c>
      <c r="GU911" s="1" t="str">
        <f>IF(LEN(Fields!$B911)&gt;0,Fields!$B911,"")</f>
        <v/>
      </c>
      <c r="GV911" s="1" t="str">
        <f>IF(LEN(Fields!$G911)&gt;0,Fields!$G911,"")</f>
        <v/>
      </c>
    </row>
    <row r="912" spans="1:204">
      <c r="A912" s="1" t="s">
        <v>13937</v>
      </c>
      <c r="C912" s="1" t="s">
        <v>288</v>
      </c>
      <c r="D912" s="1" t="s">
        <v>3913</v>
      </c>
      <c r="E912" s="1" t="s">
        <v>3914</v>
      </c>
      <c r="L912" s="1" t="s">
        <v>15630</v>
      </c>
      <c r="N912" s="1" t="s">
        <v>13928</v>
      </c>
      <c r="GR912" s="1" t="str">
        <f>IF(LEN(Forms!$A912)&gt;0,Forms!$A912,"")</f>
        <v/>
      </c>
      <c r="GS912" s="1" t="str">
        <f>IF(LEN(Checks!$A912)&gt;0,Checks!$A912,"")</f>
        <v>STY_VAL_ECG002_1_015</v>
      </c>
      <c r="GT912" s="1" t="str">
        <f>IF(LEN(Folders!$A912)&gt;0,Folders!$A912,"")</f>
        <v/>
      </c>
      <c r="GU912" s="1" t="str">
        <f>IF(LEN(Fields!$B912)&gt;0,Fields!$B912,"")</f>
        <v/>
      </c>
      <c r="GV912" s="1" t="str">
        <f>IF(LEN(Fields!$G912)&gt;0,Fields!$G912,"")</f>
        <v/>
      </c>
    </row>
    <row r="913" spans="1:204">
      <c r="A913" s="4" t="s">
        <v>13941</v>
      </c>
      <c r="C913" s="4" t="s">
        <v>278</v>
      </c>
      <c r="D913" s="4" t="s">
        <v>3913</v>
      </c>
      <c r="E913" s="4" t="s">
        <v>3914</v>
      </c>
      <c r="L913" s="4" t="s">
        <v>15630</v>
      </c>
      <c r="N913" s="4" t="s">
        <v>13928</v>
      </c>
      <c r="GR913" s="1" t="str">
        <f>IF(LEN(Forms!$A913)&gt;0,Forms!$A913,"")</f>
        <v/>
      </c>
      <c r="GS913" s="1" t="str">
        <f>IF(LEN(Checks!$A913)&gt;0,Checks!$A913,"")</f>
        <v>STY_VAL_ECG002_2_015</v>
      </c>
      <c r="GT913" s="1" t="str">
        <f>IF(LEN(Folders!$A913)&gt;0,Folders!$A913,"")</f>
        <v/>
      </c>
      <c r="GU913" s="1" t="str">
        <f>IF(LEN(Fields!$B913)&gt;0,Fields!$B913,"")</f>
        <v/>
      </c>
      <c r="GV913" s="1" t="str">
        <f>IF(LEN(Fields!$G913)&gt;0,Fields!$G913,"")</f>
        <v/>
      </c>
    </row>
    <row r="914" spans="1:204">
      <c r="A914" s="1" t="s">
        <v>13945</v>
      </c>
      <c r="C914" s="1" t="s">
        <v>283</v>
      </c>
      <c r="D914" s="1" t="s">
        <v>3913</v>
      </c>
      <c r="E914" s="1" t="s">
        <v>3914</v>
      </c>
      <c r="L914" s="1" t="s">
        <v>15630</v>
      </c>
      <c r="N914" s="1" t="s">
        <v>13945</v>
      </c>
      <c r="GR914" s="1" t="str">
        <f>IF(LEN(Forms!$A914)&gt;0,Forms!$A914,"")</f>
        <v/>
      </c>
      <c r="GS914" s="1" t="str">
        <f>IF(LEN(Checks!$A914)&gt;0,Checks!$A914,"")</f>
        <v>STY_VAL_ECG002_3_015</v>
      </c>
      <c r="GT914" s="1" t="str">
        <f>IF(LEN(Folders!$A914)&gt;0,Folders!$A914,"")</f>
        <v/>
      </c>
      <c r="GU914" s="1" t="str">
        <f>IF(LEN(Fields!$B914)&gt;0,Fields!$B914,"")</f>
        <v/>
      </c>
      <c r="GV914" s="1" t="str">
        <f>IF(LEN(Fields!$G914)&gt;0,Fields!$G914,"")</f>
        <v/>
      </c>
    </row>
    <row r="915" spans="1:204">
      <c r="A915" s="4" t="s">
        <v>13950</v>
      </c>
      <c r="C915" s="4" t="s">
        <v>273</v>
      </c>
      <c r="D915" s="4" t="s">
        <v>3913</v>
      </c>
      <c r="E915" s="4" t="s">
        <v>3914</v>
      </c>
      <c r="L915" s="4" t="s">
        <v>15630</v>
      </c>
      <c r="N915" s="4" t="s">
        <v>13945</v>
      </c>
      <c r="GR915" s="1" t="str">
        <f>IF(LEN(Forms!$A915)&gt;0,Forms!$A915,"")</f>
        <v/>
      </c>
      <c r="GS915" s="1" t="str">
        <f>IF(LEN(Checks!$A915)&gt;0,Checks!$A915,"")</f>
        <v>STY_VAL_ECG002_016</v>
      </c>
      <c r="GT915" s="1" t="str">
        <f>IF(LEN(Folders!$A915)&gt;0,Folders!$A915,"")</f>
        <v/>
      </c>
      <c r="GU915" s="1" t="str">
        <f>IF(LEN(Fields!$B915)&gt;0,Fields!$B915,"")</f>
        <v/>
      </c>
      <c r="GV915" s="1" t="str">
        <f>IF(LEN(Fields!$G915)&gt;0,Fields!$G915,"")</f>
        <v/>
      </c>
    </row>
    <row r="916" spans="1:204">
      <c r="A916" s="1" t="s">
        <v>13954</v>
      </c>
      <c r="C916" s="1" t="s">
        <v>288</v>
      </c>
      <c r="D916" s="1" t="s">
        <v>3913</v>
      </c>
      <c r="E916" s="1" t="s">
        <v>3914</v>
      </c>
      <c r="L916" s="1" t="s">
        <v>15630</v>
      </c>
      <c r="N916" s="1" t="s">
        <v>13945</v>
      </c>
      <c r="GR916" s="1" t="str">
        <f>IF(LEN(Forms!$A916)&gt;0,Forms!$A916,"")</f>
        <v/>
      </c>
      <c r="GS916" s="1" t="str">
        <f>IF(LEN(Checks!$A916)&gt;0,Checks!$A916,"")</f>
        <v>STY_VAL_ECG002_1_016</v>
      </c>
      <c r="GT916" s="1" t="str">
        <f>IF(LEN(Folders!$A916)&gt;0,Folders!$A916,"")</f>
        <v/>
      </c>
      <c r="GU916" s="1" t="str">
        <f>IF(LEN(Fields!$B916)&gt;0,Fields!$B916,"")</f>
        <v/>
      </c>
      <c r="GV916" s="1" t="str">
        <f>IF(LEN(Fields!$G916)&gt;0,Fields!$G916,"")</f>
        <v/>
      </c>
    </row>
    <row r="917" spans="1:204">
      <c r="A917" s="4" t="s">
        <v>13958</v>
      </c>
      <c r="C917" s="4" t="s">
        <v>278</v>
      </c>
      <c r="D917" s="4" t="s">
        <v>3913</v>
      </c>
      <c r="E917" s="4" t="s">
        <v>3914</v>
      </c>
      <c r="L917" s="4" t="s">
        <v>15630</v>
      </c>
      <c r="N917" s="4" t="s">
        <v>13945</v>
      </c>
      <c r="GR917" s="1" t="str">
        <f>IF(LEN(Forms!$A917)&gt;0,Forms!$A917,"")</f>
        <v/>
      </c>
      <c r="GS917" s="1" t="str">
        <f>IF(LEN(Checks!$A917)&gt;0,Checks!$A917,"")</f>
        <v>STY_VAL_ECG002_2_016</v>
      </c>
      <c r="GT917" s="1" t="str">
        <f>IF(LEN(Folders!$A917)&gt;0,Folders!$A917,"")</f>
        <v/>
      </c>
      <c r="GU917" s="1" t="str">
        <f>IF(LEN(Fields!$B917)&gt;0,Fields!$B917,"")</f>
        <v/>
      </c>
      <c r="GV917" s="1" t="str">
        <f>IF(LEN(Fields!$G917)&gt;0,Fields!$G917,"")</f>
        <v/>
      </c>
    </row>
    <row r="918" spans="1:204" ht="37.5">
      <c r="A918" s="1" t="s">
        <v>13962</v>
      </c>
      <c r="E918" s="1" t="s">
        <v>4593</v>
      </c>
      <c r="L918" s="1" t="s">
        <v>15714</v>
      </c>
      <c r="M918" s="1" t="s">
        <v>16012</v>
      </c>
      <c r="N918" s="1" t="s">
        <v>15716</v>
      </c>
      <c r="GR918" s="1" t="str">
        <f>IF(LEN(Forms!$A918)&gt;0,Forms!$A918,"")</f>
        <v/>
      </c>
      <c r="GS918" s="1" t="str">
        <f>IF(LEN(Checks!$A918)&gt;0,Checks!$A918,"")</f>
        <v>STY_VAL_ECG002_3_016</v>
      </c>
      <c r="GT918" s="1" t="str">
        <f>IF(LEN(Folders!$A918)&gt;0,Folders!$A918,"")</f>
        <v/>
      </c>
      <c r="GU918" s="1" t="str">
        <f>IF(LEN(Fields!$B918)&gt;0,Fields!$B918,"")</f>
        <v/>
      </c>
      <c r="GV918" s="1" t="str">
        <f>IF(LEN(Fields!$G918)&gt;0,Fields!$G918,"")</f>
        <v/>
      </c>
    </row>
    <row r="919" spans="1:204" ht="37.5">
      <c r="A919" s="4" t="s">
        <v>13966</v>
      </c>
      <c r="E919" s="4" t="s">
        <v>4593</v>
      </c>
      <c r="L919" s="4" t="s">
        <v>15714</v>
      </c>
      <c r="M919" s="4" t="s">
        <v>16013</v>
      </c>
      <c r="N919" s="4" t="s">
        <v>15716</v>
      </c>
      <c r="GR919" s="1" t="str">
        <f>IF(LEN(Forms!$A919)&gt;0,Forms!$A919,"")</f>
        <v/>
      </c>
      <c r="GS919" s="1" t="str">
        <f>IF(LEN(Checks!$A919)&gt;0,Checks!$A919,"")</f>
        <v>STY_VAL_ECG002_4_015</v>
      </c>
      <c r="GT919" s="1" t="str">
        <f>IF(LEN(Folders!$A919)&gt;0,Folders!$A919,"")</f>
        <v/>
      </c>
      <c r="GU919" s="1" t="str">
        <f>IF(LEN(Fields!$B919)&gt;0,Fields!$B919,"")</f>
        <v/>
      </c>
      <c r="GV919" s="1" t="str">
        <f>IF(LEN(Fields!$G919)&gt;0,Fields!$G919,"")</f>
        <v/>
      </c>
    </row>
    <row r="920" spans="1:204" ht="62.5">
      <c r="A920" s="1" t="s">
        <v>13970</v>
      </c>
      <c r="E920" s="1" t="s">
        <v>4593</v>
      </c>
      <c r="L920" s="1" t="s">
        <v>15714</v>
      </c>
      <c r="M920" s="1" t="s">
        <v>16014</v>
      </c>
      <c r="N920" s="1" t="s">
        <v>15716</v>
      </c>
      <c r="GR920" s="1" t="str">
        <f>IF(LEN(Forms!$A920)&gt;0,Forms!$A920,"")</f>
        <v/>
      </c>
      <c r="GS920" s="1" t="str">
        <f>IF(LEN(Checks!$A920)&gt;0,Checks!$A920,"")</f>
        <v>STY_VAL_ECG002_4_016</v>
      </c>
      <c r="GT920" s="1" t="str">
        <f>IF(LEN(Folders!$A920)&gt;0,Folders!$A920,"")</f>
        <v/>
      </c>
      <c r="GU920" s="1" t="str">
        <f>IF(LEN(Fields!$B920)&gt;0,Fields!$B920,"")</f>
        <v/>
      </c>
      <c r="GV920" s="1" t="str">
        <f>IF(LEN(Fields!$G920)&gt;0,Fields!$G920,"")</f>
        <v/>
      </c>
    </row>
    <row r="921" spans="1:204" ht="37.5">
      <c r="A921" s="4" t="s">
        <v>13974</v>
      </c>
      <c r="E921" s="4" t="s">
        <v>4576</v>
      </c>
      <c r="L921" s="4" t="s">
        <v>15714</v>
      </c>
      <c r="M921" s="4" t="s">
        <v>16015</v>
      </c>
      <c r="N921" s="4" t="s">
        <v>15716</v>
      </c>
      <c r="GR921" s="1" t="str">
        <f>IF(LEN(Forms!$A921)&gt;0,Forms!$A921,"")</f>
        <v/>
      </c>
      <c r="GS921" s="1" t="str">
        <f>IF(LEN(Checks!$A921)&gt;0,Checks!$A921,"")</f>
        <v>STY_VAL_ECG002_2_017</v>
      </c>
      <c r="GT921" s="1" t="str">
        <f>IF(LEN(Folders!$A921)&gt;0,Folders!$A921,"")</f>
        <v/>
      </c>
      <c r="GU921" s="1" t="str">
        <f>IF(LEN(Fields!$B921)&gt;0,Fields!$B921,"")</f>
        <v/>
      </c>
      <c r="GV921" s="1" t="str">
        <f>IF(LEN(Fields!$G921)&gt;0,Fields!$G921,"")</f>
        <v/>
      </c>
    </row>
    <row r="922" spans="1:204">
      <c r="A922" s="1" t="s">
        <v>13978</v>
      </c>
      <c r="C922" s="1" t="s">
        <v>283</v>
      </c>
      <c r="D922" s="1" t="s">
        <v>3913</v>
      </c>
      <c r="E922" s="1" t="s">
        <v>3914</v>
      </c>
      <c r="L922" s="1" t="s">
        <v>15630</v>
      </c>
      <c r="N922" s="1" t="s">
        <v>13978</v>
      </c>
      <c r="GR922" s="1" t="str">
        <f>IF(LEN(Forms!$A922)&gt;0,Forms!$A922,"")</f>
        <v/>
      </c>
      <c r="GS922" s="1" t="str">
        <f>IF(LEN(Checks!$A922)&gt;0,Checks!$A922,"")</f>
        <v>STY_VAL_ECG002_017</v>
      </c>
      <c r="GT922" s="1" t="str">
        <f>IF(LEN(Folders!$A922)&gt;0,Folders!$A922,"")</f>
        <v/>
      </c>
      <c r="GU922" s="1" t="str">
        <f>IF(LEN(Fields!$B922)&gt;0,Fields!$B922,"")</f>
        <v/>
      </c>
      <c r="GV922" s="1" t="str">
        <f>IF(LEN(Fields!$G922)&gt;0,Fields!$G922,"")</f>
        <v/>
      </c>
    </row>
    <row r="923" spans="1:204">
      <c r="A923" s="4" t="s">
        <v>13983</v>
      </c>
      <c r="C923" s="4" t="s">
        <v>273</v>
      </c>
      <c r="D923" s="4" t="s">
        <v>3913</v>
      </c>
      <c r="E923" s="4" t="s">
        <v>3914</v>
      </c>
      <c r="L923" s="4" t="s">
        <v>15630</v>
      </c>
      <c r="N923" s="4" t="s">
        <v>13978</v>
      </c>
      <c r="GR923" s="1" t="str">
        <f>IF(LEN(Forms!$A923)&gt;0,Forms!$A923,"")</f>
        <v/>
      </c>
      <c r="GS923" s="1" t="str">
        <f>IF(LEN(Checks!$A923)&gt;0,Checks!$A923,"")</f>
        <v>STY_VAL_ECG002_1_017</v>
      </c>
      <c r="GT923" s="1" t="str">
        <f>IF(LEN(Folders!$A923)&gt;0,Folders!$A923,"")</f>
        <v/>
      </c>
      <c r="GU923" s="1" t="str">
        <f>IF(LEN(Fields!$B923)&gt;0,Fields!$B923,"")</f>
        <v/>
      </c>
      <c r="GV923" s="1" t="str">
        <f>IF(LEN(Fields!$G923)&gt;0,Fields!$G923,"")</f>
        <v/>
      </c>
    </row>
    <row r="924" spans="1:204">
      <c r="A924" s="1" t="s">
        <v>13987</v>
      </c>
      <c r="C924" s="1" t="s">
        <v>288</v>
      </c>
      <c r="D924" s="1" t="s">
        <v>3913</v>
      </c>
      <c r="E924" s="1" t="s">
        <v>3914</v>
      </c>
      <c r="L924" s="1" t="s">
        <v>15630</v>
      </c>
      <c r="N924" s="1" t="s">
        <v>13978</v>
      </c>
      <c r="GR924" s="1" t="str">
        <f>IF(LEN(Forms!$A924)&gt;0,Forms!$A924,"")</f>
        <v/>
      </c>
      <c r="GS924" s="1" t="str">
        <f>IF(LEN(Checks!$A924)&gt;0,Checks!$A924,"")</f>
        <v>STY_VAL_ECG002_3_017</v>
      </c>
      <c r="GT924" s="1" t="str">
        <f>IF(LEN(Folders!$A924)&gt;0,Folders!$A924,"")</f>
        <v/>
      </c>
      <c r="GU924" s="1" t="str">
        <f>IF(LEN(Fields!$B924)&gt;0,Fields!$B924,"")</f>
        <v/>
      </c>
      <c r="GV924" s="1" t="str">
        <f>IF(LEN(Fields!$G924)&gt;0,Fields!$G924,"")</f>
        <v/>
      </c>
    </row>
    <row r="925" spans="1:204">
      <c r="A925" s="4" t="s">
        <v>13991</v>
      </c>
      <c r="C925" s="4" t="s">
        <v>278</v>
      </c>
      <c r="D925" s="4" t="s">
        <v>3913</v>
      </c>
      <c r="E925" s="4" t="s">
        <v>3914</v>
      </c>
      <c r="L925" s="4" t="s">
        <v>15630</v>
      </c>
      <c r="N925" s="4" t="s">
        <v>13978</v>
      </c>
      <c r="GR925" s="1" t="str">
        <f>IF(LEN(Forms!$A925)&gt;0,Forms!$A925,"")</f>
        <v/>
      </c>
      <c r="GS925" s="1" t="str">
        <f>IF(LEN(Checks!$A925)&gt;0,Checks!$A925,"")</f>
        <v>STY_VAL_ECG002_4_017</v>
      </c>
      <c r="GT925" s="1" t="str">
        <f>IF(LEN(Folders!$A925)&gt;0,Folders!$A925,"")</f>
        <v/>
      </c>
      <c r="GU925" s="1" t="str">
        <f>IF(LEN(Fields!$B925)&gt;0,Fields!$B925,"")</f>
        <v/>
      </c>
      <c r="GV925" s="1" t="str">
        <f>IF(LEN(Fields!$G925)&gt;0,Fields!$G925,"")</f>
        <v/>
      </c>
    </row>
    <row r="926" spans="1:204" ht="37.5">
      <c r="A926" s="1" t="s">
        <v>13995</v>
      </c>
      <c r="B926" s="1" t="s">
        <v>7035</v>
      </c>
      <c r="C926" s="1" t="s">
        <v>124</v>
      </c>
      <c r="D926" s="1" t="s">
        <v>1200</v>
      </c>
      <c r="E926" s="1" t="s">
        <v>1201</v>
      </c>
      <c r="F926" s="1" t="s">
        <v>43</v>
      </c>
      <c r="L926" s="1" t="s">
        <v>15714</v>
      </c>
      <c r="M926" s="1" t="s">
        <v>16016</v>
      </c>
      <c r="N926" s="1" t="s">
        <v>15716</v>
      </c>
      <c r="GR926" s="1" t="str">
        <f>IF(LEN(Forms!$A926)&gt;0,Forms!$A926,"")</f>
        <v/>
      </c>
      <c r="GS926" s="1" t="str">
        <f>IF(LEN(Checks!$A926)&gt;0,Checks!$A926,"")</f>
        <v>GL_CF_RSO002_RSSPID_001</v>
      </c>
      <c r="GT926" s="1" t="str">
        <f>IF(LEN(Folders!$A926)&gt;0,Folders!$A926,"")</f>
        <v/>
      </c>
      <c r="GU926" s="1" t="str">
        <f>IF(LEN(Fields!$B926)&gt;0,Fields!$B926,"")</f>
        <v/>
      </c>
      <c r="GV926" s="1" t="str">
        <f>IF(LEN(Fields!$G926)&gt;0,Fields!$G926,"")</f>
        <v/>
      </c>
    </row>
    <row r="927" spans="1:204" ht="75">
      <c r="A927" s="4" t="s">
        <v>13999</v>
      </c>
      <c r="B927" s="4" t="s">
        <v>7035</v>
      </c>
      <c r="C927" s="4" t="s">
        <v>124</v>
      </c>
      <c r="D927" s="4" t="s">
        <v>1200</v>
      </c>
      <c r="E927" s="4" t="s">
        <v>1201</v>
      </c>
      <c r="F927" s="4" t="s">
        <v>43</v>
      </c>
      <c r="L927" s="4" t="s">
        <v>15714</v>
      </c>
      <c r="M927" s="4" t="s">
        <v>16017</v>
      </c>
      <c r="N927" s="4" t="s">
        <v>15716</v>
      </c>
      <c r="GR927" s="1" t="str">
        <f>IF(LEN(Forms!$A927)&gt;0,Forms!$A927,"")</f>
        <v/>
      </c>
      <c r="GS927" s="1" t="str">
        <f>IF(LEN(Checks!$A927)&gt;0,Checks!$A927,"")</f>
        <v>GL_CF_TRO001_TRSPID_002</v>
      </c>
      <c r="GT927" s="1" t="str">
        <f>IF(LEN(Folders!$A927)&gt;0,Folders!$A927,"")</f>
        <v/>
      </c>
      <c r="GU927" s="1" t="str">
        <f>IF(LEN(Fields!$B927)&gt;0,Fields!$B927,"")</f>
        <v/>
      </c>
      <c r="GV927" s="1" t="str">
        <f>IF(LEN(Fields!$G927)&gt;0,Fields!$G927,"")</f>
        <v/>
      </c>
    </row>
    <row r="928" spans="1:204" ht="50">
      <c r="A928" s="1" t="s">
        <v>14003</v>
      </c>
      <c r="B928" s="1" t="s">
        <v>7035</v>
      </c>
      <c r="C928" s="1" t="s">
        <v>124</v>
      </c>
      <c r="D928" s="1" t="s">
        <v>1200</v>
      </c>
      <c r="E928" s="1" t="s">
        <v>1201</v>
      </c>
      <c r="F928" s="1" t="s">
        <v>43</v>
      </c>
      <c r="L928" s="1" t="s">
        <v>15714</v>
      </c>
      <c r="M928" s="1" t="s">
        <v>16018</v>
      </c>
      <c r="N928" s="1" t="s">
        <v>15716</v>
      </c>
      <c r="GR928" s="1" t="str">
        <f>IF(LEN(Forms!$A928)&gt;0,Forms!$A928,"")</f>
        <v/>
      </c>
      <c r="GS928" s="1" t="str">
        <f>IF(LEN(Checks!$A928)&gt;0,Checks!$A928,"")</f>
        <v>GL_CF_TRO002_TRSPID_002</v>
      </c>
      <c r="GT928" s="1" t="str">
        <f>IF(LEN(Folders!$A928)&gt;0,Folders!$A928,"")</f>
        <v/>
      </c>
      <c r="GU928" s="1" t="str">
        <f>IF(LEN(Fields!$B928)&gt;0,Fields!$B928,"")</f>
        <v/>
      </c>
      <c r="GV928" s="1" t="str">
        <f>IF(LEN(Fields!$G928)&gt;0,Fields!$G928,"")</f>
        <v/>
      </c>
    </row>
    <row r="929" spans="1:204" ht="50">
      <c r="A929" s="4" t="s">
        <v>14007</v>
      </c>
      <c r="B929" s="4" t="s">
        <v>7035</v>
      </c>
      <c r="C929" s="4" t="s">
        <v>124</v>
      </c>
      <c r="D929" s="4" t="s">
        <v>1219</v>
      </c>
      <c r="E929" s="4" t="s">
        <v>1220</v>
      </c>
      <c r="F929" s="4" t="s">
        <v>43</v>
      </c>
      <c r="L929" s="4" t="s">
        <v>15714</v>
      </c>
      <c r="M929" s="4" t="s">
        <v>16019</v>
      </c>
      <c r="N929" s="4" t="s">
        <v>15716</v>
      </c>
      <c r="GR929" s="1" t="str">
        <f>IF(LEN(Forms!$A929)&gt;0,Forms!$A929,"")</f>
        <v/>
      </c>
      <c r="GS929" s="1" t="str">
        <f>IF(LEN(Checks!$A929)&gt;0,Checks!$A929,"")</f>
        <v>GL_CF_TUO001_TUSPID_002</v>
      </c>
      <c r="GT929" s="1" t="str">
        <f>IF(LEN(Folders!$A929)&gt;0,Folders!$A929,"")</f>
        <v/>
      </c>
      <c r="GU929" s="1" t="str">
        <f>IF(LEN(Fields!$B929)&gt;0,Fields!$B929,"")</f>
        <v/>
      </c>
      <c r="GV929" s="1" t="str">
        <f>IF(LEN(Fields!$G929)&gt;0,Fields!$G929,"")</f>
        <v/>
      </c>
    </row>
    <row r="930" spans="1:204">
      <c r="A930" s="1" t="s">
        <v>14011</v>
      </c>
      <c r="C930" s="1" t="s">
        <v>283</v>
      </c>
      <c r="D930" s="1" t="s">
        <v>3913</v>
      </c>
      <c r="E930" s="1" t="s">
        <v>3914</v>
      </c>
      <c r="L930" s="1" t="s">
        <v>15630</v>
      </c>
      <c r="N930" s="1" t="s">
        <v>14011</v>
      </c>
      <c r="GR930" s="1" t="str">
        <f>IF(LEN(Forms!$A930)&gt;0,Forms!$A930,"")</f>
        <v/>
      </c>
      <c r="GS930" s="1" t="str">
        <f>IF(LEN(Checks!$A930)&gt;0,Checks!$A930,"")</f>
        <v>GL_CF_TUO002_TUSPID_002</v>
      </c>
      <c r="GT930" s="1" t="str">
        <f>IF(LEN(Folders!$A930)&gt;0,Folders!$A930,"")</f>
        <v/>
      </c>
      <c r="GU930" s="1" t="str">
        <f>IF(LEN(Fields!$B930)&gt;0,Fields!$B930,"")</f>
        <v/>
      </c>
      <c r="GV930" s="1" t="str">
        <f>IF(LEN(Fields!$G930)&gt;0,Fields!$G930,"")</f>
        <v/>
      </c>
    </row>
    <row r="931" spans="1:204">
      <c r="A931" s="4" t="s">
        <v>14016</v>
      </c>
      <c r="C931" s="4" t="s">
        <v>273</v>
      </c>
      <c r="D931" s="4" t="s">
        <v>3913</v>
      </c>
      <c r="E931" s="4" t="s">
        <v>3914</v>
      </c>
      <c r="L931" s="4" t="s">
        <v>15630</v>
      </c>
      <c r="N931" s="4" t="s">
        <v>14011</v>
      </c>
      <c r="GR931" s="1" t="str">
        <f>IF(LEN(Forms!$A931)&gt;0,Forms!$A931,"")</f>
        <v/>
      </c>
      <c r="GS931" s="1" t="str">
        <f>IF(LEN(Checks!$A931)&gt;0,Checks!$A931,"")</f>
        <v>GL_CF_TUO005_TUSPID_002</v>
      </c>
      <c r="GT931" s="1" t="str">
        <f>IF(LEN(Folders!$A931)&gt;0,Folders!$A931,"")</f>
        <v/>
      </c>
      <c r="GU931" s="1" t="str">
        <f>IF(LEN(Fields!$B931)&gt;0,Fields!$B931,"")</f>
        <v/>
      </c>
      <c r="GV931" s="1" t="str">
        <f>IF(LEN(Fields!$G931)&gt;0,Fields!$G931,"")</f>
        <v/>
      </c>
    </row>
    <row r="932" spans="1:204">
      <c r="A932" s="1" t="s">
        <v>14020</v>
      </c>
      <c r="C932" s="1" t="s">
        <v>288</v>
      </c>
      <c r="D932" s="1" t="s">
        <v>3913</v>
      </c>
      <c r="E932" s="1" t="s">
        <v>3914</v>
      </c>
      <c r="L932" s="1" t="s">
        <v>15630</v>
      </c>
      <c r="N932" s="1" t="s">
        <v>14011</v>
      </c>
      <c r="GR932" s="1" t="str">
        <f>IF(LEN(Forms!$A932)&gt;0,Forms!$A932,"")</f>
        <v/>
      </c>
      <c r="GS932" s="1" t="str">
        <f>IF(LEN(Checks!$A932)&gt;0,Checks!$A932,"")</f>
        <v>STY_VAL_FAMHO001_014</v>
      </c>
      <c r="GT932" s="1" t="str">
        <f>IF(LEN(Folders!$A932)&gt;0,Folders!$A932,"")</f>
        <v/>
      </c>
      <c r="GU932" s="1" t="str">
        <f>IF(LEN(Fields!$B932)&gt;0,Fields!$B932,"")</f>
        <v/>
      </c>
      <c r="GV932" s="1" t="str">
        <f>IF(LEN(Fields!$G932)&gt;0,Fields!$G932,"")</f>
        <v/>
      </c>
    </row>
    <row r="933" spans="1:204">
      <c r="A933" s="4" t="s">
        <v>14024</v>
      </c>
      <c r="C933" s="4" t="s">
        <v>278</v>
      </c>
      <c r="D933" s="4" t="s">
        <v>3913</v>
      </c>
      <c r="E933" s="4" t="s">
        <v>3914</v>
      </c>
      <c r="L933" s="4" t="s">
        <v>15630</v>
      </c>
      <c r="N933" s="4" t="s">
        <v>14011</v>
      </c>
      <c r="GR933" s="1" t="str">
        <f>IF(LEN(Forms!$A933)&gt;0,Forms!$A933,"")</f>
        <v/>
      </c>
      <c r="GS933" s="1" t="str">
        <f>IF(LEN(Checks!$A933)&gt;0,Checks!$A933,"")</f>
        <v>RSG_SAE_EXTRACTION_CROSS1</v>
      </c>
      <c r="GT933" s="1" t="str">
        <f>IF(LEN(Folders!$A933)&gt;0,Folders!$A933,"")</f>
        <v/>
      </c>
      <c r="GU933" s="1" t="str">
        <f>IF(LEN(Fields!$B933)&gt;0,Fields!$B933,"")</f>
        <v/>
      </c>
      <c r="GV933" s="1" t="str">
        <f>IF(LEN(Fields!$G933)&gt;0,Fields!$G933,"")</f>
        <v/>
      </c>
    </row>
    <row r="934" spans="1:204" ht="62.5">
      <c r="A934" s="1" t="s">
        <v>14028</v>
      </c>
      <c r="B934" s="1" t="s">
        <v>7035</v>
      </c>
      <c r="C934" s="1" t="s">
        <v>124</v>
      </c>
      <c r="D934" s="1" t="s">
        <v>1200</v>
      </c>
      <c r="E934" s="1" t="s">
        <v>1201</v>
      </c>
      <c r="L934" s="1" t="s">
        <v>15714</v>
      </c>
      <c r="M934" s="1" t="s">
        <v>16020</v>
      </c>
      <c r="N934" s="1" t="s">
        <v>15716</v>
      </c>
      <c r="GR934" s="1" t="str">
        <f>IF(LEN(Forms!$A934)&gt;0,Forms!$A934,"")</f>
        <v/>
      </c>
      <c r="GS934" s="1" t="str">
        <f>IF(LEN(Checks!$A934)&gt;0,Checks!$A934,"")</f>
        <v>GL_CF_DVG001_THIRDPARTY_PDS_001</v>
      </c>
      <c r="GT934" s="1" t="str">
        <f>IF(LEN(Folders!$A934)&gt;0,Folders!$A934,"")</f>
        <v/>
      </c>
      <c r="GU934" s="1" t="str">
        <f>IF(LEN(Fields!$B934)&gt;0,Fields!$B934,"")</f>
        <v/>
      </c>
      <c r="GV934" s="1" t="str">
        <f>IF(LEN(Fields!$G934)&gt;0,Fields!$G934,"")</f>
        <v/>
      </c>
    </row>
    <row r="935" spans="1:204" ht="50">
      <c r="A935" s="4" t="s">
        <v>14032</v>
      </c>
      <c r="B935" s="4" t="s">
        <v>7438</v>
      </c>
      <c r="C935" s="4" t="s">
        <v>293</v>
      </c>
      <c r="D935" s="4" t="s">
        <v>3869</v>
      </c>
      <c r="E935" s="4" t="s">
        <v>3870</v>
      </c>
      <c r="L935" s="4" t="s">
        <v>15714</v>
      </c>
      <c r="M935" s="4" t="s">
        <v>15980</v>
      </c>
      <c r="N935" s="4" t="s">
        <v>15716</v>
      </c>
      <c r="GR935" s="1" t="str">
        <f>IF(LEN(Forms!$A935)&gt;0,Forms!$A935,"")</f>
        <v/>
      </c>
      <c r="GS935" s="1" t="str">
        <f>IF(LEN(Checks!$A935)&gt;0,Checks!$A935,"")</f>
        <v>STY_CF_SSG001_CYCLE_C1D15</v>
      </c>
      <c r="GT935" s="1" t="str">
        <f>IF(LEN(Folders!$A935)&gt;0,Folders!$A935,"")</f>
        <v/>
      </c>
      <c r="GU935" s="1" t="str">
        <f>IF(LEN(Fields!$B935)&gt;0,Fields!$B935,"")</f>
        <v/>
      </c>
      <c r="GV935" s="1" t="str">
        <f>IF(LEN(Fields!$G935)&gt;0,Fields!$G935,"")</f>
        <v/>
      </c>
    </row>
    <row r="936" spans="1:204" ht="62.5">
      <c r="A936" s="1" t="s">
        <v>14036</v>
      </c>
      <c r="C936" s="1" t="s">
        <v>303</v>
      </c>
      <c r="D936" s="1" t="s">
        <v>4249</v>
      </c>
      <c r="E936" s="1" t="s">
        <v>4250</v>
      </c>
      <c r="F936" s="1" t="s">
        <v>559</v>
      </c>
      <c r="L936" s="1" t="s">
        <v>15714</v>
      </c>
      <c r="M936" s="1" t="s">
        <v>16021</v>
      </c>
      <c r="N936" s="1" t="s">
        <v>15992</v>
      </c>
      <c r="GR936" s="1" t="str">
        <f>IF(LEN(Forms!$A936)&gt;0,Forms!$A936,"")</f>
        <v/>
      </c>
      <c r="GS936" s="1" t="str">
        <f>IF(LEN(Checks!$A936)&gt;0,Checks!$A936,"")</f>
        <v>STY_VAL_ZTO006_010</v>
      </c>
      <c r="GT936" s="1" t="str">
        <f>IF(LEN(Folders!$A936)&gt;0,Folders!$A936,"")</f>
        <v/>
      </c>
      <c r="GU936" s="1" t="str">
        <f>IF(LEN(Fields!$B936)&gt;0,Fields!$B936,"")</f>
        <v/>
      </c>
      <c r="GV936" s="1" t="str">
        <f>IF(LEN(Fields!$G936)&gt;0,Fields!$G936,"")</f>
        <v/>
      </c>
    </row>
    <row r="937" spans="1:204" ht="62.5">
      <c r="A937" s="4" t="s">
        <v>14040</v>
      </c>
      <c r="C937" s="4" t="s">
        <v>303</v>
      </c>
      <c r="D937" s="4" t="s">
        <v>4249</v>
      </c>
      <c r="E937" s="4" t="s">
        <v>4250</v>
      </c>
      <c r="F937" s="4" t="s">
        <v>559</v>
      </c>
      <c r="L937" s="4" t="s">
        <v>15714</v>
      </c>
      <c r="M937" s="4" t="s">
        <v>16022</v>
      </c>
      <c r="N937" s="4" t="s">
        <v>15992</v>
      </c>
      <c r="GR937" s="1" t="str">
        <f>IF(LEN(Forms!$A937)&gt;0,Forms!$A937,"")</f>
        <v/>
      </c>
      <c r="GS937" s="1" t="str">
        <f>IF(LEN(Checks!$A937)&gt;0,Checks!$A937,"")</f>
        <v>RSG_Site_Info</v>
      </c>
      <c r="GT937" s="1" t="str">
        <f>IF(LEN(Folders!$A937)&gt;0,Folders!$A937,"")</f>
        <v/>
      </c>
      <c r="GU937" s="1" t="str">
        <f>IF(LEN(Fields!$B937)&gt;0,Fields!$B937,"")</f>
        <v/>
      </c>
      <c r="GV937" s="1" t="str">
        <f>IF(LEN(Fields!$G937)&gt;0,Fields!$G937,"")</f>
        <v/>
      </c>
    </row>
    <row r="938" spans="1:204" ht="50">
      <c r="A938" s="1" t="s">
        <v>14044</v>
      </c>
      <c r="B938" s="1" t="s">
        <v>7035</v>
      </c>
      <c r="C938" s="1" t="s">
        <v>124</v>
      </c>
      <c r="D938" s="1" t="s">
        <v>1219</v>
      </c>
      <c r="E938" s="1" t="s">
        <v>1220</v>
      </c>
      <c r="F938" s="1" t="s">
        <v>43</v>
      </c>
      <c r="L938" s="1" t="s">
        <v>15714</v>
      </c>
      <c r="M938" s="1" t="s">
        <v>15939</v>
      </c>
      <c r="N938" s="1" t="s">
        <v>15716</v>
      </c>
      <c r="GR938" s="1" t="str">
        <f>IF(LEN(Forms!$A938)&gt;0,Forms!$A938,"")</f>
        <v/>
      </c>
      <c r="GS938" s="1" t="str">
        <f>IF(LEN(Checks!$A938)&gt;0,Checks!$A938,"")</f>
        <v>RSG_Site_Info_1</v>
      </c>
      <c r="GT938" s="1" t="str">
        <f>IF(LEN(Folders!$A938)&gt;0,Folders!$A938,"")</f>
        <v/>
      </c>
      <c r="GU938" s="1" t="str">
        <f>IF(LEN(Fields!$B938)&gt;0,Fields!$B938,"")</f>
        <v/>
      </c>
      <c r="GV938" s="1" t="str">
        <f>IF(LEN(Fields!$G938)&gt;0,Fields!$G938,"")</f>
        <v/>
      </c>
    </row>
    <row r="939" spans="1:204" ht="50">
      <c r="A939" s="4" t="s">
        <v>14048</v>
      </c>
      <c r="B939" s="4" t="s">
        <v>7035</v>
      </c>
      <c r="C939" s="4" t="s">
        <v>124</v>
      </c>
      <c r="D939" s="4" t="s">
        <v>1219</v>
      </c>
      <c r="E939" s="4" t="s">
        <v>1220</v>
      </c>
      <c r="F939" s="4" t="s">
        <v>565</v>
      </c>
      <c r="L939" s="4" t="s">
        <v>15714</v>
      </c>
      <c r="M939" s="4" t="s">
        <v>16023</v>
      </c>
      <c r="N939" s="4" t="s">
        <v>15716</v>
      </c>
      <c r="GR939" s="1" t="str">
        <f>IF(LEN(Forms!$A939)&gt;0,Forms!$A939,"")</f>
        <v/>
      </c>
      <c r="GS939" s="1" t="str">
        <f>IF(LEN(Checks!$A939)&gt;0,Checks!$A939,"")</f>
        <v>RSG_Derive_Reporter Details</v>
      </c>
      <c r="GT939" s="1" t="str">
        <f>IF(LEN(Folders!$A939)&gt;0,Folders!$A939,"")</f>
        <v/>
      </c>
      <c r="GU939" s="1" t="str">
        <f>IF(LEN(Fields!$B939)&gt;0,Fields!$B939,"")</f>
        <v/>
      </c>
      <c r="GV939" s="1" t="str">
        <f>IF(LEN(Fields!$G939)&gt;0,Fields!$G939,"")</f>
        <v/>
      </c>
    </row>
    <row r="940" spans="1:204" ht="50">
      <c r="A940" s="1" t="s">
        <v>14052</v>
      </c>
      <c r="B940" s="1" t="s">
        <v>7035</v>
      </c>
      <c r="C940" s="1" t="s">
        <v>124</v>
      </c>
      <c r="D940" s="1" t="s">
        <v>1219</v>
      </c>
      <c r="E940" s="1" t="s">
        <v>1220</v>
      </c>
      <c r="F940" s="1" t="s">
        <v>577</v>
      </c>
      <c r="L940" s="1" t="s">
        <v>15714</v>
      </c>
      <c r="M940" s="1" t="s">
        <v>16024</v>
      </c>
      <c r="N940" s="1" t="s">
        <v>15716</v>
      </c>
      <c r="GR940" s="1" t="str">
        <f>IF(LEN(Forms!$A940)&gt;0,Forms!$A940,"")</f>
        <v/>
      </c>
      <c r="GS940" s="1" t="str">
        <f>IF(LEN(Checks!$A940)&gt;0,Checks!$A940,"")</f>
        <v>STY_DYN_DDG002_DDTEST_001</v>
      </c>
      <c r="GT940" s="1" t="str">
        <f>IF(LEN(Folders!$A940)&gt;0,Folders!$A940,"")</f>
        <v/>
      </c>
      <c r="GU940" s="1" t="str">
        <f>IF(LEN(Fields!$B940)&gt;0,Fields!$B940,"")</f>
        <v/>
      </c>
      <c r="GV940" s="1" t="str">
        <f>IF(LEN(Fields!$G940)&gt;0,Fields!$G940,"")</f>
        <v/>
      </c>
    </row>
    <row r="941" spans="1:204" ht="62.5">
      <c r="A941" s="4" t="s">
        <v>14056</v>
      </c>
      <c r="C941" s="4" t="s">
        <v>52</v>
      </c>
      <c r="D941" s="4" t="s">
        <v>635</v>
      </c>
      <c r="E941" s="4" t="s">
        <v>636</v>
      </c>
      <c r="F941" s="4" t="s">
        <v>559</v>
      </c>
      <c r="L941" s="4" t="s">
        <v>15714</v>
      </c>
      <c r="M941" s="4" t="s">
        <v>16025</v>
      </c>
      <c r="N941" s="4" t="s">
        <v>15716</v>
      </c>
      <c r="GR941" s="1" t="str">
        <f>IF(LEN(Forms!$A941)&gt;0,Forms!$A941,"")</f>
        <v/>
      </c>
      <c r="GS941" s="1" t="str">
        <f>IF(LEN(Checks!$A941)&gt;0,Checks!$A941,"")</f>
        <v>STY_CF_DVG001_P_015_3</v>
      </c>
      <c r="GT941" s="1" t="str">
        <f>IF(LEN(Folders!$A941)&gt;0,Folders!$A941,"")</f>
        <v/>
      </c>
      <c r="GU941" s="1" t="str">
        <f>IF(LEN(Fields!$B941)&gt;0,Fields!$B941,"")</f>
        <v/>
      </c>
      <c r="GV941" s="1" t="str">
        <f>IF(LEN(Fields!$G941)&gt;0,Fields!$G941,"")</f>
        <v/>
      </c>
    </row>
    <row r="942" spans="1:204" ht="62.5">
      <c r="A942" s="1" t="s">
        <v>14060</v>
      </c>
      <c r="B942" s="1" t="s">
        <v>6883</v>
      </c>
      <c r="C942" s="1" t="s">
        <v>343</v>
      </c>
      <c r="D942" s="1" t="s">
        <v>4647</v>
      </c>
      <c r="E942" s="1" t="s">
        <v>4648</v>
      </c>
      <c r="F942" s="1" t="s">
        <v>43</v>
      </c>
      <c r="L942" s="1" t="s">
        <v>15714</v>
      </c>
      <c r="M942" s="1" t="s">
        <v>16026</v>
      </c>
      <c r="N942" s="1" t="s">
        <v>15716</v>
      </c>
      <c r="GR942" s="1" t="str">
        <f>IF(LEN(Forms!$A942)&gt;0,Forms!$A942,"")</f>
        <v/>
      </c>
      <c r="GS942" s="1" t="str">
        <f>IF(LEN(Checks!$A942)&gt;0,Checks!$A942,"")</f>
        <v>STY_CF_DVG001_P_015_4</v>
      </c>
      <c r="GT942" s="1" t="str">
        <f>IF(LEN(Folders!$A942)&gt;0,Folders!$A942,"")</f>
        <v/>
      </c>
      <c r="GU942" s="1" t="str">
        <f>IF(LEN(Fields!$B942)&gt;0,Fields!$B942,"")</f>
        <v/>
      </c>
      <c r="GV942" s="1" t="str">
        <f>IF(LEN(Fields!$G942)&gt;0,Fields!$G942,"")</f>
        <v/>
      </c>
    </row>
    <row r="943" spans="1:204" ht="62.5">
      <c r="A943" s="4" t="s">
        <v>14064</v>
      </c>
      <c r="C943" s="4" t="s">
        <v>238</v>
      </c>
      <c r="D943" s="4" t="s">
        <v>1667</v>
      </c>
      <c r="E943" s="4" t="s">
        <v>3187</v>
      </c>
      <c r="L943" s="4" t="s">
        <v>15714</v>
      </c>
      <c r="M943" s="4" t="s">
        <v>16027</v>
      </c>
      <c r="N943" s="4" t="s">
        <v>15716</v>
      </c>
      <c r="GR943" s="1" t="str">
        <f>IF(LEN(Forms!$A943)&gt;0,Forms!$A943,"")</f>
        <v/>
      </c>
      <c r="GS943" s="1" t="str">
        <f>IF(LEN(Checks!$A943)&gt;0,Checks!$A943,"")</f>
        <v>STY_VAL_ZJG001_PCDT_014</v>
      </c>
      <c r="GT943" s="1" t="str">
        <f>IF(LEN(Folders!$A943)&gt;0,Folders!$A943,"")</f>
        <v/>
      </c>
      <c r="GU943" s="1" t="str">
        <f>IF(LEN(Fields!$B943)&gt;0,Fields!$B943,"")</f>
        <v/>
      </c>
      <c r="GV943" s="1" t="str">
        <f>IF(LEN(Fields!$G943)&gt;0,Fields!$G943,"")</f>
        <v/>
      </c>
    </row>
    <row r="944" spans="1:204" ht="50">
      <c r="A944" s="1" t="s">
        <v>14068</v>
      </c>
      <c r="C944" s="1" t="s">
        <v>238</v>
      </c>
      <c r="D944" s="1" t="s">
        <v>1742</v>
      </c>
      <c r="E944" s="1" t="s">
        <v>3195</v>
      </c>
      <c r="L944" s="1" t="s">
        <v>15714</v>
      </c>
      <c r="M944" s="1" t="s">
        <v>16028</v>
      </c>
      <c r="N944" s="1" t="s">
        <v>15716</v>
      </c>
      <c r="GR944" s="1" t="str">
        <f>IF(LEN(Forms!$A944)&gt;0,Forms!$A944,"")</f>
        <v/>
      </c>
      <c r="GS944" s="1" t="str">
        <f>IF(LEN(Checks!$A944)&gt;0,Checks!$A944,"")</f>
        <v>STY_CF_ADD_SFUVISITS_001</v>
      </c>
      <c r="GT944" s="1" t="str">
        <f>IF(LEN(Folders!$A944)&gt;0,Folders!$A944,"")</f>
        <v/>
      </c>
      <c r="GU944" s="1" t="str">
        <f>IF(LEN(Fields!$B944)&gt;0,Fields!$B944,"")</f>
        <v/>
      </c>
      <c r="GV944" s="1" t="str">
        <f>IF(LEN(Fields!$G944)&gt;0,Fields!$G944,"")</f>
        <v/>
      </c>
    </row>
    <row r="945" spans="1:204" ht="62.5">
      <c r="A945" s="4" t="s">
        <v>14072</v>
      </c>
      <c r="C945" s="4" t="s">
        <v>238</v>
      </c>
      <c r="D945" s="4" t="s">
        <v>3203</v>
      </c>
      <c r="E945" s="4" t="s">
        <v>3204</v>
      </c>
      <c r="L945" s="4" t="s">
        <v>15714</v>
      </c>
      <c r="M945" s="4" t="s">
        <v>16029</v>
      </c>
      <c r="N945" s="4" t="s">
        <v>15716</v>
      </c>
      <c r="GR945" s="1" t="str">
        <f>IF(LEN(Forms!$A945)&gt;0,Forms!$A945,"")</f>
        <v/>
      </c>
      <c r="GS945" s="1" t="str">
        <f>IF(LEN(Checks!$A945)&gt;0,Checks!$A945,"")</f>
        <v>STY_CF_ADD_SFUVISITS_001_1</v>
      </c>
      <c r="GT945" s="1" t="str">
        <f>IF(LEN(Folders!$A945)&gt;0,Folders!$A945,"")</f>
        <v/>
      </c>
      <c r="GU945" s="1" t="str">
        <f>IF(LEN(Fields!$B945)&gt;0,Fields!$B945,"")</f>
        <v/>
      </c>
      <c r="GV945" s="1" t="str">
        <f>IF(LEN(Fields!$G945)&gt;0,Fields!$G945,"")</f>
        <v/>
      </c>
    </row>
    <row r="946" spans="1:204" ht="62.5">
      <c r="A946" s="1" t="s">
        <v>14076</v>
      </c>
      <c r="C946" s="1" t="s">
        <v>238</v>
      </c>
      <c r="D946" s="1" t="s">
        <v>3169</v>
      </c>
      <c r="E946" s="1" t="s">
        <v>3170</v>
      </c>
      <c r="L946" s="1" t="s">
        <v>15714</v>
      </c>
      <c r="M946" s="1" t="s">
        <v>16030</v>
      </c>
      <c r="N946" s="1" t="s">
        <v>15716</v>
      </c>
      <c r="GR946" s="1" t="str">
        <f>IF(LEN(Forms!$A946)&gt;0,Forms!$A946,"")</f>
        <v/>
      </c>
      <c r="GS946" s="1" t="str">
        <f>IF(LEN(Checks!$A946)&gt;0,Checks!$A946,"")</f>
        <v>STY_VAL_ZJG001_PCDT_015</v>
      </c>
      <c r="GT946" s="1" t="str">
        <f>IF(LEN(Folders!$A946)&gt;0,Folders!$A946,"")</f>
        <v/>
      </c>
      <c r="GU946" s="1" t="str">
        <f>IF(LEN(Fields!$B946)&gt;0,Fields!$B946,"")</f>
        <v/>
      </c>
      <c r="GV946" s="1" t="str">
        <f>IF(LEN(Fields!$G946)&gt;0,Fields!$G946,"")</f>
        <v/>
      </c>
    </row>
    <row r="947" spans="1:204" ht="50">
      <c r="A947" s="4" t="s">
        <v>14080</v>
      </c>
      <c r="C947" s="4" t="s">
        <v>238</v>
      </c>
      <c r="D947" s="4" t="s">
        <v>3169</v>
      </c>
      <c r="E947" s="4" t="s">
        <v>3170</v>
      </c>
      <c r="L947" s="4" t="s">
        <v>15714</v>
      </c>
      <c r="M947" s="4" t="s">
        <v>16031</v>
      </c>
      <c r="N947" s="4" t="s">
        <v>15716</v>
      </c>
      <c r="GR947" s="1" t="str">
        <f>IF(LEN(Forms!$A947)&gt;0,Forms!$A947,"")</f>
        <v/>
      </c>
      <c r="GS947" s="1" t="str">
        <f>IF(LEN(Checks!$A947)&gt;0,Checks!$A947,"")</f>
        <v>STY_VAL_ZJG001_PCDT_016</v>
      </c>
      <c r="GT947" s="1" t="str">
        <f>IF(LEN(Folders!$A947)&gt;0,Folders!$A947,"")</f>
        <v/>
      </c>
      <c r="GU947" s="1" t="str">
        <f>IF(LEN(Fields!$B947)&gt;0,Fields!$B947,"")</f>
        <v/>
      </c>
      <c r="GV947" s="1" t="str">
        <f>IF(LEN(Fields!$G947)&gt;0,Fields!$G947,"")</f>
        <v/>
      </c>
    </row>
    <row r="948" spans="1:204" ht="62.5">
      <c r="A948" s="1" t="s">
        <v>14084</v>
      </c>
      <c r="C948" s="1" t="s">
        <v>238</v>
      </c>
      <c r="D948" s="1" t="s">
        <v>3169</v>
      </c>
      <c r="E948" s="1" t="s">
        <v>3170</v>
      </c>
      <c r="L948" s="1" t="s">
        <v>15714</v>
      </c>
      <c r="M948" s="1" t="s">
        <v>16032</v>
      </c>
      <c r="N948" s="1" t="s">
        <v>15716</v>
      </c>
      <c r="GR948" s="1" t="str">
        <f>IF(LEN(Forms!$A948)&gt;0,Forms!$A948,"")</f>
        <v/>
      </c>
      <c r="GS948" s="1" t="str">
        <f>IF(LEN(Checks!$A948)&gt;0,Checks!$A948,"")</f>
        <v>STY_VAL_FAMHO001_MTSIYN_016</v>
      </c>
      <c r="GT948" s="1" t="str">
        <f>IF(LEN(Folders!$A948)&gt;0,Folders!$A948,"")</f>
        <v/>
      </c>
      <c r="GU948" s="1" t="str">
        <f>IF(LEN(Fields!$B948)&gt;0,Fields!$B948,"")</f>
        <v/>
      </c>
      <c r="GV948" s="1" t="str">
        <f>IF(LEN(Fields!$G948)&gt;0,Fields!$G948,"")</f>
        <v/>
      </c>
    </row>
    <row r="949" spans="1:204" ht="100">
      <c r="A949" s="4" t="s">
        <v>14088</v>
      </c>
      <c r="C949" s="4" t="s">
        <v>238</v>
      </c>
      <c r="D949" s="4" t="s">
        <v>3203</v>
      </c>
      <c r="E949" s="4" t="s">
        <v>3204</v>
      </c>
      <c r="L949" s="4" t="s">
        <v>15714</v>
      </c>
      <c r="M949" s="4" t="s">
        <v>16033</v>
      </c>
      <c r="N949" s="4" t="s">
        <v>15716</v>
      </c>
      <c r="GR949" s="1" t="str">
        <f>IF(LEN(Forms!$A949)&gt;0,Forms!$A949,"")</f>
        <v/>
      </c>
      <c r="GS949" s="1" t="str">
        <f>IF(LEN(Checks!$A949)&gt;0,Checks!$A949,"")</f>
        <v>STY_VAL_FAMHO001_MTSISY_015</v>
      </c>
      <c r="GT949" s="1" t="str">
        <f>IF(LEN(Folders!$A949)&gt;0,Folders!$A949,"")</f>
        <v/>
      </c>
      <c r="GU949" s="1" t="str">
        <f>IF(LEN(Fields!$B949)&gt;0,Fields!$B949,"")</f>
        <v/>
      </c>
      <c r="GV949" s="1" t="str">
        <f>IF(LEN(Fields!$G949)&gt;0,Fields!$G949,"")</f>
        <v/>
      </c>
    </row>
    <row r="950" spans="1:204" ht="25">
      <c r="A950" s="1" t="s">
        <v>14092</v>
      </c>
      <c r="C950" s="1" t="s">
        <v>238</v>
      </c>
      <c r="D950" s="1" t="s">
        <v>3169</v>
      </c>
      <c r="E950" s="1" t="s">
        <v>3170</v>
      </c>
      <c r="L950" s="1" t="s">
        <v>15630</v>
      </c>
      <c r="N950" s="1" t="s">
        <v>14092</v>
      </c>
      <c r="GR950" s="1" t="str">
        <f>IF(LEN(Forms!$A950)&gt;0,Forms!$A950,"")</f>
        <v/>
      </c>
      <c r="GS950" s="1" t="str">
        <f>IF(LEN(Checks!$A950)&gt;0,Checks!$A950,"")</f>
        <v>STY_VAL_ZJG001_3_PCDT_012</v>
      </c>
      <c r="GT950" s="1" t="str">
        <f>IF(LEN(Folders!$A950)&gt;0,Folders!$A950,"")</f>
        <v/>
      </c>
      <c r="GU950" s="1" t="str">
        <f>IF(LEN(Fields!$B950)&gt;0,Fields!$B950,"")</f>
        <v/>
      </c>
      <c r="GV950" s="1" t="str">
        <f>IF(LEN(Fields!$G950)&gt;0,Fields!$G950,"")</f>
        <v/>
      </c>
    </row>
    <row r="951" spans="1:204" ht="25">
      <c r="A951" s="1" t="s">
        <v>14092</v>
      </c>
      <c r="B951" s="1" t="s">
        <v>43</v>
      </c>
      <c r="C951" s="1" t="s">
        <v>93</v>
      </c>
      <c r="D951" s="1" t="s">
        <v>802</v>
      </c>
      <c r="E951" s="1" t="s">
        <v>803</v>
      </c>
      <c r="F951" s="1" t="s">
        <v>559</v>
      </c>
      <c r="G951" s="1" t="s">
        <v>559</v>
      </c>
      <c r="H951" s="1" t="s">
        <v>559</v>
      </c>
      <c r="L951" s="1" t="s">
        <v>15660</v>
      </c>
      <c r="N951" s="1" t="s">
        <v>559</v>
      </c>
      <c r="GR951" s="1" t="str">
        <f>IF(LEN(Forms!$A951)&gt;0,Forms!$A951,"")</f>
        <v/>
      </c>
      <c r="GS951" s="1" t="str">
        <f>IF(LEN(Checks!$A951)&gt;0,Checks!$A951,"")</f>
        <v>STY_VAL_ZJG001_3_PCDT_013</v>
      </c>
      <c r="GT951" s="1" t="str">
        <f>IF(LEN(Folders!$A951)&gt;0,Folders!$A951,"")</f>
        <v/>
      </c>
      <c r="GU951" s="1" t="str">
        <f>IF(LEN(Fields!$B951)&gt;0,Fields!$B951,"")</f>
        <v/>
      </c>
      <c r="GV951" s="1" t="str">
        <f>IF(LEN(Fields!$G951)&gt;0,Fields!$G951,"")</f>
        <v/>
      </c>
    </row>
    <row r="952" spans="1:204" ht="50">
      <c r="A952" s="4" t="s">
        <v>14097</v>
      </c>
      <c r="C952" s="4" t="s">
        <v>248</v>
      </c>
      <c r="D952" s="4" t="s">
        <v>3258</v>
      </c>
      <c r="E952" s="4" t="s">
        <v>3415</v>
      </c>
      <c r="L952" s="4" t="s">
        <v>15714</v>
      </c>
      <c r="M952" s="4" t="s">
        <v>16034</v>
      </c>
      <c r="N952" s="4" t="s">
        <v>15716</v>
      </c>
      <c r="GR952" s="1" t="str">
        <f>IF(LEN(Forms!$A952)&gt;0,Forms!$A952,"")</f>
        <v/>
      </c>
      <c r="GS952" s="1" t="str">
        <f>IF(LEN(Checks!$A952)&gt;0,Checks!$A952,"")</f>
        <v>STY_VAL_ZJG001_2_PCDT_009</v>
      </c>
      <c r="GT952" s="1" t="str">
        <f>IF(LEN(Folders!$A952)&gt;0,Folders!$A952,"")</f>
        <v/>
      </c>
      <c r="GU952" s="1" t="str">
        <f>IF(LEN(Fields!$B952)&gt;0,Fields!$B952,"")</f>
        <v/>
      </c>
      <c r="GV952" s="1" t="str">
        <f>IF(LEN(Fields!$G952)&gt;0,Fields!$G952,"")</f>
        <v/>
      </c>
    </row>
    <row r="953" spans="1:204" ht="100">
      <c r="A953" s="1" t="s">
        <v>14101</v>
      </c>
      <c r="C953" s="1" t="s">
        <v>248</v>
      </c>
      <c r="D953" s="1" t="s">
        <v>3268</v>
      </c>
      <c r="E953" s="1" t="s">
        <v>3421</v>
      </c>
      <c r="L953" s="1" t="s">
        <v>15714</v>
      </c>
      <c r="M953" s="1" t="s">
        <v>16035</v>
      </c>
      <c r="N953" s="1" t="s">
        <v>15716</v>
      </c>
      <c r="GR953" s="1" t="str">
        <f>IF(LEN(Forms!$A953)&gt;0,Forms!$A953,"")</f>
        <v/>
      </c>
      <c r="GS953" s="1" t="str">
        <f>IF(LEN(Checks!$A953)&gt;0,Checks!$A953,"")</f>
        <v>STY_VAL_ZJG001_2_PCDT_010</v>
      </c>
      <c r="GT953" s="1" t="str">
        <f>IF(LEN(Folders!$A953)&gt;0,Folders!$A953,"")</f>
        <v/>
      </c>
      <c r="GU953" s="1" t="str">
        <f>IF(LEN(Fields!$B953)&gt;0,Fields!$B953,"")</f>
        <v/>
      </c>
      <c r="GV953" s="1" t="str">
        <f>IF(LEN(Fields!$G953)&gt;0,Fields!$G953,"")</f>
        <v/>
      </c>
    </row>
    <row r="954" spans="1:204" ht="62.5">
      <c r="A954" s="4" t="s">
        <v>14105</v>
      </c>
      <c r="C954" s="4" t="s">
        <v>248</v>
      </c>
      <c r="D954" s="4" t="s">
        <v>3248</v>
      </c>
      <c r="E954" s="4" t="s">
        <v>3409</v>
      </c>
      <c r="L954" s="4" t="s">
        <v>15714</v>
      </c>
      <c r="M954" s="4" t="s">
        <v>16036</v>
      </c>
      <c r="N954" s="4" t="s">
        <v>15716</v>
      </c>
      <c r="GR954" s="1" t="str">
        <f>IF(LEN(Forms!$A954)&gt;0,Forms!$A954,"")</f>
        <v/>
      </c>
      <c r="GS954" s="1" t="str">
        <f>IF(LEN(Checks!$A954)&gt;0,Checks!$A954,"")</f>
        <v>STY_VAL_ZJG001_1_001_PPC11</v>
      </c>
      <c r="GT954" s="1" t="str">
        <f>IF(LEN(Folders!$A954)&gt;0,Folders!$A954,"")</f>
        <v/>
      </c>
      <c r="GU954" s="1" t="str">
        <f>IF(LEN(Fields!$B954)&gt;0,Fields!$B954,"")</f>
        <v/>
      </c>
      <c r="GV954" s="1" t="str">
        <f>IF(LEN(Fields!$G954)&gt;0,Fields!$G954,"")</f>
        <v/>
      </c>
    </row>
    <row r="955" spans="1:204" ht="62.5">
      <c r="A955" s="1" t="s">
        <v>14109</v>
      </c>
      <c r="C955" s="1" t="s">
        <v>248</v>
      </c>
      <c r="D955" s="1" t="s">
        <v>3213</v>
      </c>
      <c r="E955" s="1" t="s">
        <v>3392</v>
      </c>
      <c r="F955" s="1" t="s">
        <v>559</v>
      </c>
      <c r="L955" s="1" t="s">
        <v>15714</v>
      </c>
      <c r="M955" s="1" t="s">
        <v>16037</v>
      </c>
      <c r="N955" s="1" t="s">
        <v>15716</v>
      </c>
      <c r="GR955" s="1" t="str">
        <f>IF(LEN(Forms!$A955)&gt;0,Forms!$A955,"")</f>
        <v/>
      </c>
      <c r="GS955" s="1" t="str">
        <f>IF(LEN(Checks!$A955)&gt;0,Checks!$A955,"")</f>
        <v>STY_VAL_ZJG001_3_005_PPC11</v>
      </c>
      <c r="GT955" s="1" t="str">
        <f>IF(LEN(Folders!$A955)&gt;0,Folders!$A955,"")</f>
        <v/>
      </c>
      <c r="GU955" s="1" t="str">
        <f>IF(LEN(Fields!$B955)&gt;0,Fields!$B955,"")</f>
        <v/>
      </c>
      <c r="GV955" s="1" t="str">
        <f>IF(LEN(Fields!$G955)&gt;0,Fields!$G955,"")</f>
        <v/>
      </c>
    </row>
    <row r="956" spans="1:204">
      <c r="A956" s="4" t="s">
        <v>14113</v>
      </c>
      <c r="C956" s="4" t="s">
        <v>248</v>
      </c>
      <c r="D956" s="4" t="s">
        <v>3248</v>
      </c>
      <c r="E956" s="4" t="s">
        <v>3409</v>
      </c>
      <c r="L956" s="4" t="s">
        <v>15630</v>
      </c>
      <c r="N956" s="4" t="s">
        <v>14113</v>
      </c>
      <c r="GR956" s="1" t="str">
        <f>IF(LEN(Forms!$A956)&gt;0,Forms!$A956,"")</f>
        <v/>
      </c>
      <c r="GS956" s="1" t="str">
        <f>IF(LEN(Checks!$A956)&gt;0,Checks!$A956,"")</f>
        <v>STY_VAL_ZJG001_006_PPC11</v>
      </c>
      <c r="GT956" s="1" t="str">
        <f>IF(LEN(Folders!$A956)&gt;0,Folders!$A956,"")</f>
        <v/>
      </c>
      <c r="GU956" s="1" t="str">
        <f>IF(LEN(Fields!$B956)&gt;0,Fields!$B956,"")</f>
        <v/>
      </c>
      <c r="GV956" s="1" t="str">
        <f>IF(LEN(Fields!$G956)&gt;0,Fields!$G956,"")</f>
        <v/>
      </c>
    </row>
    <row r="957" spans="1:204">
      <c r="A957" s="4" t="s">
        <v>14113</v>
      </c>
      <c r="B957" s="4" t="s">
        <v>43</v>
      </c>
      <c r="C957" s="4" t="s">
        <v>93</v>
      </c>
      <c r="D957" s="4" t="s">
        <v>802</v>
      </c>
      <c r="E957" s="4" t="s">
        <v>803</v>
      </c>
      <c r="F957" s="4" t="s">
        <v>559</v>
      </c>
      <c r="G957" s="4" t="s">
        <v>559</v>
      </c>
      <c r="H957" s="4" t="s">
        <v>559</v>
      </c>
      <c r="L957" s="4" t="s">
        <v>15660</v>
      </c>
      <c r="N957" s="4" t="s">
        <v>559</v>
      </c>
      <c r="GR957" s="1" t="str">
        <f>IF(LEN(Forms!$A957)&gt;0,Forms!$A957,"")</f>
        <v/>
      </c>
      <c r="GS957" s="1" t="str">
        <f>IF(LEN(Checks!$A957)&gt;0,Checks!$A957,"")</f>
        <v>GL_DYN_TUO001_001_PPC11</v>
      </c>
      <c r="GT957" s="1" t="str">
        <f>IF(LEN(Folders!$A957)&gt;0,Folders!$A957,"")</f>
        <v/>
      </c>
      <c r="GU957" s="1" t="str">
        <f>IF(LEN(Fields!$B957)&gt;0,Fields!$B957,"")</f>
        <v/>
      </c>
      <c r="GV957" s="1" t="str">
        <f>IF(LEN(Fields!$G957)&gt;0,Fields!$G957,"")</f>
        <v/>
      </c>
    </row>
    <row r="958" spans="1:204" ht="50">
      <c r="A958" s="1" t="s">
        <v>14118</v>
      </c>
      <c r="C958" s="1" t="s">
        <v>243</v>
      </c>
      <c r="D958" s="1" t="s">
        <v>3258</v>
      </c>
      <c r="E958" s="1" t="s">
        <v>3259</v>
      </c>
      <c r="L958" s="1" t="s">
        <v>15714</v>
      </c>
      <c r="M958" s="1" t="s">
        <v>16034</v>
      </c>
      <c r="N958" s="1" t="s">
        <v>15716</v>
      </c>
      <c r="GR958" s="1" t="str">
        <f>IF(LEN(Forms!$A958)&gt;0,Forms!$A958,"")</f>
        <v/>
      </c>
      <c r="GS958" s="1" t="str">
        <f>IF(LEN(Checks!$A958)&gt;0,Checks!$A958,"")</f>
        <v>GL_DYN_TUO002_001_PPC11</v>
      </c>
      <c r="GT958" s="1" t="str">
        <f>IF(LEN(Folders!$A958)&gt;0,Folders!$A958,"")</f>
        <v/>
      </c>
      <c r="GU958" s="1" t="str">
        <f>IF(LEN(Fields!$B958)&gt;0,Fields!$B958,"")</f>
        <v/>
      </c>
      <c r="GV958" s="1" t="str">
        <f>IF(LEN(Fields!$G958)&gt;0,Fields!$G958,"")</f>
        <v/>
      </c>
    </row>
    <row r="959" spans="1:204" ht="87.5">
      <c r="A959" s="4" t="s">
        <v>14122</v>
      </c>
      <c r="C959" s="4" t="s">
        <v>243</v>
      </c>
      <c r="D959" s="4" t="s">
        <v>3268</v>
      </c>
      <c r="E959" s="4" t="s">
        <v>3269</v>
      </c>
      <c r="L959" s="4" t="s">
        <v>15714</v>
      </c>
      <c r="M959" s="4" t="s">
        <v>16038</v>
      </c>
      <c r="N959" s="4" t="s">
        <v>15716</v>
      </c>
      <c r="GR959" s="1" t="str">
        <f>IF(LEN(Forms!$A959)&gt;0,Forms!$A959,"")</f>
        <v/>
      </c>
      <c r="GS959" s="1" t="str">
        <f>IF(LEN(Checks!$A959)&gt;0,Checks!$A959,"")</f>
        <v>GL_DYN_TRO001_001_PPC11</v>
      </c>
      <c r="GT959" s="1" t="str">
        <f>IF(LEN(Folders!$A959)&gt;0,Folders!$A959,"")</f>
        <v/>
      </c>
      <c r="GU959" s="1" t="str">
        <f>IF(LEN(Fields!$B959)&gt;0,Fields!$B959,"")</f>
        <v/>
      </c>
      <c r="GV959" s="1" t="str">
        <f>IF(LEN(Fields!$G959)&gt;0,Fields!$G959,"")</f>
        <v/>
      </c>
    </row>
    <row r="960" spans="1:204" ht="100">
      <c r="A960" s="1" t="s">
        <v>14126</v>
      </c>
      <c r="C960" s="1" t="s">
        <v>243</v>
      </c>
      <c r="D960" s="1" t="s">
        <v>3294</v>
      </c>
      <c r="E960" s="1" t="s">
        <v>3295</v>
      </c>
      <c r="L960" s="1" t="s">
        <v>15714</v>
      </c>
      <c r="M960" s="1" t="s">
        <v>16039</v>
      </c>
      <c r="N960" s="1" t="s">
        <v>15716</v>
      </c>
      <c r="GR960" s="1" t="str">
        <f>IF(LEN(Forms!$A960)&gt;0,Forms!$A960,"")</f>
        <v/>
      </c>
      <c r="GS960" s="1" t="str">
        <f>IF(LEN(Checks!$A960)&gt;0,Checks!$A960,"")</f>
        <v>GL_DYN_TRO002_001_R1_PPC11</v>
      </c>
      <c r="GT960" s="1" t="str">
        <f>IF(LEN(Folders!$A960)&gt;0,Folders!$A960,"")</f>
        <v/>
      </c>
      <c r="GU960" s="1" t="str">
        <f>IF(LEN(Fields!$B960)&gt;0,Fields!$B960,"")</f>
        <v/>
      </c>
      <c r="GV960" s="1" t="str">
        <f>IF(LEN(Fields!$G960)&gt;0,Fields!$G960,"")</f>
        <v/>
      </c>
    </row>
    <row r="961" spans="1:204" ht="62.5">
      <c r="A961" s="4" t="s">
        <v>14130</v>
      </c>
      <c r="C961" s="4" t="s">
        <v>243</v>
      </c>
      <c r="D961" s="4" t="s">
        <v>3248</v>
      </c>
      <c r="E961" s="4" t="s">
        <v>3249</v>
      </c>
      <c r="L961" s="4" t="s">
        <v>15714</v>
      </c>
      <c r="M961" s="4" t="s">
        <v>16036</v>
      </c>
      <c r="N961" s="4" t="s">
        <v>15716</v>
      </c>
      <c r="GR961" s="1" t="str">
        <f>IF(LEN(Forms!$A961)&gt;0,Forms!$A961,"")</f>
        <v/>
      </c>
      <c r="GS961" s="1" t="str">
        <f>IF(LEN(Checks!$A961)&gt;0,Checks!$A961,"")</f>
        <v>GL_DYN_TUO005_001_PPC11</v>
      </c>
      <c r="GT961" s="1" t="str">
        <f>IF(LEN(Folders!$A961)&gt;0,Folders!$A961,"")</f>
        <v/>
      </c>
      <c r="GU961" s="1" t="str">
        <f>IF(LEN(Fields!$B961)&gt;0,Fields!$B961,"")</f>
        <v/>
      </c>
      <c r="GV961" s="1" t="str">
        <f>IF(LEN(Fields!$G961)&gt;0,Fields!$G961,"")</f>
        <v/>
      </c>
    </row>
    <row r="962" spans="1:204" ht="50">
      <c r="A962" s="1" t="s">
        <v>14134</v>
      </c>
      <c r="C962" s="1" t="s">
        <v>243</v>
      </c>
      <c r="D962" s="1" t="s">
        <v>3294</v>
      </c>
      <c r="E962" s="1" t="s">
        <v>3295</v>
      </c>
      <c r="L962" s="1" t="s">
        <v>15714</v>
      </c>
      <c r="M962" s="1" t="s">
        <v>16040</v>
      </c>
      <c r="N962" s="1" t="s">
        <v>15716</v>
      </c>
      <c r="GR962" s="1" t="str">
        <f>IF(LEN(Forms!$A962)&gt;0,Forms!$A962,"")</f>
        <v/>
      </c>
      <c r="GS962" s="1" t="str">
        <f>IF(LEN(Checks!$A962)&gt;0,Checks!$A962,"")</f>
        <v>STY_CF_DYN_RSO001_RSRESCD_001</v>
      </c>
      <c r="GT962" s="1" t="str">
        <f>IF(LEN(Folders!$A962)&gt;0,Folders!$A962,"")</f>
        <v/>
      </c>
      <c r="GU962" s="1" t="str">
        <f>IF(LEN(Fields!$B962)&gt;0,Fields!$B962,"")</f>
        <v/>
      </c>
      <c r="GV962" s="1" t="str">
        <f>IF(LEN(Fields!$G962)&gt;0,Fields!$G962,"")</f>
        <v/>
      </c>
    </row>
    <row r="963" spans="1:204" ht="62.5">
      <c r="A963" s="4" t="s">
        <v>14138</v>
      </c>
      <c r="C963" s="4" t="s">
        <v>243</v>
      </c>
      <c r="D963" s="4" t="s">
        <v>3213</v>
      </c>
      <c r="E963" s="4" t="s">
        <v>3214</v>
      </c>
      <c r="F963" s="4" t="s">
        <v>559</v>
      </c>
      <c r="L963" s="4" t="s">
        <v>15714</v>
      </c>
      <c r="M963" s="4" t="s">
        <v>16037</v>
      </c>
      <c r="N963" s="4" t="s">
        <v>15716</v>
      </c>
      <c r="GR963" s="1" t="str">
        <f>IF(LEN(Forms!$A963)&gt;0,Forms!$A963,"")</f>
        <v/>
      </c>
      <c r="GS963" s="1" t="str">
        <f>IF(LEN(Checks!$A963)&gt;0,Checks!$A963,"")</f>
        <v>STY_CF_SUBJECTSTATUS_001_5</v>
      </c>
      <c r="GT963" s="1" t="str">
        <f>IF(LEN(Folders!$A963)&gt;0,Folders!$A963,"")</f>
        <v/>
      </c>
      <c r="GU963" s="1" t="str">
        <f>IF(LEN(Fields!$B963)&gt;0,Fields!$B963,"")</f>
        <v/>
      </c>
      <c r="GV963" s="1" t="str">
        <f>IF(LEN(Fields!$G963)&gt;0,Fields!$G963,"")</f>
        <v/>
      </c>
    </row>
    <row r="964" spans="1:204">
      <c r="A964" s="1" t="s">
        <v>14142</v>
      </c>
      <c r="C964" s="1" t="s">
        <v>243</v>
      </c>
      <c r="D964" s="1" t="s">
        <v>3248</v>
      </c>
      <c r="E964" s="1" t="s">
        <v>3249</v>
      </c>
      <c r="L964" s="1" t="s">
        <v>15630</v>
      </c>
      <c r="N964" s="1" t="s">
        <v>14142</v>
      </c>
      <c r="GR964" s="1" t="str">
        <f>IF(LEN(Forms!$A964)&gt;0,Forms!$A964,"")</f>
        <v/>
      </c>
      <c r="GS964" s="1" t="str">
        <f>IF(LEN(Checks!$A964)&gt;0,Checks!$A964,"")</f>
        <v>GL_DYN_CF_OPG001_CALCAGE_001</v>
      </c>
      <c r="GT964" s="1" t="str">
        <f>IF(LEN(Folders!$A964)&gt;0,Folders!$A964,"")</f>
        <v/>
      </c>
      <c r="GU964" s="1" t="str">
        <f>IF(LEN(Fields!$B964)&gt;0,Fields!$B964,"")</f>
        <v/>
      </c>
      <c r="GV964" s="1" t="str">
        <f>IF(LEN(Fields!$G964)&gt;0,Fields!$G964,"")</f>
        <v/>
      </c>
    </row>
    <row r="965" spans="1:204">
      <c r="A965" s="1" t="s">
        <v>14142</v>
      </c>
      <c r="B965" s="1" t="s">
        <v>43</v>
      </c>
      <c r="C965" s="1" t="s">
        <v>93</v>
      </c>
      <c r="D965" s="1" t="s">
        <v>802</v>
      </c>
      <c r="E965" s="1" t="s">
        <v>803</v>
      </c>
      <c r="F965" s="1" t="s">
        <v>559</v>
      </c>
      <c r="G965" s="1" t="s">
        <v>559</v>
      </c>
      <c r="H965" s="1" t="s">
        <v>559</v>
      </c>
      <c r="L965" s="1" t="s">
        <v>15660</v>
      </c>
      <c r="N965" s="1" t="s">
        <v>559</v>
      </c>
      <c r="GR965" s="1" t="str">
        <f>IF(LEN(Forms!$A965)&gt;0,Forms!$A965,"")</f>
        <v/>
      </c>
      <c r="GS965" s="1" t="str">
        <f>IF(LEN(Checks!$A965)&gt;0,Checks!$A965,"")</f>
        <v>GL_DYN_CF_OPG001_CALCAGE_001_1</v>
      </c>
      <c r="GT965" s="1" t="str">
        <f>IF(LEN(Folders!$A965)&gt;0,Folders!$A965,"")</f>
        <v/>
      </c>
      <c r="GU965" s="1" t="str">
        <f>IF(LEN(Fields!$B965)&gt;0,Fields!$B965,"")</f>
        <v/>
      </c>
      <c r="GV965" s="1" t="str">
        <f>IF(LEN(Fields!$G965)&gt;0,Fields!$G965,"")</f>
        <v/>
      </c>
    </row>
    <row r="966" spans="1:204" ht="75">
      <c r="A966" s="4" t="s">
        <v>14147</v>
      </c>
      <c r="C966" s="4" t="s">
        <v>258</v>
      </c>
      <c r="D966" s="4" t="s">
        <v>3268</v>
      </c>
      <c r="E966" s="4" t="s">
        <v>3624</v>
      </c>
      <c r="L966" s="4" t="s">
        <v>15714</v>
      </c>
      <c r="M966" s="4" t="s">
        <v>16041</v>
      </c>
      <c r="N966" s="4" t="s">
        <v>15716</v>
      </c>
      <c r="GR966" s="1" t="str">
        <f>IF(LEN(Forms!$A966)&gt;0,Forms!$A966,"")</f>
        <v/>
      </c>
      <c r="GS966" s="1" t="str">
        <f>IF(LEN(Checks!$A966)&gt;0,Checks!$A966,"")</f>
        <v>GL_DYN_CF_OPG001_CALCAGE_001_2</v>
      </c>
      <c r="GT966" s="1" t="str">
        <f>IF(LEN(Folders!$A966)&gt;0,Folders!$A966,"")</f>
        <v/>
      </c>
      <c r="GU966" s="1" t="str">
        <f>IF(LEN(Fields!$B966)&gt;0,Fields!$B966,"")</f>
        <v/>
      </c>
      <c r="GV966" s="1" t="str">
        <f>IF(LEN(Fields!$G966)&gt;0,Fields!$G966,"")</f>
        <v/>
      </c>
    </row>
    <row r="967" spans="1:204" ht="100">
      <c r="A967" s="1" t="s">
        <v>14151</v>
      </c>
      <c r="C967" s="1" t="s">
        <v>258</v>
      </c>
      <c r="D967" s="1" t="s">
        <v>3268</v>
      </c>
      <c r="E967" s="1" t="s">
        <v>3624</v>
      </c>
      <c r="L967" s="1" t="s">
        <v>15714</v>
      </c>
      <c r="M967" s="1" t="s">
        <v>16042</v>
      </c>
      <c r="N967" s="1" t="s">
        <v>15716</v>
      </c>
      <c r="GR967" s="1" t="str">
        <f>IF(LEN(Forms!$A967)&gt;0,Forms!$A967,"")</f>
        <v/>
      </c>
      <c r="GS967" s="1" t="str">
        <f>IF(LEN(Checks!$A967)&gt;0,Checks!$A967,"")</f>
        <v>GL_DYN_CF_OPG001_CALCAGE_001_4</v>
      </c>
      <c r="GT967" s="1" t="str">
        <f>IF(LEN(Folders!$A967)&gt;0,Folders!$A967,"")</f>
        <v/>
      </c>
      <c r="GU967" s="1" t="str">
        <f>IF(LEN(Fields!$B967)&gt;0,Fields!$B967,"")</f>
        <v/>
      </c>
      <c r="GV967" s="1" t="str">
        <f>IF(LEN(Fields!$G967)&gt;0,Fields!$G967,"")</f>
        <v/>
      </c>
    </row>
    <row r="968" spans="1:204" ht="50">
      <c r="A968" s="4" t="s">
        <v>14155</v>
      </c>
      <c r="C968" s="4" t="s">
        <v>258</v>
      </c>
      <c r="D968" s="4" t="s">
        <v>3440</v>
      </c>
      <c r="E968" s="4" t="s">
        <v>3643</v>
      </c>
      <c r="L968" s="4" t="s">
        <v>15714</v>
      </c>
      <c r="M968" s="4" t="s">
        <v>16043</v>
      </c>
      <c r="N968" s="4" t="s">
        <v>15716</v>
      </c>
      <c r="GR968" s="1" t="str">
        <f>IF(LEN(Forms!$A968)&gt;0,Forms!$A968,"")</f>
        <v/>
      </c>
      <c r="GS968" s="1" t="str">
        <f>IF(LEN(Checks!$A968)&gt;0,Checks!$A968,"")</f>
        <v>GL_DYN_CF_OPG001_CALCAGE_001_5</v>
      </c>
      <c r="GT968" s="1" t="str">
        <f>IF(LEN(Folders!$A968)&gt;0,Folders!$A968,"")</f>
        <v/>
      </c>
      <c r="GU968" s="1" t="str">
        <f>IF(LEN(Fields!$B968)&gt;0,Fields!$B968,"")</f>
        <v/>
      </c>
      <c r="GV968" s="1" t="str">
        <f>IF(LEN(Fields!$G968)&gt;0,Fields!$G968,"")</f>
        <v/>
      </c>
    </row>
    <row r="969" spans="1:204" ht="50">
      <c r="A969" s="1" t="s">
        <v>14159</v>
      </c>
      <c r="C969" s="1" t="s">
        <v>258</v>
      </c>
      <c r="D969" s="1" t="s">
        <v>3558</v>
      </c>
      <c r="E969" s="1" t="s">
        <v>3650</v>
      </c>
      <c r="L969" s="1" t="s">
        <v>15714</v>
      </c>
      <c r="M969" s="1" t="s">
        <v>16044</v>
      </c>
      <c r="N969" s="1" t="s">
        <v>15716</v>
      </c>
      <c r="GR969" s="1" t="str">
        <f>IF(LEN(Forms!$A969)&gt;0,Forms!$A969,"")</f>
        <v/>
      </c>
      <c r="GS969" s="1" t="str">
        <f>IF(LEN(Checks!$A969)&gt;0,Checks!$A969,"")</f>
        <v>GL_DYN_CF_OPG001_CALCAGE_001_3</v>
      </c>
      <c r="GT969" s="1" t="str">
        <f>IF(LEN(Folders!$A969)&gt;0,Folders!$A969,"")</f>
        <v/>
      </c>
      <c r="GU969" s="1" t="str">
        <f>IF(LEN(Fields!$B969)&gt;0,Fields!$B969,"")</f>
        <v/>
      </c>
      <c r="GV969" s="1" t="str">
        <f>IF(LEN(Fields!$G969)&gt;0,Fields!$G969,"")</f>
        <v/>
      </c>
    </row>
    <row r="970" spans="1:204" ht="112.5">
      <c r="A970" s="4" t="s">
        <v>14163</v>
      </c>
      <c r="C970" s="4" t="s">
        <v>258</v>
      </c>
      <c r="D970" s="4" t="s">
        <v>3558</v>
      </c>
      <c r="E970" s="4" t="s">
        <v>3650</v>
      </c>
      <c r="L970" s="4" t="s">
        <v>15714</v>
      </c>
      <c r="M970" s="4" t="s">
        <v>16045</v>
      </c>
      <c r="N970" s="4" t="s">
        <v>15716</v>
      </c>
      <c r="GR970" s="1" t="str">
        <f>IF(LEN(Forms!$A970)&gt;0,Forms!$A970,"")</f>
        <v/>
      </c>
      <c r="GS970" s="1" t="str">
        <f>IF(LEN(Checks!$A970)&gt;0,Checks!$A970,"")</f>
        <v>STY_CF_DVG001_DVCRRAT_001</v>
      </c>
      <c r="GT970" s="1" t="str">
        <f>IF(LEN(Folders!$A970)&gt;0,Folders!$A970,"")</f>
        <v/>
      </c>
      <c r="GU970" s="1" t="str">
        <f>IF(LEN(Fields!$B970)&gt;0,Fields!$B970,"")</f>
        <v/>
      </c>
      <c r="GV970" s="1" t="str">
        <f>IF(LEN(Fields!$G970)&gt;0,Fields!$G970,"")</f>
        <v/>
      </c>
    </row>
    <row r="971" spans="1:204" ht="75">
      <c r="A971" s="1" t="s">
        <v>14167</v>
      </c>
      <c r="C971" s="1" t="s">
        <v>253</v>
      </c>
      <c r="D971" s="1" t="s">
        <v>3294</v>
      </c>
      <c r="E971" s="1" t="s">
        <v>3552</v>
      </c>
      <c r="L971" s="1" t="s">
        <v>15714</v>
      </c>
      <c r="M971" s="1" t="s">
        <v>16046</v>
      </c>
      <c r="N971" s="1" t="s">
        <v>15716</v>
      </c>
      <c r="GR971" s="1" t="str">
        <f>IF(LEN(Forms!$A971)&gt;0,Forms!$A971,"")</f>
        <v/>
      </c>
      <c r="GS971" s="1" t="str">
        <f>IF(LEN(Checks!$A971)&gt;0,Checks!$A971,"")</f>
        <v>STY_VAL_VSG001_VSPOS_002</v>
      </c>
      <c r="GT971" s="1" t="str">
        <f>IF(LEN(Folders!$A971)&gt;0,Folders!$A971,"")</f>
        <v/>
      </c>
      <c r="GU971" s="1" t="str">
        <f>IF(LEN(Fields!$B971)&gt;0,Fields!$B971,"")</f>
        <v/>
      </c>
      <c r="GV971" s="1" t="str">
        <f>IF(LEN(Fields!$G971)&gt;0,Fields!$G971,"")</f>
        <v/>
      </c>
    </row>
    <row r="972" spans="1:204" ht="75">
      <c r="A972" s="4" t="s">
        <v>14171</v>
      </c>
      <c r="C972" s="4" t="s">
        <v>253</v>
      </c>
      <c r="D972" s="4" t="s">
        <v>3268</v>
      </c>
      <c r="E972" s="4" t="s">
        <v>3531</v>
      </c>
      <c r="L972" s="4" t="s">
        <v>15714</v>
      </c>
      <c r="M972" s="4" t="s">
        <v>16047</v>
      </c>
      <c r="N972" s="4" t="s">
        <v>15716</v>
      </c>
      <c r="GR972" s="1" t="str">
        <f>IF(LEN(Forms!$A972)&gt;0,Forms!$A972,"")</f>
        <v/>
      </c>
      <c r="GS972" s="1" t="str">
        <f>IF(LEN(Checks!$A972)&gt;0,Checks!$A972,"")</f>
        <v>STY_VAL_VSG001_VSPOS_002_1</v>
      </c>
      <c r="GT972" s="1" t="str">
        <f>IF(LEN(Folders!$A972)&gt;0,Folders!$A972,"")</f>
        <v/>
      </c>
      <c r="GU972" s="1" t="str">
        <f>IF(LEN(Fields!$B972)&gt;0,Fields!$B972,"")</f>
        <v/>
      </c>
      <c r="GV972" s="1" t="str">
        <f>IF(LEN(Fields!$G972)&gt;0,Fields!$G972,"")</f>
        <v/>
      </c>
    </row>
    <row r="973" spans="1:204" ht="100">
      <c r="A973" s="1" t="s">
        <v>14175</v>
      </c>
      <c r="C973" s="1" t="s">
        <v>253</v>
      </c>
      <c r="D973" s="1" t="s">
        <v>3268</v>
      </c>
      <c r="E973" s="1" t="s">
        <v>3531</v>
      </c>
      <c r="L973" s="1" t="s">
        <v>15714</v>
      </c>
      <c r="M973" s="1" t="s">
        <v>16048</v>
      </c>
      <c r="N973" s="1" t="s">
        <v>15716</v>
      </c>
      <c r="GR973" s="1" t="str">
        <f>IF(LEN(Forms!$A973)&gt;0,Forms!$A973,"")</f>
        <v/>
      </c>
      <c r="GS973" s="1" t="str">
        <f>IF(LEN(Checks!$A973)&gt;0,Checks!$A973,"")</f>
        <v>STY_VAL_VSG002_VSPOS_002</v>
      </c>
      <c r="GT973" s="1" t="str">
        <f>IF(LEN(Folders!$A973)&gt;0,Folders!$A973,"")</f>
        <v/>
      </c>
      <c r="GU973" s="1" t="str">
        <f>IF(LEN(Fields!$B973)&gt;0,Fields!$B973,"")</f>
        <v/>
      </c>
      <c r="GV973" s="1" t="str">
        <f>IF(LEN(Fields!$G973)&gt;0,Fields!$G973,"")</f>
        <v/>
      </c>
    </row>
    <row r="974" spans="1:204" ht="50">
      <c r="A974" s="4" t="s">
        <v>14179</v>
      </c>
      <c r="C974" s="4" t="s">
        <v>253</v>
      </c>
      <c r="D974" s="4" t="s">
        <v>3294</v>
      </c>
      <c r="E974" s="4" t="s">
        <v>3552</v>
      </c>
      <c r="L974" s="4" t="s">
        <v>15714</v>
      </c>
      <c r="M974" s="4" t="s">
        <v>16049</v>
      </c>
      <c r="N974" s="4" t="s">
        <v>15716</v>
      </c>
      <c r="GR974" s="1" t="str">
        <f>IF(LEN(Forms!$A974)&gt;0,Forms!$A974,"")</f>
        <v/>
      </c>
      <c r="GS974" s="1" t="str">
        <f>IF(LEN(Checks!$A974)&gt;0,Checks!$A974,"")</f>
        <v>STY_VAL_VSG002_ VSTIM _003</v>
      </c>
      <c r="GT974" s="1" t="str">
        <f>IF(LEN(Folders!$A974)&gt;0,Folders!$A974,"")</f>
        <v/>
      </c>
      <c r="GU974" s="1" t="str">
        <f>IF(LEN(Fields!$B974)&gt;0,Fields!$B974,"")</f>
        <v/>
      </c>
      <c r="GV974" s="1" t="str">
        <f>IF(LEN(Fields!$G974)&gt;0,Fields!$G974,"")</f>
        <v/>
      </c>
    </row>
    <row r="975" spans="1:204" ht="50">
      <c r="A975" s="1" t="s">
        <v>14183</v>
      </c>
      <c r="C975" s="1" t="s">
        <v>253</v>
      </c>
      <c r="D975" s="1" t="s">
        <v>3558</v>
      </c>
      <c r="E975" s="1" t="s">
        <v>3559</v>
      </c>
      <c r="L975" s="1" t="s">
        <v>15714</v>
      </c>
      <c r="M975" s="1" t="s">
        <v>16050</v>
      </c>
      <c r="N975" s="1" t="s">
        <v>15716</v>
      </c>
      <c r="GR975" s="1" t="str">
        <f>IF(LEN(Forms!$A975)&gt;0,Forms!$A975,"")</f>
        <v/>
      </c>
      <c r="GS975" s="1" t="str">
        <f>IF(LEN(Checks!$A975)&gt;0,Checks!$A975,"")</f>
        <v>STY_DYN_ECG003_2_ECTRT_001</v>
      </c>
      <c r="GT975" s="1" t="str">
        <f>IF(LEN(Folders!$A975)&gt;0,Folders!$A975,"")</f>
        <v/>
      </c>
      <c r="GU975" s="1" t="str">
        <f>IF(LEN(Fields!$B975)&gt;0,Fields!$B975,"")</f>
        <v/>
      </c>
      <c r="GV975" s="1" t="str">
        <f>IF(LEN(Fields!$G975)&gt;0,Fields!$G975,"")</f>
        <v/>
      </c>
    </row>
    <row r="976" spans="1:204" ht="112.5">
      <c r="A976" s="4" t="s">
        <v>14187</v>
      </c>
      <c r="C976" s="4" t="s">
        <v>253</v>
      </c>
      <c r="D976" s="4" t="s">
        <v>3558</v>
      </c>
      <c r="E976" s="4" t="s">
        <v>3559</v>
      </c>
      <c r="L976" s="4" t="s">
        <v>15714</v>
      </c>
      <c r="M976" s="4" t="s">
        <v>16051</v>
      </c>
      <c r="N976" s="4" t="s">
        <v>15716</v>
      </c>
      <c r="GR976" s="1" t="str">
        <f>IF(LEN(Forms!$A976)&gt;0,Forms!$A976,"")</f>
        <v/>
      </c>
      <c r="GS976" s="1" t="str">
        <f>IF(LEN(Checks!$A976)&gt;0,Checks!$A976,"")</f>
        <v>GL_CF_CMG001_CMREFID_001</v>
      </c>
      <c r="GT976" s="1" t="str">
        <f>IF(LEN(Folders!$A976)&gt;0,Folders!$A976,"")</f>
        <v/>
      </c>
      <c r="GU976" s="1" t="str">
        <f>IF(LEN(Fields!$B976)&gt;0,Fields!$B976,"")</f>
        <v/>
      </c>
      <c r="GV976" s="1" t="str">
        <f>IF(LEN(Fields!$G976)&gt;0,Fields!$G976,"")</f>
        <v/>
      </c>
    </row>
    <row r="977" spans="1:204" ht="50">
      <c r="A977" s="1" t="s">
        <v>14191</v>
      </c>
      <c r="C977" s="1" t="s">
        <v>263</v>
      </c>
      <c r="D977" s="1" t="s">
        <v>3258</v>
      </c>
      <c r="E977" s="1" t="s">
        <v>3712</v>
      </c>
      <c r="L977" s="1" t="s">
        <v>15714</v>
      </c>
      <c r="M977" s="1" t="s">
        <v>16034</v>
      </c>
      <c r="N977" s="1" t="s">
        <v>15716</v>
      </c>
      <c r="GR977" s="1" t="str">
        <f>IF(LEN(Forms!$A977)&gt;0,Forms!$A977,"")</f>
        <v/>
      </c>
      <c r="GS977" s="1" t="str">
        <f>IF(LEN(Checks!$A977)&gt;0,Checks!$A977,"")</f>
        <v>STY_CF_PRG00X_PRREFID_001</v>
      </c>
      <c r="GT977" s="1" t="str">
        <f>IF(LEN(Folders!$A977)&gt;0,Folders!$A977,"")</f>
        <v/>
      </c>
      <c r="GU977" s="1" t="str">
        <f>IF(LEN(Fields!$B977)&gt;0,Fields!$B977,"")</f>
        <v/>
      </c>
      <c r="GV977" s="1" t="str">
        <f>IF(LEN(Fields!$G977)&gt;0,Fields!$G977,"")</f>
        <v/>
      </c>
    </row>
    <row r="978" spans="1:204" ht="87.5">
      <c r="A978" s="4" t="s">
        <v>14195</v>
      </c>
      <c r="C978" s="4" t="s">
        <v>263</v>
      </c>
      <c r="D978" s="4" t="s">
        <v>3268</v>
      </c>
      <c r="E978" s="4" t="s">
        <v>3718</v>
      </c>
      <c r="L978" s="4" t="s">
        <v>15714</v>
      </c>
      <c r="M978" s="4" t="s">
        <v>16038</v>
      </c>
      <c r="N978" s="4" t="s">
        <v>15716</v>
      </c>
      <c r="GR978" s="1" t="str">
        <f>IF(LEN(Forms!$A978)&gt;0,Forms!$A978,"")</f>
        <v/>
      </c>
      <c r="GS978" s="1" t="str">
        <f>IF(LEN(Checks!$A978)&gt;0,Checks!$A978,"")</f>
        <v>STY_DYN_ECG002_1_ECCAT_001</v>
      </c>
      <c r="GT978" s="1" t="str">
        <f>IF(LEN(Folders!$A978)&gt;0,Folders!$A978,"")</f>
        <v/>
      </c>
      <c r="GU978" s="1" t="str">
        <f>IF(LEN(Fields!$B978)&gt;0,Fields!$B978,"")</f>
        <v/>
      </c>
      <c r="GV978" s="1" t="str">
        <f>IF(LEN(Fields!$G978)&gt;0,Fields!$G978,"")</f>
        <v/>
      </c>
    </row>
    <row r="979" spans="1:204" ht="62.5">
      <c r="A979" s="1" t="s">
        <v>14199</v>
      </c>
      <c r="C979" s="1" t="s">
        <v>263</v>
      </c>
      <c r="D979" s="1" t="s">
        <v>3248</v>
      </c>
      <c r="E979" s="1" t="s">
        <v>3706</v>
      </c>
      <c r="L979" s="1" t="s">
        <v>15714</v>
      </c>
      <c r="M979" s="1" t="s">
        <v>16036</v>
      </c>
      <c r="N979" s="1" t="s">
        <v>15716</v>
      </c>
      <c r="GR979" s="1" t="str">
        <f>IF(LEN(Forms!$A979)&gt;0,Forms!$A979,"")</f>
        <v/>
      </c>
      <c r="GS979" s="1" t="str">
        <f>IF(LEN(Checks!$A979)&gt;0,Checks!$A979,"")</f>
        <v>STY_DYN_ECG002_2_ECCAT_001</v>
      </c>
      <c r="GT979" s="1" t="str">
        <f>IF(LEN(Folders!$A979)&gt;0,Folders!$A979,"")</f>
        <v/>
      </c>
      <c r="GU979" s="1" t="str">
        <f>IF(LEN(Fields!$B979)&gt;0,Fields!$B979,"")</f>
        <v/>
      </c>
      <c r="GV979" s="1" t="str">
        <f>IF(LEN(Fields!$G979)&gt;0,Fields!$G979,"")</f>
        <v/>
      </c>
    </row>
    <row r="980" spans="1:204" ht="62.5">
      <c r="A980" s="4" t="s">
        <v>14203</v>
      </c>
      <c r="C980" s="4" t="s">
        <v>263</v>
      </c>
      <c r="D980" s="4" t="s">
        <v>3213</v>
      </c>
      <c r="E980" s="4" t="s">
        <v>3693</v>
      </c>
      <c r="F980" s="4" t="s">
        <v>559</v>
      </c>
      <c r="L980" s="4" t="s">
        <v>15714</v>
      </c>
      <c r="M980" s="4" t="s">
        <v>16037</v>
      </c>
      <c r="N980" s="4" t="s">
        <v>15716</v>
      </c>
      <c r="GR980" s="1" t="str">
        <f>IF(LEN(Forms!$A980)&gt;0,Forms!$A980,"")</f>
        <v/>
      </c>
      <c r="GS980" s="1" t="str">
        <f>IF(LEN(Checks!$A980)&gt;0,Checks!$A980,"")</f>
        <v>STY_DYN_ECG002_3_ECCAT_001</v>
      </c>
      <c r="GT980" s="1" t="str">
        <f>IF(LEN(Folders!$A980)&gt;0,Folders!$A980,"")</f>
        <v/>
      </c>
      <c r="GU980" s="1" t="str">
        <f>IF(LEN(Fields!$B980)&gt;0,Fields!$B980,"")</f>
        <v/>
      </c>
      <c r="GV980" s="1" t="str">
        <f>IF(LEN(Fields!$G980)&gt;0,Fields!$G980,"")</f>
        <v/>
      </c>
    </row>
    <row r="981" spans="1:204" ht="62.5">
      <c r="A981" s="1" t="s">
        <v>14207</v>
      </c>
      <c r="C981" s="1" t="s">
        <v>268</v>
      </c>
      <c r="D981" s="1" t="s">
        <v>3794</v>
      </c>
      <c r="E981" s="1" t="s">
        <v>3795</v>
      </c>
      <c r="F981" s="1" t="s">
        <v>43</v>
      </c>
      <c r="L981" s="1" t="s">
        <v>15714</v>
      </c>
      <c r="M981" s="1" t="s">
        <v>16052</v>
      </c>
      <c r="N981" s="1" t="s">
        <v>15716</v>
      </c>
      <c r="GR981" s="1" t="str">
        <f>IF(LEN(Forms!$A981)&gt;0,Forms!$A981,"")</f>
        <v/>
      </c>
      <c r="GS981" s="1" t="str">
        <f>IF(LEN(Checks!$A981)&gt;0,Checks!$A981,"")</f>
        <v>STY_DYN_ECG002_4_ECCAT_001</v>
      </c>
      <c r="GT981" s="1" t="str">
        <f>IF(LEN(Folders!$A981)&gt;0,Folders!$A981,"")</f>
        <v/>
      </c>
      <c r="GU981" s="1" t="str">
        <f>IF(LEN(Fields!$B981)&gt;0,Fields!$B981,"")</f>
        <v/>
      </c>
      <c r="GV981" s="1" t="str">
        <f>IF(LEN(Fields!$G981)&gt;0,Fields!$G981,"")</f>
        <v/>
      </c>
    </row>
    <row r="982" spans="1:204" ht="62.5">
      <c r="A982" s="4" t="s">
        <v>14211</v>
      </c>
      <c r="C982" s="4" t="s">
        <v>268</v>
      </c>
      <c r="D982" s="4" t="s">
        <v>3794</v>
      </c>
      <c r="E982" s="4" t="s">
        <v>3795</v>
      </c>
      <c r="F982" s="4" t="s">
        <v>565</v>
      </c>
      <c r="L982" s="4" t="s">
        <v>15714</v>
      </c>
      <c r="M982" s="4" t="s">
        <v>16053</v>
      </c>
      <c r="N982" s="4" t="s">
        <v>15716</v>
      </c>
      <c r="GR982" s="1" t="str">
        <f>IF(LEN(Forms!$A982)&gt;0,Forms!$A982,"")</f>
        <v/>
      </c>
      <c r="GS982" s="1" t="str">
        <f>IF(LEN(Checks!$A982)&gt;0,Checks!$A982,"")</f>
        <v>STY_DYN_ECG003_1_ECCAT_001</v>
      </c>
      <c r="GT982" s="1" t="str">
        <f>IF(LEN(Folders!$A982)&gt;0,Folders!$A982,"")</f>
        <v/>
      </c>
      <c r="GU982" s="1" t="str">
        <f>IF(LEN(Fields!$B982)&gt;0,Fields!$B982,"")</f>
        <v/>
      </c>
      <c r="GV982" s="1" t="str">
        <f>IF(LEN(Fields!$G982)&gt;0,Fields!$G982,"")</f>
        <v/>
      </c>
    </row>
    <row r="983" spans="1:204" ht="62.5">
      <c r="A983" s="1" t="s">
        <v>14215</v>
      </c>
      <c r="C983" s="1" t="s">
        <v>268</v>
      </c>
      <c r="D983" s="1" t="s">
        <v>3794</v>
      </c>
      <c r="E983" s="1" t="s">
        <v>3795</v>
      </c>
      <c r="F983" s="1" t="s">
        <v>565</v>
      </c>
      <c r="L983" s="1" t="s">
        <v>15714</v>
      </c>
      <c r="M983" s="1" t="s">
        <v>16054</v>
      </c>
      <c r="N983" s="1" t="s">
        <v>15716</v>
      </c>
      <c r="GR983" s="1" t="str">
        <f>IF(LEN(Forms!$A983)&gt;0,Forms!$A983,"")</f>
        <v/>
      </c>
      <c r="GS983" s="1" t="str">
        <f>IF(LEN(Checks!$A983)&gt;0,Checks!$A983,"")</f>
        <v>STY_DYN_ECG003_2_ECCAT_001</v>
      </c>
      <c r="GT983" s="1" t="str">
        <f>IF(LEN(Folders!$A983)&gt;0,Folders!$A983,"")</f>
        <v/>
      </c>
      <c r="GU983" s="1" t="str">
        <f>IF(LEN(Fields!$B983)&gt;0,Fields!$B983,"")</f>
        <v/>
      </c>
      <c r="GV983" s="1" t="str">
        <f>IF(LEN(Fields!$G983)&gt;0,Fields!$G983,"")</f>
        <v/>
      </c>
    </row>
    <row r="984" spans="1:204" ht="100">
      <c r="A984" s="4" t="s">
        <v>14219</v>
      </c>
      <c r="C984" s="4" t="s">
        <v>268</v>
      </c>
      <c r="D984" s="4" t="s">
        <v>3794</v>
      </c>
      <c r="E984" s="4" t="s">
        <v>3795</v>
      </c>
      <c r="F984" s="4" t="s">
        <v>577</v>
      </c>
      <c r="L984" s="4" t="s">
        <v>15714</v>
      </c>
      <c r="M984" s="4" t="s">
        <v>16055</v>
      </c>
      <c r="N984" s="4" t="s">
        <v>15716</v>
      </c>
      <c r="GR984" s="1" t="str">
        <f>IF(LEN(Forms!$A984)&gt;0,Forms!$A984,"")</f>
        <v/>
      </c>
      <c r="GS984" s="1" t="str">
        <f>IF(LEN(Checks!$A984)&gt;0,Checks!$A984,"")</f>
        <v>STY_DYN_FAMHO001_FACAT_001</v>
      </c>
      <c r="GT984" s="1" t="str">
        <f>IF(LEN(Folders!$A984)&gt;0,Folders!$A984,"")</f>
        <v/>
      </c>
      <c r="GU984" s="1" t="str">
        <f>IF(LEN(Fields!$B984)&gt;0,Fields!$B984,"")</f>
        <v/>
      </c>
      <c r="GV984" s="1" t="str">
        <f>IF(LEN(Fields!$G984)&gt;0,Fields!$G984,"")</f>
        <v/>
      </c>
    </row>
    <row r="985" spans="1:204" ht="37.5">
      <c r="A985" s="1" t="s">
        <v>14223</v>
      </c>
      <c r="C985" s="1" t="s">
        <v>268</v>
      </c>
      <c r="D985" s="1" t="s">
        <v>3794</v>
      </c>
      <c r="E985" s="1" t="s">
        <v>3795</v>
      </c>
      <c r="F985" s="1" t="s">
        <v>577</v>
      </c>
      <c r="L985" s="1" t="s">
        <v>15714</v>
      </c>
      <c r="M985" s="1" t="s">
        <v>16056</v>
      </c>
      <c r="N985" s="1" t="s">
        <v>15716</v>
      </c>
      <c r="GR985" s="1" t="str">
        <f>IF(LEN(Forms!$A985)&gt;0,Forms!$A985,"")</f>
        <v/>
      </c>
      <c r="GS985" s="1" t="str">
        <f>IF(LEN(Checks!$A985)&gt;0,Checks!$A985,"")</f>
        <v>STY_DYN_ZBO001_ZBCAT_001</v>
      </c>
      <c r="GT985" s="1" t="str">
        <f>IF(LEN(Folders!$A985)&gt;0,Folders!$A985,"")</f>
        <v/>
      </c>
      <c r="GU985" s="1" t="str">
        <f>IF(LEN(Fields!$B985)&gt;0,Fields!$B985,"")</f>
        <v/>
      </c>
      <c r="GV985" s="1" t="str">
        <f>IF(LEN(Fields!$G985)&gt;0,Fields!$G985,"")</f>
        <v/>
      </c>
    </row>
    <row r="986" spans="1:204" ht="62.5">
      <c r="A986" s="4" t="s">
        <v>14227</v>
      </c>
      <c r="C986" s="4" t="s">
        <v>268</v>
      </c>
      <c r="D986" s="4" t="s">
        <v>3794</v>
      </c>
      <c r="E986" s="4" t="s">
        <v>3795</v>
      </c>
      <c r="F986" s="4" t="s">
        <v>43</v>
      </c>
      <c r="L986" s="4" t="s">
        <v>15714</v>
      </c>
      <c r="M986" s="4" t="s">
        <v>16057</v>
      </c>
      <c r="N986" s="4" t="s">
        <v>15716</v>
      </c>
      <c r="GR986" s="1" t="str">
        <f>IF(LEN(Forms!$A986)&gt;0,Forms!$A986,"")</f>
        <v/>
      </c>
      <c r="GS986" s="1" t="str">
        <f>IF(LEN(Checks!$A986)&gt;0,Checks!$A986,"")</f>
        <v>STY_DYN_ZTO003_ZTCAT_001</v>
      </c>
      <c r="GT986" s="1" t="str">
        <f>IF(LEN(Folders!$A986)&gt;0,Folders!$A986,"")</f>
        <v/>
      </c>
      <c r="GU986" s="1" t="str">
        <f>IF(LEN(Fields!$B986)&gt;0,Fields!$B986,"")</f>
        <v/>
      </c>
      <c r="GV986" s="1" t="str">
        <f>IF(LEN(Fields!$G986)&gt;0,Fields!$G986,"")</f>
        <v/>
      </c>
    </row>
    <row r="987" spans="1:204" ht="112.5">
      <c r="A987" s="1" t="s">
        <v>14231</v>
      </c>
      <c r="C987" s="1" t="s">
        <v>268</v>
      </c>
      <c r="D987" s="1" t="s">
        <v>3794</v>
      </c>
      <c r="E987" s="1" t="s">
        <v>3795</v>
      </c>
      <c r="F987" s="1" t="s">
        <v>565</v>
      </c>
      <c r="L987" s="1" t="s">
        <v>15714</v>
      </c>
      <c r="M987" s="1" t="s">
        <v>16058</v>
      </c>
      <c r="N987" s="1" t="s">
        <v>15716</v>
      </c>
      <c r="GR987" s="1" t="str">
        <f>IF(LEN(Forms!$A987)&gt;0,Forms!$A987,"")</f>
        <v/>
      </c>
      <c r="GS987" s="1" t="str">
        <f>IF(LEN(Checks!$A987)&gt;0,Checks!$A987,"")</f>
        <v>STY_DYN_ZTO006_ZTCAT_001</v>
      </c>
      <c r="GT987" s="1" t="str">
        <f>IF(LEN(Folders!$A987)&gt;0,Folders!$A987,"")</f>
        <v/>
      </c>
      <c r="GU987" s="1" t="str">
        <f>IF(LEN(Fields!$B987)&gt;0,Fields!$B987,"")</f>
        <v/>
      </c>
      <c r="GV987" s="1" t="str">
        <f>IF(LEN(Fields!$G987)&gt;0,Fields!$G987,"")</f>
        <v/>
      </c>
    </row>
    <row r="988" spans="1:204" ht="25">
      <c r="A988" s="4" t="s">
        <v>14235</v>
      </c>
      <c r="C988" s="4" t="s">
        <v>268</v>
      </c>
      <c r="D988" s="4" t="s">
        <v>3794</v>
      </c>
      <c r="E988" s="4" t="s">
        <v>3795</v>
      </c>
      <c r="F988" s="4" t="s">
        <v>565</v>
      </c>
      <c r="L988" s="4" t="s">
        <v>15630</v>
      </c>
      <c r="N988" s="4" t="s">
        <v>14235</v>
      </c>
      <c r="GR988" s="1" t="str">
        <f>IF(LEN(Forms!$A988)&gt;0,Forms!$A988,"")</f>
        <v/>
      </c>
      <c r="GS988" s="1" t="str">
        <f>IF(LEN(Checks!$A988)&gt;0,Checks!$A988,"")</f>
        <v>STY_DYN_ZBO002_ZBCAT_001</v>
      </c>
      <c r="GT988" s="1" t="str">
        <f>IF(LEN(Folders!$A988)&gt;0,Folders!$A988,"")</f>
        <v/>
      </c>
      <c r="GU988" s="1" t="str">
        <f>IF(LEN(Fields!$B988)&gt;0,Fields!$B988,"")</f>
        <v/>
      </c>
      <c r="GV988" s="1" t="str">
        <f>IF(LEN(Fields!$G988)&gt;0,Fields!$G988,"")</f>
        <v/>
      </c>
    </row>
    <row r="989" spans="1:204" ht="25">
      <c r="A989" s="1" t="s">
        <v>14240</v>
      </c>
      <c r="C989" s="1" t="s">
        <v>258</v>
      </c>
      <c r="D989" s="1" t="s">
        <v>3440</v>
      </c>
      <c r="E989" s="1" t="s">
        <v>3643</v>
      </c>
      <c r="L989" s="1" t="s">
        <v>15630</v>
      </c>
      <c r="N989" s="1" t="s">
        <v>14235</v>
      </c>
      <c r="GR989" s="1" t="str">
        <f>IF(LEN(Forms!$A989)&gt;0,Forms!$A989,"")</f>
        <v/>
      </c>
      <c r="GS989" s="1" t="str">
        <f>IF(LEN(Checks!$A989)&gt;0,Checks!$A989,"")</f>
        <v>STY_DYN_ZPO003_ZPCAT_001</v>
      </c>
      <c r="GT989" s="1" t="str">
        <f>IF(LEN(Folders!$A989)&gt;0,Folders!$A989,"")</f>
        <v/>
      </c>
      <c r="GU989" s="1" t="str">
        <f>IF(LEN(Fields!$B989)&gt;0,Fields!$B989,"")</f>
        <v/>
      </c>
      <c r="GV989" s="1" t="str">
        <f>IF(LEN(Fields!$G989)&gt;0,Fields!$G989,"")</f>
        <v/>
      </c>
    </row>
    <row r="990" spans="1:204" ht="25">
      <c r="A990" s="1" t="s">
        <v>14240</v>
      </c>
      <c r="B990" s="1" t="s">
        <v>43</v>
      </c>
      <c r="C990" s="1" t="s">
        <v>93</v>
      </c>
      <c r="D990" s="1" t="s">
        <v>802</v>
      </c>
      <c r="E990" s="1" t="s">
        <v>803</v>
      </c>
      <c r="F990" s="1" t="s">
        <v>559</v>
      </c>
      <c r="G990" s="1" t="s">
        <v>559</v>
      </c>
      <c r="H990" s="1" t="s">
        <v>559</v>
      </c>
      <c r="L990" s="1" t="s">
        <v>15660</v>
      </c>
      <c r="N990" s="1" t="s">
        <v>559</v>
      </c>
      <c r="GR990" s="1" t="str">
        <f>IF(LEN(Forms!$A990)&gt;0,Forms!$A990,"")</f>
        <v/>
      </c>
      <c r="GS990" s="1" t="str">
        <f>IF(LEN(Checks!$A990)&gt;0,Checks!$A990,"")</f>
        <v>STY_DYN_ZPO001_ZPCAT_001</v>
      </c>
      <c r="GT990" s="1" t="str">
        <f>IF(LEN(Folders!$A990)&gt;0,Folders!$A990,"")</f>
        <v/>
      </c>
      <c r="GU990" s="1" t="str">
        <f>IF(LEN(Fields!$B990)&gt;0,Fields!$B990,"")</f>
        <v/>
      </c>
      <c r="GV990" s="1" t="str">
        <f>IF(LEN(Fields!$G990)&gt;0,Fields!$G990,"")</f>
        <v/>
      </c>
    </row>
    <row r="991" spans="1:204" ht="25">
      <c r="A991" s="4" t="s">
        <v>14244</v>
      </c>
      <c r="C991" s="4" t="s">
        <v>268</v>
      </c>
      <c r="D991" s="4" t="s">
        <v>3794</v>
      </c>
      <c r="E991" s="4" t="s">
        <v>3795</v>
      </c>
      <c r="F991" s="4" t="s">
        <v>565</v>
      </c>
      <c r="L991" s="4" t="s">
        <v>15630</v>
      </c>
      <c r="N991" s="4" t="s">
        <v>14244</v>
      </c>
      <c r="GR991" s="1" t="str">
        <f>IF(LEN(Forms!$A991)&gt;0,Forms!$A991,"")</f>
        <v/>
      </c>
      <c r="GS991" s="1" t="str">
        <f>IF(LEN(Checks!$A991)&gt;0,Checks!$A991,"")</f>
        <v>STY_DYN_ZNO002_ZNCAT_001</v>
      </c>
      <c r="GT991" s="1" t="str">
        <f>IF(LEN(Folders!$A991)&gt;0,Folders!$A991,"")</f>
        <v/>
      </c>
      <c r="GU991" s="1" t="str">
        <f>IF(LEN(Fields!$B991)&gt;0,Fields!$B991,"")</f>
        <v/>
      </c>
      <c r="GV991" s="1" t="str">
        <f>IF(LEN(Fields!$G991)&gt;0,Fields!$G991,"")</f>
        <v/>
      </c>
    </row>
    <row r="992" spans="1:204" ht="25">
      <c r="A992" s="1" t="s">
        <v>14249</v>
      </c>
      <c r="C992" s="1" t="s">
        <v>258</v>
      </c>
      <c r="D992" s="1" t="s">
        <v>3440</v>
      </c>
      <c r="E992" s="1" t="s">
        <v>3643</v>
      </c>
      <c r="L992" s="1" t="s">
        <v>15630</v>
      </c>
      <c r="N992" s="1" t="s">
        <v>14244</v>
      </c>
      <c r="GR992" s="1" t="str">
        <f>IF(LEN(Forms!$A992)&gt;0,Forms!$A992,"")</f>
        <v/>
      </c>
      <c r="GS992" s="1" t="str">
        <f>IF(LEN(Checks!$A992)&gt;0,Checks!$A992,"")</f>
        <v>STY_DYN_LBG001_2_TR_LBCAT_001</v>
      </c>
      <c r="GT992" s="1" t="str">
        <f>IF(LEN(Folders!$A992)&gt;0,Folders!$A992,"")</f>
        <v/>
      </c>
      <c r="GU992" s="1" t="str">
        <f>IF(LEN(Fields!$B992)&gt;0,Fields!$B992,"")</f>
        <v/>
      </c>
      <c r="GV992" s="1" t="str">
        <f>IF(LEN(Fields!$G992)&gt;0,Fields!$G992,"")</f>
        <v/>
      </c>
    </row>
    <row r="993" spans="1:204" ht="25">
      <c r="A993" s="1" t="s">
        <v>14249</v>
      </c>
      <c r="B993" s="1" t="s">
        <v>43</v>
      </c>
      <c r="C993" s="1" t="s">
        <v>93</v>
      </c>
      <c r="D993" s="1" t="s">
        <v>802</v>
      </c>
      <c r="E993" s="1" t="s">
        <v>803</v>
      </c>
      <c r="F993" s="1" t="s">
        <v>559</v>
      </c>
      <c r="G993" s="1" t="s">
        <v>559</v>
      </c>
      <c r="H993" s="1" t="s">
        <v>559</v>
      </c>
      <c r="L993" s="1" t="s">
        <v>15660</v>
      </c>
      <c r="N993" s="1" t="s">
        <v>559</v>
      </c>
      <c r="GR993" s="1" t="str">
        <f>IF(LEN(Forms!$A993)&gt;0,Forms!$A993,"")</f>
        <v/>
      </c>
      <c r="GS993" s="1" t="str">
        <f>IF(LEN(Checks!$A993)&gt;0,Checks!$A993,"")</f>
        <v>STY_DYN_LBG004_TR_LABTP_001</v>
      </c>
      <c r="GT993" s="1" t="str">
        <f>IF(LEN(Folders!$A993)&gt;0,Folders!$A993,"")</f>
        <v/>
      </c>
      <c r="GU993" s="1" t="str">
        <f>IF(LEN(Fields!$B993)&gt;0,Fields!$B993,"")</f>
        <v/>
      </c>
      <c r="GV993" s="1" t="str">
        <f>IF(LEN(Fields!$G993)&gt;0,Fields!$G993,"")</f>
        <v/>
      </c>
    </row>
    <row r="994" spans="1:204" ht="25">
      <c r="A994" s="4" t="s">
        <v>14253</v>
      </c>
      <c r="C994" s="4" t="s">
        <v>268</v>
      </c>
      <c r="D994" s="4" t="s">
        <v>3794</v>
      </c>
      <c r="E994" s="4" t="s">
        <v>3795</v>
      </c>
      <c r="F994" s="4" t="s">
        <v>565</v>
      </c>
      <c r="L994" s="4" t="s">
        <v>15630</v>
      </c>
      <c r="N994" s="4" t="s">
        <v>14253</v>
      </c>
      <c r="GR994" s="1" t="str">
        <f>IF(LEN(Forms!$A994)&gt;0,Forms!$A994,"")</f>
        <v/>
      </c>
      <c r="GS994" s="1" t="str">
        <f>IF(LEN(Checks!$A994)&gt;0,Checks!$A994,"")</f>
        <v>STY_DYN_PRO002_PRCAT_001</v>
      </c>
      <c r="GT994" s="1" t="str">
        <f>IF(LEN(Folders!$A994)&gt;0,Folders!$A994,"")</f>
        <v/>
      </c>
      <c r="GU994" s="1" t="str">
        <f>IF(LEN(Fields!$B994)&gt;0,Fields!$B994,"")</f>
        <v/>
      </c>
      <c r="GV994" s="1" t="str">
        <f>IF(LEN(Fields!$G994)&gt;0,Fields!$G994,"")</f>
        <v/>
      </c>
    </row>
    <row r="995" spans="1:204" ht="25">
      <c r="A995" s="1" t="s">
        <v>14258</v>
      </c>
      <c r="C995" s="1" t="s">
        <v>258</v>
      </c>
      <c r="D995" s="1" t="s">
        <v>3440</v>
      </c>
      <c r="E995" s="1" t="s">
        <v>3643</v>
      </c>
      <c r="L995" s="1" t="s">
        <v>15630</v>
      </c>
      <c r="N995" s="1" t="s">
        <v>14253</v>
      </c>
      <c r="GR995" s="1" t="str">
        <f>IF(LEN(Forms!$A995)&gt;0,Forms!$A995,"")</f>
        <v/>
      </c>
      <c r="GS995" s="1" t="str">
        <f>IF(LEN(Checks!$A995)&gt;0,Checks!$A995,"")</f>
        <v>STY_DYN_QS1G7_2_QSCAT_001</v>
      </c>
      <c r="GT995" s="1" t="str">
        <f>IF(LEN(Folders!$A995)&gt;0,Folders!$A995,"")</f>
        <v/>
      </c>
      <c r="GU995" s="1" t="str">
        <f>IF(LEN(Fields!$B995)&gt;0,Fields!$B995,"")</f>
        <v/>
      </c>
      <c r="GV995" s="1" t="str">
        <f>IF(LEN(Fields!$G995)&gt;0,Fields!$G995,"")</f>
        <v/>
      </c>
    </row>
    <row r="996" spans="1:204" ht="25">
      <c r="A996" s="1" t="s">
        <v>14258</v>
      </c>
      <c r="B996" s="1" t="s">
        <v>43</v>
      </c>
      <c r="C996" s="1" t="s">
        <v>93</v>
      </c>
      <c r="D996" s="1" t="s">
        <v>802</v>
      </c>
      <c r="E996" s="1" t="s">
        <v>803</v>
      </c>
      <c r="F996" s="1" t="s">
        <v>559</v>
      </c>
      <c r="G996" s="1" t="s">
        <v>559</v>
      </c>
      <c r="H996" s="1" t="s">
        <v>559</v>
      </c>
      <c r="L996" s="1" t="s">
        <v>15660</v>
      </c>
      <c r="N996" s="1" t="s">
        <v>559</v>
      </c>
      <c r="GR996" s="1" t="str">
        <f>IF(LEN(Forms!$A996)&gt;0,Forms!$A996,"")</f>
        <v/>
      </c>
      <c r="GS996" s="1" t="str">
        <f>IF(LEN(Checks!$A996)&gt;0,Checks!$A996,"")</f>
        <v>STY_DYN_RPO001_CATRP_001</v>
      </c>
      <c r="GT996" s="1" t="str">
        <f>IF(LEN(Folders!$A996)&gt;0,Folders!$A996,"")</f>
        <v/>
      </c>
      <c r="GU996" s="1" t="str">
        <f>IF(LEN(Fields!$B996)&gt;0,Fields!$B996,"")</f>
        <v/>
      </c>
      <c r="GV996" s="1" t="str">
        <f>IF(LEN(Fields!$G996)&gt;0,Fields!$G996,"")</f>
        <v/>
      </c>
    </row>
    <row r="997" spans="1:204" ht="100">
      <c r="A997" s="4" t="s">
        <v>14262</v>
      </c>
      <c r="C997" s="4" t="s">
        <v>268</v>
      </c>
      <c r="D997" s="4" t="s">
        <v>3794</v>
      </c>
      <c r="E997" s="4" t="s">
        <v>3795</v>
      </c>
      <c r="F997" s="4" t="s">
        <v>43</v>
      </c>
      <c r="L997" s="4" t="s">
        <v>15714</v>
      </c>
      <c r="M997" s="4" t="s">
        <v>16059</v>
      </c>
      <c r="N997" s="4" t="s">
        <v>15716</v>
      </c>
      <c r="GR997" s="1" t="str">
        <f>IF(LEN(Forms!$A997)&gt;0,Forms!$A997,"")</f>
        <v/>
      </c>
      <c r="GS997" s="1" t="str">
        <f>IF(LEN(Checks!$A997)&gt;0,Checks!$A997,"")</f>
        <v>STY_DYN_RSO001_RSCAT_001</v>
      </c>
      <c r="GT997" s="1" t="str">
        <f>IF(LEN(Folders!$A997)&gt;0,Folders!$A997,"")</f>
        <v/>
      </c>
      <c r="GU997" s="1" t="str">
        <f>IF(LEN(Fields!$B997)&gt;0,Fields!$B997,"")</f>
        <v/>
      </c>
      <c r="GV997" s="1" t="str">
        <f>IF(LEN(Fields!$G997)&gt;0,Fields!$G997,"")</f>
        <v/>
      </c>
    </row>
    <row r="998" spans="1:204" ht="100">
      <c r="A998" s="1" t="s">
        <v>14266</v>
      </c>
      <c r="C998" s="1" t="s">
        <v>268</v>
      </c>
      <c r="D998" s="1" t="s">
        <v>3794</v>
      </c>
      <c r="E998" s="1" t="s">
        <v>3795</v>
      </c>
      <c r="F998" s="1" t="s">
        <v>565</v>
      </c>
      <c r="L998" s="1" t="s">
        <v>15714</v>
      </c>
      <c r="M998" s="1" t="s">
        <v>16060</v>
      </c>
      <c r="N998" s="1" t="s">
        <v>15716</v>
      </c>
      <c r="GR998" s="1" t="str">
        <f>IF(LEN(Forms!$A998)&gt;0,Forms!$A998,"")</f>
        <v/>
      </c>
      <c r="GS998" s="1" t="str">
        <f>IF(LEN(Checks!$A998)&gt;0,Checks!$A998,"")</f>
        <v>STY_DYN_ZJG001_ZJCAT_001</v>
      </c>
      <c r="GT998" s="1" t="str">
        <f>IF(LEN(Folders!$A998)&gt;0,Folders!$A998,"")</f>
        <v/>
      </c>
      <c r="GU998" s="1" t="str">
        <f>IF(LEN(Fields!$B998)&gt;0,Fields!$B998,"")</f>
        <v/>
      </c>
      <c r="GV998" s="1" t="str">
        <f>IF(LEN(Fields!$G998)&gt;0,Fields!$G998,"")</f>
        <v/>
      </c>
    </row>
    <row r="999" spans="1:204" ht="100">
      <c r="A999" s="4" t="s">
        <v>14270</v>
      </c>
      <c r="C999" s="4" t="s">
        <v>268</v>
      </c>
      <c r="D999" s="4" t="s">
        <v>3794</v>
      </c>
      <c r="E999" s="4" t="s">
        <v>3795</v>
      </c>
      <c r="F999" s="4" t="s">
        <v>577</v>
      </c>
      <c r="L999" s="4" t="s">
        <v>15714</v>
      </c>
      <c r="M999" s="4" t="s">
        <v>16061</v>
      </c>
      <c r="N999" s="4" t="s">
        <v>15716</v>
      </c>
      <c r="GR999" s="1" t="str">
        <f>IF(LEN(Forms!$A999)&gt;0,Forms!$A999,"")</f>
        <v/>
      </c>
      <c r="GS999" s="1" t="str">
        <f>IF(LEN(Checks!$A999)&gt;0,Checks!$A999,"")</f>
        <v>STY_DYN_ZJG001_1_ZJCAT_001</v>
      </c>
      <c r="GT999" s="1" t="str">
        <f>IF(LEN(Folders!$A999)&gt;0,Folders!$A999,"")</f>
        <v/>
      </c>
      <c r="GU999" s="1" t="str">
        <f>IF(LEN(Fields!$B999)&gt;0,Fields!$B999,"")</f>
        <v/>
      </c>
      <c r="GV999" s="1" t="str">
        <f>IF(LEN(Fields!$G999)&gt;0,Fields!$G999,"")</f>
        <v/>
      </c>
    </row>
    <row r="1000" spans="1:204" ht="100">
      <c r="A1000" s="1" t="s">
        <v>14274</v>
      </c>
      <c r="C1000" s="1" t="s">
        <v>268</v>
      </c>
      <c r="D1000" s="1" t="s">
        <v>3794</v>
      </c>
      <c r="E1000" s="1" t="s">
        <v>3795</v>
      </c>
      <c r="F1000" s="1" t="s">
        <v>577</v>
      </c>
      <c r="L1000" s="1" t="s">
        <v>15714</v>
      </c>
      <c r="M1000" s="1" t="s">
        <v>16062</v>
      </c>
      <c r="N1000" s="1" t="s">
        <v>15716</v>
      </c>
      <c r="GR1000" s="1" t="str">
        <f>IF(LEN(Forms!$A1000)&gt;0,Forms!$A1000,"")</f>
        <v/>
      </c>
      <c r="GS1000" s="1" t="str">
        <f>IF(LEN(Checks!$A1000)&gt;0,Checks!$A1000,"")</f>
        <v>STY_DYN_ZJG001_2_ZJCAT_001</v>
      </c>
      <c r="GT1000" s="1" t="str">
        <f>IF(LEN(Folders!$A1000)&gt;0,Folders!$A1000,"")</f>
        <v/>
      </c>
      <c r="GU1000" s="1" t="str">
        <f>IF(LEN(Fields!$B1000)&gt;0,Fields!$B1000,"")</f>
        <v/>
      </c>
      <c r="GV1000" s="1" t="str">
        <f>IF(LEN(Fields!$G1000)&gt;0,Fields!$G1000,"")</f>
        <v/>
      </c>
    </row>
    <row r="1001" spans="1:204" ht="87.5">
      <c r="A1001" s="4" t="s">
        <v>14278</v>
      </c>
      <c r="C1001" s="4" t="s">
        <v>268</v>
      </c>
      <c r="D1001" s="4" t="s">
        <v>3794</v>
      </c>
      <c r="E1001" s="4" t="s">
        <v>3795</v>
      </c>
      <c r="F1001" s="4" t="s">
        <v>577</v>
      </c>
      <c r="L1001" s="4" t="s">
        <v>15714</v>
      </c>
      <c r="M1001" s="4" t="s">
        <v>16063</v>
      </c>
      <c r="N1001" s="4" t="s">
        <v>15716</v>
      </c>
      <c r="GR1001" s="1" t="str">
        <f>IF(LEN(Forms!$A1001)&gt;0,Forms!$A1001,"")</f>
        <v/>
      </c>
      <c r="GS1001" s="1" t="str">
        <f>IF(LEN(Checks!$A1001)&gt;0,Checks!$A1001,"")</f>
        <v>STY_DYN_ZJG001_3_ZJCAT_001</v>
      </c>
      <c r="GT1001" s="1" t="str">
        <f>IF(LEN(Folders!$A1001)&gt;0,Folders!$A1001,"")</f>
        <v/>
      </c>
      <c r="GU1001" s="1" t="str">
        <f>IF(LEN(Fields!$B1001)&gt;0,Fields!$B1001,"")</f>
        <v/>
      </c>
      <c r="GV1001" s="1" t="str">
        <f>IF(LEN(Fields!$G1001)&gt;0,Fields!$G1001,"")</f>
        <v/>
      </c>
    </row>
    <row r="1002" spans="1:204" ht="125">
      <c r="A1002" s="1" t="s">
        <v>14282</v>
      </c>
      <c r="C1002" s="1" t="s">
        <v>268</v>
      </c>
      <c r="D1002" s="1" t="s">
        <v>3794</v>
      </c>
      <c r="E1002" s="1" t="s">
        <v>3795</v>
      </c>
      <c r="F1002" s="1" t="s">
        <v>577</v>
      </c>
      <c r="L1002" s="1" t="s">
        <v>15714</v>
      </c>
      <c r="M1002" s="1" t="s">
        <v>16064</v>
      </c>
      <c r="N1002" s="1" t="s">
        <v>15716</v>
      </c>
      <c r="GR1002" s="1" t="str">
        <f>IF(LEN(Forms!$A1002)&gt;0,Forms!$A1002,"")</f>
        <v/>
      </c>
      <c r="GS1002" s="1" t="str">
        <f>IF(LEN(Checks!$A1002)&gt;0,Checks!$A1002,"")</f>
        <v>STY_DYN_ZJG001_4_ZJCAT_001</v>
      </c>
      <c r="GT1002" s="1" t="str">
        <f>IF(LEN(Folders!$A1002)&gt;0,Folders!$A1002,"")</f>
        <v/>
      </c>
      <c r="GU1002" s="1" t="str">
        <f>IF(LEN(Fields!$B1002)&gt;0,Fields!$B1002,"")</f>
        <v/>
      </c>
      <c r="GV1002" s="1" t="str">
        <f>IF(LEN(Fields!$G1002)&gt;0,Fields!$G1002,"")</f>
        <v/>
      </c>
    </row>
    <row r="1003" spans="1:204" ht="87.5">
      <c r="A1003" s="4" t="s">
        <v>14286</v>
      </c>
      <c r="C1003" s="4" t="s">
        <v>268</v>
      </c>
      <c r="D1003" s="4" t="s">
        <v>3794</v>
      </c>
      <c r="E1003" s="4" t="s">
        <v>3795</v>
      </c>
      <c r="F1003" s="4" t="s">
        <v>577</v>
      </c>
      <c r="L1003" s="4" t="s">
        <v>15714</v>
      </c>
      <c r="M1003" s="4" t="s">
        <v>16065</v>
      </c>
      <c r="N1003" s="4" t="s">
        <v>15716</v>
      </c>
      <c r="GR1003" s="1" t="str">
        <f>IF(LEN(Forms!$A1003)&gt;0,Forms!$A1003,"")</f>
        <v/>
      </c>
      <c r="GS1003" s="1" t="str">
        <f>IF(LEN(Checks!$A1003)&gt;0,Checks!$A1003,"")</f>
        <v>STY_DYN_ZJG001_5_ZJCAT_001</v>
      </c>
      <c r="GT1003" s="1" t="str">
        <f>IF(LEN(Folders!$A1003)&gt;0,Folders!$A1003,"")</f>
        <v/>
      </c>
      <c r="GU1003" s="1" t="str">
        <f>IF(LEN(Fields!$B1003)&gt;0,Fields!$B1003,"")</f>
        <v/>
      </c>
      <c r="GV1003" s="1" t="str">
        <f>IF(LEN(Fields!$G1003)&gt;0,Fields!$G1003,"")</f>
        <v/>
      </c>
    </row>
    <row r="1004" spans="1:204" ht="87.5">
      <c r="A1004" s="1" t="s">
        <v>14290</v>
      </c>
      <c r="C1004" s="1" t="s">
        <v>268</v>
      </c>
      <c r="D1004" s="1" t="s">
        <v>3794</v>
      </c>
      <c r="E1004" s="1" t="s">
        <v>3795</v>
      </c>
      <c r="F1004" s="1" t="s">
        <v>577</v>
      </c>
      <c r="L1004" s="1" t="s">
        <v>15714</v>
      </c>
      <c r="M1004" s="1" t="s">
        <v>16066</v>
      </c>
      <c r="N1004" s="1" t="s">
        <v>15716</v>
      </c>
      <c r="GR1004" s="1" t="str">
        <f>IF(LEN(Forms!$A1004)&gt;0,Forms!$A1004,"")</f>
        <v/>
      </c>
      <c r="GS1004" s="1" t="str">
        <f>IF(LEN(Checks!$A1004)&gt;0,Checks!$A1004,"")</f>
        <v>STY_DYN_ZJG001_6_ZJCAT_001</v>
      </c>
      <c r="GT1004" s="1" t="str">
        <f>IF(LEN(Folders!$A1004)&gt;0,Folders!$A1004,"")</f>
        <v/>
      </c>
      <c r="GU1004" s="1" t="str">
        <f>IF(LEN(Fields!$B1004)&gt;0,Fields!$B1004,"")</f>
        <v/>
      </c>
      <c r="GV1004" s="1" t="str">
        <f>IF(LEN(Fields!$G1004)&gt;0,Fields!$G1004,"")</f>
        <v/>
      </c>
    </row>
    <row r="1005" spans="1:204" ht="25">
      <c r="A1005" s="4" t="s">
        <v>14294</v>
      </c>
      <c r="C1005" s="4" t="s">
        <v>268</v>
      </c>
      <c r="D1005" s="4" t="s">
        <v>3794</v>
      </c>
      <c r="E1005" s="4" t="s">
        <v>3795</v>
      </c>
      <c r="F1005" s="4" t="s">
        <v>43</v>
      </c>
      <c r="L1005" s="4" t="s">
        <v>15630</v>
      </c>
      <c r="N1005" s="4" t="s">
        <v>14294</v>
      </c>
      <c r="GR1005" s="1" t="str">
        <f>IF(LEN(Forms!$A1005)&gt;0,Forms!$A1005,"")</f>
        <v/>
      </c>
      <c r="GS1005" s="1" t="str">
        <f>IF(LEN(Checks!$A1005)&gt;0,Checks!$A1005,"")</f>
        <v>STY_DYN_ZJG001_7_ZJCAT_001</v>
      </c>
      <c r="GT1005" s="1" t="str">
        <f>IF(LEN(Folders!$A1005)&gt;0,Folders!$A1005,"")</f>
        <v/>
      </c>
      <c r="GU1005" s="1" t="str">
        <f>IF(LEN(Fields!$B1005)&gt;0,Fields!$B1005,"")</f>
        <v/>
      </c>
      <c r="GV1005" s="1" t="str">
        <f>IF(LEN(Fields!$G1005)&gt;0,Fields!$G1005,"")</f>
        <v/>
      </c>
    </row>
    <row r="1006" spans="1:204" ht="25">
      <c r="A1006" s="1" t="s">
        <v>14299</v>
      </c>
      <c r="C1006" s="1" t="s">
        <v>253</v>
      </c>
      <c r="D1006" s="1" t="s">
        <v>3294</v>
      </c>
      <c r="E1006" s="1" t="s">
        <v>3552</v>
      </c>
      <c r="L1006" s="1" t="s">
        <v>15630</v>
      </c>
      <c r="N1006" s="1" t="s">
        <v>14294</v>
      </c>
      <c r="GR1006" s="1" t="str">
        <f>IF(LEN(Forms!$A1006)&gt;0,Forms!$A1006,"")</f>
        <v/>
      </c>
      <c r="GS1006" s="1" t="str">
        <f>IF(LEN(Checks!$A1006)&gt;0,Checks!$A1006,"")</f>
        <v>STY_DYN_ZJG001_8_ZJCAT_001</v>
      </c>
      <c r="GT1006" s="1" t="str">
        <f>IF(LEN(Folders!$A1006)&gt;0,Folders!$A1006,"")</f>
        <v/>
      </c>
      <c r="GU1006" s="1" t="str">
        <f>IF(LEN(Fields!$B1006)&gt;0,Fields!$B1006,"")</f>
        <v/>
      </c>
      <c r="GV1006" s="1" t="str">
        <f>IF(LEN(Fields!$G1006)&gt;0,Fields!$G1006,"")</f>
        <v/>
      </c>
    </row>
    <row r="1007" spans="1:204" ht="25">
      <c r="A1007" s="1" t="s">
        <v>14299</v>
      </c>
      <c r="B1007" s="1" t="s">
        <v>43</v>
      </c>
      <c r="C1007" s="1" t="s">
        <v>93</v>
      </c>
      <c r="D1007" s="1" t="s">
        <v>802</v>
      </c>
      <c r="E1007" s="1" t="s">
        <v>803</v>
      </c>
      <c r="F1007" s="1" t="s">
        <v>559</v>
      </c>
      <c r="G1007" s="1" t="s">
        <v>559</v>
      </c>
      <c r="H1007" s="1" t="s">
        <v>559</v>
      </c>
      <c r="L1007" s="1" t="s">
        <v>15660</v>
      </c>
      <c r="N1007" s="1" t="s">
        <v>559</v>
      </c>
      <c r="GR1007" s="1" t="str">
        <f>IF(LEN(Forms!$A1007)&gt;0,Forms!$A1007,"")</f>
        <v/>
      </c>
      <c r="GS1007" s="1" t="str">
        <f>IF(LEN(Checks!$A1007)&gt;0,Checks!$A1007,"")</f>
        <v>STY_DYN_ZJG001_9_ZJCAT_001</v>
      </c>
      <c r="GT1007" s="1" t="str">
        <f>IF(LEN(Folders!$A1007)&gt;0,Folders!$A1007,"")</f>
        <v/>
      </c>
      <c r="GU1007" s="1" t="str">
        <f>IF(LEN(Fields!$B1007)&gt;0,Fields!$B1007,"")</f>
        <v/>
      </c>
      <c r="GV1007" s="1" t="str">
        <f>IF(LEN(Fields!$G1007)&gt;0,Fields!$G1007,"")</f>
        <v/>
      </c>
    </row>
    <row r="1008" spans="1:204" ht="112.5">
      <c r="A1008" s="4" t="s">
        <v>14303</v>
      </c>
      <c r="C1008" s="4" t="s">
        <v>268</v>
      </c>
      <c r="D1008" s="4" t="s">
        <v>3794</v>
      </c>
      <c r="E1008" s="4" t="s">
        <v>3795</v>
      </c>
      <c r="F1008" s="4" t="s">
        <v>565</v>
      </c>
      <c r="L1008" s="4" t="s">
        <v>15714</v>
      </c>
      <c r="M1008" s="4" t="s">
        <v>16067</v>
      </c>
      <c r="N1008" s="4" t="s">
        <v>15716</v>
      </c>
      <c r="GR1008" s="1" t="str">
        <f>IF(LEN(Forms!$A1008)&gt;0,Forms!$A1008,"")</f>
        <v/>
      </c>
      <c r="GS1008" s="1" t="str">
        <f>IF(LEN(Checks!$A1008)&gt;0,Checks!$A1008,"")</f>
        <v>STY_DYN_ZJG001_10_ZJCAT_001</v>
      </c>
      <c r="GT1008" s="1" t="str">
        <f>IF(LEN(Folders!$A1008)&gt;0,Folders!$A1008,"")</f>
        <v/>
      </c>
      <c r="GU1008" s="1" t="str">
        <f>IF(LEN(Fields!$B1008)&gt;0,Fields!$B1008,"")</f>
        <v/>
      </c>
      <c r="GV1008" s="1" t="str">
        <f>IF(LEN(Fields!$G1008)&gt;0,Fields!$G1008,"")</f>
        <v/>
      </c>
    </row>
    <row r="1009" spans="1:204" ht="100">
      <c r="A1009" s="1" t="s">
        <v>14307</v>
      </c>
      <c r="C1009" s="1" t="s">
        <v>268</v>
      </c>
      <c r="D1009" s="1" t="s">
        <v>3794</v>
      </c>
      <c r="E1009" s="1" t="s">
        <v>3795</v>
      </c>
      <c r="F1009" s="1" t="s">
        <v>43</v>
      </c>
      <c r="L1009" s="1" t="s">
        <v>15714</v>
      </c>
      <c r="M1009" s="1" t="s">
        <v>16068</v>
      </c>
      <c r="N1009" s="1" t="s">
        <v>15716</v>
      </c>
      <c r="GR1009" s="1" t="str">
        <f>IF(LEN(Forms!$A1009)&gt;0,Forms!$A1009,"")</f>
        <v/>
      </c>
      <c r="GS1009" s="1" t="str">
        <f>IF(LEN(Checks!$A1009)&gt;0,Checks!$A1009,"")</f>
        <v>STY_DYN_ZJG001_11_ZJCAT_001</v>
      </c>
      <c r="GT1009" s="1" t="str">
        <f>IF(LEN(Folders!$A1009)&gt;0,Folders!$A1009,"")</f>
        <v/>
      </c>
      <c r="GU1009" s="1" t="str">
        <f>IF(LEN(Fields!$B1009)&gt;0,Fields!$B1009,"")</f>
        <v/>
      </c>
      <c r="GV1009" s="1" t="str">
        <f>IF(LEN(Fields!$G1009)&gt;0,Fields!$G1009,"")</f>
        <v/>
      </c>
    </row>
    <row r="1010" spans="1:204" ht="62.5">
      <c r="A1010" s="4" t="s">
        <v>14311</v>
      </c>
      <c r="C1010" s="4" t="s">
        <v>238</v>
      </c>
      <c r="D1010" s="4" t="s">
        <v>1742</v>
      </c>
      <c r="E1010" s="4" t="s">
        <v>3195</v>
      </c>
      <c r="L1010" s="4" t="s">
        <v>15714</v>
      </c>
      <c r="M1010" s="4" t="s">
        <v>16069</v>
      </c>
      <c r="N1010" s="4" t="s">
        <v>15716</v>
      </c>
      <c r="GR1010" s="1" t="str">
        <f>IF(LEN(Forms!$A1010)&gt;0,Forms!$A1010,"")</f>
        <v/>
      </c>
      <c r="GS1010" s="1" t="str">
        <f>IF(LEN(Checks!$A1010)&gt;0,Checks!$A1010,"")</f>
        <v>RSG_SAERF_NULLIFY_MISS</v>
      </c>
      <c r="GT1010" s="1" t="str">
        <f>IF(LEN(Folders!$A1010)&gt;0,Folders!$A1010,"")</f>
        <v/>
      </c>
      <c r="GU1010" s="1" t="str">
        <f>IF(LEN(Fields!$B1010)&gt;0,Fields!$B1010,"")</f>
        <v/>
      </c>
      <c r="GV1010" s="1" t="str">
        <f>IF(LEN(Fields!$G1010)&gt;0,Fields!$G1010,"")</f>
        <v/>
      </c>
    </row>
    <row r="1011" spans="1:204">
      <c r="A1011" s="1" t="s">
        <v>14315</v>
      </c>
      <c r="C1011" s="1" t="s">
        <v>144</v>
      </c>
      <c r="D1011" s="1" t="s">
        <v>1751</v>
      </c>
      <c r="E1011" s="1" t="s">
        <v>1753</v>
      </c>
      <c r="L1011" s="1" t="s">
        <v>15630</v>
      </c>
      <c r="N1011" s="1" t="s">
        <v>14315</v>
      </c>
      <c r="GR1011" s="1" t="str">
        <f>IF(LEN(Forms!$A1011)&gt;0,Forms!$A1011,"")</f>
        <v/>
      </c>
      <c r="GS1011" s="1" t="str">
        <f>IF(LEN(Checks!$A1011)&gt;0,Checks!$A1011,"")</f>
        <v>RSG_SAERF_SAE_OTHER_MISS</v>
      </c>
      <c r="GT1011" s="1" t="str">
        <f>IF(LEN(Folders!$A1011)&gt;0,Folders!$A1011,"")</f>
        <v/>
      </c>
      <c r="GU1011" s="1" t="str">
        <f>IF(LEN(Fields!$B1011)&gt;0,Fields!$B1011,"")</f>
        <v/>
      </c>
      <c r="GV1011" s="1" t="str">
        <f>IF(LEN(Fields!$G1011)&gt;0,Fields!$G1011,"")</f>
        <v/>
      </c>
    </row>
    <row r="1012" spans="1:204">
      <c r="A1012" s="4" t="s">
        <v>14320</v>
      </c>
      <c r="C1012" s="4" t="s">
        <v>144</v>
      </c>
      <c r="D1012" s="4" t="s">
        <v>1751</v>
      </c>
      <c r="E1012" s="4" t="s">
        <v>1753</v>
      </c>
      <c r="L1012" s="4" t="s">
        <v>15630</v>
      </c>
      <c r="N1012" s="4" t="s">
        <v>14315</v>
      </c>
      <c r="GR1012" s="1" t="str">
        <f>IF(LEN(Forms!$A1012)&gt;0,Forms!$A1012,"")</f>
        <v/>
      </c>
      <c r="GS1012" s="1" t="str">
        <f>IF(LEN(Checks!$A1012)&gt;0,Checks!$A1012,"")</f>
        <v>RSG_SAERF_MID_MISS</v>
      </c>
      <c r="GT1012" s="1" t="str">
        <f>IF(LEN(Folders!$A1012)&gt;0,Folders!$A1012,"")</f>
        <v/>
      </c>
      <c r="GU1012" s="1" t="str">
        <f>IF(LEN(Fields!$B1012)&gt;0,Fields!$B1012,"")</f>
        <v/>
      </c>
      <c r="GV1012" s="1" t="str">
        <f>IF(LEN(Fields!$G1012)&gt;0,Fields!$G1012,"")</f>
        <v/>
      </c>
    </row>
    <row r="1013" spans="1:204" ht="62.5">
      <c r="A1013" s="1" t="s">
        <v>14324</v>
      </c>
      <c r="C1013" s="1" t="s">
        <v>303</v>
      </c>
      <c r="D1013" s="1" t="s">
        <v>4239</v>
      </c>
      <c r="E1013" s="1" t="s">
        <v>4240</v>
      </c>
      <c r="F1013" s="1" t="s">
        <v>559</v>
      </c>
      <c r="L1013" s="1" t="s">
        <v>15714</v>
      </c>
      <c r="M1013" s="1" t="s">
        <v>16070</v>
      </c>
      <c r="N1013" s="1" t="s">
        <v>15992</v>
      </c>
      <c r="GR1013" s="1" t="str">
        <f>IF(LEN(Forms!$A1013)&gt;0,Forms!$A1013,"")</f>
        <v/>
      </c>
      <c r="GS1013" s="1" t="str">
        <f>IF(LEN(Checks!$A1013)&gt;0,Checks!$A1013,"")</f>
        <v>RSG_SAE_DOS_DRUG_ROUTE_MISS</v>
      </c>
      <c r="GT1013" s="1" t="str">
        <f>IF(LEN(Folders!$A1013)&gt;0,Folders!$A1013,"")</f>
        <v/>
      </c>
      <c r="GU1013" s="1" t="str">
        <f>IF(LEN(Fields!$B1013)&gt;0,Fields!$B1013,"")</f>
        <v/>
      </c>
      <c r="GV1013" s="1" t="str">
        <f>IF(LEN(Fields!$G1013)&gt;0,Fields!$G1013,"")</f>
        <v/>
      </c>
    </row>
    <row r="1014" spans="1:204">
      <c r="A1014" s="4" t="s">
        <v>14328</v>
      </c>
      <c r="C1014" s="4" t="s">
        <v>323</v>
      </c>
      <c r="D1014" s="4" t="s">
        <v>4638</v>
      </c>
      <c r="E1014" s="4" t="s">
        <v>4639</v>
      </c>
      <c r="L1014" s="4" t="s">
        <v>15630</v>
      </c>
      <c r="N1014" s="4" t="s">
        <v>14328</v>
      </c>
      <c r="GR1014" s="1" t="str">
        <f>IF(LEN(Forms!$A1014)&gt;0,Forms!$A1014,"")</f>
        <v/>
      </c>
      <c r="GS1014" s="1" t="str">
        <f>IF(LEN(Checks!$A1014)&gt;0,Checks!$A1014,"")</f>
        <v>RSG_SAE_DOS_DRUG_ACN_MISS</v>
      </c>
      <c r="GT1014" s="1" t="str">
        <f>IF(LEN(Folders!$A1014)&gt;0,Folders!$A1014,"")</f>
        <v/>
      </c>
      <c r="GU1014" s="1" t="str">
        <f>IF(LEN(Fields!$B1014)&gt;0,Fields!$B1014,"")</f>
        <v/>
      </c>
      <c r="GV1014" s="1" t="str">
        <f>IF(LEN(Fields!$G1014)&gt;0,Fields!$G1014,"")</f>
        <v/>
      </c>
    </row>
    <row r="1015" spans="1:204">
      <c r="A1015" s="1" t="s">
        <v>14333</v>
      </c>
      <c r="C1015" s="1" t="s">
        <v>323</v>
      </c>
      <c r="D1015" s="1" t="s">
        <v>4638</v>
      </c>
      <c r="E1015" s="1" t="s">
        <v>4639</v>
      </c>
      <c r="L1015" s="1" t="s">
        <v>15630</v>
      </c>
      <c r="N1015" s="1" t="s">
        <v>14328</v>
      </c>
      <c r="GR1015" s="1" t="str">
        <f>IF(LEN(Forms!$A1015)&gt;0,Forms!$A1015,"")</f>
        <v/>
      </c>
      <c r="GS1015" s="1" t="str">
        <f>IF(LEN(Checks!$A1015)&gt;0,Checks!$A1015,"")</f>
        <v>RSG_SAE_DOS_DRUG_ENDT_MISS</v>
      </c>
      <c r="GT1015" s="1" t="str">
        <f>IF(LEN(Folders!$A1015)&gt;0,Folders!$A1015,"")</f>
        <v/>
      </c>
      <c r="GU1015" s="1" t="str">
        <f>IF(LEN(Fields!$B1015)&gt;0,Fields!$B1015,"")</f>
        <v/>
      </c>
      <c r="GV1015" s="1" t="str">
        <f>IF(LEN(Fields!$G1015)&gt;0,Fields!$G1015,"")</f>
        <v/>
      </c>
    </row>
    <row r="1016" spans="1:204">
      <c r="A1016" s="4" t="s">
        <v>14337</v>
      </c>
      <c r="C1016" s="4" t="s">
        <v>333</v>
      </c>
      <c r="D1016" s="4" t="s">
        <v>4638</v>
      </c>
      <c r="E1016" s="4" t="s">
        <v>4639</v>
      </c>
      <c r="L1016" s="4" t="s">
        <v>15630</v>
      </c>
      <c r="N1016" s="4" t="s">
        <v>14337</v>
      </c>
      <c r="GR1016" s="1" t="str">
        <f>IF(LEN(Forms!$A1016)&gt;0,Forms!$A1016,"")</f>
        <v/>
      </c>
      <c r="GS1016" s="1" t="str">
        <f>IF(LEN(Checks!$A1016)&gt;0,Checks!$A1016,"")</f>
        <v>RSG_SAE_DOS_DRUG_LSDT_MISS</v>
      </c>
      <c r="GT1016" s="1" t="str">
        <f>IF(LEN(Folders!$A1016)&gt;0,Folders!$A1016,"")</f>
        <v/>
      </c>
      <c r="GU1016" s="1" t="str">
        <f>IF(LEN(Fields!$B1016)&gt;0,Fields!$B1016,"")</f>
        <v/>
      </c>
      <c r="GV1016" s="1" t="str">
        <f>IF(LEN(Fields!$G1016)&gt;0,Fields!$G1016,"")</f>
        <v/>
      </c>
    </row>
    <row r="1017" spans="1:204">
      <c r="A1017" s="1" t="s">
        <v>14342</v>
      </c>
      <c r="C1017" s="1" t="s">
        <v>333</v>
      </c>
      <c r="D1017" s="1" t="s">
        <v>4638</v>
      </c>
      <c r="E1017" s="1" t="s">
        <v>4639</v>
      </c>
      <c r="L1017" s="1" t="s">
        <v>15630</v>
      </c>
      <c r="N1017" s="1" t="s">
        <v>14337</v>
      </c>
      <c r="GR1017" s="1" t="str">
        <f>IF(LEN(Forms!$A1017)&gt;0,Forms!$A1017,"")</f>
        <v/>
      </c>
      <c r="GS1017" s="1" t="str">
        <f>IF(LEN(Checks!$A1017)&gt;0,Checks!$A1017,"")</f>
        <v>RSG_SAE_DOS_DRUG_INCRD_MISS</v>
      </c>
      <c r="GT1017" s="1" t="str">
        <f>IF(LEN(Folders!$A1017)&gt;0,Folders!$A1017,"")</f>
        <v/>
      </c>
      <c r="GU1017" s="1" t="str">
        <f>IF(LEN(Fields!$B1017)&gt;0,Fields!$B1017,"")</f>
        <v/>
      </c>
      <c r="GV1017" s="1" t="str">
        <f>IF(LEN(Fields!$G1017)&gt;0,Fields!$G1017,"")</f>
        <v/>
      </c>
    </row>
    <row r="1018" spans="1:204">
      <c r="A1018" s="4" t="s">
        <v>14346</v>
      </c>
      <c r="C1018" s="4" t="s">
        <v>343</v>
      </c>
      <c r="D1018" s="4" t="s">
        <v>4638</v>
      </c>
      <c r="E1018" s="4" t="s">
        <v>4639</v>
      </c>
      <c r="L1018" s="4" t="s">
        <v>15630</v>
      </c>
      <c r="N1018" s="4" t="s">
        <v>14346</v>
      </c>
      <c r="GR1018" s="1" t="str">
        <f>IF(LEN(Forms!$A1018)&gt;0,Forms!$A1018,"")</f>
        <v/>
      </c>
      <c r="GS1018" s="1" t="str">
        <f>IF(LEN(Checks!$A1018)&gt;0,Checks!$A1018,"")</f>
        <v>RSG_SAE_DOS_DRUG_REDUDT_MISS</v>
      </c>
      <c r="GT1018" s="1" t="str">
        <f>IF(LEN(Folders!$A1018)&gt;0,Folders!$A1018,"")</f>
        <v/>
      </c>
      <c r="GU1018" s="1" t="str">
        <f>IF(LEN(Fields!$B1018)&gt;0,Fields!$B1018,"")</f>
        <v/>
      </c>
      <c r="GV1018" s="1" t="str">
        <f>IF(LEN(Fields!$G1018)&gt;0,Fields!$G1018,"")</f>
        <v/>
      </c>
    </row>
    <row r="1019" spans="1:204">
      <c r="A1019" s="1" t="s">
        <v>14351</v>
      </c>
      <c r="C1019" s="1" t="s">
        <v>343</v>
      </c>
      <c r="D1019" s="1" t="s">
        <v>4638</v>
      </c>
      <c r="E1019" s="1" t="s">
        <v>4639</v>
      </c>
      <c r="L1019" s="1" t="s">
        <v>15630</v>
      </c>
      <c r="N1019" s="1" t="s">
        <v>14346</v>
      </c>
      <c r="GR1019" s="1" t="str">
        <f>IF(LEN(Forms!$A1019)&gt;0,Forms!$A1019,"")</f>
        <v/>
      </c>
      <c r="GS1019" s="1" t="str">
        <f>IF(LEN(Checks!$A1019)&gt;0,Checks!$A1019,"")</f>
        <v>RSG_SAE_DOS_DRUG_DECHLNG_MISS</v>
      </c>
      <c r="GT1019" s="1" t="str">
        <f>IF(LEN(Folders!$A1019)&gt;0,Folders!$A1019,"")</f>
        <v/>
      </c>
      <c r="GU1019" s="1" t="str">
        <f>IF(LEN(Fields!$B1019)&gt;0,Fields!$B1019,"")</f>
        <v/>
      </c>
      <c r="GV1019" s="1" t="str">
        <f>IF(LEN(Fields!$G1019)&gt;0,Fields!$G1019,"")</f>
        <v/>
      </c>
    </row>
    <row r="1020" spans="1:204">
      <c r="A1020" s="4" t="s">
        <v>14355</v>
      </c>
      <c r="C1020" s="4" t="s">
        <v>308</v>
      </c>
      <c r="D1020" s="4" t="s">
        <v>3905</v>
      </c>
      <c r="E1020" s="4" t="s">
        <v>4576</v>
      </c>
      <c r="L1020" s="4" t="s">
        <v>15630</v>
      </c>
      <c r="N1020" s="4" t="s">
        <v>14355</v>
      </c>
      <c r="GR1020" s="1" t="str">
        <f>IF(LEN(Forms!$A1020)&gt;0,Forms!$A1020,"")</f>
        <v/>
      </c>
      <c r="GS1020" s="1" t="str">
        <f>IF(LEN(Checks!$A1020)&gt;0,Checks!$A1020,"")</f>
        <v>RSG_SAE_DOS_RESTRT_MISS</v>
      </c>
      <c r="GT1020" s="1" t="str">
        <f>IF(LEN(Folders!$A1020)&gt;0,Folders!$A1020,"")</f>
        <v/>
      </c>
      <c r="GU1020" s="1" t="str">
        <f>IF(LEN(Fields!$B1020)&gt;0,Fields!$B1020,"")</f>
        <v/>
      </c>
      <c r="GV1020" s="1" t="str">
        <f>IF(LEN(Fields!$G1020)&gt;0,Fields!$G1020,"")</f>
        <v/>
      </c>
    </row>
    <row r="1021" spans="1:204">
      <c r="A1021" s="1" t="s">
        <v>14360</v>
      </c>
      <c r="C1021" s="1" t="s">
        <v>308</v>
      </c>
      <c r="D1021" s="1" t="s">
        <v>3905</v>
      </c>
      <c r="E1021" s="1" t="s">
        <v>4576</v>
      </c>
      <c r="L1021" s="1" t="s">
        <v>15630</v>
      </c>
      <c r="N1021" s="1" t="s">
        <v>14355</v>
      </c>
      <c r="GR1021" s="1" t="str">
        <f>IF(LEN(Forms!$A1021)&gt;0,Forms!$A1021,"")</f>
        <v/>
      </c>
      <c r="GS1021" s="1" t="str">
        <f>IF(LEN(Checks!$A1021)&gt;0,Checks!$A1021,"")</f>
        <v>RSG_SAE_DOS_DRUG_RETRTDT_MISS</v>
      </c>
      <c r="GT1021" s="1" t="str">
        <f>IF(LEN(Folders!$A1021)&gt;0,Folders!$A1021,"")</f>
        <v/>
      </c>
      <c r="GU1021" s="1" t="str">
        <f>IF(LEN(Fields!$B1021)&gt;0,Fields!$B1021,"")</f>
        <v/>
      </c>
      <c r="GV1021" s="1" t="str">
        <f>IF(LEN(Fields!$G1021)&gt;0,Fields!$G1021,"")</f>
        <v/>
      </c>
    </row>
    <row r="1022" spans="1:204">
      <c r="A1022" s="4" t="s">
        <v>14364</v>
      </c>
      <c r="C1022" s="4" t="s">
        <v>318</v>
      </c>
      <c r="D1022" s="4" t="s">
        <v>3905</v>
      </c>
      <c r="E1022" s="4" t="s">
        <v>4576</v>
      </c>
      <c r="L1022" s="4" t="s">
        <v>15630</v>
      </c>
      <c r="N1022" s="4" t="s">
        <v>14364</v>
      </c>
      <c r="GR1022" s="1" t="str">
        <f>IF(LEN(Forms!$A1022)&gt;0,Forms!$A1022,"")</f>
        <v/>
      </c>
      <c r="GS1022" s="1" t="str">
        <f>IF(LEN(Checks!$A1022)&gt;0,Checks!$A1022,"")</f>
        <v>RSG_SAE_DOS_DRUG_RECHLNG_MISS</v>
      </c>
      <c r="GT1022" s="1" t="str">
        <f>IF(LEN(Folders!$A1022)&gt;0,Folders!$A1022,"")</f>
        <v/>
      </c>
      <c r="GU1022" s="1" t="str">
        <f>IF(LEN(Fields!$B1022)&gt;0,Fields!$B1022,"")</f>
        <v/>
      </c>
      <c r="GV1022" s="1" t="str">
        <f>IF(LEN(Fields!$G1022)&gt;0,Fields!$G1022,"")</f>
        <v/>
      </c>
    </row>
    <row r="1023" spans="1:204">
      <c r="A1023" s="1" t="s">
        <v>14369</v>
      </c>
      <c r="C1023" s="1" t="s">
        <v>318</v>
      </c>
      <c r="D1023" s="1" t="s">
        <v>3905</v>
      </c>
      <c r="E1023" s="1" t="s">
        <v>4576</v>
      </c>
      <c r="L1023" s="1" t="s">
        <v>15630</v>
      </c>
      <c r="N1023" s="1" t="s">
        <v>14364</v>
      </c>
      <c r="GR1023" s="1" t="str">
        <f>IF(LEN(Forms!$A1023)&gt;0,Forms!$A1023,"")</f>
        <v/>
      </c>
      <c r="GS1023" s="1" t="str">
        <f>IF(LEN(Checks!$A1023)&gt;0,Checks!$A1023,"")</f>
        <v>RSG_SAE_TEST_TSTYN_MISS</v>
      </c>
      <c r="GT1023" s="1" t="str">
        <f>IF(LEN(Folders!$A1023)&gt;0,Folders!$A1023,"")</f>
        <v/>
      </c>
      <c r="GU1023" s="1" t="str">
        <f>IF(LEN(Fields!$B1023)&gt;0,Fields!$B1023,"")</f>
        <v/>
      </c>
      <c r="GV1023" s="1" t="str">
        <f>IF(LEN(Fields!$G1023)&gt;0,Fields!$G1023,"")</f>
        <v/>
      </c>
    </row>
    <row r="1024" spans="1:204">
      <c r="A1024" s="4" t="s">
        <v>14373</v>
      </c>
      <c r="C1024" s="4" t="s">
        <v>328</v>
      </c>
      <c r="D1024" s="4" t="s">
        <v>3905</v>
      </c>
      <c r="E1024" s="4" t="s">
        <v>4576</v>
      </c>
      <c r="L1024" s="4" t="s">
        <v>15630</v>
      </c>
      <c r="N1024" s="4" t="s">
        <v>14373</v>
      </c>
      <c r="GR1024" s="1" t="str">
        <f>IF(LEN(Forms!$A1024)&gt;0,Forms!$A1024,"")</f>
        <v/>
      </c>
      <c r="GS1024" s="1" t="str">
        <f>IF(LEN(Checks!$A1024)&gt;0,Checks!$A1024,"")</f>
        <v>RSG_SAE_DEATH_DEATH_AUTO_MISS</v>
      </c>
      <c r="GT1024" s="1" t="str">
        <f>IF(LEN(Folders!$A1024)&gt;0,Folders!$A1024,"")</f>
        <v/>
      </c>
      <c r="GU1024" s="1" t="str">
        <f>IF(LEN(Fields!$B1024)&gt;0,Fields!$B1024,"")</f>
        <v/>
      </c>
      <c r="GV1024" s="1" t="str">
        <f>IF(LEN(Fields!$G1024)&gt;0,Fields!$G1024,"")</f>
        <v/>
      </c>
    </row>
    <row r="1025" spans="1:204">
      <c r="A1025" s="1" t="s">
        <v>14378</v>
      </c>
      <c r="C1025" s="1" t="s">
        <v>328</v>
      </c>
      <c r="D1025" s="1" t="s">
        <v>3905</v>
      </c>
      <c r="E1025" s="1" t="s">
        <v>4576</v>
      </c>
      <c r="L1025" s="1" t="s">
        <v>15630</v>
      </c>
      <c r="N1025" s="1" t="s">
        <v>14373</v>
      </c>
      <c r="GR1025" s="1" t="str">
        <f>IF(LEN(Forms!$A1025)&gt;0,Forms!$A1025,"")</f>
        <v/>
      </c>
      <c r="GS1025" s="1" t="str">
        <f>IF(LEN(Checks!$A1025)&gt;0,Checks!$A1025,"")</f>
        <v>RSG_INV_REV_INV_RTNL_MISS</v>
      </c>
      <c r="GT1025" s="1" t="str">
        <f>IF(LEN(Folders!$A1025)&gt;0,Folders!$A1025,"")</f>
        <v/>
      </c>
      <c r="GU1025" s="1" t="str">
        <f>IF(LEN(Fields!$B1025)&gt;0,Fields!$B1025,"")</f>
        <v/>
      </c>
      <c r="GV1025" s="1" t="str">
        <f>IF(LEN(Fields!$G1025)&gt;0,Fields!$G1025,"")</f>
        <v/>
      </c>
    </row>
    <row r="1026" spans="1:204">
      <c r="A1026" s="4" t="s">
        <v>14382</v>
      </c>
      <c r="C1026" s="4" t="s">
        <v>338</v>
      </c>
      <c r="D1026" s="4" t="s">
        <v>3905</v>
      </c>
      <c r="E1026" s="4" t="s">
        <v>4576</v>
      </c>
      <c r="L1026" s="4" t="s">
        <v>15630</v>
      </c>
      <c r="N1026" s="4" t="s">
        <v>14382</v>
      </c>
      <c r="GR1026" s="1" t="str">
        <f>IF(LEN(Forms!$A1026)&gt;0,Forms!$A1026,"")</f>
        <v/>
      </c>
      <c r="GS1026" s="1" t="str">
        <f>IF(LEN(Checks!$A1026)&gt;0,Checks!$A1026,"")</f>
        <v>RSG_INV_REV_INVDT_MISS</v>
      </c>
      <c r="GT1026" s="1" t="str">
        <f>IF(LEN(Folders!$A1026)&gt;0,Folders!$A1026,"")</f>
        <v/>
      </c>
      <c r="GU1026" s="1" t="str">
        <f>IF(LEN(Fields!$B1026)&gt;0,Fields!$B1026,"")</f>
        <v/>
      </c>
      <c r="GV1026" s="1" t="str">
        <f>IF(LEN(Fields!$G1026)&gt;0,Fields!$G1026,"")</f>
        <v/>
      </c>
    </row>
    <row r="1027" spans="1:204">
      <c r="A1027" s="1" t="s">
        <v>14387</v>
      </c>
      <c r="C1027" s="1" t="s">
        <v>338</v>
      </c>
      <c r="D1027" s="1" t="s">
        <v>3905</v>
      </c>
      <c r="E1027" s="1" t="s">
        <v>4576</v>
      </c>
      <c r="L1027" s="1" t="s">
        <v>15630</v>
      </c>
      <c r="N1027" s="1" t="s">
        <v>14382</v>
      </c>
      <c r="GR1027" s="1" t="str">
        <f>IF(LEN(Forms!$A1027)&gt;0,Forms!$A1027,"")</f>
        <v/>
      </c>
      <c r="GS1027" s="1" t="str">
        <f>IF(LEN(Checks!$A1027)&gt;0,Checks!$A1027,"")</f>
        <v>RSG_SAE_DOS_DRUG_REROUTE_MISS</v>
      </c>
      <c r="GT1027" s="1" t="str">
        <f>IF(LEN(Folders!$A1027)&gt;0,Folders!$A1027,"")</f>
        <v/>
      </c>
      <c r="GU1027" s="1" t="str">
        <f>IF(LEN(Fields!$B1027)&gt;0,Fields!$B1027,"")</f>
        <v/>
      </c>
      <c r="GV1027" s="1" t="str">
        <f>IF(LEN(Fields!$G1027)&gt;0,Fields!$G1027,"")</f>
        <v/>
      </c>
    </row>
    <row r="1028" spans="1:204">
      <c r="A1028" s="4" t="s">
        <v>14391</v>
      </c>
      <c r="C1028" s="4" t="s">
        <v>308</v>
      </c>
      <c r="D1028" s="4" t="s">
        <v>3905</v>
      </c>
      <c r="E1028" s="4" t="s">
        <v>4576</v>
      </c>
      <c r="L1028" s="4" t="s">
        <v>15630</v>
      </c>
      <c r="N1028" s="4" t="s">
        <v>14391</v>
      </c>
      <c r="GR1028" s="1" t="str">
        <f>IF(LEN(Forms!$A1028)&gt;0,Forms!$A1028,"")</f>
        <v/>
      </c>
      <c r="GS1028" s="1" t="str">
        <f>IF(LEN(Checks!$A1028)&gt;0,Checks!$A1028,"")</f>
        <v>RSG_ADDFORM_SAE_DEATH_CROSS</v>
      </c>
      <c r="GT1028" s="1" t="str">
        <f>IF(LEN(Folders!$A1028)&gt;0,Folders!$A1028,"")</f>
        <v/>
      </c>
      <c r="GU1028" s="1" t="str">
        <f>IF(LEN(Fields!$B1028)&gt;0,Fields!$B1028,"")</f>
        <v/>
      </c>
      <c r="GV1028" s="1" t="str">
        <f>IF(LEN(Fields!$G1028)&gt;0,Fields!$G1028,"")</f>
        <v/>
      </c>
    </row>
    <row r="1029" spans="1:204">
      <c r="A1029" s="1" t="s">
        <v>14396</v>
      </c>
      <c r="C1029" s="1" t="s">
        <v>318</v>
      </c>
      <c r="D1029" s="1" t="s">
        <v>3905</v>
      </c>
      <c r="E1029" s="1" t="s">
        <v>4576</v>
      </c>
      <c r="L1029" s="1" t="s">
        <v>15630</v>
      </c>
      <c r="N1029" s="1" t="s">
        <v>14391</v>
      </c>
      <c r="GR1029" s="1" t="str">
        <f>IF(LEN(Forms!$A1029)&gt;0,Forms!$A1029,"")</f>
        <v/>
      </c>
      <c r="GS1029" s="1" t="str">
        <f>IF(LEN(Checks!$A1029)&gt;0,Checks!$A1029,"")</f>
        <v>RSG_ADDFORM_SAE_DEATH_CROSS1</v>
      </c>
      <c r="GT1029" s="1" t="str">
        <f>IF(LEN(Folders!$A1029)&gt;0,Folders!$A1029,"")</f>
        <v/>
      </c>
      <c r="GU1029" s="1" t="str">
        <f>IF(LEN(Fields!$B1029)&gt;0,Fields!$B1029,"")</f>
        <v/>
      </c>
      <c r="GV1029" s="1" t="str">
        <f>IF(LEN(Fields!$G1029)&gt;0,Fields!$G1029,"")</f>
        <v/>
      </c>
    </row>
    <row r="1030" spans="1:204">
      <c r="A1030" s="4" t="s">
        <v>14400</v>
      </c>
      <c r="C1030" s="4" t="s">
        <v>328</v>
      </c>
      <c r="D1030" s="4" t="s">
        <v>3905</v>
      </c>
      <c r="E1030" s="4" t="s">
        <v>4576</v>
      </c>
      <c r="L1030" s="4" t="s">
        <v>15630</v>
      </c>
      <c r="N1030" s="4" t="s">
        <v>14391</v>
      </c>
      <c r="GR1030" s="1" t="str">
        <f>IF(LEN(Forms!$A1030)&gt;0,Forms!$A1030,"")</f>
        <v/>
      </c>
      <c r="GS1030" s="1" t="str">
        <f>IF(LEN(Checks!$A1030)&gt;0,Checks!$A1030,"")</f>
        <v>RSG_FETCH_DEATH_DATE_SAE_DEATH_CROSS1</v>
      </c>
      <c r="GT1030" s="1" t="str">
        <f>IF(LEN(Folders!$A1030)&gt;0,Folders!$A1030,"")</f>
        <v/>
      </c>
      <c r="GU1030" s="1" t="str">
        <f>IF(LEN(Fields!$B1030)&gt;0,Fields!$B1030,"")</f>
        <v/>
      </c>
      <c r="GV1030" s="1" t="str">
        <f>IF(LEN(Fields!$G1030)&gt;0,Fields!$G1030,"")</f>
        <v/>
      </c>
    </row>
    <row r="1031" spans="1:204">
      <c r="A1031" s="1" t="s">
        <v>14404</v>
      </c>
      <c r="C1031" s="1" t="s">
        <v>338</v>
      </c>
      <c r="D1031" s="1" t="s">
        <v>3905</v>
      </c>
      <c r="E1031" s="1" t="s">
        <v>4576</v>
      </c>
      <c r="L1031" s="1" t="s">
        <v>15630</v>
      </c>
      <c r="N1031" s="1" t="s">
        <v>14391</v>
      </c>
      <c r="GR1031" s="1" t="str">
        <f>IF(LEN(Forms!$A1031)&gt;0,Forms!$A1031,"")</f>
        <v/>
      </c>
      <c r="GS1031" s="1" t="str">
        <f>IF(LEN(Checks!$A1031)&gt;0,Checks!$A1031,"")</f>
        <v>RSG_FETCH_DEATH_DATE_SAE_DEATH_CROSS3</v>
      </c>
      <c r="GT1031" s="1" t="str">
        <f>IF(LEN(Folders!$A1031)&gt;0,Folders!$A1031,"")</f>
        <v/>
      </c>
      <c r="GU1031" s="1" t="str">
        <f>IF(LEN(Fields!$B1031)&gt;0,Fields!$B1031,"")</f>
        <v/>
      </c>
      <c r="GV1031" s="1" t="str">
        <f>IF(LEN(Fields!$G1031)&gt;0,Fields!$G1031,"")</f>
        <v/>
      </c>
    </row>
    <row r="1032" spans="1:204" ht="25">
      <c r="A1032" s="4" t="s">
        <v>14408</v>
      </c>
      <c r="B1032" s="4" t="s">
        <v>6859</v>
      </c>
      <c r="C1032" s="4" t="s">
        <v>159</v>
      </c>
      <c r="D1032" s="4" t="s">
        <v>1835</v>
      </c>
      <c r="E1032" s="4" t="s">
        <v>1836</v>
      </c>
      <c r="F1032" s="4" t="s">
        <v>559</v>
      </c>
      <c r="L1032" s="4" t="s">
        <v>15630</v>
      </c>
      <c r="N1032" s="4" t="s">
        <v>11581</v>
      </c>
      <c r="GR1032" s="1" t="str">
        <f>IF(LEN(Forms!$A1032)&gt;0,Forms!$A1032,"")</f>
        <v/>
      </c>
      <c r="GS1032" s="1" t="str">
        <f>IF(LEN(Checks!$A1032)&gt;0,Checks!$A1032,"")</f>
        <v>RSG_FETCH_DEATH_DATE_SAE_DEATH_CROSS</v>
      </c>
      <c r="GT1032" s="1" t="str">
        <f>IF(LEN(Folders!$A1032)&gt;0,Folders!$A1032,"")</f>
        <v/>
      </c>
      <c r="GU1032" s="1" t="str">
        <f>IF(LEN(Fields!$B1032)&gt;0,Fields!$B1032,"")</f>
        <v/>
      </c>
      <c r="GV1032" s="1" t="str">
        <f>IF(LEN(Fields!$G1032)&gt;0,Fields!$G1032,"")</f>
        <v/>
      </c>
    </row>
    <row r="1033" spans="1:204">
      <c r="A1033" s="1" t="s">
        <v>14412</v>
      </c>
      <c r="C1033" s="1" t="s">
        <v>78</v>
      </c>
      <c r="D1033" s="1" t="s">
        <v>670</v>
      </c>
      <c r="E1033" s="1" t="s">
        <v>704</v>
      </c>
      <c r="F1033" s="1" t="s">
        <v>559</v>
      </c>
      <c r="L1033" s="1" t="s">
        <v>15630</v>
      </c>
      <c r="N1033" s="1" t="s">
        <v>14412</v>
      </c>
      <c r="GR1033" s="1" t="str">
        <f>IF(LEN(Forms!$A1033)&gt;0,Forms!$A1033,"")</f>
        <v/>
      </c>
      <c r="GS1033" s="1" t="str">
        <f>IF(LEN(Checks!$A1033)&gt;0,Checks!$A1033,"")</f>
        <v>RSG_INV_REV_INV_Y_UNCHECK_001</v>
      </c>
      <c r="GT1033" s="1" t="str">
        <f>IF(LEN(Folders!$A1033)&gt;0,Folders!$A1033,"")</f>
        <v/>
      </c>
      <c r="GU1033" s="1" t="str">
        <f>IF(LEN(Fields!$B1033)&gt;0,Fields!$B1033,"")</f>
        <v/>
      </c>
      <c r="GV1033" s="1" t="str">
        <f>IF(LEN(Fields!$G1033)&gt;0,Fields!$G1033,"")</f>
        <v/>
      </c>
    </row>
    <row r="1034" spans="1:204">
      <c r="A1034" s="4" t="s">
        <v>14417</v>
      </c>
      <c r="C1034" s="4" t="s">
        <v>238</v>
      </c>
      <c r="D1034" s="4" t="s">
        <v>1742</v>
      </c>
      <c r="E1034" s="4" t="s">
        <v>3195</v>
      </c>
      <c r="L1034" s="4" t="s">
        <v>15630</v>
      </c>
      <c r="N1034" s="4" t="s">
        <v>14417</v>
      </c>
      <c r="GR1034" s="1" t="str">
        <f>IF(LEN(Forms!$A1034)&gt;0,Forms!$A1034,"")</f>
        <v/>
      </c>
      <c r="GS1034" s="1" t="str">
        <f>IF(LEN(Checks!$A1034)&gt;0,Checks!$A1034,"")</f>
        <v>RSG_INV_REV_INV_Y_UNCHECK_001_1</v>
      </c>
      <c r="GT1034" s="1" t="str">
        <f>IF(LEN(Folders!$A1034)&gt;0,Folders!$A1034,"")</f>
        <v/>
      </c>
      <c r="GU1034" s="1" t="str">
        <f>IF(LEN(Fields!$B1034)&gt;0,Fields!$B1034,"")</f>
        <v/>
      </c>
      <c r="GV1034" s="1" t="str">
        <f>IF(LEN(Fields!$G1034)&gt;0,Fields!$G1034,"")</f>
        <v/>
      </c>
    </row>
    <row r="1035" spans="1:204">
      <c r="A1035" s="4" t="s">
        <v>14417</v>
      </c>
      <c r="B1035" s="4" t="s">
        <v>43</v>
      </c>
      <c r="C1035" s="4" t="s">
        <v>57</v>
      </c>
      <c r="D1035" s="4" t="s">
        <v>635</v>
      </c>
      <c r="E1035" s="4" t="s">
        <v>646</v>
      </c>
      <c r="F1035" s="4" t="s">
        <v>559</v>
      </c>
      <c r="L1035" s="4" t="s">
        <v>15660</v>
      </c>
      <c r="N1035" s="4" t="s">
        <v>559</v>
      </c>
      <c r="GR1035" s="1" t="str">
        <f>IF(LEN(Forms!$A1035)&gt;0,Forms!$A1035,"")</f>
        <v/>
      </c>
      <c r="GS1035" s="1" t="str">
        <f>IF(LEN(Checks!$A1035)&gt;0,Checks!$A1035,"")</f>
        <v>RSG_INV_REV_INV_Y_UNCHECK_001_2</v>
      </c>
      <c r="GT1035" s="1" t="str">
        <f>IF(LEN(Folders!$A1035)&gt;0,Folders!$A1035,"")</f>
        <v/>
      </c>
      <c r="GU1035" s="1" t="str">
        <f>IF(LEN(Fields!$B1035)&gt;0,Fields!$B1035,"")</f>
        <v/>
      </c>
      <c r="GV1035" s="1" t="str">
        <f>IF(LEN(Fields!$G1035)&gt;0,Fields!$G1035,"")</f>
        <v/>
      </c>
    </row>
    <row r="1036" spans="1:204">
      <c r="A1036" s="1" t="s">
        <v>14422</v>
      </c>
      <c r="C1036" s="1" t="s">
        <v>488</v>
      </c>
      <c r="D1036" s="1" t="s">
        <v>6435</v>
      </c>
      <c r="E1036" s="1" t="s">
        <v>6436</v>
      </c>
      <c r="F1036" s="1" t="s">
        <v>559</v>
      </c>
      <c r="L1036" s="1" t="s">
        <v>15721</v>
      </c>
      <c r="N1036" s="1" t="s">
        <v>14422</v>
      </c>
      <c r="GR1036" s="1" t="str">
        <f>IF(LEN(Forms!$A1036)&gt;0,Forms!$A1036,"")</f>
        <v/>
      </c>
      <c r="GS1036" s="1" t="str">
        <f>IF(LEN(Checks!$A1036)&gt;0,Checks!$A1036,"")</f>
        <v>RSG_INV_REV_INV_Y_UNCHECK_001_3</v>
      </c>
      <c r="GT1036" s="1" t="str">
        <f>IF(LEN(Folders!$A1036)&gt;0,Folders!$A1036,"")</f>
        <v/>
      </c>
      <c r="GU1036" s="1" t="str">
        <f>IF(LEN(Fields!$B1036)&gt;0,Fields!$B1036,"")</f>
        <v/>
      </c>
      <c r="GV1036" s="1" t="str">
        <f>IF(LEN(Fields!$G1036)&gt;0,Fields!$G1036,"")</f>
        <v/>
      </c>
    </row>
    <row r="1037" spans="1:204" ht="50">
      <c r="A1037" s="4" t="s">
        <v>14427</v>
      </c>
      <c r="E1037" s="4" t="s">
        <v>3906</v>
      </c>
      <c r="F1037" s="4" t="s">
        <v>43</v>
      </c>
      <c r="L1037" s="4" t="s">
        <v>15714</v>
      </c>
      <c r="M1037" s="4" t="s">
        <v>16071</v>
      </c>
      <c r="N1037" s="4" t="s">
        <v>15716</v>
      </c>
      <c r="GR1037" s="1" t="str">
        <f>IF(LEN(Forms!$A1037)&gt;0,Forms!$A1037,"")</f>
        <v/>
      </c>
      <c r="GS1037" s="1" t="str">
        <f>IF(LEN(Checks!$A1037)&gt;0,Checks!$A1037,"")</f>
        <v>RSG_INV_REV_INV_Y_UNCHECK_001_4</v>
      </c>
      <c r="GT1037" s="1" t="str">
        <f>IF(LEN(Folders!$A1037)&gt;0,Folders!$A1037,"")</f>
        <v/>
      </c>
      <c r="GU1037" s="1" t="str">
        <f>IF(LEN(Fields!$B1037)&gt;0,Fields!$B1037,"")</f>
        <v/>
      </c>
      <c r="GV1037" s="1" t="str">
        <f>IF(LEN(Fields!$G1037)&gt;0,Fields!$G1037,"")</f>
        <v/>
      </c>
    </row>
    <row r="1038" spans="1:204">
      <c r="A1038" s="1" t="s">
        <v>14431</v>
      </c>
      <c r="B1038" s="1" t="s">
        <v>7430</v>
      </c>
      <c r="C1038" s="1" t="s">
        <v>488</v>
      </c>
      <c r="D1038" s="1" t="s">
        <v>6412</v>
      </c>
      <c r="E1038" s="1" t="s">
        <v>6413</v>
      </c>
      <c r="F1038" s="1" t="s">
        <v>559</v>
      </c>
      <c r="L1038" s="1" t="s">
        <v>15630</v>
      </c>
      <c r="N1038" s="1" t="s">
        <v>14431</v>
      </c>
      <c r="GR1038" s="1" t="str">
        <f>IF(LEN(Forms!$A1038)&gt;0,Forms!$A1038,"")</f>
        <v/>
      </c>
      <c r="GS1038" s="1" t="str">
        <f>IF(LEN(Checks!$A1038)&gt;0,Checks!$A1038,"")</f>
        <v>RSG_INV_REV_INV_Y_UNCHECK_001_5</v>
      </c>
      <c r="GT1038" s="1" t="str">
        <f>IF(LEN(Folders!$A1038)&gt;0,Folders!$A1038,"")</f>
        <v/>
      </c>
      <c r="GU1038" s="1" t="str">
        <f>IF(LEN(Fields!$B1038)&gt;0,Fields!$B1038,"")</f>
        <v/>
      </c>
      <c r="GV1038" s="1" t="str">
        <f>IF(LEN(Fields!$G1038)&gt;0,Fields!$G1038,"")</f>
        <v/>
      </c>
    </row>
    <row r="1039" spans="1:204">
      <c r="A1039" s="4" t="s">
        <v>14436</v>
      </c>
      <c r="B1039" s="4" t="s">
        <v>7430</v>
      </c>
      <c r="C1039" s="4" t="s">
        <v>488</v>
      </c>
      <c r="D1039" s="4" t="s">
        <v>6412</v>
      </c>
      <c r="E1039" s="4" t="s">
        <v>6413</v>
      </c>
      <c r="F1039" s="4" t="s">
        <v>559</v>
      </c>
      <c r="L1039" s="4" t="s">
        <v>15630</v>
      </c>
      <c r="N1039" s="4" t="s">
        <v>14431</v>
      </c>
      <c r="GR1039" s="1" t="str">
        <f>IF(LEN(Forms!$A1039)&gt;0,Forms!$A1039,"")</f>
        <v/>
      </c>
      <c r="GS1039" s="1" t="str">
        <f>IF(LEN(Checks!$A1039)&gt;0,Checks!$A1039,"")</f>
        <v>RSG_INV_REV_INV_Y_UNCHECK_001_6</v>
      </c>
      <c r="GT1039" s="1" t="str">
        <f>IF(LEN(Folders!$A1039)&gt;0,Folders!$A1039,"")</f>
        <v/>
      </c>
      <c r="GU1039" s="1" t="str">
        <f>IF(LEN(Fields!$B1039)&gt;0,Fields!$B1039,"")</f>
        <v/>
      </c>
      <c r="GV1039" s="1" t="str">
        <f>IF(LEN(Fields!$G1039)&gt;0,Fields!$G1039,"")</f>
        <v/>
      </c>
    </row>
    <row r="1040" spans="1:204">
      <c r="A1040" s="4" t="s">
        <v>14436</v>
      </c>
      <c r="B1040" s="4" t="s">
        <v>1282</v>
      </c>
      <c r="C1040" s="4" t="s">
        <v>129</v>
      </c>
      <c r="D1040" s="4" t="s">
        <v>1386</v>
      </c>
      <c r="E1040" s="4" t="s">
        <v>1387</v>
      </c>
      <c r="L1040" s="4" t="s">
        <v>15660</v>
      </c>
      <c r="N1040" s="4" t="s">
        <v>559</v>
      </c>
      <c r="GR1040" s="1" t="str">
        <f>IF(LEN(Forms!$A1040)&gt;0,Forms!$A1040,"")</f>
        <v/>
      </c>
      <c r="GS1040" s="1" t="str">
        <f>IF(LEN(Checks!$A1040)&gt;0,Checks!$A1040,"")</f>
        <v>RSG_NONDRUG_EXTRACTION_PPC2</v>
      </c>
      <c r="GT1040" s="1" t="str">
        <f>IF(LEN(Folders!$A1040)&gt;0,Folders!$A1040,"")</f>
        <v/>
      </c>
      <c r="GU1040" s="1" t="str">
        <f>IF(LEN(Fields!$B1040)&gt;0,Fields!$B1040,"")</f>
        <v/>
      </c>
      <c r="GV1040" s="1" t="str">
        <f>IF(LEN(Fields!$G1040)&gt;0,Fields!$G1040,"")</f>
        <v/>
      </c>
    </row>
    <row r="1041" spans="1:204">
      <c r="A1041" s="1" t="s">
        <v>14440</v>
      </c>
      <c r="B1041" s="1" t="s">
        <v>7430</v>
      </c>
      <c r="C1041" s="1" t="s">
        <v>488</v>
      </c>
      <c r="D1041" s="1" t="s">
        <v>6412</v>
      </c>
      <c r="E1041" s="1" t="s">
        <v>6413</v>
      </c>
      <c r="F1041" s="1" t="s">
        <v>559</v>
      </c>
      <c r="L1041" s="1" t="s">
        <v>15630</v>
      </c>
      <c r="N1041" s="1" t="s">
        <v>14431</v>
      </c>
      <c r="GR1041" s="1" t="str">
        <f>IF(LEN(Forms!$A1041)&gt;0,Forms!$A1041,"")</f>
        <v/>
      </c>
      <c r="GS1041" s="1" t="str">
        <f>IF(LEN(Checks!$A1041)&gt;0,Checks!$A1041,"")</f>
        <v>RSG_NONDRUG_EXTRACTION_CROSS2_PPC2</v>
      </c>
      <c r="GT1041" s="1" t="str">
        <f>IF(LEN(Folders!$A1041)&gt;0,Folders!$A1041,"")</f>
        <v/>
      </c>
      <c r="GU1041" s="1" t="str">
        <f>IF(LEN(Fields!$B1041)&gt;0,Fields!$B1041,"")</f>
        <v/>
      </c>
      <c r="GV1041" s="1" t="str">
        <f>IF(LEN(Fields!$G1041)&gt;0,Fields!$G1041,"")</f>
        <v/>
      </c>
    </row>
    <row r="1042" spans="1:204">
      <c r="A1042" s="1" t="s">
        <v>14440</v>
      </c>
      <c r="B1042" s="1" t="s">
        <v>7035</v>
      </c>
      <c r="C1042" s="1" t="s">
        <v>124</v>
      </c>
      <c r="D1042" s="1" t="s">
        <v>1200</v>
      </c>
      <c r="E1042" s="1" t="s">
        <v>1201</v>
      </c>
      <c r="L1042" s="1" t="s">
        <v>15660</v>
      </c>
      <c r="N1042" s="1" t="s">
        <v>559</v>
      </c>
      <c r="GR1042" s="1" t="str">
        <f>IF(LEN(Forms!$A1042)&gt;0,Forms!$A1042,"")</f>
        <v/>
      </c>
      <c r="GS1042" s="1" t="str">
        <f>IF(LEN(Checks!$A1042)&gt;0,Checks!$A1042,"")</f>
        <v>RSG_NONDRUG_EXTRACTION_CROSS1_PPC2</v>
      </c>
      <c r="GT1042" s="1" t="str">
        <f>IF(LEN(Folders!$A1042)&gt;0,Folders!$A1042,"")</f>
        <v/>
      </c>
      <c r="GU1042" s="1" t="str">
        <f>IF(LEN(Fields!$B1042)&gt;0,Fields!$B1042,"")</f>
        <v/>
      </c>
      <c r="GV1042" s="1" t="str">
        <f>IF(LEN(Fields!$G1042)&gt;0,Fields!$G1042,"")</f>
        <v/>
      </c>
    </row>
    <row r="1043" spans="1:204" ht="75">
      <c r="A1043" s="4" t="s">
        <v>14444</v>
      </c>
      <c r="B1043" s="4" t="s">
        <v>7430</v>
      </c>
      <c r="C1043" s="4" t="s">
        <v>488</v>
      </c>
      <c r="D1043" s="4" t="s">
        <v>6412</v>
      </c>
      <c r="E1043" s="4" t="s">
        <v>6413</v>
      </c>
      <c r="F1043" s="4" t="s">
        <v>559</v>
      </c>
      <c r="L1043" s="4" t="s">
        <v>15714</v>
      </c>
      <c r="M1043" s="4" t="s">
        <v>15855</v>
      </c>
      <c r="N1043" s="4" t="s">
        <v>15716</v>
      </c>
      <c r="GR1043" s="1" t="str">
        <f>IF(LEN(Forms!$A1043)&gt;0,Forms!$A1043,"")</f>
        <v/>
      </c>
      <c r="GS1043" s="1" t="str">
        <f>IF(LEN(Checks!$A1043)&gt;0,Checks!$A1043,"")</f>
        <v>RSG_CONMED_EXTRACTION_CROSS_PPC2</v>
      </c>
      <c r="GT1043" s="1" t="str">
        <f>IF(LEN(Folders!$A1043)&gt;0,Folders!$A1043,"")</f>
        <v/>
      </c>
      <c r="GU1043" s="1" t="str">
        <f>IF(LEN(Fields!$B1043)&gt;0,Fields!$B1043,"")</f>
        <v/>
      </c>
      <c r="GV1043" s="1" t="str">
        <f>IF(LEN(Fields!$G1043)&gt;0,Fields!$G1043,"")</f>
        <v/>
      </c>
    </row>
    <row r="1044" spans="1:204" ht="62.5">
      <c r="A1044" s="1" t="s">
        <v>14448</v>
      </c>
      <c r="C1044" s="1" t="s">
        <v>488</v>
      </c>
      <c r="D1044" s="1" t="s">
        <v>6412</v>
      </c>
      <c r="E1044" s="1" t="s">
        <v>6413</v>
      </c>
      <c r="F1044" s="1" t="s">
        <v>559</v>
      </c>
      <c r="L1044" s="1" t="s">
        <v>15714</v>
      </c>
      <c r="M1044" s="1" t="s">
        <v>16072</v>
      </c>
      <c r="N1044" s="1" t="s">
        <v>15716</v>
      </c>
      <c r="GR1044" s="1" t="str">
        <f>IF(LEN(Forms!$A1044)&gt;0,Forms!$A1044,"")</f>
        <v/>
      </c>
      <c r="GS1044" s="1" t="str">
        <f>IF(LEN(Checks!$A1044)&gt;0,Checks!$A1044,"")</f>
        <v>RSG_CONMED_EXTRACTION_CROSS1_PPC2</v>
      </c>
      <c r="GT1044" s="1" t="str">
        <f>IF(LEN(Folders!$A1044)&gt;0,Folders!$A1044,"")</f>
        <v/>
      </c>
      <c r="GU1044" s="1" t="str">
        <f>IF(LEN(Fields!$B1044)&gt;0,Fields!$B1044,"")</f>
        <v/>
      </c>
      <c r="GV1044" s="1" t="str">
        <f>IF(LEN(Fields!$G1044)&gt;0,Fields!$G1044,"")</f>
        <v/>
      </c>
    </row>
    <row r="1045" spans="1:204" ht="50">
      <c r="A1045" s="4" t="s">
        <v>14452</v>
      </c>
      <c r="C1045" s="4" t="s">
        <v>488</v>
      </c>
      <c r="D1045" s="4" t="s">
        <v>6412</v>
      </c>
      <c r="E1045" s="4" t="s">
        <v>6413</v>
      </c>
      <c r="F1045" s="4" t="s">
        <v>559</v>
      </c>
      <c r="L1045" s="4" t="s">
        <v>15714</v>
      </c>
      <c r="M1045" s="4" t="s">
        <v>16073</v>
      </c>
      <c r="N1045" s="4" t="s">
        <v>15716</v>
      </c>
      <c r="GR1045" s="1" t="str">
        <f>IF(LEN(Forms!$A1045)&gt;0,Forms!$A1045,"")</f>
        <v/>
      </c>
      <c r="GS1045" s="1" t="str">
        <f>IF(LEN(Checks!$A1045)&gt;0,Checks!$A1045,"")</f>
        <v>RSG_CONMED_EXTRACTION_CROSS2_PPC2</v>
      </c>
      <c r="GT1045" s="1" t="str">
        <f>IF(LEN(Folders!$A1045)&gt;0,Folders!$A1045,"")</f>
        <v/>
      </c>
      <c r="GU1045" s="1" t="str">
        <f>IF(LEN(Fields!$B1045)&gt;0,Fields!$B1045,"")</f>
        <v/>
      </c>
      <c r="GV1045" s="1" t="str">
        <f>IF(LEN(Fields!$G1045)&gt;0,Fields!$G1045,"")</f>
        <v/>
      </c>
    </row>
    <row r="1046" spans="1:204">
      <c r="A1046" s="1" t="s">
        <v>14456</v>
      </c>
      <c r="C1046" s="1" t="s">
        <v>198</v>
      </c>
      <c r="D1046" s="1" t="s">
        <v>2612</v>
      </c>
      <c r="E1046" s="1" t="s">
        <v>2613</v>
      </c>
      <c r="F1046" s="1" t="s">
        <v>559</v>
      </c>
      <c r="L1046" s="1" t="s">
        <v>15630</v>
      </c>
      <c r="N1046" s="1" t="s">
        <v>14456</v>
      </c>
      <c r="GR1046" s="1" t="str">
        <f>IF(LEN(Forms!$A1046)&gt;0,Forms!$A1046,"")</f>
        <v/>
      </c>
      <c r="GS1046" s="1" t="str">
        <f>IF(LEN(Checks!$A1046)&gt;0,Checks!$A1046,"")</f>
        <v>RSG_CONMED_EXTRACTION_CROSS3_PPC2</v>
      </c>
      <c r="GT1046" s="1" t="str">
        <f>IF(LEN(Folders!$A1046)&gt;0,Folders!$A1046,"")</f>
        <v/>
      </c>
      <c r="GU1046" s="1" t="str">
        <f>IF(LEN(Fields!$B1046)&gt;0,Fields!$B1046,"")</f>
        <v/>
      </c>
      <c r="GV1046" s="1" t="str">
        <f>IF(LEN(Fields!$G1046)&gt;0,Fields!$G1046,"")</f>
        <v/>
      </c>
    </row>
    <row r="1047" spans="1:204">
      <c r="A1047" s="4" t="s">
        <v>14461</v>
      </c>
      <c r="C1047" s="4" t="s">
        <v>198</v>
      </c>
      <c r="D1047" s="4" t="s">
        <v>2612</v>
      </c>
      <c r="E1047" s="4" t="s">
        <v>2613</v>
      </c>
      <c r="F1047" s="4" t="s">
        <v>559</v>
      </c>
      <c r="L1047" s="4" t="s">
        <v>15630</v>
      </c>
      <c r="N1047" s="4" t="s">
        <v>14456</v>
      </c>
      <c r="GR1047" s="1" t="str">
        <f>IF(LEN(Forms!$A1047)&gt;0,Forms!$A1047,"")</f>
        <v/>
      </c>
      <c r="GS1047" s="1" t="str">
        <f>IF(LEN(Checks!$A1047)&gt;0,Checks!$A1047,"")</f>
        <v>RSG_CONMED_EXTRACTION_CROSS4_PPC2</v>
      </c>
      <c r="GT1047" s="1" t="str">
        <f>IF(LEN(Folders!$A1047)&gt;0,Folders!$A1047,"")</f>
        <v/>
      </c>
      <c r="GU1047" s="1" t="str">
        <f>IF(LEN(Fields!$B1047)&gt;0,Fields!$B1047,"")</f>
        <v/>
      </c>
      <c r="GV1047" s="1" t="str">
        <f>IF(LEN(Fields!$G1047)&gt;0,Fields!$G1047,"")</f>
        <v/>
      </c>
    </row>
    <row r="1048" spans="1:204">
      <c r="A1048" s="1" t="s">
        <v>14465</v>
      </c>
      <c r="C1048" s="1" t="s">
        <v>208</v>
      </c>
      <c r="D1048" s="1" t="s">
        <v>2863</v>
      </c>
      <c r="E1048" s="1" t="s">
        <v>2864</v>
      </c>
      <c r="F1048" s="1" t="s">
        <v>559</v>
      </c>
      <c r="L1048" s="1" t="s">
        <v>15630</v>
      </c>
      <c r="N1048" s="1" t="s">
        <v>14465</v>
      </c>
      <c r="GR1048" s="1" t="str">
        <f>IF(LEN(Forms!$A1048)&gt;0,Forms!$A1048,"")</f>
        <v/>
      </c>
      <c r="GS1048" s="1" t="str">
        <f>IF(LEN(Checks!$A1048)&gt;0,Checks!$A1048,"")</f>
        <v>RSG_CONMED_EXTRACTION_CROSS5_PPC2</v>
      </c>
      <c r="GT1048" s="1" t="str">
        <f>IF(LEN(Folders!$A1048)&gt;0,Folders!$A1048,"")</f>
        <v/>
      </c>
      <c r="GU1048" s="1" t="str">
        <f>IF(LEN(Fields!$B1048)&gt;0,Fields!$B1048,"")</f>
        <v/>
      </c>
      <c r="GV1048" s="1" t="str">
        <f>IF(LEN(Fields!$G1048)&gt;0,Fields!$G1048,"")</f>
        <v/>
      </c>
    </row>
    <row r="1049" spans="1:204">
      <c r="A1049" s="4" t="s">
        <v>14470</v>
      </c>
      <c r="C1049" s="4" t="s">
        <v>208</v>
      </c>
      <c r="D1049" s="4" t="s">
        <v>2863</v>
      </c>
      <c r="E1049" s="4" t="s">
        <v>2864</v>
      </c>
      <c r="F1049" s="4" t="s">
        <v>559</v>
      </c>
      <c r="L1049" s="4" t="s">
        <v>15630</v>
      </c>
      <c r="N1049" s="4" t="s">
        <v>14465</v>
      </c>
      <c r="GR1049" s="1" t="str">
        <f>IF(LEN(Forms!$A1049)&gt;0,Forms!$A1049,"")</f>
        <v/>
      </c>
      <c r="GS1049" s="1" t="str">
        <f>IF(LEN(Checks!$A1049)&gt;0,Checks!$A1049,"")</f>
        <v>RSG_CONMED_EXTRACTION_PPC2</v>
      </c>
      <c r="GT1049" s="1" t="str">
        <f>IF(LEN(Folders!$A1049)&gt;0,Folders!$A1049,"")</f>
        <v/>
      </c>
      <c r="GU1049" s="1" t="str">
        <f>IF(LEN(Fields!$B1049)&gt;0,Fields!$B1049,"")</f>
        <v/>
      </c>
      <c r="GV1049" s="1" t="str">
        <f>IF(LEN(Fields!$G1049)&gt;0,Fields!$G1049,"")</f>
        <v/>
      </c>
    </row>
    <row r="1050" spans="1:204">
      <c r="A1050" s="1" t="s">
        <v>14474</v>
      </c>
      <c r="C1050" s="1" t="s">
        <v>218</v>
      </c>
      <c r="D1050" s="1" t="s">
        <v>3013</v>
      </c>
      <c r="E1050" s="1" t="s">
        <v>3014</v>
      </c>
      <c r="F1050" s="1" t="s">
        <v>559</v>
      </c>
      <c r="L1050" s="1" t="s">
        <v>15630</v>
      </c>
      <c r="N1050" s="1" t="s">
        <v>14474</v>
      </c>
      <c r="GR1050" s="1" t="str">
        <f>IF(LEN(Forms!$A1050)&gt;0,Forms!$A1050,"")</f>
        <v/>
      </c>
      <c r="GS1050" s="1" t="str">
        <f>IF(LEN(Checks!$A1050)&gt;0,Checks!$A1050,"")</f>
        <v>RSG_INV_REV_INV_Y_EMAIL_001</v>
      </c>
      <c r="GT1050" s="1" t="str">
        <f>IF(LEN(Folders!$A1050)&gt;0,Folders!$A1050,"")</f>
        <v/>
      </c>
      <c r="GU1050" s="1" t="str">
        <f>IF(LEN(Fields!$B1050)&gt;0,Fields!$B1050,"")</f>
        <v/>
      </c>
      <c r="GV1050" s="1" t="str">
        <f>IF(LEN(Fields!$G1050)&gt;0,Fields!$G1050,"")</f>
        <v/>
      </c>
    </row>
    <row r="1051" spans="1:204">
      <c r="A1051" s="4" t="s">
        <v>14479</v>
      </c>
      <c r="C1051" s="4" t="s">
        <v>218</v>
      </c>
      <c r="D1051" s="4" t="s">
        <v>3013</v>
      </c>
      <c r="E1051" s="4" t="s">
        <v>3014</v>
      </c>
      <c r="F1051" s="4" t="s">
        <v>559</v>
      </c>
      <c r="L1051" s="4" t="s">
        <v>15630</v>
      </c>
      <c r="N1051" s="4" t="s">
        <v>14474</v>
      </c>
      <c r="GR1051" s="1" t="str">
        <f>IF(LEN(Forms!$A1051)&gt;0,Forms!$A1051,"")</f>
        <v/>
      </c>
      <c r="GS1051" s="1" t="str">
        <f>IF(LEN(Checks!$A1051)&gt;0,Checks!$A1051,"")</f>
        <v>RSG_INV_REV_INV_Y_MANDATORY_001</v>
      </c>
      <c r="GT1051" s="1" t="str">
        <f>IF(LEN(Folders!$A1051)&gt;0,Folders!$A1051,"")</f>
        <v/>
      </c>
      <c r="GU1051" s="1" t="str">
        <f>IF(LEN(Fields!$B1051)&gt;0,Fields!$B1051,"")</f>
        <v/>
      </c>
      <c r="GV1051" s="1" t="str">
        <f>IF(LEN(Fields!$G1051)&gt;0,Fields!$G1051,"")</f>
        <v/>
      </c>
    </row>
    <row r="1052" spans="1:204">
      <c r="A1052" s="1" t="s">
        <v>14483</v>
      </c>
      <c r="C1052" s="1" t="s">
        <v>124</v>
      </c>
      <c r="D1052" s="1" t="s">
        <v>1200</v>
      </c>
      <c r="E1052" s="1" t="s">
        <v>1201</v>
      </c>
      <c r="L1052" s="1" t="s">
        <v>15630</v>
      </c>
      <c r="N1052" s="1" t="s">
        <v>12252</v>
      </c>
      <c r="GR1052" s="1" t="str">
        <f>IF(LEN(Forms!$A1052)&gt;0,Forms!$A1052,"")</f>
        <v/>
      </c>
      <c r="GS1052" s="1" t="str">
        <f>IF(LEN(Checks!$A1052)&gt;0,Checks!$A1052,"")</f>
        <v>RSG_INV_REV_INV_Y_MANDATORY_001_CROSS</v>
      </c>
      <c r="GT1052" s="1" t="str">
        <f>IF(LEN(Folders!$A1052)&gt;0,Folders!$A1052,"")</f>
        <v/>
      </c>
      <c r="GU1052" s="1" t="str">
        <f>IF(LEN(Fields!$B1052)&gt;0,Fields!$B1052,"")</f>
        <v/>
      </c>
      <c r="GV1052" s="1" t="str">
        <f>IF(LEN(Fields!$G1052)&gt;0,Fields!$G1052,"")</f>
        <v/>
      </c>
    </row>
    <row r="1053" spans="1:204">
      <c r="A1053" s="4" t="s">
        <v>14487</v>
      </c>
      <c r="B1053" s="4" t="s">
        <v>1282</v>
      </c>
      <c r="C1053" s="4" t="s">
        <v>129</v>
      </c>
      <c r="D1053" s="4" t="s">
        <v>1247</v>
      </c>
      <c r="E1053" s="4" t="s">
        <v>1248</v>
      </c>
      <c r="F1053" s="4" t="s">
        <v>559</v>
      </c>
      <c r="L1053" s="4" t="s">
        <v>15630</v>
      </c>
      <c r="N1053" s="4" t="s">
        <v>12312</v>
      </c>
      <c r="GR1053" s="1" t="str">
        <f>IF(LEN(Forms!$A1053)&gt;0,Forms!$A1053,"")</f>
        <v/>
      </c>
      <c r="GS1053" s="1" t="str">
        <f>IF(LEN(Checks!$A1053)&gt;0,Checks!$A1053,"")</f>
        <v>RSG_Derive_CaseID_AUTO_05</v>
      </c>
      <c r="GT1053" s="1" t="str">
        <f>IF(LEN(Folders!$A1053)&gt;0,Folders!$A1053,"")</f>
        <v/>
      </c>
      <c r="GU1053" s="1" t="str">
        <f>IF(LEN(Fields!$B1053)&gt;0,Fields!$B1053,"")</f>
        <v/>
      </c>
      <c r="GV1053" s="1" t="str">
        <f>IF(LEN(Fields!$G1053)&gt;0,Fields!$G1053,"")</f>
        <v/>
      </c>
    </row>
    <row r="1054" spans="1:204">
      <c r="A1054" s="4" t="s">
        <v>14487</v>
      </c>
      <c r="B1054" s="4" t="s">
        <v>7430</v>
      </c>
      <c r="C1054" s="4" t="s">
        <v>488</v>
      </c>
      <c r="D1054" s="4" t="s">
        <v>6412</v>
      </c>
      <c r="E1054" s="4" t="s">
        <v>6413</v>
      </c>
      <c r="F1054" s="4" t="s">
        <v>559</v>
      </c>
      <c r="L1054" s="4" t="s">
        <v>15660</v>
      </c>
      <c r="N1054" s="4" t="s">
        <v>559</v>
      </c>
      <c r="GR1054" s="1" t="str">
        <f>IF(LEN(Forms!$A1054)&gt;0,Forms!$A1054,"")</f>
        <v/>
      </c>
      <c r="GS1054" s="1" t="str">
        <f>IF(LEN(Checks!$A1054)&gt;0,Checks!$A1054,"")</f>
        <v>RSG_Derive_CaseID_AUTO_06</v>
      </c>
      <c r="GT1054" s="1" t="str">
        <f>IF(LEN(Folders!$A1054)&gt;0,Folders!$A1054,"")</f>
        <v/>
      </c>
      <c r="GU1054" s="1" t="str">
        <f>IF(LEN(Fields!$B1054)&gt;0,Fields!$B1054,"")</f>
        <v/>
      </c>
      <c r="GV1054" s="1" t="str">
        <f>IF(LEN(Fields!$G1054)&gt;0,Fields!$G1054,"")</f>
        <v/>
      </c>
    </row>
    <row r="1055" spans="1:204">
      <c r="A1055" s="1" t="s">
        <v>14491</v>
      </c>
      <c r="C1055" s="1" t="s">
        <v>498</v>
      </c>
      <c r="D1055" s="1" t="s">
        <v>1585</v>
      </c>
      <c r="E1055" s="1" t="s">
        <v>6578</v>
      </c>
      <c r="L1055" s="1" t="s">
        <v>15721</v>
      </c>
      <c r="N1055" s="1" t="s">
        <v>14491</v>
      </c>
      <c r="GR1055" s="1" t="str">
        <f>IF(LEN(Forms!$A1055)&gt;0,Forms!$A1055,"")</f>
        <v/>
      </c>
      <c r="GS1055" s="1" t="str">
        <f>IF(LEN(Checks!$A1055)&gt;0,Checks!$A1055,"")</f>
        <v>RSG_Derive_CaseID_AUTO_07</v>
      </c>
      <c r="GT1055" s="1" t="str">
        <f>IF(LEN(Folders!$A1055)&gt;0,Folders!$A1055,"")</f>
        <v/>
      </c>
      <c r="GU1055" s="1" t="str">
        <f>IF(LEN(Fields!$B1055)&gt;0,Fields!$B1055,"")</f>
        <v/>
      </c>
      <c r="GV1055" s="1" t="str">
        <f>IF(LEN(Fields!$G1055)&gt;0,Fields!$G1055,"")</f>
        <v/>
      </c>
    </row>
    <row r="1056" spans="1:204">
      <c r="A1056" s="4" t="s">
        <v>14496</v>
      </c>
      <c r="C1056" s="4" t="s">
        <v>498</v>
      </c>
      <c r="D1056" s="4" t="s">
        <v>1518</v>
      </c>
      <c r="E1056" s="4" t="s">
        <v>6511</v>
      </c>
      <c r="F1056" s="4" t="s">
        <v>559</v>
      </c>
      <c r="L1056" s="4" t="s">
        <v>15630</v>
      </c>
      <c r="N1056" s="4" t="s">
        <v>14496</v>
      </c>
      <c r="GR1056" s="1" t="str">
        <f>IF(LEN(Forms!$A1056)&gt;0,Forms!$A1056,"")</f>
        <v/>
      </c>
      <c r="GS1056" s="1" t="str">
        <f>IF(LEN(Checks!$A1056)&gt;0,Checks!$A1056,"")</f>
        <v>RSG_Derive_RecordID_AutoCM_1</v>
      </c>
      <c r="GT1056" s="1" t="str">
        <f>IF(LEN(Folders!$A1056)&gt;0,Folders!$A1056,"")</f>
        <v/>
      </c>
      <c r="GU1056" s="1" t="str">
        <f>IF(LEN(Fields!$B1056)&gt;0,Fields!$B1056,"")</f>
        <v/>
      </c>
      <c r="GV1056" s="1" t="str">
        <f>IF(LEN(Fields!$G1056)&gt;0,Fields!$G1056,"")</f>
        <v/>
      </c>
    </row>
    <row r="1057" spans="1:204">
      <c r="A1057" s="1" t="s">
        <v>14501</v>
      </c>
      <c r="C1057" s="1" t="s">
        <v>134</v>
      </c>
      <c r="D1057" s="1" t="s">
        <v>1452</v>
      </c>
      <c r="E1057" s="1" t="s">
        <v>1453</v>
      </c>
      <c r="F1057" s="1" t="s">
        <v>559</v>
      </c>
      <c r="L1057" s="1" t="s">
        <v>15630</v>
      </c>
      <c r="N1057" s="1" t="s">
        <v>14496</v>
      </c>
      <c r="GR1057" s="1" t="str">
        <f>IF(LEN(Forms!$A1057)&gt;0,Forms!$A1057,"")</f>
        <v/>
      </c>
      <c r="GS1057" s="1" t="str">
        <f>IF(LEN(Checks!$A1057)&gt;0,Checks!$A1057,"")</f>
        <v>RSG_Derive_RecordID_AutoMH_1</v>
      </c>
      <c r="GT1057" s="1" t="str">
        <f>IF(LEN(Folders!$A1057)&gt;0,Folders!$A1057,"")</f>
        <v/>
      </c>
      <c r="GU1057" s="1" t="str">
        <f>IF(LEN(Fields!$B1057)&gt;0,Fields!$B1057,"")</f>
        <v/>
      </c>
      <c r="GV1057" s="1" t="str">
        <f>IF(LEN(Fields!$G1057)&gt;0,Fields!$G1057,"")</f>
        <v/>
      </c>
    </row>
    <row r="1058" spans="1:204">
      <c r="A1058" s="4" t="s">
        <v>14505</v>
      </c>
      <c r="C1058" s="4" t="s">
        <v>129</v>
      </c>
      <c r="D1058" s="4" t="s">
        <v>1247</v>
      </c>
      <c r="E1058" s="4" t="s">
        <v>1248</v>
      </c>
      <c r="F1058" s="4" t="s">
        <v>559</v>
      </c>
      <c r="L1058" s="4" t="s">
        <v>15630</v>
      </c>
      <c r="N1058" s="4" t="s">
        <v>14496</v>
      </c>
      <c r="GR1058" s="1" t="str">
        <f>IF(LEN(Forms!$A1058)&gt;0,Forms!$A1058,"")</f>
        <v/>
      </c>
      <c r="GS1058" s="1" t="str">
        <f>IF(LEN(Checks!$A1058)&gt;0,Checks!$A1058,"")</f>
        <v>RSG_Derive_RecordID_AutoNon-CM_1</v>
      </c>
      <c r="GT1058" s="1" t="str">
        <f>IF(LEN(Folders!$A1058)&gt;0,Folders!$A1058,"")</f>
        <v/>
      </c>
      <c r="GU1058" s="1" t="str">
        <f>IF(LEN(Fields!$B1058)&gt;0,Fields!$B1058,"")</f>
        <v/>
      </c>
      <c r="GV1058" s="1" t="str">
        <f>IF(LEN(Fields!$G1058)&gt;0,Fields!$G1058,"")</f>
        <v/>
      </c>
    </row>
    <row r="1059" spans="1:204">
      <c r="A1059" s="1" t="s">
        <v>14509</v>
      </c>
      <c r="C1059" s="1" t="s">
        <v>498</v>
      </c>
      <c r="D1059" s="1" t="s">
        <v>1518</v>
      </c>
      <c r="E1059" s="1" t="s">
        <v>6511</v>
      </c>
      <c r="F1059" s="1" t="s">
        <v>559</v>
      </c>
      <c r="L1059" s="1" t="s">
        <v>15630</v>
      </c>
      <c r="N1059" s="1" t="s">
        <v>14509</v>
      </c>
      <c r="GR1059" s="1" t="str">
        <f>IF(LEN(Forms!$A1059)&gt;0,Forms!$A1059,"")</f>
        <v/>
      </c>
      <c r="GS1059" s="1" t="str">
        <f>IF(LEN(Checks!$A1059)&gt;0,Checks!$A1059,"")</f>
        <v>RSG_MHG001_EXTRACTION_ANTINEO_001_CROSS2</v>
      </c>
      <c r="GT1059" s="1" t="str">
        <f>IF(LEN(Folders!$A1059)&gt;0,Folders!$A1059,"")</f>
        <v/>
      </c>
      <c r="GU1059" s="1" t="str">
        <f>IF(LEN(Fields!$B1059)&gt;0,Fields!$B1059,"")</f>
        <v/>
      </c>
      <c r="GV1059" s="1" t="str">
        <f>IF(LEN(Fields!$G1059)&gt;0,Fields!$G1059,"")</f>
        <v/>
      </c>
    </row>
    <row r="1060" spans="1:204">
      <c r="A1060" s="4" t="s">
        <v>14514</v>
      </c>
      <c r="C1060" s="4" t="s">
        <v>129</v>
      </c>
      <c r="D1060" s="4" t="s">
        <v>1247</v>
      </c>
      <c r="E1060" s="4" t="s">
        <v>1248</v>
      </c>
      <c r="F1060" s="4" t="s">
        <v>559</v>
      </c>
      <c r="L1060" s="4" t="s">
        <v>15630</v>
      </c>
      <c r="N1060" s="4" t="s">
        <v>14509</v>
      </c>
      <c r="GR1060" s="1" t="str">
        <f>IF(LEN(Forms!$A1060)&gt;0,Forms!$A1060,"")</f>
        <v/>
      </c>
      <c r="GS1060" s="1" t="str">
        <f>IF(LEN(Checks!$A1060)&gt;0,Checks!$A1060,"")</f>
        <v>RSG_MHG001_EXTRACTION_ANTINEO_001_CROSS3</v>
      </c>
      <c r="GT1060" s="1" t="str">
        <f>IF(LEN(Folders!$A1060)&gt;0,Folders!$A1060,"")</f>
        <v/>
      </c>
      <c r="GU1060" s="1" t="str">
        <f>IF(LEN(Fields!$B1060)&gt;0,Fields!$B1060,"")</f>
        <v/>
      </c>
      <c r="GV1060" s="1" t="str">
        <f>IF(LEN(Fields!$G1060)&gt;0,Fields!$G1060,"")</f>
        <v/>
      </c>
    </row>
    <row r="1061" spans="1:204">
      <c r="A1061" s="1" t="s">
        <v>14518</v>
      </c>
      <c r="C1061" s="1" t="s">
        <v>134</v>
      </c>
      <c r="D1061" s="1" t="s">
        <v>1452</v>
      </c>
      <c r="E1061" s="1" t="s">
        <v>1453</v>
      </c>
      <c r="F1061" s="1" t="s">
        <v>559</v>
      </c>
      <c r="L1061" s="1" t="s">
        <v>15630</v>
      </c>
      <c r="N1061" s="1" t="s">
        <v>16074</v>
      </c>
      <c r="GR1061" s="1" t="str">
        <f>IF(LEN(Forms!$A1061)&gt;0,Forms!$A1061,"")</f>
        <v/>
      </c>
      <c r="GS1061" s="1" t="str">
        <f>IF(LEN(Checks!$A1061)&gt;0,Checks!$A1061,"")</f>
        <v>RSG_MHG001_EXTRACTION_ANTINEO_001_CROSS1</v>
      </c>
      <c r="GT1061" s="1" t="str">
        <f>IF(LEN(Folders!$A1061)&gt;0,Folders!$A1061,"")</f>
        <v/>
      </c>
      <c r="GU1061" s="1" t="str">
        <f>IF(LEN(Fields!$B1061)&gt;0,Fields!$B1061,"")</f>
        <v/>
      </c>
      <c r="GV1061" s="1" t="str">
        <f>IF(LEN(Fields!$G1061)&gt;0,Fields!$G1061,"")</f>
        <v/>
      </c>
    </row>
    <row r="1062" spans="1:204">
      <c r="A1062" s="4" t="s">
        <v>14523</v>
      </c>
      <c r="C1062" s="4" t="s">
        <v>129</v>
      </c>
      <c r="D1062" s="4" t="s">
        <v>1247</v>
      </c>
      <c r="E1062" s="4" t="s">
        <v>1248</v>
      </c>
      <c r="F1062" s="4" t="s">
        <v>559</v>
      </c>
      <c r="L1062" s="4" t="s">
        <v>15630</v>
      </c>
      <c r="N1062" s="4" t="s">
        <v>16074</v>
      </c>
      <c r="GR1062" s="1" t="str">
        <f>IF(LEN(Forms!$A1062)&gt;0,Forms!$A1062,"")</f>
        <v/>
      </c>
      <c r="GS1062" s="1" t="str">
        <f>IF(LEN(Checks!$A1062)&gt;0,Checks!$A1062,"")</f>
        <v>RSG_MHG001_EXTRACTION_ANTINEO_001_CROSS4</v>
      </c>
      <c r="GT1062" s="1" t="str">
        <f>IF(LEN(Folders!$A1062)&gt;0,Folders!$A1062,"")</f>
        <v/>
      </c>
      <c r="GU1062" s="1" t="str">
        <f>IF(LEN(Fields!$B1062)&gt;0,Fields!$B1062,"")</f>
        <v/>
      </c>
      <c r="GV1062" s="1" t="str">
        <f>IF(LEN(Fields!$G1062)&gt;0,Fields!$G1062,"")</f>
        <v/>
      </c>
    </row>
    <row r="1063" spans="1:204">
      <c r="A1063" s="1" t="s">
        <v>14527</v>
      </c>
      <c r="C1063" s="1" t="s">
        <v>498</v>
      </c>
      <c r="D1063" s="1" t="s">
        <v>1585</v>
      </c>
      <c r="E1063" s="1" t="s">
        <v>6578</v>
      </c>
      <c r="L1063" s="1" t="s">
        <v>15630</v>
      </c>
      <c r="N1063" s="1" t="s">
        <v>14527</v>
      </c>
      <c r="GR1063" s="1" t="str">
        <f>IF(LEN(Forms!$A1063)&gt;0,Forms!$A1063,"")</f>
        <v/>
      </c>
      <c r="GS1063" s="1" t="str">
        <f>IF(LEN(Checks!$A1063)&gt;0,Checks!$A1063,"")</f>
        <v>RSG_MHG001_EXTRACTION_ANTINEO_001</v>
      </c>
      <c r="GT1063" s="1" t="str">
        <f>IF(LEN(Folders!$A1063)&gt;0,Folders!$A1063,"")</f>
        <v/>
      </c>
      <c r="GU1063" s="1" t="str">
        <f>IF(LEN(Fields!$B1063)&gt;0,Fields!$B1063,"")</f>
        <v/>
      </c>
      <c r="GV1063" s="1" t="str">
        <f>IF(LEN(Fields!$G1063)&gt;0,Fields!$G1063,"")</f>
        <v/>
      </c>
    </row>
    <row r="1064" spans="1:204">
      <c r="A1064" s="4" t="s">
        <v>14532</v>
      </c>
      <c r="C1064" s="4" t="s">
        <v>498</v>
      </c>
      <c r="D1064" s="4" t="s">
        <v>1594</v>
      </c>
      <c r="E1064" s="4" t="s">
        <v>6584</v>
      </c>
      <c r="L1064" s="4" t="s">
        <v>15721</v>
      </c>
      <c r="N1064" s="4" t="s">
        <v>14532</v>
      </c>
      <c r="GR1064" s="1" t="str">
        <f>IF(LEN(Forms!$A1064)&gt;0,Forms!$A1064,"")</f>
        <v/>
      </c>
      <c r="GS1064" s="1" t="str">
        <f>IF(LEN(Checks!$A1064)&gt;0,Checks!$A1064,"")</f>
        <v>RSG_MHG001_EXTRACTION_ANTINEO_001_CROSS6</v>
      </c>
      <c r="GT1064" s="1" t="str">
        <f>IF(LEN(Folders!$A1064)&gt;0,Folders!$A1064,"")</f>
        <v/>
      </c>
      <c r="GU1064" s="1" t="str">
        <f>IF(LEN(Fields!$B1064)&gt;0,Fields!$B1064,"")</f>
        <v/>
      </c>
      <c r="GV1064" s="1" t="str">
        <f>IF(LEN(Fields!$G1064)&gt;0,Fields!$G1064,"")</f>
        <v/>
      </c>
    </row>
    <row r="1065" spans="1:204">
      <c r="A1065" s="1" t="s">
        <v>14537</v>
      </c>
      <c r="C1065" s="1" t="s">
        <v>498</v>
      </c>
      <c r="D1065" s="1" t="s">
        <v>1594</v>
      </c>
      <c r="E1065" s="1" t="s">
        <v>6584</v>
      </c>
      <c r="L1065" s="1" t="s">
        <v>15630</v>
      </c>
      <c r="N1065" s="1" t="s">
        <v>14537</v>
      </c>
      <c r="GR1065" s="1" t="str">
        <f>IF(LEN(Forms!$A1065)&gt;0,Forms!$A1065,"")</f>
        <v/>
      </c>
      <c r="GS1065" s="1" t="str">
        <f>IF(LEN(Checks!$A1065)&gt;0,Checks!$A1065,"")</f>
        <v>RSG_MHG001_EXTRACTION_ANTINEO_001_CROSS7</v>
      </c>
      <c r="GT1065" s="1" t="str">
        <f>IF(LEN(Folders!$A1065)&gt;0,Folders!$A1065,"")</f>
        <v/>
      </c>
      <c r="GU1065" s="1" t="str">
        <f>IF(LEN(Fields!$B1065)&gt;0,Fields!$B1065,"")</f>
        <v/>
      </c>
      <c r="GV1065" s="1" t="str">
        <f>IF(LEN(Fields!$G1065)&gt;0,Fields!$G1065,"")</f>
        <v/>
      </c>
    </row>
    <row r="1066" spans="1:204">
      <c r="A1066" s="4" t="s">
        <v>14542</v>
      </c>
      <c r="C1066" s="4" t="s">
        <v>134</v>
      </c>
      <c r="D1066" s="4" t="s">
        <v>1452</v>
      </c>
      <c r="E1066" s="4" t="s">
        <v>1453</v>
      </c>
      <c r="F1066" s="4" t="s">
        <v>559</v>
      </c>
      <c r="L1066" s="4" t="s">
        <v>15630</v>
      </c>
      <c r="N1066" s="4" t="s">
        <v>16075</v>
      </c>
      <c r="GR1066" s="1" t="str">
        <f>IF(LEN(Forms!$A1066)&gt;0,Forms!$A1066,"")</f>
        <v/>
      </c>
      <c r="GS1066" s="1" t="str">
        <f>IF(LEN(Checks!$A1066)&gt;0,Checks!$A1066,"")</f>
        <v>RSG_MHG001_EXTRACTION_ANTINEO_001_CROSS8</v>
      </c>
      <c r="GT1066" s="1" t="str">
        <f>IF(LEN(Folders!$A1066)&gt;0,Folders!$A1066,"")</f>
        <v/>
      </c>
      <c r="GU1066" s="1" t="str">
        <f>IF(LEN(Fields!$B1066)&gt;0,Fields!$B1066,"")</f>
        <v/>
      </c>
      <c r="GV1066" s="1" t="str">
        <f>IF(LEN(Fields!$G1066)&gt;0,Fields!$G1066,"")</f>
        <v/>
      </c>
    </row>
    <row r="1067" spans="1:204">
      <c r="A1067" s="1" t="s">
        <v>14547</v>
      </c>
      <c r="C1067" s="1" t="s">
        <v>129</v>
      </c>
      <c r="D1067" s="1" t="s">
        <v>1247</v>
      </c>
      <c r="E1067" s="1" t="s">
        <v>1248</v>
      </c>
      <c r="F1067" s="1" t="s">
        <v>559</v>
      </c>
      <c r="L1067" s="1" t="s">
        <v>15630</v>
      </c>
      <c r="N1067" s="1" t="s">
        <v>16075</v>
      </c>
      <c r="GR1067" s="1" t="str">
        <f>IF(LEN(Forms!$A1067)&gt;0,Forms!$A1067,"")</f>
        <v/>
      </c>
      <c r="GS1067" s="1" t="str">
        <f>IF(LEN(Checks!$A1067)&gt;0,Checks!$A1067,"")</f>
        <v>RSG_MHG001_EXTRACTION_ANTINEO_001_CROSS9</v>
      </c>
      <c r="GT1067" s="1" t="str">
        <f>IF(LEN(Folders!$A1067)&gt;0,Folders!$A1067,"")</f>
        <v/>
      </c>
      <c r="GU1067" s="1" t="str">
        <f>IF(LEN(Fields!$B1067)&gt;0,Fields!$B1067,"")</f>
        <v/>
      </c>
      <c r="GV1067" s="1" t="str">
        <f>IF(LEN(Fields!$G1067)&gt;0,Fields!$G1067,"")</f>
        <v/>
      </c>
    </row>
    <row r="1068" spans="1:204">
      <c r="A1068" s="4" t="s">
        <v>14551</v>
      </c>
      <c r="B1068" s="4" t="s">
        <v>7425</v>
      </c>
      <c r="C1068" s="4" t="s">
        <v>498</v>
      </c>
      <c r="D1068" s="4" t="s">
        <v>1518</v>
      </c>
      <c r="E1068" s="4" t="s">
        <v>6511</v>
      </c>
      <c r="F1068" s="4" t="s">
        <v>559</v>
      </c>
      <c r="L1068" s="4" t="s">
        <v>15630</v>
      </c>
      <c r="N1068" s="4" t="s">
        <v>14551</v>
      </c>
      <c r="GR1068" s="1" t="str">
        <f>IF(LEN(Forms!$A1068)&gt;0,Forms!$A1068,"")</f>
        <v/>
      </c>
      <c r="GS1068" s="1" t="str">
        <f>IF(LEN(Checks!$A1068)&gt;0,Checks!$A1068,"")</f>
        <v>RSG_MHG001_EXTRACTION_ANTINEO_001_CROSS10</v>
      </c>
      <c r="GT1068" s="1" t="str">
        <f>IF(LEN(Folders!$A1068)&gt;0,Folders!$A1068,"")</f>
        <v/>
      </c>
      <c r="GU1068" s="1" t="str">
        <f>IF(LEN(Fields!$B1068)&gt;0,Fields!$B1068,"")</f>
        <v/>
      </c>
      <c r="GV1068" s="1" t="str">
        <f>IF(LEN(Fields!$G1068)&gt;0,Fields!$G1068,"")</f>
        <v/>
      </c>
    </row>
    <row r="1069" spans="1:204" ht="25">
      <c r="A1069" s="1" t="s">
        <v>14556</v>
      </c>
      <c r="B1069" s="1" t="s">
        <v>7425</v>
      </c>
      <c r="C1069" s="1" t="s">
        <v>498</v>
      </c>
      <c r="D1069" s="1" t="s">
        <v>1518</v>
      </c>
      <c r="E1069" s="1" t="s">
        <v>6511</v>
      </c>
      <c r="F1069" s="1" t="s">
        <v>559</v>
      </c>
      <c r="L1069" s="1" t="s">
        <v>15630</v>
      </c>
      <c r="N1069" s="1" t="s">
        <v>14551</v>
      </c>
      <c r="GR1069" s="1" t="str">
        <f>IF(LEN(Forms!$A1069)&gt;0,Forms!$A1069,"")</f>
        <v/>
      </c>
      <c r="GS1069" s="1" t="str">
        <f>IF(LEN(Checks!$A1069)&gt;0,Checks!$A1069,"")</f>
        <v>RSG_MHG001_EXTRACTION_ANTINEO_001_CROSS11</v>
      </c>
      <c r="GT1069" s="1" t="str">
        <f>IF(LEN(Folders!$A1069)&gt;0,Folders!$A1069,"")</f>
        <v/>
      </c>
      <c r="GU1069" s="1" t="str">
        <f>IF(LEN(Fields!$B1069)&gt;0,Fields!$B1069,"")</f>
        <v/>
      </c>
      <c r="GV1069" s="1" t="str">
        <f>IF(LEN(Fields!$G1069)&gt;0,Fields!$G1069,"")</f>
        <v/>
      </c>
    </row>
    <row r="1070" spans="1:204" ht="25">
      <c r="A1070" s="1" t="s">
        <v>14556</v>
      </c>
      <c r="B1070" s="1" t="s">
        <v>7425</v>
      </c>
      <c r="C1070" s="1" t="s">
        <v>498</v>
      </c>
      <c r="D1070" s="1" t="s">
        <v>1549</v>
      </c>
      <c r="E1070" s="1" t="s">
        <v>6530</v>
      </c>
      <c r="L1070" s="1" t="s">
        <v>15660</v>
      </c>
      <c r="N1070" s="1" t="s">
        <v>559</v>
      </c>
      <c r="GR1070" s="1" t="str">
        <f>IF(LEN(Forms!$A1070)&gt;0,Forms!$A1070,"")</f>
        <v/>
      </c>
      <c r="GS1070" s="1" t="str">
        <f>IF(LEN(Checks!$A1070)&gt;0,Checks!$A1070,"")</f>
        <v>RSG_MHG001_EXTRACTION_ANTINEO_001_CROSS12</v>
      </c>
      <c r="GT1070" s="1" t="str">
        <f>IF(LEN(Folders!$A1070)&gt;0,Folders!$A1070,"")</f>
        <v/>
      </c>
      <c r="GU1070" s="1" t="str">
        <f>IF(LEN(Fields!$B1070)&gt;0,Fields!$B1070,"")</f>
        <v/>
      </c>
      <c r="GV1070" s="1" t="str">
        <f>IF(LEN(Fields!$G1070)&gt;0,Fields!$G1070,"")</f>
        <v/>
      </c>
    </row>
    <row r="1071" spans="1:204">
      <c r="A1071" s="4" t="s">
        <v>14560</v>
      </c>
      <c r="C1071" s="4" t="s">
        <v>498</v>
      </c>
      <c r="D1071" s="4" t="s">
        <v>1518</v>
      </c>
      <c r="E1071" s="4" t="s">
        <v>6511</v>
      </c>
      <c r="F1071" s="4" t="s">
        <v>559</v>
      </c>
      <c r="L1071" s="4" t="s">
        <v>15630</v>
      </c>
      <c r="N1071" s="4" t="s">
        <v>14560</v>
      </c>
      <c r="GR1071" s="1" t="str">
        <f>IF(LEN(Forms!$A1071)&gt;0,Forms!$A1071,"")</f>
        <v/>
      </c>
      <c r="GS1071" s="1" t="str">
        <f>IF(LEN(Checks!$A1071)&gt;0,Checks!$A1071,"")</f>
        <v>RSG_MHG001_EXTRACTION_ANTINEO_001_CROSS13</v>
      </c>
      <c r="GT1071" s="1" t="str">
        <f>IF(LEN(Folders!$A1071)&gt;0,Folders!$A1071,"")</f>
        <v/>
      </c>
      <c r="GU1071" s="1" t="str">
        <f>IF(LEN(Fields!$B1071)&gt;0,Fields!$B1071,"")</f>
        <v/>
      </c>
      <c r="GV1071" s="1" t="str">
        <f>IF(LEN(Fields!$G1071)&gt;0,Fields!$G1071,"")</f>
        <v/>
      </c>
    </row>
    <row r="1072" spans="1:204" ht="25">
      <c r="A1072" s="1" t="s">
        <v>14565</v>
      </c>
      <c r="C1072" s="1" t="s">
        <v>498</v>
      </c>
      <c r="D1072" s="1" t="s">
        <v>1518</v>
      </c>
      <c r="E1072" s="1" t="s">
        <v>6511</v>
      </c>
      <c r="F1072" s="1" t="s">
        <v>559</v>
      </c>
      <c r="L1072" s="1" t="s">
        <v>15630</v>
      </c>
      <c r="N1072" s="1" t="s">
        <v>14560</v>
      </c>
      <c r="GR1072" s="1" t="str">
        <f>IF(LEN(Forms!$A1072)&gt;0,Forms!$A1072,"")</f>
        <v/>
      </c>
      <c r="GS1072" s="1" t="str">
        <f>IF(LEN(Checks!$A1072)&gt;0,Checks!$A1072,"")</f>
        <v>RSG_CONMED_EXTRACTION_ANTINEO_CROSS3</v>
      </c>
      <c r="GT1072" s="1" t="str">
        <f>IF(LEN(Folders!$A1072)&gt;0,Folders!$A1072,"")</f>
        <v/>
      </c>
      <c r="GU1072" s="1" t="str">
        <f>IF(LEN(Fields!$B1072)&gt;0,Fields!$B1072,"")</f>
        <v/>
      </c>
      <c r="GV1072" s="1" t="str">
        <f>IF(LEN(Fields!$G1072)&gt;0,Fields!$G1072,"")</f>
        <v/>
      </c>
    </row>
    <row r="1073" spans="1:204" ht="25">
      <c r="A1073" s="1" t="s">
        <v>14565</v>
      </c>
      <c r="C1073" s="1" t="s">
        <v>498</v>
      </c>
      <c r="D1073" s="1" t="s">
        <v>1549</v>
      </c>
      <c r="E1073" s="1" t="s">
        <v>6530</v>
      </c>
      <c r="L1073" s="1" t="s">
        <v>15660</v>
      </c>
      <c r="N1073" s="1" t="s">
        <v>559</v>
      </c>
      <c r="O1073" s="1" t="s">
        <v>16076</v>
      </c>
      <c r="GR1073" s="1" t="str">
        <f>IF(LEN(Forms!$A1073)&gt;0,Forms!$A1073,"")</f>
        <v/>
      </c>
      <c r="GS1073" s="1" t="str">
        <f>IF(LEN(Checks!$A1073)&gt;0,Checks!$A1073,"")</f>
        <v>RSG_CONMED_EXTRACTION_ANTINEO</v>
      </c>
      <c r="GT1073" s="1" t="str">
        <f>IF(LEN(Folders!$A1073)&gt;0,Folders!$A1073,"")</f>
        <v/>
      </c>
      <c r="GU1073" s="1" t="str">
        <f>IF(LEN(Fields!$B1073)&gt;0,Fields!$B1073,"")</f>
        <v/>
      </c>
      <c r="GV1073" s="1" t="str">
        <f>IF(LEN(Fields!$G1073)&gt;0,Fields!$G1073,"")</f>
        <v/>
      </c>
    </row>
    <row r="1074" spans="1:204" ht="37.5">
      <c r="A1074" s="4" t="s">
        <v>14569</v>
      </c>
      <c r="C1074" s="4" t="s">
        <v>498</v>
      </c>
      <c r="D1074" s="4" t="s">
        <v>6536</v>
      </c>
      <c r="E1074" s="4" t="s">
        <v>6537</v>
      </c>
      <c r="L1074" s="4" t="s">
        <v>15714</v>
      </c>
      <c r="M1074" s="4" t="s">
        <v>16077</v>
      </c>
      <c r="N1074" s="4" t="s">
        <v>15716</v>
      </c>
      <c r="GR1074" s="1" t="str">
        <f>IF(LEN(Forms!$A1074)&gt;0,Forms!$A1074,"")</f>
        <v/>
      </c>
      <c r="GS1074" s="1" t="str">
        <f>IF(LEN(Checks!$A1074)&gt;0,Checks!$A1074,"")</f>
        <v>RSG_CONMED_EXTRACTION_ANTINEO_CROSS</v>
      </c>
      <c r="GT1074" s="1" t="str">
        <f>IF(LEN(Folders!$A1074)&gt;0,Folders!$A1074,"")</f>
        <v/>
      </c>
      <c r="GU1074" s="1" t="str">
        <f>IF(LEN(Fields!$B1074)&gt;0,Fields!$B1074,"")</f>
        <v/>
      </c>
      <c r="GV1074" s="1" t="str">
        <f>IF(LEN(Fields!$G1074)&gt;0,Fields!$G1074,"")</f>
        <v/>
      </c>
    </row>
    <row r="1075" spans="1:204" ht="37.5">
      <c r="A1075" s="1" t="s">
        <v>14573</v>
      </c>
      <c r="C1075" s="1" t="s">
        <v>498</v>
      </c>
      <c r="D1075" s="1" t="s">
        <v>1617</v>
      </c>
      <c r="E1075" s="1" t="s">
        <v>6602</v>
      </c>
      <c r="L1075" s="1" t="s">
        <v>15714</v>
      </c>
      <c r="M1075" s="1" t="s">
        <v>16078</v>
      </c>
      <c r="N1075" s="1" t="s">
        <v>15716</v>
      </c>
      <c r="GR1075" s="1" t="str">
        <f>IF(LEN(Forms!$A1075)&gt;0,Forms!$A1075,"")</f>
        <v/>
      </c>
      <c r="GS1075" s="1" t="str">
        <f>IF(LEN(Checks!$A1075)&gt;0,Checks!$A1075,"")</f>
        <v>RSG_CONMED_EXTRACTION_ANTINEO_CROSS13</v>
      </c>
      <c r="GT1075" s="1" t="str">
        <f>IF(LEN(Folders!$A1075)&gt;0,Folders!$A1075,"")</f>
        <v/>
      </c>
      <c r="GU1075" s="1" t="str">
        <f>IF(LEN(Fields!$B1075)&gt;0,Fields!$B1075,"")</f>
        <v/>
      </c>
      <c r="GV1075" s="1" t="str">
        <f>IF(LEN(Fields!$G1075)&gt;0,Fields!$G1075,"")</f>
        <v/>
      </c>
    </row>
    <row r="1076" spans="1:204" ht="37.5">
      <c r="A1076" s="4" t="s">
        <v>14577</v>
      </c>
      <c r="C1076" s="4" t="s">
        <v>498</v>
      </c>
      <c r="D1076" s="4" t="s">
        <v>1585</v>
      </c>
      <c r="E1076" s="4" t="s">
        <v>6578</v>
      </c>
      <c r="L1076" s="4" t="s">
        <v>15714</v>
      </c>
      <c r="M1076" s="4" t="s">
        <v>16079</v>
      </c>
      <c r="N1076" s="4" t="s">
        <v>15716</v>
      </c>
      <c r="GR1076" s="1" t="str">
        <f>IF(LEN(Forms!$A1076)&gt;0,Forms!$A1076,"")</f>
        <v/>
      </c>
      <c r="GS1076" s="1" t="str">
        <f>IF(LEN(Checks!$A1076)&gt;0,Checks!$A1076,"")</f>
        <v>RSG_CONMED_EXTRACTION_ANTINEO_CROSS12</v>
      </c>
      <c r="GT1076" s="1" t="str">
        <f>IF(LEN(Folders!$A1076)&gt;0,Folders!$A1076,"")</f>
        <v/>
      </c>
      <c r="GU1076" s="1" t="str">
        <f>IF(LEN(Fields!$B1076)&gt;0,Fields!$B1076,"")</f>
        <v/>
      </c>
      <c r="GV1076" s="1" t="str">
        <f>IF(LEN(Fields!$G1076)&gt;0,Fields!$G1076,"")</f>
        <v/>
      </c>
    </row>
    <row r="1077" spans="1:204" ht="50">
      <c r="A1077" s="1" t="s">
        <v>14581</v>
      </c>
      <c r="C1077" s="1" t="s">
        <v>498</v>
      </c>
      <c r="D1077" s="1" t="s">
        <v>1602</v>
      </c>
      <c r="E1077" s="1" t="s">
        <v>6590</v>
      </c>
      <c r="L1077" s="1" t="s">
        <v>15714</v>
      </c>
      <c r="M1077" s="1" t="s">
        <v>16080</v>
      </c>
      <c r="N1077" s="1" t="s">
        <v>15716</v>
      </c>
      <c r="GR1077" s="1" t="str">
        <f>IF(LEN(Forms!$A1077)&gt;0,Forms!$A1077,"")</f>
        <v/>
      </c>
      <c r="GS1077" s="1" t="str">
        <f>IF(LEN(Checks!$A1077)&gt;0,Checks!$A1077,"")</f>
        <v>RSG_CONMED_EXTRACTION_ANTINEO_CROSS11</v>
      </c>
      <c r="GT1077" s="1" t="str">
        <f>IF(LEN(Folders!$A1077)&gt;0,Folders!$A1077,"")</f>
        <v/>
      </c>
      <c r="GU1077" s="1" t="str">
        <f>IF(LEN(Fields!$B1077)&gt;0,Fields!$B1077,"")</f>
        <v/>
      </c>
      <c r="GV1077" s="1" t="str">
        <f>IF(LEN(Fields!$G1077)&gt;0,Fields!$G1077,"")</f>
        <v/>
      </c>
    </row>
    <row r="1078" spans="1:204" ht="62.5">
      <c r="A1078" s="4" t="s">
        <v>14585</v>
      </c>
      <c r="C1078" s="4" t="s">
        <v>498</v>
      </c>
      <c r="D1078" s="4" t="s">
        <v>1602</v>
      </c>
      <c r="E1078" s="4" t="s">
        <v>6590</v>
      </c>
      <c r="L1078" s="4" t="s">
        <v>15714</v>
      </c>
      <c r="M1078" s="4" t="s">
        <v>16081</v>
      </c>
      <c r="N1078" s="4" t="s">
        <v>15716</v>
      </c>
      <c r="GR1078" s="1" t="str">
        <f>IF(LEN(Forms!$A1078)&gt;0,Forms!$A1078,"")</f>
        <v/>
      </c>
      <c r="GS1078" s="1" t="str">
        <f>IF(LEN(Checks!$A1078)&gt;0,Checks!$A1078,"")</f>
        <v>RSG_CONMED_EXTRACTION_ANTINEO_CROSS10</v>
      </c>
      <c r="GT1078" s="1" t="str">
        <f>IF(LEN(Folders!$A1078)&gt;0,Folders!$A1078,"")</f>
        <v/>
      </c>
      <c r="GU1078" s="1" t="str">
        <f>IF(LEN(Fields!$B1078)&gt;0,Fields!$B1078,"")</f>
        <v/>
      </c>
      <c r="GV1078" s="1" t="str">
        <f>IF(LEN(Fields!$G1078)&gt;0,Fields!$G1078,"")</f>
        <v/>
      </c>
    </row>
    <row r="1079" spans="1:204" ht="37.5">
      <c r="A1079" s="1" t="s">
        <v>14589</v>
      </c>
      <c r="C1079" s="1" t="s">
        <v>498</v>
      </c>
      <c r="D1079" s="1" t="s">
        <v>1559</v>
      </c>
      <c r="E1079" s="1" t="s">
        <v>6560</v>
      </c>
      <c r="L1079" s="1" t="s">
        <v>15714</v>
      </c>
      <c r="M1079" s="1" t="s">
        <v>16082</v>
      </c>
      <c r="N1079" s="1" t="s">
        <v>15716</v>
      </c>
      <c r="GR1079" s="1" t="str">
        <f>IF(LEN(Forms!$A1079)&gt;0,Forms!$A1079,"")</f>
        <v/>
      </c>
      <c r="GS1079" s="1" t="str">
        <f>IF(LEN(Checks!$A1079)&gt;0,Checks!$A1079,"")</f>
        <v>RSG_CONMED_EXTRACTION_ANTINEO_CROSS9</v>
      </c>
      <c r="GT1079" s="1" t="str">
        <f>IF(LEN(Folders!$A1079)&gt;0,Folders!$A1079,"")</f>
        <v/>
      </c>
      <c r="GU1079" s="1" t="str">
        <f>IF(LEN(Fields!$B1079)&gt;0,Fields!$B1079,"")</f>
        <v/>
      </c>
      <c r="GV1079" s="1" t="str">
        <f>IF(LEN(Fields!$G1079)&gt;0,Fields!$G1079,"")</f>
        <v/>
      </c>
    </row>
    <row r="1080" spans="1:204" ht="37.5">
      <c r="A1080" s="4" t="s">
        <v>14593</v>
      </c>
      <c r="C1080" s="4" t="s">
        <v>498</v>
      </c>
      <c r="D1080" s="4" t="s">
        <v>1610</v>
      </c>
      <c r="E1080" s="4" t="s">
        <v>6596</v>
      </c>
      <c r="L1080" s="4" t="s">
        <v>15714</v>
      </c>
      <c r="M1080" s="4" t="s">
        <v>16083</v>
      </c>
      <c r="N1080" s="4" t="s">
        <v>15716</v>
      </c>
      <c r="GR1080" s="1" t="str">
        <f>IF(LEN(Forms!$A1080)&gt;0,Forms!$A1080,"")</f>
        <v/>
      </c>
      <c r="GS1080" s="1" t="str">
        <f>IF(LEN(Checks!$A1080)&gt;0,Checks!$A1080,"")</f>
        <v>RSG_CONMED_EXTRACTION_ANTINEO_CROSS8</v>
      </c>
      <c r="GT1080" s="1" t="str">
        <f>IF(LEN(Folders!$A1080)&gt;0,Folders!$A1080,"")</f>
        <v/>
      </c>
      <c r="GU1080" s="1" t="str">
        <f>IF(LEN(Fields!$B1080)&gt;0,Fields!$B1080,"")</f>
        <v/>
      </c>
      <c r="GV1080" s="1" t="str">
        <f>IF(LEN(Fields!$G1080)&gt;0,Fields!$G1080,"")</f>
        <v/>
      </c>
    </row>
    <row r="1081" spans="1:204" ht="37.5">
      <c r="A1081" s="1" t="s">
        <v>14597</v>
      </c>
      <c r="C1081" s="1" t="s">
        <v>498</v>
      </c>
      <c r="D1081" s="1" t="s">
        <v>1610</v>
      </c>
      <c r="E1081" s="1" t="s">
        <v>6596</v>
      </c>
      <c r="L1081" s="1" t="s">
        <v>15714</v>
      </c>
      <c r="M1081" s="1" t="s">
        <v>16084</v>
      </c>
      <c r="N1081" s="1" t="s">
        <v>15716</v>
      </c>
      <c r="GR1081" s="1" t="str">
        <f>IF(LEN(Forms!$A1081)&gt;0,Forms!$A1081,"")</f>
        <v/>
      </c>
      <c r="GS1081" s="1" t="str">
        <f>IF(LEN(Checks!$A1081)&gt;0,Checks!$A1081,"")</f>
        <v>RSG_CONMED_EXTRACTION_ANTINEO_CROSS7</v>
      </c>
      <c r="GT1081" s="1" t="str">
        <f>IF(LEN(Folders!$A1081)&gt;0,Folders!$A1081,"")</f>
        <v/>
      </c>
      <c r="GU1081" s="1" t="str">
        <f>IF(LEN(Fields!$B1081)&gt;0,Fields!$B1081,"")</f>
        <v/>
      </c>
      <c r="GV1081" s="1" t="str">
        <f>IF(LEN(Fields!$G1081)&gt;0,Fields!$G1081,"")</f>
        <v/>
      </c>
    </row>
    <row r="1082" spans="1:204" ht="37.5">
      <c r="A1082" s="4" t="s">
        <v>14601</v>
      </c>
      <c r="C1082" s="4" t="s">
        <v>498</v>
      </c>
      <c r="D1082" s="4" t="s">
        <v>1549</v>
      </c>
      <c r="E1082" s="4" t="s">
        <v>6530</v>
      </c>
      <c r="L1082" s="4" t="s">
        <v>15714</v>
      </c>
      <c r="M1082" s="4" t="s">
        <v>16085</v>
      </c>
      <c r="N1082" s="4" t="s">
        <v>15716</v>
      </c>
      <c r="GR1082" s="1" t="str">
        <f>IF(LEN(Forms!$A1082)&gt;0,Forms!$A1082,"")</f>
        <v/>
      </c>
      <c r="GS1082" s="1" t="str">
        <f>IF(LEN(Checks!$A1082)&gt;0,Checks!$A1082,"")</f>
        <v>RSG_CONMED_EXTRACTION_ANTINEO_CROSS6</v>
      </c>
      <c r="GT1082" s="1" t="str">
        <f>IF(LEN(Folders!$A1082)&gt;0,Folders!$A1082,"")</f>
        <v/>
      </c>
      <c r="GU1082" s="1" t="str">
        <f>IF(LEN(Fields!$B1082)&gt;0,Fields!$B1082,"")</f>
        <v/>
      </c>
      <c r="GV1082" s="1" t="str">
        <f>IF(LEN(Fields!$G1082)&gt;0,Fields!$G1082,"")</f>
        <v/>
      </c>
    </row>
    <row r="1083" spans="1:204">
      <c r="A1083" s="1" t="s">
        <v>14605</v>
      </c>
      <c r="C1083" s="1" t="s">
        <v>498</v>
      </c>
      <c r="D1083" s="1" t="s">
        <v>6536</v>
      </c>
      <c r="E1083" s="1" t="s">
        <v>6537</v>
      </c>
      <c r="L1083" s="1" t="s">
        <v>15743</v>
      </c>
      <c r="N1083" s="1" t="s">
        <v>45</v>
      </c>
      <c r="GR1083" s="1" t="str">
        <f>IF(LEN(Forms!$A1083)&gt;0,Forms!$A1083,"")</f>
        <v/>
      </c>
      <c r="GS1083" s="1" t="str">
        <f>IF(LEN(Checks!$A1083)&gt;0,Checks!$A1083,"")</f>
        <v>RSG_CONMED_EXTRACTION_ANTINEO_CROSS5</v>
      </c>
      <c r="GT1083" s="1" t="str">
        <f>IF(LEN(Folders!$A1083)&gt;0,Folders!$A1083,"")</f>
        <v/>
      </c>
      <c r="GU1083" s="1" t="str">
        <f>IF(LEN(Fields!$B1083)&gt;0,Fields!$B1083,"")</f>
        <v/>
      </c>
      <c r="GV1083" s="1" t="str">
        <f>IF(LEN(Fields!$G1083)&gt;0,Fields!$G1083,"")</f>
        <v/>
      </c>
    </row>
    <row r="1084" spans="1:204">
      <c r="A1084" s="1" t="s">
        <v>14605</v>
      </c>
      <c r="C1084" s="1" t="s">
        <v>498</v>
      </c>
      <c r="D1084" s="1" t="s">
        <v>6552</v>
      </c>
      <c r="E1084" s="1" t="s">
        <v>6553</v>
      </c>
      <c r="L1084" s="1" t="s">
        <v>15743</v>
      </c>
      <c r="N1084" s="1" t="s">
        <v>45</v>
      </c>
      <c r="GR1084" s="1" t="str">
        <f>IF(LEN(Forms!$A1084)&gt;0,Forms!$A1084,"")</f>
        <v/>
      </c>
      <c r="GS1084" s="1" t="str">
        <f>IF(LEN(Checks!$A1084)&gt;0,Checks!$A1084,"")</f>
        <v>RSG_MHG001_EXTRACTION_ANTINEO_001_CROSS5</v>
      </c>
      <c r="GT1084" s="1" t="str">
        <f>IF(LEN(Folders!$A1084)&gt;0,Folders!$A1084,"")</f>
        <v/>
      </c>
      <c r="GU1084" s="1" t="str">
        <f>IF(LEN(Fields!$B1084)&gt;0,Fields!$B1084,"")</f>
        <v/>
      </c>
      <c r="GV1084" s="1" t="str">
        <f>IF(LEN(Fields!$G1084)&gt;0,Fields!$G1084,"")</f>
        <v/>
      </c>
    </row>
    <row r="1085" spans="1:204">
      <c r="A1085" s="1" t="s">
        <v>14605</v>
      </c>
      <c r="C1085" s="1" t="s">
        <v>498</v>
      </c>
      <c r="D1085" s="1" t="s">
        <v>1528</v>
      </c>
      <c r="E1085" s="1" t="s">
        <v>6517</v>
      </c>
      <c r="L1085" s="1" t="s">
        <v>15660</v>
      </c>
      <c r="N1085" s="1" t="s">
        <v>559</v>
      </c>
      <c r="GR1085" s="1" t="str">
        <f>IF(LEN(Forms!$A1085)&gt;0,Forms!$A1085,"")</f>
        <v/>
      </c>
      <c r="GS1085" s="1" t="str">
        <f>IF(LEN(Checks!$A1085)&gt;0,Checks!$A1085,"")</f>
        <v>RSG_NONDRUG_EXTRACTION_ANTINEO_CROSS</v>
      </c>
      <c r="GT1085" s="1" t="str">
        <f>IF(LEN(Folders!$A1085)&gt;0,Folders!$A1085,"")</f>
        <v/>
      </c>
      <c r="GU1085" s="1" t="str">
        <f>IF(LEN(Fields!$B1085)&gt;0,Fields!$B1085,"")</f>
        <v/>
      </c>
      <c r="GV1085" s="1" t="str">
        <f>IF(LEN(Fields!$G1085)&gt;0,Fields!$G1085,"")</f>
        <v/>
      </c>
    </row>
    <row r="1086" spans="1:204">
      <c r="A1086" s="1" t="s">
        <v>14605</v>
      </c>
      <c r="C1086" s="1" t="s">
        <v>498</v>
      </c>
      <c r="D1086" s="1" t="s">
        <v>6544</v>
      </c>
      <c r="E1086" s="1" t="s">
        <v>6545</v>
      </c>
      <c r="L1086" s="1" t="s">
        <v>15743</v>
      </c>
      <c r="N1086" s="1" t="s">
        <v>45</v>
      </c>
      <c r="GR1086" s="1" t="str">
        <f>IF(LEN(Forms!$A1086)&gt;0,Forms!$A1086,"")</f>
        <v/>
      </c>
      <c r="GS1086" s="1" t="str">
        <f>IF(LEN(Checks!$A1086)&gt;0,Checks!$A1086,"")</f>
        <v>RSG_NONDRUG_EXTRACTION_ANTINEO_CROSS1</v>
      </c>
      <c r="GT1086" s="1" t="str">
        <f>IF(LEN(Folders!$A1086)&gt;0,Folders!$A1086,"")</f>
        <v/>
      </c>
      <c r="GU1086" s="1" t="str">
        <f>IF(LEN(Fields!$B1086)&gt;0,Fields!$B1086,"")</f>
        <v/>
      </c>
      <c r="GV1086" s="1" t="str">
        <f>IF(LEN(Fields!$G1086)&gt;0,Fields!$G1086,"")</f>
        <v/>
      </c>
    </row>
    <row r="1087" spans="1:204">
      <c r="A1087" s="4" t="s">
        <v>14609</v>
      </c>
      <c r="C1087" s="4" t="s">
        <v>498</v>
      </c>
      <c r="D1087" s="4" t="s">
        <v>1617</v>
      </c>
      <c r="E1087" s="4" t="s">
        <v>6602</v>
      </c>
      <c r="L1087" s="4" t="s">
        <v>15630</v>
      </c>
      <c r="N1087" s="4" t="s">
        <v>14609</v>
      </c>
      <c r="GR1087" s="1" t="str">
        <f>IF(LEN(Forms!$A1087)&gt;0,Forms!$A1087,"")</f>
        <v/>
      </c>
      <c r="GS1087" s="1" t="str">
        <f>IF(LEN(Checks!$A1087)&gt;0,Checks!$A1087,"")</f>
        <v>RSG_NONDRUG_EXTRACTION_ANTINEO_CROSS3</v>
      </c>
      <c r="GT1087" s="1" t="str">
        <f>IF(LEN(Folders!$A1087)&gt;0,Folders!$A1087,"")</f>
        <v/>
      </c>
      <c r="GU1087" s="1" t="str">
        <f>IF(LEN(Fields!$B1087)&gt;0,Fields!$B1087,"")</f>
        <v/>
      </c>
      <c r="GV1087" s="1" t="str">
        <f>IF(LEN(Fields!$G1087)&gt;0,Fields!$G1087,"")</f>
        <v/>
      </c>
    </row>
    <row r="1088" spans="1:204">
      <c r="A1088" s="1" t="s">
        <v>14614</v>
      </c>
      <c r="C1088" s="1" t="s">
        <v>498</v>
      </c>
      <c r="D1088" s="1" t="s">
        <v>1617</v>
      </c>
      <c r="E1088" s="1" t="s">
        <v>6602</v>
      </c>
      <c r="L1088" s="1" t="s">
        <v>15630</v>
      </c>
      <c r="N1088" s="1" t="s">
        <v>14609</v>
      </c>
      <c r="GR1088" s="1" t="str">
        <f>IF(LEN(Forms!$A1088)&gt;0,Forms!$A1088,"")</f>
        <v/>
      </c>
      <c r="GS1088" s="1" t="str">
        <f>IF(LEN(Checks!$A1088)&gt;0,Checks!$A1088,"")</f>
        <v>RSG_NONDRUG_EXTRACTION_CROSS4_PPC2</v>
      </c>
      <c r="GT1088" s="1" t="str">
        <f>IF(LEN(Folders!$A1088)&gt;0,Folders!$A1088,"")</f>
        <v/>
      </c>
      <c r="GU1088" s="1" t="str">
        <f>IF(LEN(Fields!$B1088)&gt;0,Fields!$B1088,"")</f>
        <v/>
      </c>
      <c r="GV1088" s="1" t="str">
        <f>IF(LEN(Fields!$G1088)&gt;0,Fields!$G1088,"")</f>
        <v/>
      </c>
    </row>
    <row r="1089" spans="1:204" ht="37.5">
      <c r="A1089" s="4" t="s">
        <v>14618</v>
      </c>
      <c r="B1089" s="4" t="s">
        <v>7425</v>
      </c>
      <c r="C1089" s="4" t="s">
        <v>498</v>
      </c>
      <c r="D1089" s="4" t="s">
        <v>1610</v>
      </c>
      <c r="E1089" s="4" t="s">
        <v>6596</v>
      </c>
      <c r="L1089" s="4" t="s">
        <v>15714</v>
      </c>
      <c r="M1089" s="4" t="s">
        <v>15785</v>
      </c>
      <c r="N1089" s="4" t="s">
        <v>15716</v>
      </c>
      <c r="GR1089" s="1" t="str">
        <f>IF(LEN(Forms!$A1089)&gt;0,Forms!$A1089,"")</f>
        <v/>
      </c>
      <c r="GS1089" s="1" t="str">
        <f>IF(LEN(Checks!$A1089)&gt;0,Checks!$A1089,"")</f>
        <v>RSG_NONDRUG_EXTRACTION_ANTINEO</v>
      </c>
      <c r="GT1089" s="1" t="str">
        <f>IF(LEN(Folders!$A1089)&gt;0,Folders!$A1089,"")</f>
        <v/>
      </c>
      <c r="GU1089" s="1" t="str">
        <f>IF(LEN(Fields!$B1089)&gt;0,Fields!$B1089,"")</f>
        <v/>
      </c>
      <c r="GV1089" s="1" t="str">
        <f>IF(LEN(Fields!$G1089)&gt;0,Fields!$G1089,"")</f>
        <v/>
      </c>
    </row>
    <row r="1090" spans="1:204" ht="37.5">
      <c r="A1090" s="1" t="s">
        <v>14622</v>
      </c>
      <c r="B1090" s="1" t="s">
        <v>7425</v>
      </c>
      <c r="C1090" s="1" t="s">
        <v>498</v>
      </c>
      <c r="D1090" s="1" t="s">
        <v>1610</v>
      </c>
      <c r="E1090" s="1" t="s">
        <v>6596</v>
      </c>
      <c r="L1090" s="1" t="s">
        <v>15714</v>
      </c>
      <c r="M1090" s="1" t="s">
        <v>16086</v>
      </c>
      <c r="N1090" s="1" t="s">
        <v>15716</v>
      </c>
      <c r="GR1090" s="1" t="str">
        <f>IF(LEN(Forms!$A1090)&gt;0,Forms!$A1090,"")</f>
        <v/>
      </c>
      <c r="GS1090" s="1" t="str">
        <f>IF(LEN(Checks!$A1090)&gt;0,Checks!$A1090,"")</f>
        <v>RSG_NONDRUG_EXTRACTION_ANTINEO_CROSS2</v>
      </c>
      <c r="GT1090" s="1" t="str">
        <f>IF(LEN(Folders!$A1090)&gt;0,Folders!$A1090,"")</f>
        <v/>
      </c>
      <c r="GU1090" s="1" t="str">
        <f>IF(LEN(Fields!$B1090)&gt;0,Fields!$B1090,"")</f>
        <v/>
      </c>
      <c r="GV1090" s="1" t="str">
        <f>IF(LEN(Fields!$G1090)&gt;0,Fields!$G1090,"")</f>
        <v/>
      </c>
    </row>
    <row r="1091" spans="1:204" ht="37.5">
      <c r="A1091" s="4" t="s">
        <v>14626</v>
      </c>
      <c r="C1091" s="4" t="s">
        <v>498</v>
      </c>
      <c r="D1091" s="4" t="s">
        <v>1617</v>
      </c>
      <c r="E1091" s="4" t="s">
        <v>6602</v>
      </c>
      <c r="L1091" s="4" t="s">
        <v>15714</v>
      </c>
      <c r="M1091" s="4" t="s">
        <v>16087</v>
      </c>
      <c r="N1091" s="4" t="s">
        <v>15716</v>
      </c>
      <c r="GR1091" s="1" t="str">
        <f>IF(LEN(Forms!$A1091)&gt;0,Forms!$A1091,"")</f>
        <v/>
      </c>
      <c r="GS1091" s="1" t="str">
        <f>IF(LEN(Checks!$A1091)&gt;0,Checks!$A1091,"")</f>
        <v>RSG_NONDRUG_EXTRACTION_ANTINEO_CROSS5</v>
      </c>
      <c r="GT1091" s="1" t="str">
        <f>IF(LEN(Folders!$A1091)&gt;0,Folders!$A1091,"")</f>
        <v/>
      </c>
      <c r="GU1091" s="1" t="str">
        <f>IF(LEN(Fields!$B1091)&gt;0,Fields!$B1091,"")</f>
        <v/>
      </c>
      <c r="GV1091" s="1" t="str">
        <f>IF(LEN(Fields!$G1091)&gt;0,Fields!$G1091,"")</f>
        <v/>
      </c>
    </row>
    <row r="1092" spans="1:204" ht="37.5">
      <c r="A1092" s="1" t="s">
        <v>14630</v>
      </c>
      <c r="C1092" s="1" t="s">
        <v>93</v>
      </c>
      <c r="D1092" s="1" t="s">
        <v>864</v>
      </c>
      <c r="E1092" s="1" t="s">
        <v>865</v>
      </c>
      <c r="F1092" s="1" t="s">
        <v>559</v>
      </c>
      <c r="L1092" s="1" t="s">
        <v>15714</v>
      </c>
      <c r="M1092" s="1" t="s">
        <v>16088</v>
      </c>
      <c r="N1092" s="1" t="s">
        <v>15716</v>
      </c>
      <c r="GR1092" s="1" t="str">
        <f>IF(LEN(Forms!$A1092)&gt;0,Forms!$A1092,"")</f>
        <v/>
      </c>
      <c r="GS1092" s="1" t="str">
        <f>IF(LEN(Checks!$A1092)&gt;0,Checks!$A1092,"")</f>
        <v>RSG_NONDRUG_EXTRACTION_ANTINEO_CROSS6</v>
      </c>
      <c r="GT1092" s="1" t="str">
        <f>IF(LEN(Folders!$A1092)&gt;0,Folders!$A1092,"")</f>
        <v/>
      </c>
      <c r="GU1092" s="1" t="str">
        <f>IF(LEN(Fields!$B1092)&gt;0,Fields!$B1092,"")</f>
        <v/>
      </c>
      <c r="GV1092" s="1" t="str">
        <f>IF(LEN(Fields!$G1092)&gt;0,Fields!$G1092,"")</f>
        <v/>
      </c>
    </row>
    <row r="1093" spans="1:204" ht="62.5">
      <c r="A1093" s="4" t="s">
        <v>14634</v>
      </c>
      <c r="E1093" s="4" t="s">
        <v>3906</v>
      </c>
      <c r="F1093" s="4" t="s">
        <v>43</v>
      </c>
      <c r="L1093" s="4" t="s">
        <v>15714</v>
      </c>
      <c r="M1093" s="4" t="s">
        <v>16089</v>
      </c>
      <c r="N1093" s="4" t="s">
        <v>15716</v>
      </c>
      <c r="GR1093" s="1" t="str">
        <f>IF(LEN(Forms!$A1093)&gt;0,Forms!$A1093,"")</f>
        <v/>
      </c>
      <c r="GS1093" s="1" t="str">
        <f>IF(LEN(Checks!$A1093)&gt;0,Checks!$A1093,"")</f>
        <v>RSG_NONDRUG_EXTRACTION_ANTINEO_CROSS7</v>
      </c>
      <c r="GT1093" s="1" t="str">
        <f>IF(LEN(Folders!$A1093)&gt;0,Folders!$A1093,"")</f>
        <v/>
      </c>
      <c r="GU1093" s="1" t="str">
        <f>IF(LEN(Fields!$B1093)&gt;0,Fields!$B1093,"")</f>
        <v/>
      </c>
      <c r="GV1093" s="1" t="str">
        <f>IF(LEN(Fields!$G1093)&gt;0,Fields!$G1093,"")</f>
        <v/>
      </c>
    </row>
    <row r="1094" spans="1:204">
      <c r="A1094" s="4" t="s">
        <v>14634</v>
      </c>
      <c r="E1094" s="4" t="s">
        <v>3870</v>
      </c>
      <c r="F1094" s="4" t="s">
        <v>43</v>
      </c>
      <c r="L1094" s="4" t="s">
        <v>15660</v>
      </c>
      <c r="N1094" s="4" t="s">
        <v>559</v>
      </c>
      <c r="GR1094" s="1" t="str">
        <f>IF(LEN(Forms!$A1094)&gt;0,Forms!$A1094,"")</f>
        <v/>
      </c>
      <c r="GS1094" s="1" t="str">
        <f>IF(LEN(Checks!$A1094)&gt;0,Checks!$A1094,"")</f>
        <v>RSG_NONDRUG_EXTRACTION_ANTINEO_CROSS8</v>
      </c>
      <c r="GT1094" s="1" t="str">
        <f>IF(LEN(Folders!$A1094)&gt;0,Folders!$A1094,"")</f>
        <v/>
      </c>
      <c r="GU1094" s="1" t="str">
        <f>IF(LEN(Fields!$B1094)&gt;0,Fields!$B1094,"")</f>
        <v/>
      </c>
      <c r="GV1094" s="1" t="str">
        <f>IF(LEN(Fields!$G1094)&gt;0,Fields!$G1094,"")</f>
        <v/>
      </c>
    </row>
    <row r="1095" spans="1:204">
      <c r="A1095" s="1" t="s">
        <v>14638</v>
      </c>
      <c r="C1095" s="1" t="s">
        <v>488</v>
      </c>
      <c r="D1095" s="1" t="s">
        <v>6435</v>
      </c>
      <c r="E1095" s="1" t="s">
        <v>6436</v>
      </c>
      <c r="F1095" s="1" t="s">
        <v>559</v>
      </c>
      <c r="L1095" s="1" t="s">
        <v>15630</v>
      </c>
      <c r="N1095" s="1" t="s">
        <v>14638</v>
      </c>
      <c r="GR1095" s="1" t="str">
        <f>IF(LEN(Forms!$A1095)&gt;0,Forms!$A1095,"")</f>
        <v/>
      </c>
      <c r="GS1095" s="1" t="str">
        <f>IF(LEN(Checks!$A1095)&gt;0,Checks!$A1095,"")</f>
        <v>RSG_NONDRUG_EXTRACTION_ANTINEO_CROSS9</v>
      </c>
      <c r="GT1095" s="1" t="str">
        <f>IF(LEN(Folders!$A1095)&gt;0,Folders!$A1095,"")</f>
        <v/>
      </c>
      <c r="GU1095" s="1" t="str">
        <f>IF(LEN(Fields!$B1095)&gt;0,Fields!$B1095,"")</f>
        <v/>
      </c>
      <c r="GV1095" s="1" t="str">
        <f>IF(LEN(Fields!$G1095)&gt;0,Fields!$G1095,"")</f>
        <v/>
      </c>
    </row>
    <row r="1096" spans="1:204">
      <c r="A1096" s="4" t="s">
        <v>14643</v>
      </c>
      <c r="C1096" s="4" t="s">
        <v>488</v>
      </c>
      <c r="D1096" s="4" t="s">
        <v>6435</v>
      </c>
      <c r="E1096" s="4" t="s">
        <v>6436</v>
      </c>
      <c r="F1096" s="4" t="s">
        <v>559</v>
      </c>
      <c r="L1096" s="4" t="s">
        <v>15630</v>
      </c>
      <c r="N1096" s="4" t="s">
        <v>14643</v>
      </c>
      <c r="GR1096" s="1" t="str">
        <f>IF(LEN(Forms!$A1096)&gt;0,Forms!$A1096,"")</f>
        <v/>
      </c>
      <c r="GS1096" s="1" t="str">
        <f>IF(LEN(Checks!$A1096)&gt;0,Checks!$A1096,"")</f>
        <v>RSG_NONDRUG_EXTRACTION_ANTINEO_CROSS10</v>
      </c>
      <c r="GT1096" s="1" t="str">
        <f>IF(LEN(Folders!$A1096)&gt;0,Folders!$A1096,"")</f>
        <v/>
      </c>
      <c r="GU1096" s="1" t="str">
        <f>IF(LEN(Fields!$B1096)&gt;0,Fields!$B1096,"")</f>
        <v/>
      </c>
      <c r="GV1096" s="1" t="str">
        <f>IF(LEN(Fields!$G1096)&gt;0,Fields!$G1096,"")</f>
        <v/>
      </c>
    </row>
    <row r="1097" spans="1:204">
      <c r="A1097" s="1" t="s">
        <v>14648</v>
      </c>
      <c r="B1097" s="1" t="s">
        <v>7425</v>
      </c>
      <c r="C1097" s="1" t="s">
        <v>498</v>
      </c>
      <c r="D1097" s="1" t="s">
        <v>1518</v>
      </c>
      <c r="E1097" s="1" t="s">
        <v>6511</v>
      </c>
      <c r="F1097" s="1" t="s">
        <v>559</v>
      </c>
      <c r="L1097" s="1" t="s">
        <v>15630</v>
      </c>
      <c r="N1097" s="1" t="s">
        <v>14648</v>
      </c>
      <c r="GR1097" s="1" t="str">
        <f>IF(LEN(Forms!$A1097)&gt;0,Forms!$A1097,"")</f>
        <v/>
      </c>
      <c r="GS1097" s="1" t="str">
        <f>IF(LEN(Checks!$A1097)&gt;0,Checks!$A1097,"")</f>
        <v>RSG_NONDRUG_EXTRACTION_ANTINEO_CROSS11</v>
      </c>
      <c r="GT1097" s="1" t="str">
        <f>IF(LEN(Folders!$A1097)&gt;0,Folders!$A1097,"")</f>
        <v/>
      </c>
      <c r="GU1097" s="1" t="str">
        <f>IF(LEN(Fields!$B1097)&gt;0,Fields!$B1097,"")</f>
        <v/>
      </c>
      <c r="GV1097" s="1" t="str">
        <f>IF(LEN(Fields!$G1097)&gt;0,Fields!$G1097,"")</f>
        <v/>
      </c>
    </row>
    <row r="1098" spans="1:204">
      <c r="A1098" s="1" t="s">
        <v>14648</v>
      </c>
      <c r="B1098" s="1" t="s">
        <v>7425</v>
      </c>
      <c r="C1098" s="1" t="s">
        <v>498</v>
      </c>
      <c r="D1098" s="1" t="s">
        <v>1528</v>
      </c>
      <c r="E1098" s="1" t="s">
        <v>6517</v>
      </c>
      <c r="L1098" s="1" t="s">
        <v>15660</v>
      </c>
      <c r="N1098" s="1" t="s">
        <v>559</v>
      </c>
      <c r="GR1098" s="1" t="str">
        <f>IF(LEN(Forms!$A1098)&gt;0,Forms!$A1098,"")</f>
        <v/>
      </c>
      <c r="GS1098" s="1" t="str">
        <f>IF(LEN(Checks!$A1098)&gt;0,Checks!$A1098,"")</f>
        <v>RSG_NONDRUG_EXTRACTION_ANTINEO_CROSS12</v>
      </c>
      <c r="GT1098" s="1" t="str">
        <f>IF(LEN(Folders!$A1098)&gt;0,Folders!$A1098,"")</f>
        <v/>
      </c>
      <c r="GU1098" s="1" t="str">
        <f>IF(LEN(Fields!$B1098)&gt;0,Fields!$B1098,"")</f>
        <v/>
      </c>
      <c r="GV1098" s="1" t="str">
        <f>IF(LEN(Fields!$G1098)&gt;0,Fields!$G1098,"")</f>
        <v/>
      </c>
    </row>
    <row r="1099" spans="1:204">
      <c r="A1099" s="4" t="s">
        <v>14653</v>
      </c>
      <c r="B1099" s="4" t="s">
        <v>7425</v>
      </c>
      <c r="C1099" s="4" t="s">
        <v>498</v>
      </c>
      <c r="D1099" s="4" t="s">
        <v>1518</v>
      </c>
      <c r="E1099" s="4" t="s">
        <v>6511</v>
      </c>
      <c r="F1099" s="4" t="s">
        <v>559</v>
      </c>
      <c r="L1099" s="4" t="s">
        <v>15630</v>
      </c>
      <c r="N1099" s="4" t="s">
        <v>14648</v>
      </c>
      <c r="GR1099" s="1" t="str">
        <f>IF(LEN(Forms!$A1099)&gt;0,Forms!$A1099,"")</f>
        <v/>
      </c>
      <c r="GS1099" s="1" t="str">
        <f>IF(LEN(Checks!$A1099)&gt;0,Checks!$A1099,"")</f>
        <v>RSG_NONDRUG_EXTRACTION_ANTINEO_CROSS13</v>
      </c>
      <c r="GT1099" s="1" t="str">
        <f>IF(LEN(Folders!$A1099)&gt;0,Folders!$A1099,"")</f>
        <v/>
      </c>
      <c r="GU1099" s="1" t="str">
        <f>IF(LEN(Fields!$B1099)&gt;0,Fields!$B1099,"")</f>
        <v/>
      </c>
      <c r="GV1099" s="1" t="str">
        <f>IF(LEN(Fields!$G1099)&gt;0,Fields!$G1099,"")</f>
        <v/>
      </c>
    </row>
    <row r="1100" spans="1:204" ht="75">
      <c r="A1100" s="1" t="s">
        <v>14657</v>
      </c>
      <c r="C1100" s="1" t="s">
        <v>498</v>
      </c>
      <c r="D1100" s="1" t="s">
        <v>1528</v>
      </c>
      <c r="E1100" s="1" t="s">
        <v>6517</v>
      </c>
      <c r="L1100" s="1" t="s">
        <v>15714</v>
      </c>
      <c r="M1100" s="1" t="s">
        <v>16090</v>
      </c>
      <c r="N1100" s="1" t="s">
        <v>15716</v>
      </c>
      <c r="GR1100" s="1" t="str">
        <f>IF(LEN(Forms!$A1100)&gt;0,Forms!$A1100,"")</f>
        <v/>
      </c>
      <c r="GS1100" s="1" t="str">
        <f>IF(LEN(Checks!$A1100)&gt;0,Checks!$A1100,"")</f>
        <v>RSG_SetVisible_SAERF_RelatedDrugs_Visible_1</v>
      </c>
      <c r="GT1100" s="1" t="str">
        <f>IF(LEN(Folders!$A1100)&gt;0,Folders!$A1100,"")</f>
        <v/>
      </c>
      <c r="GU1100" s="1" t="str">
        <f>IF(LEN(Fields!$B1100)&gt;0,Fields!$B1100,"")</f>
        <v/>
      </c>
      <c r="GV1100" s="1" t="str">
        <f>IF(LEN(Fields!$G1100)&gt;0,Fields!$G1100,"")</f>
        <v/>
      </c>
    </row>
    <row r="1101" spans="1:204">
      <c r="A1101" s="4" t="s">
        <v>14661</v>
      </c>
      <c r="B1101" s="4" t="s">
        <v>7425</v>
      </c>
      <c r="C1101" s="4" t="s">
        <v>498</v>
      </c>
      <c r="D1101" s="4" t="s">
        <v>1549</v>
      </c>
      <c r="E1101" s="4" t="s">
        <v>6530</v>
      </c>
      <c r="L1101" s="4" t="s">
        <v>15630</v>
      </c>
      <c r="N1101" s="4" t="s">
        <v>14661</v>
      </c>
      <c r="GR1101" s="1" t="str">
        <f>IF(LEN(Forms!$A1101)&gt;0,Forms!$A1101,"")</f>
        <v/>
      </c>
      <c r="GS1101" s="1" t="str">
        <f>IF(LEN(Checks!$A1101)&gt;0,Checks!$A1101,"")</f>
        <v>RSG_SetVisible_SAERF_RelatedDrugs_Visible_2</v>
      </c>
      <c r="GT1101" s="1" t="str">
        <f>IF(LEN(Folders!$A1101)&gt;0,Folders!$A1101,"")</f>
        <v/>
      </c>
      <c r="GU1101" s="1" t="str">
        <f>IF(LEN(Fields!$B1101)&gt;0,Fields!$B1101,"")</f>
        <v/>
      </c>
      <c r="GV1101" s="1" t="str">
        <f>IF(LEN(Fields!$G1101)&gt;0,Fields!$G1101,"")</f>
        <v/>
      </c>
    </row>
    <row r="1102" spans="1:204">
      <c r="A1102" s="4" t="s">
        <v>14661</v>
      </c>
      <c r="C1102" s="4" t="s">
        <v>20</v>
      </c>
      <c r="D1102" s="4" t="s">
        <v>596</v>
      </c>
      <c r="E1102" s="4" t="s">
        <v>597</v>
      </c>
      <c r="F1102" s="4" t="s">
        <v>559</v>
      </c>
      <c r="L1102" s="4" t="s">
        <v>15630</v>
      </c>
      <c r="N1102" s="4" t="s">
        <v>15724</v>
      </c>
      <c r="GR1102" s="1" t="str">
        <f>IF(LEN(Forms!$A1102)&gt;0,Forms!$A1102,"")</f>
        <v/>
      </c>
      <c r="GS1102" s="1" t="str">
        <f>IF(LEN(Checks!$A1102)&gt;0,Checks!$A1102,"")</f>
        <v>RSG_SetVisible_SAERF_RelatedDrugs_Visible_3</v>
      </c>
      <c r="GT1102" s="1" t="str">
        <f>IF(LEN(Folders!$A1102)&gt;0,Folders!$A1102,"")</f>
        <v/>
      </c>
      <c r="GU1102" s="1" t="str">
        <f>IF(LEN(Fields!$B1102)&gt;0,Fields!$B1102,"")</f>
        <v/>
      </c>
      <c r="GV1102" s="1" t="str">
        <f>IF(LEN(Fields!$G1102)&gt;0,Fields!$G1102,"")</f>
        <v/>
      </c>
    </row>
    <row r="1103" spans="1:204" ht="25">
      <c r="A1103" s="1" t="s">
        <v>14665</v>
      </c>
      <c r="B1103" s="1" t="s">
        <v>7430</v>
      </c>
      <c r="C1103" s="1" t="s">
        <v>488</v>
      </c>
      <c r="D1103" s="1" t="s">
        <v>6412</v>
      </c>
      <c r="E1103" s="1" t="s">
        <v>6413</v>
      </c>
      <c r="F1103" s="1" t="s">
        <v>559</v>
      </c>
      <c r="G1103" s="1" t="s">
        <v>559</v>
      </c>
      <c r="L1103" s="1" t="s">
        <v>15630</v>
      </c>
      <c r="N1103" s="1" t="s">
        <v>12429</v>
      </c>
      <c r="GR1103" s="1" t="str">
        <f>IF(LEN(Forms!$A1103)&gt;0,Forms!$A1103,"")</f>
        <v/>
      </c>
      <c r="GS1103" s="1" t="str">
        <f>IF(LEN(Checks!$A1103)&gt;0,Checks!$A1103,"")</f>
        <v>RSG_Derive_Related_Drugs_DRG2</v>
      </c>
      <c r="GT1103" s="1" t="str">
        <f>IF(LEN(Folders!$A1103)&gt;0,Folders!$A1103,"")</f>
        <v/>
      </c>
      <c r="GU1103" s="1" t="str">
        <f>IF(LEN(Fields!$B1103)&gt;0,Fields!$B1103,"")</f>
        <v/>
      </c>
      <c r="GV1103" s="1" t="str">
        <f>IF(LEN(Fields!$G1103)&gt;0,Fields!$G1103,"")</f>
        <v/>
      </c>
    </row>
    <row r="1104" spans="1:204" ht="50">
      <c r="A1104" s="4" t="s">
        <v>14669</v>
      </c>
      <c r="C1104" s="4" t="s">
        <v>503</v>
      </c>
      <c r="D1104" s="4" t="s">
        <v>1850</v>
      </c>
      <c r="E1104" s="4" t="s">
        <v>1851</v>
      </c>
      <c r="F1104" s="4" t="s">
        <v>559</v>
      </c>
      <c r="L1104" s="4" t="s">
        <v>15714</v>
      </c>
      <c r="M1104" s="4" t="s">
        <v>15849</v>
      </c>
      <c r="N1104" s="4" t="s">
        <v>15716</v>
      </c>
      <c r="GR1104" s="1" t="str">
        <f>IF(LEN(Forms!$A1104)&gt;0,Forms!$A1104,"")</f>
        <v/>
      </c>
      <c r="GS1104" s="1" t="str">
        <f>IF(LEN(Checks!$A1104)&gt;0,Checks!$A1104,"")</f>
        <v>RSG_Derive_Related_Drugs_DRG3</v>
      </c>
      <c r="GT1104" s="1" t="str">
        <f>IF(LEN(Folders!$A1104)&gt;0,Folders!$A1104,"")</f>
        <v/>
      </c>
      <c r="GU1104" s="1" t="str">
        <f>IF(LEN(Fields!$B1104)&gt;0,Fields!$B1104,"")</f>
        <v/>
      </c>
      <c r="GV1104" s="1" t="str">
        <f>IF(LEN(Fields!$G1104)&gt;0,Fields!$G1104,"")</f>
        <v/>
      </c>
    </row>
    <row r="1105" spans="1:204" ht="25">
      <c r="A1105" s="1" t="s">
        <v>14673</v>
      </c>
      <c r="C1105" s="1" t="s">
        <v>493</v>
      </c>
      <c r="D1105" s="1" t="s">
        <v>6483</v>
      </c>
      <c r="E1105" s="1" t="s">
        <v>6484</v>
      </c>
      <c r="F1105" s="1" t="s">
        <v>559</v>
      </c>
      <c r="L1105" s="1" t="s">
        <v>15630</v>
      </c>
      <c r="N1105" s="1" t="s">
        <v>14673</v>
      </c>
      <c r="GR1105" s="1" t="str">
        <f>IF(LEN(Forms!$A1105)&gt;0,Forms!$A1105,"")</f>
        <v/>
      </c>
      <c r="GS1105" s="1" t="str">
        <f>IF(LEN(Checks!$A1105)&gt;0,Checks!$A1105,"")</f>
        <v>RSG_Derive_Related_Drugs_DRG4</v>
      </c>
      <c r="GT1105" s="1" t="str">
        <f>IF(LEN(Folders!$A1105)&gt;0,Folders!$A1105,"")</f>
        <v/>
      </c>
      <c r="GU1105" s="1" t="str">
        <f>IF(LEN(Fields!$B1105)&gt;0,Fields!$B1105,"")</f>
        <v/>
      </c>
      <c r="GV1105" s="1" t="str">
        <f>IF(LEN(Fields!$G1105)&gt;0,Fields!$G1105,"")</f>
        <v/>
      </c>
    </row>
    <row r="1106" spans="1:204" ht="25">
      <c r="A1106" s="4" t="s">
        <v>14678</v>
      </c>
      <c r="C1106" s="4" t="s">
        <v>493</v>
      </c>
      <c r="D1106" s="4" t="s">
        <v>6483</v>
      </c>
      <c r="E1106" s="4" t="s">
        <v>6484</v>
      </c>
      <c r="F1106" s="4" t="s">
        <v>559</v>
      </c>
      <c r="L1106" s="4" t="s">
        <v>15630</v>
      </c>
      <c r="N1106" s="4" t="s">
        <v>14673</v>
      </c>
      <c r="GR1106" s="1" t="str">
        <f>IF(LEN(Forms!$A1106)&gt;0,Forms!$A1106,"")</f>
        <v/>
      </c>
      <c r="GS1106" s="1" t="str">
        <f>IF(LEN(Checks!$A1106)&gt;0,Checks!$A1106,"")</f>
        <v>RSG_Derive_Related_Drugs_DRG5</v>
      </c>
      <c r="GT1106" s="1" t="str">
        <f>IF(LEN(Folders!$A1106)&gt;0,Folders!$A1106,"")</f>
        <v/>
      </c>
      <c r="GU1106" s="1" t="str">
        <f>IF(LEN(Fields!$B1106)&gt;0,Fields!$B1106,"")</f>
        <v/>
      </c>
      <c r="GV1106" s="1" t="str">
        <f>IF(LEN(Fields!$G1106)&gt;0,Fields!$G1106,"")</f>
        <v/>
      </c>
    </row>
    <row r="1107" spans="1:204" ht="25">
      <c r="A1107" s="4" t="s">
        <v>14678</v>
      </c>
      <c r="C1107" s="4" t="s">
        <v>493</v>
      </c>
      <c r="D1107" s="4" t="s">
        <v>6494</v>
      </c>
      <c r="E1107" s="4" t="s">
        <v>6495</v>
      </c>
      <c r="L1107" s="4" t="s">
        <v>15660</v>
      </c>
      <c r="N1107" s="4" t="s">
        <v>559</v>
      </c>
      <c r="GR1107" s="1" t="str">
        <f>IF(LEN(Forms!$A1107)&gt;0,Forms!$A1107,"")</f>
        <v/>
      </c>
      <c r="GS1107" s="1" t="str">
        <f>IF(LEN(Checks!$A1107)&gt;0,Checks!$A1107,"")</f>
        <v/>
      </c>
      <c r="GT1107" s="1" t="str">
        <f>IF(LEN(Folders!$A1107)&gt;0,Folders!$A1107,"")</f>
        <v/>
      </c>
      <c r="GU1107" s="1" t="str">
        <f>IF(LEN(Fields!$B1107)&gt;0,Fields!$B1107,"")</f>
        <v/>
      </c>
      <c r="GV1107" s="1" t="str">
        <f>IF(LEN(Fields!$G1107)&gt;0,Fields!$G1107,"")</f>
        <v/>
      </c>
    </row>
    <row r="1108" spans="1:204" ht="75">
      <c r="A1108" s="1" t="s">
        <v>14682</v>
      </c>
      <c r="C1108" s="1" t="s">
        <v>493</v>
      </c>
      <c r="D1108" s="1" t="s">
        <v>6494</v>
      </c>
      <c r="E1108" s="1" t="s">
        <v>6495</v>
      </c>
      <c r="L1108" s="1" t="s">
        <v>15714</v>
      </c>
      <c r="M1108" s="1" t="s">
        <v>16091</v>
      </c>
      <c r="N1108" s="1" t="s">
        <v>15716</v>
      </c>
      <c r="GR1108" s="1" t="str">
        <f>IF(LEN(Forms!$A1108)&gt;0,Forms!$A1108,"")</f>
        <v/>
      </c>
      <c r="GS1108" s="1" t="str">
        <f>IF(LEN(Checks!$A1108)&gt;0,Checks!$A1108,"")</f>
        <v/>
      </c>
      <c r="GT1108" s="1" t="str">
        <f>IF(LEN(Folders!$A1108)&gt;0,Folders!$A1108,"")</f>
        <v/>
      </c>
      <c r="GU1108" s="1" t="str">
        <f>IF(LEN(Fields!$B1108)&gt;0,Fields!$B1108,"")</f>
        <v/>
      </c>
      <c r="GV1108" s="1" t="str">
        <f>IF(LEN(Fields!$G1108)&gt;0,Fields!$G1108,"")</f>
        <v/>
      </c>
    </row>
    <row r="1109" spans="1:204" ht="62.5">
      <c r="A1109" s="4" t="s">
        <v>14686</v>
      </c>
      <c r="C1109" s="4" t="s">
        <v>493</v>
      </c>
      <c r="D1109" s="4" t="s">
        <v>1219</v>
      </c>
      <c r="E1109" s="4" t="s">
        <v>6504</v>
      </c>
      <c r="L1109" s="4" t="s">
        <v>15714</v>
      </c>
      <c r="M1109" s="4" t="s">
        <v>16092</v>
      </c>
      <c r="N1109" s="4" t="s">
        <v>15716</v>
      </c>
      <c r="GR1109" s="1" t="str">
        <f>IF(LEN(Forms!$A1109)&gt;0,Forms!$A1109,"")</f>
        <v/>
      </c>
      <c r="GS1109" s="1" t="str">
        <f>IF(LEN(Checks!$A1109)&gt;0,Checks!$A1109,"")</f>
        <v/>
      </c>
      <c r="GT1109" s="1" t="str">
        <f>IF(LEN(Folders!$A1109)&gt;0,Folders!$A1109,"")</f>
        <v/>
      </c>
      <c r="GU1109" s="1" t="str">
        <f>IF(LEN(Fields!$B1109)&gt;0,Fields!$B1109,"")</f>
        <v/>
      </c>
      <c r="GV1109" s="1" t="str">
        <f>IF(LEN(Fields!$G1109)&gt;0,Fields!$G1109,"")</f>
        <v/>
      </c>
    </row>
    <row r="1110" spans="1:204" ht="87.5">
      <c r="A1110" s="1" t="s">
        <v>14690</v>
      </c>
      <c r="B1110" s="1" t="s">
        <v>43</v>
      </c>
      <c r="C1110" s="1" t="s">
        <v>83</v>
      </c>
      <c r="D1110" s="1" t="s">
        <v>724</v>
      </c>
      <c r="E1110" s="1" t="s">
        <v>725</v>
      </c>
      <c r="F1110" s="1" t="s">
        <v>565</v>
      </c>
      <c r="L1110" s="1" t="s">
        <v>15714</v>
      </c>
      <c r="M1110" s="1" t="s">
        <v>16093</v>
      </c>
      <c r="N1110" s="1" t="s">
        <v>15716</v>
      </c>
      <c r="GR1110" s="1" t="str">
        <f>IF(LEN(Forms!$A1110)&gt;0,Forms!$A1110,"")</f>
        <v/>
      </c>
      <c r="GS1110" s="1" t="str">
        <f>IF(LEN(Checks!$A1110)&gt;0,Checks!$A1110,"")</f>
        <v/>
      </c>
      <c r="GT1110" s="1" t="str">
        <f>IF(LEN(Folders!$A1110)&gt;0,Folders!$A1110,"")</f>
        <v/>
      </c>
      <c r="GU1110" s="1" t="str">
        <f>IF(LEN(Fields!$B1110)&gt;0,Fields!$B1110,"")</f>
        <v/>
      </c>
      <c r="GV1110" s="1" t="str">
        <f>IF(LEN(Fields!$G1110)&gt;0,Fields!$G1110,"")</f>
        <v/>
      </c>
    </row>
    <row r="1111" spans="1:204" ht="75">
      <c r="A1111" s="4" t="s">
        <v>14694</v>
      </c>
      <c r="B1111" s="4" t="s">
        <v>43</v>
      </c>
      <c r="C1111" s="4" t="s">
        <v>83</v>
      </c>
      <c r="D1111" s="4" t="s">
        <v>724</v>
      </c>
      <c r="E1111" s="4" t="s">
        <v>725</v>
      </c>
      <c r="F1111" s="4" t="s">
        <v>53</v>
      </c>
      <c r="L1111" s="4" t="s">
        <v>15714</v>
      </c>
      <c r="M1111" s="4" t="s">
        <v>16094</v>
      </c>
      <c r="N1111" s="4" t="s">
        <v>15716</v>
      </c>
      <c r="GR1111" s="1" t="str">
        <f>IF(LEN(Forms!$A1111)&gt;0,Forms!$A1111,"")</f>
        <v/>
      </c>
      <c r="GS1111" s="1" t="str">
        <f>IF(LEN(Checks!$A1111)&gt;0,Checks!$A1111,"")</f>
        <v/>
      </c>
      <c r="GT1111" s="1" t="str">
        <f>IF(LEN(Folders!$A1111)&gt;0,Folders!$A1111,"")</f>
        <v/>
      </c>
      <c r="GU1111" s="1" t="str">
        <f>IF(LEN(Fields!$B1111)&gt;0,Fields!$B1111,"")</f>
        <v/>
      </c>
      <c r="GV1111" s="1" t="str">
        <f>IF(LEN(Fields!$G1111)&gt;0,Fields!$G1111,"")</f>
        <v/>
      </c>
    </row>
    <row r="1112" spans="1:204">
      <c r="A1112" s="1" t="s">
        <v>14698</v>
      </c>
      <c r="B1112" s="1" t="s">
        <v>7456</v>
      </c>
      <c r="C1112" s="1" t="s">
        <v>179</v>
      </c>
      <c r="D1112" s="1" t="s">
        <v>2403</v>
      </c>
      <c r="E1112" s="1" t="s">
        <v>2404</v>
      </c>
      <c r="L1112" s="1" t="s">
        <v>15630</v>
      </c>
      <c r="N1112" s="1" t="s">
        <v>14698</v>
      </c>
      <c r="GR1112" s="1" t="str">
        <f>IF(LEN(Forms!$A1112)&gt;0,Forms!$A1112,"")</f>
        <v/>
      </c>
      <c r="GS1112" s="1" t="str">
        <f>IF(LEN(Checks!$A1112)&gt;0,Checks!$A1112,"")</f>
        <v/>
      </c>
      <c r="GT1112" s="1" t="str">
        <f>IF(LEN(Folders!$A1112)&gt;0,Folders!$A1112,"")</f>
        <v/>
      </c>
      <c r="GU1112" s="1" t="str">
        <f>IF(LEN(Fields!$B1112)&gt;0,Fields!$B1112,"")</f>
        <v/>
      </c>
      <c r="GV1112" s="1" t="str">
        <f>IF(LEN(Fields!$G1112)&gt;0,Fields!$G1112,"")</f>
        <v/>
      </c>
    </row>
    <row r="1113" spans="1:204" ht="87.5">
      <c r="A1113" s="4" t="s">
        <v>14703</v>
      </c>
      <c r="B1113" s="4" t="s">
        <v>7484</v>
      </c>
      <c r="C1113" s="4" t="s">
        <v>149</v>
      </c>
      <c r="D1113" s="4" t="s">
        <v>1781</v>
      </c>
      <c r="E1113" s="4" t="s">
        <v>1782</v>
      </c>
      <c r="F1113" s="4" t="s">
        <v>565</v>
      </c>
      <c r="L1113" s="4" t="s">
        <v>15714</v>
      </c>
      <c r="M1113" s="4" t="s">
        <v>16095</v>
      </c>
      <c r="N1113" s="4" t="s">
        <v>15716</v>
      </c>
      <c r="GR1113" s="1" t="str">
        <f>IF(LEN(Forms!$A1113)&gt;0,Forms!$A1113,"")</f>
        <v/>
      </c>
      <c r="GS1113" s="1" t="str">
        <f>IF(LEN(Checks!$A1113)&gt;0,Checks!$A1113,"")</f>
        <v/>
      </c>
      <c r="GT1113" s="1" t="str">
        <f>IF(LEN(Folders!$A1113)&gt;0,Folders!$A1113,"")</f>
        <v/>
      </c>
      <c r="GU1113" s="1" t="str">
        <f>IF(LEN(Fields!$B1113)&gt;0,Fields!$B1113,"")</f>
        <v/>
      </c>
      <c r="GV1113" s="1" t="str">
        <f>IF(LEN(Fields!$G1113)&gt;0,Fields!$G1113,"")</f>
        <v/>
      </c>
    </row>
    <row r="1114" spans="1:204" ht="75">
      <c r="A1114" s="1" t="s">
        <v>14707</v>
      </c>
      <c r="B1114" s="1" t="s">
        <v>7484</v>
      </c>
      <c r="C1114" s="1" t="s">
        <v>149</v>
      </c>
      <c r="D1114" s="1" t="s">
        <v>1781</v>
      </c>
      <c r="E1114" s="1" t="s">
        <v>1782</v>
      </c>
      <c r="F1114" s="1" t="s">
        <v>53</v>
      </c>
      <c r="L1114" s="1" t="s">
        <v>15714</v>
      </c>
      <c r="M1114" s="1" t="s">
        <v>16096</v>
      </c>
      <c r="N1114" s="1" t="s">
        <v>15716</v>
      </c>
      <c r="GR1114" s="1" t="str">
        <f>IF(LEN(Forms!$A1114)&gt;0,Forms!$A1114,"")</f>
        <v/>
      </c>
      <c r="GS1114" s="1" t="str">
        <f>IF(LEN(Checks!$A1114)&gt;0,Checks!$A1114,"")</f>
        <v/>
      </c>
      <c r="GT1114" s="1" t="str">
        <f>IF(LEN(Folders!$A1114)&gt;0,Folders!$A1114,"")</f>
        <v/>
      </c>
      <c r="GU1114" s="1" t="str">
        <f>IF(LEN(Fields!$B1114)&gt;0,Fields!$B1114,"")</f>
        <v/>
      </c>
      <c r="GV1114" s="1" t="str">
        <f>IF(LEN(Fields!$G1114)&gt;0,Fields!$G1114,"")</f>
        <v/>
      </c>
    </row>
    <row r="1115" spans="1:204" ht="75">
      <c r="A1115" s="4" t="s">
        <v>14711</v>
      </c>
      <c r="B1115" s="4" t="s">
        <v>7484</v>
      </c>
      <c r="C1115" s="4" t="s">
        <v>149</v>
      </c>
      <c r="D1115" s="4" t="s">
        <v>1781</v>
      </c>
      <c r="E1115" s="4" t="s">
        <v>1782</v>
      </c>
      <c r="F1115" s="4" t="s">
        <v>577</v>
      </c>
      <c r="L1115" s="4" t="s">
        <v>15714</v>
      </c>
      <c r="M1115" s="4" t="s">
        <v>16097</v>
      </c>
      <c r="N1115" s="4" t="s">
        <v>15716</v>
      </c>
      <c r="GR1115" s="1" t="str">
        <f>IF(LEN(Forms!$A1115)&gt;0,Forms!$A1115,"")</f>
        <v/>
      </c>
      <c r="GS1115" s="1" t="str">
        <f>IF(LEN(Checks!$A1115)&gt;0,Checks!$A1115,"")</f>
        <v/>
      </c>
      <c r="GT1115" s="1" t="str">
        <f>IF(LEN(Folders!$A1115)&gt;0,Folders!$A1115,"")</f>
        <v/>
      </c>
      <c r="GU1115" s="1" t="str">
        <f>IF(LEN(Fields!$B1115)&gt;0,Fields!$B1115,"")</f>
        <v/>
      </c>
      <c r="GV1115" s="1" t="str">
        <f>IF(LEN(Fields!$G1115)&gt;0,Fields!$G1115,"")</f>
        <v/>
      </c>
    </row>
    <row r="1116" spans="1:204">
      <c r="A1116" s="1" t="s">
        <v>14715</v>
      </c>
      <c r="B1116" s="1" t="s">
        <v>7456</v>
      </c>
      <c r="C1116" s="1" t="s">
        <v>179</v>
      </c>
      <c r="D1116" s="1" t="s">
        <v>2366</v>
      </c>
      <c r="E1116" s="1" t="s">
        <v>2367</v>
      </c>
      <c r="L1116" s="1" t="s">
        <v>15630</v>
      </c>
      <c r="N1116" s="1" t="s">
        <v>14715</v>
      </c>
      <c r="GR1116" s="1" t="str">
        <f>IF(LEN(Forms!$A1116)&gt;0,Forms!$A1116,"")</f>
        <v/>
      </c>
      <c r="GS1116" s="1" t="str">
        <f>IF(LEN(Checks!$A1116)&gt;0,Checks!$A1116,"")</f>
        <v/>
      </c>
      <c r="GT1116" s="1" t="str">
        <f>IF(LEN(Folders!$A1116)&gt;0,Folders!$A1116,"")</f>
        <v/>
      </c>
      <c r="GU1116" s="1" t="str">
        <f>IF(LEN(Fields!$B1116)&gt;0,Fields!$B1116,"")</f>
        <v/>
      </c>
      <c r="GV1116" s="1" t="str">
        <f>IF(LEN(Fields!$G1116)&gt;0,Fields!$G1116,"")</f>
        <v/>
      </c>
    </row>
    <row r="1117" spans="1:204">
      <c r="A1117" s="4" t="s">
        <v>14720</v>
      </c>
      <c r="B1117" s="4" t="s">
        <v>7456</v>
      </c>
      <c r="C1117" s="4" t="s">
        <v>179</v>
      </c>
      <c r="D1117" s="4" t="s">
        <v>2366</v>
      </c>
      <c r="E1117" s="4" t="s">
        <v>2367</v>
      </c>
      <c r="L1117" s="4" t="s">
        <v>15630</v>
      </c>
      <c r="N1117" s="4" t="s">
        <v>14715</v>
      </c>
      <c r="GR1117" s="1" t="str">
        <f>IF(LEN(Forms!$A1117)&gt;0,Forms!$A1117,"")</f>
        <v/>
      </c>
      <c r="GS1117" s="1" t="str">
        <f>IF(LEN(Checks!$A1117)&gt;0,Checks!$A1117,"")</f>
        <v/>
      </c>
      <c r="GT1117" s="1" t="str">
        <f>IF(LEN(Folders!$A1117)&gt;0,Folders!$A1117,"")</f>
        <v/>
      </c>
      <c r="GU1117" s="1" t="str">
        <f>IF(LEN(Fields!$B1117)&gt;0,Fields!$B1117,"")</f>
        <v/>
      </c>
      <c r="GV1117" s="1" t="str">
        <f>IF(LEN(Fields!$G1117)&gt;0,Fields!$G1117,"")</f>
        <v/>
      </c>
    </row>
    <row r="1118" spans="1:204">
      <c r="A1118" s="4" t="s">
        <v>14720</v>
      </c>
      <c r="B1118" s="4" t="s">
        <v>7456</v>
      </c>
      <c r="C1118" s="4" t="s">
        <v>179</v>
      </c>
      <c r="D1118" s="4" t="s">
        <v>2378</v>
      </c>
      <c r="E1118" s="4" t="s">
        <v>2379</v>
      </c>
      <c r="L1118" s="4" t="s">
        <v>15660</v>
      </c>
      <c r="N1118" s="4" t="s">
        <v>559</v>
      </c>
      <c r="GR1118" s="1" t="str">
        <f>IF(LEN(Forms!$A1118)&gt;0,Forms!$A1118,"")</f>
        <v/>
      </c>
      <c r="GS1118" s="1" t="str">
        <f>IF(LEN(Checks!$A1118)&gt;0,Checks!$A1118,"")</f>
        <v/>
      </c>
      <c r="GT1118" s="1" t="str">
        <f>IF(LEN(Folders!$A1118)&gt;0,Folders!$A1118,"")</f>
        <v/>
      </c>
      <c r="GU1118" s="1" t="str">
        <f>IF(LEN(Fields!$B1118)&gt;0,Fields!$B1118,"")</f>
        <v/>
      </c>
      <c r="GV1118" s="1" t="str">
        <f>IF(LEN(Fields!$G1118)&gt;0,Fields!$G1118,"")</f>
        <v/>
      </c>
    </row>
    <row r="1119" spans="1:204">
      <c r="A1119" s="1" t="s">
        <v>14724</v>
      </c>
      <c r="B1119" s="1" t="s">
        <v>7456</v>
      </c>
      <c r="C1119" s="1" t="s">
        <v>179</v>
      </c>
      <c r="D1119" s="1" t="s">
        <v>2366</v>
      </c>
      <c r="E1119" s="1" t="s">
        <v>2367</v>
      </c>
      <c r="L1119" s="1" t="s">
        <v>15630</v>
      </c>
      <c r="N1119" s="1" t="s">
        <v>14715</v>
      </c>
      <c r="GR1119" s="1" t="str">
        <f>IF(LEN(Forms!$A1119)&gt;0,Forms!$A1119,"")</f>
        <v/>
      </c>
      <c r="GS1119" s="1" t="str">
        <f>IF(LEN(Checks!$A1119)&gt;0,Checks!$A1119,"")</f>
        <v/>
      </c>
      <c r="GT1119" s="1" t="str">
        <f>IF(LEN(Folders!$A1119)&gt;0,Folders!$A1119,"")</f>
        <v/>
      </c>
      <c r="GU1119" s="1" t="str">
        <f>IF(LEN(Fields!$B1119)&gt;0,Fields!$B1119,"")</f>
        <v/>
      </c>
      <c r="GV1119" s="1" t="str">
        <f>IF(LEN(Fields!$G1119)&gt;0,Fields!$G1119,"")</f>
        <v/>
      </c>
    </row>
    <row r="1120" spans="1:204">
      <c r="A1120" s="1" t="s">
        <v>14724</v>
      </c>
      <c r="B1120" s="1" t="s">
        <v>7456</v>
      </c>
      <c r="C1120" s="1" t="s">
        <v>179</v>
      </c>
      <c r="D1120" s="1" t="s">
        <v>2386</v>
      </c>
      <c r="E1120" s="1" t="s">
        <v>2387</v>
      </c>
      <c r="L1120" s="1" t="s">
        <v>15660</v>
      </c>
      <c r="N1120" s="1" t="s">
        <v>559</v>
      </c>
      <c r="GR1120" s="1" t="str">
        <f>IF(LEN(Forms!$A1120)&gt;0,Forms!$A1120,"")</f>
        <v/>
      </c>
      <c r="GS1120" s="1" t="str">
        <f>IF(LEN(Checks!$A1120)&gt;0,Checks!$A1120,"")</f>
        <v/>
      </c>
      <c r="GT1120" s="1" t="str">
        <f>IF(LEN(Folders!$A1120)&gt;0,Folders!$A1120,"")</f>
        <v/>
      </c>
      <c r="GU1120" s="1" t="str">
        <f>IF(LEN(Fields!$B1120)&gt;0,Fields!$B1120,"")</f>
        <v/>
      </c>
      <c r="GV1120" s="1" t="str">
        <f>IF(LEN(Fields!$G1120)&gt;0,Fields!$G1120,"")</f>
        <v/>
      </c>
    </row>
    <row r="1121" spans="1:204">
      <c r="A1121" s="4" t="s">
        <v>14728</v>
      </c>
      <c r="B1121" s="4" t="s">
        <v>7456</v>
      </c>
      <c r="C1121" s="4" t="s">
        <v>179</v>
      </c>
      <c r="D1121" s="4" t="s">
        <v>2403</v>
      </c>
      <c r="E1121" s="4" t="s">
        <v>2404</v>
      </c>
      <c r="L1121" s="4" t="s">
        <v>15630</v>
      </c>
      <c r="N1121" s="4" t="s">
        <v>14728</v>
      </c>
      <c r="GR1121" s="1" t="str">
        <f>IF(LEN(Forms!$A1121)&gt;0,Forms!$A1121,"")</f>
        <v/>
      </c>
      <c r="GS1121" s="1" t="str">
        <f>IF(LEN(Checks!$A1121)&gt;0,Checks!$A1121,"")</f>
        <v/>
      </c>
      <c r="GT1121" s="1" t="str">
        <f>IF(LEN(Folders!$A1121)&gt;0,Folders!$A1121,"")</f>
        <v/>
      </c>
      <c r="GU1121" s="1" t="str">
        <f>IF(LEN(Fields!$B1121)&gt;0,Fields!$B1121,"")</f>
        <v/>
      </c>
      <c r="GV1121" s="1" t="str">
        <f>IF(LEN(Fields!$G1121)&gt;0,Fields!$G1121,"")</f>
        <v/>
      </c>
    </row>
    <row r="1122" spans="1:204">
      <c r="A1122" s="1" t="s">
        <v>14733</v>
      </c>
      <c r="B1122" s="1" t="s">
        <v>7456</v>
      </c>
      <c r="C1122" s="1" t="s">
        <v>179</v>
      </c>
      <c r="D1122" s="1" t="s">
        <v>2341</v>
      </c>
      <c r="E1122" s="1" t="s">
        <v>2342</v>
      </c>
      <c r="L1122" s="1" t="s">
        <v>15630</v>
      </c>
      <c r="N1122" s="1" t="s">
        <v>14733</v>
      </c>
      <c r="GR1122" s="1" t="str">
        <f>IF(LEN(Forms!$A1122)&gt;0,Forms!$A1122,"")</f>
        <v/>
      </c>
      <c r="GS1122" s="1" t="str">
        <f>IF(LEN(Checks!$A1122)&gt;0,Checks!$A1122,"")</f>
        <v/>
      </c>
      <c r="GT1122" s="1" t="str">
        <f>IF(LEN(Folders!$A1122)&gt;0,Folders!$A1122,"")</f>
        <v/>
      </c>
      <c r="GU1122" s="1" t="str">
        <f>IF(LEN(Fields!$B1122)&gt;0,Fields!$B1122,"")</f>
        <v/>
      </c>
      <c r="GV1122" s="1" t="str">
        <f>IF(LEN(Fields!$G1122)&gt;0,Fields!$G1122,"")</f>
        <v/>
      </c>
    </row>
    <row r="1123" spans="1:204">
      <c r="A1123" s="4" t="s">
        <v>14738</v>
      </c>
      <c r="B1123" s="4" t="s">
        <v>7456</v>
      </c>
      <c r="C1123" s="4" t="s">
        <v>179</v>
      </c>
      <c r="D1123" s="4" t="s">
        <v>2341</v>
      </c>
      <c r="E1123" s="4" t="s">
        <v>2342</v>
      </c>
      <c r="L1123" s="4" t="s">
        <v>15630</v>
      </c>
      <c r="N1123" s="4" t="s">
        <v>14738</v>
      </c>
      <c r="GR1123" s="1" t="str">
        <f>IF(LEN(Forms!$A1123)&gt;0,Forms!$A1123,"")</f>
        <v/>
      </c>
      <c r="GS1123" s="1" t="str">
        <f>IF(LEN(Checks!$A1123)&gt;0,Checks!$A1123,"")</f>
        <v/>
      </c>
      <c r="GT1123" s="1" t="str">
        <f>IF(LEN(Folders!$A1123)&gt;0,Folders!$A1123,"")</f>
        <v/>
      </c>
      <c r="GU1123" s="1" t="str">
        <f>IF(LEN(Fields!$B1123)&gt;0,Fields!$B1123,"")</f>
        <v/>
      </c>
      <c r="GV1123" s="1" t="str">
        <f>IF(LEN(Fields!$G1123)&gt;0,Fields!$G1123,"")</f>
        <v/>
      </c>
    </row>
    <row r="1124" spans="1:204">
      <c r="A1124" s="1" t="s">
        <v>14743</v>
      </c>
      <c r="B1124" s="1" t="s">
        <v>7456</v>
      </c>
      <c r="C1124" s="1" t="s">
        <v>179</v>
      </c>
      <c r="D1124" s="1" t="s">
        <v>2378</v>
      </c>
      <c r="E1124" s="1" t="s">
        <v>2379</v>
      </c>
      <c r="L1124" s="1" t="s">
        <v>15743</v>
      </c>
      <c r="N1124" s="1" t="s">
        <v>45</v>
      </c>
      <c r="GR1124" s="1" t="str">
        <f>IF(LEN(Forms!$A1124)&gt;0,Forms!$A1124,"")</f>
        <v/>
      </c>
      <c r="GS1124" s="1" t="str">
        <f>IF(LEN(Checks!$A1124)&gt;0,Checks!$A1124,"")</f>
        <v/>
      </c>
      <c r="GT1124" s="1" t="str">
        <f>IF(LEN(Folders!$A1124)&gt;0,Folders!$A1124,"")</f>
        <v/>
      </c>
      <c r="GU1124" s="1" t="str">
        <f>IF(LEN(Fields!$B1124)&gt;0,Fields!$B1124,"")</f>
        <v/>
      </c>
      <c r="GV1124" s="1" t="str">
        <f>IF(LEN(Fields!$G1124)&gt;0,Fields!$G1124,"")</f>
        <v/>
      </c>
    </row>
    <row r="1125" spans="1:204">
      <c r="A1125" s="1" t="s">
        <v>14743</v>
      </c>
      <c r="B1125" s="1" t="s">
        <v>7456</v>
      </c>
      <c r="C1125" s="1" t="s">
        <v>179</v>
      </c>
      <c r="D1125" s="1" t="s">
        <v>2366</v>
      </c>
      <c r="E1125" s="1" t="s">
        <v>2367</v>
      </c>
      <c r="L1125" s="1" t="s">
        <v>15660</v>
      </c>
      <c r="N1125" s="1" t="s">
        <v>559</v>
      </c>
      <c r="GR1125" s="1" t="str">
        <f>IF(LEN(Forms!$A1125)&gt;0,Forms!$A1125,"")</f>
        <v/>
      </c>
      <c r="GS1125" s="1" t="str">
        <f>IF(LEN(Checks!$A1125)&gt;0,Checks!$A1125,"")</f>
        <v/>
      </c>
      <c r="GT1125" s="1" t="str">
        <f>IF(LEN(Folders!$A1125)&gt;0,Folders!$A1125,"")</f>
        <v/>
      </c>
      <c r="GU1125" s="1" t="str">
        <f>IF(LEN(Fields!$B1125)&gt;0,Fields!$B1125,"")</f>
        <v/>
      </c>
      <c r="GV1125" s="1" t="str">
        <f>IF(LEN(Fields!$G1125)&gt;0,Fields!$G1125,"")</f>
        <v/>
      </c>
    </row>
    <row r="1126" spans="1:204">
      <c r="A1126" s="4" t="s">
        <v>14747</v>
      </c>
      <c r="B1126" s="4" t="s">
        <v>7456</v>
      </c>
      <c r="C1126" s="4" t="s">
        <v>179</v>
      </c>
      <c r="D1126" s="4" t="s">
        <v>2403</v>
      </c>
      <c r="E1126" s="4" t="s">
        <v>2404</v>
      </c>
      <c r="L1126" s="4" t="s">
        <v>15717</v>
      </c>
      <c r="N1126" s="4" t="s">
        <v>2280</v>
      </c>
      <c r="GR1126" s="1" t="str">
        <f>IF(LEN(Forms!$A1126)&gt;0,Forms!$A1126,"")</f>
        <v/>
      </c>
      <c r="GS1126" s="1" t="str">
        <f>IF(LEN(Checks!$A1126)&gt;0,Checks!$A1126,"")</f>
        <v/>
      </c>
      <c r="GT1126" s="1" t="str">
        <f>IF(LEN(Folders!$A1126)&gt;0,Folders!$A1126,"")</f>
        <v/>
      </c>
      <c r="GU1126" s="1" t="str">
        <f>IF(LEN(Fields!$B1126)&gt;0,Fields!$B1126,"")</f>
        <v/>
      </c>
      <c r="GV1126" s="1" t="str">
        <f>IF(LEN(Fields!$G1126)&gt;0,Fields!$G1126,"")</f>
        <v/>
      </c>
    </row>
    <row r="1127" spans="1:204">
      <c r="A1127" s="4" t="s">
        <v>14747</v>
      </c>
      <c r="B1127" s="4" t="s">
        <v>7456</v>
      </c>
      <c r="C1127" s="4" t="s">
        <v>179</v>
      </c>
      <c r="D1127" s="4" t="s">
        <v>2341</v>
      </c>
      <c r="E1127" s="4" t="s">
        <v>2342</v>
      </c>
      <c r="L1127" s="4" t="s">
        <v>15660</v>
      </c>
      <c r="N1127" s="4" t="s">
        <v>559</v>
      </c>
      <c r="GR1127" s="1" t="str">
        <f>IF(LEN(Forms!$A1127)&gt;0,Forms!$A1127,"")</f>
        <v/>
      </c>
      <c r="GS1127" s="1" t="str">
        <f>IF(LEN(Checks!$A1127)&gt;0,Checks!$A1127,"")</f>
        <v/>
      </c>
      <c r="GT1127" s="1" t="str">
        <f>IF(LEN(Folders!$A1127)&gt;0,Folders!$A1127,"")</f>
        <v/>
      </c>
      <c r="GU1127" s="1" t="str">
        <f>IF(LEN(Fields!$B1127)&gt;0,Fields!$B1127,"")</f>
        <v/>
      </c>
      <c r="GV1127" s="1" t="str">
        <f>IF(LEN(Fields!$G1127)&gt;0,Fields!$G1127,"")</f>
        <v/>
      </c>
    </row>
    <row r="1128" spans="1:204">
      <c r="A1128" s="1" t="s">
        <v>14751</v>
      </c>
      <c r="B1128" s="1" t="s">
        <v>7456</v>
      </c>
      <c r="C1128" s="1" t="s">
        <v>179</v>
      </c>
      <c r="D1128" s="1" t="s">
        <v>2403</v>
      </c>
      <c r="E1128" s="1" t="s">
        <v>2404</v>
      </c>
      <c r="L1128" s="1" t="s">
        <v>15717</v>
      </c>
      <c r="N1128" s="1" t="s">
        <v>2280</v>
      </c>
      <c r="GR1128" s="1" t="str">
        <f>IF(LEN(Forms!$A1128)&gt;0,Forms!$A1128,"")</f>
        <v/>
      </c>
      <c r="GS1128" s="1" t="str">
        <f>IF(LEN(Checks!$A1128)&gt;0,Checks!$A1128,"")</f>
        <v/>
      </c>
      <c r="GT1128" s="1" t="str">
        <f>IF(LEN(Folders!$A1128)&gt;0,Folders!$A1128,"")</f>
        <v/>
      </c>
      <c r="GU1128" s="1" t="str">
        <f>IF(LEN(Fields!$B1128)&gt;0,Fields!$B1128,"")</f>
        <v/>
      </c>
      <c r="GV1128" s="1" t="str">
        <f>IF(LEN(Fields!$G1128)&gt;0,Fields!$G1128,"")</f>
        <v/>
      </c>
    </row>
    <row r="1129" spans="1:204">
      <c r="A1129" s="1" t="s">
        <v>14751</v>
      </c>
      <c r="B1129" s="1" t="s">
        <v>7456</v>
      </c>
      <c r="C1129" s="1" t="s">
        <v>179</v>
      </c>
      <c r="D1129" s="1" t="s">
        <v>2341</v>
      </c>
      <c r="E1129" s="1" t="s">
        <v>2342</v>
      </c>
      <c r="L1129" s="1" t="s">
        <v>15660</v>
      </c>
      <c r="N1129" s="1" t="s">
        <v>559</v>
      </c>
      <c r="GR1129" s="1" t="str">
        <f>IF(LEN(Forms!$A1129)&gt;0,Forms!$A1129,"")</f>
        <v/>
      </c>
      <c r="GS1129" s="1" t="str">
        <f>IF(LEN(Checks!$A1129)&gt;0,Checks!$A1129,"")</f>
        <v/>
      </c>
      <c r="GT1129" s="1" t="str">
        <f>IF(LEN(Folders!$A1129)&gt;0,Folders!$A1129,"")</f>
        <v/>
      </c>
      <c r="GU1129" s="1" t="str">
        <f>IF(LEN(Fields!$B1129)&gt;0,Fields!$B1129,"")</f>
        <v/>
      </c>
      <c r="GV1129" s="1" t="str">
        <f>IF(LEN(Fields!$G1129)&gt;0,Fields!$G1129,"")</f>
        <v/>
      </c>
    </row>
    <row r="1130" spans="1:204" ht="25">
      <c r="A1130" s="4" t="s">
        <v>14755</v>
      </c>
      <c r="B1130" s="4" t="s">
        <v>7434</v>
      </c>
      <c r="C1130" s="4" t="s">
        <v>405</v>
      </c>
      <c r="D1130" s="4" t="s">
        <v>5573</v>
      </c>
      <c r="E1130" s="4" t="s">
        <v>5574</v>
      </c>
      <c r="L1130" s="4" t="s">
        <v>15730</v>
      </c>
      <c r="N1130" s="4" t="s">
        <v>15837</v>
      </c>
      <c r="O1130" s="4" t="s">
        <v>5577</v>
      </c>
      <c r="GR1130" s="1" t="str">
        <f>IF(LEN(Forms!$A1130)&gt;0,Forms!$A1130,"")</f>
        <v/>
      </c>
      <c r="GS1130" s="1" t="str">
        <f>IF(LEN(Checks!$A1130)&gt;0,Checks!$A1130,"")</f>
        <v/>
      </c>
      <c r="GT1130" s="1" t="str">
        <f>IF(LEN(Folders!$A1130)&gt;0,Folders!$A1130,"")</f>
        <v/>
      </c>
      <c r="GU1130" s="1" t="str">
        <f>IF(LEN(Fields!$B1130)&gt;0,Fields!$B1130,"")</f>
        <v/>
      </c>
      <c r="GV1130" s="1" t="str">
        <f>IF(LEN(Fields!$G1130)&gt;0,Fields!$G1130,"")</f>
        <v/>
      </c>
    </row>
    <row r="1131" spans="1:204" ht="25">
      <c r="A1131" s="4" t="s">
        <v>14755</v>
      </c>
      <c r="B1131" s="4" t="s">
        <v>7434</v>
      </c>
      <c r="C1131" s="4" t="s">
        <v>405</v>
      </c>
      <c r="D1131" s="4" t="s">
        <v>5394</v>
      </c>
      <c r="E1131" s="4" t="s">
        <v>5394</v>
      </c>
      <c r="L1131" s="4" t="s">
        <v>15660</v>
      </c>
      <c r="N1131" s="4" t="s">
        <v>559</v>
      </c>
      <c r="GR1131" s="1" t="str">
        <f>IF(LEN(Forms!$A1131)&gt;0,Forms!$A1131,"")</f>
        <v/>
      </c>
      <c r="GS1131" s="1" t="str">
        <f>IF(LEN(Checks!$A1131)&gt;0,Checks!$A1131,"")</f>
        <v/>
      </c>
      <c r="GT1131" s="1" t="str">
        <f>IF(LEN(Folders!$A1131)&gt;0,Folders!$A1131,"")</f>
        <v/>
      </c>
      <c r="GU1131" s="1" t="str">
        <f>IF(LEN(Fields!$B1131)&gt;0,Fields!$B1131,"")</f>
        <v/>
      </c>
      <c r="GV1131" s="1" t="str">
        <f>IF(LEN(Fields!$G1131)&gt;0,Fields!$G1131,"")</f>
        <v/>
      </c>
    </row>
    <row r="1132" spans="1:204">
      <c r="A1132" s="1" t="s">
        <v>14759</v>
      </c>
      <c r="B1132" s="1" t="s">
        <v>43</v>
      </c>
      <c r="C1132" s="1" t="s">
        <v>248</v>
      </c>
      <c r="D1132" s="1" t="s">
        <v>3213</v>
      </c>
      <c r="E1132" s="1" t="s">
        <v>3392</v>
      </c>
      <c r="F1132" s="1" t="s">
        <v>559</v>
      </c>
      <c r="L1132" s="1" t="s">
        <v>15630</v>
      </c>
      <c r="N1132" s="1" t="s">
        <v>12238</v>
      </c>
      <c r="GR1132" s="1" t="str">
        <f>IF(LEN(Forms!$A1132)&gt;0,Forms!$A1132,"")</f>
        <v/>
      </c>
      <c r="GS1132" s="1" t="str">
        <f>IF(LEN(Checks!$A1132)&gt;0,Checks!$A1132,"")</f>
        <v/>
      </c>
      <c r="GT1132" s="1" t="str">
        <f>IF(LEN(Folders!$A1132)&gt;0,Folders!$A1132,"")</f>
        <v/>
      </c>
      <c r="GU1132" s="1" t="str">
        <f>IF(LEN(Fields!$B1132)&gt;0,Fields!$B1132,"")</f>
        <v/>
      </c>
      <c r="GV1132" s="1" t="str">
        <f>IF(LEN(Fields!$G1132)&gt;0,Fields!$G1132,"")</f>
        <v/>
      </c>
    </row>
    <row r="1133" spans="1:204">
      <c r="A1133" s="4" t="s">
        <v>14763</v>
      </c>
      <c r="B1133" s="4" t="s">
        <v>7434</v>
      </c>
      <c r="C1133" s="4" t="s">
        <v>475</v>
      </c>
      <c r="D1133" s="4" t="s">
        <v>6176</v>
      </c>
      <c r="E1133" s="4" t="s">
        <v>6176</v>
      </c>
      <c r="F1133" s="4" t="s">
        <v>559</v>
      </c>
      <c r="L1133" s="4" t="s">
        <v>15730</v>
      </c>
      <c r="N1133" s="4" t="s">
        <v>15838</v>
      </c>
      <c r="O1133" s="4" t="s">
        <v>6180</v>
      </c>
      <c r="GR1133" s="1" t="str">
        <f>IF(LEN(Forms!$A1133)&gt;0,Forms!$A1133,"")</f>
        <v/>
      </c>
      <c r="GS1133" s="1" t="str">
        <f>IF(LEN(Checks!$A1133)&gt;0,Checks!$A1133,"")</f>
        <v/>
      </c>
      <c r="GT1133" s="1" t="str">
        <f>IF(LEN(Folders!$A1133)&gt;0,Folders!$A1133,"")</f>
        <v/>
      </c>
      <c r="GU1133" s="1" t="str">
        <f>IF(LEN(Fields!$B1133)&gt;0,Fields!$B1133,"")</f>
        <v/>
      </c>
      <c r="GV1133" s="1" t="str">
        <f>IF(LEN(Fields!$G1133)&gt;0,Fields!$G1133,"")</f>
        <v/>
      </c>
    </row>
    <row r="1134" spans="1:204">
      <c r="A1134" s="4" t="s">
        <v>14763</v>
      </c>
      <c r="B1134" s="4" t="s">
        <v>7434</v>
      </c>
      <c r="C1134" s="4" t="s">
        <v>475</v>
      </c>
      <c r="D1134" s="4" t="s">
        <v>6168</v>
      </c>
      <c r="E1134" s="4" t="s">
        <v>6168</v>
      </c>
      <c r="F1134" s="4" t="s">
        <v>559</v>
      </c>
      <c r="L1134" s="4" t="s">
        <v>15660</v>
      </c>
      <c r="N1134" s="4" t="s">
        <v>559</v>
      </c>
      <c r="GR1134" s="1" t="str">
        <f>IF(LEN(Forms!$A1134)&gt;0,Forms!$A1134,"")</f>
        <v/>
      </c>
      <c r="GS1134" s="1" t="str">
        <f>IF(LEN(Checks!$A1134)&gt;0,Checks!$A1134,"")</f>
        <v/>
      </c>
      <c r="GT1134" s="1" t="str">
        <f>IF(LEN(Folders!$A1134)&gt;0,Folders!$A1134,"")</f>
        <v/>
      </c>
      <c r="GU1134" s="1" t="str">
        <f>IF(LEN(Fields!$B1134)&gt;0,Fields!$B1134,"")</f>
        <v/>
      </c>
      <c r="GV1134" s="1" t="str">
        <f>IF(LEN(Fields!$G1134)&gt;0,Fields!$G1134,"")</f>
        <v/>
      </c>
    </row>
    <row r="1135" spans="1:204">
      <c r="A1135" s="1" t="s">
        <v>14767</v>
      </c>
      <c r="B1135" s="1" t="s">
        <v>7434</v>
      </c>
      <c r="C1135" s="1" t="s">
        <v>475</v>
      </c>
      <c r="D1135" s="1" t="s">
        <v>6194</v>
      </c>
      <c r="E1135" s="1" t="s">
        <v>6194</v>
      </c>
      <c r="F1135" s="1" t="s">
        <v>559</v>
      </c>
      <c r="L1135" s="1" t="s">
        <v>15730</v>
      </c>
      <c r="N1135" s="1" t="s">
        <v>15838</v>
      </c>
      <c r="O1135" s="1" t="s">
        <v>6198</v>
      </c>
      <c r="GR1135" s="1" t="str">
        <f>IF(LEN(Forms!$A1135)&gt;0,Forms!$A1135,"")</f>
        <v/>
      </c>
      <c r="GS1135" s="1" t="str">
        <f>IF(LEN(Checks!$A1135)&gt;0,Checks!$A1135,"")</f>
        <v/>
      </c>
      <c r="GT1135" s="1" t="str">
        <f>IF(LEN(Folders!$A1135)&gt;0,Folders!$A1135,"")</f>
        <v/>
      </c>
      <c r="GU1135" s="1" t="str">
        <f>IF(LEN(Fields!$B1135)&gt;0,Fields!$B1135,"")</f>
        <v/>
      </c>
      <c r="GV1135" s="1" t="str">
        <f>IF(LEN(Fields!$G1135)&gt;0,Fields!$G1135,"")</f>
        <v/>
      </c>
    </row>
    <row r="1136" spans="1:204">
      <c r="A1136" s="1" t="s">
        <v>14767</v>
      </c>
      <c r="B1136" s="1" t="s">
        <v>7434</v>
      </c>
      <c r="C1136" s="1" t="s">
        <v>475</v>
      </c>
      <c r="D1136" s="1" t="s">
        <v>6186</v>
      </c>
      <c r="E1136" s="1" t="s">
        <v>6186</v>
      </c>
      <c r="F1136" s="1" t="s">
        <v>559</v>
      </c>
      <c r="L1136" s="1" t="s">
        <v>15660</v>
      </c>
      <c r="N1136" s="1" t="s">
        <v>559</v>
      </c>
      <c r="GR1136" s="1" t="str">
        <f>IF(LEN(Forms!$A1136)&gt;0,Forms!$A1136,"")</f>
        <v/>
      </c>
      <c r="GS1136" s="1" t="str">
        <f>IF(LEN(Checks!$A1136)&gt;0,Checks!$A1136,"")</f>
        <v/>
      </c>
      <c r="GT1136" s="1" t="str">
        <f>IF(LEN(Folders!$A1136)&gt;0,Folders!$A1136,"")</f>
        <v/>
      </c>
      <c r="GU1136" s="1" t="str">
        <f>IF(LEN(Fields!$B1136)&gt;0,Fields!$B1136,"")</f>
        <v/>
      </c>
      <c r="GV1136" s="1" t="str">
        <f>IF(LEN(Fields!$G1136)&gt;0,Fields!$G1136,"")</f>
        <v/>
      </c>
    </row>
    <row r="1137" spans="1:204">
      <c r="A1137" s="4" t="s">
        <v>14771</v>
      </c>
      <c r="B1137" s="4" t="s">
        <v>43</v>
      </c>
      <c r="C1137" s="4" t="s">
        <v>72</v>
      </c>
      <c r="D1137" s="4" t="s">
        <v>670</v>
      </c>
      <c r="E1137" s="4" t="s">
        <v>671</v>
      </c>
      <c r="F1137" s="4" t="s">
        <v>559</v>
      </c>
      <c r="L1137" s="4" t="s">
        <v>15630</v>
      </c>
      <c r="N1137" s="4" t="s">
        <v>15831</v>
      </c>
      <c r="GR1137" s="1" t="str">
        <f>IF(LEN(Forms!$A1137)&gt;0,Forms!$A1137,"")</f>
        <v/>
      </c>
      <c r="GS1137" s="1" t="str">
        <f>IF(LEN(Checks!$A1137)&gt;0,Checks!$A1137,"")</f>
        <v/>
      </c>
      <c r="GT1137" s="1" t="str">
        <f>IF(LEN(Folders!$A1137)&gt;0,Folders!$A1137,"")</f>
        <v/>
      </c>
      <c r="GU1137" s="1" t="str">
        <f>IF(LEN(Fields!$B1137)&gt;0,Fields!$B1137,"")</f>
        <v/>
      </c>
      <c r="GV1137" s="1" t="str">
        <f>IF(LEN(Fields!$G1137)&gt;0,Fields!$G1137,"")</f>
        <v/>
      </c>
    </row>
    <row r="1138" spans="1:204">
      <c r="A1138" s="4" t="s">
        <v>14771</v>
      </c>
      <c r="B1138" s="4" t="s">
        <v>43</v>
      </c>
      <c r="C1138" s="4" t="s">
        <v>83</v>
      </c>
      <c r="D1138" s="4" t="s">
        <v>724</v>
      </c>
      <c r="E1138" s="4" t="s">
        <v>725</v>
      </c>
      <c r="F1138" s="4" t="s">
        <v>43</v>
      </c>
      <c r="L1138" s="4" t="s">
        <v>15660</v>
      </c>
      <c r="N1138" s="4" t="s">
        <v>559</v>
      </c>
      <c r="GR1138" s="1" t="str">
        <f>IF(LEN(Forms!$A1138)&gt;0,Forms!$A1138,"")</f>
        <v/>
      </c>
      <c r="GS1138" s="1" t="str">
        <f>IF(LEN(Checks!$A1138)&gt;0,Checks!$A1138,"")</f>
        <v/>
      </c>
      <c r="GT1138" s="1" t="str">
        <f>IF(LEN(Folders!$A1138)&gt;0,Folders!$A1138,"")</f>
        <v/>
      </c>
      <c r="GU1138" s="1" t="str">
        <f>IF(LEN(Fields!$B1138)&gt;0,Fields!$B1138,"")</f>
        <v/>
      </c>
      <c r="GV1138" s="1" t="str">
        <f>IF(LEN(Fields!$G1138)&gt;0,Fields!$G1138,"")</f>
        <v/>
      </c>
    </row>
    <row r="1139" spans="1:204" ht="25">
      <c r="A1139" s="1" t="s">
        <v>14775</v>
      </c>
      <c r="C1139" s="1" t="s">
        <v>52</v>
      </c>
      <c r="D1139" s="1" t="s">
        <v>635</v>
      </c>
      <c r="E1139" s="1" t="s">
        <v>636</v>
      </c>
      <c r="F1139" s="1" t="s">
        <v>559</v>
      </c>
      <c r="L1139" s="1" t="s">
        <v>15630</v>
      </c>
      <c r="N1139" s="1" t="s">
        <v>14775</v>
      </c>
      <c r="GR1139" s="1" t="str">
        <f>IF(LEN(Forms!$A1139)&gt;0,Forms!$A1139,"")</f>
        <v/>
      </c>
      <c r="GS1139" s="1" t="str">
        <f>IF(LEN(Checks!$A1139)&gt;0,Checks!$A1139,"")</f>
        <v/>
      </c>
      <c r="GT1139" s="1" t="str">
        <f>IF(LEN(Folders!$A1139)&gt;0,Folders!$A1139,"")</f>
        <v/>
      </c>
      <c r="GU1139" s="1" t="str">
        <f>IF(LEN(Fields!$B1139)&gt;0,Fields!$B1139,"")</f>
        <v/>
      </c>
      <c r="GV1139" s="1" t="str">
        <f>IF(LEN(Fields!$G1139)&gt;0,Fields!$G1139,"")</f>
        <v/>
      </c>
    </row>
    <row r="1140" spans="1:204">
      <c r="A1140" s="4" t="s">
        <v>14780</v>
      </c>
      <c r="C1140" s="4" t="s">
        <v>258</v>
      </c>
      <c r="D1140" s="4" t="s">
        <v>3304</v>
      </c>
      <c r="E1140" s="4" t="s">
        <v>3658</v>
      </c>
      <c r="F1140" s="4" t="s">
        <v>559</v>
      </c>
      <c r="L1140" s="4" t="s">
        <v>15730</v>
      </c>
      <c r="N1140" s="4" t="s">
        <v>15837</v>
      </c>
      <c r="O1140" s="4" t="s">
        <v>3659</v>
      </c>
      <c r="GR1140" s="1" t="str">
        <f>IF(LEN(Forms!$A1140)&gt;0,Forms!$A1140,"")</f>
        <v/>
      </c>
      <c r="GS1140" s="1" t="str">
        <f>IF(LEN(Checks!$A1140)&gt;0,Checks!$A1140,"")</f>
        <v/>
      </c>
      <c r="GT1140" s="1" t="str">
        <f>IF(LEN(Folders!$A1140)&gt;0,Folders!$A1140,"")</f>
        <v/>
      </c>
      <c r="GU1140" s="1" t="str">
        <f>IF(LEN(Fields!$B1140)&gt;0,Fields!$B1140,"")</f>
        <v/>
      </c>
      <c r="GV1140" s="1" t="str">
        <f>IF(LEN(Fields!$G1140)&gt;0,Fields!$G1140,"")</f>
        <v/>
      </c>
    </row>
    <row r="1141" spans="1:204">
      <c r="A1141" s="4" t="s">
        <v>14780</v>
      </c>
      <c r="C1141" s="4" t="s">
        <v>258</v>
      </c>
      <c r="D1141" s="4" t="s">
        <v>3341</v>
      </c>
      <c r="E1141" s="4" t="s">
        <v>3665</v>
      </c>
      <c r="F1141" s="4" t="s">
        <v>559</v>
      </c>
      <c r="L1141" s="4" t="s">
        <v>15730</v>
      </c>
      <c r="N1141" s="4" t="s">
        <v>15837</v>
      </c>
      <c r="O1141" s="4" t="s">
        <v>10163</v>
      </c>
      <c r="GR1141" s="1" t="str">
        <f>IF(LEN(Forms!$A1141)&gt;0,Forms!$A1141,"")</f>
        <v/>
      </c>
      <c r="GS1141" s="1" t="str">
        <f>IF(LEN(Checks!$A1141)&gt;0,Checks!$A1141,"")</f>
        <v/>
      </c>
      <c r="GT1141" s="1" t="str">
        <f>IF(LEN(Folders!$A1141)&gt;0,Folders!$A1141,"")</f>
        <v/>
      </c>
      <c r="GU1141" s="1" t="str">
        <f>IF(LEN(Fields!$B1141)&gt;0,Fields!$B1141,"")</f>
        <v/>
      </c>
      <c r="GV1141" s="1" t="str">
        <f>IF(LEN(Fields!$G1141)&gt;0,Fields!$G1141,"")</f>
        <v/>
      </c>
    </row>
    <row r="1142" spans="1:204">
      <c r="A1142" s="4" t="s">
        <v>14780</v>
      </c>
      <c r="C1142" s="4" t="s">
        <v>258</v>
      </c>
      <c r="D1142" s="4" t="s">
        <v>3373</v>
      </c>
      <c r="E1142" s="4" t="s">
        <v>3671</v>
      </c>
      <c r="F1142" s="4" t="s">
        <v>559</v>
      </c>
      <c r="L1142" s="4" t="s">
        <v>15730</v>
      </c>
      <c r="N1142" s="4" t="s">
        <v>15837</v>
      </c>
      <c r="O1142" s="4" t="s">
        <v>3768</v>
      </c>
      <c r="GR1142" s="1" t="str">
        <f>IF(LEN(Forms!$A1142)&gt;0,Forms!$A1142,"")</f>
        <v/>
      </c>
      <c r="GS1142" s="1" t="str">
        <f>IF(LEN(Checks!$A1142)&gt;0,Checks!$A1142,"")</f>
        <v/>
      </c>
      <c r="GT1142" s="1" t="str">
        <f>IF(LEN(Folders!$A1142)&gt;0,Folders!$A1142,"")</f>
        <v/>
      </c>
      <c r="GU1142" s="1" t="str">
        <f>IF(LEN(Fields!$B1142)&gt;0,Fields!$B1142,"")</f>
        <v/>
      </c>
      <c r="GV1142" s="1" t="str">
        <f>IF(LEN(Fields!$G1142)&gt;0,Fields!$G1142,"")</f>
        <v/>
      </c>
    </row>
    <row r="1143" spans="1:204" ht="25">
      <c r="A1143" s="1" t="s">
        <v>14784</v>
      </c>
      <c r="B1143" s="1" t="s">
        <v>43</v>
      </c>
      <c r="C1143" s="1" t="s">
        <v>72</v>
      </c>
      <c r="D1143" s="1" t="s">
        <v>670</v>
      </c>
      <c r="E1143" s="1" t="s">
        <v>671</v>
      </c>
      <c r="F1143" s="1" t="s">
        <v>559</v>
      </c>
      <c r="L1143" s="1" t="s">
        <v>15630</v>
      </c>
      <c r="N1143" s="1" t="s">
        <v>15831</v>
      </c>
      <c r="GR1143" s="1" t="str">
        <f>IF(LEN(Forms!$A1143)&gt;0,Forms!$A1143,"")</f>
        <v/>
      </c>
      <c r="GS1143" s="1" t="str">
        <f>IF(LEN(Checks!$A1143)&gt;0,Checks!$A1143,"")</f>
        <v/>
      </c>
      <c r="GT1143" s="1" t="str">
        <f>IF(LEN(Folders!$A1143)&gt;0,Folders!$A1143,"")</f>
        <v/>
      </c>
      <c r="GU1143" s="1" t="str">
        <f>IF(LEN(Fields!$B1143)&gt;0,Fields!$B1143,"")</f>
        <v/>
      </c>
      <c r="GV1143" s="1" t="str">
        <f>IF(LEN(Fields!$G1143)&gt;0,Fields!$G1143,"")</f>
        <v/>
      </c>
    </row>
    <row r="1144" spans="1:204" ht="50">
      <c r="A1144" s="4" t="s">
        <v>14788</v>
      </c>
      <c r="C1144" s="4" t="s">
        <v>238</v>
      </c>
      <c r="D1144" s="4" t="s">
        <v>1742</v>
      </c>
      <c r="E1144" s="4" t="s">
        <v>3195</v>
      </c>
      <c r="L1144" s="4" t="s">
        <v>15714</v>
      </c>
      <c r="M1144" s="4" t="s">
        <v>16098</v>
      </c>
      <c r="N1144" s="4" t="s">
        <v>15716</v>
      </c>
      <c r="GR1144" s="1" t="str">
        <f>IF(LEN(Forms!$A1144)&gt;0,Forms!$A1144,"")</f>
        <v/>
      </c>
      <c r="GS1144" s="1" t="str">
        <f>IF(LEN(Checks!$A1144)&gt;0,Checks!$A1144,"")</f>
        <v/>
      </c>
      <c r="GT1144" s="1" t="str">
        <f>IF(LEN(Folders!$A1144)&gt;0,Folders!$A1144,"")</f>
        <v/>
      </c>
      <c r="GU1144" s="1" t="str">
        <f>IF(LEN(Fields!$B1144)&gt;0,Fields!$B1144,"")</f>
        <v/>
      </c>
      <c r="GV1144" s="1" t="str">
        <f>IF(LEN(Fields!$G1144)&gt;0,Fields!$G1144,"")</f>
        <v/>
      </c>
    </row>
    <row r="1145" spans="1:204" ht="62.5">
      <c r="A1145" s="1" t="s">
        <v>14792</v>
      </c>
      <c r="C1145" s="1" t="s">
        <v>303</v>
      </c>
      <c r="D1145" s="1" t="s">
        <v>4141</v>
      </c>
      <c r="E1145" s="1" t="s">
        <v>4142</v>
      </c>
      <c r="F1145" s="1" t="s">
        <v>559</v>
      </c>
      <c r="L1145" s="1" t="s">
        <v>15714</v>
      </c>
      <c r="M1145" s="1" t="s">
        <v>16099</v>
      </c>
      <c r="N1145" s="1" t="s">
        <v>15716</v>
      </c>
      <c r="GR1145" s="1" t="str">
        <f>IF(LEN(Forms!$A1145)&gt;0,Forms!$A1145,"")</f>
        <v/>
      </c>
      <c r="GS1145" s="1" t="str">
        <f>IF(LEN(Checks!$A1145)&gt;0,Checks!$A1145,"")</f>
        <v/>
      </c>
      <c r="GT1145" s="1" t="str">
        <f>IF(LEN(Folders!$A1145)&gt;0,Folders!$A1145,"")</f>
        <v/>
      </c>
      <c r="GU1145" s="1" t="str">
        <f>IF(LEN(Fields!$B1145)&gt;0,Fields!$B1145,"")</f>
        <v/>
      </c>
      <c r="GV1145" s="1" t="str">
        <f>IF(LEN(Fields!$G1145)&gt;0,Fields!$G1145,"")</f>
        <v/>
      </c>
    </row>
    <row r="1146" spans="1:204" ht="62.5">
      <c r="A1146" s="4" t="s">
        <v>14796</v>
      </c>
      <c r="C1146" s="4" t="s">
        <v>303</v>
      </c>
      <c r="D1146" s="4" t="s">
        <v>4168</v>
      </c>
      <c r="E1146" s="4" t="s">
        <v>4169</v>
      </c>
      <c r="F1146" s="4" t="s">
        <v>559</v>
      </c>
      <c r="L1146" s="4" t="s">
        <v>15714</v>
      </c>
      <c r="M1146" s="4" t="s">
        <v>16100</v>
      </c>
      <c r="N1146" s="4" t="s">
        <v>15716</v>
      </c>
      <c r="GR1146" s="1" t="str">
        <f>IF(LEN(Forms!$A1146)&gt;0,Forms!$A1146,"")</f>
        <v/>
      </c>
      <c r="GS1146" s="1" t="str">
        <f>IF(LEN(Checks!$A1146)&gt;0,Checks!$A1146,"")</f>
        <v/>
      </c>
      <c r="GT1146" s="1" t="str">
        <f>IF(LEN(Folders!$A1146)&gt;0,Folders!$A1146,"")</f>
        <v/>
      </c>
      <c r="GU1146" s="1" t="str">
        <f>IF(LEN(Fields!$B1146)&gt;0,Fields!$B1146,"")</f>
        <v/>
      </c>
      <c r="GV1146" s="1" t="str">
        <f>IF(LEN(Fields!$G1146)&gt;0,Fields!$G1146,"")</f>
        <v/>
      </c>
    </row>
    <row r="1147" spans="1:204" ht="50">
      <c r="A1147" s="1" t="s">
        <v>14800</v>
      </c>
      <c r="C1147" s="1" t="s">
        <v>303</v>
      </c>
      <c r="D1147" s="1" t="s">
        <v>4220</v>
      </c>
      <c r="E1147" s="1" t="s">
        <v>4221</v>
      </c>
      <c r="F1147" s="1" t="s">
        <v>559</v>
      </c>
      <c r="L1147" s="1" t="s">
        <v>15714</v>
      </c>
      <c r="M1147" s="1" t="s">
        <v>16101</v>
      </c>
      <c r="N1147" s="1" t="s">
        <v>15716</v>
      </c>
      <c r="GR1147" s="1" t="str">
        <f>IF(LEN(Forms!$A1147)&gt;0,Forms!$A1147,"")</f>
        <v/>
      </c>
      <c r="GS1147" s="1" t="str">
        <f>IF(LEN(Checks!$A1147)&gt;0,Checks!$A1147,"")</f>
        <v/>
      </c>
      <c r="GT1147" s="1" t="str">
        <f>IF(LEN(Folders!$A1147)&gt;0,Folders!$A1147,"")</f>
        <v/>
      </c>
      <c r="GU1147" s="1" t="str">
        <f>IF(LEN(Fields!$B1147)&gt;0,Fields!$B1147,"")</f>
        <v/>
      </c>
      <c r="GV1147" s="1" t="str">
        <f>IF(LEN(Fields!$G1147)&gt;0,Fields!$G1147,"")</f>
        <v/>
      </c>
    </row>
    <row r="1148" spans="1:204" ht="50">
      <c r="A1148" s="4" t="s">
        <v>14804</v>
      </c>
      <c r="B1148" s="4" t="s">
        <v>43</v>
      </c>
      <c r="C1148" s="4" t="s">
        <v>303</v>
      </c>
      <c r="D1148" s="4" t="s">
        <v>4159</v>
      </c>
      <c r="E1148" s="4" t="s">
        <v>4160</v>
      </c>
      <c r="F1148" s="4" t="s">
        <v>559</v>
      </c>
      <c r="L1148" s="4" t="s">
        <v>15714</v>
      </c>
      <c r="M1148" s="4" t="s">
        <v>16102</v>
      </c>
      <c r="N1148" s="4" t="s">
        <v>15716</v>
      </c>
      <c r="GR1148" s="1" t="str">
        <f>IF(LEN(Forms!$A1148)&gt;0,Forms!$A1148,"")</f>
        <v/>
      </c>
      <c r="GS1148" s="1" t="str">
        <f>IF(LEN(Checks!$A1148)&gt;0,Checks!$A1148,"")</f>
        <v/>
      </c>
      <c r="GT1148" s="1" t="str">
        <f>IF(LEN(Folders!$A1148)&gt;0,Folders!$A1148,"")</f>
        <v/>
      </c>
      <c r="GU1148" s="1" t="str">
        <f>IF(LEN(Fields!$B1148)&gt;0,Fields!$B1148,"")</f>
        <v/>
      </c>
      <c r="GV1148" s="1" t="str">
        <f>IF(LEN(Fields!$G1148)&gt;0,Fields!$G1148,"")</f>
        <v/>
      </c>
    </row>
    <row r="1149" spans="1:204" ht="87.5">
      <c r="A1149" s="1" t="s">
        <v>14808</v>
      </c>
      <c r="C1149" s="1" t="s">
        <v>348</v>
      </c>
      <c r="D1149" s="1" t="s">
        <v>4868</v>
      </c>
      <c r="E1149" s="1" t="s">
        <v>4869</v>
      </c>
      <c r="L1149" s="1" t="s">
        <v>15714</v>
      </c>
      <c r="M1149" s="1" t="s">
        <v>16103</v>
      </c>
      <c r="N1149" s="1" t="s">
        <v>15716</v>
      </c>
      <c r="GR1149" s="1" t="str">
        <f>IF(LEN(Forms!$A1149)&gt;0,Forms!$A1149,"")</f>
        <v/>
      </c>
      <c r="GS1149" s="1" t="str">
        <f>IF(LEN(Checks!$A1149)&gt;0,Checks!$A1149,"")</f>
        <v/>
      </c>
      <c r="GT1149" s="1" t="str">
        <f>IF(LEN(Folders!$A1149)&gt;0,Folders!$A1149,"")</f>
        <v/>
      </c>
      <c r="GU1149" s="1" t="str">
        <f>IF(LEN(Fields!$B1149)&gt;0,Fields!$B1149,"")</f>
        <v/>
      </c>
      <c r="GV1149" s="1" t="str">
        <f>IF(LEN(Fields!$G1149)&gt;0,Fields!$G1149,"")</f>
        <v/>
      </c>
    </row>
    <row r="1150" spans="1:204" ht="87.5">
      <c r="A1150" s="4" t="s">
        <v>14812</v>
      </c>
      <c r="C1150" s="4" t="s">
        <v>348</v>
      </c>
      <c r="D1150" s="4" t="s">
        <v>4868</v>
      </c>
      <c r="E1150" s="4" t="s">
        <v>4869</v>
      </c>
      <c r="L1150" s="4" t="s">
        <v>15714</v>
      </c>
      <c r="M1150" s="4" t="s">
        <v>16104</v>
      </c>
      <c r="N1150" s="4" t="s">
        <v>15716</v>
      </c>
      <c r="GR1150" s="1" t="str">
        <f>IF(LEN(Forms!$A1150)&gt;0,Forms!$A1150,"")</f>
        <v/>
      </c>
      <c r="GS1150" s="1" t="str">
        <f>IF(LEN(Checks!$A1150)&gt;0,Checks!$A1150,"")</f>
        <v/>
      </c>
      <c r="GT1150" s="1" t="str">
        <f>IF(LEN(Folders!$A1150)&gt;0,Folders!$A1150,"")</f>
        <v/>
      </c>
      <c r="GU1150" s="1" t="str">
        <f>IF(LEN(Fields!$B1150)&gt;0,Fields!$B1150,"")</f>
        <v/>
      </c>
      <c r="GV1150" s="1" t="str">
        <f>IF(LEN(Fields!$G1150)&gt;0,Fields!$G1150,"")</f>
        <v/>
      </c>
    </row>
    <row r="1151" spans="1:204" ht="50">
      <c r="A1151" s="1" t="s">
        <v>14816</v>
      </c>
      <c r="C1151" s="1" t="s">
        <v>233</v>
      </c>
      <c r="D1151" s="1" t="s">
        <v>3132</v>
      </c>
      <c r="E1151" s="1" t="s">
        <v>3133</v>
      </c>
      <c r="L1151" s="1" t="s">
        <v>15714</v>
      </c>
      <c r="M1151" s="1" t="s">
        <v>16105</v>
      </c>
      <c r="N1151" s="1" t="s">
        <v>15716</v>
      </c>
      <c r="GR1151" s="1" t="str">
        <f>IF(LEN(Forms!$A1151)&gt;0,Forms!$A1151,"")</f>
        <v/>
      </c>
      <c r="GS1151" s="1" t="str">
        <f>IF(LEN(Checks!$A1151)&gt;0,Checks!$A1151,"")</f>
        <v/>
      </c>
      <c r="GT1151" s="1" t="str">
        <f>IF(LEN(Folders!$A1151)&gt;0,Folders!$A1151,"")</f>
        <v/>
      </c>
      <c r="GU1151" s="1" t="str">
        <f>IF(LEN(Fields!$B1151)&gt;0,Fields!$B1151,"")</f>
        <v/>
      </c>
      <c r="GV1151" s="1" t="str">
        <f>IF(LEN(Fields!$G1151)&gt;0,Fields!$G1151,"")</f>
        <v/>
      </c>
    </row>
    <row r="1152" spans="1:204" ht="75">
      <c r="A1152" s="4" t="s">
        <v>14820</v>
      </c>
      <c r="C1152" s="4" t="s">
        <v>273</v>
      </c>
      <c r="D1152" s="4" t="s">
        <v>3922</v>
      </c>
      <c r="E1152" s="4" t="s">
        <v>3923</v>
      </c>
      <c r="L1152" s="4" t="s">
        <v>15714</v>
      </c>
      <c r="M1152" s="4" t="s">
        <v>16106</v>
      </c>
      <c r="N1152" s="4" t="s">
        <v>15716</v>
      </c>
      <c r="GR1152" s="1" t="str">
        <f>IF(LEN(Forms!$A1152)&gt;0,Forms!$A1152,"")</f>
        <v/>
      </c>
      <c r="GS1152" s="1" t="str">
        <f>IF(LEN(Checks!$A1152)&gt;0,Checks!$A1152,"")</f>
        <v/>
      </c>
      <c r="GT1152" s="1" t="str">
        <f>IF(LEN(Folders!$A1152)&gt;0,Folders!$A1152,"")</f>
        <v/>
      </c>
      <c r="GU1152" s="1" t="str">
        <f>IF(LEN(Fields!$B1152)&gt;0,Fields!$B1152,"")</f>
        <v/>
      </c>
      <c r="GV1152" s="1" t="str">
        <f>IF(LEN(Fields!$G1152)&gt;0,Fields!$G1152,"")</f>
        <v/>
      </c>
    </row>
    <row r="1153" spans="1:204" ht="75">
      <c r="A1153" s="1" t="s">
        <v>14824</v>
      </c>
      <c r="C1153" s="1" t="s">
        <v>278</v>
      </c>
      <c r="D1153" s="1" t="s">
        <v>3922</v>
      </c>
      <c r="E1153" s="1" t="s">
        <v>3923</v>
      </c>
      <c r="L1153" s="1" t="s">
        <v>15714</v>
      </c>
      <c r="M1153" s="1" t="s">
        <v>16106</v>
      </c>
      <c r="N1153" s="1" t="s">
        <v>15716</v>
      </c>
      <c r="GR1153" s="1" t="str">
        <f>IF(LEN(Forms!$A1153)&gt;0,Forms!$A1153,"")</f>
        <v/>
      </c>
      <c r="GS1153" s="1" t="str">
        <f>IF(LEN(Checks!$A1153)&gt;0,Checks!$A1153,"")</f>
        <v/>
      </c>
      <c r="GT1153" s="1" t="str">
        <f>IF(LEN(Folders!$A1153)&gt;0,Folders!$A1153,"")</f>
        <v/>
      </c>
      <c r="GU1153" s="1" t="str">
        <f>IF(LEN(Fields!$B1153)&gt;0,Fields!$B1153,"")</f>
        <v/>
      </c>
      <c r="GV1153" s="1" t="str">
        <f>IF(LEN(Fields!$G1153)&gt;0,Fields!$G1153,"")</f>
        <v/>
      </c>
    </row>
    <row r="1154" spans="1:204" ht="75">
      <c r="A1154" s="4" t="s">
        <v>14828</v>
      </c>
      <c r="C1154" s="4" t="s">
        <v>283</v>
      </c>
      <c r="D1154" s="4" t="s">
        <v>3922</v>
      </c>
      <c r="E1154" s="4" t="s">
        <v>3923</v>
      </c>
      <c r="L1154" s="4" t="s">
        <v>15714</v>
      </c>
      <c r="M1154" s="4" t="s">
        <v>16106</v>
      </c>
      <c r="N1154" s="4" t="s">
        <v>15716</v>
      </c>
      <c r="GR1154" s="1" t="str">
        <f>IF(LEN(Forms!$A1154)&gt;0,Forms!$A1154,"")</f>
        <v/>
      </c>
      <c r="GS1154" s="1" t="str">
        <f>IF(LEN(Checks!$A1154)&gt;0,Checks!$A1154,"")</f>
        <v/>
      </c>
      <c r="GT1154" s="1" t="str">
        <f>IF(LEN(Folders!$A1154)&gt;0,Folders!$A1154,"")</f>
        <v/>
      </c>
      <c r="GU1154" s="1" t="str">
        <f>IF(LEN(Fields!$B1154)&gt;0,Fields!$B1154,"")</f>
        <v/>
      </c>
      <c r="GV1154" s="1" t="str">
        <f>IF(LEN(Fields!$G1154)&gt;0,Fields!$G1154,"")</f>
        <v/>
      </c>
    </row>
    <row r="1155" spans="1:204" ht="75">
      <c r="A1155" s="1" t="s">
        <v>14832</v>
      </c>
      <c r="C1155" s="1" t="s">
        <v>288</v>
      </c>
      <c r="D1155" s="1" t="s">
        <v>3922</v>
      </c>
      <c r="E1155" s="1" t="s">
        <v>3923</v>
      </c>
      <c r="L1155" s="1" t="s">
        <v>15714</v>
      </c>
      <c r="M1155" s="1" t="s">
        <v>16106</v>
      </c>
      <c r="N1155" s="1" t="s">
        <v>15716</v>
      </c>
      <c r="GR1155" s="1" t="str">
        <f>IF(LEN(Forms!$A1155)&gt;0,Forms!$A1155,"")</f>
        <v/>
      </c>
      <c r="GS1155" s="1" t="str">
        <f>IF(LEN(Checks!$A1155)&gt;0,Checks!$A1155,"")</f>
        <v/>
      </c>
      <c r="GT1155" s="1" t="str">
        <f>IF(LEN(Folders!$A1155)&gt;0,Folders!$A1155,"")</f>
        <v/>
      </c>
      <c r="GU1155" s="1" t="str">
        <f>IF(LEN(Fields!$B1155)&gt;0,Fields!$B1155,"")</f>
        <v/>
      </c>
      <c r="GV1155" s="1" t="str">
        <f>IF(LEN(Fields!$G1155)&gt;0,Fields!$G1155,"")</f>
        <v/>
      </c>
    </row>
    <row r="1156" spans="1:204" ht="62.5">
      <c r="A1156" s="4" t="s">
        <v>14836</v>
      </c>
      <c r="C1156" s="4" t="s">
        <v>273</v>
      </c>
      <c r="D1156" s="4" t="s">
        <v>3922</v>
      </c>
      <c r="E1156" s="4" t="s">
        <v>3923</v>
      </c>
      <c r="L1156" s="4" t="s">
        <v>15714</v>
      </c>
      <c r="M1156" s="4" t="s">
        <v>16107</v>
      </c>
      <c r="N1156" s="4" t="s">
        <v>15716</v>
      </c>
      <c r="GR1156" s="1" t="str">
        <f>IF(LEN(Forms!$A1156)&gt;0,Forms!$A1156,"")</f>
        <v/>
      </c>
      <c r="GS1156" s="1" t="str">
        <f>IF(LEN(Checks!$A1156)&gt;0,Checks!$A1156,"")</f>
        <v/>
      </c>
      <c r="GT1156" s="1" t="str">
        <f>IF(LEN(Folders!$A1156)&gt;0,Folders!$A1156,"")</f>
        <v/>
      </c>
      <c r="GU1156" s="1" t="str">
        <f>IF(LEN(Fields!$B1156)&gt;0,Fields!$B1156,"")</f>
        <v/>
      </c>
      <c r="GV1156" s="1" t="str">
        <f>IF(LEN(Fields!$G1156)&gt;0,Fields!$G1156,"")</f>
        <v/>
      </c>
    </row>
    <row r="1157" spans="1:204" ht="62.5">
      <c r="A1157" s="1" t="s">
        <v>14840</v>
      </c>
      <c r="C1157" s="1" t="s">
        <v>278</v>
      </c>
      <c r="D1157" s="1" t="s">
        <v>3922</v>
      </c>
      <c r="E1157" s="1" t="s">
        <v>3923</v>
      </c>
      <c r="L1157" s="1" t="s">
        <v>15714</v>
      </c>
      <c r="M1157" s="1" t="s">
        <v>16107</v>
      </c>
      <c r="N1157" s="1" t="s">
        <v>15716</v>
      </c>
      <c r="GR1157" s="1" t="str">
        <f>IF(LEN(Forms!$A1157)&gt;0,Forms!$A1157,"")</f>
        <v/>
      </c>
      <c r="GS1157" s="1" t="str">
        <f>IF(LEN(Checks!$A1157)&gt;0,Checks!$A1157,"")</f>
        <v/>
      </c>
      <c r="GT1157" s="1" t="str">
        <f>IF(LEN(Folders!$A1157)&gt;0,Folders!$A1157,"")</f>
        <v/>
      </c>
      <c r="GU1157" s="1" t="str">
        <f>IF(LEN(Fields!$B1157)&gt;0,Fields!$B1157,"")</f>
        <v/>
      </c>
      <c r="GV1157" s="1" t="str">
        <f>IF(LEN(Fields!$G1157)&gt;0,Fields!$G1157,"")</f>
        <v/>
      </c>
    </row>
    <row r="1158" spans="1:204" ht="62.5">
      <c r="A1158" s="4" t="s">
        <v>14844</v>
      </c>
      <c r="C1158" s="4" t="s">
        <v>283</v>
      </c>
      <c r="D1158" s="4" t="s">
        <v>3922</v>
      </c>
      <c r="E1158" s="4" t="s">
        <v>3923</v>
      </c>
      <c r="L1158" s="4" t="s">
        <v>15714</v>
      </c>
      <c r="M1158" s="4" t="s">
        <v>16107</v>
      </c>
      <c r="N1158" s="4" t="s">
        <v>15716</v>
      </c>
      <c r="GR1158" s="1" t="str">
        <f>IF(LEN(Forms!$A1158)&gt;0,Forms!$A1158,"")</f>
        <v/>
      </c>
      <c r="GS1158" s="1" t="str">
        <f>IF(LEN(Checks!$A1158)&gt;0,Checks!$A1158,"")</f>
        <v/>
      </c>
      <c r="GT1158" s="1" t="str">
        <f>IF(LEN(Folders!$A1158)&gt;0,Folders!$A1158,"")</f>
        <v/>
      </c>
      <c r="GU1158" s="1" t="str">
        <f>IF(LEN(Fields!$B1158)&gt;0,Fields!$B1158,"")</f>
        <v/>
      </c>
      <c r="GV1158" s="1" t="str">
        <f>IF(LEN(Fields!$G1158)&gt;0,Fields!$G1158,"")</f>
        <v/>
      </c>
    </row>
    <row r="1159" spans="1:204" ht="62.5">
      <c r="A1159" s="1" t="s">
        <v>14848</v>
      </c>
      <c r="C1159" s="1" t="s">
        <v>288</v>
      </c>
      <c r="D1159" s="1" t="s">
        <v>3922</v>
      </c>
      <c r="E1159" s="1" t="s">
        <v>3923</v>
      </c>
      <c r="L1159" s="1" t="s">
        <v>15714</v>
      </c>
      <c r="M1159" s="1" t="s">
        <v>16107</v>
      </c>
      <c r="N1159" s="1" t="s">
        <v>15716</v>
      </c>
      <c r="GR1159" s="1" t="str">
        <f>IF(LEN(Forms!$A1159)&gt;0,Forms!$A1159,"")</f>
        <v/>
      </c>
      <c r="GS1159" s="1" t="str">
        <f>IF(LEN(Checks!$A1159)&gt;0,Checks!$A1159,"")</f>
        <v/>
      </c>
      <c r="GT1159" s="1" t="str">
        <f>IF(LEN(Folders!$A1159)&gt;0,Folders!$A1159,"")</f>
        <v/>
      </c>
      <c r="GU1159" s="1" t="str">
        <f>IF(LEN(Fields!$B1159)&gt;0,Fields!$B1159,"")</f>
        <v/>
      </c>
      <c r="GV1159" s="1" t="str">
        <f>IF(LEN(Fields!$G1159)&gt;0,Fields!$G1159,"")</f>
        <v/>
      </c>
    </row>
    <row r="1160" spans="1:204" ht="75">
      <c r="A1160" s="4" t="s">
        <v>14852</v>
      </c>
      <c r="C1160" s="4" t="s">
        <v>293</v>
      </c>
      <c r="D1160" s="4" t="s">
        <v>3922</v>
      </c>
      <c r="E1160" s="4" t="s">
        <v>3923</v>
      </c>
      <c r="L1160" s="4" t="s">
        <v>15714</v>
      </c>
      <c r="M1160" s="4" t="s">
        <v>16106</v>
      </c>
      <c r="N1160" s="4" t="s">
        <v>15716</v>
      </c>
      <c r="GR1160" s="1" t="str">
        <f>IF(LEN(Forms!$A1160)&gt;0,Forms!$A1160,"")</f>
        <v/>
      </c>
      <c r="GS1160" s="1" t="str">
        <f>IF(LEN(Checks!$A1160)&gt;0,Checks!$A1160,"")</f>
        <v/>
      </c>
      <c r="GT1160" s="1" t="str">
        <f>IF(LEN(Folders!$A1160)&gt;0,Folders!$A1160,"")</f>
        <v/>
      </c>
      <c r="GU1160" s="1" t="str">
        <f>IF(LEN(Fields!$B1160)&gt;0,Fields!$B1160,"")</f>
        <v/>
      </c>
      <c r="GV1160" s="1" t="str">
        <f>IF(LEN(Fields!$G1160)&gt;0,Fields!$G1160,"")</f>
        <v/>
      </c>
    </row>
    <row r="1161" spans="1:204" ht="62.5">
      <c r="A1161" s="1" t="s">
        <v>14856</v>
      </c>
      <c r="C1161" s="1" t="s">
        <v>293</v>
      </c>
      <c r="D1161" s="1" t="s">
        <v>3922</v>
      </c>
      <c r="E1161" s="1" t="s">
        <v>3923</v>
      </c>
      <c r="L1161" s="1" t="s">
        <v>15714</v>
      </c>
      <c r="M1161" s="1" t="s">
        <v>16107</v>
      </c>
      <c r="N1161" s="1" t="s">
        <v>15716</v>
      </c>
      <c r="GR1161" s="1" t="str">
        <f>IF(LEN(Forms!$A1161)&gt;0,Forms!$A1161,"")</f>
        <v/>
      </c>
      <c r="GS1161" s="1" t="str">
        <f>IF(LEN(Checks!$A1161)&gt;0,Checks!$A1161,"")</f>
        <v/>
      </c>
      <c r="GT1161" s="1" t="str">
        <f>IF(LEN(Folders!$A1161)&gt;0,Folders!$A1161,"")</f>
        <v/>
      </c>
      <c r="GU1161" s="1" t="str">
        <f>IF(LEN(Fields!$B1161)&gt;0,Fields!$B1161,"")</f>
        <v/>
      </c>
      <c r="GV1161" s="1" t="str">
        <f>IF(LEN(Fields!$G1161)&gt;0,Fields!$G1161,"")</f>
        <v/>
      </c>
    </row>
    <row r="1162" spans="1:204" ht="75">
      <c r="A1162" s="4" t="s">
        <v>14860</v>
      </c>
      <c r="C1162" s="4" t="s">
        <v>283</v>
      </c>
      <c r="D1162" s="4" t="s">
        <v>3852</v>
      </c>
      <c r="E1162" s="4" t="s">
        <v>3853</v>
      </c>
      <c r="L1162" s="4" t="s">
        <v>15714</v>
      </c>
      <c r="M1162" s="4" t="s">
        <v>16108</v>
      </c>
      <c r="N1162" s="4" t="s">
        <v>15716</v>
      </c>
      <c r="GR1162" s="1" t="str">
        <f>IF(LEN(Forms!$A1162)&gt;0,Forms!$A1162,"")</f>
        <v/>
      </c>
      <c r="GS1162" s="1" t="str">
        <f>IF(LEN(Checks!$A1162)&gt;0,Checks!$A1162,"")</f>
        <v/>
      </c>
      <c r="GT1162" s="1" t="str">
        <f>IF(LEN(Folders!$A1162)&gt;0,Folders!$A1162,"")</f>
        <v/>
      </c>
      <c r="GU1162" s="1" t="str">
        <f>IF(LEN(Fields!$B1162)&gt;0,Fields!$B1162,"")</f>
        <v/>
      </c>
      <c r="GV1162" s="1" t="str">
        <f>IF(LEN(Fields!$G1162)&gt;0,Fields!$G1162,"")</f>
        <v/>
      </c>
    </row>
    <row r="1163" spans="1:204" ht="75">
      <c r="A1163" s="1" t="s">
        <v>14864</v>
      </c>
      <c r="C1163" s="1" t="s">
        <v>273</v>
      </c>
      <c r="D1163" s="1" t="s">
        <v>3852</v>
      </c>
      <c r="E1163" s="1" t="s">
        <v>3853</v>
      </c>
      <c r="L1163" s="1" t="s">
        <v>15714</v>
      </c>
      <c r="M1163" s="1" t="s">
        <v>16108</v>
      </c>
      <c r="N1163" s="1" t="s">
        <v>15716</v>
      </c>
      <c r="GR1163" s="1" t="str">
        <f>IF(LEN(Forms!$A1163)&gt;0,Forms!$A1163,"")</f>
        <v/>
      </c>
      <c r="GS1163" s="1" t="str">
        <f>IF(LEN(Checks!$A1163)&gt;0,Checks!$A1163,"")</f>
        <v/>
      </c>
      <c r="GT1163" s="1" t="str">
        <f>IF(LEN(Folders!$A1163)&gt;0,Folders!$A1163,"")</f>
        <v/>
      </c>
      <c r="GU1163" s="1" t="str">
        <f>IF(LEN(Fields!$B1163)&gt;0,Fields!$B1163,"")</f>
        <v/>
      </c>
      <c r="GV1163" s="1" t="str">
        <f>IF(LEN(Fields!$G1163)&gt;0,Fields!$G1163,"")</f>
        <v/>
      </c>
    </row>
    <row r="1164" spans="1:204" ht="75">
      <c r="A1164" s="4" t="s">
        <v>14868</v>
      </c>
      <c r="C1164" s="4" t="s">
        <v>278</v>
      </c>
      <c r="D1164" s="4" t="s">
        <v>3852</v>
      </c>
      <c r="E1164" s="4" t="s">
        <v>3853</v>
      </c>
      <c r="L1164" s="4" t="s">
        <v>15714</v>
      </c>
      <c r="M1164" s="4" t="s">
        <v>16108</v>
      </c>
      <c r="N1164" s="4" t="s">
        <v>15716</v>
      </c>
      <c r="GR1164" s="1" t="str">
        <f>IF(LEN(Forms!$A1164)&gt;0,Forms!$A1164,"")</f>
        <v/>
      </c>
      <c r="GS1164" s="1" t="str">
        <f>IF(LEN(Checks!$A1164)&gt;0,Checks!$A1164,"")</f>
        <v/>
      </c>
      <c r="GT1164" s="1" t="str">
        <f>IF(LEN(Folders!$A1164)&gt;0,Folders!$A1164,"")</f>
        <v/>
      </c>
      <c r="GU1164" s="1" t="str">
        <f>IF(LEN(Fields!$B1164)&gt;0,Fields!$B1164,"")</f>
        <v/>
      </c>
      <c r="GV1164" s="1" t="str">
        <f>IF(LEN(Fields!$G1164)&gt;0,Fields!$G1164,"")</f>
        <v/>
      </c>
    </row>
    <row r="1165" spans="1:204" ht="75">
      <c r="A1165" s="1" t="s">
        <v>14872</v>
      </c>
      <c r="C1165" s="1" t="s">
        <v>288</v>
      </c>
      <c r="D1165" s="1" t="s">
        <v>3852</v>
      </c>
      <c r="E1165" s="1" t="s">
        <v>3853</v>
      </c>
      <c r="L1165" s="1" t="s">
        <v>15714</v>
      </c>
      <c r="M1165" s="1" t="s">
        <v>16108</v>
      </c>
      <c r="N1165" s="1" t="s">
        <v>15716</v>
      </c>
      <c r="GR1165" s="1" t="str">
        <f>IF(LEN(Forms!$A1165)&gt;0,Forms!$A1165,"")</f>
        <v/>
      </c>
      <c r="GS1165" s="1" t="str">
        <f>IF(LEN(Checks!$A1165)&gt;0,Checks!$A1165,"")</f>
        <v/>
      </c>
      <c r="GT1165" s="1" t="str">
        <f>IF(LEN(Folders!$A1165)&gt;0,Folders!$A1165,"")</f>
        <v/>
      </c>
      <c r="GU1165" s="1" t="str">
        <f>IF(LEN(Fields!$B1165)&gt;0,Fields!$B1165,"")</f>
        <v/>
      </c>
      <c r="GV1165" s="1" t="str">
        <f>IF(LEN(Fields!$G1165)&gt;0,Fields!$G1165,"")</f>
        <v/>
      </c>
    </row>
    <row r="1166" spans="1:204" ht="75">
      <c r="A1166" s="4" t="s">
        <v>14876</v>
      </c>
      <c r="C1166" s="4" t="s">
        <v>293</v>
      </c>
      <c r="D1166" s="4" t="s">
        <v>3852</v>
      </c>
      <c r="E1166" s="4" t="s">
        <v>3853</v>
      </c>
      <c r="L1166" s="4" t="s">
        <v>15714</v>
      </c>
      <c r="M1166" s="4" t="s">
        <v>16108</v>
      </c>
      <c r="N1166" s="4" t="s">
        <v>15716</v>
      </c>
      <c r="GR1166" s="1" t="str">
        <f>IF(LEN(Forms!$A1166)&gt;0,Forms!$A1166,"")</f>
        <v/>
      </c>
      <c r="GS1166" s="1" t="str">
        <f>IF(LEN(Checks!$A1166)&gt;0,Checks!$A1166,"")</f>
        <v/>
      </c>
      <c r="GT1166" s="1" t="str">
        <f>IF(LEN(Folders!$A1166)&gt;0,Folders!$A1166,"")</f>
        <v/>
      </c>
      <c r="GU1166" s="1" t="str">
        <f>IF(LEN(Fields!$B1166)&gt;0,Fields!$B1166,"")</f>
        <v/>
      </c>
      <c r="GV1166" s="1" t="str">
        <f>IF(LEN(Fields!$G1166)&gt;0,Fields!$G1166,"")</f>
        <v/>
      </c>
    </row>
    <row r="1167" spans="1:204">
      <c r="A1167" s="1" t="s">
        <v>14880</v>
      </c>
      <c r="C1167" s="1" t="s">
        <v>268</v>
      </c>
      <c r="D1167" s="1" t="s">
        <v>3794</v>
      </c>
      <c r="E1167" s="1" t="s">
        <v>3795</v>
      </c>
      <c r="L1167" s="1" t="s">
        <v>15630</v>
      </c>
      <c r="N1167" s="1" t="s">
        <v>16109</v>
      </c>
      <c r="GR1167" s="1" t="str">
        <f>IF(LEN(Forms!$A1167)&gt;0,Forms!$A1167,"")</f>
        <v/>
      </c>
      <c r="GS1167" s="1" t="str">
        <f>IF(LEN(Checks!$A1167)&gt;0,Checks!$A1167,"")</f>
        <v/>
      </c>
      <c r="GT1167" s="1" t="str">
        <f>IF(LEN(Folders!$A1167)&gt;0,Folders!$A1167,"")</f>
        <v/>
      </c>
      <c r="GU1167" s="1" t="str">
        <f>IF(LEN(Fields!$B1167)&gt;0,Fields!$B1167,"")</f>
        <v/>
      </c>
      <c r="GV1167" s="1" t="str">
        <f>IF(LEN(Fields!$G1167)&gt;0,Fields!$G1167,"")</f>
        <v/>
      </c>
    </row>
    <row r="1168" spans="1:204">
      <c r="A1168" s="4" t="s">
        <v>14885</v>
      </c>
      <c r="C1168" s="4" t="s">
        <v>253</v>
      </c>
      <c r="D1168" s="4" t="s">
        <v>3517</v>
      </c>
      <c r="E1168" s="4" t="s">
        <v>3518</v>
      </c>
      <c r="L1168" s="4" t="s">
        <v>15630</v>
      </c>
      <c r="N1168" s="4" t="s">
        <v>16110</v>
      </c>
      <c r="GR1168" s="1" t="str">
        <f>IF(LEN(Forms!$A1168)&gt;0,Forms!$A1168,"")</f>
        <v/>
      </c>
      <c r="GS1168" s="1" t="str">
        <f>IF(LEN(Checks!$A1168)&gt;0,Checks!$A1168,"")</f>
        <v/>
      </c>
      <c r="GT1168" s="1" t="str">
        <f>IF(LEN(Folders!$A1168)&gt;0,Folders!$A1168,"")</f>
        <v/>
      </c>
      <c r="GU1168" s="1" t="str">
        <f>IF(LEN(Fields!$B1168)&gt;0,Fields!$B1168,"")</f>
        <v/>
      </c>
      <c r="GV1168" s="1" t="str">
        <f>IF(LEN(Fields!$G1168)&gt;0,Fields!$G1168,"")</f>
        <v/>
      </c>
    </row>
    <row r="1169" spans="1:204">
      <c r="A1169" s="1" t="s">
        <v>14890</v>
      </c>
      <c r="C1169" s="1" t="s">
        <v>258</v>
      </c>
      <c r="D1169" s="1" t="s">
        <v>3517</v>
      </c>
      <c r="E1169" s="1" t="s">
        <v>3612</v>
      </c>
      <c r="L1169" s="1" t="s">
        <v>15630</v>
      </c>
      <c r="N1169" s="1" t="s">
        <v>16110</v>
      </c>
      <c r="GR1169" s="1" t="str">
        <f>IF(LEN(Forms!$A1169)&gt;0,Forms!$A1169,"")</f>
        <v/>
      </c>
      <c r="GS1169" s="1" t="str">
        <f>IF(LEN(Checks!$A1169)&gt;0,Checks!$A1169,"")</f>
        <v/>
      </c>
      <c r="GT1169" s="1" t="str">
        <f>IF(LEN(Folders!$A1169)&gt;0,Folders!$A1169,"")</f>
        <v/>
      </c>
      <c r="GU1169" s="1" t="str">
        <f>IF(LEN(Fields!$B1169)&gt;0,Fields!$B1169,"")</f>
        <v/>
      </c>
      <c r="GV1169" s="1" t="str">
        <f>IF(LEN(Fields!$G1169)&gt;0,Fields!$G1169,"")</f>
        <v/>
      </c>
    </row>
    <row r="1170" spans="1:204">
      <c r="A1170" s="4" t="s">
        <v>14894</v>
      </c>
      <c r="C1170" s="4" t="s">
        <v>243</v>
      </c>
      <c r="D1170" s="4" t="s">
        <v>3213</v>
      </c>
      <c r="E1170" s="4" t="s">
        <v>3214</v>
      </c>
      <c r="F1170" s="4" t="s">
        <v>559</v>
      </c>
      <c r="L1170" s="4" t="s">
        <v>15630</v>
      </c>
      <c r="N1170" s="4" t="s">
        <v>16111</v>
      </c>
      <c r="GR1170" s="1" t="str">
        <f>IF(LEN(Forms!$A1170)&gt;0,Forms!$A1170,"")</f>
        <v/>
      </c>
      <c r="GS1170" s="1" t="str">
        <f>IF(LEN(Checks!$A1170)&gt;0,Checks!$A1170,"")</f>
        <v/>
      </c>
      <c r="GT1170" s="1" t="str">
        <f>IF(LEN(Folders!$A1170)&gt;0,Folders!$A1170,"")</f>
        <v/>
      </c>
      <c r="GU1170" s="1" t="str">
        <f>IF(LEN(Fields!$B1170)&gt;0,Fields!$B1170,"")</f>
        <v/>
      </c>
      <c r="GV1170" s="1" t="str">
        <f>IF(LEN(Fields!$G1170)&gt;0,Fields!$G1170,"")</f>
        <v/>
      </c>
    </row>
    <row r="1171" spans="1:204">
      <c r="A1171" s="1" t="s">
        <v>14899</v>
      </c>
      <c r="C1171" s="1" t="s">
        <v>248</v>
      </c>
      <c r="D1171" s="1" t="s">
        <v>3213</v>
      </c>
      <c r="E1171" s="1" t="s">
        <v>3392</v>
      </c>
      <c r="F1171" s="1" t="s">
        <v>559</v>
      </c>
      <c r="L1171" s="1" t="s">
        <v>15630</v>
      </c>
      <c r="N1171" s="1" t="s">
        <v>16111</v>
      </c>
      <c r="GR1171" s="1" t="str">
        <f>IF(LEN(Forms!$A1171)&gt;0,Forms!$A1171,"")</f>
        <v/>
      </c>
      <c r="GS1171" s="1" t="str">
        <f>IF(LEN(Checks!$A1171)&gt;0,Checks!$A1171,"")</f>
        <v/>
      </c>
      <c r="GT1171" s="1" t="str">
        <f>IF(LEN(Folders!$A1171)&gt;0,Folders!$A1171,"")</f>
        <v/>
      </c>
      <c r="GU1171" s="1" t="str">
        <f>IF(LEN(Fields!$B1171)&gt;0,Fields!$B1171,"")</f>
        <v/>
      </c>
      <c r="GV1171" s="1" t="str">
        <f>IF(LEN(Fields!$G1171)&gt;0,Fields!$G1171,"")</f>
        <v/>
      </c>
    </row>
    <row r="1172" spans="1:204">
      <c r="A1172" s="4" t="s">
        <v>14903</v>
      </c>
      <c r="C1172" s="4" t="s">
        <v>263</v>
      </c>
      <c r="D1172" s="4" t="s">
        <v>3213</v>
      </c>
      <c r="E1172" s="4" t="s">
        <v>3693</v>
      </c>
      <c r="F1172" s="4" t="s">
        <v>559</v>
      </c>
      <c r="L1172" s="4" t="s">
        <v>15630</v>
      </c>
      <c r="N1172" s="4" t="s">
        <v>16111</v>
      </c>
      <c r="GR1172" s="1" t="str">
        <f>IF(LEN(Forms!$A1172)&gt;0,Forms!$A1172,"")</f>
        <v/>
      </c>
      <c r="GS1172" s="1" t="str">
        <f>IF(LEN(Checks!$A1172)&gt;0,Checks!$A1172,"")</f>
        <v/>
      </c>
      <c r="GT1172" s="1" t="str">
        <f>IF(LEN(Folders!$A1172)&gt;0,Folders!$A1172,"")</f>
        <v/>
      </c>
      <c r="GU1172" s="1" t="str">
        <f>IF(LEN(Fields!$B1172)&gt;0,Fields!$B1172,"")</f>
        <v/>
      </c>
      <c r="GV1172" s="1" t="str">
        <f>IF(LEN(Fields!$G1172)&gt;0,Fields!$G1172,"")</f>
        <v/>
      </c>
    </row>
    <row r="1173" spans="1:204" ht="50">
      <c r="A1173" s="1" t="s">
        <v>14907</v>
      </c>
      <c r="B1173" s="1" t="s">
        <v>43</v>
      </c>
      <c r="C1173" s="1" t="s">
        <v>303</v>
      </c>
      <c r="D1173" s="1" t="s">
        <v>4177</v>
      </c>
      <c r="E1173" s="1" t="s">
        <v>4178</v>
      </c>
      <c r="F1173" s="1" t="s">
        <v>559</v>
      </c>
      <c r="L1173" s="1" t="s">
        <v>15714</v>
      </c>
      <c r="M1173" s="1" t="s">
        <v>16112</v>
      </c>
      <c r="N1173" s="1" t="s">
        <v>15716</v>
      </c>
      <c r="GR1173" s="1" t="str">
        <f>IF(LEN(Forms!$A1173)&gt;0,Forms!$A1173,"")</f>
        <v/>
      </c>
      <c r="GS1173" s="1" t="str">
        <f>IF(LEN(Checks!$A1173)&gt;0,Checks!$A1173,"")</f>
        <v/>
      </c>
      <c r="GT1173" s="1" t="str">
        <f>IF(LEN(Folders!$A1173)&gt;0,Folders!$A1173,"")</f>
        <v/>
      </c>
      <c r="GU1173" s="1" t="str">
        <f>IF(LEN(Fields!$B1173)&gt;0,Fields!$B1173,"")</f>
        <v/>
      </c>
      <c r="GV1173" s="1" t="str">
        <f>IF(LEN(Fields!$G1173)&gt;0,Fields!$G1173,"")</f>
        <v/>
      </c>
    </row>
    <row r="1174" spans="1:204" ht="25">
      <c r="A1174" s="4" t="s">
        <v>14911</v>
      </c>
      <c r="B1174" s="4" t="s">
        <v>1282</v>
      </c>
      <c r="C1174" s="4" t="s">
        <v>129</v>
      </c>
      <c r="D1174" s="4" t="s">
        <v>1314</v>
      </c>
      <c r="E1174" s="4" t="s">
        <v>1315</v>
      </c>
      <c r="L1174" s="4" t="s">
        <v>15630</v>
      </c>
      <c r="N1174" s="4" t="s">
        <v>15919</v>
      </c>
      <c r="GR1174" s="1" t="str">
        <f>IF(LEN(Forms!$A1174)&gt;0,Forms!$A1174,"")</f>
        <v/>
      </c>
      <c r="GS1174" s="1" t="str">
        <f>IF(LEN(Checks!$A1174)&gt;0,Checks!$A1174,"")</f>
        <v/>
      </c>
      <c r="GT1174" s="1" t="str">
        <f>IF(LEN(Folders!$A1174)&gt;0,Folders!$A1174,"")</f>
        <v/>
      </c>
      <c r="GU1174" s="1" t="str">
        <f>IF(LEN(Fields!$B1174)&gt;0,Fields!$B1174,"")</f>
        <v/>
      </c>
      <c r="GV1174" s="1" t="str">
        <f>IF(LEN(Fields!$G1174)&gt;0,Fields!$G1174,"")</f>
        <v/>
      </c>
    </row>
    <row r="1175" spans="1:204" ht="25">
      <c r="A1175" s="4" t="s">
        <v>14911</v>
      </c>
      <c r="C1175" s="4" t="s">
        <v>20</v>
      </c>
      <c r="D1175" s="4" t="s">
        <v>596</v>
      </c>
      <c r="E1175" s="4" t="s">
        <v>597</v>
      </c>
      <c r="F1175" s="4" t="s">
        <v>559</v>
      </c>
      <c r="L1175" s="4" t="s">
        <v>15630</v>
      </c>
      <c r="N1175" s="4" t="s">
        <v>15724</v>
      </c>
      <c r="GR1175" s="1" t="str">
        <f>IF(LEN(Forms!$A1175)&gt;0,Forms!$A1175,"")</f>
        <v/>
      </c>
      <c r="GS1175" s="1" t="str">
        <f>IF(LEN(Checks!$A1175)&gt;0,Checks!$A1175,"")</f>
        <v/>
      </c>
      <c r="GT1175" s="1" t="str">
        <f>IF(LEN(Folders!$A1175)&gt;0,Folders!$A1175,"")</f>
        <v/>
      </c>
      <c r="GU1175" s="1" t="str">
        <f>IF(LEN(Fields!$B1175)&gt;0,Fields!$B1175,"")</f>
        <v/>
      </c>
      <c r="GV1175" s="1" t="str">
        <f>IF(LEN(Fields!$G1175)&gt;0,Fields!$G1175,"")</f>
        <v/>
      </c>
    </row>
    <row r="1176" spans="1:204" ht="25">
      <c r="A1176" s="1" t="s">
        <v>14915</v>
      </c>
      <c r="B1176" s="1" t="s">
        <v>7456</v>
      </c>
      <c r="C1176" s="1" t="s">
        <v>179</v>
      </c>
      <c r="D1176" s="1" t="s">
        <v>2495</v>
      </c>
      <c r="E1176" s="1" t="s">
        <v>2495</v>
      </c>
      <c r="F1176" s="1" t="s">
        <v>559</v>
      </c>
      <c r="L1176" s="1" t="s">
        <v>15630</v>
      </c>
      <c r="N1176" s="1" t="s">
        <v>14915</v>
      </c>
      <c r="GR1176" s="1" t="str">
        <f>IF(LEN(Forms!$A1176)&gt;0,Forms!$A1176,"")</f>
        <v/>
      </c>
      <c r="GS1176" s="1" t="str">
        <f>IF(LEN(Checks!$A1176)&gt;0,Checks!$A1176,"")</f>
        <v/>
      </c>
      <c r="GT1176" s="1" t="str">
        <f>IF(LEN(Folders!$A1176)&gt;0,Folders!$A1176,"")</f>
        <v/>
      </c>
      <c r="GU1176" s="1" t="str">
        <f>IF(LEN(Fields!$B1176)&gt;0,Fields!$B1176,"")</f>
        <v/>
      </c>
      <c r="GV1176" s="1" t="str">
        <f>IF(LEN(Fields!$G1176)&gt;0,Fields!$G1176,"")</f>
        <v/>
      </c>
    </row>
    <row r="1177" spans="1:204" ht="25">
      <c r="A1177" s="4" t="s">
        <v>14920</v>
      </c>
      <c r="B1177" s="4" t="s">
        <v>6875</v>
      </c>
      <c r="C1177" s="4" t="s">
        <v>52</v>
      </c>
      <c r="D1177" s="4" t="s">
        <v>635</v>
      </c>
      <c r="E1177" s="4" t="s">
        <v>636</v>
      </c>
      <c r="F1177" s="4" t="s">
        <v>559</v>
      </c>
      <c r="L1177" s="4" t="s">
        <v>15630</v>
      </c>
      <c r="N1177" s="4" t="s">
        <v>10946</v>
      </c>
      <c r="GR1177" s="1" t="str">
        <f>IF(LEN(Forms!$A1177)&gt;0,Forms!$A1177,"")</f>
        <v/>
      </c>
      <c r="GS1177" s="1" t="str">
        <f>IF(LEN(Checks!$A1177)&gt;0,Checks!$A1177,"")</f>
        <v/>
      </c>
      <c r="GT1177" s="1" t="str">
        <f>IF(LEN(Folders!$A1177)&gt;0,Folders!$A1177,"")</f>
        <v/>
      </c>
      <c r="GU1177" s="1" t="str">
        <f>IF(LEN(Fields!$B1177)&gt;0,Fields!$B1177,"")</f>
        <v/>
      </c>
      <c r="GV1177" s="1" t="str">
        <f>IF(LEN(Fields!$G1177)&gt;0,Fields!$G1177,"")</f>
        <v/>
      </c>
    </row>
    <row r="1178" spans="1:204" ht="37.5">
      <c r="A1178" s="1" t="s">
        <v>14925</v>
      </c>
      <c r="B1178" s="1" t="s">
        <v>7415</v>
      </c>
      <c r="C1178" s="1" t="s">
        <v>203</v>
      </c>
      <c r="D1178" s="1" t="s">
        <v>2654</v>
      </c>
      <c r="E1178" s="1" t="s">
        <v>2815</v>
      </c>
      <c r="L1178" s="1" t="s">
        <v>15714</v>
      </c>
      <c r="M1178" s="1" t="s">
        <v>16078</v>
      </c>
      <c r="N1178" s="1" t="s">
        <v>15716</v>
      </c>
      <c r="GR1178" s="1" t="str">
        <f>IF(LEN(Forms!$A1178)&gt;0,Forms!$A1178,"")</f>
        <v/>
      </c>
      <c r="GS1178" s="1" t="str">
        <f>IF(LEN(Checks!$A1178)&gt;0,Checks!$A1178,"")</f>
        <v/>
      </c>
      <c r="GT1178" s="1" t="str">
        <f>IF(LEN(Folders!$A1178)&gt;0,Folders!$A1178,"")</f>
        <v/>
      </c>
      <c r="GU1178" s="1" t="str">
        <f>IF(LEN(Fields!$B1178)&gt;0,Fields!$B1178,"")</f>
        <v/>
      </c>
      <c r="GV1178" s="1" t="str">
        <f>IF(LEN(Fields!$G1178)&gt;0,Fields!$G1178,"")</f>
        <v/>
      </c>
    </row>
    <row r="1179" spans="1:204">
      <c r="A1179" s="4" t="s">
        <v>14929</v>
      </c>
      <c r="C1179" s="4" t="s">
        <v>423</v>
      </c>
      <c r="D1179" s="4" t="s">
        <v>5688</v>
      </c>
      <c r="E1179" s="4" t="s">
        <v>5689</v>
      </c>
      <c r="F1179" s="4" t="s">
        <v>559</v>
      </c>
      <c r="L1179" s="4" t="s">
        <v>15630</v>
      </c>
      <c r="N1179" s="4" t="s">
        <v>14929</v>
      </c>
      <c r="GR1179" s="1" t="str">
        <f>IF(LEN(Forms!$A1179)&gt;0,Forms!$A1179,"")</f>
        <v/>
      </c>
      <c r="GS1179" s="1" t="str">
        <f>IF(LEN(Checks!$A1179)&gt;0,Checks!$A1179,"")</f>
        <v/>
      </c>
      <c r="GT1179" s="1" t="str">
        <f>IF(LEN(Folders!$A1179)&gt;0,Folders!$A1179,"")</f>
        <v/>
      </c>
      <c r="GU1179" s="1" t="str">
        <f>IF(LEN(Fields!$B1179)&gt;0,Fields!$B1179,"")</f>
        <v/>
      </c>
      <c r="GV1179" s="1" t="str">
        <f>IF(LEN(Fields!$G1179)&gt;0,Fields!$G1179,"")</f>
        <v/>
      </c>
    </row>
    <row r="1180" spans="1:204">
      <c r="A1180" s="1" t="s">
        <v>14934</v>
      </c>
      <c r="C1180" s="1" t="s">
        <v>423</v>
      </c>
      <c r="D1180" s="1" t="s">
        <v>5688</v>
      </c>
      <c r="E1180" s="1" t="s">
        <v>5689</v>
      </c>
      <c r="F1180" s="1" t="s">
        <v>559</v>
      </c>
      <c r="L1180" s="1" t="s">
        <v>15630</v>
      </c>
      <c r="N1180" s="1" t="s">
        <v>14929</v>
      </c>
      <c r="GR1180" s="1" t="str">
        <f>IF(LEN(Forms!$A1180)&gt;0,Forms!$A1180,"")</f>
        <v/>
      </c>
      <c r="GS1180" s="1" t="str">
        <f>IF(LEN(Checks!$A1180)&gt;0,Checks!$A1180,"")</f>
        <v/>
      </c>
      <c r="GT1180" s="1" t="str">
        <f>IF(LEN(Folders!$A1180)&gt;0,Folders!$A1180,"")</f>
        <v/>
      </c>
      <c r="GU1180" s="1" t="str">
        <f>IF(LEN(Fields!$B1180)&gt;0,Fields!$B1180,"")</f>
        <v/>
      </c>
      <c r="GV1180" s="1" t="str">
        <f>IF(LEN(Fields!$G1180)&gt;0,Fields!$G1180,"")</f>
        <v/>
      </c>
    </row>
    <row r="1181" spans="1:204">
      <c r="A1181" s="1" t="s">
        <v>14934</v>
      </c>
      <c r="C1181" s="1" t="s">
        <v>423</v>
      </c>
      <c r="D1181" s="1" t="s">
        <v>5783</v>
      </c>
      <c r="E1181" s="1" t="s">
        <v>5783</v>
      </c>
      <c r="F1181" s="1" t="s">
        <v>559</v>
      </c>
      <c r="L1181" s="1" t="s">
        <v>15660</v>
      </c>
      <c r="N1181" s="1" t="s">
        <v>559</v>
      </c>
      <c r="GR1181" s="1" t="str">
        <f>IF(LEN(Forms!$A1181)&gt;0,Forms!$A1181,"")</f>
        <v/>
      </c>
      <c r="GS1181" s="1" t="str">
        <f>IF(LEN(Checks!$A1181)&gt;0,Checks!$A1181,"")</f>
        <v/>
      </c>
      <c r="GT1181" s="1" t="str">
        <f>IF(LEN(Folders!$A1181)&gt;0,Folders!$A1181,"")</f>
        <v/>
      </c>
      <c r="GU1181" s="1" t="str">
        <f>IF(LEN(Fields!$B1181)&gt;0,Fields!$B1181,"")</f>
        <v/>
      </c>
      <c r="GV1181" s="1" t="str">
        <f>IF(LEN(Fields!$G1181)&gt;0,Fields!$G1181,"")</f>
        <v/>
      </c>
    </row>
    <row r="1182" spans="1:204">
      <c r="A1182" s="4" t="s">
        <v>14938</v>
      </c>
      <c r="C1182" s="4" t="s">
        <v>475</v>
      </c>
      <c r="D1182" s="4" t="s">
        <v>6218</v>
      </c>
      <c r="E1182" s="4" t="s">
        <v>6218</v>
      </c>
      <c r="F1182" s="4" t="s">
        <v>559</v>
      </c>
      <c r="L1182" s="4" t="s">
        <v>15630</v>
      </c>
      <c r="N1182" s="4" t="s">
        <v>14938</v>
      </c>
      <c r="GR1182" s="1" t="str">
        <f>IF(LEN(Forms!$A1182)&gt;0,Forms!$A1182,"")</f>
        <v/>
      </c>
      <c r="GS1182" s="1" t="str">
        <f>IF(LEN(Checks!$A1182)&gt;0,Checks!$A1182,"")</f>
        <v/>
      </c>
      <c r="GT1182" s="1" t="str">
        <f>IF(LEN(Folders!$A1182)&gt;0,Folders!$A1182,"")</f>
        <v/>
      </c>
      <c r="GU1182" s="1" t="str">
        <f>IF(LEN(Fields!$B1182)&gt;0,Fields!$B1182,"")</f>
        <v/>
      </c>
      <c r="GV1182" s="1" t="str">
        <f>IF(LEN(Fields!$G1182)&gt;0,Fields!$G1182,"")</f>
        <v/>
      </c>
    </row>
    <row r="1183" spans="1:204" ht="25">
      <c r="A1183" s="1" t="s">
        <v>14943</v>
      </c>
      <c r="B1183" s="1" t="s">
        <v>7430</v>
      </c>
      <c r="C1183" s="1" t="s">
        <v>488</v>
      </c>
      <c r="D1183" s="1" t="s">
        <v>6464</v>
      </c>
      <c r="E1183" s="1" t="s">
        <v>6465</v>
      </c>
      <c r="F1183" s="1" t="s">
        <v>559</v>
      </c>
      <c r="L1183" s="1" t="s">
        <v>15730</v>
      </c>
      <c r="N1183" s="1" t="s">
        <v>15837</v>
      </c>
      <c r="O1183" s="1" t="s">
        <v>6468</v>
      </c>
      <c r="GR1183" s="1" t="str">
        <f>IF(LEN(Forms!$A1183)&gt;0,Forms!$A1183,"")</f>
        <v/>
      </c>
      <c r="GS1183" s="1" t="str">
        <f>IF(LEN(Checks!$A1183)&gt;0,Checks!$A1183,"")</f>
        <v/>
      </c>
      <c r="GT1183" s="1" t="str">
        <f>IF(LEN(Folders!$A1183)&gt;0,Folders!$A1183,"")</f>
        <v/>
      </c>
      <c r="GU1183" s="1" t="str">
        <f>IF(LEN(Fields!$B1183)&gt;0,Fields!$B1183,"")</f>
        <v/>
      </c>
      <c r="GV1183" s="1" t="str">
        <f>IF(LEN(Fields!$G1183)&gt;0,Fields!$G1183,"")</f>
        <v/>
      </c>
    </row>
    <row r="1184" spans="1:204" ht="25">
      <c r="A1184" s="1" t="s">
        <v>14943</v>
      </c>
      <c r="B1184" s="1" t="s">
        <v>7430</v>
      </c>
      <c r="C1184" s="1" t="s">
        <v>488</v>
      </c>
      <c r="D1184" s="1" t="s">
        <v>6412</v>
      </c>
      <c r="E1184" s="1" t="s">
        <v>6413</v>
      </c>
      <c r="F1184" s="1" t="s">
        <v>559</v>
      </c>
      <c r="L1184" s="1" t="s">
        <v>15660</v>
      </c>
      <c r="N1184" s="1" t="s">
        <v>559</v>
      </c>
      <c r="GR1184" s="1" t="str">
        <f>IF(LEN(Forms!$A1184)&gt;0,Forms!$A1184,"")</f>
        <v/>
      </c>
      <c r="GS1184" s="1" t="str">
        <f>IF(LEN(Checks!$A1184)&gt;0,Checks!$A1184,"")</f>
        <v/>
      </c>
      <c r="GT1184" s="1" t="str">
        <f>IF(LEN(Folders!$A1184)&gt;0,Folders!$A1184,"")</f>
        <v/>
      </c>
      <c r="GU1184" s="1" t="str">
        <f>IF(LEN(Fields!$B1184)&gt;0,Fields!$B1184,"")</f>
        <v/>
      </c>
      <c r="GV1184" s="1" t="str">
        <f>IF(LEN(Fields!$G1184)&gt;0,Fields!$G1184,"")</f>
        <v/>
      </c>
    </row>
    <row r="1185" spans="1:204">
      <c r="A1185" s="4" t="s">
        <v>14947</v>
      </c>
      <c r="B1185" s="4" t="s">
        <v>7438</v>
      </c>
      <c r="C1185" s="4" t="s">
        <v>278</v>
      </c>
      <c r="D1185" s="4" t="s">
        <v>3810</v>
      </c>
      <c r="E1185" s="4" t="s">
        <v>3811</v>
      </c>
      <c r="F1185" s="4" t="s">
        <v>559</v>
      </c>
      <c r="L1185" s="4" t="s">
        <v>15630</v>
      </c>
      <c r="N1185" s="4" t="s">
        <v>12195</v>
      </c>
      <c r="GR1185" s="1" t="str">
        <f>IF(LEN(Forms!$A1185)&gt;0,Forms!$A1185,"")</f>
        <v/>
      </c>
      <c r="GS1185" s="1" t="str">
        <f>IF(LEN(Checks!$A1185)&gt;0,Checks!$A1185,"")</f>
        <v/>
      </c>
      <c r="GT1185" s="1" t="str">
        <f>IF(LEN(Folders!$A1185)&gt;0,Folders!$A1185,"")</f>
        <v/>
      </c>
      <c r="GU1185" s="1" t="str">
        <f>IF(LEN(Fields!$B1185)&gt;0,Fields!$B1185,"")</f>
        <v/>
      </c>
      <c r="GV1185" s="1" t="str">
        <f>IF(LEN(Fields!$G1185)&gt;0,Fields!$G1185,"")</f>
        <v/>
      </c>
    </row>
    <row r="1186" spans="1:204">
      <c r="A1186" s="4" t="s">
        <v>14947</v>
      </c>
      <c r="B1186" s="4" t="s">
        <v>7438</v>
      </c>
      <c r="C1186" s="4" t="s">
        <v>283</v>
      </c>
      <c r="D1186" s="4" t="s">
        <v>3922</v>
      </c>
      <c r="E1186" s="4" t="s">
        <v>3923</v>
      </c>
      <c r="L1186" s="4" t="s">
        <v>15660</v>
      </c>
      <c r="N1186" s="4" t="s">
        <v>559</v>
      </c>
      <c r="GR1186" s="1" t="str">
        <f>IF(LEN(Forms!$A1186)&gt;0,Forms!$A1186,"")</f>
        <v/>
      </c>
      <c r="GS1186" s="1" t="str">
        <f>IF(LEN(Checks!$A1186)&gt;0,Checks!$A1186,"")</f>
        <v/>
      </c>
      <c r="GT1186" s="1" t="str">
        <f>IF(LEN(Folders!$A1186)&gt;0,Folders!$A1186,"")</f>
        <v/>
      </c>
      <c r="GU1186" s="1" t="str">
        <f>IF(LEN(Fields!$B1186)&gt;0,Fields!$B1186,"")</f>
        <v/>
      </c>
      <c r="GV1186" s="1" t="str">
        <f>IF(LEN(Fields!$G1186)&gt;0,Fields!$G1186,"")</f>
        <v/>
      </c>
    </row>
    <row r="1187" spans="1:204">
      <c r="A1187" s="1" t="s">
        <v>14951</v>
      </c>
      <c r="B1187" s="1" t="s">
        <v>7438</v>
      </c>
      <c r="C1187" s="1" t="s">
        <v>278</v>
      </c>
      <c r="D1187" s="1" t="s">
        <v>3810</v>
      </c>
      <c r="E1187" s="1" t="s">
        <v>3811</v>
      </c>
      <c r="F1187" s="1" t="s">
        <v>559</v>
      </c>
      <c r="L1187" s="1" t="s">
        <v>15630</v>
      </c>
      <c r="N1187" s="1" t="s">
        <v>12195</v>
      </c>
      <c r="GR1187" s="1" t="str">
        <f>IF(LEN(Forms!$A1187)&gt;0,Forms!$A1187,"")</f>
        <v/>
      </c>
      <c r="GS1187" s="1" t="str">
        <f>IF(LEN(Checks!$A1187)&gt;0,Checks!$A1187,"")</f>
        <v/>
      </c>
      <c r="GT1187" s="1" t="str">
        <f>IF(LEN(Folders!$A1187)&gt;0,Folders!$A1187,"")</f>
        <v/>
      </c>
      <c r="GU1187" s="1" t="str">
        <f>IF(LEN(Fields!$B1187)&gt;0,Fields!$B1187,"")</f>
        <v/>
      </c>
      <c r="GV1187" s="1" t="str">
        <f>IF(LEN(Fields!$G1187)&gt;0,Fields!$G1187,"")</f>
        <v/>
      </c>
    </row>
    <row r="1188" spans="1:204">
      <c r="A1188" s="1" t="s">
        <v>14951</v>
      </c>
      <c r="B1188" s="1" t="s">
        <v>7438</v>
      </c>
      <c r="C1188" s="1" t="s">
        <v>293</v>
      </c>
      <c r="D1188" s="1" t="s">
        <v>3922</v>
      </c>
      <c r="E1188" s="1" t="s">
        <v>3923</v>
      </c>
      <c r="L1188" s="1" t="s">
        <v>15660</v>
      </c>
      <c r="N1188" s="1" t="s">
        <v>559</v>
      </c>
      <c r="GR1188" s="1" t="str">
        <f>IF(LEN(Forms!$A1188)&gt;0,Forms!$A1188,"")</f>
        <v/>
      </c>
      <c r="GS1188" s="1" t="str">
        <f>IF(LEN(Checks!$A1188)&gt;0,Checks!$A1188,"")</f>
        <v/>
      </c>
      <c r="GT1188" s="1" t="str">
        <f>IF(LEN(Folders!$A1188)&gt;0,Folders!$A1188,"")</f>
        <v/>
      </c>
      <c r="GU1188" s="1" t="str">
        <f>IF(LEN(Fields!$B1188)&gt;0,Fields!$B1188,"")</f>
        <v/>
      </c>
      <c r="GV1188" s="1" t="str">
        <f>IF(LEN(Fields!$G1188)&gt;0,Fields!$G1188,"")</f>
        <v/>
      </c>
    </row>
    <row r="1189" spans="1:204" ht="62.5">
      <c r="A1189" s="4" t="s">
        <v>14955</v>
      </c>
      <c r="B1189" s="4" t="s">
        <v>6875</v>
      </c>
      <c r="C1189" s="4" t="s">
        <v>313</v>
      </c>
      <c r="D1189" s="4" t="s">
        <v>4647</v>
      </c>
      <c r="E1189" s="4" t="s">
        <v>4648</v>
      </c>
      <c r="F1189" s="4" t="s">
        <v>43</v>
      </c>
      <c r="L1189" s="4" t="s">
        <v>15714</v>
      </c>
      <c r="M1189" s="4" t="s">
        <v>16113</v>
      </c>
      <c r="N1189" s="4" t="s">
        <v>15716</v>
      </c>
      <c r="GR1189" s="1" t="str">
        <f>IF(LEN(Forms!$A1189)&gt;0,Forms!$A1189,"")</f>
        <v/>
      </c>
      <c r="GS1189" s="1" t="str">
        <f>IF(LEN(Checks!$A1189)&gt;0,Checks!$A1189,"")</f>
        <v/>
      </c>
      <c r="GT1189" s="1" t="str">
        <f>IF(LEN(Folders!$A1189)&gt;0,Folders!$A1189,"")</f>
        <v/>
      </c>
      <c r="GU1189" s="1" t="str">
        <f>IF(LEN(Fields!$B1189)&gt;0,Fields!$B1189,"")</f>
        <v/>
      </c>
      <c r="GV1189" s="1" t="str">
        <f>IF(LEN(Fields!$G1189)&gt;0,Fields!$G1189,"")</f>
        <v/>
      </c>
    </row>
    <row r="1190" spans="1:204">
      <c r="A1190" s="1" t="s">
        <v>14959</v>
      </c>
      <c r="B1190" s="1" t="s">
        <v>7039</v>
      </c>
      <c r="C1190" s="1" t="s">
        <v>67</v>
      </c>
      <c r="D1190" s="1" t="s">
        <v>635</v>
      </c>
      <c r="E1190" s="1" t="s">
        <v>662</v>
      </c>
      <c r="F1190" s="1" t="s">
        <v>559</v>
      </c>
      <c r="L1190" s="1" t="s">
        <v>15630</v>
      </c>
      <c r="N1190" s="1" t="s">
        <v>14959</v>
      </c>
      <c r="GR1190" s="1" t="str">
        <f>IF(LEN(Forms!$A1190)&gt;0,Forms!$A1190,"")</f>
        <v/>
      </c>
      <c r="GS1190" s="1" t="str">
        <f>IF(LEN(Checks!$A1190)&gt;0,Checks!$A1190,"")</f>
        <v/>
      </c>
      <c r="GT1190" s="1" t="str">
        <f>IF(LEN(Folders!$A1190)&gt;0,Folders!$A1190,"")</f>
        <v/>
      </c>
      <c r="GU1190" s="1" t="str">
        <f>IF(LEN(Fields!$B1190)&gt;0,Fields!$B1190,"")</f>
        <v/>
      </c>
      <c r="GV1190" s="1" t="str">
        <f>IF(LEN(Fields!$G1190)&gt;0,Fields!$G1190,"")</f>
        <v/>
      </c>
    </row>
    <row r="1191" spans="1:204" ht="25">
      <c r="A1191" s="4" t="s">
        <v>14964</v>
      </c>
      <c r="C1191" s="4" t="s">
        <v>62</v>
      </c>
      <c r="D1191" s="4" t="s">
        <v>635</v>
      </c>
      <c r="E1191" s="4" t="s">
        <v>654</v>
      </c>
      <c r="F1191" s="4" t="s">
        <v>559</v>
      </c>
      <c r="L1191" s="4" t="s">
        <v>15630</v>
      </c>
      <c r="N1191" s="4" t="s">
        <v>14959</v>
      </c>
      <c r="GR1191" s="1" t="str">
        <f>IF(LEN(Forms!$A1191)&gt;0,Forms!$A1191,"")</f>
        <v/>
      </c>
      <c r="GS1191" s="1" t="str">
        <f>IF(LEN(Checks!$A1191)&gt;0,Checks!$A1191,"")</f>
        <v/>
      </c>
      <c r="GT1191" s="1" t="str">
        <f>IF(LEN(Folders!$A1191)&gt;0,Folders!$A1191,"")</f>
        <v/>
      </c>
      <c r="GU1191" s="1" t="str">
        <f>IF(LEN(Fields!$B1191)&gt;0,Fields!$B1191,"")</f>
        <v/>
      </c>
      <c r="GV1191" s="1" t="str">
        <f>IF(LEN(Fields!$G1191)&gt;0,Fields!$G1191,"")</f>
        <v/>
      </c>
    </row>
    <row r="1192" spans="1:204" ht="62.5">
      <c r="A1192" s="1" t="s">
        <v>14968</v>
      </c>
      <c r="B1192" s="1" t="s">
        <v>6875</v>
      </c>
      <c r="C1192" s="1" t="s">
        <v>313</v>
      </c>
      <c r="D1192" s="1" t="s">
        <v>4647</v>
      </c>
      <c r="E1192" s="1" t="s">
        <v>4648</v>
      </c>
      <c r="F1192" s="1" t="s">
        <v>43</v>
      </c>
      <c r="L1192" s="1" t="s">
        <v>15714</v>
      </c>
      <c r="M1192" s="1" t="s">
        <v>16114</v>
      </c>
      <c r="N1192" s="1" t="s">
        <v>15716</v>
      </c>
      <c r="GR1192" s="1" t="str">
        <f>IF(LEN(Forms!$A1192)&gt;0,Forms!$A1192,"")</f>
        <v/>
      </c>
      <c r="GS1192" s="1" t="str">
        <f>IF(LEN(Checks!$A1192)&gt;0,Checks!$A1192,"")</f>
        <v/>
      </c>
      <c r="GT1192" s="1" t="str">
        <f>IF(LEN(Folders!$A1192)&gt;0,Folders!$A1192,"")</f>
        <v/>
      </c>
      <c r="GU1192" s="1" t="str">
        <f>IF(LEN(Fields!$B1192)&gt;0,Fields!$B1192,"")</f>
        <v/>
      </c>
      <c r="GV1192" s="1" t="str">
        <f>IF(LEN(Fields!$G1192)&gt;0,Fields!$G1192,"")</f>
        <v/>
      </c>
    </row>
    <row r="1193" spans="1:204" ht="62.5">
      <c r="A1193" s="4" t="s">
        <v>14972</v>
      </c>
      <c r="B1193" s="4" t="s">
        <v>6971</v>
      </c>
      <c r="C1193" s="4" t="s">
        <v>313</v>
      </c>
      <c r="D1193" s="4" t="s">
        <v>4647</v>
      </c>
      <c r="E1193" s="4" t="s">
        <v>4648</v>
      </c>
      <c r="F1193" s="4" t="s">
        <v>43</v>
      </c>
      <c r="L1193" s="4" t="s">
        <v>15714</v>
      </c>
      <c r="M1193" s="4" t="s">
        <v>16115</v>
      </c>
      <c r="N1193" s="4" t="s">
        <v>15716</v>
      </c>
      <c r="GR1193" s="1" t="str">
        <f>IF(LEN(Forms!$A1193)&gt;0,Forms!$A1193,"")</f>
        <v/>
      </c>
      <c r="GS1193" s="1" t="str">
        <f>IF(LEN(Checks!$A1193)&gt;0,Checks!$A1193,"")</f>
        <v/>
      </c>
      <c r="GT1193" s="1" t="str">
        <f>IF(LEN(Folders!$A1193)&gt;0,Folders!$A1193,"")</f>
        <v/>
      </c>
      <c r="GU1193" s="1" t="str">
        <f>IF(LEN(Fields!$B1193)&gt;0,Fields!$B1193,"")</f>
        <v/>
      </c>
      <c r="GV1193" s="1" t="str">
        <f>IF(LEN(Fields!$G1193)&gt;0,Fields!$G1193,"")</f>
        <v/>
      </c>
    </row>
    <row r="1194" spans="1:204" ht="62.5">
      <c r="A1194" s="1" t="s">
        <v>14976</v>
      </c>
      <c r="B1194" s="1" t="s">
        <v>43</v>
      </c>
      <c r="C1194" s="1" t="s">
        <v>303</v>
      </c>
      <c r="D1194" s="1" t="s">
        <v>4249</v>
      </c>
      <c r="E1194" s="1" t="s">
        <v>4250</v>
      </c>
      <c r="F1194" s="1" t="s">
        <v>559</v>
      </c>
      <c r="L1194" s="1" t="s">
        <v>15714</v>
      </c>
      <c r="M1194" s="1" t="s">
        <v>16116</v>
      </c>
      <c r="N1194" s="1" t="s">
        <v>15716</v>
      </c>
      <c r="GR1194" s="1" t="str">
        <f>IF(LEN(Forms!$A1194)&gt;0,Forms!$A1194,"")</f>
        <v/>
      </c>
      <c r="GS1194" s="1" t="str">
        <f>IF(LEN(Checks!$A1194)&gt;0,Checks!$A1194,"")</f>
        <v/>
      </c>
      <c r="GT1194" s="1" t="str">
        <f>IF(LEN(Folders!$A1194)&gt;0,Folders!$A1194,"")</f>
        <v/>
      </c>
      <c r="GU1194" s="1" t="str">
        <f>IF(LEN(Fields!$B1194)&gt;0,Fields!$B1194,"")</f>
        <v/>
      </c>
      <c r="GV1194" s="1" t="str">
        <f>IF(LEN(Fields!$G1194)&gt;0,Fields!$G1194,"")</f>
        <v/>
      </c>
    </row>
    <row r="1195" spans="1:204" ht="50">
      <c r="A1195" s="4" t="s">
        <v>14980</v>
      </c>
      <c r="B1195" s="4" t="s">
        <v>43</v>
      </c>
      <c r="C1195" s="4" t="s">
        <v>303</v>
      </c>
      <c r="D1195" s="4" t="s">
        <v>4457</v>
      </c>
      <c r="E1195" s="4" t="s">
        <v>4459</v>
      </c>
      <c r="F1195" s="4" t="s">
        <v>559</v>
      </c>
      <c r="L1195" s="4" t="s">
        <v>15714</v>
      </c>
      <c r="M1195" s="4" t="s">
        <v>16117</v>
      </c>
      <c r="N1195" s="4" t="s">
        <v>15716</v>
      </c>
      <c r="GR1195" s="1" t="str">
        <f>IF(LEN(Forms!$A1195)&gt;0,Forms!$A1195,"")</f>
        <v/>
      </c>
      <c r="GS1195" s="1" t="str">
        <f>IF(LEN(Checks!$A1195)&gt;0,Checks!$A1195,"")</f>
        <v/>
      </c>
      <c r="GT1195" s="1" t="str">
        <f>IF(LEN(Folders!$A1195)&gt;0,Folders!$A1195,"")</f>
        <v/>
      </c>
      <c r="GU1195" s="1" t="str">
        <f>IF(LEN(Fields!$B1195)&gt;0,Fields!$B1195,"")</f>
        <v/>
      </c>
      <c r="GV1195" s="1" t="str">
        <f>IF(LEN(Fields!$G1195)&gt;0,Fields!$G1195,"")</f>
        <v/>
      </c>
    </row>
    <row r="1196" spans="1:204" ht="62.5">
      <c r="A1196" s="1" t="s">
        <v>14984</v>
      </c>
      <c r="B1196" s="1" t="s">
        <v>6875</v>
      </c>
      <c r="C1196" s="1" t="s">
        <v>343</v>
      </c>
      <c r="D1196" s="1" t="s">
        <v>4647</v>
      </c>
      <c r="E1196" s="1" t="s">
        <v>4648</v>
      </c>
      <c r="F1196" s="1" t="s">
        <v>43</v>
      </c>
      <c r="L1196" s="1" t="s">
        <v>15714</v>
      </c>
      <c r="M1196" s="1" t="s">
        <v>16118</v>
      </c>
      <c r="N1196" s="1" t="s">
        <v>15716</v>
      </c>
      <c r="GR1196" s="1" t="str">
        <f>IF(LEN(Forms!$A1196)&gt;0,Forms!$A1196,"")</f>
        <v/>
      </c>
      <c r="GS1196" s="1" t="str">
        <f>IF(LEN(Checks!$A1196)&gt;0,Checks!$A1196,"")</f>
        <v/>
      </c>
      <c r="GT1196" s="1" t="str">
        <f>IF(LEN(Folders!$A1196)&gt;0,Folders!$A1196,"")</f>
        <v/>
      </c>
      <c r="GU1196" s="1" t="str">
        <f>IF(LEN(Fields!$B1196)&gt;0,Fields!$B1196,"")</f>
        <v/>
      </c>
      <c r="GV1196" s="1" t="str">
        <f>IF(LEN(Fields!$G1196)&gt;0,Fields!$G1196,"")</f>
        <v/>
      </c>
    </row>
    <row r="1197" spans="1:204" ht="62.5">
      <c r="A1197" s="4" t="s">
        <v>14988</v>
      </c>
      <c r="B1197" s="4" t="s">
        <v>6971</v>
      </c>
      <c r="C1197" s="4" t="s">
        <v>343</v>
      </c>
      <c r="D1197" s="4" t="s">
        <v>4647</v>
      </c>
      <c r="E1197" s="4" t="s">
        <v>4648</v>
      </c>
      <c r="F1197" s="4" t="s">
        <v>43</v>
      </c>
      <c r="L1197" s="4" t="s">
        <v>15714</v>
      </c>
      <c r="M1197" s="4" t="s">
        <v>16119</v>
      </c>
      <c r="N1197" s="4" t="s">
        <v>15716</v>
      </c>
      <c r="GR1197" s="1" t="str">
        <f>IF(LEN(Forms!$A1197)&gt;0,Forms!$A1197,"")</f>
        <v/>
      </c>
      <c r="GS1197" s="1" t="str">
        <f>IF(LEN(Checks!$A1197)&gt;0,Checks!$A1197,"")</f>
        <v/>
      </c>
      <c r="GT1197" s="1" t="str">
        <f>IF(LEN(Folders!$A1197)&gt;0,Folders!$A1197,"")</f>
        <v/>
      </c>
      <c r="GU1197" s="1" t="str">
        <f>IF(LEN(Fields!$B1197)&gt;0,Fields!$B1197,"")</f>
        <v/>
      </c>
      <c r="GV1197" s="1" t="str">
        <f>IF(LEN(Fields!$G1197)&gt;0,Fields!$G1197,"")</f>
        <v/>
      </c>
    </row>
    <row r="1198" spans="1:204" ht="62.5">
      <c r="A1198" s="1" t="s">
        <v>14992</v>
      </c>
      <c r="B1198" s="1" t="s">
        <v>6875</v>
      </c>
      <c r="C1198" s="1" t="s">
        <v>333</v>
      </c>
      <c r="D1198" s="1" t="s">
        <v>4647</v>
      </c>
      <c r="E1198" s="1" t="s">
        <v>4648</v>
      </c>
      <c r="F1198" s="1" t="s">
        <v>43</v>
      </c>
      <c r="L1198" s="1" t="s">
        <v>15714</v>
      </c>
      <c r="M1198" s="1" t="s">
        <v>16120</v>
      </c>
      <c r="N1198" s="1" t="s">
        <v>15716</v>
      </c>
      <c r="GR1198" s="1" t="str">
        <f>IF(LEN(Forms!$A1198)&gt;0,Forms!$A1198,"")</f>
        <v/>
      </c>
      <c r="GS1198" s="1" t="str">
        <f>IF(LEN(Checks!$A1198)&gt;0,Checks!$A1198,"")</f>
        <v/>
      </c>
      <c r="GT1198" s="1" t="str">
        <f>IF(LEN(Folders!$A1198)&gt;0,Folders!$A1198,"")</f>
        <v/>
      </c>
      <c r="GU1198" s="1" t="str">
        <f>IF(LEN(Fields!$B1198)&gt;0,Fields!$B1198,"")</f>
        <v/>
      </c>
      <c r="GV1198" s="1" t="str">
        <f>IF(LEN(Fields!$G1198)&gt;0,Fields!$G1198,"")</f>
        <v/>
      </c>
    </row>
    <row r="1199" spans="1:204" ht="62.5">
      <c r="A1199" s="4" t="s">
        <v>14996</v>
      </c>
      <c r="B1199" s="4" t="s">
        <v>6971</v>
      </c>
      <c r="C1199" s="4" t="s">
        <v>333</v>
      </c>
      <c r="D1199" s="4" t="s">
        <v>4647</v>
      </c>
      <c r="E1199" s="4" t="s">
        <v>4648</v>
      </c>
      <c r="F1199" s="4" t="s">
        <v>43</v>
      </c>
      <c r="L1199" s="4" t="s">
        <v>15714</v>
      </c>
      <c r="M1199" s="4" t="s">
        <v>16121</v>
      </c>
      <c r="N1199" s="4" t="s">
        <v>15716</v>
      </c>
      <c r="GR1199" s="1" t="str">
        <f>IF(LEN(Forms!$A1199)&gt;0,Forms!$A1199,"")</f>
        <v/>
      </c>
      <c r="GS1199" s="1" t="str">
        <f>IF(LEN(Checks!$A1199)&gt;0,Checks!$A1199,"")</f>
        <v/>
      </c>
      <c r="GT1199" s="1" t="str">
        <f>IF(LEN(Folders!$A1199)&gt;0,Folders!$A1199,"")</f>
        <v/>
      </c>
      <c r="GU1199" s="1" t="str">
        <f>IF(LEN(Fields!$B1199)&gt;0,Fields!$B1199,"")</f>
        <v/>
      </c>
      <c r="GV1199" s="1" t="str">
        <f>IF(LEN(Fields!$G1199)&gt;0,Fields!$G1199,"")</f>
        <v/>
      </c>
    </row>
    <row r="1200" spans="1:204" ht="62.5">
      <c r="A1200" s="1" t="s">
        <v>15000</v>
      </c>
      <c r="B1200" s="1" t="s">
        <v>6971</v>
      </c>
      <c r="C1200" s="1" t="s">
        <v>323</v>
      </c>
      <c r="D1200" s="1" t="s">
        <v>4647</v>
      </c>
      <c r="E1200" s="1" t="s">
        <v>4648</v>
      </c>
      <c r="F1200" s="1" t="s">
        <v>43</v>
      </c>
      <c r="L1200" s="1" t="s">
        <v>15714</v>
      </c>
      <c r="M1200" s="1" t="s">
        <v>16122</v>
      </c>
      <c r="N1200" s="1" t="s">
        <v>15716</v>
      </c>
      <c r="GR1200" s="1" t="str">
        <f>IF(LEN(Forms!$A1200)&gt;0,Forms!$A1200,"")</f>
        <v/>
      </c>
      <c r="GS1200" s="1" t="str">
        <f>IF(LEN(Checks!$A1200)&gt;0,Checks!$A1200,"")</f>
        <v/>
      </c>
      <c r="GT1200" s="1" t="str">
        <f>IF(LEN(Folders!$A1200)&gt;0,Folders!$A1200,"")</f>
        <v/>
      </c>
      <c r="GU1200" s="1" t="str">
        <f>IF(LEN(Fields!$B1200)&gt;0,Fields!$B1200,"")</f>
        <v/>
      </c>
      <c r="GV1200" s="1" t="str">
        <f>IF(LEN(Fields!$G1200)&gt;0,Fields!$G1200,"")</f>
        <v/>
      </c>
    </row>
    <row r="1201" spans="1:204" ht="62.5">
      <c r="A1201" s="4" t="s">
        <v>15004</v>
      </c>
      <c r="B1201" s="4" t="s">
        <v>6971</v>
      </c>
      <c r="C1201" s="4" t="s">
        <v>343</v>
      </c>
      <c r="D1201" s="4" t="s">
        <v>4647</v>
      </c>
      <c r="E1201" s="4" t="s">
        <v>4648</v>
      </c>
      <c r="F1201" s="4" t="s">
        <v>43</v>
      </c>
      <c r="L1201" s="4" t="s">
        <v>15714</v>
      </c>
      <c r="M1201" s="4" t="s">
        <v>16123</v>
      </c>
      <c r="N1201" s="4" t="s">
        <v>15716</v>
      </c>
      <c r="GR1201" s="1" t="str">
        <f>IF(LEN(Forms!$A1201)&gt;0,Forms!$A1201,"")</f>
        <v/>
      </c>
      <c r="GS1201" s="1" t="str">
        <f>IF(LEN(Checks!$A1201)&gt;0,Checks!$A1201,"")</f>
        <v/>
      </c>
      <c r="GT1201" s="1" t="str">
        <f>IF(LEN(Folders!$A1201)&gt;0,Folders!$A1201,"")</f>
        <v/>
      </c>
      <c r="GU1201" s="1" t="str">
        <f>IF(LEN(Fields!$B1201)&gt;0,Fields!$B1201,"")</f>
        <v/>
      </c>
      <c r="GV1201" s="1" t="str">
        <f>IF(LEN(Fields!$G1201)&gt;0,Fields!$G1201,"")</f>
        <v/>
      </c>
    </row>
    <row r="1202" spans="1:204" ht="62.5">
      <c r="A1202" s="1" t="s">
        <v>15008</v>
      </c>
      <c r="B1202" s="1" t="s">
        <v>6971</v>
      </c>
      <c r="C1202" s="1" t="s">
        <v>313</v>
      </c>
      <c r="D1202" s="1" t="s">
        <v>4647</v>
      </c>
      <c r="E1202" s="1" t="s">
        <v>4648</v>
      </c>
      <c r="F1202" s="1" t="s">
        <v>43</v>
      </c>
      <c r="L1202" s="1" t="s">
        <v>15714</v>
      </c>
      <c r="M1202" s="1" t="s">
        <v>16124</v>
      </c>
      <c r="N1202" s="1" t="s">
        <v>15716</v>
      </c>
      <c r="GR1202" s="1" t="str">
        <f>IF(LEN(Forms!$A1202)&gt;0,Forms!$A1202,"")</f>
        <v/>
      </c>
      <c r="GS1202" s="1" t="str">
        <f>IF(LEN(Checks!$A1202)&gt;0,Checks!$A1202,"")</f>
        <v/>
      </c>
      <c r="GT1202" s="1" t="str">
        <f>IF(LEN(Folders!$A1202)&gt;0,Folders!$A1202,"")</f>
        <v/>
      </c>
      <c r="GU1202" s="1" t="str">
        <f>IF(LEN(Fields!$B1202)&gt;0,Fields!$B1202,"")</f>
        <v/>
      </c>
      <c r="GV1202" s="1" t="str">
        <f>IF(LEN(Fields!$G1202)&gt;0,Fields!$G1202,"")</f>
        <v/>
      </c>
    </row>
    <row r="1203" spans="1:204">
      <c r="A1203" s="4" t="s">
        <v>15012</v>
      </c>
      <c r="C1203" s="4" t="s">
        <v>243</v>
      </c>
      <c r="D1203" s="4" t="s">
        <v>3268</v>
      </c>
      <c r="E1203" s="4" t="s">
        <v>3269</v>
      </c>
      <c r="L1203" s="4" t="s">
        <v>15660</v>
      </c>
      <c r="N1203" s="4" t="s">
        <v>559</v>
      </c>
      <c r="GR1203" s="1" t="str">
        <f>IF(LEN(Forms!$A1203)&gt;0,Forms!$A1203,"")</f>
        <v/>
      </c>
      <c r="GS1203" s="1" t="str">
        <f>IF(LEN(Checks!$A1203)&gt;0,Checks!$A1203,"")</f>
        <v/>
      </c>
      <c r="GT1203" s="1" t="str">
        <f>IF(LEN(Folders!$A1203)&gt;0,Folders!$A1203,"")</f>
        <v/>
      </c>
      <c r="GU1203" s="1" t="str">
        <f>IF(LEN(Fields!$B1203)&gt;0,Fields!$B1203,"")</f>
        <v/>
      </c>
      <c r="GV1203" s="1" t="str">
        <f>IF(LEN(Fields!$G1203)&gt;0,Fields!$G1203,"")</f>
        <v/>
      </c>
    </row>
    <row r="1204" spans="1:204">
      <c r="A1204" s="4" t="s">
        <v>15012</v>
      </c>
      <c r="C1204" s="4" t="s">
        <v>243</v>
      </c>
      <c r="D1204" s="4" t="s">
        <v>3304</v>
      </c>
      <c r="E1204" s="4" t="s">
        <v>3305</v>
      </c>
      <c r="F1204" s="4" t="s">
        <v>559</v>
      </c>
      <c r="L1204" s="4" t="s">
        <v>15730</v>
      </c>
      <c r="N1204" s="4" t="s">
        <v>15837</v>
      </c>
      <c r="O1204" s="4" t="s">
        <v>3308</v>
      </c>
      <c r="GR1204" s="1" t="str">
        <f>IF(LEN(Forms!$A1204)&gt;0,Forms!$A1204,"")</f>
        <v/>
      </c>
      <c r="GS1204" s="1" t="str">
        <f>IF(LEN(Checks!$A1204)&gt;0,Checks!$A1204,"")</f>
        <v/>
      </c>
      <c r="GT1204" s="1" t="str">
        <f>IF(LEN(Folders!$A1204)&gt;0,Folders!$A1204,"")</f>
        <v/>
      </c>
      <c r="GU1204" s="1" t="str">
        <f>IF(LEN(Fields!$B1204)&gt;0,Fields!$B1204,"")</f>
        <v/>
      </c>
      <c r="GV1204" s="1" t="str">
        <f>IF(LEN(Fields!$G1204)&gt;0,Fields!$G1204,"")</f>
        <v/>
      </c>
    </row>
    <row r="1205" spans="1:204">
      <c r="A1205" s="4" t="s">
        <v>15012</v>
      </c>
      <c r="C1205" s="4" t="s">
        <v>243</v>
      </c>
      <c r="D1205" s="4" t="s">
        <v>3314</v>
      </c>
      <c r="E1205" s="4" t="s">
        <v>3315</v>
      </c>
      <c r="F1205" s="4" t="s">
        <v>559</v>
      </c>
      <c r="L1205" s="4" t="s">
        <v>15730</v>
      </c>
      <c r="N1205" s="4" t="s">
        <v>15837</v>
      </c>
      <c r="O1205" s="4" t="s">
        <v>3317</v>
      </c>
      <c r="GR1205" s="1" t="str">
        <f>IF(LEN(Forms!$A1205)&gt;0,Forms!$A1205,"")</f>
        <v/>
      </c>
      <c r="GS1205" s="1" t="str">
        <f>IF(LEN(Checks!$A1205)&gt;0,Checks!$A1205,"")</f>
        <v/>
      </c>
      <c r="GT1205" s="1" t="str">
        <f>IF(LEN(Folders!$A1205)&gt;0,Folders!$A1205,"")</f>
        <v/>
      </c>
      <c r="GU1205" s="1" t="str">
        <f>IF(LEN(Fields!$B1205)&gt;0,Fields!$B1205,"")</f>
        <v/>
      </c>
      <c r="GV1205" s="1" t="str">
        <f>IF(LEN(Fields!$G1205)&gt;0,Fields!$G1205,"")</f>
        <v/>
      </c>
    </row>
    <row r="1206" spans="1:204">
      <c r="A1206" s="4" t="s">
        <v>15012</v>
      </c>
      <c r="C1206" s="4" t="s">
        <v>243</v>
      </c>
      <c r="D1206" s="4" t="s">
        <v>3341</v>
      </c>
      <c r="E1206" s="4" t="s">
        <v>3342</v>
      </c>
      <c r="F1206" s="4" t="s">
        <v>559</v>
      </c>
      <c r="L1206" s="4" t="s">
        <v>15730</v>
      </c>
      <c r="N1206" s="4" t="s">
        <v>15837</v>
      </c>
      <c r="O1206" s="4" t="s">
        <v>10161</v>
      </c>
      <c r="GR1206" s="1" t="str">
        <f>IF(LEN(Forms!$A1206)&gt;0,Forms!$A1206,"")</f>
        <v/>
      </c>
      <c r="GS1206" s="1" t="str">
        <f>IF(LEN(Checks!$A1206)&gt;0,Checks!$A1206,"")</f>
        <v/>
      </c>
      <c r="GT1206" s="1" t="str">
        <f>IF(LEN(Folders!$A1206)&gt;0,Folders!$A1206,"")</f>
        <v/>
      </c>
      <c r="GU1206" s="1" t="str">
        <f>IF(LEN(Fields!$B1206)&gt;0,Fields!$B1206,"")</f>
        <v/>
      </c>
      <c r="GV1206" s="1" t="str">
        <f>IF(LEN(Fields!$G1206)&gt;0,Fields!$G1206,"")</f>
        <v/>
      </c>
    </row>
    <row r="1207" spans="1:204">
      <c r="A1207" s="4" t="s">
        <v>15012</v>
      </c>
      <c r="C1207" s="4" t="s">
        <v>243</v>
      </c>
      <c r="D1207" s="4" t="s">
        <v>3348</v>
      </c>
      <c r="E1207" s="4" t="s">
        <v>3349</v>
      </c>
      <c r="F1207" s="4" t="s">
        <v>559</v>
      </c>
      <c r="L1207" s="4" t="s">
        <v>15730</v>
      </c>
      <c r="N1207" s="4" t="s">
        <v>15837</v>
      </c>
      <c r="O1207" s="4" t="s">
        <v>3768</v>
      </c>
      <c r="GR1207" s="1" t="str">
        <f>IF(LEN(Forms!$A1207)&gt;0,Forms!$A1207,"")</f>
        <v/>
      </c>
      <c r="GS1207" s="1" t="str">
        <f>IF(LEN(Checks!$A1207)&gt;0,Checks!$A1207,"")</f>
        <v/>
      </c>
      <c r="GT1207" s="1" t="str">
        <f>IF(LEN(Folders!$A1207)&gt;0,Folders!$A1207,"")</f>
        <v/>
      </c>
      <c r="GU1207" s="1" t="str">
        <f>IF(LEN(Fields!$B1207)&gt;0,Fields!$B1207,"")</f>
        <v/>
      </c>
      <c r="GV1207" s="1" t="str">
        <f>IF(LEN(Fields!$G1207)&gt;0,Fields!$G1207,"")</f>
        <v/>
      </c>
    </row>
    <row r="1208" spans="1:204">
      <c r="A1208" s="4" t="s">
        <v>15012</v>
      </c>
      <c r="C1208" s="4" t="s">
        <v>243</v>
      </c>
      <c r="D1208" s="4" t="s">
        <v>3373</v>
      </c>
      <c r="E1208" s="4" t="s">
        <v>3374</v>
      </c>
      <c r="F1208" s="4" t="s">
        <v>559</v>
      </c>
      <c r="L1208" s="4" t="s">
        <v>15730</v>
      </c>
      <c r="N1208" s="4" t="s">
        <v>15837</v>
      </c>
      <c r="O1208" s="4" t="s">
        <v>3768</v>
      </c>
      <c r="GR1208" s="1" t="str">
        <f>IF(LEN(Forms!$A1208)&gt;0,Forms!$A1208,"")</f>
        <v/>
      </c>
      <c r="GS1208" s="1" t="str">
        <f>IF(LEN(Checks!$A1208)&gt;0,Checks!$A1208,"")</f>
        <v/>
      </c>
      <c r="GT1208" s="1" t="str">
        <f>IF(LEN(Folders!$A1208)&gt;0,Folders!$A1208,"")</f>
        <v/>
      </c>
      <c r="GU1208" s="1" t="str">
        <f>IF(LEN(Fields!$B1208)&gt;0,Fields!$B1208,"")</f>
        <v/>
      </c>
      <c r="GV1208" s="1" t="str">
        <f>IF(LEN(Fields!$G1208)&gt;0,Fields!$G1208,"")</f>
        <v/>
      </c>
    </row>
    <row r="1209" spans="1:204">
      <c r="A1209" s="4" t="s">
        <v>15012</v>
      </c>
      <c r="C1209" s="4" t="s">
        <v>243</v>
      </c>
      <c r="D1209" s="4" t="s">
        <v>3332</v>
      </c>
      <c r="E1209" s="4" t="s">
        <v>3333</v>
      </c>
      <c r="F1209" s="4" t="s">
        <v>559</v>
      </c>
      <c r="L1209" s="4" t="s">
        <v>15730</v>
      </c>
      <c r="N1209" s="4" t="s">
        <v>15837</v>
      </c>
      <c r="O1209" s="4" t="s">
        <v>10161</v>
      </c>
      <c r="GR1209" s="1" t="str">
        <f>IF(LEN(Forms!$A1209)&gt;0,Forms!$A1209,"")</f>
        <v/>
      </c>
      <c r="GS1209" s="1" t="str">
        <f>IF(LEN(Checks!$A1209)&gt;0,Checks!$A1209,"")</f>
        <v/>
      </c>
      <c r="GT1209" s="1" t="str">
        <f>IF(LEN(Folders!$A1209)&gt;0,Folders!$A1209,"")</f>
        <v/>
      </c>
      <c r="GU1209" s="1" t="str">
        <f>IF(LEN(Fields!$B1209)&gt;0,Fields!$B1209,"")</f>
        <v/>
      </c>
      <c r="GV1209" s="1" t="str">
        <f>IF(LEN(Fields!$G1209)&gt;0,Fields!$G1209,"")</f>
        <v/>
      </c>
    </row>
    <row r="1210" spans="1:204">
      <c r="A1210" s="4" t="s">
        <v>15012</v>
      </c>
      <c r="C1210" s="4" t="s">
        <v>243</v>
      </c>
      <c r="D1210" s="4" t="s">
        <v>3323</v>
      </c>
      <c r="E1210" s="4" t="s">
        <v>3324</v>
      </c>
      <c r="F1210" s="4" t="s">
        <v>559</v>
      </c>
      <c r="L1210" s="4" t="s">
        <v>15730</v>
      </c>
      <c r="N1210" s="4" t="s">
        <v>15837</v>
      </c>
      <c r="O1210" s="4" t="s">
        <v>10171</v>
      </c>
      <c r="GR1210" s="1" t="str">
        <f>IF(LEN(Forms!$A1210)&gt;0,Forms!$A1210,"")</f>
        <v/>
      </c>
      <c r="GS1210" s="1" t="str">
        <f>IF(LEN(Checks!$A1210)&gt;0,Checks!$A1210,"")</f>
        <v/>
      </c>
      <c r="GT1210" s="1" t="str">
        <f>IF(LEN(Folders!$A1210)&gt;0,Folders!$A1210,"")</f>
        <v/>
      </c>
      <c r="GU1210" s="1" t="str">
        <f>IF(LEN(Fields!$B1210)&gt;0,Fields!$B1210,"")</f>
        <v/>
      </c>
      <c r="GV1210" s="1" t="str">
        <f>IF(LEN(Fields!$G1210)&gt;0,Fields!$G1210,"")</f>
        <v/>
      </c>
    </row>
    <row r="1211" spans="1:204">
      <c r="A1211" s="1" t="s">
        <v>15016</v>
      </c>
      <c r="C1211" s="1" t="s">
        <v>248</v>
      </c>
      <c r="D1211" s="1" t="s">
        <v>3268</v>
      </c>
      <c r="E1211" s="1" t="s">
        <v>3421</v>
      </c>
      <c r="L1211" s="1" t="s">
        <v>15660</v>
      </c>
      <c r="N1211" s="1" t="s">
        <v>559</v>
      </c>
      <c r="GR1211" s="1" t="str">
        <f>IF(LEN(Forms!$A1211)&gt;0,Forms!$A1211,"")</f>
        <v/>
      </c>
      <c r="GS1211" s="1" t="str">
        <f>IF(LEN(Checks!$A1211)&gt;0,Checks!$A1211,"")</f>
        <v/>
      </c>
      <c r="GT1211" s="1" t="str">
        <f>IF(LEN(Folders!$A1211)&gt;0,Folders!$A1211,"")</f>
        <v/>
      </c>
      <c r="GU1211" s="1" t="str">
        <f>IF(LEN(Fields!$B1211)&gt;0,Fields!$B1211,"")</f>
        <v/>
      </c>
      <c r="GV1211" s="1" t="str">
        <f>IF(LEN(Fields!$G1211)&gt;0,Fields!$G1211,"")</f>
        <v/>
      </c>
    </row>
    <row r="1212" spans="1:204">
      <c r="A1212" s="1" t="s">
        <v>15016</v>
      </c>
      <c r="C1212" s="1" t="s">
        <v>248</v>
      </c>
      <c r="D1212" s="1" t="s">
        <v>3304</v>
      </c>
      <c r="E1212" s="1" t="s">
        <v>3450</v>
      </c>
      <c r="F1212" s="1" t="s">
        <v>559</v>
      </c>
      <c r="L1212" s="1" t="s">
        <v>15730</v>
      </c>
      <c r="N1212" s="1" t="s">
        <v>15837</v>
      </c>
      <c r="O1212" s="1" t="s">
        <v>3659</v>
      </c>
      <c r="GR1212" s="1" t="str">
        <f>IF(LEN(Forms!$A1212)&gt;0,Forms!$A1212,"")</f>
        <v/>
      </c>
      <c r="GS1212" s="1" t="str">
        <f>IF(LEN(Checks!$A1212)&gt;0,Checks!$A1212,"")</f>
        <v/>
      </c>
      <c r="GT1212" s="1" t="str">
        <f>IF(LEN(Folders!$A1212)&gt;0,Folders!$A1212,"")</f>
        <v/>
      </c>
      <c r="GU1212" s="1" t="str">
        <f>IF(LEN(Fields!$B1212)&gt;0,Fields!$B1212,"")</f>
        <v/>
      </c>
      <c r="GV1212" s="1" t="str">
        <f>IF(LEN(Fields!$G1212)&gt;0,Fields!$G1212,"")</f>
        <v/>
      </c>
    </row>
    <row r="1213" spans="1:204">
      <c r="A1213" s="1" t="s">
        <v>15016</v>
      </c>
      <c r="C1213" s="1" t="s">
        <v>248</v>
      </c>
      <c r="D1213" s="1" t="s">
        <v>3323</v>
      </c>
      <c r="E1213" s="1" t="s">
        <v>3456</v>
      </c>
      <c r="F1213" s="1" t="s">
        <v>559</v>
      </c>
      <c r="L1213" s="1" t="s">
        <v>15730</v>
      </c>
      <c r="N1213" s="1" t="s">
        <v>15837</v>
      </c>
      <c r="O1213" s="1" t="s">
        <v>10171</v>
      </c>
      <c r="GR1213" s="1" t="str">
        <f>IF(LEN(Forms!$A1213)&gt;0,Forms!$A1213,"")</f>
        <v/>
      </c>
      <c r="GS1213" s="1" t="str">
        <f>IF(LEN(Checks!$A1213)&gt;0,Checks!$A1213,"")</f>
        <v/>
      </c>
      <c r="GT1213" s="1" t="str">
        <f>IF(LEN(Folders!$A1213)&gt;0,Folders!$A1213,"")</f>
        <v/>
      </c>
      <c r="GU1213" s="1" t="str">
        <f>IF(LEN(Fields!$B1213)&gt;0,Fields!$B1213,"")</f>
        <v/>
      </c>
      <c r="GV1213" s="1" t="str">
        <f>IF(LEN(Fields!$G1213)&gt;0,Fields!$G1213,"")</f>
        <v/>
      </c>
    </row>
    <row r="1214" spans="1:204">
      <c r="A1214" s="1" t="s">
        <v>15016</v>
      </c>
      <c r="C1214" s="1" t="s">
        <v>248</v>
      </c>
      <c r="D1214" s="1" t="s">
        <v>3341</v>
      </c>
      <c r="E1214" s="1" t="s">
        <v>3468</v>
      </c>
      <c r="F1214" s="1" t="s">
        <v>559</v>
      </c>
      <c r="L1214" s="1" t="s">
        <v>15730</v>
      </c>
      <c r="N1214" s="1" t="s">
        <v>15837</v>
      </c>
      <c r="O1214" s="1" t="s">
        <v>10163</v>
      </c>
      <c r="GR1214" s="1" t="str">
        <f>IF(LEN(Forms!$A1214)&gt;0,Forms!$A1214,"")</f>
        <v/>
      </c>
      <c r="GS1214" s="1" t="str">
        <f>IF(LEN(Checks!$A1214)&gt;0,Checks!$A1214,"")</f>
        <v/>
      </c>
      <c r="GT1214" s="1" t="str">
        <f>IF(LEN(Folders!$A1214)&gt;0,Folders!$A1214,"")</f>
        <v/>
      </c>
      <c r="GU1214" s="1" t="str">
        <f>IF(LEN(Fields!$B1214)&gt;0,Fields!$B1214,"")</f>
        <v/>
      </c>
      <c r="GV1214" s="1" t="str">
        <f>IF(LEN(Fields!$G1214)&gt;0,Fields!$G1214,"")</f>
        <v/>
      </c>
    </row>
    <row r="1215" spans="1:204">
      <c r="A1215" s="1" t="s">
        <v>15016</v>
      </c>
      <c r="C1215" s="1" t="s">
        <v>248</v>
      </c>
      <c r="D1215" s="1" t="s">
        <v>3348</v>
      </c>
      <c r="E1215" s="1" t="s">
        <v>3474</v>
      </c>
      <c r="F1215" s="1" t="s">
        <v>559</v>
      </c>
      <c r="L1215" s="1" t="s">
        <v>15730</v>
      </c>
      <c r="N1215" s="1" t="s">
        <v>15837</v>
      </c>
      <c r="O1215" s="1" t="s">
        <v>3768</v>
      </c>
      <c r="GR1215" s="1" t="str">
        <f>IF(LEN(Forms!$A1215)&gt;0,Forms!$A1215,"")</f>
        <v/>
      </c>
      <c r="GS1215" s="1" t="str">
        <f>IF(LEN(Checks!$A1215)&gt;0,Checks!$A1215,"")</f>
        <v/>
      </c>
      <c r="GT1215" s="1" t="str">
        <f>IF(LEN(Folders!$A1215)&gt;0,Folders!$A1215,"")</f>
        <v/>
      </c>
      <c r="GU1215" s="1" t="str">
        <f>IF(LEN(Fields!$B1215)&gt;0,Fields!$B1215,"")</f>
        <v/>
      </c>
      <c r="GV1215" s="1" t="str">
        <f>IF(LEN(Fields!$G1215)&gt;0,Fields!$G1215,"")</f>
        <v/>
      </c>
    </row>
    <row r="1216" spans="1:204">
      <c r="A1216" s="1" t="s">
        <v>15016</v>
      </c>
      <c r="C1216" s="1" t="s">
        <v>248</v>
      </c>
      <c r="D1216" s="1" t="s">
        <v>3373</v>
      </c>
      <c r="E1216" s="1" t="s">
        <v>3492</v>
      </c>
      <c r="F1216" s="1" t="s">
        <v>559</v>
      </c>
      <c r="L1216" s="1" t="s">
        <v>15730</v>
      </c>
      <c r="N1216" s="1" t="s">
        <v>15837</v>
      </c>
      <c r="O1216" s="1" t="s">
        <v>3768</v>
      </c>
      <c r="GR1216" s="1" t="str">
        <f>IF(LEN(Forms!$A1216)&gt;0,Forms!$A1216,"")</f>
        <v/>
      </c>
      <c r="GS1216" s="1" t="str">
        <f>IF(LEN(Checks!$A1216)&gt;0,Checks!$A1216,"")</f>
        <v/>
      </c>
      <c r="GT1216" s="1" t="str">
        <f>IF(LEN(Folders!$A1216)&gt;0,Folders!$A1216,"")</f>
        <v/>
      </c>
      <c r="GU1216" s="1" t="str">
        <f>IF(LEN(Fields!$B1216)&gt;0,Fields!$B1216,"")</f>
        <v/>
      </c>
      <c r="GV1216" s="1" t="str">
        <f>IF(LEN(Fields!$G1216)&gt;0,Fields!$G1216,"")</f>
        <v/>
      </c>
    </row>
    <row r="1217" spans="1:204">
      <c r="A1217" s="1" t="s">
        <v>15016</v>
      </c>
      <c r="C1217" s="1" t="s">
        <v>248</v>
      </c>
      <c r="D1217" s="1" t="s">
        <v>3332</v>
      </c>
      <c r="E1217" s="1" t="s">
        <v>3462</v>
      </c>
      <c r="F1217" s="1" t="s">
        <v>559</v>
      </c>
      <c r="L1217" s="1" t="s">
        <v>15730</v>
      </c>
      <c r="N1217" s="1" t="s">
        <v>15837</v>
      </c>
      <c r="O1217" s="1" t="s">
        <v>10163</v>
      </c>
      <c r="GR1217" s="1" t="str">
        <f>IF(LEN(Forms!$A1217)&gt;0,Forms!$A1217,"")</f>
        <v/>
      </c>
      <c r="GS1217" s="1" t="str">
        <f>IF(LEN(Checks!$A1217)&gt;0,Checks!$A1217,"")</f>
        <v/>
      </c>
      <c r="GT1217" s="1" t="str">
        <f>IF(LEN(Folders!$A1217)&gt;0,Folders!$A1217,"")</f>
        <v/>
      </c>
      <c r="GU1217" s="1" t="str">
        <f>IF(LEN(Fields!$B1217)&gt;0,Fields!$B1217,"")</f>
        <v/>
      </c>
      <c r="GV1217" s="1" t="str">
        <f>IF(LEN(Fields!$G1217)&gt;0,Fields!$G1217,"")</f>
        <v/>
      </c>
    </row>
    <row r="1218" spans="1:204">
      <c r="A1218" s="4" t="s">
        <v>15020</v>
      </c>
      <c r="C1218" s="4" t="s">
        <v>253</v>
      </c>
      <c r="D1218" s="4" t="s">
        <v>3268</v>
      </c>
      <c r="E1218" s="4" t="s">
        <v>3531</v>
      </c>
      <c r="L1218" s="4" t="s">
        <v>15660</v>
      </c>
      <c r="N1218" s="4" t="s">
        <v>559</v>
      </c>
      <c r="GR1218" s="1" t="str">
        <f>IF(LEN(Forms!$A1218)&gt;0,Forms!$A1218,"")</f>
        <v/>
      </c>
      <c r="GS1218" s="1" t="str">
        <f>IF(LEN(Checks!$A1218)&gt;0,Checks!$A1218,"")</f>
        <v/>
      </c>
      <c r="GT1218" s="1" t="str">
        <f>IF(LEN(Folders!$A1218)&gt;0,Folders!$A1218,"")</f>
        <v/>
      </c>
      <c r="GU1218" s="1" t="str">
        <f>IF(LEN(Fields!$B1218)&gt;0,Fields!$B1218,"")</f>
        <v/>
      </c>
      <c r="GV1218" s="1" t="str">
        <f>IF(LEN(Fields!$G1218)&gt;0,Fields!$G1218,"")</f>
        <v/>
      </c>
    </row>
    <row r="1219" spans="1:204">
      <c r="A1219" s="4" t="s">
        <v>15020</v>
      </c>
      <c r="C1219" s="4" t="s">
        <v>253</v>
      </c>
      <c r="D1219" s="4" t="s">
        <v>3304</v>
      </c>
      <c r="E1219" s="4" t="s">
        <v>3569</v>
      </c>
      <c r="F1219" s="4" t="s">
        <v>559</v>
      </c>
      <c r="L1219" s="4" t="s">
        <v>15730</v>
      </c>
      <c r="N1219" s="4" t="s">
        <v>15837</v>
      </c>
      <c r="O1219" s="4" t="s">
        <v>3308</v>
      </c>
      <c r="GR1219" s="1" t="str">
        <f>IF(LEN(Forms!$A1219)&gt;0,Forms!$A1219,"")</f>
        <v/>
      </c>
      <c r="GS1219" s="1" t="str">
        <f>IF(LEN(Checks!$A1219)&gt;0,Checks!$A1219,"")</f>
        <v/>
      </c>
      <c r="GT1219" s="1" t="str">
        <f>IF(LEN(Folders!$A1219)&gt;0,Folders!$A1219,"")</f>
        <v/>
      </c>
      <c r="GU1219" s="1" t="str">
        <f>IF(LEN(Fields!$B1219)&gt;0,Fields!$B1219,"")</f>
        <v/>
      </c>
      <c r="GV1219" s="1" t="str">
        <f>IF(LEN(Fields!$G1219)&gt;0,Fields!$G1219,"")</f>
        <v/>
      </c>
    </row>
    <row r="1220" spans="1:204">
      <c r="A1220" s="4" t="s">
        <v>15020</v>
      </c>
      <c r="C1220" s="4" t="s">
        <v>253</v>
      </c>
      <c r="D1220" s="4" t="s">
        <v>3314</v>
      </c>
      <c r="E1220" s="4" t="s">
        <v>3575</v>
      </c>
      <c r="F1220" s="4" t="s">
        <v>559</v>
      </c>
      <c r="L1220" s="4" t="s">
        <v>15730</v>
      </c>
      <c r="N1220" s="4" t="s">
        <v>15837</v>
      </c>
      <c r="O1220" s="4" t="s">
        <v>3317</v>
      </c>
      <c r="GR1220" s="1" t="str">
        <f>IF(LEN(Forms!$A1220)&gt;0,Forms!$A1220,"")</f>
        <v/>
      </c>
      <c r="GS1220" s="1" t="str">
        <f>IF(LEN(Checks!$A1220)&gt;0,Checks!$A1220,"")</f>
        <v/>
      </c>
      <c r="GT1220" s="1" t="str">
        <f>IF(LEN(Folders!$A1220)&gt;0,Folders!$A1220,"")</f>
        <v/>
      </c>
      <c r="GU1220" s="1" t="str">
        <f>IF(LEN(Fields!$B1220)&gt;0,Fields!$B1220,"")</f>
        <v/>
      </c>
      <c r="GV1220" s="1" t="str">
        <f>IF(LEN(Fields!$G1220)&gt;0,Fields!$G1220,"")</f>
        <v/>
      </c>
    </row>
    <row r="1221" spans="1:204">
      <c r="A1221" s="4" t="s">
        <v>15020</v>
      </c>
      <c r="C1221" s="4" t="s">
        <v>253</v>
      </c>
      <c r="D1221" s="4" t="s">
        <v>3341</v>
      </c>
      <c r="E1221" s="4" t="s">
        <v>3581</v>
      </c>
      <c r="F1221" s="4" t="s">
        <v>559</v>
      </c>
      <c r="L1221" s="4" t="s">
        <v>15730</v>
      </c>
      <c r="N1221" s="4" t="s">
        <v>15837</v>
      </c>
      <c r="O1221" s="4" t="s">
        <v>10161</v>
      </c>
      <c r="GR1221" s="1" t="str">
        <f>IF(LEN(Forms!$A1221)&gt;0,Forms!$A1221,"")</f>
        <v/>
      </c>
      <c r="GS1221" s="1" t="str">
        <f>IF(LEN(Checks!$A1221)&gt;0,Checks!$A1221,"")</f>
        <v/>
      </c>
      <c r="GT1221" s="1" t="str">
        <f>IF(LEN(Folders!$A1221)&gt;0,Folders!$A1221,"")</f>
        <v/>
      </c>
      <c r="GU1221" s="1" t="str">
        <f>IF(LEN(Fields!$B1221)&gt;0,Fields!$B1221,"")</f>
        <v/>
      </c>
      <c r="GV1221" s="1" t="str">
        <f>IF(LEN(Fields!$G1221)&gt;0,Fields!$G1221,"")</f>
        <v/>
      </c>
    </row>
    <row r="1222" spans="1:204">
      <c r="A1222" s="4" t="s">
        <v>15020</v>
      </c>
      <c r="C1222" s="4" t="s">
        <v>253</v>
      </c>
      <c r="D1222" s="4" t="s">
        <v>3373</v>
      </c>
      <c r="E1222" s="4" t="s">
        <v>3587</v>
      </c>
      <c r="F1222" s="4" t="s">
        <v>559</v>
      </c>
      <c r="L1222" s="4" t="s">
        <v>15730</v>
      </c>
      <c r="N1222" s="4" t="s">
        <v>15837</v>
      </c>
      <c r="O1222" s="4" t="s">
        <v>3768</v>
      </c>
      <c r="GR1222" s="1" t="str">
        <f>IF(LEN(Forms!$A1222)&gt;0,Forms!$A1222,"")</f>
        <v/>
      </c>
      <c r="GS1222" s="1" t="str">
        <f>IF(LEN(Checks!$A1222)&gt;0,Checks!$A1222,"")</f>
        <v/>
      </c>
      <c r="GT1222" s="1" t="str">
        <f>IF(LEN(Folders!$A1222)&gt;0,Folders!$A1222,"")</f>
        <v/>
      </c>
      <c r="GU1222" s="1" t="str">
        <f>IF(LEN(Fields!$B1222)&gt;0,Fields!$B1222,"")</f>
        <v/>
      </c>
      <c r="GV1222" s="1" t="str">
        <f>IF(LEN(Fields!$G1222)&gt;0,Fields!$G1222,"")</f>
        <v/>
      </c>
    </row>
    <row r="1223" spans="1:204" ht="25">
      <c r="A1223" s="1" t="s">
        <v>15024</v>
      </c>
      <c r="C1223" s="1" t="s">
        <v>258</v>
      </c>
      <c r="D1223" s="1" t="s">
        <v>3268</v>
      </c>
      <c r="E1223" s="1" t="s">
        <v>3624</v>
      </c>
      <c r="L1223" s="1" t="s">
        <v>15660</v>
      </c>
      <c r="N1223" s="1" t="s">
        <v>559</v>
      </c>
      <c r="GR1223" s="1" t="str">
        <f>IF(LEN(Forms!$A1223)&gt;0,Forms!$A1223,"")</f>
        <v/>
      </c>
      <c r="GS1223" s="1" t="str">
        <f>IF(LEN(Checks!$A1223)&gt;0,Checks!$A1223,"")</f>
        <v/>
      </c>
      <c r="GT1223" s="1" t="str">
        <f>IF(LEN(Folders!$A1223)&gt;0,Folders!$A1223,"")</f>
        <v/>
      </c>
      <c r="GU1223" s="1" t="str">
        <f>IF(LEN(Fields!$B1223)&gt;0,Fields!$B1223,"")</f>
        <v/>
      </c>
      <c r="GV1223" s="1" t="str">
        <f>IF(LEN(Fields!$G1223)&gt;0,Fields!$G1223,"")</f>
        <v/>
      </c>
    </row>
    <row r="1224" spans="1:204" ht="25">
      <c r="A1224" s="1" t="s">
        <v>15024</v>
      </c>
      <c r="C1224" s="1" t="s">
        <v>258</v>
      </c>
      <c r="D1224" s="1" t="s">
        <v>3304</v>
      </c>
      <c r="E1224" s="1" t="s">
        <v>3658</v>
      </c>
      <c r="F1224" s="1" t="s">
        <v>559</v>
      </c>
      <c r="L1224" s="1" t="s">
        <v>15730</v>
      </c>
      <c r="N1224" s="1" t="s">
        <v>15837</v>
      </c>
      <c r="O1224" s="1" t="s">
        <v>3659</v>
      </c>
      <c r="GR1224" s="1" t="str">
        <f>IF(LEN(Forms!$A1224)&gt;0,Forms!$A1224,"")</f>
        <v/>
      </c>
      <c r="GS1224" s="1" t="str">
        <f>IF(LEN(Checks!$A1224)&gt;0,Checks!$A1224,"")</f>
        <v/>
      </c>
      <c r="GT1224" s="1" t="str">
        <f>IF(LEN(Folders!$A1224)&gt;0,Folders!$A1224,"")</f>
        <v/>
      </c>
      <c r="GU1224" s="1" t="str">
        <f>IF(LEN(Fields!$B1224)&gt;0,Fields!$B1224,"")</f>
        <v/>
      </c>
      <c r="GV1224" s="1" t="str">
        <f>IF(LEN(Fields!$G1224)&gt;0,Fields!$G1224,"")</f>
        <v/>
      </c>
    </row>
    <row r="1225" spans="1:204" ht="25">
      <c r="A1225" s="1" t="s">
        <v>15024</v>
      </c>
      <c r="C1225" s="1" t="s">
        <v>258</v>
      </c>
      <c r="D1225" s="1" t="s">
        <v>3341</v>
      </c>
      <c r="E1225" s="1" t="s">
        <v>3665</v>
      </c>
      <c r="F1225" s="1" t="s">
        <v>559</v>
      </c>
      <c r="L1225" s="1" t="s">
        <v>15730</v>
      </c>
      <c r="N1225" s="1" t="s">
        <v>15837</v>
      </c>
      <c r="O1225" s="1" t="s">
        <v>10163</v>
      </c>
      <c r="GR1225" s="1" t="str">
        <f>IF(LEN(Forms!$A1225)&gt;0,Forms!$A1225,"")</f>
        <v/>
      </c>
      <c r="GS1225" s="1" t="str">
        <f>IF(LEN(Checks!$A1225)&gt;0,Checks!$A1225,"")</f>
        <v/>
      </c>
      <c r="GT1225" s="1" t="str">
        <f>IF(LEN(Folders!$A1225)&gt;0,Folders!$A1225,"")</f>
        <v/>
      </c>
      <c r="GU1225" s="1" t="str">
        <f>IF(LEN(Fields!$B1225)&gt;0,Fields!$B1225,"")</f>
        <v/>
      </c>
      <c r="GV1225" s="1" t="str">
        <f>IF(LEN(Fields!$G1225)&gt;0,Fields!$G1225,"")</f>
        <v/>
      </c>
    </row>
    <row r="1226" spans="1:204" ht="25">
      <c r="A1226" s="1" t="s">
        <v>15024</v>
      </c>
      <c r="C1226" s="1" t="s">
        <v>258</v>
      </c>
      <c r="D1226" s="1" t="s">
        <v>3373</v>
      </c>
      <c r="E1226" s="1" t="s">
        <v>3671</v>
      </c>
      <c r="F1226" s="1" t="s">
        <v>559</v>
      </c>
      <c r="L1226" s="1" t="s">
        <v>15730</v>
      </c>
      <c r="N1226" s="1" t="s">
        <v>15837</v>
      </c>
      <c r="O1226" s="1" t="s">
        <v>3768</v>
      </c>
      <c r="GR1226" s="1" t="str">
        <f>IF(LEN(Forms!$A1226)&gt;0,Forms!$A1226,"")</f>
        <v/>
      </c>
      <c r="GS1226" s="1" t="str">
        <f>IF(LEN(Checks!$A1226)&gt;0,Checks!$A1226,"")</f>
        <v/>
      </c>
      <c r="GT1226" s="1" t="str">
        <f>IF(LEN(Folders!$A1226)&gt;0,Folders!$A1226,"")</f>
        <v/>
      </c>
      <c r="GU1226" s="1" t="str">
        <f>IF(LEN(Fields!$B1226)&gt;0,Fields!$B1226,"")</f>
        <v/>
      </c>
      <c r="GV1226" s="1" t="str">
        <f>IF(LEN(Fields!$G1226)&gt;0,Fields!$G1226,"")</f>
        <v/>
      </c>
    </row>
    <row r="1227" spans="1:204">
      <c r="A1227" s="4" t="s">
        <v>15028</v>
      </c>
      <c r="C1227" s="4" t="s">
        <v>263</v>
      </c>
      <c r="D1227" s="4" t="s">
        <v>3268</v>
      </c>
      <c r="E1227" s="4" t="s">
        <v>3718</v>
      </c>
      <c r="L1227" s="4" t="s">
        <v>15660</v>
      </c>
      <c r="N1227" s="4" t="s">
        <v>559</v>
      </c>
      <c r="GR1227" s="1" t="str">
        <f>IF(LEN(Forms!$A1227)&gt;0,Forms!$A1227,"")</f>
        <v/>
      </c>
      <c r="GS1227" s="1" t="str">
        <f>IF(LEN(Checks!$A1227)&gt;0,Checks!$A1227,"")</f>
        <v/>
      </c>
      <c r="GT1227" s="1" t="str">
        <f>IF(LEN(Folders!$A1227)&gt;0,Folders!$A1227,"")</f>
        <v/>
      </c>
      <c r="GU1227" s="1" t="str">
        <f>IF(LEN(Fields!$B1227)&gt;0,Fields!$B1227,"")</f>
        <v/>
      </c>
      <c r="GV1227" s="1" t="str">
        <f>IF(LEN(Fields!$G1227)&gt;0,Fields!$G1227,"")</f>
        <v/>
      </c>
    </row>
    <row r="1228" spans="1:204">
      <c r="A1228" s="4" t="s">
        <v>15028</v>
      </c>
      <c r="C1228" s="4" t="s">
        <v>263</v>
      </c>
      <c r="D1228" s="4" t="s">
        <v>3348</v>
      </c>
      <c r="E1228" s="4" t="s">
        <v>3748</v>
      </c>
      <c r="F1228" s="4" t="s">
        <v>559</v>
      </c>
      <c r="L1228" s="4" t="s">
        <v>15730</v>
      </c>
      <c r="N1228" s="4" t="s">
        <v>15837</v>
      </c>
      <c r="O1228" s="4" t="s">
        <v>3768</v>
      </c>
      <c r="GR1228" s="1" t="str">
        <f>IF(LEN(Forms!$A1228)&gt;0,Forms!$A1228,"")</f>
        <v/>
      </c>
      <c r="GS1228" s="1" t="str">
        <f>IF(LEN(Checks!$A1228)&gt;0,Checks!$A1228,"")</f>
        <v/>
      </c>
      <c r="GT1228" s="1" t="str">
        <f>IF(LEN(Folders!$A1228)&gt;0,Folders!$A1228,"")</f>
        <v/>
      </c>
      <c r="GU1228" s="1" t="str">
        <f>IF(LEN(Fields!$B1228)&gt;0,Fields!$B1228,"")</f>
        <v/>
      </c>
      <c r="GV1228" s="1" t="str">
        <f>IF(LEN(Fields!$G1228)&gt;0,Fields!$G1228,"")</f>
        <v/>
      </c>
    </row>
    <row r="1229" spans="1:204">
      <c r="A1229" s="4" t="s">
        <v>15028</v>
      </c>
      <c r="C1229" s="4" t="s">
        <v>263</v>
      </c>
      <c r="D1229" s="4" t="s">
        <v>3323</v>
      </c>
      <c r="E1229" s="4" t="s">
        <v>3736</v>
      </c>
      <c r="F1229" s="4" t="s">
        <v>559</v>
      </c>
      <c r="L1229" s="4" t="s">
        <v>15730</v>
      </c>
      <c r="N1229" s="4" t="s">
        <v>15837</v>
      </c>
      <c r="O1229" s="4" t="s">
        <v>10171</v>
      </c>
      <c r="GR1229" s="1" t="str">
        <f>IF(LEN(Forms!$A1229)&gt;0,Forms!$A1229,"")</f>
        <v/>
      </c>
      <c r="GS1229" s="1" t="str">
        <f>IF(LEN(Checks!$A1229)&gt;0,Checks!$A1229,"")</f>
        <v/>
      </c>
      <c r="GT1229" s="1" t="str">
        <f>IF(LEN(Folders!$A1229)&gt;0,Folders!$A1229,"")</f>
        <v/>
      </c>
      <c r="GU1229" s="1" t="str">
        <f>IF(LEN(Fields!$B1229)&gt;0,Fields!$B1229,"")</f>
        <v/>
      </c>
      <c r="GV1229" s="1" t="str">
        <f>IF(LEN(Fields!$G1229)&gt;0,Fields!$G1229,"")</f>
        <v/>
      </c>
    </row>
    <row r="1230" spans="1:204">
      <c r="A1230" s="4" t="s">
        <v>15028</v>
      </c>
      <c r="C1230" s="4" t="s">
        <v>263</v>
      </c>
      <c r="D1230" s="4" t="s">
        <v>3332</v>
      </c>
      <c r="E1230" s="4" t="s">
        <v>3742</v>
      </c>
      <c r="F1230" s="4" t="s">
        <v>559</v>
      </c>
      <c r="L1230" s="4" t="s">
        <v>15730</v>
      </c>
      <c r="N1230" s="4" t="s">
        <v>15837</v>
      </c>
      <c r="O1230" s="4" t="s">
        <v>10169</v>
      </c>
      <c r="GR1230" s="1" t="str">
        <f>IF(LEN(Forms!$A1230)&gt;0,Forms!$A1230,"")</f>
        <v/>
      </c>
      <c r="GS1230" s="1" t="str">
        <f>IF(LEN(Checks!$A1230)&gt;0,Checks!$A1230,"")</f>
        <v/>
      </c>
      <c r="GT1230" s="1" t="str">
        <f>IF(LEN(Folders!$A1230)&gt;0,Folders!$A1230,"")</f>
        <v/>
      </c>
      <c r="GU1230" s="1" t="str">
        <f>IF(LEN(Fields!$B1230)&gt;0,Fields!$B1230,"")</f>
        <v/>
      </c>
      <c r="GV1230" s="1" t="str">
        <f>IF(LEN(Fields!$G1230)&gt;0,Fields!$G1230,"")</f>
        <v/>
      </c>
    </row>
    <row r="1231" spans="1:204" ht="25">
      <c r="A1231" s="1" t="s">
        <v>15032</v>
      </c>
      <c r="C1231" s="1" t="s">
        <v>268</v>
      </c>
      <c r="D1231" s="1" t="s">
        <v>3784</v>
      </c>
      <c r="E1231" s="1" t="s">
        <v>3785</v>
      </c>
      <c r="L1231" s="1" t="s">
        <v>15630</v>
      </c>
      <c r="N1231" s="1" t="s">
        <v>15032</v>
      </c>
      <c r="GR1231" s="1" t="str">
        <f>IF(LEN(Forms!$A1231)&gt;0,Forms!$A1231,"")</f>
        <v/>
      </c>
      <c r="GS1231" s="1" t="str">
        <f>IF(LEN(Checks!$A1231)&gt;0,Checks!$A1231,"")</f>
        <v/>
      </c>
      <c r="GT1231" s="1" t="str">
        <f>IF(LEN(Folders!$A1231)&gt;0,Folders!$A1231,"")</f>
        <v/>
      </c>
      <c r="GU1231" s="1" t="str">
        <f>IF(LEN(Fields!$B1231)&gt;0,Fields!$B1231,"")</f>
        <v/>
      </c>
      <c r="GV1231" s="1" t="str">
        <f>IF(LEN(Fields!$G1231)&gt;0,Fields!$G1231,"")</f>
        <v/>
      </c>
    </row>
    <row r="1232" spans="1:204" ht="25">
      <c r="A1232" s="4" t="s">
        <v>15037</v>
      </c>
      <c r="C1232" s="4" t="s">
        <v>62</v>
      </c>
      <c r="D1232" s="4" t="s">
        <v>635</v>
      </c>
      <c r="E1232" s="4" t="s">
        <v>654</v>
      </c>
      <c r="F1232" s="4" t="s">
        <v>559</v>
      </c>
      <c r="L1232" s="4" t="s">
        <v>15630</v>
      </c>
      <c r="N1232" s="4" t="s">
        <v>13831</v>
      </c>
      <c r="GR1232" s="1" t="str">
        <f>IF(LEN(Forms!$A1232)&gt;0,Forms!$A1232,"")</f>
        <v/>
      </c>
      <c r="GS1232" s="1" t="str">
        <f>IF(LEN(Checks!$A1232)&gt;0,Checks!$A1232,"")</f>
        <v/>
      </c>
      <c r="GT1232" s="1" t="str">
        <f>IF(LEN(Folders!$A1232)&gt;0,Folders!$A1232,"")</f>
        <v/>
      </c>
      <c r="GU1232" s="1" t="str">
        <f>IF(LEN(Fields!$B1232)&gt;0,Fields!$B1232,"")</f>
        <v/>
      </c>
      <c r="GV1232" s="1" t="str">
        <f>IF(LEN(Fields!$G1232)&gt;0,Fields!$G1232,"")</f>
        <v/>
      </c>
    </row>
    <row r="1233" spans="1:204" ht="25">
      <c r="A1233" s="1" t="s">
        <v>15041</v>
      </c>
      <c r="C1233" s="1" t="s">
        <v>72</v>
      </c>
      <c r="D1233" s="1" t="s">
        <v>670</v>
      </c>
      <c r="E1233" s="1" t="s">
        <v>671</v>
      </c>
      <c r="F1233" s="1" t="s">
        <v>559</v>
      </c>
      <c r="L1233" s="1" t="s">
        <v>15630</v>
      </c>
      <c r="N1233" s="1" t="s">
        <v>15041</v>
      </c>
      <c r="GR1233" s="1" t="str">
        <f>IF(LEN(Forms!$A1233)&gt;0,Forms!$A1233,"")</f>
        <v/>
      </c>
      <c r="GS1233" s="1" t="str">
        <f>IF(LEN(Checks!$A1233)&gt;0,Checks!$A1233,"")</f>
        <v/>
      </c>
      <c r="GT1233" s="1" t="str">
        <f>IF(LEN(Folders!$A1233)&gt;0,Folders!$A1233,"")</f>
        <v/>
      </c>
      <c r="GU1233" s="1" t="str">
        <f>IF(LEN(Fields!$B1233)&gt;0,Fields!$B1233,"")</f>
        <v/>
      </c>
      <c r="GV1233" s="1" t="str">
        <f>IF(LEN(Fields!$G1233)&gt;0,Fields!$G1233,"")</f>
        <v/>
      </c>
    </row>
    <row r="1234" spans="1:204" ht="25">
      <c r="A1234" s="4" t="s">
        <v>15046</v>
      </c>
      <c r="C1234" s="4" t="s">
        <v>72</v>
      </c>
      <c r="D1234" s="4" t="s">
        <v>670</v>
      </c>
      <c r="E1234" s="4" t="s">
        <v>671</v>
      </c>
      <c r="F1234" s="4" t="s">
        <v>559</v>
      </c>
      <c r="L1234" s="4" t="s">
        <v>15630</v>
      </c>
      <c r="N1234" s="4" t="s">
        <v>15041</v>
      </c>
      <c r="GR1234" s="1" t="str">
        <f>IF(LEN(Forms!$A1234)&gt;0,Forms!$A1234,"")</f>
        <v/>
      </c>
      <c r="GS1234" s="1" t="str">
        <f>IF(LEN(Checks!$A1234)&gt;0,Checks!$A1234,"")</f>
        <v/>
      </c>
      <c r="GT1234" s="1" t="str">
        <f>IF(LEN(Folders!$A1234)&gt;0,Folders!$A1234,"")</f>
        <v/>
      </c>
      <c r="GU1234" s="1" t="str">
        <f>IF(LEN(Fields!$B1234)&gt;0,Fields!$B1234,"")</f>
        <v/>
      </c>
      <c r="GV1234" s="1" t="str">
        <f>IF(LEN(Fields!$G1234)&gt;0,Fields!$G1234,"")</f>
        <v/>
      </c>
    </row>
    <row r="1235" spans="1:204" ht="25">
      <c r="A1235" s="4" t="s">
        <v>15046</v>
      </c>
      <c r="B1235" s="4" t="s">
        <v>43</v>
      </c>
      <c r="C1235" s="4" t="s">
        <v>93</v>
      </c>
      <c r="D1235" s="4" t="s">
        <v>781</v>
      </c>
      <c r="E1235" s="4" t="s">
        <v>782</v>
      </c>
      <c r="F1235" s="4" t="s">
        <v>559</v>
      </c>
      <c r="L1235" s="4" t="s">
        <v>15660</v>
      </c>
      <c r="N1235" s="4" t="s">
        <v>559</v>
      </c>
      <c r="GR1235" s="1" t="str">
        <f>IF(LEN(Forms!$A1235)&gt;0,Forms!$A1235,"")</f>
        <v/>
      </c>
      <c r="GS1235" s="1" t="str">
        <f>IF(LEN(Checks!$A1235)&gt;0,Checks!$A1235,"")</f>
        <v/>
      </c>
      <c r="GT1235" s="1" t="str">
        <f>IF(LEN(Folders!$A1235)&gt;0,Folders!$A1235,"")</f>
        <v/>
      </c>
      <c r="GU1235" s="1" t="str">
        <f>IF(LEN(Fields!$B1235)&gt;0,Fields!$B1235,"")</f>
        <v/>
      </c>
      <c r="GV1235" s="1" t="str">
        <f>IF(LEN(Fields!$G1235)&gt;0,Fields!$G1235,"")</f>
        <v/>
      </c>
    </row>
    <row r="1236" spans="1:204" ht="25">
      <c r="A1236" s="1" t="s">
        <v>15050</v>
      </c>
      <c r="C1236" s="1" t="s">
        <v>72</v>
      </c>
      <c r="D1236" s="1" t="s">
        <v>670</v>
      </c>
      <c r="E1236" s="1" t="s">
        <v>671</v>
      </c>
      <c r="F1236" s="1" t="s">
        <v>559</v>
      </c>
      <c r="L1236" s="1" t="s">
        <v>15630</v>
      </c>
      <c r="N1236" s="1" t="s">
        <v>15041</v>
      </c>
      <c r="GR1236" s="1" t="str">
        <f>IF(LEN(Forms!$A1236)&gt;0,Forms!$A1236,"")</f>
        <v/>
      </c>
      <c r="GS1236" s="1" t="str">
        <f>IF(LEN(Checks!$A1236)&gt;0,Checks!$A1236,"")</f>
        <v/>
      </c>
      <c r="GT1236" s="1" t="str">
        <f>IF(LEN(Folders!$A1236)&gt;0,Folders!$A1236,"")</f>
        <v/>
      </c>
      <c r="GU1236" s="1" t="str">
        <f>IF(LEN(Fields!$B1236)&gt;0,Fields!$B1236,"")</f>
        <v/>
      </c>
      <c r="GV1236" s="1" t="str">
        <f>IF(LEN(Fields!$G1236)&gt;0,Fields!$G1236,"")</f>
        <v/>
      </c>
    </row>
    <row r="1237" spans="1:204" ht="25">
      <c r="A1237" s="1" t="s">
        <v>15050</v>
      </c>
      <c r="B1237" s="1" t="s">
        <v>43</v>
      </c>
      <c r="C1237" s="1" t="s">
        <v>83</v>
      </c>
      <c r="D1237" s="1" t="s">
        <v>724</v>
      </c>
      <c r="E1237" s="1" t="s">
        <v>725</v>
      </c>
      <c r="L1237" s="1" t="s">
        <v>15660</v>
      </c>
      <c r="N1237" s="1" t="s">
        <v>559</v>
      </c>
      <c r="GR1237" s="1" t="str">
        <f>IF(LEN(Forms!$A1237)&gt;0,Forms!$A1237,"")</f>
        <v/>
      </c>
      <c r="GS1237" s="1" t="str">
        <f>IF(LEN(Checks!$A1237)&gt;0,Checks!$A1237,"")</f>
        <v/>
      </c>
      <c r="GT1237" s="1" t="str">
        <f>IF(LEN(Folders!$A1237)&gt;0,Folders!$A1237,"")</f>
        <v/>
      </c>
      <c r="GU1237" s="1" t="str">
        <f>IF(LEN(Fields!$B1237)&gt;0,Fields!$B1237,"")</f>
        <v/>
      </c>
      <c r="GV1237" s="1" t="str">
        <f>IF(LEN(Fields!$G1237)&gt;0,Fields!$G1237,"")</f>
        <v/>
      </c>
    </row>
    <row r="1238" spans="1:204" ht="25">
      <c r="A1238" s="4" t="s">
        <v>15054</v>
      </c>
      <c r="C1238" s="4" t="s">
        <v>78</v>
      </c>
      <c r="D1238" s="4" t="s">
        <v>670</v>
      </c>
      <c r="E1238" s="4" t="s">
        <v>704</v>
      </c>
      <c r="F1238" s="4" t="s">
        <v>559</v>
      </c>
      <c r="L1238" s="4" t="s">
        <v>15630</v>
      </c>
      <c r="N1238" s="4" t="s">
        <v>15041</v>
      </c>
      <c r="GR1238" s="1" t="str">
        <f>IF(LEN(Forms!$A1238)&gt;0,Forms!$A1238,"")</f>
        <v/>
      </c>
      <c r="GS1238" s="1" t="str">
        <f>IF(LEN(Checks!$A1238)&gt;0,Checks!$A1238,"")</f>
        <v/>
      </c>
      <c r="GT1238" s="1" t="str">
        <f>IF(LEN(Folders!$A1238)&gt;0,Folders!$A1238,"")</f>
        <v/>
      </c>
      <c r="GU1238" s="1" t="str">
        <f>IF(LEN(Fields!$B1238)&gt;0,Fields!$B1238,"")</f>
        <v/>
      </c>
      <c r="GV1238" s="1" t="str">
        <f>IF(LEN(Fields!$G1238)&gt;0,Fields!$G1238,"")</f>
        <v/>
      </c>
    </row>
    <row r="1239" spans="1:204" ht="25">
      <c r="A1239" s="4" t="s">
        <v>15054</v>
      </c>
      <c r="B1239" s="4" t="s">
        <v>43</v>
      </c>
      <c r="C1239" s="4" t="s">
        <v>93</v>
      </c>
      <c r="D1239" s="4" t="s">
        <v>781</v>
      </c>
      <c r="E1239" s="4" t="s">
        <v>782</v>
      </c>
      <c r="F1239" s="4" t="s">
        <v>559</v>
      </c>
      <c r="L1239" s="4" t="s">
        <v>15660</v>
      </c>
      <c r="N1239" s="4" t="s">
        <v>559</v>
      </c>
      <c r="GR1239" s="1" t="str">
        <f>IF(LEN(Forms!$A1239)&gt;0,Forms!$A1239,"")</f>
        <v/>
      </c>
      <c r="GS1239" s="1" t="str">
        <f>IF(LEN(Checks!$A1239)&gt;0,Checks!$A1239,"")</f>
        <v/>
      </c>
      <c r="GT1239" s="1" t="str">
        <f>IF(LEN(Folders!$A1239)&gt;0,Folders!$A1239,"")</f>
        <v/>
      </c>
      <c r="GU1239" s="1" t="str">
        <f>IF(LEN(Fields!$B1239)&gt;0,Fields!$B1239,"")</f>
        <v/>
      </c>
      <c r="GV1239" s="1" t="str">
        <f>IF(LEN(Fields!$G1239)&gt;0,Fields!$G1239,"")</f>
        <v/>
      </c>
    </row>
    <row r="1240" spans="1:204" ht="25">
      <c r="A1240" s="1" t="s">
        <v>15057</v>
      </c>
      <c r="C1240" s="1" t="s">
        <v>78</v>
      </c>
      <c r="D1240" s="1" t="s">
        <v>670</v>
      </c>
      <c r="E1240" s="1" t="s">
        <v>704</v>
      </c>
      <c r="F1240" s="1" t="s">
        <v>559</v>
      </c>
      <c r="L1240" s="1" t="s">
        <v>15630</v>
      </c>
      <c r="N1240" s="1" t="s">
        <v>15041</v>
      </c>
      <c r="GR1240" s="1" t="str">
        <f>IF(LEN(Forms!$A1240)&gt;0,Forms!$A1240,"")</f>
        <v/>
      </c>
      <c r="GS1240" s="1" t="str">
        <f>IF(LEN(Checks!$A1240)&gt;0,Checks!$A1240,"")</f>
        <v/>
      </c>
      <c r="GT1240" s="1" t="str">
        <f>IF(LEN(Folders!$A1240)&gt;0,Folders!$A1240,"")</f>
        <v/>
      </c>
      <c r="GU1240" s="1" t="str">
        <f>IF(LEN(Fields!$B1240)&gt;0,Fields!$B1240,"")</f>
        <v/>
      </c>
      <c r="GV1240" s="1" t="str">
        <f>IF(LEN(Fields!$G1240)&gt;0,Fields!$G1240,"")</f>
        <v/>
      </c>
    </row>
    <row r="1241" spans="1:204" ht="25">
      <c r="A1241" s="1" t="s">
        <v>15057</v>
      </c>
      <c r="B1241" s="1" t="s">
        <v>43</v>
      </c>
      <c r="C1241" s="1" t="s">
        <v>83</v>
      </c>
      <c r="D1241" s="1" t="s">
        <v>724</v>
      </c>
      <c r="E1241" s="1" t="s">
        <v>725</v>
      </c>
      <c r="L1241" s="1" t="s">
        <v>15660</v>
      </c>
      <c r="N1241" s="1" t="s">
        <v>559</v>
      </c>
      <c r="GR1241" s="1" t="str">
        <f>IF(LEN(Forms!$A1241)&gt;0,Forms!$A1241,"")</f>
        <v/>
      </c>
      <c r="GS1241" s="1" t="str">
        <f>IF(LEN(Checks!$A1241)&gt;0,Checks!$A1241,"")</f>
        <v/>
      </c>
      <c r="GT1241" s="1" t="str">
        <f>IF(LEN(Folders!$A1241)&gt;0,Folders!$A1241,"")</f>
        <v/>
      </c>
      <c r="GU1241" s="1" t="str">
        <f>IF(LEN(Fields!$B1241)&gt;0,Fields!$B1241,"")</f>
        <v/>
      </c>
      <c r="GV1241" s="1" t="str">
        <f>IF(LEN(Fields!$G1241)&gt;0,Fields!$G1241,"")</f>
        <v/>
      </c>
    </row>
    <row r="1242" spans="1:204" ht="25">
      <c r="A1242" s="4" t="s">
        <v>15060</v>
      </c>
      <c r="C1242" s="4" t="s">
        <v>78</v>
      </c>
      <c r="D1242" s="4" t="s">
        <v>670</v>
      </c>
      <c r="E1242" s="4" t="s">
        <v>704</v>
      </c>
      <c r="F1242" s="4" t="s">
        <v>559</v>
      </c>
      <c r="L1242" s="4" t="s">
        <v>15630</v>
      </c>
      <c r="N1242" s="4" t="s">
        <v>15041</v>
      </c>
      <c r="GR1242" s="1" t="str">
        <f>IF(LEN(Forms!$A1242)&gt;0,Forms!$A1242,"")</f>
        <v/>
      </c>
      <c r="GS1242" s="1" t="str">
        <f>IF(LEN(Checks!$A1242)&gt;0,Checks!$A1242,"")</f>
        <v/>
      </c>
      <c r="GT1242" s="1" t="str">
        <f>IF(LEN(Folders!$A1242)&gt;0,Folders!$A1242,"")</f>
        <v/>
      </c>
      <c r="GU1242" s="1" t="str">
        <f>IF(LEN(Fields!$B1242)&gt;0,Fields!$B1242,"")</f>
        <v/>
      </c>
      <c r="GV1242" s="1" t="str">
        <f>IF(LEN(Fields!$G1242)&gt;0,Fields!$G1242,"")</f>
        <v/>
      </c>
    </row>
    <row r="1243" spans="1:204" ht="25">
      <c r="A1243" s="1" t="s">
        <v>15064</v>
      </c>
      <c r="B1243" s="1" t="s">
        <v>7456</v>
      </c>
      <c r="C1243" s="1" t="s">
        <v>179</v>
      </c>
      <c r="D1243" s="1" t="s">
        <v>2286</v>
      </c>
      <c r="E1243" s="1" t="s">
        <v>2287</v>
      </c>
      <c r="L1243" s="1" t="s">
        <v>15630</v>
      </c>
      <c r="N1243" s="1" t="s">
        <v>15064</v>
      </c>
      <c r="GR1243" s="1" t="str">
        <f>IF(LEN(Forms!$A1243)&gt;0,Forms!$A1243,"")</f>
        <v/>
      </c>
      <c r="GS1243" s="1" t="str">
        <f>IF(LEN(Checks!$A1243)&gt;0,Checks!$A1243,"")</f>
        <v/>
      </c>
      <c r="GT1243" s="1" t="str">
        <f>IF(LEN(Folders!$A1243)&gt;0,Folders!$A1243,"")</f>
        <v/>
      </c>
      <c r="GU1243" s="1" t="str">
        <f>IF(LEN(Fields!$B1243)&gt;0,Fields!$B1243,"")</f>
        <v/>
      </c>
      <c r="GV1243" s="1" t="str">
        <f>IF(LEN(Fields!$G1243)&gt;0,Fields!$G1243,"")</f>
        <v/>
      </c>
    </row>
    <row r="1244" spans="1:204" ht="37.5">
      <c r="A1244" s="4" t="s">
        <v>15069</v>
      </c>
      <c r="C1244" s="4" t="s">
        <v>108</v>
      </c>
      <c r="D1244" s="4" t="s">
        <v>1051</v>
      </c>
      <c r="E1244" s="4" t="s">
        <v>1052</v>
      </c>
      <c r="F1244" s="4" t="s">
        <v>43</v>
      </c>
      <c r="L1244" s="4" t="s">
        <v>15714</v>
      </c>
      <c r="M1244" s="4" t="s">
        <v>16125</v>
      </c>
      <c r="N1244" s="4" t="s">
        <v>15716</v>
      </c>
      <c r="GR1244" s="1" t="str">
        <f>IF(LEN(Forms!$A1244)&gt;0,Forms!$A1244,"")</f>
        <v/>
      </c>
      <c r="GS1244" s="1" t="str">
        <f>IF(LEN(Checks!$A1244)&gt;0,Checks!$A1244,"")</f>
        <v/>
      </c>
      <c r="GT1244" s="1" t="str">
        <f>IF(LEN(Folders!$A1244)&gt;0,Folders!$A1244,"")</f>
        <v/>
      </c>
      <c r="GU1244" s="1" t="str">
        <f>IF(LEN(Fields!$B1244)&gt;0,Fields!$B1244,"")</f>
        <v/>
      </c>
      <c r="GV1244" s="1" t="str">
        <f>IF(LEN(Fields!$G1244)&gt;0,Fields!$G1244,"")</f>
        <v/>
      </c>
    </row>
    <row r="1245" spans="1:204" ht="37.5">
      <c r="A1245" s="1" t="s">
        <v>15073</v>
      </c>
      <c r="C1245" s="1" t="s">
        <v>108</v>
      </c>
      <c r="D1245" s="1" t="s">
        <v>1051</v>
      </c>
      <c r="E1245" s="1" t="s">
        <v>1052</v>
      </c>
      <c r="F1245" s="1" t="s">
        <v>565</v>
      </c>
      <c r="L1245" s="1" t="s">
        <v>15714</v>
      </c>
      <c r="M1245" s="1" t="s">
        <v>16125</v>
      </c>
      <c r="N1245" s="1" t="s">
        <v>15716</v>
      </c>
      <c r="GR1245" s="1" t="str">
        <f>IF(LEN(Forms!$A1245)&gt;0,Forms!$A1245,"")</f>
        <v/>
      </c>
      <c r="GS1245" s="1" t="str">
        <f>IF(LEN(Checks!$A1245)&gt;0,Checks!$A1245,"")</f>
        <v/>
      </c>
      <c r="GT1245" s="1" t="str">
        <f>IF(LEN(Folders!$A1245)&gt;0,Folders!$A1245,"")</f>
        <v/>
      </c>
      <c r="GU1245" s="1" t="str">
        <f>IF(LEN(Fields!$B1245)&gt;0,Fields!$B1245,"")</f>
        <v/>
      </c>
      <c r="GV1245" s="1" t="str">
        <f>IF(LEN(Fields!$G1245)&gt;0,Fields!$G1245,"")</f>
        <v/>
      </c>
    </row>
    <row r="1246" spans="1:204" ht="37.5">
      <c r="A1246" s="4" t="s">
        <v>15077</v>
      </c>
      <c r="C1246" s="4" t="s">
        <v>113</v>
      </c>
      <c r="D1246" s="4" t="s">
        <v>1051</v>
      </c>
      <c r="E1246" s="4" t="s">
        <v>1112</v>
      </c>
      <c r="F1246" s="4" t="s">
        <v>43</v>
      </c>
      <c r="L1246" s="4" t="s">
        <v>15714</v>
      </c>
      <c r="M1246" s="4" t="s">
        <v>16125</v>
      </c>
      <c r="N1246" s="4" t="s">
        <v>15716</v>
      </c>
      <c r="GR1246" s="1" t="str">
        <f>IF(LEN(Forms!$A1246)&gt;0,Forms!$A1246,"")</f>
        <v/>
      </c>
      <c r="GS1246" s="1" t="str">
        <f>IF(LEN(Checks!$A1246)&gt;0,Checks!$A1246,"")</f>
        <v/>
      </c>
      <c r="GT1246" s="1" t="str">
        <f>IF(LEN(Folders!$A1246)&gt;0,Folders!$A1246,"")</f>
        <v/>
      </c>
      <c r="GU1246" s="1" t="str">
        <f>IF(LEN(Fields!$B1246)&gt;0,Fields!$B1246,"")</f>
        <v/>
      </c>
      <c r="GV1246" s="1" t="str">
        <f>IF(LEN(Fields!$G1246)&gt;0,Fields!$G1246,"")</f>
        <v/>
      </c>
    </row>
    <row r="1247" spans="1:204" ht="37.5">
      <c r="A1247" s="1" t="s">
        <v>15081</v>
      </c>
      <c r="C1247" s="1" t="s">
        <v>113</v>
      </c>
      <c r="D1247" s="1" t="s">
        <v>1086</v>
      </c>
      <c r="E1247" s="1" t="s">
        <v>1087</v>
      </c>
      <c r="F1247" s="1" t="s">
        <v>559</v>
      </c>
      <c r="L1247" s="1" t="s">
        <v>15714</v>
      </c>
      <c r="M1247" s="1" t="s">
        <v>16126</v>
      </c>
      <c r="N1247" s="1" t="s">
        <v>15716</v>
      </c>
      <c r="GR1247" s="1" t="str">
        <f>IF(LEN(Forms!$A1247)&gt;0,Forms!$A1247,"")</f>
        <v/>
      </c>
      <c r="GS1247" s="1" t="str">
        <f>IF(LEN(Checks!$A1247)&gt;0,Checks!$A1247,"")</f>
        <v/>
      </c>
      <c r="GT1247" s="1" t="str">
        <f>IF(LEN(Folders!$A1247)&gt;0,Folders!$A1247,"")</f>
        <v/>
      </c>
      <c r="GU1247" s="1" t="str">
        <f>IF(LEN(Fields!$B1247)&gt;0,Fields!$B1247,"")</f>
        <v/>
      </c>
      <c r="GV1247" s="1" t="str">
        <f>IF(LEN(Fields!$G1247)&gt;0,Fields!$G1247,"")</f>
        <v/>
      </c>
    </row>
    <row r="1248" spans="1:204" ht="25">
      <c r="A1248" s="4" t="s">
        <v>15085</v>
      </c>
      <c r="C1248" s="4" t="s">
        <v>328</v>
      </c>
      <c r="D1248" s="4" t="s">
        <v>3905</v>
      </c>
      <c r="E1248" s="4" t="s">
        <v>4576</v>
      </c>
      <c r="L1248" s="4" t="s">
        <v>15660</v>
      </c>
      <c r="N1248" s="4" t="s">
        <v>559</v>
      </c>
      <c r="GR1248" s="1" t="str">
        <f>IF(LEN(Forms!$A1248)&gt;0,Forms!$A1248,"")</f>
        <v/>
      </c>
      <c r="GS1248" s="1" t="str">
        <f>IF(LEN(Checks!$A1248)&gt;0,Checks!$A1248,"")</f>
        <v/>
      </c>
      <c r="GT1248" s="1" t="str">
        <f>IF(LEN(Folders!$A1248)&gt;0,Folders!$A1248,"")</f>
        <v/>
      </c>
      <c r="GU1248" s="1" t="str">
        <f>IF(LEN(Fields!$B1248)&gt;0,Fields!$B1248,"")</f>
        <v/>
      </c>
      <c r="GV1248" s="1" t="str">
        <f>IF(LEN(Fields!$G1248)&gt;0,Fields!$G1248,"")</f>
        <v/>
      </c>
    </row>
    <row r="1249" spans="1:204" ht="25">
      <c r="A1249" s="4" t="s">
        <v>15085</v>
      </c>
      <c r="C1249" s="4" t="s">
        <v>328</v>
      </c>
      <c r="D1249" s="4" t="s">
        <v>3841</v>
      </c>
      <c r="E1249" s="4" t="s">
        <v>4543</v>
      </c>
      <c r="L1249" s="4" t="s">
        <v>15730</v>
      </c>
      <c r="N1249" s="4" t="s">
        <v>15837</v>
      </c>
      <c r="O1249" s="4" t="s">
        <v>3994</v>
      </c>
      <c r="GR1249" s="1" t="str">
        <f>IF(LEN(Forms!$A1249)&gt;0,Forms!$A1249,"")</f>
        <v/>
      </c>
      <c r="GS1249" s="1" t="str">
        <f>IF(LEN(Checks!$A1249)&gt;0,Checks!$A1249,"")</f>
        <v/>
      </c>
      <c r="GT1249" s="1" t="str">
        <f>IF(LEN(Folders!$A1249)&gt;0,Folders!$A1249,"")</f>
        <v/>
      </c>
      <c r="GU1249" s="1" t="str">
        <f>IF(LEN(Fields!$B1249)&gt;0,Fields!$B1249,"")</f>
        <v/>
      </c>
      <c r="GV1249" s="1" t="str">
        <f>IF(LEN(Fields!$G1249)&gt;0,Fields!$G1249,"")</f>
        <v/>
      </c>
    </row>
    <row r="1250" spans="1:204" ht="25">
      <c r="A1250" s="1" t="s">
        <v>15089</v>
      </c>
      <c r="C1250" s="1" t="s">
        <v>498</v>
      </c>
      <c r="D1250" s="1" t="s">
        <v>1549</v>
      </c>
      <c r="E1250" s="1" t="s">
        <v>6530</v>
      </c>
      <c r="L1250" s="1" t="s">
        <v>15630</v>
      </c>
      <c r="N1250" s="1" t="s">
        <v>16127</v>
      </c>
      <c r="GR1250" s="1" t="str">
        <f>IF(LEN(Forms!$A1250)&gt;0,Forms!$A1250,"")</f>
        <v/>
      </c>
      <c r="GS1250" s="1" t="str">
        <f>IF(LEN(Checks!$A1250)&gt;0,Checks!$A1250,"")</f>
        <v/>
      </c>
      <c r="GT1250" s="1" t="str">
        <f>IF(LEN(Folders!$A1250)&gt;0,Folders!$A1250,"")</f>
        <v/>
      </c>
      <c r="GU1250" s="1" t="str">
        <f>IF(LEN(Fields!$B1250)&gt;0,Fields!$B1250,"")</f>
        <v/>
      </c>
      <c r="GV1250" s="1" t="str">
        <f>IF(LEN(Fields!$G1250)&gt;0,Fields!$G1250,"")</f>
        <v/>
      </c>
    </row>
    <row r="1251" spans="1:204" ht="25">
      <c r="A1251" s="4" t="s">
        <v>15094</v>
      </c>
      <c r="C1251" s="4" t="s">
        <v>144</v>
      </c>
      <c r="D1251" s="4" t="s">
        <v>1658</v>
      </c>
      <c r="E1251" s="4" t="s">
        <v>1659</v>
      </c>
      <c r="L1251" s="4" t="s">
        <v>15630</v>
      </c>
      <c r="N1251" s="4" t="s">
        <v>15094</v>
      </c>
      <c r="GR1251" s="1" t="str">
        <f>IF(LEN(Forms!$A1251)&gt;0,Forms!$A1251,"")</f>
        <v/>
      </c>
      <c r="GS1251" s="1" t="str">
        <f>IF(LEN(Checks!$A1251)&gt;0,Checks!$A1251,"")</f>
        <v/>
      </c>
      <c r="GT1251" s="1" t="str">
        <f>IF(LEN(Folders!$A1251)&gt;0,Folders!$A1251,"")</f>
        <v/>
      </c>
      <c r="GU1251" s="1" t="str">
        <f>IF(LEN(Fields!$B1251)&gt;0,Fields!$B1251,"")</f>
        <v/>
      </c>
      <c r="GV1251" s="1" t="str">
        <f>IF(LEN(Fields!$G1251)&gt;0,Fields!$G1251,"")</f>
        <v/>
      </c>
    </row>
    <row r="1252" spans="1:204" ht="25">
      <c r="A1252" s="1" t="s">
        <v>15099</v>
      </c>
      <c r="C1252" s="1" t="s">
        <v>278</v>
      </c>
      <c r="D1252" s="1" t="s">
        <v>3810</v>
      </c>
      <c r="E1252" s="1" t="s">
        <v>3811</v>
      </c>
      <c r="F1252" s="1" t="s">
        <v>559</v>
      </c>
      <c r="L1252" s="1" t="s">
        <v>15660</v>
      </c>
      <c r="N1252" s="1" t="s">
        <v>559</v>
      </c>
      <c r="GR1252" s="1" t="str">
        <f>IF(LEN(Forms!$A1252)&gt;0,Forms!$A1252,"")</f>
        <v/>
      </c>
      <c r="GS1252" s="1" t="str">
        <f>IF(LEN(Checks!$A1252)&gt;0,Checks!$A1252,"")</f>
        <v/>
      </c>
      <c r="GT1252" s="1" t="str">
        <f>IF(LEN(Folders!$A1252)&gt;0,Folders!$A1252,"")</f>
        <v/>
      </c>
      <c r="GU1252" s="1" t="str">
        <f>IF(LEN(Fields!$B1252)&gt;0,Fields!$B1252,"")</f>
        <v/>
      </c>
      <c r="GV1252" s="1" t="str">
        <f>IF(LEN(Fields!$G1252)&gt;0,Fields!$G1252,"")</f>
        <v/>
      </c>
    </row>
    <row r="1253" spans="1:204" ht="25">
      <c r="A1253" s="1" t="s">
        <v>15099</v>
      </c>
      <c r="C1253" s="1" t="s">
        <v>278</v>
      </c>
      <c r="D1253" s="1" t="s">
        <v>3819</v>
      </c>
      <c r="E1253" s="1" t="s">
        <v>3820</v>
      </c>
      <c r="F1253" s="1" t="s">
        <v>559</v>
      </c>
      <c r="L1253" s="1" t="s">
        <v>15730</v>
      </c>
      <c r="N1253" s="1" t="s">
        <v>15837</v>
      </c>
      <c r="O1253" s="1" t="s">
        <v>3823</v>
      </c>
      <c r="GR1253" s="1" t="str">
        <f>IF(LEN(Forms!$A1253)&gt;0,Forms!$A1253,"")</f>
        <v/>
      </c>
      <c r="GS1253" s="1" t="str">
        <f>IF(LEN(Checks!$A1253)&gt;0,Checks!$A1253,"")</f>
        <v/>
      </c>
      <c r="GT1253" s="1" t="str">
        <f>IF(LEN(Folders!$A1253)&gt;0,Folders!$A1253,"")</f>
        <v/>
      </c>
      <c r="GU1253" s="1" t="str">
        <f>IF(LEN(Fields!$B1253)&gt;0,Fields!$B1253,"")</f>
        <v/>
      </c>
      <c r="GV1253" s="1" t="str">
        <f>IF(LEN(Fields!$G1253)&gt;0,Fields!$G1253,"")</f>
        <v/>
      </c>
    </row>
    <row r="1254" spans="1:204" ht="25">
      <c r="A1254" s="4" t="s">
        <v>15103</v>
      </c>
      <c r="C1254" s="4" t="s">
        <v>283</v>
      </c>
      <c r="D1254" s="4" t="s">
        <v>3819</v>
      </c>
      <c r="E1254" s="4" t="s">
        <v>3820</v>
      </c>
      <c r="F1254" s="4" t="s">
        <v>559</v>
      </c>
      <c r="L1254" s="4" t="s">
        <v>15730</v>
      </c>
      <c r="N1254" s="4" t="s">
        <v>15837</v>
      </c>
      <c r="O1254" s="4" t="s">
        <v>3823</v>
      </c>
      <c r="GR1254" s="1" t="str">
        <f>IF(LEN(Forms!$A1254)&gt;0,Forms!$A1254,"")</f>
        <v/>
      </c>
      <c r="GS1254" s="1" t="str">
        <f>IF(LEN(Checks!$A1254)&gt;0,Checks!$A1254,"")</f>
        <v/>
      </c>
      <c r="GT1254" s="1" t="str">
        <f>IF(LEN(Folders!$A1254)&gt;0,Folders!$A1254,"")</f>
        <v/>
      </c>
      <c r="GU1254" s="1" t="str">
        <f>IF(LEN(Fields!$B1254)&gt;0,Fields!$B1254,"")</f>
        <v/>
      </c>
      <c r="GV1254" s="1" t="str">
        <f>IF(LEN(Fields!$G1254)&gt;0,Fields!$G1254,"")</f>
        <v/>
      </c>
    </row>
    <row r="1255" spans="1:204" ht="25">
      <c r="A1255" s="4" t="s">
        <v>15103</v>
      </c>
      <c r="C1255" s="4" t="s">
        <v>283</v>
      </c>
      <c r="D1255" s="4" t="s">
        <v>3810</v>
      </c>
      <c r="E1255" s="4" t="s">
        <v>3811</v>
      </c>
      <c r="F1255" s="4" t="s">
        <v>559</v>
      </c>
      <c r="L1255" s="4" t="s">
        <v>15660</v>
      </c>
      <c r="N1255" s="4" t="s">
        <v>559</v>
      </c>
      <c r="GR1255" s="1" t="str">
        <f>IF(LEN(Forms!$A1255)&gt;0,Forms!$A1255,"")</f>
        <v/>
      </c>
      <c r="GS1255" s="1" t="str">
        <f>IF(LEN(Checks!$A1255)&gt;0,Checks!$A1255,"")</f>
        <v/>
      </c>
      <c r="GT1255" s="1" t="str">
        <f>IF(LEN(Folders!$A1255)&gt;0,Folders!$A1255,"")</f>
        <v/>
      </c>
      <c r="GU1255" s="1" t="str">
        <f>IF(LEN(Fields!$B1255)&gt;0,Fields!$B1255,"")</f>
        <v/>
      </c>
      <c r="GV1255" s="1" t="str">
        <f>IF(LEN(Fields!$G1255)&gt;0,Fields!$G1255,"")</f>
        <v/>
      </c>
    </row>
    <row r="1256" spans="1:204" ht="25">
      <c r="A1256" s="1" t="s">
        <v>15107</v>
      </c>
      <c r="C1256" s="1" t="s">
        <v>288</v>
      </c>
      <c r="D1256" s="1" t="s">
        <v>3819</v>
      </c>
      <c r="E1256" s="1" t="s">
        <v>3820</v>
      </c>
      <c r="F1256" s="1" t="s">
        <v>559</v>
      </c>
      <c r="L1256" s="1" t="s">
        <v>15730</v>
      </c>
      <c r="N1256" s="1" t="s">
        <v>15837</v>
      </c>
      <c r="O1256" s="1" t="s">
        <v>3823</v>
      </c>
      <c r="GR1256" s="1" t="str">
        <f>IF(LEN(Forms!$A1256)&gt;0,Forms!$A1256,"")</f>
        <v/>
      </c>
      <c r="GS1256" s="1" t="str">
        <f>IF(LEN(Checks!$A1256)&gt;0,Checks!$A1256,"")</f>
        <v/>
      </c>
      <c r="GT1256" s="1" t="str">
        <f>IF(LEN(Folders!$A1256)&gt;0,Folders!$A1256,"")</f>
        <v/>
      </c>
      <c r="GU1256" s="1" t="str">
        <f>IF(LEN(Fields!$B1256)&gt;0,Fields!$B1256,"")</f>
        <v/>
      </c>
      <c r="GV1256" s="1" t="str">
        <f>IF(LEN(Fields!$G1256)&gt;0,Fields!$G1256,"")</f>
        <v/>
      </c>
    </row>
    <row r="1257" spans="1:204" ht="25">
      <c r="A1257" s="1" t="s">
        <v>15107</v>
      </c>
      <c r="C1257" s="1" t="s">
        <v>288</v>
      </c>
      <c r="D1257" s="1" t="s">
        <v>3810</v>
      </c>
      <c r="E1257" s="1" t="s">
        <v>3811</v>
      </c>
      <c r="F1257" s="1" t="s">
        <v>559</v>
      </c>
      <c r="L1257" s="1" t="s">
        <v>15660</v>
      </c>
      <c r="N1257" s="1" t="s">
        <v>559</v>
      </c>
      <c r="GR1257" s="1" t="str">
        <f>IF(LEN(Forms!$A1257)&gt;0,Forms!$A1257,"")</f>
        <v/>
      </c>
      <c r="GS1257" s="1" t="str">
        <f>IF(LEN(Checks!$A1257)&gt;0,Checks!$A1257,"")</f>
        <v/>
      </c>
      <c r="GT1257" s="1" t="str">
        <f>IF(LEN(Folders!$A1257)&gt;0,Folders!$A1257,"")</f>
        <v/>
      </c>
      <c r="GU1257" s="1" t="str">
        <f>IF(LEN(Fields!$B1257)&gt;0,Fields!$B1257,"")</f>
        <v/>
      </c>
      <c r="GV1257" s="1" t="str">
        <f>IF(LEN(Fields!$G1257)&gt;0,Fields!$G1257,"")</f>
        <v/>
      </c>
    </row>
    <row r="1258" spans="1:204" ht="25">
      <c r="A1258" s="4" t="s">
        <v>15111</v>
      </c>
      <c r="C1258" s="4" t="s">
        <v>293</v>
      </c>
      <c r="D1258" s="4" t="s">
        <v>3819</v>
      </c>
      <c r="E1258" s="4" t="s">
        <v>3820</v>
      </c>
      <c r="F1258" s="4" t="s">
        <v>559</v>
      </c>
      <c r="L1258" s="4" t="s">
        <v>15730</v>
      </c>
      <c r="N1258" s="4" t="s">
        <v>15837</v>
      </c>
      <c r="O1258" s="4" t="s">
        <v>3823</v>
      </c>
      <c r="GR1258" s="1" t="str">
        <f>IF(LEN(Forms!$A1258)&gt;0,Forms!$A1258,"")</f>
        <v/>
      </c>
      <c r="GS1258" s="1" t="str">
        <f>IF(LEN(Checks!$A1258)&gt;0,Checks!$A1258,"")</f>
        <v/>
      </c>
      <c r="GT1258" s="1" t="str">
        <f>IF(LEN(Folders!$A1258)&gt;0,Folders!$A1258,"")</f>
        <v/>
      </c>
      <c r="GU1258" s="1" t="str">
        <f>IF(LEN(Fields!$B1258)&gt;0,Fields!$B1258,"")</f>
        <v/>
      </c>
      <c r="GV1258" s="1" t="str">
        <f>IF(LEN(Fields!$G1258)&gt;0,Fields!$G1258,"")</f>
        <v/>
      </c>
    </row>
    <row r="1259" spans="1:204" ht="25">
      <c r="A1259" s="4" t="s">
        <v>15111</v>
      </c>
      <c r="C1259" s="4" t="s">
        <v>293</v>
      </c>
      <c r="D1259" s="4" t="s">
        <v>3810</v>
      </c>
      <c r="E1259" s="4" t="s">
        <v>3811</v>
      </c>
      <c r="F1259" s="4" t="s">
        <v>559</v>
      </c>
      <c r="L1259" s="4" t="s">
        <v>15660</v>
      </c>
      <c r="N1259" s="4" t="s">
        <v>559</v>
      </c>
      <c r="GR1259" s="1" t="str">
        <f>IF(LEN(Forms!$A1259)&gt;0,Forms!$A1259,"")</f>
        <v/>
      </c>
      <c r="GS1259" s="1" t="str">
        <f>IF(LEN(Checks!$A1259)&gt;0,Checks!$A1259,"")</f>
        <v/>
      </c>
      <c r="GT1259" s="1" t="str">
        <f>IF(LEN(Folders!$A1259)&gt;0,Folders!$A1259,"")</f>
        <v/>
      </c>
      <c r="GU1259" s="1" t="str">
        <f>IF(LEN(Fields!$B1259)&gt;0,Fields!$B1259,"")</f>
        <v/>
      </c>
      <c r="GV1259" s="1" t="str">
        <f>IF(LEN(Fields!$G1259)&gt;0,Fields!$G1259,"")</f>
        <v/>
      </c>
    </row>
    <row r="1260" spans="1:204" ht="25">
      <c r="A1260" s="1" t="s">
        <v>15115</v>
      </c>
      <c r="C1260" s="1" t="s">
        <v>318</v>
      </c>
      <c r="D1260" s="1" t="s">
        <v>3819</v>
      </c>
      <c r="E1260" s="1" t="s">
        <v>4537</v>
      </c>
      <c r="F1260" s="1" t="s">
        <v>559</v>
      </c>
      <c r="L1260" s="1" t="s">
        <v>15730</v>
      </c>
      <c r="N1260" s="1" t="s">
        <v>15837</v>
      </c>
      <c r="O1260" s="1" t="s">
        <v>3823</v>
      </c>
      <c r="GR1260" s="1" t="str">
        <f>IF(LEN(Forms!$A1260)&gt;0,Forms!$A1260,"")</f>
        <v/>
      </c>
      <c r="GS1260" s="1" t="str">
        <f>IF(LEN(Checks!$A1260)&gt;0,Checks!$A1260,"")</f>
        <v/>
      </c>
      <c r="GT1260" s="1" t="str">
        <f>IF(LEN(Folders!$A1260)&gt;0,Folders!$A1260,"")</f>
        <v/>
      </c>
      <c r="GU1260" s="1" t="str">
        <f>IF(LEN(Fields!$B1260)&gt;0,Fields!$B1260,"")</f>
        <v/>
      </c>
      <c r="GV1260" s="1" t="str">
        <f>IF(LEN(Fields!$G1260)&gt;0,Fields!$G1260,"")</f>
        <v/>
      </c>
    </row>
    <row r="1261" spans="1:204" ht="25">
      <c r="A1261" s="1" t="s">
        <v>15115</v>
      </c>
      <c r="C1261" s="1" t="s">
        <v>318</v>
      </c>
      <c r="D1261" s="1" t="s">
        <v>3841</v>
      </c>
      <c r="E1261" s="1" t="s">
        <v>4543</v>
      </c>
      <c r="L1261" s="1" t="s">
        <v>15660</v>
      </c>
      <c r="N1261" s="1" t="s">
        <v>559</v>
      </c>
      <c r="GR1261" s="1" t="str">
        <f>IF(LEN(Forms!$A1261)&gt;0,Forms!$A1261,"")</f>
        <v/>
      </c>
      <c r="GS1261" s="1" t="str">
        <f>IF(LEN(Checks!$A1261)&gt;0,Checks!$A1261,"")</f>
        <v/>
      </c>
      <c r="GT1261" s="1" t="str">
        <f>IF(LEN(Folders!$A1261)&gt;0,Folders!$A1261,"")</f>
        <v/>
      </c>
      <c r="GU1261" s="1" t="str">
        <f>IF(LEN(Fields!$B1261)&gt;0,Fields!$B1261,"")</f>
        <v/>
      </c>
      <c r="GV1261" s="1" t="str">
        <f>IF(LEN(Fields!$G1261)&gt;0,Fields!$G1261,"")</f>
        <v/>
      </c>
    </row>
    <row r="1262" spans="1:204" ht="25">
      <c r="A1262" s="4" t="s">
        <v>15119</v>
      </c>
      <c r="C1262" s="4" t="s">
        <v>328</v>
      </c>
      <c r="D1262" s="4" t="s">
        <v>3819</v>
      </c>
      <c r="E1262" s="4" t="s">
        <v>4537</v>
      </c>
      <c r="F1262" s="4" t="s">
        <v>559</v>
      </c>
      <c r="L1262" s="4" t="s">
        <v>15730</v>
      </c>
      <c r="N1262" s="4" t="s">
        <v>15837</v>
      </c>
      <c r="O1262" s="4" t="s">
        <v>3823</v>
      </c>
      <c r="GR1262" s="1" t="str">
        <f>IF(LEN(Forms!$A1262)&gt;0,Forms!$A1262,"")</f>
        <v/>
      </c>
      <c r="GS1262" s="1" t="str">
        <f>IF(LEN(Checks!$A1262)&gt;0,Checks!$A1262,"")</f>
        <v/>
      </c>
      <c r="GT1262" s="1" t="str">
        <f>IF(LEN(Folders!$A1262)&gt;0,Folders!$A1262,"")</f>
        <v/>
      </c>
      <c r="GU1262" s="1" t="str">
        <f>IF(LEN(Fields!$B1262)&gt;0,Fields!$B1262,"")</f>
        <v/>
      </c>
      <c r="GV1262" s="1" t="str">
        <f>IF(LEN(Fields!$G1262)&gt;0,Fields!$G1262,"")</f>
        <v/>
      </c>
    </row>
    <row r="1263" spans="1:204" ht="25">
      <c r="A1263" s="4" t="s">
        <v>15119</v>
      </c>
      <c r="C1263" s="4" t="s">
        <v>328</v>
      </c>
      <c r="D1263" s="4" t="s">
        <v>3841</v>
      </c>
      <c r="E1263" s="4" t="s">
        <v>4543</v>
      </c>
      <c r="L1263" s="4" t="s">
        <v>15660</v>
      </c>
      <c r="N1263" s="4" t="s">
        <v>559</v>
      </c>
      <c r="GR1263" s="1" t="str">
        <f>IF(LEN(Forms!$A1263)&gt;0,Forms!$A1263,"")</f>
        <v/>
      </c>
      <c r="GS1263" s="1" t="str">
        <f>IF(LEN(Checks!$A1263)&gt;0,Checks!$A1263,"")</f>
        <v/>
      </c>
      <c r="GT1263" s="1" t="str">
        <f>IF(LEN(Folders!$A1263)&gt;0,Folders!$A1263,"")</f>
        <v/>
      </c>
      <c r="GU1263" s="1" t="str">
        <f>IF(LEN(Fields!$B1263)&gt;0,Fields!$B1263,"")</f>
        <v/>
      </c>
      <c r="GV1263" s="1" t="str">
        <f>IF(LEN(Fields!$G1263)&gt;0,Fields!$G1263,"")</f>
        <v/>
      </c>
    </row>
    <row r="1264" spans="1:204" ht="25">
      <c r="A1264" s="1" t="s">
        <v>15123</v>
      </c>
      <c r="C1264" s="1" t="s">
        <v>303</v>
      </c>
      <c r="D1264" s="1" t="s">
        <v>4514</v>
      </c>
      <c r="E1264" s="1" t="s">
        <v>4516</v>
      </c>
      <c r="F1264" s="1" t="s">
        <v>559</v>
      </c>
      <c r="L1264" s="1" t="s">
        <v>15730</v>
      </c>
      <c r="N1264" s="1" t="s">
        <v>15837</v>
      </c>
      <c r="O1264" s="1" t="s">
        <v>4519</v>
      </c>
      <c r="GR1264" s="1" t="str">
        <f>IF(LEN(Forms!$A1264)&gt;0,Forms!$A1264,"")</f>
        <v/>
      </c>
      <c r="GS1264" s="1" t="str">
        <f>IF(LEN(Checks!$A1264)&gt;0,Checks!$A1264,"")</f>
        <v/>
      </c>
      <c r="GT1264" s="1" t="str">
        <f>IF(LEN(Folders!$A1264)&gt;0,Folders!$A1264,"")</f>
        <v/>
      </c>
      <c r="GU1264" s="1" t="str">
        <f>IF(LEN(Fields!$B1264)&gt;0,Fields!$B1264,"")</f>
        <v/>
      </c>
      <c r="GV1264" s="1" t="str">
        <f>IF(LEN(Fields!$G1264)&gt;0,Fields!$G1264,"")</f>
        <v/>
      </c>
    </row>
    <row r="1265" spans="1:204" ht="25">
      <c r="A1265" s="1" t="s">
        <v>15123</v>
      </c>
      <c r="C1265" s="1" t="s">
        <v>303</v>
      </c>
      <c r="D1265" s="1" t="s">
        <v>4526</v>
      </c>
      <c r="E1265" s="1" t="s">
        <v>4528</v>
      </c>
      <c r="F1265" s="1" t="s">
        <v>559</v>
      </c>
      <c r="L1265" s="1" t="s">
        <v>15730</v>
      </c>
      <c r="N1265" s="1" t="s">
        <v>15837</v>
      </c>
      <c r="O1265" s="1" t="s">
        <v>4531</v>
      </c>
      <c r="GR1265" s="1" t="str">
        <f>IF(LEN(Forms!$A1265)&gt;0,Forms!$A1265,"")</f>
        <v/>
      </c>
      <c r="GS1265" s="1" t="str">
        <f>IF(LEN(Checks!$A1265)&gt;0,Checks!$A1265,"")</f>
        <v/>
      </c>
      <c r="GT1265" s="1" t="str">
        <f>IF(LEN(Folders!$A1265)&gt;0,Folders!$A1265,"")</f>
        <v/>
      </c>
      <c r="GU1265" s="1" t="str">
        <f>IF(LEN(Fields!$B1265)&gt;0,Fields!$B1265,"")</f>
        <v/>
      </c>
      <c r="GV1265" s="1" t="str">
        <f>IF(LEN(Fields!$G1265)&gt;0,Fields!$G1265,"")</f>
        <v/>
      </c>
    </row>
    <row r="1266" spans="1:204" ht="25">
      <c r="A1266" s="1" t="s">
        <v>15123</v>
      </c>
      <c r="C1266" s="1" t="s">
        <v>303</v>
      </c>
      <c r="D1266" s="1" t="s">
        <v>4132</v>
      </c>
      <c r="E1266" s="1" t="s">
        <v>4133</v>
      </c>
      <c r="F1266" s="1" t="s">
        <v>559</v>
      </c>
      <c r="L1266" s="1" t="s">
        <v>15660</v>
      </c>
      <c r="N1266" s="1" t="s">
        <v>559</v>
      </c>
      <c r="GR1266" s="1" t="str">
        <f>IF(LEN(Forms!$A1266)&gt;0,Forms!$A1266,"")</f>
        <v/>
      </c>
      <c r="GS1266" s="1" t="str">
        <f>IF(LEN(Checks!$A1266)&gt;0,Checks!$A1266,"")</f>
        <v/>
      </c>
      <c r="GT1266" s="1" t="str">
        <f>IF(LEN(Folders!$A1266)&gt;0,Folders!$A1266,"")</f>
        <v/>
      </c>
      <c r="GU1266" s="1" t="str">
        <f>IF(LEN(Fields!$B1266)&gt;0,Fields!$B1266,"")</f>
        <v/>
      </c>
      <c r="GV1266" s="1" t="str">
        <f>IF(LEN(Fields!$G1266)&gt;0,Fields!$G1266,"")</f>
        <v/>
      </c>
    </row>
    <row r="1267" spans="1:204" ht="25">
      <c r="A1267" s="4" t="s">
        <v>15127</v>
      </c>
      <c r="C1267" s="4" t="s">
        <v>208</v>
      </c>
      <c r="D1267" s="4" t="s">
        <v>2939</v>
      </c>
      <c r="E1267" s="4" t="s">
        <v>2940</v>
      </c>
      <c r="F1267" s="4" t="s">
        <v>559</v>
      </c>
      <c r="L1267" s="4" t="s">
        <v>15730</v>
      </c>
      <c r="N1267" s="4" t="s">
        <v>15837</v>
      </c>
      <c r="O1267" s="4" t="s">
        <v>2747</v>
      </c>
      <c r="GR1267" s="1" t="str">
        <f>IF(LEN(Forms!$A1267)&gt;0,Forms!$A1267,"")</f>
        <v/>
      </c>
      <c r="GS1267" s="1" t="str">
        <f>IF(LEN(Checks!$A1267)&gt;0,Checks!$A1267,"")</f>
        <v/>
      </c>
      <c r="GT1267" s="1" t="str">
        <f>IF(LEN(Folders!$A1267)&gt;0,Folders!$A1267,"")</f>
        <v/>
      </c>
      <c r="GU1267" s="1" t="str">
        <f>IF(LEN(Fields!$B1267)&gt;0,Fields!$B1267,"")</f>
        <v/>
      </c>
      <c r="GV1267" s="1" t="str">
        <f>IF(LEN(Fields!$G1267)&gt;0,Fields!$G1267,"")</f>
        <v/>
      </c>
    </row>
    <row r="1268" spans="1:204" ht="25">
      <c r="A1268" s="4" t="s">
        <v>15127</v>
      </c>
      <c r="C1268" s="4" t="s">
        <v>208</v>
      </c>
      <c r="D1268" s="4" t="s">
        <v>2947</v>
      </c>
      <c r="E1268" s="4" t="s">
        <v>2948</v>
      </c>
      <c r="F1268" s="4" t="s">
        <v>559</v>
      </c>
      <c r="L1268" s="4" t="s">
        <v>15730</v>
      </c>
      <c r="N1268" s="4" t="s">
        <v>15837</v>
      </c>
      <c r="O1268" s="4" t="s">
        <v>2950</v>
      </c>
      <c r="GR1268" s="1" t="str">
        <f>IF(LEN(Forms!$A1268)&gt;0,Forms!$A1268,"")</f>
        <v/>
      </c>
      <c r="GS1268" s="1" t="str">
        <f>IF(LEN(Checks!$A1268)&gt;0,Checks!$A1268,"")</f>
        <v/>
      </c>
      <c r="GT1268" s="1" t="str">
        <f>IF(LEN(Folders!$A1268)&gt;0,Folders!$A1268,"")</f>
        <v/>
      </c>
      <c r="GU1268" s="1" t="str">
        <f>IF(LEN(Fields!$B1268)&gt;0,Fields!$B1268,"")</f>
        <v/>
      </c>
      <c r="GV1268" s="1" t="str">
        <f>IF(LEN(Fields!$G1268)&gt;0,Fields!$G1268,"")</f>
        <v/>
      </c>
    </row>
    <row r="1269" spans="1:204" ht="25">
      <c r="A1269" s="4" t="s">
        <v>15127</v>
      </c>
      <c r="C1269" s="4" t="s">
        <v>208</v>
      </c>
      <c r="D1269" s="4" t="s">
        <v>2863</v>
      </c>
      <c r="E1269" s="4" t="s">
        <v>2864</v>
      </c>
      <c r="F1269" s="4" t="s">
        <v>559</v>
      </c>
      <c r="L1269" s="4" t="s">
        <v>15660</v>
      </c>
      <c r="N1269" s="4" t="s">
        <v>559</v>
      </c>
      <c r="GR1269" s="1" t="str">
        <f>IF(LEN(Forms!$A1269)&gt;0,Forms!$A1269,"")</f>
        <v/>
      </c>
      <c r="GS1269" s="1" t="str">
        <f>IF(LEN(Checks!$A1269)&gt;0,Checks!$A1269,"")</f>
        <v/>
      </c>
      <c r="GT1269" s="1" t="str">
        <f>IF(LEN(Folders!$A1269)&gt;0,Folders!$A1269,"")</f>
        <v/>
      </c>
      <c r="GU1269" s="1" t="str">
        <f>IF(LEN(Fields!$B1269)&gt;0,Fields!$B1269,"")</f>
        <v/>
      </c>
      <c r="GV1269" s="1" t="str">
        <f>IF(LEN(Fields!$G1269)&gt;0,Fields!$G1269,"")</f>
        <v/>
      </c>
    </row>
    <row r="1270" spans="1:204" ht="25">
      <c r="A1270" s="1" t="s">
        <v>15131</v>
      </c>
      <c r="C1270" s="1" t="s">
        <v>198</v>
      </c>
      <c r="D1270" s="1" t="s">
        <v>2743</v>
      </c>
      <c r="E1270" s="1" t="s">
        <v>2744</v>
      </c>
      <c r="F1270" s="1" t="s">
        <v>559</v>
      </c>
      <c r="L1270" s="1" t="s">
        <v>15730</v>
      </c>
      <c r="N1270" s="1" t="s">
        <v>15837</v>
      </c>
      <c r="O1270" s="1" t="s">
        <v>2747</v>
      </c>
      <c r="GR1270" s="1" t="str">
        <f>IF(LEN(Forms!$A1270)&gt;0,Forms!$A1270,"")</f>
        <v/>
      </c>
      <c r="GS1270" s="1" t="str">
        <f>IF(LEN(Checks!$A1270)&gt;0,Checks!$A1270,"")</f>
        <v/>
      </c>
      <c r="GT1270" s="1" t="str">
        <f>IF(LEN(Folders!$A1270)&gt;0,Folders!$A1270,"")</f>
        <v/>
      </c>
      <c r="GU1270" s="1" t="str">
        <f>IF(LEN(Fields!$B1270)&gt;0,Fields!$B1270,"")</f>
        <v/>
      </c>
      <c r="GV1270" s="1" t="str">
        <f>IF(LEN(Fields!$G1270)&gt;0,Fields!$G1270,"")</f>
        <v/>
      </c>
    </row>
    <row r="1271" spans="1:204" ht="25">
      <c r="A1271" s="1" t="s">
        <v>15131</v>
      </c>
      <c r="C1271" s="1" t="s">
        <v>198</v>
      </c>
      <c r="D1271" s="1" t="s">
        <v>2754</v>
      </c>
      <c r="E1271" s="1" t="s">
        <v>2755</v>
      </c>
      <c r="F1271" s="1" t="s">
        <v>559</v>
      </c>
      <c r="L1271" s="1" t="s">
        <v>15730</v>
      </c>
      <c r="N1271" s="1" t="s">
        <v>15837</v>
      </c>
      <c r="O1271" s="1" t="s">
        <v>2758</v>
      </c>
      <c r="GR1271" s="1" t="str">
        <f>IF(LEN(Forms!$A1271)&gt;0,Forms!$A1271,"")</f>
        <v/>
      </c>
      <c r="GS1271" s="1" t="str">
        <f>IF(LEN(Checks!$A1271)&gt;0,Checks!$A1271,"")</f>
        <v/>
      </c>
      <c r="GT1271" s="1" t="str">
        <f>IF(LEN(Folders!$A1271)&gt;0,Folders!$A1271,"")</f>
        <v/>
      </c>
      <c r="GU1271" s="1" t="str">
        <f>IF(LEN(Fields!$B1271)&gt;0,Fields!$B1271,"")</f>
        <v/>
      </c>
      <c r="GV1271" s="1" t="str">
        <f>IF(LEN(Fields!$G1271)&gt;0,Fields!$G1271,"")</f>
        <v/>
      </c>
    </row>
    <row r="1272" spans="1:204" ht="25">
      <c r="A1272" s="1" t="s">
        <v>15131</v>
      </c>
      <c r="C1272" s="1" t="s">
        <v>198</v>
      </c>
      <c r="D1272" s="1" t="s">
        <v>2612</v>
      </c>
      <c r="E1272" s="1" t="s">
        <v>2613</v>
      </c>
      <c r="F1272" s="1" t="s">
        <v>559</v>
      </c>
      <c r="L1272" s="1" t="s">
        <v>15660</v>
      </c>
      <c r="N1272" s="1" t="s">
        <v>559</v>
      </c>
      <c r="GR1272" s="1" t="str">
        <f>IF(LEN(Forms!$A1272)&gt;0,Forms!$A1272,"")</f>
        <v/>
      </c>
      <c r="GS1272" s="1" t="str">
        <f>IF(LEN(Checks!$A1272)&gt;0,Checks!$A1272,"")</f>
        <v/>
      </c>
      <c r="GT1272" s="1" t="str">
        <f>IF(LEN(Folders!$A1272)&gt;0,Folders!$A1272,"")</f>
        <v/>
      </c>
      <c r="GU1272" s="1" t="str">
        <f>IF(LEN(Fields!$B1272)&gt;0,Fields!$B1272,"")</f>
        <v/>
      </c>
      <c r="GV1272" s="1" t="str">
        <f>IF(LEN(Fields!$G1272)&gt;0,Fields!$G1272,"")</f>
        <v/>
      </c>
    </row>
    <row r="1273" spans="1:204" ht="25">
      <c r="A1273" s="4" t="s">
        <v>15135</v>
      </c>
      <c r="C1273" s="4" t="s">
        <v>203</v>
      </c>
      <c r="D1273" s="4" t="s">
        <v>2743</v>
      </c>
      <c r="E1273" s="4" t="s">
        <v>2851</v>
      </c>
      <c r="F1273" s="4" t="s">
        <v>559</v>
      </c>
      <c r="L1273" s="4" t="s">
        <v>15730</v>
      </c>
      <c r="N1273" s="4" t="s">
        <v>15837</v>
      </c>
      <c r="O1273" s="4" t="s">
        <v>2747</v>
      </c>
      <c r="GR1273" s="1" t="str">
        <f>IF(LEN(Forms!$A1273)&gt;0,Forms!$A1273,"")</f>
        <v/>
      </c>
      <c r="GS1273" s="1" t="str">
        <f>IF(LEN(Checks!$A1273)&gt;0,Checks!$A1273,"")</f>
        <v/>
      </c>
      <c r="GT1273" s="1" t="str">
        <f>IF(LEN(Folders!$A1273)&gt;0,Folders!$A1273,"")</f>
        <v/>
      </c>
      <c r="GU1273" s="1" t="str">
        <f>IF(LEN(Fields!$B1273)&gt;0,Fields!$B1273,"")</f>
        <v/>
      </c>
      <c r="GV1273" s="1" t="str">
        <f>IF(LEN(Fields!$G1273)&gt;0,Fields!$G1273,"")</f>
        <v/>
      </c>
    </row>
    <row r="1274" spans="1:204" ht="25">
      <c r="A1274" s="4" t="s">
        <v>15135</v>
      </c>
      <c r="C1274" s="4" t="s">
        <v>203</v>
      </c>
      <c r="D1274" s="4" t="s">
        <v>2754</v>
      </c>
      <c r="E1274" s="4" t="s">
        <v>2857</v>
      </c>
      <c r="F1274" s="4" t="s">
        <v>559</v>
      </c>
      <c r="L1274" s="4" t="s">
        <v>15730</v>
      </c>
      <c r="N1274" s="4" t="s">
        <v>15837</v>
      </c>
      <c r="O1274" s="4" t="s">
        <v>2758</v>
      </c>
      <c r="GR1274" s="1" t="str">
        <f>IF(LEN(Forms!$A1274)&gt;0,Forms!$A1274,"")</f>
        <v/>
      </c>
      <c r="GS1274" s="1" t="str">
        <f>IF(LEN(Checks!$A1274)&gt;0,Checks!$A1274,"")</f>
        <v/>
      </c>
      <c r="GT1274" s="1" t="str">
        <f>IF(LEN(Folders!$A1274)&gt;0,Folders!$A1274,"")</f>
        <v/>
      </c>
      <c r="GU1274" s="1" t="str">
        <f>IF(LEN(Fields!$B1274)&gt;0,Fields!$B1274,"")</f>
        <v/>
      </c>
      <c r="GV1274" s="1" t="str">
        <f>IF(LEN(Fields!$G1274)&gt;0,Fields!$G1274,"")</f>
        <v/>
      </c>
    </row>
    <row r="1275" spans="1:204" ht="25">
      <c r="A1275" s="4" t="s">
        <v>15135</v>
      </c>
      <c r="C1275" s="4" t="s">
        <v>203</v>
      </c>
      <c r="D1275" s="4" t="s">
        <v>2612</v>
      </c>
      <c r="E1275" s="4" t="s">
        <v>2765</v>
      </c>
      <c r="F1275" s="4" t="s">
        <v>559</v>
      </c>
      <c r="L1275" s="4" t="s">
        <v>15660</v>
      </c>
      <c r="N1275" s="4" t="s">
        <v>559</v>
      </c>
      <c r="GR1275" s="1" t="str">
        <f>IF(LEN(Forms!$A1275)&gt;0,Forms!$A1275,"")</f>
        <v/>
      </c>
      <c r="GS1275" s="1" t="str">
        <f>IF(LEN(Checks!$A1275)&gt;0,Checks!$A1275,"")</f>
        <v/>
      </c>
      <c r="GT1275" s="1" t="str">
        <f>IF(LEN(Folders!$A1275)&gt;0,Folders!$A1275,"")</f>
        <v/>
      </c>
      <c r="GU1275" s="1" t="str">
        <f>IF(LEN(Fields!$B1275)&gt;0,Fields!$B1275,"")</f>
        <v/>
      </c>
      <c r="GV1275" s="1" t="str">
        <f>IF(LEN(Fields!$G1275)&gt;0,Fields!$G1275,"")</f>
        <v/>
      </c>
    </row>
    <row r="1276" spans="1:204" ht="25">
      <c r="A1276" s="1" t="s">
        <v>15139</v>
      </c>
      <c r="C1276" s="1" t="s">
        <v>213</v>
      </c>
      <c r="D1276" s="1" t="s">
        <v>2939</v>
      </c>
      <c r="E1276" s="1" t="s">
        <v>3001</v>
      </c>
      <c r="F1276" s="1" t="s">
        <v>559</v>
      </c>
      <c r="L1276" s="1" t="s">
        <v>15730</v>
      </c>
      <c r="N1276" s="1" t="s">
        <v>15837</v>
      </c>
      <c r="O1276" s="1" t="s">
        <v>2747</v>
      </c>
      <c r="GR1276" s="1" t="str">
        <f>IF(LEN(Forms!$A1276)&gt;0,Forms!$A1276,"")</f>
        <v/>
      </c>
      <c r="GS1276" s="1" t="str">
        <f>IF(LEN(Checks!$A1276)&gt;0,Checks!$A1276,"")</f>
        <v/>
      </c>
      <c r="GT1276" s="1" t="str">
        <f>IF(LEN(Folders!$A1276)&gt;0,Folders!$A1276,"")</f>
        <v/>
      </c>
      <c r="GU1276" s="1" t="str">
        <f>IF(LEN(Fields!$B1276)&gt;0,Fields!$B1276,"")</f>
        <v/>
      </c>
      <c r="GV1276" s="1" t="str">
        <f>IF(LEN(Fields!$G1276)&gt;0,Fields!$G1276,"")</f>
        <v/>
      </c>
    </row>
    <row r="1277" spans="1:204" ht="25">
      <c r="A1277" s="1" t="s">
        <v>15139</v>
      </c>
      <c r="C1277" s="1" t="s">
        <v>213</v>
      </c>
      <c r="D1277" s="1" t="s">
        <v>2947</v>
      </c>
      <c r="E1277" s="1" t="s">
        <v>3007</v>
      </c>
      <c r="F1277" s="1" t="s">
        <v>559</v>
      </c>
      <c r="L1277" s="1" t="s">
        <v>15730</v>
      </c>
      <c r="N1277" s="1" t="s">
        <v>15837</v>
      </c>
      <c r="O1277" s="1" t="s">
        <v>2950</v>
      </c>
      <c r="GR1277" s="1" t="str">
        <f>IF(LEN(Forms!$A1277)&gt;0,Forms!$A1277,"")</f>
        <v/>
      </c>
      <c r="GS1277" s="1" t="str">
        <f>IF(LEN(Checks!$A1277)&gt;0,Checks!$A1277,"")</f>
        <v/>
      </c>
      <c r="GT1277" s="1" t="str">
        <f>IF(LEN(Folders!$A1277)&gt;0,Folders!$A1277,"")</f>
        <v/>
      </c>
      <c r="GU1277" s="1" t="str">
        <f>IF(LEN(Fields!$B1277)&gt;0,Fields!$B1277,"")</f>
        <v/>
      </c>
      <c r="GV1277" s="1" t="str">
        <f>IF(LEN(Fields!$G1277)&gt;0,Fields!$G1277,"")</f>
        <v/>
      </c>
    </row>
    <row r="1278" spans="1:204" ht="25">
      <c r="A1278" s="1" t="s">
        <v>15139</v>
      </c>
      <c r="C1278" s="1" t="s">
        <v>213</v>
      </c>
      <c r="D1278" s="1" t="s">
        <v>2863</v>
      </c>
      <c r="E1278" s="1" t="s">
        <v>2956</v>
      </c>
      <c r="F1278" s="1" t="s">
        <v>559</v>
      </c>
      <c r="L1278" s="1" t="s">
        <v>15660</v>
      </c>
      <c r="N1278" s="1" t="s">
        <v>559</v>
      </c>
      <c r="GR1278" s="1" t="str">
        <f>IF(LEN(Forms!$A1278)&gt;0,Forms!$A1278,"")</f>
        <v/>
      </c>
      <c r="GS1278" s="1" t="str">
        <f>IF(LEN(Checks!$A1278)&gt;0,Checks!$A1278,"")</f>
        <v/>
      </c>
      <c r="GT1278" s="1" t="str">
        <f>IF(LEN(Folders!$A1278)&gt;0,Folders!$A1278,"")</f>
        <v/>
      </c>
      <c r="GU1278" s="1" t="str">
        <f>IF(LEN(Fields!$B1278)&gt;0,Fields!$B1278,"")</f>
        <v/>
      </c>
      <c r="GV1278" s="1" t="str">
        <f>IF(LEN(Fields!$G1278)&gt;0,Fields!$G1278,"")</f>
        <v/>
      </c>
    </row>
    <row r="1279" spans="1:204" ht="37.5">
      <c r="A1279" s="4" t="s">
        <v>15143</v>
      </c>
      <c r="C1279" s="4" t="s">
        <v>223</v>
      </c>
      <c r="D1279" s="4" t="s">
        <v>3058</v>
      </c>
      <c r="E1279" s="4" t="s">
        <v>3093</v>
      </c>
      <c r="F1279" s="4" t="s">
        <v>559</v>
      </c>
      <c r="L1279" s="4" t="s">
        <v>15730</v>
      </c>
      <c r="N1279" s="4" t="s">
        <v>15837</v>
      </c>
      <c r="O1279" s="4" t="s">
        <v>3095</v>
      </c>
      <c r="GR1279" s="1" t="str">
        <f>IF(LEN(Forms!$A1279)&gt;0,Forms!$A1279,"")</f>
        <v/>
      </c>
      <c r="GS1279" s="1" t="str">
        <f>IF(LEN(Checks!$A1279)&gt;0,Checks!$A1279,"")</f>
        <v/>
      </c>
      <c r="GT1279" s="1" t="str">
        <f>IF(LEN(Folders!$A1279)&gt;0,Folders!$A1279,"")</f>
        <v/>
      </c>
      <c r="GU1279" s="1" t="str">
        <f>IF(LEN(Fields!$B1279)&gt;0,Fields!$B1279,"")</f>
        <v/>
      </c>
      <c r="GV1279" s="1" t="str">
        <f>IF(LEN(Fields!$G1279)&gt;0,Fields!$G1279,"")</f>
        <v/>
      </c>
    </row>
    <row r="1280" spans="1:204" ht="25">
      <c r="A1280" s="4" t="s">
        <v>15143</v>
      </c>
      <c r="C1280" s="4" t="s">
        <v>223</v>
      </c>
      <c r="D1280" s="4" t="s">
        <v>3013</v>
      </c>
      <c r="E1280" s="4" t="s">
        <v>3068</v>
      </c>
      <c r="F1280" s="4" t="s">
        <v>559</v>
      </c>
      <c r="L1280" s="4" t="s">
        <v>15660</v>
      </c>
      <c r="N1280" s="4" t="s">
        <v>559</v>
      </c>
      <c r="GR1280" s="1" t="str">
        <f>IF(LEN(Forms!$A1280)&gt;0,Forms!$A1280,"")</f>
        <v/>
      </c>
      <c r="GS1280" s="1" t="str">
        <f>IF(LEN(Checks!$A1280)&gt;0,Checks!$A1280,"")</f>
        <v/>
      </c>
      <c r="GT1280" s="1" t="str">
        <f>IF(LEN(Folders!$A1280)&gt;0,Folders!$A1280,"")</f>
        <v/>
      </c>
      <c r="GU1280" s="1" t="str">
        <f>IF(LEN(Fields!$B1280)&gt;0,Fields!$B1280,"")</f>
        <v/>
      </c>
      <c r="GV1280" s="1" t="str">
        <f>IF(LEN(Fields!$G1280)&gt;0,Fields!$G1280,"")</f>
        <v/>
      </c>
    </row>
    <row r="1281" spans="1:204" ht="25">
      <c r="A1281" s="1" t="s">
        <v>15147</v>
      </c>
      <c r="C1281" s="1" t="s">
        <v>218</v>
      </c>
      <c r="D1281" s="1" t="s">
        <v>3058</v>
      </c>
      <c r="E1281" s="1" t="s">
        <v>3059</v>
      </c>
      <c r="F1281" s="1" t="s">
        <v>559</v>
      </c>
      <c r="L1281" s="1" t="s">
        <v>15730</v>
      </c>
      <c r="N1281" s="1" t="s">
        <v>15837</v>
      </c>
      <c r="O1281" s="1" t="s">
        <v>3062</v>
      </c>
      <c r="GR1281" s="1" t="str">
        <f>IF(LEN(Forms!$A1281)&gt;0,Forms!$A1281,"")</f>
        <v/>
      </c>
      <c r="GS1281" s="1" t="str">
        <f>IF(LEN(Checks!$A1281)&gt;0,Checks!$A1281,"")</f>
        <v/>
      </c>
      <c r="GT1281" s="1" t="str">
        <f>IF(LEN(Folders!$A1281)&gt;0,Folders!$A1281,"")</f>
        <v/>
      </c>
      <c r="GU1281" s="1" t="str">
        <f>IF(LEN(Fields!$B1281)&gt;0,Fields!$B1281,"")</f>
        <v/>
      </c>
      <c r="GV1281" s="1" t="str">
        <f>IF(LEN(Fields!$G1281)&gt;0,Fields!$G1281,"")</f>
        <v/>
      </c>
    </row>
    <row r="1282" spans="1:204" ht="25">
      <c r="A1282" s="1" t="s">
        <v>15147</v>
      </c>
      <c r="C1282" s="1" t="s">
        <v>218</v>
      </c>
      <c r="D1282" s="1" t="s">
        <v>3013</v>
      </c>
      <c r="E1282" s="1" t="s">
        <v>3014</v>
      </c>
      <c r="F1282" s="1" t="s">
        <v>559</v>
      </c>
      <c r="L1282" s="1" t="s">
        <v>15660</v>
      </c>
      <c r="N1282" s="1" t="s">
        <v>559</v>
      </c>
      <c r="GR1282" s="1" t="str">
        <f>IF(LEN(Forms!$A1282)&gt;0,Forms!$A1282,"")</f>
        <v/>
      </c>
      <c r="GS1282" s="1" t="str">
        <f>IF(LEN(Checks!$A1282)&gt;0,Checks!$A1282,"")</f>
        <v/>
      </c>
      <c r="GT1282" s="1" t="str">
        <f>IF(LEN(Folders!$A1282)&gt;0,Folders!$A1282,"")</f>
        <v/>
      </c>
      <c r="GU1282" s="1" t="str">
        <f>IF(LEN(Fields!$B1282)&gt;0,Fields!$B1282,"")</f>
        <v/>
      </c>
      <c r="GV1282" s="1" t="str">
        <f>IF(LEN(Fields!$G1282)&gt;0,Fields!$G1282,"")</f>
        <v/>
      </c>
    </row>
    <row r="1283" spans="1:204" ht="25">
      <c r="A1283" s="4" t="s">
        <v>15151</v>
      </c>
      <c r="C1283" s="4" t="s">
        <v>193</v>
      </c>
      <c r="D1283" s="4" t="s">
        <v>2582</v>
      </c>
      <c r="E1283" s="4" t="s">
        <v>2583</v>
      </c>
      <c r="F1283" s="4" t="s">
        <v>559</v>
      </c>
      <c r="L1283" s="4" t="s">
        <v>15730</v>
      </c>
      <c r="N1283" s="4" t="s">
        <v>15837</v>
      </c>
      <c r="O1283" s="4" t="s">
        <v>2586</v>
      </c>
      <c r="GR1283" s="1" t="str">
        <f>IF(LEN(Forms!$A1283)&gt;0,Forms!$A1283,"")</f>
        <v/>
      </c>
      <c r="GS1283" s="1" t="str">
        <f>IF(LEN(Checks!$A1283)&gt;0,Checks!$A1283,"")</f>
        <v/>
      </c>
      <c r="GT1283" s="1" t="str">
        <f>IF(LEN(Folders!$A1283)&gt;0,Folders!$A1283,"")</f>
        <v/>
      </c>
      <c r="GU1283" s="1" t="str">
        <f>IF(LEN(Fields!$B1283)&gt;0,Fields!$B1283,"")</f>
        <v/>
      </c>
      <c r="GV1283" s="1" t="str">
        <f>IF(LEN(Fields!$G1283)&gt;0,Fields!$G1283,"")</f>
        <v/>
      </c>
    </row>
    <row r="1284" spans="1:204" ht="25">
      <c r="A1284" s="4" t="s">
        <v>15151</v>
      </c>
      <c r="C1284" s="4" t="s">
        <v>193</v>
      </c>
      <c r="D1284" s="4" t="s">
        <v>2545</v>
      </c>
      <c r="E1284" s="4" t="s">
        <v>2546</v>
      </c>
      <c r="F1284" s="4" t="s">
        <v>559</v>
      </c>
      <c r="L1284" s="4" t="s">
        <v>15660</v>
      </c>
      <c r="N1284" s="4" t="s">
        <v>559</v>
      </c>
      <c r="GR1284" s="1" t="str">
        <f>IF(LEN(Forms!$A1284)&gt;0,Forms!$A1284,"")</f>
        <v/>
      </c>
      <c r="GS1284" s="1" t="str">
        <f>IF(LEN(Checks!$A1284)&gt;0,Checks!$A1284,"")</f>
        <v/>
      </c>
      <c r="GT1284" s="1" t="str">
        <f>IF(LEN(Folders!$A1284)&gt;0,Folders!$A1284,"")</f>
        <v/>
      </c>
      <c r="GU1284" s="1" t="str">
        <f>IF(LEN(Fields!$B1284)&gt;0,Fields!$B1284,"")</f>
        <v/>
      </c>
      <c r="GV1284" s="1" t="str">
        <f>IF(LEN(Fields!$G1284)&gt;0,Fields!$G1284,"")</f>
        <v/>
      </c>
    </row>
    <row r="1285" spans="1:204" ht="25">
      <c r="A1285" s="1" t="s">
        <v>15155</v>
      </c>
      <c r="C1285" s="1" t="s">
        <v>174</v>
      </c>
      <c r="D1285" s="1" t="s">
        <v>2225</v>
      </c>
      <c r="E1285" s="1" t="s">
        <v>2226</v>
      </c>
      <c r="F1285" s="1" t="s">
        <v>559</v>
      </c>
      <c r="L1285" s="1" t="s">
        <v>15730</v>
      </c>
      <c r="N1285" s="1" t="s">
        <v>15837</v>
      </c>
      <c r="O1285" s="1" t="s">
        <v>2229</v>
      </c>
      <c r="GR1285" s="1" t="str">
        <f>IF(LEN(Forms!$A1285)&gt;0,Forms!$A1285,"")</f>
        <v/>
      </c>
      <c r="GS1285" s="1" t="str">
        <f>IF(LEN(Checks!$A1285)&gt;0,Checks!$A1285,"")</f>
        <v/>
      </c>
      <c r="GT1285" s="1" t="str">
        <f>IF(LEN(Folders!$A1285)&gt;0,Folders!$A1285,"")</f>
        <v/>
      </c>
      <c r="GU1285" s="1" t="str">
        <f>IF(LEN(Fields!$B1285)&gt;0,Fields!$B1285,"")</f>
        <v/>
      </c>
      <c r="GV1285" s="1" t="str">
        <f>IF(LEN(Fields!$G1285)&gt;0,Fields!$G1285,"")</f>
        <v/>
      </c>
    </row>
    <row r="1286" spans="1:204" ht="25">
      <c r="A1286" s="1" t="s">
        <v>15155</v>
      </c>
      <c r="C1286" s="1" t="s">
        <v>174</v>
      </c>
      <c r="D1286" s="1" t="s">
        <v>1859</v>
      </c>
      <c r="E1286" s="1" t="s">
        <v>2241</v>
      </c>
      <c r="F1286" s="1" t="s">
        <v>559</v>
      </c>
      <c r="L1286" s="1" t="s">
        <v>15730</v>
      </c>
      <c r="N1286" s="1" t="s">
        <v>15837</v>
      </c>
      <c r="O1286" s="1" t="s">
        <v>1863</v>
      </c>
      <c r="GR1286" s="1" t="str">
        <f>IF(LEN(Forms!$A1286)&gt;0,Forms!$A1286,"")</f>
        <v/>
      </c>
      <c r="GS1286" s="1" t="str">
        <f>IF(LEN(Checks!$A1286)&gt;0,Checks!$A1286,"")</f>
        <v/>
      </c>
      <c r="GT1286" s="1" t="str">
        <f>IF(LEN(Folders!$A1286)&gt;0,Folders!$A1286,"")</f>
        <v/>
      </c>
      <c r="GU1286" s="1" t="str">
        <f>IF(LEN(Fields!$B1286)&gt;0,Fields!$B1286,"")</f>
        <v/>
      </c>
      <c r="GV1286" s="1" t="str">
        <f>IF(LEN(Fields!$G1286)&gt;0,Fields!$G1286,"")</f>
        <v/>
      </c>
    </row>
    <row r="1287" spans="1:204" ht="25">
      <c r="A1287" s="1" t="s">
        <v>15155</v>
      </c>
      <c r="C1287" s="1" t="s">
        <v>174</v>
      </c>
      <c r="D1287" s="1" t="s">
        <v>1850</v>
      </c>
      <c r="E1287" s="1" t="s">
        <v>2235</v>
      </c>
      <c r="F1287" s="1" t="s">
        <v>559</v>
      </c>
      <c r="L1287" s="1" t="s">
        <v>15660</v>
      </c>
      <c r="N1287" s="1" t="s">
        <v>559</v>
      </c>
      <c r="GR1287" s="1" t="str">
        <f>IF(LEN(Forms!$A1287)&gt;0,Forms!$A1287,"")</f>
        <v/>
      </c>
      <c r="GS1287" s="1" t="str">
        <f>IF(LEN(Checks!$A1287)&gt;0,Checks!$A1287,"")</f>
        <v/>
      </c>
      <c r="GT1287" s="1" t="str">
        <f>IF(LEN(Folders!$A1287)&gt;0,Folders!$A1287,"")</f>
        <v/>
      </c>
      <c r="GU1287" s="1" t="str">
        <f>IF(LEN(Fields!$B1287)&gt;0,Fields!$B1287,"")</f>
        <v/>
      </c>
      <c r="GV1287" s="1" t="str">
        <f>IF(LEN(Fields!$G1287)&gt;0,Fields!$G1287,"")</f>
        <v/>
      </c>
    </row>
    <row r="1288" spans="1:204" ht="25">
      <c r="A1288" s="4" t="s">
        <v>15159</v>
      </c>
      <c r="C1288" s="4" t="s">
        <v>503</v>
      </c>
      <c r="D1288" s="4" t="s">
        <v>1859</v>
      </c>
      <c r="E1288" s="4" t="s">
        <v>1860</v>
      </c>
      <c r="F1288" s="4" t="s">
        <v>559</v>
      </c>
      <c r="L1288" s="4" t="s">
        <v>15730</v>
      </c>
      <c r="N1288" s="4" t="s">
        <v>15837</v>
      </c>
      <c r="O1288" s="4" t="s">
        <v>1863</v>
      </c>
      <c r="GR1288" s="1" t="str">
        <f>IF(LEN(Forms!$A1288)&gt;0,Forms!$A1288,"")</f>
        <v/>
      </c>
      <c r="GS1288" s="1" t="str">
        <f>IF(LEN(Checks!$A1288)&gt;0,Checks!$A1288,"")</f>
        <v/>
      </c>
      <c r="GT1288" s="1" t="str">
        <f>IF(LEN(Folders!$A1288)&gt;0,Folders!$A1288,"")</f>
        <v/>
      </c>
      <c r="GU1288" s="1" t="str">
        <f>IF(LEN(Fields!$B1288)&gt;0,Fields!$B1288,"")</f>
        <v/>
      </c>
      <c r="GV1288" s="1" t="str">
        <f>IF(LEN(Fields!$G1288)&gt;0,Fields!$G1288,"")</f>
        <v/>
      </c>
    </row>
    <row r="1289" spans="1:204" ht="25">
      <c r="A1289" s="4" t="s">
        <v>15159</v>
      </c>
      <c r="C1289" s="4" t="s">
        <v>503</v>
      </c>
      <c r="D1289" s="4" t="s">
        <v>1850</v>
      </c>
      <c r="E1289" s="4" t="s">
        <v>1851</v>
      </c>
      <c r="F1289" s="4" t="s">
        <v>559</v>
      </c>
      <c r="L1289" s="4" t="s">
        <v>15660</v>
      </c>
      <c r="N1289" s="4" t="s">
        <v>559</v>
      </c>
      <c r="GR1289" s="1" t="str">
        <f>IF(LEN(Forms!$A1289)&gt;0,Forms!$A1289,"")</f>
        <v/>
      </c>
      <c r="GS1289" s="1" t="str">
        <f>IF(LEN(Checks!$A1289)&gt;0,Checks!$A1289,"")</f>
        <v/>
      </c>
      <c r="GT1289" s="1" t="str">
        <f>IF(LEN(Folders!$A1289)&gt;0,Folders!$A1289,"")</f>
        <v/>
      </c>
      <c r="GU1289" s="1" t="str">
        <f>IF(LEN(Fields!$B1289)&gt;0,Fields!$B1289,"")</f>
        <v/>
      </c>
      <c r="GV1289" s="1" t="str">
        <f>IF(LEN(Fields!$G1289)&gt;0,Fields!$G1289,"")</f>
        <v/>
      </c>
    </row>
    <row r="1290" spans="1:204" ht="25">
      <c r="A1290" s="1" t="s">
        <v>15163</v>
      </c>
      <c r="C1290" s="1" t="s">
        <v>238</v>
      </c>
      <c r="D1290" s="1" t="s">
        <v>1643</v>
      </c>
      <c r="E1290" s="1" t="s">
        <v>3162</v>
      </c>
      <c r="F1290" s="1" t="s">
        <v>559</v>
      </c>
      <c r="L1290" s="1" t="s">
        <v>15730</v>
      </c>
      <c r="N1290" s="1" t="s">
        <v>15837</v>
      </c>
      <c r="O1290" s="1" t="s">
        <v>3163</v>
      </c>
      <c r="GR1290" s="1" t="str">
        <f>IF(LEN(Forms!$A1290)&gt;0,Forms!$A1290,"")</f>
        <v/>
      </c>
      <c r="GS1290" s="1" t="str">
        <f>IF(LEN(Checks!$A1290)&gt;0,Checks!$A1290,"")</f>
        <v/>
      </c>
      <c r="GT1290" s="1" t="str">
        <f>IF(LEN(Folders!$A1290)&gt;0,Folders!$A1290,"")</f>
        <v/>
      </c>
      <c r="GU1290" s="1" t="str">
        <f>IF(LEN(Fields!$B1290)&gt;0,Fields!$B1290,"")</f>
        <v/>
      </c>
      <c r="GV1290" s="1" t="str">
        <f>IF(LEN(Fields!$G1290)&gt;0,Fields!$G1290,"")</f>
        <v/>
      </c>
    </row>
    <row r="1291" spans="1:204" ht="25">
      <c r="A1291" s="1" t="s">
        <v>15163</v>
      </c>
      <c r="C1291" s="1" t="s">
        <v>238</v>
      </c>
      <c r="D1291" s="1" t="s">
        <v>3169</v>
      </c>
      <c r="E1291" s="1" t="s">
        <v>3170</v>
      </c>
      <c r="L1291" s="1" t="s">
        <v>15660</v>
      </c>
      <c r="N1291" s="1" t="s">
        <v>559</v>
      </c>
      <c r="GR1291" s="1" t="str">
        <f>IF(LEN(Forms!$A1291)&gt;0,Forms!$A1291,"")</f>
        <v/>
      </c>
      <c r="GS1291" s="1" t="str">
        <f>IF(LEN(Checks!$A1291)&gt;0,Checks!$A1291,"")</f>
        <v/>
      </c>
      <c r="GT1291" s="1" t="str">
        <f>IF(LEN(Folders!$A1291)&gt;0,Folders!$A1291,"")</f>
        <v/>
      </c>
      <c r="GU1291" s="1" t="str">
        <f>IF(LEN(Fields!$B1291)&gt;0,Fields!$B1291,"")</f>
        <v/>
      </c>
      <c r="GV1291" s="1" t="str">
        <f>IF(LEN(Fields!$G1291)&gt;0,Fields!$G1291,"")</f>
        <v/>
      </c>
    </row>
    <row r="1292" spans="1:204" ht="25">
      <c r="A1292" s="4" t="s">
        <v>15167</v>
      </c>
      <c r="C1292" s="4" t="s">
        <v>118</v>
      </c>
      <c r="D1292" s="4" t="s">
        <v>1147</v>
      </c>
      <c r="E1292" s="4" t="s">
        <v>1148</v>
      </c>
      <c r="F1292" s="4" t="s">
        <v>559</v>
      </c>
      <c r="L1292" s="4" t="s">
        <v>15730</v>
      </c>
      <c r="N1292" s="4" t="s">
        <v>15837</v>
      </c>
      <c r="O1292" s="4" t="s">
        <v>1151</v>
      </c>
      <c r="GR1292" s="1" t="str">
        <f>IF(LEN(Forms!$A1292)&gt;0,Forms!$A1292,"")</f>
        <v/>
      </c>
      <c r="GS1292" s="1" t="str">
        <f>IF(LEN(Checks!$A1292)&gt;0,Checks!$A1292,"")</f>
        <v/>
      </c>
      <c r="GT1292" s="1" t="str">
        <f>IF(LEN(Folders!$A1292)&gt;0,Folders!$A1292,"")</f>
        <v/>
      </c>
      <c r="GU1292" s="1" t="str">
        <f>IF(LEN(Fields!$B1292)&gt;0,Fields!$B1292,"")</f>
        <v/>
      </c>
      <c r="GV1292" s="1" t="str">
        <f>IF(LEN(Fields!$G1292)&gt;0,Fields!$G1292,"")</f>
        <v/>
      </c>
    </row>
    <row r="1293" spans="1:204" ht="25">
      <c r="A1293" s="4" t="s">
        <v>15167</v>
      </c>
      <c r="C1293" s="4" t="s">
        <v>118</v>
      </c>
      <c r="D1293" s="4" t="s">
        <v>1140</v>
      </c>
      <c r="E1293" s="4" t="s">
        <v>1141</v>
      </c>
      <c r="F1293" s="4" t="s">
        <v>559</v>
      </c>
      <c r="L1293" s="4" t="s">
        <v>15660</v>
      </c>
      <c r="N1293" s="4" t="s">
        <v>559</v>
      </c>
      <c r="GR1293" s="1" t="str">
        <f>IF(LEN(Forms!$A1293)&gt;0,Forms!$A1293,"")</f>
        <v/>
      </c>
      <c r="GS1293" s="1" t="str">
        <f>IF(LEN(Checks!$A1293)&gt;0,Checks!$A1293,"")</f>
        <v/>
      </c>
      <c r="GT1293" s="1" t="str">
        <f>IF(LEN(Folders!$A1293)&gt;0,Folders!$A1293,"")</f>
        <v/>
      </c>
      <c r="GU1293" s="1" t="str">
        <f>IF(LEN(Fields!$B1293)&gt;0,Fields!$B1293,"")</f>
        <v/>
      </c>
      <c r="GV1293" s="1" t="str">
        <f>IF(LEN(Fields!$G1293)&gt;0,Fields!$G1293,"")</f>
        <v/>
      </c>
    </row>
    <row r="1294" spans="1:204" ht="25">
      <c r="A1294" s="1" t="s">
        <v>15171</v>
      </c>
      <c r="C1294" s="1" t="s">
        <v>348</v>
      </c>
      <c r="D1294" s="1" t="s">
        <v>4840</v>
      </c>
      <c r="E1294" s="1" t="s">
        <v>4841</v>
      </c>
      <c r="F1294" s="1" t="s">
        <v>559</v>
      </c>
      <c r="L1294" s="1" t="s">
        <v>15730</v>
      </c>
      <c r="N1294" s="1" t="s">
        <v>15837</v>
      </c>
      <c r="O1294" s="1" t="s">
        <v>4844</v>
      </c>
      <c r="GR1294" s="1" t="str">
        <f>IF(LEN(Forms!$A1294)&gt;0,Forms!$A1294,"")</f>
        <v/>
      </c>
      <c r="GS1294" s="1" t="str">
        <f>IF(LEN(Checks!$A1294)&gt;0,Checks!$A1294,"")</f>
        <v/>
      </c>
      <c r="GT1294" s="1" t="str">
        <f>IF(LEN(Folders!$A1294)&gt;0,Folders!$A1294,"")</f>
        <v/>
      </c>
      <c r="GU1294" s="1" t="str">
        <f>IF(LEN(Fields!$B1294)&gt;0,Fields!$B1294,"")</f>
        <v/>
      </c>
      <c r="GV1294" s="1" t="str">
        <f>IF(LEN(Fields!$G1294)&gt;0,Fields!$G1294,"")</f>
        <v/>
      </c>
    </row>
    <row r="1295" spans="1:204" ht="25">
      <c r="A1295" s="1" t="s">
        <v>15171</v>
      </c>
      <c r="C1295" s="1" t="s">
        <v>348</v>
      </c>
      <c r="D1295" s="1" t="s">
        <v>4851</v>
      </c>
      <c r="E1295" s="1" t="s">
        <v>4852</v>
      </c>
      <c r="F1295" s="1" t="s">
        <v>559</v>
      </c>
      <c r="L1295" s="1" t="s">
        <v>15660</v>
      </c>
      <c r="N1295" s="1" t="s">
        <v>559</v>
      </c>
      <c r="GR1295" s="1" t="str">
        <f>IF(LEN(Forms!$A1295)&gt;0,Forms!$A1295,"")</f>
        <v/>
      </c>
      <c r="GS1295" s="1" t="str">
        <f>IF(LEN(Checks!$A1295)&gt;0,Checks!$A1295,"")</f>
        <v/>
      </c>
      <c r="GT1295" s="1" t="str">
        <f>IF(LEN(Folders!$A1295)&gt;0,Folders!$A1295,"")</f>
        <v/>
      </c>
      <c r="GU1295" s="1" t="str">
        <f>IF(LEN(Fields!$B1295)&gt;0,Fields!$B1295,"")</f>
        <v/>
      </c>
      <c r="GV1295" s="1" t="str">
        <f>IF(LEN(Fields!$G1295)&gt;0,Fields!$G1295,"")</f>
        <v/>
      </c>
    </row>
    <row r="1296" spans="1:204" ht="25">
      <c r="A1296" s="4" t="s">
        <v>15175</v>
      </c>
      <c r="C1296" s="4" t="s">
        <v>268</v>
      </c>
      <c r="D1296" s="4" t="s">
        <v>3774</v>
      </c>
      <c r="E1296" s="4" t="s">
        <v>3775</v>
      </c>
      <c r="F1296" s="4" t="s">
        <v>559</v>
      </c>
      <c r="L1296" s="4" t="s">
        <v>15730</v>
      </c>
      <c r="N1296" s="4" t="s">
        <v>15837</v>
      </c>
      <c r="O1296" s="4" t="s">
        <v>3778</v>
      </c>
      <c r="GR1296" s="1" t="str">
        <f>IF(LEN(Forms!$A1296)&gt;0,Forms!$A1296,"")</f>
        <v/>
      </c>
      <c r="GS1296" s="1" t="str">
        <f>IF(LEN(Checks!$A1296)&gt;0,Checks!$A1296,"")</f>
        <v/>
      </c>
      <c r="GT1296" s="1" t="str">
        <f>IF(LEN(Folders!$A1296)&gt;0,Folders!$A1296,"")</f>
        <v/>
      </c>
      <c r="GU1296" s="1" t="str">
        <f>IF(LEN(Fields!$B1296)&gt;0,Fields!$B1296,"")</f>
        <v/>
      </c>
      <c r="GV1296" s="1" t="str">
        <f>IF(LEN(Fields!$G1296)&gt;0,Fields!$G1296,"")</f>
        <v/>
      </c>
    </row>
    <row r="1297" spans="1:204" ht="25">
      <c r="A1297" s="4" t="s">
        <v>15175</v>
      </c>
      <c r="C1297" s="4" t="s">
        <v>268</v>
      </c>
      <c r="D1297" s="4" t="s">
        <v>3784</v>
      </c>
      <c r="E1297" s="4" t="s">
        <v>3785</v>
      </c>
      <c r="L1297" s="4" t="s">
        <v>15660</v>
      </c>
      <c r="N1297" s="4" t="s">
        <v>559</v>
      </c>
      <c r="GR1297" s="1" t="str">
        <f>IF(LEN(Forms!$A1297)&gt;0,Forms!$A1297,"")</f>
        <v/>
      </c>
      <c r="GS1297" s="1" t="str">
        <f>IF(LEN(Checks!$A1297)&gt;0,Checks!$A1297,"")</f>
        <v/>
      </c>
      <c r="GT1297" s="1" t="str">
        <f>IF(LEN(Folders!$A1297)&gt;0,Folders!$A1297,"")</f>
        <v/>
      </c>
      <c r="GU1297" s="1" t="str">
        <f>IF(LEN(Fields!$B1297)&gt;0,Fields!$B1297,"")</f>
        <v/>
      </c>
      <c r="GV1297" s="1" t="str">
        <f>IF(LEN(Fields!$G1297)&gt;0,Fields!$G1297,"")</f>
        <v/>
      </c>
    </row>
    <row r="1298" spans="1:204" ht="25">
      <c r="A1298" s="1" t="s">
        <v>15179</v>
      </c>
      <c r="C1298" s="1" t="s">
        <v>313</v>
      </c>
      <c r="D1298" s="1" t="s">
        <v>4613</v>
      </c>
      <c r="E1298" s="1" t="s">
        <v>4614</v>
      </c>
      <c r="F1298" s="1" t="s">
        <v>559</v>
      </c>
      <c r="L1298" s="1" t="s">
        <v>15730</v>
      </c>
      <c r="N1298" s="1" t="s">
        <v>15837</v>
      </c>
      <c r="O1298" s="1" t="s">
        <v>4617</v>
      </c>
      <c r="GR1298" s="1" t="str">
        <f>IF(LEN(Forms!$A1298)&gt;0,Forms!$A1298,"")</f>
        <v/>
      </c>
      <c r="GS1298" s="1" t="str">
        <f>IF(LEN(Checks!$A1298)&gt;0,Checks!$A1298,"")</f>
        <v/>
      </c>
      <c r="GT1298" s="1" t="str">
        <f>IF(LEN(Folders!$A1298)&gt;0,Folders!$A1298,"")</f>
        <v/>
      </c>
      <c r="GU1298" s="1" t="str">
        <f>IF(LEN(Fields!$B1298)&gt;0,Fields!$B1298,"")</f>
        <v/>
      </c>
      <c r="GV1298" s="1" t="str">
        <f>IF(LEN(Fields!$G1298)&gt;0,Fields!$G1298,"")</f>
        <v/>
      </c>
    </row>
    <row r="1299" spans="1:204" ht="25">
      <c r="A1299" s="1" t="s">
        <v>15179</v>
      </c>
      <c r="C1299" s="1" t="s">
        <v>313</v>
      </c>
      <c r="D1299" s="1" t="s">
        <v>4623</v>
      </c>
      <c r="E1299" s="1" t="s">
        <v>4624</v>
      </c>
      <c r="L1299" s="1" t="s">
        <v>15660</v>
      </c>
      <c r="N1299" s="1" t="s">
        <v>559</v>
      </c>
      <c r="GR1299" s="1" t="str">
        <f>IF(LEN(Forms!$A1299)&gt;0,Forms!$A1299,"")</f>
        <v/>
      </c>
      <c r="GS1299" s="1" t="str">
        <f>IF(LEN(Checks!$A1299)&gt;0,Checks!$A1299,"")</f>
        <v/>
      </c>
      <c r="GT1299" s="1" t="str">
        <f>IF(LEN(Folders!$A1299)&gt;0,Folders!$A1299,"")</f>
        <v/>
      </c>
      <c r="GU1299" s="1" t="str">
        <f>IF(LEN(Fields!$B1299)&gt;0,Fields!$B1299,"")</f>
        <v/>
      </c>
      <c r="GV1299" s="1" t="str">
        <f>IF(LEN(Fields!$G1299)&gt;0,Fields!$G1299,"")</f>
        <v/>
      </c>
    </row>
    <row r="1300" spans="1:204" ht="25">
      <c r="A1300" s="4" t="s">
        <v>15183</v>
      </c>
      <c r="C1300" s="4" t="s">
        <v>323</v>
      </c>
      <c r="D1300" s="4" t="s">
        <v>4613</v>
      </c>
      <c r="E1300" s="4" t="s">
        <v>4614</v>
      </c>
      <c r="F1300" s="4" t="s">
        <v>559</v>
      </c>
      <c r="L1300" s="4" t="s">
        <v>15730</v>
      </c>
      <c r="N1300" s="4" t="s">
        <v>15837</v>
      </c>
      <c r="O1300" s="4" t="s">
        <v>4617</v>
      </c>
      <c r="GR1300" s="1" t="str">
        <f>IF(LEN(Forms!$A1300)&gt;0,Forms!$A1300,"")</f>
        <v/>
      </c>
      <c r="GS1300" s="1" t="str">
        <f>IF(LEN(Checks!$A1300)&gt;0,Checks!$A1300,"")</f>
        <v/>
      </c>
      <c r="GT1300" s="1" t="str">
        <f>IF(LEN(Folders!$A1300)&gt;0,Folders!$A1300,"")</f>
        <v/>
      </c>
      <c r="GU1300" s="1" t="str">
        <f>IF(LEN(Fields!$B1300)&gt;0,Fields!$B1300,"")</f>
        <v/>
      </c>
      <c r="GV1300" s="1" t="str">
        <f>IF(LEN(Fields!$G1300)&gt;0,Fields!$G1300,"")</f>
        <v/>
      </c>
    </row>
    <row r="1301" spans="1:204" ht="25">
      <c r="A1301" s="4" t="s">
        <v>15183</v>
      </c>
      <c r="C1301" s="4" t="s">
        <v>323</v>
      </c>
      <c r="D1301" s="4" t="s">
        <v>4623</v>
      </c>
      <c r="E1301" s="4" t="s">
        <v>4624</v>
      </c>
      <c r="L1301" s="4" t="s">
        <v>15660</v>
      </c>
      <c r="N1301" s="4" t="s">
        <v>559</v>
      </c>
      <c r="GR1301" s="1" t="str">
        <f>IF(LEN(Forms!$A1301)&gt;0,Forms!$A1301,"")</f>
        <v/>
      </c>
      <c r="GS1301" s="1" t="str">
        <f>IF(LEN(Checks!$A1301)&gt;0,Checks!$A1301,"")</f>
        <v/>
      </c>
      <c r="GT1301" s="1" t="str">
        <f>IF(LEN(Folders!$A1301)&gt;0,Folders!$A1301,"")</f>
        <v/>
      </c>
      <c r="GU1301" s="1" t="str">
        <f>IF(LEN(Fields!$B1301)&gt;0,Fields!$B1301,"")</f>
        <v/>
      </c>
      <c r="GV1301" s="1" t="str">
        <f>IF(LEN(Fields!$G1301)&gt;0,Fields!$G1301,"")</f>
        <v/>
      </c>
    </row>
    <row r="1302" spans="1:204" ht="25">
      <c r="A1302" s="1" t="s">
        <v>15187</v>
      </c>
      <c r="C1302" s="1" t="s">
        <v>333</v>
      </c>
      <c r="D1302" s="1" t="s">
        <v>4613</v>
      </c>
      <c r="E1302" s="1" t="s">
        <v>4614</v>
      </c>
      <c r="F1302" s="1" t="s">
        <v>559</v>
      </c>
      <c r="L1302" s="1" t="s">
        <v>15730</v>
      </c>
      <c r="N1302" s="1" t="s">
        <v>15837</v>
      </c>
      <c r="O1302" s="1" t="s">
        <v>4617</v>
      </c>
      <c r="GR1302" s="1" t="str">
        <f>IF(LEN(Forms!$A1302)&gt;0,Forms!$A1302,"")</f>
        <v/>
      </c>
      <c r="GS1302" s="1" t="str">
        <f>IF(LEN(Checks!$A1302)&gt;0,Checks!$A1302,"")</f>
        <v/>
      </c>
      <c r="GT1302" s="1" t="str">
        <f>IF(LEN(Folders!$A1302)&gt;0,Folders!$A1302,"")</f>
        <v/>
      </c>
      <c r="GU1302" s="1" t="str">
        <f>IF(LEN(Fields!$B1302)&gt;0,Fields!$B1302,"")</f>
        <v/>
      </c>
      <c r="GV1302" s="1" t="str">
        <f>IF(LEN(Fields!$G1302)&gt;0,Fields!$G1302,"")</f>
        <v/>
      </c>
    </row>
    <row r="1303" spans="1:204" ht="25">
      <c r="A1303" s="1" t="s">
        <v>15187</v>
      </c>
      <c r="C1303" s="1" t="s">
        <v>333</v>
      </c>
      <c r="D1303" s="1" t="s">
        <v>4623</v>
      </c>
      <c r="E1303" s="1" t="s">
        <v>4624</v>
      </c>
      <c r="L1303" s="1" t="s">
        <v>15660</v>
      </c>
      <c r="N1303" s="1" t="s">
        <v>559</v>
      </c>
      <c r="GR1303" s="1" t="str">
        <f>IF(LEN(Forms!$A1303)&gt;0,Forms!$A1303,"")</f>
        <v/>
      </c>
      <c r="GS1303" s="1" t="str">
        <f>IF(LEN(Checks!$A1303)&gt;0,Checks!$A1303,"")</f>
        <v/>
      </c>
      <c r="GT1303" s="1" t="str">
        <f>IF(LEN(Folders!$A1303)&gt;0,Folders!$A1303,"")</f>
        <v/>
      </c>
      <c r="GU1303" s="1" t="str">
        <f>IF(LEN(Fields!$B1303)&gt;0,Fields!$B1303,"")</f>
        <v/>
      </c>
      <c r="GV1303" s="1" t="str">
        <f>IF(LEN(Fields!$G1303)&gt;0,Fields!$G1303,"")</f>
        <v/>
      </c>
    </row>
    <row r="1304" spans="1:204" ht="25">
      <c r="A1304" s="4" t="s">
        <v>15191</v>
      </c>
      <c r="C1304" s="4" t="s">
        <v>343</v>
      </c>
      <c r="D1304" s="4" t="s">
        <v>4613</v>
      </c>
      <c r="E1304" s="4" t="s">
        <v>4614</v>
      </c>
      <c r="F1304" s="4" t="s">
        <v>559</v>
      </c>
      <c r="L1304" s="4" t="s">
        <v>15730</v>
      </c>
      <c r="N1304" s="4" t="s">
        <v>15837</v>
      </c>
      <c r="O1304" s="4" t="s">
        <v>4617</v>
      </c>
      <c r="GR1304" s="1" t="str">
        <f>IF(LEN(Forms!$A1304)&gt;0,Forms!$A1304,"")</f>
        <v/>
      </c>
      <c r="GS1304" s="1" t="str">
        <f>IF(LEN(Checks!$A1304)&gt;0,Checks!$A1304,"")</f>
        <v/>
      </c>
      <c r="GT1304" s="1" t="str">
        <f>IF(LEN(Folders!$A1304)&gt;0,Folders!$A1304,"")</f>
        <v/>
      </c>
      <c r="GU1304" s="1" t="str">
        <f>IF(LEN(Fields!$B1304)&gt;0,Fields!$B1304,"")</f>
        <v/>
      </c>
      <c r="GV1304" s="1" t="str">
        <f>IF(LEN(Fields!$G1304)&gt;0,Fields!$G1304,"")</f>
        <v/>
      </c>
    </row>
    <row r="1305" spans="1:204" ht="25">
      <c r="A1305" s="4" t="s">
        <v>15191</v>
      </c>
      <c r="C1305" s="4" t="s">
        <v>343</v>
      </c>
      <c r="D1305" s="4" t="s">
        <v>4623</v>
      </c>
      <c r="E1305" s="4" t="s">
        <v>4624</v>
      </c>
      <c r="L1305" s="4" t="s">
        <v>15660</v>
      </c>
      <c r="N1305" s="4" t="s">
        <v>559</v>
      </c>
      <c r="GR1305" s="1" t="str">
        <f>IF(LEN(Forms!$A1305)&gt;0,Forms!$A1305,"")</f>
        <v/>
      </c>
      <c r="GS1305" s="1" t="str">
        <f>IF(LEN(Checks!$A1305)&gt;0,Checks!$A1305,"")</f>
        <v/>
      </c>
      <c r="GT1305" s="1" t="str">
        <f>IF(LEN(Folders!$A1305)&gt;0,Folders!$A1305,"")</f>
        <v/>
      </c>
      <c r="GU1305" s="1" t="str">
        <f>IF(LEN(Fields!$B1305)&gt;0,Fields!$B1305,"")</f>
        <v/>
      </c>
      <c r="GV1305" s="1" t="str">
        <f>IF(LEN(Fields!$G1305)&gt;0,Fields!$G1305,"")</f>
        <v/>
      </c>
    </row>
    <row r="1306" spans="1:204" ht="25">
      <c r="A1306" s="1" t="s">
        <v>15195</v>
      </c>
      <c r="C1306" s="1" t="s">
        <v>353</v>
      </c>
      <c r="D1306" s="1" t="s">
        <v>4613</v>
      </c>
      <c r="E1306" s="1" t="s">
        <v>4614</v>
      </c>
      <c r="F1306" s="1" t="s">
        <v>559</v>
      </c>
      <c r="L1306" s="1" t="s">
        <v>15730</v>
      </c>
      <c r="N1306" s="1" t="s">
        <v>15837</v>
      </c>
      <c r="O1306" s="1" t="s">
        <v>4617</v>
      </c>
      <c r="GR1306" s="1" t="str">
        <f>IF(LEN(Forms!$A1306)&gt;0,Forms!$A1306,"")</f>
        <v/>
      </c>
      <c r="GS1306" s="1" t="str">
        <f>IF(LEN(Checks!$A1306)&gt;0,Checks!$A1306,"")</f>
        <v/>
      </c>
      <c r="GT1306" s="1" t="str">
        <f>IF(LEN(Folders!$A1306)&gt;0,Folders!$A1306,"")</f>
        <v/>
      </c>
      <c r="GU1306" s="1" t="str">
        <f>IF(LEN(Fields!$B1306)&gt;0,Fields!$B1306,"")</f>
        <v/>
      </c>
      <c r="GV1306" s="1" t="str">
        <f>IF(LEN(Fields!$G1306)&gt;0,Fields!$G1306,"")</f>
        <v/>
      </c>
    </row>
    <row r="1307" spans="1:204" ht="25">
      <c r="A1307" s="1" t="s">
        <v>15195</v>
      </c>
      <c r="C1307" s="1" t="s">
        <v>353</v>
      </c>
      <c r="D1307" s="1" t="s">
        <v>4623</v>
      </c>
      <c r="E1307" s="1" t="s">
        <v>4624</v>
      </c>
      <c r="L1307" s="1" t="s">
        <v>15660</v>
      </c>
      <c r="N1307" s="1" t="s">
        <v>559</v>
      </c>
      <c r="GR1307" s="1" t="str">
        <f>IF(LEN(Forms!$A1307)&gt;0,Forms!$A1307,"")</f>
        <v/>
      </c>
      <c r="GS1307" s="1" t="str">
        <f>IF(LEN(Checks!$A1307)&gt;0,Checks!$A1307,"")</f>
        <v/>
      </c>
      <c r="GT1307" s="1" t="str">
        <f>IF(LEN(Folders!$A1307)&gt;0,Folders!$A1307,"")</f>
        <v/>
      </c>
      <c r="GU1307" s="1" t="str">
        <f>IF(LEN(Fields!$B1307)&gt;0,Fields!$B1307,"")</f>
        <v/>
      </c>
      <c r="GV1307" s="1" t="str">
        <f>IF(LEN(Fields!$G1307)&gt;0,Fields!$G1307,"")</f>
        <v/>
      </c>
    </row>
    <row r="1308" spans="1:204" ht="25">
      <c r="A1308" s="4" t="s">
        <v>15199</v>
      </c>
      <c r="C1308" s="4" t="s">
        <v>358</v>
      </c>
      <c r="D1308" s="4" t="s">
        <v>4613</v>
      </c>
      <c r="E1308" s="4" t="s">
        <v>4614</v>
      </c>
      <c r="F1308" s="4" t="s">
        <v>559</v>
      </c>
      <c r="L1308" s="4" t="s">
        <v>15730</v>
      </c>
      <c r="N1308" s="4" t="s">
        <v>15837</v>
      </c>
      <c r="O1308" s="4" t="s">
        <v>4617</v>
      </c>
      <c r="GR1308" s="1" t="str">
        <f>IF(LEN(Forms!$A1308)&gt;0,Forms!$A1308,"")</f>
        <v/>
      </c>
      <c r="GS1308" s="1" t="str">
        <f>IF(LEN(Checks!$A1308)&gt;0,Checks!$A1308,"")</f>
        <v/>
      </c>
      <c r="GT1308" s="1" t="str">
        <f>IF(LEN(Folders!$A1308)&gt;0,Folders!$A1308,"")</f>
        <v/>
      </c>
      <c r="GU1308" s="1" t="str">
        <f>IF(LEN(Fields!$B1308)&gt;0,Fields!$B1308,"")</f>
        <v/>
      </c>
      <c r="GV1308" s="1" t="str">
        <f>IF(LEN(Fields!$G1308)&gt;0,Fields!$G1308,"")</f>
        <v/>
      </c>
    </row>
    <row r="1309" spans="1:204" ht="25">
      <c r="A1309" s="4" t="s">
        <v>15199</v>
      </c>
      <c r="C1309" s="4" t="s">
        <v>358</v>
      </c>
      <c r="D1309" s="4" t="s">
        <v>4623</v>
      </c>
      <c r="E1309" s="4" t="s">
        <v>4624</v>
      </c>
      <c r="L1309" s="4" t="s">
        <v>15660</v>
      </c>
      <c r="N1309" s="4" t="s">
        <v>559</v>
      </c>
      <c r="GR1309" s="1" t="str">
        <f>IF(LEN(Forms!$A1309)&gt;0,Forms!$A1309,"")</f>
        <v/>
      </c>
      <c r="GS1309" s="1" t="str">
        <f>IF(LEN(Checks!$A1309)&gt;0,Checks!$A1309,"")</f>
        <v/>
      </c>
      <c r="GT1309" s="1" t="str">
        <f>IF(LEN(Folders!$A1309)&gt;0,Folders!$A1309,"")</f>
        <v/>
      </c>
      <c r="GU1309" s="1" t="str">
        <f>IF(LEN(Fields!$B1309)&gt;0,Fields!$B1309,"")</f>
        <v/>
      </c>
      <c r="GV1309" s="1" t="str">
        <f>IF(LEN(Fields!$G1309)&gt;0,Fields!$G1309,"")</f>
        <v/>
      </c>
    </row>
    <row r="1310" spans="1:204" ht="25">
      <c r="A1310" s="1" t="s">
        <v>15203</v>
      </c>
      <c r="C1310" s="1" t="s">
        <v>363</v>
      </c>
      <c r="D1310" s="1" t="s">
        <v>4613</v>
      </c>
      <c r="E1310" s="1" t="s">
        <v>4614</v>
      </c>
      <c r="F1310" s="1" t="s">
        <v>559</v>
      </c>
      <c r="L1310" s="1" t="s">
        <v>15730</v>
      </c>
      <c r="N1310" s="1" t="s">
        <v>15837</v>
      </c>
      <c r="O1310" s="1" t="s">
        <v>4617</v>
      </c>
      <c r="GR1310" s="1" t="str">
        <f>IF(LEN(Forms!$A1310)&gt;0,Forms!$A1310,"")</f>
        <v/>
      </c>
      <c r="GS1310" s="1" t="str">
        <f>IF(LEN(Checks!$A1310)&gt;0,Checks!$A1310,"")</f>
        <v/>
      </c>
      <c r="GT1310" s="1" t="str">
        <f>IF(LEN(Folders!$A1310)&gt;0,Folders!$A1310,"")</f>
        <v/>
      </c>
      <c r="GU1310" s="1" t="str">
        <f>IF(LEN(Fields!$B1310)&gt;0,Fields!$B1310,"")</f>
        <v/>
      </c>
      <c r="GV1310" s="1" t="str">
        <f>IF(LEN(Fields!$G1310)&gt;0,Fields!$G1310,"")</f>
        <v/>
      </c>
    </row>
    <row r="1311" spans="1:204" ht="25">
      <c r="A1311" s="1" t="s">
        <v>15203</v>
      </c>
      <c r="C1311" s="1" t="s">
        <v>363</v>
      </c>
      <c r="D1311" s="1" t="s">
        <v>4623</v>
      </c>
      <c r="E1311" s="1" t="s">
        <v>4624</v>
      </c>
      <c r="L1311" s="1" t="s">
        <v>15660</v>
      </c>
      <c r="N1311" s="1" t="s">
        <v>559</v>
      </c>
      <c r="GR1311" s="1" t="str">
        <f>IF(LEN(Forms!$A1311)&gt;0,Forms!$A1311,"")</f>
        <v/>
      </c>
      <c r="GS1311" s="1" t="str">
        <f>IF(LEN(Checks!$A1311)&gt;0,Checks!$A1311,"")</f>
        <v/>
      </c>
      <c r="GT1311" s="1" t="str">
        <f>IF(LEN(Folders!$A1311)&gt;0,Folders!$A1311,"")</f>
        <v/>
      </c>
      <c r="GU1311" s="1" t="str">
        <f>IF(LEN(Fields!$B1311)&gt;0,Fields!$B1311,"")</f>
        <v/>
      </c>
      <c r="GV1311" s="1" t="str">
        <f>IF(LEN(Fields!$G1311)&gt;0,Fields!$G1311,"")</f>
        <v/>
      </c>
    </row>
    <row r="1312" spans="1:204" ht="25">
      <c r="A1312" s="4" t="s">
        <v>15207</v>
      </c>
      <c r="C1312" s="4" t="s">
        <v>368</v>
      </c>
      <c r="D1312" s="4" t="s">
        <v>4613</v>
      </c>
      <c r="E1312" s="4" t="s">
        <v>4614</v>
      </c>
      <c r="F1312" s="4" t="s">
        <v>559</v>
      </c>
      <c r="L1312" s="4" t="s">
        <v>15730</v>
      </c>
      <c r="N1312" s="4" t="s">
        <v>15837</v>
      </c>
      <c r="O1312" s="4" t="s">
        <v>4617</v>
      </c>
      <c r="GR1312" s="1" t="str">
        <f>IF(LEN(Forms!$A1312)&gt;0,Forms!$A1312,"")</f>
        <v/>
      </c>
      <c r="GS1312" s="1" t="str">
        <f>IF(LEN(Checks!$A1312)&gt;0,Checks!$A1312,"")</f>
        <v/>
      </c>
      <c r="GT1312" s="1" t="str">
        <f>IF(LEN(Folders!$A1312)&gt;0,Folders!$A1312,"")</f>
        <v/>
      </c>
      <c r="GU1312" s="1" t="str">
        <f>IF(LEN(Fields!$B1312)&gt;0,Fields!$B1312,"")</f>
        <v/>
      </c>
      <c r="GV1312" s="1" t="str">
        <f>IF(LEN(Fields!$G1312)&gt;0,Fields!$G1312,"")</f>
        <v/>
      </c>
    </row>
    <row r="1313" spans="1:204" ht="25">
      <c r="A1313" s="4" t="s">
        <v>15207</v>
      </c>
      <c r="C1313" s="4" t="s">
        <v>368</v>
      </c>
      <c r="D1313" s="4" t="s">
        <v>4623</v>
      </c>
      <c r="E1313" s="4" t="s">
        <v>4624</v>
      </c>
      <c r="L1313" s="4" t="s">
        <v>15660</v>
      </c>
      <c r="N1313" s="4" t="s">
        <v>559</v>
      </c>
      <c r="GR1313" s="1" t="str">
        <f>IF(LEN(Forms!$A1313)&gt;0,Forms!$A1313,"")</f>
        <v/>
      </c>
      <c r="GS1313" s="1" t="str">
        <f>IF(LEN(Checks!$A1313)&gt;0,Checks!$A1313,"")</f>
        <v/>
      </c>
      <c r="GT1313" s="1" t="str">
        <f>IF(LEN(Folders!$A1313)&gt;0,Folders!$A1313,"")</f>
        <v/>
      </c>
      <c r="GU1313" s="1" t="str">
        <f>IF(LEN(Fields!$B1313)&gt;0,Fields!$B1313,"")</f>
        <v/>
      </c>
      <c r="GV1313" s="1" t="str">
        <f>IF(LEN(Fields!$G1313)&gt;0,Fields!$G1313,"")</f>
        <v/>
      </c>
    </row>
    <row r="1314" spans="1:204" ht="25">
      <c r="A1314" s="1" t="s">
        <v>15211</v>
      </c>
      <c r="C1314" s="1" t="s">
        <v>373</v>
      </c>
      <c r="D1314" s="1" t="s">
        <v>4613</v>
      </c>
      <c r="E1314" s="1" t="s">
        <v>4614</v>
      </c>
      <c r="F1314" s="1" t="s">
        <v>559</v>
      </c>
      <c r="L1314" s="1" t="s">
        <v>15730</v>
      </c>
      <c r="N1314" s="1" t="s">
        <v>15837</v>
      </c>
      <c r="O1314" s="1" t="s">
        <v>4617</v>
      </c>
      <c r="GR1314" s="1" t="str">
        <f>IF(LEN(Forms!$A1314)&gt;0,Forms!$A1314,"")</f>
        <v/>
      </c>
      <c r="GS1314" s="1" t="str">
        <f>IF(LEN(Checks!$A1314)&gt;0,Checks!$A1314,"")</f>
        <v/>
      </c>
      <c r="GT1314" s="1" t="str">
        <f>IF(LEN(Folders!$A1314)&gt;0,Folders!$A1314,"")</f>
        <v/>
      </c>
      <c r="GU1314" s="1" t="str">
        <f>IF(LEN(Fields!$B1314)&gt;0,Fields!$B1314,"")</f>
        <v/>
      </c>
      <c r="GV1314" s="1" t="str">
        <f>IF(LEN(Fields!$G1314)&gt;0,Fields!$G1314,"")</f>
        <v/>
      </c>
    </row>
    <row r="1315" spans="1:204" ht="25">
      <c r="A1315" s="1" t="s">
        <v>15211</v>
      </c>
      <c r="C1315" s="1" t="s">
        <v>373</v>
      </c>
      <c r="D1315" s="1" t="s">
        <v>4623</v>
      </c>
      <c r="E1315" s="1" t="s">
        <v>4624</v>
      </c>
      <c r="L1315" s="1" t="s">
        <v>15660</v>
      </c>
      <c r="N1315" s="1" t="s">
        <v>559</v>
      </c>
      <c r="GR1315" s="1" t="str">
        <f>IF(LEN(Forms!$A1315)&gt;0,Forms!$A1315,"")</f>
        <v/>
      </c>
      <c r="GS1315" s="1" t="str">
        <f>IF(LEN(Checks!$A1315)&gt;0,Checks!$A1315,"")</f>
        <v/>
      </c>
      <c r="GT1315" s="1" t="str">
        <f>IF(LEN(Folders!$A1315)&gt;0,Folders!$A1315,"")</f>
        <v/>
      </c>
      <c r="GU1315" s="1" t="str">
        <f>IF(LEN(Fields!$B1315)&gt;0,Fields!$B1315,"")</f>
        <v/>
      </c>
      <c r="GV1315" s="1" t="str">
        <f>IF(LEN(Fields!$G1315)&gt;0,Fields!$G1315,"")</f>
        <v/>
      </c>
    </row>
    <row r="1316" spans="1:204" ht="25">
      <c r="A1316" s="4" t="s">
        <v>15215</v>
      </c>
      <c r="C1316" s="4" t="s">
        <v>378</v>
      </c>
      <c r="D1316" s="4" t="s">
        <v>4613</v>
      </c>
      <c r="E1316" s="4" t="s">
        <v>4614</v>
      </c>
      <c r="F1316" s="4" t="s">
        <v>559</v>
      </c>
      <c r="L1316" s="4" t="s">
        <v>15730</v>
      </c>
      <c r="N1316" s="4" t="s">
        <v>15837</v>
      </c>
      <c r="O1316" s="4" t="s">
        <v>4617</v>
      </c>
      <c r="GR1316" s="1" t="str">
        <f>IF(LEN(Forms!$A1316)&gt;0,Forms!$A1316,"")</f>
        <v/>
      </c>
      <c r="GS1316" s="1" t="str">
        <f>IF(LEN(Checks!$A1316)&gt;0,Checks!$A1316,"")</f>
        <v/>
      </c>
      <c r="GT1316" s="1" t="str">
        <f>IF(LEN(Folders!$A1316)&gt;0,Folders!$A1316,"")</f>
        <v/>
      </c>
      <c r="GU1316" s="1" t="str">
        <f>IF(LEN(Fields!$B1316)&gt;0,Fields!$B1316,"")</f>
        <v/>
      </c>
      <c r="GV1316" s="1" t="str">
        <f>IF(LEN(Fields!$G1316)&gt;0,Fields!$G1316,"")</f>
        <v/>
      </c>
    </row>
    <row r="1317" spans="1:204" ht="25">
      <c r="A1317" s="4" t="s">
        <v>15215</v>
      </c>
      <c r="C1317" s="4" t="s">
        <v>378</v>
      </c>
      <c r="D1317" s="4" t="s">
        <v>4623</v>
      </c>
      <c r="E1317" s="4" t="s">
        <v>4624</v>
      </c>
      <c r="L1317" s="4" t="s">
        <v>15660</v>
      </c>
      <c r="N1317" s="4" t="s">
        <v>559</v>
      </c>
      <c r="GR1317" s="1" t="str">
        <f>IF(LEN(Forms!$A1317)&gt;0,Forms!$A1317,"")</f>
        <v/>
      </c>
      <c r="GS1317" s="1" t="str">
        <f>IF(LEN(Checks!$A1317)&gt;0,Checks!$A1317,"")</f>
        <v/>
      </c>
      <c r="GT1317" s="1" t="str">
        <f>IF(LEN(Folders!$A1317)&gt;0,Folders!$A1317,"")</f>
        <v/>
      </c>
      <c r="GU1317" s="1" t="str">
        <f>IF(LEN(Fields!$B1317)&gt;0,Fields!$B1317,"")</f>
        <v/>
      </c>
      <c r="GV1317" s="1" t="str">
        <f>IF(LEN(Fields!$G1317)&gt;0,Fields!$G1317,"")</f>
        <v/>
      </c>
    </row>
    <row r="1318" spans="1:204" ht="25">
      <c r="A1318" s="1" t="s">
        <v>15219</v>
      </c>
      <c r="C1318" s="1" t="s">
        <v>383</v>
      </c>
      <c r="D1318" s="1" t="s">
        <v>4613</v>
      </c>
      <c r="E1318" s="1" t="s">
        <v>4614</v>
      </c>
      <c r="F1318" s="1" t="s">
        <v>559</v>
      </c>
      <c r="L1318" s="1" t="s">
        <v>15730</v>
      </c>
      <c r="N1318" s="1" t="s">
        <v>15837</v>
      </c>
      <c r="O1318" s="1" t="s">
        <v>4617</v>
      </c>
      <c r="GR1318" s="1" t="str">
        <f>IF(LEN(Forms!$A1318)&gt;0,Forms!$A1318,"")</f>
        <v/>
      </c>
      <c r="GS1318" s="1" t="str">
        <f>IF(LEN(Checks!$A1318)&gt;0,Checks!$A1318,"")</f>
        <v/>
      </c>
      <c r="GT1318" s="1" t="str">
        <f>IF(LEN(Folders!$A1318)&gt;0,Folders!$A1318,"")</f>
        <v/>
      </c>
      <c r="GU1318" s="1" t="str">
        <f>IF(LEN(Fields!$B1318)&gt;0,Fields!$B1318,"")</f>
        <v/>
      </c>
      <c r="GV1318" s="1" t="str">
        <f>IF(LEN(Fields!$G1318)&gt;0,Fields!$G1318,"")</f>
        <v/>
      </c>
    </row>
    <row r="1319" spans="1:204" ht="25">
      <c r="A1319" s="1" t="s">
        <v>15219</v>
      </c>
      <c r="C1319" s="1" t="s">
        <v>383</v>
      </c>
      <c r="D1319" s="1" t="s">
        <v>4623</v>
      </c>
      <c r="E1319" s="1" t="s">
        <v>4624</v>
      </c>
      <c r="L1319" s="1" t="s">
        <v>15660</v>
      </c>
      <c r="N1319" s="1" t="s">
        <v>559</v>
      </c>
      <c r="GR1319" s="1" t="str">
        <f>IF(LEN(Forms!$A1319)&gt;0,Forms!$A1319,"")</f>
        <v/>
      </c>
      <c r="GS1319" s="1" t="str">
        <f>IF(LEN(Checks!$A1319)&gt;0,Checks!$A1319,"")</f>
        <v/>
      </c>
      <c r="GT1319" s="1" t="str">
        <f>IF(LEN(Folders!$A1319)&gt;0,Folders!$A1319,"")</f>
        <v/>
      </c>
      <c r="GU1319" s="1" t="str">
        <f>IF(LEN(Fields!$B1319)&gt;0,Fields!$B1319,"")</f>
        <v/>
      </c>
      <c r="GV1319" s="1" t="str">
        <f>IF(LEN(Fields!$G1319)&gt;0,Fields!$G1319,"")</f>
        <v/>
      </c>
    </row>
    <row r="1320" spans="1:204" ht="25">
      <c r="A1320" s="4" t="s">
        <v>15223</v>
      </c>
      <c r="C1320" s="4" t="s">
        <v>388</v>
      </c>
      <c r="D1320" s="4" t="s">
        <v>4613</v>
      </c>
      <c r="E1320" s="4" t="s">
        <v>4614</v>
      </c>
      <c r="F1320" s="4" t="s">
        <v>559</v>
      </c>
      <c r="L1320" s="4" t="s">
        <v>15730</v>
      </c>
      <c r="N1320" s="4" t="s">
        <v>15837</v>
      </c>
      <c r="O1320" s="4" t="s">
        <v>4617</v>
      </c>
      <c r="GR1320" s="1" t="str">
        <f>IF(LEN(Forms!$A1320)&gt;0,Forms!$A1320,"")</f>
        <v/>
      </c>
      <c r="GS1320" s="1" t="str">
        <f>IF(LEN(Checks!$A1320)&gt;0,Checks!$A1320,"")</f>
        <v/>
      </c>
      <c r="GT1320" s="1" t="str">
        <f>IF(LEN(Folders!$A1320)&gt;0,Folders!$A1320,"")</f>
        <v/>
      </c>
      <c r="GU1320" s="1" t="str">
        <f>IF(LEN(Fields!$B1320)&gt;0,Fields!$B1320,"")</f>
        <v/>
      </c>
      <c r="GV1320" s="1" t="str">
        <f>IF(LEN(Fields!$G1320)&gt;0,Fields!$G1320,"")</f>
        <v/>
      </c>
    </row>
    <row r="1321" spans="1:204" ht="25">
      <c r="A1321" s="4" t="s">
        <v>15223</v>
      </c>
      <c r="C1321" s="4" t="s">
        <v>388</v>
      </c>
      <c r="D1321" s="4" t="s">
        <v>4623</v>
      </c>
      <c r="E1321" s="4" t="s">
        <v>4624</v>
      </c>
      <c r="L1321" s="4" t="s">
        <v>15660</v>
      </c>
      <c r="N1321" s="4" t="s">
        <v>559</v>
      </c>
      <c r="GR1321" s="1" t="str">
        <f>IF(LEN(Forms!$A1321)&gt;0,Forms!$A1321,"")</f>
        <v/>
      </c>
      <c r="GS1321" s="1" t="str">
        <f>IF(LEN(Checks!$A1321)&gt;0,Checks!$A1321,"")</f>
        <v/>
      </c>
      <c r="GT1321" s="1" t="str">
        <f>IF(LEN(Folders!$A1321)&gt;0,Folders!$A1321,"")</f>
        <v/>
      </c>
      <c r="GU1321" s="1" t="str">
        <f>IF(LEN(Fields!$B1321)&gt;0,Fields!$B1321,"")</f>
        <v/>
      </c>
      <c r="GV1321" s="1" t="str">
        <f>IF(LEN(Fields!$G1321)&gt;0,Fields!$G1321,"")</f>
        <v/>
      </c>
    </row>
    <row r="1322" spans="1:204" ht="37.5">
      <c r="A1322" s="1" t="s">
        <v>15227</v>
      </c>
      <c r="C1322" s="1" t="s">
        <v>398</v>
      </c>
      <c r="D1322" s="1" t="s">
        <v>5137</v>
      </c>
      <c r="E1322" s="1" t="s">
        <v>5137</v>
      </c>
      <c r="F1322" s="1" t="s">
        <v>559</v>
      </c>
      <c r="L1322" s="1" t="s">
        <v>15714</v>
      </c>
      <c r="M1322" s="1" t="s">
        <v>16056</v>
      </c>
      <c r="N1322" s="1" t="s">
        <v>15916</v>
      </c>
      <c r="GR1322" s="1" t="str">
        <f>IF(LEN(Forms!$A1322)&gt;0,Forms!$A1322,"")</f>
        <v/>
      </c>
      <c r="GS1322" s="1" t="str">
        <f>IF(LEN(Checks!$A1322)&gt;0,Checks!$A1322,"")</f>
        <v/>
      </c>
      <c r="GT1322" s="1" t="str">
        <f>IF(LEN(Folders!$A1322)&gt;0,Folders!$A1322,"")</f>
        <v/>
      </c>
      <c r="GU1322" s="1" t="str">
        <f>IF(LEN(Fields!$B1322)&gt;0,Fields!$B1322,"")</f>
        <v/>
      </c>
      <c r="GV1322" s="1" t="str">
        <f>IF(LEN(Fields!$G1322)&gt;0,Fields!$G1322,"")</f>
        <v/>
      </c>
    </row>
    <row r="1323" spans="1:204" ht="37.5">
      <c r="A1323" s="4" t="s">
        <v>15231</v>
      </c>
      <c r="C1323" s="4" t="s">
        <v>398</v>
      </c>
      <c r="D1323" s="4" t="s">
        <v>5335</v>
      </c>
      <c r="E1323" s="4" t="s">
        <v>5335</v>
      </c>
      <c r="L1323" s="4" t="s">
        <v>15714</v>
      </c>
      <c r="M1323" s="4" t="s">
        <v>16056</v>
      </c>
      <c r="N1323" s="4" t="s">
        <v>15916</v>
      </c>
      <c r="GR1323" s="1" t="str">
        <f>IF(LEN(Forms!$A1323)&gt;0,Forms!$A1323,"")</f>
        <v/>
      </c>
      <c r="GS1323" s="1" t="str">
        <f>IF(LEN(Checks!$A1323)&gt;0,Checks!$A1323,"")</f>
        <v/>
      </c>
      <c r="GT1323" s="1" t="str">
        <f>IF(LEN(Folders!$A1323)&gt;0,Folders!$A1323,"")</f>
        <v/>
      </c>
      <c r="GU1323" s="1" t="str">
        <f>IF(LEN(Fields!$B1323)&gt;0,Fields!$B1323,"")</f>
        <v/>
      </c>
      <c r="GV1323" s="1" t="str">
        <f>IF(LEN(Fields!$G1323)&gt;0,Fields!$G1323,"")</f>
        <v/>
      </c>
    </row>
    <row r="1324" spans="1:204" ht="37.5">
      <c r="A1324" s="1" t="s">
        <v>15235</v>
      </c>
      <c r="C1324" s="1" t="s">
        <v>398</v>
      </c>
      <c r="D1324" s="1" t="s">
        <v>5344</v>
      </c>
      <c r="E1324" s="1" t="s">
        <v>5344</v>
      </c>
      <c r="L1324" s="1" t="s">
        <v>15714</v>
      </c>
      <c r="M1324" s="1" t="s">
        <v>16056</v>
      </c>
      <c r="N1324" s="1" t="s">
        <v>15916</v>
      </c>
      <c r="GR1324" s="1" t="str">
        <f>IF(LEN(Forms!$A1324)&gt;0,Forms!$A1324,"")</f>
        <v/>
      </c>
      <c r="GS1324" s="1" t="str">
        <f>IF(LEN(Checks!$A1324)&gt;0,Checks!$A1324,"")</f>
        <v/>
      </c>
      <c r="GT1324" s="1" t="str">
        <f>IF(LEN(Folders!$A1324)&gt;0,Folders!$A1324,"")</f>
        <v/>
      </c>
      <c r="GU1324" s="1" t="str">
        <f>IF(LEN(Fields!$B1324)&gt;0,Fields!$B1324,"")</f>
        <v/>
      </c>
      <c r="GV1324" s="1" t="str">
        <f>IF(LEN(Fields!$G1324)&gt;0,Fields!$G1324,"")</f>
        <v/>
      </c>
    </row>
    <row r="1325" spans="1:204" ht="37.5">
      <c r="A1325" s="4" t="s">
        <v>15239</v>
      </c>
      <c r="C1325" s="4" t="s">
        <v>405</v>
      </c>
      <c r="D1325" s="4" t="s">
        <v>5455</v>
      </c>
      <c r="E1325" s="4" t="s">
        <v>5455</v>
      </c>
      <c r="L1325" s="4" t="s">
        <v>15714</v>
      </c>
      <c r="M1325" s="4" t="s">
        <v>16056</v>
      </c>
      <c r="N1325" s="4" t="s">
        <v>15916</v>
      </c>
      <c r="GR1325" s="1" t="str">
        <f>IF(LEN(Forms!$A1325)&gt;0,Forms!$A1325,"")</f>
        <v/>
      </c>
      <c r="GS1325" s="1" t="str">
        <f>IF(LEN(Checks!$A1325)&gt;0,Checks!$A1325,"")</f>
        <v/>
      </c>
      <c r="GT1325" s="1" t="str">
        <f>IF(LEN(Folders!$A1325)&gt;0,Folders!$A1325,"")</f>
        <v/>
      </c>
      <c r="GU1325" s="1" t="str">
        <f>IF(LEN(Fields!$B1325)&gt;0,Fields!$B1325,"")</f>
        <v/>
      </c>
      <c r="GV1325" s="1" t="str">
        <f>IF(LEN(Fields!$G1325)&gt;0,Fields!$G1325,"")</f>
        <v/>
      </c>
    </row>
    <row r="1326" spans="1:204" ht="37.5">
      <c r="A1326" s="1" t="s">
        <v>15243</v>
      </c>
      <c r="C1326" s="1" t="s">
        <v>405</v>
      </c>
      <c r="D1326" s="1" t="s">
        <v>5464</v>
      </c>
      <c r="E1326" s="1" t="s">
        <v>5464</v>
      </c>
      <c r="L1326" s="1" t="s">
        <v>15714</v>
      </c>
      <c r="M1326" s="1" t="s">
        <v>16056</v>
      </c>
      <c r="N1326" s="1" t="s">
        <v>15916</v>
      </c>
      <c r="GR1326" s="1" t="str">
        <f>IF(LEN(Forms!$A1326)&gt;0,Forms!$A1326,"")</f>
        <v/>
      </c>
      <c r="GS1326" s="1" t="str">
        <f>IF(LEN(Checks!$A1326)&gt;0,Checks!$A1326,"")</f>
        <v/>
      </c>
      <c r="GT1326" s="1" t="str">
        <f>IF(LEN(Folders!$A1326)&gt;0,Folders!$A1326,"")</f>
        <v/>
      </c>
      <c r="GU1326" s="1" t="str">
        <f>IF(LEN(Fields!$B1326)&gt;0,Fields!$B1326,"")</f>
        <v/>
      </c>
      <c r="GV1326" s="1" t="str">
        <f>IF(LEN(Fields!$G1326)&gt;0,Fields!$G1326,"")</f>
        <v/>
      </c>
    </row>
    <row r="1327" spans="1:204" ht="37.5">
      <c r="A1327" s="4" t="s">
        <v>15247</v>
      </c>
      <c r="C1327" s="4" t="s">
        <v>405</v>
      </c>
      <c r="D1327" s="4" t="s">
        <v>5472</v>
      </c>
      <c r="E1327" s="4" t="s">
        <v>5472</v>
      </c>
      <c r="L1327" s="4" t="s">
        <v>15714</v>
      </c>
      <c r="M1327" s="4" t="s">
        <v>16056</v>
      </c>
      <c r="N1327" s="4" t="s">
        <v>15916</v>
      </c>
      <c r="GR1327" s="1" t="str">
        <f>IF(LEN(Forms!$A1327)&gt;0,Forms!$A1327,"")</f>
        <v/>
      </c>
      <c r="GS1327" s="1" t="str">
        <f>IF(LEN(Checks!$A1327)&gt;0,Checks!$A1327,"")</f>
        <v/>
      </c>
      <c r="GT1327" s="1" t="str">
        <f>IF(LEN(Folders!$A1327)&gt;0,Folders!$A1327,"")</f>
        <v/>
      </c>
      <c r="GU1327" s="1" t="str">
        <f>IF(LEN(Fields!$B1327)&gt;0,Fields!$B1327,"")</f>
        <v/>
      </c>
      <c r="GV1327" s="1" t="str">
        <f>IF(LEN(Fields!$G1327)&gt;0,Fields!$G1327,"")</f>
        <v/>
      </c>
    </row>
    <row r="1328" spans="1:204" ht="37.5">
      <c r="A1328" s="1" t="s">
        <v>15251</v>
      </c>
      <c r="C1328" s="1" t="s">
        <v>405</v>
      </c>
      <c r="D1328" s="1" t="s">
        <v>5480</v>
      </c>
      <c r="E1328" s="1" t="s">
        <v>5480</v>
      </c>
      <c r="L1328" s="1" t="s">
        <v>15714</v>
      </c>
      <c r="M1328" s="1" t="s">
        <v>16056</v>
      </c>
      <c r="N1328" s="1" t="s">
        <v>15916</v>
      </c>
      <c r="GR1328" s="1" t="str">
        <f>IF(LEN(Forms!$A1328)&gt;0,Forms!$A1328,"")</f>
        <v/>
      </c>
      <c r="GS1328" s="1" t="str">
        <f>IF(LEN(Checks!$A1328)&gt;0,Checks!$A1328,"")</f>
        <v/>
      </c>
      <c r="GT1328" s="1" t="str">
        <f>IF(LEN(Folders!$A1328)&gt;0,Folders!$A1328,"")</f>
        <v/>
      </c>
      <c r="GU1328" s="1" t="str">
        <f>IF(LEN(Fields!$B1328)&gt;0,Fields!$B1328,"")</f>
        <v/>
      </c>
      <c r="GV1328" s="1" t="str">
        <f>IF(LEN(Fields!$G1328)&gt;0,Fields!$G1328,"")</f>
        <v/>
      </c>
    </row>
    <row r="1329" spans="1:204" ht="37.5">
      <c r="A1329" s="4" t="s">
        <v>15255</v>
      </c>
      <c r="C1329" s="4" t="s">
        <v>405</v>
      </c>
      <c r="D1329" s="4" t="s">
        <v>5488</v>
      </c>
      <c r="E1329" s="4" t="s">
        <v>5488</v>
      </c>
      <c r="L1329" s="4" t="s">
        <v>15714</v>
      </c>
      <c r="M1329" s="4" t="s">
        <v>16056</v>
      </c>
      <c r="N1329" s="4" t="s">
        <v>15916</v>
      </c>
      <c r="GR1329" s="1" t="str">
        <f>IF(LEN(Forms!$A1329)&gt;0,Forms!$A1329,"")</f>
        <v/>
      </c>
      <c r="GS1329" s="1" t="str">
        <f>IF(LEN(Checks!$A1329)&gt;0,Checks!$A1329,"")</f>
        <v/>
      </c>
      <c r="GT1329" s="1" t="str">
        <f>IF(LEN(Folders!$A1329)&gt;0,Folders!$A1329,"")</f>
        <v/>
      </c>
      <c r="GU1329" s="1" t="str">
        <f>IF(LEN(Fields!$B1329)&gt;0,Fields!$B1329,"")</f>
        <v/>
      </c>
      <c r="GV1329" s="1" t="str">
        <f>IF(LEN(Fields!$G1329)&gt;0,Fields!$G1329,"")</f>
        <v/>
      </c>
    </row>
    <row r="1330" spans="1:204" ht="37.5">
      <c r="A1330" s="1" t="s">
        <v>15259</v>
      </c>
      <c r="C1330" s="1" t="s">
        <v>405</v>
      </c>
      <c r="D1330" s="1" t="s">
        <v>5496</v>
      </c>
      <c r="E1330" s="1" t="s">
        <v>5496</v>
      </c>
      <c r="L1330" s="1" t="s">
        <v>15714</v>
      </c>
      <c r="M1330" s="1" t="s">
        <v>16056</v>
      </c>
      <c r="N1330" s="1" t="s">
        <v>15916</v>
      </c>
      <c r="GR1330" s="1" t="str">
        <f>IF(LEN(Forms!$A1330)&gt;0,Forms!$A1330,"")</f>
        <v/>
      </c>
      <c r="GS1330" s="1" t="str">
        <f>IF(LEN(Checks!$A1330)&gt;0,Checks!$A1330,"")</f>
        <v/>
      </c>
      <c r="GT1330" s="1" t="str">
        <f>IF(LEN(Folders!$A1330)&gt;0,Folders!$A1330,"")</f>
        <v/>
      </c>
      <c r="GU1330" s="1" t="str">
        <f>IF(LEN(Fields!$B1330)&gt;0,Fields!$B1330,"")</f>
        <v/>
      </c>
      <c r="GV1330" s="1" t="str">
        <f>IF(LEN(Fields!$G1330)&gt;0,Fields!$G1330,"")</f>
        <v/>
      </c>
    </row>
    <row r="1331" spans="1:204" ht="37.5">
      <c r="A1331" s="4" t="s">
        <v>15263</v>
      </c>
      <c r="C1331" s="4" t="s">
        <v>405</v>
      </c>
      <c r="D1331" s="4" t="s">
        <v>5504</v>
      </c>
      <c r="E1331" s="4" t="s">
        <v>5504</v>
      </c>
      <c r="L1331" s="4" t="s">
        <v>15714</v>
      </c>
      <c r="M1331" s="4" t="s">
        <v>16056</v>
      </c>
      <c r="N1331" s="4" t="s">
        <v>15916</v>
      </c>
      <c r="GR1331" s="1" t="str">
        <f>IF(LEN(Forms!$A1331)&gt;0,Forms!$A1331,"")</f>
        <v/>
      </c>
      <c r="GS1331" s="1" t="str">
        <f>IF(LEN(Checks!$A1331)&gt;0,Checks!$A1331,"")</f>
        <v/>
      </c>
      <c r="GT1331" s="1" t="str">
        <f>IF(LEN(Folders!$A1331)&gt;0,Folders!$A1331,"")</f>
        <v/>
      </c>
      <c r="GU1331" s="1" t="str">
        <f>IF(LEN(Fields!$B1331)&gt;0,Fields!$B1331,"")</f>
        <v/>
      </c>
      <c r="GV1331" s="1" t="str">
        <f>IF(LEN(Fields!$G1331)&gt;0,Fields!$G1331,"")</f>
        <v/>
      </c>
    </row>
    <row r="1332" spans="1:204" ht="37.5">
      <c r="A1332" s="1" t="s">
        <v>15267</v>
      </c>
      <c r="C1332" s="1" t="s">
        <v>405</v>
      </c>
      <c r="D1332" s="1" t="s">
        <v>5513</v>
      </c>
      <c r="E1332" s="1" t="s">
        <v>5513</v>
      </c>
      <c r="L1332" s="1" t="s">
        <v>15714</v>
      </c>
      <c r="M1332" s="1" t="s">
        <v>16056</v>
      </c>
      <c r="N1332" s="1" t="s">
        <v>15916</v>
      </c>
      <c r="GR1332" s="1" t="str">
        <f>IF(LEN(Forms!$A1332)&gt;0,Forms!$A1332,"")</f>
        <v/>
      </c>
      <c r="GS1332" s="1" t="str">
        <f>IF(LEN(Checks!$A1332)&gt;0,Checks!$A1332,"")</f>
        <v/>
      </c>
      <c r="GT1332" s="1" t="str">
        <f>IF(LEN(Folders!$A1332)&gt;0,Folders!$A1332,"")</f>
        <v/>
      </c>
      <c r="GU1332" s="1" t="str">
        <f>IF(LEN(Fields!$B1332)&gt;0,Fields!$B1332,"")</f>
        <v/>
      </c>
      <c r="GV1332" s="1" t="str">
        <f>IF(LEN(Fields!$G1332)&gt;0,Fields!$G1332,"")</f>
        <v/>
      </c>
    </row>
    <row r="1333" spans="1:204" ht="37.5">
      <c r="A1333" s="4" t="s">
        <v>15271</v>
      </c>
      <c r="C1333" s="4" t="s">
        <v>405</v>
      </c>
      <c r="D1333" s="4" t="s">
        <v>5521</v>
      </c>
      <c r="E1333" s="4" t="s">
        <v>5521</v>
      </c>
      <c r="L1333" s="4" t="s">
        <v>15714</v>
      </c>
      <c r="M1333" s="4" t="s">
        <v>16056</v>
      </c>
      <c r="N1333" s="4" t="s">
        <v>15916</v>
      </c>
      <c r="GR1333" s="1" t="str">
        <f>IF(LEN(Forms!$A1333)&gt;0,Forms!$A1333,"")</f>
        <v/>
      </c>
      <c r="GS1333" s="1" t="str">
        <f>IF(LEN(Checks!$A1333)&gt;0,Checks!$A1333,"")</f>
        <v/>
      </c>
      <c r="GT1333" s="1" t="str">
        <f>IF(LEN(Folders!$A1333)&gt;0,Folders!$A1333,"")</f>
        <v/>
      </c>
      <c r="GU1333" s="1" t="str">
        <f>IF(LEN(Fields!$B1333)&gt;0,Fields!$B1333,"")</f>
        <v/>
      </c>
      <c r="GV1333" s="1" t="str">
        <f>IF(LEN(Fields!$G1333)&gt;0,Fields!$G1333,"")</f>
        <v/>
      </c>
    </row>
    <row r="1334" spans="1:204" ht="37.5">
      <c r="A1334" s="1" t="s">
        <v>15275</v>
      </c>
      <c r="C1334" s="1" t="s">
        <v>405</v>
      </c>
      <c r="D1334" s="1" t="s">
        <v>5529</v>
      </c>
      <c r="E1334" s="1" t="s">
        <v>5529</v>
      </c>
      <c r="L1334" s="1" t="s">
        <v>15714</v>
      </c>
      <c r="M1334" s="1" t="s">
        <v>16056</v>
      </c>
      <c r="N1334" s="1" t="s">
        <v>15916</v>
      </c>
      <c r="GR1334" s="1" t="str">
        <f>IF(LEN(Forms!$A1334)&gt;0,Forms!$A1334,"")</f>
        <v/>
      </c>
      <c r="GS1334" s="1" t="str">
        <f>IF(LEN(Checks!$A1334)&gt;0,Checks!$A1334,"")</f>
        <v/>
      </c>
      <c r="GT1334" s="1" t="str">
        <f>IF(LEN(Folders!$A1334)&gt;0,Folders!$A1334,"")</f>
        <v/>
      </c>
      <c r="GU1334" s="1" t="str">
        <f>IF(LEN(Fields!$B1334)&gt;0,Fields!$B1334,"")</f>
        <v/>
      </c>
      <c r="GV1334" s="1" t="str">
        <f>IF(LEN(Fields!$G1334)&gt;0,Fields!$G1334,"")</f>
        <v/>
      </c>
    </row>
    <row r="1335" spans="1:204" ht="37.5">
      <c r="A1335" s="4" t="s">
        <v>15279</v>
      </c>
      <c r="C1335" s="4" t="s">
        <v>411</v>
      </c>
      <c r="D1335" s="4" t="s">
        <v>5589</v>
      </c>
      <c r="E1335" s="4" t="s">
        <v>5589</v>
      </c>
      <c r="F1335" s="4" t="s">
        <v>559</v>
      </c>
      <c r="L1335" s="4" t="s">
        <v>15714</v>
      </c>
      <c r="M1335" s="4" t="s">
        <v>16056</v>
      </c>
      <c r="N1335" s="4" t="s">
        <v>15916</v>
      </c>
      <c r="GR1335" s="1" t="str">
        <f>IF(LEN(Forms!$A1335)&gt;0,Forms!$A1335,"")</f>
        <v/>
      </c>
      <c r="GS1335" s="1" t="str">
        <f>IF(LEN(Checks!$A1335)&gt;0,Checks!$A1335,"")</f>
        <v/>
      </c>
      <c r="GT1335" s="1" t="str">
        <f>IF(LEN(Folders!$A1335)&gt;0,Folders!$A1335,"")</f>
        <v/>
      </c>
      <c r="GU1335" s="1" t="str">
        <f>IF(LEN(Fields!$B1335)&gt;0,Fields!$B1335,"")</f>
        <v/>
      </c>
      <c r="GV1335" s="1" t="str">
        <f>IF(LEN(Fields!$G1335)&gt;0,Fields!$G1335,"")</f>
        <v/>
      </c>
    </row>
    <row r="1336" spans="1:204" ht="37.5">
      <c r="A1336" s="1" t="s">
        <v>15283</v>
      </c>
      <c r="C1336" s="1" t="s">
        <v>417</v>
      </c>
      <c r="D1336" s="1" t="s">
        <v>5679</v>
      </c>
      <c r="E1336" s="1" t="s">
        <v>5679</v>
      </c>
      <c r="F1336" s="1" t="s">
        <v>559</v>
      </c>
      <c r="L1336" s="1" t="s">
        <v>15714</v>
      </c>
      <c r="M1336" s="1" t="s">
        <v>16056</v>
      </c>
      <c r="N1336" s="1" t="s">
        <v>15916</v>
      </c>
      <c r="GR1336" s="1" t="str">
        <f>IF(LEN(Forms!$A1336)&gt;0,Forms!$A1336,"")</f>
        <v/>
      </c>
      <c r="GS1336" s="1" t="str">
        <f>IF(LEN(Checks!$A1336)&gt;0,Checks!$A1336,"")</f>
        <v/>
      </c>
      <c r="GT1336" s="1" t="str">
        <f>IF(LEN(Folders!$A1336)&gt;0,Folders!$A1336,"")</f>
        <v/>
      </c>
      <c r="GU1336" s="1" t="str">
        <f>IF(LEN(Fields!$B1336)&gt;0,Fields!$B1336,"")</f>
        <v/>
      </c>
      <c r="GV1336" s="1" t="str">
        <f>IF(LEN(Fields!$G1336)&gt;0,Fields!$G1336,"")</f>
        <v/>
      </c>
    </row>
    <row r="1337" spans="1:204" ht="37.5">
      <c r="A1337" s="4" t="s">
        <v>15287</v>
      </c>
      <c r="C1337" s="4" t="s">
        <v>423</v>
      </c>
      <c r="D1337" s="4" t="s">
        <v>5707</v>
      </c>
      <c r="E1337" s="4" t="s">
        <v>5707</v>
      </c>
      <c r="F1337" s="4" t="s">
        <v>559</v>
      </c>
      <c r="L1337" s="4" t="s">
        <v>15714</v>
      </c>
      <c r="M1337" s="4" t="s">
        <v>16056</v>
      </c>
      <c r="N1337" s="4" t="s">
        <v>15916</v>
      </c>
      <c r="GR1337" s="1" t="str">
        <f>IF(LEN(Forms!$A1337)&gt;0,Forms!$A1337,"")</f>
        <v/>
      </c>
      <c r="GS1337" s="1" t="str">
        <f>IF(LEN(Checks!$A1337)&gt;0,Checks!$A1337,"")</f>
        <v/>
      </c>
      <c r="GT1337" s="1" t="str">
        <f>IF(LEN(Folders!$A1337)&gt;0,Folders!$A1337,"")</f>
        <v/>
      </c>
      <c r="GU1337" s="1" t="str">
        <f>IF(LEN(Fields!$B1337)&gt;0,Fields!$B1337,"")</f>
        <v/>
      </c>
      <c r="GV1337" s="1" t="str">
        <f>IF(LEN(Fields!$G1337)&gt;0,Fields!$G1337,"")</f>
        <v/>
      </c>
    </row>
    <row r="1338" spans="1:204" ht="37.5">
      <c r="A1338" s="1" t="s">
        <v>15291</v>
      </c>
      <c r="C1338" s="1" t="s">
        <v>423</v>
      </c>
      <c r="D1338" s="1" t="s">
        <v>5793</v>
      </c>
      <c r="E1338" s="1" t="s">
        <v>5793</v>
      </c>
      <c r="F1338" s="1" t="s">
        <v>559</v>
      </c>
      <c r="L1338" s="1" t="s">
        <v>15714</v>
      </c>
      <c r="M1338" s="1" t="s">
        <v>16056</v>
      </c>
      <c r="N1338" s="1" t="s">
        <v>15916</v>
      </c>
      <c r="GR1338" s="1" t="str">
        <f>IF(LEN(Forms!$A1338)&gt;0,Forms!$A1338,"")</f>
        <v/>
      </c>
      <c r="GS1338" s="1" t="str">
        <f>IF(LEN(Checks!$A1338)&gt;0,Checks!$A1338,"")</f>
        <v/>
      </c>
      <c r="GT1338" s="1" t="str">
        <f>IF(LEN(Folders!$A1338)&gt;0,Folders!$A1338,"")</f>
        <v/>
      </c>
      <c r="GU1338" s="1" t="str">
        <f>IF(LEN(Fields!$B1338)&gt;0,Fields!$B1338,"")</f>
        <v/>
      </c>
      <c r="GV1338" s="1" t="str">
        <f>IF(LEN(Fields!$G1338)&gt;0,Fields!$G1338,"")</f>
        <v/>
      </c>
    </row>
    <row r="1339" spans="1:204" ht="37.5">
      <c r="A1339" s="4" t="s">
        <v>15295</v>
      </c>
      <c r="C1339" s="4" t="s">
        <v>405</v>
      </c>
      <c r="D1339" s="4" t="s">
        <v>5559</v>
      </c>
      <c r="E1339" s="4" t="s">
        <v>5559</v>
      </c>
      <c r="L1339" s="4" t="s">
        <v>15714</v>
      </c>
      <c r="M1339" s="4" t="s">
        <v>16056</v>
      </c>
      <c r="N1339" s="4" t="s">
        <v>15916</v>
      </c>
      <c r="GR1339" s="1" t="str">
        <f>IF(LEN(Forms!$A1339)&gt;0,Forms!$A1339,"")</f>
        <v/>
      </c>
      <c r="GS1339" s="1" t="str">
        <f>IF(LEN(Checks!$A1339)&gt;0,Checks!$A1339,"")</f>
        <v/>
      </c>
      <c r="GT1339" s="1" t="str">
        <f>IF(LEN(Folders!$A1339)&gt;0,Folders!$A1339,"")</f>
        <v/>
      </c>
      <c r="GU1339" s="1" t="str">
        <f>IF(LEN(Fields!$B1339)&gt;0,Fields!$B1339,"")</f>
        <v/>
      </c>
      <c r="GV1339" s="1" t="str">
        <f>IF(LEN(Fields!$G1339)&gt;0,Fields!$G1339,"")</f>
        <v/>
      </c>
    </row>
    <row r="1340" spans="1:204" ht="25">
      <c r="A1340" s="1" t="s">
        <v>15299</v>
      </c>
      <c r="B1340" s="1" t="s">
        <v>43</v>
      </c>
      <c r="C1340" s="1" t="s">
        <v>93</v>
      </c>
      <c r="D1340" s="1" t="s">
        <v>802</v>
      </c>
      <c r="E1340" s="1" t="s">
        <v>803</v>
      </c>
      <c r="F1340" s="1" t="s">
        <v>559</v>
      </c>
      <c r="G1340" s="1" t="s">
        <v>559</v>
      </c>
      <c r="H1340" s="1" t="s">
        <v>559</v>
      </c>
      <c r="L1340" s="1" t="s">
        <v>15660</v>
      </c>
      <c r="N1340" s="1" t="s">
        <v>559</v>
      </c>
      <c r="GR1340" s="1" t="str">
        <f>IF(LEN(Forms!$A1340)&gt;0,Forms!$A1340,"")</f>
        <v/>
      </c>
      <c r="GS1340" s="1" t="str">
        <f>IF(LEN(Checks!$A1340)&gt;0,Checks!$A1340,"")</f>
        <v/>
      </c>
      <c r="GT1340" s="1" t="str">
        <f>IF(LEN(Folders!$A1340)&gt;0,Folders!$A1340,"")</f>
        <v/>
      </c>
      <c r="GU1340" s="1" t="str">
        <f>IF(LEN(Fields!$B1340)&gt;0,Fields!$B1340,"")</f>
        <v/>
      </c>
      <c r="GV1340" s="1" t="str">
        <f>IF(LEN(Fields!$G1340)&gt;0,Fields!$G1340,"")</f>
        <v/>
      </c>
    </row>
    <row r="1341" spans="1:204" ht="25">
      <c r="A1341" s="1" t="s">
        <v>15299</v>
      </c>
      <c r="B1341" s="1" t="s">
        <v>1282</v>
      </c>
      <c r="C1341" s="1" t="s">
        <v>129</v>
      </c>
      <c r="D1341" s="1" t="s">
        <v>1386</v>
      </c>
      <c r="E1341" s="1" t="s">
        <v>1387</v>
      </c>
      <c r="L1341" s="1" t="s">
        <v>15630</v>
      </c>
      <c r="N1341" s="1" t="s">
        <v>15909</v>
      </c>
      <c r="GR1341" s="1" t="str">
        <f>IF(LEN(Forms!$A1341)&gt;0,Forms!$A1341,"")</f>
        <v/>
      </c>
      <c r="GS1341" s="1" t="str">
        <f>IF(LEN(Checks!$A1341)&gt;0,Checks!$A1341,"")</f>
        <v/>
      </c>
      <c r="GT1341" s="1" t="str">
        <f>IF(LEN(Folders!$A1341)&gt;0,Folders!$A1341,"")</f>
        <v/>
      </c>
      <c r="GU1341" s="1" t="str">
        <f>IF(LEN(Fields!$B1341)&gt;0,Fields!$B1341,"")</f>
        <v/>
      </c>
      <c r="GV1341" s="1" t="str">
        <f>IF(LEN(Fields!$G1341)&gt;0,Fields!$G1341,"")</f>
        <v/>
      </c>
    </row>
    <row r="1342" spans="1:204" ht="25">
      <c r="A1342" s="4" t="s">
        <v>15304</v>
      </c>
      <c r="B1342" s="4" t="s">
        <v>1282</v>
      </c>
      <c r="C1342" s="4" t="s">
        <v>129</v>
      </c>
      <c r="D1342" s="4" t="s">
        <v>1299</v>
      </c>
      <c r="E1342" s="4" t="s">
        <v>1300</v>
      </c>
      <c r="L1342" s="4" t="s">
        <v>15630</v>
      </c>
      <c r="N1342" s="4" t="s">
        <v>15909</v>
      </c>
      <c r="GR1342" s="1" t="str">
        <f>IF(LEN(Forms!$A1342)&gt;0,Forms!$A1342,"")</f>
        <v/>
      </c>
      <c r="GS1342" s="1" t="str">
        <f>IF(LEN(Checks!$A1342)&gt;0,Checks!$A1342,"")</f>
        <v/>
      </c>
      <c r="GT1342" s="1" t="str">
        <f>IF(LEN(Folders!$A1342)&gt;0,Folders!$A1342,"")</f>
        <v/>
      </c>
      <c r="GU1342" s="1" t="str">
        <f>IF(LEN(Fields!$B1342)&gt;0,Fields!$B1342,"")</f>
        <v/>
      </c>
      <c r="GV1342" s="1" t="str">
        <f>IF(LEN(Fields!$G1342)&gt;0,Fields!$G1342,"")</f>
        <v/>
      </c>
    </row>
    <row r="1343" spans="1:204" ht="25">
      <c r="A1343" s="4" t="s">
        <v>15304</v>
      </c>
      <c r="B1343" s="4" t="s">
        <v>43</v>
      </c>
      <c r="C1343" s="4" t="s">
        <v>93</v>
      </c>
      <c r="D1343" s="4" t="s">
        <v>802</v>
      </c>
      <c r="E1343" s="4" t="s">
        <v>803</v>
      </c>
      <c r="F1343" s="4" t="s">
        <v>559</v>
      </c>
      <c r="G1343" s="4" t="s">
        <v>559</v>
      </c>
      <c r="H1343" s="4" t="s">
        <v>559</v>
      </c>
      <c r="L1343" s="4" t="s">
        <v>15660</v>
      </c>
      <c r="N1343" s="4" t="s">
        <v>559</v>
      </c>
      <c r="GR1343" s="1" t="str">
        <f>IF(LEN(Forms!$A1343)&gt;0,Forms!$A1343,"")</f>
        <v/>
      </c>
      <c r="GS1343" s="1" t="str">
        <f>IF(LEN(Checks!$A1343)&gt;0,Checks!$A1343,"")</f>
        <v/>
      </c>
      <c r="GT1343" s="1" t="str">
        <f>IF(LEN(Folders!$A1343)&gt;0,Folders!$A1343,"")</f>
        <v/>
      </c>
      <c r="GU1343" s="1" t="str">
        <f>IF(LEN(Fields!$B1343)&gt;0,Fields!$B1343,"")</f>
        <v/>
      </c>
      <c r="GV1343" s="1" t="str">
        <f>IF(LEN(Fields!$G1343)&gt;0,Fields!$G1343,"")</f>
        <v/>
      </c>
    </row>
    <row r="1344" spans="1:204" ht="25">
      <c r="A1344" s="1" t="s">
        <v>15308</v>
      </c>
      <c r="B1344" s="1" t="s">
        <v>7035</v>
      </c>
      <c r="C1344" s="1" t="s">
        <v>124</v>
      </c>
      <c r="D1344" s="1" t="s">
        <v>1188</v>
      </c>
      <c r="E1344" s="1" t="s">
        <v>1189</v>
      </c>
      <c r="L1344" s="1" t="s">
        <v>15630</v>
      </c>
      <c r="N1344" s="1" t="s">
        <v>15910</v>
      </c>
      <c r="GR1344" s="1" t="str">
        <f>IF(LEN(Forms!$A1344)&gt;0,Forms!$A1344,"")</f>
        <v/>
      </c>
      <c r="GS1344" s="1" t="str">
        <f>IF(LEN(Checks!$A1344)&gt;0,Checks!$A1344,"")</f>
        <v/>
      </c>
      <c r="GT1344" s="1" t="str">
        <f>IF(LEN(Folders!$A1344)&gt;0,Folders!$A1344,"")</f>
        <v/>
      </c>
      <c r="GU1344" s="1" t="str">
        <f>IF(LEN(Fields!$B1344)&gt;0,Fields!$B1344,"")</f>
        <v/>
      </c>
      <c r="GV1344" s="1" t="str">
        <f>IF(LEN(Fields!$G1344)&gt;0,Fields!$G1344,"")</f>
        <v/>
      </c>
    </row>
    <row r="1345" spans="1:204" ht="25">
      <c r="A1345" s="1" t="s">
        <v>15308</v>
      </c>
      <c r="B1345" s="1" t="s">
        <v>43</v>
      </c>
      <c r="C1345" s="1" t="s">
        <v>93</v>
      </c>
      <c r="D1345" s="1" t="s">
        <v>802</v>
      </c>
      <c r="E1345" s="1" t="s">
        <v>803</v>
      </c>
      <c r="F1345" s="1" t="s">
        <v>559</v>
      </c>
      <c r="G1345" s="1" t="s">
        <v>559</v>
      </c>
      <c r="H1345" s="1" t="s">
        <v>559</v>
      </c>
      <c r="L1345" s="1" t="s">
        <v>15630</v>
      </c>
      <c r="N1345" s="1" t="s">
        <v>15724</v>
      </c>
      <c r="GR1345" s="1" t="str">
        <f>IF(LEN(Forms!$A1345)&gt;0,Forms!$A1345,"")</f>
        <v/>
      </c>
      <c r="GS1345" s="1" t="str">
        <f>IF(LEN(Checks!$A1345)&gt;0,Checks!$A1345,"")</f>
        <v/>
      </c>
      <c r="GT1345" s="1" t="str">
        <f>IF(LEN(Folders!$A1345)&gt;0,Folders!$A1345,"")</f>
        <v/>
      </c>
      <c r="GU1345" s="1" t="str">
        <f>IF(LEN(Fields!$B1345)&gt;0,Fields!$B1345,"")</f>
        <v/>
      </c>
      <c r="GV1345" s="1" t="str">
        <f>IF(LEN(Fields!$G1345)&gt;0,Fields!$G1345,"")</f>
        <v/>
      </c>
    </row>
    <row r="1346" spans="1:204" ht="25">
      <c r="A1346" s="4" t="s">
        <v>15313</v>
      </c>
      <c r="B1346" s="4" t="s">
        <v>1282</v>
      </c>
      <c r="C1346" s="4" t="s">
        <v>129</v>
      </c>
      <c r="D1346" s="4" t="s">
        <v>1386</v>
      </c>
      <c r="E1346" s="4" t="s">
        <v>1387</v>
      </c>
      <c r="L1346" s="4" t="s">
        <v>15630</v>
      </c>
      <c r="N1346" s="4" t="s">
        <v>15910</v>
      </c>
      <c r="GR1346" s="1" t="str">
        <f>IF(LEN(Forms!$A1346)&gt;0,Forms!$A1346,"")</f>
        <v/>
      </c>
      <c r="GS1346" s="1" t="str">
        <f>IF(LEN(Checks!$A1346)&gt;0,Checks!$A1346,"")</f>
        <v/>
      </c>
      <c r="GT1346" s="1" t="str">
        <f>IF(LEN(Folders!$A1346)&gt;0,Folders!$A1346,"")</f>
        <v/>
      </c>
      <c r="GU1346" s="1" t="str">
        <f>IF(LEN(Fields!$B1346)&gt;0,Fields!$B1346,"")</f>
        <v/>
      </c>
      <c r="GV1346" s="1" t="str">
        <f>IF(LEN(Fields!$G1346)&gt;0,Fields!$G1346,"")</f>
        <v/>
      </c>
    </row>
    <row r="1347" spans="1:204" ht="25">
      <c r="A1347" s="4" t="s">
        <v>15313</v>
      </c>
      <c r="B1347" s="4" t="s">
        <v>43</v>
      </c>
      <c r="C1347" s="4" t="s">
        <v>93</v>
      </c>
      <c r="D1347" s="4" t="s">
        <v>802</v>
      </c>
      <c r="E1347" s="4" t="s">
        <v>803</v>
      </c>
      <c r="F1347" s="4" t="s">
        <v>559</v>
      </c>
      <c r="G1347" s="4" t="s">
        <v>559</v>
      </c>
      <c r="H1347" s="4" t="s">
        <v>559</v>
      </c>
      <c r="L1347" s="4" t="s">
        <v>15630</v>
      </c>
      <c r="N1347" s="4" t="s">
        <v>15724</v>
      </c>
      <c r="GR1347" s="1" t="str">
        <f>IF(LEN(Forms!$A1347)&gt;0,Forms!$A1347,"")</f>
        <v/>
      </c>
      <c r="GS1347" s="1" t="str">
        <f>IF(LEN(Checks!$A1347)&gt;0,Checks!$A1347,"")</f>
        <v/>
      </c>
      <c r="GT1347" s="1" t="str">
        <f>IF(LEN(Folders!$A1347)&gt;0,Folders!$A1347,"")</f>
        <v/>
      </c>
      <c r="GU1347" s="1" t="str">
        <f>IF(LEN(Fields!$B1347)&gt;0,Fields!$B1347,"")</f>
        <v/>
      </c>
      <c r="GV1347" s="1" t="str">
        <f>IF(LEN(Fields!$G1347)&gt;0,Fields!$G1347,"")</f>
        <v/>
      </c>
    </row>
    <row r="1348" spans="1:204" ht="25">
      <c r="A1348" s="1" t="s">
        <v>15317</v>
      </c>
      <c r="B1348" s="1" t="s">
        <v>7430</v>
      </c>
      <c r="C1348" s="1" t="s">
        <v>488</v>
      </c>
      <c r="D1348" s="1" t="s">
        <v>6412</v>
      </c>
      <c r="E1348" s="1" t="s">
        <v>6413</v>
      </c>
      <c r="F1348" s="1" t="s">
        <v>559</v>
      </c>
      <c r="L1348" s="1" t="s">
        <v>15630</v>
      </c>
      <c r="N1348" s="1" t="s">
        <v>15910</v>
      </c>
      <c r="GR1348" s="1" t="str">
        <f>IF(LEN(Forms!$A1348)&gt;0,Forms!$A1348,"")</f>
        <v/>
      </c>
      <c r="GS1348" s="1" t="str">
        <f>IF(LEN(Checks!$A1348)&gt;0,Checks!$A1348,"")</f>
        <v/>
      </c>
      <c r="GT1348" s="1" t="str">
        <f>IF(LEN(Folders!$A1348)&gt;0,Folders!$A1348,"")</f>
        <v/>
      </c>
      <c r="GU1348" s="1" t="str">
        <f>IF(LEN(Fields!$B1348)&gt;0,Fields!$B1348,"")</f>
        <v/>
      </c>
      <c r="GV1348" s="1" t="str">
        <f>IF(LEN(Fields!$G1348)&gt;0,Fields!$G1348,"")</f>
        <v/>
      </c>
    </row>
    <row r="1349" spans="1:204" ht="25">
      <c r="A1349" s="1" t="s">
        <v>15317</v>
      </c>
      <c r="B1349" s="1" t="s">
        <v>43</v>
      </c>
      <c r="C1349" s="1" t="s">
        <v>93</v>
      </c>
      <c r="D1349" s="1" t="s">
        <v>802</v>
      </c>
      <c r="E1349" s="1" t="s">
        <v>803</v>
      </c>
      <c r="F1349" s="1" t="s">
        <v>559</v>
      </c>
      <c r="G1349" s="1" t="s">
        <v>559</v>
      </c>
      <c r="H1349" s="1" t="s">
        <v>559</v>
      </c>
      <c r="L1349" s="1" t="s">
        <v>15630</v>
      </c>
      <c r="N1349" s="1" t="s">
        <v>15724</v>
      </c>
      <c r="GR1349" s="1" t="str">
        <f>IF(LEN(Forms!$A1349)&gt;0,Forms!$A1349,"")</f>
        <v/>
      </c>
      <c r="GS1349" s="1" t="str">
        <f>IF(LEN(Checks!$A1349)&gt;0,Checks!$A1349,"")</f>
        <v/>
      </c>
      <c r="GT1349" s="1" t="str">
        <f>IF(LEN(Folders!$A1349)&gt;0,Folders!$A1349,"")</f>
        <v/>
      </c>
      <c r="GU1349" s="1" t="str">
        <f>IF(LEN(Fields!$B1349)&gt;0,Fields!$B1349,"")</f>
        <v/>
      </c>
      <c r="GV1349" s="1" t="str">
        <f>IF(LEN(Fields!$G1349)&gt;0,Fields!$G1349,"")</f>
        <v/>
      </c>
    </row>
    <row r="1350" spans="1:204" ht="25">
      <c r="A1350" s="4" t="s">
        <v>15321</v>
      </c>
      <c r="B1350" s="4" t="s">
        <v>7434</v>
      </c>
      <c r="C1350" s="4" t="s">
        <v>398</v>
      </c>
      <c r="D1350" s="4" t="s">
        <v>5202</v>
      </c>
      <c r="E1350" s="4" t="s">
        <v>5202</v>
      </c>
      <c r="L1350" s="4" t="s">
        <v>15630</v>
      </c>
      <c r="N1350" s="4" t="s">
        <v>15321</v>
      </c>
      <c r="GR1350" s="1" t="str">
        <f>IF(LEN(Forms!$A1350)&gt;0,Forms!$A1350,"")</f>
        <v/>
      </c>
      <c r="GS1350" s="1" t="str">
        <f>IF(LEN(Checks!$A1350)&gt;0,Checks!$A1350,"")</f>
        <v/>
      </c>
      <c r="GT1350" s="1" t="str">
        <f>IF(LEN(Folders!$A1350)&gt;0,Folders!$A1350,"")</f>
        <v/>
      </c>
      <c r="GU1350" s="1" t="str">
        <f>IF(LEN(Fields!$B1350)&gt;0,Fields!$B1350,"")</f>
        <v/>
      </c>
      <c r="GV1350" s="1" t="str">
        <f>IF(LEN(Fields!$G1350)&gt;0,Fields!$G1350,"")</f>
        <v/>
      </c>
    </row>
    <row r="1351" spans="1:204" ht="25">
      <c r="A1351" s="1" t="s">
        <v>15326</v>
      </c>
      <c r="B1351" s="1" t="s">
        <v>7434</v>
      </c>
      <c r="C1351" s="1" t="s">
        <v>398</v>
      </c>
      <c r="D1351" s="1" t="s">
        <v>5265</v>
      </c>
      <c r="E1351" s="1" t="s">
        <v>5265</v>
      </c>
      <c r="L1351" s="1" t="s">
        <v>15630</v>
      </c>
      <c r="N1351" s="1" t="s">
        <v>15321</v>
      </c>
      <c r="GR1351" s="1" t="str">
        <f>IF(LEN(Forms!$A1351)&gt;0,Forms!$A1351,"")</f>
        <v/>
      </c>
      <c r="GS1351" s="1" t="str">
        <f>IF(LEN(Checks!$A1351)&gt;0,Checks!$A1351,"")</f>
        <v/>
      </c>
      <c r="GT1351" s="1" t="str">
        <f>IF(LEN(Folders!$A1351)&gt;0,Folders!$A1351,"")</f>
        <v/>
      </c>
      <c r="GU1351" s="1" t="str">
        <f>IF(LEN(Fields!$B1351)&gt;0,Fields!$B1351,"")</f>
        <v/>
      </c>
      <c r="GV1351" s="1" t="str">
        <f>IF(LEN(Fields!$G1351)&gt;0,Fields!$G1351,"")</f>
        <v/>
      </c>
    </row>
    <row r="1352" spans="1:204" ht="25">
      <c r="A1352" s="4" t="s">
        <v>15330</v>
      </c>
      <c r="B1352" s="4" t="s">
        <v>7434</v>
      </c>
      <c r="C1352" s="4" t="s">
        <v>398</v>
      </c>
      <c r="D1352" s="4" t="s">
        <v>5217</v>
      </c>
      <c r="E1352" s="4" t="s">
        <v>5217</v>
      </c>
      <c r="L1352" s="4" t="s">
        <v>15630</v>
      </c>
      <c r="N1352" s="4" t="s">
        <v>15321</v>
      </c>
      <c r="GR1352" s="1" t="str">
        <f>IF(LEN(Forms!$A1352)&gt;0,Forms!$A1352,"")</f>
        <v/>
      </c>
      <c r="GS1352" s="1" t="str">
        <f>IF(LEN(Checks!$A1352)&gt;0,Checks!$A1352,"")</f>
        <v/>
      </c>
      <c r="GT1352" s="1" t="str">
        <f>IF(LEN(Folders!$A1352)&gt;0,Folders!$A1352,"")</f>
        <v/>
      </c>
      <c r="GU1352" s="1" t="str">
        <f>IF(LEN(Fields!$B1352)&gt;0,Fields!$B1352,"")</f>
        <v/>
      </c>
      <c r="GV1352" s="1" t="str">
        <f>IF(LEN(Fields!$G1352)&gt;0,Fields!$G1352,"")</f>
        <v/>
      </c>
    </row>
    <row r="1353" spans="1:204" ht="25">
      <c r="A1353" s="1" t="s">
        <v>15334</v>
      </c>
      <c r="B1353" s="1" t="s">
        <v>7434</v>
      </c>
      <c r="C1353" s="1" t="s">
        <v>398</v>
      </c>
      <c r="D1353" s="1" t="s">
        <v>5274</v>
      </c>
      <c r="E1353" s="1" t="s">
        <v>5274</v>
      </c>
      <c r="L1353" s="1" t="s">
        <v>15630</v>
      </c>
      <c r="N1353" s="1" t="s">
        <v>15321</v>
      </c>
      <c r="GR1353" s="1" t="str">
        <f>IF(LEN(Forms!$A1353)&gt;0,Forms!$A1353,"")</f>
        <v/>
      </c>
      <c r="GS1353" s="1" t="str">
        <f>IF(LEN(Checks!$A1353)&gt;0,Checks!$A1353,"")</f>
        <v/>
      </c>
      <c r="GT1353" s="1" t="str">
        <f>IF(LEN(Folders!$A1353)&gt;0,Folders!$A1353,"")</f>
        <v/>
      </c>
      <c r="GU1353" s="1" t="str">
        <f>IF(LEN(Fields!$B1353)&gt;0,Fields!$B1353,"")</f>
        <v/>
      </c>
      <c r="GV1353" s="1" t="str">
        <f>IF(LEN(Fields!$G1353)&gt;0,Fields!$G1353,"")</f>
        <v/>
      </c>
    </row>
    <row r="1354" spans="1:204" ht="25">
      <c r="A1354" s="4" t="s">
        <v>15338</v>
      </c>
      <c r="B1354" s="4" t="s">
        <v>7434</v>
      </c>
      <c r="C1354" s="4" t="s">
        <v>398</v>
      </c>
      <c r="D1354" s="4" t="s">
        <v>5282</v>
      </c>
      <c r="E1354" s="4" t="s">
        <v>5282</v>
      </c>
      <c r="L1354" s="4" t="s">
        <v>15630</v>
      </c>
      <c r="N1354" s="4" t="s">
        <v>15321</v>
      </c>
      <c r="GR1354" s="1" t="str">
        <f>IF(LEN(Forms!$A1354)&gt;0,Forms!$A1354,"")</f>
        <v/>
      </c>
      <c r="GS1354" s="1" t="str">
        <f>IF(LEN(Checks!$A1354)&gt;0,Checks!$A1354,"")</f>
        <v/>
      </c>
      <c r="GT1354" s="1" t="str">
        <f>IF(LEN(Folders!$A1354)&gt;0,Folders!$A1354,"")</f>
        <v/>
      </c>
      <c r="GU1354" s="1" t="str">
        <f>IF(LEN(Fields!$B1354)&gt;0,Fields!$B1354,"")</f>
        <v/>
      </c>
      <c r="GV1354" s="1" t="str">
        <f>IF(LEN(Fields!$G1354)&gt;0,Fields!$G1354,"")</f>
        <v/>
      </c>
    </row>
    <row r="1355" spans="1:204" ht="25">
      <c r="A1355" s="1" t="s">
        <v>15342</v>
      </c>
      <c r="B1355" s="1" t="s">
        <v>7434</v>
      </c>
      <c r="C1355" s="1" t="s">
        <v>398</v>
      </c>
      <c r="D1355" s="1" t="s">
        <v>5289</v>
      </c>
      <c r="E1355" s="1" t="s">
        <v>5289</v>
      </c>
      <c r="L1355" s="1" t="s">
        <v>15630</v>
      </c>
      <c r="N1355" s="1" t="s">
        <v>15321</v>
      </c>
      <c r="GR1355" s="1" t="str">
        <f>IF(LEN(Forms!$A1355)&gt;0,Forms!$A1355,"")</f>
        <v/>
      </c>
      <c r="GS1355" s="1" t="str">
        <f>IF(LEN(Checks!$A1355)&gt;0,Checks!$A1355,"")</f>
        <v/>
      </c>
      <c r="GT1355" s="1" t="str">
        <f>IF(LEN(Folders!$A1355)&gt;0,Folders!$A1355,"")</f>
        <v/>
      </c>
      <c r="GU1355" s="1" t="str">
        <f>IF(LEN(Fields!$B1355)&gt;0,Fields!$B1355,"")</f>
        <v/>
      </c>
      <c r="GV1355" s="1" t="str">
        <f>IF(LEN(Fields!$G1355)&gt;0,Fields!$G1355,"")</f>
        <v/>
      </c>
    </row>
    <row r="1356" spans="1:204" ht="25">
      <c r="A1356" s="4" t="s">
        <v>15346</v>
      </c>
      <c r="B1356" s="4" t="s">
        <v>7434</v>
      </c>
      <c r="C1356" s="4" t="s">
        <v>398</v>
      </c>
      <c r="D1356" s="4" t="s">
        <v>5296</v>
      </c>
      <c r="E1356" s="4" t="s">
        <v>5296</v>
      </c>
      <c r="L1356" s="4" t="s">
        <v>15630</v>
      </c>
      <c r="N1356" s="4" t="s">
        <v>15321</v>
      </c>
      <c r="GR1356" s="1" t="str">
        <f>IF(LEN(Forms!$A1356)&gt;0,Forms!$A1356,"")</f>
        <v/>
      </c>
      <c r="GS1356" s="1" t="str">
        <f>IF(LEN(Checks!$A1356)&gt;0,Checks!$A1356,"")</f>
        <v/>
      </c>
      <c r="GT1356" s="1" t="str">
        <f>IF(LEN(Folders!$A1356)&gt;0,Folders!$A1356,"")</f>
        <v/>
      </c>
      <c r="GU1356" s="1" t="str">
        <f>IF(LEN(Fields!$B1356)&gt;0,Fields!$B1356,"")</f>
        <v/>
      </c>
      <c r="GV1356" s="1" t="str">
        <f>IF(LEN(Fields!$G1356)&gt;0,Fields!$G1356,"")</f>
        <v/>
      </c>
    </row>
    <row r="1357" spans="1:204" ht="25">
      <c r="A1357" s="1" t="s">
        <v>15350</v>
      </c>
      <c r="B1357" s="1" t="s">
        <v>7434</v>
      </c>
      <c r="C1357" s="1" t="s">
        <v>398</v>
      </c>
      <c r="D1357" s="1" t="s">
        <v>5171</v>
      </c>
      <c r="E1357" s="1" t="s">
        <v>5171</v>
      </c>
      <c r="L1357" s="1" t="s">
        <v>15630</v>
      </c>
      <c r="N1357" s="1" t="s">
        <v>15350</v>
      </c>
      <c r="GR1357" s="1" t="str">
        <f>IF(LEN(Forms!$A1357)&gt;0,Forms!$A1357,"")</f>
        <v/>
      </c>
      <c r="GS1357" s="1" t="str">
        <f>IF(LEN(Checks!$A1357)&gt;0,Checks!$A1357,"")</f>
        <v/>
      </c>
      <c r="GT1357" s="1" t="str">
        <f>IF(LEN(Folders!$A1357)&gt;0,Folders!$A1357,"")</f>
        <v/>
      </c>
      <c r="GU1357" s="1" t="str">
        <f>IF(LEN(Fields!$B1357)&gt;0,Fields!$B1357,"")</f>
        <v/>
      </c>
      <c r="GV1357" s="1" t="str">
        <f>IF(LEN(Fields!$G1357)&gt;0,Fields!$G1357,"")</f>
        <v/>
      </c>
    </row>
    <row r="1358" spans="1:204" ht="25">
      <c r="A1358" s="1" t="s">
        <v>15350</v>
      </c>
      <c r="C1358" s="1" t="s">
        <v>20</v>
      </c>
      <c r="D1358" s="1" t="s">
        <v>596</v>
      </c>
      <c r="E1358" s="1" t="s">
        <v>597</v>
      </c>
      <c r="F1358" s="1" t="s">
        <v>559</v>
      </c>
      <c r="G1358" s="1" t="s">
        <v>559</v>
      </c>
      <c r="H1358" s="1" t="s">
        <v>559</v>
      </c>
      <c r="L1358" s="1" t="s">
        <v>15630</v>
      </c>
      <c r="N1358" s="1" t="s">
        <v>15724</v>
      </c>
      <c r="GR1358" s="1" t="str">
        <f>IF(LEN(Forms!$A1358)&gt;0,Forms!$A1358,"")</f>
        <v/>
      </c>
      <c r="GS1358" s="1" t="str">
        <f>IF(LEN(Checks!$A1358)&gt;0,Checks!$A1358,"")</f>
        <v/>
      </c>
      <c r="GT1358" s="1" t="str">
        <f>IF(LEN(Folders!$A1358)&gt;0,Folders!$A1358,"")</f>
        <v/>
      </c>
      <c r="GU1358" s="1" t="str">
        <f>IF(LEN(Fields!$B1358)&gt;0,Fields!$B1358,"")</f>
        <v/>
      </c>
      <c r="GV1358" s="1" t="str">
        <f>IF(LEN(Fields!$G1358)&gt;0,Fields!$G1358,"")</f>
        <v/>
      </c>
    </row>
    <row r="1359" spans="1:204" ht="25">
      <c r="A1359" s="4" t="s">
        <v>15355</v>
      </c>
      <c r="B1359" s="4" t="s">
        <v>7461</v>
      </c>
      <c r="C1359" s="4" t="s">
        <v>144</v>
      </c>
      <c r="D1359" s="4" t="s">
        <v>1712</v>
      </c>
      <c r="E1359" s="4" t="s">
        <v>1713</v>
      </c>
      <c r="L1359" s="4" t="s">
        <v>15630</v>
      </c>
      <c r="N1359" s="4" t="s">
        <v>15350</v>
      </c>
      <c r="GR1359" s="1" t="str">
        <f>IF(LEN(Forms!$A1359)&gt;0,Forms!$A1359,"")</f>
        <v/>
      </c>
      <c r="GS1359" s="1" t="str">
        <f>IF(LEN(Checks!$A1359)&gt;0,Checks!$A1359,"")</f>
        <v/>
      </c>
      <c r="GT1359" s="1" t="str">
        <f>IF(LEN(Folders!$A1359)&gt;0,Folders!$A1359,"")</f>
        <v/>
      </c>
      <c r="GU1359" s="1" t="str">
        <f>IF(LEN(Fields!$B1359)&gt;0,Fields!$B1359,"")</f>
        <v/>
      </c>
      <c r="GV1359" s="1" t="str">
        <f>IF(LEN(Fields!$G1359)&gt;0,Fields!$G1359,"")</f>
        <v/>
      </c>
    </row>
    <row r="1360" spans="1:204" ht="25">
      <c r="A1360" s="4" t="s">
        <v>15355</v>
      </c>
      <c r="C1360" s="4" t="s">
        <v>20</v>
      </c>
      <c r="D1360" s="4" t="s">
        <v>596</v>
      </c>
      <c r="E1360" s="4" t="s">
        <v>597</v>
      </c>
      <c r="F1360" s="4" t="s">
        <v>559</v>
      </c>
      <c r="G1360" s="4" t="s">
        <v>559</v>
      </c>
      <c r="H1360" s="4" t="s">
        <v>559</v>
      </c>
      <c r="L1360" s="4" t="s">
        <v>15630</v>
      </c>
      <c r="N1360" s="4" t="s">
        <v>15724</v>
      </c>
      <c r="GR1360" s="1" t="str">
        <f>IF(LEN(Forms!$A1360)&gt;0,Forms!$A1360,"")</f>
        <v/>
      </c>
      <c r="GS1360" s="1" t="str">
        <f>IF(LEN(Checks!$A1360)&gt;0,Checks!$A1360,"")</f>
        <v/>
      </c>
      <c r="GT1360" s="1" t="str">
        <f>IF(LEN(Folders!$A1360)&gt;0,Folders!$A1360,"")</f>
        <v/>
      </c>
      <c r="GU1360" s="1" t="str">
        <f>IF(LEN(Fields!$B1360)&gt;0,Fields!$B1360,"")</f>
        <v/>
      </c>
      <c r="GV1360" s="1" t="str">
        <f>IF(LEN(Fields!$G1360)&gt;0,Fields!$G1360,"")</f>
        <v/>
      </c>
    </row>
    <row r="1361" spans="1:204" ht="25">
      <c r="A1361" s="1" t="s">
        <v>15359</v>
      </c>
      <c r="B1361" s="1" t="s">
        <v>7461</v>
      </c>
      <c r="C1361" s="1" t="s">
        <v>144</v>
      </c>
      <c r="D1361" s="1" t="s">
        <v>1705</v>
      </c>
      <c r="E1361" s="1" t="s">
        <v>1706</v>
      </c>
      <c r="L1361" s="1" t="s">
        <v>15630</v>
      </c>
      <c r="N1361" s="1" t="s">
        <v>15350</v>
      </c>
      <c r="GR1361" s="1" t="str">
        <f>IF(LEN(Forms!$A1361)&gt;0,Forms!$A1361,"")</f>
        <v/>
      </c>
      <c r="GS1361" s="1" t="str">
        <f>IF(LEN(Checks!$A1361)&gt;0,Checks!$A1361,"")</f>
        <v/>
      </c>
      <c r="GT1361" s="1" t="str">
        <f>IF(LEN(Folders!$A1361)&gt;0,Folders!$A1361,"")</f>
        <v/>
      </c>
      <c r="GU1361" s="1" t="str">
        <f>IF(LEN(Fields!$B1361)&gt;0,Fields!$B1361,"")</f>
        <v/>
      </c>
      <c r="GV1361" s="1" t="str">
        <f>IF(LEN(Fields!$G1361)&gt;0,Fields!$G1361,"")</f>
        <v/>
      </c>
    </row>
    <row r="1362" spans="1:204" ht="25">
      <c r="A1362" s="1" t="s">
        <v>15359</v>
      </c>
      <c r="C1362" s="1" t="s">
        <v>20</v>
      </c>
      <c r="D1362" s="1" t="s">
        <v>596</v>
      </c>
      <c r="E1362" s="1" t="s">
        <v>597</v>
      </c>
      <c r="F1362" s="1" t="s">
        <v>559</v>
      </c>
      <c r="G1362" s="1" t="s">
        <v>559</v>
      </c>
      <c r="H1362" s="1" t="s">
        <v>559</v>
      </c>
      <c r="L1362" s="1" t="s">
        <v>15630</v>
      </c>
      <c r="N1362" s="1" t="s">
        <v>15724</v>
      </c>
      <c r="GR1362" s="1" t="str">
        <f>IF(LEN(Forms!$A1362)&gt;0,Forms!$A1362,"")</f>
        <v/>
      </c>
      <c r="GS1362" s="1" t="str">
        <f>IF(LEN(Checks!$A1362)&gt;0,Checks!$A1362,"")</f>
        <v/>
      </c>
      <c r="GT1362" s="1" t="str">
        <f>IF(LEN(Folders!$A1362)&gt;0,Folders!$A1362,"")</f>
        <v/>
      </c>
      <c r="GU1362" s="1" t="str">
        <f>IF(LEN(Fields!$B1362)&gt;0,Fields!$B1362,"")</f>
        <v/>
      </c>
      <c r="GV1362" s="1" t="str">
        <f>IF(LEN(Fields!$G1362)&gt;0,Fields!$G1362,"")</f>
        <v/>
      </c>
    </row>
    <row r="1363" spans="1:204" ht="25">
      <c r="A1363" s="4" t="s">
        <v>15363</v>
      </c>
      <c r="B1363" s="4" t="s">
        <v>7425</v>
      </c>
      <c r="C1363" s="4" t="s">
        <v>498</v>
      </c>
      <c r="D1363" s="4" t="s">
        <v>1549</v>
      </c>
      <c r="E1363" s="4" t="s">
        <v>6530</v>
      </c>
      <c r="L1363" s="4" t="s">
        <v>15630</v>
      </c>
      <c r="N1363" s="4" t="s">
        <v>15389</v>
      </c>
      <c r="GR1363" s="1" t="str">
        <f>IF(LEN(Forms!$A1363)&gt;0,Forms!$A1363,"")</f>
        <v/>
      </c>
      <c r="GS1363" s="1" t="str">
        <f>IF(LEN(Checks!$A1363)&gt;0,Checks!$A1363,"")</f>
        <v/>
      </c>
      <c r="GT1363" s="1" t="str">
        <f>IF(LEN(Folders!$A1363)&gt;0,Folders!$A1363,"")</f>
        <v/>
      </c>
      <c r="GU1363" s="1" t="str">
        <f>IF(LEN(Fields!$B1363)&gt;0,Fields!$B1363,"")</f>
        <v/>
      </c>
      <c r="GV1363" s="1" t="str">
        <f>IF(LEN(Fields!$G1363)&gt;0,Fields!$G1363,"")</f>
        <v/>
      </c>
    </row>
    <row r="1364" spans="1:204" ht="25">
      <c r="A1364" s="4" t="s">
        <v>15363</v>
      </c>
      <c r="C1364" s="4" t="s">
        <v>20</v>
      </c>
      <c r="D1364" s="4" t="s">
        <v>596</v>
      </c>
      <c r="E1364" s="4" t="s">
        <v>597</v>
      </c>
      <c r="F1364" s="4" t="s">
        <v>559</v>
      </c>
      <c r="G1364" s="4" t="s">
        <v>559</v>
      </c>
      <c r="H1364" s="4" t="s">
        <v>559</v>
      </c>
      <c r="L1364" s="4" t="s">
        <v>15630</v>
      </c>
      <c r="N1364" s="4" t="s">
        <v>15724</v>
      </c>
      <c r="GR1364" s="1" t="str">
        <f>IF(LEN(Forms!$A1364)&gt;0,Forms!$A1364,"")</f>
        <v/>
      </c>
      <c r="GS1364" s="1" t="str">
        <f>IF(LEN(Checks!$A1364)&gt;0,Checks!$A1364,"")</f>
        <v/>
      </c>
      <c r="GT1364" s="1" t="str">
        <f>IF(LEN(Folders!$A1364)&gt;0,Folders!$A1364,"")</f>
        <v/>
      </c>
      <c r="GU1364" s="1" t="str">
        <f>IF(LEN(Fields!$B1364)&gt;0,Fields!$B1364,"")</f>
        <v/>
      </c>
      <c r="GV1364" s="1" t="str">
        <f>IF(LEN(Fields!$G1364)&gt;0,Fields!$G1364,"")</f>
        <v/>
      </c>
    </row>
    <row r="1365" spans="1:204" ht="25">
      <c r="A1365" s="1" t="s">
        <v>15368</v>
      </c>
      <c r="B1365" s="1" t="s">
        <v>7425</v>
      </c>
      <c r="C1365" s="1" t="s">
        <v>139</v>
      </c>
      <c r="D1365" s="1" t="s">
        <v>1549</v>
      </c>
      <c r="E1365" s="1" t="s">
        <v>1550</v>
      </c>
      <c r="L1365" s="1" t="s">
        <v>15630</v>
      </c>
      <c r="N1365" s="1" t="s">
        <v>15389</v>
      </c>
      <c r="GR1365" s="1" t="str">
        <f>IF(LEN(Forms!$A1365)&gt;0,Forms!$A1365,"")</f>
        <v/>
      </c>
      <c r="GS1365" s="1" t="str">
        <f>IF(LEN(Checks!$A1365)&gt;0,Checks!$A1365,"")</f>
        <v/>
      </c>
      <c r="GT1365" s="1" t="str">
        <f>IF(LEN(Folders!$A1365)&gt;0,Folders!$A1365,"")</f>
        <v/>
      </c>
      <c r="GU1365" s="1" t="str">
        <f>IF(LEN(Fields!$B1365)&gt;0,Fields!$B1365,"")</f>
        <v/>
      </c>
      <c r="GV1365" s="1" t="str">
        <f>IF(LEN(Fields!$G1365)&gt;0,Fields!$G1365,"")</f>
        <v/>
      </c>
    </row>
    <row r="1366" spans="1:204" ht="25">
      <c r="A1366" s="1" t="s">
        <v>15368</v>
      </c>
      <c r="C1366" s="1" t="s">
        <v>20</v>
      </c>
      <c r="D1366" s="1" t="s">
        <v>596</v>
      </c>
      <c r="E1366" s="1" t="s">
        <v>597</v>
      </c>
      <c r="F1366" s="1" t="s">
        <v>559</v>
      </c>
      <c r="G1366" s="1" t="s">
        <v>559</v>
      </c>
      <c r="H1366" s="1" t="s">
        <v>559</v>
      </c>
      <c r="L1366" s="1" t="s">
        <v>15630</v>
      </c>
      <c r="N1366" s="1" t="s">
        <v>15724</v>
      </c>
      <c r="GR1366" s="1" t="str">
        <f>IF(LEN(Forms!$A1366)&gt;0,Forms!$A1366,"")</f>
        <v/>
      </c>
      <c r="GS1366" s="1" t="str">
        <f>IF(LEN(Checks!$A1366)&gt;0,Checks!$A1366,"")</f>
        <v/>
      </c>
      <c r="GT1366" s="1" t="str">
        <f>IF(LEN(Folders!$A1366)&gt;0,Folders!$A1366,"")</f>
        <v/>
      </c>
      <c r="GU1366" s="1" t="str">
        <f>IF(LEN(Fields!$B1366)&gt;0,Fields!$B1366,"")</f>
        <v/>
      </c>
      <c r="GV1366" s="1" t="str">
        <f>IF(LEN(Fields!$G1366)&gt;0,Fields!$G1366,"")</f>
        <v/>
      </c>
    </row>
    <row r="1367" spans="1:204" ht="25">
      <c r="A1367" s="4" t="s">
        <v>15372</v>
      </c>
      <c r="B1367" s="4" t="s">
        <v>7425</v>
      </c>
      <c r="C1367" s="4" t="s">
        <v>498</v>
      </c>
      <c r="D1367" s="4" t="s">
        <v>1569</v>
      </c>
      <c r="E1367" s="4" t="s">
        <v>6566</v>
      </c>
      <c r="L1367" s="4" t="s">
        <v>15630</v>
      </c>
      <c r="N1367" s="4" t="s">
        <v>15389</v>
      </c>
      <c r="GR1367" s="1" t="str">
        <f>IF(LEN(Forms!$A1367)&gt;0,Forms!$A1367,"")</f>
        <v/>
      </c>
      <c r="GS1367" s="1" t="str">
        <f>IF(LEN(Checks!$A1367)&gt;0,Checks!$A1367,"")</f>
        <v/>
      </c>
      <c r="GT1367" s="1" t="str">
        <f>IF(LEN(Folders!$A1367)&gt;0,Folders!$A1367,"")</f>
        <v/>
      </c>
      <c r="GU1367" s="1" t="str">
        <f>IF(LEN(Fields!$B1367)&gt;0,Fields!$B1367,"")</f>
        <v/>
      </c>
      <c r="GV1367" s="1" t="str">
        <f>IF(LEN(Fields!$G1367)&gt;0,Fields!$G1367,"")</f>
        <v/>
      </c>
    </row>
    <row r="1368" spans="1:204" ht="25">
      <c r="A1368" s="4" t="s">
        <v>15372</v>
      </c>
      <c r="C1368" s="4" t="s">
        <v>20</v>
      </c>
      <c r="D1368" s="4" t="s">
        <v>596</v>
      </c>
      <c r="E1368" s="4" t="s">
        <v>597</v>
      </c>
      <c r="F1368" s="4" t="s">
        <v>559</v>
      </c>
      <c r="G1368" s="4" t="s">
        <v>559</v>
      </c>
      <c r="H1368" s="4" t="s">
        <v>559</v>
      </c>
      <c r="L1368" s="4" t="s">
        <v>15660</v>
      </c>
      <c r="N1368" s="4" t="s">
        <v>559</v>
      </c>
      <c r="GR1368" s="1" t="str">
        <f>IF(LEN(Forms!$A1368)&gt;0,Forms!$A1368,"")</f>
        <v/>
      </c>
      <c r="GS1368" s="1" t="str">
        <f>IF(LEN(Checks!$A1368)&gt;0,Checks!$A1368,"")</f>
        <v/>
      </c>
      <c r="GT1368" s="1" t="str">
        <f>IF(LEN(Folders!$A1368)&gt;0,Folders!$A1368,"")</f>
        <v/>
      </c>
      <c r="GU1368" s="1" t="str">
        <f>IF(LEN(Fields!$B1368)&gt;0,Fields!$B1368,"")</f>
        <v/>
      </c>
      <c r="GV1368" s="1" t="str">
        <f>IF(LEN(Fields!$G1368)&gt;0,Fields!$G1368,"")</f>
        <v/>
      </c>
    </row>
    <row r="1369" spans="1:204" ht="25">
      <c r="A1369" s="1" t="s">
        <v>15377</v>
      </c>
      <c r="B1369" s="1" t="s">
        <v>7425</v>
      </c>
      <c r="C1369" s="1" t="s">
        <v>498</v>
      </c>
      <c r="D1369" s="1" t="s">
        <v>1577</v>
      </c>
      <c r="E1369" s="1" t="s">
        <v>6572</v>
      </c>
      <c r="L1369" s="1" t="s">
        <v>15630</v>
      </c>
      <c r="N1369" s="1" t="s">
        <v>15389</v>
      </c>
      <c r="GR1369" s="1" t="str">
        <f>IF(LEN(Forms!$A1369)&gt;0,Forms!$A1369,"")</f>
        <v/>
      </c>
      <c r="GS1369" s="1" t="str">
        <f>IF(LEN(Checks!$A1369)&gt;0,Checks!$A1369,"")</f>
        <v/>
      </c>
      <c r="GT1369" s="1" t="str">
        <f>IF(LEN(Folders!$A1369)&gt;0,Folders!$A1369,"")</f>
        <v/>
      </c>
      <c r="GU1369" s="1" t="str">
        <f>IF(LEN(Fields!$B1369)&gt;0,Fields!$B1369,"")</f>
        <v/>
      </c>
      <c r="GV1369" s="1" t="str">
        <f>IF(LEN(Fields!$G1369)&gt;0,Fields!$G1369,"")</f>
        <v/>
      </c>
    </row>
    <row r="1370" spans="1:204" ht="25">
      <c r="A1370" s="1" t="s">
        <v>15377</v>
      </c>
      <c r="C1370" s="1" t="s">
        <v>20</v>
      </c>
      <c r="D1370" s="1" t="s">
        <v>596</v>
      </c>
      <c r="E1370" s="1" t="s">
        <v>597</v>
      </c>
      <c r="F1370" s="1" t="s">
        <v>559</v>
      </c>
      <c r="G1370" s="1" t="s">
        <v>559</v>
      </c>
      <c r="H1370" s="1" t="s">
        <v>559</v>
      </c>
      <c r="L1370" s="1" t="s">
        <v>15660</v>
      </c>
      <c r="N1370" s="1" t="s">
        <v>559</v>
      </c>
      <c r="GR1370" s="1" t="str">
        <f>IF(LEN(Forms!$A1370)&gt;0,Forms!$A1370,"")</f>
        <v/>
      </c>
      <c r="GS1370" s="1" t="str">
        <f>IF(LEN(Checks!$A1370)&gt;0,Checks!$A1370,"")</f>
        <v/>
      </c>
      <c r="GT1370" s="1" t="str">
        <f>IF(LEN(Folders!$A1370)&gt;0,Folders!$A1370,"")</f>
        <v/>
      </c>
      <c r="GU1370" s="1" t="str">
        <f>IF(LEN(Fields!$B1370)&gt;0,Fields!$B1370,"")</f>
        <v/>
      </c>
      <c r="GV1370" s="1" t="str">
        <f>IF(LEN(Fields!$G1370)&gt;0,Fields!$G1370,"")</f>
        <v/>
      </c>
    </row>
    <row r="1371" spans="1:204" ht="25">
      <c r="A1371" s="4" t="s">
        <v>15381</v>
      </c>
      <c r="B1371" s="4" t="s">
        <v>7425</v>
      </c>
      <c r="C1371" s="4" t="s">
        <v>139</v>
      </c>
      <c r="D1371" s="4" t="s">
        <v>1569</v>
      </c>
      <c r="E1371" s="4" t="s">
        <v>1570</v>
      </c>
      <c r="L1371" s="4" t="s">
        <v>15630</v>
      </c>
      <c r="N1371" s="4" t="s">
        <v>15389</v>
      </c>
      <c r="GR1371" s="1" t="str">
        <f>IF(LEN(Forms!$A1371)&gt;0,Forms!$A1371,"")</f>
        <v/>
      </c>
      <c r="GS1371" s="1" t="str">
        <f>IF(LEN(Checks!$A1371)&gt;0,Checks!$A1371,"")</f>
        <v/>
      </c>
      <c r="GT1371" s="1" t="str">
        <f>IF(LEN(Folders!$A1371)&gt;0,Folders!$A1371,"")</f>
        <v/>
      </c>
      <c r="GU1371" s="1" t="str">
        <f>IF(LEN(Fields!$B1371)&gt;0,Fields!$B1371,"")</f>
        <v/>
      </c>
      <c r="GV1371" s="1" t="str">
        <f>IF(LEN(Fields!$G1371)&gt;0,Fields!$G1371,"")</f>
        <v/>
      </c>
    </row>
    <row r="1372" spans="1:204" ht="25">
      <c r="A1372" s="4" t="s">
        <v>15381</v>
      </c>
      <c r="C1372" s="4" t="s">
        <v>20</v>
      </c>
      <c r="D1372" s="4" t="s">
        <v>596</v>
      </c>
      <c r="E1372" s="4" t="s">
        <v>597</v>
      </c>
      <c r="F1372" s="4" t="s">
        <v>559</v>
      </c>
      <c r="G1372" s="4" t="s">
        <v>559</v>
      </c>
      <c r="H1372" s="4" t="s">
        <v>559</v>
      </c>
      <c r="L1372" s="4" t="s">
        <v>15630</v>
      </c>
      <c r="N1372" s="4" t="s">
        <v>15724</v>
      </c>
      <c r="GR1372" s="1" t="str">
        <f>IF(LEN(Forms!$A1372)&gt;0,Forms!$A1372,"")</f>
        <v/>
      </c>
      <c r="GS1372" s="1" t="str">
        <f>IF(LEN(Checks!$A1372)&gt;0,Checks!$A1372,"")</f>
        <v/>
      </c>
      <c r="GT1372" s="1" t="str">
        <f>IF(LEN(Folders!$A1372)&gt;0,Folders!$A1372,"")</f>
        <v/>
      </c>
      <c r="GU1372" s="1" t="str">
        <f>IF(LEN(Fields!$B1372)&gt;0,Fields!$B1372,"")</f>
        <v/>
      </c>
      <c r="GV1372" s="1" t="str">
        <f>IF(LEN(Fields!$G1372)&gt;0,Fields!$G1372,"")</f>
        <v/>
      </c>
    </row>
    <row r="1373" spans="1:204" ht="25">
      <c r="A1373" s="1" t="s">
        <v>15385</v>
      </c>
      <c r="B1373" s="1" t="s">
        <v>7425</v>
      </c>
      <c r="C1373" s="1" t="s">
        <v>139</v>
      </c>
      <c r="D1373" s="1" t="s">
        <v>1577</v>
      </c>
      <c r="E1373" s="1" t="s">
        <v>1578</v>
      </c>
      <c r="L1373" s="1" t="s">
        <v>15630</v>
      </c>
      <c r="N1373" s="1" t="s">
        <v>15389</v>
      </c>
      <c r="GR1373" s="1" t="str">
        <f>IF(LEN(Forms!$A1373)&gt;0,Forms!$A1373,"")</f>
        <v/>
      </c>
      <c r="GS1373" s="1" t="str">
        <f>IF(LEN(Checks!$A1373)&gt;0,Checks!$A1373,"")</f>
        <v/>
      </c>
      <c r="GT1373" s="1" t="str">
        <f>IF(LEN(Folders!$A1373)&gt;0,Folders!$A1373,"")</f>
        <v/>
      </c>
      <c r="GU1373" s="1" t="str">
        <f>IF(LEN(Fields!$B1373)&gt;0,Fields!$B1373,"")</f>
        <v/>
      </c>
      <c r="GV1373" s="1" t="str">
        <f>IF(LEN(Fields!$G1373)&gt;0,Fields!$G1373,"")</f>
        <v/>
      </c>
    </row>
    <row r="1374" spans="1:204" ht="25">
      <c r="A1374" s="1" t="s">
        <v>15385</v>
      </c>
      <c r="C1374" s="1" t="s">
        <v>20</v>
      </c>
      <c r="D1374" s="1" t="s">
        <v>596</v>
      </c>
      <c r="E1374" s="1" t="s">
        <v>597</v>
      </c>
      <c r="F1374" s="1" t="s">
        <v>559</v>
      </c>
      <c r="G1374" s="1" t="s">
        <v>559</v>
      </c>
      <c r="H1374" s="1" t="s">
        <v>559</v>
      </c>
      <c r="L1374" s="1" t="s">
        <v>15630</v>
      </c>
      <c r="N1374" s="1" t="s">
        <v>15724</v>
      </c>
      <c r="GR1374" s="1" t="str">
        <f>IF(LEN(Forms!$A1374)&gt;0,Forms!$A1374,"")</f>
        <v/>
      </c>
      <c r="GS1374" s="1" t="str">
        <f>IF(LEN(Checks!$A1374)&gt;0,Checks!$A1374,"")</f>
        <v/>
      </c>
      <c r="GT1374" s="1" t="str">
        <f>IF(LEN(Folders!$A1374)&gt;0,Folders!$A1374,"")</f>
        <v/>
      </c>
      <c r="GU1374" s="1" t="str">
        <f>IF(LEN(Fields!$B1374)&gt;0,Fields!$B1374,"")</f>
        <v/>
      </c>
      <c r="GV1374" s="1" t="str">
        <f>IF(LEN(Fields!$G1374)&gt;0,Fields!$G1374,"")</f>
        <v/>
      </c>
    </row>
    <row r="1375" spans="1:204" ht="25">
      <c r="A1375" s="4" t="s">
        <v>15389</v>
      </c>
      <c r="B1375" s="4" t="s">
        <v>7434</v>
      </c>
      <c r="C1375" s="4" t="s">
        <v>398</v>
      </c>
      <c r="D1375" s="4" t="s">
        <v>5171</v>
      </c>
      <c r="E1375" s="4" t="s">
        <v>5171</v>
      </c>
      <c r="L1375" s="4" t="s">
        <v>15630</v>
      </c>
      <c r="N1375" s="4" t="s">
        <v>15389</v>
      </c>
      <c r="GR1375" s="1" t="str">
        <f>IF(LEN(Forms!$A1375)&gt;0,Forms!$A1375,"")</f>
        <v/>
      </c>
      <c r="GS1375" s="1" t="str">
        <f>IF(LEN(Checks!$A1375)&gt;0,Checks!$A1375,"")</f>
        <v/>
      </c>
      <c r="GT1375" s="1" t="str">
        <f>IF(LEN(Folders!$A1375)&gt;0,Folders!$A1375,"")</f>
        <v/>
      </c>
      <c r="GU1375" s="1" t="str">
        <f>IF(LEN(Fields!$B1375)&gt;0,Fields!$B1375,"")</f>
        <v/>
      </c>
      <c r="GV1375" s="1" t="str">
        <f>IF(LEN(Fields!$G1375)&gt;0,Fields!$G1375,"")</f>
        <v/>
      </c>
    </row>
    <row r="1376" spans="1:204" ht="25">
      <c r="A1376" s="4" t="s">
        <v>15389</v>
      </c>
      <c r="C1376" s="4" t="s">
        <v>20</v>
      </c>
      <c r="D1376" s="4" t="s">
        <v>596</v>
      </c>
      <c r="E1376" s="4" t="s">
        <v>597</v>
      </c>
      <c r="F1376" s="4" t="s">
        <v>559</v>
      </c>
      <c r="G1376" s="4" t="s">
        <v>559</v>
      </c>
      <c r="H1376" s="4" t="s">
        <v>559</v>
      </c>
      <c r="L1376" s="4" t="s">
        <v>15630</v>
      </c>
      <c r="N1376" s="4" t="s">
        <v>15724</v>
      </c>
      <c r="GR1376" s="1" t="str">
        <f>IF(LEN(Forms!$A1376)&gt;0,Forms!$A1376,"")</f>
        <v/>
      </c>
      <c r="GS1376" s="1" t="str">
        <f>IF(LEN(Checks!$A1376)&gt;0,Checks!$A1376,"")</f>
        <v/>
      </c>
      <c r="GT1376" s="1" t="str">
        <f>IF(LEN(Folders!$A1376)&gt;0,Folders!$A1376,"")</f>
        <v/>
      </c>
      <c r="GU1376" s="1" t="str">
        <f>IF(LEN(Fields!$B1376)&gt;0,Fields!$B1376,"")</f>
        <v/>
      </c>
      <c r="GV1376" s="1" t="str">
        <f>IF(LEN(Fields!$G1376)&gt;0,Fields!$G1376,"")</f>
        <v/>
      </c>
    </row>
    <row r="1377" spans="1:204" ht="25">
      <c r="A1377" s="1" t="s">
        <v>15393</v>
      </c>
      <c r="B1377" s="1" t="s">
        <v>7434</v>
      </c>
      <c r="C1377" s="1" t="s">
        <v>429</v>
      </c>
      <c r="D1377" s="1" t="s">
        <v>429</v>
      </c>
      <c r="E1377" s="1" t="s">
        <v>429</v>
      </c>
      <c r="L1377" s="1" t="s">
        <v>15630</v>
      </c>
      <c r="N1377" s="1" t="s">
        <v>15393</v>
      </c>
      <c r="GR1377" s="1" t="str">
        <f>IF(LEN(Forms!$A1377)&gt;0,Forms!$A1377,"")</f>
        <v/>
      </c>
      <c r="GS1377" s="1" t="str">
        <f>IF(LEN(Checks!$A1377)&gt;0,Checks!$A1377,"")</f>
        <v/>
      </c>
      <c r="GT1377" s="1" t="str">
        <f>IF(LEN(Folders!$A1377)&gt;0,Folders!$A1377,"")</f>
        <v/>
      </c>
      <c r="GU1377" s="1" t="str">
        <f>IF(LEN(Fields!$B1377)&gt;0,Fields!$B1377,"")</f>
        <v/>
      </c>
      <c r="GV1377" s="1" t="str">
        <f>IF(LEN(Fields!$G1377)&gt;0,Fields!$G1377,"")</f>
        <v/>
      </c>
    </row>
    <row r="1378" spans="1:204" ht="25">
      <c r="A1378" s="4" t="s">
        <v>15398</v>
      </c>
      <c r="B1378" s="4" t="s">
        <v>7434</v>
      </c>
      <c r="C1378" s="4" t="s">
        <v>423</v>
      </c>
      <c r="D1378" s="4" t="s">
        <v>5688</v>
      </c>
      <c r="E1378" s="4" t="s">
        <v>5689</v>
      </c>
      <c r="F1378" s="4" t="s">
        <v>559</v>
      </c>
      <c r="L1378" s="4" t="s">
        <v>15630</v>
      </c>
      <c r="N1378" s="4" t="s">
        <v>15398</v>
      </c>
      <c r="GR1378" s="1" t="str">
        <f>IF(LEN(Forms!$A1378)&gt;0,Forms!$A1378,"")</f>
        <v/>
      </c>
      <c r="GS1378" s="1" t="str">
        <f>IF(LEN(Checks!$A1378)&gt;0,Checks!$A1378,"")</f>
        <v/>
      </c>
      <c r="GT1378" s="1" t="str">
        <f>IF(LEN(Folders!$A1378)&gt;0,Folders!$A1378,"")</f>
        <v/>
      </c>
      <c r="GU1378" s="1" t="str">
        <f>IF(LEN(Fields!$B1378)&gt;0,Fields!$B1378,"")</f>
        <v/>
      </c>
      <c r="GV1378" s="1" t="str">
        <f>IF(LEN(Fields!$G1378)&gt;0,Fields!$G1378,"")</f>
        <v/>
      </c>
    </row>
    <row r="1379" spans="1:204" ht="25">
      <c r="A1379" s="1" t="s">
        <v>15403</v>
      </c>
      <c r="B1379" s="1" t="s">
        <v>7434</v>
      </c>
      <c r="C1379" s="1" t="s">
        <v>423</v>
      </c>
      <c r="D1379" s="1" t="s">
        <v>5783</v>
      </c>
      <c r="E1379" s="1" t="s">
        <v>5783</v>
      </c>
      <c r="F1379" s="1" t="s">
        <v>559</v>
      </c>
      <c r="L1379" s="1" t="s">
        <v>15630</v>
      </c>
      <c r="N1379" s="1" t="s">
        <v>15398</v>
      </c>
      <c r="GR1379" s="1" t="str">
        <f>IF(LEN(Forms!$A1379)&gt;0,Forms!$A1379,"")</f>
        <v/>
      </c>
      <c r="GS1379" s="1" t="str">
        <f>IF(LEN(Checks!$A1379)&gt;0,Checks!$A1379,"")</f>
        <v/>
      </c>
      <c r="GT1379" s="1" t="str">
        <f>IF(LEN(Folders!$A1379)&gt;0,Folders!$A1379,"")</f>
        <v/>
      </c>
      <c r="GU1379" s="1" t="str">
        <f>IF(LEN(Fields!$B1379)&gt;0,Fields!$B1379,"")</f>
        <v/>
      </c>
      <c r="GV1379" s="1" t="str">
        <f>IF(LEN(Fields!$G1379)&gt;0,Fields!$G1379,"")</f>
        <v/>
      </c>
    </row>
    <row r="1380" spans="1:204" ht="25">
      <c r="A1380" s="1" t="s">
        <v>15403</v>
      </c>
      <c r="B1380" s="1" t="s">
        <v>7434</v>
      </c>
      <c r="C1380" s="1" t="s">
        <v>423</v>
      </c>
      <c r="D1380" s="1" t="s">
        <v>5688</v>
      </c>
      <c r="E1380" s="1" t="s">
        <v>5689</v>
      </c>
      <c r="F1380" s="1" t="s">
        <v>559</v>
      </c>
      <c r="L1380" s="1" t="s">
        <v>15660</v>
      </c>
      <c r="N1380" s="1" t="s">
        <v>559</v>
      </c>
      <c r="GR1380" s="1" t="str">
        <f>IF(LEN(Forms!$A1380)&gt;0,Forms!$A1380,"")</f>
        <v/>
      </c>
      <c r="GS1380" s="1" t="str">
        <f>IF(LEN(Checks!$A1380)&gt;0,Checks!$A1380,"")</f>
        <v/>
      </c>
      <c r="GT1380" s="1" t="str">
        <f>IF(LEN(Folders!$A1380)&gt;0,Folders!$A1380,"")</f>
        <v/>
      </c>
      <c r="GU1380" s="1" t="str">
        <f>IF(LEN(Fields!$B1380)&gt;0,Fields!$B1380,"")</f>
        <v/>
      </c>
      <c r="GV1380" s="1" t="str">
        <f>IF(LEN(Fields!$G1380)&gt;0,Fields!$G1380,"")</f>
        <v/>
      </c>
    </row>
    <row r="1381" spans="1:204">
      <c r="A1381" s="4" t="s">
        <v>15407</v>
      </c>
      <c r="C1381" s="4" t="s">
        <v>455</v>
      </c>
      <c r="D1381" s="4" t="s">
        <v>5940</v>
      </c>
      <c r="E1381" s="4" t="s">
        <v>5940</v>
      </c>
      <c r="L1381" s="4" t="s">
        <v>15630</v>
      </c>
      <c r="N1381" s="4" t="s">
        <v>15407</v>
      </c>
      <c r="GR1381" s="1" t="str">
        <f>IF(LEN(Forms!$A1381)&gt;0,Forms!$A1381,"")</f>
        <v/>
      </c>
      <c r="GS1381" s="1" t="str">
        <f>IF(LEN(Checks!$A1381)&gt;0,Checks!$A1381,"")</f>
        <v/>
      </c>
      <c r="GT1381" s="1" t="str">
        <f>IF(LEN(Folders!$A1381)&gt;0,Folders!$A1381,"")</f>
        <v/>
      </c>
      <c r="GU1381" s="1" t="str">
        <f>IF(LEN(Fields!$B1381)&gt;0,Fields!$B1381,"")</f>
        <v/>
      </c>
      <c r="GV1381" s="1" t="str">
        <f>IF(LEN(Fields!$G1381)&gt;0,Fields!$G1381,"")</f>
        <v/>
      </c>
    </row>
    <row r="1382" spans="1:204" ht="25">
      <c r="A1382" s="1" t="s">
        <v>15412</v>
      </c>
      <c r="C1382" s="1" t="s">
        <v>468</v>
      </c>
      <c r="D1382" s="1" t="s">
        <v>6054</v>
      </c>
      <c r="E1382" s="1" t="s">
        <v>6054</v>
      </c>
      <c r="L1382" s="1" t="s">
        <v>15630</v>
      </c>
      <c r="N1382" s="1" t="s">
        <v>16128</v>
      </c>
      <c r="GR1382" s="1" t="str">
        <f>IF(LEN(Forms!$A1382)&gt;0,Forms!$A1382,"")</f>
        <v/>
      </c>
      <c r="GS1382" s="1" t="str">
        <f>IF(LEN(Checks!$A1382)&gt;0,Checks!$A1382,"")</f>
        <v/>
      </c>
      <c r="GT1382" s="1" t="str">
        <f>IF(LEN(Folders!$A1382)&gt;0,Folders!$A1382,"")</f>
        <v/>
      </c>
      <c r="GU1382" s="1" t="str">
        <f>IF(LEN(Fields!$B1382)&gt;0,Fields!$B1382,"")</f>
        <v/>
      </c>
      <c r="GV1382" s="1" t="str">
        <f>IF(LEN(Fields!$G1382)&gt;0,Fields!$G1382,"")</f>
        <v/>
      </c>
    </row>
    <row r="1383" spans="1:204" ht="25">
      <c r="A1383" s="4" t="s">
        <v>15417</v>
      </c>
      <c r="C1383" s="4" t="s">
        <v>442</v>
      </c>
      <c r="D1383" s="4" t="s">
        <v>1472</v>
      </c>
      <c r="E1383" s="4" t="s">
        <v>5857</v>
      </c>
      <c r="L1383" s="4" t="s">
        <v>15630</v>
      </c>
      <c r="N1383" s="4" t="s">
        <v>16129</v>
      </c>
      <c r="GR1383" s="1" t="str">
        <f>IF(LEN(Forms!$A1383)&gt;0,Forms!$A1383,"")</f>
        <v/>
      </c>
      <c r="GS1383" s="1" t="str">
        <f>IF(LEN(Checks!$A1383)&gt;0,Checks!$A1383,"")</f>
        <v/>
      </c>
      <c r="GT1383" s="1" t="str">
        <f>IF(LEN(Folders!$A1383)&gt;0,Folders!$A1383,"")</f>
        <v/>
      </c>
      <c r="GU1383" s="1" t="str">
        <f>IF(LEN(Fields!$B1383)&gt;0,Fields!$B1383,"")</f>
        <v/>
      </c>
      <c r="GV1383" s="1" t="str">
        <f>IF(LEN(Fields!$G1383)&gt;0,Fields!$G1383,"")</f>
        <v/>
      </c>
    </row>
    <row r="1384" spans="1:204" ht="25">
      <c r="A1384" s="1" t="s">
        <v>15422</v>
      </c>
      <c r="C1384" s="1" t="s">
        <v>455</v>
      </c>
      <c r="D1384" s="1" t="s">
        <v>5940</v>
      </c>
      <c r="E1384" s="1" t="s">
        <v>5940</v>
      </c>
      <c r="L1384" s="1" t="s">
        <v>15630</v>
      </c>
      <c r="N1384" s="1" t="s">
        <v>12466</v>
      </c>
      <c r="GR1384" s="1" t="str">
        <f>IF(LEN(Forms!$A1384)&gt;0,Forms!$A1384,"")</f>
        <v/>
      </c>
      <c r="GS1384" s="1" t="str">
        <f>IF(LEN(Checks!$A1384)&gt;0,Checks!$A1384,"")</f>
        <v/>
      </c>
      <c r="GT1384" s="1" t="str">
        <f>IF(LEN(Folders!$A1384)&gt;0,Folders!$A1384,"")</f>
        <v/>
      </c>
      <c r="GU1384" s="1" t="str">
        <f>IF(LEN(Fields!$B1384)&gt;0,Fields!$B1384,"")</f>
        <v/>
      </c>
      <c r="GV1384" s="1" t="str">
        <f>IF(LEN(Fields!$G1384)&gt;0,Fields!$G1384,"")</f>
        <v/>
      </c>
    </row>
    <row r="1385" spans="1:204" ht="25">
      <c r="A1385" s="4" t="s">
        <v>15426</v>
      </c>
      <c r="C1385" s="4" t="s">
        <v>442</v>
      </c>
      <c r="D1385" s="4" t="s">
        <v>1472</v>
      </c>
      <c r="E1385" s="4" t="s">
        <v>5857</v>
      </c>
      <c r="L1385" s="4" t="s">
        <v>15630</v>
      </c>
      <c r="N1385" s="4" t="s">
        <v>12471</v>
      </c>
      <c r="GR1385" s="1" t="str">
        <f>IF(LEN(Forms!$A1385)&gt;0,Forms!$A1385,"")</f>
        <v/>
      </c>
      <c r="GS1385" s="1" t="str">
        <f>IF(LEN(Checks!$A1385)&gt;0,Checks!$A1385,"")</f>
        <v/>
      </c>
      <c r="GT1385" s="1" t="str">
        <f>IF(LEN(Folders!$A1385)&gt;0,Folders!$A1385,"")</f>
        <v/>
      </c>
      <c r="GU1385" s="1" t="str">
        <f>IF(LEN(Fields!$B1385)&gt;0,Fields!$B1385,"")</f>
        <v/>
      </c>
      <c r="GV1385" s="1" t="str">
        <f>IF(LEN(Fields!$G1385)&gt;0,Fields!$G1385,"")</f>
        <v/>
      </c>
    </row>
    <row r="1386" spans="1:204" ht="25">
      <c r="A1386" s="1" t="s">
        <v>15430</v>
      </c>
      <c r="C1386" s="1" t="s">
        <v>468</v>
      </c>
      <c r="D1386" s="1" t="s">
        <v>6054</v>
      </c>
      <c r="E1386" s="1" t="s">
        <v>6054</v>
      </c>
      <c r="L1386" s="1" t="s">
        <v>15630</v>
      </c>
      <c r="N1386" s="1" t="s">
        <v>12476</v>
      </c>
      <c r="GR1386" s="1" t="str">
        <f>IF(LEN(Forms!$A1386)&gt;0,Forms!$A1386,"")</f>
        <v/>
      </c>
      <c r="GS1386" s="1" t="str">
        <f>IF(LEN(Checks!$A1386)&gt;0,Checks!$A1386,"")</f>
        <v/>
      </c>
      <c r="GT1386" s="1" t="str">
        <f>IF(LEN(Folders!$A1386)&gt;0,Folders!$A1386,"")</f>
        <v/>
      </c>
      <c r="GU1386" s="1" t="str">
        <f>IF(LEN(Fields!$B1386)&gt;0,Fields!$B1386,"")</f>
        <v/>
      </c>
      <c r="GV1386" s="1" t="str">
        <f>IF(LEN(Fields!$G1386)&gt;0,Fields!$G1386,"")</f>
        <v/>
      </c>
    </row>
    <row r="1387" spans="1:204" ht="25">
      <c r="A1387" s="4" t="s">
        <v>15434</v>
      </c>
      <c r="B1387" s="4" t="s">
        <v>43</v>
      </c>
      <c r="C1387" s="4" t="s">
        <v>198</v>
      </c>
      <c r="D1387" s="4" t="s">
        <v>2639</v>
      </c>
      <c r="E1387" s="4" t="s">
        <v>2640</v>
      </c>
      <c r="L1387" s="4" t="s">
        <v>15630</v>
      </c>
      <c r="N1387" s="4" t="s">
        <v>15451</v>
      </c>
      <c r="GR1387" s="1" t="str">
        <f>IF(LEN(Forms!$A1387)&gt;0,Forms!$A1387,"")</f>
        <v/>
      </c>
      <c r="GS1387" s="1" t="str">
        <f>IF(LEN(Checks!$A1387)&gt;0,Checks!$A1387,"")</f>
        <v/>
      </c>
      <c r="GT1387" s="1" t="str">
        <f>IF(LEN(Folders!$A1387)&gt;0,Folders!$A1387,"")</f>
        <v/>
      </c>
      <c r="GU1387" s="1" t="str">
        <f>IF(LEN(Fields!$B1387)&gt;0,Fields!$B1387,"")</f>
        <v/>
      </c>
      <c r="GV1387" s="1" t="str">
        <f>IF(LEN(Fields!$G1387)&gt;0,Fields!$G1387,"")</f>
        <v/>
      </c>
    </row>
    <row r="1388" spans="1:204" ht="25">
      <c r="A1388" s="4" t="s">
        <v>15434</v>
      </c>
      <c r="B1388" s="4" t="s">
        <v>43</v>
      </c>
      <c r="C1388" s="4" t="s">
        <v>93</v>
      </c>
      <c r="D1388" s="4" t="s">
        <v>802</v>
      </c>
      <c r="E1388" s="4" t="s">
        <v>803</v>
      </c>
      <c r="F1388" s="4" t="s">
        <v>559</v>
      </c>
      <c r="G1388" s="4" t="s">
        <v>559</v>
      </c>
      <c r="H1388" s="4" t="s">
        <v>559</v>
      </c>
      <c r="L1388" s="4" t="s">
        <v>15630</v>
      </c>
      <c r="N1388" s="4" t="s">
        <v>15724</v>
      </c>
      <c r="GR1388" s="1" t="str">
        <f>IF(LEN(Forms!$A1388)&gt;0,Forms!$A1388,"")</f>
        <v/>
      </c>
      <c r="GS1388" s="1" t="str">
        <f>IF(LEN(Checks!$A1388)&gt;0,Checks!$A1388,"")</f>
        <v/>
      </c>
      <c r="GT1388" s="1" t="str">
        <f>IF(LEN(Folders!$A1388)&gt;0,Folders!$A1388,"")</f>
        <v/>
      </c>
      <c r="GU1388" s="1" t="str">
        <f>IF(LEN(Fields!$B1388)&gt;0,Fields!$B1388,"")</f>
        <v/>
      </c>
      <c r="GV1388" s="1" t="str">
        <f>IF(LEN(Fields!$G1388)&gt;0,Fields!$G1388,"")</f>
        <v/>
      </c>
    </row>
    <row r="1389" spans="1:204" ht="25">
      <c r="A1389" s="1" t="s">
        <v>15439</v>
      </c>
      <c r="B1389" s="1" t="s">
        <v>7434</v>
      </c>
      <c r="C1389" s="1" t="s">
        <v>398</v>
      </c>
      <c r="D1389" s="1" t="s">
        <v>5163</v>
      </c>
      <c r="E1389" s="1" t="s">
        <v>5163</v>
      </c>
      <c r="L1389" s="1" t="s">
        <v>15630</v>
      </c>
      <c r="N1389" s="1" t="s">
        <v>15451</v>
      </c>
      <c r="GR1389" s="1" t="str">
        <f>IF(LEN(Forms!$A1389)&gt;0,Forms!$A1389,"")</f>
        <v/>
      </c>
      <c r="GS1389" s="1" t="str">
        <f>IF(LEN(Checks!$A1389)&gt;0,Checks!$A1389,"")</f>
        <v/>
      </c>
      <c r="GT1389" s="1" t="str">
        <f>IF(LEN(Folders!$A1389)&gt;0,Folders!$A1389,"")</f>
        <v/>
      </c>
      <c r="GU1389" s="1" t="str">
        <f>IF(LEN(Fields!$B1389)&gt;0,Fields!$B1389,"")</f>
        <v/>
      </c>
      <c r="GV1389" s="1" t="str">
        <f>IF(LEN(Fields!$G1389)&gt;0,Fields!$G1389,"")</f>
        <v/>
      </c>
    </row>
    <row r="1390" spans="1:204" ht="25">
      <c r="A1390" s="1" t="s">
        <v>15439</v>
      </c>
      <c r="B1390" s="1" t="s">
        <v>43</v>
      </c>
      <c r="C1390" s="1" t="s">
        <v>93</v>
      </c>
      <c r="D1390" s="1" t="s">
        <v>802</v>
      </c>
      <c r="E1390" s="1" t="s">
        <v>803</v>
      </c>
      <c r="F1390" s="1" t="s">
        <v>559</v>
      </c>
      <c r="G1390" s="1" t="s">
        <v>559</v>
      </c>
      <c r="H1390" s="1" t="s">
        <v>559</v>
      </c>
      <c r="L1390" s="1" t="s">
        <v>15630</v>
      </c>
      <c r="N1390" s="1" t="s">
        <v>15724</v>
      </c>
      <c r="GR1390" s="1" t="str">
        <f>IF(LEN(Forms!$A1390)&gt;0,Forms!$A1390,"")</f>
        <v/>
      </c>
      <c r="GS1390" s="1" t="str">
        <f>IF(LEN(Checks!$A1390)&gt;0,Checks!$A1390,"")</f>
        <v/>
      </c>
      <c r="GT1390" s="1" t="str">
        <f>IF(LEN(Folders!$A1390)&gt;0,Folders!$A1390,"")</f>
        <v/>
      </c>
      <c r="GU1390" s="1" t="str">
        <f>IF(LEN(Fields!$B1390)&gt;0,Fields!$B1390,"")</f>
        <v/>
      </c>
      <c r="GV1390" s="1" t="str">
        <f>IF(LEN(Fields!$G1390)&gt;0,Fields!$G1390,"")</f>
        <v/>
      </c>
    </row>
    <row r="1391" spans="1:204" ht="25">
      <c r="A1391" s="4" t="s">
        <v>15443</v>
      </c>
      <c r="B1391" s="4" t="s">
        <v>43</v>
      </c>
      <c r="C1391" s="4" t="s">
        <v>218</v>
      </c>
      <c r="D1391" s="4" t="s">
        <v>3022</v>
      </c>
      <c r="E1391" s="4" t="s">
        <v>3023</v>
      </c>
      <c r="L1391" s="4" t="s">
        <v>15630</v>
      </c>
      <c r="N1391" s="4" t="s">
        <v>15451</v>
      </c>
      <c r="GR1391" s="1" t="str">
        <f>IF(LEN(Forms!$A1391)&gt;0,Forms!$A1391,"")</f>
        <v/>
      </c>
      <c r="GS1391" s="1" t="str">
        <f>IF(LEN(Checks!$A1391)&gt;0,Checks!$A1391,"")</f>
        <v/>
      </c>
      <c r="GT1391" s="1" t="str">
        <f>IF(LEN(Folders!$A1391)&gt;0,Folders!$A1391,"")</f>
        <v/>
      </c>
      <c r="GU1391" s="1" t="str">
        <f>IF(LEN(Fields!$B1391)&gt;0,Fields!$B1391,"")</f>
        <v/>
      </c>
      <c r="GV1391" s="1" t="str">
        <f>IF(LEN(Fields!$G1391)&gt;0,Fields!$G1391,"")</f>
        <v/>
      </c>
    </row>
    <row r="1392" spans="1:204" ht="25">
      <c r="A1392" s="4" t="s">
        <v>15443</v>
      </c>
      <c r="B1392" s="4" t="s">
        <v>43</v>
      </c>
      <c r="C1392" s="4" t="s">
        <v>93</v>
      </c>
      <c r="D1392" s="4" t="s">
        <v>802</v>
      </c>
      <c r="E1392" s="4" t="s">
        <v>803</v>
      </c>
      <c r="F1392" s="4" t="s">
        <v>559</v>
      </c>
      <c r="G1392" s="4" t="s">
        <v>559</v>
      </c>
      <c r="H1392" s="4" t="s">
        <v>559</v>
      </c>
      <c r="L1392" s="4" t="s">
        <v>15630</v>
      </c>
      <c r="N1392" s="4" t="s">
        <v>15724</v>
      </c>
      <c r="GR1392" s="1" t="str">
        <f>IF(LEN(Forms!$A1392)&gt;0,Forms!$A1392,"")</f>
        <v/>
      </c>
      <c r="GS1392" s="1" t="str">
        <f>IF(LEN(Checks!$A1392)&gt;0,Checks!$A1392,"")</f>
        <v/>
      </c>
      <c r="GT1392" s="1" t="str">
        <f>IF(LEN(Folders!$A1392)&gt;0,Folders!$A1392,"")</f>
        <v/>
      </c>
      <c r="GU1392" s="1" t="str">
        <f>IF(LEN(Fields!$B1392)&gt;0,Fields!$B1392,"")</f>
        <v/>
      </c>
      <c r="GV1392" s="1" t="str">
        <f>IF(LEN(Fields!$G1392)&gt;0,Fields!$G1392,"")</f>
        <v/>
      </c>
    </row>
    <row r="1393" spans="1:204" ht="25">
      <c r="A1393" s="1" t="s">
        <v>15447</v>
      </c>
      <c r="B1393" s="1" t="s">
        <v>43</v>
      </c>
      <c r="C1393" s="1" t="s">
        <v>208</v>
      </c>
      <c r="D1393" s="1" t="s">
        <v>2872</v>
      </c>
      <c r="E1393" s="1" t="s">
        <v>2873</v>
      </c>
      <c r="L1393" s="1" t="s">
        <v>15630</v>
      </c>
      <c r="N1393" s="1" t="s">
        <v>15451</v>
      </c>
      <c r="GR1393" s="1" t="str">
        <f>IF(LEN(Forms!$A1393)&gt;0,Forms!$A1393,"")</f>
        <v/>
      </c>
      <c r="GS1393" s="1" t="str">
        <f>IF(LEN(Checks!$A1393)&gt;0,Checks!$A1393,"")</f>
        <v/>
      </c>
      <c r="GT1393" s="1" t="str">
        <f>IF(LEN(Folders!$A1393)&gt;0,Folders!$A1393,"")</f>
        <v/>
      </c>
      <c r="GU1393" s="1" t="str">
        <f>IF(LEN(Fields!$B1393)&gt;0,Fields!$B1393,"")</f>
        <v/>
      </c>
      <c r="GV1393" s="1" t="str">
        <f>IF(LEN(Fields!$G1393)&gt;0,Fields!$G1393,"")</f>
        <v/>
      </c>
    </row>
    <row r="1394" spans="1:204" ht="25">
      <c r="A1394" s="1" t="s">
        <v>15447</v>
      </c>
      <c r="B1394" s="1" t="s">
        <v>43</v>
      </c>
      <c r="C1394" s="1" t="s">
        <v>93</v>
      </c>
      <c r="D1394" s="1" t="s">
        <v>802</v>
      </c>
      <c r="E1394" s="1" t="s">
        <v>803</v>
      </c>
      <c r="F1394" s="1" t="s">
        <v>559</v>
      </c>
      <c r="G1394" s="1" t="s">
        <v>559</v>
      </c>
      <c r="H1394" s="1" t="s">
        <v>559</v>
      </c>
      <c r="L1394" s="1" t="s">
        <v>15630</v>
      </c>
      <c r="N1394" s="1" t="s">
        <v>15724</v>
      </c>
      <c r="GR1394" s="1" t="str">
        <f>IF(LEN(Forms!$A1394)&gt;0,Forms!$A1394,"")</f>
        <v/>
      </c>
      <c r="GS1394" s="1" t="str">
        <f>IF(LEN(Checks!$A1394)&gt;0,Checks!$A1394,"")</f>
        <v/>
      </c>
      <c r="GT1394" s="1" t="str">
        <f>IF(LEN(Folders!$A1394)&gt;0,Folders!$A1394,"")</f>
        <v/>
      </c>
      <c r="GU1394" s="1" t="str">
        <f>IF(LEN(Fields!$B1394)&gt;0,Fields!$B1394,"")</f>
        <v/>
      </c>
      <c r="GV1394" s="1" t="str">
        <f>IF(LEN(Fields!$G1394)&gt;0,Fields!$G1394,"")</f>
        <v/>
      </c>
    </row>
    <row r="1395" spans="1:204" ht="25">
      <c r="A1395" s="4" t="s">
        <v>15451</v>
      </c>
      <c r="C1395" s="4" t="s">
        <v>273</v>
      </c>
      <c r="D1395" s="4" t="s">
        <v>3905</v>
      </c>
      <c r="E1395" s="4" t="s">
        <v>3906</v>
      </c>
      <c r="L1395" s="4" t="s">
        <v>15630</v>
      </c>
      <c r="N1395" s="4" t="s">
        <v>15451</v>
      </c>
      <c r="GR1395" s="1" t="str">
        <f>IF(LEN(Forms!$A1395)&gt;0,Forms!$A1395,"")</f>
        <v/>
      </c>
      <c r="GS1395" s="1" t="str">
        <f>IF(LEN(Checks!$A1395)&gt;0,Checks!$A1395,"")</f>
        <v/>
      </c>
      <c r="GT1395" s="1" t="str">
        <f>IF(LEN(Folders!$A1395)&gt;0,Folders!$A1395,"")</f>
        <v/>
      </c>
      <c r="GU1395" s="1" t="str">
        <f>IF(LEN(Fields!$B1395)&gt;0,Fields!$B1395,"")</f>
        <v/>
      </c>
      <c r="GV1395" s="1" t="str">
        <f>IF(LEN(Fields!$G1395)&gt;0,Fields!$G1395,"")</f>
        <v/>
      </c>
    </row>
    <row r="1396" spans="1:204" ht="25">
      <c r="A1396" s="4" t="s">
        <v>15451</v>
      </c>
      <c r="B1396" s="4" t="s">
        <v>43</v>
      </c>
      <c r="C1396" s="4" t="s">
        <v>93</v>
      </c>
      <c r="D1396" s="4" t="s">
        <v>802</v>
      </c>
      <c r="E1396" s="4" t="s">
        <v>803</v>
      </c>
      <c r="F1396" s="4" t="s">
        <v>559</v>
      </c>
      <c r="G1396" s="4" t="s">
        <v>559</v>
      </c>
      <c r="H1396" s="4" t="s">
        <v>559</v>
      </c>
      <c r="L1396" s="4" t="s">
        <v>15630</v>
      </c>
      <c r="N1396" s="4" t="s">
        <v>15724</v>
      </c>
      <c r="GR1396" s="1" t="str">
        <f>IF(LEN(Forms!$A1396)&gt;0,Forms!$A1396,"")</f>
        <v/>
      </c>
      <c r="GS1396" s="1" t="str">
        <f>IF(LEN(Checks!$A1396)&gt;0,Checks!$A1396,"")</f>
        <v/>
      </c>
      <c r="GT1396" s="1" t="str">
        <f>IF(LEN(Folders!$A1396)&gt;0,Folders!$A1396,"")</f>
        <v/>
      </c>
      <c r="GU1396" s="1" t="str">
        <f>IF(LEN(Fields!$B1396)&gt;0,Fields!$B1396,"")</f>
        <v/>
      </c>
      <c r="GV1396" s="1" t="str">
        <f>IF(LEN(Fields!$G1396)&gt;0,Fields!$G1396,"")</f>
        <v/>
      </c>
    </row>
    <row r="1397" spans="1:204" ht="25">
      <c r="A1397" s="1" t="s">
        <v>15455</v>
      </c>
      <c r="C1397" s="1" t="s">
        <v>278</v>
      </c>
      <c r="D1397" s="1" t="s">
        <v>3905</v>
      </c>
      <c r="E1397" s="1" t="s">
        <v>3906</v>
      </c>
      <c r="L1397" s="1" t="s">
        <v>15630</v>
      </c>
      <c r="N1397" s="1" t="s">
        <v>15451</v>
      </c>
      <c r="GR1397" s="1" t="str">
        <f>IF(LEN(Forms!$A1397)&gt;0,Forms!$A1397,"")</f>
        <v/>
      </c>
      <c r="GS1397" s="1" t="str">
        <f>IF(LEN(Checks!$A1397)&gt;0,Checks!$A1397,"")</f>
        <v/>
      </c>
      <c r="GT1397" s="1" t="str">
        <f>IF(LEN(Folders!$A1397)&gt;0,Folders!$A1397,"")</f>
        <v/>
      </c>
      <c r="GU1397" s="1" t="str">
        <f>IF(LEN(Fields!$B1397)&gt;0,Fields!$B1397,"")</f>
        <v/>
      </c>
      <c r="GV1397" s="1" t="str">
        <f>IF(LEN(Fields!$G1397)&gt;0,Fields!$G1397,"")</f>
        <v/>
      </c>
    </row>
    <row r="1398" spans="1:204" ht="25">
      <c r="A1398" s="1" t="s">
        <v>15455</v>
      </c>
      <c r="B1398" s="1" t="s">
        <v>43</v>
      </c>
      <c r="C1398" s="1" t="s">
        <v>93</v>
      </c>
      <c r="D1398" s="1" t="s">
        <v>802</v>
      </c>
      <c r="E1398" s="1" t="s">
        <v>803</v>
      </c>
      <c r="F1398" s="1" t="s">
        <v>559</v>
      </c>
      <c r="G1398" s="1" t="s">
        <v>559</v>
      </c>
      <c r="H1398" s="1" t="s">
        <v>559</v>
      </c>
      <c r="L1398" s="1" t="s">
        <v>15630</v>
      </c>
      <c r="N1398" s="1" t="s">
        <v>15724</v>
      </c>
      <c r="GR1398" s="1" t="str">
        <f>IF(LEN(Forms!$A1398)&gt;0,Forms!$A1398,"")</f>
        <v/>
      </c>
      <c r="GS1398" s="1" t="str">
        <f>IF(LEN(Checks!$A1398)&gt;0,Checks!$A1398,"")</f>
        <v/>
      </c>
      <c r="GT1398" s="1" t="str">
        <f>IF(LEN(Folders!$A1398)&gt;0,Folders!$A1398,"")</f>
        <v/>
      </c>
      <c r="GU1398" s="1" t="str">
        <f>IF(LEN(Fields!$B1398)&gt;0,Fields!$B1398,"")</f>
        <v/>
      </c>
      <c r="GV1398" s="1" t="str">
        <f>IF(LEN(Fields!$G1398)&gt;0,Fields!$G1398,"")</f>
        <v/>
      </c>
    </row>
    <row r="1399" spans="1:204" ht="25">
      <c r="A1399" s="4" t="s">
        <v>15459</v>
      </c>
      <c r="C1399" s="4" t="s">
        <v>283</v>
      </c>
      <c r="D1399" s="4" t="s">
        <v>3905</v>
      </c>
      <c r="E1399" s="4" t="s">
        <v>3906</v>
      </c>
      <c r="L1399" s="4" t="s">
        <v>15630</v>
      </c>
      <c r="N1399" s="4" t="s">
        <v>15451</v>
      </c>
      <c r="GR1399" s="1" t="str">
        <f>IF(LEN(Forms!$A1399)&gt;0,Forms!$A1399,"")</f>
        <v/>
      </c>
      <c r="GS1399" s="1" t="str">
        <f>IF(LEN(Checks!$A1399)&gt;0,Checks!$A1399,"")</f>
        <v/>
      </c>
      <c r="GT1399" s="1" t="str">
        <f>IF(LEN(Folders!$A1399)&gt;0,Folders!$A1399,"")</f>
        <v/>
      </c>
      <c r="GU1399" s="1" t="str">
        <f>IF(LEN(Fields!$B1399)&gt;0,Fields!$B1399,"")</f>
        <v/>
      </c>
      <c r="GV1399" s="1" t="str">
        <f>IF(LEN(Fields!$G1399)&gt;0,Fields!$G1399,"")</f>
        <v/>
      </c>
    </row>
    <row r="1400" spans="1:204" ht="25">
      <c r="A1400" s="4" t="s">
        <v>15459</v>
      </c>
      <c r="B1400" s="4" t="s">
        <v>43</v>
      </c>
      <c r="C1400" s="4" t="s">
        <v>93</v>
      </c>
      <c r="D1400" s="4" t="s">
        <v>802</v>
      </c>
      <c r="E1400" s="4" t="s">
        <v>803</v>
      </c>
      <c r="F1400" s="4" t="s">
        <v>559</v>
      </c>
      <c r="G1400" s="4" t="s">
        <v>559</v>
      </c>
      <c r="H1400" s="4" t="s">
        <v>559</v>
      </c>
      <c r="L1400" s="4" t="s">
        <v>15630</v>
      </c>
      <c r="N1400" s="4" t="s">
        <v>15724</v>
      </c>
      <c r="GR1400" s="1" t="str">
        <f>IF(LEN(Forms!$A1400)&gt;0,Forms!$A1400,"")</f>
        <v/>
      </c>
      <c r="GS1400" s="1" t="str">
        <f>IF(LEN(Checks!$A1400)&gt;0,Checks!$A1400,"")</f>
        <v/>
      </c>
      <c r="GT1400" s="1" t="str">
        <f>IF(LEN(Folders!$A1400)&gt;0,Folders!$A1400,"")</f>
        <v/>
      </c>
      <c r="GU1400" s="1" t="str">
        <f>IF(LEN(Fields!$B1400)&gt;0,Fields!$B1400,"")</f>
        <v/>
      </c>
      <c r="GV1400" s="1" t="str">
        <f>IF(LEN(Fields!$G1400)&gt;0,Fields!$G1400,"")</f>
        <v/>
      </c>
    </row>
    <row r="1401" spans="1:204" ht="25">
      <c r="A1401" s="1" t="s">
        <v>15463</v>
      </c>
      <c r="C1401" s="1" t="s">
        <v>288</v>
      </c>
      <c r="D1401" s="1" t="s">
        <v>3905</v>
      </c>
      <c r="E1401" s="1" t="s">
        <v>3906</v>
      </c>
      <c r="L1401" s="1" t="s">
        <v>15630</v>
      </c>
      <c r="N1401" s="1" t="s">
        <v>15451</v>
      </c>
      <c r="GR1401" s="1" t="str">
        <f>IF(LEN(Forms!$A1401)&gt;0,Forms!$A1401,"")</f>
        <v/>
      </c>
      <c r="GS1401" s="1" t="str">
        <f>IF(LEN(Checks!$A1401)&gt;0,Checks!$A1401,"")</f>
        <v/>
      </c>
      <c r="GT1401" s="1" t="str">
        <f>IF(LEN(Folders!$A1401)&gt;0,Folders!$A1401,"")</f>
        <v/>
      </c>
      <c r="GU1401" s="1" t="str">
        <f>IF(LEN(Fields!$B1401)&gt;0,Fields!$B1401,"")</f>
        <v/>
      </c>
      <c r="GV1401" s="1" t="str">
        <f>IF(LEN(Fields!$G1401)&gt;0,Fields!$G1401,"")</f>
        <v/>
      </c>
    </row>
    <row r="1402" spans="1:204" ht="25">
      <c r="A1402" s="1" t="s">
        <v>15463</v>
      </c>
      <c r="B1402" s="1" t="s">
        <v>43</v>
      </c>
      <c r="C1402" s="1" t="s">
        <v>93</v>
      </c>
      <c r="D1402" s="1" t="s">
        <v>802</v>
      </c>
      <c r="E1402" s="1" t="s">
        <v>803</v>
      </c>
      <c r="F1402" s="1" t="s">
        <v>559</v>
      </c>
      <c r="G1402" s="1" t="s">
        <v>559</v>
      </c>
      <c r="H1402" s="1" t="s">
        <v>559</v>
      </c>
      <c r="L1402" s="1" t="s">
        <v>15630</v>
      </c>
      <c r="N1402" s="1" t="s">
        <v>15724</v>
      </c>
      <c r="GR1402" s="1" t="str">
        <f>IF(LEN(Forms!$A1402)&gt;0,Forms!$A1402,"")</f>
        <v/>
      </c>
      <c r="GS1402" s="1" t="str">
        <f>IF(LEN(Checks!$A1402)&gt;0,Checks!$A1402,"")</f>
        <v/>
      </c>
      <c r="GT1402" s="1" t="str">
        <f>IF(LEN(Folders!$A1402)&gt;0,Folders!$A1402,"")</f>
        <v/>
      </c>
      <c r="GU1402" s="1" t="str">
        <f>IF(LEN(Fields!$B1402)&gt;0,Fields!$B1402,"")</f>
        <v/>
      </c>
      <c r="GV1402" s="1" t="str">
        <f>IF(LEN(Fields!$G1402)&gt;0,Fields!$G1402,"")</f>
        <v/>
      </c>
    </row>
    <row r="1403" spans="1:204" ht="25">
      <c r="A1403" s="4" t="s">
        <v>15467</v>
      </c>
      <c r="C1403" s="4" t="s">
        <v>293</v>
      </c>
      <c r="D1403" s="4" t="s">
        <v>3905</v>
      </c>
      <c r="E1403" s="4" t="s">
        <v>3906</v>
      </c>
      <c r="L1403" s="4" t="s">
        <v>15630</v>
      </c>
      <c r="N1403" s="4" t="s">
        <v>15451</v>
      </c>
      <c r="GR1403" s="1" t="str">
        <f>IF(LEN(Forms!$A1403)&gt;0,Forms!$A1403,"")</f>
        <v/>
      </c>
      <c r="GS1403" s="1" t="str">
        <f>IF(LEN(Checks!$A1403)&gt;0,Checks!$A1403,"")</f>
        <v/>
      </c>
      <c r="GT1403" s="1" t="str">
        <f>IF(LEN(Folders!$A1403)&gt;0,Folders!$A1403,"")</f>
        <v/>
      </c>
      <c r="GU1403" s="1" t="str">
        <f>IF(LEN(Fields!$B1403)&gt;0,Fields!$B1403,"")</f>
        <v/>
      </c>
      <c r="GV1403" s="1" t="str">
        <f>IF(LEN(Fields!$G1403)&gt;0,Fields!$G1403,"")</f>
        <v/>
      </c>
    </row>
    <row r="1404" spans="1:204" ht="25">
      <c r="A1404" s="4" t="s">
        <v>15467</v>
      </c>
      <c r="B1404" s="4" t="s">
        <v>43</v>
      </c>
      <c r="C1404" s="4" t="s">
        <v>93</v>
      </c>
      <c r="D1404" s="4" t="s">
        <v>802</v>
      </c>
      <c r="E1404" s="4" t="s">
        <v>803</v>
      </c>
      <c r="F1404" s="4" t="s">
        <v>559</v>
      </c>
      <c r="G1404" s="4" t="s">
        <v>559</v>
      </c>
      <c r="H1404" s="4" t="s">
        <v>559</v>
      </c>
      <c r="L1404" s="4" t="s">
        <v>15630</v>
      </c>
      <c r="N1404" s="4" t="s">
        <v>15724</v>
      </c>
      <c r="GR1404" s="1" t="str">
        <f>IF(LEN(Forms!$A1404)&gt;0,Forms!$A1404,"")</f>
        <v/>
      </c>
      <c r="GS1404" s="1" t="str">
        <f>IF(LEN(Checks!$A1404)&gt;0,Checks!$A1404,"")</f>
        <v/>
      </c>
      <c r="GT1404" s="1" t="str">
        <f>IF(LEN(Folders!$A1404)&gt;0,Folders!$A1404,"")</f>
        <v/>
      </c>
      <c r="GU1404" s="1" t="str">
        <f>IF(LEN(Fields!$B1404)&gt;0,Fields!$B1404,"")</f>
        <v/>
      </c>
      <c r="GV1404" s="1" t="str">
        <f>IF(LEN(Fields!$G1404)&gt;0,Fields!$G1404,"")</f>
        <v/>
      </c>
    </row>
    <row r="1405" spans="1:204" ht="25">
      <c r="A1405" s="1" t="s">
        <v>15471</v>
      </c>
      <c r="C1405" s="1" t="s">
        <v>308</v>
      </c>
      <c r="D1405" s="1" t="s">
        <v>3905</v>
      </c>
      <c r="E1405" s="1" t="s">
        <v>4576</v>
      </c>
      <c r="L1405" s="1" t="s">
        <v>15630</v>
      </c>
      <c r="N1405" s="1" t="s">
        <v>15451</v>
      </c>
      <c r="GR1405" s="1" t="str">
        <f>IF(LEN(Forms!$A1405)&gt;0,Forms!$A1405,"")</f>
        <v/>
      </c>
      <c r="GS1405" s="1" t="str">
        <f>IF(LEN(Checks!$A1405)&gt;0,Checks!$A1405,"")</f>
        <v/>
      </c>
      <c r="GT1405" s="1" t="str">
        <f>IF(LEN(Folders!$A1405)&gt;0,Folders!$A1405,"")</f>
        <v/>
      </c>
      <c r="GU1405" s="1" t="str">
        <f>IF(LEN(Fields!$B1405)&gt;0,Fields!$B1405,"")</f>
        <v/>
      </c>
      <c r="GV1405" s="1" t="str">
        <f>IF(LEN(Fields!$G1405)&gt;0,Fields!$G1405,"")</f>
        <v/>
      </c>
    </row>
    <row r="1406" spans="1:204" ht="25">
      <c r="A1406" s="1" t="s">
        <v>15471</v>
      </c>
      <c r="B1406" s="1" t="s">
        <v>43</v>
      </c>
      <c r="C1406" s="1" t="s">
        <v>93</v>
      </c>
      <c r="D1406" s="1" t="s">
        <v>802</v>
      </c>
      <c r="E1406" s="1" t="s">
        <v>803</v>
      </c>
      <c r="F1406" s="1" t="s">
        <v>559</v>
      </c>
      <c r="G1406" s="1" t="s">
        <v>559</v>
      </c>
      <c r="H1406" s="1" t="s">
        <v>559</v>
      </c>
      <c r="L1406" s="1" t="s">
        <v>15630</v>
      </c>
      <c r="N1406" s="1" t="s">
        <v>15724</v>
      </c>
      <c r="GR1406" s="1" t="str">
        <f>IF(LEN(Forms!$A1406)&gt;0,Forms!$A1406,"")</f>
        <v/>
      </c>
      <c r="GS1406" s="1" t="str">
        <f>IF(LEN(Checks!$A1406)&gt;0,Checks!$A1406,"")</f>
        <v/>
      </c>
      <c r="GT1406" s="1" t="str">
        <f>IF(LEN(Folders!$A1406)&gt;0,Folders!$A1406,"")</f>
        <v/>
      </c>
      <c r="GU1406" s="1" t="str">
        <f>IF(LEN(Fields!$B1406)&gt;0,Fields!$B1406,"")</f>
        <v/>
      </c>
      <c r="GV1406" s="1" t="str">
        <f>IF(LEN(Fields!$G1406)&gt;0,Fields!$G1406,"")</f>
        <v/>
      </c>
    </row>
    <row r="1407" spans="1:204" ht="25">
      <c r="A1407" s="4" t="s">
        <v>15475</v>
      </c>
      <c r="C1407" s="4" t="s">
        <v>318</v>
      </c>
      <c r="D1407" s="4" t="s">
        <v>3905</v>
      </c>
      <c r="E1407" s="4" t="s">
        <v>4576</v>
      </c>
      <c r="L1407" s="4" t="s">
        <v>15630</v>
      </c>
      <c r="N1407" s="4" t="s">
        <v>15451</v>
      </c>
      <c r="GR1407" s="1" t="str">
        <f>IF(LEN(Forms!$A1407)&gt;0,Forms!$A1407,"")</f>
        <v/>
      </c>
      <c r="GS1407" s="1" t="str">
        <f>IF(LEN(Checks!$A1407)&gt;0,Checks!$A1407,"")</f>
        <v/>
      </c>
      <c r="GT1407" s="1" t="str">
        <f>IF(LEN(Folders!$A1407)&gt;0,Folders!$A1407,"")</f>
        <v/>
      </c>
      <c r="GU1407" s="1" t="str">
        <f>IF(LEN(Fields!$B1407)&gt;0,Fields!$B1407,"")</f>
        <v/>
      </c>
      <c r="GV1407" s="1" t="str">
        <f>IF(LEN(Fields!$G1407)&gt;0,Fields!$G1407,"")</f>
        <v/>
      </c>
    </row>
    <row r="1408" spans="1:204" ht="25">
      <c r="A1408" s="4" t="s">
        <v>15475</v>
      </c>
      <c r="B1408" s="4" t="s">
        <v>43</v>
      </c>
      <c r="C1408" s="4" t="s">
        <v>93</v>
      </c>
      <c r="D1408" s="4" t="s">
        <v>802</v>
      </c>
      <c r="E1408" s="4" t="s">
        <v>803</v>
      </c>
      <c r="F1408" s="4" t="s">
        <v>559</v>
      </c>
      <c r="G1408" s="4" t="s">
        <v>559</v>
      </c>
      <c r="H1408" s="4" t="s">
        <v>559</v>
      </c>
      <c r="L1408" s="4" t="s">
        <v>15630</v>
      </c>
      <c r="N1408" s="4" t="s">
        <v>15724</v>
      </c>
      <c r="GR1408" s="1" t="str">
        <f>IF(LEN(Forms!$A1408)&gt;0,Forms!$A1408,"")</f>
        <v/>
      </c>
      <c r="GS1408" s="1" t="str">
        <f>IF(LEN(Checks!$A1408)&gt;0,Checks!$A1408,"")</f>
        <v/>
      </c>
      <c r="GT1408" s="1" t="str">
        <f>IF(LEN(Folders!$A1408)&gt;0,Folders!$A1408,"")</f>
        <v/>
      </c>
      <c r="GU1408" s="1" t="str">
        <f>IF(LEN(Fields!$B1408)&gt;0,Fields!$B1408,"")</f>
        <v/>
      </c>
      <c r="GV1408" s="1" t="str">
        <f>IF(LEN(Fields!$G1408)&gt;0,Fields!$G1408,"")</f>
        <v/>
      </c>
    </row>
    <row r="1409" spans="1:204" ht="25">
      <c r="A1409" s="1" t="s">
        <v>15479</v>
      </c>
      <c r="C1409" s="1" t="s">
        <v>328</v>
      </c>
      <c r="D1409" s="1" t="s">
        <v>3905</v>
      </c>
      <c r="E1409" s="1" t="s">
        <v>4576</v>
      </c>
      <c r="L1409" s="1" t="s">
        <v>15630</v>
      </c>
      <c r="N1409" s="1" t="s">
        <v>15451</v>
      </c>
      <c r="GR1409" s="1" t="str">
        <f>IF(LEN(Forms!$A1409)&gt;0,Forms!$A1409,"")</f>
        <v/>
      </c>
      <c r="GS1409" s="1" t="str">
        <f>IF(LEN(Checks!$A1409)&gt;0,Checks!$A1409,"")</f>
        <v/>
      </c>
      <c r="GT1409" s="1" t="str">
        <f>IF(LEN(Folders!$A1409)&gt;0,Folders!$A1409,"")</f>
        <v/>
      </c>
      <c r="GU1409" s="1" t="str">
        <f>IF(LEN(Fields!$B1409)&gt;0,Fields!$B1409,"")</f>
        <v/>
      </c>
      <c r="GV1409" s="1" t="str">
        <f>IF(LEN(Fields!$G1409)&gt;0,Fields!$G1409,"")</f>
        <v/>
      </c>
    </row>
    <row r="1410" spans="1:204" ht="25">
      <c r="A1410" s="1" t="s">
        <v>15479</v>
      </c>
      <c r="B1410" s="1" t="s">
        <v>43</v>
      </c>
      <c r="C1410" s="1" t="s">
        <v>93</v>
      </c>
      <c r="D1410" s="1" t="s">
        <v>802</v>
      </c>
      <c r="E1410" s="1" t="s">
        <v>803</v>
      </c>
      <c r="F1410" s="1" t="s">
        <v>559</v>
      </c>
      <c r="G1410" s="1" t="s">
        <v>559</v>
      </c>
      <c r="H1410" s="1" t="s">
        <v>559</v>
      </c>
      <c r="L1410" s="1" t="s">
        <v>15630</v>
      </c>
      <c r="N1410" s="1" t="s">
        <v>15724</v>
      </c>
      <c r="GR1410" s="1" t="str">
        <f>IF(LEN(Forms!$A1410)&gt;0,Forms!$A1410,"")</f>
        <v/>
      </c>
      <c r="GS1410" s="1" t="str">
        <f>IF(LEN(Checks!$A1410)&gt;0,Checks!$A1410,"")</f>
        <v/>
      </c>
      <c r="GT1410" s="1" t="str">
        <f>IF(LEN(Folders!$A1410)&gt;0,Folders!$A1410,"")</f>
        <v/>
      </c>
      <c r="GU1410" s="1" t="str">
        <f>IF(LEN(Fields!$B1410)&gt;0,Fields!$B1410,"")</f>
        <v/>
      </c>
      <c r="GV1410" s="1" t="str">
        <f>IF(LEN(Fields!$G1410)&gt;0,Fields!$G1410,"")</f>
        <v/>
      </c>
    </row>
    <row r="1411" spans="1:204" ht="25">
      <c r="A1411" s="4" t="s">
        <v>15483</v>
      </c>
      <c r="C1411" s="4" t="s">
        <v>338</v>
      </c>
      <c r="D1411" s="4" t="s">
        <v>3905</v>
      </c>
      <c r="E1411" s="4" t="s">
        <v>4576</v>
      </c>
      <c r="L1411" s="4" t="s">
        <v>15630</v>
      </c>
      <c r="N1411" s="4" t="s">
        <v>15451</v>
      </c>
      <c r="GR1411" s="1" t="str">
        <f>IF(LEN(Forms!$A1411)&gt;0,Forms!$A1411,"")</f>
        <v/>
      </c>
      <c r="GS1411" s="1" t="str">
        <f>IF(LEN(Checks!$A1411)&gt;0,Checks!$A1411,"")</f>
        <v/>
      </c>
      <c r="GT1411" s="1" t="str">
        <f>IF(LEN(Folders!$A1411)&gt;0,Folders!$A1411,"")</f>
        <v/>
      </c>
      <c r="GU1411" s="1" t="str">
        <f>IF(LEN(Fields!$B1411)&gt;0,Fields!$B1411,"")</f>
        <v/>
      </c>
      <c r="GV1411" s="1" t="str">
        <f>IF(LEN(Fields!$G1411)&gt;0,Fields!$G1411,"")</f>
        <v/>
      </c>
    </row>
    <row r="1412" spans="1:204" ht="25">
      <c r="A1412" s="4" t="s">
        <v>15483</v>
      </c>
      <c r="B1412" s="4" t="s">
        <v>43</v>
      </c>
      <c r="C1412" s="4" t="s">
        <v>93</v>
      </c>
      <c r="D1412" s="4" t="s">
        <v>802</v>
      </c>
      <c r="E1412" s="4" t="s">
        <v>803</v>
      </c>
      <c r="F1412" s="4" t="s">
        <v>559</v>
      </c>
      <c r="G1412" s="4" t="s">
        <v>559</v>
      </c>
      <c r="H1412" s="4" t="s">
        <v>559</v>
      </c>
      <c r="L1412" s="4" t="s">
        <v>15630</v>
      </c>
      <c r="N1412" s="4" t="s">
        <v>15724</v>
      </c>
      <c r="GR1412" s="1" t="str">
        <f>IF(LEN(Forms!$A1412)&gt;0,Forms!$A1412,"")</f>
        <v/>
      </c>
      <c r="GS1412" s="1" t="str">
        <f>IF(LEN(Checks!$A1412)&gt;0,Checks!$A1412,"")</f>
        <v/>
      </c>
      <c r="GT1412" s="1" t="str">
        <f>IF(LEN(Folders!$A1412)&gt;0,Folders!$A1412,"")</f>
        <v/>
      </c>
      <c r="GU1412" s="1" t="str">
        <f>IF(LEN(Fields!$B1412)&gt;0,Fields!$B1412,"")</f>
        <v/>
      </c>
      <c r="GV1412" s="1" t="str">
        <f>IF(LEN(Fields!$G1412)&gt;0,Fields!$G1412,"")</f>
        <v/>
      </c>
    </row>
    <row r="1413" spans="1:204" ht="25">
      <c r="A1413" s="1" t="s">
        <v>15487</v>
      </c>
      <c r="B1413" s="1" t="s">
        <v>7434</v>
      </c>
      <c r="C1413" s="1" t="s">
        <v>398</v>
      </c>
      <c r="D1413" s="1" t="s">
        <v>5163</v>
      </c>
      <c r="E1413" s="1" t="s">
        <v>5163</v>
      </c>
      <c r="L1413" s="1" t="s">
        <v>15630</v>
      </c>
      <c r="N1413" s="1" t="s">
        <v>15492</v>
      </c>
      <c r="GR1413" s="1" t="str">
        <f>IF(LEN(Forms!$A1413)&gt;0,Forms!$A1413,"")</f>
        <v/>
      </c>
      <c r="GS1413" s="1" t="str">
        <f>IF(LEN(Checks!$A1413)&gt;0,Checks!$A1413,"")</f>
        <v/>
      </c>
      <c r="GT1413" s="1" t="str">
        <f>IF(LEN(Folders!$A1413)&gt;0,Folders!$A1413,"")</f>
        <v/>
      </c>
      <c r="GU1413" s="1" t="str">
        <f>IF(LEN(Fields!$B1413)&gt;0,Fields!$B1413,"")</f>
        <v/>
      </c>
      <c r="GV1413" s="1" t="str">
        <f>IF(LEN(Fields!$G1413)&gt;0,Fields!$G1413,"")</f>
        <v/>
      </c>
    </row>
    <row r="1414" spans="1:204" ht="25">
      <c r="A1414" s="1" t="s">
        <v>15487</v>
      </c>
      <c r="B1414" s="1" t="s">
        <v>43</v>
      </c>
      <c r="C1414" s="1" t="s">
        <v>93</v>
      </c>
      <c r="D1414" s="1" t="s">
        <v>802</v>
      </c>
      <c r="E1414" s="1" t="s">
        <v>803</v>
      </c>
      <c r="F1414" s="1" t="s">
        <v>559</v>
      </c>
      <c r="G1414" s="1" t="s">
        <v>559</v>
      </c>
      <c r="H1414" s="1" t="s">
        <v>559</v>
      </c>
      <c r="L1414" s="1" t="s">
        <v>15630</v>
      </c>
      <c r="N1414" s="1" t="s">
        <v>15724</v>
      </c>
      <c r="GR1414" s="1" t="str">
        <f>IF(LEN(Forms!$A1414)&gt;0,Forms!$A1414,"")</f>
        <v/>
      </c>
      <c r="GS1414" s="1" t="str">
        <f>IF(LEN(Checks!$A1414)&gt;0,Checks!$A1414,"")</f>
        <v/>
      </c>
      <c r="GT1414" s="1" t="str">
        <f>IF(LEN(Folders!$A1414)&gt;0,Folders!$A1414,"")</f>
        <v/>
      </c>
      <c r="GU1414" s="1" t="str">
        <f>IF(LEN(Fields!$B1414)&gt;0,Fields!$B1414,"")</f>
        <v/>
      </c>
      <c r="GV1414" s="1" t="str">
        <f>IF(LEN(Fields!$G1414)&gt;0,Fields!$G1414,"")</f>
        <v/>
      </c>
    </row>
    <row r="1415" spans="1:204" ht="25">
      <c r="A1415" s="4" t="s">
        <v>15492</v>
      </c>
      <c r="C1415" s="4" t="s">
        <v>198</v>
      </c>
      <c r="D1415" s="4" t="s">
        <v>2639</v>
      </c>
      <c r="E1415" s="4" t="s">
        <v>2640</v>
      </c>
      <c r="L1415" s="4" t="s">
        <v>15630</v>
      </c>
      <c r="N1415" s="4" t="s">
        <v>15492</v>
      </c>
      <c r="GR1415" s="1" t="str">
        <f>IF(LEN(Forms!$A1415)&gt;0,Forms!$A1415,"")</f>
        <v/>
      </c>
      <c r="GS1415" s="1" t="str">
        <f>IF(LEN(Checks!$A1415)&gt;0,Checks!$A1415,"")</f>
        <v/>
      </c>
      <c r="GT1415" s="1" t="str">
        <f>IF(LEN(Folders!$A1415)&gt;0,Folders!$A1415,"")</f>
        <v/>
      </c>
      <c r="GU1415" s="1" t="str">
        <f>IF(LEN(Fields!$B1415)&gt;0,Fields!$B1415,"")</f>
        <v/>
      </c>
      <c r="GV1415" s="1" t="str">
        <f>IF(LEN(Fields!$G1415)&gt;0,Fields!$G1415,"")</f>
        <v/>
      </c>
    </row>
    <row r="1416" spans="1:204" ht="25">
      <c r="A1416" s="4" t="s">
        <v>15492</v>
      </c>
      <c r="B1416" s="4" t="s">
        <v>43</v>
      </c>
      <c r="C1416" s="4" t="s">
        <v>93</v>
      </c>
      <c r="D1416" s="4" t="s">
        <v>802</v>
      </c>
      <c r="E1416" s="4" t="s">
        <v>803</v>
      </c>
      <c r="F1416" s="4" t="s">
        <v>559</v>
      </c>
      <c r="G1416" s="4" t="s">
        <v>559</v>
      </c>
      <c r="H1416" s="4" t="s">
        <v>559</v>
      </c>
      <c r="L1416" s="4" t="s">
        <v>15630</v>
      </c>
      <c r="N1416" s="4" t="s">
        <v>15724</v>
      </c>
      <c r="GR1416" s="1" t="str">
        <f>IF(LEN(Forms!$A1416)&gt;0,Forms!$A1416,"")</f>
        <v/>
      </c>
      <c r="GS1416" s="1" t="str">
        <f>IF(LEN(Checks!$A1416)&gt;0,Checks!$A1416,"")</f>
        <v/>
      </c>
      <c r="GT1416" s="1" t="str">
        <f>IF(LEN(Folders!$A1416)&gt;0,Folders!$A1416,"")</f>
        <v/>
      </c>
      <c r="GU1416" s="1" t="str">
        <f>IF(LEN(Fields!$B1416)&gt;0,Fields!$B1416,"")</f>
        <v/>
      </c>
      <c r="GV1416" s="1" t="str">
        <f>IF(LEN(Fields!$G1416)&gt;0,Fields!$G1416,"")</f>
        <v/>
      </c>
    </row>
    <row r="1417" spans="1:204" ht="25">
      <c r="A1417" s="1" t="s">
        <v>15496</v>
      </c>
      <c r="C1417" s="1" t="s">
        <v>203</v>
      </c>
      <c r="D1417" s="1" t="s">
        <v>2639</v>
      </c>
      <c r="E1417" s="1" t="s">
        <v>2795</v>
      </c>
      <c r="L1417" s="1" t="s">
        <v>15630</v>
      </c>
      <c r="N1417" s="1" t="s">
        <v>15492</v>
      </c>
      <c r="GR1417" s="1" t="str">
        <f>IF(LEN(Forms!$A1417)&gt;0,Forms!$A1417,"")</f>
        <v/>
      </c>
      <c r="GS1417" s="1" t="str">
        <f>IF(LEN(Checks!$A1417)&gt;0,Checks!$A1417,"")</f>
        <v/>
      </c>
      <c r="GT1417" s="1" t="str">
        <f>IF(LEN(Folders!$A1417)&gt;0,Folders!$A1417,"")</f>
        <v/>
      </c>
      <c r="GU1417" s="1" t="str">
        <f>IF(LEN(Fields!$B1417)&gt;0,Fields!$B1417,"")</f>
        <v/>
      </c>
      <c r="GV1417" s="1" t="str">
        <f>IF(LEN(Fields!$G1417)&gt;0,Fields!$G1417,"")</f>
        <v/>
      </c>
    </row>
    <row r="1418" spans="1:204" ht="25">
      <c r="A1418" s="1" t="s">
        <v>15496</v>
      </c>
      <c r="B1418" s="1" t="s">
        <v>43</v>
      </c>
      <c r="C1418" s="1" t="s">
        <v>93</v>
      </c>
      <c r="D1418" s="1" t="s">
        <v>802</v>
      </c>
      <c r="E1418" s="1" t="s">
        <v>803</v>
      </c>
      <c r="F1418" s="1" t="s">
        <v>559</v>
      </c>
      <c r="G1418" s="1" t="s">
        <v>559</v>
      </c>
      <c r="H1418" s="1" t="s">
        <v>559</v>
      </c>
      <c r="L1418" s="1" t="s">
        <v>15630</v>
      </c>
      <c r="N1418" s="1" t="s">
        <v>15724</v>
      </c>
      <c r="GR1418" s="1" t="str">
        <f>IF(LEN(Forms!$A1418)&gt;0,Forms!$A1418,"")</f>
        <v/>
      </c>
      <c r="GS1418" s="1" t="str">
        <f>IF(LEN(Checks!$A1418)&gt;0,Checks!$A1418,"")</f>
        <v/>
      </c>
      <c r="GT1418" s="1" t="str">
        <f>IF(LEN(Folders!$A1418)&gt;0,Folders!$A1418,"")</f>
        <v/>
      </c>
      <c r="GU1418" s="1" t="str">
        <f>IF(LEN(Fields!$B1418)&gt;0,Fields!$B1418,"")</f>
        <v/>
      </c>
      <c r="GV1418" s="1" t="str">
        <f>IF(LEN(Fields!$G1418)&gt;0,Fields!$G1418,"")</f>
        <v/>
      </c>
    </row>
    <row r="1419" spans="1:204" ht="25">
      <c r="A1419" s="4" t="s">
        <v>15500</v>
      </c>
      <c r="C1419" s="4" t="s">
        <v>338</v>
      </c>
      <c r="D1419" s="4" t="s">
        <v>3905</v>
      </c>
      <c r="E1419" s="4" t="s">
        <v>4576</v>
      </c>
      <c r="L1419" s="4" t="s">
        <v>15630</v>
      </c>
      <c r="N1419" s="4" t="s">
        <v>15492</v>
      </c>
      <c r="GR1419" s="1" t="str">
        <f>IF(LEN(Forms!$A1419)&gt;0,Forms!$A1419,"")</f>
        <v/>
      </c>
      <c r="GS1419" s="1" t="str">
        <f>IF(LEN(Checks!$A1419)&gt;0,Checks!$A1419,"")</f>
        <v/>
      </c>
      <c r="GT1419" s="1" t="str">
        <f>IF(LEN(Folders!$A1419)&gt;0,Folders!$A1419,"")</f>
        <v/>
      </c>
      <c r="GU1419" s="1" t="str">
        <f>IF(LEN(Fields!$B1419)&gt;0,Fields!$B1419,"")</f>
        <v/>
      </c>
      <c r="GV1419" s="1" t="str">
        <f>IF(LEN(Fields!$G1419)&gt;0,Fields!$G1419,"")</f>
        <v/>
      </c>
    </row>
    <row r="1420" spans="1:204" ht="25">
      <c r="A1420" s="4" t="s">
        <v>15500</v>
      </c>
      <c r="B1420" s="4" t="s">
        <v>43</v>
      </c>
      <c r="C1420" s="4" t="s">
        <v>93</v>
      </c>
      <c r="D1420" s="4" t="s">
        <v>802</v>
      </c>
      <c r="E1420" s="4" t="s">
        <v>803</v>
      </c>
      <c r="F1420" s="4" t="s">
        <v>559</v>
      </c>
      <c r="G1420" s="4" t="s">
        <v>559</v>
      </c>
      <c r="H1420" s="4" t="s">
        <v>559</v>
      </c>
      <c r="L1420" s="4" t="s">
        <v>15630</v>
      </c>
      <c r="N1420" s="4" t="s">
        <v>15724</v>
      </c>
      <c r="GR1420" s="1" t="str">
        <f>IF(LEN(Forms!$A1420)&gt;0,Forms!$A1420,"")</f>
        <v/>
      </c>
      <c r="GS1420" s="1" t="str">
        <f>IF(LEN(Checks!$A1420)&gt;0,Checks!$A1420,"")</f>
        <v/>
      </c>
      <c r="GT1420" s="1" t="str">
        <f>IF(LEN(Folders!$A1420)&gt;0,Folders!$A1420,"")</f>
        <v/>
      </c>
      <c r="GU1420" s="1" t="str">
        <f>IF(LEN(Fields!$B1420)&gt;0,Fields!$B1420,"")</f>
        <v/>
      </c>
      <c r="GV1420" s="1" t="str">
        <f>IF(LEN(Fields!$G1420)&gt;0,Fields!$G1420,"")</f>
        <v/>
      </c>
    </row>
    <row r="1421" spans="1:204" ht="25">
      <c r="A1421" s="1" t="s">
        <v>15504</v>
      </c>
      <c r="C1421" s="1" t="s">
        <v>328</v>
      </c>
      <c r="D1421" s="1" t="s">
        <v>3905</v>
      </c>
      <c r="E1421" s="1" t="s">
        <v>4576</v>
      </c>
      <c r="L1421" s="1" t="s">
        <v>15630</v>
      </c>
      <c r="N1421" s="1" t="s">
        <v>15492</v>
      </c>
      <c r="GR1421" s="1" t="str">
        <f>IF(LEN(Forms!$A1421)&gt;0,Forms!$A1421,"")</f>
        <v/>
      </c>
      <c r="GS1421" s="1" t="str">
        <f>IF(LEN(Checks!$A1421)&gt;0,Checks!$A1421,"")</f>
        <v/>
      </c>
      <c r="GT1421" s="1" t="str">
        <f>IF(LEN(Folders!$A1421)&gt;0,Folders!$A1421,"")</f>
        <v/>
      </c>
      <c r="GU1421" s="1" t="str">
        <f>IF(LEN(Fields!$B1421)&gt;0,Fields!$B1421,"")</f>
        <v/>
      </c>
      <c r="GV1421" s="1" t="str">
        <f>IF(LEN(Fields!$G1421)&gt;0,Fields!$G1421,"")</f>
        <v/>
      </c>
    </row>
    <row r="1422" spans="1:204" ht="25">
      <c r="A1422" s="1" t="s">
        <v>15504</v>
      </c>
      <c r="B1422" s="1" t="s">
        <v>43</v>
      </c>
      <c r="C1422" s="1" t="s">
        <v>93</v>
      </c>
      <c r="D1422" s="1" t="s">
        <v>802</v>
      </c>
      <c r="E1422" s="1" t="s">
        <v>803</v>
      </c>
      <c r="F1422" s="1" t="s">
        <v>559</v>
      </c>
      <c r="G1422" s="1" t="s">
        <v>559</v>
      </c>
      <c r="H1422" s="1" t="s">
        <v>559</v>
      </c>
      <c r="L1422" s="1" t="s">
        <v>15630</v>
      </c>
      <c r="N1422" s="1" t="s">
        <v>15724</v>
      </c>
      <c r="GR1422" s="1" t="str">
        <f>IF(LEN(Forms!$A1422)&gt;0,Forms!$A1422,"")</f>
        <v/>
      </c>
      <c r="GS1422" s="1" t="str">
        <f>IF(LEN(Checks!$A1422)&gt;0,Checks!$A1422,"")</f>
        <v/>
      </c>
      <c r="GT1422" s="1" t="str">
        <f>IF(LEN(Folders!$A1422)&gt;0,Folders!$A1422,"")</f>
        <v/>
      </c>
      <c r="GU1422" s="1" t="str">
        <f>IF(LEN(Fields!$B1422)&gt;0,Fields!$B1422,"")</f>
        <v/>
      </c>
      <c r="GV1422" s="1" t="str">
        <f>IF(LEN(Fields!$G1422)&gt;0,Fields!$G1422,"")</f>
        <v/>
      </c>
    </row>
    <row r="1423" spans="1:204" ht="25">
      <c r="A1423" s="4" t="s">
        <v>15508</v>
      </c>
      <c r="C1423" s="4" t="s">
        <v>318</v>
      </c>
      <c r="D1423" s="4" t="s">
        <v>3905</v>
      </c>
      <c r="E1423" s="4" t="s">
        <v>4576</v>
      </c>
      <c r="L1423" s="4" t="s">
        <v>15630</v>
      </c>
      <c r="N1423" s="4" t="s">
        <v>15492</v>
      </c>
      <c r="GR1423" s="1" t="str">
        <f>IF(LEN(Forms!$A1423)&gt;0,Forms!$A1423,"")</f>
        <v/>
      </c>
      <c r="GS1423" s="1" t="str">
        <f>IF(LEN(Checks!$A1423)&gt;0,Checks!$A1423,"")</f>
        <v/>
      </c>
      <c r="GT1423" s="1" t="str">
        <f>IF(LEN(Folders!$A1423)&gt;0,Folders!$A1423,"")</f>
        <v/>
      </c>
      <c r="GU1423" s="1" t="str">
        <f>IF(LEN(Fields!$B1423)&gt;0,Fields!$B1423,"")</f>
        <v/>
      </c>
      <c r="GV1423" s="1" t="str">
        <f>IF(LEN(Fields!$G1423)&gt;0,Fields!$G1423,"")</f>
        <v/>
      </c>
    </row>
    <row r="1424" spans="1:204" ht="25">
      <c r="A1424" s="4" t="s">
        <v>15508</v>
      </c>
      <c r="B1424" s="4" t="s">
        <v>43</v>
      </c>
      <c r="C1424" s="4" t="s">
        <v>93</v>
      </c>
      <c r="D1424" s="4" t="s">
        <v>802</v>
      </c>
      <c r="E1424" s="4" t="s">
        <v>803</v>
      </c>
      <c r="F1424" s="4" t="s">
        <v>559</v>
      </c>
      <c r="G1424" s="4" t="s">
        <v>559</v>
      </c>
      <c r="H1424" s="4" t="s">
        <v>559</v>
      </c>
      <c r="L1424" s="4" t="s">
        <v>15630</v>
      </c>
      <c r="N1424" s="4" t="s">
        <v>15724</v>
      </c>
      <c r="GR1424" s="1" t="str">
        <f>IF(LEN(Forms!$A1424)&gt;0,Forms!$A1424,"")</f>
        <v/>
      </c>
      <c r="GS1424" s="1" t="str">
        <f>IF(LEN(Checks!$A1424)&gt;0,Checks!$A1424,"")</f>
        <v/>
      </c>
      <c r="GT1424" s="1" t="str">
        <f>IF(LEN(Folders!$A1424)&gt;0,Folders!$A1424,"")</f>
        <v/>
      </c>
      <c r="GU1424" s="1" t="str">
        <f>IF(LEN(Fields!$B1424)&gt;0,Fields!$B1424,"")</f>
        <v/>
      </c>
      <c r="GV1424" s="1" t="str">
        <f>IF(LEN(Fields!$G1424)&gt;0,Fields!$G1424,"")</f>
        <v/>
      </c>
    </row>
    <row r="1425" spans="1:204" ht="25">
      <c r="A1425" s="1" t="s">
        <v>15512</v>
      </c>
      <c r="C1425" s="1" t="s">
        <v>308</v>
      </c>
      <c r="D1425" s="1" t="s">
        <v>3905</v>
      </c>
      <c r="E1425" s="1" t="s">
        <v>4576</v>
      </c>
      <c r="L1425" s="1" t="s">
        <v>15630</v>
      </c>
      <c r="N1425" s="1" t="s">
        <v>15492</v>
      </c>
      <c r="GR1425" s="1" t="str">
        <f>IF(LEN(Forms!$A1425)&gt;0,Forms!$A1425,"")</f>
        <v/>
      </c>
      <c r="GS1425" s="1" t="str">
        <f>IF(LEN(Checks!$A1425)&gt;0,Checks!$A1425,"")</f>
        <v/>
      </c>
      <c r="GT1425" s="1" t="str">
        <f>IF(LEN(Folders!$A1425)&gt;0,Folders!$A1425,"")</f>
        <v/>
      </c>
      <c r="GU1425" s="1" t="str">
        <f>IF(LEN(Fields!$B1425)&gt;0,Fields!$B1425,"")</f>
        <v/>
      </c>
      <c r="GV1425" s="1" t="str">
        <f>IF(LEN(Fields!$G1425)&gt;0,Fields!$G1425,"")</f>
        <v/>
      </c>
    </row>
    <row r="1426" spans="1:204" ht="25">
      <c r="A1426" s="1" t="s">
        <v>15512</v>
      </c>
      <c r="B1426" s="1" t="s">
        <v>43</v>
      </c>
      <c r="C1426" s="1" t="s">
        <v>93</v>
      </c>
      <c r="D1426" s="1" t="s">
        <v>802</v>
      </c>
      <c r="E1426" s="1" t="s">
        <v>803</v>
      </c>
      <c r="F1426" s="1" t="s">
        <v>559</v>
      </c>
      <c r="G1426" s="1" t="s">
        <v>559</v>
      </c>
      <c r="H1426" s="1" t="s">
        <v>559</v>
      </c>
      <c r="L1426" s="1" t="s">
        <v>15630</v>
      </c>
      <c r="N1426" s="1" t="s">
        <v>15724</v>
      </c>
      <c r="GR1426" s="1" t="str">
        <f>IF(LEN(Forms!$A1426)&gt;0,Forms!$A1426,"")</f>
        <v/>
      </c>
      <c r="GS1426" s="1" t="str">
        <f>IF(LEN(Checks!$A1426)&gt;0,Checks!$A1426,"")</f>
        <v/>
      </c>
      <c r="GT1426" s="1" t="str">
        <f>IF(LEN(Folders!$A1426)&gt;0,Folders!$A1426,"")</f>
        <v/>
      </c>
      <c r="GU1426" s="1" t="str">
        <f>IF(LEN(Fields!$B1426)&gt;0,Fields!$B1426,"")</f>
        <v/>
      </c>
      <c r="GV1426" s="1" t="str">
        <f>IF(LEN(Fields!$G1426)&gt;0,Fields!$G1426,"")</f>
        <v/>
      </c>
    </row>
    <row r="1427" spans="1:204" ht="25">
      <c r="A1427" s="4" t="s">
        <v>15516</v>
      </c>
      <c r="C1427" s="4" t="s">
        <v>293</v>
      </c>
      <c r="D1427" s="4" t="s">
        <v>3905</v>
      </c>
      <c r="E1427" s="4" t="s">
        <v>3906</v>
      </c>
      <c r="L1427" s="4" t="s">
        <v>15630</v>
      </c>
      <c r="N1427" s="4" t="s">
        <v>15492</v>
      </c>
      <c r="GR1427" s="1" t="str">
        <f>IF(LEN(Forms!$A1427)&gt;0,Forms!$A1427,"")</f>
        <v/>
      </c>
      <c r="GS1427" s="1" t="str">
        <f>IF(LEN(Checks!$A1427)&gt;0,Checks!$A1427,"")</f>
        <v/>
      </c>
      <c r="GT1427" s="1" t="str">
        <f>IF(LEN(Folders!$A1427)&gt;0,Folders!$A1427,"")</f>
        <v/>
      </c>
      <c r="GU1427" s="1" t="str">
        <f>IF(LEN(Fields!$B1427)&gt;0,Fields!$B1427,"")</f>
        <v/>
      </c>
      <c r="GV1427" s="1" t="str">
        <f>IF(LEN(Fields!$G1427)&gt;0,Fields!$G1427,"")</f>
        <v/>
      </c>
    </row>
    <row r="1428" spans="1:204" ht="25">
      <c r="A1428" s="4" t="s">
        <v>15516</v>
      </c>
      <c r="B1428" s="4" t="s">
        <v>43</v>
      </c>
      <c r="C1428" s="4" t="s">
        <v>93</v>
      </c>
      <c r="D1428" s="4" t="s">
        <v>802</v>
      </c>
      <c r="E1428" s="4" t="s">
        <v>803</v>
      </c>
      <c r="F1428" s="4" t="s">
        <v>559</v>
      </c>
      <c r="G1428" s="4" t="s">
        <v>559</v>
      </c>
      <c r="H1428" s="4" t="s">
        <v>559</v>
      </c>
      <c r="L1428" s="4" t="s">
        <v>15630</v>
      </c>
      <c r="N1428" s="4" t="s">
        <v>15724</v>
      </c>
      <c r="GR1428" s="1" t="str">
        <f>IF(LEN(Forms!$A1428)&gt;0,Forms!$A1428,"")</f>
        <v/>
      </c>
      <c r="GS1428" s="1" t="str">
        <f>IF(LEN(Checks!$A1428)&gt;0,Checks!$A1428,"")</f>
        <v/>
      </c>
      <c r="GT1428" s="1" t="str">
        <f>IF(LEN(Folders!$A1428)&gt;0,Folders!$A1428,"")</f>
        <v/>
      </c>
      <c r="GU1428" s="1" t="str">
        <f>IF(LEN(Fields!$B1428)&gt;0,Fields!$B1428,"")</f>
        <v/>
      </c>
      <c r="GV1428" s="1" t="str">
        <f>IF(LEN(Fields!$G1428)&gt;0,Fields!$G1428,"")</f>
        <v/>
      </c>
    </row>
    <row r="1429" spans="1:204" ht="25">
      <c r="A1429" s="1" t="s">
        <v>15520</v>
      </c>
      <c r="C1429" s="1" t="s">
        <v>288</v>
      </c>
      <c r="D1429" s="1" t="s">
        <v>3905</v>
      </c>
      <c r="E1429" s="1" t="s">
        <v>3906</v>
      </c>
      <c r="L1429" s="1" t="s">
        <v>15630</v>
      </c>
      <c r="N1429" s="1" t="s">
        <v>15492</v>
      </c>
      <c r="GR1429" s="1" t="str">
        <f>IF(LEN(Forms!$A1429)&gt;0,Forms!$A1429,"")</f>
        <v/>
      </c>
      <c r="GS1429" s="1" t="str">
        <f>IF(LEN(Checks!$A1429)&gt;0,Checks!$A1429,"")</f>
        <v/>
      </c>
      <c r="GT1429" s="1" t="str">
        <f>IF(LEN(Folders!$A1429)&gt;0,Folders!$A1429,"")</f>
        <v/>
      </c>
      <c r="GU1429" s="1" t="str">
        <f>IF(LEN(Fields!$B1429)&gt;0,Fields!$B1429,"")</f>
        <v/>
      </c>
      <c r="GV1429" s="1" t="str">
        <f>IF(LEN(Fields!$G1429)&gt;0,Fields!$G1429,"")</f>
        <v/>
      </c>
    </row>
    <row r="1430" spans="1:204" ht="25">
      <c r="A1430" s="1" t="s">
        <v>15520</v>
      </c>
      <c r="B1430" s="1" t="s">
        <v>43</v>
      </c>
      <c r="C1430" s="1" t="s">
        <v>93</v>
      </c>
      <c r="D1430" s="1" t="s">
        <v>802</v>
      </c>
      <c r="E1430" s="1" t="s">
        <v>803</v>
      </c>
      <c r="F1430" s="1" t="s">
        <v>559</v>
      </c>
      <c r="G1430" s="1" t="s">
        <v>559</v>
      </c>
      <c r="H1430" s="1" t="s">
        <v>559</v>
      </c>
      <c r="L1430" s="1" t="s">
        <v>15630</v>
      </c>
      <c r="N1430" s="1" t="s">
        <v>15724</v>
      </c>
      <c r="GR1430" s="1" t="str">
        <f>IF(LEN(Forms!$A1430)&gt;0,Forms!$A1430,"")</f>
        <v/>
      </c>
      <c r="GS1430" s="1" t="str">
        <f>IF(LEN(Checks!$A1430)&gt;0,Checks!$A1430,"")</f>
        <v/>
      </c>
      <c r="GT1430" s="1" t="str">
        <f>IF(LEN(Folders!$A1430)&gt;0,Folders!$A1430,"")</f>
        <v/>
      </c>
      <c r="GU1430" s="1" t="str">
        <f>IF(LEN(Fields!$B1430)&gt;0,Fields!$B1430,"")</f>
        <v/>
      </c>
      <c r="GV1430" s="1" t="str">
        <f>IF(LEN(Fields!$G1430)&gt;0,Fields!$G1430,"")</f>
        <v/>
      </c>
    </row>
    <row r="1431" spans="1:204" ht="25">
      <c r="A1431" s="4" t="s">
        <v>15524</v>
      </c>
      <c r="C1431" s="4" t="s">
        <v>283</v>
      </c>
      <c r="D1431" s="4" t="s">
        <v>3905</v>
      </c>
      <c r="E1431" s="4" t="s">
        <v>3906</v>
      </c>
      <c r="L1431" s="4" t="s">
        <v>15630</v>
      </c>
      <c r="N1431" s="4" t="s">
        <v>15492</v>
      </c>
      <c r="GR1431" s="1" t="str">
        <f>IF(LEN(Forms!$A1431)&gt;0,Forms!$A1431,"")</f>
        <v/>
      </c>
      <c r="GS1431" s="1" t="str">
        <f>IF(LEN(Checks!$A1431)&gt;0,Checks!$A1431,"")</f>
        <v/>
      </c>
      <c r="GT1431" s="1" t="str">
        <f>IF(LEN(Folders!$A1431)&gt;0,Folders!$A1431,"")</f>
        <v/>
      </c>
      <c r="GU1431" s="1" t="str">
        <f>IF(LEN(Fields!$B1431)&gt;0,Fields!$B1431,"")</f>
        <v/>
      </c>
      <c r="GV1431" s="1" t="str">
        <f>IF(LEN(Fields!$G1431)&gt;0,Fields!$G1431,"")</f>
        <v/>
      </c>
    </row>
    <row r="1432" spans="1:204" ht="25">
      <c r="A1432" s="4" t="s">
        <v>15524</v>
      </c>
      <c r="B1432" s="4" t="s">
        <v>43</v>
      </c>
      <c r="C1432" s="4" t="s">
        <v>93</v>
      </c>
      <c r="D1432" s="4" t="s">
        <v>802</v>
      </c>
      <c r="E1432" s="4" t="s">
        <v>803</v>
      </c>
      <c r="F1432" s="4" t="s">
        <v>559</v>
      </c>
      <c r="G1432" s="4" t="s">
        <v>559</v>
      </c>
      <c r="H1432" s="4" t="s">
        <v>559</v>
      </c>
      <c r="L1432" s="4" t="s">
        <v>15630</v>
      </c>
      <c r="N1432" s="4" t="s">
        <v>15724</v>
      </c>
      <c r="GR1432" s="1" t="str">
        <f>IF(LEN(Forms!$A1432)&gt;0,Forms!$A1432,"")</f>
        <v/>
      </c>
      <c r="GS1432" s="1" t="str">
        <f>IF(LEN(Checks!$A1432)&gt;0,Checks!$A1432,"")</f>
        <v/>
      </c>
      <c r="GT1432" s="1" t="str">
        <f>IF(LEN(Folders!$A1432)&gt;0,Folders!$A1432,"")</f>
        <v/>
      </c>
      <c r="GU1432" s="1" t="str">
        <f>IF(LEN(Fields!$B1432)&gt;0,Fields!$B1432,"")</f>
        <v/>
      </c>
      <c r="GV1432" s="1" t="str">
        <f>IF(LEN(Fields!$G1432)&gt;0,Fields!$G1432,"")</f>
        <v/>
      </c>
    </row>
    <row r="1433" spans="1:204" ht="25">
      <c r="A1433" s="1" t="s">
        <v>15528</v>
      </c>
      <c r="C1433" s="1" t="s">
        <v>278</v>
      </c>
      <c r="D1433" s="1" t="s">
        <v>3905</v>
      </c>
      <c r="E1433" s="1" t="s">
        <v>3906</v>
      </c>
      <c r="L1433" s="1" t="s">
        <v>15630</v>
      </c>
      <c r="N1433" s="1" t="s">
        <v>15492</v>
      </c>
      <c r="GR1433" s="1" t="str">
        <f>IF(LEN(Forms!$A1433)&gt;0,Forms!$A1433,"")</f>
        <v/>
      </c>
      <c r="GS1433" s="1" t="str">
        <f>IF(LEN(Checks!$A1433)&gt;0,Checks!$A1433,"")</f>
        <v/>
      </c>
      <c r="GT1433" s="1" t="str">
        <f>IF(LEN(Folders!$A1433)&gt;0,Folders!$A1433,"")</f>
        <v/>
      </c>
      <c r="GU1433" s="1" t="str">
        <f>IF(LEN(Fields!$B1433)&gt;0,Fields!$B1433,"")</f>
        <v/>
      </c>
      <c r="GV1433" s="1" t="str">
        <f>IF(LEN(Fields!$G1433)&gt;0,Fields!$G1433,"")</f>
        <v/>
      </c>
    </row>
    <row r="1434" spans="1:204" ht="25">
      <c r="A1434" s="1" t="s">
        <v>15528</v>
      </c>
      <c r="B1434" s="1" t="s">
        <v>43</v>
      </c>
      <c r="C1434" s="1" t="s">
        <v>93</v>
      </c>
      <c r="D1434" s="1" t="s">
        <v>802</v>
      </c>
      <c r="E1434" s="1" t="s">
        <v>803</v>
      </c>
      <c r="F1434" s="1" t="s">
        <v>559</v>
      </c>
      <c r="G1434" s="1" t="s">
        <v>559</v>
      </c>
      <c r="H1434" s="1" t="s">
        <v>559</v>
      </c>
      <c r="L1434" s="1" t="s">
        <v>15630</v>
      </c>
      <c r="N1434" s="1" t="s">
        <v>15724</v>
      </c>
      <c r="GR1434" s="1" t="str">
        <f>IF(LEN(Forms!$A1434)&gt;0,Forms!$A1434,"")</f>
        <v/>
      </c>
      <c r="GS1434" s="1" t="str">
        <f>IF(LEN(Checks!$A1434)&gt;0,Checks!$A1434,"")</f>
        <v/>
      </c>
      <c r="GT1434" s="1" t="str">
        <f>IF(LEN(Folders!$A1434)&gt;0,Folders!$A1434,"")</f>
        <v/>
      </c>
      <c r="GU1434" s="1" t="str">
        <f>IF(LEN(Fields!$B1434)&gt;0,Fields!$B1434,"")</f>
        <v/>
      </c>
      <c r="GV1434" s="1" t="str">
        <f>IF(LEN(Fields!$G1434)&gt;0,Fields!$G1434,"")</f>
        <v/>
      </c>
    </row>
    <row r="1435" spans="1:204" ht="25">
      <c r="A1435" s="4" t="s">
        <v>15532</v>
      </c>
      <c r="C1435" s="4" t="s">
        <v>273</v>
      </c>
      <c r="D1435" s="4" t="s">
        <v>3905</v>
      </c>
      <c r="E1435" s="4" t="s">
        <v>3906</v>
      </c>
      <c r="L1435" s="4" t="s">
        <v>15630</v>
      </c>
      <c r="N1435" s="4" t="s">
        <v>15492</v>
      </c>
      <c r="GR1435" s="1" t="str">
        <f>IF(LEN(Forms!$A1435)&gt;0,Forms!$A1435,"")</f>
        <v/>
      </c>
      <c r="GS1435" s="1" t="str">
        <f>IF(LEN(Checks!$A1435)&gt;0,Checks!$A1435,"")</f>
        <v/>
      </c>
      <c r="GT1435" s="1" t="str">
        <f>IF(LEN(Folders!$A1435)&gt;0,Folders!$A1435,"")</f>
        <v/>
      </c>
      <c r="GU1435" s="1" t="str">
        <f>IF(LEN(Fields!$B1435)&gt;0,Fields!$B1435,"")</f>
        <v/>
      </c>
      <c r="GV1435" s="1" t="str">
        <f>IF(LEN(Fields!$G1435)&gt;0,Fields!$G1435,"")</f>
        <v/>
      </c>
    </row>
    <row r="1436" spans="1:204" ht="25">
      <c r="A1436" s="4" t="s">
        <v>15532</v>
      </c>
      <c r="B1436" s="4" t="s">
        <v>43</v>
      </c>
      <c r="C1436" s="4" t="s">
        <v>93</v>
      </c>
      <c r="D1436" s="4" t="s">
        <v>802</v>
      </c>
      <c r="E1436" s="4" t="s">
        <v>803</v>
      </c>
      <c r="F1436" s="4" t="s">
        <v>559</v>
      </c>
      <c r="G1436" s="4" t="s">
        <v>559</v>
      </c>
      <c r="H1436" s="4" t="s">
        <v>559</v>
      </c>
      <c r="L1436" s="4" t="s">
        <v>15630</v>
      </c>
      <c r="N1436" s="4" t="s">
        <v>15724</v>
      </c>
      <c r="GR1436" s="1" t="str">
        <f>IF(LEN(Forms!$A1436)&gt;0,Forms!$A1436,"")</f>
        <v/>
      </c>
      <c r="GS1436" s="1" t="str">
        <f>IF(LEN(Checks!$A1436)&gt;0,Checks!$A1436,"")</f>
        <v/>
      </c>
      <c r="GT1436" s="1" t="str">
        <f>IF(LEN(Folders!$A1436)&gt;0,Folders!$A1436,"")</f>
        <v/>
      </c>
      <c r="GU1436" s="1" t="str">
        <f>IF(LEN(Fields!$B1436)&gt;0,Fields!$B1436,"")</f>
        <v/>
      </c>
      <c r="GV1436" s="1" t="str">
        <f>IF(LEN(Fields!$G1436)&gt;0,Fields!$G1436,"")</f>
        <v/>
      </c>
    </row>
    <row r="1437" spans="1:204" ht="25">
      <c r="A1437" s="1" t="s">
        <v>15536</v>
      </c>
      <c r="C1437" s="1" t="s">
        <v>273</v>
      </c>
      <c r="D1437" s="1" t="s">
        <v>3905</v>
      </c>
      <c r="E1437" s="1" t="s">
        <v>3906</v>
      </c>
      <c r="L1437" s="1" t="s">
        <v>15630</v>
      </c>
      <c r="N1437" s="1" t="s">
        <v>15451</v>
      </c>
      <c r="GR1437" s="1" t="str">
        <f>IF(LEN(Forms!$A1437)&gt;0,Forms!$A1437,"")</f>
        <v/>
      </c>
      <c r="GS1437" s="1" t="str">
        <f>IF(LEN(Checks!$A1437)&gt;0,Checks!$A1437,"")</f>
        <v/>
      </c>
      <c r="GT1437" s="1" t="str">
        <f>IF(LEN(Folders!$A1437)&gt;0,Folders!$A1437,"")</f>
        <v/>
      </c>
      <c r="GU1437" s="1" t="str">
        <f>IF(LEN(Fields!$B1437)&gt;0,Fields!$B1437,"")</f>
        <v/>
      </c>
      <c r="GV1437" s="1" t="str">
        <f>IF(LEN(Fields!$G1437)&gt;0,Fields!$G1437,"")</f>
        <v/>
      </c>
    </row>
    <row r="1438" spans="1:204" ht="25">
      <c r="A1438" s="1" t="s">
        <v>15536</v>
      </c>
      <c r="B1438" s="1" t="s">
        <v>43</v>
      </c>
      <c r="C1438" s="1" t="s">
        <v>93</v>
      </c>
      <c r="D1438" s="1" t="s">
        <v>802</v>
      </c>
      <c r="E1438" s="1" t="s">
        <v>803</v>
      </c>
      <c r="F1438" s="1" t="s">
        <v>559</v>
      </c>
      <c r="G1438" s="1" t="s">
        <v>559</v>
      </c>
      <c r="H1438" s="1" t="s">
        <v>559</v>
      </c>
      <c r="L1438" s="1" t="s">
        <v>15630</v>
      </c>
      <c r="N1438" s="1" t="s">
        <v>15724</v>
      </c>
      <c r="GR1438" s="1" t="str">
        <f>IF(LEN(Forms!$A1438)&gt;0,Forms!$A1438,"")</f>
        <v/>
      </c>
      <c r="GS1438" s="1" t="str">
        <f>IF(LEN(Checks!$A1438)&gt;0,Checks!$A1438,"")</f>
        <v/>
      </c>
      <c r="GT1438" s="1" t="str">
        <f>IF(LEN(Folders!$A1438)&gt;0,Folders!$A1438,"")</f>
        <v/>
      </c>
      <c r="GU1438" s="1" t="str">
        <f>IF(LEN(Fields!$B1438)&gt;0,Fields!$B1438,"")</f>
        <v/>
      </c>
      <c r="GV1438" s="1" t="str">
        <f>IF(LEN(Fields!$G1438)&gt;0,Fields!$G1438,"")</f>
        <v/>
      </c>
    </row>
    <row r="1439" spans="1:204" ht="25">
      <c r="A1439" s="4" t="s">
        <v>15539</v>
      </c>
      <c r="C1439" s="4" t="s">
        <v>223</v>
      </c>
      <c r="D1439" s="4" t="s">
        <v>3022</v>
      </c>
      <c r="E1439" s="4" t="s">
        <v>3075</v>
      </c>
      <c r="L1439" s="4" t="s">
        <v>15630</v>
      </c>
      <c r="N1439" s="4" t="s">
        <v>15556</v>
      </c>
      <c r="GR1439" s="1" t="str">
        <f>IF(LEN(Forms!$A1439)&gt;0,Forms!$A1439,"")</f>
        <v/>
      </c>
      <c r="GS1439" s="1" t="str">
        <f>IF(LEN(Checks!$A1439)&gt;0,Checks!$A1439,"")</f>
        <v/>
      </c>
      <c r="GT1439" s="1" t="str">
        <f>IF(LEN(Folders!$A1439)&gt;0,Folders!$A1439,"")</f>
        <v/>
      </c>
      <c r="GU1439" s="1" t="str">
        <f>IF(LEN(Fields!$B1439)&gt;0,Fields!$B1439,"")</f>
        <v/>
      </c>
      <c r="GV1439" s="1" t="str">
        <f>IF(LEN(Fields!$G1439)&gt;0,Fields!$G1439,"")</f>
        <v/>
      </c>
    </row>
    <row r="1440" spans="1:204" ht="25">
      <c r="A1440" s="4" t="s">
        <v>15539</v>
      </c>
      <c r="B1440" s="4" t="s">
        <v>43</v>
      </c>
      <c r="C1440" s="4" t="s">
        <v>93</v>
      </c>
      <c r="D1440" s="4" t="s">
        <v>802</v>
      </c>
      <c r="E1440" s="4" t="s">
        <v>803</v>
      </c>
      <c r="F1440" s="4" t="s">
        <v>559</v>
      </c>
      <c r="G1440" s="4" t="s">
        <v>559</v>
      </c>
      <c r="H1440" s="4" t="s">
        <v>559</v>
      </c>
      <c r="L1440" s="4" t="s">
        <v>15630</v>
      </c>
      <c r="N1440" s="4" t="s">
        <v>15724</v>
      </c>
      <c r="GR1440" s="1" t="str">
        <f>IF(LEN(Forms!$A1440)&gt;0,Forms!$A1440,"")</f>
        <v/>
      </c>
      <c r="GS1440" s="1" t="str">
        <f>IF(LEN(Checks!$A1440)&gt;0,Checks!$A1440,"")</f>
        <v/>
      </c>
      <c r="GT1440" s="1" t="str">
        <f>IF(LEN(Folders!$A1440)&gt;0,Folders!$A1440,"")</f>
        <v/>
      </c>
      <c r="GU1440" s="1" t="str">
        <f>IF(LEN(Fields!$B1440)&gt;0,Fields!$B1440,"")</f>
        <v/>
      </c>
      <c r="GV1440" s="1" t="str">
        <f>IF(LEN(Fields!$G1440)&gt;0,Fields!$G1440,"")</f>
        <v/>
      </c>
    </row>
    <row r="1441" spans="1:204" ht="25">
      <c r="A1441" s="1" t="s">
        <v>15544</v>
      </c>
      <c r="C1441" s="1" t="s">
        <v>218</v>
      </c>
      <c r="D1441" s="1" t="s">
        <v>3022</v>
      </c>
      <c r="E1441" s="1" t="s">
        <v>3023</v>
      </c>
      <c r="L1441" s="1" t="s">
        <v>15630</v>
      </c>
      <c r="N1441" s="1" t="s">
        <v>15556</v>
      </c>
      <c r="GR1441" s="1" t="str">
        <f>IF(LEN(Forms!$A1441)&gt;0,Forms!$A1441,"")</f>
        <v/>
      </c>
      <c r="GS1441" s="1" t="str">
        <f>IF(LEN(Checks!$A1441)&gt;0,Checks!$A1441,"")</f>
        <v/>
      </c>
      <c r="GT1441" s="1" t="str">
        <f>IF(LEN(Folders!$A1441)&gt;0,Folders!$A1441,"")</f>
        <v/>
      </c>
      <c r="GU1441" s="1" t="str">
        <f>IF(LEN(Fields!$B1441)&gt;0,Fields!$B1441,"")</f>
        <v/>
      </c>
      <c r="GV1441" s="1" t="str">
        <f>IF(LEN(Fields!$G1441)&gt;0,Fields!$G1441,"")</f>
        <v/>
      </c>
    </row>
    <row r="1442" spans="1:204" ht="25">
      <c r="A1442" s="1" t="s">
        <v>15544</v>
      </c>
      <c r="B1442" s="1" t="s">
        <v>43</v>
      </c>
      <c r="C1442" s="1" t="s">
        <v>93</v>
      </c>
      <c r="D1442" s="1" t="s">
        <v>802</v>
      </c>
      <c r="E1442" s="1" t="s">
        <v>803</v>
      </c>
      <c r="F1442" s="1" t="s">
        <v>559</v>
      </c>
      <c r="G1442" s="1" t="s">
        <v>559</v>
      </c>
      <c r="H1442" s="1" t="s">
        <v>559</v>
      </c>
      <c r="L1442" s="1" t="s">
        <v>15630</v>
      </c>
      <c r="N1442" s="1" t="s">
        <v>15724</v>
      </c>
      <c r="GR1442" s="1" t="str">
        <f>IF(LEN(Forms!$A1442)&gt;0,Forms!$A1442,"")</f>
        <v/>
      </c>
      <c r="GS1442" s="1" t="str">
        <f>IF(LEN(Checks!$A1442)&gt;0,Checks!$A1442,"")</f>
        <v/>
      </c>
      <c r="GT1442" s="1" t="str">
        <f>IF(LEN(Folders!$A1442)&gt;0,Folders!$A1442,"")</f>
        <v/>
      </c>
      <c r="GU1442" s="1" t="str">
        <f>IF(LEN(Fields!$B1442)&gt;0,Fields!$B1442,"")</f>
        <v/>
      </c>
      <c r="GV1442" s="1" t="str">
        <f>IF(LEN(Fields!$G1442)&gt;0,Fields!$G1442,"")</f>
        <v/>
      </c>
    </row>
    <row r="1443" spans="1:204" ht="25">
      <c r="A1443" s="4" t="s">
        <v>15548</v>
      </c>
      <c r="B1443" s="4" t="s">
        <v>7434</v>
      </c>
      <c r="C1443" s="4" t="s">
        <v>398</v>
      </c>
      <c r="D1443" s="4" t="s">
        <v>5163</v>
      </c>
      <c r="E1443" s="4" t="s">
        <v>5163</v>
      </c>
      <c r="L1443" s="4" t="s">
        <v>15630</v>
      </c>
      <c r="N1443" s="4" t="s">
        <v>15556</v>
      </c>
      <c r="GR1443" s="1" t="str">
        <f>IF(LEN(Forms!$A1443)&gt;0,Forms!$A1443,"")</f>
        <v/>
      </c>
      <c r="GS1443" s="1" t="str">
        <f>IF(LEN(Checks!$A1443)&gt;0,Checks!$A1443,"")</f>
        <v/>
      </c>
      <c r="GT1443" s="1" t="str">
        <f>IF(LEN(Folders!$A1443)&gt;0,Folders!$A1443,"")</f>
        <v/>
      </c>
      <c r="GU1443" s="1" t="str">
        <f>IF(LEN(Fields!$B1443)&gt;0,Fields!$B1443,"")</f>
        <v/>
      </c>
      <c r="GV1443" s="1" t="str">
        <f>IF(LEN(Fields!$G1443)&gt;0,Fields!$G1443,"")</f>
        <v/>
      </c>
    </row>
    <row r="1444" spans="1:204" ht="25">
      <c r="A1444" s="4" t="s">
        <v>15548</v>
      </c>
      <c r="C1444" s="4" t="s">
        <v>93</v>
      </c>
      <c r="D1444" s="4" t="s">
        <v>802</v>
      </c>
      <c r="E1444" s="4" t="s">
        <v>803</v>
      </c>
      <c r="F1444" s="4" t="s">
        <v>559</v>
      </c>
      <c r="G1444" s="4" t="s">
        <v>559</v>
      </c>
      <c r="H1444" s="4" t="s">
        <v>559</v>
      </c>
      <c r="L1444" s="4" t="s">
        <v>15630</v>
      </c>
      <c r="N1444" s="4" t="s">
        <v>15724</v>
      </c>
      <c r="GR1444" s="1" t="str">
        <f>IF(LEN(Forms!$A1444)&gt;0,Forms!$A1444,"")</f>
        <v/>
      </c>
      <c r="GS1444" s="1" t="str">
        <f>IF(LEN(Checks!$A1444)&gt;0,Checks!$A1444,"")</f>
        <v/>
      </c>
      <c r="GT1444" s="1" t="str">
        <f>IF(LEN(Folders!$A1444)&gt;0,Folders!$A1444,"")</f>
        <v/>
      </c>
      <c r="GU1444" s="1" t="str">
        <f>IF(LEN(Fields!$B1444)&gt;0,Fields!$B1444,"")</f>
        <v/>
      </c>
      <c r="GV1444" s="1" t="str">
        <f>IF(LEN(Fields!$G1444)&gt;0,Fields!$G1444,"")</f>
        <v/>
      </c>
    </row>
    <row r="1445" spans="1:204" ht="25">
      <c r="A1445" s="1" t="s">
        <v>15552</v>
      </c>
      <c r="B1445" s="1" t="s">
        <v>7461</v>
      </c>
      <c r="C1445" s="1" t="s">
        <v>144</v>
      </c>
      <c r="D1445" s="1" t="s">
        <v>1742</v>
      </c>
      <c r="E1445" s="1" t="s">
        <v>1744</v>
      </c>
      <c r="L1445" s="1" t="s">
        <v>15630</v>
      </c>
      <c r="N1445" s="1" t="s">
        <v>15350</v>
      </c>
      <c r="GR1445" s="1" t="str">
        <f>IF(LEN(Forms!$A1445)&gt;0,Forms!$A1445,"")</f>
        <v/>
      </c>
      <c r="GS1445" s="1" t="str">
        <f>IF(LEN(Checks!$A1445)&gt;0,Checks!$A1445,"")</f>
        <v/>
      </c>
      <c r="GT1445" s="1" t="str">
        <f>IF(LEN(Folders!$A1445)&gt;0,Folders!$A1445,"")</f>
        <v/>
      </c>
      <c r="GU1445" s="1" t="str">
        <f>IF(LEN(Fields!$B1445)&gt;0,Fields!$B1445,"")</f>
        <v/>
      </c>
      <c r="GV1445" s="1" t="str">
        <f>IF(LEN(Fields!$G1445)&gt;0,Fields!$G1445,"")</f>
        <v/>
      </c>
    </row>
    <row r="1446" spans="1:204" ht="25">
      <c r="A1446" s="1" t="s">
        <v>15552</v>
      </c>
      <c r="C1446" s="1" t="s">
        <v>20</v>
      </c>
      <c r="D1446" s="1" t="s">
        <v>596</v>
      </c>
      <c r="E1446" s="1" t="s">
        <v>597</v>
      </c>
      <c r="F1446" s="1" t="s">
        <v>559</v>
      </c>
      <c r="G1446" s="1" t="s">
        <v>559</v>
      </c>
      <c r="H1446" s="1" t="s">
        <v>559</v>
      </c>
      <c r="L1446" s="1" t="s">
        <v>15630</v>
      </c>
      <c r="N1446" s="1" t="s">
        <v>15724</v>
      </c>
      <c r="GR1446" s="1" t="str">
        <f>IF(LEN(Forms!$A1446)&gt;0,Forms!$A1446,"")</f>
        <v/>
      </c>
      <c r="GS1446" s="1" t="str">
        <f>IF(LEN(Checks!$A1446)&gt;0,Checks!$A1446,"")</f>
        <v/>
      </c>
      <c r="GT1446" s="1" t="str">
        <f>IF(LEN(Folders!$A1446)&gt;0,Folders!$A1446,"")</f>
        <v/>
      </c>
      <c r="GU1446" s="1" t="str">
        <f>IF(LEN(Fields!$B1446)&gt;0,Fields!$B1446,"")</f>
        <v/>
      </c>
      <c r="GV1446" s="1" t="str">
        <f>IF(LEN(Fields!$G1446)&gt;0,Fields!$G1446,"")</f>
        <v/>
      </c>
    </row>
    <row r="1447" spans="1:204" ht="25">
      <c r="A1447" s="4" t="s">
        <v>15556</v>
      </c>
      <c r="C1447" s="4" t="s">
        <v>208</v>
      </c>
      <c r="D1447" s="4" t="s">
        <v>2872</v>
      </c>
      <c r="E1447" s="4" t="s">
        <v>2873</v>
      </c>
      <c r="L1447" s="4" t="s">
        <v>15630</v>
      </c>
      <c r="N1447" s="4" t="s">
        <v>15556</v>
      </c>
      <c r="GR1447" s="1" t="str">
        <f>IF(LEN(Forms!$A1447)&gt;0,Forms!$A1447,"")</f>
        <v/>
      </c>
      <c r="GS1447" s="1" t="str">
        <f>IF(LEN(Checks!$A1447)&gt;0,Checks!$A1447,"")</f>
        <v/>
      </c>
      <c r="GT1447" s="1" t="str">
        <f>IF(LEN(Folders!$A1447)&gt;0,Folders!$A1447,"")</f>
        <v/>
      </c>
      <c r="GU1447" s="1" t="str">
        <f>IF(LEN(Fields!$B1447)&gt;0,Fields!$B1447,"")</f>
        <v/>
      </c>
      <c r="GV1447" s="1" t="str">
        <f>IF(LEN(Fields!$G1447)&gt;0,Fields!$G1447,"")</f>
        <v/>
      </c>
    </row>
    <row r="1448" spans="1:204" ht="25">
      <c r="A1448" s="4" t="s">
        <v>15556</v>
      </c>
      <c r="B1448" s="4" t="s">
        <v>43</v>
      </c>
      <c r="C1448" s="4" t="s">
        <v>93</v>
      </c>
      <c r="D1448" s="4" t="s">
        <v>802</v>
      </c>
      <c r="E1448" s="4" t="s">
        <v>803</v>
      </c>
      <c r="F1448" s="4" t="s">
        <v>559</v>
      </c>
      <c r="G1448" s="4" t="s">
        <v>559</v>
      </c>
      <c r="H1448" s="4" t="s">
        <v>559</v>
      </c>
      <c r="L1448" s="4" t="s">
        <v>15630</v>
      </c>
      <c r="N1448" s="4" t="s">
        <v>15724</v>
      </c>
      <c r="GR1448" s="1" t="str">
        <f>IF(LEN(Forms!$A1448)&gt;0,Forms!$A1448,"")</f>
        <v/>
      </c>
      <c r="GS1448" s="1" t="str">
        <f>IF(LEN(Checks!$A1448)&gt;0,Checks!$A1448,"")</f>
        <v/>
      </c>
      <c r="GT1448" s="1" t="str">
        <f>IF(LEN(Folders!$A1448)&gt;0,Folders!$A1448,"")</f>
        <v/>
      </c>
      <c r="GU1448" s="1" t="str">
        <f>IF(LEN(Fields!$B1448)&gt;0,Fields!$B1448,"")</f>
        <v/>
      </c>
      <c r="GV1448" s="1" t="str">
        <f>IF(LEN(Fields!$G1448)&gt;0,Fields!$G1448,"")</f>
        <v/>
      </c>
    </row>
    <row r="1449" spans="1:204" ht="25">
      <c r="A1449" s="1" t="s">
        <v>15560</v>
      </c>
      <c r="C1449" s="1" t="s">
        <v>213</v>
      </c>
      <c r="D1449" s="1" t="s">
        <v>2872</v>
      </c>
      <c r="E1449" s="1" t="s">
        <v>2963</v>
      </c>
      <c r="L1449" s="1" t="s">
        <v>15630</v>
      </c>
      <c r="N1449" s="1" t="s">
        <v>15556</v>
      </c>
      <c r="GR1449" s="1" t="str">
        <f>IF(LEN(Forms!$A1449)&gt;0,Forms!$A1449,"")</f>
        <v/>
      </c>
      <c r="GS1449" s="1" t="str">
        <f>IF(LEN(Checks!$A1449)&gt;0,Checks!$A1449,"")</f>
        <v/>
      </c>
      <c r="GT1449" s="1" t="str">
        <f>IF(LEN(Folders!$A1449)&gt;0,Folders!$A1449,"")</f>
        <v/>
      </c>
      <c r="GU1449" s="1" t="str">
        <f>IF(LEN(Fields!$B1449)&gt;0,Fields!$B1449,"")</f>
        <v/>
      </c>
      <c r="GV1449" s="1" t="str">
        <f>IF(LEN(Fields!$G1449)&gt;0,Fields!$G1449,"")</f>
        <v/>
      </c>
    </row>
    <row r="1450" spans="1:204" ht="25">
      <c r="A1450" s="1" t="s">
        <v>15560</v>
      </c>
      <c r="B1450" s="1" t="s">
        <v>43</v>
      </c>
      <c r="C1450" s="1" t="s">
        <v>93</v>
      </c>
      <c r="D1450" s="1" t="s">
        <v>802</v>
      </c>
      <c r="E1450" s="1" t="s">
        <v>803</v>
      </c>
      <c r="F1450" s="1" t="s">
        <v>559</v>
      </c>
      <c r="G1450" s="1" t="s">
        <v>559</v>
      </c>
      <c r="H1450" s="1" t="s">
        <v>559</v>
      </c>
      <c r="L1450" s="1" t="s">
        <v>15630</v>
      </c>
      <c r="N1450" s="1" t="s">
        <v>15724</v>
      </c>
      <c r="GR1450" s="1" t="str">
        <f>IF(LEN(Forms!$A1450)&gt;0,Forms!$A1450,"")</f>
        <v/>
      </c>
      <c r="GS1450" s="1" t="str">
        <f>IF(LEN(Checks!$A1450)&gt;0,Checks!$A1450,"")</f>
        <v/>
      </c>
      <c r="GT1450" s="1" t="str">
        <f>IF(LEN(Folders!$A1450)&gt;0,Folders!$A1450,"")</f>
        <v/>
      </c>
      <c r="GU1450" s="1" t="str">
        <f>IF(LEN(Fields!$B1450)&gt;0,Fields!$B1450,"")</f>
        <v/>
      </c>
      <c r="GV1450" s="1" t="str">
        <f>IF(LEN(Fields!$G1450)&gt;0,Fields!$G1450,"")</f>
        <v/>
      </c>
    </row>
    <row r="1451" spans="1:204" ht="25">
      <c r="A1451" s="4" t="s">
        <v>15564</v>
      </c>
      <c r="C1451" s="4" t="s">
        <v>273</v>
      </c>
      <c r="D1451" s="4" t="s">
        <v>3905</v>
      </c>
      <c r="E1451" s="4" t="s">
        <v>3906</v>
      </c>
      <c r="L1451" s="4" t="s">
        <v>15630</v>
      </c>
      <c r="N1451" s="4" t="s">
        <v>15556</v>
      </c>
      <c r="GR1451" s="1" t="str">
        <f>IF(LEN(Forms!$A1451)&gt;0,Forms!$A1451,"")</f>
        <v/>
      </c>
      <c r="GS1451" s="1" t="str">
        <f>IF(LEN(Checks!$A1451)&gt;0,Checks!$A1451,"")</f>
        <v/>
      </c>
      <c r="GT1451" s="1" t="str">
        <f>IF(LEN(Folders!$A1451)&gt;0,Folders!$A1451,"")</f>
        <v/>
      </c>
      <c r="GU1451" s="1" t="str">
        <f>IF(LEN(Fields!$B1451)&gt;0,Fields!$B1451,"")</f>
        <v/>
      </c>
      <c r="GV1451" s="1" t="str">
        <f>IF(LEN(Fields!$G1451)&gt;0,Fields!$G1451,"")</f>
        <v/>
      </c>
    </row>
    <row r="1452" spans="1:204" ht="25">
      <c r="A1452" s="4" t="s">
        <v>15564</v>
      </c>
      <c r="B1452" s="4" t="s">
        <v>43</v>
      </c>
      <c r="C1452" s="4" t="s">
        <v>93</v>
      </c>
      <c r="D1452" s="4" t="s">
        <v>802</v>
      </c>
      <c r="E1452" s="4" t="s">
        <v>803</v>
      </c>
      <c r="F1452" s="4" t="s">
        <v>559</v>
      </c>
      <c r="G1452" s="4" t="s">
        <v>559</v>
      </c>
      <c r="H1452" s="4" t="s">
        <v>559</v>
      </c>
      <c r="L1452" s="4" t="s">
        <v>15630</v>
      </c>
      <c r="N1452" s="4" t="s">
        <v>15724</v>
      </c>
      <c r="GR1452" s="1" t="str">
        <f>IF(LEN(Forms!$A1452)&gt;0,Forms!$A1452,"")</f>
        <v/>
      </c>
      <c r="GS1452" s="1" t="str">
        <f>IF(LEN(Checks!$A1452)&gt;0,Checks!$A1452,"")</f>
        <v/>
      </c>
      <c r="GT1452" s="1" t="str">
        <f>IF(LEN(Folders!$A1452)&gt;0,Folders!$A1452,"")</f>
        <v/>
      </c>
      <c r="GU1452" s="1" t="str">
        <f>IF(LEN(Fields!$B1452)&gt;0,Fields!$B1452,"")</f>
        <v/>
      </c>
      <c r="GV1452" s="1" t="str">
        <f>IF(LEN(Fields!$G1452)&gt;0,Fields!$G1452,"")</f>
        <v/>
      </c>
    </row>
    <row r="1453" spans="1:204" ht="25">
      <c r="A1453" s="1" t="s">
        <v>15568</v>
      </c>
      <c r="C1453" s="1" t="s">
        <v>278</v>
      </c>
      <c r="D1453" s="1" t="s">
        <v>3905</v>
      </c>
      <c r="E1453" s="1" t="s">
        <v>3906</v>
      </c>
      <c r="L1453" s="1" t="s">
        <v>15630</v>
      </c>
      <c r="N1453" s="1" t="s">
        <v>15556</v>
      </c>
      <c r="GR1453" s="1" t="str">
        <f>IF(LEN(Forms!$A1453)&gt;0,Forms!$A1453,"")</f>
        <v/>
      </c>
      <c r="GS1453" s="1" t="str">
        <f>IF(LEN(Checks!$A1453)&gt;0,Checks!$A1453,"")</f>
        <v/>
      </c>
      <c r="GT1453" s="1" t="str">
        <f>IF(LEN(Folders!$A1453)&gt;0,Folders!$A1453,"")</f>
        <v/>
      </c>
      <c r="GU1453" s="1" t="str">
        <f>IF(LEN(Fields!$B1453)&gt;0,Fields!$B1453,"")</f>
        <v/>
      </c>
      <c r="GV1453" s="1" t="str">
        <f>IF(LEN(Fields!$G1453)&gt;0,Fields!$G1453,"")</f>
        <v/>
      </c>
    </row>
    <row r="1454" spans="1:204" ht="25">
      <c r="A1454" s="1" t="s">
        <v>15568</v>
      </c>
      <c r="B1454" s="1" t="s">
        <v>43</v>
      </c>
      <c r="C1454" s="1" t="s">
        <v>93</v>
      </c>
      <c r="D1454" s="1" t="s">
        <v>802</v>
      </c>
      <c r="E1454" s="1" t="s">
        <v>803</v>
      </c>
      <c r="F1454" s="1" t="s">
        <v>559</v>
      </c>
      <c r="G1454" s="1" t="s">
        <v>559</v>
      </c>
      <c r="H1454" s="1" t="s">
        <v>559</v>
      </c>
      <c r="L1454" s="1" t="s">
        <v>15630</v>
      </c>
      <c r="N1454" s="1" t="s">
        <v>15724</v>
      </c>
      <c r="GR1454" s="1" t="str">
        <f>IF(LEN(Forms!$A1454)&gt;0,Forms!$A1454,"")</f>
        <v/>
      </c>
      <c r="GS1454" s="1" t="str">
        <f>IF(LEN(Checks!$A1454)&gt;0,Checks!$A1454,"")</f>
        <v/>
      </c>
      <c r="GT1454" s="1" t="str">
        <f>IF(LEN(Folders!$A1454)&gt;0,Folders!$A1454,"")</f>
        <v/>
      </c>
      <c r="GU1454" s="1" t="str">
        <f>IF(LEN(Fields!$B1454)&gt;0,Fields!$B1454,"")</f>
        <v/>
      </c>
      <c r="GV1454" s="1" t="str">
        <f>IF(LEN(Fields!$G1454)&gt;0,Fields!$G1454,"")</f>
        <v/>
      </c>
    </row>
    <row r="1455" spans="1:204" ht="25">
      <c r="A1455" s="4" t="s">
        <v>15572</v>
      </c>
      <c r="C1455" s="4" t="s">
        <v>283</v>
      </c>
      <c r="D1455" s="4" t="s">
        <v>3905</v>
      </c>
      <c r="E1455" s="4" t="s">
        <v>3906</v>
      </c>
      <c r="L1455" s="4" t="s">
        <v>15630</v>
      </c>
      <c r="N1455" s="4" t="s">
        <v>15556</v>
      </c>
      <c r="GR1455" s="1" t="str">
        <f>IF(LEN(Forms!$A1455)&gt;0,Forms!$A1455,"")</f>
        <v/>
      </c>
      <c r="GS1455" s="1" t="str">
        <f>IF(LEN(Checks!$A1455)&gt;0,Checks!$A1455,"")</f>
        <v/>
      </c>
      <c r="GT1455" s="1" t="str">
        <f>IF(LEN(Folders!$A1455)&gt;0,Folders!$A1455,"")</f>
        <v/>
      </c>
      <c r="GU1455" s="1" t="str">
        <f>IF(LEN(Fields!$B1455)&gt;0,Fields!$B1455,"")</f>
        <v/>
      </c>
      <c r="GV1455" s="1" t="str">
        <f>IF(LEN(Fields!$G1455)&gt;0,Fields!$G1455,"")</f>
        <v/>
      </c>
    </row>
    <row r="1456" spans="1:204" ht="25">
      <c r="A1456" s="4" t="s">
        <v>15572</v>
      </c>
      <c r="B1456" s="4" t="s">
        <v>43</v>
      </c>
      <c r="C1456" s="4" t="s">
        <v>93</v>
      </c>
      <c r="D1456" s="4" t="s">
        <v>802</v>
      </c>
      <c r="E1456" s="4" t="s">
        <v>803</v>
      </c>
      <c r="F1456" s="4" t="s">
        <v>559</v>
      </c>
      <c r="G1456" s="4" t="s">
        <v>559</v>
      </c>
      <c r="H1456" s="4" t="s">
        <v>559</v>
      </c>
      <c r="L1456" s="4" t="s">
        <v>15630</v>
      </c>
      <c r="N1456" s="4" t="s">
        <v>15724</v>
      </c>
      <c r="GR1456" s="1" t="str">
        <f>IF(LEN(Forms!$A1456)&gt;0,Forms!$A1456,"")</f>
        <v/>
      </c>
      <c r="GS1456" s="1" t="str">
        <f>IF(LEN(Checks!$A1456)&gt;0,Checks!$A1456,"")</f>
        <v/>
      </c>
      <c r="GT1456" s="1" t="str">
        <f>IF(LEN(Folders!$A1456)&gt;0,Folders!$A1456,"")</f>
        <v/>
      </c>
      <c r="GU1456" s="1" t="str">
        <f>IF(LEN(Fields!$B1456)&gt;0,Fields!$B1456,"")</f>
        <v/>
      </c>
      <c r="GV1456" s="1" t="str">
        <f>IF(LEN(Fields!$G1456)&gt;0,Fields!$G1456,"")</f>
        <v/>
      </c>
    </row>
    <row r="1457" spans="1:204" ht="25">
      <c r="A1457" s="1" t="s">
        <v>15576</v>
      </c>
      <c r="C1457" s="1" t="s">
        <v>288</v>
      </c>
      <c r="D1457" s="1" t="s">
        <v>3905</v>
      </c>
      <c r="E1457" s="1" t="s">
        <v>3906</v>
      </c>
      <c r="L1457" s="1" t="s">
        <v>15630</v>
      </c>
      <c r="N1457" s="1" t="s">
        <v>15556</v>
      </c>
      <c r="GR1457" s="1" t="str">
        <f>IF(LEN(Forms!$A1457)&gt;0,Forms!$A1457,"")</f>
        <v/>
      </c>
      <c r="GS1457" s="1" t="str">
        <f>IF(LEN(Checks!$A1457)&gt;0,Checks!$A1457,"")</f>
        <v/>
      </c>
      <c r="GT1457" s="1" t="str">
        <f>IF(LEN(Folders!$A1457)&gt;0,Folders!$A1457,"")</f>
        <v/>
      </c>
      <c r="GU1457" s="1" t="str">
        <f>IF(LEN(Fields!$B1457)&gt;0,Fields!$B1457,"")</f>
        <v/>
      </c>
      <c r="GV1457" s="1" t="str">
        <f>IF(LEN(Fields!$G1457)&gt;0,Fields!$G1457,"")</f>
        <v/>
      </c>
    </row>
    <row r="1458" spans="1:204" ht="25">
      <c r="A1458" s="1" t="s">
        <v>15576</v>
      </c>
      <c r="B1458" s="1" t="s">
        <v>43</v>
      </c>
      <c r="C1458" s="1" t="s">
        <v>93</v>
      </c>
      <c r="D1458" s="1" t="s">
        <v>802</v>
      </c>
      <c r="E1458" s="1" t="s">
        <v>803</v>
      </c>
      <c r="F1458" s="1" t="s">
        <v>559</v>
      </c>
      <c r="G1458" s="1" t="s">
        <v>559</v>
      </c>
      <c r="H1458" s="1" t="s">
        <v>559</v>
      </c>
      <c r="L1458" s="1" t="s">
        <v>15630</v>
      </c>
      <c r="N1458" s="1" t="s">
        <v>15724</v>
      </c>
      <c r="GR1458" s="1" t="str">
        <f>IF(LEN(Forms!$A1458)&gt;0,Forms!$A1458,"")</f>
        <v/>
      </c>
      <c r="GS1458" s="1" t="str">
        <f>IF(LEN(Checks!$A1458)&gt;0,Checks!$A1458,"")</f>
        <v/>
      </c>
      <c r="GT1458" s="1" t="str">
        <f>IF(LEN(Folders!$A1458)&gt;0,Folders!$A1458,"")</f>
        <v/>
      </c>
      <c r="GU1458" s="1" t="str">
        <f>IF(LEN(Fields!$B1458)&gt;0,Fields!$B1458,"")</f>
        <v/>
      </c>
      <c r="GV1458" s="1" t="str">
        <f>IF(LEN(Fields!$G1458)&gt;0,Fields!$G1458,"")</f>
        <v/>
      </c>
    </row>
    <row r="1459" spans="1:204" ht="25">
      <c r="A1459" s="4" t="s">
        <v>15580</v>
      </c>
      <c r="C1459" s="4" t="s">
        <v>293</v>
      </c>
      <c r="D1459" s="4" t="s">
        <v>3905</v>
      </c>
      <c r="E1459" s="4" t="s">
        <v>3906</v>
      </c>
      <c r="L1459" s="4" t="s">
        <v>15630</v>
      </c>
      <c r="N1459" s="4" t="s">
        <v>15556</v>
      </c>
      <c r="GR1459" s="1" t="str">
        <f>IF(LEN(Forms!$A1459)&gt;0,Forms!$A1459,"")</f>
        <v/>
      </c>
      <c r="GS1459" s="1" t="str">
        <f>IF(LEN(Checks!$A1459)&gt;0,Checks!$A1459,"")</f>
        <v/>
      </c>
      <c r="GT1459" s="1" t="str">
        <f>IF(LEN(Folders!$A1459)&gt;0,Folders!$A1459,"")</f>
        <v/>
      </c>
      <c r="GU1459" s="1" t="str">
        <f>IF(LEN(Fields!$B1459)&gt;0,Fields!$B1459,"")</f>
        <v/>
      </c>
      <c r="GV1459" s="1" t="str">
        <f>IF(LEN(Fields!$G1459)&gt;0,Fields!$G1459,"")</f>
        <v/>
      </c>
    </row>
    <row r="1460" spans="1:204" ht="25">
      <c r="A1460" s="4" t="s">
        <v>15580</v>
      </c>
      <c r="B1460" s="4" t="s">
        <v>43</v>
      </c>
      <c r="C1460" s="4" t="s">
        <v>93</v>
      </c>
      <c r="D1460" s="4" t="s">
        <v>802</v>
      </c>
      <c r="E1460" s="4" t="s">
        <v>803</v>
      </c>
      <c r="F1460" s="4" t="s">
        <v>559</v>
      </c>
      <c r="G1460" s="4" t="s">
        <v>559</v>
      </c>
      <c r="H1460" s="4" t="s">
        <v>559</v>
      </c>
      <c r="L1460" s="4" t="s">
        <v>15630</v>
      </c>
      <c r="N1460" s="4" t="s">
        <v>15724</v>
      </c>
      <c r="GR1460" s="1" t="str">
        <f>IF(LEN(Forms!$A1460)&gt;0,Forms!$A1460,"")</f>
        <v/>
      </c>
      <c r="GS1460" s="1" t="str">
        <f>IF(LEN(Checks!$A1460)&gt;0,Checks!$A1460,"")</f>
        <v/>
      </c>
      <c r="GT1460" s="1" t="str">
        <f>IF(LEN(Folders!$A1460)&gt;0,Folders!$A1460,"")</f>
        <v/>
      </c>
      <c r="GU1460" s="1" t="str">
        <f>IF(LEN(Fields!$B1460)&gt;0,Fields!$B1460,"")</f>
        <v/>
      </c>
      <c r="GV1460" s="1" t="str">
        <f>IF(LEN(Fields!$G1460)&gt;0,Fields!$G1460,"")</f>
        <v/>
      </c>
    </row>
    <row r="1461" spans="1:204" ht="25">
      <c r="A1461" s="1" t="s">
        <v>15584</v>
      </c>
      <c r="C1461" s="1" t="s">
        <v>308</v>
      </c>
      <c r="D1461" s="1" t="s">
        <v>3905</v>
      </c>
      <c r="E1461" s="1" t="s">
        <v>4576</v>
      </c>
      <c r="L1461" s="1" t="s">
        <v>15630</v>
      </c>
      <c r="N1461" s="1" t="s">
        <v>15556</v>
      </c>
      <c r="GR1461" s="1" t="str">
        <f>IF(LEN(Forms!$A1461)&gt;0,Forms!$A1461,"")</f>
        <v/>
      </c>
      <c r="GS1461" s="1" t="str">
        <f>IF(LEN(Checks!$A1461)&gt;0,Checks!$A1461,"")</f>
        <v/>
      </c>
      <c r="GT1461" s="1" t="str">
        <f>IF(LEN(Folders!$A1461)&gt;0,Folders!$A1461,"")</f>
        <v/>
      </c>
      <c r="GU1461" s="1" t="str">
        <f>IF(LEN(Fields!$B1461)&gt;0,Fields!$B1461,"")</f>
        <v/>
      </c>
      <c r="GV1461" s="1" t="str">
        <f>IF(LEN(Fields!$G1461)&gt;0,Fields!$G1461,"")</f>
        <v/>
      </c>
    </row>
    <row r="1462" spans="1:204" ht="25">
      <c r="A1462" s="1" t="s">
        <v>15584</v>
      </c>
      <c r="B1462" s="1" t="s">
        <v>43</v>
      </c>
      <c r="C1462" s="1" t="s">
        <v>93</v>
      </c>
      <c r="D1462" s="1" t="s">
        <v>802</v>
      </c>
      <c r="E1462" s="1" t="s">
        <v>803</v>
      </c>
      <c r="F1462" s="1" t="s">
        <v>559</v>
      </c>
      <c r="G1462" s="1" t="s">
        <v>559</v>
      </c>
      <c r="H1462" s="1" t="s">
        <v>559</v>
      </c>
      <c r="L1462" s="1" t="s">
        <v>15630</v>
      </c>
      <c r="N1462" s="1" t="s">
        <v>15724</v>
      </c>
      <c r="GR1462" s="1" t="str">
        <f>IF(LEN(Forms!$A1462)&gt;0,Forms!$A1462,"")</f>
        <v/>
      </c>
      <c r="GS1462" s="1" t="str">
        <f>IF(LEN(Checks!$A1462)&gt;0,Checks!$A1462,"")</f>
        <v/>
      </c>
      <c r="GT1462" s="1" t="str">
        <f>IF(LEN(Folders!$A1462)&gt;0,Folders!$A1462,"")</f>
        <v/>
      </c>
      <c r="GU1462" s="1" t="str">
        <f>IF(LEN(Fields!$B1462)&gt;0,Fields!$B1462,"")</f>
        <v/>
      </c>
      <c r="GV1462" s="1" t="str">
        <f>IF(LEN(Fields!$G1462)&gt;0,Fields!$G1462,"")</f>
        <v/>
      </c>
    </row>
    <row r="1463" spans="1:204" ht="25">
      <c r="A1463" s="4" t="s">
        <v>15588</v>
      </c>
      <c r="C1463" s="4" t="s">
        <v>318</v>
      </c>
      <c r="D1463" s="4" t="s">
        <v>3905</v>
      </c>
      <c r="E1463" s="4" t="s">
        <v>4576</v>
      </c>
      <c r="L1463" s="4" t="s">
        <v>15630</v>
      </c>
      <c r="N1463" s="4" t="s">
        <v>15556</v>
      </c>
      <c r="GR1463" s="1" t="str">
        <f>IF(LEN(Forms!$A1463)&gt;0,Forms!$A1463,"")</f>
        <v/>
      </c>
      <c r="GS1463" s="1" t="str">
        <f>IF(LEN(Checks!$A1463)&gt;0,Checks!$A1463,"")</f>
        <v/>
      </c>
      <c r="GT1463" s="1" t="str">
        <f>IF(LEN(Folders!$A1463)&gt;0,Folders!$A1463,"")</f>
        <v/>
      </c>
      <c r="GU1463" s="1" t="str">
        <f>IF(LEN(Fields!$B1463)&gt;0,Fields!$B1463,"")</f>
        <v/>
      </c>
      <c r="GV1463" s="1" t="str">
        <f>IF(LEN(Fields!$G1463)&gt;0,Fields!$G1463,"")</f>
        <v/>
      </c>
    </row>
    <row r="1464" spans="1:204" ht="25">
      <c r="A1464" s="4" t="s">
        <v>15588</v>
      </c>
      <c r="B1464" s="4" t="s">
        <v>43</v>
      </c>
      <c r="C1464" s="4" t="s">
        <v>93</v>
      </c>
      <c r="D1464" s="4" t="s">
        <v>802</v>
      </c>
      <c r="E1464" s="4" t="s">
        <v>803</v>
      </c>
      <c r="F1464" s="4" t="s">
        <v>559</v>
      </c>
      <c r="G1464" s="4" t="s">
        <v>559</v>
      </c>
      <c r="H1464" s="4" t="s">
        <v>559</v>
      </c>
      <c r="L1464" s="4" t="s">
        <v>15630</v>
      </c>
      <c r="N1464" s="4" t="s">
        <v>15724</v>
      </c>
      <c r="GR1464" s="1" t="str">
        <f>IF(LEN(Forms!$A1464)&gt;0,Forms!$A1464,"")</f>
        <v/>
      </c>
      <c r="GS1464" s="1" t="str">
        <f>IF(LEN(Checks!$A1464)&gt;0,Checks!$A1464,"")</f>
        <v/>
      </c>
      <c r="GT1464" s="1" t="str">
        <f>IF(LEN(Folders!$A1464)&gt;0,Folders!$A1464,"")</f>
        <v/>
      </c>
      <c r="GU1464" s="1" t="str">
        <f>IF(LEN(Fields!$B1464)&gt;0,Fields!$B1464,"")</f>
        <v/>
      </c>
      <c r="GV1464" s="1" t="str">
        <f>IF(LEN(Fields!$G1464)&gt;0,Fields!$G1464,"")</f>
        <v/>
      </c>
    </row>
    <row r="1465" spans="1:204" ht="25">
      <c r="A1465" s="1" t="s">
        <v>15592</v>
      </c>
      <c r="C1465" s="1" t="s">
        <v>328</v>
      </c>
      <c r="D1465" s="1" t="s">
        <v>3905</v>
      </c>
      <c r="E1465" s="1" t="s">
        <v>4576</v>
      </c>
      <c r="L1465" s="1" t="s">
        <v>15630</v>
      </c>
      <c r="N1465" s="1" t="s">
        <v>15556</v>
      </c>
      <c r="GR1465" s="1" t="str">
        <f>IF(LEN(Forms!$A1465)&gt;0,Forms!$A1465,"")</f>
        <v/>
      </c>
      <c r="GS1465" s="1" t="str">
        <f>IF(LEN(Checks!$A1465)&gt;0,Checks!$A1465,"")</f>
        <v/>
      </c>
      <c r="GT1465" s="1" t="str">
        <f>IF(LEN(Folders!$A1465)&gt;0,Folders!$A1465,"")</f>
        <v/>
      </c>
      <c r="GU1465" s="1" t="str">
        <f>IF(LEN(Fields!$B1465)&gt;0,Fields!$B1465,"")</f>
        <v/>
      </c>
      <c r="GV1465" s="1" t="str">
        <f>IF(LEN(Fields!$G1465)&gt;0,Fields!$G1465,"")</f>
        <v/>
      </c>
    </row>
    <row r="1466" spans="1:204" ht="25">
      <c r="A1466" s="1" t="s">
        <v>15592</v>
      </c>
      <c r="B1466" s="1" t="s">
        <v>43</v>
      </c>
      <c r="C1466" s="1" t="s">
        <v>93</v>
      </c>
      <c r="D1466" s="1" t="s">
        <v>802</v>
      </c>
      <c r="E1466" s="1" t="s">
        <v>803</v>
      </c>
      <c r="F1466" s="1" t="s">
        <v>559</v>
      </c>
      <c r="G1466" s="1" t="s">
        <v>559</v>
      </c>
      <c r="H1466" s="1" t="s">
        <v>559</v>
      </c>
      <c r="L1466" s="1" t="s">
        <v>15630</v>
      </c>
      <c r="N1466" s="1" t="s">
        <v>15724</v>
      </c>
      <c r="GR1466" s="1" t="str">
        <f>IF(LEN(Forms!$A1466)&gt;0,Forms!$A1466,"")</f>
        <v/>
      </c>
      <c r="GS1466" s="1" t="str">
        <f>IF(LEN(Checks!$A1466)&gt;0,Checks!$A1466,"")</f>
        <v/>
      </c>
      <c r="GT1466" s="1" t="str">
        <f>IF(LEN(Folders!$A1466)&gt;0,Folders!$A1466,"")</f>
        <v/>
      </c>
      <c r="GU1466" s="1" t="str">
        <f>IF(LEN(Fields!$B1466)&gt;0,Fields!$B1466,"")</f>
        <v/>
      </c>
      <c r="GV1466" s="1" t="str">
        <f>IF(LEN(Fields!$G1466)&gt;0,Fields!$G1466,"")</f>
        <v/>
      </c>
    </row>
    <row r="1467" spans="1:204" ht="25">
      <c r="A1467" s="4" t="s">
        <v>15596</v>
      </c>
      <c r="C1467" s="4" t="s">
        <v>338</v>
      </c>
      <c r="D1467" s="4" t="s">
        <v>3905</v>
      </c>
      <c r="E1467" s="4" t="s">
        <v>4576</v>
      </c>
      <c r="L1467" s="4" t="s">
        <v>15630</v>
      </c>
      <c r="N1467" s="4" t="s">
        <v>15556</v>
      </c>
      <c r="GR1467" s="1" t="str">
        <f>IF(LEN(Forms!$A1467)&gt;0,Forms!$A1467,"")</f>
        <v/>
      </c>
      <c r="GS1467" s="1" t="str">
        <f>IF(LEN(Checks!$A1467)&gt;0,Checks!$A1467,"")</f>
        <v/>
      </c>
      <c r="GT1467" s="1" t="str">
        <f>IF(LEN(Folders!$A1467)&gt;0,Folders!$A1467,"")</f>
        <v/>
      </c>
      <c r="GU1467" s="1" t="str">
        <f>IF(LEN(Fields!$B1467)&gt;0,Fields!$B1467,"")</f>
        <v/>
      </c>
      <c r="GV1467" s="1" t="str">
        <f>IF(LEN(Fields!$G1467)&gt;0,Fields!$G1467,"")</f>
        <v/>
      </c>
    </row>
    <row r="1468" spans="1:204" ht="25">
      <c r="A1468" s="4" t="s">
        <v>15596</v>
      </c>
      <c r="B1468" s="4" t="s">
        <v>43</v>
      </c>
      <c r="C1468" s="4" t="s">
        <v>93</v>
      </c>
      <c r="D1468" s="4" t="s">
        <v>802</v>
      </c>
      <c r="E1468" s="4" t="s">
        <v>803</v>
      </c>
      <c r="F1468" s="4" t="s">
        <v>559</v>
      </c>
      <c r="G1468" s="4" t="s">
        <v>559</v>
      </c>
      <c r="H1468" s="4" t="s">
        <v>559</v>
      </c>
      <c r="L1468" s="4" t="s">
        <v>15630</v>
      </c>
      <c r="N1468" s="4" t="s">
        <v>15724</v>
      </c>
      <c r="GR1468" s="1" t="str">
        <f>IF(LEN(Forms!$A1468)&gt;0,Forms!$A1468,"")</f>
        <v/>
      </c>
      <c r="GS1468" s="1" t="str">
        <f>IF(LEN(Checks!$A1468)&gt;0,Checks!$A1468,"")</f>
        <v/>
      </c>
      <c r="GT1468" s="1" t="str">
        <f>IF(LEN(Folders!$A1468)&gt;0,Folders!$A1468,"")</f>
        <v/>
      </c>
      <c r="GU1468" s="1" t="str">
        <f>IF(LEN(Fields!$B1468)&gt;0,Fields!$B1468,"")</f>
        <v/>
      </c>
      <c r="GV1468" s="1" t="str">
        <f>IF(LEN(Fields!$G1468)&gt;0,Fields!$G1468,"")</f>
        <v/>
      </c>
    </row>
    <row r="1469" spans="1:204" ht="25">
      <c r="A1469" s="1" t="s">
        <v>15600</v>
      </c>
      <c r="C1469" s="1" t="s">
        <v>398</v>
      </c>
      <c r="D1469" s="1" t="s">
        <v>5265</v>
      </c>
      <c r="E1469" s="1" t="s">
        <v>5265</v>
      </c>
      <c r="L1469" s="1" t="s">
        <v>15630</v>
      </c>
      <c r="N1469" s="1" t="s">
        <v>16130</v>
      </c>
      <c r="GR1469" s="1" t="str">
        <f>IF(LEN(Forms!$A1469)&gt;0,Forms!$A1469,"")</f>
        <v/>
      </c>
      <c r="GS1469" s="1" t="str">
        <f>IF(LEN(Checks!$A1469)&gt;0,Checks!$A1469,"")</f>
        <v/>
      </c>
      <c r="GT1469" s="1" t="str">
        <f>IF(LEN(Folders!$A1469)&gt;0,Folders!$A1469,"")</f>
        <v/>
      </c>
      <c r="GU1469" s="1" t="str">
        <f>IF(LEN(Fields!$B1469)&gt;0,Fields!$B1469,"")</f>
        <v/>
      </c>
      <c r="GV1469" s="1" t="str">
        <f>IF(LEN(Fields!$G1469)&gt;0,Fields!$G1469,"")</f>
        <v/>
      </c>
    </row>
    <row r="1470" spans="1:204" ht="25">
      <c r="A1470" s="4" t="s">
        <v>15605</v>
      </c>
      <c r="B1470" s="4" t="s">
        <v>6859</v>
      </c>
      <c r="C1470" s="4" t="s">
        <v>159</v>
      </c>
      <c r="D1470" s="4" t="s">
        <v>1825</v>
      </c>
      <c r="E1470" s="4" t="s">
        <v>1826</v>
      </c>
      <c r="F1470" s="4" t="s">
        <v>559</v>
      </c>
      <c r="G1470" s="4" t="s">
        <v>559</v>
      </c>
      <c r="H1470" s="4" t="s">
        <v>559</v>
      </c>
      <c r="L1470" s="4" t="s">
        <v>15630</v>
      </c>
      <c r="N1470" s="4" t="s">
        <v>16130</v>
      </c>
      <c r="GR1470" s="1" t="str">
        <f>IF(LEN(Forms!$A1470)&gt;0,Forms!$A1470,"")</f>
        <v/>
      </c>
      <c r="GS1470" s="1" t="str">
        <f>IF(LEN(Checks!$A1470)&gt;0,Checks!$A1470,"")</f>
        <v/>
      </c>
      <c r="GT1470" s="1" t="str">
        <f>IF(LEN(Folders!$A1470)&gt;0,Folders!$A1470,"")</f>
        <v/>
      </c>
      <c r="GU1470" s="1" t="str">
        <f>IF(LEN(Fields!$B1470)&gt;0,Fields!$B1470,"")</f>
        <v/>
      </c>
      <c r="GV1470" s="1" t="str">
        <f>IF(LEN(Fields!$G1470)&gt;0,Fields!$G1470,"")</f>
        <v/>
      </c>
    </row>
    <row r="1471" spans="1:204" ht="25">
      <c r="A1471" s="1" t="s">
        <v>15609</v>
      </c>
      <c r="B1471" s="1" t="s">
        <v>6859</v>
      </c>
      <c r="C1471" s="1" t="s">
        <v>159</v>
      </c>
      <c r="D1471" s="1" t="s">
        <v>1835</v>
      </c>
      <c r="E1471" s="1" t="s">
        <v>1836</v>
      </c>
      <c r="F1471" s="1" t="s">
        <v>559</v>
      </c>
      <c r="G1471" s="1" t="s">
        <v>559</v>
      </c>
      <c r="H1471" s="1" t="s">
        <v>559</v>
      </c>
      <c r="L1471" s="1" t="s">
        <v>15630</v>
      </c>
      <c r="N1471" s="1" t="s">
        <v>16130</v>
      </c>
      <c r="GR1471" s="1" t="str">
        <f>IF(LEN(Forms!$A1471)&gt;0,Forms!$A1471,"")</f>
        <v/>
      </c>
      <c r="GS1471" s="1" t="str">
        <f>IF(LEN(Checks!$A1471)&gt;0,Checks!$A1471,"")</f>
        <v/>
      </c>
      <c r="GT1471" s="1" t="str">
        <f>IF(LEN(Folders!$A1471)&gt;0,Folders!$A1471,"")</f>
        <v/>
      </c>
      <c r="GU1471" s="1" t="str">
        <f>IF(LEN(Fields!$B1471)&gt;0,Fields!$B1471,"")</f>
        <v/>
      </c>
      <c r="GV1471" s="1" t="str">
        <f>IF(LEN(Fields!$G1471)&gt;0,Fields!$G1471,"")</f>
        <v/>
      </c>
    </row>
    <row r="1472" spans="1:204" ht="25">
      <c r="A1472" s="4" t="s">
        <v>15613</v>
      </c>
      <c r="C1472" s="4" t="s">
        <v>398</v>
      </c>
      <c r="D1472" s="4" t="s">
        <v>5265</v>
      </c>
      <c r="E1472" s="4" t="s">
        <v>5265</v>
      </c>
      <c r="L1472" s="4" t="s">
        <v>15630</v>
      </c>
      <c r="N1472" s="4" t="s">
        <v>12496</v>
      </c>
      <c r="GR1472" s="1" t="str">
        <f>IF(LEN(Forms!$A1472)&gt;0,Forms!$A1472,"")</f>
        <v/>
      </c>
      <c r="GS1472" s="1" t="str">
        <f>IF(LEN(Checks!$A1472)&gt;0,Checks!$A1472,"")</f>
        <v/>
      </c>
      <c r="GT1472" s="1" t="str">
        <f>IF(LEN(Folders!$A1472)&gt;0,Folders!$A1472,"")</f>
        <v/>
      </c>
      <c r="GU1472" s="1" t="str">
        <f>IF(LEN(Fields!$B1472)&gt;0,Fields!$B1472,"")</f>
        <v/>
      </c>
      <c r="GV1472" s="1" t="str">
        <f>IF(LEN(Fields!$G1472)&gt;0,Fields!$G1472,"")</f>
        <v/>
      </c>
    </row>
    <row r="1473" spans="1:204" ht="25">
      <c r="A1473" s="1" t="s">
        <v>15616</v>
      </c>
      <c r="C1473" s="1" t="s">
        <v>398</v>
      </c>
      <c r="D1473" s="1" t="s">
        <v>5265</v>
      </c>
      <c r="E1473" s="1" t="s">
        <v>5265</v>
      </c>
      <c r="L1473" s="1" t="s">
        <v>15630</v>
      </c>
      <c r="N1473" s="1" t="s">
        <v>12496</v>
      </c>
      <c r="GR1473" s="1" t="str">
        <f>IF(LEN(Forms!$A1473)&gt;0,Forms!$A1473,"")</f>
        <v/>
      </c>
      <c r="GS1473" s="1" t="str">
        <f>IF(LEN(Checks!$A1473)&gt;0,Checks!$A1473,"")</f>
        <v/>
      </c>
      <c r="GT1473" s="1" t="str">
        <f>IF(LEN(Folders!$A1473)&gt;0,Folders!$A1473,"")</f>
        <v/>
      </c>
      <c r="GU1473" s="1" t="str">
        <f>IF(LEN(Fields!$B1473)&gt;0,Fields!$B1473,"")</f>
        <v/>
      </c>
      <c r="GV1473" s="1" t="str">
        <f>IF(LEN(Fields!$G1473)&gt;0,Fields!$G1473,"")</f>
        <v/>
      </c>
    </row>
    <row r="1474" spans="1:204" ht="25">
      <c r="A1474" s="4" t="s">
        <v>15619</v>
      </c>
      <c r="C1474" s="4" t="s">
        <v>398</v>
      </c>
      <c r="D1474" s="4" t="s">
        <v>5265</v>
      </c>
      <c r="E1474" s="4" t="s">
        <v>5265</v>
      </c>
      <c r="L1474" s="4" t="s">
        <v>15630</v>
      </c>
      <c r="N1474" s="4" t="s">
        <v>12496</v>
      </c>
      <c r="GR1474" s="1" t="str">
        <f>IF(LEN(Forms!$A1474)&gt;0,Forms!$A1474,"")</f>
        <v/>
      </c>
      <c r="GS1474" s="1" t="str">
        <f>IF(LEN(Checks!$A1474)&gt;0,Checks!$A1474,"")</f>
        <v/>
      </c>
      <c r="GT1474" s="1" t="str">
        <f>IF(LEN(Folders!$A1474)&gt;0,Folders!$A1474,"")</f>
        <v/>
      </c>
      <c r="GU1474" s="1" t="str">
        <f>IF(LEN(Fields!$B1474)&gt;0,Fields!$B1474,"")</f>
        <v/>
      </c>
      <c r="GV1474" s="1" t="str">
        <f>IF(LEN(Fields!$G1474)&gt;0,Fields!$G1474,"")</f>
        <v/>
      </c>
    </row>
    <row r="1475" spans="1:204" ht="25">
      <c r="A1475" s="1" t="s">
        <v>15622</v>
      </c>
      <c r="C1475" s="1" t="s">
        <v>398</v>
      </c>
      <c r="D1475" s="1" t="s">
        <v>5265</v>
      </c>
      <c r="E1475" s="1" t="s">
        <v>5265</v>
      </c>
      <c r="L1475" s="1" t="s">
        <v>15630</v>
      </c>
      <c r="N1475" s="1" t="s">
        <v>12496</v>
      </c>
      <c r="GR1475" s="1" t="str">
        <f>IF(LEN(Forms!$A1475)&gt;0,Forms!$A1475,"")</f>
        <v/>
      </c>
      <c r="GS1475" s="1" t="str">
        <f>IF(LEN(Checks!$A1475)&gt;0,Checks!$A1475,"")</f>
        <v/>
      </c>
      <c r="GT1475" s="1" t="str">
        <f>IF(LEN(Folders!$A1475)&gt;0,Folders!$A1475,"")</f>
        <v/>
      </c>
      <c r="GU1475" s="1" t="str">
        <f>IF(LEN(Fields!$B1475)&gt;0,Fields!$B1475,"")</f>
        <v/>
      </c>
      <c r="GV1475" s="1" t="str">
        <f>IF(LEN(Fields!$G1475)&gt;0,Fields!$G1475,"")</f>
        <v/>
      </c>
    </row>
    <row r="1476" spans="1:204">
      <c r="GR1476" s="1" t="str">
        <f>IF(LEN(Forms!$A1476)&gt;0,Forms!$A1476,"")</f>
        <v/>
      </c>
      <c r="GS1476" s="1" t="str">
        <f>IF(LEN(Checks!$A1476)&gt;0,Checks!$A1476,"")</f>
        <v/>
      </c>
      <c r="GT1476" s="1" t="str">
        <f>IF(LEN(Folders!$A1476)&gt;0,Folders!$A1476,"")</f>
        <v/>
      </c>
      <c r="GU1476" s="1" t="str">
        <f>IF(LEN(Fields!$B1476)&gt;0,Fields!$B1476,"")</f>
        <v/>
      </c>
      <c r="GV1476" s="1" t="str">
        <f>IF(LEN(Fields!$G1476)&gt;0,Fields!$G1476,"")</f>
        <v/>
      </c>
    </row>
    <row r="1477" spans="1:204">
      <c r="GR1477" s="1" t="str">
        <f>IF(LEN(Forms!$A1477)&gt;0,Forms!$A1477,"")</f>
        <v/>
      </c>
      <c r="GS1477" s="1" t="str">
        <f>IF(LEN(Checks!$A1477)&gt;0,Checks!$A1477,"")</f>
        <v/>
      </c>
      <c r="GT1477" s="1" t="str">
        <f>IF(LEN(Folders!$A1477)&gt;0,Folders!$A1477,"")</f>
        <v/>
      </c>
      <c r="GU1477" s="1" t="str">
        <f>IF(LEN(Fields!$B1477)&gt;0,Fields!$B1477,"")</f>
        <v/>
      </c>
      <c r="GV1477" s="1" t="str">
        <f>IF(LEN(Fields!$G1477)&gt;0,Fields!$G1477,"")</f>
        <v/>
      </c>
    </row>
    <row r="1478" spans="1:204">
      <c r="GR1478" s="1" t="str">
        <f>IF(LEN(Forms!$A1478)&gt;0,Forms!$A1478,"")</f>
        <v/>
      </c>
      <c r="GS1478" s="1" t="str">
        <f>IF(LEN(Checks!$A1478)&gt;0,Checks!$A1478,"")</f>
        <v/>
      </c>
      <c r="GT1478" s="1" t="str">
        <f>IF(LEN(Folders!$A1478)&gt;0,Folders!$A1478,"")</f>
        <v/>
      </c>
      <c r="GU1478" s="1" t="str">
        <f>IF(LEN(Fields!$B1478)&gt;0,Fields!$B1478,"")</f>
        <v/>
      </c>
      <c r="GV1478" s="1" t="str">
        <f>IF(LEN(Fields!$G1478)&gt;0,Fields!$G1478,"")</f>
        <v/>
      </c>
    </row>
    <row r="1479" spans="1:204">
      <c r="GR1479" s="1" t="str">
        <f>IF(LEN(Forms!$A1479)&gt;0,Forms!$A1479,"")</f>
        <v/>
      </c>
      <c r="GS1479" s="1" t="str">
        <f>IF(LEN(Checks!$A1479)&gt;0,Checks!$A1479,"")</f>
        <v/>
      </c>
      <c r="GT1479" s="1" t="str">
        <f>IF(LEN(Folders!$A1479)&gt;0,Folders!$A1479,"")</f>
        <v/>
      </c>
      <c r="GU1479" s="1" t="str">
        <f>IF(LEN(Fields!$B1479)&gt;0,Fields!$B1479,"")</f>
        <v/>
      </c>
      <c r="GV1479" s="1" t="str">
        <f>IF(LEN(Fields!$G1479)&gt;0,Fields!$G1479,"")</f>
        <v/>
      </c>
    </row>
    <row r="1480" spans="1:204">
      <c r="GR1480" s="1" t="str">
        <f>IF(LEN(Forms!$A1480)&gt;0,Forms!$A1480,"")</f>
        <v/>
      </c>
      <c r="GS1480" s="1" t="str">
        <f>IF(LEN(Checks!$A1480)&gt;0,Checks!$A1480,"")</f>
        <v/>
      </c>
      <c r="GT1480" s="1" t="str">
        <f>IF(LEN(Folders!$A1480)&gt;0,Folders!$A1480,"")</f>
        <v/>
      </c>
      <c r="GU1480" s="1" t="str">
        <f>IF(LEN(Fields!$B1480)&gt;0,Fields!$B1480,"")</f>
        <v/>
      </c>
      <c r="GV1480" s="1" t="str">
        <f>IF(LEN(Fields!$G1480)&gt;0,Fields!$G1480,"")</f>
        <v/>
      </c>
    </row>
    <row r="1481" spans="1:204">
      <c r="GR1481" s="1" t="str">
        <f>IF(LEN(Forms!$A1481)&gt;0,Forms!$A1481,"")</f>
        <v/>
      </c>
      <c r="GS1481" s="1" t="str">
        <f>IF(LEN(Checks!$A1481)&gt;0,Checks!$A1481,"")</f>
        <v/>
      </c>
      <c r="GT1481" s="1" t="str">
        <f>IF(LEN(Folders!$A1481)&gt;0,Folders!$A1481,"")</f>
        <v/>
      </c>
      <c r="GU1481" s="1" t="str">
        <f>IF(LEN(Fields!$B1481)&gt;0,Fields!$B1481,"")</f>
        <v/>
      </c>
      <c r="GV1481" s="1" t="str">
        <f>IF(LEN(Fields!$G1481)&gt;0,Fields!$G1481,"")</f>
        <v/>
      </c>
    </row>
    <row r="1482" spans="1:204">
      <c r="GR1482" s="1" t="str">
        <f>IF(LEN(Forms!$A1482)&gt;0,Forms!$A1482,"")</f>
        <v/>
      </c>
      <c r="GS1482" s="1" t="str">
        <f>IF(LEN(Checks!$A1482)&gt;0,Checks!$A1482,"")</f>
        <v/>
      </c>
      <c r="GT1482" s="1" t="str">
        <f>IF(LEN(Folders!$A1482)&gt;0,Folders!$A1482,"")</f>
        <v/>
      </c>
      <c r="GU1482" s="1" t="str">
        <f>IF(LEN(Fields!$B1482)&gt;0,Fields!$B1482,"")</f>
        <v/>
      </c>
      <c r="GV1482" s="1" t="str">
        <f>IF(LEN(Fields!$G1482)&gt;0,Fields!$G1482,"")</f>
        <v/>
      </c>
    </row>
    <row r="1483" spans="1:204">
      <c r="GR1483" s="1" t="str">
        <f>IF(LEN(Forms!$A1483)&gt;0,Forms!$A1483,"")</f>
        <v/>
      </c>
      <c r="GS1483" s="1" t="str">
        <f>IF(LEN(Checks!$A1483)&gt;0,Checks!$A1483,"")</f>
        <v/>
      </c>
      <c r="GT1483" s="1" t="str">
        <f>IF(LEN(Folders!$A1483)&gt;0,Folders!$A1483,"")</f>
        <v/>
      </c>
      <c r="GU1483" s="1" t="str">
        <f>IF(LEN(Fields!$B1483)&gt;0,Fields!$B1483,"")</f>
        <v/>
      </c>
      <c r="GV1483" s="1" t="str">
        <f>IF(LEN(Fields!$G1483)&gt;0,Fields!$G1483,"")</f>
        <v/>
      </c>
    </row>
    <row r="1484" spans="1:204">
      <c r="GR1484" s="1" t="str">
        <f>IF(LEN(Forms!$A1484)&gt;0,Forms!$A1484,"")</f>
        <v/>
      </c>
      <c r="GS1484" s="1" t="str">
        <f>IF(LEN(Checks!$A1484)&gt;0,Checks!$A1484,"")</f>
        <v/>
      </c>
      <c r="GT1484" s="1" t="str">
        <f>IF(LEN(Folders!$A1484)&gt;0,Folders!$A1484,"")</f>
        <v/>
      </c>
      <c r="GU1484" s="1" t="str">
        <f>IF(LEN(Fields!$B1484)&gt;0,Fields!$B1484,"")</f>
        <v/>
      </c>
      <c r="GV1484" s="1" t="str">
        <f>IF(LEN(Fields!$G1484)&gt;0,Fields!$G1484,"")</f>
        <v/>
      </c>
    </row>
    <row r="1485" spans="1:204">
      <c r="GR1485" s="1" t="str">
        <f>IF(LEN(Forms!$A1485)&gt;0,Forms!$A1485,"")</f>
        <v/>
      </c>
      <c r="GS1485" s="1" t="str">
        <f>IF(LEN(Checks!$A1485)&gt;0,Checks!$A1485,"")</f>
        <v/>
      </c>
      <c r="GT1485" s="1" t="str">
        <f>IF(LEN(Folders!$A1485)&gt;0,Folders!$A1485,"")</f>
        <v/>
      </c>
      <c r="GU1485" s="1" t="str">
        <f>IF(LEN(Fields!$B1485)&gt;0,Fields!$B1485,"")</f>
        <v/>
      </c>
      <c r="GV1485" s="1" t="str">
        <f>IF(LEN(Fields!$G1485)&gt;0,Fields!$G1485,"")</f>
        <v/>
      </c>
    </row>
    <row r="1486" spans="1:204">
      <c r="GR1486" s="1" t="str">
        <f>IF(LEN(Forms!$A1486)&gt;0,Forms!$A1486,"")</f>
        <v/>
      </c>
      <c r="GS1486" s="1" t="str">
        <f>IF(LEN(Checks!$A1486)&gt;0,Checks!$A1486,"")</f>
        <v/>
      </c>
      <c r="GT1486" s="1" t="str">
        <f>IF(LEN(Folders!$A1486)&gt;0,Folders!$A1486,"")</f>
        <v/>
      </c>
      <c r="GU1486" s="1" t="str">
        <f>IF(LEN(Fields!$B1486)&gt;0,Fields!$B1486,"")</f>
        <v/>
      </c>
      <c r="GV1486" s="1" t="str">
        <f>IF(LEN(Fields!$G1486)&gt;0,Fields!$G1486,"")</f>
        <v/>
      </c>
    </row>
    <row r="1487" spans="1:204">
      <c r="GR1487" s="1" t="str">
        <f>IF(LEN(Forms!$A1487)&gt;0,Forms!$A1487,"")</f>
        <v/>
      </c>
      <c r="GS1487" s="1" t="str">
        <f>IF(LEN(Checks!$A1487)&gt;0,Checks!$A1487,"")</f>
        <v/>
      </c>
      <c r="GT1487" s="1" t="str">
        <f>IF(LEN(Folders!$A1487)&gt;0,Folders!$A1487,"")</f>
        <v/>
      </c>
      <c r="GU1487" s="1" t="str">
        <f>IF(LEN(Fields!$B1487)&gt;0,Fields!$B1487,"")</f>
        <v/>
      </c>
      <c r="GV1487" s="1" t="str">
        <f>IF(LEN(Fields!$G1487)&gt;0,Fields!$G1487,"")</f>
        <v/>
      </c>
    </row>
    <row r="1488" spans="1:204">
      <c r="GR1488" s="1" t="str">
        <f>IF(LEN(Forms!$A1488)&gt;0,Forms!$A1488,"")</f>
        <v/>
      </c>
      <c r="GS1488" s="1" t="str">
        <f>IF(LEN(Checks!$A1488)&gt;0,Checks!$A1488,"")</f>
        <v/>
      </c>
      <c r="GT1488" s="1" t="str">
        <f>IF(LEN(Folders!$A1488)&gt;0,Folders!$A1488,"")</f>
        <v/>
      </c>
      <c r="GU1488" s="1" t="str">
        <f>IF(LEN(Fields!$B1488)&gt;0,Fields!$B1488,"")</f>
        <v/>
      </c>
      <c r="GV1488" s="1" t="str">
        <f>IF(LEN(Fields!$G1488)&gt;0,Fields!$G1488,"")</f>
        <v/>
      </c>
    </row>
    <row r="1489" spans="200:204">
      <c r="GR1489" s="1" t="str">
        <f>IF(LEN(Forms!$A1489)&gt;0,Forms!$A1489,"")</f>
        <v/>
      </c>
      <c r="GS1489" s="1" t="str">
        <f>IF(LEN(Checks!$A1489)&gt;0,Checks!$A1489,"")</f>
        <v/>
      </c>
      <c r="GT1489" s="1" t="str">
        <f>IF(LEN(Folders!$A1489)&gt;0,Folders!$A1489,"")</f>
        <v/>
      </c>
      <c r="GU1489" s="1" t="str">
        <f>IF(LEN(Fields!$B1489)&gt;0,Fields!$B1489,"")</f>
        <v/>
      </c>
      <c r="GV1489" s="1" t="str">
        <f>IF(LEN(Fields!$G1489)&gt;0,Fields!$G1489,"")</f>
        <v/>
      </c>
    </row>
    <row r="1490" spans="200:204">
      <c r="GR1490" s="1" t="str">
        <f>IF(LEN(Forms!$A1490)&gt;0,Forms!$A1490,"")</f>
        <v/>
      </c>
      <c r="GS1490" s="1" t="str">
        <f>IF(LEN(Checks!$A1490)&gt;0,Checks!$A1490,"")</f>
        <v/>
      </c>
      <c r="GT1490" s="1" t="str">
        <f>IF(LEN(Folders!$A1490)&gt;0,Folders!$A1490,"")</f>
        <v/>
      </c>
      <c r="GU1490" s="1" t="str">
        <f>IF(LEN(Fields!$B1490)&gt;0,Fields!$B1490,"")</f>
        <v/>
      </c>
      <c r="GV1490" s="1" t="str">
        <f>IF(LEN(Fields!$G1490)&gt;0,Fields!$G1490,"")</f>
        <v/>
      </c>
    </row>
    <row r="1491" spans="200:204">
      <c r="GR1491" s="1" t="str">
        <f>IF(LEN(Forms!$A1491)&gt;0,Forms!$A1491,"")</f>
        <v/>
      </c>
      <c r="GS1491" s="1" t="str">
        <f>IF(LEN(Checks!$A1491)&gt;0,Checks!$A1491,"")</f>
        <v/>
      </c>
      <c r="GT1491" s="1" t="str">
        <f>IF(LEN(Folders!$A1491)&gt;0,Folders!$A1491,"")</f>
        <v/>
      </c>
      <c r="GU1491" s="1" t="str">
        <f>IF(LEN(Fields!$B1491)&gt;0,Fields!$B1491,"")</f>
        <v/>
      </c>
      <c r="GV1491" s="1" t="str">
        <f>IF(LEN(Fields!$G1491)&gt;0,Fields!$G1491,"")</f>
        <v/>
      </c>
    </row>
    <row r="1492" spans="200:204">
      <c r="GR1492" s="1" t="str">
        <f>IF(LEN(Forms!$A1492)&gt;0,Forms!$A1492,"")</f>
        <v/>
      </c>
      <c r="GS1492" s="1" t="str">
        <f>IF(LEN(Checks!$A1492)&gt;0,Checks!$A1492,"")</f>
        <v/>
      </c>
      <c r="GT1492" s="1" t="str">
        <f>IF(LEN(Folders!$A1492)&gt;0,Folders!$A1492,"")</f>
        <v/>
      </c>
      <c r="GU1492" s="1" t="str">
        <f>IF(LEN(Fields!$B1492)&gt;0,Fields!$B1492,"")</f>
        <v/>
      </c>
      <c r="GV1492" s="1" t="str">
        <f>IF(LEN(Fields!$G1492)&gt;0,Fields!$G1492,"")</f>
        <v/>
      </c>
    </row>
    <row r="1493" spans="200:204">
      <c r="GR1493" s="1" t="str">
        <f>IF(LEN(Forms!$A1493)&gt;0,Forms!$A1493,"")</f>
        <v/>
      </c>
      <c r="GS1493" s="1" t="str">
        <f>IF(LEN(Checks!$A1493)&gt;0,Checks!$A1493,"")</f>
        <v/>
      </c>
      <c r="GT1493" s="1" t="str">
        <f>IF(LEN(Folders!$A1493)&gt;0,Folders!$A1493,"")</f>
        <v/>
      </c>
      <c r="GU1493" s="1" t="str">
        <f>IF(LEN(Fields!$B1493)&gt;0,Fields!$B1493,"")</f>
        <v/>
      </c>
      <c r="GV1493" s="1" t="str">
        <f>IF(LEN(Fields!$G1493)&gt;0,Fields!$G1493,"")</f>
        <v/>
      </c>
    </row>
    <row r="1494" spans="200:204">
      <c r="GR1494" s="1" t="str">
        <f>IF(LEN(Forms!$A1494)&gt;0,Forms!$A1494,"")</f>
        <v/>
      </c>
      <c r="GS1494" s="1" t="str">
        <f>IF(LEN(Checks!$A1494)&gt;0,Checks!$A1494,"")</f>
        <v/>
      </c>
      <c r="GT1494" s="1" t="str">
        <f>IF(LEN(Folders!$A1494)&gt;0,Folders!$A1494,"")</f>
        <v/>
      </c>
      <c r="GU1494" s="1" t="str">
        <f>IF(LEN(Fields!$B1494)&gt;0,Fields!$B1494,"")</f>
        <v/>
      </c>
      <c r="GV1494" s="1" t="str">
        <f>IF(LEN(Fields!$G1494)&gt;0,Fields!$G1494,"")</f>
        <v/>
      </c>
    </row>
    <row r="1495" spans="200:204">
      <c r="GR1495" s="1" t="str">
        <f>IF(LEN(Forms!$A1495)&gt;0,Forms!$A1495,"")</f>
        <v/>
      </c>
      <c r="GS1495" s="1" t="str">
        <f>IF(LEN(Checks!$A1495)&gt;0,Checks!$A1495,"")</f>
        <v/>
      </c>
      <c r="GT1495" s="1" t="str">
        <f>IF(LEN(Folders!$A1495)&gt;0,Folders!$A1495,"")</f>
        <v/>
      </c>
      <c r="GU1495" s="1" t="str">
        <f>IF(LEN(Fields!$B1495)&gt;0,Fields!$B1495,"")</f>
        <v/>
      </c>
      <c r="GV1495" s="1" t="str">
        <f>IF(LEN(Fields!$G1495)&gt;0,Fields!$G1495,"")</f>
        <v/>
      </c>
    </row>
  </sheetData>
  <sheetProtection sheet="1" objects="1" scenarios="1" formatCells="0" formatColumns="0" formatRows="0" insertRows="0" deleteRows="0" sort="0" autoFilter="0"/>
  <autoFilter ref="A1:P1495"/>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formula1>$GS:$GS</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B1135 B1136 B1137 B1138 B1139 B1140 B1141 B1142 B1143 B1144 B1145 B1146 B1147 B1148 B1149 B1150 B1151 B1152 B1153 B1154 B1155 B1156 B1157 B1158 B1159 B1160 B1161 B1162 B1163 B1164 B1165 B1166 B1167 B1168 B1169 B1170 B1171 B1172 B1173 B1174 B1175 B1176 B1177 B1178 B1179 B1180 B1181 B1182 B1183 B1184 B1185 B1186 B1187 B1188 B1189 B1190 B1191 B1192 B1193 B1194 B1195 B1196 B1197 B1198 B1199 B1200 B1201 B1202 B1203 B1204 B1205 B1206 B1207 B1208 B1209 B1210 B1211 B1212 B1213 B1214 B1215 B1216 B1217 B1218 B1219 B1220 B1221 B1222 B1223 B1224 B1225 B1226 B1227 B1228 B1229 B1230 B1231 B1232 B1233 B1234 B1235 B1236 B1237 B1238 B1239 B1240 B1241 B1242 B1243 B1244 B1245 B1246 B1247 B1248 B1249 B1250 B1251 B1252 B1253 B1254 B1255 B1256 B1257 B1258 B1259 B1260 B1261 B1262 B1263 B1264 B1265 B1266 B1267 B1268 B1269 B1270 B1271 B1272 B1273 B1274 B1275 B1276 B1277 B1278 B1279 B1280 B1281 B1282 B1283 B1284 B1285 B1286 B1287 B1288 B1289 B1290 B1291 B1292 B1293 B1294 B1295 B1296 B1297 B1298 B1299 B1300 B1301 B1302 B1303 B1304 B1305 B1306 B1307 B1308 B1309 B1310 B1311 B1312 B1313 B1314 B1315 B1316 B1317 B1318 B1319 B1320 B1321 B1322 B1323 B1324 B1325 B1326 B1327 B1328 B1329 B1330 B1331 B1332 B1333 B1334 B1335 B1336 B1337 B1338 B1339 B1340 B1341 B1342 B1343 B1344 B1345 B1346 B1347 B1348 B1349 B1350 B1351 B1352 B1353 B1354 B1355 B1356 B1357 B1358 B1359 B1360 B1361 B1362 B1363 B1364 B1365 B1366 B1367 B1368 B1369 B1370 B1371 B1372 B1373 B1374 B1375 B1376 B1377 B1378 B1379 B1380 B1381 B1382 B1383 B1384 B1385 B1386 B1387 B1388 B1389 B1390 B1391 B1392 B1393 B1394 B1395 B1396 B1397 B1398 B1399 B1400 B1401 B1402 B1403 B1404 B1405 B1406 B1407 B1408 B1409 B1410 B1411 B1412 B1413 B1414 B1415 B1416 B1417 B1418 B1419 B1420 B1421 B1422 B1423 B1424 B1425 B1426 B1427 B1428 B1429 B1430 B1431 B1432 B1433 B1434 B1435 B1436 B1437 B1438 B1439 B1440 B1441 B1442 B1443 B1444 B1445 B1446 B1447 B1448 B1449 B1450 B1451 B1452 B1453 B1454 B1455 B1456 B1457 B1458 B1459 B1460 B1461 B1462 B1463 B1464 B1465 B1466 B1467 B1468 B1469 B1470 B1471 B1472 B1473 B1474 B1475 B1476 B1477 B1478 B1479 B1480 B1481 B1482 B1483 B1484 B1485 B1486 B1487 B1488 B1489 B1490 B1491 B1492 B1493 B1494 B1495">
      <formula1>$GT:$GT</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formula1>$GR:$GR</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D1153 D1154 D1155 D1156 D1157 D1158 D1159 D1160 D1161 D1162 D1163 D1164 D1165 D1166 D1167 D1168 D1169 D1170 D1171 D1172 D1173 D1174 D1175 D1176 D1177 D1178 D1179 D1180 D1181 D1182 D1183 D1184 D1185 D1186 D1187 D1188 D1189 D1190 D1191 D1192 D1193 D1194 D1195 D1196 D1197 D1198 D1199 D1200 D1201 D1202 D1203 D1204 D1205 D1206 D1207 D1208 D1209 D1210 D1211 D1212 D1213 D1214 D1215 D1216 D1217 D1218 D1219 D1220 D1221 D1222 D1223 D1224 D1225 D1226 D1227 D1228 D1229 D1230 D1231 D1232 D1233 D1234 D1235 D1236 D1237 D1238 D1239 D1240 D1241 D1242 D1243 D1244 D1245 D1246 D1247 D1248 D1249 D1250 D1251 D1252 D1253 D1254 D1255 D1256 D1257 D1258 D1259 D1260 D1261 D1262 D1263 D1264 D1265 D1266 D1267 D1268 D1269 D1270 D1271 D1272 D1273 D1274 D1275 D1276 D1277 D1278 D1279 D1280 D1281 D1282 D1283 D1284 D1285 D1286 D1287 D1288 D1289 D1290 D1291 D1292 D1293 D1294 D1295 D1296 D1297 D1298 D1299 D1300 D1301 D1302 D1303 D1304 D1305 D1306 D1307 D1308 D1309 D1310 D1311 D1312 D1313 D1314 D1315 D1316 D1317 D1318 D1319 D1320 D1321 D1322 D1323 D1324 D1325 D1326 D1327 D1328 D1329 D1330 D1331 D1332 D1333 D1334 D1335 D1336 D1337 D1338 D1339 D1340 D1341 D1342 D1343 D1344 D1345 D1346 D1347 D1348 D1349 D1350 D1351 D1352 D1353 D1354 D1355 D1356 D1357 D1358 D1359 D1360 D1361 D1362 D1363 D1364 D1365 D1366 D1367 D1368 D1369 D1370 D1371 D1372 D1373 D1374 D1375 D1376 D1377 D1378 D1379 D1380 D1381 D1382 D1383 D1384 D1385 D1386 D1387 D1388 D1389 D1390 D1391 D1392 D1393 D1394 D1395 D1396 D1397 D1398 D1399 D1400 D1401 D1402 D1403 D1404 D1405 D1406 D1407 D1408 D1409 D1410 D1411 D1412 D1413 D1414 D1415 D1416 D1417 D1418 D1419 D1420 D1421 D1422 D1423 D1424 D1425 D1426 D1427 D1428 D1429 D1430 D1431 D1432 D1433 D1434 D1435 D1436 D1437 D1438 D1439 D1440 D1441 D1442 D1443 D1444 D1445 D1446 D1447 D1448 D1449 D1450 D1451 D1452 D1453 D1454 D1455 D1456 D1457 D1458 D1459 D1460 D1461 D1462 D1463 D1464 D1465 D1466 D1467 D1468 D1469 D1470 D1471 D1472 D1473 D1474 D1475 D1476 D1477 D1478 D1479 D1480 D1481 D1482 D1483 D1484 D1485 D1486 D1487 D1488 D1489 D1490 D1491 D1492 D1493 D1494 D1495">
      <formula1>$GU:$GU</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E1182 E1183 E1184 E1185 E1186 E1187 E1188 E1189 E1190 E1191 E1192 E1193 E1194 E1195 E1196 E1197 E1198 E1199 E1200 E1201 E1202 E1203 E1204 E1205 E1206 E1207 E1208 E1209 E1210 E1211 E1212 E1213 E1214 E1215 E1216 E1217 E1218 E1219 E1220 E1221 E1222 E1223 E1224 E1225 E1226 E1227 E1228 E1229 E1230 E1231 E1232 E1233 E1234 E1235 E1236 E1237 E1238 E1239 E1240 E1241 E1242 E1243 E1244 E1245 E1246 E1247 E1248 E1249 E1250 E1251 E1252 E1253 E1254 E1255 E1256 E1257 E1258 E1259 E1260 E1261 E1262 E1263 E1264 E1265 E1266 E1267 E1268 E1269 E1270 E1271 E1272 E1273 E1274 E1275 E1276 E1277 E1278 E1279 E1280 E1281 E1282 E1283 E1284 E1285 E1286 E1287 E1288 E1289 E1290 E1291 E1292 E1293 E1294 E1295 E1296 E1297 E1298 E1299 E1300 E1301 E1302 E1303 E1304 E1305 E1306 E1307 E1308 E1309 E1310 E1311 E1312 E1313 E1314 E1315 E1316 E1317 E1318 E1319 E1320 E1321 E1322 E1323 E1324 E1325 E1326 E1327 E1328 E1329 E1330 E1331 E1332 E1333 E1334 E1335 E1336 E1337 E1338 E1339 E1340 E1341 E1342 E1343 E1344 E1345 E1346 E1347 E1348 E1349 E1350 E1351 E1352 E1353 E1354 E1355 E1356 E1357 E1358 E1359 E1360 E1361 E1362 E1363 E1364 E1365 E1366 E1367 E1368 E1369 E1370 E1371 E1372 E1373 E1374 E1375 E1376 E1377 E1378 E1379 E1380 E1381 E1382 E1383 E1384 E1385 E1386 E1387 E1388 E1389 E1390 E1391 E1392 E1393 E1394 E1395 E1396 E1397 E1398 E1399 E1400 E1401 E1402 E1403 E1404 E1405 E1406 E1407 E1408 E1409 E1410 E1411 E1412 E1413 E1414 E1415 E1416 E1417 E1418 E1419 E1420 E1421 E1422 E1423 E1424 E1425 E1426 E1427 E1428 E1429 E1430 E1431 E1432 E1433 E1434 E1435 E1436 E1437 E1438 E1439 E1440 E1441 E1442 E1443 E1444 E1445 E1446 E1447 E1448 E1449 E1450 E1451 E1452 E1453 E1454 E1455 E1456 E1457 E1458 E1459 E1460 E1461 E1462 E1463 E1464 E1465 E1466 E1467 E1468 E1469 E1470 E1471 E1472 E1473 E1474 E1475 E1476 E1477 E1478 E1479 E1480 E1481 E1482 E1483 E1484 E1485 E1486 E1487 E1488 E1489 E1490 E1491 E1492 E1493 E1494 E1495">
      <formula1>$GV:$GV</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formula1>"Max,Min,First,Last,Previous,Next"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J1147 J1148 J1149 J1150 J1151 J1152 J1153 J1154 J1155 J1156 J1157 J1158 J1159 J1160 J1161 J1162 J1163 J1164 J1165 J1166 J1167 J1168 J1169 J1170 J1171 J1172 J1173 J1174 J1175 J1176 J1177 J1178 J1179 J1180 J1181 J1182 J1183 J1184 J1185 J1186 J1187 J1188 J1189 J1190 J1191 J1192 J1193 J1194 J1195 J1196 J1197 J1198 J1199 J1200 J1201 J1202 J1203 J1204 J1205 J1206 J1207 J1208 J1209 J1210 J1211 J1212 J1213 J1214 J1215 J1216 J1217 J1218 J1219 J1220 J1221 J1222 J1223 J1224 J1225 J1226 J1227 J1228 J1229 J1230 J1231 J1232 J1233 J1234 J1235 J1236 J1237 J1238 J1239 J1240 J1241 J1242 J1243 J1244 J1245 J1246 J1247 J1248 J1249 J1250 J1251 J1252 J1253 J1254 J1255 J1256 J1257 J1258 J1259 J1260 J1261 J1262 J1263 J1264 J1265 J1266 J1267 J1268 J1269 J1270 J1271 J1272 J1273 J1274 J1275 J1276 J1277 J1278 J1279 J1280 J1281 J1282 J1283 J1284 J1285 J1286 J1287 J1288 J1289 J1290 J1291 J1292 J1293 J1294 J1295 J1296 J1297 J1298 J1299 J1300 J1301 J1302 J1303 J1304 J1305 J1306 J1307 J1308 J1309 J1310 J1311 J1312 J1313 J1314 J1315 J1316 J1317 J1318 J1319 J1320 J1321 J1322 J1323 J1324 J1325 J1326 J1327 J1328 J1329 J1330 J1331 J1332 J1333 J1334 J1335 J1336 J1337 J1338 J1339 J1340 J1341 J1342 J1343 J1344 J1345 J1346 J1347 J1348 J1349 J1350 J1351 J1352 J1353 J1354 J1355 J1356 J1357 J1358 J1359 J1360 J1361 J1362 J1363 J1364 J1365 J1366 J1367 J1368 J1369 J1370 J1371 J1372 J1373 J1374 J1375 J1376 J1377 J1378 J1379 J1380 J1381 J1382 J1383 J1384 J1385 J1386 J1387 J1388 J1389 J1390 J1391 J1392 J1393 J1394 J1395 J1396 J1397 J1398 J1399 J1400 J1401 J1402 J1403 J1404 J1405 J1406 J1407 J1408 J1409 J1410 J1411 J1412 J1413 J1414 J1415 J1416 J1417 J1418 J1419 J1420 J1421 J1422 J1423 J1424 J1425 J1426 J1427 J1428 J1429 J1430 J1431 J1432 J1433 J1434 J1435 J1436 J1437 J1438 J1439 J1440 J1441 J1442 J1443 J1444 J1445 J1446 J1447 J1448 J1449 J1450 J1451 J1452 J1453 J1454 J1455 J1456 J1457 J1458 J1459 J1460 J1461 J1462 J1463 J1464 J1465 J1466 J1467 J1468 J1469 J1470 J1471 J1472 J1473 J1474 J1475 J1476 J1477 J1478 J1479 J1480 J1481 J1482 J1483 J1484 J1485 J1486 J1487 J1488 J1489 J1490 J1491 J1492 J1493 J1494 J1495">
      <formula1>"Form,Folder,Subject"</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formula1>"RecordDate,CRFLocation"</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formula1>$P:$P</formula1>
    </dataValidation>
  </dataValidations>
  <pageMargins left="0.75" right="0.75" top="1" bottom="1"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1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8" width="27.26953125" style="1" hidden="1" bestFit="1" customWidth="1"/>
    <col min="19" max="199" width="8.7265625" style="1"/>
    <col min="200" max="202" width="8.7265625" style="1" hidden="1" bestFit="1" customWidth="1"/>
    <col min="203" max="16384" width="8.7265625" style="1"/>
  </cols>
  <sheetData>
    <row r="1" spans="1:202" ht="13">
      <c r="A1" s="2" t="s">
        <v>16131</v>
      </c>
      <c r="B1" s="2" t="s">
        <v>16132</v>
      </c>
      <c r="C1" s="2" t="s">
        <v>15628</v>
      </c>
      <c r="D1" s="2" t="s">
        <v>508</v>
      </c>
      <c r="E1" s="2" t="s">
        <v>509</v>
      </c>
      <c r="F1" s="2" t="s">
        <v>513</v>
      </c>
      <c r="G1" s="2" t="s">
        <v>15629</v>
      </c>
      <c r="H1" s="2" t="s">
        <v>16133</v>
      </c>
      <c r="I1" s="2" t="s">
        <v>16134</v>
      </c>
      <c r="J1" s="2" t="s">
        <v>15634</v>
      </c>
      <c r="K1" s="2" t="s">
        <v>15635</v>
      </c>
      <c r="L1" s="2" t="s">
        <v>10889</v>
      </c>
      <c r="M1" s="2" t="s">
        <v>10891</v>
      </c>
      <c r="N1" s="2" t="s">
        <v>10892</v>
      </c>
      <c r="O1" s="2" t="s">
        <v>10893</v>
      </c>
      <c r="P1" s="2" t="s">
        <v>41</v>
      </c>
      <c r="Q1" s="2" t="s">
        <v>42</v>
      </c>
      <c r="R1" s="2" t="s">
        <v>15</v>
      </c>
    </row>
    <row r="2" spans="1:202" ht="37.5">
      <c r="A2" s="3" t="s">
        <v>16135</v>
      </c>
      <c r="B2" s="1" t="s">
        <v>45</v>
      </c>
      <c r="D2" s="1" t="s">
        <v>20</v>
      </c>
      <c r="E2" s="1" t="s">
        <v>613</v>
      </c>
      <c r="F2" s="1" t="s">
        <v>614</v>
      </c>
      <c r="G2" s="1" t="s">
        <v>559</v>
      </c>
      <c r="H2" s="1" t="s">
        <v>17</v>
      </c>
      <c r="I2" s="1" t="s">
        <v>17</v>
      </c>
      <c r="L2" s="1" t="s">
        <v>45</v>
      </c>
      <c r="M2" s="3" t="s">
        <v>10896</v>
      </c>
      <c r="N2" s="3" t="s">
        <v>17</v>
      </c>
      <c r="P2" s="1" t="s">
        <v>16136</v>
      </c>
      <c r="Q2" s="1" t="s">
        <v>16137</v>
      </c>
      <c r="GR2" s="1" t="str">
        <f>IF(LEN(Fields!$B2)&gt;0,Fields!$B2,"")</f>
        <v>LBL1</v>
      </c>
      <c r="GS2" s="1" t="str">
        <f>IF(LEN(Fields!$G2)&gt;0,Fields!$G2,"")</f>
        <v/>
      </c>
      <c r="GT2" s="1" t="str">
        <f>IF(LEN(Folders!$A2)&gt;0,Folders!$A2,"")</f>
        <v>1</v>
      </c>
    </row>
    <row r="3" spans="1:202" ht="37.5">
      <c r="A3" s="3" t="s">
        <v>16138</v>
      </c>
      <c r="B3" s="1" t="s">
        <v>45</v>
      </c>
      <c r="D3" s="1" t="s">
        <v>243</v>
      </c>
      <c r="E3" s="1" t="s">
        <v>3365</v>
      </c>
      <c r="F3" s="1" t="s">
        <v>3366</v>
      </c>
      <c r="H3" s="1" t="s">
        <v>17</v>
      </c>
      <c r="I3" s="1" t="s">
        <v>17</v>
      </c>
      <c r="L3" s="1" t="s">
        <v>45</v>
      </c>
      <c r="M3" s="3" t="s">
        <v>10896</v>
      </c>
      <c r="N3" s="3" t="s">
        <v>17</v>
      </c>
      <c r="P3" s="1" t="s">
        <v>16139</v>
      </c>
      <c r="Q3" s="1" t="s">
        <v>16140</v>
      </c>
      <c r="GR3" s="1" t="str">
        <f>IF(LEN(Fields!$B3)&gt;0,Fields!$B3,"")</f>
        <v>SRCRF</v>
      </c>
      <c r="GS3" s="1" t="str">
        <f>IF(LEN(Fields!$G3)&gt;0,Fields!$G3,"")</f>
        <v>SRCRF_PRIMARY002</v>
      </c>
      <c r="GT3" s="1" t="str">
        <f>IF(LEN(Folders!$A3)&gt;0,Folders!$A3,"")</f>
        <v>1010</v>
      </c>
    </row>
    <row r="4" spans="1:202" ht="37.5">
      <c r="A4" s="3" t="s">
        <v>16141</v>
      </c>
      <c r="B4" s="1" t="s">
        <v>45</v>
      </c>
      <c r="D4" s="1" t="s">
        <v>248</v>
      </c>
      <c r="E4" s="1" t="s">
        <v>3365</v>
      </c>
      <c r="F4" s="1" t="s">
        <v>3486</v>
      </c>
      <c r="H4" s="1" t="s">
        <v>17</v>
      </c>
      <c r="I4" s="1" t="s">
        <v>17</v>
      </c>
      <c r="L4" s="1" t="s">
        <v>45</v>
      </c>
      <c r="M4" s="3" t="s">
        <v>10896</v>
      </c>
      <c r="N4" s="3" t="s">
        <v>17</v>
      </c>
      <c r="P4" s="1" t="s">
        <v>16142</v>
      </c>
      <c r="Q4" s="1" t="s">
        <v>16143</v>
      </c>
      <c r="GR4" s="1" t="str">
        <f>IF(LEN(Fields!$B4)&gt;0,Fields!$B4,"")</f>
        <v>STUDYID</v>
      </c>
      <c r="GS4" s="1" t="str">
        <f>IF(LEN(Fields!$G4)&gt;0,Fields!$G4,"")</f>
        <v>STUDYID_PRIMARY002</v>
      </c>
      <c r="GT4" s="1" t="str">
        <f>IF(LEN(Folders!$A4)&gt;0,Folders!$A4,"")</f>
        <v>110</v>
      </c>
    </row>
    <row r="5" spans="1:202" ht="37.5">
      <c r="A5" s="3" t="s">
        <v>16144</v>
      </c>
      <c r="B5" s="1" t="s">
        <v>17</v>
      </c>
      <c r="D5" s="1" t="s">
        <v>185</v>
      </c>
      <c r="E5" s="1" t="s">
        <v>2505</v>
      </c>
      <c r="F5" s="1" t="s">
        <v>2506</v>
      </c>
      <c r="G5" s="1" t="s">
        <v>559</v>
      </c>
      <c r="H5" s="1" t="s">
        <v>17</v>
      </c>
      <c r="I5" s="1" t="s">
        <v>17</v>
      </c>
      <c r="L5" s="1" t="s">
        <v>17</v>
      </c>
      <c r="M5" s="3" t="s">
        <v>10896</v>
      </c>
      <c r="N5" s="3" t="s">
        <v>17</v>
      </c>
      <c r="P5" s="1" t="s">
        <v>16145</v>
      </c>
      <c r="Q5" s="1" t="s">
        <v>16146</v>
      </c>
      <c r="GR5" s="1" t="str">
        <f>IF(LEN(Fields!$B5)&gt;0,Fields!$B5,"")</f>
        <v>INVID</v>
      </c>
      <c r="GS5" s="1" t="str">
        <f>IF(LEN(Fields!$G5)&gt;0,Fields!$G5,"")</f>
        <v>INVID_PRIMARY002</v>
      </c>
      <c r="GT5" s="1" t="str">
        <f>IF(LEN(Folders!$A5)&gt;0,Folders!$A5,"")</f>
        <v>1110</v>
      </c>
    </row>
    <row r="6" spans="1:202" ht="37.5">
      <c r="A6" s="3" t="s">
        <v>16147</v>
      </c>
      <c r="B6" s="1" t="s">
        <v>17</v>
      </c>
      <c r="D6" s="1" t="s">
        <v>185</v>
      </c>
      <c r="E6" s="1" t="s">
        <v>2522</v>
      </c>
      <c r="F6" s="1" t="s">
        <v>2523</v>
      </c>
      <c r="G6" s="1" t="s">
        <v>559</v>
      </c>
      <c r="H6" s="1" t="s">
        <v>17</v>
      </c>
      <c r="I6" s="1" t="s">
        <v>17</v>
      </c>
      <c r="L6" s="1" t="s">
        <v>17</v>
      </c>
      <c r="M6" s="3" t="s">
        <v>10896</v>
      </c>
      <c r="N6" s="3" t="s">
        <v>17</v>
      </c>
      <c r="P6" s="1" t="s">
        <v>16148</v>
      </c>
      <c r="Q6" s="1" t="s">
        <v>16149</v>
      </c>
      <c r="GR6" s="1" t="str">
        <f>IF(LEN(Fields!$B6)&gt;0,Fields!$B6,"")</f>
        <v>SUBJNUM</v>
      </c>
      <c r="GS6" s="1" t="str">
        <f>IF(LEN(Fields!$G6)&gt;0,Fields!$G6,"")</f>
        <v>SUBJNUM_PRIMARY002</v>
      </c>
      <c r="GT6" s="1" t="str">
        <f>IF(LEN(Folders!$A6)&gt;0,Folders!$A6,"")</f>
        <v>120</v>
      </c>
    </row>
    <row r="7" spans="1:202" ht="37.5">
      <c r="A7" s="3" t="s">
        <v>16150</v>
      </c>
      <c r="B7" s="1" t="s">
        <v>17</v>
      </c>
      <c r="D7" s="1" t="s">
        <v>185</v>
      </c>
      <c r="E7" s="1" t="s">
        <v>2514</v>
      </c>
      <c r="F7" s="1" t="s">
        <v>2515</v>
      </c>
      <c r="G7" s="1" t="s">
        <v>559</v>
      </c>
      <c r="H7" s="1" t="s">
        <v>17</v>
      </c>
      <c r="I7" s="1" t="s">
        <v>17</v>
      </c>
      <c r="L7" s="1" t="s">
        <v>17</v>
      </c>
      <c r="M7" s="3" t="s">
        <v>10896</v>
      </c>
      <c r="N7" s="3" t="s">
        <v>17</v>
      </c>
      <c r="P7" s="1" t="s">
        <v>16151</v>
      </c>
      <c r="Q7" s="1" t="s">
        <v>16152</v>
      </c>
      <c r="GR7" s="1" t="str">
        <f>IF(LEN(Fields!$B7)&gt;0,Fields!$B7,"")</f>
        <v>SUBJID</v>
      </c>
      <c r="GS7" s="1" t="str">
        <f>IF(LEN(Fields!$G7)&gt;0,Fields!$G7,"")</f>
        <v>SUBJID_PRIMARY002</v>
      </c>
      <c r="GT7" s="1" t="str">
        <f>IF(LEN(Folders!$A7)&gt;0,Folders!$A7,"")</f>
        <v>1210</v>
      </c>
    </row>
    <row r="8" spans="1:202" ht="37.5">
      <c r="A8" s="3" t="s">
        <v>16153</v>
      </c>
      <c r="B8" s="1" t="s">
        <v>45</v>
      </c>
      <c r="D8" s="1" t="s">
        <v>93</v>
      </c>
      <c r="E8" s="1" t="s">
        <v>811</v>
      </c>
      <c r="F8" s="1" t="s">
        <v>812</v>
      </c>
      <c r="G8" s="1" t="s">
        <v>559</v>
      </c>
      <c r="H8" s="1" t="s">
        <v>17</v>
      </c>
      <c r="I8" s="1" t="s">
        <v>17</v>
      </c>
      <c r="L8" s="1" t="s">
        <v>17</v>
      </c>
      <c r="M8" s="3" t="s">
        <v>10896</v>
      </c>
      <c r="N8" s="3" t="s">
        <v>45</v>
      </c>
      <c r="O8" s="3" t="s">
        <v>16154</v>
      </c>
      <c r="P8" s="1" t="s">
        <v>16155</v>
      </c>
      <c r="Q8" s="1" t="s">
        <v>16156</v>
      </c>
      <c r="GR8" s="1" t="str">
        <f>IF(LEN(Fields!$B8)&gt;0,Fields!$B8,"")</f>
        <v>Z_DATE</v>
      </c>
      <c r="GS8" s="1" t="str">
        <f>IF(LEN(Fields!$G8)&gt;0,Fields!$G8,"")</f>
        <v>Z_DATE_PRIMARY002</v>
      </c>
      <c r="GT8" s="1" t="str">
        <f>IF(LEN(Folders!$A8)&gt;0,Folders!$A8,"")</f>
        <v>130</v>
      </c>
    </row>
    <row r="9" spans="1:202" ht="37.5">
      <c r="A9" s="3" t="s">
        <v>16157</v>
      </c>
      <c r="B9" s="1" t="s">
        <v>45</v>
      </c>
      <c r="D9" s="1" t="s">
        <v>139</v>
      </c>
      <c r="E9" s="1" t="s">
        <v>1528</v>
      </c>
      <c r="F9" s="1" t="s">
        <v>1529</v>
      </c>
      <c r="G9" s="1" t="s">
        <v>559</v>
      </c>
      <c r="H9" s="1" t="s">
        <v>17</v>
      </c>
      <c r="I9" s="1" t="s">
        <v>17</v>
      </c>
      <c r="L9" s="1" t="s">
        <v>17</v>
      </c>
      <c r="M9" s="3" t="s">
        <v>10896</v>
      </c>
      <c r="N9" s="3" t="s">
        <v>45</v>
      </c>
      <c r="O9" s="3" t="s">
        <v>16158</v>
      </c>
      <c r="P9" s="1" t="s">
        <v>16159</v>
      </c>
      <c r="Q9" s="1" t="s">
        <v>16160</v>
      </c>
      <c r="GR9" s="1" t="str">
        <f>IF(LEN(Fields!$B9)&gt;0,Fields!$B9,"")</f>
        <v>Z_SUBSTAT</v>
      </c>
      <c r="GS9" s="1" t="str">
        <f>IF(LEN(Fields!$G9)&gt;0,Fields!$G9,"")</f>
        <v>Z_SUBSTAT_PRIMARY002</v>
      </c>
      <c r="GT9" s="1" t="str">
        <f>IF(LEN(Folders!$A9)&gt;0,Folders!$A9,"")</f>
        <v>1310</v>
      </c>
    </row>
    <row r="10" spans="1:202" ht="37.5">
      <c r="A10" s="3" t="s">
        <v>16161</v>
      </c>
      <c r="B10" s="1" t="s">
        <v>45</v>
      </c>
      <c r="D10" s="1" t="s">
        <v>129</v>
      </c>
      <c r="E10" s="1" t="s">
        <v>1257</v>
      </c>
      <c r="F10" s="1" t="s">
        <v>1258</v>
      </c>
      <c r="G10" s="1" t="s">
        <v>559</v>
      </c>
      <c r="H10" s="1" t="s">
        <v>17</v>
      </c>
      <c r="I10" s="1" t="s">
        <v>17</v>
      </c>
      <c r="L10" s="1" t="s">
        <v>17</v>
      </c>
      <c r="M10" s="3" t="s">
        <v>10896</v>
      </c>
      <c r="N10" s="3" t="s">
        <v>45</v>
      </c>
      <c r="O10" s="3" t="s">
        <v>16162</v>
      </c>
      <c r="P10" s="1" t="s">
        <v>16163</v>
      </c>
      <c r="Q10" s="1" t="s">
        <v>16164</v>
      </c>
      <c r="GR10" s="1" t="str">
        <f>IF(LEN(Fields!$B10)&gt;0,Fields!$B10,"")</f>
        <v>SSTAT</v>
      </c>
      <c r="GS10" s="1" t="str">
        <f>IF(LEN(Fields!$G10)&gt;0,Fields!$G10,"")</f>
        <v>SSTAT_SSG001</v>
      </c>
      <c r="GT10" s="1" t="str">
        <f>IF(LEN(Folders!$A10)&gt;0,Folders!$A10,"")</f>
        <v>140</v>
      </c>
    </row>
    <row r="11" spans="1:202" ht="37.5">
      <c r="A11" s="3" t="s">
        <v>16165</v>
      </c>
      <c r="B11" s="1" t="s">
        <v>45</v>
      </c>
      <c r="D11" s="1" t="s">
        <v>273</v>
      </c>
      <c r="E11" s="1" t="s">
        <v>3819</v>
      </c>
      <c r="F11" s="1" t="s">
        <v>3820</v>
      </c>
      <c r="G11" s="1" t="s">
        <v>559</v>
      </c>
      <c r="H11" s="1" t="s">
        <v>17</v>
      </c>
      <c r="I11" s="1" t="s">
        <v>17</v>
      </c>
      <c r="L11" s="1" t="s">
        <v>17</v>
      </c>
      <c r="M11" s="3" t="s">
        <v>10896</v>
      </c>
      <c r="N11" s="3" t="s">
        <v>45</v>
      </c>
      <c r="O11" s="3" t="s">
        <v>16166</v>
      </c>
      <c r="P11" s="1" t="s">
        <v>16167</v>
      </c>
      <c r="Q11" s="1" t="s">
        <v>16168</v>
      </c>
      <c r="GR11" s="1" t="str">
        <f>IF(LEN(Fields!$B11)&gt;0,Fields!$B11,"")</f>
        <v>SSTAT</v>
      </c>
      <c r="GS11" s="1" t="str">
        <f>IF(LEN(Fields!$G11)&gt;0,Fields!$G11,"")</f>
        <v>SSTAT_SSG002</v>
      </c>
      <c r="GT11" s="1" t="str">
        <f>IF(LEN(Folders!$A11)&gt;0,Folders!$A11,"")</f>
        <v>1410</v>
      </c>
    </row>
    <row r="12" spans="1:202" ht="37.5">
      <c r="A12" s="3" t="s">
        <v>16169</v>
      </c>
      <c r="B12" s="1" t="s">
        <v>45</v>
      </c>
      <c r="D12" s="1" t="s">
        <v>308</v>
      </c>
      <c r="E12" s="1" t="s">
        <v>3819</v>
      </c>
      <c r="F12" s="1" t="s">
        <v>4537</v>
      </c>
      <c r="G12" s="1" t="s">
        <v>559</v>
      </c>
      <c r="H12" s="1" t="s">
        <v>17</v>
      </c>
      <c r="I12" s="1" t="s">
        <v>17</v>
      </c>
      <c r="L12" s="1" t="s">
        <v>17</v>
      </c>
      <c r="M12" s="3" t="s">
        <v>10896</v>
      </c>
      <c r="N12" s="3" t="s">
        <v>45</v>
      </c>
      <c r="O12" s="3" t="s">
        <v>16170</v>
      </c>
      <c r="P12" s="1" t="s">
        <v>16171</v>
      </c>
      <c r="Q12" s="1" t="s">
        <v>16172</v>
      </c>
      <c r="GR12" s="1" t="str">
        <f>IF(LEN(Fields!$B12)&gt;0,Fields!$B12,"")</f>
        <v>SSTAT</v>
      </c>
      <c r="GS12" s="1" t="str">
        <f>IF(LEN(Fields!$G12)&gt;0,Fields!$G12,"")</f>
        <v>SSTAT_SSG006</v>
      </c>
      <c r="GT12" s="1" t="str">
        <f>IF(LEN(Folders!$A12)&gt;0,Folders!$A12,"")</f>
        <v>1510</v>
      </c>
    </row>
    <row r="13" spans="1:202" ht="37.5">
      <c r="A13" s="3" t="s">
        <v>16173</v>
      </c>
      <c r="B13" s="1" t="s">
        <v>45</v>
      </c>
      <c r="D13" s="1" t="s">
        <v>103</v>
      </c>
      <c r="E13" s="1" t="s">
        <v>970</v>
      </c>
      <c r="F13" s="1" t="s">
        <v>971</v>
      </c>
      <c r="G13" s="1" t="s">
        <v>559</v>
      </c>
      <c r="H13" s="1" t="s">
        <v>17</v>
      </c>
      <c r="I13" s="1" t="s">
        <v>17</v>
      </c>
      <c r="L13" s="1" t="s">
        <v>17</v>
      </c>
      <c r="M13" s="3" t="s">
        <v>10896</v>
      </c>
      <c r="N13" s="3" t="s">
        <v>45</v>
      </c>
      <c r="O13" s="3" t="s">
        <v>16174</v>
      </c>
      <c r="P13" s="1" t="s">
        <v>16175</v>
      </c>
      <c r="Q13" s="1" t="s">
        <v>16176</v>
      </c>
      <c r="GR13" s="1" t="str">
        <f>IF(LEN(Fields!$B13)&gt;0,Fields!$B13,"")</f>
        <v>SSTAT</v>
      </c>
      <c r="GS13" s="1" t="str">
        <f>IF(LEN(Fields!$G13)&gt;0,Fields!$G13,"")</f>
        <v>SSTAT_SSG003</v>
      </c>
      <c r="GT13" s="1" t="str">
        <f>IF(LEN(Folders!$A13)&gt;0,Folders!$A13,"")</f>
        <v>1610</v>
      </c>
    </row>
    <row r="14" spans="1:202" ht="37.5">
      <c r="A14" s="3" t="s">
        <v>16177</v>
      </c>
      <c r="B14" s="1" t="s">
        <v>45</v>
      </c>
      <c r="D14" s="1" t="s">
        <v>134</v>
      </c>
      <c r="E14" s="1" t="s">
        <v>1462</v>
      </c>
      <c r="F14" s="1" t="s">
        <v>1463</v>
      </c>
      <c r="G14" s="1" t="s">
        <v>559</v>
      </c>
      <c r="H14" s="1" t="s">
        <v>17</v>
      </c>
      <c r="I14" s="1" t="s">
        <v>17</v>
      </c>
      <c r="L14" s="1" t="s">
        <v>17</v>
      </c>
      <c r="M14" s="3" t="s">
        <v>10896</v>
      </c>
      <c r="N14" s="3" t="s">
        <v>45</v>
      </c>
      <c r="O14" s="3" t="s">
        <v>16178</v>
      </c>
      <c r="P14" s="1" t="s">
        <v>16179</v>
      </c>
      <c r="Q14" s="1" t="s">
        <v>16180</v>
      </c>
      <c r="GR14" s="1" t="str">
        <f>IF(LEN(Fields!$B14)&gt;0,Fields!$B14,"")</f>
        <v>SVSTDT</v>
      </c>
      <c r="GS14" s="1" t="str">
        <f>IF(LEN(Fields!$G14)&gt;0,Fields!$G14,"")</f>
        <v>SVSTDT_SVG001</v>
      </c>
      <c r="GT14" s="1" t="str">
        <f>IF(LEN(Folders!$A14)&gt;0,Folders!$A14,"")</f>
        <v>1710</v>
      </c>
    </row>
    <row r="15" spans="1:202" ht="37.5">
      <c r="A15" s="3" t="s">
        <v>12729</v>
      </c>
      <c r="B15" s="1" t="s">
        <v>45</v>
      </c>
      <c r="C15" s="1" t="s">
        <v>7434</v>
      </c>
      <c r="D15" s="1" t="s">
        <v>429</v>
      </c>
      <c r="E15" s="1" t="s">
        <v>5814</v>
      </c>
      <c r="F15" s="1" t="s">
        <v>5814</v>
      </c>
      <c r="G15" s="1" t="s">
        <v>559</v>
      </c>
      <c r="H15" s="1" t="s">
        <v>17</v>
      </c>
      <c r="I15" s="1" t="s">
        <v>17</v>
      </c>
      <c r="L15" s="1" t="s">
        <v>45</v>
      </c>
      <c r="M15" s="3" t="s">
        <v>10896</v>
      </c>
      <c r="N15" s="3" t="s">
        <v>17</v>
      </c>
      <c r="P15" s="1" t="s">
        <v>16181</v>
      </c>
      <c r="Q15" s="1" t="s">
        <v>16182</v>
      </c>
      <c r="GR15" s="1" t="str">
        <f>IF(LEN(Fields!$B15)&gt;0,Fields!$B15,"")</f>
        <v>LBL1</v>
      </c>
      <c r="GS15" s="1" t="str">
        <f>IF(LEN(Fields!$G15)&gt;0,Fields!$G15,"")</f>
        <v/>
      </c>
      <c r="GT15" s="1" t="str">
        <f>IF(LEN(Folders!$A15)&gt;0,Folders!$A15,"")</f>
        <v>1810</v>
      </c>
    </row>
    <row r="16" spans="1:202" ht="37.5">
      <c r="A16" s="3" t="s">
        <v>14661</v>
      </c>
      <c r="B16" s="1" t="s">
        <v>45</v>
      </c>
      <c r="D16" s="1" t="s">
        <v>448</v>
      </c>
      <c r="E16" s="1" t="s">
        <v>5927</v>
      </c>
      <c r="F16" s="1" t="s">
        <v>5927</v>
      </c>
      <c r="H16" s="1" t="s">
        <v>17</v>
      </c>
      <c r="I16" s="1" t="s">
        <v>17</v>
      </c>
      <c r="L16" s="1" t="s">
        <v>45</v>
      </c>
      <c r="M16" s="3" t="s">
        <v>10896</v>
      </c>
      <c r="N16" s="3" t="s">
        <v>17</v>
      </c>
      <c r="P16" s="1" t="s">
        <v>16183</v>
      </c>
      <c r="Q16" s="1" t="s">
        <v>16184</v>
      </c>
      <c r="GR16" s="1" t="str">
        <f>IF(LEN(Fields!$B16)&gt;0,Fields!$B16,"")</f>
        <v>ASSNAME</v>
      </c>
      <c r="GS16" s="1" t="str">
        <f>IF(LEN(Fields!$G16)&gt;0,Fields!$G16,"")</f>
        <v>ASSNAME_SVG001</v>
      </c>
      <c r="GT16" s="1" t="str">
        <f>IF(LEN(Folders!$A16)&gt;0,Folders!$A16,"")</f>
        <v>1910</v>
      </c>
    </row>
    <row r="17" spans="1:202" ht="37.5">
      <c r="A17" s="3" t="s">
        <v>12375</v>
      </c>
      <c r="B17" s="1" t="s">
        <v>45</v>
      </c>
      <c r="D17" s="1" t="s">
        <v>448</v>
      </c>
      <c r="E17" s="1" t="s">
        <v>5940</v>
      </c>
      <c r="F17" s="1" t="s">
        <v>5940</v>
      </c>
      <c r="H17" s="1" t="s">
        <v>17</v>
      </c>
      <c r="I17" s="1" t="s">
        <v>17</v>
      </c>
      <c r="L17" s="1" t="s">
        <v>45</v>
      </c>
      <c r="M17" s="3" t="s">
        <v>10896</v>
      </c>
      <c r="N17" s="3" t="s">
        <v>17</v>
      </c>
      <c r="P17" s="1" t="s">
        <v>16185</v>
      </c>
      <c r="Q17" s="1" t="s">
        <v>16186</v>
      </c>
      <c r="GR17" s="1" t="str">
        <f>IF(LEN(Fields!$B17)&gt;0,Fields!$B17,"")</f>
        <v>ASSDATE</v>
      </c>
      <c r="GS17" s="1" t="str">
        <f>IF(LEN(Fields!$G17)&gt;0,Fields!$G17,"")</f>
        <v>ASSDATE_SVG001</v>
      </c>
      <c r="GT17" s="1" t="str">
        <f>IF(LEN(Folders!$A17)&gt;0,Folders!$A17,"")</f>
        <v>2010</v>
      </c>
    </row>
    <row r="18" spans="1:202" ht="37.5">
      <c r="A18" s="3" t="s">
        <v>12380</v>
      </c>
      <c r="B18" s="1" t="s">
        <v>45</v>
      </c>
      <c r="D18" s="1" t="s">
        <v>448</v>
      </c>
      <c r="E18" s="1" t="s">
        <v>1610</v>
      </c>
      <c r="F18" s="1" t="s">
        <v>5947</v>
      </c>
      <c r="H18" s="1" t="s">
        <v>17</v>
      </c>
      <c r="I18" s="1" t="s">
        <v>17</v>
      </c>
      <c r="L18" s="1" t="s">
        <v>45</v>
      </c>
      <c r="M18" s="3" t="s">
        <v>10896</v>
      </c>
      <c r="N18" s="3" t="s">
        <v>17</v>
      </c>
      <c r="P18" s="1" t="s">
        <v>16187</v>
      </c>
      <c r="Q18" s="1" t="s">
        <v>16188</v>
      </c>
      <c r="GR18" s="1" t="str">
        <f>IF(LEN(Fields!$B18)&gt;0,Fields!$B18,"")</f>
        <v>SVSTDT</v>
      </c>
      <c r="GS18" s="1" t="str">
        <f>IF(LEN(Fields!$G18)&gt;0,Fields!$G18,"")</f>
        <v>SVSTDT_SVG002</v>
      </c>
      <c r="GT18" s="1" t="str">
        <f>IF(LEN(Folders!$A18)&gt;0,Folders!$A18,"")</f>
        <v>210</v>
      </c>
    </row>
    <row r="19" spans="1:202" ht="37.5">
      <c r="A19" s="3" t="s">
        <v>12385</v>
      </c>
      <c r="B19" s="1" t="s">
        <v>45</v>
      </c>
      <c r="D19" s="1" t="s">
        <v>448</v>
      </c>
      <c r="E19" s="1" t="s">
        <v>5955</v>
      </c>
      <c r="F19" s="1" t="s">
        <v>5956</v>
      </c>
      <c r="H19" s="1" t="s">
        <v>17</v>
      </c>
      <c r="I19" s="1" t="s">
        <v>17</v>
      </c>
      <c r="L19" s="1" t="s">
        <v>45</v>
      </c>
      <c r="M19" s="3" t="s">
        <v>10896</v>
      </c>
      <c r="N19" s="3" t="s">
        <v>17</v>
      </c>
      <c r="P19" s="1" t="s">
        <v>16189</v>
      </c>
      <c r="Q19" s="1" t="s">
        <v>16190</v>
      </c>
      <c r="GR19" s="1" t="str">
        <f>IF(LEN(Fields!$B19)&gt;0,Fields!$B19,"")</f>
        <v>IFCCAT</v>
      </c>
      <c r="GS19" s="1" t="str">
        <f>IF(LEN(Fields!$G19)&gt;0,Fields!$G19,"")</f>
        <v>IFCCAT_DSG002</v>
      </c>
      <c r="GT19" s="1" t="str">
        <f>IF(LEN(Folders!$A19)&gt;0,Folders!$A19,"")</f>
        <v>2110</v>
      </c>
    </row>
    <row r="20" spans="1:202" ht="37.5">
      <c r="A20" s="3" t="s">
        <v>16191</v>
      </c>
      <c r="B20" s="1" t="s">
        <v>45</v>
      </c>
      <c r="D20" s="1" t="s">
        <v>448</v>
      </c>
      <c r="E20" s="1" t="s">
        <v>1624</v>
      </c>
      <c r="F20" s="1" t="s">
        <v>5963</v>
      </c>
      <c r="H20" s="1" t="s">
        <v>17</v>
      </c>
      <c r="I20" s="1" t="s">
        <v>17</v>
      </c>
      <c r="L20" s="1" t="s">
        <v>45</v>
      </c>
      <c r="M20" s="3" t="s">
        <v>10896</v>
      </c>
      <c r="N20" s="3" t="s">
        <v>17</v>
      </c>
      <c r="P20" s="1" t="s">
        <v>16192</v>
      </c>
      <c r="Q20" s="1" t="s">
        <v>16193</v>
      </c>
      <c r="GR20" s="1" t="str">
        <f>IF(LEN(Fields!$B20)&gt;0,Fields!$B20,"")</f>
        <v>IFCDAT</v>
      </c>
      <c r="GS20" s="1" t="str">
        <f>IF(LEN(Fields!$G20)&gt;0,Fields!$G20,"")</f>
        <v>IFCDAT_DSG002</v>
      </c>
      <c r="GT20" s="1" t="str">
        <f>IF(LEN(Folders!$A20)&gt;0,Folders!$A20,"")</f>
        <v>220</v>
      </c>
    </row>
    <row r="21" spans="1:202" ht="37.5">
      <c r="A21" s="3" t="s">
        <v>16194</v>
      </c>
      <c r="B21" s="1" t="s">
        <v>45</v>
      </c>
      <c r="D21" s="1" t="s">
        <v>448</v>
      </c>
      <c r="E21" s="1" t="s">
        <v>5970</v>
      </c>
      <c r="F21" s="1" t="s">
        <v>5971</v>
      </c>
      <c r="H21" s="1" t="s">
        <v>17</v>
      </c>
      <c r="I21" s="1" t="s">
        <v>17</v>
      </c>
      <c r="L21" s="1" t="s">
        <v>45</v>
      </c>
      <c r="M21" s="3" t="s">
        <v>10896</v>
      </c>
      <c r="N21" s="3" t="s">
        <v>17</v>
      </c>
      <c r="P21" s="1" t="s">
        <v>16195</v>
      </c>
      <c r="Q21" s="1" t="s">
        <v>16196</v>
      </c>
      <c r="GR21" s="1" t="str">
        <f>IF(LEN(Fields!$B21)&gt;0,Fields!$B21,"")</f>
        <v>IFCND</v>
      </c>
      <c r="GS21" s="1" t="str">
        <f>IF(LEN(Fields!$G21)&gt;0,Fields!$G21,"")</f>
        <v>IFCND_DSG002</v>
      </c>
      <c r="GT21" s="1" t="str">
        <f>IF(LEN(Folders!$A21)&gt;0,Folders!$A21,"")</f>
        <v>2210</v>
      </c>
    </row>
    <row r="22" spans="1:202" ht="37.5">
      <c r="A22" s="3" t="s">
        <v>12552</v>
      </c>
      <c r="B22" s="1" t="s">
        <v>45</v>
      </c>
      <c r="D22" s="1" t="s">
        <v>462</v>
      </c>
      <c r="E22" s="1" t="s">
        <v>6054</v>
      </c>
      <c r="F22" s="1" t="s">
        <v>6054</v>
      </c>
      <c r="H22" s="1" t="s">
        <v>17</v>
      </c>
      <c r="I22" s="1" t="s">
        <v>17</v>
      </c>
      <c r="L22" s="1" t="s">
        <v>45</v>
      </c>
      <c r="M22" s="3" t="s">
        <v>10896</v>
      </c>
      <c r="N22" s="3" t="s">
        <v>17</v>
      </c>
      <c r="P22" s="1" t="s">
        <v>16197</v>
      </c>
      <c r="Q22" s="1" t="s">
        <v>16198</v>
      </c>
      <c r="GR22" s="1" t="str">
        <f>IF(LEN(Fields!$B22)&gt;0,Fields!$B22,"")</f>
        <v>IEYN</v>
      </c>
      <c r="GS22" s="1" t="str">
        <f>IF(LEN(Fields!$G22)&gt;0,Fields!$G22,"")</f>
        <v>IEYN_IEG001</v>
      </c>
      <c r="GT22" s="1" t="str">
        <f>IF(LEN(Folders!$A22)&gt;0,Folders!$A22,"")</f>
        <v>2310</v>
      </c>
    </row>
    <row r="23" spans="1:202" ht="37.5">
      <c r="A23" s="3" t="s">
        <v>12984</v>
      </c>
      <c r="B23" s="1" t="s">
        <v>45</v>
      </c>
      <c r="D23" s="1" t="s">
        <v>462</v>
      </c>
      <c r="E23" s="1" t="s">
        <v>1610</v>
      </c>
      <c r="F23" s="1" t="s">
        <v>6061</v>
      </c>
      <c r="H23" s="1" t="s">
        <v>17</v>
      </c>
      <c r="I23" s="1" t="s">
        <v>17</v>
      </c>
      <c r="L23" s="1" t="s">
        <v>45</v>
      </c>
      <c r="M23" s="3" t="s">
        <v>10896</v>
      </c>
      <c r="N23" s="3" t="s">
        <v>17</v>
      </c>
      <c r="P23" s="1" t="s">
        <v>16199</v>
      </c>
      <c r="Q23" s="1" t="s">
        <v>16200</v>
      </c>
      <c r="GR23" s="1" t="str">
        <f>IF(LEN(Fields!$B23)&gt;0,Fields!$B23,"")</f>
        <v>LBL1</v>
      </c>
      <c r="GS23" s="1" t="str">
        <f>IF(LEN(Fields!$G23)&gt;0,Fields!$G23,"")</f>
        <v/>
      </c>
      <c r="GT23" s="1" t="str">
        <f>IF(LEN(Folders!$A23)&gt;0,Folders!$A23,"")</f>
        <v>2410</v>
      </c>
    </row>
    <row r="24" spans="1:202" ht="37.5">
      <c r="A24" s="3" t="s">
        <v>12988</v>
      </c>
      <c r="B24" s="1" t="s">
        <v>45</v>
      </c>
      <c r="D24" s="1" t="s">
        <v>462</v>
      </c>
      <c r="E24" s="1" t="s">
        <v>6068</v>
      </c>
      <c r="F24" s="1" t="s">
        <v>6068</v>
      </c>
      <c r="H24" s="1" t="s">
        <v>17</v>
      </c>
      <c r="I24" s="1" t="s">
        <v>17</v>
      </c>
      <c r="L24" s="1" t="s">
        <v>45</v>
      </c>
      <c r="M24" s="3" t="s">
        <v>10896</v>
      </c>
      <c r="N24" s="3" t="s">
        <v>17</v>
      </c>
      <c r="P24" s="1" t="s">
        <v>16201</v>
      </c>
      <c r="Q24" s="1" t="s">
        <v>16202</v>
      </c>
      <c r="GR24" s="1" t="str">
        <f>IF(LEN(Fields!$B24)&gt;0,Fields!$B24,"")</f>
        <v>IECAT</v>
      </c>
      <c r="GS24" s="1" t="str">
        <f>IF(LEN(Fields!$G24)&gt;0,Fields!$G24,"")</f>
        <v>IECAT_IEG001</v>
      </c>
      <c r="GT24" s="1" t="str">
        <f>IF(LEN(Folders!$A24)&gt;0,Folders!$A24,"")</f>
        <v>2510</v>
      </c>
    </row>
    <row r="25" spans="1:202" ht="37.5">
      <c r="A25" s="3" t="s">
        <v>12557</v>
      </c>
      <c r="B25" s="1" t="s">
        <v>45</v>
      </c>
      <c r="D25" s="1" t="s">
        <v>462</v>
      </c>
      <c r="E25" s="1" t="s">
        <v>1624</v>
      </c>
      <c r="F25" s="1" t="s">
        <v>6075</v>
      </c>
      <c r="H25" s="1" t="s">
        <v>17</v>
      </c>
      <c r="I25" s="1" t="s">
        <v>17</v>
      </c>
      <c r="L25" s="1" t="s">
        <v>45</v>
      </c>
      <c r="M25" s="3" t="s">
        <v>10896</v>
      </c>
      <c r="N25" s="3" t="s">
        <v>17</v>
      </c>
      <c r="P25" s="1" t="s">
        <v>16203</v>
      </c>
      <c r="Q25" s="1" t="s">
        <v>16204</v>
      </c>
      <c r="GR25" s="1" t="str">
        <f>IF(LEN(Fields!$B25)&gt;0,Fields!$B25,"")</f>
        <v>CRNUM</v>
      </c>
      <c r="GS25" s="1" t="str">
        <f>IF(LEN(Fields!$G25)&gt;0,Fields!$G25,"")</f>
        <v>CRNUM_IEG001</v>
      </c>
      <c r="GT25" s="1" t="str">
        <f>IF(LEN(Folders!$A25)&gt;0,Folders!$A25,"")</f>
        <v>2610</v>
      </c>
    </row>
    <row r="26" spans="1:202" ht="37.5">
      <c r="A26" s="3" t="s">
        <v>16205</v>
      </c>
      <c r="B26" s="1" t="s">
        <v>45</v>
      </c>
      <c r="D26" s="1" t="s">
        <v>462</v>
      </c>
      <c r="E26" s="1" t="s">
        <v>5970</v>
      </c>
      <c r="F26" s="1" t="s">
        <v>6082</v>
      </c>
      <c r="H26" s="1" t="s">
        <v>17</v>
      </c>
      <c r="I26" s="1" t="s">
        <v>17</v>
      </c>
      <c r="L26" s="1" t="s">
        <v>45</v>
      </c>
      <c r="M26" s="3" t="s">
        <v>10896</v>
      </c>
      <c r="N26" s="3" t="s">
        <v>17</v>
      </c>
      <c r="P26" s="1" t="s">
        <v>16206</v>
      </c>
      <c r="Q26" s="1" t="s">
        <v>16207</v>
      </c>
      <c r="GR26" s="1" t="str">
        <f>IF(LEN(Fields!$B26)&gt;0,Fields!$B26,"")</f>
        <v>AGE</v>
      </c>
      <c r="GS26" s="1" t="str">
        <f>IF(LEN(Fields!$G26)&gt;0,Fields!$G26,"")</f>
        <v>AGE_DMG001</v>
      </c>
      <c r="GT26" s="1" t="str">
        <f>IF(LEN(Folders!$A26)&gt;0,Folders!$A26,"")</f>
        <v>2710</v>
      </c>
    </row>
    <row r="27" spans="1:202" ht="37.5">
      <c r="A27" s="3" t="s">
        <v>16208</v>
      </c>
      <c r="B27" s="1" t="s">
        <v>45</v>
      </c>
      <c r="C27" s="1" t="s">
        <v>7434</v>
      </c>
      <c r="D27" s="1" t="s">
        <v>423</v>
      </c>
      <c r="E27" s="1" t="s">
        <v>5801</v>
      </c>
      <c r="F27" s="1" t="s">
        <v>5801</v>
      </c>
      <c r="G27" s="1" t="s">
        <v>559</v>
      </c>
      <c r="H27" s="1" t="s">
        <v>17</v>
      </c>
      <c r="I27" s="1" t="s">
        <v>17</v>
      </c>
      <c r="L27" s="1" t="s">
        <v>45</v>
      </c>
      <c r="M27" s="3" t="s">
        <v>10896</v>
      </c>
      <c r="N27" s="3" t="s">
        <v>45</v>
      </c>
      <c r="O27" s="3" t="s">
        <v>12717</v>
      </c>
      <c r="P27" s="1" t="s">
        <v>16209</v>
      </c>
      <c r="Q27" s="1" t="s">
        <v>16210</v>
      </c>
      <c r="GR27" s="1" t="str">
        <f>IF(LEN(Fields!$B27)&gt;0,Fields!$B27,"")</f>
        <v>AGEU</v>
      </c>
      <c r="GS27" s="1" t="str">
        <f>IF(LEN(Fields!$G27)&gt;0,Fields!$G27,"")</f>
        <v>AGEU_DMG001</v>
      </c>
      <c r="GT27" s="1" t="str">
        <f>IF(LEN(Folders!$A27)&gt;0,Folders!$A27,"")</f>
        <v>2810</v>
      </c>
    </row>
    <row r="28" spans="1:202" ht="37.5">
      <c r="A28" s="3" t="s">
        <v>15919</v>
      </c>
      <c r="B28" s="1" t="s">
        <v>45</v>
      </c>
      <c r="C28" s="1" t="s">
        <v>7434</v>
      </c>
      <c r="D28" s="1" t="s">
        <v>398</v>
      </c>
      <c r="E28" s="1" t="s">
        <v>1299</v>
      </c>
      <c r="F28" s="1" t="s">
        <v>1299</v>
      </c>
      <c r="H28" s="1" t="s">
        <v>17</v>
      </c>
      <c r="I28" s="1" t="s">
        <v>17</v>
      </c>
      <c r="L28" s="1" t="s">
        <v>45</v>
      </c>
      <c r="M28" s="3" t="s">
        <v>10896</v>
      </c>
      <c r="N28" s="3" t="s">
        <v>17</v>
      </c>
      <c r="P28" s="1" t="s">
        <v>16211</v>
      </c>
      <c r="Q28" s="1" t="s">
        <v>16212</v>
      </c>
      <c r="GR28" s="1" t="str">
        <f>IF(LEN(Fields!$B28)&gt;0,Fields!$B28,"")</f>
        <v>SEX</v>
      </c>
      <c r="GS28" s="1" t="str">
        <f>IF(LEN(Fields!$G28)&gt;0,Fields!$G28,"")</f>
        <v>SEX_DMG001</v>
      </c>
      <c r="GT28" s="1" t="str">
        <f>IF(LEN(Folders!$A28)&gt;0,Folders!$A28,"")</f>
        <v>2910</v>
      </c>
    </row>
    <row r="29" spans="1:202" ht="37.5">
      <c r="A29" s="3" t="s">
        <v>12600</v>
      </c>
      <c r="B29" s="1" t="s">
        <v>45</v>
      </c>
      <c r="C29" s="1" t="s">
        <v>7434</v>
      </c>
      <c r="D29" s="1" t="s">
        <v>398</v>
      </c>
      <c r="E29" s="1" t="s">
        <v>5163</v>
      </c>
      <c r="F29" s="1" t="s">
        <v>5163</v>
      </c>
      <c r="H29" s="1" t="s">
        <v>17</v>
      </c>
      <c r="I29" s="1" t="s">
        <v>17</v>
      </c>
      <c r="L29" s="1" t="s">
        <v>45</v>
      </c>
      <c r="M29" s="3" t="s">
        <v>10896</v>
      </c>
      <c r="N29" s="3" t="s">
        <v>17</v>
      </c>
      <c r="P29" s="1" t="s">
        <v>16213</v>
      </c>
      <c r="Q29" s="1" t="s">
        <v>16214</v>
      </c>
      <c r="GR29" s="1" t="str">
        <f>IF(LEN(Fields!$B29)&gt;0,Fields!$B29,"")</f>
        <v>COUNTRY</v>
      </c>
      <c r="GS29" s="1" t="str">
        <f>IF(LEN(Fields!$G29)&gt;0,Fields!$G29,"")</f>
        <v>COUNTRY_DMG001</v>
      </c>
      <c r="GT29" s="1" t="str">
        <f>IF(LEN(Folders!$A29)&gt;0,Folders!$A29,"")</f>
        <v>3010</v>
      </c>
    </row>
    <row r="30" spans="1:202" ht="37.5">
      <c r="A30" s="3" t="s">
        <v>14911</v>
      </c>
      <c r="B30" s="1" t="s">
        <v>45</v>
      </c>
      <c r="C30" s="1" t="s">
        <v>7434</v>
      </c>
      <c r="D30" s="1" t="s">
        <v>398</v>
      </c>
      <c r="E30" s="1" t="s">
        <v>5171</v>
      </c>
      <c r="F30" s="1" t="s">
        <v>5171</v>
      </c>
      <c r="H30" s="1" t="s">
        <v>17</v>
      </c>
      <c r="I30" s="1" t="s">
        <v>17</v>
      </c>
      <c r="L30" s="1" t="s">
        <v>45</v>
      </c>
      <c r="M30" s="3" t="s">
        <v>10896</v>
      </c>
      <c r="N30" s="3" t="s">
        <v>17</v>
      </c>
      <c r="P30" s="1" t="s">
        <v>16215</v>
      </c>
      <c r="Q30" s="1" t="s">
        <v>16216</v>
      </c>
      <c r="GR30" s="1" t="str">
        <f>IF(LEN(Fields!$B30)&gt;0,Fields!$B30,"")</f>
        <v>E2B_COUNTRY</v>
      </c>
      <c r="GS30" s="1" t="str">
        <f>IF(LEN(Fields!$G30)&gt;0,Fields!$G30,"")</f>
        <v>E2B_COUNTRY_DMG001</v>
      </c>
      <c r="GT30" s="1" t="str">
        <f>IF(LEN(Folders!$A30)&gt;0,Folders!$A30,"")</f>
        <v>310</v>
      </c>
    </row>
    <row r="31" spans="1:202" ht="37.5">
      <c r="A31" s="3" t="s">
        <v>16217</v>
      </c>
      <c r="B31" s="1" t="s">
        <v>45</v>
      </c>
      <c r="C31" s="1" t="s">
        <v>7434</v>
      </c>
      <c r="D31" s="1" t="s">
        <v>398</v>
      </c>
      <c r="E31" s="1" t="s">
        <v>5178</v>
      </c>
      <c r="F31" s="1" t="s">
        <v>5178</v>
      </c>
      <c r="H31" s="1" t="s">
        <v>17</v>
      </c>
      <c r="I31" s="1" t="s">
        <v>17</v>
      </c>
      <c r="L31" s="1" t="s">
        <v>45</v>
      </c>
      <c r="M31" s="3" t="s">
        <v>10896</v>
      </c>
      <c r="N31" s="3" t="s">
        <v>17</v>
      </c>
      <c r="P31" s="1" t="s">
        <v>16218</v>
      </c>
      <c r="Q31" s="1" t="s">
        <v>16219</v>
      </c>
      <c r="GR31" s="1" t="str">
        <f>IF(LEN(Fields!$B31)&gt;0,Fields!$B31,"")</f>
        <v>ETHNIC</v>
      </c>
      <c r="GS31" s="1" t="str">
        <f>IF(LEN(Fields!$G31)&gt;0,Fields!$G31,"")</f>
        <v>ETHNIC_DMG001</v>
      </c>
      <c r="GT31" s="1" t="str">
        <f>IF(LEN(Folders!$A31)&gt;0,Folders!$A31,"")</f>
        <v>3110</v>
      </c>
    </row>
    <row r="32" spans="1:202" ht="37.5">
      <c r="A32" s="3" t="s">
        <v>12605</v>
      </c>
      <c r="B32" s="1" t="s">
        <v>45</v>
      </c>
      <c r="C32" s="1" t="s">
        <v>7434</v>
      </c>
      <c r="D32" s="1" t="s">
        <v>398</v>
      </c>
      <c r="E32" s="1" t="s">
        <v>5186</v>
      </c>
      <c r="F32" s="1" t="s">
        <v>5186</v>
      </c>
      <c r="H32" s="1" t="s">
        <v>17</v>
      </c>
      <c r="I32" s="1" t="s">
        <v>17</v>
      </c>
      <c r="L32" s="1" t="s">
        <v>45</v>
      </c>
      <c r="M32" s="3" t="s">
        <v>10896</v>
      </c>
      <c r="N32" s="3" t="s">
        <v>17</v>
      </c>
      <c r="P32" s="1" t="s">
        <v>16220</v>
      </c>
      <c r="Q32" s="1" t="s">
        <v>16221</v>
      </c>
      <c r="GR32" s="1" t="str">
        <f>IF(LEN(Fields!$B32)&gt;0,Fields!$B32,"")</f>
        <v>LBL2</v>
      </c>
      <c r="GS32" s="1" t="str">
        <f>IF(LEN(Fields!$G32)&gt;0,Fields!$G32,"")</f>
        <v/>
      </c>
      <c r="GT32" s="1" t="str">
        <f>IF(LEN(Folders!$A32)&gt;0,Folders!$A32,"")</f>
        <v>320</v>
      </c>
    </row>
    <row r="33" spans="1:202" ht="37.5">
      <c r="A33" s="3" t="s">
        <v>16222</v>
      </c>
      <c r="B33" s="1" t="s">
        <v>45</v>
      </c>
      <c r="C33" s="1" t="s">
        <v>7434</v>
      </c>
      <c r="D33" s="1" t="s">
        <v>398</v>
      </c>
      <c r="E33" s="1" t="s">
        <v>5202</v>
      </c>
      <c r="F33" s="1" t="s">
        <v>5202</v>
      </c>
      <c r="H33" s="1" t="s">
        <v>17</v>
      </c>
      <c r="I33" s="1" t="s">
        <v>17</v>
      </c>
      <c r="L33" s="1" t="s">
        <v>45</v>
      </c>
      <c r="M33" s="3" t="s">
        <v>10896</v>
      </c>
      <c r="N33" s="3" t="s">
        <v>17</v>
      </c>
      <c r="P33" s="1" t="s">
        <v>16223</v>
      </c>
      <c r="Q33" s="1" t="s">
        <v>16224</v>
      </c>
      <c r="GR33" s="1" t="str">
        <f>IF(LEN(Fields!$B33)&gt;0,Fields!$B33,"")</f>
        <v>RACECWT</v>
      </c>
      <c r="GS33" s="1" t="str">
        <f>IF(LEN(Fields!$G33)&gt;0,Fields!$G33,"")</f>
        <v>RACECWT_DMG001</v>
      </c>
      <c r="GT33" s="1" t="str">
        <f>IF(LEN(Folders!$A33)&gt;0,Folders!$A33,"")</f>
        <v>3210</v>
      </c>
    </row>
    <row r="34" spans="1:202" ht="37.5">
      <c r="A34" s="3" t="s">
        <v>16225</v>
      </c>
      <c r="B34" s="1" t="s">
        <v>45</v>
      </c>
      <c r="C34" s="1" t="s">
        <v>7434</v>
      </c>
      <c r="D34" s="1" t="s">
        <v>398</v>
      </c>
      <c r="E34" s="1" t="s">
        <v>5217</v>
      </c>
      <c r="F34" s="1" t="s">
        <v>5217</v>
      </c>
      <c r="H34" s="1" t="s">
        <v>17</v>
      </c>
      <c r="I34" s="1" t="s">
        <v>17</v>
      </c>
      <c r="L34" s="1" t="s">
        <v>45</v>
      </c>
      <c r="M34" s="3" t="s">
        <v>10896</v>
      </c>
      <c r="N34" s="3" t="s">
        <v>17</v>
      </c>
      <c r="P34" s="1" t="s">
        <v>16226</v>
      </c>
      <c r="Q34" s="1" t="s">
        <v>16227</v>
      </c>
      <c r="GR34" s="1" t="str">
        <f>IF(LEN(Fields!$B34)&gt;0,Fields!$B34,"")</f>
        <v>RACECBL</v>
      </c>
      <c r="GS34" s="1" t="str">
        <f>IF(LEN(Fields!$G34)&gt;0,Fields!$G34,"")</f>
        <v>RACECBL_DMG001</v>
      </c>
      <c r="GT34" s="1" t="str">
        <f>IF(LEN(Folders!$A34)&gt;0,Folders!$A34,"")</f>
        <v>3310</v>
      </c>
    </row>
    <row r="35" spans="1:202" ht="37.5">
      <c r="A35" s="3" t="s">
        <v>16228</v>
      </c>
      <c r="B35" s="1" t="s">
        <v>45</v>
      </c>
      <c r="C35" s="1" t="s">
        <v>7434</v>
      </c>
      <c r="D35" s="1" t="s">
        <v>398</v>
      </c>
      <c r="E35" s="1" t="s">
        <v>5225</v>
      </c>
      <c r="F35" s="1" t="s">
        <v>5225</v>
      </c>
      <c r="H35" s="1" t="s">
        <v>17</v>
      </c>
      <c r="I35" s="1" t="s">
        <v>17</v>
      </c>
      <c r="L35" s="1" t="s">
        <v>45</v>
      </c>
      <c r="M35" s="3" t="s">
        <v>10896</v>
      </c>
      <c r="N35" s="3" t="s">
        <v>17</v>
      </c>
      <c r="P35" s="1" t="s">
        <v>16229</v>
      </c>
      <c r="Q35" s="1" t="s">
        <v>16230</v>
      </c>
      <c r="GR35" s="1" t="str">
        <f>IF(LEN(Fields!$B35)&gt;0,Fields!$B35,"")</f>
        <v>RACECAS</v>
      </c>
      <c r="GS35" s="1" t="str">
        <f>IF(LEN(Fields!$G35)&gt;0,Fields!$G35,"")</f>
        <v>RACECAS_DMG001</v>
      </c>
      <c r="GT35" s="1" t="str">
        <f>IF(LEN(Folders!$A35)&gt;0,Folders!$A35,"")</f>
        <v>3410</v>
      </c>
    </row>
    <row r="36" spans="1:202" ht="37.5">
      <c r="A36" s="3" t="s">
        <v>16231</v>
      </c>
      <c r="B36" s="1" t="s">
        <v>45</v>
      </c>
      <c r="C36" s="1" t="s">
        <v>7434</v>
      </c>
      <c r="D36" s="1" t="s">
        <v>398</v>
      </c>
      <c r="E36" s="1" t="s">
        <v>5233</v>
      </c>
      <c r="F36" s="1" t="s">
        <v>5233</v>
      </c>
      <c r="H36" s="1" t="s">
        <v>17</v>
      </c>
      <c r="I36" s="1" t="s">
        <v>17</v>
      </c>
      <c r="L36" s="1" t="s">
        <v>45</v>
      </c>
      <c r="M36" s="3" t="s">
        <v>10896</v>
      </c>
      <c r="N36" s="3" t="s">
        <v>17</v>
      </c>
      <c r="P36" s="1" t="s">
        <v>16232</v>
      </c>
      <c r="Q36" s="1" t="s">
        <v>16233</v>
      </c>
      <c r="GR36" s="1" t="str">
        <f>IF(LEN(Fields!$B36)&gt;0,Fields!$B36,"")</f>
        <v>RACECCH</v>
      </c>
      <c r="GS36" s="1" t="str">
        <f>IF(LEN(Fields!$G36)&gt;0,Fields!$G36,"")</f>
        <v>RACECCH_DMG001</v>
      </c>
      <c r="GT36" s="1" t="str">
        <f>IF(LEN(Folders!$A36)&gt;0,Folders!$A36,"")</f>
        <v>3510</v>
      </c>
    </row>
    <row r="37" spans="1:202" ht="37.5">
      <c r="A37" s="3" t="s">
        <v>16234</v>
      </c>
      <c r="B37" s="1" t="s">
        <v>45</v>
      </c>
      <c r="C37" s="1" t="s">
        <v>7434</v>
      </c>
      <c r="D37" s="1" t="s">
        <v>398</v>
      </c>
      <c r="E37" s="1" t="s">
        <v>5241</v>
      </c>
      <c r="F37" s="1" t="s">
        <v>5241</v>
      </c>
      <c r="H37" s="1" t="s">
        <v>17</v>
      </c>
      <c r="I37" s="1" t="s">
        <v>17</v>
      </c>
      <c r="L37" s="1" t="s">
        <v>45</v>
      </c>
      <c r="M37" s="3" t="s">
        <v>10896</v>
      </c>
      <c r="N37" s="3" t="s">
        <v>17</v>
      </c>
      <c r="P37" s="1" t="s">
        <v>16235</v>
      </c>
      <c r="Q37" s="1" t="s">
        <v>16236</v>
      </c>
      <c r="GR37" s="1" t="str">
        <f>IF(LEN(Fields!$B37)&gt;0,Fields!$B37,"")</f>
        <v>RACECIND</v>
      </c>
      <c r="GS37" s="1" t="str">
        <f>IF(LEN(Fields!$G37)&gt;0,Fields!$G37,"")</f>
        <v>RACECIND_DMG001</v>
      </c>
      <c r="GT37" s="1" t="str">
        <f>IF(LEN(Folders!$A37)&gt;0,Folders!$A37,"")</f>
        <v>3610</v>
      </c>
    </row>
    <row r="38" spans="1:202" ht="37.5">
      <c r="A38" s="3" t="s">
        <v>16237</v>
      </c>
      <c r="B38" s="1" t="s">
        <v>45</v>
      </c>
      <c r="C38" s="1" t="s">
        <v>7434</v>
      </c>
      <c r="D38" s="1" t="s">
        <v>398</v>
      </c>
      <c r="E38" s="1" t="s">
        <v>5249</v>
      </c>
      <c r="F38" s="1" t="s">
        <v>5249</v>
      </c>
      <c r="H38" s="1" t="s">
        <v>17</v>
      </c>
      <c r="I38" s="1" t="s">
        <v>17</v>
      </c>
      <c r="L38" s="1" t="s">
        <v>45</v>
      </c>
      <c r="M38" s="3" t="s">
        <v>10896</v>
      </c>
      <c r="N38" s="3" t="s">
        <v>17</v>
      </c>
      <c r="P38" s="1" t="s">
        <v>16238</v>
      </c>
      <c r="Q38" s="1" t="s">
        <v>16239</v>
      </c>
      <c r="GR38" s="1" t="str">
        <f>IF(LEN(Fields!$B38)&gt;0,Fields!$B38,"")</f>
        <v>RACECJP</v>
      </c>
      <c r="GS38" s="1" t="str">
        <f>IF(LEN(Fields!$G38)&gt;0,Fields!$G38,"")</f>
        <v>RACECJP_DMG001</v>
      </c>
      <c r="GT38" s="1" t="str">
        <f>IF(LEN(Folders!$A38)&gt;0,Folders!$A38,"")</f>
        <v>3710</v>
      </c>
    </row>
    <row r="39" spans="1:202" ht="37.5">
      <c r="A39" s="3" t="s">
        <v>16240</v>
      </c>
      <c r="B39" s="1" t="s">
        <v>45</v>
      </c>
      <c r="C39" s="1" t="s">
        <v>7434</v>
      </c>
      <c r="D39" s="1" t="s">
        <v>398</v>
      </c>
      <c r="E39" s="1" t="s">
        <v>5257</v>
      </c>
      <c r="F39" s="1" t="s">
        <v>5257</v>
      </c>
      <c r="H39" s="1" t="s">
        <v>17</v>
      </c>
      <c r="I39" s="1" t="s">
        <v>17</v>
      </c>
      <c r="L39" s="1" t="s">
        <v>45</v>
      </c>
      <c r="M39" s="3" t="s">
        <v>10896</v>
      </c>
      <c r="N39" s="3" t="s">
        <v>17</v>
      </c>
      <c r="P39" s="1" t="s">
        <v>16241</v>
      </c>
      <c r="Q39" s="1" t="s">
        <v>16242</v>
      </c>
      <c r="GR39" s="1" t="str">
        <f>IF(LEN(Fields!$B39)&gt;0,Fields!$B39,"")</f>
        <v>RACECKO</v>
      </c>
      <c r="GS39" s="1" t="str">
        <f>IF(LEN(Fields!$G39)&gt;0,Fields!$G39,"")</f>
        <v>RACECKO_DMG001</v>
      </c>
      <c r="GT39" s="1" t="str">
        <f>IF(LEN(Folders!$A39)&gt;0,Folders!$A39,"")</f>
        <v>3810</v>
      </c>
    </row>
    <row r="40" spans="1:202" ht="37.5">
      <c r="A40" s="3" t="s">
        <v>16243</v>
      </c>
      <c r="B40" s="1" t="s">
        <v>45</v>
      </c>
      <c r="C40" s="1" t="s">
        <v>7434</v>
      </c>
      <c r="D40" s="1" t="s">
        <v>398</v>
      </c>
      <c r="E40" s="1" t="s">
        <v>5265</v>
      </c>
      <c r="F40" s="1" t="s">
        <v>5265</v>
      </c>
      <c r="H40" s="1" t="s">
        <v>17</v>
      </c>
      <c r="I40" s="1" t="s">
        <v>17</v>
      </c>
      <c r="L40" s="1" t="s">
        <v>45</v>
      </c>
      <c r="M40" s="3" t="s">
        <v>10896</v>
      </c>
      <c r="N40" s="3" t="s">
        <v>17</v>
      </c>
      <c r="P40" s="1" t="s">
        <v>16244</v>
      </c>
      <c r="Q40" s="1" t="s">
        <v>16245</v>
      </c>
      <c r="GR40" s="1" t="str">
        <f>IF(LEN(Fields!$B40)&gt;0,Fields!$B40,"")</f>
        <v>RACECVT</v>
      </c>
      <c r="GS40" s="1" t="str">
        <f>IF(LEN(Fields!$G40)&gt;0,Fields!$G40,"")</f>
        <v>RACECVT_DMG001</v>
      </c>
      <c r="GT40" s="1" t="str">
        <f>IF(LEN(Folders!$A40)&gt;0,Folders!$A40,"")</f>
        <v>3910</v>
      </c>
    </row>
    <row r="41" spans="1:202" ht="37.5">
      <c r="A41" s="3" t="s">
        <v>16246</v>
      </c>
      <c r="B41" s="1" t="s">
        <v>45</v>
      </c>
      <c r="C41" s="1" t="s">
        <v>43</v>
      </c>
      <c r="D41" s="1" t="s">
        <v>93</v>
      </c>
      <c r="E41" s="1" t="s">
        <v>820</v>
      </c>
      <c r="F41" s="1" t="s">
        <v>821</v>
      </c>
      <c r="G41" s="1" t="s">
        <v>559</v>
      </c>
      <c r="H41" s="1" t="s">
        <v>17</v>
      </c>
      <c r="I41" s="1" t="s">
        <v>17</v>
      </c>
      <c r="L41" s="1" t="s">
        <v>45</v>
      </c>
      <c r="M41" s="3" t="s">
        <v>10896</v>
      </c>
      <c r="N41" s="3" t="s">
        <v>17</v>
      </c>
      <c r="P41" s="1" t="s">
        <v>16247</v>
      </c>
      <c r="Q41" s="1" t="s">
        <v>16248</v>
      </c>
      <c r="GR41" s="1" t="str">
        <f>IF(LEN(Fields!$B41)&gt;0,Fields!$B41,"")</f>
        <v>RACECNA</v>
      </c>
      <c r="GS41" s="1" t="str">
        <f>IF(LEN(Fields!$G41)&gt;0,Fields!$G41,"")</f>
        <v>RACECNA_DMG001</v>
      </c>
      <c r="GT41" s="1" t="str">
        <f>IF(LEN(Folders!$A41)&gt;0,Folders!$A41,"")</f>
        <v>4010</v>
      </c>
    </row>
    <row r="42" spans="1:202" ht="37.5">
      <c r="A42" s="3" t="s">
        <v>16249</v>
      </c>
      <c r="B42" s="1" t="s">
        <v>45</v>
      </c>
      <c r="D42" s="1" t="s">
        <v>179</v>
      </c>
      <c r="E42" s="1" t="s">
        <v>2495</v>
      </c>
      <c r="F42" s="1" t="s">
        <v>2495</v>
      </c>
      <c r="G42" s="1" t="s">
        <v>559</v>
      </c>
      <c r="H42" s="1" t="s">
        <v>17</v>
      </c>
      <c r="I42" s="1" t="s">
        <v>17</v>
      </c>
      <c r="L42" s="1" t="s">
        <v>17</v>
      </c>
      <c r="M42" s="3" t="s">
        <v>10896</v>
      </c>
      <c r="N42" s="3" t="s">
        <v>17</v>
      </c>
      <c r="P42" s="1" t="s">
        <v>16250</v>
      </c>
      <c r="Q42" s="1" t="s">
        <v>16251</v>
      </c>
      <c r="GR42" s="1" t="str">
        <f>IF(LEN(Fields!$B42)&gt;0,Fields!$B42,"")</f>
        <v>RACECAI</v>
      </c>
      <c r="GS42" s="1" t="str">
        <f>IF(LEN(Fields!$G42)&gt;0,Fields!$G42,"")</f>
        <v>RACECAI_DMG001</v>
      </c>
      <c r="GT42" s="1" t="str">
        <f>IF(LEN(Folders!$A42)&gt;0,Folders!$A42,"")</f>
        <v>410</v>
      </c>
    </row>
    <row r="43" spans="1:202" ht="37.5">
      <c r="A43" s="3" t="s">
        <v>12992</v>
      </c>
      <c r="B43" s="1" t="s">
        <v>45</v>
      </c>
      <c r="D43" s="1" t="s">
        <v>405</v>
      </c>
      <c r="E43" s="1" t="s">
        <v>5394</v>
      </c>
      <c r="F43" s="1" t="s">
        <v>5394</v>
      </c>
      <c r="H43" s="1" t="s">
        <v>17</v>
      </c>
      <c r="I43" s="1" t="s">
        <v>17</v>
      </c>
      <c r="L43" s="1" t="s">
        <v>45</v>
      </c>
      <c r="M43" s="3" t="s">
        <v>10896</v>
      </c>
      <c r="N43" s="3" t="s">
        <v>17</v>
      </c>
      <c r="P43" s="1" t="s">
        <v>16252</v>
      </c>
      <c r="Q43" s="1" t="s">
        <v>16253</v>
      </c>
      <c r="GR43" s="1" t="str">
        <f>IF(LEN(Fields!$B43)&gt;0,Fields!$B43,"")</f>
        <v>DDDAT</v>
      </c>
      <c r="GS43" s="1" t="str">
        <f>IF(LEN(Fields!$G43)&gt;0,Fields!$G43,"")</f>
        <v>DDDAT_DDG001</v>
      </c>
      <c r="GT43" s="1" t="str">
        <f>IF(LEN(Folders!$A43)&gt;0,Folders!$A43,"")</f>
        <v>4110</v>
      </c>
    </row>
    <row r="44" spans="1:202" ht="37.5">
      <c r="A44" s="3" t="s">
        <v>12997</v>
      </c>
      <c r="B44" s="1" t="s">
        <v>45</v>
      </c>
      <c r="D44" s="1" t="s">
        <v>405</v>
      </c>
      <c r="E44" s="1" t="s">
        <v>5410</v>
      </c>
      <c r="F44" s="1" t="s">
        <v>5410</v>
      </c>
      <c r="H44" s="1" t="s">
        <v>17</v>
      </c>
      <c r="I44" s="1" t="s">
        <v>17</v>
      </c>
      <c r="L44" s="1" t="s">
        <v>45</v>
      </c>
      <c r="M44" s="3" t="s">
        <v>10896</v>
      </c>
      <c r="N44" s="3" t="s">
        <v>17</v>
      </c>
      <c r="P44" s="1" t="s">
        <v>16254</v>
      </c>
      <c r="Q44" s="1" t="s">
        <v>16255</v>
      </c>
      <c r="GR44" s="1" t="str">
        <f>IF(LEN(Fields!$B44)&gt;0,Fields!$B44,"")</f>
        <v>PMREDTH</v>
      </c>
      <c r="GS44" s="1" t="str">
        <f>IF(LEN(Fields!$G44)&gt;0,Fields!$G44,"")</f>
        <v>PMREDTH_DDG001</v>
      </c>
      <c r="GT44" s="1" t="str">
        <f>IF(LEN(Folders!$A44)&gt;0,Folders!$A44,"")</f>
        <v>4210</v>
      </c>
    </row>
    <row r="45" spans="1:202" ht="37.5">
      <c r="A45" s="3" t="s">
        <v>13001</v>
      </c>
      <c r="B45" s="1" t="s">
        <v>45</v>
      </c>
      <c r="D45" s="1" t="s">
        <v>405</v>
      </c>
      <c r="E45" s="1" t="s">
        <v>5380</v>
      </c>
      <c r="F45" s="1" t="s">
        <v>5380</v>
      </c>
      <c r="H45" s="1" t="s">
        <v>17</v>
      </c>
      <c r="I45" s="1" t="s">
        <v>17</v>
      </c>
      <c r="L45" s="1" t="s">
        <v>45</v>
      </c>
      <c r="M45" s="3" t="s">
        <v>10896</v>
      </c>
      <c r="N45" s="3" t="s">
        <v>17</v>
      </c>
      <c r="P45" s="1" t="s">
        <v>16256</v>
      </c>
      <c r="Q45" s="1" t="s">
        <v>16257</v>
      </c>
      <c r="GR45" s="1" t="str">
        <f>IF(LEN(Fields!$B45)&gt;0,Fields!$B45,"")</f>
        <v>CBREDTH</v>
      </c>
      <c r="GS45" s="1" t="str">
        <f>IF(LEN(Fields!$G45)&gt;0,Fields!$G45,"")</f>
        <v>CBREDTH_DDG001</v>
      </c>
      <c r="GT45" s="1" t="str">
        <f>IF(LEN(Folders!$A45)&gt;0,Folders!$A45,"")</f>
        <v>4310</v>
      </c>
    </row>
    <row r="46" spans="1:202">
      <c r="GR46" s="1" t="str">
        <f>IF(LEN(Fields!$B46)&gt;0,Fields!$B46,"")</f>
        <v>EGCAT</v>
      </c>
      <c r="GS46" s="1" t="str">
        <f>IF(LEN(Fields!$G46)&gt;0,Fields!$G46,"")</f>
        <v>EGCAT_EGG001</v>
      </c>
      <c r="GT46" s="1" t="str">
        <f>IF(LEN(Folders!$A46)&gt;0,Folders!$A46,"")</f>
        <v>4410</v>
      </c>
    </row>
    <row r="47" spans="1:202">
      <c r="GR47" s="1" t="str">
        <f>IF(LEN(Fields!$B47)&gt;0,Fields!$B47,"")</f>
        <v>EGDAT</v>
      </c>
      <c r="GS47" s="1" t="str">
        <f>IF(LEN(Fields!$G47)&gt;0,Fields!$G47,"")</f>
        <v>EGDAT_EGG001</v>
      </c>
      <c r="GT47" s="1" t="str">
        <f>IF(LEN(Folders!$A47)&gt;0,Folders!$A47,"")</f>
        <v>4510</v>
      </c>
    </row>
    <row r="48" spans="1:202">
      <c r="GR48" s="1" t="str">
        <f>IF(LEN(Fields!$B48)&gt;0,Fields!$B48,"")</f>
        <v>EGTIM</v>
      </c>
      <c r="GS48" s="1" t="str">
        <f>IF(LEN(Fields!$G48)&gt;0,Fields!$G48,"")</f>
        <v>EGTIM_EGG001</v>
      </c>
      <c r="GT48" s="1" t="str">
        <f>IF(LEN(Folders!$A48)&gt;0,Folders!$A48,"")</f>
        <v>4699</v>
      </c>
    </row>
    <row r="49" spans="200:202" ht="37.5">
      <c r="GR49" s="1" t="str">
        <f>IF(LEN(Fields!$B49)&gt;0,Fields!$B49,"")</f>
        <v>EGTEST</v>
      </c>
      <c r="GS49" s="1" t="str">
        <f>IF(LEN(Fields!$G49)&gt;0,Fields!$G49,"")</f>
        <v>EGTEST_EGG001</v>
      </c>
      <c r="GT49" s="1" t="str">
        <f>IF(LEN(Folders!$A49)&gt;0,Folders!$A49,"")</f>
        <v>4799</v>
      </c>
    </row>
    <row r="50" spans="200:202" ht="37.5">
      <c r="GR50" s="1" t="str">
        <f>IF(LEN(Fields!$B50)&gt;0,Fields!$B50,"")</f>
        <v>LORESEG</v>
      </c>
      <c r="GS50" s="1" t="str">
        <f>IF(LEN(Fields!$G50)&gt;0,Fields!$G50,"")</f>
        <v>LORESEG_EGG001</v>
      </c>
      <c r="GT50" s="1" t="str">
        <f>IF(LEN(Folders!$A50)&gt;0,Folders!$A50,"")</f>
        <v>5010</v>
      </c>
    </row>
    <row r="51" spans="200:202" ht="37.5">
      <c r="GR51" s="1" t="str">
        <f>IF(LEN(Fields!$B51)&gt;0,Fields!$B51,"")</f>
        <v>LORSUEG</v>
      </c>
      <c r="GS51" s="1" t="str">
        <f>IF(LEN(Fields!$G51)&gt;0,Fields!$G51,"")</f>
        <v>LORSUEG_EGG001</v>
      </c>
      <c r="GT51" s="1" t="str">
        <f>IF(LEN(Folders!$A51)&gt;0,Folders!$A51,"")</f>
        <v>510</v>
      </c>
    </row>
    <row r="52" spans="200:202" ht="25">
      <c r="GR52" s="1" t="str">
        <f>IF(LEN(Fields!$B52)&gt;0,Fields!$B52,"")</f>
        <v>VSDAT</v>
      </c>
      <c r="GS52" s="1" t="str">
        <f>IF(LEN(Fields!$G52)&gt;0,Fields!$G52,"")</f>
        <v>VSDAT_VSG001</v>
      </c>
      <c r="GT52" s="1" t="str">
        <f>IF(LEN(Folders!$A52)&gt;0,Folders!$A52,"")</f>
        <v>6010</v>
      </c>
    </row>
    <row r="53" spans="200:202" ht="25">
      <c r="GR53" s="1" t="str">
        <f>IF(LEN(Fields!$B53)&gt;0,Fields!$B53,"")</f>
        <v>VSTEST</v>
      </c>
      <c r="GS53" s="1" t="str">
        <f>IF(LEN(Fields!$G53)&gt;0,Fields!$G53,"")</f>
        <v>VSTEST_VSG001</v>
      </c>
      <c r="GT53" s="1" t="str">
        <f>IF(LEN(Folders!$A53)&gt;0,Folders!$A53,"")</f>
        <v>6020</v>
      </c>
    </row>
    <row r="54" spans="200:202" ht="25">
      <c r="GR54" s="1" t="str">
        <f>IF(LEN(Fields!$B54)&gt;0,Fields!$B54,"")</f>
        <v>VSPOS</v>
      </c>
      <c r="GS54" s="1" t="str">
        <f>IF(LEN(Fields!$G54)&gt;0,Fields!$G54,"")</f>
        <v>VSPOS_VSG001</v>
      </c>
      <c r="GT54" s="1" t="str">
        <f>IF(LEN(Folders!$A54)&gt;0,Folders!$A54,"")</f>
        <v>6030</v>
      </c>
    </row>
    <row r="55" spans="200:202" ht="25">
      <c r="GR55" s="1" t="str">
        <f>IF(LEN(Fields!$B55)&gt;0,Fields!$B55,"")</f>
        <v>VSRESN</v>
      </c>
      <c r="GS55" s="1" t="str">
        <f>IF(LEN(Fields!$G55)&gt;0,Fields!$G55,"")</f>
        <v>VSRESN_VSG001</v>
      </c>
      <c r="GT55" s="1" t="str">
        <f>IF(LEN(Folders!$A55)&gt;0,Folders!$A55,"")</f>
        <v>6040</v>
      </c>
    </row>
    <row r="56" spans="200:202" ht="37.5">
      <c r="GR56" s="1" t="str">
        <f>IF(LEN(Fields!$B56)&gt;0,Fields!$B56,"")</f>
        <v>VSORRESU</v>
      </c>
      <c r="GS56" s="1" t="str">
        <f>IF(LEN(Fields!$G56)&gt;0,Fields!$G56,"")</f>
        <v>VSORRESU_VSG001</v>
      </c>
      <c r="GT56" s="1" t="str">
        <f>IF(LEN(Folders!$A56)&gt;0,Folders!$A56,"")</f>
        <v>6050</v>
      </c>
    </row>
    <row r="57" spans="200:202" ht="25">
      <c r="GR57" s="1" t="str">
        <f>IF(LEN(Fields!$B57)&gt;0,Fields!$B57,"")</f>
        <v>VSDAT</v>
      </c>
      <c r="GS57" s="1" t="str">
        <f>IF(LEN(Fields!$G57)&gt;0,Fields!$G57,"")</f>
        <v>VSDAT_VSG002</v>
      </c>
      <c r="GT57" s="1" t="str">
        <f>IF(LEN(Folders!$A57)&gt;0,Folders!$A57,"")</f>
        <v>6060</v>
      </c>
    </row>
    <row r="58" spans="200:202" ht="25">
      <c r="GR58" s="1" t="str">
        <f>IF(LEN(Fields!$B58)&gt;0,Fields!$B58,"")</f>
        <v>VSTIM</v>
      </c>
      <c r="GS58" s="1" t="str">
        <f>IF(LEN(Fields!$G58)&gt;0,Fields!$G58,"")</f>
        <v>VSTIM_VSG002</v>
      </c>
      <c r="GT58" s="1" t="str">
        <f>IF(LEN(Folders!$A58)&gt;0,Folders!$A58,"")</f>
        <v>6070</v>
      </c>
    </row>
    <row r="59" spans="200:202" ht="25">
      <c r="GR59" s="1" t="str">
        <f>IF(LEN(Fields!$B59)&gt;0,Fields!$B59,"")</f>
        <v>TPTTXT</v>
      </c>
      <c r="GS59" s="1" t="str">
        <f>IF(LEN(Fields!$G59)&gt;0,Fields!$G59,"")</f>
        <v>TPTTXT_VSG002</v>
      </c>
      <c r="GT59" s="1" t="str">
        <f>IF(LEN(Folders!$A59)&gt;0,Folders!$A59,"")</f>
        <v>6080</v>
      </c>
    </row>
    <row r="60" spans="200:202" ht="25">
      <c r="GR60" s="1" t="str">
        <f>IF(LEN(Fields!$B60)&gt;0,Fields!$B60,"")</f>
        <v>VSTEST</v>
      </c>
      <c r="GS60" s="1" t="str">
        <f>IF(LEN(Fields!$G60)&gt;0,Fields!$G60,"")</f>
        <v>VSTEST_VSG002</v>
      </c>
      <c r="GT60" s="1" t="str">
        <f>IF(LEN(Folders!$A60)&gt;0,Folders!$A60,"")</f>
        <v>6090</v>
      </c>
    </row>
    <row r="61" spans="200:202" ht="25">
      <c r="GR61" s="1" t="str">
        <f>IF(LEN(Fields!$B61)&gt;0,Fields!$B61,"")</f>
        <v>VSPOS</v>
      </c>
      <c r="GS61" s="1" t="str">
        <f>IF(LEN(Fields!$G61)&gt;0,Fields!$G61,"")</f>
        <v>VSPOS_VSG002</v>
      </c>
      <c r="GT61" s="1" t="str">
        <f>IF(LEN(Folders!$A61)&gt;0,Folders!$A61,"")</f>
        <v>610</v>
      </c>
    </row>
    <row r="62" spans="200:202" ht="37.5">
      <c r="GR62" s="1" t="str">
        <f>IF(LEN(Fields!$B62)&gt;0,Fields!$B62,"")</f>
        <v>VSGRPID</v>
      </c>
      <c r="GS62" s="1" t="str">
        <f>IF(LEN(Fields!$G62)&gt;0,Fields!$G62,"")</f>
        <v>VSGRPID_VSG002</v>
      </c>
      <c r="GT62" s="1" t="str">
        <f>IF(LEN(Folders!$A62)&gt;0,Folders!$A62,"")</f>
        <v>6100</v>
      </c>
    </row>
    <row r="63" spans="200:202" ht="25">
      <c r="GR63" s="1" t="str">
        <f>IF(LEN(Fields!$B63)&gt;0,Fields!$B63,"")</f>
        <v>VSRESN</v>
      </c>
      <c r="GS63" s="1" t="str">
        <f>IF(LEN(Fields!$G63)&gt;0,Fields!$G63,"")</f>
        <v>VSRESN_VSG002</v>
      </c>
      <c r="GT63" s="1" t="str">
        <f>IF(LEN(Folders!$A63)&gt;0,Folders!$A63,"")</f>
        <v>6110</v>
      </c>
    </row>
    <row r="64" spans="200:202" ht="37.5">
      <c r="GR64" s="1" t="str">
        <f>IF(LEN(Fields!$B64)&gt;0,Fields!$B64,"")</f>
        <v>VSORRESU</v>
      </c>
      <c r="GS64" s="1" t="str">
        <f>IF(LEN(Fields!$G64)&gt;0,Fields!$G64,"")</f>
        <v>VSORRESU_VSG002</v>
      </c>
      <c r="GT64" s="1" t="str">
        <f>IF(LEN(Folders!$A64)&gt;0,Folders!$A64,"")</f>
        <v>6120</v>
      </c>
    </row>
    <row r="65" spans="200:202" ht="25">
      <c r="GR65" s="1" t="str">
        <f>IF(LEN(Fields!$B65)&gt;0,Fields!$B65,"")</f>
        <v>QSDAT</v>
      </c>
      <c r="GS65" s="1" t="str">
        <f>IF(LEN(Fields!$G65)&gt;0,Fields!$G65,"")</f>
        <v>QSDAT_QS1G7</v>
      </c>
      <c r="GT65" s="1" t="str">
        <f>IF(LEN(Folders!$A65)&gt;0,Folders!$A65,"")</f>
        <v>6130</v>
      </c>
    </row>
    <row r="66" spans="200:202" ht="25">
      <c r="GR66" s="1" t="str">
        <f>IF(LEN(Fields!$B66)&gt;0,Fields!$B66,"")</f>
        <v>QSCAT</v>
      </c>
      <c r="GS66" s="1" t="str">
        <f>IF(LEN(Fields!$G66)&gt;0,Fields!$G66,"")</f>
        <v>QSCAT_QS1G7</v>
      </c>
      <c r="GT66" s="1" t="str">
        <f>IF(LEN(Folders!$A66)&gt;0,Folders!$A66,"")</f>
        <v>6140</v>
      </c>
    </row>
    <row r="67" spans="200:202" ht="37.5">
      <c r="GR67" s="1" t="str">
        <f>IF(LEN(Fields!$B67)&gt;0,Fields!$B67,"")</f>
        <v>NQVERNUM</v>
      </c>
      <c r="GS67" s="1" t="str">
        <f>IF(LEN(Fields!$G67)&gt;0,Fields!$G67,"")</f>
        <v>NQVERNUM_QS1G7</v>
      </c>
      <c r="GT67" s="1" t="str">
        <f>IF(LEN(Folders!$A67)&gt;0,Folders!$A67,"")</f>
        <v>6150</v>
      </c>
    </row>
    <row r="68" spans="200:202" ht="37.5">
      <c r="GR68" s="1" t="str">
        <f>IF(LEN(Fields!$B68)&gt;0,Fields!$B68,"")</f>
        <v>QSTSTLG</v>
      </c>
      <c r="GS68" s="1" t="str">
        <f>IF(LEN(Fields!$G68)&gt;0,Fields!$G68,"")</f>
        <v>QSTSTLG_QS1G7</v>
      </c>
      <c r="GT68" s="1" t="str">
        <f>IF(LEN(Folders!$A68)&gt;0,Folders!$A68,"")</f>
        <v>6160</v>
      </c>
    </row>
    <row r="69" spans="200:202" ht="37.5">
      <c r="GR69" s="1" t="str">
        <f>IF(LEN(Fields!$B69)&gt;0,Fields!$B69,"")</f>
        <v>QSRESCD</v>
      </c>
      <c r="GS69" s="1" t="str">
        <f>IF(LEN(Fields!$G69)&gt;0,Fields!$G69,"")</f>
        <v>QSRESCD_QS1G7</v>
      </c>
      <c r="GT69" s="1" t="str">
        <f>IF(LEN(Folders!$A69)&gt;0,Folders!$A69,"")</f>
        <v>6170</v>
      </c>
    </row>
    <row r="70" spans="200:202" ht="25">
      <c r="GR70" s="1" t="str">
        <f>IF(LEN(Fields!$B70)&gt;0,Fields!$B70,"")</f>
        <v>DSSCAT</v>
      </c>
      <c r="GS70" s="1" t="str">
        <f>IF(LEN(Fields!$G70)&gt;0,Fields!$G70,"")</f>
        <v>DSSCAT_DSG001</v>
      </c>
      <c r="GT70" s="1" t="str">
        <f>IF(LEN(Folders!$A70)&gt;0,Folders!$A70,"")</f>
        <v>6180</v>
      </c>
    </row>
    <row r="71" spans="200:202" ht="37.5">
      <c r="GR71" s="1" t="str">
        <f>IF(LEN(Fields!$B71)&gt;0,Fields!$B71,"")</f>
        <v>DSDECOD</v>
      </c>
      <c r="GS71" s="1" t="str">
        <f>IF(LEN(Fields!$G71)&gt;0,Fields!$G71,"")</f>
        <v>DSDECOD_DSG001</v>
      </c>
      <c r="GT71" s="1" t="str">
        <f>IF(LEN(Folders!$A71)&gt;0,Folders!$A71,"")</f>
        <v>6190</v>
      </c>
    </row>
    <row r="72" spans="200:202" ht="37.5">
      <c r="GR72" s="1" t="str">
        <f>IF(LEN(Fields!$B72)&gt;0,Fields!$B72,"")</f>
        <v>DECSYDC</v>
      </c>
      <c r="GS72" s="1" t="str">
        <f>IF(LEN(Fields!$G72)&gt;0,Fields!$G72,"")</f>
        <v>DECSYDC_DSG001</v>
      </c>
      <c r="GT72" s="1" t="str">
        <f>IF(LEN(Folders!$A72)&gt;0,Folders!$A72,"")</f>
        <v>6200</v>
      </c>
    </row>
    <row r="73" spans="200:202" ht="37.5">
      <c r="GR73" s="1" t="str">
        <f>IF(LEN(Fields!$B73)&gt;0,Fields!$B73,"")</f>
        <v>DSSTDAT</v>
      </c>
      <c r="GS73" s="1" t="str">
        <f>IF(LEN(Fields!$G73)&gt;0,Fields!$G73,"")</f>
        <v>DSSTDAT_DSG001</v>
      </c>
      <c r="GT73" s="1" t="str">
        <f>IF(LEN(Folders!$A73)&gt;0,Folders!$A73,"")</f>
        <v>6210</v>
      </c>
    </row>
    <row r="74" spans="200:202" ht="37.5">
      <c r="GR74" s="1" t="str">
        <f>IF(LEN(Fields!$B74)&gt;0,Fields!$B74,"")</f>
        <v>TRTCDDT</v>
      </c>
      <c r="GS74" s="1" t="str">
        <f>IF(LEN(Fields!$G74)&gt;0,Fields!$G74,"")</f>
        <v>TRTCDDT_DSG001</v>
      </c>
      <c r="GT74" s="1" t="str">
        <f>IF(LEN(Folders!$A74)&gt;0,Folders!$A74,"")</f>
        <v>6220</v>
      </c>
    </row>
    <row r="75" spans="200:202" ht="25">
      <c r="GR75" s="1" t="str">
        <f>IF(LEN(Fields!$B75)&gt;0,Fields!$B75,"")</f>
        <v>EEAYN</v>
      </c>
      <c r="GS75" s="1" t="str">
        <f>IF(LEN(Fields!$G75)&gt;0,Fields!$G75,"")</f>
        <v>EEAYN_DSG001</v>
      </c>
      <c r="GT75" s="1" t="str">
        <f>IF(LEN(Folders!$A75)&gt;0,Folders!$A75,"")</f>
        <v>6230</v>
      </c>
    </row>
    <row r="76" spans="200:202" ht="25">
      <c r="GR76" s="1" t="str">
        <f>IF(LEN(Fields!$B76)&gt;0,Fields!$B76,"")</f>
        <v>AEYN</v>
      </c>
      <c r="GS76" s="1" t="str">
        <f>IF(LEN(Fields!$G76)&gt;0,Fields!$G76,"")</f>
        <v>AEYN_AEG002</v>
      </c>
      <c r="GT76" s="1" t="str">
        <f>IF(LEN(Folders!$A76)&gt;0,Folders!$A76,"")</f>
        <v>6240</v>
      </c>
    </row>
    <row r="77" spans="200:202" ht="25">
      <c r="GR77" s="1" t="str">
        <f>IF(LEN(Fields!$B77)&gt;0,Fields!$B77,"")</f>
        <v>AECAT</v>
      </c>
      <c r="GS77" s="1" t="str">
        <f>IF(LEN(Fields!$G77)&gt;0,Fields!$G77,"")</f>
        <v>AECAT_AEG002</v>
      </c>
      <c r="GT77" s="1" t="str">
        <f>IF(LEN(Folders!$A77)&gt;0,Folders!$A77,"")</f>
        <v>6250</v>
      </c>
    </row>
    <row r="78" spans="200:202" ht="25">
      <c r="GR78" s="1" t="str">
        <f>IF(LEN(Fields!$B78)&gt;0,Fields!$B78,"")</f>
        <v>AESPID</v>
      </c>
      <c r="GS78" s="1" t="str">
        <f>IF(LEN(Fields!$G78)&gt;0,Fields!$G78,"")</f>
        <v>AESPID_AEG002</v>
      </c>
      <c r="GT78" s="1" t="str">
        <f>IF(LEN(Folders!$A78)&gt;0,Folders!$A78,"")</f>
        <v>6260</v>
      </c>
    </row>
    <row r="79" spans="200:202" ht="25">
      <c r="GR79" s="1" t="str">
        <f>IF(LEN(Fields!$B79)&gt;0,Fields!$B79,"")</f>
        <v>AETERM</v>
      </c>
      <c r="GS79" s="1" t="str">
        <f>IF(LEN(Fields!$G79)&gt;0,Fields!$G79,"")</f>
        <v>AETERM_AEG002</v>
      </c>
      <c r="GT79" s="1" t="str">
        <f>IF(LEN(Folders!$A79)&gt;0,Folders!$A79,"")</f>
        <v>6270</v>
      </c>
    </row>
    <row r="80" spans="200:202" ht="25">
      <c r="GR80" s="1" t="str">
        <f>IF(LEN(Fields!$B80)&gt;0,Fields!$B80,"")</f>
        <v>AESER</v>
      </c>
      <c r="GS80" s="1" t="str">
        <f>IF(LEN(Fields!$G80)&gt;0,Fields!$G80,"")</f>
        <v>AESER_AEG002</v>
      </c>
      <c r="GT80" s="1" t="str">
        <f>IF(LEN(Folders!$A80)&gt;0,Folders!$A80,"")</f>
        <v>6280</v>
      </c>
    </row>
    <row r="81" spans="200:202" ht="25">
      <c r="GR81" s="1" t="str">
        <f>IF(LEN(Fields!$B81)&gt;0,Fields!$B81,"")</f>
        <v>SAEID</v>
      </c>
      <c r="GS81" s="1" t="str">
        <f>IF(LEN(Fields!$G81)&gt;0,Fields!$G81,"")</f>
        <v>SAEID_AEG002</v>
      </c>
      <c r="GT81" s="1" t="str">
        <f>IF(LEN(Folders!$A81)&gt;0,Folders!$A81,"")</f>
        <v>6290</v>
      </c>
    </row>
    <row r="82" spans="200:202">
      <c r="GR82" s="1" t="str">
        <f>IF(LEN(Fields!$B82)&gt;0,Fields!$B82,"")</f>
        <v>LBL1</v>
      </c>
      <c r="GS82" s="1" t="str">
        <f>IF(LEN(Fields!$G82)&gt;0,Fields!$G82,"")</f>
        <v/>
      </c>
      <c r="GT82" s="1" t="str">
        <f>IF(LEN(Folders!$A82)&gt;0,Folders!$A82,"")</f>
        <v>6300</v>
      </c>
    </row>
    <row r="83" spans="200:202" ht="25">
      <c r="GR83" s="1" t="str">
        <f>IF(LEN(Fields!$B83)&gt;0,Fields!$B83,"")</f>
        <v>AESDTH</v>
      </c>
      <c r="GS83" s="1" t="str">
        <f>IF(LEN(Fields!$G83)&gt;0,Fields!$G83,"")</f>
        <v>AESDTH_AEG002</v>
      </c>
      <c r="GT83" s="1" t="str">
        <f>IF(LEN(Folders!$A83)&gt;0,Folders!$A83,"")</f>
        <v>7010</v>
      </c>
    </row>
    <row r="84" spans="200:202" ht="25">
      <c r="GR84" s="1" t="str">
        <f>IF(LEN(Fields!$B84)&gt;0,Fields!$B84,"")</f>
        <v>AESLIFE</v>
      </c>
      <c r="GS84" s="1" t="str">
        <f>IF(LEN(Fields!$G84)&gt;0,Fields!$G84,"")</f>
        <v>AESLIFE_AEG002</v>
      </c>
      <c r="GT84" s="1" t="str">
        <f>IF(LEN(Folders!$A84)&gt;0,Folders!$A84,"")</f>
        <v>7020</v>
      </c>
    </row>
    <row r="85" spans="200:202" ht="37.5">
      <c r="GR85" s="1" t="str">
        <f>IF(LEN(Fields!$B85)&gt;0,Fields!$B85,"")</f>
        <v>AESHOSP</v>
      </c>
      <c r="GS85" s="1" t="str">
        <f>IF(LEN(Fields!$G85)&gt;0,Fields!$G85,"")</f>
        <v>AESHOSP_AEG002</v>
      </c>
      <c r="GT85" s="1" t="str">
        <f>IF(LEN(Folders!$A85)&gt;0,Folders!$A85,"")</f>
        <v>7030</v>
      </c>
    </row>
    <row r="86" spans="200:202" ht="37.5">
      <c r="GR86" s="1" t="str">
        <f>IF(LEN(Fields!$B86)&gt;0,Fields!$B86,"")</f>
        <v>AESDISAB</v>
      </c>
      <c r="GS86" s="1" t="str">
        <f>IF(LEN(Fields!$G86)&gt;0,Fields!$G86,"")</f>
        <v>AESDISAB_AEG002</v>
      </c>
      <c r="GT86" s="1" t="str">
        <f>IF(LEN(Folders!$A86)&gt;0,Folders!$A86,"")</f>
        <v>7040</v>
      </c>
    </row>
    <row r="87" spans="200:202" ht="37.5">
      <c r="GR87" s="1" t="str">
        <f>IF(LEN(Fields!$B87)&gt;0,Fields!$B87,"")</f>
        <v>AESCONG</v>
      </c>
      <c r="GS87" s="1" t="str">
        <f>IF(LEN(Fields!$G87)&gt;0,Fields!$G87,"")</f>
        <v>AESCONG_AEG002</v>
      </c>
      <c r="GT87" s="1" t="str">
        <f>IF(LEN(Folders!$A87)&gt;0,Folders!$A87,"")</f>
        <v>7050</v>
      </c>
    </row>
    <row r="88" spans="200:202" ht="25">
      <c r="GR88" s="1" t="str">
        <f>IF(LEN(Fields!$B88)&gt;0,Fields!$B88,"")</f>
        <v>AESMIE</v>
      </c>
      <c r="GS88" s="1" t="str">
        <f>IF(LEN(Fields!$G88)&gt;0,Fields!$G88,"")</f>
        <v>AESMIE_AEG002</v>
      </c>
      <c r="GT88" s="1" t="str">
        <f>IF(LEN(Folders!$A88)&gt;0,Folders!$A88,"")</f>
        <v>7060</v>
      </c>
    </row>
    <row r="89" spans="200:202" ht="37.5">
      <c r="GR89" s="1" t="str">
        <f>IF(LEN(Fields!$B89)&gt;0,Fields!$B89,"")</f>
        <v>AESTDAT</v>
      </c>
      <c r="GS89" s="1" t="str">
        <f>IF(LEN(Fields!$G89)&gt;0,Fields!$G89,"")</f>
        <v>AESTDAT_AEG002</v>
      </c>
      <c r="GT89" s="1" t="str">
        <f>IF(LEN(Folders!$A89)&gt;0,Folders!$A89,"")</f>
        <v>7070</v>
      </c>
    </row>
    <row r="90" spans="200:202" ht="37.5">
      <c r="GR90" s="1" t="str">
        <f>IF(LEN(Fields!$B90)&gt;0,Fields!$B90,"")</f>
        <v>AEENDAT</v>
      </c>
      <c r="GS90" s="1" t="str">
        <f>IF(LEN(Fields!$G90)&gt;0,Fields!$G90,"")</f>
        <v>AEENDAT_AEG002</v>
      </c>
      <c r="GT90" s="1" t="str">
        <f>IF(LEN(Folders!$A90)&gt;0,Folders!$A90,"")</f>
        <v>7080</v>
      </c>
    </row>
    <row r="91" spans="200:202" ht="25">
      <c r="GR91" s="1" t="str">
        <f>IF(LEN(Fields!$B91)&gt;0,Fields!$B91,"")</f>
        <v>AEOUT</v>
      </c>
      <c r="GS91" s="1" t="str">
        <f>IF(LEN(Fields!$G91)&gt;0,Fields!$G91,"")</f>
        <v>AEOUT_AEG002</v>
      </c>
      <c r="GT91" s="1" t="str">
        <f>IF(LEN(Folders!$A91)&gt;0,Folders!$A91,"")</f>
        <v>7090</v>
      </c>
    </row>
    <row r="92" spans="200:202" ht="37.5">
      <c r="GR92" s="1" t="str">
        <f>IF(LEN(Fields!$B92)&gt;0,Fields!$B92,"")</f>
        <v>AETOXGR</v>
      </c>
      <c r="GS92" s="1" t="str">
        <f>IF(LEN(Fields!$G92)&gt;0,Fields!$G92,"")</f>
        <v>AETOXGR_AEG002</v>
      </c>
      <c r="GT92" s="1" t="str">
        <f>IF(LEN(Folders!$A92)&gt;0,Folders!$A92,"")</f>
        <v>710</v>
      </c>
    </row>
    <row r="93" spans="200:202" ht="25">
      <c r="GR93" s="1" t="str">
        <f>IF(LEN(Fields!$B93)&gt;0,Fields!$B93,"")</f>
        <v>AEREL</v>
      </c>
      <c r="GS93" s="1" t="str">
        <f>IF(LEN(Fields!$G93)&gt;0,Fields!$G93,"")</f>
        <v>AEREL_AEG002</v>
      </c>
      <c r="GT93" s="1" t="str">
        <f>IF(LEN(Folders!$A93)&gt;0,Folders!$A93,"")</f>
        <v>7100</v>
      </c>
    </row>
    <row r="94" spans="200:202" ht="25">
      <c r="GR94" s="1" t="str">
        <f>IF(LEN(Fields!$B94)&gt;0,Fields!$B94,"")</f>
        <v>AEACN</v>
      </c>
      <c r="GS94" s="1" t="str">
        <f>IF(LEN(Fields!$G94)&gt;0,Fields!$G94,"")</f>
        <v>AEACN_AEG002</v>
      </c>
      <c r="GT94" s="1" t="str">
        <f>IF(LEN(Folders!$A94)&gt;0,Folders!$A94,"")</f>
        <v>7110</v>
      </c>
    </row>
    <row r="95" spans="200:202" ht="37.5">
      <c r="GR95" s="1" t="str">
        <f>IF(LEN(Fields!$B95)&gt;0,Fields!$B95,"")</f>
        <v>AECONTRT</v>
      </c>
      <c r="GS95" s="1" t="str">
        <f>IF(LEN(Fields!$G95)&gt;0,Fields!$G95,"")</f>
        <v>AECONTRT_AEG002</v>
      </c>
      <c r="GT95" s="1" t="str">
        <f>IF(LEN(Folders!$A95)&gt;0,Folders!$A95,"")</f>
        <v>7120</v>
      </c>
    </row>
    <row r="96" spans="200:202" ht="37.5">
      <c r="GR96" s="1" t="str">
        <f>IF(LEN(Fields!$B96)&gt;0,Fields!$B96,"")</f>
        <v>AEDSLTXT</v>
      </c>
      <c r="GS96" s="1" t="str">
        <f>IF(LEN(Fields!$G96)&gt;0,Fields!$G96,"")</f>
        <v>AEDSLTXT_AEG002</v>
      </c>
      <c r="GT96" s="1" t="str">
        <f>IF(LEN(Folders!$A96)&gt;0,Folders!$A96,"")</f>
        <v>7130</v>
      </c>
    </row>
    <row r="97" spans="200:202" ht="25">
      <c r="GR97" s="1" t="str">
        <f>IF(LEN(Fields!$B97)&gt;0,Fields!$B97,"")</f>
        <v>MHYN</v>
      </c>
      <c r="GS97" s="1" t="str">
        <f>IF(LEN(Fields!$G97)&gt;0,Fields!$G97,"")</f>
        <v>MHYN_MHG001</v>
      </c>
      <c r="GT97" s="1" t="str">
        <f>IF(LEN(Folders!$A97)&gt;0,Folders!$A97,"")</f>
        <v>7140</v>
      </c>
    </row>
    <row r="98" spans="200:202" ht="25">
      <c r="GR98" s="1" t="str">
        <f>IF(LEN(Fields!$B98)&gt;0,Fields!$B98,"")</f>
        <v>MHCAT</v>
      </c>
      <c r="GS98" s="1" t="str">
        <f>IF(LEN(Fields!$G98)&gt;0,Fields!$G98,"")</f>
        <v>MHCAT_MHG001</v>
      </c>
      <c r="GT98" s="1" t="str">
        <f>IF(LEN(Folders!$A98)&gt;0,Folders!$A98,"")</f>
        <v>7150</v>
      </c>
    </row>
    <row r="99" spans="200:202" ht="37.5">
      <c r="GR99" s="1" t="str">
        <f>IF(LEN(Fields!$B99)&gt;0,Fields!$B99,"")</f>
        <v>MHTERM</v>
      </c>
      <c r="GS99" s="1" t="str">
        <f>IF(LEN(Fields!$G99)&gt;0,Fields!$G99,"")</f>
        <v>MHTERM_MHG001</v>
      </c>
      <c r="GT99" s="1" t="str">
        <f>IF(LEN(Folders!$A99)&gt;0,Folders!$A99,"")</f>
        <v>7160</v>
      </c>
    </row>
    <row r="100" spans="200:202" ht="37.5">
      <c r="GR100" s="1" t="str">
        <f>IF(LEN(Fields!$B100)&gt;0,Fields!$B100,"")</f>
        <v>MHSTDAT</v>
      </c>
      <c r="GS100" s="1" t="str">
        <f>IF(LEN(Fields!$G100)&gt;0,Fields!$G100,"")</f>
        <v>MHSTDAT_MHG001</v>
      </c>
      <c r="GT100" s="1" t="str">
        <f>IF(LEN(Folders!$A100)&gt;0,Folders!$A100,"")</f>
        <v>7170</v>
      </c>
    </row>
    <row r="101" spans="200:202" ht="37.5">
      <c r="GR101" s="1" t="str">
        <f>IF(LEN(Fields!$B101)&gt;0,Fields!$B101,"")</f>
        <v>MHONGO</v>
      </c>
      <c r="GS101" s="1" t="str">
        <f>IF(LEN(Fields!$G101)&gt;0,Fields!$G101,"")</f>
        <v>MHONGO_MHG001</v>
      </c>
      <c r="GT101" s="1" t="str">
        <f>IF(LEN(Folders!$A101)&gt;0,Folders!$A101,"")</f>
        <v>7180</v>
      </c>
    </row>
    <row r="102" spans="200:202" ht="37.5">
      <c r="GR102" s="1" t="str">
        <f>IF(LEN(Fields!$B102)&gt;0,Fields!$B102,"")</f>
        <v>MHTOXGR</v>
      </c>
      <c r="GS102" s="1" t="str">
        <f>IF(LEN(Fields!$G102)&gt;0,Fields!$G102,"")</f>
        <v>MHTOXGR_MHG001</v>
      </c>
      <c r="GT102" s="1" t="str">
        <f>IF(LEN(Folders!$A102)&gt;0,Folders!$A102,"")</f>
        <v>7190</v>
      </c>
    </row>
    <row r="103" spans="200:202" ht="37.5">
      <c r="GR103" s="1" t="str">
        <f>IF(LEN(Fields!$B103)&gt;0,Fields!$B103,"")</f>
        <v>MHDSLTXT</v>
      </c>
      <c r="GS103" s="1" t="str">
        <f>IF(LEN(Fields!$G103)&gt;0,Fields!$G103,"")</f>
        <v>MHDSLTXT_MHG001</v>
      </c>
      <c r="GT103" s="1" t="str">
        <f>IF(LEN(Folders!$A103)&gt;0,Folders!$A103,"")</f>
        <v>7200</v>
      </c>
    </row>
    <row r="104" spans="200:202" ht="25">
      <c r="GR104" s="1" t="str">
        <f>IF(LEN(Fields!$B104)&gt;0,Fields!$B104,"")</f>
        <v>CMYN</v>
      </c>
      <c r="GS104" s="1" t="str">
        <f>IF(LEN(Fields!$G104)&gt;0,Fields!$G104,"")</f>
        <v>CMYN_CMG002</v>
      </c>
      <c r="GT104" s="1" t="str">
        <f>IF(LEN(Folders!$A104)&gt;0,Folders!$A104,"")</f>
        <v>7210</v>
      </c>
    </row>
    <row r="105" spans="200:202" ht="25">
      <c r="GR105" s="1" t="str">
        <f>IF(LEN(Fields!$B105)&gt;0,Fields!$B105,"")</f>
        <v>CMCAT</v>
      </c>
      <c r="GS105" s="1" t="str">
        <f>IF(LEN(Fields!$G105)&gt;0,Fields!$G105,"")</f>
        <v>CMCAT_CMG002</v>
      </c>
      <c r="GT105" s="1" t="str">
        <f>IF(LEN(Folders!$A105)&gt;0,Folders!$A105,"")</f>
        <v>7220</v>
      </c>
    </row>
    <row r="106" spans="200:202" ht="37.5">
      <c r="GR106" s="1" t="str">
        <f>IF(LEN(Fields!$B106)&gt;0,Fields!$B106,"")</f>
        <v>CMREFID</v>
      </c>
      <c r="GS106" s="1" t="str">
        <f>IF(LEN(Fields!$G106)&gt;0,Fields!$G106,"")</f>
        <v>CMREFID_CMG002</v>
      </c>
      <c r="GT106" s="1" t="str">
        <f>IF(LEN(Folders!$A106)&gt;0,Folders!$A106,"")</f>
        <v>7230</v>
      </c>
    </row>
    <row r="107" spans="200:202" ht="25">
      <c r="GR107" s="1" t="str">
        <f>IF(LEN(Fields!$B107)&gt;0,Fields!$B107,"")</f>
        <v>CMTRT</v>
      </c>
      <c r="GS107" s="1" t="str">
        <f>IF(LEN(Fields!$G107)&gt;0,Fields!$G107,"")</f>
        <v>CMTRT_CMG002</v>
      </c>
      <c r="GT107" s="1" t="str">
        <f>IF(LEN(Folders!$A107)&gt;0,Folders!$A107,"")</f>
        <v>7240</v>
      </c>
    </row>
    <row r="108" spans="200:202" ht="37.5">
      <c r="GR108" s="1" t="str">
        <f>IF(LEN(Fields!$B108)&gt;0,Fields!$B108,"")</f>
        <v>CMROUTE</v>
      </c>
      <c r="GS108" s="1" t="str">
        <f>IF(LEN(Fields!$G108)&gt;0,Fields!$G108,"")</f>
        <v>CMROUTE_CMG002</v>
      </c>
      <c r="GT108" s="1" t="str">
        <f>IF(LEN(Folders!$A108)&gt;0,Folders!$A108,"")</f>
        <v>7250</v>
      </c>
    </row>
    <row r="109" spans="200:202" ht="37.5">
      <c r="GR109" s="1" t="str">
        <f>IF(LEN(Fields!$B109)&gt;0,Fields!$B109,"")</f>
        <v>CMINDC1</v>
      </c>
      <c r="GS109" s="1" t="str">
        <f>IF(LEN(Fields!$G109)&gt;0,Fields!$G109,"")</f>
        <v>CMINDC1_CMG002</v>
      </c>
      <c r="GT109" s="1" t="str">
        <f>IF(LEN(Folders!$A109)&gt;0,Folders!$A109,"")</f>
        <v>7260</v>
      </c>
    </row>
    <row r="110" spans="200:202" ht="37.5">
      <c r="GR110" s="1" t="str">
        <f>IF(LEN(Fields!$B110)&gt;0,Fields!$B110,"")</f>
        <v>CMINDC2</v>
      </c>
      <c r="GS110" s="1" t="str">
        <f>IF(LEN(Fields!$G110)&gt;0,Fields!$G110,"")</f>
        <v>CMINDC2_CMG002</v>
      </c>
      <c r="GT110" s="1" t="str">
        <f>IF(LEN(Folders!$A110)&gt;0,Folders!$A110,"")</f>
        <v>7270</v>
      </c>
    </row>
    <row r="111" spans="200:202" ht="37.5">
      <c r="GR111" s="1" t="str">
        <f>IF(LEN(Fields!$B111)&gt;0,Fields!$B111,"")</f>
        <v>CMINDRV1</v>
      </c>
      <c r="GS111" s="1" t="str">
        <f>IF(LEN(Fields!$G111)&gt;0,Fields!$G111,"")</f>
        <v>CMINDRV1_CMG002</v>
      </c>
      <c r="GT111" s="1" t="str">
        <f>IF(LEN(Folders!$A111)&gt;0,Folders!$A111,"")</f>
        <v>7280</v>
      </c>
    </row>
    <row r="112" spans="200:202" ht="37.5">
      <c r="GR112" s="1" t="str">
        <f>IF(LEN(Fields!$B112)&gt;0,Fields!$B112,"")</f>
        <v>CMINDRV2</v>
      </c>
      <c r="GS112" s="1" t="str">
        <f>IF(LEN(Fields!$G112)&gt;0,Fields!$G112,"")</f>
        <v>CMINDRV2_CMG002</v>
      </c>
      <c r="GT112" s="1" t="str">
        <f>IF(LEN(Folders!$A112)&gt;0,Folders!$A112,"")</f>
        <v>7290</v>
      </c>
    </row>
    <row r="113" spans="200:202" ht="37.5">
      <c r="GR113" s="1" t="str">
        <f>IF(LEN(Fields!$B113)&gt;0,Fields!$B113,"")</f>
        <v>CMINDSP</v>
      </c>
      <c r="GS113" s="1" t="str">
        <f>IF(LEN(Fields!$G113)&gt;0,Fields!$G113,"")</f>
        <v>CMINDSP_CMG002</v>
      </c>
      <c r="GT113" s="1" t="str">
        <f>IF(LEN(Folders!$A113)&gt;0,Folders!$A113,"")</f>
        <v>7300</v>
      </c>
    </row>
    <row r="114" spans="200:202" ht="37.5">
      <c r="GR114" s="1" t="str">
        <f>IF(LEN(Fields!$B114)&gt;0,Fields!$B114,"")</f>
        <v>CMSTDAT</v>
      </c>
      <c r="GS114" s="1" t="str">
        <f>IF(LEN(Fields!$G114)&gt;0,Fields!$G114,"")</f>
        <v>CMSTDAT_CMG002</v>
      </c>
      <c r="GT114" s="1" t="str">
        <f>IF(LEN(Folders!$A114)&gt;0,Folders!$A114,"")</f>
        <v>7310</v>
      </c>
    </row>
    <row r="115" spans="200:202" ht="37.5">
      <c r="GR115" s="1" t="str">
        <f>IF(LEN(Fields!$B115)&gt;0,Fields!$B115,"")</f>
        <v>CMENDAT</v>
      </c>
      <c r="GS115" s="1" t="str">
        <f>IF(LEN(Fields!$G115)&gt;0,Fields!$G115,"")</f>
        <v>CMENDAT_CMG002</v>
      </c>
      <c r="GT115" s="1" t="str">
        <f>IF(LEN(Folders!$A115)&gt;0,Folders!$A115,"")</f>
        <v>7320</v>
      </c>
    </row>
    <row r="116" spans="200:202" ht="37.5">
      <c r="GR116" s="1" t="str">
        <f>IF(LEN(Fields!$B116)&gt;0,Fields!$B116,"")</f>
        <v>CMONGO</v>
      </c>
      <c r="GS116" s="1" t="str">
        <f>IF(LEN(Fields!$G116)&gt;0,Fields!$G116,"")</f>
        <v>CMONGO_CMG002</v>
      </c>
      <c r="GT116" s="1" t="str">
        <f>IF(LEN(Folders!$A116)&gt;0,Folders!$A116,"")</f>
        <v>7330</v>
      </c>
    </row>
    <row r="117" spans="200:202" ht="25">
      <c r="GR117" s="1" t="str">
        <f>IF(LEN(Fields!$B117)&gt;0,Fields!$B117,"")</f>
        <v>PRYN</v>
      </c>
      <c r="GS117" s="1" t="str">
        <f>IF(LEN(Fields!$G117)&gt;0,Fields!$G117,"")</f>
        <v>PRYN_PRG001</v>
      </c>
      <c r="GT117" s="1" t="str">
        <f>IF(LEN(Folders!$A117)&gt;0,Folders!$A117,"")</f>
        <v>7340</v>
      </c>
    </row>
    <row r="118" spans="200:202" ht="25">
      <c r="GR118" s="1" t="str">
        <f>IF(LEN(Fields!$B118)&gt;0,Fields!$B118,"")</f>
        <v>PRCAT</v>
      </c>
      <c r="GS118" s="1" t="str">
        <f>IF(LEN(Fields!$G118)&gt;0,Fields!$G118,"")</f>
        <v>PRCAT_PRG001</v>
      </c>
      <c r="GT118" s="1" t="str">
        <f>IF(LEN(Folders!$A118)&gt;0,Folders!$A118,"")</f>
        <v>7350</v>
      </c>
    </row>
    <row r="119" spans="200:202" ht="25">
      <c r="GR119" s="1" t="str">
        <f>IF(LEN(Fields!$B119)&gt;0,Fields!$B119,"")</f>
        <v>PRREFID</v>
      </c>
      <c r="GS119" s="1" t="str">
        <f>IF(LEN(Fields!$G119)&gt;0,Fields!$G119,"")</f>
        <v>PRREFID_PRG001</v>
      </c>
      <c r="GT119" s="1" t="str">
        <f>IF(LEN(Folders!$A119)&gt;0,Folders!$A119,"")</f>
        <v>7360</v>
      </c>
    </row>
    <row r="120" spans="200:202" ht="25">
      <c r="GR120" s="1" t="str">
        <f>IF(LEN(Fields!$B120)&gt;0,Fields!$B120,"")</f>
        <v>PRTRT</v>
      </c>
      <c r="GS120" s="1" t="str">
        <f>IF(LEN(Fields!$G120)&gt;0,Fields!$G120,"")</f>
        <v>PRTRT_PRG001</v>
      </c>
      <c r="GT120" s="1" t="str">
        <f>IF(LEN(Folders!$A120)&gt;0,Folders!$A120,"")</f>
        <v>7370</v>
      </c>
    </row>
    <row r="121" spans="200:202" ht="25">
      <c r="GR121" s="1" t="str">
        <f>IF(LEN(Fields!$B121)&gt;0,Fields!$B121,"")</f>
        <v>PRLOC</v>
      </c>
      <c r="GS121" s="1" t="str">
        <f>IF(LEN(Fields!$G121)&gt;0,Fields!$G121,"")</f>
        <v>PRLOC_PRG001</v>
      </c>
      <c r="GT121" s="1" t="str">
        <f>IF(LEN(Folders!$A121)&gt;0,Folders!$A121,"")</f>
        <v>7380</v>
      </c>
    </row>
    <row r="122" spans="200:202" ht="25">
      <c r="GR122" s="1" t="str">
        <f>IF(LEN(Fields!$B122)&gt;0,Fields!$B122,"")</f>
        <v>PRLATC</v>
      </c>
      <c r="GS122" s="1" t="str">
        <f>IF(LEN(Fields!$G122)&gt;0,Fields!$G122,"")</f>
        <v>PRLATC_PRG001</v>
      </c>
      <c r="GT122" s="1" t="str">
        <f>IF(LEN(Folders!$A122)&gt;0,Folders!$A122,"")</f>
        <v>7390</v>
      </c>
    </row>
    <row r="123" spans="200:202" ht="25">
      <c r="GR123" s="1" t="str">
        <f>IF(LEN(Fields!$B123)&gt;0,Fields!$B123,"")</f>
        <v>PRDOSE</v>
      </c>
      <c r="GS123" s="1" t="str">
        <f>IF(LEN(Fields!$G123)&gt;0,Fields!$G123,"")</f>
        <v>PRDOSE_PRG001</v>
      </c>
      <c r="GT123" s="1" t="str">
        <f>IF(LEN(Folders!$A123)&gt;0,Folders!$A123,"")</f>
        <v>7400</v>
      </c>
    </row>
    <row r="124" spans="200:202" ht="25">
      <c r="GR124" s="1" t="str">
        <f>IF(LEN(Fields!$B124)&gt;0,Fields!$B124,"")</f>
        <v>PRDOSU</v>
      </c>
      <c r="GS124" s="1" t="str">
        <f>IF(LEN(Fields!$G124)&gt;0,Fields!$G124,"")</f>
        <v>PRDOSU_PRG001</v>
      </c>
      <c r="GT124" s="1" t="str">
        <f>IF(LEN(Folders!$A124)&gt;0,Folders!$A124,"")</f>
        <v>810</v>
      </c>
    </row>
    <row r="125" spans="200:202" ht="25">
      <c r="GR125" s="1" t="str">
        <f>IF(LEN(Fields!$B125)&gt;0,Fields!$B125,"")</f>
        <v>PRINDC1</v>
      </c>
      <c r="GS125" s="1" t="str">
        <f>IF(LEN(Fields!$G125)&gt;0,Fields!$G125,"")</f>
        <v>PRINDC1_PRG001</v>
      </c>
      <c r="GT125" s="1" t="str">
        <f>IF(LEN(Folders!$A125)&gt;0,Folders!$A125,"")</f>
        <v>910</v>
      </c>
    </row>
    <row r="126" spans="200:202" ht="25">
      <c r="GR126" s="1" t="str">
        <f>IF(LEN(Fields!$B126)&gt;0,Fields!$B126,"")</f>
        <v>PRINDC2</v>
      </c>
      <c r="GS126" s="1" t="str">
        <f>IF(LEN(Fields!$G126)&gt;0,Fields!$G126,"")</f>
        <v>PRINDC2_PRG001</v>
      </c>
      <c r="GT126" s="1" t="str">
        <f>IF(LEN(Folders!$A126)&gt;0,Folders!$A126,"")</f>
        <v>AE</v>
      </c>
    </row>
    <row r="127" spans="200:202" ht="37.5">
      <c r="GR127" s="1" t="str">
        <f>IF(LEN(Fields!$B127)&gt;0,Fields!$B127,"")</f>
        <v>PRINDRV1</v>
      </c>
      <c r="GS127" s="1" t="str">
        <f>IF(LEN(Fields!$G127)&gt;0,Fields!$G127,"")</f>
        <v>PRINDRV1_PRG001</v>
      </c>
      <c r="GT127" s="1" t="str">
        <f>IF(LEN(Folders!$A127)&gt;0,Folders!$A127,"")</f>
        <v>ATSDST</v>
      </c>
    </row>
    <row r="128" spans="200:202" ht="37.5">
      <c r="GR128" s="1" t="str">
        <f>IF(LEN(Fields!$B128)&gt;0,Fields!$B128,"")</f>
        <v>PRINDRV2</v>
      </c>
      <c r="GS128" s="1" t="str">
        <f>IF(LEN(Fields!$G128)&gt;0,Fields!$G128,"")</f>
        <v>PRINDRV2_PRG001</v>
      </c>
      <c r="GT128" s="1" t="str">
        <f>IF(LEN(Folders!$A128)&gt;0,Folders!$A128,"")</f>
        <v>BFTCR</v>
      </c>
    </row>
    <row r="129" spans="200:202" ht="25">
      <c r="GR129" s="1" t="str">
        <f>IF(LEN(Fields!$B129)&gt;0,Fields!$B129,"")</f>
        <v>PRINDSP</v>
      </c>
      <c r="GS129" s="1" t="str">
        <f>IF(LEN(Fields!$G129)&gt;0,Fields!$G129,"")</f>
        <v>PRINDSP_PRG001</v>
      </c>
      <c r="GT129" s="1" t="str">
        <f>IF(LEN(Folders!$A129)&gt;0,Folders!$A129,"")</f>
        <v>CM</v>
      </c>
    </row>
    <row r="130" spans="200:202" ht="37.5">
      <c r="GR130" s="1" t="str">
        <f>IF(LEN(Fields!$B130)&gt;0,Fields!$B130,"")</f>
        <v>PRSTDAT</v>
      </c>
      <c r="GS130" s="1" t="str">
        <f>IF(LEN(Fields!$G130)&gt;0,Fields!$G130,"")</f>
        <v>PRSTDAT_PRG001</v>
      </c>
      <c r="GT130" s="1" t="str">
        <f>IF(LEN(Folders!$A130)&gt;0,Folders!$A130,"")</f>
        <v>DTH</v>
      </c>
    </row>
    <row r="131" spans="200:202" ht="37.5">
      <c r="GR131" s="1" t="str">
        <f>IF(LEN(Fields!$B131)&gt;0,Fields!$B131,"")</f>
        <v>PRENDAT</v>
      </c>
      <c r="GS131" s="1" t="str">
        <f>IF(LEN(Fields!$G131)&gt;0,Fields!$G131,"")</f>
        <v>PRENDAT_PRG001</v>
      </c>
      <c r="GT131" s="1" t="str">
        <f>IF(LEN(Folders!$A131)&gt;0,Folders!$A131,"")</f>
        <v>ESAE</v>
      </c>
    </row>
    <row r="132" spans="200:202" ht="37.5">
      <c r="GR132" s="1" t="str">
        <f>IF(LEN(Fields!$B132)&gt;0,Fields!$B132,"")</f>
        <v>PRONGO</v>
      </c>
      <c r="GS132" s="1" t="str">
        <f>IF(LEN(Fields!$G132)&gt;0,Fields!$G132,"")</f>
        <v>PRONGO_PRG001</v>
      </c>
      <c r="GT132" s="1" t="str">
        <f>IF(LEN(Folders!$A132)&gt;0,Folders!$A132,"")</f>
        <v>EX</v>
      </c>
    </row>
    <row r="133" spans="200:202" ht="25">
      <c r="GR133" s="1" t="str">
        <f>IF(LEN(Fields!$B133)&gt;0,Fields!$B133,"")</f>
        <v>LBL1</v>
      </c>
      <c r="GS133" s="1" t="str">
        <f>IF(LEN(Fields!$G133)&gt;0,Fields!$G133,"")</f>
        <v/>
      </c>
      <c r="GT133" s="1" t="str">
        <f>IF(LEN(Folders!$A133)&gt;0,Folders!$A133,"")</f>
        <v>FUVISITS</v>
      </c>
    </row>
    <row r="134" spans="200:202" ht="25">
      <c r="GR134" s="1" t="str">
        <f>IF(LEN(Fields!$B134)&gt;0,Fields!$B134,"")</f>
        <v>IFCCAT</v>
      </c>
      <c r="GS134" s="1" t="str">
        <f>IF(LEN(Fields!$G134)&gt;0,Fields!$G134,"")</f>
        <v>IFCCAT_DSG003</v>
      </c>
      <c r="GT134" s="1" t="str">
        <f>IF(LEN(Folders!$A134)&gt;0,Folders!$A134,"")</f>
        <v>MH</v>
      </c>
    </row>
    <row r="135" spans="200:202" ht="37.5">
      <c r="GR135" s="1" t="str">
        <f>IF(LEN(Fields!$B135)&gt;0,Fields!$B135,"")</f>
        <v>IFCWDDAT</v>
      </c>
      <c r="GS135" s="1" t="str">
        <f>IF(LEN(Fields!$G135)&gt;0,Fields!$G135,"")</f>
        <v>IFCWDDAT_DSG003</v>
      </c>
      <c r="GT135" s="1" t="str">
        <f>IF(LEN(Folders!$A135)&gt;0,Folders!$A135,"")</f>
        <v>PA</v>
      </c>
    </row>
    <row r="136" spans="200:202" ht="37.5">
      <c r="GR136" s="1" t="str">
        <f>IF(LEN(Fields!$B136)&gt;0,Fields!$B136,"")</f>
        <v>RNIFCWD</v>
      </c>
      <c r="GS136" s="1" t="str">
        <f>IF(LEN(Fields!$G136)&gt;0,Fields!$G136,"")</f>
        <v>RNIFCWD_DSG003</v>
      </c>
      <c r="GT136" s="1" t="str">
        <f>IF(LEN(Folders!$A136)&gt;0,Folders!$A136,"")</f>
        <v>PD</v>
      </c>
    </row>
    <row r="137" spans="200:202" ht="25">
      <c r="GR137" s="1" t="str">
        <f>IF(LEN(Fields!$B137)&gt;0,Fields!$B137,"")</f>
        <v>RNDDT</v>
      </c>
      <c r="GS137" s="1" t="str">
        <f>IF(LEN(Fields!$G137)&gt;0,Fields!$G137,"")</f>
        <v>RNDDT_DSG004</v>
      </c>
      <c r="GT137" s="1" t="str">
        <f>IF(LEN(Folders!$A137)&gt;0,Folders!$A137,"")</f>
        <v>PR</v>
      </c>
    </row>
    <row r="138" spans="200:202" ht="25">
      <c r="GR138" s="1" t="str">
        <f>IF(LEN(Fields!$B138)&gt;0,Fields!$B138,"")</f>
        <v>STRTXT</v>
      </c>
      <c r="GS138" s="1" t="str">
        <f>IF(LEN(Fields!$G138)&gt;0,Fields!$G138,"")</f>
        <v>STRTXT_DSG004</v>
      </c>
      <c r="GT138" s="1" t="str">
        <f>IF(LEN(Folders!$A138)&gt;0,Folders!$A138,"")</f>
        <v>RSCN</v>
      </c>
    </row>
    <row r="139" spans="200:202" ht="25">
      <c r="GR139" s="1" t="str">
        <f>IF(LEN(Fields!$B139)&gt;0,Fields!$B139,"")</f>
        <v>OPDAT</v>
      </c>
      <c r="GS139" s="1" t="str">
        <f>IF(LEN(Fields!$G139)&gt;0,Fields!$G139,"")</f>
        <v>OPDAT_OPS002</v>
      </c>
      <c r="GT139" s="1" t="str">
        <f>IF(LEN(Folders!$A139)&gt;0,Folders!$A139,"")</f>
        <v>SFUVISITS</v>
      </c>
    </row>
    <row r="140" spans="200:202" ht="25">
      <c r="GR140" s="1" t="str">
        <f>IF(LEN(Fields!$B140)&gt;0,Fields!$B140,"")</f>
        <v>OPTEST</v>
      </c>
      <c r="GS140" s="1" t="str">
        <f>IF(LEN(Fields!$G140)&gt;0,Fields!$G140,"")</f>
        <v>OPTEST_OPS002</v>
      </c>
      <c r="GT140" s="1" t="str">
        <f>IF(LEN(Folders!$A140)&gt;0,Folders!$A140,"")</f>
        <v>UPV</v>
      </c>
    </row>
    <row r="141" spans="200:202" ht="37.5">
      <c r="GR141" s="1" t="str">
        <f>IF(LEN(Fields!$B141)&gt;0,Fields!$B141,"")</f>
        <v>OPRESCD</v>
      </c>
      <c r="GS141" s="1" t="str">
        <f>IF(LEN(Fields!$G141)&gt;0,Fields!$G141,"")</f>
        <v>OPRESCD_OPS002</v>
      </c>
      <c r="GT141" s="1" t="str">
        <f>IF(LEN(Folders!$A141)&gt;0,Folders!$A141,"")</f>
        <v>UPV_BL</v>
      </c>
    </row>
    <row r="142" spans="200:202">
      <c r="GR142" s="1" t="str">
        <f>IF(LEN(Fields!$B142)&gt;0,Fields!$B142,"")</f>
        <v>LBL1</v>
      </c>
      <c r="GS142" s="1" t="str">
        <f>IF(LEN(Fields!$G142)&gt;0,Fields!$G142,"")</f>
        <v/>
      </c>
      <c r="GT142" s="1" t="str">
        <f>IF(LEN(Folders!$A142)&gt;0,Folders!$A142,"")</f>
        <v>WC</v>
      </c>
    </row>
    <row r="143" spans="200:202" ht="37.5">
      <c r="GR143" s="1" t="str">
        <f>IF(LEN(Fields!$B143)&gt;0,Fields!$B143,"")</f>
        <v>LBDAT</v>
      </c>
      <c r="GS143" s="1" t="str">
        <f>IF(LEN(Fields!$G143)&gt;0,Fields!$G143,"")</f>
        <v>LBDAT_LBG001_TR</v>
      </c>
      <c r="GT143" s="1" t="str">
        <f>IF(LEN(Folders!$A143)&gt;0,Folders!$A143,"")</f>
        <v/>
      </c>
    </row>
    <row r="144" spans="200:202" ht="37.5">
      <c r="GR144" s="1" t="str">
        <f>IF(LEN(Fields!$B144)&gt;0,Fields!$B144,"")</f>
        <v>LABTP</v>
      </c>
      <c r="GS144" s="1" t="str">
        <f>IF(LEN(Fields!$G144)&gt;0,Fields!$G144,"")</f>
        <v>LABTP_LBG001_TR</v>
      </c>
      <c r="GT144" s="1" t="str">
        <f>IF(LEN(Folders!$A144)&gt;0,Folders!$A144,"")</f>
        <v/>
      </c>
    </row>
    <row r="145" spans="200:202">
      <c r="GR145" s="1" t="str">
        <f>IF(LEN(Fields!$B145)&gt;0,Fields!$B145,"")</f>
        <v>LBL1</v>
      </c>
      <c r="GS145" s="1" t="str">
        <f>IF(LEN(Fields!$G145)&gt;0,Fields!$G145,"")</f>
        <v/>
      </c>
      <c r="GT145" s="1" t="str">
        <f>IF(LEN(Folders!$A145)&gt;0,Folders!$A145,"")</f>
        <v/>
      </c>
    </row>
    <row r="146" spans="200:202" ht="37.5">
      <c r="GR146" s="1" t="str">
        <f>IF(LEN(Fields!$B146)&gt;0,Fields!$B146,"")</f>
        <v>WBC_LVALUE</v>
      </c>
      <c r="GS146" s="1" t="str">
        <f>IF(LEN(Fields!$G146)&gt;0,Fields!$G146,"")</f>
        <v>WBC_LVALUE_LBG001_TR</v>
      </c>
      <c r="GT146" s="1" t="str">
        <f>IF(LEN(Folders!$A146)&gt;0,Folders!$A146,"")</f>
        <v/>
      </c>
    </row>
    <row r="147" spans="200:202" ht="37.5">
      <c r="GR147" s="1" t="str">
        <f>IF(LEN(Fields!$B147)&gt;0,Fields!$B147,"")</f>
        <v>HGB_LVALUE</v>
      </c>
      <c r="GS147" s="1" t="str">
        <f>IF(LEN(Fields!$G147)&gt;0,Fields!$G147,"")</f>
        <v>HGB_LVALUE_LBG001_TR</v>
      </c>
      <c r="GT147" s="1" t="str">
        <f>IF(LEN(Folders!$A147)&gt;0,Folders!$A147,"")</f>
        <v/>
      </c>
    </row>
    <row r="148" spans="200:202" ht="37.5">
      <c r="GR148" s="1" t="str">
        <f>IF(LEN(Fields!$B148)&gt;0,Fields!$B148,"")</f>
        <v>PLAT_LVALUE</v>
      </c>
      <c r="GS148" s="1" t="str">
        <f>IF(LEN(Fields!$G148)&gt;0,Fields!$G148,"")</f>
        <v>PLAT_LVALUE_LBG001_TR</v>
      </c>
      <c r="GT148" s="1" t="str">
        <f>IF(LEN(Folders!$A148)&gt;0,Folders!$A148,"")</f>
        <v/>
      </c>
    </row>
    <row r="149" spans="200:202" ht="50">
      <c r="GR149" s="1" t="str">
        <f>IF(LEN(Fields!$B149)&gt;0,Fields!$B149,"")</f>
        <v>BASO_LVALUE</v>
      </c>
      <c r="GS149" s="1" t="str">
        <f>IF(LEN(Fields!$G149)&gt;0,Fields!$G149,"")</f>
        <v>BASO_LVALUE_LBG001_TR</v>
      </c>
      <c r="GT149" s="1" t="str">
        <f>IF(LEN(Folders!$A149)&gt;0,Folders!$A149,"")</f>
        <v/>
      </c>
    </row>
    <row r="150" spans="200:202" ht="37.5">
      <c r="GR150" s="1" t="str">
        <f>IF(LEN(Fields!$B150)&gt;0,Fields!$B150,"")</f>
        <v>EOS_LVALUE</v>
      </c>
      <c r="GS150" s="1" t="str">
        <f>IF(LEN(Fields!$G150)&gt;0,Fields!$G150,"")</f>
        <v>EOS_LVALUE_LBG001_TR</v>
      </c>
      <c r="GT150" s="1" t="str">
        <f>IF(LEN(Folders!$A150)&gt;0,Folders!$A150,"")</f>
        <v/>
      </c>
    </row>
    <row r="151" spans="200:202" ht="37.5">
      <c r="GR151" s="1" t="str">
        <f>IF(LEN(Fields!$B151)&gt;0,Fields!$B151,"")</f>
        <v>LYM_LVALUE</v>
      </c>
      <c r="GS151" s="1" t="str">
        <f>IF(LEN(Fields!$G151)&gt;0,Fields!$G151,"")</f>
        <v>LYM_LVALUE_LBG001_TR</v>
      </c>
      <c r="GT151" s="1" t="str">
        <f>IF(LEN(Folders!$A151)&gt;0,Folders!$A151,"")</f>
        <v/>
      </c>
    </row>
    <row r="152" spans="200:202" ht="50">
      <c r="GR152" s="1" t="str">
        <f>IF(LEN(Fields!$B152)&gt;0,Fields!$B152,"")</f>
        <v>MONO_LVALUE</v>
      </c>
      <c r="GS152" s="1" t="str">
        <f>IF(LEN(Fields!$G152)&gt;0,Fields!$G152,"")</f>
        <v>MONO_LVALUE_LBG001_TR</v>
      </c>
      <c r="GT152" s="1" t="str">
        <f>IF(LEN(Folders!$A152)&gt;0,Folders!$A152,"")</f>
        <v/>
      </c>
    </row>
    <row r="153" spans="200:202" ht="37.5">
      <c r="GR153" s="1" t="str">
        <f>IF(LEN(Fields!$B153)&gt;0,Fields!$B153,"")</f>
        <v>NEUT_LVALUE</v>
      </c>
      <c r="GS153" s="1" t="str">
        <f>IF(LEN(Fields!$G153)&gt;0,Fields!$G153,"")</f>
        <v>NEUT_LVALUE_LBG001_TR</v>
      </c>
      <c r="GT153" s="1" t="str">
        <f>IF(LEN(Folders!$A153)&gt;0,Folders!$A153,"")</f>
        <v/>
      </c>
    </row>
    <row r="154" spans="200:202" ht="50">
      <c r="GR154" s="1" t="str">
        <f>IF(LEN(Fields!$B154)&gt;0,Fields!$B154,"")</f>
        <v>NEUTB_LVALUE</v>
      </c>
      <c r="GS154" s="1" t="str">
        <f>IF(LEN(Fields!$G154)&gt;0,Fields!$G154,"")</f>
        <v>NEUTB_LVALUE_LBG001_TR</v>
      </c>
      <c r="GT154" s="1" t="str">
        <f>IF(LEN(Folders!$A154)&gt;0,Folders!$A154,"")</f>
        <v/>
      </c>
    </row>
    <row r="155" spans="200:202" ht="50">
      <c r="GR155" s="1" t="str">
        <f>IF(LEN(Fields!$B155)&gt;0,Fields!$B155,"")</f>
        <v>DIFOT_LVALUE</v>
      </c>
      <c r="GS155" s="1" t="str">
        <f>IF(LEN(Fields!$G155)&gt;0,Fields!$G155,"")</f>
        <v>DIFOT_LVALUE_LBG001_TR</v>
      </c>
      <c r="GT155" s="1" t="str">
        <f>IF(LEN(Folders!$A155)&gt;0,Folders!$A155,"")</f>
        <v/>
      </c>
    </row>
    <row r="156" spans="200:202" ht="50">
      <c r="GR156" s="1" t="str">
        <f>IF(LEN(Fields!$B156)&gt;0,Fields!$B156,"")</f>
        <v>NEUTLE_LVALUE</v>
      </c>
      <c r="GS156" s="1" t="str">
        <f>IF(LEN(Fields!$G156)&gt;0,Fields!$G156,"")</f>
        <v>NEUTLE_LVALUE_LBG001_TR</v>
      </c>
      <c r="GT156" s="1" t="str">
        <f>IF(LEN(Folders!$A156)&gt;0,Folders!$A156,"")</f>
        <v/>
      </c>
    </row>
    <row r="157" spans="200:202" ht="50">
      <c r="GR157" s="1" t="str">
        <f>IF(LEN(Fields!$B157)&gt;0,Fields!$B157,"")</f>
        <v>LYMLE_LVALUE</v>
      </c>
      <c r="GS157" s="1" t="str">
        <f>IF(LEN(Fields!$G157)&gt;0,Fields!$G157,"")</f>
        <v>LYMLE_LVALUE_LBG001_TR</v>
      </c>
      <c r="GT157" s="1" t="str">
        <f>IF(LEN(Folders!$A157)&gt;0,Folders!$A157,"")</f>
        <v/>
      </c>
    </row>
    <row r="158" spans="200:202" ht="50">
      <c r="GR158" s="1" t="str">
        <f>IF(LEN(Fields!$B158)&gt;0,Fields!$B158,"")</f>
        <v>EOSLE_LVALUE</v>
      </c>
      <c r="GS158" s="1" t="str">
        <f>IF(LEN(Fields!$G158)&gt;0,Fields!$G158,"")</f>
        <v>EOSLE_LVALUE_LBG001_TR</v>
      </c>
      <c r="GT158" s="1" t="str">
        <f>IF(LEN(Folders!$A158)&gt;0,Folders!$A158,"")</f>
        <v/>
      </c>
    </row>
    <row r="159" spans="200:202" ht="50">
      <c r="GR159" s="1" t="str">
        <f>IF(LEN(Fields!$B159)&gt;0,Fields!$B159,"")</f>
        <v>BASOLE_LVALUE</v>
      </c>
      <c r="GS159" s="1" t="str">
        <f>IF(LEN(Fields!$G159)&gt;0,Fields!$G159,"")</f>
        <v>BASOLE_LVALUE_LBG001_TR</v>
      </c>
      <c r="GT159" s="1" t="str">
        <f>IF(LEN(Folders!$A159)&gt;0,Folders!$A159,"")</f>
        <v/>
      </c>
    </row>
    <row r="160" spans="200:202" ht="50">
      <c r="GR160" s="1" t="str">
        <f>IF(LEN(Fields!$B160)&gt;0,Fields!$B160,"")</f>
        <v>MONOLE_LVALUE</v>
      </c>
      <c r="GS160" s="1" t="str">
        <f>IF(LEN(Fields!$G160)&gt;0,Fields!$G160,"")</f>
        <v>MONOLE_LVALUE_LBG001_TR</v>
      </c>
      <c r="GT160" s="1" t="str">
        <f>IF(LEN(Folders!$A160)&gt;0,Folders!$A160,"")</f>
        <v/>
      </c>
    </row>
    <row r="161" spans="200:202" ht="50">
      <c r="GR161" s="1" t="str">
        <f>IF(LEN(Fields!$B161)&gt;0,Fields!$B161,"")</f>
        <v>NEUTBLE_LVALUE</v>
      </c>
      <c r="GS161" s="1" t="str">
        <f>IF(LEN(Fields!$G161)&gt;0,Fields!$G161,"")</f>
        <v>NEUTBLE_LVALUE_LBG001_TR</v>
      </c>
      <c r="GT161" s="1" t="str">
        <f>IF(LEN(Folders!$A161)&gt;0,Folders!$A161,"")</f>
        <v/>
      </c>
    </row>
    <row r="162" spans="200:202" ht="50">
      <c r="GR162" s="1" t="str">
        <f>IF(LEN(Fields!$B162)&gt;0,Fields!$B162,"")</f>
        <v>DIFOTLE_LVALUE</v>
      </c>
      <c r="GS162" s="1" t="str">
        <f>IF(LEN(Fields!$G162)&gt;0,Fields!$G162,"")</f>
        <v>DIFOTLE_LVALUE_LBG001_TR</v>
      </c>
      <c r="GT162" s="1" t="str">
        <f>IF(LEN(Folders!$A162)&gt;0,Folders!$A162,"")</f>
        <v/>
      </c>
    </row>
    <row r="163" spans="200:202" ht="37.5">
      <c r="GR163" s="1" t="str">
        <f>IF(LEN(Fields!$B163)&gt;0,Fields!$B163,"")</f>
        <v>LBDAT</v>
      </c>
      <c r="GS163" s="1" t="str">
        <f>IF(LEN(Fields!$G163)&gt;0,Fields!$G163,"")</f>
        <v>LBDAT_LBG002_TR</v>
      </c>
      <c r="GT163" s="1" t="str">
        <f>IF(LEN(Folders!$A163)&gt;0,Folders!$A163,"")</f>
        <v/>
      </c>
    </row>
    <row r="164" spans="200:202" ht="37.5">
      <c r="GR164" s="1" t="str">
        <f>IF(LEN(Fields!$B164)&gt;0,Fields!$B164,"")</f>
        <v>LABTP</v>
      </c>
      <c r="GS164" s="1" t="str">
        <f>IF(LEN(Fields!$G164)&gt;0,Fields!$G164,"")</f>
        <v>LABTP_LBG002_TR</v>
      </c>
      <c r="GT164" s="1" t="str">
        <f>IF(LEN(Folders!$A164)&gt;0,Folders!$A164,"")</f>
        <v/>
      </c>
    </row>
    <row r="165" spans="200:202" ht="37.5">
      <c r="GR165" s="1" t="str">
        <f>IF(LEN(Fields!$B165)&gt;0,Fields!$B165,"")</f>
        <v>LBFAST</v>
      </c>
      <c r="GS165" s="1" t="str">
        <f>IF(LEN(Fields!$G165)&gt;0,Fields!$G165,"")</f>
        <v>LBFAST_LBG002_TR</v>
      </c>
      <c r="GT165" s="1" t="str">
        <f>IF(LEN(Folders!$A165)&gt;0,Folders!$A165,"")</f>
        <v/>
      </c>
    </row>
    <row r="166" spans="200:202">
      <c r="GR166" s="1" t="str">
        <f>IF(LEN(Fields!$B166)&gt;0,Fields!$B166,"")</f>
        <v>LBL1</v>
      </c>
      <c r="GS166" s="1" t="str">
        <f>IF(LEN(Fields!$G166)&gt;0,Fields!$G166,"")</f>
        <v/>
      </c>
      <c r="GT166" s="1" t="str">
        <f>IF(LEN(Folders!$A166)&gt;0,Folders!$A166,"")</f>
        <v/>
      </c>
    </row>
    <row r="167" spans="200:202" ht="37.5">
      <c r="GR167" s="1" t="str">
        <f>IF(LEN(Fields!$B167)&gt;0,Fields!$B167,"")</f>
        <v>ALB_LVALUE</v>
      </c>
      <c r="GS167" s="1" t="str">
        <f>IF(LEN(Fields!$G167)&gt;0,Fields!$G167,"")</f>
        <v>ALB_LVALUE_LBG002_TR</v>
      </c>
      <c r="GT167" s="1" t="str">
        <f>IF(LEN(Folders!$A167)&gt;0,Folders!$A167,"")</f>
        <v/>
      </c>
    </row>
    <row r="168" spans="200:202" ht="37.5">
      <c r="GR168" s="1" t="str">
        <f>IF(LEN(Fields!$B168)&gt;0,Fields!$B168,"")</f>
        <v>ALP_LVALUE</v>
      </c>
      <c r="GS168" s="1" t="str">
        <f>IF(LEN(Fields!$G168)&gt;0,Fields!$G168,"")</f>
        <v>ALP_LVALUE_LBG002_TR</v>
      </c>
      <c r="GT168" s="1" t="str">
        <f>IF(LEN(Folders!$A168)&gt;0,Folders!$A168,"")</f>
        <v/>
      </c>
    </row>
    <row r="169" spans="200:202" ht="37.5">
      <c r="GR169" s="1" t="str">
        <f>IF(LEN(Fields!$B169)&gt;0,Fields!$B169,"")</f>
        <v>ALT_LVALUE</v>
      </c>
      <c r="GS169" s="1" t="str">
        <f>IF(LEN(Fields!$G169)&gt;0,Fields!$G169,"")</f>
        <v>ALT_LVALUE_LBG002_TR</v>
      </c>
      <c r="GT169" s="1" t="str">
        <f>IF(LEN(Folders!$A169)&gt;0,Folders!$A169,"")</f>
        <v/>
      </c>
    </row>
    <row r="170" spans="200:202" ht="50">
      <c r="GR170" s="1" t="str">
        <f>IF(LEN(Fields!$B170)&gt;0,Fields!$B170,"")</f>
        <v>AMYLASE_LVALUE</v>
      </c>
      <c r="GS170" s="1" t="str">
        <f>IF(LEN(Fields!$G170)&gt;0,Fields!$G170,"")</f>
        <v>AMYLASE_LVALUE_LBG002_TR</v>
      </c>
      <c r="GT170" s="1" t="str">
        <f>IF(LEN(Folders!$A170)&gt;0,Folders!$A170,"")</f>
        <v/>
      </c>
    </row>
    <row r="171" spans="200:202" ht="37.5">
      <c r="GR171" s="1" t="str">
        <f>IF(LEN(Fields!$B171)&gt;0,Fields!$B171,"")</f>
        <v>AST_LVALUE</v>
      </c>
      <c r="GS171" s="1" t="str">
        <f>IF(LEN(Fields!$G171)&gt;0,Fields!$G171,"")</f>
        <v>AST_LVALUE_LBG002_TR</v>
      </c>
      <c r="GT171" s="1" t="str">
        <f>IF(LEN(Folders!$A171)&gt;0,Folders!$A171,"")</f>
        <v/>
      </c>
    </row>
    <row r="172" spans="200:202" ht="37.5">
      <c r="GR172" s="1" t="str">
        <f>IF(LEN(Fields!$B172)&gt;0,Fields!$B172,"")</f>
        <v>LDH_LVALUE</v>
      </c>
      <c r="GS172" s="1" t="str">
        <f>IF(LEN(Fields!$G172)&gt;0,Fields!$G172,"")</f>
        <v>LDH_LVALUE_LBG002_TR</v>
      </c>
      <c r="GT172" s="1" t="str">
        <f>IF(LEN(Folders!$A172)&gt;0,Folders!$A172,"")</f>
        <v/>
      </c>
    </row>
    <row r="173" spans="200:202" ht="37.5">
      <c r="GR173" s="1" t="str">
        <f>IF(LEN(Fields!$B173)&gt;0,Fields!$B173,"")</f>
        <v>CA_LVALUE</v>
      </c>
      <c r="GS173" s="1" t="str">
        <f>IF(LEN(Fields!$G173)&gt;0,Fields!$G173,"")</f>
        <v>CA_LVALUE_LBG002_TR</v>
      </c>
      <c r="GT173" s="1" t="str">
        <f>IF(LEN(Folders!$A173)&gt;0,Folders!$A173,"")</f>
        <v/>
      </c>
    </row>
    <row r="174" spans="200:202" ht="37.5">
      <c r="GR174" s="1" t="str">
        <f>IF(LEN(Fields!$B174)&gt;0,Fields!$B174,"")</f>
        <v>BUN_LVALUE</v>
      </c>
      <c r="GS174" s="1" t="str">
        <f>IF(LEN(Fields!$G174)&gt;0,Fields!$G174,"")</f>
        <v>BUN_LVALUE_LBG002_TR</v>
      </c>
      <c r="GT174" s="1" t="str">
        <f>IF(LEN(Folders!$A174)&gt;0,Folders!$A174,"")</f>
        <v/>
      </c>
    </row>
    <row r="175" spans="200:202" ht="37.5">
      <c r="GR175" s="1" t="str">
        <f>IF(LEN(Fields!$B175)&gt;0,Fields!$B175,"")</f>
        <v>MG_LVALUE</v>
      </c>
      <c r="GS175" s="1" t="str">
        <f>IF(LEN(Fields!$G175)&gt;0,Fields!$G175,"")</f>
        <v>MG_LVALUE_LBG002_TR</v>
      </c>
      <c r="GT175" s="1" t="str">
        <f>IF(LEN(Folders!$A175)&gt;0,Folders!$A175,"")</f>
        <v/>
      </c>
    </row>
    <row r="176" spans="200:202" ht="50">
      <c r="GR176" s="1" t="str">
        <f>IF(LEN(Fields!$B176)&gt;0,Fields!$B176,"")</f>
        <v>PHOS_LVALUE</v>
      </c>
      <c r="GS176" s="1" t="str">
        <f>IF(LEN(Fields!$G176)&gt;0,Fields!$G176,"")</f>
        <v>PHOS_LVALUE_LBG002_TR</v>
      </c>
      <c r="GT176" s="1" t="str">
        <f>IF(LEN(Folders!$A176)&gt;0,Folders!$A176,"")</f>
        <v/>
      </c>
    </row>
    <row r="177" spans="200:202" ht="37.5">
      <c r="GR177" s="1" t="str">
        <f>IF(LEN(Fields!$B177)&gt;0,Fields!$B177,"")</f>
        <v>CL_LVALUE</v>
      </c>
      <c r="GS177" s="1" t="str">
        <f>IF(LEN(Fields!$G177)&gt;0,Fields!$G177,"")</f>
        <v>CL_LVALUE_LBG002_TR</v>
      </c>
      <c r="GT177" s="1" t="str">
        <f>IF(LEN(Folders!$A177)&gt;0,Folders!$A177,"")</f>
        <v/>
      </c>
    </row>
    <row r="178" spans="200:202" ht="50">
      <c r="GR178" s="1" t="str">
        <f>IF(LEN(Fields!$B178)&gt;0,Fields!$B178,"")</f>
        <v>CREAT_LVALUE</v>
      </c>
      <c r="GS178" s="1" t="str">
        <f>IF(LEN(Fields!$G178)&gt;0,Fields!$G178,"")</f>
        <v>CREAT_LVALUE_LBG002_TR</v>
      </c>
      <c r="GT178" s="1" t="str">
        <f>IF(LEN(Folders!$A178)&gt;0,Folders!$A178,"")</f>
        <v/>
      </c>
    </row>
    <row r="179" spans="200:202" ht="37.5">
      <c r="GR179" s="1" t="str">
        <f>IF(LEN(Fields!$B179)&gt;0,Fields!$B179,"")</f>
        <v>CK_LVALUE</v>
      </c>
      <c r="GS179" s="1" t="str">
        <f>IF(LEN(Fields!$G179)&gt;0,Fields!$G179,"")</f>
        <v>CK_LVALUE_LBG002_TR</v>
      </c>
      <c r="GT179" s="1" t="str">
        <f>IF(LEN(Folders!$A179)&gt;0,Folders!$A179,"")</f>
        <v/>
      </c>
    </row>
    <row r="180" spans="200:202" ht="50">
      <c r="GR180" s="1" t="str">
        <f>IF(LEN(Fields!$B180)&gt;0,Fields!$B180,"")</f>
        <v>BILDIR_LVALUE</v>
      </c>
      <c r="GS180" s="1" t="str">
        <f>IF(LEN(Fields!$G180)&gt;0,Fields!$G180,"")</f>
        <v>BILDIR_LVALUE_LBG002_TR</v>
      </c>
      <c r="GT180" s="1" t="str">
        <f>IF(LEN(Folders!$A180)&gt;0,Folders!$A180,"")</f>
        <v/>
      </c>
    </row>
    <row r="181" spans="200:202" ht="50">
      <c r="GR181" s="1" t="str">
        <f>IF(LEN(Fields!$B181)&gt;0,Fields!$B181,"")</f>
        <v>GLUC_LVALUE</v>
      </c>
      <c r="GS181" s="1" t="str">
        <f>IF(LEN(Fields!$G181)&gt;0,Fields!$G181,"")</f>
        <v>GLUC_LVALUE_LBG002_TR</v>
      </c>
      <c r="GT181" s="1" t="str">
        <f>IF(LEN(Folders!$A181)&gt;0,Folders!$A181,"")</f>
        <v/>
      </c>
    </row>
    <row r="182" spans="200:202" ht="50">
      <c r="GR182" s="1" t="str">
        <f>IF(LEN(Fields!$B182)&gt;0,Fields!$B182,"")</f>
        <v>LIPASE_LVALUE</v>
      </c>
      <c r="GS182" s="1" t="str">
        <f>IF(LEN(Fields!$G182)&gt;0,Fields!$G182,"")</f>
        <v>LIPASE_LVALUE_LBG002_TR</v>
      </c>
      <c r="GT182" s="1" t="str">
        <f>IF(LEN(Folders!$A182)&gt;0,Folders!$A182,"")</f>
        <v/>
      </c>
    </row>
    <row r="183" spans="200:202" ht="37.5">
      <c r="GR183" s="1" t="str">
        <f>IF(LEN(Fields!$B183)&gt;0,Fields!$B183,"")</f>
        <v>K_LVALUE</v>
      </c>
      <c r="GS183" s="1" t="str">
        <f>IF(LEN(Fields!$G183)&gt;0,Fields!$G183,"")</f>
        <v>K_LVALUE_LBG002_TR</v>
      </c>
      <c r="GT183" s="1" t="str">
        <f>IF(LEN(Folders!$A183)&gt;0,Folders!$A183,"")</f>
        <v/>
      </c>
    </row>
    <row r="184" spans="200:202" ht="50">
      <c r="GR184" s="1" t="str">
        <f>IF(LEN(Fields!$B184)&gt;0,Fields!$B184,"")</f>
        <v>SODIUM_LVALUE</v>
      </c>
      <c r="GS184" s="1" t="str">
        <f>IF(LEN(Fields!$G184)&gt;0,Fields!$G184,"")</f>
        <v>SODIUM_LVALUE_LBG002_TR</v>
      </c>
      <c r="GT184" s="1" t="str">
        <f>IF(LEN(Folders!$A184)&gt;0,Folders!$A184,"")</f>
        <v/>
      </c>
    </row>
    <row r="185" spans="200:202" ht="37.5">
      <c r="GR185" s="1" t="str">
        <f>IF(LEN(Fields!$B185)&gt;0,Fields!$B185,"")</f>
        <v>BILI_LVALUE</v>
      </c>
      <c r="GS185" s="1" t="str">
        <f>IF(LEN(Fields!$G185)&gt;0,Fields!$G185,"")</f>
        <v>BILI_LVALUE_LBG002_TR</v>
      </c>
      <c r="GT185" s="1" t="str">
        <f>IF(LEN(Folders!$A185)&gt;0,Folders!$A185,"")</f>
        <v/>
      </c>
    </row>
    <row r="186" spans="200:202" ht="50">
      <c r="GR186" s="1" t="str">
        <f>IF(LEN(Fields!$B186)&gt;0,Fields!$B186,"")</f>
        <v>CHOL_LVALUE</v>
      </c>
      <c r="GS186" s="1" t="str">
        <f>IF(LEN(Fields!$G186)&gt;0,Fields!$G186,"")</f>
        <v>CHOL_LVALUE_LBG002_TR</v>
      </c>
      <c r="GT186" s="1" t="str">
        <f>IF(LEN(Folders!$A186)&gt;0,Folders!$A186,"")</f>
        <v/>
      </c>
    </row>
    <row r="187" spans="200:202" ht="50">
      <c r="GR187" s="1" t="str">
        <f>IF(LEN(Fields!$B187)&gt;0,Fields!$B187,"")</f>
        <v>URATE_LVALUE</v>
      </c>
      <c r="GS187" s="1" t="str">
        <f>IF(LEN(Fields!$G187)&gt;0,Fields!$G187,"")</f>
        <v>URATE_LVALUE_LBG002_TR</v>
      </c>
      <c r="GT187" s="1" t="str">
        <f>IF(LEN(Folders!$A187)&gt;0,Folders!$A187,"")</f>
        <v/>
      </c>
    </row>
    <row r="188" spans="200:202" ht="50">
      <c r="GR188" s="1" t="str">
        <f>IF(LEN(Fields!$B188)&gt;0,Fields!$B188,"")</f>
        <v>UREA_LVALUE</v>
      </c>
      <c r="GS188" s="1" t="str">
        <f>IF(LEN(Fields!$G188)&gt;0,Fields!$G188,"")</f>
        <v>UREA_LVALUE_LBG002_TR</v>
      </c>
      <c r="GT188" s="1" t="str">
        <f>IF(LEN(Folders!$A188)&gt;0,Folders!$A188,"")</f>
        <v/>
      </c>
    </row>
    <row r="189" spans="200:202" ht="37.5">
      <c r="GR189" s="1" t="str">
        <f>IF(LEN(Fields!$B189)&gt;0,Fields!$B189,"")</f>
        <v>GGT_LVALUE</v>
      </c>
      <c r="GS189" s="1" t="str">
        <f>IF(LEN(Fields!$G189)&gt;0,Fields!$G189,"")</f>
        <v>GGT_LVALUE_LBG002_TR</v>
      </c>
      <c r="GT189" s="1" t="str">
        <f>IF(LEN(Folders!$A189)&gt;0,Folders!$A189,"")</f>
        <v/>
      </c>
    </row>
    <row r="190" spans="200:202" ht="37.5">
      <c r="GR190" s="1" t="str">
        <f>IF(LEN(Fields!$B190)&gt;0,Fields!$B190,"")</f>
        <v>LBCAT</v>
      </c>
      <c r="GS190" s="1" t="str">
        <f>IF(LEN(Fields!$G190)&gt;0,Fields!$G190,"")</f>
        <v>LBCAT_LBG001_2_TR</v>
      </c>
      <c r="GT190" s="1" t="str">
        <f>IF(LEN(Folders!$A190)&gt;0,Folders!$A190,"")</f>
        <v/>
      </c>
    </row>
    <row r="191" spans="200:202" ht="37.5">
      <c r="GR191" s="1" t="str">
        <f>IF(LEN(Fields!$B191)&gt;0,Fields!$B191,"")</f>
        <v>LBDAT</v>
      </c>
      <c r="GS191" s="1" t="str">
        <f>IF(LEN(Fields!$G191)&gt;0,Fields!$G191,"")</f>
        <v>LBDAT_LBG001_2_TR</v>
      </c>
      <c r="GT191" s="1" t="str">
        <f>IF(LEN(Folders!$A191)&gt;0,Folders!$A191,"")</f>
        <v/>
      </c>
    </row>
    <row r="192" spans="200:202" ht="37.5">
      <c r="GR192" s="1" t="str">
        <f>IF(LEN(Fields!$B192)&gt;0,Fields!$B192,"")</f>
        <v>LABTP</v>
      </c>
      <c r="GS192" s="1" t="str">
        <f>IF(LEN(Fields!$G192)&gt;0,Fields!$G192,"")</f>
        <v>LABTP_LBG001_2_TR</v>
      </c>
      <c r="GT192" s="1" t="str">
        <f>IF(LEN(Folders!$A192)&gt;0,Folders!$A192,"")</f>
        <v/>
      </c>
    </row>
    <row r="193" spans="200:202">
      <c r="GR193" s="1" t="str">
        <f>IF(LEN(Fields!$B193)&gt;0,Fields!$B193,"")</f>
        <v>LBL1</v>
      </c>
      <c r="GS193" s="1" t="str">
        <f>IF(LEN(Fields!$G193)&gt;0,Fields!$G193,"")</f>
        <v/>
      </c>
      <c r="GT193" s="1" t="str">
        <f>IF(LEN(Folders!$A193)&gt;0,Folders!$A193,"")</f>
        <v/>
      </c>
    </row>
    <row r="194" spans="200:202" ht="50">
      <c r="GR194" s="1" t="str">
        <f>IF(LEN(Fields!$B194)&gt;0,Fields!$B194,"")</f>
        <v>INR_LVALUE</v>
      </c>
      <c r="GS194" s="1" t="str">
        <f>IF(LEN(Fields!$G194)&gt;0,Fields!$G194,"")</f>
        <v>INR_LVALUE_LBG001_2_TR</v>
      </c>
      <c r="GT194" s="1" t="str">
        <f>IF(LEN(Folders!$A194)&gt;0,Folders!$A194,"")</f>
        <v/>
      </c>
    </row>
    <row r="195" spans="200:202" ht="50">
      <c r="GR195" s="1" t="str">
        <f>IF(LEN(Fields!$B195)&gt;0,Fields!$B195,"")</f>
        <v>APTT_LVALUE</v>
      </c>
      <c r="GS195" s="1" t="str">
        <f>IF(LEN(Fields!$G195)&gt;0,Fields!$G195,"")</f>
        <v>APTT_LVALUE_LBG001_2_TR</v>
      </c>
      <c r="GT195" s="1" t="str">
        <f>IF(LEN(Folders!$A195)&gt;0,Folders!$A195,"")</f>
        <v/>
      </c>
    </row>
    <row r="196" spans="200:202" ht="50">
      <c r="GR196" s="1" t="str">
        <f>IF(LEN(Fields!$B196)&gt;0,Fields!$B196,"")</f>
        <v>APTTP_LVALUE</v>
      </c>
      <c r="GS196" s="1" t="str">
        <f>IF(LEN(Fields!$G196)&gt;0,Fields!$G196,"")</f>
        <v>APTTP_LVALUE_LBG001_2_TR</v>
      </c>
      <c r="GT196" s="1" t="str">
        <f>IF(LEN(Folders!$A196)&gt;0,Folders!$A196,"")</f>
        <v/>
      </c>
    </row>
    <row r="197" spans="200:202" ht="37.5">
      <c r="GR197" s="1" t="str">
        <f>IF(LEN(Fields!$B197)&gt;0,Fields!$B197,"")</f>
        <v>DVSTDAT</v>
      </c>
      <c r="GS197" s="1" t="str">
        <f>IF(LEN(Fields!$G197)&gt;0,Fields!$G197,"")</f>
        <v>DVSTDAT_DVG001</v>
      </c>
      <c r="GT197" s="1" t="str">
        <f>IF(LEN(Folders!$A197)&gt;0,Folders!$A197,"")</f>
        <v/>
      </c>
    </row>
    <row r="198" spans="200:202" ht="37.5">
      <c r="GR198" s="1" t="str">
        <f>IF(LEN(Fields!$B198)&gt;0,Fields!$B198,"")</f>
        <v>DVDECOD</v>
      </c>
      <c r="GS198" s="1" t="str">
        <f>IF(LEN(Fields!$G198)&gt;0,Fields!$G198,"")</f>
        <v>DVDECOD_DVG001</v>
      </c>
      <c r="GT198" s="1" t="str">
        <f>IF(LEN(Folders!$A198)&gt;0,Folders!$A198,"")</f>
        <v/>
      </c>
    </row>
    <row r="199" spans="200:202" ht="25">
      <c r="GR199" s="1" t="str">
        <f>IF(LEN(Fields!$B199)&gt;0,Fields!$B199,"")</f>
        <v>DVSPID</v>
      </c>
      <c r="GS199" s="1" t="str">
        <f>IF(LEN(Fields!$G199)&gt;0,Fields!$G199,"")</f>
        <v>DVSPID_DVG001</v>
      </c>
      <c r="GT199" s="1" t="str">
        <f>IF(LEN(Folders!$A199)&gt;0,Folders!$A199,"")</f>
        <v/>
      </c>
    </row>
    <row r="200" spans="200:202" ht="25">
      <c r="GR200" s="1" t="str">
        <f>IF(LEN(Fields!$B200)&gt;0,Fields!$B200,"")</f>
        <v>DVCAT</v>
      </c>
      <c r="GS200" s="1" t="str">
        <f>IF(LEN(Fields!$G200)&gt;0,Fields!$G200,"")</f>
        <v>DVCAT_DVG001</v>
      </c>
      <c r="GT200" s="1" t="str">
        <f>IF(LEN(Folders!$A200)&gt;0,Folders!$A200,"")</f>
        <v/>
      </c>
    </row>
    <row r="201" spans="200:202" ht="25">
      <c r="GR201" s="1" t="str">
        <f>IF(LEN(Fields!$B201)&gt;0,Fields!$B201,"")</f>
        <v>DVTERM</v>
      </c>
      <c r="GS201" s="1" t="str">
        <f>IF(LEN(Fields!$G201)&gt;0,Fields!$G201,"")</f>
        <v>DVTERM_DVG001</v>
      </c>
      <c r="GT201" s="1" t="str">
        <f>IF(LEN(Folders!$A201)&gt;0,Folders!$A201,"")</f>
        <v/>
      </c>
    </row>
    <row r="202" spans="200:202" ht="37.5">
      <c r="GR202" s="1" t="str">
        <f>IF(LEN(Fields!$B202)&gt;0,Fields!$B202,"")</f>
        <v>DVMETHOD</v>
      </c>
      <c r="GS202" s="1" t="str">
        <f>IF(LEN(Fields!$G202)&gt;0,Fields!$G202,"")</f>
        <v>DVMETHOD_DVG001</v>
      </c>
      <c r="GT202" s="1" t="str">
        <f>IF(LEN(Folders!$A202)&gt;0,Folders!$A202,"")</f>
        <v/>
      </c>
    </row>
    <row r="203" spans="200:202" ht="25">
      <c r="GR203" s="1" t="str">
        <f>IF(LEN(Fields!$B203)&gt;0,Fields!$B203,"")</f>
        <v>DVBLIND</v>
      </c>
      <c r="GS203" s="1" t="str">
        <f>IF(LEN(Fields!$G203)&gt;0,Fields!$G203,"")</f>
        <v>DVBLIND_DVG001</v>
      </c>
      <c r="GT203" s="1" t="str">
        <f>IF(LEN(Folders!$A203)&gt;0,Folders!$A203,"")</f>
        <v/>
      </c>
    </row>
    <row r="204" spans="200:202" ht="37.5">
      <c r="GR204" s="1" t="str">
        <f>IF(LEN(Fields!$B204)&gt;0,Fields!$B204,"")</f>
        <v>DVREVIEW</v>
      </c>
      <c r="GS204" s="1" t="str">
        <f>IF(LEN(Fields!$G204)&gt;0,Fields!$G204,"")</f>
        <v>DVREVIEW_DVG001</v>
      </c>
      <c r="GT204" s="1" t="str">
        <f>IF(LEN(Folders!$A204)&gt;0,Folders!$A204,"")</f>
        <v/>
      </c>
    </row>
    <row r="205" spans="200:202" ht="37.5">
      <c r="GR205" s="1" t="str">
        <f>IF(LEN(Fields!$B205)&gt;0,Fields!$B205,"")</f>
        <v>DVMRNAM</v>
      </c>
      <c r="GS205" s="1" t="str">
        <f>IF(LEN(Fields!$G205)&gt;0,Fields!$G205,"")</f>
        <v>DVMRNAM_DVG001</v>
      </c>
      <c r="GT205" s="1" t="str">
        <f>IF(LEN(Folders!$A205)&gt;0,Folders!$A205,"")</f>
        <v/>
      </c>
    </row>
    <row r="206" spans="200:202" ht="37.5">
      <c r="GR206" s="1" t="str">
        <f>IF(LEN(Fields!$B206)&gt;0,Fields!$B206,"")</f>
        <v>DVMRDAT</v>
      </c>
      <c r="GS206" s="1" t="str">
        <f>IF(LEN(Fields!$G206)&gt;0,Fields!$G206,"")</f>
        <v>DVMRDAT_DVG001</v>
      </c>
      <c r="GT206" s="1" t="str">
        <f>IF(LEN(Folders!$A206)&gt;0,Folders!$A206,"")</f>
        <v/>
      </c>
    </row>
    <row r="207" spans="200:202" ht="25">
      <c r="GR207" s="1" t="str">
        <f>IF(LEN(Fields!$B207)&gt;0,Fields!$B207,"")</f>
        <v>DVMRAC</v>
      </c>
      <c r="GS207" s="1" t="str">
        <f>IF(LEN(Fields!$G207)&gt;0,Fields!$G207,"")</f>
        <v>DVMRAC_DVG001</v>
      </c>
      <c r="GT207" s="1" t="str">
        <f>IF(LEN(Folders!$A207)&gt;0,Folders!$A207,"")</f>
        <v/>
      </c>
    </row>
    <row r="208" spans="200:202" ht="37.5">
      <c r="GR208" s="1" t="str">
        <f>IF(LEN(Fields!$B208)&gt;0,Fields!$B208,"")</f>
        <v>DVPENSY</v>
      </c>
      <c r="GS208" s="1" t="str">
        <f>IF(LEN(Fields!$G208)&gt;0,Fields!$G208,"")</f>
        <v>DVPENSY_DVG001</v>
      </c>
      <c r="GT208" s="1" t="str">
        <f>IF(LEN(Folders!$A208)&gt;0,Folders!$A208,"")</f>
        <v/>
      </c>
    </row>
    <row r="209" spans="200:202" ht="37.5">
      <c r="GR209" s="1" t="str">
        <f>IF(LEN(Fields!$B209)&gt;0,Fields!$B209,"")</f>
        <v>DVOTHSY</v>
      </c>
      <c r="GS209" s="1" t="str">
        <f>IF(LEN(Fields!$G209)&gt;0,Fields!$G209,"")</f>
        <v>DVOTHSY_DVG001</v>
      </c>
      <c r="GT209" s="1" t="str">
        <f>IF(LEN(Folders!$A209)&gt;0,Folders!$A209,"")</f>
        <v/>
      </c>
    </row>
    <row r="210" spans="200:202" ht="37.5">
      <c r="GR210" s="1" t="str">
        <f>IF(LEN(Fields!$B210)&gt;0,Fields!$B210,"")</f>
        <v>DVRATNL</v>
      </c>
      <c r="GS210" s="1" t="str">
        <f>IF(LEN(Fields!$G210)&gt;0,Fields!$G210,"")</f>
        <v>DVRATNL_DVG001</v>
      </c>
      <c r="GT210" s="1" t="str">
        <f>IF(LEN(Folders!$A210)&gt;0,Folders!$A210,"")</f>
        <v/>
      </c>
    </row>
    <row r="211" spans="200:202" ht="37.5">
      <c r="GR211" s="1" t="str">
        <f>IF(LEN(Fields!$B211)&gt;0,Fields!$B211,"")</f>
        <v>DVDSTAT</v>
      </c>
      <c r="GS211" s="1" t="str">
        <f>IF(LEN(Fields!$G211)&gt;0,Fields!$G211,"")</f>
        <v>DVDSTAT_DVG001</v>
      </c>
      <c r="GT211" s="1" t="str">
        <f>IF(LEN(Folders!$A211)&gt;0,Folders!$A211,"")</f>
        <v/>
      </c>
    </row>
    <row r="212" spans="200:202" ht="37.5">
      <c r="GR212" s="1" t="str">
        <f>IF(LEN(Fields!$B212)&gt;0,Fields!$B212,"")</f>
        <v>DVCRNAM</v>
      </c>
      <c r="GS212" s="1" t="str">
        <f>IF(LEN(Fields!$G212)&gt;0,Fields!$G212,"")</f>
        <v>DVCRNAM_DVG001</v>
      </c>
      <c r="GT212" s="1" t="str">
        <f>IF(LEN(Folders!$A212)&gt;0,Folders!$A212,"")</f>
        <v/>
      </c>
    </row>
    <row r="213" spans="200:202" ht="37.5">
      <c r="GR213" s="1" t="str">
        <f>IF(LEN(Fields!$B213)&gt;0,Fields!$B213,"")</f>
        <v>DVCRDAT</v>
      </c>
      <c r="GS213" s="1" t="str">
        <f>IF(LEN(Fields!$G213)&gt;0,Fields!$G213,"")</f>
        <v>DVCRDAT_DVG001</v>
      </c>
      <c r="GT213" s="1" t="str">
        <f>IF(LEN(Folders!$A213)&gt;0,Folders!$A213,"")</f>
        <v/>
      </c>
    </row>
    <row r="214" spans="200:202" ht="37.5">
      <c r="GR214" s="1" t="str">
        <f>IF(LEN(Fields!$B214)&gt;0,Fields!$B214,"")</f>
        <v>DVCRRAT</v>
      </c>
      <c r="GS214" s="1" t="str">
        <f>IF(LEN(Fields!$G214)&gt;0,Fields!$G214,"")</f>
        <v>DVCRRAT_DVG001</v>
      </c>
      <c r="GT214" s="1" t="str">
        <f>IF(LEN(Folders!$A214)&gt;0,Folders!$A214,"")</f>
        <v/>
      </c>
    </row>
    <row r="215" spans="200:202" ht="25">
      <c r="GR215" s="1" t="str">
        <f>IF(LEN(Fields!$B215)&gt;0,Fields!$B215,"")</f>
        <v>DVFMAC</v>
      </c>
      <c r="GS215" s="1" t="str">
        <f>IF(LEN(Fields!$G215)&gt;0,Fields!$G215,"")</f>
        <v>DVFMAC_DVG001</v>
      </c>
      <c r="GT215" s="1" t="str">
        <f>IF(LEN(Folders!$A215)&gt;0,Folders!$A215,"")</f>
        <v/>
      </c>
    </row>
    <row r="216" spans="200:202" ht="37.5">
      <c r="GR216" s="1" t="str">
        <f>IF(LEN(Fields!$B216)&gt;0,Fields!$B216,"")</f>
        <v>DVFMNAM</v>
      </c>
      <c r="GS216" s="1" t="str">
        <f>IF(LEN(Fields!$G216)&gt;0,Fields!$G216,"")</f>
        <v>DVFMNAM_DVG001</v>
      </c>
      <c r="GT216" s="1" t="str">
        <f>IF(LEN(Folders!$A216)&gt;0,Folders!$A216,"")</f>
        <v/>
      </c>
    </row>
    <row r="217" spans="200:202" ht="37.5">
      <c r="GR217" s="1" t="str">
        <f>IF(LEN(Fields!$B217)&gt;0,Fields!$B217,"")</f>
        <v>DVFMDAT</v>
      </c>
      <c r="GS217" s="1" t="str">
        <f>IF(LEN(Fields!$G217)&gt;0,Fields!$G217,"")</f>
        <v>DVFMDAT_DVG001</v>
      </c>
      <c r="GT217" s="1" t="str">
        <f>IF(LEN(Folders!$A217)&gt;0,Folders!$A217,"")</f>
        <v/>
      </c>
    </row>
    <row r="218" spans="200:202" ht="25">
      <c r="GR218" s="1" t="str">
        <f>IF(LEN(Fields!$B218)&gt;0,Fields!$B218,"")</f>
        <v>DVVIS</v>
      </c>
      <c r="GS218" s="1" t="str">
        <f>IF(LEN(Fields!$G218)&gt;0,Fields!$G218,"")</f>
        <v>DVVIS_DVG001</v>
      </c>
      <c r="GT218" s="1" t="str">
        <f>IF(LEN(Folders!$A218)&gt;0,Folders!$A218,"")</f>
        <v/>
      </c>
    </row>
    <row r="219" spans="200:202" ht="25">
      <c r="GR219" s="1" t="str">
        <f>IF(LEN(Fields!$B219)&gt;0,Fields!$B219,"")</f>
        <v>DVCRF</v>
      </c>
      <c r="GS219" s="1" t="str">
        <f>IF(LEN(Fields!$G219)&gt;0,Fields!$G219,"")</f>
        <v>DVCRF_DVG001</v>
      </c>
      <c r="GT219" s="1" t="str">
        <f>IF(LEN(Folders!$A219)&gt;0,Folders!$A219,"")</f>
        <v/>
      </c>
    </row>
    <row r="220" spans="200:202" ht="25">
      <c r="GR220" s="1" t="str">
        <f>IF(LEN(Fields!$B220)&gt;0,Fields!$B220,"")</f>
        <v>DVSEQ</v>
      </c>
      <c r="GS220" s="1" t="str">
        <f>IF(LEN(Fields!$G220)&gt;0,Fields!$G220,"")</f>
        <v>DVSEQ_DVG001</v>
      </c>
      <c r="GT220" s="1" t="str">
        <f>IF(LEN(Folders!$A220)&gt;0,Folders!$A220,"")</f>
        <v/>
      </c>
    </row>
    <row r="221" spans="200:202" ht="25">
      <c r="GR221" s="1" t="str">
        <f>IF(LEN(Fields!$B221)&gt;0,Fields!$B221,"")</f>
        <v>DVHIDDEN</v>
      </c>
      <c r="GS221" s="1" t="str">
        <f>IF(LEN(Fields!$G221)&gt;0,Fields!$G221,"")</f>
        <v>DVHIDDEN</v>
      </c>
      <c r="GT221" s="1" t="str">
        <f>IF(LEN(Folders!$A221)&gt;0,Folders!$A221,"")</f>
        <v/>
      </c>
    </row>
    <row r="222" spans="200:202" ht="25">
      <c r="GR222" s="1" t="str">
        <f>IF(LEN(Fields!$B222)&gt;0,Fields!$B222,"")</f>
        <v>LDATE</v>
      </c>
      <c r="GS222" s="1" t="str">
        <f>IF(LEN(Fields!$G222)&gt;0,Fields!$G222,"")</f>
        <v>LDATE_OPG001</v>
      </c>
      <c r="GT222" s="1" t="str">
        <f>IF(LEN(Folders!$A222)&gt;0,Folders!$A222,"")</f>
        <v/>
      </c>
    </row>
    <row r="223" spans="200:202" ht="37.5">
      <c r="GR223" s="1" t="str">
        <f>IF(LEN(Fields!$B223)&gt;0,Fields!$B223,"")</f>
        <v>CALCAGE</v>
      </c>
      <c r="GS223" s="1" t="str">
        <f>IF(LEN(Fields!$G223)&gt;0,Fields!$G223,"")</f>
        <v>CALCAGE_OPG001</v>
      </c>
      <c r="GT223" s="1" t="str">
        <f>IF(LEN(Folders!$A223)&gt;0,Folders!$A223,"")</f>
        <v/>
      </c>
    </row>
    <row r="224" spans="200:202" ht="37.5">
      <c r="GR224" s="1" t="str">
        <f>IF(LEN(Fields!$B224)&gt;0,Fields!$B224,"")</f>
        <v>TCALAGE</v>
      </c>
      <c r="GS224" s="1" t="str">
        <f>IF(LEN(Fields!$G224)&gt;0,Fields!$G224,"")</f>
        <v>TCALAGE_OPG001</v>
      </c>
      <c r="GT224" s="1" t="str">
        <f>IF(LEN(Folders!$A224)&gt;0,Folders!$A224,"")</f>
        <v/>
      </c>
    </row>
    <row r="225" spans="200:202">
      <c r="GR225" s="1" t="str">
        <f>IF(LEN(Fields!$B225)&gt;0,Fields!$B225,"")</f>
        <v>LBL1</v>
      </c>
      <c r="GS225" s="1" t="str">
        <f>IF(LEN(Fields!$G225)&gt;0,Fields!$G225,"")</f>
        <v/>
      </c>
      <c r="GT225" s="1" t="str">
        <f>IF(LEN(Folders!$A225)&gt;0,Folders!$A225,"")</f>
        <v/>
      </c>
    </row>
    <row r="226" spans="200:202" ht="37.5">
      <c r="GR226" s="1" t="str">
        <f>IF(LEN(Fields!$B226)&gt;0,Fields!$B226,"")</f>
        <v>ZNMETHOD</v>
      </c>
      <c r="GS226" s="1" t="str">
        <f>IF(LEN(Fields!$G226)&gt;0,Fields!$G226,"")</f>
        <v>ZNMETHOD_ZNO002</v>
      </c>
      <c r="GT226" s="1" t="str">
        <f>IF(LEN(Folders!$A226)&gt;0,Folders!$A226,"")</f>
        <v/>
      </c>
    </row>
    <row r="227" spans="200:202" ht="25">
      <c r="GR227" s="1" t="str">
        <f>IF(LEN(Fields!$B227)&gt;0,Fields!$B227,"")</f>
        <v>ZNDAT</v>
      </c>
      <c r="GS227" s="1" t="str">
        <f>IF(LEN(Fields!$G227)&gt;0,Fields!$G227,"")</f>
        <v>ZNDAT_ZNO002</v>
      </c>
      <c r="GT227" s="1" t="str">
        <f>IF(LEN(Folders!$A227)&gt;0,Folders!$A227,"")</f>
        <v/>
      </c>
    </row>
    <row r="228" spans="200:202" ht="37.5">
      <c r="GR228" s="1" t="str">
        <f>IF(LEN(Fields!$B228)&gt;0,Fields!$B228,"")</f>
        <v>ZNTSTLG</v>
      </c>
      <c r="GS228" s="1" t="str">
        <f>IF(LEN(Fields!$G228)&gt;0,Fields!$G228,"")</f>
        <v>ZNTSTLG_ZNO002</v>
      </c>
      <c r="GT228" s="1" t="str">
        <f>IF(LEN(Folders!$A228)&gt;0,Folders!$A228,"")</f>
        <v/>
      </c>
    </row>
    <row r="229" spans="200:202" ht="25">
      <c r="GR229" s="1" t="str">
        <f>IF(LEN(Fields!$B229)&gt;0,Fields!$B229,"")</f>
        <v>ZNRESN</v>
      </c>
      <c r="GS229" s="1" t="str">
        <f>IF(LEN(Fields!$G229)&gt;0,Fields!$G229,"")</f>
        <v>ZNRESN_ZNO002</v>
      </c>
      <c r="GT229" s="1" t="str">
        <f>IF(LEN(Folders!$A229)&gt;0,Folders!$A229,"")</f>
        <v/>
      </c>
    </row>
    <row r="230" spans="200:202" ht="37.5">
      <c r="GR230" s="1" t="str">
        <f>IF(LEN(Fields!$B230)&gt;0,Fields!$B230,"")</f>
        <v>ZNORRESU</v>
      </c>
      <c r="GS230" s="1" t="str">
        <f>IF(LEN(Fields!$G230)&gt;0,Fields!$G230,"")</f>
        <v>ZNORRESU_ZNO002</v>
      </c>
      <c r="GT230" s="1" t="str">
        <f>IF(LEN(Folders!$A230)&gt;0,Folders!$A230,"")</f>
        <v/>
      </c>
    </row>
    <row r="231" spans="200:202" ht="25">
      <c r="GR231" s="1" t="str">
        <f>IF(LEN(Fields!$B231)&gt;0,Fields!$B231,"")</f>
        <v>ZNCAT</v>
      </c>
      <c r="GS231" s="1" t="str">
        <f>IF(LEN(Fields!$G231)&gt;0,Fields!$G231,"")</f>
        <v>ZNCAT_ZNO002</v>
      </c>
      <c r="GT231" s="1" t="str">
        <f>IF(LEN(Folders!$A231)&gt;0,Folders!$A231,"")</f>
        <v/>
      </c>
    </row>
    <row r="232" spans="200:202" ht="25">
      <c r="GR232" s="1" t="str">
        <f>IF(LEN(Fields!$B232)&gt;0,Fields!$B232,"")</f>
        <v>CLSIG</v>
      </c>
      <c r="GS232" s="1" t="str">
        <f>IF(LEN(Fields!$G232)&gt;0,Fields!$G232,"")</f>
        <v>CLSIG_ZNO002</v>
      </c>
      <c r="GT232" s="1" t="str">
        <f>IF(LEN(Folders!$A232)&gt;0,Folders!$A232,"")</f>
        <v/>
      </c>
    </row>
    <row r="233" spans="200:202" ht="37.5">
      <c r="GR233" s="1" t="str">
        <f>IF(LEN(Fields!$B233)&gt;0,Fields!$B233,"")</f>
        <v>ZNRESCD</v>
      </c>
      <c r="GS233" s="1" t="str">
        <f>IF(LEN(Fields!$G233)&gt;0,Fields!$G233,"")</f>
        <v>ZNRESCD_ZNO002</v>
      </c>
      <c r="GT233" s="1" t="str">
        <f>IF(LEN(Folders!$A233)&gt;0,Folders!$A233,"")</f>
        <v/>
      </c>
    </row>
    <row r="234" spans="200:202" ht="25">
      <c r="GR234" s="1" t="str">
        <f>IF(LEN(Fields!$B234)&gt;0,Fields!$B234,"")</f>
        <v>ZTYN</v>
      </c>
      <c r="GS234" s="1" t="str">
        <f>IF(LEN(Fields!$G234)&gt;0,Fields!$G234,"")</f>
        <v>ZTYN_ZTO003</v>
      </c>
      <c r="GT234" s="1" t="str">
        <f>IF(LEN(Folders!$A234)&gt;0,Folders!$A234,"")</f>
        <v/>
      </c>
    </row>
    <row r="235" spans="200:202" ht="37.5">
      <c r="GR235" s="1" t="str">
        <f>IF(LEN(Fields!$B235)&gt;0,Fields!$B235,"")</f>
        <v>RGMNUM</v>
      </c>
      <c r="GS235" s="1" t="str">
        <f>IF(LEN(Fields!$G235)&gt;0,Fields!$G235,"")</f>
        <v>RGMNUM_ZTO003</v>
      </c>
      <c r="GT235" s="1" t="str">
        <f>IF(LEN(Folders!$A235)&gt;0,Folders!$A235,"")</f>
        <v/>
      </c>
    </row>
    <row r="236" spans="200:202" ht="25">
      <c r="GR236" s="1" t="str">
        <f>IF(LEN(Fields!$B236)&gt;0,Fields!$B236,"")</f>
        <v>STT</v>
      </c>
      <c r="GS236" s="1" t="str">
        <f>IF(LEN(Fields!$G236)&gt;0,Fields!$G236,"")</f>
        <v>STT_ZTO003</v>
      </c>
      <c r="GT236" s="1" t="str">
        <f>IF(LEN(Folders!$A236)&gt;0,Folders!$A236,"")</f>
        <v/>
      </c>
    </row>
    <row r="237" spans="200:202" ht="25">
      <c r="GR237" s="1" t="str">
        <f>IF(LEN(Fields!$B237)&gt;0,Fields!$B237,"")</f>
        <v>ZTTRT</v>
      </c>
      <c r="GS237" s="1" t="str">
        <f>IF(LEN(Fields!$G237)&gt;0,Fields!$G237,"")</f>
        <v>ZTTRT_ZTO003</v>
      </c>
      <c r="GT237" s="1" t="str">
        <f>IF(LEN(Folders!$A237)&gt;0,Folders!$A237,"")</f>
        <v/>
      </c>
    </row>
    <row r="238" spans="200:202" ht="25">
      <c r="GR238" s="1" t="str">
        <f>IF(LEN(Fields!$B238)&gt;0,Fields!$B238,"")</f>
        <v>ZTSTDT</v>
      </c>
      <c r="GS238" s="1" t="str">
        <f>IF(LEN(Fields!$G238)&gt;0,Fields!$G238,"")</f>
        <v>ZTSTDT_ZTO003</v>
      </c>
      <c r="GT238" s="1" t="str">
        <f>IF(LEN(Folders!$A238)&gt;0,Folders!$A238,"")</f>
        <v/>
      </c>
    </row>
    <row r="239" spans="200:202" ht="25">
      <c r="GR239" s="1" t="str">
        <f>IF(LEN(Fields!$B239)&gt;0,Fields!$B239,"")</f>
        <v>ZTENDT</v>
      </c>
      <c r="GS239" s="1" t="str">
        <f>IF(LEN(Fields!$G239)&gt;0,Fields!$G239,"")</f>
        <v>ZTENDT_ZTO003</v>
      </c>
      <c r="GT239" s="1" t="str">
        <f>IF(LEN(Folders!$A239)&gt;0,Folders!$A239,"")</f>
        <v/>
      </c>
    </row>
    <row r="240" spans="200:202" ht="25">
      <c r="GR240" s="1" t="str">
        <f>IF(LEN(Fields!$B240)&gt;0,Fields!$B240,"")</f>
        <v>DOSPRE</v>
      </c>
      <c r="GS240" s="1" t="str">
        <f>IF(LEN(Fields!$G240)&gt;0,Fields!$G240,"")</f>
        <v>DOSPRE_ZTO003</v>
      </c>
      <c r="GT240" s="1" t="str">
        <f>IF(LEN(Folders!$A240)&gt;0,Folders!$A240,"")</f>
        <v/>
      </c>
    </row>
    <row r="241" spans="200:202" ht="37.5">
      <c r="GR241" s="1" t="str">
        <f>IF(LEN(Fields!$B241)&gt;0,Fields!$B241,"")</f>
        <v>DOSPREU</v>
      </c>
      <c r="GS241" s="1" t="str">
        <f>IF(LEN(Fields!$G241)&gt;0,Fields!$G241,"")</f>
        <v>DOSPREU_ZTO003</v>
      </c>
      <c r="GT241" s="1" t="str">
        <f>IF(LEN(Folders!$A241)&gt;0,Folders!$A241,"")</f>
        <v/>
      </c>
    </row>
    <row r="242" spans="200:202" ht="25">
      <c r="GR242" s="1" t="str">
        <f>IF(LEN(Fields!$B242)&gt;0,Fields!$B242,"")</f>
        <v>RESTHY</v>
      </c>
      <c r="GS242" s="1" t="str">
        <f>IF(LEN(Fields!$G242)&gt;0,Fields!$G242,"")</f>
        <v>RESTHY_ZTO003</v>
      </c>
      <c r="GT242" s="1" t="str">
        <f>IF(LEN(Folders!$A242)&gt;0,Folders!$A242,"")</f>
        <v/>
      </c>
    </row>
    <row r="243" spans="200:202" ht="37.5">
      <c r="GR243" s="1" t="str">
        <f>IF(LEN(Fields!$B243)&gt;0,Fields!$B243,"")</f>
        <v>RESTHYOS</v>
      </c>
      <c r="GS243" s="1" t="str">
        <f>IF(LEN(Fields!$G243)&gt;0,Fields!$G243,"")</f>
        <v>RESTHYOS_ZTO003</v>
      </c>
      <c r="GT243" s="1" t="str">
        <f>IF(LEN(Folders!$A243)&gt;0,Folders!$A243,"")</f>
        <v/>
      </c>
    </row>
    <row r="244" spans="200:202" ht="25">
      <c r="GR244" s="1" t="str">
        <f>IF(LEN(Fields!$B244)&gt;0,Fields!$B244,"")</f>
        <v>RSBST</v>
      </c>
      <c r="GS244" s="1" t="str">
        <f>IF(LEN(Fields!$G244)&gt;0,Fields!$G244,"")</f>
        <v>RSBST_ZTO003</v>
      </c>
      <c r="GT244" s="1" t="str">
        <f>IF(LEN(Folders!$A244)&gt;0,Folders!$A244,"")</f>
        <v/>
      </c>
    </row>
    <row r="245" spans="200:202" ht="37.5">
      <c r="GR245" s="1" t="str">
        <f>IF(LEN(Fields!$B245)&gt;0,Fields!$B245,"")</f>
        <v>RSBSSDT</v>
      </c>
      <c r="GS245" s="1" t="str">
        <f>IF(LEN(Fields!$G245)&gt;0,Fields!$G245,"")</f>
        <v>RSBSSDT_ZTO003</v>
      </c>
      <c r="GT245" s="1" t="str">
        <f>IF(LEN(Folders!$A245)&gt;0,Folders!$A245,"")</f>
        <v/>
      </c>
    </row>
    <row r="246" spans="200:202" ht="25">
      <c r="GR246" s="1" t="str">
        <f>IF(LEN(Fields!$B246)&gt;0,Fields!$B246,"")</f>
        <v>BSTDUR</v>
      </c>
      <c r="GS246" s="1" t="str">
        <f>IF(LEN(Fields!$G246)&gt;0,Fields!$G246,"")</f>
        <v>BSTDUR_ZTO003</v>
      </c>
      <c r="GT246" s="1" t="str">
        <f>IF(LEN(Folders!$A246)&gt;0,Folders!$A246,"")</f>
        <v/>
      </c>
    </row>
    <row r="247" spans="200:202" ht="37.5">
      <c r="GR247" s="1" t="str">
        <f>IF(LEN(Fields!$B247)&gt;0,Fields!$B247,"")</f>
        <v>BSTDURU</v>
      </c>
      <c r="GS247" s="1" t="str">
        <f>IF(LEN(Fields!$G247)&gt;0,Fields!$G247,"")</f>
        <v>BSTDURU_ZTO003</v>
      </c>
      <c r="GT247" s="1" t="str">
        <f>IF(LEN(Folders!$A247)&gt;0,Folders!$A247,"")</f>
        <v/>
      </c>
    </row>
    <row r="248" spans="200:202" ht="25">
      <c r="GR248" s="1" t="str">
        <f>IF(LEN(Fields!$B248)&gt;0,Fields!$B248,"")</f>
        <v>PRGDT</v>
      </c>
      <c r="GS248" s="1" t="str">
        <f>IF(LEN(Fields!$G248)&gt;0,Fields!$G248,"")</f>
        <v>PRGDT_ZTO003</v>
      </c>
      <c r="GT248" s="1" t="str">
        <f>IF(LEN(Folders!$A248)&gt;0,Folders!$A248,"")</f>
        <v/>
      </c>
    </row>
    <row r="249" spans="200:202" ht="25">
      <c r="GR249" s="1" t="str">
        <f>IF(LEN(Fields!$B249)&gt;0,Fields!$B249,"")</f>
        <v>ZTCAT</v>
      </c>
      <c r="GS249" s="1" t="str">
        <f>IF(LEN(Fields!$G249)&gt;0,Fields!$G249,"")</f>
        <v>ZTCAT_ZTO003</v>
      </c>
      <c r="GT249" s="1" t="str">
        <f>IF(LEN(Folders!$A249)&gt;0,Folders!$A249,"")</f>
        <v/>
      </c>
    </row>
    <row r="250" spans="200:202" ht="25">
      <c r="GR250" s="1" t="str">
        <f>IF(LEN(Fields!$B250)&gt;0,Fields!$B250,"")</f>
        <v>ZTSCAT</v>
      </c>
      <c r="GS250" s="1" t="str">
        <f>IF(LEN(Fields!$G250)&gt;0,Fields!$G250,"")</f>
        <v>ZTSCAT_ZTO003</v>
      </c>
      <c r="GT250" s="1" t="str">
        <f>IF(LEN(Folders!$A250)&gt;0,Folders!$A250,"")</f>
        <v/>
      </c>
    </row>
    <row r="251" spans="200:202" ht="25">
      <c r="GR251" s="1" t="str">
        <f>IF(LEN(Fields!$B251)&gt;0,Fields!$B251,"")</f>
        <v>ZTYN</v>
      </c>
      <c r="GS251" s="1" t="str">
        <f>IF(LEN(Fields!$G251)&gt;0,Fields!$G251,"")</f>
        <v>ZTYN_ZTO006</v>
      </c>
      <c r="GT251" s="1" t="str">
        <f>IF(LEN(Folders!$A251)&gt;0,Folders!$A251,"")</f>
        <v/>
      </c>
    </row>
    <row r="252" spans="200:202" ht="25">
      <c r="GR252" s="1" t="str">
        <f>IF(LEN(Fields!$B252)&gt;0,Fields!$B252,"")</f>
        <v>RNINTHY</v>
      </c>
      <c r="GS252" s="1" t="str">
        <f>IF(LEN(Fields!$G252)&gt;0,Fields!$G252,"")</f>
        <v>RNINTHY_ZTO006</v>
      </c>
      <c r="GT252" s="1" t="str">
        <f>IF(LEN(Folders!$A252)&gt;0,Folders!$A252,"")</f>
        <v/>
      </c>
    </row>
    <row r="253" spans="200:202" ht="37.5">
      <c r="GR253" s="1" t="str">
        <f>IF(LEN(Fields!$B253)&gt;0,Fields!$B253,"")</f>
        <v>RGMNUM</v>
      </c>
      <c r="GS253" s="1" t="str">
        <f>IF(LEN(Fields!$G253)&gt;0,Fields!$G253,"")</f>
        <v>RGMNUM_ZTO006</v>
      </c>
      <c r="GT253" s="1" t="str">
        <f>IF(LEN(Folders!$A253)&gt;0,Folders!$A253,"")</f>
        <v/>
      </c>
    </row>
    <row r="254" spans="200:202" ht="25">
      <c r="GR254" s="1" t="str">
        <f>IF(LEN(Fields!$B254)&gt;0,Fields!$B254,"")</f>
        <v>STT</v>
      </c>
      <c r="GS254" s="1" t="str">
        <f>IF(LEN(Fields!$G254)&gt;0,Fields!$G254,"")</f>
        <v>STT_ZTO006</v>
      </c>
      <c r="GT254" s="1" t="str">
        <f>IF(LEN(Folders!$A254)&gt;0,Folders!$A254,"")</f>
        <v/>
      </c>
    </row>
    <row r="255" spans="200:202" ht="25">
      <c r="GR255" s="1" t="str">
        <f>IF(LEN(Fields!$B255)&gt;0,Fields!$B255,"")</f>
        <v>ZTTRT</v>
      </c>
      <c r="GS255" s="1" t="str">
        <f>IF(LEN(Fields!$G255)&gt;0,Fields!$G255,"")</f>
        <v>ZTTRT_ZTO006</v>
      </c>
      <c r="GT255" s="1" t="str">
        <f>IF(LEN(Folders!$A255)&gt;0,Folders!$A255,"")</f>
        <v/>
      </c>
    </row>
    <row r="256" spans="200:202" ht="25">
      <c r="GR256" s="1" t="str">
        <f>IF(LEN(Fields!$B256)&gt;0,Fields!$B256,"")</f>
        <v>ZTSTDT</v>
      </c>
      <c r="GS256" s="1" t="str">
        <f>IF(LEN(Fields!$G256)&gt;0,Fields!$G256,"")</f>
        <v>ZTSTDT_ZTO006</v>
      </c>
      <c r="GT256" s="1" t="str">
        <f>IF(LEN(Folders!$A256)&gt;0,Folders!$A256,"")</f>
        <v/>
      </c>
    </row>
    <row r="257" spans="200:202" ht="25">
      <c r="GR257" s="1" t="str">
        <f>IF(LEN(Fields!$B257)&gt;0,Fields!$B257,"")</f>
        <v>ZTONGO</v>
      </c>
      <c r="GS257" s="1" t="str">
        <f>IF(LEN(Fields!$G257)&gt;0,Fields!$G257,"")</f>
        <v>ZTONGO_ZTO006</v>
      </c>
      <c r="GT257" s="1" t="str">
        <f>IF(LEN(Folders!$A257)&gt;0,Folders!$A257,"")</f>
        <v/>
      </c>
    </row>
    <row r="258" spans="200:202" ht="25">
      <c r="GR258" s="1" t="str">
        <f>IF(LEN(Fields!$B258)&gt;0,Fields!$B258,"")</f>
        <v>ZTENDT</v>
      </c>
      <c r="GS258" s="1" t="str">
        <f>IF(LEN(Fields!$G258)&gt;0,Fields!$G258,"")</f>
        <v>ZTENDT_ZTO006</v>
      </c>
      <c r="GT258" s="1" t="str">
        <f>IF(LEN(Folders!$A258)&gt;0,Folders!$A258,"")</f>
        <v/>
      </c>
    </row>
    <row r="259" spans="200:202" ht="25">
      <c r="GR259" s="1" t="str">
        <f>IF(LEN(Fields!$B259)&gt;0,Fields!$B259,"")</f>
        <v>RESTHY</v>
      </c>
      <c r="GS259" s="1" t="str">
        <f>IF(LEN(Fields!$G259)&gt;0,Fields!$G259,"")</f>
        <v>RESTHY_ZTO006</v>
      </c>
      <c r="GT259" s="1" t="str">
        <f>IF(LEN(Folders!$A259)&gt;0,Folders!$A259,"")</f>
        <v/>
      </c>
    </row>
    <row r="260" spans="200:202" ht="37.5">
      <c r="GR260" s="1" t="str">
        <f>IF(LEN(Fields!$B260)&gt;0,Fields!$B260,"")</f>
        <v>RESTHYOS</v>
      </c>
      <c r="GS260" s="1" t="str">
        <f>IF(LEN(Fields!$G260)&gt;0,Fields!$G260,"")</f>
        <v>RESTHYOS_ZTO006</v>
      </c>
      <c r="GT260" s="1" t="str">
        <f>IF(LEN(Folders!$A260)&gt;0,Folders!$A260,"")</f>
        <v/>
      </c>
    </row>
    <row r="261" spans="200:202" ht="25">
      <c r="GR261" s="1" t="str">
        <f>IF(LEN(Fields!$B261)&gt;0,Fields!$B261,"")</f>
        <v>TYPPRG</v>
      </c>
      <c r="GS261" s="1" t="str">
        <f>IF(LEN(Fields!$G261)&gt;0,Fields!$G261,"")</f>
        <v>TYPPRG_ZTO006</v>
      </c>
      <c r="GT261" s="1" t="str">
        <f>IF(LEN(Folders!$A261)&gt;0,Folders!$A261,"")</f>
        <v/>
      </c>
    </row>
    <row r="262" spans="200:202" ht="25">
      <c r="GR262" s="1" t="str">
        <f>IF(LEN(Fields!$B262)&gt;0,Fields!$B262,"")</f>
        <v>PRG2DT</v>
      </c>
      <c r="GS262" s="1" t="str">
        <f>IF(LEN(Fields!$G262)&gt;0,Fields!$G262,"")</f>
        <v>PRG2DT_ZTO006</v>
      </c>
      <c r="GT262" s="1" t="str">
        <f>IF(LEN(Folders!$A262)&gt;0,Folders!$A262,"")</f>
        <v/>
      </c>
    </row>
    <row r="263" spans="200:202" ht="25">
      <c r="GR263" s="1" t="str">
        <f>IF(LEN(Fields!$B263)&gt;0,Fields!$B263,"")</f>
        <v>ZTCAT</v>
      </c>
      <c r="GS263" s="1" t="str">
        <f>IF(LEN(Fields!$G263)&gt;0,Fields!$G263,"")</f>
        <v>ZTCAT_ZTO006</v>
      </c>
      <c r="GT263" s="1" t="str">
        <f>IF(LEN(Folders!$A263)&gt;0,Folders!$A263,"")</f>
        <v/>
      </c>
    </row>
    <row r="264" spans="200:202" ht="25">
      <c r="GR264" s="1" t="str">
        <f>IF(LEN(Fields!$B264)&gt;0,Fields!$B264,"")</f>
        <v>ZTSCAT</v>
      </c>
      <c r="GS264" s="1" t="str">
        <f>IF(LEN(Fields!$G264)&gt;0,Fields!$G264,"")</f>
        <v>ZTSCAT_ZTO006</v>
      </c>
      <c r="GT264" s="1" t="str">
        <f>IF(LEN(Folders!$A264)&gt;0,Folders!$A264,"")</f>
        <v/>
      </c>
    </row>
    <row r="265" spans="200:202" ht="25">
      <c r="GR265" s="1" t="str">
        <f>IF(LEN(Fields!$B265)&gt;0,Fields!$B265,"")</f>
        <v>ZBYN</v>
      </c>
      <c r="GS265" s="1" t="str">
        <f>IF(LEN(Fields!$G265)&gt;0,Fields!$G265,"")</f>
        <v>ZBYN_ZBO001</v>
      </c>
      <c r="GT265" s="1" t="str">
        <f>IF(LEN(Folders!$A265)&gt;0,Folders!$A265,"")</f>
        <v/>
      </c>
    </row>
    <row r="266" spans="200:202" ht="25">
      <c r="GR266" s="1" t="str">
        <f>IF(LEN(Fields!$B266)&gt;0,Fields!$B266,"")</f>
        <v>ZBLOC</v>
      </c>
      <c r="GS266" s="1" t="str">
        <f>IF(LEN(Fields!$G266)&gt;0,Fields!$G266,"")</f>
        <v>ZBLOC_ZBO001</v>
      </c>
      <c r="GT266" s="1" t="str">
        <f>IF(LEN(Folders!$A266)&gt;0,Folders!$A266,"")</f>
        <v/>
      </c>
    </row>
    <row r="267" spans="200:202" ht="37.5">
      <c r="GR267" s="1" t="str">
        <f>IF(LEN(Fields!$B267)&gt;0,Fields!$B267,"")</f>
        <v>RDLOCOS</v>
      </c>
      <c r="GS267" s="1" t="str">
        <f>IF(LEN(Fields!$G267)&gt;0,Fields!$G267,"")</f>
        <v>RDLOCOS_ZBO001</v>
      </c>
      <c r="GT267" s="1" t="str">
        <f>IF(LEN(Folders!$A267)&gt;0,Folders!$A267,"")</f>
        <v/>
      </c>
    </row>
    <row r="268" spans="200:202" ht="25">
      <c r="GR268" s="1" t="str">
        <f>IF(LEN(Fields!$B268)&gt;0,Fields!$B268,"")</f>
        <v>ZBSTDT</v>
      </c>
      <c r="GS268" s="1" t="str">
        <f>IF(LEN(Fields!$G268)&gt;0,Fields!$G268,"")</f>
        <v>ZBSTDT_ZBO001</v>
      </c>
      <c r="GT268" s="1" t="str">
        <f>IF(LEN(Folders!$A268)&gt;0,Folders!$A268,"")</f>
        <v/>
      </c>
    </row>
    <row r="269" spans="200:202" ht="25">
      <c r="GR269" s="1" t="str">
        <f>IF(LEN(Fields!$B269)&gt;0,Fields!$B269,"")</f>
        <v>ZBENDT</v>
      </c>
      <c r="GS269" s="1" t="str">
        <f>IF(LEN(Fields!$G269)&gt;0,Fields!$G269,"")</f>
        <v>ZBENDT_ZBO001</v>
      </c>
      <c r="GT269" s="1" t="str">
        <f>IF(LEN(Folders!$A269)&gt;0,Folders!$A269,"")</f>
        <v/>
      </c>
    </row>
    <row r="270" spans="200:202" ht="25">
      <c r="GR270" s="1" t="str">
        <f>IF(LEN(Fields!$B270)&gt;0,Fields!$B270,"")</f>
        <v>STT</v>
      </c>
      <c r="GS270" s="1" t="str">
        <f>IF(LEN(Fields!$G270)&gt;0,Fields!$G270,"")</f>
        <v>STT_ZBO001</v>
      </c>
      <c r="GT270" s="1" t="str">
        <f>IF(LEN(Folders!$A270)&gt;0,Folders!$A270,"")</f>
        <v/>
      </c>
    </row>
    <row r="271" spans="200:202" ht="37.5">
      <c r="GR271" s="1" t="str">
        <f>IF(LEN(Fields!$B271)&gt;0,Fields!$B271,"")</f>
        <v>ZBMETHOD</v>
      </c>
      <c r="GS271" s="1" t="str">
        <f>IF(LEN(Fields!$G271)&gt;0,Fields!$G271,"")</f>
        <v>ZBMETHOD_ZBO001</v>
      </c>
      <c r="GT271" s="1" t="str">
        <f>IF(LEN(Folders!$A271)&gt;0,Folders!$A271,"")</f>
        <v/>
      </c>
    </row>
    <row r="272" spans="200:202" ht="25">
      <c r="GR272" s="1" t="str">
        <f>IF(LEN(Fields!$B272)&gt;0,Fields!$B272,"")</f>
        <v>THYBNM</v>
      </c>
      <c r="GS272" s="1" t="str">
        <f>IF(LEN(Fields!$G272)&gt;0,Fields!$G272,"")</f>
        <v>THYBNM_ZBO001</v>
      </c>
      <c r="GT272" s="1" t="str">
        <f>IF(LEN(Folders!$A272)&gt;0,Folders!$A272,"")</f>
        <v/>
      </c>
    </row>
    <row r="273" spans="200:202" ht="25">
      <c r="GR273" s="1" t="str">
        <f>IF(LEN(Fields!$B273)&gt;0,Fields!$B273,"")</f>
        <v>BNMPCT</v>
      </c>
      <c r="GS273" s="1" t="str">
        <f>IF(LEN(Fields!$G273)&gt;0,Fields!$G273,"")</f>
        <v>BNMPCT_ZBO001</v>
      </c>
      <c r="GT273" s="1" t="str">
        <f>IF(LEN(Folders!$A273)&gt;0,Folders!$A273,"")</f>
        <v/>
      </c>
    </row>
    <row r="274" spans="200:202" ht="25">
      <c r="GR274" s="1" t="str">
        <f>IF(LEN(Fields!$B274)&gt;0,Fields!$B274,"")</f>
        <v>ZBCAT</v>
      </c>
      <c r="GS274" s="1" t="str">
        <f>IF(LEN(Fields!$G274)&gt;0,Fields!$G274,"")</f>
        <v>ZBCAT_ZBO001</v>
      </c>
      <c r="GT274" s="1" t="str">
        <f>IF(LEN(Folders!$A274)&gt;0,Folders!$A274,"")</f>
        <v/>
      </c>
    </row>
    <row r="275" spans="200:202" ht="25">
      <c r="GR275" s="1" t="str">
        <f>IF(LEN(Fields!$B275)&gt;0,Fields!$B275,"")</f>
        <v>ZBSCAT</v>
      </c>
      <c r="GS275" s="1" t="str">
        <f>IF(LEN(Fields!$G275)&gt;0,Fields!$G275,"")</f>
        <v>ZBSCAT_ZBO001</v>
      </c>
      <c r="GT275" s="1" t="str">
        <f>IF(LEN(Folders!$A275)&gt;0,Folders!$A275,"")</f>
        <v/>
      </c>
    </row>
    <row r="276" spans="200:202" ht="25">
      <c r="GR276" s="1" t="str">
        <f>IF(LEN(Fields!$B276)&gt;0,Fields!$B276,"")</f>
        <v>ZBYN</v>
      </c>
      <c r="GS276" s="1" t="str">
        <f>IF(LEN(Fields!$G276)&gt;0,Fields!$G276,"")</f>
        <v>ZBYN_ZBO002</v>
      </c>
      <c r="GT276" s="1" t="str">
        <f>IF(LEN(Folders!$A276)&gt;0,Folders!$A276,"")</f>
        <v/>
      </c>
    </row>
    <row r="277" spans="200:202" ht="25">
      <c r="GR277" s="1" t="str">
        <f>IF(LEN(Fields!$B277)&gt;0,Fields!$B277,"")</f>
        <v>ZBLOC</v>
      </c>
      <c r="GS277" s="1" t="str">
        <f>IF(LEN(Fields!$G277)&gt;0,Fields!$G277,"")</f>
        <v>ZBLOC_ZBO002</v>
      </c>
      <c r="GT277" s="1" t="str">
        <f>IF(LEN(Folders!$A277)&gt;0,Folders!$A277,"")</f>
        <v/>
      </c>
    </row>
    <row r="278" spans="200:202" ht="37.5">
      <c r="GR278" s="1" t="str">
        <f>IF(LEN(Fields!$B278)&gt;0,Fields!$B278,"")</f>
        <v>RDLOCOS</v>
      </c>
      <c r="GS278" s="1" t="str">
        <f>IF(LEN(Fields!$G278)&gt;0,Fields!$G278,"")</f>
        <v>RDLOCOS_ZBO002</v>
      </c>
      <c r="GT278" s="1" t="str">
        <f>IF(LEN(Folders!$A278)&gt;0,Folders!$A278,"")</f>
        <v/>
      </c>
    </row>
    <row r="279" spans="200:202" ht="25">
      <c r="GR279" s="1" t="str">
        <f>IF(LEN(Fields!$B279)&gt;0,Fields!$B279,"")</f>
        <v>ZBSTDT</v>
      </c>
      <c r="GS279" s="1" t="str">
        <f>IF(LEN(Fields!$G279)&gt;0,Fields!$G279,"")</f>
        <v>ZBSTDT_ZBO002</v>
      </c>
      <c r="GT279" s="1" t="str">
        <f>IF(LEN(Folders!$A279)&gt;0,Folders!$A279,"")</f>
        <v/>
      </c>
    </row>
    <row r="280" spans="200:202" ht="25">
      <c r="GR280" s="1" t="str">
        <f>IF(LEN(Fields!$B280)&gt;0,Fields!$B280,"")</f>
        <v>ONGO</v>
      </c>
      <c r="GS280" s="1" t="str">
        <f>IF(LEN(Fields!$G280)&gt;0,Fields!$G280,"")</f>
        <v>ONGO_ZBO002</v>
      </c>
      <c r="GT280" s="1" t="str">
        <f>IF(LEN(Folders!$A280)&gt;0,Folders!$A280,"")</f>
        <v/>
      </c>
    </row>
    <row r="281" spans="200:202" ht="25">
      <c r="GR281" s="1" t="str">
        <f>IF(LEN(Fields!$B281)&gt;0,Fields!$B281,"")</f>
        <v>ZBENDT</v>
      </c>
      <c r="GS281" s="1" t="str">
        <f>IF(LEN(Fields!$G281)&gt;0,Fields!$G281,"")</f>
        <v>ZBENDT_ZBO002</v>
      </c>
      <c r="GT281" s="1" t="str">
        <f>IF(LEN(Folders!$A281)&gt;0,Folders!$A281,"")</f>
        <v/>
      </c>
    </row>
    <row r="282" spans="200:202" ht="25">
      <c r="GR282" s="1" t="str">
        <f>IF(LEN(Fields!$B282)&gt;0,Fields!$B282,"")</f>
        <v>STT</v>
      </c>
      <c r="GS282" s="1" t="str">
        <f>IF(LEN(Fields!$G282)&gt;0,Fields!$G282,"")</f>
        <v>STT_ZBO002</v>
      </c>
      <c r="GT282" s="1" t="str">
        <f>IF(LEN(Folders!$A282)&gt;0,Folders!$A282,"")</f>
        <v/>
      </c>
    </row>
    <row r="283" spans="200:202" ht="25">
      <c r="GR283" s="1" t="str">
        <f>IF(LEN(Fields!$B283)&gt;0,Fields!$B283,"")</f>
        <v>ZBCAT</v>
      </c>
      <c r="GS283" s="1" t="str">
        <f>IF(LEN(Fields!$G283)&gt;0,Fields!$G283,"")</f>
        <v>ZBCAT_ZBO002</v>
      </c>
      <c r="GT283" s="1" t="str">
        <f>IF(LEN(Folders!$A283)&gt;0,Folders!$A283,"")</f>
        <v/>
      </c>
    </row>
    <row r="284" spans="200:202" ht="25">
      <c r="GR284" s="1" t="str">
        <f>IF(LEN(Fields!$B284)&gt;0,Fields!$B284,"")</f>
        <v>ZBSCAT</v>
      </c>
      <c r="GS284" s="1" t="str">
        <f>IF(LEN(Fields!$G284)&gt;0,Fields!$G284,"")</f>
        <v>ZBSCAT_ZBO002</v>
      </c>
      <c r="GT284" s="1" t="str">
        <f>IF(LEN(Folders!$A284)&gt;0,Folders!$A284,"")</f>
        <v/>
      </c>
    </row>
    <row r="285" spans="200:202" ht="25">
      <c r="GR285" s="1" t="str">
        <f>IF(LEN(Fields!$B285)&gt;0,Fields!$B285,"")</f>
        <v>ZPYN</v>
      </c>
      <c r="GS285" s="1" t="str">
        <f>IF(LEN(Fields!$G285)&gt;0,Fields!$G285,"")</f>
        <v>ZPYN_ZPO001</v>
      </c>
      <c r="GT285" s="1" t="str">
        <f>IF(LEN(Folders!$A285)&gt;0,Folders!$A285,"")</f>
        <v/>
      </c>
    </row>
    <row r="286" spans="200:202" ht="25">
      <c r="GR286" s="1" t="str">
        <f>IF(LEN(Fields!$B286)&gt;0,Fields!$B286,"")</f>
        <v>ZPTRT</v>
      </c>
      <c r="GS286" s="1" t="str">
        <f>IF(LEN(Fields!$G286)&gt;0,Fields!$G286,"")</f>
        <v>ZPTRT_ZPO001</v>
      </c>
      <c r="GT286" s="1" t="str">
        <f>IF(LEN(Folders!$A286)&gt;0,Folders!$A286,"")</f>
        <v/>
      </c>
    </row>
    <row r="287" spans="200:202" ht="25">
      <c r="GR287" s="1" t="str">
        <f>IF(LEN(Fields!$B287)&gt;0,Fields!$B287,"")</f>
        <v>ZPSCAT</v>
      </c>
      <c r="GS287" s="1" t="str">
        <f>IF(LEN(Fields!$G287)&gt;0,Fields!$G287,"")</f>
        <v>ZPSCAT_ZPO001</v>
      </c>
      <c r="GT287" s="1" t="str">
        <f>IF(LEN(Folders!$A287)&gt;0,Folders!$A287,"")</f>
        <v/>
      </c>
    </row>
    <row r="288" spans="200:202" ht="37.5">
      <c r="GR288" s="1" t="str">
        <f>IF(LEN(Fields!$B288)&gt;0,Fields!$B288,"")</f>
        <v>ZPSTDAT</v>
      </c>
      <c r="GS288" s="1" t="str">
        <f>IF(LEN(Fields!$G288)&gt;0,Fields!$G288,"")</f>
        <v>ZPSTDAT_ZPO001</v>
      </c>
      <c r="GT288" s="1" t="str">
        <f>IF(LEN(Folders!$A288)&gt;0,Folders!$A288,"")</f>
        <v/>
      </c>
    </row>
    <row r="289" spans="200:202" ht="25">
      <c r="GR289" s="1" t="str">
        <f>IF(LEN(Fields!$B289)&gt;0,Fields!$B289,"")</f>
        <v>ZPRSDDI</v>
      </c>
      <c r="GS289" s="1" t="str">
        <f>IF(LEN(Fields!$G289)&gt;0,Fields!$G289,"")</f>
        <v>ZPRSDDI_ZPO001</v>
      </c>
      <c r="GT289" s="1" t="str">
        <f>IF(LEN(Folders!$A289)&gt;0,Folders!$A289,"")</f>
        <v/>
      </c>
    </row>
    <row r="290" spans="200:202" ht="25">
      <c r="GR290" s="1" t="str">
        <f>IF(LEN(Fields!$B290)&gt;0,Fields!$B290,"")</f>
        <v>ZPCAT</v>
      </c>
      <c r="GS290" s="1" t="str">
        <f>IF(LEN(Fields!$G290)&gt;0,Fields!$G290,"")</f>
        <v>ZPCAT_ZPO001</v>
      </c>
      <c r="GT290" s="1" t="str">
        <f>IF(LEN(Folders!$A290)&gt;0,Folders!$A290,"")</f>
        <v/>
      </c>
    </row>
    <row r="291" spans="200:202" ht="25">
      <c r="GR291" s="1" t="str">
        <f>IF(LEN(Fields!$B291)&gt;0,Fields!$B291,"")</f>
        <v>ZPYN</v>
      </c>
      <c r="GS291" s="1" t="str">
        <f>IF(LEN(Fields!$G291)&gt;0,Fields!$G291,"")</f>
        <v>ZPYN_ZPO003</v>
      </c>
      <c r="GT291" s="1" t="str">
        <f>IF(LEN(Folders!$A291)&gt;0,Folders!$A291,"")</f>
        <v/>
      </c>
    </row>
    <row r="292" spans="200:202" ht="25">
      <c r="GR292" s="1" t="str">
        <f>IF(LEN(Fields!$B292)&gt;0,Fields!$B292,"")</f>
        <v>ZPTRT</v>
      </c>
      <c r="GS292" s="1" t="str">
        <f>IF(LEN(Fields!$G292)&gt;0,Fields!$G292,"")</f>
        <v>ZPTRT_ZPO003</v>
      </c>
      <c r="GT292" s="1" t="str">
        <f>IF(LEN(Folders!$A292)&gt;0,Folders!$A292,"")</f>
        <v/>
      </c>
    </row>
    <row r="293" spans="200:202" ht="25">
      <c r="GR293" s="1" t="str">
        <f>IF(LEN(Fields!$B293)&gt;0,Fields!$B293,"")</f>
        <v>ZPSCAT</v>
      </c>
      <c r="GS293" s="1" t="str">
        <f>IF(LEN(Fields!$G293)&gt;0,Fields!$G293,"")</f>
        <v>ZPSCAT_ZPO003</v>
      </c>
      <c r="GT293" s="1" t="str">
        <f>IF(LEN(Folders!$A293)&gt;0,Folders!$A293,"")</f>
        <v/>
      </c>
    </row>
    <row r="294" spans="200:202" ht="37.5">
      <c r="GR294" s="1" t="str">
        <f>IF(LEN(Fields!$B294)&gt;0,Fields!$B294,"")</f>
        <v>ZPSTDAT</v>
      </c>
      <c r="GS294" s="1" t="str">
        <f>IF(LEN(Fields!$G294)&gt;0,Fields!$G294,"")</f>
        <v>ZPSTDAT_ZPO003</v>
      </c>
      <c r="GT294" s="1" t="str">
        <f>IF(LEN(Folders!$A294)&gt;0,Folders!$A294,"")</f>
        <v/>
      </c>
    </row>
    <row r="295" spans="200:202" ht="25">
      <c r="GR295" s="1" t="str">
        <f>IF(LEN(Fields!$B295)&gt;0,Fields!$B295,"")</f>
        <v>ZPCAT</v>
      </c>
      <c r="GS295" s="1" t="str">
        <f>IF(LEN(Fields!$G295)&gt;0,Fields!$G295,"")</f>
        <v>ZPCAT_ZPO003</v>
      </c>
      <c r="GT295" s="1" t="str">
        <f>IF(LEN(Folders!$A295)&gt;0,Folders!$A295,"")</f>
        <v/>
      </c>
    </row>
    <row r="296" spans="200:202">
      <c r="GR296" s="1" t="str">
        <f>IF(LEN(Fields!$B296)&gt;0,Fields!$B296,"")</f>
        <v>LBL1</v>
      </c>
      <c r="GS296" s="1" t="str">
        <f>IF(LEN(Fields!$G296)&gt;0,Fields!$G296,"")</f>
        <v/>
      </c>
      <c r="GT296" s="1" t="str">
        <f>IF(LEN(Folders!$A296)&gt;0,Folders!$A296,"")</f>
        <v/>
      </c>
    </row>
    <row r="297" spans="200:202" ht="37.5">
      <c r="GR297" s="1" t="str">
        <f>IF(LEN(Fields!$B297)&gt;0,Fields!$B297,"")</f>
        <v>ASSNAME</v>
      </c>
      <c r="GS297" s="1" t="str">
        <f>IF(LEN(Fields!$G297)&gt;0,Fields!$G297,"")</f>
        <v>ASSNAME_UPVG001</v>
      </c>
      <c r="GT297" s="1" t="str">
        <f>IF(LEN(Folders!$A297)&gt;0,Folders!$A297,"")</f>
        <v/>
      </c>
    </row>
    <row r="298" spans="200:202" ht="37.5">
      <c r="GR298" s="1" t="str">
        <f>IF(LEN(Fields!$B298)&gt;0,Fields!$B298,"")</f>
        <v>ASSTIME</v>
      </c>
      <c r="GS298" s="1" t="str">
        <f>IF(LEN(Fields!$G298)&gt;0,Fields!$G298,"")</f>
        <v>ASSTIME_UPVG001</v>
      </c>
      <c r="GT298" s="1" t="str">
        <f>IF(LEN(Folders!$A298)&gt;0,Folders!$A298,"")</f>
        <v/>
      </c>
    </row>
    <row r="299" spans="200:202" ht="37.5">
      <c r="GR299" s="1" t="str">
        <f>IF(LEN(Fields!$B299)&gt;0,Fields!$B299,"")</f>
        <v>ASSHIDDEN</v>
      </c>
      <c r="GS299" s="1" t="str">
        <f>IF(LEN(Fields!$G299)&gt;0,Fields!$G299,"")</f>
        <v>ASSHIDDEN_UPVG001</v>
      </c>
      <c r="GT299" s="1" t="str">
        <f>IF(LEN(Folders!$A299)&gt;0,Folders!$A299,"")</f>
        <v/>
      </c>
    </row>
    <row r="300" spans="200:202" ht="25">
      <c r="GR300" s="1" t="str">
        <f>IF(LEN(Fields!$B300)&gt;0,Fields!$B300,"")</f>
        <v>SSDAT</v>
      </c>
      <c r="GS300" s="1" t="str">
        <f>IF(LEN(Fields!$G300)&gt;0,Fields!$G300,"")</f>
        <v>SSDAT_SSG003</v>
      </c>
      <c r="GT300" s="1" t="str">
        <f>IF(LEN(Folders!$A300)&gt;0,Folders!$A300,"")</f>
        <v/>
      </c>
    </row>
    <row r="301" spans="200:202" ht="37.5">
      <c r="GR301" s="1" t="str">
        <f>IF(LEN(Fields!$B301)&gt;0,Fields!$B301,"")</f>
        <v>SSORRES</v>
      </c>
      <c r="GS301" s="1" t="str">
        <f>IF(LEN(Fields!$G301)&gt;0,Fields!$G301,"")</f>
        <v>SSORRES_SSG003</v>
      </c>
      <c r="GT301" s="1" t="str">
        <f>IF(LEN(Folders!$A301)&gt;0,Folders!$A301,"")</f>
        <v/>
      </c>
    </row>
    <row r="302" spans="200:202" ht="25">
      <c r="GR302" s="1" t="str">
        <f>IF(LEN(Fields!$B302)&gt;0,Fields!$B302,"")</f>
        <v>ALVDT</v>
      </c>
      <c r="GS302" s="1" t="str">
        <f>IF(LEN(Fields!$G302)&gt;0,Fields!$G302,"")</f>
        <v>ALVDT_SSG003</v>
      </c>
      <c r="GT302" s="1" t="str">
        <f>IF(LEN(Folders!$A302)&gt;0,Folders!$A302,"")</f>
        <v/>
      </c>
    </row>
    <row r="303" spans="200:202">
      <c r="GR303" s="1" t="str">
        <f>IF(LEN(Fields!$B303)&gt;0,Fields!$B303,"")</f>
        <v>LBL1</v>
      </c>
      <c r="GS303" s="1" t="str">
        <f>IF(LEN(Fields!$G303)&gt;0,Fields!$G303,"")</f>
        <v/>
      </c>
      <c r="GT303" s="1" t="str">
        <f>IF(LEN(Folders!$A303)&gt;0,Folders!$A303,"")</f>
        <v/>
      </c>
    </row>
    <row r="304" spans="200:202" ht="25">
      <c r="GR304" s="1" t="str">
        <f>IF(LEN(Fields!$B304)&gt;0,Fields!$B304,"")</f>
        <v>PRCAT</v>
      </c>
      <c r="GS304" s="1" t="str">
        <f>IF(LEN(Fields!$G304)&gt;0,Fields!$G304,"")</f>
        <v>PRCAT_PRO002</v>
      </c>
      <c r="GT304" s="1" t="str">
        <f>IF(LEN(Folders!$A304)&gt;0,Folders!$A304,"")</f>
        <v/>
      </c>
    </row>
    <row r="305" spans="200:202" ht="37.5">
      <c r="GR305" s="1" t="str">
        <f>IF(LEN(Fields!$B305)&gt;0,Fields!$B305,"")</f>
        <v>PRMETHOD</v>
      </c>
      <c r="GS305" s="1" t="str">
        <f>IF(LEN(Fields!$G305)&gt;0,Fields!$G305,"")</f>
        <v>PRMETHOD_PRO002</v>
      </c>
      <c r="GT305" s="1" t="str">
        <f>IF(LEN(Folders!$A305)&gt;0,Folders!$A305,"")</f>
        <v/>
      </c>
    </row>
    <row r="306" spans="200:202" ht="25">
      <c r="GR306" s="1" t="str">
        <f>IF(LEN(Fields!$B306)&gt;0,Fields!$B306,"")</f>
        <v>PRTRT</v>
      </c>
      <c r="GS306" s="1" t="str">
        <f>IF(LEN(Fields!$G306)&gt;0,Fields!$G306,"")</f>
        <v>PRTRT_PRO002</v>
      </c>
      <c r="GT306" s="1" t="str">
        <f>IF(LEN(Folders!$A306)&gt;0,Folders!$A306,"")</f>
        <v/>
      </c>
    </row>
    <row r="307" spans="200:202" ht="25">
      <c r="GR307" s="1" t="str">
        <f>IF(LEN(Fields!$B307)&gt;0,Fields!$B307,"")</f>
        <v>PRLOC</v>
      </c>
      <c r="GS307" s="1" t="str">
        <f>IF(LEN(Fields!$G307)&gt;0,Fields!$G307,"")</f>
        <v>PRLOC_PRO002</v>
      </c>
      <c r="GT307" s="1" t="str">
        <f>IF(LEN(Folders!$A307)&gt;0,Folders!$A307,"")</f>
        <v/>
      </c>
    </row>
    <row r="308" spans="200:202" ht="37.5">
      <c r="GR308" s="1" t="str">
        <f>IF(LEN(Fields!$B308)&gt;0,Fields!$B308,"")</f>
        <v>PRSTDAT</v>
      </c>
      <c r="GS308" s="1" t="str">
        <f>IF(LEN(Fields!$G308)&gt;0,Fields!$G308,"")</f>
        <v>PRSTDAT_PRO002</v>
      </c>
      <c r="GT308" s="1" t="str">
        <f>IF(LEN(Folders!$A308)&gt;0,Folders!$A308,"")</f>
        <v/>
      </c>
    </row>
    <row r="309" spans="200:202" ht="37.5">
      <c r="GR309" s="1" t="str">
        <f>IF(LEN(Fields!$B309)&gt;0,Fields!$B309,"")</f>
        <v>SENTVND</v>
      </c>
      <c r="GS309" s="1" t="str">
        <f>IF(LEN(Fields!$G309)&gt;0,Fields!$G309,"")</f>
        <v>SENTVND_PRO002</v>
      </c>
      <c r="GT309" s="1" t="str">
        <f>IF(LEN(Folders!$A309)&gt;0,Folders!$A309,"")</f>
        <v/>
      </c>
    </row>
    <row r="310" spans="200:202" ht="25">
      <c r="GR310" s="1" t="str">
        <f>IF(LEN(Fields!$B310)&gt;0,Fields!$B310,"")</f>
        <v>TUYN</v>
      </c>
      <c r="GS310" s="1" t="str">
        <f>IF(LEN(Fields!$G310)&gt;0,Fields!$G310,"")</f>
        <v>TUYN_TUO001</v>
      </c>
      <c r="GT310" s="1" t="str">
        <f>IF(LEN(Folders!$A310)&gt;0,Folders!$A310,"")</f>
        <v/>
      </c>
    </row>
    <row r="311" spans="200:202" ht="25">
      <c r="GR311" s="1" t="str">
        <f>IF(LEN(Fields!$B311)&gt;0,Fields!$B311,"")</f>
        <v>TUBLFL</v>
      </c>
      <c r="GS311" s="1" t="str">
        <f>IF(LEN(Fields!$G311)&gt;0,Fields!$G311,"")</f>
        <v>TUBLFL_TUO002</v>
      </c>
      <c r="GT311" s="1" t="str">
        <f>IF(LEN(Folders!$A311)&gt;0,Folders!$A311,"")</f>
        <v/>
      </c>
    </row>
    <row r="312" spans="200:202">
      <c r="GR312" s="1" t="str">
        <f>IF(LEN(Fields!$B312)&gt;0,Fields!$B312,"")</f>
        <v>LBL</v>
      </c>
      <c r="GS312" s="1" t="str">
        <f>IF(LEN(Fields!$G312)&gt;0,Fields!$G312,"")</f>
        <v/>
      </c>
      <c r="GT312" s="1" t="str">
        <f>IF(LEN(Folders!$A312)&gt;0,Folders!$A312,"")</f>
        <v/>
      </c>
    </row>
    <row r="313" spans="200:202" ht="25">
      <c r="GR313" s="1" t="str">
        <f>IF(LEN(Fields!$B313)&gt;0,Fields!$B313,"")</f>
        <v>TULNKID</v>
      </c>
      <c r="GS313" s="1" t="str">
        <f>IF(LEN(Fields!$G313)&gt;0,Fields!$G313,"")</f>
        <v>TULNKID_TUO001</v>
      </c>
      <c r="GT313" s="1" t="str">
        <f>IF(LEN(Folders!$A313)&gt;0,Folders!$A313,"")</f>
        <v/>
      </c>
    </row>
    <row r="314" spans="200:202" ht="25">
      <c r="GR314" s="1" t="str">
        <f>IF(LEN(Fields!$B314)&gt;0,Fields!$B314,"")</f>
        <v>TULOC</v>
      </c>
      <c r="GS314" s="1" t="str">
        <f>IF(LEN(Fields!$G314)&gt;0,Fields!$G314,"")</f>
        <v>TULOC_TUO001</v>
      </c>
      <c r="GT314" s="1" t="str">
        <f>IF(LEN(Folders!$A314)&gt;0,Folders!$A314,"")</f>
        <v/>
      </c>
    </row>
    <row r="315" spans="200:202" ht="37.5">
      <c r="GR315" s="1" t="str">
        <f>IF(LEN(Fields!$B315)&gt;0,Fields!$B315,"")</f>
        <v>TULOCDTL</v>
      </c>
      <c r="GS315" s="1" t="str">
        <f>IF(LEN(Fields!$G315)&gt;0,Fields!$G315,"")</f>
        <v>TULOCDTL_TUO001</v>
      </c>
      <c r="GT315" s="1" t="str">
        <f>IF(LEN(Folders!$A315)&gt;0,Folders!$A315,"")</f>
        <v/>
      </c>
    </row>
    <row r="316" spans="200:202" ht="37.5">
      <c r="GR316" s="1" t="str">
        <f>IF(LEN(Fields!$B316)&gt;0,Fields!$B316,"")</f>
        <v>IMGUSED</v>
      </c>
      <c r="GS316" s="1" t="str">
        <f>IF(LEN(Fields!$G316)&gt;0,Fields!$G316,"")</f>
        <v>IMGUSED_TUO001</v>
      </c>
      <c r="GT316" s="1" t="str">
        <f>IF(LEN(Folders!$A316)&gt;0,Folders!$A316,"")</f>
        <v/>
      </c>
    </row>
    <row r="317" spans="200:202" ht="25">
      <c r="GR317" s="1" t="str">
        <f>IF(LEN(Fields!$B317)&gt;0,Fields!$B317,"")</f>
        <v>TUDAT</v>
      </c>
      <c r="GS317" s="1" t="str">
        <f>IF(LEN(Fields!$G317)&gt;0,Fields!$G317,"")</f>
        <v>TUDAT_TUO001</v>
      </c>
      <c r="GT317" s="1" t="str">
        <f>IF(LEN(Folders!$A317)&gt;0,Folders!$A317,"")</f>
        <v/>
      </c>
    </row>
    <row r="318" spans="200:202" ht="37.5">
      <c r="GR318" s="1" t="str">
        <f>IF(LEN(Fields!$B318)&gt;0,Fields!$B318,"")</f>
        <v>TUMETHOD</v>
      </c>
      <c r="GS318" s="1" t="str">
        <f>IF(LEN(Fields!$G318)&gt;0,Fields!$G318,"")</f>
        <v>TUMETHOD_TUO001</v>
      </c>
      <c r="GT318" s="1" t="str">
        <f>IF(LEN(Folders!$A318)&gt;0,Folders!$A318,"")</f>
        <v/>
      </c>
    </row>
    <row r="319" spans="200:202" ht="25">
      <c r="GR319" s="1" t="str">
        <f>IF(LEN(Fields!$B319)&gt;0,Fields!$B319,"")</f>
        <v>TRRESN</v>
      </c>
      <c r="GS319" s="1" t="str">
        <f>IF(LEN(Fields!$G319)&gt;0,Fields!$G319,"")</f>
        <v>TRRESN_TUO001</v>
      </c>
      <c r="GT319" s="1" t="str">
        <f>IF(LEN(Folders!$A319)&gt;0,Folders!$A319,"")</f>
        <v/>
      </c>
    </row>
    <row r="320" spans="200:202" ht="25">
      <c r="GR320" s="1" t="str">
        <f>IF(LEN(Fields!$B320)&gt;0,Fields!$B320,"")</f>
        <v>TRTEST</v>
      </c>
      <c r="GS320" s="1" t="str">
        <f>IF(LEN(Fields!$G320)&gt;0,Fields!$G320,"")</f>
        <v>TRTEST_TUO001</v>
      </c>
      <c r="GT320" s="1" t="str">
        <f>IF(LEN(Folders!$A320)&gt;0,Folders!$A320,"")</f>
        <v/>
      </c>
    </row>
    <row r="321" spans="200:202" ht="37.5">
      <c r="GR321" s="1" t="str">
        <f>IF(LEN(Fields!$B321)&gt;0,Fields!$B321,"")</f>
        <v>TRORRESU</v>
      </c>
      <c r="GS321" s="1" t="str">
        <f>IF(LEN(Fields!$G321)&gt;0,Fields!$G321,"")</f>
        <v>TRORRESU_TUO001</v>
      </c>
      <c r="GT321" s="1" t="str">
        <f>IF(LEN(Folders!$A321)&gt;0,Folders!$A321,"")</f>
        <v/>
      </c>
    </row>
    <row r="322" spans="200:202" ht="25">
      <c r="GR322" s="1" t="str">
        <f>IF(LEN(Fields!$B322)&gt;0,Fields!$B322,"")</f>
        <v>TUTEST</v>
      </c>
      <c r="GS322" s="1" t="str">
        <f>IF(LEN(Fields!$G322)&gt;0,Fields!$G322,"")</f>
        <v>TUTEST_TUO001</v>
      </c>
      <c r="GT322" s="1" t="str">
        <f>IF(LEN(Folders!$A322)&gt;0,Folders!$A322,"")</f>
        <v/>
      </c>
    </row>
    <row r="323" spans="200:202" ht="37.5">
      <c r="GR323" s="1" t="str">
        <f>IF(LEN(Fields!$B323)&gt;0,Fields!$B323,"")</f>
        <v>TURESCD</v>
      </c>
      <c r="GS323" s="1" t="str">
        <f>IF(LEN(Fields!$G323)&gt;0,Fields!$G323,"")</f>
        <v>TURESCD_TUO001</v>
      </c>
      <c r="GT323" s="1" t="str">
        <f>IF(LEN(Folders!$A323)&gt;0,Folders!$A323,"")</f>
        <v/>
      </c>
    </row>
    <row r="324" spans="200:202" ht="37.5">
      <c r="GR324" s="1" t="str">
        <f>IF(LEN(Fields!$B324)&gt;0,Fields!$B324,"")</f>
        <v>TRGRPID</v>
      </c>
      <c r="GS324" s="1" t="str">
        <f>IF(LEN(Fields!$G324)&gt;0,Fields!$G324,"")</f>
        <v>TRGRPID_TUO001</v>
      </c>
      <c r="GT324" s="1" t="str">
        <f>IF(LEN(Folders!$A324)&gt;0,Folders!$A324,"")</f>
        <v/>
      </c>
    </row>
    <row r="325" spans="200:202" ht="25">
      <c r="GR325" s="1" t="str">
        <f>IF(LEN(Fields!$B325)&gt;0,Fields!$B325,"")</f>
        <v>TUEVAL</v>
      </c>
      <c r="GS325" s="1" t="str">
        <f>IF(LEN(Fields!$G325)&gt;0,Fields!$G325,"")</f>
        <v>TUEVAL_TUO001</v>
      </c>
      <c r="GT325" s="1" t="str">
        <f>IF(LEN(Folders!$A325)&gt;0,Folders!$A325,"")</f>
        <v/>
      </c>
    </row>
    <row r="326" spans="200:202" ht="25">
      <c r="GR326" s="1" t="str">
        <f>IF(LEN(Fields!$B326)&gt;0,Fields!$B326,"")</f>
        <v>TUREFID</v>
      </c>
      <c r="GS326" s="1" t="str">
        <f>IF(LEN(Fields!$G326)&gt;0,Fields!$G326,"")</f>
        <v>TUREFID_TUO001</v>
      </c>
      <c r="GT326" s="1" t="str">
        <f>IF(LEN(Folders!$A326)&gt;0,Folders!$A326,"")</f>
        <v/>
      </c>
    </row>
    <row r="327" spans="200:202" ht="25">
      <c r="GR327" s="1" t="str">
        <f>IF(LEN(Fields!$B327)&gt;0,Fields!$B327,"")</f>
        <v>TRREFID</v>
      </c>
      <c r="GS327" s="1" t="str">
        <f>IF(LEN(Fields!$G327)&gt;0,Fields!$G327,"")</f>
        <v>TRREFID_TUO001</v>
      </c>
      <c r="GT327" s="1" t="str">
        <f>IF(LEN(Folders!$A327)&gt;0,Folders!$A327,"")</f>
        <v/>
      </c>
    </row>
    <row r="328" spans="200:202" ht="25">
      <c r="GR328" s="1" t="str">
        <f>IF(LEN(Fields!$B328)&gt;0,Fields!$B328,"")</f>
        <v>TREVAL</v>
      </c>
      <c r="GS328" s="1" t="str">
        <f>IF(LEN(Fields!$G328)&gt;0,Fields!$G328,"")</f>
        <v>TREVAL_TUO001</v>
      </c>
      <c r="GT328" s="1" t="str">
        <f>IF(LEN(Folders!$A328)&gt;0,Folders!$A328,"")</f>
        <v/>
      </c>
    </row>
    <row r="329" spans="200:202" ht="25">
      <c r="GR329" s="1" t="str">
        <f>IF(LEN(Fields!$B329)&gt;0,Fields!$B329,"")</f>
        <v>TUSPID</v>
      </c>
      <c r="GS329" s="1" t="str">
        <f>IF(LEN(Fields!$G329)&gt;0,Fields!$G329,"")</f>
        <v>TUSPID_TUO001</v>
      </c>
      <c r="GT329" s="1" t="str">
        <f>IF(LEN(Folders!$A329)&gt;0,Folders!$A329,"")</f>
        <v/>
      </c>
    </row>
    <row r="330" spans="200:202">
      <c r="GR330" s="1" t="str">
        <f>IF(LEN(Fields!$B330)&gt;0,Fields!$B330,"")</f>
        <v>LBL</v>
      </c>
      <c r="GS330" s="1" t="str">
        <f>IF(LEN(Fields!$G330)&gt;0,Fields!$G330,"")</f>
        <v/>
      </c>
      <c r="GT330" s="1" t="str">
        <f>IF(LEN(Folders!$A330)&gt;0,Folders!$A330,"")</f>
        <v/>
      </c>
    </row>
    <row r="331" spans="200:202" ht="25">
      <c r="GR331" s="1" t="str">
        <f>IF(LEN(Fields!$B331)&gt;0,Fields!$B331,"")</f>
        <v>TUYN</v>
      </c>
      <c r="GS331" s="1" t="str">
        <f>IF(LEN(Fields!$G331)&gt;0,Fields!$G331,"")</f>
        <v>TUYN_TUO002</v>
      </c>
      <c r="GT331" s="1" t="str">
        <f>IF(LEN(Folders!$A331)&gt;0,Folders!$A331,"")</f>
        <v/>
      </c>
    </row>
    <row r="332" spans="200:202" ht="25">
      <c r="GR332" s="1" t="str">
        <f>IF(LEN(Fields!$B332)&gt;0,Fields!$B332,"")</f>
        <v>TUBLFL</v>
      </c>
      <c r="GS332" s="1" t="str">
        <f>IF(LEN(Fields!$G332)&gt;0,Fields!$G332,"")</f>
        <v>TUBLFL_TUO002</v>
      </c>
      <c r="GT332" s="1" t="str">
        <f>IF(LEN(Folders!$A332)&gt;0,Folders!$A332,"")</f>
        <v/>
      </c>
    </row>
    <row r="333" spans="200:202" ht="25">
      <c r="GR333" s="1" t="str">
        <f>IF(LEN(Fields!$B333)&gt;0,Fields!$B333,"")</f>
        <v>TULNKID</v>
      </c>
      <c r="GS333" s="1" t="str">
        <f>IF(LEN(Fields!$G333)&gt;0,Fields!$G333,"")</f>
        <v>TULNKID_TUO002</v>
      </c>
      <c r="GT333" s="1" t="str">
        <f>IF(LEN(Folders!$A333)&gt;0,Folders!$A333,"")</f>
        <v/>
      </c>
    </row>
    <row r="334" spans="200:202" ht="25">
      <c r="GR334" s="1" t="str">
        <f>IF(LEN(Fields!$B334)&gt;0,Fields!$B334,"")</f>
        <v>TULOC</v>
      </c>
      <c r="GS334" s="1" t="str">
        <f>IF(LEN(Fields!$G334)&gt;0,Fields!$G334,"")</f>
        <v>TULOC_TUO002</v>
      </c>
      <c r="GT334" s="1" t="str">
        <f>IF(LEN(Folders!$A334)&gt;0,Folders!$A334,"")</f>
        <v/>
      </c>
    </row>
    <row r="335" spans="200:202" ht="37.5">
      <c r="GR335" s="1" t="str">
        <f>IF(LEN(Fields!$B335)&gt;0,Fields!$B335,"")</f>
        <v>TULOCDTL</v>
      </c>
      <c r="GS335" s="1" t="str">
        <f>IF(LEN(Fields!$G335)&gt;0,Fields!$G335,"")</f>
        <v>TULOCDTL_TUO002</v>
      </c>
      <c r="GT335" s="1" t="str">
        <f>IF(LEN(Folders!$A335)&gt;0,Folders!$A335,"")</f>
        <v/>
      </c>
    </row>
    <row r="336" spans="200:202" ht="37.5">
      <c r="GR336" s="1" t="str">
        <f>IF(LEN(Fields!$B336)&gt;0,Fields!$B336,"")</f>
        <v>IMGUSED</v>
      </c>
      <c r="GS336" s="1" t="str">
        <f>IF(LEN(Fields!$G336)&gt;0,Fields!$G336,"")</f>
        <v>IMGUSED_TUO002</v>
      </c>
      <c r="GT336" s="1" t="str">
        <f>IF(LEN(Folders!$A336)&gt;0,Folders!$A336,"")</f>
        <v/>
      </c>
    </row>
    <row r="337" spans="200:202" ht="25">
      <c r="GR337" s="1" t="str">
        <f>IF(LEN(Fields!$B337)&gt;0,Fields!$B337,"")</f>
        <v>TUDAT</v>
      </c>
      <c r="GS337" s="1" t="str">
        <f>IF(LEN(Fields!$G337)&gt;0,Fields!$G337,"")</f>
        <v>TUDAT_TUO002</v>
      </c>
      <c r="GT337" s="1" t="str">
        <f>IF(LEN(Folders!$A337)&gt;0,Folders!$A337,"")</f>
        <v/>
      </c>
    </row>
    <row r="338" spans="200:202" ht="37.5">
      <c r="GR338" s="1" t="str">
        <f>IF(LEN(Fields!$B338)&gt;0,Fields!$B338,"")</f>
        <v>TUMETHOD</v>
      </c>
      <c r="GS338" s="1" t="str">
        <f>IF(LEN(Fields!$G338)&gt;0,Fields!$G338,"")</f>
        <v>TUMETHOD_TUO002</v>
      </c>
      <c r="GT338" s="1" t="str">
        <f>IF(LEN(Folders!$A338)&gt;0,Folders!$A338,"")</f>
        <v/>
      </c>
    </row>
    <row r="339" spans="200:202" ht="37.5">
      <c r="GR339" s="1" t="str">
        <f>IF(LEN(Fields!$B339)&gt;0,Fields!$B339,"")</f>
        <v>TRRESCD</v>
      </c>
      <c r="GS339" s="1" t="str">
        <f>IF(LEN(Fields!$G339)&gt;0,Fields!$G339,"")</f>
        <v>TRRESCD_TUO002</v>
      </c>
      <c r="GT339" s="1" t="str">
        <f>IF(LEN(Folders!$A339)&gt;0,Folders!$A339,"")</f>
        <v/>
      </c>
    </row>
    <row r="340" spans="200:202" ht="25">
      <c r="GR340" s="1" t="str">
        <f>IF(LEN(Fields!$B340)&gt;0,Fields!$B340,"")</f>
        <v>TRTEST</v>
      </c>
      <c r="GS340" s="1" t="str">
        <f>IF(LEN(Fields!$G340)&gt;0,Fields!$G340,"")</f>
        <v>TRTEST_TUO002</v>
      </c>
      <c r="GT340" s="1" t="str">
        <f>IF(LEN(Folders!$A340)&gt;0,Folders!$A340,"")</f>
        <v/>
      </c>
    </row>
    <row r="341" spans="200:202" ht="25">
      <c r="GR341" s="1" t="str">
        <f>IF(LEN(Fields!$B341)&gt;0,Fields!$B341,"")</f>
        <v>TUTEST</v>
      </c>
      <c r="GS341" s="1" t="str">
        <f>IF(LEN(Fields!$G341)&gt;0,Fields!$G341,"")</f>
        <v>TUTEST_TUO002</v>
      </c>
      <c r="GT341" s="1" t="str">
        <f>IF(LEN(Folders!$A341)&gt;0,Folders!$A341,"")</f>
        <v/>
      </c>
    </row>
    <row r="342" spans="200:202" ht="37.5">
      <c r="GR342" s="1" t="str">
        <f>IF(LEN(Fields!$B342)&gt;0,Fields!$B342,"")</f>
        <v>TURESCD</v>
      </c>
      <c r="GS342" s="1" t="str">
        <f>IF(LEN(Fields!$G342)&gt;0,Fields!$G342,"")</f>
        <v>TURESCD_TUO002</v>
      </c>
      <c r="GT342" s="1" t="str">
        <f>IF(LEN(Folders!$A342)&gt;0,Folders!$A342,"")</f>
        <v/>
      </c>
    </row>
    <row r="343" spans="200:202" ht="37.5">
      <c r="GR343" s="1" t="str">
        <f>IF(LEN(Fields!$B343)&gt;0,Fields!$B343,"")</f>
        <v>TRGRPID</v>
      </c>
      <c r="GS343" s="1" t="str">
        <f>IF(LEN(Fields!$G343)&gt;0,Fields!$G343,"")</f>
        <v>TRGRPID_TUO002</v>
      </c>
      <c r="GT343" s="1" t="str">
        <f>IF(LEN(Folders!$A343)&gt;0,Folders!$A343,"")</f>
        <v/>
      </c>
    </row>
    <row r="344" spans="200:202" ht="25">
      <c r="GR344" s="1" t="str">
        <f>IF(LEN(Fields!$B344)&gt;0,Fields!$B344,"")</f>
        <v>TUEVAL</v>
      </c>
      <c r="GS344" s="1" t="str">
        <f>IF(LEN(Fields!$G344)&gt;0,Fields!$G344,"")</f>
        <v>TUEVAL_TUO002</v>
      </c>
      <c r="GT344" s="1" t="str">
        <f>IF(LEN(Folders!$A344)&gt;0,Folders!$A344,"")</f>
        <v/>
      </c>
    </row>
    <row r="345" spans="200:202" ht="25">
      <c r="GR345" s="1" t="str">
        <f>IF(LEN(Fields!$B345)&gt;0,Fields!$B345,"")</f>
        <v>TUREFID</v>
      </c>
      <c r="GS345" s="1" t="str">
        <f>IF(LEN(Fields!$G345)&gt;0,Fields!$G345,"")</f>
        <v>TUREFID_TUO002</v>
      </c>
      <c r="GT345" s="1" t="str">
        <f>IF(LEN(Folders!$A345)&gt;0,Folders!$A345,"")</f>
        <v/>
      </c>
    </row>
    <row r="346" spans="200:202" ht="25">
      <c r="GR346" s="1" t="str">
        <f>IF(LEN(Fields!$B346)&gt;0,Fields!$B346,"")</f>
        <v>TRREFID</v>
      </c>
      <c r="GS346" s="1" t="str">
        <f>IF(LEN(Fields!$G346)&gt;0,Fields!$G346,"")</f>
        <v>TRREFID_TUO002</v>
      </c>
      <c r="GT346" s="1" t="str">
        <f>IF(LEN(Folders!$A346)&gt;0,Folders!$A346,"")</f>
        <v/>
      </c>
    </row>
    <row r="347" spans="200:202" ht="25">
      <c r="GR347" s="1" t="str">
        <f>IF(LEN(Fields!$B347)&gt;0,Fields!$B347,"")</f>
        <v>TREVAL</v>
      </c>
      <c r="GS347" s="1" t="str">
        <f>IF(LEN(Fields!$G347)&gt;0,Fields!$G347,"")</f>
        <v>TREVAL_TUO002</v>
      </c>
      <c r="GT347" s="1" t="str">
        <f>IF(LEN(Folders!$A347)&gt;0,Folders!$A347,"")</f>
        <v/>
      </c>
    </row>
    <row r="348" spans="200:202" ht="25">
      <c r="GR348" s="1" t="str">
        <f>IF(LEN(Fields!$B348)&gt;0,Fields!$B348,"")</f>
        <v>TUSPID</v>
      </c>
      <c r="GS348" s="1" t="str">
        <f>IF(LEN(Fields!$G348)&gt;0,Fields!$G348,"")</f>
        <v>TUSPID_TUO002</v>
      </c>
      <c r="GT348" s="1" t="str">
        <f>IF(LEN(Folders!$A348)&gt;0,Folders!$A348,"")</f>
        <v/>
      </c>
    </row>
    <row r="349" spans="200:202">
      <c r="GR349" s="1" t="str">
        <f>IF(LEN(Fields!$B349)&gt;0,Fields!$B349,"")</f>
        <v>LBL1</v>
      </c>
      <c r="GS349" s="1" t="str">
        <f>IF(LEN(Fields!$G349)&gt;0,Fields!$G349,"")</f>
        <v/>
      </c>
      <c r="GT349" s="1" t="str">
        <f>IF(LEN(Folders!$A349)&gt;0,Folders!$A349,"")</f>
        <v/>
      </c>
    </row>
    <row r="350" spans="200:202" ht="25">
      <c r="GR350" s="1" t="str">
        <f>IF(LEN(Fields!$B350)&gt;0,Fields!$B350,"")</f>
        <v>TRLNKID</v>
      </c>
      <c r="GS350" s="1" t="str">
        <f>IF(LEN(Fields!$G350)&gt;0,Fields!$G350,"")</f>
        <v>TRLNKID_TRO001</v>
      </c>
      <c r="GT350" s="1" t="str">
        <f>IF(LEN(Folders!$A350)&gt;0,Folders!$A350,"")</f>
        <v/>
      </c>
    </row>
    <row r="351" spans="200:202" ht="25">
      <c r="GR351" s="1" t="str">
        <f>IF(LEN(Fields!$B351)&gt;0,Fields!$B351,"")</f>
        <v>TRLOC</v>
      </c>
      <c r="GS351" s="1" t="str">
        <f>IF(LEN(Fields!$G351)&gt;0,Fields!$G351,"")</f>
        <v>TRLOC_TRO001</v>
      </c>
      <c r="GT351" s="1" t="str">
        <f>IF(LEN(Folders!$A351)&gt;0,Folders!$A351,"")</f>
        <v/>
      </c>
    </row>
    <row r="352" spans="200:202" ht="37.5">
      <c r="GR352" s="1" t="str">
        <f>IF(LEN(Fields!$B352)&gt;0,Fields!$B352,"")</f>
        <v>TRLOCDTL</v>
      </c>
      <c r="GS352" s="1" t="str">
        <f>IF(LEN(Fields!$G352)&gt;0,Fields!$G352,"")</f>
        <v>TRLOCDTL_TRO001</v>
      </c>
      <c r="GT352" s="1" t="str">
        <f>IF(LEN(Folders!$A352)&gt;0,Folders!$A352,"")</f>
        <v/>
      </c>
    </row>
    <row r="353" spans="200:202" ht="37.5">
      <c r="GR353" s="1" t="str">
        <f>IF(LEN(Fields!$B353)&gt;0,Fields!$B353,"")</f>
        <v>IMGUSED</v>
      </c>
      <c r="GS353" s="1" t="str">
        <f>IF(LEN(Fields!$G353)&gt;0,Fields!$G353,"")</f>
        <v>IMGUSED_TRO001</v>
      </c>
      <c r="GT353" s="1" t="str">
        <f>IF(LEN(Folders!$A353)&gt;0,Folders!$A353,"")</f>
        <v/>
      </c>
    </row>
    <row r="354" spans="200:202" ht="25">
      <c r="GR354" s="1" t="str">
        <f>IF(LEN(Fields!$B354)&gt;0,Fields!$B354,"")</f>
        <v>TRDAT</v>
      </c>
      <c r="GS354" s="1" t="str">
        <f>IF(LEN(Fields!$G354)&gt;0,Fields!$G354,"")</f>
        <v>TRDAT_TRO001</v>
      </c>
      <c r="GT354" s="1" t="str">
        <f>IF(LEN(Folders!$A354)&gt;0,Folders!$A354,"")</f>
        <v/>
      </c>
    </row>
    <row r="355" spans="200:202" ht="37.5">
      <c r="GR355" s="1" t="str">
        <f>IF(LEN(Fields!$B355)&gt;0,Fields!$B355,"")</f>
        <v>TRMETHOD</v>
      </c>
      <c r="GS355" s="1" t="str">
        <f>IF(LEN(Fields!$G355)&gt;0,Fields!$G355,"")</f>
        <v>TRMETHOD_TRO001</v>
      </c>
      <c r="GT355" s="1" t="str">
        <f>IF(LEN(Folders!$A355)&gt;0,Folders!$A355,"")</f>
        <v/>
      </c>
    </row>
    <row r="356" spans="200:202" ht="25">
      <c r="GR356" s="1" t="str">
        <f>IF(LEN(Fields!$B356)&gt;0,Fields!$B356,"")</f>
        <v>TRRESN</v>
      </c>
      <c r="GS356" s="1" t="str">
        <f>IF(LEN(Fields!$G356)&gt;0,Fields!$G356,"")</f>
        <v>TRRESN_TRO001</v>
      </c>
      <c r="GT356" s="1" t="str">
        <f>IF(LEN(Folders!$A356)&gt;0,Folders!$A356,"")</f>
        <v/>
      </c>
    </row>
    <row r="357" spans="200:202" ht="37.5">
      <c r="GR357" s="1" t="str">
        <f>IF(LEN(Fields!$B357)&gt;0,Fields!$B357,"")</f>
        <v>TRREASCD</v>
      </c>
      <c r="GS357" s="1" t="str">
        <f>IF(LEN(Fields!$G357)&gt;0,Fields!$G357,"")</f>
        <v>TRREASCD_TRO001</v>
      </c>
      <c r="GT357" s="1" t="str">
        <f>IF(LEN(Folders!$A357)&gt;0,Folders!$A357,"")</f>
        <v/>
      </c>
    </row>
    <row r="358" spans="200:202" ht="25">
      <c r="GR358" s="1" t="str">
        <f>IF(LEN(Fields!$B358)&gt;0,Fields!$B358,"")</f>
        <v>TRTEST</v>
      </c>
      <c r="GS358" s="1" t="str">
        <f>IF(LEN(Fields!$G358)&gt;0,Fields!$G358,"")</f>
        <v>TRTEST_TRO001</v>
      </c>
      <c r="GT358" s="1" t="str">
        <f>IF(LEN(Folders!$A358)&gt;0,Folders!$A358,"")</f>
        <v/>
      </c>
    </row>
    <row r="359" spans="200:202" ht="37.5">
      <c r="GR359" s="1" t="str">
        <f>IF(LEN(Fields!$B359)&gt;0,Fields!$B359,"")</f>
        <v>TRORRESU</v>
      </c>
      <c r="GS359" s="1" t="str">
        <f>IF(LEN(Fields!$G359)&gt;0,Fields!$G359,"")</f>
        <v>TRORRESU_TRO001</v>
      </c>
      <c r="GT359" s="1" t="str">
        <f>IF(LEN(Folders!$A359)&gt;0,Folders!$A359,"")</f>
        <v/>
      </c>
    </row>
    <row r="360" spans="200:202" ht="37.5">
      <c r="GR360" s="1" t="str">
        <f>IF(LEN(Fields!$B360)&gt;0,Fields!$B360,"")</f>
        <v>TRGRPID</v>
      </c>
      <c r="GS360" s="1" t="str">
        <f>IF(LEN(Fields!$G360)&gt;0,Fields!$G360,"")</f>
        <v>TRGRPID_TRO001</v>
      </c>
      <c r="GT360" s="1" t="str">
        <f>IF(LEN(Folders!$A360)&gt;0,Folders!$A360,"")</f>
        <v/>
      </c>
    </row>
    <row r="361" spans="200:202" ht="25">
      <c r="GR361" s="1" t="str">
        <f>IF(LEN(Fields!$B361)&gt;0,Fields!$B361,"")</f>
        <v>TREVAL</v>
      </c>
      <c r="GS361" s="1" t="str">
        <f>IF(LEN(Fields!$G361)&gt;0,Fields!$G361,"")</f>
        <v>TREVAL_TRO001</v>
      </c>
      <c r="GT361" s="1" t="str">
        <f>IF(LEN(Folders!$A361)&gt;0,Folders!$A361,"")</f>
        <v/>
      </c>
    </row>
    <row r="362" spans="200:202">
      <c r="GR362" s="1" t="str">
        <f>IF(LEN(Fields!$B362)&gt;0,Fields!$B362,"")</f>
        <v>LBL2</v>
      </c>
      <c r="GS362" s="1" t="str">
        <f>IF(LEN(Fields!$G362)&gt;0,Fields!$G362,"")</f>
        <v/>
      </c>
      <c r="GT362" s="1" t="str">
        <f>IF(LEN(Folders!$A362)&gt;0,Folders!$A362,"")</f>
        <v/>
      </c>
    </row>
    <row r="363" spans="200:202" ht="25">
      <c r="GR363" s="1" t="str">
        <f>IF(LEN(Fields!$B363)&gt;0,Fields!$B363,"")</f>
        <v>TRSPID</v>
      </c>
      <c r="GS363" s="1" t="str">
        <f>IF(LEN(Fields!$G363)&gt;0,Fields!$G363,"")</f>
        <v>TRSPID_TRO001</v>
      </c>
      <c r="GT363" s="1" t="str">
        <f>IF(LEN(Folders!$A363)&gt;0,Folders!$A363,"")</f>
        <v/>
      </c>
    </row>
    <row r="364" spans="200:202" ht="25">
      <c r="GR364" s="1" t="str">
        <f>IF(LEN(Fields!$B364)&gt;0,Fields!$B364,"")</f>
        <v>TRLNKID</v>
      </c>
      <c r="GS364" s="1" t="str">
        <f>IF(LEN(Fields!$G364)&gt;0,Fields!$G364,"")</f>
        <v>TRLNKID_TRO002</v>
      </c>
      <c r="GT364" s="1" t="str">
        <f>IF(LEN(Folders!$A364)&gt;0,Folders!$A364,"")</f>
        <v/>
      </c>
    </row>
    <row r="365" spans="200:202" ht="25">
      <c r="GR365" s="1" t="str">
        <f>IF(LEN(Fields!$B365)&gt;0,Fields!$B365,"")</f>
        <v>TRLOC</v>
      </c>
      <c r="GS365" s="1" t="str">
        <f>IF(LEN(Fields!$G365)&gt;0,Fields!$G365,"")</f>
        <v>TRLOC_TRO002</v>
      </c>
      <c r="GT365" s="1" t="str">
        <f>IF(LEN(Folders!$A365)&gt;0,Folders!$A365,"")</f>
        <v/>
      </c>
    </row>
    <row r="366" spans="200:202" ht="37.5">
      <c r="GR366" s="1" t="str">
        <f>IF(LEN(Fields!$B366)&gt;0,Fields!$B366,"")</f>
        <v>TRLOCDTL</v>
      </c>
      <c r="GS366" s="1" t="str">
        <f>IF(LEN(Fields!$G366)&gt;0,Fields!$G366,"")</f>
        <v>TRLOCDTL_TRO002</v>
      </c>
      <c r="GT366" s="1" t="str">
        <f>IF(LEN(Folders!$A366)&gt;0,Folders!$A366,"")</f>
        <v/>
      </c>
    </row>
    <row r="367" spans="200:202" ht="37.5">
      <c r="GR367" s="1" t="str">
        <f>IF(LEN(Fields!$B367)&gt;0,Fields!$B367,"")</f>
        <v>IMGUSED</v>
      </c>
      <c r="GS367" s="1" t="str">
        <f>IF(LEN(Fields!$G367)&gt;0,Fields!$G367,"")</f>
        <v>IMGUSED_TRO002</v>
      </c>
      <c r="GT367" s="1" t="str">
        <f>IF(LEN(Folders!$A367)&gt;0,Folders!$A367,"")</f>
        <v/>
      </c>
    </row>
    <row r="368" spans="200:202" ht="25">
      <c r="GR368" s="1" t="str">
        <f>IF(LEN(Fields!$B368)&gt;0,Fields!$B368,"")</f>
        <v>TRDAT</v>
      </c>
      <c r="GS368" s="1" t="str">
        <f>IF(LEN(Fields!$G368)&gt;0,Fields!$G368,"")</f>
        <v>TRDAT_TRO002</v>
      </c>
      <c r="GT368" s="1" t="str">
        <f>IF(LEN(Folders!$A368)&gt;0,Folders!$A368,"")</f>
        <v/>
      </c>
    </row>
    <row r="369" spans="200:202" ht="37.5">
      <c r="GR369" s="1" t="str">
        <f>IF(LEN(Fields!$B369)&gt;0,Fields!$B369,"")</f>
        <v>TRMETHOD</v>
      </c>
      <c r="GS369" s="1" t="str">
        <f>IF(LEN(Fields!$G369)&gt;0,Fields!$G369,"")</f>
        <v>TRMETHOD_TRO002</v>
      </c>
      <c r="GT369" s="1" t="str">
        <f>IF(LEN(Folders!$A369)&gt;0,Folders!$A369,"")</f>
        <v/>
      </c>
    </row>
    <row r="370" spans="200:202" ht="37.5">
      <c r="GR370" s="1" t="str">
        <f>IF(LEN(Fields!$B370)&gt;0,Fields!$B370,"")</f>
        <v>TRRESCD</v>
      </c>
      <c r="GS370" s="1" t="str">
        <f>IF(LEN(Fields!$G370)&gt;0,Fields!$G370,"")</f>
        <v>TRRESCD_TRO002</v>
      </c>
      <c r="GT370" s="1" t="str">
        <f>IF(LEN(Folders!$A370)&gt;0,Folders!$A370,"")</f>
        <v/>
      </c>
    </row>
    <row r="371" spans="200:202" ht="37.5">
      <c r="GR371" s="1" t="str">
        <f>IF(LEN(Fields!$B371)&gt;0,Fields!$B371,"")</f>
        <v>TRREASCD</v>
      </c>
      <c r="GS371" s="1" t="str">
        <f>IF(LEN(Fields!$G371)&gt;0,Fields!$G371,"")</f>
        <v>TRREASCD_TRO002</v>
      </c>
      <c r="GT371" s="1" t="str">
        <f>IF(LEN(Folders!$A371)&gt;0,Folders!$A371,"")</f>
        <v/>
      </c>
    </row>
    <row r="372" spans="200:202" ht="25">
      <c r="GR372" s="1" t="str">
        <f>IF(LEN(Fields!$B372)&gt;0,Fields!$B372,"")</f>
        <v>TRTEST</v>
      </c>
      <c r="GS372" s="1" t="str">
        <f>IF(LEN(Fields!$G372)&gt;0,Fields!$G372,"")</f>
        <v>TRTEST_TRO002</v>
      </c>
      <c r="GT372" s="1" t="str">
        <f>IF(LEN(Folders!$A372)&gt;0,Folders!$A372,"")</f>
        <v/>
      </c>
    </row>
    <row r="373" spans="200:202" ht="37.5">
      <c r="GR373" s="1" t="str">
        <f>IF(LEN(Fields!$B373)&gt;0,Fields!$B373,"")</f>
        <v>TRGRPID</v>
      </c>
      <c r="GS373" s="1" t="str">
        <f>IF(LEN(Fields!$G373)&gt;0,Fields!$G373,"")</f>
        <v>TRGRPID_TRO002</v>
      </c>
      <c r="GT373" s="1" t="str">
        <f>IF(LEN(Folders!$A373)&gt;0,Folders!$A373,"")</f>
        <v/>
      </c>
    </row>
    <row r="374" spans="200:202" ht="25">
      <c r="GR374" s="1" t="str">
        <f>IF(LEN(Fields!$B374)&gt;0,Fields!$B374,"")</f>
        <v>TREVAL</v>
      </c>
      <c r="GS374" s="1" t="str">
        <f>IF(LEN(Fields!$G374)&gt;0,Fields!$G374,"")</f>
        <v>TREVAL_TRO002</v>
      </c>
      <c r="GT374" s="1" t="str">
        <f>IF(LEN(Folders!$A374)&gt;0,Folders!$A374,"")</f>
        <v/>
      </c>
    </row>
    <row r="375" spans="200:202">
      <c r="GR375" s="1" t="str">
        <f>IF(LEN(Fields!$B375)&gt;0,Fields!$B375,"")</f>
        <v>LBL2</v>
      </c>
      <c r="GS375" s="1" t="str">
        <f>IF(LEN(Fields!$G375)&gt;0,Fields!$G375,"")</f>
        <v/>
      </c>
      <c r="GT375" s="1" t="str">
        <f>IF(LEN(Folders!$A375)&gt;0,Folders!$A375,"")</f>
        <v/>
      </c>
    </row>
    <row r="376" spans="200:202" ht="25">
      <c r="GR376" s="1" t="str">
        <f>IF(LEN(Fields!$B376)&gt;0,Fields!$B376,"")</f>
        <v>TRSPID</v>
      </c>
      <c r="GS376" s="1" t="str">
        <f>IF(LEN(Fields!$G376)&gt;0,Fields!$G376,"")</f>
        <v>TRSPID_TRO002</v>
      </c>
      <c r="GT376" s="1" t="str">
        <f>IF(LEN(Folders!$A376)&gt;0,Folders!$A376,"")</f>
        <v/>
      </c>
    </row>
    <row r="377" spans="200:202">
      <c r="GR377" s="1" t="str">
        <f>IF(LEN(Fields!$B377)&gt;0,Fields!$B377,"")</f>
        <v>LBL</v>
      </c>
      <c r="GS377" s="1" t="str">
        <f>IF(LEN(Fields!$G377)&gt;0,Fields!$G377,"")</f>
        <v/>
      </c>
      <c r="GT377" s="1" t="str">
        <f>IF(LEN(Folders!$A377)&gt;0,Folders!$A377,"")</f>
        <v/>
      </c>
    </row>
    <row r="378" spans="200:202" ht="25">
      <c r="GR378" s="1" t="str">
        <f>IF(LEN(Fields!$B378)&gt;0,Fields!$B378,"")</f>
        <v>TUYN</v>
      </c>
      <c r="GS378" s="1" t="str">
        <f>IF(LEN(Fields!$G378)&gt;0,Fields!$G378,"")</f>
        <v>TUYN_TUO005</v>
      </c>
      <c r="GT378" s="1" t="str">
        <f>IF(LEN(Folders!$A378)&gt;0,Folders!$A378,"")</f>
        <v/>
      </c>
    </row>
    <row r="379" spans="200:202" ht="25">
      <c r="GR379" s="1" t="str">
        <f>IF(LEN(Fields!$B379)&gt;0,Fields!$B379,"")</f>
        <v>TULNKID</v>
      </c>
      <c r="GS379" s="1" t="str">
        <f>IF(LEN(Fields!$G379)&gt;0,Fields!$G379,"")</f>
        <v>TULNKID_TUO005</v>
      </c>
      <c r="GT379" s="1" t="str">
        <f>IF(LEN(Folders!$A379)&gt;0,Folders!$A379,"")</f>
        <v/>
      </c>
    </row>
    <row r="380" spans="200:202" ht="25">
      <c r="GR380" s="1" t="str">
        <f>IF(LEN(Fields!$B380)&gt;0,Fields!$B380,"")</f>
        <v>TULOC</v>
      </c>
      <c r="GS380" s="1" t="str">
        <f>IF(LEN(Fields!$G380)&gt;0,Fields!$G380,"")</f>
        <v>TULOC_TUO005</v>
      </c>
      <c r="GT380" s="1" t="str">
        <f>IF(LEN(Folders!$A380)&gt;0,Folders!$A380,"")</f>
        <v/>
      </c>
    </row>
    <row r="381" spans="200:202" ht="37.5">
      <c r="GR381" s="1" t="str">
        <f>IF(LEN(Fields!$B381)&gt;0,Fields!$B381,"")</f>
        <v>TULOCDTL</v>
      </c>
      <c r="GS381" s="1" t="str">
        <f>IF(LEN(Fields!$G381)&gt;0,Fields!$G381,"")</f>
        <v>TULOCDTL_TUO005</v>
      </c>
      <c r="GT381" s="1" t="str">
        <f>IF(LEN(Folders!$A381)&gt;0,Folders!$A381,"")</f>
        <v/>
      </c>
    </row>
    <row r="382" spans="200:202" ht="37.5">
      <c r="GR382" s="1" t="str">
        <f>IF(LEN(Fields!$B382)&gt;0,Fields!$B382,"")</f>
        <v>IMGUSED</v>
      </c>
      <c r="GS382" s="1" t="str">
        <f>IF(LEN(Fields!$G382)&gt;0,Fields!$G382,"")</f>
        <v>IMGUSED_TUO005</v>
      </c>
      <c r="GT382" s="1" t="str">
        <f>IF(LEN(Folders!$A382)&gt;0,Folders!$A382,"")</f>
        <v/>
      </c>
    </row>
    <row r="383" spans="200:202" ht="25">
      <c r="GR383" s="1" t="str">
        <f>IF(LEN(Fields!$B383)&gt;0,Fields!$B383,"")</f>
        <v>TUDAT</v>
      </c>
      <c r="GS383" s="1" t="str">
        <f>IF(LEN(Fields!$G383)&gt;0,Fields!$G383,"")</f>
        <v>TUDAT_TUO005</v>
      </c>
      <c r="GT383" s="1" t="str">
        <f>IF(LEN(Folders!$A383)&gt;0,Folders!$A383,"")</f>
        <v/>
      </c>
    </row>
    <row r="384" spans="200:202" ht="37.5">
      <c r="GR384" s="1" t="str">
        <f>IF(LEN(Fields!$B384)&gt;0,Fields!$B384,"")</f>
        <v>TUMETHOD</v>
      </c>
      <c r="GS384" s="1" t="str">
        <f>IF(LEN(Fields!$G384)&gt;0,Fields!$G384,"")</f>
        <v>TUMETHOD_TUO005</v>
      </c>
      <c r="GT384" s="1" t="str">
        <f>IF(LEN(Folders!$A384)&gt;0,Folders!$A384,"")</f>
        <v/>
      </c>
    </row>
    <row r="385" spans="200:202" ht="25">
      <c r="GR385" s="1" t="str">
        <f>IF(LEN(Fields!$B385)&gt;0,Fields!$B385,"")</f>
        <v>TUTEST</v>
      </c>
      <c r="GS385" s="1" t="str">
        <f>IF(LEN(Fields!$G385)&gt;0,Fields!$G385,"")</f>
        <v>TUTEST_TUO005</v>
      </c>
      <c r="GT385" s="1" t="str">
        <f>IF(LEN(Folders!$A385)&gt;0,Folders!$A385,"")</f>
        <v/>
      </c>
    </row>
    <row r="386" spans="200:202" ht="37.5">
      <c r="GR386" s="1" t="str">
        <f>IF(LEN(Fields!$B386)&gt;0,Fields!$B386,"")</f>
        <v>TURESCD</v>
      </c>
      <c r="GS386" s="1" t="str">
        <f>IF(LEN(Fields!$G386)&gt;0,Fields!$G386,"")</f>
        <v>TURESCD_TUO005</v>
      </c>
      <c r="GT386" s="1" t="str">
        <f>IF(LEN(Folders!$A386)&gt;0,Folders!$A386,"")</f>
        <v/>
      </c>
    </row>
    <row r="387" spans="200:202" ht="25">
      <c r="GR387" s="1" t="str">
        <f>IF(LEN(Fields!$B387)&gt;0,Fields!$B387,"")</f>
        <v>TUEVAL</v>
      </c>
      <c r="GS387" s="1" t="str">
        <f>IF(LEN(Fields!$G387)&gt;0,Fields!$G387,"")</f>
        <v>TUEVAL_TUO005</v>
      </c>
      <c r="GT387" s="1" t="str">
        <f>IF(LEN(Folders!$A387)&gt;0,Folders!$A387,"")</f>
        <v/>
      </c>
    </row>
    <row r="388" spans="200:202" ht="25">
      <c r="GR388" s="1" t="str">
        <f>IF(LEN(Fields!$B388)&gt;0,Fields!$B388,"")</f>
        <v>TUSPID</v>
      </c>
      <c r="GS388" s="1" t="str">
        <f>IF(LEN(Fields!$G388)&gt;0,Fields!$G388,"")</f>
        <v>TUSPID_TUO005</v>
      </c>
      <c r="GT388" s="1" t="str">
        <f>IF(LEN(Folders!$A388)&gt;0,Folders!$A388,"")</f>
        <v/>
      </c>
    </row>
    <row r="389" spans="200:202">
      <c r="GR389" s="1" t="str">
        <f>IF(LEN(Fields!$B389)&gt;0,Fields!$B389,"")</f>
        <v>LBL</v>
      </c>
      <c r="GS389" s="1" t="str">
        <f>IF(LEN(Fields!$G389)&gt;0,Fields!$G389,"")</f>
        <v/>
      </c>
      <c r="GT389" s="1" t="str">
        <f>IF(LEN(Folders!$A389)&gt;0,Folders!$A389,"")</f>
        <v/>
      </c>
    </row>
    <row r="390" spans="200:202" ht="25">
      <c r="GR390" s="1" t="str">
        <f>IF(LEN(Fields!$B390)&gt;0,Fields!$B390,"")</f>
        <v>RSEVAL</v>
      </c>
      <c r="GS390" s="1" t="str">
        <f>IF(LEN(Fields!$G390)&gt;0,Fields!$G390,"")</f>
        <v>RSEVAL_RSO001</v>
      </c>
      <c r="GT390" s="1" t="str">
        <f>IF(LEN(Folders!$A390)&gt;0,Folders!$A390,"")</f>
        <v/>
      </c>
    </row>
    <row r="391" spans="200:202" ht="25">
      <c r="GR391" s="1" t="str">
        <f>IF(LEN(Fields!$B391)&gt;0,Fields!$B391,"")</f>
        <v>RSCAT</v>
      </c>
      <c r="GS391" s="1" t="str">
        <f>IF(LEN(Fields!$G391)&gt;0,Fields!$G391,"")</f>
        <v>RSCAT_RSO001</v>
      </c>
      <c r="GT391" s="1" t="str">
        <f>IF(LEN(Folders!$A391)&gt;0,Folders!$A391,"")</f>
        <v/>
      </c>
    </row>
    <row r="392" spans="200:202" ht="25">
      <c r="GR392" s="1" t="str">
        <f>IF(LEN(Fields!$B392)&gt;0,Fields!$B392,"")</f>
        <v>RSTEST</v>
      </c>
      <c r="GS392" s="1" t="str">
        <f>IF(LEN(Fields!$G392)&gt;0,Fields!$G392,"")</f>
        <v>RSTEST_RSO001</v>
      </c>
      <c r="GT392" s="1" t="str">
        <f>IF(LEN(Folders!$A392)&gt;0,Folders!$A392,"")</f>
        <v/>
      </c>
    </row>
    <row r="393" spans="200:202" ht="37.5">
      <c r="GR393" s="1" t="str">
        <f>IF(LEN(Fields!$B393)&gt;0,Fields!$B393,"")</f>
        <v>RSRESCD</v>
      </c>
      <c r="GS393" s="1" t="str">
        <f>IF(LEN(Fields!$G393)&gt;0,Fields!$G393,"")</f>
        <v>RSRESCD_RSO001</v>
      </c>
      <c r="GT393" s="1" t="str">
        <f>IF(LEN(Folders!$A393)&gt;0,Folders!$A393,"")</f>
        <v/>
      </c>
    </row>
    <row r="394" spans="200:202" ht="25">
      <c r="GR394" s="1" t="str">
        <f>IF(LEN(Fields!$B394)&gt;0,Fields!$B394,"")</f>
        <v>RSSPID</v>
      </c>
      <c r="GS394" s="1" t="str">
        <f>IF(LEN(Fields!$G394)&gt;0,Fields!$G394,"")</f>
        <v>RSSPID_RSO001</v>
      </c>
      <c r="GT394" s="1" t="str">
        <f>IF(LEN(Folders!$A394)&gt;0,Folders!$A394,"")</f>
        <v/>
      </c>
    </row>
    <row r="395" spans="200:202" ht="25">
      <c r="GR395" s="1" t="str">
        <f>IF(LEN(Fields!$B395)&gt;0,Fields!$B395,"")</f>
        <v>ECYN</v>
      </c>
      <c r="GS395" s="1" t="str">
        <f>IF(LEN(Fields!$G395)&gt;0,Fields!$G395,"")</f>
        <v>ECYN_ECG002</v>
      </c>
      <c r="GT395" s="1" t="str">
        <f>IF(LEN(Folders!$A395)&gt;0,Folders!$A395,"")</f>
        <v/>
      </c>
    </row>
    <row r="396" spans="200:202" ht="25">
      <c r="GR396" s="1" t="str">
        <f>IF(LEN(Fields!$B396)&gt;0,Fields!$B396,"")</f>
        <v>ECCAT</v>
      </c>
      <c r="GS396" s="1" t="str">
        <f>IF(LEN(Fields!$G396)&gt;0,Fields!$G396,"")</f>
        <v>ECCAT_ECG002</v>
      </c>
      <c r="GT396" s="1" t="str">
        <f>IF(LEN(Folders!$A396)&gt;0,Folders!$A396,"")</f>
        <v/>
      </c>
    </row>
    <row r="397" spans="200:202" ht="37.5">
      <c r="GR397" s="1" t="str">
        <f>IF(LEN(Fields!$B397)&gt;0,Fields!$B397,"")</f>
        <v>EXDOSFRM</v>
      </c>
      <c r="GS397" s="1" t="str">
        <f>IF(LEN(Fields!$G397)&gt;0,Fields!$G397,"")</f>
        <v>EXDOSFRM_ECG002</v>
      </c>
      <c r="GT397" s="1" t="str">
        <f>IF(LEN(Folders!$A397)&gt;0,Folders!$A397,"")</f>
        <v/>
      </c>
    </row>
    <row r="398" spans="200:202" ht="25">
      <c r="GR398" s="1" t="str">
        <f>IF(LEN(Fields!$B398)&gt;0,Fields!$B398,"")</f>
        <v>ECTRT</v>
      </c>
      <c r="GS398" s="1" t="str">
        <f>IF(LEN(Fields!$G398)&gt;0,Fields!$G398,"")</f>
        <v>ECTRT_ECG002</v>
      </c>
      <c r="GT398" s="1" t="str">
        <f>IF(LEN(Folders!$A398)&gt;0,Folders!$A398,"")</f>
        <v/>
      </c>
    </row>
    <row r="399" spans="200:202" ht="37.5">
      <c r="GR399" s="1" t="str">
        <f>IF(LEN(Fields!$B399)&gt;0,Fields!$B399,"")</f>
        <v>ECDOSPCB</v>
      </c>
      <c r="GS399" s="1" t="str">
        <f>IF(LEN(Fields!$G399)&gt;0,Fields!$G399,"")</f>
        <v>ECDOSPCB_ECG002</v>
      </c>
      <c r="GT399" s="1" t="str">
        <f>IF(LEN(Folders!$A399)&gt;0,Folders!$A399,"")</f>
        <v/>
      </c>
    </row>
    <row r="400" spans="200:202" ht="37.5">
      <c r="GR400" s="1" t="str">
        <f>IF(LEN(Fields!$B400)&gt;0,Fields!$B400,"")</f>
        <v>ECDOSPU</v>
      </c>
      <c r="GS400" s="1" t="str">
        <f>IF(LEN(Fields!$G400)&gt;0,Fields!$G400,"")</f>
        <v>ECDOSPU_ECG002</v>
      </c>
      <c r="GT400" s="1" t="str">
        <f>IF(LEN(Folders!$A400)&gt;0,Folders!$A400,"")</f>
        <v/>
      </c>
    </row>
    <row r="401" spans="200:202" ht="25">
      <c r="GR401" s="1" t="str">
        <f>IF(LEN(Fields!$B401)&gt;0,Fields!$B401,"")</f>
        <v>ECDOSE</v>
      </c>
      <c r="GS401" s="1" t="str">
        <f>IF(LEN(Fields!$G401)&gt;0,Fields!$G401,"")</f>
        <v>ECDOSE_ECG002</v>
      </c>
      <c r="GT401" s="1" t="str">
        <f>IF(LEN(Folders!$A401)&gt;0,Folders!$A401,"")</f>
        <v/>
      </c>
    </row>
    <row r="402" spans="200:202" ht="25">
      <c r="GR402" s="1" t="str">
        <f>IF(LEN(Fields!$B402)&gt;0,Fields!$B402,"")</f>
        <v>ECDOSU</v>
      </c>
      <c r="GS402" s="1" t="str">
        <f>IF(LEN(Fields!$G402)&gt;0,Fields!$G402,"")</f>
        <v>ECDOSU_ECG002</v>
      </c>
      <c r="GT402" s="1" t="str">
        <f>IF(LEN(Folders!$A402)&gt;0,Folders!$A402,"")</f>
        <v/>
      </c>
    </row>
    <row r="403" spans="200:202" ht="37.5">
      <c r="GR403" s="1" t="str">
        <f>IF(LEN(Fields!$B403)&gt;0,Fields!$B403,"")</f>
        <v>ECDOSRGM</v>
      </c>
      <c r="GS403" s="1" t="str">
        <f>IF(LEN(Fields!$G403)&gt;0,Fields!$G403,"")</f>
        <v>ECDOSRGM_ECG002</v>
      </c>
      <c r="GT403" s="1" t="str">
        <f>IF(LEN(Folders!$A403)&gt;0,Folders!$A403,"")</f>
        <v/>
      </c>
    </row>
    <row r="404" spans="200:202" ht="37.5">
      <c r="GR404" s="1" t="str">
        <f>IF(LEN(Fields!$B404)&gt;0,Fields!$B404,"")</f>
        <v>ECDOSFRQ</v>
      </c>
      <c r="GS404" s="1" t="str">
        <f>IF(LEN(Fields!$G404)&gt;0,Fields!$G404,"")</f>
        <v>ECDOSFRQ_ECG002</v>
      </c>
      <c r="GT404" s="1" t="str">
        <f>IF(LEN(Folders!$A404)&gt;0,Folders!$A404,"")</f>
        <v/>
      </c>
    </row>
    <row r="405" spans="200:202" ht="37.5">
      <c r="GR405" s="1" t="str">
        <f>IF(LEN(Fields!$B405)&gt;0,Fields!$B405,"")</f>
        <v>ECSTDAT</v>
      </c>
      <c r="GS405" s="1" t="str">
        <f>IF(LEN(Fields!$G405)&gt;0,Fields!$G405,"")</f>
        <v>ECSTDAT_ECG002</v>
      </c>
      <c r="GT405" s="1" t="str">
        <f>IF(LEN(Folders!$A405)&gt;0,Folders!$A405,"")</f>
        <v/>
      </c>
    </row>
    <row r="406" spans="200:202" ht="37.5">
      <c r="GR406" s="1" t="str">
        <f>IF(LEN(Fields!$B406)&gt;0,Fields!$B406,"")</f>
        <v>ECENDAT</v>
      </c>
      <c r="GS406" s="1" t="str">
        <f>IF(LEN(Fields!$G406)&gt;0,Fields!$G406,"")</f>
        <v>ECENDAT_ECG002</v>
      </c>
      <c r="GT406" s="1" t="str">
        <f>IF(LEN(Folders!$A406)&gt;0,Folders!$A406,"")</f>
        <v/>
      </c>
    </row>
    <row r="407" spans="200:202" ht="37.5">
      <c r="GR407" s="1" t="str">
        <f>IF(LEN(Fields!$B407)&gt;0,Fields!$B407,"")</f>
        <v>ECTYCHG</v>
      </c>
      <c r="GS407" s="1" t="str">
        <f>IF(LEN(Fields!$G407)&gt;0,Fields!$G407,"")</f>
        <v>ECTYCHG_ECG002</v>
      </c>
      <c r="GT407" s="1" t="str">
        <f>IF(LEN(Folders!$A407)&gt;0,Folders!$A407,"")</f>
        <v/>
      </c>
    </row>
    <row r="408" spans="200:202" ht="37.5">
      <c r="GR408" s="1" t="str">
        <f>IF(LEN(Fields!$B408)&gt;0,Fields!$B408,"")</f>
        <v>ECREASCH</v>
      </c>
      <c r="GS408" s="1" t="str">
        <f>IF(LEN(Fields!$G408)&gt;0,Fields!$G408,"")</f>
        <v>ECREASCH_ECG002</v>
      </c>
      <c r="GT408" s="1" t="str">
        <f>IF(LEN(Folders!$A408)&gt;0,Folders!$A408,"")</f>
        <v/>
      </c>
    </row>
    <row r="409" spans="200:202" ht="25">
      <c r="GR409" s="1" t="str">
        <f>IF(LEN(Fields!$B409)&gt;0,Fields!$B409,"")</f>
        <v>ECYN</v>
      </c>
      <c r="GS409" s="1" t="str">
        <f>IF(LEN(Fields!$G409)&gt;0,Fields!$G409,"")</f>
        <v>ECYN_ECG002</v>
      </c>
      <c r="GT409" s="1" t="str">
        <f>IF(LEN(Folders!$A409)&gt;0,Folders!$A409,"")</f>
        <v/>
      </c>
    </row>
    <row r="410" spans="200:202" ht="25">
      <c r="GR410" s="1" t="str">
        <f>IF(LEN(Fields!$B410)&gt;0,Fields!$B410,"")</f>
        <v>ECCAT</v>
      </c>
      <c r="GS410" s="1" t="str">
        <f>IF(LEN(Fields!$G410)&gt;0,Fields!$G410,"")</f>
        <v>ECCAT_ECG002</v>
      </c>
      <c r="GT410" s="1" t="str">
        <f>IF(LEN(Folders!$A410)&gt;0,Folders!$A410,"")</f>
        <v/>
      </c>
    </row>
    <row r="411" spans="200:202" ht="37.5">
      <c r="GR411" s="1" t="str">
        <f>IF(LEN(Fields!$B411)&gt;0,Fields!$B411,"")</f>
        <v>EXDOSFRM</v>
      </c>
      <c r="GS411" s="1" t="str">
        <f>IF(LEN(Fields!$G411)&gt;0,Fields!$G411,"")</f>
        <v>EXDOSFRM_ECG002</v>
      </c>
      <c r="GT411" s="1" t="str">
        <f>IF(LEN(Folders!$A411)&gt;0,Folders!$A411,"")</f>
        <v/>
      </c>
    </row>
    <row r="412" spans="200:202" ht="25">
      <c r="GR412" s="1" t="str">
        <f>IF(LEN(Fields!$B412)&gt;0,Fields!$B412,"")</f>
        <v>ECTRT</v>
      </c>
      <c r="GS412" s="1" t="str">
        <f>IF(LEN(Fields!$G412)&gt;0,Fields!$G412,"")</f>
        <v>ECTRT_ECG002</v>
      </c>
      <c r="GT412" s="1" t="str">
        <f>IF(LEN(Folders!$A412)&gt;0,Folders!$A412,"")</f>
        <v/>
      </c>
    </row>
    <row r="413" spans="200:202" ht="37.5">
      <c r="GR413" s="1" t="str">
        <f>IF(LEN(Fields!$B413)&gt;0,Fields!$B413,"")</f>
        <v>ECDOSPCB</v>
      </c>
      <c r="GS413" s="1" t="str">
        <f>IF(LEN(Fields!$G413)&gt;0,Fields!$G413,"")</f>
        <v>ECDOSPCB_ECG002</v>
      </c>
      <c r="GT413" s="1" t="str">
        <f>IF(LEN(Folders!$A413)&gt;0,Folders!$A413,"")</f>
        <v/>
      </c>
    </row>
    <row r="414" spans="200:202" ht="37.5">
      <c r="GR414" s="1" t="str">
        <f>IF(LEN(Fields!$B414)&gt;0,Fields!$B414,"")</f>
        <v>ECDOSPU</v>
      </c>
      <c r="GS414" s="1" t="str">
        <f>IF(LEN(Fields!$G414)&gt;0,Fields!$G414,"")</f>
        <v>ECDOSPU_ECG002</v>
      </c>
      <c r="GT414" s="1" t="str">
        <f>IF(LEN(Folders!$A414)&gt;0,Folders!$A414,"")</f>
        <v/>
      </c>
    </row>
    <row r="415" spans="200:202" ht="25">
      <c r="GR415" s="1" t="str">
        <f>IF(LEN(Fields!$B415)&gt;0,Fields!$B415,"")</f>
        <v>ECDOSE</v>
      </c>
      <c r="GS415" s="1" t="str">
        <f>IF(LEN(Fields!$G415)&gt;0,Fields!$G415,"")</f>
        <v>ECDOSE_ECG002</v>
      </c>
      <c r="GT415" s="1" t="str">
        <f>IF(LEN(Folders!$A415)&gt;0,Folders!$A415,"")</f>
        <v/>
      </c>
    </row>
    <row r="416" spans="200:202" ht="25">
      <c r="GR416" s="1" t="str">
        <f>IF(LEN(Fields!$B416)&gt;0,Fields!$B416,"")</f>
        <v>ECDOSU</v>
      </c>
      <c r="GS416" s="1" t="str">
        <f>IF(LEN(Fields!$G416)&gt;0,Fields!$G416,"")</f>
        <v>ECDOSU_ECG002</v>
      </c>
      <c r="GT416" s="1" t="str">
        <f>IF(LEN(Folders!$A416)&gt;0,Folders!$A416,"")</f>
        <v/>
      </c>
    </row>
    <row r="417" spans="200:202" ht="37.5">
      <c r="GR417" s="1" t="str">
        <f>IF(LEN(Fields!$B417)&gt;0,Fields!$B417,"")</f>
        <v>ECDOSRGM</v>
      </c>
      <c r="GS417" s="1" t="str">
        <f>IF(LEN(Fields!$G417)&gt;0,Fields!$G417,"")</f>
        <v>ECDOSRGM_ECG002</v>
      </c>
      <c r="GT417" s="1" t="str">
        <f>IF(LEN(Folders!$A417)&gt;0,Folders!$A417,"")</f>
        <v/>
      </c>
    </row>
    <row r="418" spans="200:202" ht="37.5">
      <c r="GR418" s="1" t="str">
        <f>IF(LEN(Fields!$B418)&gt;0,Fields!$B418,"")</f>
        <v>ECDOSFRQ</v>
      </c>
      <c r="GS418" s="1" t="str">
        <f>IF(LEN(Fields!$G418)&gt;0,Fields!$G418,"")</f>
        <v>ECDOSFRQ_ECG002</v>
      </c>
      <c r="GT418" s="1" t="str">
        <f>IF(LEN(Folders!$A418)&gt;0,Folders!$A418,"")</f>
        <v/>
      </c>
    </row>
    <row r="419" spans="200:202" ht="37.5">
      <c r="GR419" s="1" t="str">
        <f>IF(LEN(Fields!$B419)&gt;0,Fields!$B419,"")</f>
        <v>ECSTDAT</v>
      </c>
      <c r="GS419" s="1" t="str">
        <f>IF(LEN(Fields!$G419)&gt;0,Fields!$G419,"")</f>
        <v>ECSTDAT_ECG002</v>
      </c>
      <c r="GT419" s="1" t="str">
        <f>IF(LEN(Folders!$A419)&gt;0,Folders!$A419,"")</f>
        <v/>
      </c>
    </row>
    <row r="420" spans="200:202" ht="37.5">
      <c r="GR420" s="1" t="str">
        <f>IF(LEN(Fields!$B420)&gt;0,Fields!$B420,"")</f>
        <v>ECENDAT</v>
      </c>
      <c r="GS420" s="1" t="str">
        <f>IF(LEN(Fields!$G420)&gt;0,Fields!$G420,"")</f>
        <v>ECENDAT_ECG002</v>
      </c>
      <c r="GT420" s="1" t="str">
        <f>IF(LEN(Folders!$A420)&gt;0,Folders!$A420,"")</f>
        <v/>
      </c>
    </row>
    <row r="421" spans="200:202" ht="37.5">
      <c r="GR421" s="1" t="str">
        <f>IF(LEN(Fields!$B421)&gt;0,Fields!$B421,"")</f>
        <v>ECTYCHG</v>
      </c>
      <c r="GS421" s="1" t="str">
        <f>IF(LEN(Fields!$G421)&gt;0,Fields!$G421,"")</f>
        <v>ECTYCHG_ECG002</v>
      </c>
      <c r="GT421" s="1" t="str">
        <f>IF(LEN(Folders!$A421)&gt;0,Folders!$A421,"")</f>
        <v/>
      </c>
    </row>
    <row r="422" spans="200:202" ht="37.5">
      <c r="GR422" s="1" t="str">
        <f>IF(LEN(Fields!$B422)&gt;0,Fields!$B422,"")</f>
        <v>ECREASCH</v>
      </c>
      <c r="GS422" s="1" t="str">
        <f>IF(LEN(Fields!$G422)&gt;0,Fields!$G422,"")</f>
        <v>ECREASCH_ECG002</v>
      </c>
      <c r="GT422" s="1" t="str">
        <f>IF(LEN(Folders!$A422)&gt;0,Folders!$A422,"")</f>
        <v/>
      </c>
    </row>
    <row r="423" spans="200:202" ht="25">
      <c r="GR423" s="1" t="str">
        <f>IF(LEN(Fields!$B423)&gt;0,Fields!$B423,"")</f>
        <v>ECYN</v>
      </c>
      <c r="GS423" s="1" t="str">
        <f>IF(LEN(Fields!$G423)&gt;0,Fields!$G423,"")</f>
        <v>ECYN_ECG002</v>
      </c>
      <c r="GT423" s="1" t="str">
        <f>IF(LEN(Folders!$A423)&gt;0,Folders!$A423,"")</f>
        <v/>
      </c>
    </row>
    <row r="424" spans="200:202" ht="25">
      <c r="GR424" s="1" t="str">
        <f>IF(LEN(Fields!$B424)&gt;0,Fields!$B424,"")</f>
        <v>ECCAT</v>
      </c>
      <c r="GS424" s="1" t="str">
        <f>IF(LEN(Fields!$G424)&gt;0,Fields!$G424,"")</f>
        <v>ECCAT_ECG002</v>
      </c>
      <c r="GT424" s="1" t="str">
        <f>IF(LEN(Folders!$A424)&gt;0,Folders!$A424,"")</f>
        <v/>
      </c>
    </row>
    <row r="425" spans="200:202" ht="37.5">
      <c r="GR425" s="1" t="str">
        <f>IF(LEN(Fields!$B425)&gt;0,Fields!$B425,"")</f>
        <v>EXDOSFRM</v>
      </c>
      <c r="GS425" s="1" t="str">
        <f>IF(LEN(Fields!$G425)&gt;0,Fields!$G425,"")</f>
        <v>EXDOSFRM_ECG002</v>
      </c>
      <c r="GT425" s="1" t="str">
        <f>IF(LEN(Folders!$A425)&gt;0,Folders!$A425,"")</f>
        <v/>
      </c>
    </row>
    <row r="426" spans="200:202" ht="25">
      <c r="GR426" s="1" t="str">
        <f>IF(LEN(Fields!$B426)&gt;0,Fields!$B426,"")</f>
        <v>ECTRT</v>
      </c>
      <c r="GS426" s="1" t="str">
        <f>IF(LEN(Fields!$G426)&gt;0,Fields!$G426,"")</f>
        <v>ECTRT_ECG002</v>
      </c>
      <c r="GT426" s="1" t="str">
        <f>IF(LEN(Folders!$A426)&gt;0,Folders!$A426,"")</f>
        <v/>
      </c>
    </row>
    <row r="427" spans="200:202" ht="37.5">
      <c r="GR427" s="1" t="str">
        <f>IF(LEN(Fields!$B427)&gt;0,Fields!$B427,"")</f>
        <v>ECDOSPCB</v>
      </c>
      <c r="GS427" s="1" t="str">
        <f>IF(LEN(Fields!$G427)&gt;0,Fields!$G427,"")</f>
        <v>ECDOSPCB_ECG002</v>
      </c>
      <c r="GT427" s="1" t="str">
        <f>IF(LEN(Folders!$A427)&gt;0,Folders!$A427,"")</f>
        <v/>
      </c>
    </row>
    <row r="428" spans="200:202" ht="37.5">
      <c r="GR428" s="1" t="str">
        <f>IF(LEN(Fields!$B428)&gt;0,Fields!$B428,"")</f>
        <v>ECDOSPU</v>
      </c>
      <c r="GS428" s="1" t="str">
        <f>IF(LEN(Fields!$G428)&gt;0,Fields!$G428,"")</f>
        <v>ECDOSPU_ECG002</v>
      </c>
      <c r="GT428" s="1" t="str">
        <f>IF(LEN(Folders!$A428)&gt;0,Folders!$A428,"")</f>
        <v/>
      </c>
    </row>
    <row r="429" spans="200:202" ht="25">
      <c r="GR429" s="1" t="str">
        <f>IF(LEN(Fields!$B429)&gt;0,Fields!$B429,"")</f>
        <v>ECDOSE</v>
      </c>
      <c r="GS429" s="1" t="str">
        <f>IF(LEN(Fields!$G429)&gt;0,Fields!$G429,"")</f>
        <v>ECDOSE_ECG002</v>
      </c>
      <c r="GT429" s="1" t="str">
        <f>IF(LEN(Folders!$A429)&gt;0,Folders!$A429,"")</f>
        <v/>
      </c>
    </row>
    <row r="430" spans="200:202" ht="25">
      <c r="GR430" s="1" t="str">
        <f>IF(LEN(Fields!$B430)&gt;0,Fields!$B430,"")</f>
        <v>ECDOSU</v>
      </c>
      <c r="GS430" s="1" t="str">
        <f>IF(LEN(Fields!$G430)&gt;0,Fields!$G430,"")</f>
        <v>ECDOSU_ECG002</v>
      </c>
      <c r="GT430" s="1" t="str">
        <f>IF(LEN(Folders!$A430)&gt;0,Folders!$A430,"")</f>
        <v/>
      </c>
    </row>
    <row r="431" spans="200:202" ht="37.5">
      <c r="GR431" s="1" t="str">
        <f>IF(LEN(Fields!$B431)&gt;0,Fields!$B431,"")</f>
        <v>ECDOSRGM</v>
      </c>
      <c r="GS431" s="1" t="str">
        <f>IF(LEN(Fields!$G431)&gt;0,Fields!$G431,"")</f>
        <v>ECDOSRGM_ECG002</v>
      </c>
      <c r="GT431" s="1" t="str">
        <f>IF(LEN(Folders!$A431)&gt;0,Folders!$A431,"")</f>
        <v/>
      </c>
    </row>
    <row r="432" spans="200:202" ht="37.5">
      <c r="GR432" s="1" t="str">
        <f>IF(LEN(Fields!$B432)&gt;0,Fields!$B432,"")</f>
        <v>ECDOSFRQ</v>
      </c>
      <c r="GS432" s="1" t="str">
        <f>IF(LEN(Fields!$G432)&gt;0,Fields!$G432,"")</f>
        <v>ECDOSFRQ_ECG002</v>
      </c>
      <c r="GT432" s="1" t="str">
        <f>IF(LEN(Folders!$A432)&gt;0,Folders!$A432,"")</f>
        <v/>
      </c>
    </row>
    <row r="433" spans="200:202" ht="37.5">
      <c r="GR433" s="1" t="str">
        <f>IF(LEN(Fields!$B433)&gt;0,Fields!$B433,"")</f>
        <v>ECSTDAT</v>
      </c>
      <c r="GS433" s="1" t="str">
        <f>IF(LEN(Fields!$G433)&gt;0,Fields!$G433,"")</f>
        <v>ECSTDAT_ECG002</v>
      </c>
      <c r="GT433" s="1" t="str">
        <f>IF(LEN(Folders!$A433)&gt;0,Folders!$A433,"")</f>
        <v/>
      </c>
    </row>
    <row r="434" spans="200:202" ht="37.5">
      <c r="GR434" s="1" t="str">
        <f>IF(LEN(Fields!$B434)&gt;0,Fields!$B434,"")</f>
        <v>ECENDAT</v>
      </c>
      <c r="GS434" s="1" t="str">
        <f>IF(LEN(Fields!$G434)&gt;0,Fields!$G434,"")</f>
        <v>ECENDAT_ECG002</v>
      </c>
      <c r="GT434" s="1" t="str">
        <f>IF(LEN(Folders!$A434)&gt;0,Folders!$A434,"")</f>
        <v/>
      </c>
    </row>
    <row r="435" spans="200:202" ht="37.5">
      <c r="GR435" s="1" t="str">
        <f>IF(LEN(Fields!$B435)&gt;0,Fields!$B435,"")</f>
        <v>ECTYCHG</v>
      </c>
      <c r="GS435" s="1" t="str">
        <f>IF(LEN(Fields!$G435)&gt;0,Fields!$G435,"")</f>
        <v>ECTYCHG_ECG002</v>
      </c>
      <c r="GT435" s="1" t="str">
        <f>IF(LEN(Folders!$A435)&gt;0,Folders!$A435,"")</f>
        <v/>
      </c>
    </row>
    <row r="436" spans="200:202" ht="37.5">
      <c r="GR436" s="1" t="str">
        <f>IF(LEN(Fields!$B436)&gt;0,Fields!$B436,"")</f>
        <v>ECREASCH</v>
      </c>
      <c r="GS436" s="1" t="str">
        <f>IF(LEN(Fields!$G436)&gt;0,Fields!$G436,"")</f>
        <v>ECREASCH_ECG002</v>
      </c>
      <c r="GT436" s="1" t="str">
        <f>IF(LEN(Folders!$A436)&gt;0,Folders!$A436,"")</f>
        <v/>
      </c>
    </row>
    <row r="437" spans="200:202" ht="25">
      <c r="GR437" s="1" t="str">
        <f>IF(LEN(Fields!$B437)&gt;0,Fields!$B437,"")</f>
        <v>ECYN</v>
      </c>
      <c r="GS437" s="1" t="str">
        <f>IF(LEN(Fields!$G437)&gt;0,Fields!$G437,"")</f>
        <v>ECYN_ECG002</v>
      </c>
      <c r="GT437" s="1" t="str">
        <f>IF(LEN(Folders!$A437)&gt;0,Folders!$A437,"")</f>
        <v/>
      </c>
    </row>
    <row r="438" spans="200:202" ht="25">
      <c r="GR438" s="1" t="str">
        <f>IF(LEN(Fields!$B438)&gt;0,Fields!$B438,"")</f>
        <v>ECCAT</v>
      </c>
      <c r="GS438" s="1" t="str">
        <f>IF(LEN(Fields!$G438)&gt;0,Fields!$G438,"")</f>
        <v>ECCAT_ECG002</v>
      </c>
      <c r="GT438" s="1" t="str">
        <f>IF(LEN(Folders!$A438)&gt;0,Folders!$A438,"")</f>
        <v/>
      </c>
    </row>
    <row r="439" spans="200:202" ht="37.5">
      <c r="GR439" s="1" t="str">
        <f>IF(LEN(Fields!$B439)&gt;0,Fields!$B439,"")</f>
        <v>EXDOSFRM</v>
      </c>
      <c r="GS439" s="1" t="str">
        <f>IF(LEN(Fields!$G439)&gt;0,Fields!$G439,"")</f>
        <v>EXDOSFRM_ECG002</v>
      </c>
      <c r="GT439" s="1" t="str">
        <f>IF(LEN(Folders!$A439)&gt;0,Folders!$A439,"")</f>
        <v/>
      </c>
    </row>
    <row r="440" spans="200:202" ht="25">
      <c r="GR440" s="1" t="str">
        <f>IF(LEN(Fields!$B440)&gt;0,Fields!$B440,"")</f>
        <v>ECTRT</v>
      </c>
      <c r="GS440" s="1" t="str">
        <f>IF(LEN(Fields!$G440)&gt;0,Fields!$G440,"")</f>
        <v>ECTRT_ECG002</v>
      </c>
      <c r="GT440" s="1" t="str">
        <f>IF(LEN(Folders!$A440)&gt;0,Folders!$A440,"")</f>
        <v/>
      </c>
    </row>
    <row r="441" spans="200:202" ht="37.5">
      <c r="GR441" s="1" t="str">
        <f>IF(LEN(Fields!$B441)&gt;0,Fields!$B441,"")</f>
        <v>ECDOSPCB</v>
      </c>
      <c r="GS441" s="1" t="str">
        <f>IF(LEN(Fields!$G441)&gt;0,Fields!$G441,"")</f>
        <v>ECDOSPCB_ECG002</v>
      </c>
      <c r="GT441" s="1" t="str">
        <f>IF(LEN(Folders!$A441)&gt;0,Folders!$A441,"")</f>
        <v/>
      </c>
    </row>
    <row r="442" spans="200:202" ht="37.5">
      <c r="GR442" s="1" t="str">
        <f>IF(LEN(Fields!$B442)&gt;0,Fields!$B442,"")</f>
        <v>ECDOSPU</v>
      </c>
      <c r="GS442" s="1" t="str">
        <f>IF(LEN(Fields!$G442)&gt;0,Fields!$G442,"")</f>
        <v>ECDOSPU_ECG002</v>
      </c>
      <c r="GT442" s="1" t="str">
        <f>IF(LEN(Folders!$A442)&gt;0,Folders!$A442,"")</f>
        <v/>
      </c>
    </row>
    <row r="443" spans="200:202" ht="25">
      <c r="GR443" s="1" t="str">
        <f>IF(LEN(Fields!$B443)&gt;0,Fields!$B443,"")</f>
        <v>ECDOSE</v>
      </c>
      <c r="GS443" s="1" t="str">
        <f>IF(LEN(Fields!$G443)&gt;0,Fields!$G443,"")</f>
        <v>ECDOSE_ECG002</v>
      </c>
      <c r="GT443" s="1" t="str">
        <f>IF(LEN(Folders!$A443)&gt;0,Folders!$A443,"")</f>
        <v/>
      </c>
    </row>
    <row r="444" spans="200:202" ht="25">
      <c r="GR444" s="1" t="str">
        <f>IF(LEN(Fields!$B444)&gt;0,Fields!$B444,"")</f>
        <v>ECDOSU</v>
      </c>
      <c r="GS444" s="1" t="str">
        <f>IF(LEN(Fields!$G444)&gt;0,Fields!$G444,"")</f>
        <v>ECDOSU_ECG002</v>
      </c>
      <c r="GT444" s="1" t="str">
        <f>IF(LEN(Folders!$A444)&gt;0,Folders!$A444,"")</f>
        <v/>
      </c>
    </row>
    <row r="445" spans="200:202" ht="37.5">
      <c r="GR445" s="1" t="str">
        <f>IF(LEN(Fields!$B445)&gt;0,Fields!$B445,"")</f>
        <v>ECDOSRGM</v>
      </c>
      <c r="GS445" s="1" t="str">
        <f>IF(LEN(Fields!$G445)&gt;0,Fields!$G445,"")</f>
        <v>ECDOSRGM_ECG002</v>
      </c>
      <c r="GT445" s="1" t="str">
        <f>IF(LEN(Folders!$A445)&gt;0,Folders!$A445,"")</f>
        <v/>
      </c>
    </row>
    <row r="446" spans="200:202" ht="37.5">
      <c r="GR446" s="1" t="str">
        <f>IF(LEN(Fields!$B446)&gt;0,Fields!$B446,"")</f>
        <v>ECDOSFRQ</v>
      </c>
      <c r="GS446" s="1" t="str">
        <f>IF(LEN(Fields!$G446)&gt;0,Fields!$G446,"")</f>
        <v>ECDOSFRQ_ECG002</v>
      </c>
      <c r="GT446" s="1" t="str">
        <f>IF(LEN(Folders!$A446)&gt;0,Folders!$A446,"")</f>
        <v/>
      </c>
    </row>
    <row r="447" spans="200:202" ht="37.5">
      <c r="GR447" s="1" t="str">
        <f>IF(LEN(Fields!$B447)&gt;0,Fields!$B447,"")</f>
        <v>ECSTDAT</v>
      </c>
      <c r="GS447" s="1" t="str">
        <f>IF(LEN(Fields!$G447)&gt;0,Fields!$G447,"")</f>
        <v>ECSTDAT_ECG002</v>
      </c>
      <c r="GT447" s="1" t="str">
        <f>IF(LEN(Folders!$A447)&gt;0,Folders!$A447,"")</f>
        <v/>
      </c>
    </row>
    <row r="448" spans="200:202" ht="37.5">
      <c r="GR448" s="1" t="str">
        <f>IF(LEN(Fields!$B448)&gt;0,Fields!$B448,"")</f>
        <v>ECENDAT</v>
      </c>
      <c r="GS448" s="1" t="str">
        <f>IF(LEN(Fields!$G448)&gt;0,Fields!$G448,"")</f>
        <v>ECENDAT_ECG002</v>
      </c>
      <c r="GT448" s="1" t="str">
        <f>IF(LEN(Folders!$A448)&gt;0,Folders!$A448,"")</f>
        <v/>
      </c>
    </row>
    <row r="449" spans="200:202" ht="37.5">
      <c r="GR449" s="1" t="str">
        <f>IF(LEN(Fields!$B449)&gt;0,Fields!$B449,"")</f>
        <v>ECTYCHG</v>
      </c>
      <c r="GS449" s="1" t="str">
        <f>IF(LEN(Fields!$G449)&gt;0,Fields!$G449,"")</f>
        <v>ECTYCHG_ECG002</v>
      </c>
      <c r="GT449" s="1" t="str">
        <f>IF(LEN(Folders!$A449)&gt;0,Folders!$A449,"")</f>
        <v/>
      </c>
    </row>
    <row r="450" spans="200:202" ht="37.5">
      <c r="GR450" s="1" t="str">
        <f>IF(LEN(Fields!$B450)&gt;0,Fields!$B450,"")</f>
        <v>ECREASCH</v>
      </c>
      <c r="GS450" s="1" t="str">
        <f>IF(LEN(Fields!$G450)&gt;0,Fields!$G450,"")</f>
        <v>ECREASCH_ECG002</v>
      </c>
      <c r="GT450" s="1" t="str">
        <f>IF(LEN(Folders!$A450)&gt;0,Folders!$A450,"")</f>
        <v/>
      </c>
    </row>
    <row r="451" spans="200:202" ht="25">
      <c r="GR451" s="1" t="str">
        <f>IF(LEN(Fields!$B451)&gt;0,Fields!$B451,"")</f>
        <v>ECYN</v>
      </c>
      <c r="GS451" s="1" t="str">
        <f>IF(LEN(Fields!$G451)&gt;0,Fields!$G451,"")</f>
        <v>ECYN_ECG002</v>
      </c>
      <c r="GT451" s="1" t="str">
        <f>IF(LEN(Folders!$A451)&gt;0,Folders!$A451,"")</f>
        <v/>
      </c>
    </row>
    <row r="452" spans="200:202" ht="25">
      <c r="GR452" s="1" t="str">
        <f>IF(LEN(Fields!$B452)&gt;0,Fields!$B452,"")</f>
        <v>ECCAT</v>
      </c>
      <c r="GS452" s="1" t="str">
        <f>IF(LEN(Fields!$G452)&gt;0,Fields!$G452,"")</f>
        <v>ECCAT_ECG002</v>
      </c>
      <c r="GT452" s="1" t="str">
        <f>IF(LEN(Folders!$A452)&gt;0,Folders!$A452,"")</f>
        <v/>
      </c>
    </row>
    <row r="453" spans="200:202" ht="37.5">
      <c r="GR453" s="1" t="str">
        <f>IF(LEN(Fields!$B453)&gt;0,Fields!$B453,"")</f>
        <v>EXDOSFRM</v>
      </c>
      <c r="GS453" s="1" t="str">
        <f>IF(LEN(Fields!$G453)&gt;0,Fields!$G453,"")</f>
        <v>EXDOSFRM_ECG002</v>
      </c>
      <c r="GT453" s="1" t="str">
        <f>IF(LEN(Folders!$A453)&gt;0,Folders!$A453,"")</f>
        <v/>
      </c>
    </row>
    <row r="454" spans="200:202" ht="25">
      <c r="GR454" s="1" t="str">
        <f>IF(LEN(Fields!$B454)&gt;0,Fields!$B454,"")</f>
        <v>ECTRT</v>
      </c>
      <c r="GS454" s="1" t="str">
        <f>IF(LEN(Fields!$G454)&gt;0,Fields!$G454,"")</f>
        <v>ECTRT_ECG002</v>
      </c>
      <c r="GT454" s="1" t="str">
        <f>IF(LEN(Folders!$A454)&gt;0,Folders!$A454,"")</f>
        <v/>
      </c>
    </row>
    <row r="455" spans="200:202" ht="37.5">
      <c r="GR455" s="1" t="str">
        <f>IF(LEN(Fields!$B455)&gt;0,Fields!$B455,"")</f>
        <v>ECDOSPCB</v>
      </c>
      <c r="GS455" s="1" t="str">
        <f>IF(LEN(Fields!$G455)&gt;0,Fields!$G455,"")</f>
        <v>ECDOSPCB_ECG002</v>
      </c>
      <c r="GT455" s="1" t="str">
        <f>IF(LEN(Folders!$A455)&gt;0,Folders!$A455,"")</f>
        <v/>
      </c>
    </row>
    <row r="456" spans="200:202" ht="37.5">
      <c r="GR456" s="1" t="str">
        <f>IF(LEN(Fields!$B456)&gt;0,Fields!$B456,"")</f>
        <v>ECDOSPU</v>
      </c>
      <c r="GS456" s="1" t="str">
        <f>IF(LEN(Fields!$G456)&gt;0,Fields!$G456,"")</f>
        <v>ECDOSPU_ECG002</v>
      </c>
      <c r="GT456" s="1" t="str">
        <f>IF(LEN(Folders!$A456)&gt;0,Folders!$A456,"")</f>
        <v/>
      </c>
    </row>
    <row r="457" spans="200:202" ht="25">
      <c r="GR457" s="1" t="str">
        <f>IF(LEN(Fields!$B457)&gt;0,Fields!$B457,"")</f>
        <v>ECDOSE</v>
      </c>
      <c r="GS457" s="1" t="str">
        <f>IF(LEN(Fields!$G457)&gt;0,Fields!$G457,"")</f>
        <v>ECDOSE_ECG002</v>
      </c>
      <c r="GT457" s="1" t="str">
        <f>IF(LEN(Folders!$A457)&gt;0,Folders!$A457,"")</f>
        <v/>
      </c>
    </row>
    <row r="458" spans="200:202" ht="25">
      <c r="GR458" s="1" t="str">
        <f>IF(LEN(Fields!$B458)&gt;0,Fields!$B458,"")</f>
        <v>ECDOSU</v>
      </c>
      <c r="GS458" s="1" t="str">
        <f>IF(LEN(Fields!$G458)&gt;0,Fields!$G458,"")</f>
        <v>ECDOSU_ECG002</v>
      </c>
      <c r="GT458" s="1" t="str">
        <f>IF(LEN(Folders!$A458)&gt;0,Folders!$A458,"")</f>
        <v/>
      </c>
    </row>
    <row r="459" spans="200:202" ht="37.5">
      <c r="GR459" s="1" t="str">
        <f>IF(LEN(Fields!$B459)&gt;0,Fields!$B459,"")</f>
        <v>ECDOSRGM</v>
      </c>
      <c r="GS459" s="1" t="str">
        <f>IF(LEN(Fields!$G459)&gt;0,Fields!$G459,"")</f>
        <v>ECDOSRGM_ECG002</v>
      </c>
      <c r="GT459" s="1" t="str">
        <f>IF(LEN(Folders!$A459)&gt;0,Folders!$A459,"")</f>
        <v/>
      </c>
    </row>
    <row r="460" spans="200:202" ht="37.5">
      <c r="GR460" s="1" t="str">
        <f>IF(LEN(Fields!$B460)&gt;0,Fields!$B460,"")</f>
        <v>ECDOSFRQ</v>
      </c>
      <c r="GS460" s="1" t="str">
        <f>IF(LEN(Fields!$G460)&gt;0,Fields!$G460,"")</f>
        <v>ECDOSFRQ_ECG002</v>
      </c>
      <c r="GT460" s="1" t="str">
        <f>IF(LEN(Folders!$A460)&gt;0,Folders!$A460,"")</f>
        <v/>
      </c>
    </row>
    <row r="461" spans="200:202" ht="37.5">
      <c r="GR461" s="1" t="str">
        <f>IF(LEN(Fields!$B461)&gt;0,Fields!$B461,"")</f>
        <v>ECSTDAT</v>
      </c>
      <c r="GS461" s="1" t="str">
        <f>IF(LEN(Fields!$G461)&gt;0,Fields!$G461,"")</f>
        <v>ECSTDAT_ECG002</v>
      </c>
      <c r="GT461" s="1" t="str">
        <f>IF(LEN(Folders!$A461)&gt;0,Folders!$A461,"")</f>
        <v/>
      </c>
    </row>
    <row r="462" spans="200:202" ht="37.5">
      <c r="GR462" s="1" t="str">
        <f>IF(LEN(Fields!$B462)&gt;0,Fields!$B462,"")</f>
        <v>ECTYCHG</v>
      </c>
      <c r="GS462" s="1" t="str">
        <f>IF(LEN(Fields!$G462)&gt;0,Fields!$G462,"")</f>
        <v>ECTYCHG_ECG002</v>
      </c>
      <c r="GT462" s="1" t="str">
        <f>IF(LEN(Folders!$A462)&gt;0,Folders!$A462,"")</f>
        <v/>
      </c>
    </row>
    <row r="463" spans="200:202" ht="37.5">
      <c r="GR463" s="1" t="str">
        <f>IF(LEN(Fields!$B463)&gt;0,Fields!$B463,"")</f>
        <v>ECREASCH</v>
      </c>
      <c r="GS463" s="1" t="str">
        <f>IF(LEN(Fields!$G463)&gt;0,Fields!$G463,"")</f>
        <v>ECREASCH_ECG002</v>
      </c>
      <c r="GT463" s="1" t="str">
        <f>IF(LEN(Folders!$A463)&gt;0,Folders!$A463,"")</f>
        <v/>
      </c>
    </row>
    <row r="464" spans="200:202" ht="25">
      <c r="GR464" s="1" t="str">
        <f>IF(LEN(Fields!$B464)&gt;0,Fields!$B464,"")</f>
        <v>SSTEST</v>
      </c>
      <c r="GS464" s="1" t="str">
        <f>IF(LEN(Fields!$G464)&gt;0,Fields!$G464,"")</f>
        <v>SSTEST_SSG004</v>
      </c>
      <c r="GT464" s="1" t="str">
        <f>IF(LEN(Folders!$A464)&gt;0,Folders!$A464,"")</f>
        <v/>
      </c>
    </row>
    <row r="465" spans="200:202" ht="25">
      <c r="GR465" s="1" t="str">
        <f>IF(LEN(Fields!$B465)&gt;0,Fields!$B465,"")</f>
        <v>SSRESN</v>
      </c>
      <c r="GS465" s="1" t="str">
        <f>IF(LEN(Fields!$G465)&gt;0,Fields!$G465,"")</f>
        <v>SSRESN_SSG004</v>
      </c>
      <c r="GT465" s="1" t="str">
        <f>IF(LEN(Folders!$A465)&gt;0,Folders!$A465,"")</f>
        <v/>
      </c>
    </row>
    <row r="466" spans="200:202" ht="37.5">
      <c r="GR466" s="1" t="str">
        <f>IF(LEN(Fields!$B466)&gt;0,Fields!$B466,"")</f>
        <v>DGCAN</v>
      </c>
      <c r="GS466" s="1" t="str">
        <f>IF(LEN(Fields!$G466)&gt;0,Fields!$G466,"")</f>
        <v>DGCAN_FAMHO001</v>
      </c>
      <c r="GT466" s="1" t="str">
        <f>IF(LEN(Folders!$A466)&gt;0,Folders!$A466,"")</f>
        <v/>
      </c>
    </row>
    <row r="467" spans="200:202" ht="37.5">
      <c r="GR467" s="1" t="str">
        <f>IF(LEN(Fields!$B467)&gt;0,Fields!$B467,"")</f>
        <v>INIDGDAT</v>
      </c>
      <c r="GS467" s="1" t="str">
        <f>IF(LEN(Fields!$G467)&gt;0,Fields!$G467,"")</f>
        <v>INIDGDAT_FAMHO001</v>
      </c>
      <c r="GT467" s="1" t="str">
        <f>IF(LEN(Folders!$A467)&gt;0,Folders!$A467,"")</f>
        <v/>
      </c>
    </row>
    <row r="468" spans="200:202" ht="37.5">
      <c r="GR468" s="1" t="str">
        <f>IF(LEN(Fields!$B468)&gt;0,Fields!$B468,"")</f>
        <v>PMSICAN</v>
      </c>
      <c r="GS468" s="1" t="str">
        <f>IF(LEN(Fields!$G468)&gt;0,Fields!$G468,"")</f>
        <v>PMSICAN_FAMHO001</v>
      </c>
      <c r="GT468" s="1" t="str">
        <f>IF(LEN(Folders!$A468)&gt;0,Folders!$A468,"")</f>
        <v/>
      </c>
    </row>
    <row r="469" spans="200:202" ht="37.5">
      <c r="GR469" s="1" t="str">
        <f>IF(LEN(Fields!$B469)&gt;0,Fields!$B469,"")</f>
        <v>STGSYS</v>
      </c>
      <c r="GS469" s="1" t="str">
        <f>IF(LEN(Fields!$G469)&gt;0,Fields!$G469,"")</f>
        <v>STGSYS_FAMHO001</v>
      </c>
      <c r="GT469" s="1" t="str">
        <f>IF(LEN(Folders!$A469)&gt;0,Folders!$A469,"")</f>
        <v/>
      </c>
    </row>
    <row r="470" spans="200:202" ht="37.5">
      <c r="GR470" s="1" t="str">
        <f>IF(LEN(Fields!$B470)&gt;0,Fields!$B470,"")</f>
        <v>INISTG</v>
      </c>
      <c r="GS470" s="1" t="str">
        <f>IF(LEN(Fields!$G470)&gt;0,Fields!$G470,"")</f>
        <v>INISTG_FAMHO001</v>
      </c>
      <c r="GT470" s="1" t="str">
        <f>IF(LEN(Folders!$A470)&gt;0,Folders!$A470,"")</f>
        <v/>
      </c>
    </row>
    <row r="471" spans="200:202" ht="37.5">
      <c r="GR471" s="1" t="str">
        <f>IF(LEN(Fields!$B471)&gt;0,Fields!$B471,"")</f>
        <v>CUSTG</v>
      </c>
      <c r="GS471" s="1" t="str">
        <f>IF(LEN(Fields!$G471)&gt;0,Fields!$G471,"")</f>
        <v>CUSTG_FAMHO001</v>
      </c>
      <c r="GT471" s="1" t="str">
        <f>IF(LEN(Folders!$A471)&gt;0,Folders!$A471,"")</f>
        <v/>
      </c>
    </row>
    <row r="472" spans="200:202" ht="37.5">
      <c r="GR472" s="1" t="str">
        <f>IF(LEN(Fields!$B472)&gt;0,Fields!$B472,"")</f>
        <v>BMIVOSE</v>
      </c>
      <c r="GS472" s="1" t="str">
        <f>IF(LEN(Fields!$G472)&gt;0,Fields!$G472,"")</f>
        <v>BMIVOSE_FAMHO001</v>
      </c>
      <c r="GT472" s="1" t="str">
        <f>IF(LEN(Folders!$A472)&gt;0,Folders!$A472,"")</f>
        <v/>
      </c>
    </row>
    <row r="473" spans="200:202" ht="37.5">
      <c r="GR473" s="1" t="str">
        <f>IF(LEN(Fields!$B473)&gt;0,Fields!$B473,"")</f>
        <v>LSTBIDAT</v>
      </c>
      <c r="GS473" s="1" t="str">
        <f>IF(LEN(Fields!$G473)&gt;0,Fields!$G473,"")</f>
        <v>LSTBIDAT_FAMHO001</v>
      </c>
      <c r="GT473" s="1" t="str">
        <f>IF(LEN(Folders!$A473)&gt;0,Folders!$A473,"")</f>
        <v/>
      </c>
    </row>
    <row r="474" spans="200:202" ht="37.5">
      <c r="GR474" s="1" t="str">
        <f>IF(LEN(Fields!$B474)&gt;0,Fields!$B474,"")</f>
        <v>FRTPGDAT</v>
      </c>
      <c r="GS474" s="1" t="str">
        <f>IF(LEN(Fields!$G474)&gt;0,Fields!$G474,"")</f>
        <v>FRTPGDAT_FAMHO001</v>
      </c>
      <c r="GT474" s="1" t="str">
        <f>IF(LEN(Folders!$A474)&gt;0,Folders!$A474,"")</f>
        <v/>
      </c>
    </row>
    <row r="475" spans="200:202" ht="37.5">
      <c r="GR475" s="1" t="str">
        <f>IF(LEN(Fields!$B475)&gt;0,Fields!$B475,"")</f>
        <v>LSTPGDAT</v>
      </c>
      <c r="GS475" s="1" t="str">
        <f>IF(LEN(Fields!$G475)&gt;0,Fields!$G475,"")</f>
        <v>LSTPGDAT_FAMHO001</v>
      </c>
      <c r="GT475" s="1" t="str">
        <f>IF(LEN(Folders!$A475)&gt;0,Folders!$A475,"")</f>
        <v/>
      </c>
    </row>
    <row r="476" spans="200:202" ht="37.5">
      <c r="GR476" s="1" t="str">
        <f>IF(LEN(Fields!$B476)&gt;0,Fields!$B476,"")</f>
        <v>HISGR</v>
      </c>
      <c r="GS476" s="1" t="str">
        <f>IF(LEN(Fields!$G476)&gt;0,Fields!$G476,"")</f>
        <v>HISGR_FAMHO001</v>
      </c>
      <c r="GT476" s="1" t="str">
        <f>IF(LEN(Folders!$A476)&gt;0,Folders!$A476,"")</f>
        <v/>
      </c>
    </row>
    <row r="477" spans="200:202" ht="37.5">
      <c r="GR477" s="1" t="str">
        <f>IF(LEN(Fields!$B477)&gt;0,Fields!$B477,"")</f>
        <v>HISCYT</v>
      </c>
      <c r="GS477" s="1" t="str">
        <f>IF(LEN(Fields!$G477)&gt;0,Fields!$G477,"")</f>
        <v>HISCYT_FAMHO001</v>
      </c>
      <c r="GT477" s="1" t="str">
        <f>IF(LEN(Folders!$A477)&gt;0,Folders!$A477,"")</f>
        <v/>
      </c>
    </row>
    <row r="478" spans="200:202" ht="37.5">
      <c r="GR478" s="1" t="str">
        <f>IF(LEN(Fields!$B478)&gt;0,Fields!$B478,"")</f>
        <v>AHISCYT</v>
      </c>
      <c r="GS478" s="1" t="str">
        <f>IF(LEN(Fields!$G478)&gt;0,Fields!$G478,"")</f>
        <v>AHISCYT_FAMHO001</v>
      </c>
      <c r="GT478" s="1" t="str">
        <f>IF(LEN(Folders!$A478)&gt;0,Folders!$A478,"")</f>
        <v/>
      </c>
    </row>
    <row r="479" spans="200:202" ht="37.5">
      <c r="GR479" s="1" t="str">
        <f>IF(LEN(Fields!$B479)&gt;0,Fields!$B479,"")</f>
        <v>MTSIYN</v>
      </c>
      <c r="GS479" s="1" t="str">
        <f>IF(LEN(Fields!$G479)&gt;0,Fields!$G479,"")</f>
        <v>MTSIYN_FAMHO001</v>
      </c>
      <c r="GT479" s="1" t="str">
        <f>IF(LEN(Folders!$A479)&gt;0,Folders!$A479,"")</f>
        <v/>
      </c>
    </row>
    <row r="480" spans="200:202">
      <c r="GR480" s="1" t="str">
        <f>IF(LEN(Fields!$B480)&gt;0,Fields!$B480,"")</f>
        <v>LBL</v>
      </c>
      <c r="GS480" s="1" t="str">
        <f>IF(LEN(Fields!$G480)&gt;0,Fields!$G480,"")</f>
        <v/>
      </c>
      <c r="GT480" s="1" t="str">
        <f>IF(LEN(Folders!$A480)&gt;0,Folders!$A480,"")</f>
        <v/>
      </c>
    </row>
    <row r="481" spans="200:202" ht="37.5">
      <c r="GR481" s="1" t="str">
        <f>IF(LEN(Fields!$B481)&gt;0,Fields!$B481,"")</f>
        <v>MTSI1</v>
      </c>
      <c r="GS481" s="1" t="str">
        <f>IF(LEN(Fields!$G481)&gt;0,Fields!$G481,"")</f>
        <v>MTSI1_FAMHO001</v>
      </c>
      <c r="GT481" s="1" t="str">
        <f>IF(LEN(Folders!$A481)&gt;0,Folders!$A481,"")</f>
        <v/>
      </c>
    </row>
    <row r="482" spans="200:202" ht="37.5">
      <c r="GR482" s="1" t="str">
        <f>IF(LEN(Fields!$B482)&gt;0,Fields!$B482,"")</f>
        <v>MTSI2</v>
      </c>
      <c r="GS482" s="1" t="str">
        <f>IF(LEN(Fields!$G482)&gt;0,Fields!$G482,"")</f>
        <v>MTSI2_FAMHO001</v>
      </c>
      <c r="GT482" s="1" t="str">
        <f>IF(LEN(Folders!$A482)&gt;0,Folders!$A482,"")</f>
        <v/>
      </c>
    </row>
    <row r="483" spans="200:202" ht="37.5">
      <c r="GR483" s="1" t="str">
        <f>IF(LEN(Fields!$B483)&gt;0,Fields!$B483,"")</f>
        <v>MTSI3</v>
      </c>
      <c r="GS483" s="1" t="str">
        <f>IF(LEN(Fields!$G483)&gt;0,Fields!$G483,"")</f>
        <v>MTSI3_FAMHO001</v>
      </c>
      <c r="GT483" s="1" t="str">
        <f>IF(LEN(Folders!$A483)&gt;0,Folders!$A483,"")</f>
        <v/>
      </c>
    </row>
    <row r="484" spans="200:202" ht="37.5">
      <c r="GR484" s="1" t="str">
        <f>IF(LEN(Fields!$B484)&gt;0,Fields!$B484,"")</f>
        <v>MTSI4</v>
      </c>
      <c r="GS484" s="1" t="str">
        <f>IF(LEN(Fields!$G484)&gt;0,Fields!$G484,"")</f>
        <v>MTSI4_FAMHO001</v>
      </c>
      <c r="GT484" s="1" t="str">
        <f>IF(LEN(Folders!$A484)&gt;0,Folders!$A484,"")</f>
        <v/>
      </c>
    </row>
    <row r="485" spans="200:202" ht="37.5">
      <c r="GR485" s="1" t="str">
        <f>IF(LEN(Fields!$B485)&gt;0,Fields!$B485,"")</f>
        <v>MTSI5</v>
      </c>
      <c r="GS485" s="1" t="str">
        <f>IF(LEN(Fields!$G485)&gt;0,Fields!$G485,"")</f>
        <v>MTSI5_FAMHO001</v>
      </c>
      <c r="GT485" s="1" t="str">
        <f>IF(LEN(Folders!$A485)&gt;0,Folders!$A485,"")</f>
        <v/>
      </c>
    </row>
    <row r="486" spans="200:202" ht="37.5">
      <c r="GR486" s="1" t="str">
        <f>IF(LEN(Fields!$B486)&gt;0,Fields!$B486,"")</f>
        <v>MTSI6</v>
      </c>
      <c r="GS486" s="1" t="str">
        <f>IF(LEN(Fields!$G486)&gt;0,Fields!$G486,"")</f>
        <v>MTSI6_FAMHO001</v>
      </c>
      <c r="GT486" s="1" t="str">
        <f>IF(LEN(Folders!$A486)&gt;0,Folders!$A486,"")</f>
        <v/>
      </c>
    </row>
    <row r="487" spans="200:202" ht="37.5">
      <c r="GR487" s="1" t="str">
        <f>IF(LEN(Fields!$B487)&gt;0,Fields!$B487,"")</f>
        <v>MTSI7</v>
      </c>
      <c r="GS487" s="1" t="str">
        <f>IF(LEN(Fields!$G487)&gt;0,Fields!$G487,"")</f>
        <v>MTSI7_FAMHO001</v>
      </c>
      <c r="GT487" s="1" t="str">
        <f>IF(LEN(Folders!$A487)&gt;0,Folders!$A487,"")</f>
        <v/>
      </c>
    </row>
    <row r="488" spans="200:202" ht="37.5">
      <c r="GR488" s="1" t="str">
        <f>IF(LEN(Fields!$B488)&gt;0,Fields!$B488,"")</f>
        <v>MTSI8</v>
      </c>
      <c r="GS488" s="1" t="str">
        <f>IF(LEN(Fields!$G488)&gt;0,Fields!$G488,"")</f>
        <v>MTSI8_FAMHO001</v>
      </c>
      <c r="GT488" s="1" t="str">
        <f>IF(LEN(Folders!$A488)&gt;0,Folders!$A488,"")</f>
        <v/>
      </c>
    </row>
    <row r="489" spans="200:202" ht="37.5">
      <c r="GR489" s="1" t="str">
        <f>IF(LEN(Fields!$B489)&gt;0,Fields!$B489,"")</f>
        <v>MTSI9</v>
      </c>
      <c r="GS489" s="1" t="str">
        <f>IF(LEN(Fields!$G489)&gt;0,Fields!$G489,"")</f>
        <v>MTSI9_FAMHO001</v>
      </c>
      <c r="GT489" s="1" t="str">
        <f>IF(LEN(Folders!$A489)&gt;0,Folders!$A489,"")</f>
        <v/>
      </c>
    </row>
    <row r="490" spans="200:202" ht="37.5">
      <c r="GR490" s="1" t="str">
        <f>IF(LEN(Fields!$B490)&gt;0,Fields!$B490,"")</f>
        <v>MTSI10</v>
      </c>
      <c r="GS490" s="1" t="str">
        <f>IF(LEN(Fields!$G490)&gt;0,Fields!$G490,"")</f>
        <v>MTSI10_FAMHO001</v>
      </c>
      <c r="GT490" s="1" t="str">
        <f>IF(LEN(Folders!$A490)&gt;0,Folders!$A490,"")</f>
        <v/>
      </c>
    </row>
    <row r="491" spans="200:202" ht="37.5">
      <c r="GR491" s="1" t="str">
        <f>IF(LEN(Fields!$B491)&gt;0,Fields!$B491,"")</f>
        <v>MTSI11</v>
      </c>
      <c r="GS491" s="1" t="str">
        <f>IF(LEN(Fields!$G491)&gt;0,Fields!$G491,"")</f>
        <v>MTSI11_FAMHO001</v>
      </c>
      <c r="GT491" s="1" t="str">
        <f>IF(LEN(Folders!$A491)&gt;0,Folders!$A491,"")</f>
        <v/>
      </c>
    </row>
    <row r="492" spans="200:202" ht="37.5">
      <c r="GR492" s="1" t="str">
        <f>IF(LEN(Fields!$B492)&gt;0,Fields!$B492,"")</f>
        <v>MTSI12</v>
      </c>
      <c r="GS492" s="1" t="str">
        <f>IF(LEN(Fields!$G492)&gt;0,Fields!$G492,"")</f>
        <v>MTSI12_FAMHO001</v>
      </c>
      <c r="GT492" s="1" t="str">
        <f>IF(LEN(Folders!$A492)&gt;0,Folders!$A492,"")</f>
        <v/>
      </c>
    </row>
    <row r="493" spans="200:202" ht="37.5">
      <c r="GR493" s="1" t="str">
        <f>IF(LEN(Fields!$B493)&gt;0,Fields!$B493,"")</f>
        <v>MTSI13</v>
      </c>
      <c r="GS493" s="1" t="str">
        <f>IF(LEN(Fields!$G493)&gt;0,Fields!$G493,"")</f>
        <v>MTSI13_FAMHO001</v>
      </c>
      <c r="GT493" s="1" t="str">
        <f>IF(LEN(Folders!$A493)&gt;0,Folders!$A493,"")</f>
        <v/>
      </c>
    </row>
    <row r="494" spans="200:202" ht="37.5">
      <c r="GR494" s="1" t="str">
        <f>IF(LEN(Fields!$B494)&gt;0,Fields!$B494,"")</f>
        <v>MTSI14</v>
      </c>
      <c r="GS494" s="1" t="str">
        <f>IF(LEN(Fields!$G494)&gt;0,Fields!$G494,"")</f>
        <v>MTSI14_FAMHO001</v>
      </c>
      <c r="GT494" s="1" t="str">
        <f>IF(LEN(Folders!$A494)&gt;0,Folders!$A494,"")</f>
        <v/>
      </c>
    </row>
    <row r="495" spans="200:202" ht="37.5">
      <c r="GR495" s="1" t="str">
        <f>IF(LEN(Fields!$B495)&gt;0,Fields!$B495,"")</f>
        <v>MTSI15</v>
      </c>
      <c r="GS495" s="1" t="str">
        <f>IF(LEN(Fields!$G495)&gt;0,Fields!$G495,"")</f>
        <v>MTSI15_FAMHO001</v>
      </c>
      <c r="GT495" s="1" t="str">
        <f>IF(LEN(Folders!$A495)&gt;0,Folders!$A495,"")</f>
        <v/>
      </c>
    </row>
    <row r="496" spans="200:202" ht="37.5">
      <c r="GR496" s="1" t="str">
        <f>IF(LEN(Fields!$B496)&gt;0,Fields!$B496,"")</f>
        <v>MTSI16</v>
      </c>
      <c r="GS496" s="1" t="str">
        <f>IF(LEN(Fields!$G496)&gt;0,Fields!$G496,"")</f>
        <v>MTSI16_FAMHO001</v>
      </c>
      <c r="GT496" s="1" t="str">
        <f>IF(LEN(Folders!$A496)&gt;0,Folders!$A496,"")</f>
        <v/>
      </c>
    </row>
    <row r="497" spans="200:202" ht="37.5">
      <c r="GR497" s="1" t="str">
        <f>IF(LEN(Fields!$B497)&gt;0,Fields!$B497,"")</f>
        <v>MTSI17</v>
      </c>
      <c r="GS497" s="1" t="str">
        <f>IF(LEN(Fields!$G497)&gt;0,Fields!$G497,"")</f>
        <v>MTSI17_FAMHO001</v>
      </c>
      <c r="GT497" s="1" t="str">
        <f>IF(LEN(Folders!$A497)&gt;0,Folders!$A497,"")</f>
        <v/>
      </c>
    </row>
    <row r="498" spans="200:202" ht="37.5">
      <c r="GR498" s="1" t="str">
        <f>IF(LEN(Fields!$B498)&gt;0,Fields!$B498,"")</f>
        <v>MTSI18</v>
      </c>
      <c r="GS498" s="1" t="str">
        <f>IF(LEN(Fields!$G498)&gt;0,Fields!$G498,"")</f>
        <v>MTSI18_FAMHO001</v>
      </c>
      <c r="GT498" s="1" t="str">
        <f>IF(LEN(Folders!$A498)&gt;0,Folders!$A498,"")</f>
        <v/>
      </c>
    </row>
    <row r="499" spans="200:202" ht="37.5">
      <c r="GR499" s="1" t="str">
        <f>IF(LEN(Fields!$B499)&gt;0,Fields!$B499,"")</f>
        <v>MTSISY</v>
      </c>
      <c r="GS499" s="1" t="str">
        <f>IF(LEN(Fields!$G499)&gt;0,Fields!$G499,"")</f>
        <v>MTSISY_FAMHO001</v>
      </c>
      <c r="GT499" s="1" t="str">
        <f>IF(LEN(Folders!$A499)&gt;0,Folders!$A499,"")</f>
        <v/>
      </c>
    </row>
    <row r="500" spans="200:202" ht="37.5">
      <c r="GR500" s="1" t="str">
        <f>IF(LEN(Fields!$B500)&gt;0,Fields!$B500,"")</f>
        <v>ELSTLSE</v>
      </c>
      <c r="GS500" s="1" t="str">
        <f>IF(LEN(Fields!$G500)&gt;0,Fields!$G500,"")</f>
        <v>ELSTLSE_FAMHO001</v>
      </c>
      <c r="GT500" s="1" t="str">
        <f>IF(LEN(Folders!$A500)&gt;0,Folders!$A500,"")</f>
        <v/>
      </c>
    </row>
    <row r="501" spans="200:202" ht="37.5">
      <c r="GR501" s="1" t="str">
        <f>IF(LEN(Fields!$B501)&gt;0,Fields!$B501,"")</f>
        <v>ELSTLSY</v>
      </c>
      <c r="GS501" s="1" t="str">
        <f>IF(LEN(Fields!$G501)&gt;0,Fields!$G501,"")</f>
        <v>ELSTLSY_FAMHO001</v>
      </c>
      <c r="GT501" s="1" t="str">
        <f>IF(LEN(Folders!$A501)&gt;0,Folders!$A501,"")</f>
        <v/>
      </c>
    </row>
    <row r="502" spans="200:202" ht="37.5">
      <c r="GR502" s="1" t="str">
        <f>IF(LEN(Fields!$B502)&gt;0,Fields!$B502,"")</f>
        <v>HER2STA</v>
      </c>
      <c r="GS502" s="1" t="str">
        <f>IF(LEN(Fields!$G502)&gt;0,Fields!$G502,"")</f>
        <v>HER2STA_FAMHO001</v>
      </c>
      <c r="GT502" s="1" t="str">
        <f>IF(LEN(Folders!$A502)&gt;0,Folders!$A502,"")</f>
        <v/>
      </c>
    </row>
    <row r="503" spans="200:202" ht="37.5">
      <c r="GR503" s="1" t="str">
        <f>IF(LEN(Fields!$B503)&gt;0,Fields!$B503,"")</f>
        <v>ESRSTA</v>
      </c>
      <c r="GS503" s="1" t="str">
        <f>IF(LEN(Fields!$G503)&gt;0,Fields!$G503,"")</f>
        <v>ESRSTA_FAMHO001</v>
      </c>
      <c r="GT503" s="1" t="str">
        <f>IF(LEN(Folders!$A503)&gt;0,Folders!$A503,"")</f>
        <v/>
      </c>
    </row>
    <row r="504" spans="200:202" ht="37.5">
      <c r="GR504" s="1" t="str">
        <f>IF(LEN(Fields!$B504)&gt;0,Fields!$B504,"")</f>
        <v>PGRSTA</v>
      </c>
      <c r="GS504" s="1" t="str">
        <f>IF(LEN(Fields!$G504)&gt;0,Fields!$G504,"")</f>
        <v>PGRSTA_FAMHO001</v>
      </c>
      <c r="GT504" s="1" t="str">
        <f>IF(LEN(Folders!$A504)&gt;0,Folders!$A504,"")</f>
        <v/>
      </c>
    </row>
    <row r="505" spans="200:202" ht="37.5">
      <c r="GR505" s="1" t="str">
        <f>IF(LEN(Fields!$B505)&gt;0,Fields!$B505,"")</f>
        <v>FACAT</v>
      </c>
      <c r="GS505" s="1" t="str">
        <f>IF(LEN(Fields!$G505)&gt;0,Fields!$G505,"")</f>
        <v>FACAT_FAMHO001</v>
      </c>
      <c r="GT505" s="1" t="str">
        <f>IF(LEN(Folders!$A505)&gt;0,Folders!$A505,"")</f>
        <v/>
      </c>
    </row>
    <row r="506" spans="200:202" ht="37.5">
      <c r="GR506" s="1" t="str">
        <f>IF(LEN(Fields!$B506)&gt;0,Fields!$B506,"")</f>
        <v>FASCAT</v>
      </c>
      <c r="GS506" s="1" t="str">
        <f>IF(LEN(Fields!$G506)&gt;0,Fields!$G506,"")</f>
        <v>FASCAT_FAMHO001</v>
      </c>
      <c r="GT506" s="1" t="str">
        <f>IF(LEN(Folders!$A506)&gt;0,Folders!$A506,"")</f>
        <v/>
      </c>
    </row>
    <row r="507" spans="200:202" ht="25">
      <c r="GR507" s="1" t="str">
        <f>IF(LEN(Fields!$B507)&gt;0,Fields!$B507,"")</f>
        <v>ECCAT</v>
      </c>
      <c r="GS507" s="1" t="str">
        <f>IF(LEN(Fields!$G507)&gt;0,Fields!$G507,"")</f>
        <v>ECCAT_ECG003</v>
      </c>
      <c r="GT507" s="1" t="str">
        <f>IF(LEN(Folders!$A507)&gt;0,Folders!$A507,"")</f>
        <v/>
      </c>
    </row>
    <row r="508" spans="200:202" ht="25">
      <c r="GR508" s="1" t="str">
        <f>IF(LEN(Fields!$B508)&gt;0,Fields!$B508,"")</f>
        <v>ECTRT</v>
      </c>
      <c r="GS508" s="1" t="str">
        <f>IF(LEN(Fields!$G508)&gt;0,Fields!$G508,"")</f>
        <v>ECTRT_ECG003</v>
      </c>
      <c r="GT508" s="1" t="str">
        <f>IF(LEN(Folders!$A508)&gt;0,Folders!$A508,"")</f>
        <v/>
      </c>
    </row>
    <row r="509" spans="200:202" ht="25">
      <c r="GR509" s="1" t="str">
        <f>IF(LEN(Fields!$B509)&gt;0,Fields!$B509,"")</f>
        <v>ECREFID</v>
      </c>
      <c r="GS509" s="1" t="str">
        <f>IF(LEN(Fields!$G509)&gt;0,Fields!$G509,"")</f>
        <v>ECREFID_ECG003</v>
      </c>
      <c r="GT509" s="1" t="str">
        <f>IF(LEN(Folders!$A509)&gt;0,Folders!$A509,"")</f>
        <v/>
      </c>
    </row>
    <row r="510" spans="200:202" ht="25">
      <c r="GR510" s="1" t="str">
        <f>IF(LEN(Fields!$B510)&gt;0,Fields!$B510,"")</f>
        <v>TPTTXT</v>
      </c>
      <c r="GS510" s="1" t="str">
        <f>IF(LEN(Fields!$G510)&gt;0,Fields!$G510,"")</f>
        <v>TPTTXT_ECG003</v>
      </c>
      <c r="GT510" s="1" t="str">
        <f>IF(LEN(Folders!$A510)&gt;0,Folders!$A510,"")</f>
        <v/>
      </c>
    </row>
    <row r="511" spans="200:202" ht="25">
      <c r="GR511" s="1" t="str">
        <f>IF(LEN(Fields!$B511)&gt;0,Fields!$B511,"")</f>
        <v>ECDOSE</v>
      </c>
      <c r="GS511" s="1" t="str">
        <f>IF(LEN(Fields!$G511)&gt;0,Fields!$G511,"")</f>
        <v>ECDOSE_ECG003</v>
      </c>
      <c r="GT511" s="1" t="str">
        <f>IF(LEN(Folders!$A511)&gt;0,Folders!$A511,"")</f>
        <v/>
      </c>
    </row>
    <row r="512" spans="200:202" ht="25">
      <c r="GR512" s="1" t="str">
        <f>IF(LEN(Fields!$B512)&gt;0,Fields!$B512,"")</f>
        <v>ECDOSU</v>
      </c>
      <c r="GS512" s="1" t="str">
        <f>IF(LEN(Fields!$G512)&gt;0,Fields!$G512,"")</f>
        <v>ECDOSU_ECG003</v>
      </c>
      <c r="GT512" s="1" t="str">
        <f>IF(LEN(Folders!$A512)&gt;0,Folders!$A512,"")</f>
        <v/>
      </c>
    </row>
    <row r="513" spans="200:202" ht="37.5">
      <c r="GR513" s="1" t="str">
        <f>IF(LEN(Fields!$B513)&gt;0,Fields!$B513,"")</f>
        <v>ECSTDAT</v>
      </c>
      <c r="GS513" s="1" t="str">
        <f>IF(LEN(Fields!$G513)&gt;0,Fields!$G513,"")</f>
        <v>ECSTDAT_ECG003</v>
      </c>
      <c r="GT513" s="1" t="str">
        <f>IF(LEN(Folders!$A513)&gt;0,Folders!$A513,"")</f>
        <v/>
      </c>
    </row>
    <row r="514" spans="200:202" ht="25">
      <c r="GR514" s="1" t="str">
        <f>IF(LEN(Fields!$B514)&gt;0,Fields!$B514,"")</f>
        <v>ECSTTIM</v>
      </c>
      <c r="GS514" s="1" t="str">
        <f>IF(LEN(Fields!$G514)&gt;0,Fields!$G514,"")</f>
        <v>ECSTTIM_ECG003</v>
      </c>
      <c r="GT514" s="1" t="str">
        <f>IF(LEN(Folders!$A514)&gt;0,Folders!$A514,"")</f>
        <v/>
      </c>
    </row>
    <row r="515" spans="200:202" ht="37.5">
      <c r="GR515" s="1" t="str">
        <f>IF(LEN(Fields!$B515)&gt;0,Fields!$B515,"")</f>
        <v>ECVMEVT</v>
      </c>
      <c r="GS515" s="1" t="str">
        <f>IF(LEN(Fields!$G515)&gt;0,Fields!$G515,"")</f>
        <v>ECVMEVT_ECG003</v>
      </c>
      <c r="GT515" s="1" t="str">
        <f>IF(LEN(Folders!$A515)&gt;0,Folders!$A515,"")</f>
        <v/>
      </c>
    </row>
    <row r="516" spans="200:202" ht="37.5">
      <c r="GR516" s="1" t="str">
        <f>IF(LEN(Fields!$B516)&gt;0,Fields!$B516,"")</f>
        <v>ECEVTTM</v>
      </c>
      <c r="GS516" s="1" t="str">
        <f>IF(LEN(Fields!$G516)&gt;0,Fields!$G516,"")</f>
        <v>ECEVTTM_ECG003</v>
      </c>
      <c r="GT516" s="1" t="str">
        <f>IF(LEN(Folders!$A516)&gt;0,Folders!$A516,"")</f>
        <v/>
      </c>
    </row>
    <row r="517" spans="200:202">
      <c r="GR517" s="1" t="str">
        <f>IF(LEN(Fields!$B517)&gt;0,Fields!$B517,"")</f>
        <v>LBL1</v>
      </c>
      <c r="GS517" s="1" t="str">
        <f>IF(LEN(Fields!$G517)&gt;0,Fields!$G517,"")</f>
        <v/>
      </c>
      <c r="GT517" s="1" t="str">
        <f>IF(LEN(Folders!$A517)&gt;0,Folders!$A517,"")</f>
        <v/>
      </c>
    </row>
    <row r="518" spans="200:202" ht="25">
      <c r="GR518" s="1" t="str">
        <f>IF(LEN(Fields!$B518)&gt;0,Fields!$B518,"")</f>
        <v>ZJCAT</v>
      </c>
      <c r="GS518" s="1" t="str">
        <f>IF(LEN(Fields!$G518)&gt;0,Fields!$G518,"")</f>
        <v>ZJCAT_ZJG001</v>
      </c>
      <c r="GT518" s="1" t="str">
        <f>IF(LEN(Folders!$A518)&gt;0,Folders!$A518,"")</f>
        <v/>
      </c>
    </row>
    <row r="519" spans="200:202" ht="25">
      <c r="GR519" s="1" t="str">
        <f>IF(LEN(Fields!$B519)&gt;0,Fields!$B519,"")</f>
        <v>SMPNO</v>
      </c>
      <c r="GS519" s="1" t="str">
        <f>IF(LEN(Fields!$G519)&gt;0,Fields!$G519,"")</f>
        <v>SMPNO_ZJG001</v>
      </c>
      <c r="GT519" s="1" t="str">
        <f>IF(LEN(Folders!$A519)&gt;0,Folders!$A519,"")</f>
        <v/>
      </c>
    </row>
    <row r="520" spans="200:202" ht="25">
      <c r="GR520" s="1" t="str">
        <f>IF(LEN(Fields!$B520)&gt;0,Fields!$B520,"")</f>
        <v>TPTTXT</v>
      </c>
      <c r="GS520" s="1" t="str">
        <f>IF(LEN(Fields!$G520)&gt;0,Fields!$G520,"")</f>
        <v>TPTTXT_ZJG001</v>
      </c>
      <c r="GT520" s="1" t="str">
        <f>IF(LEN(Folders!$A520)&gt;0,Folders!$A520,"")</f>
        <v/>
      </c>
    </row>
    <row r="521" spans="200:202" ht="25">
      <c r="GR521" s="1" t="str">
        <f>IF(LEN(Fields!$B521)&gt;0,Fields!$B521,"")</f>
        <v>SMPTAK</v>
      </c>
      <c r="GS521" s="1" t="str">
        <f>IF(LEN(Fields!$G521)&gt;0,Fields!$G521,"")</f>
        <v>SMPTAK_ZJG001</v>
      </c>
      <c r="GT521" s="1" t="str">
        <f>IF(LEN(Folders!$A521)&gt;0,Folders!$A521,"")</f>
        <v/>
      </c>
    </row>
    <row r="522" spans="200:202" ht="25">
      <c r="GR522" s="1" t="str">
        <f>IF(LEN(Fields!$B522)&gt;0,Fields!$B522,"")</f>
        <v>PCDT</v>
      </c>
      <c r="GS522" s="1" t="str">
        <f>IF(LEN(Fields!$G522)&gt;0,Fields!$G522,"")</f>
        <v>PCDT_ZJG001</v>
      </c>
      <c r="GT522" s="1" t="str">
        <f>IF(LEN(Folders!$A522)&gt;0,Folders!$A522,"")</f>
        <v/>
      </c>
    </row>
    <row r="523" spans="200:202" ht="25">
      <c r="GR523" s="1" t="str">
        <f>IF(LEN(Fields!$B523)&gt;0,Fields!$B523,"")</f>
        <v>PCTM</v>
      </c>
      <c r="GS523" s="1" t="str">
        <f>IF(LEN(Fields!$G523)&gt;0,Fields!$G523,"")</f>
        <v>PCTM_ZJG001</v>
      </c>
      <c r="GT523" s="1" t="str">
        <f>IF(LEN(Folders!$A523)&gt;0,Folders!$A523,"")</f>
        <v/>
      </c>
    </row>
    <row r="524" spans="200:202" ht="37.5">
      <c r="GR524" s="1" t="str">
        <f>IF(LEN(Fields!$B524)&gt;0,Fields!$B524,"")</f>
        <v>RESTKND</v>
      </c>
      <c r="GS524" s="1" t="str">
        <f>IF(LEN(Fields!$G524)&gt;0,Fields!$G524,"")</f>
        <v>RESTKND_ZJG001</v>
      </c>
      <c r="GT524" s="1" t="str">
        <f>IF(LEN(Folders!$A524)&gt;0,Folders!$A524,"")</f>
        <v/>
      </c>
    </row>
    <row r="525" spans="200:202" ht="25">
      <c r="GR525" s="1" t="str">
        <f>IF(LEN(Fields!$B525)&gt;0,Fields!$B525,"")</f>
        <v>ECCAT</v>
      </c>
      <c r="GS525" s="1" t="str">
        <f>IF(LEN(Fields!$G525)&gt;0,Fields!$G525,"")</f>
        <v>ECCAT_ECG003</v>
      </c>
      <c r="GT525" s="1" t="str">
        <f>IF(LEN(Folders!$A525)&gt;0,Folders!$A525,"")</f>
        <v/>
      </c>
    </row>
    <row r="526" spans="200:202" ht="25">
      <c r="GR526" s="1" t="str">
        <f>IF(LEN(Fields!$B526)&gt;0,Fields!$B526,"")</f>
        <v>ECTRT</v>
      </c>
      <c r="GS526" s="1" t="str">
        <f>IF(LEN(Fields!$G526)&gt;0,Fields!$G526,"")</f>
        <v>ECTRT_ECG003</v>
      </c>
      <c r="GT526" s="1" t="str">
        <f>IF(LEN(Folders!$A526)&gt;0,Folders!$A526,"")</f>
        <v/>
      </c>
    </row>
    <row r="527" spans="200:202" ht="25">
      <c r="GR527" s="1" t="str">
        <f>IF(LEN(Fields!$B527)&gt;0,Fields!$B527,"")</f>
        <v>ECREFID</v>
      </c>
      <c r="GS527" s="1" t="str">
        <f>IF(LEN(Fields!$G527)&gt;0,Fields!$G527,"")</f>
        <v>ECREFID_ECG003</v>
      </c>
      <c r="GT527" s="1" t="str">
        <f>IF(LEN(Folders!$A527)&gt;0,Folders!$A527,"")</f>
        <v/>
      </c>
    </row>
    <row r="528" spans="200:202" ht="25">
      <c r="GR528" s="1" t="str">
        <f>IF(LEN(Fields!$B528)&gt;0,Fields!$B528,"")</f>
        <v>TPTTXT</v>
      </c>
      <c r="GS528" s="1" t="str">
        <f>IF(LEN(Fields!$G528)&gt;0,Fields!$G528,"")</f>
        <v>TPTTXT_ECG003</v>
      </c>
      <c r="GT528" s="1" t="str">
        <f>IF(LEN(Folders!$A528)&gt;0,Folders!$A528,"")</f>
        <v/>
      </c>
    </row>
    <row r="529" spans="200:202" ht="25">
      <c r="GR529" s="1" t="str">
        <f>IF(LEN(Fields!$B529)&gt;0,Fields!$B529,"")</f>
        <v>ECDOSE</v>
      </c>
      <c r="GS529" s="1" t="str">
        <f>IF(LEN(Fields!$G529)&gt;0,Fields!$G529,"")</f>
        <v>ECDOSE_ECG003</v>
      </c>
      <c r="GT529" s="1" t="str">
        <f>IF(LEN(Folders!$A529)&gt;0,Folders!$A529,"")</f>
        <v/>
      </c>
    </row>
    <row r="530" spans="200:202" ht="25">
      <c r="GR530" s="1" t="str">
        <f>IF(LEN(Fields!$B530)&gt;0,Fields!$B530,"")</f>
        <v>ECDOSU</v>
      </c>
      <c r="GS530" s="1" t="str">
        <f>IF(LEN(Fields!$G530)&gt;0,Fields!$G530,"")</f>
        <v>ECDOSU_ECG003</v>
      </c>
      <c r="GT530" s="1" t="str">
        <f>IF(LEN(Folders!$A530)&gt;0,Folders!$A530,"")</f>
        <v/>
      </c>
    </row>
    <row r="531" spans="200:202" ht="37.5">
      <c r="GR531" s="1" t="str">
        <f>IF(LEN(Fields!$B531)&gt;0,Fields!$B531,"")</f>
        <v>ECSTDAT</v>
      </c>
      <c r="GS531" s="1" t="str">
        <f>IF(LEN(Fields!$G531)&gt;0,Fields!$G531,"")</f>
        <v>ECSTDAT_ECG003</v>
      </c>
      <c r="GT531" s="1" t="str">
        <f>IF(LEN(Folders!$A531)&gt;0,Folders!$A531,"")</f>
        <v/>
      </c>
    </row>
    <row r="532" spans="200:202" ht="25">
      <c r="GR532" s="1" t="str">
        <f>IF(LEN(Fields!$B532)&gt;0,Fields!$B532,"")</f>
        <v>ECSTTIM</v>
      </c>
      <c r="GS532" s="1" t="str">
        <f>IF(LEN(Fields!$G532)&gt;0,Fields!$G532,"")</f>
        <v>ECSTTIM_ECG003</v>
      </c>
      <c r="GT532" s="1" t="str">
        <f>IF(LEN(Folders!$A532)&gt;0,Folders!$A532,"")</f>
        <v/>
      </c>
    </row>
    <row r="533" spans="200:202" ht="37.5">
      <c r="GR533" s="1" t="str">
        <f>IF(LEN(Fields!$B533)&gt;0,Fields!$B533,"")</f>
        <v>ECVMEVT</v>
      </c>
      <c r="GS533" s="1" t="str">
        <f>IF(LEN(Fields!$G533)&gt;0,Fields!$G533,"")</f>
        <v>ECVMEVT_ECG003</v>
      </c>
      <c r="GT533" s="1" t="str">
        <f>IF(LEN(Folders!$A533)&gt;0,Folders!$A533,"")</f>
        <v/>
      </c>
    </row>
    <row r="534" spans="200:202" ht="37.5">
      <c r="GR534" s="1" t="str">
        <f>IF(LEN(Fields!$B534)&gt;0,Fields!$B534,"")</f>
        <v>ECEVTTM</v>
      </c>
      <c r="GS534" s="1" t="str">
        <f>IF(LEN(Fields!$G534)&gt;0,Fields!$G534,"")</f>
        <v>ECEVTTM_ECG003</v>
      </c>
      <c r="GT534" s="1" t="str">
        <f>IF(LEN(Folders!$A534)&gt;0,Folders!$A534,"")</f>
        <v/>
      </c>
    </row>
    <row r="535" spans="200:202">
      <c r="GR535" s="1" t="str">
        <f>IF(LEN(Fields!$B535)&gt;0,Fields!$B535,"")</f>
        <v>LBL1</v>
      </c>
      <c r="GS535" s="1" t="str">
        <f>IF(LEN(Fields!$G535)&gt;0,Fields!$G535,"")</f>
        <v/>
      </c>
      <c r="GT535" s="1" t="str">
        <f>IF(LEN(Folders!$A535)&gt;0,Folders!$A535,"")</f>
        <v/>
      </c>
    </row>
    <row r="536" spans="200:202" ht="25">
      <c r="GR536" s="1" t="str">
        <f>IF(LEN(Fields!$B536)&gt;0,Fields!$B536,"")</f>
        <v>ZJCAT</v>
      </c>
      <c r="GS536" s="1" t="str">
        <f>IF(LEN(Fields!$G536)&gt;0,Fields!$G536,"")</f>
        <v>ZJCAT_ZJG001</v>
      </c>
      <c r="GT536" s="1" t="str">
        <f>IF(LEN(Folders!$A536)&gt;0,Folders!$A536,"")</f>
        <v/>
      </c>
    </row>
    <row r="537" spans="200:202" ht="25">
      <c r="GR537" s="1" t="str">
        <f>IF(LEN(Fields!$B537)&gt;0,Fields!$B537,"")</f>
        <v>SMPNO</v>
      </c>
      <c r="GS537" s="1" t="str">
        <f>IF(LEN(Fields!$G537)&gt;0,Fields!$G537,"")</f>
        <v>SMPNO_ZJG001</v>
      </c>
      <c r="GT537" s="1" t="str">
        <f>IF(LEN(Folders!$A537)&gt;0,Folders!$A537,"")</f>
        <v/>
      </c>
    </row>
    <row r="538" spans="200:202" ht="25">
      <c r="GR538" s="1" t="str">
        <f>IF(LEN(Fields!$B538)&gt;0,Fields!$B538,"")</f>
        <v>TPTTXT</v>
      </c>
      <c r="GS538" s="1" t="str">
        <f>IF(LEN(Fields!$G538)&gt;0,Fields!$G538,"")</f>
        <v>TPTTXT_ZJG001</v>
      </c>
      <c r="GT538" s="1" t="str">
        <f>IF(LEN(Folders!$A538)&gt;0,Folders!$A538,"")</f>
        <v/>
      </c>
    </row>
    <row r="539" spans="200:202" ht="25">
      <c r="GR539" s="1" t="str">
        <f>IF(LEN(Fields!$B539)&gt;0,Fields!$B539,"")</f>
        <v>SMPTAK</v>
      </c>
      <c r="GS539" s="1" t="str">
        <f>IF(LEN(Fields!$G539)&gt;0,Fields!$G539,"")</f>
        <v>SMPTAK_ZJG001</v>
      </c>
      <c r="GT539" s="1" t="str">
        <f>IF(LEN(Folders!$A539)&gt;0,Folders!$A539,"")</f>
        <v/>
      </c>
    </row>
    <row r="540" spans="200:202" ht="25">
      <c r="GR540" s="1" t="str">
        <f>IF(LEN(Fields!$B540)&gt;0,Fields!$B540,"")</f>
        <v>PCDT</v>
      </c>
      <c r="GS540" s="1" t="str">
        <f>IF(LEN(Fields!$G540)&gt;0,Fields!$G540,"")</f>
        <v>PCDT_ZJG001</v>
      </c>
      <c r="GT540" s="1" t="str">
        <f>IF(LEN(Folders!$A540)&gt;0,Folders!$A540,"")</f>
        <v/>
      </c>
    </row>
    <row r="541" spans="200:202" ht="25">
      <c r="GR541" s="1" t="str">
        <f>IF(LEN(Fields!$B541)&gt;0,Fields!$B541,"")</f>
        <v>PCTM</v>
      </c>
      <c r="GS541" s="1" t="str">
        <f>IF(LEN(Fields!$G541)&gt;0,Fields!$G541,"")</f>
        <v>PCTM_ZJG001</v>
      </c>
      <c r="GT541" s="1" t="str">
        <f>IF(LEN(Folders!$A541)&gt;0,Folders!$A541,"")</f>
        <v/>
      </c>
    </row>
    <row r="542" spans="200:202" ht="37.5">
      <c r="GR542" s="1" t="str">
        <f>IF(LEN(Fields!$B542)&gt;0,Fields!$B542,"")</f>
        <v>RESTKND</v>
      </c>
      <c r="GS542" s="1" t="str">
        <f>IF(LEN(Fields!$G542)&gt;0,Fields!$G542,"")</f>
        <v>RESTKND_ZJG001</v>
      </c>
      <c r="GT542" s="1" t="str">
        <f>IF(LEN(Folders!$A542)&gt;0,Folders!$A542,"")</f>
        <v/>
      </c>
    </row>
    <row r="543" spans="200:202" ht="25">
      <c r="GR543" s="1" t="str">
        <f>IF(LEN(Fields!$B543)&gt;0,Fields!$B543,"")</f>
        <v>ECCAT</v>
      </c>
      <c r="GS543" s="1" t="str">
        <f>IF(LEN(Fields!$G543)&gt;0,Fields!$G543,"")</f>
        <v>ECCAT_ECG003</v>
      </c>
      <c r="GT543" s="1" t="str">
        <f>IF(LEN(Folders!$A543)&gt;0,Folders!$A543,"")</f>
        <v/>
      </c>
    </row>
    <row r="544" spans="200:202" ht="25">
      <c r="GR544" s="1" t="str">
        <f>IF(LEN(Fields!$B544)&gt;0,Fields!$B544,"")</f>
        <v>ECTRT</v>
      </c>
      <c r="GS544" s="1" t="str">
        <f>IF(LEN(Fields!$G544)&gt;0,Fields!$G544,"")</f>
        <v>ECTRT_ECG003</v>
      </c>
      <c r="GT544" s="1" t="str">
        <f>IF(LEN(Folders!$A544)&gt;0,Folders!$A544,"")</f>
        <v/>
      </c>
    </row>
    <row r="545" spans="200:202" ht="25">
      <c r="GR545" s="1" t="str">
        <f>IF(LEN(Fields!$B545)&gt;0,Fields!$B545,"")</f>
        <v>ECREFID</v>
      </c>
      <c r="GS545" s="1" t="str">
        <f>IF(LEN(Fields!$G545)&gt;0,Fields!$G545,"")</f>
        <v>ECREFID_ECG003</v>
      </c>
      <c r="GT545" s="1" t="str">
        <f>IF(LEN(Folders!$A545)&gt;0,Folders!$A545,"")</f>
        <v/>
      </c>
    </row>
    <row r="546" spans="200:202" ht="25">
      <c r="GR546" s="1" t="str">
        <f>IF(LEN(Fields!$B546)&gt;0,Fields!$B546,"")</f>
        <v>TPTTXT</v>
      </c>
      <c r="GS546" s="1" t="str">
        <f>IF(LEN(Fields!$G546)&gt;0,Fields!$G546,"")</f>
        <v>TPTTXT_ECG003</v>
      </c>
      <c r="GT546" s="1" t="str">
        <f>IF(LEN(Folders!$A546)&gt;0,Folders!$A546,"")</f>
        <v/>
      </c>
    </row>
    <row r="547" spans="200:202" ht="25">
      <c r="GR547" s="1" t="str">
        <f>IF(LEN(Fields!$B547)&gt;0,Fields!$B547,"")</f>
        <v>ECDOSE</v>
      </c>
      <c r="GS547" s="1" t="str">
        <f>IF(LEN(Fields!$G547)&gt;0,Fields!$G547,"")</f>
        <v>ECDOSE_ECG003</v>
      </c>
      <c r="GT547" s="1" t="str">
        <f>IF(LEN(Folders!$A547)&gt;0,Folders!$A547,"")</f>
        <v/>
      </c>
    </row>
    <row r="548" spans="200:202" ht="25">
      <c r="GR548" s="1" t="str">
        <f>IF(LEN(Fields!$B548)&gt;0,Fields!$B548,"")</f>
        <v>ECDOSU</v>
      </c>
      <c r="GS548" s="1" t="str">
        <f>IF(LEN(Fields!$G548)&gt;0,Fields!$G548,"")</f>
        <v>ECDOSU_ECG003</v>
      </c>
      <c r="GT548" s="1" t="str">
        <f>IF(LEN(Folders!$A548)&gt;0,Folders!$A548,"")</f>
        <v/>
      </c>
    </row>
    <row r="549" spans="200:202" ht="37.5">
      <c r="GR549" s="1" t="str">
        <f>IF(LEN(Fields!$B549)&gt;0,Fields!$B549,"")</f>
        <v>ECSTDAT</v>
      </c>
      <c r="GS549" s="1" t="str">
        <f>IF(LEN(Fields!$G549)&gt;0,Fields!$G549,"")</f>
        <v>ECSTDAT_ECG003</v>
      </c>
      <c r="GT549" s="1" t="str">
        <f>IF(LEN(Folders!$A549)&gt;0,Folders!$A549,"")</f>
        <v/>
      </c>
    </row>
    <row r="550" spans="200:202" ht="25">
      <c r="GR550" s="1" t="str">
        <f>IF(LEN(Fields!$B550)&gt;0,Fields!$B550,"")</f>
        <v>ECSTTIM</v>
      </c>
      <c r="GS550" s="1" t="str">
        <f>IF(LEN(Fields!$G550)&gt;0,Fields!$G550,"")</f>
        <v>ECSTTIM_ECG003</v>
      </c>
      <c r="GT550" s="1" t="str">
        <f>IF(LEN(Folders!$A550)&gt;0,Folders!$A550,"")</f>
        <v/>
      </c>
    </row>
    <row r="551" spans="200:202" ht="37.5">
      <c r="GR551" s="1" t="str">
        <f>IF(LEN(Fields!$B551)&gt;0,Fields!$B551,"")</f>
        <v>ECVMEVT</v>
      </c>
      <c r="GS551" s="1" t="str">
        <f>IF(LEN(Fields!$G551)&gt;0,Fields!$G551,"")</f>
        <v>ECVMEVT_ECG003</v>
      </c>
      <c r="GT551" s="1" t="str">
        <f>IF(LEN(Folders!$A551)&gt;0,Folders!$A551,"")</f>
        <v/>
      </c>
    </row>
    <row r="552" spans="200:202" ht="37.5">
      <c r="GR552" s="1" t="str">
        <f>IF(LEN(Fields!$B552)&gt;0,Fields!$B552,"")</f>
        <v>ECEVTTM</v>
      </c>
      <c r="GS552" s="1" t="str">
        <f>IF(LEN(Fields!$G552)&gt;0,Fields!$G552,"")</f>
        <v>ECEVTTM_ECG003</v>
      </c>
      <c r="GT552" s="1" t="str">
        <f>IF(LEN(Folders!$A552)&gt;0,Folders!$A552,"")</f>
        <v/>
      </c>
    </row>
    <row r="553" spans="200:202">
      <c r="GR553" s="1" t="str">
        <f>IF(LEN(Fields!$B553)&gt;0,Fields!$B553,"")</f>
        <v>LBL1</v>
      </c>
      <c r="GS553" s="1" t="str">
        <f>IF(LEN(Fields!$G553)&gt;0,Fields!$G553,"")</f>
        <v/>
      </c>
      <c r="GT553" s="1" t="str">
        <f>IF(LEN(Folders!$A553)&gt;0,Folders!$A553,"")</f>
        <v/>
      </c>
    </row>
    <row r="554" spans="200:202" ht="25">
      <c r="GR554" s="1" t="str">
        <f>IF(LEN(Fields!$B554)&gt;0,Fields!$B554,"")</f>
        <v>ZJCAT</v>
      </c>
      <c r="GS554" s="1" t="str">
        <f>IF(LEN(Fields!$G554)&gt;0,Fields!$G554,"")</f>
        <v>ZJCAT_ZJG001</v>
      </c>
      <c r="GT554" s="1" t="str">
        <f>IF(LEN(Folders!$A554)&gt;0,Folders!$A554,"")</f>
        <v/>
      </c>
    </row>
    <row r="555" spans="200:202" ht="25">
      <c r="GR555" s="1" t="str">
        <f>IF(LEN(Fields!$B555)&gt;0,Fields!$B555,"")</f>
        <v>SMPNO</v>
      </c>
      <c r="GS555" s="1" t="str">
        <f>IF(LEN(Fields!$G555)&gt;0,Fields!$G555,"")</f>
        <v>SMPNO_ZJG001</v>
      </c>
      <c r="GT555" s="1" t="str">
        <f>IF(LEN(Folders!$A555)&gt;0,Folders!$A555,"")</f>
        <v/>
      </c>
    </row>
    <row r="556" spans="200:202" ht="25">
      <c r="GR556" s="1" t="str">
        <f>IF(LEN(Fields!$B556)&gt;0,Fields!$B556,"")</f>
        <v>TPTTXT</v>
      </c>
      <c r="GS556" s="1" t="str">
        <f>IF(LEN(Fields!$G556)&gt;0,Fields!$G556,"")</f>
        <v>TPTTXT_ZJG001</v>
      </c>
      <c r="GT556" s="1" t="str">
        <f>IF(LEN(Folders!$A556)&gt;0,Folders!$A556,"")</f>
        <v/>
      </c>
    </row>
    <row r="557" spans="200:202" ht="25">
      <c r="GR557" s="1" t="str">
        <f>IF(LEN(Fields!$B557)&gt;0,Fields!$B557,"")</f>
        <v>SMPTAK</v>
      </c>
      <c r="GS557" s="1" t="str">
        <f>IF(LEN(Fields!$G557)&gt;0,Fields!$G557,"")</f>
        <v>SMPTAK_ZJG001</v>
      </c>
      <c r="GT557" s="1" t="str">
        <f>IF(LEN(Folders!$A557)&gt;0,Folders!$A557,"")</f>
        <v/>
      </c>
    </row>
    <row r="558" spans="200:202" ht="25">
      <c r="GR558" s="1" t="str">
        <f>IF(LEN(Fields!$B558)&gt;0,Fields!$B558,"")</f>
        <v>PCDT</v>
      </c>
      <c r="GS558" s="1" t="str">
        <f>IF(LEN(Fields!$G558)&gt;0,Fields!$G558,"")</f>
        <v>PCDT_ZJG001</v>
      </c>
      <c r="GT558" s="1" t="str">
        <f>IF(LEN(Folders!$A558)&gt;0,Folders!$A558,"")</f>
        <v/>
      </c>
    </row>
    <row r="559" spans="200:202" ht="25">
      <c r="GR559" s="1" t="str">
        <f>IF(LEN(Fields!$B559)&gt;0,Fields!$B559,"")</f>
        <v>PCTM</v>
      </c>
      <c r="GS559" s="1" t="str">
        <f>IF(LEN(Fields!$G559)&gt;0,Fields!$G559,"")</f>
        <v>PCTM_ZJG001</v>
      </c>
      <c r="GT559" s="1" t="str">
        <f>IF(LEN(Folders!$A559)&gt;0,Folders!$A559,"")</f>
        <v/>
      </c>
    </row>
    <row r="560" spans="200:202" ht="37.5">
      <c r="GR560" s="1" t="str">
        <f>IF(LEN(Fields!$B560)&gt;0,Fields!$B560,"")</f>
        <v>RESTKND</v>
      </c>
      <c r="GS560" s="1" t="str">
        <f>IF(LEN(Fields!$G560)&gt;0,Fields!$G560,"")</f>
        <v>RESTKND_ZJG001</v>
      </c>
      <c r="GT560" s="1" t="str">
        <f>IF(LEN(Folders!$A560)&gt;0,Folders!$A560,"")</f>
        <v/>
      </c>
    </row>
    <row r="561" spans="200:202" ht="25">
      <c r="GR561" s="1" t="str">
        <f>IF(LEN(Fields!$B561)&gt;0,Fields!$B561,"")</f>
        <v>ECCAT</v>
      </c>
      <c r="GS561" s="1" t="str">
        <f>IF(LEN(Fields!$G561)&gt;0,Fields!$G561,"")</f>
        <v>ECCAT_ECG003</v>
      </c>
      <c r="GT561" s="1" t="str">
        <f>IF(LEN(Folders!$A561)&gt;0,Folders!$A561,"")</f>
        <v/>
      </c>
    </row>
    <row r="562" spans="200:202" ht="25">
      <c r="GR562" s="1" t="str">
        <f>IF(LEN(Fields!$B562)&gt;0,Fields!$B562,"")</f>
        <v>ECTRT</v>
      </c>
      <c r="GS562" s="1" t="str">
        <f>IF(LEN(Fields!$G562)&gt;0,Fields!$G562,"")</f>
        <v>ECTRT_ECG003</v>
      </c>
      <c r="GT562" s="1" t="str">
        <f>IF(LEN(Folders!$A562)&gt;0,Folders!$A562,"")</f>
        <v/>
      </c>
    </row>
    <row r="563" spans="200:202" ht="25">
      <c r="GR563" s="1" t="str">
        <f>IF(LEN(Fields!$B563)&gt;0,Fields!$B563,"")</f>
        <v>ECREFID</v>
      </c>
      <c r="GS563" s="1" t="str">
        <f>IF(LEN(Fields!$G563)&gt;0,Fields!$G563,"")</f>
        <v>ECREFID_ECG003</v>
      </c>
      <c r="GT563" s="1" t="str">
        <f>IF(LEN(Folders!$A563)&gt;0,Folders!$A563,"")</f>
        <v/>
      </c>
    </row>
    <row r="564" spans="200:202" ht="25">
      <c r="GR564" s="1" t="str">
        <f>IF(LEN(Fields!$B564)&gt;0,Fields!$B564,"")</f>
        <v>TPTTXT</v>
      </c>
      <c r="GS564" s="1" t="str">
        <f>IF(LEN(Fields!$G564)&gt;0,Fields!$G564,"")</f>
        <v>TPTTXT_ECG003</v>
      </c>
      <c r="GT564" s="1" t="str">
        <f>IF(LEN(Folders!$A564)&gt;0,Folders!$A564,"")</f>
        <v/>
      </c>
    </row>
    <row r="565" spans="200:202" ht="25">
      <c r="GR565" s="1" t="str">
        <f>IF(LEN(Fields!$B565)&gt;0,Fields!$B565,"")</f>
        <v>ECDOSE</v>
      </c>
      <c r="GS565" s="1" t="str">
        <f>IF(LEN(Fields!$G565)&gt;0,Fields!$G565,"")</f>
        <v>ECDOSE_ECG003</v>
      </c>
      <c r="GT565" s="1" t="str">
        <f>IF(LEN(Folders!$A565)&gt;0,Folders!$A565,"")</f>
        <v/>
      </c>
    </row>
    <row r="566" spans="200:202" ht="25">
      <c r="GR566" s="1" t="str">
        <f>IF(LEN(Fields!$B566)&gt;0,Fields!$B566,"")</f>
        <v>ECDOSU</v>
      </c>
      <c r="GS566" s="1" t="str">
        <f>IF(LEN(Fields!$G566)&gt;0,Fields!$G566,"")</f>
        <v>ECDOSU_ECG003</v>
      </c>
      <c r="GT566" s="1" t="str">
        <f>IF(LEN(Folders!$A566)&gt;0,Folders!$A566,"")</f>
        <v/>
      </c>
    </row>
    <row r="567" spans="200:202" ht="37.5">
      <c r="GR567" s="1" t="str">
        <f>IF(LEN(Fields!$B567)&gt;0,Fields!$B567,"")</f>
        <v>ECSTDAT</v>
      </c>
      <c r="GS567" s="1" t="str">
        <f>IF(LEN(Fields!$G567)&gt;0,Fields!$G567,"")</f>
        <v>ECSTDAT_ECG003</v>
      </c>
      <c r="GT567" s="1" t="str">
        <f>IF(LEN(Folders!$A567)&gt;0,Folders!$A567,"")</f>
        <v/>
      </c>
    </row>
    <row r="568" spans="200:202" ht="25">
      <c r="GR568" s="1" t="str">
        <f>IF(LEN(Fields!$B568)&gt;0,Fields!$B568,"")</f>
        <v>ECSTTIM</v>
      </c>
      <c r="GS568" s="1" t="str">
        <f>IF(LEN(Fields!$G568)&gt;0,Fields!$G568,"")</f>
        <v>ECSTTIM_ECG003</v>
      </c>
      <c r="GT568" s="1" t="str">
        <f>IF(LEN(Folders!$A568)&gt;0,Folders!$A568,"")</f>
        <v/>
      </c>
    </row>
    <row r="569" spans="200:202" ht="37.5">
      <c r="GR569" s="1" t="str">
        <f>IF(LEN(Fields!$B569)&gt;0,Fields!$B569,"")</f>
        <v>ECVMEVT</v>
      </c>
      <c r="GS569" s="1" t="str">
        <f>IF(LEN(Fields!$G569)&gt;0,Fields!$G569,"")</f>
        <v>ECVMEVT_ECG003</v>
      </c>
      <c r="GT569" s="1" t="str">
        <f>IF(LEN(Folders!$A569)&gt;0,Folders!$A569,"")</f>
        <v/>
      </c>
    </row>
    <row r="570" spans="200:202" ht="37.5">
      <c r="GR570" s="1" t="str">
        <f>IF(LEN(Fields!$B570)&gt;0,Fields!$B570,"")</f>
        <v>ECEVTTM</v>
      </c>
      <c r="GS570" s="1" t="str">
        <f>IF(LEN(Fields!$G570)&gt;0,Fields!$G570,"")</f>
        <v>ECEVTTM_ECG003</v>
      </c>
      <c r="GT570" s="1" t="str">
        <f>IF(LEN(Folders!$A570)&gt;0,Folders!$A570,"")</f>
        <v/>
      </c>
    </row>
    <row r="571" spans="200:202">
      <c r="GR571" s="1" t="str">
        <f>IF(LEN(Fields!$B571)&gt;0,Fields!$B571,"")</f>
        <v>LBL1</v>
      </c>
      <c r="GS571" s="1" t="str">
        <f>IF(LEN(Fields!$G571)&gt;0,Fields!$G571,"")</f>
        <v/>
      </c>
      <c r="GT571" s="1" t="str">
        <f>IF(LEN(Folders!$A571)&gt;0,Folders!$A571,"")</f>
        <v/>
      </c>
    </row>
    <row r="572" spans="200:202" ht="25">
      <c r="GR572" s="1" t="str">
        <f>IF(LEN(Fields!$B572)&gt;0,Fields!$B572,"")</f>
        <v>ZJCAT</v>
      </c>
      <c r="GS572" s="1" t="str">
        <f>IF(LEN(Fields!$G572)&gt;0,Fields!$G572,"")</f>
        <v>ZJCAT_ZJG001</v>
      </c>
      <c r="GT572" s="1" t="str">
        <f>IF(LEN(Folders!$A572)&gt;0,Folders!$A572,"")</f>
        <v/>
      </c>
    </row>
    <row r="573" spans="200:202" ht="25">
      <c r="GR573" s="1" t="str">
        <f>IF(LEN(Fields!$B573)&gt;0,Fields!$B573,"")</f>
        <v>SMPNO</v>
      </c>
      <c r="GS573" s="1" t="str">
        <f>IF(LEN(Fields!$G573)&gt;0,Fields!$G573,"")</f>
        <v>SMPNO_ZJG001</v>
      </c>
      <c r="GT573" s="1" t="str">
        <f>IF(LEN(Folders!$A573)&gt;0,Folders!$A573,"")</f>
        <v/>
      </c>
    </row>
    <row r="574" spans="200:202" ht="25">
      <c r="GR574" s="1" t="str">
        <f>IF(LEN(Fields!$B574)&gt;0,Fields!$B574,"")</f>
        <v>TPTTXT</v>
      </c>
      <c r="GS574" s="1" t="str">
        <f>IF(LEN(Fields!$G574)&gt;0,Fields!$G574,"")</f>
        <v>TPTTXT_ZJG001</v>
      </c>
      <c r="GT574" s="1" t="str">
        <f>IF(LEN(Folders!$A574)&gt;0,Folders!$A574,"")</f>
        <v/>
      </c>
    </row>
    <row r="575" spans="200:202" ht="25">
      <c r="GR575" s="1" t="str">
        <f>IF(LEN(Fields!$B575)&gt;0,Fields!$B575,"")</f>
        <v>SMPTAK</v>
      </c>
      <c r="GS575" s="1" t="str">
        <f>IF(LEN(Fields!$G575)&gt;0,Fields!$G575,"")</f>
        <v>SMPTAK_ZJG001</v>
      </c>
      <c r="GT575" s="1" t="str">
        <f>IF(LEN(Folders!$A575)&gt;0,Folders!$A575,"")</f>
        <v/>
      </c>
    </row>
    <row r="576" spans="200:202" ht="25">
      <c r="GR576" s="1" t="str">
        <f>IF(LEN(Fields!$B576)&gt;0,Fields!$B576,"")</f>
        <v>PCDT</v>
      </c>
      <c r="GS576" s="1" t="str">
        <f>IF(LEN(Fields!$G576)&gt;0,Fields!$G576,"")</f>
        <v>PCDT_ZJG001</v>
      </c>
      <c r="GT576" s="1" t="str">
        <f>IF(LEN(Folders!$A576)&gt;0,Folders!$A576,"")</f>
        <v/>
      </c>
    </row>
    <row r="577" spans="200:202" ht="25">
      <c r="GR577" s="1" t="str">
        <f>IF(LEN(Fields!$B577)&gt;0,Fields!$B577,"")</f>
        <v>PCTM</v>
      </c>
      <c r="GS577" s="1" t="str">
        <f>IF(LEN(Fields!$G577)&gt;0,Fields!$G577,"")</f>
        <v>PCTM_ZJG001</v>
      </c>
      <c r="GT577" s="1" t="str">
        <f>IF(LEN(Folders!$A577)&gt;0,Folders!$A577,"")</f>
        <v/>
      </c>
    </row>
    <row r="578" spans="200:202" ht="37.5">
      <c r="GR578" s="1" t="str">
        <f>IF(LEN(Fields!$B578)&gt;0,Fields!$B578,"")</f>
        <v>RESTKND</v>
      </c>
      <c r="GS578" s="1" t="str">
        <f>IF(LEN(Fields!$G578)&gt;0,Fields!$G578,"")</f>
        <v>RESTKND_ZJG001</v>
      </c>
      <c r="GT578" s="1" t="str">
        <f>IF(LEN(Folders!$A578)&gt;0,Folders!$A578,"")</f>
        <v/>
      </c>
    </row>
    <row r="579" spans="200:202" ht="25">
      <c r="GR579" s="1" t="str">
        <f>IF(LEN(Fields!$B579)&gt;0,Fields!$B579,"")</f>
        <v>CATRP</v>
      </c>
      <c r="GS579" s="1" t="str">
        <f>IF(LEN(Fields!$G579)&gt;0,Fields!$G579,"")</f>
        <v>CATRP_RPO001</v>
      </c>
      <c r="GT579" s="1" t="str">
        <f>IF(LEN(Folders!$A579)&gt;0,Folders!$A579,"")</f>
        <v/>
      </c>
    </row>
    <row r="580" spans="200:202" ht="25">
      <c r="GR580" s="1" t="str">
        <f>IF(LEN(Fields!$B580)&gt;0,Fields!$B580,"")</f>
        <v>RPDT</v>
      </c>
      <c r="GS580" s="1" t="str">
        <f>IF(LEN(Fields!$G580)&gt;0,Fields!$G580,"")</f>
        <v>RPDT_RPO001</v>
      </c>
      <c r="GT580" s="1" t="str">
        <f>IF(LEN(Folders!$A580)&gt;0,Folders!$A580,"")</f>
        <v/>
      </c>
    </row>
    <row r="581" spans="200:202" ht="25">
      <c r="GR581" s="1" t="str">
        <f>IF(LEN(Fields!$B581)&gt;0,Fields!$B581,"")</f>
        <v>TESTRP</v>
      </c>
      <c r="GS581" s="1" t="str">
        <f>IF(LEN(Fields!$G581)&gt;0,Fields!$G581,"")</f>
        <v>TESTRP_RPO001</v>
      </c>
      <c r="GT581" s="1" t="str">
        <f>IF(LEN(Folders!$A581)&gt;0,Folders!$A581,"")</f>
        <v/>
      </c>
    </row>
    <row r="582" spans="200:202" ht="37.5">
      <c r="GR582" s="1" t="str">
        <f>IF(LEN(Fields!$B582)&gt;0,Fields!$B582,"")</f>
        <v>RPRESCD</v>
      </c>
      <c r="GS582" s="1" t="str">
        <f>IF(LEN(Fields!$G582)&gt;0,Fields!$G582,"")</f>
        <v>RPRESCD_RPO001</v>
      </c>
      <c r="GT582" s="1" t="str">
        <f>IF(LEN(Folders!$A582)&gt;0,Folders!$A582,"")</f>
        <v/>
      </c>
    </row>
    <row r="583" spans="200:202">
      <c r="GR583" s="1" t="str">
        <f>IF(LEN(Fields!$B583)&gt;0,Fields!$B583,"")</f>
        <v>LBL1</v>
      </c>
      <c r="GS583" s="1" t="str">
        <f>IF(LEN(Fields!$G583)&gt;0,Fields!$G583,"")</f>
        <v/>
      </c>
      <c r="GT583" s="1" t="str">
        <f>IF(LEN(Folders!$A583)&gt;0,Folders!$A583,"")</f>
        <v/>
      </c>
    </row>
    <row r="584" spans="200:202" ht="25">
      <c r="GR584" s="1" t="str">
        <f>IF(LEN(Fields!$B584)&gt;0,Fields!$B584,"")</f>
        <v>ZJCAT</v>
      </c>
      <c r="GS584" s="1" t="str">
        <f>IF(LEN(Fields!$G584)&gt;0,Fields!$G584,"")</f>
        <v>ZJCAT_ZJG001</v>
      </c>
      <c r="GT584" s="1" t="str">
        <f>IF(LEN(Folders!$A584)&gt;0,Folders!$A584,"")</f>
        <v/>
      </c>
    </row>
    <row r="585" spans="200:202" ht="25">
      <c r="GR585" s="1" t="str">
        <f>IF(LEN(Fields!$B585)&gt;0,Fields!$B585,"")</f>
        <v>SMPNO</v>
      </c>
      <c r="GS585" s="1" t="str">
        <f>IF(LEN(Fields!$G585)&gt;0,Fields!$G585,"")</f>
        <v>SMPNO_ZJG001</v>
      </c>
      <c r="GT585" s="1" t="str">
        <f>IF(LEN(Folders!$A585)&gt;0,Folders!$A585,"")</f>
        <v/>
      </c>
    </row>
    <row r="586" spans="200:202" ht="25">
      <c r="GR586" s="1" t="str">
        <f>IF(LEN(Fields!$B586)&gt;0,Fields!$B586,"")</f>
        <v>TPTTXT</v>
      </c>
      <c r="GS586" s="1" t="str">
        <f>IF(LEN(Fields!$G586)&gt;0,Fields!$G586,"")</f>
        <v>TPTTXT_ZJG001</v>
      </c>
      <c r="GT586" s="1" t="str">
        <f>IF(LEN(Folders!$A586)&gt;0,Folders!$A586,"")</f>
        <v/>
      </c>
    </row>
    <row r="587" spans="200:202" ht="25">
      <c r="GR587" s="1" t="str">
        <f>IF(LEN(Fields!$B587)&gt;0,Fields!$B587,"")</f>
        <v>SMPTAK</v>
      </c>
      <c r="GS587" s="1" t="str">
        <f>IF(LEN(Fields!$G587)&gt;0,Fields!$G587,"")</f>
        <v>SMPTAK_ZJG001</v>
      </c>
      <c r="GT587" s="1" t="str">
        <f>IF(LEN(Folders!$A587)&gt;0,Folders!$A587,"")</f>
        <v/>
      </c>
    </row>
    <row r="588" spans="200:202" ht="25">
      <c r="GR588" s="1" t="str">
        <f>IF(LEN(Fields!$B588)&gt;0,Fields!$B588,"")</f>
        <v>PCDT</v>
      </c>
      <c r="GS588" s="1" t="str">
        <f>IF(LEN(Fields!$G588)&gt;0,Fields!$G588,"")</f>
        <v>PCDT_ZJG001</v>
      </c>
      <c r="GT588" s="1" t="str">
        <f>IF(LEN(Folders!$A588)&gt;0,Folders!$A588,"")</f>
        <v/>
      </c>
    </row>
    <row r="589" spans="200:202" ht="25">
      <c r="GR589" s="1" t="str">
        <f>IF(LEN(Fields!$B589)&gt;0,Fields!$B589,"")</f>
        <v>PCTM</v>
      </c>
      <c r="GS589" s="1" t="str">
        <f>IF(LEN(Fields!$G589)&gt;0,Fields!$G589,"")</f>
        <v>PCTM_ZJG001</v>
      </c>
      <c r="GT589" s="1" t="str">
        <f>IF(LEN(Folders!$A589)&gt;0,Folders!$A589,"")</f>
        <v/>
      </c>
    </row>
    <row r="590" spans="200:202" ht="37.5">
      <c r="GR590" s="1" t="str">
        <f>IF(LEN(Fields!$B590)&gt;0,Fields!$B590,"")</f>
        <v>RESTKND</v>
      </c>
      <c r="GS590" s="1" t="str">
        <f>IF(LEN(Fields!$G590)&gt;0,Fields!$G590,"")</f>
        <v>RESTKND_ZJG001</v>
      </c>
      <c r="GT590" s="1" t="str">
        <f>IF(LEN(Folders!$A590)&gt;0,Folders!$A590,"")</f>
        <v/>
      </c>
    </row>
    <row r="591" spans="200:202">
      <c r="GR591" s="1" t="str">
        <f>IF(LEN(Fields!$B591)&gt;0,Fields!$B591,"")</f>
        <v>LBL1</v>
      </c>
      <c r="GS591" s="1" t="str">
        <f>IF(LEN(Fields!$G591)&gt;0,Fields!$G591,"")</f>
        <v/>
      </c>
      <c r="GT591" s="1" t="str">
        <f>IF(LEN(Folders!$A591)&gt;0,Folders!$A591,"")</f>
        <v/>
      </c>
    </row>
    <row r="592" spans="200:202" ht="25">
      <c r="GR592" s="1" t="str">
        <f>IF(LEN(Fields!$B592)&gt;0,Fields!$B592,"")</f>
        <v>ZJCAT</v>
      </c>
      <c r="GS592" s="1" t="str">
        <f>IF(LEN(Fields!$G592)&gt;0,Fields!$G592,"")</f>
        <v>ZJCAT_ZJG001</v>
      </c>
      <c r="GT592" s="1" t="str">
        <f>IF(LEN(Folders!$A592)&gt;0,Folders!$A592,"")</f>
        <v/>
      </c>
    </row>
    <row r="593" spans="200:202" ht="25">
      <c r="GR593" s="1" t="str">
        <f>IF(LEN(Fields!$B593)&gt;0,Fields!$B593,"")</f>
        <v>SMPNO</v>
      </c>
      <c r="GS593" s="1" t="str">
        <f>IF(LEN(Fields!$G593)&gt;0,Fields!$G593,"")</f>
        <v>SMPNO_ZJG001</v>
      </c>
      <c r="GT593" s="1" t="str">
        <f>IF(LEN(Folders!$A593)&gt;0,Folders!$A593,"")</f>
        <v/>
      </c>
    </row>
    <row r="594" spans="200:202" ht="25">
      <c r="GR594" s="1" t="str">
        <f>IF(LEN(Fields!$B594)&gt;0,Fields!$B594,"")</f>
        <v>TPTTXT</v>
      </c>
      <c r="GS594" s="1" t="str">
        <f>IF(LEN(Fields!$G594)&gt;0,Fields!$G594,"")</f>
        <v>TPTTXT_ZJG001</v>
      </c>
      <c r="GT594" s="1" t="str">
        <f>IF(LEN(Folders!$A594)&gt;0,Folders!$A594,"")</f>
        <v/>
      </c>
    </row>
    <row r="595" spans="200:202" ht="25">
      <c r="GR595" s="1" t="str">
        <f>IF(LEN(Fields!$B595)&gt;0,Fields!$B595,"")</f>
        <v>SMPTAK</v>
      </c>
      <c r="GS595" s="1" t="str">
        <f>IF(LEN(Fields!$G595)&gt;0,Fields!$G595,"")</f>
        <v>SMPTAK_ZJG001</v>
      </c>
      <c r="GT595" s="1" t="str">
        <f>IF(LEN(Folders!$A595)&gt;0,Folders!$A595,"")</f>
        <v/>
      </c>
    </row>
    <row r="596" spans="200:202" ht="25">
      <c r="GR596" s="1" t="str">
        <f>IF(LEN(Fields!$B596)&gt;0,Fields!$B596,"")</f>
        <v>PCDT</v>
      </c>
      <c r="GS596" s="1" t="str">
        <f>IF(LEN(Fields!$G596)&gt;0,Fields!$G596,"")</f>
        <v>PCDT_ZJG001</v>
      </c>
      <c r="GT596" s="1" t="str">
        <f>IF(LEN(Folders!$A596)&gt;0,Folders!$A596,"")</f>
        <v/>
      </c>
    </row>
    <row r="597" spans="200:202" ht="25">
      <c r="GR597" s="1" t="str">
        <f>IF(LEN(Fields!$B597)&gt;0,Fields!$B597,"")</f>
        <v>PCTM</v>
      </c>
      <c r="GS597" s="1" t="str">
        <f>IF(LEN(Fields!$G597)&gt;0,Fields!$G597,"")</f>
        <v>PCTM_ZJG001</v>
      </c>
      <c r="GT597" s="1" t="str">
        <f>IF(LEN(Folders!$A597)&gt;0,Folders!$A597,"")</f>
        <v/>
      </c>
    </row>
    <row r="598" spans="200:202" ht="37.5">
      <c r="GR598" s="1" t="str">
        <f>IF(LEN(Fields!$B598)&gt;0,Fields!$B598,"")</f>
        <v>RESTKND</v>
      </c>
      <c r="GS598" s="1" t="str">
        <f>IF(LEN(Fields!$G598)&gt;0,Fields!$G598,"")</f>
        <v>RESTKND_ZJG001</v>
      </c>
      <c r="GT598" s="1" t="str">
        <f>IF(LEN(Folders!$A598)&gt;0,Folders!$A598,"")</f>
        <v/>
      </c>
    </row>
    <row r="599" spans="200:202">
      <c r="GR599" s="1" t="str">
        <f>IF(LEN(Fields!$B599)&gt;0,Fields!$B599,"")</f>
        <v>LBL1</v>
      </c>
      <c r="GS599" s="1" t="str">
        <f>IF(LEN(Fields!$G599)&gt;0,Fields!$G599,"")</f>
        <v/>
      </c>
      <c r="GT599" s="1" t="str">
        <f>IF(LEN(Folders!$A599)&gt;0,Folders!$A599,"")</f>
        <v/>
      </c>
    </row>
    <row r="600" spans="200:202" ht="25">
      <c r="GR600" s="1" t="str">
        <f>IF(LEN(Fields!$B600)&gt;0,Fields!$B600,"")</f>
        <v>ZJCAT</v>
      </c>
      <c r="GS600" s="1" t="str">
        <f>IF(LEN(Fields!$G600)&gt;0,Fields!$G600,"")</f>
        <v>ZJCAT_ZJG001</v>
      </c>
      <c r="GT600" s="1" t="str">
        <f>IF(LEN(Folders!$A600)&gt;0,Folders!$A600,"")</f>
        <v/>
      </c>
    </row>
    <row r="601" spans="200:202" ht="25">
      <c r="GR601" s="1" t="str">
        <f>IF(LEN(Fields!$B601)&gt;0,Fields!$B601,"")</f>
        <v>SMPNO</v>
      </c>
      <c r="GS601" s="1" t="str">
        <f>IF(LEN(Fields!$G601)&gt;0,Fields!$G601,"")</f>
        <v>SMPNO_ZJG001</v>
      </c>
      <c r="GT601" s="1" t="str">
        <f>IF(LEN(Folders!$A601)&gt;0,Folders!$A601,"")</f>
        <v/>
      </c>
    </row>
    <row r="602" spans="200:202" ht="25">
      <c r="GR602" s="1" t="str">
        <f>IF(LEN(Fields!$B602)&gt;0,Fields!$B602,"")</f>
        <v>TPTTXT</v>
      </c>
      <c r="GS602" s="1" t="str">
        <f>IF(LEN(Fields!$G602)&gt;0,Fields!$G602,"")</f>
        <v>TPTTXT_ZJG001</v>
      </c>
      <c r="GT602" s="1" t="str">
        <f>IF(LEN(Folders!$A602)&gt;0,Folders!$A602,"")</f>
        <v/>
      </c>
    </row>
    <row r="603" spans="200:202" ht="25">
      <c r="GR603" s="1" t="str">
        <f>IF(LEN(Fields!$B603)&gt;0,Fields!$B603,"")</f>
        <v>SMPTAK</v>
      </c>
      <c r="GS603" s="1" t="str">
        <f>IF(LEN(Fields!$G603)&gt;0,Fields!$G603,"")</f>
        <v>SMPTAK_ZJG001</v>
      </c>
      <c r="GT603" s="1" t="str">
        <f>IF(LEN(Folders!$A603)&gt;0,Folders!$A603,"")</f>
        <v/>
      </c>
    </row>
    <row r="604" spans="200:202" ht="25">
      <c r="GR604" s="1" t="str">
        <f>IF(LEN(Fields!$B604)&gt;0,Fields!$B604,"")</f>
        <v>PCDT</v>
      </c>
      <c r="GS604" s="1" t="str">
        <f>IF(LEN(Fields!$G604)&gt;0,Fields!$G604,"")</f>
        <v>PCDT_ZJG001</v>
      </c>
      <c r="GT604" s="1" t="str">
        <f>IF(LEN(Folders!$A604)&gt;0,Folders!$A604,"")</f>
        <v/>
      </c>
    </row>
    <row r="605" spans="200:202" ht="25">
      <c r="GR605" s="1" t="str">
        <f>IF(LEN(Fields!$B605)&gt;0,Fields!$B605,"")</f>
        <v>PCTM</v>
      </c>
      <c r="GS605" s="1" t="str">
        <f>IF(LEN(Fields!$G605)&gt;0,Fields!$G605,"")</f>
        <v>PCTM_ZJG001</v>
      </c>
      <c r="GT605" s="1" t="str">
        <f>IF(LEN(Folders!$A605)&gt;0,Folders!$A605,"")</f>
        <v/>
      </c>
    </row>
    <row r="606" spans="200:202" ht="37.5">
      <c r="GR606" s="1" t="str">
        <f>IF(LEN(Fields!$B606)&gt;0,Fields!$B606,"")</f>
        <v>RESTKND</v>
      </c>
      <c r="GS606" s="1" t="str">
        <f>IF(LEN(Fields!$G606)&gt;0,Fields!$G606,"")</f>
        <v>RESTKND_ZJG001</v>
      </c>
      <c r="GT606" s="1" t="str">
        <f>IF(LEN(Folders!$A606)&gt;0,Folders!$A606,"")</f>
        <v/>
      </c>
    </row>
    <row r="607" spans="200:202">
      <c r="GR607" s="1" t="str">
        <f>IF(LEN(Fields!$B607)&gt;0,Fields!$B607,"")</f>
        <v>LBL1</v>
      </c>
      <c r="GS607" s="1" t="str">
        <f>IF(LEN(Fields!$G607)&gt;0,Fields!$G607,"")</f>
        <v/>
      </c>
      <c r="GT607" s="1" t="str">
        <f>IF(LEN(Folders!$A607)&gt;0,Folders!$A607,"")</f>
        <v/>
      </c>
    </row>
    <row r="608" spans="200:202" ht="25">
      <c r="GR608" s="1" t="str">
        <f>IF(LEN(Fields!$B608)&gt;0,Fields!$B608,"")</f>
        <v>ZJCAT</v>
      </c>
      <c r="GS608" s="1" t="str">
        <f>IF(LEN(Fields!$G608)&gt;0,Fields!$G608,"")</f>
        <v>ZJCAT_ZJG001</v>
      </c>
      <c r="GT608" s="1" t="str">
        <f>IF(LEN(Folders!$A608)&gt;0,Folders!$A608,"")</f>
        <v/>
      </c>
    </row>
    <row r="609" spans="200:202" ht="25">
      <c r="GR609" s="1" t="str">
        <f>IF(LEN(Fields!$B609)&gt;0,Fields!$B609,"")</f>
        <v>SMPNO</v>
      </c>
      <c r="GS609" s="1" t="str">
        <f>IF(LEN(Fields!$G609)&gt;0,Fields!$G609,"")</f>
        <v>SMPNO_ZJG001</v>
      </c>
      <c r="GT609" s="1" t="str">
        <f>IF(LEN(Folders!$A609)&gt;0,Folders!$A609,"")</f>
        <v/>
      </c>
    </row>
    <row r="610" spans="200:202" ht="25">
      <c r="GR610" s="1" t="str">
        <f>IF(LEN(Fields!$B610)&gt;0,Fields!$B610,"")</f>
        <v>TPTTXT</v>
      </c>
      <c r="GS610" s="1" t="str">
        <f>IF(LEN(Fields!$G610)&gt;0,Fields!$G610,"")</f>
        <v>TPTTXT_ZJG001</v>
      </c>
      <c r="GT610" s="1" t="str">
        <f>IF(LEN(Folders!$A610)&gt;0,Folders!$A610,"")</f>
        <v/>
      </c>
    </row>
    <row r="611" spans="200:202" ht="25">
      <c r="GR611" s="1" t="str">
        <f>IF(LEN(Fields!$B611)&gt;0,Fields!$B611,"")</f>
        <v>SMPTAK</v>
      </c>
      <c r="GS611" s="1" t="str">
        <f>IF(LEN(Fields!$G611)&gt;0,Fields!$G611,"")</f>
        <v>SMPTAK_ZJG001</v>
      </c>
      <c r="GT611" s="1" t="str">
        <f>IF(LEN(Folders!$A611)&gt;0,Folders!$A611,"")</f>
        <v/>
      </c>
    </row>
    <row r="612" spans="200:202" ht="25">
      <c r="GR612" s="1" t="str">
        <f>IF(LEN(Fields!$B612)&gt;0,Fields!$B612,"")</f>
        <v>PCDT</v>
      </c>
      <c r="GS612" s="1" t="str">
        <f>IF(LEN(Fields!$G612)&gt;0,Fields!$G612,"")</f>
        <v>PCDT_ZJG001</v>
      </c>
      <c r="GT612" s="1" t="str">
        <f>IF(LEN(Folders!$A612)&gt;0,Folders!$A612,"")</f>
        <v/>
      </c>
    </row>
    <row r="613" spans="200:202" ht="25">
      <c r="GR613" s="1" t="str">
        <f>IF(LEN(Fields!$B613)&gt;0,Fields!$B613,"")</f>
        <v>PCTM</v>
      </c>
      <c r="GS613" s="1" t="str">
        <f>IF(LEN(Fields!$G613)&gt;0,Fields!$G613,"")</f>
        <v>PCTM_ZJG001</v>
      </c>
      <c r="GT613" s="1" t="str">
        <f>IF(LEN(Folders!$A613)&gt;0,Folders!$A613,"")</f>
        <v/>
      </c>
    </row>
    <row r="614" spans="200:202" ht="37.5">
      <c r="GR614" s="1" t="str">
        <f>IF(LEN(Fields!$B614)&gt;0,Fields!$B614,"")</f>
        <v>RESTKND</v>
      </c>
      <c r="GS614" s="1" t="str">
        <f>IF(LEN(Fields!$G614)&gt;0,Fields!$G614,"")</f>
        <v>RESTKND_ZJG001</v>
      </c>
      <c r="GT614" s="1" t="str">
        <f>IF(LEN(Folders!$A614)&gt;0,Folders!$A614,"")</f>
        <v/>
      </c>
    </row>
    <row r="615" spans="200:202">
      <c r="GR615" s="1" t="str">
        <f>IF(LEN(Fields!$B615)&gt;0,Fields!$B615,"")</f>
        <v>LBL1</v>
      </c>
      <c r="GS615" s="1" t="str">
        <f>IF(LEN(Fields!$G615)&gt;0,Fields!$G615,"")</f>
        <v/>
      </c>
      <c r="GT615" s="1" t="str">
        <f>IF(LEN(Folders!$A615)&gt;0,Folders!$A615,"")</f>
        <v/>
      </c>
    </row>
    <row r="616" spans="200:202" ht="25">
      <c r="GR616" s="1" t="str">
        <f>IF(LEN(Fields!$B616)&gt;0,Fields!$B616,"")</f>
        <v>ZJCAT</v>
      </c>
      <c r="GS616" s="1" t="str">
        <f>IF(LEN(Fields!$G616)&gt;0,Fields!$G616,"")</f>
        <v>ZJCAT_ZJG001</v>
      </c>
      <c r="GT616" s="1" t="str">
        <f>IF(LEN(Folders!$A616)&gt;0,Folders!$A616,"")</f>
        <v/>
      </c>
    </row>
    <row r="617" spans="200:202" ht="25">
      <c r="GR617" s="1" t="str">
        <f>IF(LEN(Fields!$B617)&gt;0,Fields!$B617,"")</f>
        <v>SMPNO</v>
      </c>
      <c r="GS617" s="1" t="str">
        <f>IF(LEN(Fields!$G617)&gt;0,Fields!$G617,"")</f>
        <v>SMPNO_ZJG001</v>
      </c>
      <c r="GT617" s="1" t="str">
        <f>IF(LEN(Folders!$A617)&gt;0,Folders!$A617,"")</f>
        <v/>
      </c>
    </row>
    <row r="618" spans="200:202" ht="25">
      <c r="GR618" s="1" t="str">
        <f>IF(LEN(Fields!$B618)&gt;0,Fields!$B618,"")</f>
        <v>TPTTXT</v>
      </c>
      <c r="GS618" s="1" t="str">
        <f>IF(LEN(Fields!$G618)&gt;0,Fields!$G618,"")</f>
        <v>TPTTXT_ZJG001</v>
      </c>
      <c r="GT618" s="1" t="str">
        <f>IF(LEN(Folders!$A618)&gt;0,Folders!$A618,"")</f>
        <v/>
      </c>
    </row>
    <row r="619" spans="200:202" ht="25">
      <c r="GR619" s="1" t="str">
        <f>IF(LEN(Fields!$B619)&gt;0,Fields!$B619,"")</f>
        <v>SMPTAK</v>
      </c>
      <c r="GS619" s="1" t="str">
        <f>IF(LEN(Fields!$G619)&gt;0,Fields!$G619,"")</f>
        <v>SMPTAK_ZJG001</v>
      </c>
      <c r="GT619" s="1" t="str">
        <f>IF(LEN(Folders!$A619)&gt;0,Folders!$A619,"")</f>
        <v/>
      </c>
    </row>
    <row r="620" spans="200:202" ht="25">
      <c r="GR620" s="1" t="str">
        <f>IF(LEN(Fields!$B620)&gt;0,Fields!$B620,"")</f>
        <v>PCDT</v>
      </c>
      <c r="GS620" s="1" t="str">
        <f>IF(LEN(Fields!$G620)&gt;0,Fields!$G620,"")</f>
        <v>PCDT_ZJG001</v>
      </c>
      <c r="GT620" s="1" t="str">
        <f>IF(LEN(Folders!$A620)&gt;0,Folders!$A620,"")</f>
        <v/>
      </c>
    </row>
    <row r="621" spans="200:202" ht="25">
      <c r="GR621" s="1" t="str">
        <f>IF(LEN(Fields!$B621)&gt;0,Fields!$B621,"")</f>
        <v>PCTM</v>
      </c>
      <c r="GS621" s="1" t="str">
        <f>IF(LEN(Fields!$G621)&gt;0,Fields!$G621,"")</f>
        <v>PCTM_ZJG001</v>
      </c>
      <c r="GT621" s="1" t="str">
        <f>IF(LEN(Folders!$A621)&gt;0,Folders!$A621,"")</f>
        <v/>
      </c>
    </row>
    <row r="622" spans="200:202" ht="37.5">
      <c r="GR622" s="1" t="str">
        <f>IF(LEN(Fields!$B622)&gt;0,Fields!$B622,"")</f>
        <v>RESTKND</v>
      </c>
      <c r="GS622" s="1" t="str">
        <f>IF(LEN(Fields!$G622)&gt;0,Fields!$G622,"")</f>
        <v>RESTKND_ZJG001</v>
      </c>
      <c r="GT622" s="1" t="str">
        <f>IF(LEN(Folders!$A622)&gt;0,Folders!$A622,"")</f>
        <v/>
      </c>
    </row>
    <row r="623" spans="200:202">
      <c r="GR623" s="1" t="str">
        <f>IF(LEN(Fields!$B623)&gt;0,Fields!$B623,"")</f>
        <v>LBL1</v>
      </c>
      <c r="GS623" s="1" t="str">
        <f>IF(LEN(Fields!$G623)&gt;0,Fields!$G623,"")</f>
        <v/>
      </c>
      <c r="GT623" s="1" t="str">
        <f>IF(LEN(Folders!$A623)&gt;0,Folders!$A623,"")</f>
        <v/>
      </c>
    </row>
    <row r="624" spans="200:202" ht="25">
      <c r="GR624" s="1" t="str">
        <f>IF(LEN(Fields!$B624)&gt;0,Fields!$B624,"")</f>
        <v>ZJCAT</v>
      </c>
      <c r="GS624" s="1" t="str">
        <f>IF(LEN(Fields!$G624)&gt;0,Fields!$G624,"")</f>
        <v>ZJCAT_ZJG001</v>
      </c>
      <c r="GT624" s="1" t="str">
        <f>IF(LEN(Folders!$A624)&gt;0,Folders!$A624,"")</f>
        <v/>
      </c>
    </row>
    <row r="625" spans="200:202" ht="25">
      <c r="GR625" s="1" t="str">
        <f>IF(LEN(Fields!$B625)&gt;0,Fields!$B625,"")</f>
        <v>SMPNO</v>
      </c>
      <c r="GS625" s="1" t="str">
        <f>IF(LEN(Fields!$G625)&gt;0,Fields!$G625,"")</f>
        <v>SMPNO_ZJG001</v>
      </c>
      <c r="GT625" s="1" t="str">
        <f>IF(LEN(Folders!$A625)&gt;0,Folders!$A625,"")</f>
        <v/>
      </c>
    </row>
    <row r="626" spans="200:202" ht="25">
      <c r="GR626" s="1" t="str">
        <f>IF(LEN(Fields!$B626)&gt;0,Fields!$B626,"")</f>
        <v>TPTTXT</v>
      </c>
      <c r="GS626" s="1" t="str">
        <f>IF(LEN(Fields!$G626)&gt;0,Fields!$G626,"")</f>
        <v>TPTTXT_ZJG001</v>
      </c>
      <c r="GT626" s="1" t="str">
        <f>IF(LEN(Folders!$A626)&gt;0,Folders!$A626,"")</f>
        <v/>
      </c>
    </row>
    <row r="627" spans="200:202" ht="25">
      <c r="GR627" s="1" t="str">
        <f>IF(LEN(Fields!$B627)&gt;0,Fields!$B627,"")</f>
        <v>SMPTAK</v>
      </c>
      <c r="GS627" s="1" t="str">
        <f>IF(LEN(Fields!$G627)&gt;0,Fields!$G627,"")</f>
        <v>SMPTAK_ZJG001</v>
      </c>
      <c r="GT627" s="1" t="str">
        <f>IF(LEN(Folders!$A627)&gt;0,Folders!$A627,"")</f>
        <v/>
      </c>
    </row>
    <row r="628" spans="200:202" ht="25">
      <c r="GR628" s="1" t="str">
        <f>IF(LEN(Fields!$B628)&gt;0,Fields!$B628,"")</f>
        <v>PCDT</v>
      </c>
      <c r="GS628" s="1" t="str">
        <f>IF(LEN(Fields!$G628)&gt;0,Fields!$G628,"")</f>
        <v>PCDT_ZJG001</v>
      </c>
      <c r="GT628" s="1" t="str">
        <f>IF(LEN(Folders!$A628)&gt;0,Folders!$A628,"")</f>
        <v/>
      </c>
    </row>
    <row r="629" spans="200:202" ht="25">
      <c r="GR629" s="1" t="str">
        <f>IF(LEN(Fields!$B629)&gt;0,Fields!$B629,"")</f>
        <v>PCTM</v>
      </c>
      <c r="GS629" s="1" t="str">
        <f>IF(LEN(Fields!$G629)&gt;0,Fields!$G629,"")</f>
        <v>PCTM_ZJG001</v>
      </c>
      <c r="GT629" s="1" t="str">
        <f>IF(LEN(Folders!$A629)&gt;0,Folders!$A629,"")</f>
        <v/>
      </c>
    </row>
    <row r="630" spans="200:202" ht="37.5">
      <c r="GR630" s="1" t="str">
        <f>IF(LEN(Fields!$B630)&gt;0,Fields!$B630,"")</f>
        <v>RESTKND</v>
      </c>
      <c r="GS630" s="1" t="str">
        <f>IF(LEN(Fields!$G630)&gt;0,Fields!$G630,"")</f>
        <v>RESTKND_ZJG001</v>
      </c>
      <c r="GT630" s="1" t="str">
        <f>IF(LEN(Folders!$A630)&gt;0,Folders!$A630,"")</f>
        <v/>
      </c>
    </row>
    <row r="631" spans="200:202">
      <c r="GR631" s="1" t="str">
        <f>IF(LEN(Fields!$B631)&gt;0,Fields!$B631,"")</f>
        <v>LBL1</v>
      </c>
      <c r="GS631" s="1" t="str">
        <f>IF(LEN(Fields!$G631)&gt;0,Fields!$G631,"")</f>
        <v/>
      </c>
      <c r="GT631" s="1" t="str">
        <f>IF(LEN(Folders!$A631)&gt;0,Folders!$A631,"")</f>
        <v/>
      </c>
    </row>
    <row r="632" spans="200:202" ht="25">
      <c r="GR632" s="1" t="str">
        <f>IF(LEN(Fields!$B632)&gt;0,Fields!$B632,"")</f>
        <v>ZJCAT</v>
      </c>
      <c r="GS632" s="1" t="str">
        <f>IF(LEN(Fields!$G632)&gt;0,Fields!$G632,"")</f>
        <v>ZJCAT_ZJG001</v>
      </c>
      <c r="GT632" s="1" t="str">
        <f>IF(LEN(Folders!$A632)&gt;0,Folders!$A632,"")</f>
        <v/>
      </c>
    </row>
    <row r="633" spans="200:202" ht="25">
      <c r="GR633" s="1" t="str">
        <f>IF(LEN(Fields!$B633)&gt;0,Fields!$B633,"")</f>
        <v>SMPNO</v>
      </c>
      <c r="GS633" s="1" t="str">
        <f>IF(LEN(Fields!$G633)&gt;0,Fields!$G633,"")</f>
        <v>SMPNO_ZJG001</v>
      </c>
      <c r="GT633" s="1" t="str">
        <f>IF(LEN(Folders!$A633)&gt;0,Folders!$A633,"")</f>
        <v/>
      </c>
    </row>
    <row r="634" spans="200:202" ht="25">
      <c r="GR634" s="1" t="str">
        <f>IF(LEN(Fields!$B634)&gt;0,Fields!$B634,"")</f>
        <v>TPTTXT</v>
      </c>
      <c r="GS634" s="1" t="str">
        <f>IF(LEN(Fields!$G634)&gt;0,Fields!$G634,"")</f>
        <v>TPTTXT_ZJG001</v>
      </c>
      <c r="GT634" s="1" t="str">
        <f>IF(LEN(Folders!$A634)&gt;0,Folders!$A634,"")</f>
        <v/>
      </c>
    </row>
    <row r="635" spans="200:202" ht="25">
      <c r="GR635" s="1" t="str">
        <f>IF(LEN(Fields!$B635)&gt;0,Fields!$B635,"")</f>
        <v>SMPTAK</v>
      </c>
      <c r="GS635" s="1" t="str">
        <f>IF(LEN(Fields!$G635)&gt;0,Fields!$G635,"")</f>
        <v>SMPTAK_ZJG001</v>
      </c>
      <c r="GT635" s="1" t="str">
        <f>IF(LEN(Folders!$A635)&gt;0,Folders!$A635,"")</f>
        <v/>
      </c>
    </row>
    <row r="636" spans="200:202" ht="25">
      <c r="GR636" s="1" t="str">
        <f>IF(LEN(Fields!$B636)&gt;0,Fields!$B636,"")</f>
        <v>PCDT</v>
      </c>
      <c r="GS636" s="1" t="str">
        <f>IF(LEN(Fields!$G636)&gt;0,Fields!$G636,"")</f>
        <v>PCDT_ZJG001</v>
      </c>
      <c r="GT636" s="1" t="str">
        <f>IF(LEN(Folders!$A636)&gt;0,Folders!$A636,"")</f>
        <v/>
      </c>
    </row>
    <row r="637" spans="200:202" ht="25">
      <c r="GR637" s="1" t="str">
        <f>IF(LEN(Fields!$B637)&gt;0,Fields!$B637,"")</f>
        <v>PCTM</v>
      </c>
      <c r="GS637" s="1" t="str">
        <f>IF(LEN(Fields!$G637)&gt;0,Fields!$G637,"")</f>
        <v>PCTM_ZJG001</v>
      </c>
      <c r="GT637" s="1" t="str">
        <f>IF(LEN(Folders!$A637)&gt;0,Folders!$A637,"")</f>
        <v/>
      </c>
    </row>
    <row r="638" spans="200:202" ht="37.5">
      <c r="GR638" s="1" t="str">
        <f>IF(LEN(Fields!$B638)&gt;0,Fields!$B638,"")</f>
        <v>RESTKND</v>
      </c>
      <c r="GS638" s="1" t="str">
        <f>IF(LEN(Fields!$G638)&gt;0,Fields!$G638,"")</f>
        <v>RESTKND_ZJG001</v>
      </c>
      <c r="GT638" s="1" t="str">
        <f>IF(LEN(Folders!$A638)&gt;0,Folders!$A638,"")</f>
        <v/>
      </c>
    </row>
    <row r="639" spans="200:202">
      <c r="GR639" s="1" t="str">
        <f>IF(LEN(Fields!$B639)&gt;0,Fields!$B639,"")</f>
        <v>LBL1</v>
      </c>
      <c r="GS639" s="1" t="str">
        <f>IF(LEN(Fields!$G639)&gt;0,Fields!$G639,"")</f>
        <v/>
      </c>
      <c r="GT639" s="1" t="str">
        <f>IF(LEN(Folders!$A639)&gt;0,Folders!$A639,"")</f>
        <v/>
      </c>
    </row>
    <row r="640" spans="200:202" ht="25">
      <c r="GR640" s="1" t="str">
        <f>IF(LEN(Fields!$B640)&gt;0,Fields!$B640,"")</f>
        <v>ZJCAT</v>
      </c>
      <c r="GS640" s="1" t="str">
        <f>IF(LEN(Fields!$G640)&gt;0,Fields!$G640,"")</f>
        <v>ZJCAT_ZJG001</v>
      </c>
      <c r="GT640" s="1" t="str">
        <f>IF(LEN(Folders!$A640)&gt;0,Folders!$A640,"")</f>
        <v/>
      </c>
    </row>
    <row r="641" spans="200:202" ht="25">
      <c r="GR641" s="1" t="str">
        <f>IF(LEN(Fields!$B641)&gt;0,Fields!$B641,"")</f>
        <v>SMPNO</v>
      </c>
      <c r="GS641" s="1" t="str">
        <f>IF(LEN(Fields!$G641)&gt;0,Fields!$G641,"")</f>
        <v>SMPNO_ZJG001</v>
      </c>
      <c r="GT641" s="1" t="str">
        <f>IF(LEN(Folders!$A641)&gt;0,Folders!$A641,"")</f>
        <v/>
      </c>
    </row>
    <row r="642" spans="200:202" ht="25">
      <c r="GR642" s="1" t="str">
        <f>IF(LEN(Fields!$B642)&gt;0,Fields!$B642,"")</f>
        <v>TPTTXT</v>
      </c>
      <c r="GS642" s="1" t="str">
        <f>IF(LEN(Fields!$G642)&gt;0,Fields!$G642,"")</f>
        <v>TPTTXT_ZJG001</v>
      </c>
      <c r="GT642" s="1" t="str">
        <f>IF(LEN(Folders!$A642)&gt;0,Folders!$A642,"")</f>
        <v/>
      </c>
    </row>
    <row r="643" spans="200:202" ht="25">
      <c r="GR643" s="1" t="str">
        <f>IF(LEN(Fields!$B643)&gt;0,Fields!$B643,"")</f>
        <v>SMPTAK</v>
      </c>
      <c r="GS643" s="1" t="str">
        <f>IF(LEN(Fields!$G643)&gt;0,Fields!$G643,"")</f>
        <v>SMPTAK_ZJG001</v>
      </c>
      <c r="GT643" s="1" t="str">
        <f>IF(LEN(Folders!$A643)&gt;0,Folders!$A643,"")</f>
        <v/>
      </c>
    </row>
    <row r="644" spans="200:202" ht="25">
      <c r="GR644" s="1" t="str">
        <f>IF(LEN(Fields!$B644)&gt;0,Fields!$B644,"")</f>
        <v>PCDT</v>
      </c>
      <c r="GS644" s="1" t="str">
        <f>IF(LEN(Fields!$G644)&gt;0,Fields!$G644,"")</f>
        <v>PCDT_ZJG001</v>
      </c>
      <c r="GT644" s="1" t="str">
        <f>IF(LEN(Folders!$A644)&gt;0,Folders!$A644,"")</f>
        <v/>
      </c>
    </row>
    <row r="645" spans="200:202" ht="25">
      <c r="GR645" s="1" t="str">
        <f>IF(LEN(Fields!$B645)&gt;0,Fields!$B645,"")</f>
        <v>PCTM</v>
      </c>
      <c r="GS645" s="1" t="str">
        <f>IF(LEN(Fields!$G645)&gt;0,Fields!$G645,"")</f>
        <v>PCTM_ZJG001</v>
      </c>
      <c r="GT645" s="1" t="str">
        <f>IF(LEN(Folders!$A645)&gt;0,Folders!$A645,"")</f>
        <v/>
      </c>
    </row>
    <row r="646" spans="200:202" ht="37.5">
      <c r="GR646" s="1" t="str">
        <f>IF(LEN(Fields!$B646)&gt;0,Fields!$B646,"")</f>
        <v>RESTKND</v>
      </c>
      <c r="GS646" s="1" t="str">
        <f>IF(LEN(Fields!$G646)&gt;0,Fields!$G646,"")</f>
        <v>RESTKND_ZJG001</v>
      </c>
      <c r="GT646" s="1" t="str">
        <f>IF(LEN(Folders!$A646)&gt;0,Folders!$A646,"")</f>
        <v/>
      </c>
    </row>
    <row r="647" spans="200:202" ht="25">
      <c r="GR647" s="1" t="str">
        <f>IF(LEN(Fields!$B647)&gt;0,Fields!$B647,"")</f>
        <v>ZLDAT</v>
      </c>
      <c r="GS647" s="1" t="str">
        <f>IF(LEN(Fields!$G647)&gt;0,Fields!$G647,"")</f>
        <v>ZLDAT_ZLO001</v>
      </c>
      <c r="GT647" s="1" t="str">
        <f>IF(LEN(Folders!$A647)&gt;0,Folders!$A647,"")</f>
        <v/>
      </c>
    </row>
    <row r="648" spans="200:202" ht="25">
      <c r="GR648" s="1" t="str">
        <f>IF(LEN(Fields!$B648)&gt;0,Fields!$B648,"")</f>
        <v>ZLSPEC</v>
      </c>
      <c r="GS648" s="1" t="str">
        <f>IF(LEN(Fields!$G648)&gt;0,Fields!$G648,"")</f>
        <v>ZLSPEC_ZLO001</v>
      </c>
      <c r="GT648" s="1" t="str">
        <f>IF(LEN(Folders!$A648)&gt;0,Folders!$A648,"")</f>
        <v/>
      </c>
    </row>
    <row r="649" spans="200:202" ht="25">
      <c r="GR649" s="1" t="str">
        <f>IF(LEN(Fields!$B649)&gt;0,Fields!$B649,"")</f>
        <v>OSZL</v>
      </c>
      <c r="GS649" s="1" t="str">
        <f>IF(LEN(Fields!$G649)&gt;0,Fields!$G649,"")</f>
        <v>OSZL_ZLO001</v>
      </c>
      <c r="GT649" s="1" t="str">
        <f>IF(LEN(Folders!$A649)&gt;0,Folders!$A649,"")</f>
        <v/>
      </c>
    </row>
    <row r="650" spans="200:202" ht="25">
      <c r="GR650" s="1" t="str">
        <f>IF(LEN(Fields!$B650)&gt;0,Fields!$B650,"")</f>
        <v>BODLOC</v>
      </c>
      <c r="GS650" s="1" t="str">
        <f>IF(LEN(Fields!$G650)&gt;0,Fields!$G650,"")</f>
        <v>BODLOC_ZLO001</v>
      </c>
      <c r="GT650" s="1" t="str">
        <f>IF(LEN(Folders!$A650)&gt;0,Folders!$A650,"")</f>
        <v/>
      </c>
    </row>
    <row r="651" spans="200:202" ht="25">
      <c r="GR651" s="1" t="str">
        <f>IF(LEN(Fields!$B651)&gt;0,Fields!$B651,"")</f>
        <v>OTHSY</v>
      </c>
      <c r="GS651" s="1" t="str">
        <f>IF(LEN(Fields!$G651)&gt;0,Fields!$G651,"")</f>
        <v>OTHSY_ZLO001</v>
      </c>
      <c r="GT651" s="1" t="str">
        <f>IF(LEN(Folders!$A651)&gt;0,Folders!$A651,"")</f>
        <v/>
      </c>
    </row>
    <row r="652" spans="200:202" ht="25">
      <c r="GR652" s="1" t="str">
        <f>IF(LEN(Fields!$B652)&gt;0,Fields!$B652,"")</f>
        <v>ZLTEST</v>
      </c>
      <c r="GS652" s="1" t="str">
        <f>IF(LEN(Fields!$G652)&gt;0,Fields!$G652,"")</f>
        <v>ZLTEST_ZLO001</v>
      </c>
      <c r="GT652" s="1" t="str">
        <f>IF(LEN(Folders!$A652)&gt;0,Folders!$A652,"")</f>
        <v/>
      </c>
    </row>
    <row r="653" spans="200:202" ht="37.5">
      <c r="GR653" s="1" t="str">
        <f>IF(LEN(Fields!$B653)&gt;0,Fields!$B653,"")</f>
        <v>ZLRESCD</v>
      </c>
      <c r="GS653" s="1" t="str">
        <f>IF(LEN(Fields!$G653)&gt;0,Fields!$G653,"")</f>
        <v>ZLRESCD_ZLO001</v>
      </c>
      <c r="GT653" s="1" t="str">
        <f>IF(LEN(Folders!$A653)&gt;0,Folders!$A653,"")</f>
        <v/>
      </c>
    </row>
    <row r="654" spans="200:202">
      <c r="GR654" s="1" t="str">
        <f>IF(LEN(Fields!$B654)&gt;0,Fields!$B654,"")</f>
        <v>NULLIFY</v>
      </c>
      <c r="GS654" s="1" t="str">
        <f>IF(LEN(Fields!$G654)&gt;0,Fields!$G654,"")</f>
        <v>NULLIFY</v>
      </c>
      <c r="GT654" s="1" t="str">
        <f>IF(LEN(Folders!$A654)&gt;0,Folders!$A654,"")</f>
        <v/>
      </c>
    </row>
    <row r="655" spans="200:202">
      <c r="GR655" s="1" t="str">
        <f>IF(LEN(Fields!$B655)&gt;0,Fields!$B655,"")</f>
        <v>LBL1</v>
      </c>
      <c r="GS655" s="1" t="str">
        <f>IF(LEN(Fields!$G655)&gt;0,Fields!$G655,"")</f>
        <v/>
      </c>
      <c r="GT655" s="1" t="str">
        <f>IF(LEN(Folders!$A655)&gt;0,Folders!$A655,"")</f>
        <v/>
      </c>
    </row>
    <row r="656" spans="200:202">
      <c r="GR656" s="1" t="str">
        <f>IF(LEN(Fields!$B656)&gt;0,Fields!$B656,"")</f>
        <v>SAEID</v>
      </c>
      <c r="GS656" s="1" t="str">
        <f>IF(LEN(Fields!$G656)&gt;0,Fields!$G656,"")</f>
        <v>SAEID</v>
      </c>
      <c r="GT656" s="1" t="str">
        <f>IF(LEN(Folders!$A656)&gt;0,Folders!$A656,"")</f>
        <v/>
      </c>
    </row>
    <row r="657" spans="200:202">
      <c r="GR657" s="1" t="str">
        <f>IF(LEN(Fields!$B657)&gt;0,Fields!$B657,"")</f>
        <v>SAEVNT</v>
      </c>
      <c r="GS657" s="1" t="str">
        <f>IF(LEN(Fields!$G657)&gt;0,Fields!$G657,"")</f>
        <v>SAEVNT</v>
      </c>
      <c r="GT657" s="1" t="str">
        <f>IF(LEN(Folders!$A657)&gt;0,Folders!$A657,"")</f>
        <v/>
      </c>
    </row>
    <row r="658" spans="200:202" ht="25">
      <c r="GR658" s="1" t="str">
        <f>IF(LEN(Fields!$B658)&gt;0,Fields!$B658,"")</f>
        <v>SAETERM</v>
      </c>
      <c r="GS658" s="1" t="str">
        <f>IF(LEN(Fields!$G658)&gt;0,Fields!$G658,"")</f>
        <v>SAETERM</v>
      </c>
      <c r="GT658" s="1" t="str">
        <f>IF(LEN(Folders!$A658)&gt;0,Folders!$A658,"")</f>
        <v/>
      </c>
    </row>
    <row r="659" spans="200:202" ht="25">
      <c r="GR659" s="1" t="str">
        <f>IF(LEN(Fields!$B659)&gt;0,Fields!$B659,"")</f>
        <v>SAE_STDAT</v>
      </c>
      <c r="GS659" s="1" t="str">
        <f>IF(LEN(Fields!$G659)&gt;0,Fields!$G659,"")</f>
        <v>SAE_STDAT</v>
      </c>
      <c r="GT659" s="1" t="str">
        <f>IF(LEN(Folders!$A659)&gt;0,Folders!$A659,"")</f>
        <v/>
      </c>
    </row>
    <row r="660" spans="200:202" ht="25">
      <c r="GR660" s="1" t="str">
        <f>IF(LEN(Fields!$B660)&gt;0,Fields!$B660,"")</f>
        <v>SAE_OUT</v>
      </c>
      <c r="GS660" s="1" t="str">
        <f>IF(LEN(Fields!$G660)&gt;0,Fields!$G660,"")</f>
        <v>SAE_OUT</v>
      </c>
      <c r="GT660" s="1" t="str">
        <f>IF(LEN(Folders!$A660)&gt;0,Folders!$A660,"")</f>
        <v/>
      </c>
    </row>
    <row r="661" spans="200:202" ht="25">
      <c r="GR661" s="1" t="str">
        <f>IF(LEN(Fields!$B661)&gt;0,Fields!$B661,"")</f>
        <v>OUT_DATE</v>
      </c>
      <c r="GS661" s="1" t="str">
        <f>IF(LEN(Fields!$G661)&gt;0,Fields!$G661,"")</f>
        <v>OUT_DATE</v>
      </c>
      <c r="GT661" s="1" t="str">
        <f>IF(LEN(Folders!$A661)&gt;0,Folders!$A661,"")</f>
        <v/>
      </c>
    </row>
    <row r="662" spans="200:202" ht="25">
      <c r="GR662" s="1" t="str">
        <f>IF(LEN(Fields!$B662)&gt;0,Fields!$B662,"")</f>
        <v>OUTDT</v>
      </c>
      <c r="GS662" s="1" t="str">
        <f>IF(LEN(Fields!$G662)&gt;0,Fields!$G662,"")</f>
        <v>SAE_OUTDT</v>
      </c>
      <c r="GT662" s="1" t="str">
        <f>IF(LEN(Folders!$A662)&gt;0,Folders!$A662,"")</f>
        <v/>
      </c>
    </row>
    <row r="663" spans="200:202" ht="25">
      <c r="GR663" s="1" t="str">
        <f>IF(LEN(Fields!$B663)&gt;0,Fields!$B663,"")</f>
        <v>SAE_SER</v>
      </c>
      <c r="GS663" s="1" t="str">
        <f>IF(LEN(Fields!$G663)&gt;0,Fields!$G663,"")</f>
        <v>SAE_SER</v>
      </c>
      <c r="GT663" s="1" t="str">
        <f>IF(LEN(Folders!$A663)&gt;0,Folders!$A663,"")</f>
        <v/>
      </c>
    </row>
    <row r="664" spans="200:202">
      <c r="GR664" s="1" t="str">
        <f>IF(LEN(Fields!$B664)&gt;0,Fields!$B664,"")</f>
        <v>LBL2</v>
      </c>
      <c r="GS664" s="1" t="str">
        <f>IF(LEN(Fields!$G664)&gt;0,Fields!$G664,"")</f>
        <v/>
      </c>
      <c r="GT664" s="1" t="str">
        <f>IF(LEN(Folders!$A664)&gt;0,Folders!$A664,"")</f>
        <v/>
      </c>
    </row>
    <row r="665" spans="200:202" ht="25">
      <c r="GR665" s="1" t="str">
        <f>IF(LEN(Fields!$B665)&gt;0,Fields!$B665,"")</f>
        <v>SAE_DTH2</v>
      </c>
      <c r="GS665" s="1" t="str">
        <f>IF(LEN(Fields!$G665)&gt;0,Fields!$G665,"")</f>
        <v>SAE_DTH2</v>
      </c>
      <c r="GT665" s="1" t="str">
        <f>IF(LEN(Folders!$A665)&gt;0,Folders!$A665,"")</f>
        <v/>
      </c>
    </row>
    <row r="666" spans="200:202" ht="25">
      <c r="GR666" s="1" t="str">
        <f>IF(LEN(Fields!$B666)&gt;0,Fields!$B666,"")</f>
        <v>SAE_LIFE2</v>
      </c>
      <c r="GS666" s="1" t="str">
        <f>IF(LEN(Fields!$G666)&gt;0,Fields!$G666,"")</f>
        <v>SAE_LIFE2</v>
      </c>
      <c r="GT666" s="1" t="str">
        <f>IF(LEN(Folders!$A666)&gt;0,Folders!$A666,"")</f>
        <v/>
      </c>
    </row>
    <row r="667" spans="200:202" ht="25">
      <c r="GR667" s="1" t="str">
        <f>IF(LEN(Fields!$B667)&gt;0,Fields!$B667,"")</f>
        <v>SAE_HOSP2</v>
      </c>
      <c r="GS667" s="1" t="str">
        <f>IF(LEN(Fields!$G667)&gt;0,Fields!$G667,"")</f>
        <v>SAE_HOSP2</v>
      </c>
      <c r="GT667" s="1" t="str">
        <f>IF(LEN(Folders!$A667)&gt;0,Folders!$A667,"")</f>
        <v/>
      </c>
    </row>
    <row r="668" spans="200:202" ht="25">
      <c r="GR668" s="1" t="str">
        <f>IF(LEN(Fields!$B668)&gt;0,Fields!$B668,"")</f>
        <v>SAE_SDIS2</v>
      </c>
      <c r="GS668" s="1" t="str">
        <f>IF(LEN(Fields!$G668)&gt;0,Fields!$G668,"")</f>
        <v>SAE_SDIS2</v>
      </c>
      <c r="GT668" s="1" t="str">
        <f>IF(LEN(Folders!$A668)&gt;0,Folders!$A668,"")</f>
        <v/>
      </c>
    </row>
    <row r="669" spans="200:202" ht="25">
      <c r="GR669" s="1" t="str">
        <f>IF(LEN(Fields!$B669)&gt;0,Fields!$B669,"")</f>
        <v>SAE_CNDFT2</v>
      </c>
      <c r="GS669" s="1" t="str">
        <f>IF(LEN(Fields!$G669)&gt;0,Fields!$G669,"")</f>
        <v>SAE_CNDFT2</v>
      </c>
      <c r="GT669" s="1" t="str">
        <f>IF(LEN(Folders!$A669)&gt;0,Folders!$A669,"")</f>
        <v/>
      </c>
    </row>
    <row r="670" spans="200:202" ht="25">
      <c r="GR670" s="1" t="str">
        <f>IF(LEN(Fields!$B670)&gt;0,Fields!$B670,"")</f>
        <v>SAE_OTMED2</v>
      </c>
      <c r="GS670" s="1" t="str">
        <f>IF(LEN(Fields!$G670)&gt;0,Fields!$G670,"")</f>
        <v>SAE_OTMED2</v>
      </c>
      <c r="GT670" s="1" t="str">
        <f>IF(LEN(Folders!$A670)&gt;0,Folders!$A670,"")</f>
        <v/>
      </c>
    </row>
    <row r="671" spans="200:202" ht="25">
      <c r="GR671" s="1" t="str">
        <f>IF(LEN(Fields!$B671)&gt;0,Fields!$B671,"")</f>
        <v>SAE_CAU</v>
      </c>
      <c r="GS671" s="1" t="str">
        <f>IF(LEN(Fields!$G671)&gt;0,Fields!$G671,"")</f>
        <v>SAE_CAU</v>
      </c>
      <c r="GT671" s="1" t="str">
        <f>IF(LEN(Folders!$A671)&gt;0,Folders!$A671,"")</f>
        <v/>
      </c>
    </row>
    <row r="672" spans="200:202" ht="25">
      <c r="GR672" s="1" t="str">
        <f>IF(LEN(Fields!$B672)&gt;0,Fields!$B672,"")</f>
        <v>SAE_DRG1</v>
      </c>
      <c r="GS672" s="1" t="str">
        <f>IF(LEN(Fields!$G672)&gt;0,Fields!$G672,"")</f>
        <v>SAE_DRG1</v>
      </c>
      <c r="GT672" s="1" t="str">
        <f>IF(LEN(Folders!$A672)&gt;0,Folders!$A672,"")</f>
        <v/>
      </c>
    </row>
    <row r="673" spans="200:202" ht="25">
      <c r="GR673" s="1" t="str">
        <f>IF(LEN(Fields!$B673)&gt;0,Fields!$B673,"")</f>
        <v>SAE_DRG2</v>
      </c>
      <c r="GS673" s="1" t="str">
        <f>IF(LEN(Fields!$G673)&gt;0,Fields!$G673,"")</f>
        <v>SAE_DRG2</v>
      </c>
      <c r="GT673" s="1" t="str">
        <f>IF(LEN(Folders!$A673)&gt;0,Folders!$A673,"")</f>
        <v/>
      </c>
    </row>
    <row r="674" spans="200:202" ht="25">
      <c r="GR674" s="1" t="str">
        <f>IF(LEN(Fields!$B674)&gt;0,Fields!$B674,"")</f>
        <v>SAE_DRG3</v>
      </c>
      <c r="GS674" s="1" t="str">
        <f>IF(LEN(Fields!$G674)&gt;0,Fields!$G674,"")</f>
        <v>SAE_DRG3</v>
      </c>
      <c r="GT674" s="1" t="str">
        <f>IF(LEN(Folders!$A674)&gt;0,Folders!$A674,"")</f>
        <v/>
      </c>
    </row>
    <row r="675" spans="200:202" ht="25">
      <c r="GR675" s="1" t="str">
        <f>IF(LEN(Fields!$B675)&gt;0,Fields!$B675,"")</f>
        <v>SAE_DRG4</v>
      </c>
      <c r="GS675" s="1" t="str">
        <f>IF(LEN(Fields!$G675)&gt;0,Fields!$G675,"")</f>
        <v>SAE_DRG4</v>
      </c>
      <c r="GT675" s="1" t="str">
        <f>IF(LEN(Folders!$A675)&gt;0,Folders!$A675,"")</f>
        <v/>
      </c>
    </row>
    <row r="676" spans="200:202" ht="25">
      <c r="GR676" s="1" t="str">
        <f>IF(LEN(Fields!$B676)&gt;0,Fields!$B676,"")</f>
        <v>SAE_DRG5</v>
      </c>
      <c r="GS676" s="1" t="str">
        <f>IF(LEN(Fields!$G676)&gt;0,Fields!$G676,"")</f>
        <v>SAE_DRG5</v>
      </c>
      <c r="GT676" s="1" t="str">
        <f>IF(LEN(Folders!$A676)&gt;0,Folders!$A676,"")</f>
        <v/>
      </c>
    </row>
    <row r="677" spans="200:202" ht="25">
      <c r="GR677" s="1" t="str">
        <f>IF(LEN(Fields!$B677)&gt;0,Fields!$B677,"")</f>
        <v>CONCAT</v>
      </c>
      <c r="GS677" s="1" t="str">
        <f>IF(LEN(Fields!$G677)&gt;0,Fields!$G677,"")</f>
        <v>SAE_CONCAT</v>
      </c>
      <c r="GT677" s="1" t="str">
        <f>IF(LEN(Folders!$A677)&gt;0,Folders!$A677,"")</f>
        <v/>
      </c>
    </row>
    <row r="678" spans="200:202" ht="25">
      <c r="GR678" s="1" t="str">
        <f>IF(LEN(Fields!$B678)&gt;0,Fields!$B678,"")</f>
        <v>NONDRUG</v>
      </c>
      <c r="GS678" s="1" t="str">
        <f>IF(LEN(Fields!$G678)&gt;0,Fields!$G678,"")</f>
        <v>NONDRUG</v>
      </c>
      <c r="GT678" s="1" t="str">
        <f>IF(LEN(Folders!$A678)&gt;0,Folders!$A678,"")</f>
        <v/>
      </c>
    </row>
    <row r="679" spans="200:202" ht="25">
      <c r="GR679" s="1" t="str">
        <f>IF(LEN(Fields!$B679)&gt;0,Fields!$B679,"")</f>
        <v>SAE_TRT</v>
      </c>
      <c r="GS679" s="1" t="str">
        <f>IF(LEN(Fields!$G679)&gt;0,Fields!$G679,"")</f>
        <v>SAE_TRT</v>
      </c>
      <c r="GT679" s="1" t="str">
        <f>IF(LEN(Folders!$A679)&gt;0,Folders!$A679,"")</f>
        <v/>
      </c>
    </row>
    <row r="680" spans="200:202" ht="25">
      <c r="GR680" s="1" t="str">
        <f>IF(LEN(Fields!$B680)&gt;0,Fields!$B680,"")</f>
        <v>SAE_OTHER</v>
      </c>
      <c r="GS680" s="1" t="str">
        <f>IF(LEN(Fields!$G680)&gt;0,Fields!$G680,"")</f>
        <v>SAE_OTHER</v>
      </c>
      <c r="GT680" s="1" t="str">
        <f>IF(LEN(Folders!$A680)&gt;0,Folders!$A680,"")</f>
        <v/>
      </c>
    </row>
    <row r="681" spans="200:202">
      <c r="GR681" s="1" t="str">
        <f>IF(LEN(Fields!$B681)&gt;0,Fields!$B681,"")</f>
        <v>MID</v>
      </c>
      <c r="GS681" s="1" t="str">
        <f>IF(LEN(Fields!$G681)&gt;0,Fields!$G681,"")</f>
        <v>MID</v>
      </c>
      <c r="GT681" s="1" t="str">
        <f>IF(LEN(Folders!$A681)&gt;0,Folders!$A681,"")</f>
        <v/>
      </c>
    </row>
    <row r="682" spans="200:202" ht="25">
      <c r="GR682" s="1" t="str">
        <f>IF(LEN(Fields!$B682)&gt;0,Fields!$B682,"")</f>
        <v>SAE_STDT</v>
      </c>
      <c r="GS682" s="1" t="str">
        <f>IF(LEN(Fields!$G682)&gt;0,Fields!$G682,"")</f>
        <v>SAE_STDT</v>
      </c>
      <c r="GT682" s="1" t="str">
        <f>IF(LEN(Folders!$A682)&gt;0,Folders!$A682,"")</f>
        <v/>
      </c>
    </row>
    <row r="683" spans="200:202" ht="25">
      <c r="GR683" s="1" t="str">
        <f>IF(LEN(Fields!$B683)&gt;0,Fields!$B683,"")</f>
        <v>SAE_ENDT</v>
      </c>
      <c r="GS683" s="1" t="str">
        <f>IF(LEN(Fields!$G683)&gt;0,Fields!$G683,"")</f>
        <v>SAE_ENDT</v>
      </c>
      <c r="GT683" s="1" t="str">
        <f>IF(LEN(Folders!$A683)&gt;0,Folders!$A683,"")</f>
        <v/>
      </c>
    </row>
    <row r="684" spans="200:202" ht="25">
      <c r="GR684" s="1" t="str">
        <f>IF(LEN(Fields!$B684)&gt;0,Fields!$B684,"")</f>
        <v>SAE_HIDDEN</v>
      </c>
      <c r="GS684" s="1" t="str">
        <f>IF(LEN(Fields!$G684)&gt;0,Fields!$G684,"")</f>
        <v>SAE_HIDDEN</v>
      </c>
      <c r="GT684" s="1" t="str">
        <f>IF(LEN(Folders!$A684)&gt;0,Folders!$A684,"")</f>
        <v/>
      </c>
    </row>
    <row r="685" spans="200:202">
      <c r="GR685" s="1" t="str">
        <f>IF(LEN(Fields!$B685)&gt;0,Fields!$B685,"")</f>
        <v>LBL1</v>
      </c>
      <c r="GS685" s="1" t="str">
        <f>IF(LEN(Fields!$G685)&gt;0,Fields!$G685,"")</f>
        <v/>
      </c>
      <c r="GT685" s="1" t="str">
        <f>IF(LEN(Folders!$A685)&gt;0,Folders!$A685,"")</f>
        <v/>
      </c>
    </row>
    <row r="686" spans="200:202" ht="25">
      <c r="GR686" s="1" t="str">
        <f>IF(LEN(Fields!$B686)&gt;0,Fields!$B686,"")</f>
        <v>DRUG_CASEID</v>
      </c>
      <c r="GS686" s="1" t="str">
        <f>IF(LEN(Fields!$G686)&gt;0,Fields!$G686,"")</f>
        <v>DRUG_CASEID</v>
      </c>
      <c r="GT686" s="1" t="str">
        <f>IF(LEN(Folders!$A686)&gt;0,Folders!$A686,"")</f>
        <v/>
      </c>
    </row>
    <row r="687" spans="200:202" ht="25">
      <c r="GR687" s="1" t="str">
        <f>IF(LEN(Fields!$B687)&gt;0,Fields!$B687,"")</f>
        <v>DRUG_ID</v>
      </c>
      <c r="GS687" s="1" t="str">
        <f>IF(LEN(Fields!$G687)&gt;0,Fields!$G687,"")</f>
        <v>DRUG_ID</v>
      </c>
      <c r="GT687" s="1" t="str">
        <f>IF(LEN(Folders!$A687)&gt;0,Folders!$A687,"")</f>
        <v/>
      </c>
    </row>
    <row r="688" spans="200:202" ht="25">
      <c r="GR688" s="1" t="str">
        <f>IF(LEN(Fields!$B688)&gt;0,Fields!$B688,"")</f>
        <v>DRUG_TRT</v>
      </c>
      <c r="GS688" s="1" t="str">
        <f>IF(LEN(Fields!$G688)&gt;0,Fields!$G688,"")</f>
        <v>DRUG_TRT</v>
      </c>
      <c r="GT688" s="1" t="str">
        <f>IF(LEN(Folders!$A688)&gt;0,Folders!$A688,"")</f>
        <v/>
      </c>
    </row>
    <row r="689" spans="200:202" ht="25">
      <c r="GR689" s="1" t="str">
        <f>IF(LEN(Fields!$B689)&gt;0,Fields!$B689,"")</f>
        <v>DRG_DRV</v>
      </c>
      <c r="GS689" s="1" t="str">
        <f>IF(LEN(Fields!$G689)&gt;0,Fields!$G689,"")</f>
        <v>DRG_DRV</v>
      </c>
      <c r="GT689" s="1" t="str">
        <f>IF(LEN(Folders!$A689)&gt;0,Folders!$A689,"")</f>
        <v/>
      </c>
    </row>
    <row r="690" spans="200:202" ht="25">
      <c r="GR690" s="1" t="str">
        <f>IF(LEN(Fields!$B690)&gt;0,Fields!$B690,"")</f>
        <v>DRUG_STDAT</v>
      </c>
      <c r="GS690" s="1" t="str">
        <f>IF(LEN(Fields!$G690)&gt;0,Fields!$G690,"")</f>
        <v>DRUG_STDAT</v>
      </c>
      <c r="GT690" s="1" t="str">
        <f>IF(LEN(Folders!$A690)&gt;0,Folders!$A690,"")</f>
        <v/>
      </c>
    </row>
    <row r="691" spans="200:202" ht="25">
      <c r="GR691" s="1" t="str">
        <f>IF(LEN(Fields!$B691)&gt;0,Fields!$B691,"")</f>
        <v>DRUG_DOSE</v>
      </c>
      <c r="GS691" s="1" t="str">
        <f>IF(LEN(Fields!$G691)&gt;0,Fields!$G691,"")</f>
        <v>DRUG_DOSE</v>
      </c>
      <c r="GT691" s="1" t="str">
        <f>IF(LEN(Folders!$A691)&gt;0,Folders!$A691,"")</f>
        <v/>
      </c>
    </row>
    <row r="692" spans="200:202" ht="25">
      <c r="GR692" s="1" t="str">
        <f>IF(LEN(Fields!$B692)&gt;0,Fields!$B692,"")</f>
        <v>DRUG_UNIT</v>
      </c>
      <c r="GS692" s="1" t="str">
        <f>IF(LEN(Fields!$G692)&gt;0,Fields!$G692,"")</f>
        <v>DRUG_UNIT</v>
      </c>
      <c r="GT692" s="1" t="str">
        <f>IF(LEN(Folders!$A692)&gt;0,Folders!$A692,"")</f>
        <v/>
      </c>
    </row>
    <row r="693" spans="200:202" ht="25">
      <c r="GR693" s="1" t="str">
        <f>IF(LEN(Fields!$B693)&gt;0,Fields!$B693,"")</f>
        <v>DRUG_FRQ</v>
      </c>
      <c r="GS693" s="1" t="str">
        <f>IF(LEN(Fields!$G693)&gt;0,Fields!$G693,"")</f>
        <v>DRUG_FRQ</v>
      </c>
      <c r="GT693" s="1" t="str">
        <f>IF(LEN(Folders!$A693)&gt;0,Folders!$A693,"")</f>
        <v/>
      </c>
    </row>
    <row r="694" spans="200:202" ht="25">
      <c r="GR694" s="1" t="str">
        <f>IF(LEN(Fields!$B694)&gt;0,Fields!$B694,"")</f>
        <v>DRUG_DOSETXT</v>
      </c>
      <c r="GS694" s="1" t="str">
        <f>IF(LEN(Fields!$G694)&gt;0,Fields!$G694,"")</f>
        <v>DRUG_DOSETXT</v>
      </c>
      <c r="GT694" s="1" t="str">
        <f>IF(LEN(Folders!$A694)&gt;0,Folders!$A694,"")</f>
        <v/>
      </c>
    </row>
    <row r="695" spans="200:202" ht="25">
      <c r="GR695" s="1" t="str">
        <f>IF(LEN(Fields!$B695)&gt;0,Fields!$B695,"")</f>
        <v>DRUG_ROUTE</v>
      </c>
      <c r="GS695" s="1" t="str">
        <f>IF(LEN(Fields!$G695)&gt;0,Fields!$G695,"")</f>
        <v>DRUG_ROUTE</v>
      </c>
      <c r="GT695" s="1" t="str">
        <f>IF(LEN(Folders!$A695)&gt;0,Folders!$A695,"")</f>
        <v/>
      </c>
    </row>
    <row r="696" spans="200:202" ht="25">
      <c r="GR696" s="1" t="str">
        <f>IF(LEN(Fields!$B696)&gt;0,Fields!$B696,"")</f>
        <v>DRUG_ACN</v>
      </c>
      <c r="GS696" s="1" t="str">
        <f>IF(LEN(Fields!$G696)&gt;0,Fields!$G696,"")</f>
        <v>DRUG_ACN</v>
      </c>
      <c r="GT696" s="1" t="str">
        <f>IF(LEN(Folders!$A696)&gt;0,Folders!$A696,"")</f>
        <v/>
      </c>
    </row>
    <row r="697" spans="200:202" ht="25">
      <c r="GR697" s="1" t="str">
        <f>IF(LEN(Fields!$B697)&gt;0,Fields!$B697,"")</f>
        <v>DRUG_ENDT</v>
      </c>
      <c r="GS697" s="1" t="str">
        <f>IF(LEN(Fields!$G697)&gt;0,Fields!$G697,"")</f>
        <v>DRUG_ENDT</v>
      </c>
      <c r="GT697" s="1" t="str">
        <f>IF(LEN(Folders!$A697)&gt;0,Folders!$A697,"")</f>
        <v/>
      </c>
    </row>
    <row r="698" spans="200:202" ht="25">
      <c r="GR698" s="1" t="str">
        <f>IF(LEN(Fields!$B698)&gt;0,Fields!$B698,"")</f>
        <v>DRUG_LSDT</v>
      </c>
      <c r="GS698" s="1" t="str">
        <f>IF(LEN(Fields!$G698)&gt;0,Fields!$G698,"")</f>
        <v>DRUG_LSDT</v>
      </c>
      <c r="GT698" s="1" t="str">
        <f>IF(LEN(Folders!$A698)&gt;0,Folders!$A698,"")</f>
        <v/>
      </c>
    </row>
    <row r="699" spans="200:202" ht="25">
      <c r="GR699" s="1" t="str">
        <f>IF(LEN(Fields!$B699)&gt;0,Fields!$B699,"")</f>
        <v>DRUG_INCRD</v>
      </c>
      <c r="GS699" s="1" t="str">
        <f>IF(LEN(Fields!$G699)&gt;0,Fields!$G699,"")</f>
        <v>DRUG_INCRD</v>
      </c>
      <c r="GT699" s="1" t="str">
        <f>IF(LEN(Folders!$A699)&gt;0,Folders!$A699,"")</f>
        <v/>
      </c>
    </row>
    <row r="700" spans="200:202" ht="25">
      <c r="GR700" s="1" t="str">
        <f>IF(LEN(Fields!$B700)&gt;0,Fields!$B700,"")</f>
        <v>DRUG_REDUDT</v>
      </c>
      <c r="GS700" s="1" t="str">
        <f>IF(LEN(Fields!$G700)&gt;0,Fields!$G700,"")</f>
        <v>DRUG_REDUDT</v>
      </c>
      <c r="GT700" s="1" t="str">
        <f>IF(LEN(Folders!$A700)&gt;0,Folders!$A700,"")</f>
        <v/>
      </c>
    </row>
    <row r="701" spans="200:202" ht="25">
      <c r="GR701" s="1" t="str">
        <f>IF(LEN(Fields!$B701)&gt;0,Fields!$B701,"")</f>
        <v>DRUG_DECHLNG</v>
      </c>
      <c r="GS701" s="1" t="str">
        <f>IF(LEN(Fields!$G701)&gt;0,Fields!$G701,"")</f>
        <v>DRUG_DECHLNG</v>
      </c>
      <c r="GT701" s="1" t="str">
        <f>IF(LEN(Folders!$A701)&gt;0,Folders!$A701,"")</f>
        <v/>
      </c>
    </row>
    <row r="702" spans="200:202">
      <c r="GR702" s="1" t="str">
        <f>IF(LEN(Fields!$B702)&gt;0,Fields!$B702,"")</f>
        <v>RESTRT</v>
      </c>
      <c r="GS702" s="1" t="str">
        <f>IF(LEN(Fields!$G702)&gt;0,Fields!$G702,"")</f>
        <v>RESTRT</v>
      </c>
      <c r="GT702" s="1" t="str">
        <f>IF(LEN(Folders!$A702)&gt;0,Folders!$A702,"")</f>
        <v/>
      </c>
    </row>
    <row r="703" spans="200:202" ht="25">
      <c r="GR703" s="1" t="str">
        <f>IF(LEN(Fields!$B703)&gt;0,Fields!$B703,"")</f>
        <v>DRUG_RETRTDT</v>
      </c>
      <c r="GS703" s="1" t="str">
        <f>IF(LEN(Fields!$G703)&gt;0,Fields!$G703,"")</f>
        <v>DRUG_RETRTDT</v>
      </c>
      <c r="GT703" s="1" t="str">
        <f>IF(LEN(Folders!$A703)&gt;0,Folders!$A703,"")</f>
        <v/>
      </c>
    </row>
    <row r="704" spans="200:202" ht="25">
      <c r="GR704" s="1" t="str">
        <f>IF(LEN(Fields!$B704)&gt;0,Fields!$B704,"")</f>
        <v>DRUG_RECHLNG</v>
      </c>
      <c r="GS704" s="1" t="str">
        <f>IF(LEN(Fields!$G704)&gt;0,Fields!$G704,"")</f>
        <v>DRUG_RECHLNG</v>
      </c>
      <c r="GT704" s="1" t="str">
        <f>IF(LEN(Folders!$A704)&gt;0,Folders!$A704,"")</f>
        <v/>
      </c>
    </row>
    <row r="705" spans="200:202" ht="25">
      <c r="GR705" s="1" t="str">
        <f>IF(LEN(Fields!$B705)&gt;0,Fields!$B705,"")</f>
        <v>DRUG_REDOSE</v>
      </c>
      <c r="GS705" s="1" t="str">
        <f>IF(LEN(Fields!$G705)&gt;0,Fields!$G705,"")</f>
        <v>DRUG_REDOSE</v>
      </c>
      <c r="GT705" s="1" t="str">
        <f>IF(LEN(Folders!$A705)&gt;0,Folders!$A705,"")</f>
        <v/>
      </c>
    </row>
    <row r="706" spans="200:202" ht="25">
      <c r="GR706" s="1" t="str">
        <f>IF(LEN(Fields!$B706)&gt;0,Fields!$B706,"")</f>
        <v>DRUG_REUNIT</v>
      </c>
      <c r="GS706" s="1" t="str">
        <f>IF(LEN(Fields!$G706)&gt;0,Fields!$G706,"")</f>
        <v>DRUG_REUNIT</v>
      </c>
      <c r="GT706" s="1" t="str">
        <f>IF(LEN(Folders!$A706)&gt;0,Folders!$A706,"")</f>
        <v/>
      </c>
    </row>
    <row r="707" spans="200:202" ht="25">
      <c r="GR707" s="1" t="str">
        <f>IF(LEN(Fields!$B707)&gt;0,Fields!$B707,"")</f>
        <v>DRUG_REFRQ</v>
      </c>
      <c r="GS707" s="1" t="str">
        <f>IF(LEN(Fields!$G707)&gt;0,Fields!$G707,"")</f>
        <v>DRUG_REFRQ</v>
      </c>
      <c r="GT707" s="1" t="str">
        <f>IF(LEN(Folders!$A707)&gt;0,Folders!$A707,"")</f>
        <v/>
      </c>
    </row>
    <row r="708" spans="200:202" ht="25">
      <c r="GR708" s="1" t="str">
        <f>IF(LEN(Fields!$B708)&gt;0,Fields!$B708,"")</f>
        <v>DRUG_REROUTE</v>
      </c>
      <c r="GS708" s="1" t="str">
        <f>IF(LEN(Fields!$G708)&gt;0,Fields!$G708,"")</f>
        <v>DRUG_REROUTE</v>
      </c>
      <c r="GT708" s="1" t="str">
        <f>IF(LEN(Folders!$A708)&gt;0,Folders!$A708,"")</f>
        <v/>
      </c>
    </row>
    <row r="709" spans="200:202">
      <c r="GR709" s="1" t="str">
        <f>IF(LEN(Fields!$B709)&gt;0,Fields!$B709,"")</f>
        <v>DRG_DT</v>
      </c>
      <c r="GS709" s="1" t="str">
        <f>IF(LEN(Fields!$G709)&gt;0,Fields!$G709,"")</f>
        <v>DRG_DT</v>
      </c>
      <c r="GT709" s="1" t="str">
        <f>IF(LEN(Folders!$A709)&gt;0,Folders!$A709,"")</f>
        <v/>
      </c>
    </row>
    <row r="710" spans="200:202" ht="25">
      <c r="GR710" s="1" t="str">
        <f>IF(LEN(Fields!$B710)&gt;0,Fields!$B710,"")</f>
        <v>INDC</v>
      </c>
      <c r="GS710" s="1" t="str">
        <f>IF(LEN(Fields!$G710)&gt;0,Fields!$G710,"")</f>
        <v>STUDY_INDC</v>
      </c>
      <c r="GT710" s="1" t="str">
        <f>IF(LEN(Folders!$A710)&gt;0,Folders!$A710,"")</f>
        <v/>
      </c>
    </row>
    <row r="711" spans="200:202" ht="25">
      <c r="GR711" s="1" t="str">
        <f>IF(LEN(Fields!$B711)&gt;0,Fields!$B711,"")</f>
        <v>DRUG_HIDDEN</v>
      </c>
      <c r="GS711" s="1" t="str">
        <f>IF(LEN(Fields!$G711)&gt;0,Fields!$G711,"")</f>
        <v>DRUG_HIDDEN</v>
      </c>
      <c r="GT711" s="1" t="str">
        <f>IF(LEN(Folders!$A711)&gt;0,Folders!$A711,"")</f>
        <v/>
      </c>
    </row>
    <row r="712" spans="200:202">
      <c r="GR712" s="1" t="str">
        <f>IF(LEN(Fields!$B712)&gt;0,Fields!$B712,"")</f>
        <v>TSTYN</v>
      </c>
      <c r="GS712" s="1" t="str">
        <f>IF(LEN(Fields!$G712)&gt;0,Fields!$G712,"")</f>
        <v>TSTYN</v>
      </c>
      <c r="GT712" s="1" t="str">
        <f>IF(LEN(Folders!$A712)&gt;0,Folders!$A712,"")</f>
        <v/>
      </c>
    </row>
    <row r="713" spans="200:202" ht="25">
      <c r="GR713" s="1" t="str">
        <f>IF(LEN(Fields!$B713)&gt;0,Fields!$B713,"")</f>
        <v>TST_CASEID</v>
      </c>
      <c r="GS713" s="1" t="str">
        <f>IF(LEN(Fields!$G713)&gt;0,Fields!$G713,"")</f>
        <v>TST_CASEID</v>
      </c>
      <c r="GT713" s="1" t="str">
        <f>IF(LEN(Folders!$A713)&gt;0,Folders!$A713,"")</f>
        <v/>
      </c>
    </row>
    <row r="714" spans="200:202">
      <c r="GR714" s="1" t="str">
        <f>IF(LEN(Fields!$B714)&gt;0,Fields!$B714,"")</f>
        <v>TST_ID</v>
      </c>
      <c r="GS714" s="1" t="str">
        <f>IF(LEN(Fields!$G714)&gt;0,Fields!$G714,"")</f>
        <v>TST_ID</v>
      </c>
      <c r="GT714" s="1" t="str">
        <f>IF(LEN(Folders!$A714)&gt;0,Folders!$A714,"")</f>
        <v/>
      </c>
    </row>
    <row r="715" spans="200:202" ht="25">
      <c r="GR715" s="1" t="str">
        <f>IF(LEN(Fields!$B715)&gt;0,Fields!$B715,"")</f>
        <v>TST_NAME</v>
      </c>
      <c r="GS715" s="1" t="str">
        <f>IF(LEN(Fields!$G715)&gt;0,Fields!$G715,"")</f>
        <v>TST_NAME</v>
      </c>
      <c r="GT715" s="1" t="str">
        <f>IF(LEN(Folders!$A715)&gt;0,Folders!$A715,"")</f>
        <v/>
      </c>
    </row>
    <row r="716" spans="200:202" ht="25">
      <c r="GR716" s="1" t="str">
        <f>IF(LEN(Fields!$B716)&gt;0,Fields!$B716,"")</f>
        <v>TST_UNIT</v>
      </c>
      <c r="GS716" s="1" t="str">
        <f>IF(LEN(Fields!$G716)&gt;0,Fields!$G716,"")</f>
        <v>TST_UNIT</v>
      </c>
      <c r="GT716" s="1" t="str">
        <f>IF(LEN(Folders!$A716)&gt;0,Folders!$A716,"")</f>
        <v/>
      </c>
    </row>
    <row r="717" spans="200:202" ht="25">
      <c r="GR717" s="1" t="str">
        <f>IF(LEN(Fields!$B717)&gt;0,Fields!$B717,"")</f>
        <v>TST_LOW</v>
      </c>
      <c r="GS717" s="1" t="str">
        <f>IF(LEN(Fields!$G717)&gt;0,Fields!$G717,"")</f>
        <v>TST_LOW</v>
      </c>
      <c r="GT717" s="1" t="str">
        <f>IF(LEN(Folders!$A717)&gt;0,Folders!$A717,"")</f>
        <v/>
      </c>
    </row>
    <row r="718" spans="200:202" ht="25">
      <c r="GR718" s="1" t="str">
        <f>IF(LEN(Fields!$B718)&gt;0,Fields!$B718,"")</f>
        <v>TST_HIGH</v>
      </c>
      <c r="GS718" s="1" t="str">
        <f>IF(LEN(Fields!$G718)&gt;0,Fields!$G718,"")</f>
        <v>TST_HIGH</v>
      </c>
      <c r="GT718" s="1" t="str">
        <f>IF(LEN(Folders!$A718)&gt;0,Folders!$A718,"")</f>
        <v/>
      </c>
    </row>
    <row r="719" spans="200:202" ht="25">
      <c r="GR719" s="1" t="str">
        <f>IF(LEN(Fields!$B719)&gt;0,Fields!$B719,"")</f>
        <v>TST_DATE</v>
      </c>
      <c r="GS719" s="1" t="str">
        <f>IF(LEN(Fields!$G719)&gt;0,Fields!$G719,"")</f>
        <v>TST_DATE</v>
      </c>
      <c r="GT719" s="1" t="str">
        <f>IF(LEN(Folders!$A719)&gt;0,Folders!$A719,"")</f>
        <v/>
      </c>
    </row>
    <row r="720" spans="200:202" ht="25">
      <c r="GR720" s="1" t="str">
        <f>IF(LEN(Fields!$B720)&gt;0,Fields!$B720,"")</f>
        <v>TEST_RSLT</v>
      </c>
      <c r="GS720" s="1" t="str">
        <f>IF(LEN(Fields!$G720)&gt;0,Fields!$G720,"")</f>
        <v>TEST_RSLT</v>
      </c>
      <c r="GT720" s="1" t="str">
        <f>IF(LEN(Folders!$A720)&gt;0,Folders!$A720,"")</f>
        <v/>
      </c>
    </row>
    <row r="721" spans="200:202" ht="25">
      <c r="GR721" s="1" t="str">
        <f>IF(LEN(Fields!$B721)&gt;0,Fields!$B721,"")</f>
        <v>TST_RSLTADD</v>
      </c>
      <c r="GS721" s="1" t="str">
        <f>IF(LEN(Fields!$G721)&gt;0,Fields!$G721,"")</f>
        <v>TST_RSLTADD</v>
      </c>
      <c r="GT721" s="1" t="str">
        <f>IF(LEN(Folders!$A721)&gt;0,Folders!$A721,"")</f>
        <v/>
      </c>
    </row>
    <row r="722" spans="200:202">
      <c r="GR722" s="1" t="str">
        <f>IF(LEN(Fields!$B722)&gt;0,Fields!$B722,"")</f>
        <v>LBL1</v>
      </c>
      <c r="GS722" s="1" t="str">
        <f>IF(LEN(Fields!$G722)&gt;0,Fields!$G722,"")</f>
        <v/>
      </c>
      <c r="GT722" s="1" t="str">
        <f>IF(LEN(Folders!$A722)&gt;0,Folders!$A722,"")</f>
        <v/>
      </c>
    </row>
    <row r="723" spans="200:202" ht="25">
      <c r="GR723" s="1" t="str">
        <f>IF(LEN(Fields!$B723)&gt;0,Fields!$B723,"")</f>
        <v>DEATH_DAT</v>
      </c>
      <c r="GS723" s="1" t="str">
        <f>IF(LEN(Fields!$G723)&gt;0,Fields!$G723,"")</f>
        <v>DEATH_DAT</v>
      </c>
      <c r="GT723" s="1" t="str">
        <f>IF(LEN(Folders!$A723)&gt;0,Folders!$A723,"")</f>
        <v/>
      </c>
    </row>
    <row r="724" spans="200:202" ht="25">
      <c r="GR724" s="1" t="str">
        <f>IF(LEN(Fields!$B724)&gt;0,Fields!$B724,"")</f>
        <v>DEATH_AUTO</v>
      </c>
      <c r="GS724" s="1" t="str">
        <f>IF(LEN(Fields!$G724)&gt;0,Fields!$G724,"")</f>
        <v>DEATH_AUTO</v>
      </c>
      <c r="GT724" s="1" t="str">
        <f>IF(LEN(Folders!$A724)&gt;0,Folders!$A724,"")</f>
        <v/>
      </c>
    </row>
    <row r="725" spans="200:202" ht="25">
      <c r="GR725" s="1" t="str">
        <f>IF(LEN(Fields!$B725)&gt;0,Fields!$B725,"")</f>
        <v>CASEID</v>
      </c>
      <c r="GS725" s="1" t="str">
        <f>IF(LEN(Fields!$G725)&gt;0,Fields!$G725,"")</f>
        <v>CASEID_INV</v>
      </c>
      <c r="GT725" s="1" t="str">
        <f>IF(LEN(Folders!$A725)&gt;0,Folders!$A725,"")</f>
        <v/>
      </c>
    </row>
    <row r="726" spans="200:202" ht="25">
      <c r="GR726" s="1" t="str">
        <f>IF(LEN(Fields!$B726)&gt;0,Fields!$B726,"")</f>
        <v>NULLIFY_1</v>
      </c>
      <c r="GS726" s="1" t="str">
        <f>IF(LEN(Fields!$G726)&gt;0,Fields!$G726,"")</f>
        <v>NULLIFY_1</v>
      </c>
      <c r="GT726" s="1" t="str">
        <f>IF(LEN(Folders!$A726)&gt;0,Folders!$A726,"")</f>
        <v/>
      </c>
    </row>
    <row r="727" spans="200:202">
      <c r="GR727" s="1" t="str">
        <f>IF(LEN(Fields!$B727)&gt;0,Fields!$B727,"")</f>
        <v>LBL1</v>
      </c>
      <c r="GS727" s="1" t="str">
        <f>IF(LEN(Fields!$G727)&gt;0,Fields!$G727,"")</f>
        <v/>
      </c>
      <c r="GT727" s="1" t="str">
        <f>IF(LEN(Folders!$A727)&gt;0,Folders!$A727,"")</f>
        <v/>
      </c>
    </row>
    <row r="728" spans="200:202" ht="25">
      <c r="GR728" s="1" t="str">
        <f>IF(LEN(Fields!$B728)&gt;0,Fields!$B728,"")</f>
        <v>INV_RTNL</v>
      </c>
      <c r="GS728" s="1" t="str">
        <f>IF(LEN(Fields!$G728)&gt;0,Fields!$G728,"")</f>
        <v>INV_RTNL</v>
      </c>
      <c r="GT728" s="1" t="str">
        <f>IF(LEN(Folders!$A728)&gt;0,Folders!$A728,"")</f>
        <v/>
      </c>
    </row>
    <row r="729" spans="200:202">
      <c r="GR729" s="1" t="str">
        <f>IF(LEN(Fields!$B729)&gt;0,Fields!$B729,"")</f>
        <v>INV_AD1</v>
      </c>
      <c r="GS729" s="1" t="str">
        <f>IF(LEN(Fields!$G729)&gt;0,Fields!$G729,"")</f>
        <v>INV_AD1</v>
      </c>
      <c r="GT729" s="1" t="str">
        <f>IF(LEN(Folders!$A729)&gt;0,Folders!$A729,"")</f>
        <v/>
      </c>
    </row>
    <row r="730" spans="200:202" ht="25">
      <c r="GR730" s="1" t="str">
        <f>IF(LEN(Fields!$B730)&gt;0,Fields!$B730,"")</f>
        <v>INV_RTNL1</v>
      </c>
      <c r="GS730" s="1" t="str">
        <f>IF(LEN(Fields!$G730)&gt;0,Fields!$G730,"")</f>
        <v>INV_RTNL1</v>
      </c>
      <c r="GT730" s="1" t="str">
        <f>IF(LEN(Folders!$A730)&gt;0,Folders!$A730,"")</f>
        <v/>
      </c>
    </row>
    <row r="731" spans="200:202" ht="25">
      <c r="GR731" s="1" t="str">
        <f>IF(LEN(Fields!$B731)&gt;0,Fields!$B731,"")</f>
        <v>INV_RTNL2</v>
      </c>
      <c r="GS731" s="1" t="str">
        <f>IF(LEN(Fields!$G731)&gt;0,Fields!$G731,"")</f>
        <v>INV_RTNL2</v>
      </c>
      <c r="GT731" s="1" t="str">
        <f>IF(LEN(Folders!$A731)&gt;0,Folders!$A731,"")</f>
        <v/>
      </c>
    </row>
    <row r="732" spans="200:202" ht="25">
      <c r="GR732" s="1" t="str">
        <f>IF(LEN(Fields!$B732)&gt;0,Fields!$B732,"")</f>
        <v>INV_RTNL3</v>
      </c>
      <c r="GS732" s="1" t="str">
        <f>IF(LEN(Fields!$G732)&gt;0,Fields!$G732,"")</f>
        <v>INV_RTNL3</v>
      </c>
      <c r="GT732" s="1" t="str">
        <f>IF(LEN(Folders!$A732)&gt;0,Folders!$A732,"")</f>
        <v/>
      </c>
    </row>
    <row r="733" spans="200:202" ht="25">
      <c r="GR733" s="1" t="str">
        <f>IF(LEN(Fields!$B733)&gt;0,Fields!$B733,"")</f>
        <v>INV_RTNL4</v>
      </c>
      <c r="GS733" s="1" t="str">
        <f>IF(LEN(Fields!$G733)&gt;0,Fields!$G733,"")</f>
        <v>INV_RTNL4</v>
      </c>
      <c r="GT733" s="1" t="str">
        <f>IF(LEN(Folders!$A733)&gt;0,Folders!$A733,"")</f>
        <v/>
      </c>
    </row>
    <row r="734" spans="200:202">
      <c r="GR734" s="1" t="str">
        <f>IF(LEN(Fields!$B734)&gt;0,Fields!$B734,"")</f>
        <v>INV_AD2</v>
      </c>
      <c r="GS734" s="1" t="str">
        <f>IF(LEN(Fields!$G734)&gt;0,Fields!$G734,"")</f>
        <v>INV_AD2</v>
      </c>
      <c r="GT734" s="1" t="str">
        <f>IF(LEN(Folders!$A734)&gt;0,Folders!$A734,"")</f>
        <v/>
      </c>
    </row>
    <row r="735" spans="200:202" ht="25">
      <c r="GR735" s="1" t="str">
        <f>IF(LEN(Fields!$B735)&gt;0,Fields!$B735,"")</f>
        <v>INV_RTNL5</v>
      </c>
      <c r="GS735" s="1" t="str">
        <f>IF(LEN(Fields!$G735)&gt;0,Fields!$G735,"")</f>
        <v>INV_RTNL5</v>
      </c>
      <c r="GT735" s="1" t="str">
        <f>IF(LEN(Folders!$A735)&gt;0,Folders!$A735,"")</f>
        <v/>
      </c>
    </row>
    <row r="736" spans="200:202" ht="25">
      <c r="GR736" s="1" t="str">
        <f>IF(LEN(Fields!$B736)&gt;0,Fields!$B736,"")</f>
        <v>INV_RTNL6</v>
      </c>
      <c r="GS736" s="1" t="str">
        <f>IF(LEN(Fields!$G736)&gt;0,Fields!$G736,"")</f>
        <v>INV_RTNL6</v>
      </c>
      <c r="GT736" s="1" t="str">
        <f>IF(LEN(Folders!$A736)&gt;0,Folders!$A736,"")</f>
        <v/>
      </c>
    </row>
    <row r="737" spans="200:202" ht="25">
      <c r="GR737" s="1" t="str">
        <f>IF(LEN(Fields!$B737)&gt;0,Fields!$B737,"")</f>
        <v>INV_RTNL7</v>
      </c>
      <c r="GS737" s="1" t="str">
        <f>IF(LEN(Fields!$G737)&gt;0,Fields!$G737,"")</f>
        <v>INV_RTNL7</v>
      </c>
      <c r="GT737" s="1" t="str">
        <f>IF(LEN(Folders!$A737)&gt;0,Folders!$A737,"")</f>
        <v/>
      </c>
    </row>
    <row r="738" spans="200:202" ht="25">
      <c r="GR738" s="1" t="str">
        <f>IF(LEN(Fields!$B738)&gt;0,Fields!$B738,"")</f>
        <v>INV_RTNL8</v>
      </c>
      <c r="GS738" s="1" t="str">
        <f>IF(LEN(Fields!$G738)&gt;0,Fields!$G738,"")</f>
        <v>INV_RTNL8</v>
      </c>
      <c r="GT738" s="1" t="str">
        <f>IF(LEN(Folders!$A738)&gt;0,Folders!$A738,"")</f>
        <v/>
      </c>
    </row>
    <row r="739" spans="200:202" ht="25">
      <c r="GR739" s="1" t="str">
        <f>IF(LEN(Fields!$B739)&gt;0,Fields!$B739,"")</f>
        <v>INV_RTNL9</v>
      </c>
      <c r="GS739" s="1" t="str">
        <f>IF(LEN(Fields!$G739)&gt;0,Fields!$G739,"")</f>
        <v>INV_RTNL9</v>
      </c>
      <c r="GT739" s="1" t="str">
        <f>IF(LEN(Folders!$A739)&gt;0,Folders!$A739,"")</f>
        <v/>
      </c>
    </row>
    <row r="740" spans="200:202">
      <c r="GR740" s="1" t="str">
        <f>IF(LEN(Fields!$B740)&gt;0,Fields!$B740,"")</f>
        <v>INV_Y</v>
      </c>
      <c r="GS740" s="1" t="str">
        <f>IF(LEN(Fields!$G740)&gt;0,Fields!$G740,"")</f>
        <v>INV_Y</v>
      </c>
      <c r="GT740" s="1" t="str">
        <f>IF(LEN(Folders!$A740)&gt;0,Folders!$A740,"")</f>
        <v/>
      </c>
    </row>
    <row r="741" spans="200:202">
      <c r="GR741" s="1" t="str">
        <f>IF(LEN(Fields!$B741)&gt;0,Fields!$B741,"")</f>
        <v>INVDT</v>
      </c>
      <c r="GS741" s="1" t="str">
        <f>IF(LEN(Fields!$G741)&gt;0,Fields!$G741,"")</f>
        <v>INVDT</v>
      </c>
      <c r="GT741" s="1" t="str">
        <f>IF(LEN(Folders!$A741)&gt;0,Folders!$A741,"")</f>
        <v/>
      </c>
    </row>
    <row r="742" spans="200:202" ht="25">
      <c r="GR742" s="1" t="str">
        <f>IF(LEN(Fields!$B742)&gt;0,Fields!$B742,"")</f>
        <v>TRANSMIT_1</v>
      </c>
      <c r="GS742" s="1" t="str">
        <f>IF(LEN(Fields!$G742)&gt;0,Fields!$G742,"")</f>
        <v>TRANSMIT_1</v>
      </c>
      <c r="GT742" s="1" t="str">
        <f>IF(LEN(Folders!$A742)&gt;0,Folders!$A742,"")</f>
        <v/>
      </c>
    </row>
    <row r="743" spans="200:202">
      <c r="GR743" s="1" t="str">
        <f>IF(LEN(Fields!$B743)&gt;0,Fields!$B743,"")</f>
        <v>TCASEID</v>
      </c>
      <c r="GS743" s="1" t="str">
        <f>IF(LEN(Fields!$G743)&gt;0,Fields!$G743,"")</f>
        <v>TCASEID</v>
      </c>
      <c r="GT743" s="1" t="str">
        <f>IF(LEN(Folders!$A743)&gt;0,Folders!$A743,"")</f>
        <v/>
      </c>
    </row>
    <row r="744" spans="200:202" ht="37.5">
      <c r="GR744" s="1" t="str">
        <f>IF(LEN(Fields!$B744)&gt;0,Fields!$B744,"")</f>
        <v>TRANSMIT_HIDDEN</v>
      </c>
      <c r="GS744" s="1" t="str">
        <f>IF(LEN(Fields!$G744)&gt;0,Fields!$G744,"")</f>
        <v>TRANSMIT_HIDDEN</v>
      </c>
      <c r="GT744" s="1" t="str">
        <f>IF(LEN(Folders!$A744)&gt;0,Folders!$A744,"")</f>
        <v/>
      </c>
    </row>
    <row r="745" spans="200:202" ht="25">
      <c r="GR745" s="1" t="str">
        <f>IF(LEN(Fields!$B745)&gt;0,Fields!$B745,"")</f>
        <v>TRANSMIT</v>
      </c>
      <c r="GS745" s="1" t="str">
        <f>IF(LEN(Fields!$G745)&gt;0,Fields!$G745,"")</f>
        <v>TRANSMIT</v>
      </c>
      <c r="GT745" s="1" t="str">
        <f>IF(LEN(Folders!$A745)&gt;0,Folders!$A745,"")</f>
        <v/>
      </c>
    </row>
    <row r="746" spans="200:202">
      <c r="GR746" s="1" t="str">
        <f>IF(LEN(Fields!$B746)&gt;0,Fields!$B746,"")</f>
        <v>SUBDAT</v>
      </c>
      <c r="GS746" s="1" t="str">
        <f>IF(LEN(Fields!$G746)&gt;0,Fields!$G746,"")</f>
        <v>SUBDAT</v>
      </c>
      <c r="GT746" s="1" t="str">
        <f>IF(LEN(Folders!$A746)&gt;0,Folders!$A746,"")</f>
        <v/>
      </c>
    </row>
    <row r="747" spans="200:202" ht="25">
      <c r="GR747" s="1" t="str">
        <f>IF(LEN(Fields!$B747)&gt;0,Fields!$B747,"")</f>
        <v>LBL_TRANSMIT</v>
      </c>
      <c r="GS747" s="1" t="str">
        <f>IF(LEN(Fields!$G747)&gt;0,Fields!$G747,"")</f>
        <v/>
      </c>
      <c r="GT747" s="1" t="str">
        <f>IF(LEN(Folders!$A747)&gt;0,Folders!$A747,"")</f>
        <v/>
      </c>
    </row>
    <row r="748" spans="200:202" ht="37.5">
      <c r="GR748" s="1" t="str">
        <f>IF(LEN(Fields!$B748)&gt;0,Fields!$B748,"")</f>
        <v>MHCASEID_AUTO02</v>
      </c>
      <c r="GS748" s="1" t="str">
        <f>IF(LEN(Fields!$G748)&gt;0,Fields!$G748,"")</f>
        <v>MHCASEID_AUTO02</v>
      </c>
      <c r="GT748" s="1" t="str">
        <f>IF(LEN(Folders!$A748)&gt;0,Folders!$A748,"")</f>
        <v/>
      </c>
    </row>
    <row r="749" spans="200:202" ht="25">
      <c r="GR749" s="1" t="str">
        <f>IF(LEN(Fields!$B749)&gt;0,Fields!$B749,"")</f>
        <v>MHID_AUTO02</v>
      </c>
      <c r="GS749" s="1" t="str">
        <f>IF(LEN(Fields!$G749)&gt;0,Fields!$G749,"")</f>
        <v>MHID_AUTO02</v>
      </c>
      <c r="GT749" s="1" t="str">
        <f>IF(LEN(Folders!$A749)&gt;0,Folders!$A749,"")</f>
        <v/>
      </c>
    </row>
    <row r="750" spans="200:202" ht="25">
      <c r="GR750" s="1" t="str">
        <f>IF(LEN(Fields!$B750)&gt;0,Fields!$B750,"")</f>
        <v>MHTERM</v>
      </c>
      <c r="GS750" s="1" t="str">
        <f>IF(LEN(Fields!$G750)&gt;0,Fields!$G750,"")</f>
        <v>MHTERM_AUTO02</v>
      </c>
      <c r="GT750" s="1" t="str">
        <f>IF(LEN(Folders!$A750)&gt;0,Folders!$A750,"")</f>
        <v/>
      </c>
    </row>
    <row r="751" spans="200:202" ht="37.5">
      <c r="GR751" s="1" t="str">
        <f>IF(LEN(Fields!$B751)&gt;0,Fields!$B751,"")</f>
        <v>MHSTDAT</v>
      </c>
      <c r="GS751" s="1" t="str">
        <f>IF(LEN(Fields!$G751)&gt;0,Fields!$G751,"")</f>
        <v>MHSTDAT_AUTO02</v>
      </c>
      <c r="GT751" s="1" t="str">
        <f>IF(LEN(Folders!$A751)&gt;0,Folders!$A751,"")</f>
        <v/>
      </c>
    </row>
    <row r="752" spans="200:202" ht="37.5">
      <c r="GR752" s="1" t="str">
        <f>IF(LEN(Fields!$B752)&gt;0,Fields!$B752,"")</f>
        <v>MHONGO</v>
      </c>
      <c r="GS752" s="1" t="str">
        <f>IF(LEN(Fields!$G752)&gt;0,Fields!$G752,"")</f>
        <v>MHONGO_AUTO02</v>
      </c>
      <c r="GT752" s="1" t="str">
        <f>IF(LEN(Folders!$A752)&gt;0,Folders!$A752,"")</f>
        <v/>
      </c>
    </row>
    <row r="753" spans="200:202" ht="25">
      <c r="GR753" s="1" t="str">
        <f>IF(LEN(Fields!$B753)&gt;0,Fields!$B753,"")</f>
        <v>MHCOND</v>
      </c>
      <c r="GS753" s="1" t="str">
        <f>IF(LEN(Fields!$G753)&gt;0,Fields!$G753,"")</f>
        <v>MHCOND_AUTO02</v>
      </c>
      <c r="GT753" s="1" t="str">
        <f>IF(LEN(Folders!$A753)&gt;0,Folders!$A753,"")</f>
        <v/>
      </c>
    </row>
    <row r="754" spans="200:202" ht="37.5">
      <c r="GR754" s="1" t="str">
        <f>IF(LEN(Fields!$B754)&gt;0,Fields!$B754,"")</f>
        <v>MHCASEID_AUTO02</v>
      </c>
      <c r="GS754" s="1" t="str">
        <f>IF(LEN(Fields!$G754)&gt;0,Fields!$G754,"")</f>
        <v>MHCASEID_AUTO02</v>
      </c>
      <c r="GT754" s="1" t="str">
        <f>IF(LEN(Folders!$A754)&gt;0,Folders!$A754,"")</f>
        <v/>
      </c>
    </row>
    <row r="755" spans="200:202" ht="25">
      <c r="GR755" s="1" t="str">
        <f>IF(LEN(Fields!$B755)&gt;0,Fields!$B755,"")</f>
        <v>MHID_AUTO02</v>
      </c>
      <c r="GS755" s="1" t="str">
        <f>IF(LEN(Fields!$G755)&gt;0,Fields!$G755,"")</f>
        <v>MHID_AUTO02</v>
      </c>
      <c r="GT755" s="1" t="str">
        <f>IF(LEN(Folders!$A755)&gt;0,Folders!$A755,"")</f>
        <v/>
      </c>
    </row>
    <row r="756" spans="200:202" ht="25">
      <c r="GR756" s="1" t="str">
        <f>IF(LEN(Fields!$B756)&gt;0,Fields!$B756,"")</f>
        <v>MHTERM</v>
      </c>
      <c r="GS756" s="1" t="str">
        <f>IF(LEN(Fields!$G756)&gt;0,Fields!$G756,"")</f>
        <v>MHTERM_AUTO02</v>
      </c>
      <c r="GT756" s="1" t="str">
        <f>IF(LEN(Folders!$A756)&gt;0,Folders!$A756,"")</f>
        <v/>
      </c>
    </row>
    <row r="757" spans="200:202" ht="37.5">
      <c r="GR757" s="1" t="str">
        <f>IF(LEN(Fields!$B757)&gt;0,Fields!$B757,"")</f>
        <v>MHSTDAT</v>
      </c>
      <c r="GS757" s="1" t="str">
        <f>IF(LEN(Fields!$G757)&gt;0,Fields!$G757,"")</f>
        <v>MHSTDAT_AUTO02</v>
      </c>
      <c r="GT757" s="1" t="str">
        <f>IF(LEN(Folders!$A757)&gt;0,Folders!$A757,"")</f>
        <v/>
      </c>
    </row>
    <row r="758" spans="200:202" ht="37.5">
      <c r="GR758" s="1" t="str">
        <f>IF(LEN(Fields!$B758)&gt;0,Fields!$B758,"")</f>
        <v>MHETDAT</v>
      </c>
      <c r="GS758" s="1" t="str">
        <f>IF(LEN(Fields!$G758)&gt;0,Fields!$G758,"")</f>
        <v>MHETDAT_AUTO02</v>
      </c>
      <c r="GT758" s="1" t="str">
        <f>IF(LEN(Folders!$A758)&gt;0,Folders!$A758,"")</f>
        <v/>
      </c>
    </row>
    <row r="759" spans="200:202" ht="25">
      <c r="GR759" s="1" t="str">
        <f>IF(LEN(Fields!$B759)&gt;0,Fields!$B759,"")</f>
        <v>MHINDC_AUTO02</v>
      </c>
      <c r="GS759" s="1" t="str">
        <f>IF(LEN(Fields!$G759)&gt;0,Fields!$G759,"")</f>
        <v>MHINDC_AUTO02</v>
      </c>
      <c r="GT759" s="1" t="str">
        <f>IF(LEN(Folders!$A759)&gt;0,Folders!$A759,"")</f>
        <v/>
      </c>
    </row>
    <row r="760" spans="200:202" ht="25">
      <c r="GR760" s="1" t="str">
        <f>IF(LEN(Fields!$B760)&gt;0,Fields!$B760,"")</f>
        <v>HIDDEN</v>
      </c>
      <c r="GS760" s="1" t="str">
        <f>IF(LEN(Fields!$G760)&gt;0,Fields!$G760,"")</f>
        <v>HIDDEN_AUTO07</v>
      </c>
      <c r="GT760" s="1" t="str">
        <f>IF(LEN(Folders!$A760)&gt;0,Folders!$A760,"")</f>
        <v/>
      </c>
    </row>
    <row r="761" spans="200:202" ht="37.5">
      <c r="GR761" s="1" t="str">
        <f>IF(LEN(Fields!$B761)&gt;0,Fields!$B761,"")</f>
        <v>CMCASEID_AUTO03</v>
      </c>
      <c r="GS761" s="1" t="str">
        <f>IF(LEN(Fields!$G761)&gt;0,Fields!$G761,"")</f>
        <v>CMCASEID_AUTO03</v>
      </c>
      <c r="GT761" s="1" t="str">
        <f>IF(LEN(Folders!$A761)&gt;0,Folders!$A761,"")</f>
        <v/>
      </c>
    </row>
    <row r="762" spans="200:202" ht="25">
      <c r="GR762" s="1" t="str">
        <f>IF(LEN(Fields!$B762)&gt;0,Fields!$B762,"")</f>
        <v>CMID_AUTO03</v>
      </c>
      <c r="GS762" s="1" t="str">
        <f>IF(LEN(Fields!$G762)&gt;0,Fields!$G762,"")</f>
        <v>CMID_AUTO03</v>
      </c>
      <c r="GT762" s="1" t="str">
        <f>IF(LEN(Folders!$A762)&gt;0,Folders!$A762,"")</f>
        <v/>
      </c>
    </row>
    <row r="763" spans="200:202" ht="25">
      <c r="GR763" s="1" t="str">
        <f>IF(LEN(Fields!$B763)&gt;0,Fields!$B763,"")</f>
        <v>CMTERM_AUTO03</v>
      </c>
      <c r="GS763" s="1" t="str">
        <f>IF(LEN(Fields!$G763)&gt;0,Fields!$G763,"")</f>
        <v>CMTERM_AUTO03</v>
      </c>
      <c r="GT763" s="1" t="str">
        <f>IF(LEN(Folders!$A763)&gt;0,Folders!$A763,"")</f>
        <v/>
      </c>
    </row>
    <row r="764" spans="200:202" ht="37.5">
      <c r="GR764" s="1" t="str">
        <f>IF(LEN(Fields!$B764)&gt;0,Fields!$B764,"")</f>
        <v>CMSTDAT</v>
      </c>
      <c r="GS764" s="1" t="str">
        <f>IF(LEN(Fields!$G764)&gt;0,Fields!$G764,"")</f>
        <v>CMSTDAT_AUTO03</v>
      </c>
      <c r="GT764" s="1" t="str">
        <f>IF(LEN(Folders!$A764)&gt;0,Folders!$A764,"")</f>
        <v/>
      </c>
    </row>
    <row r="765" spans="200:202" ht="25">
      <c r="GR765" s="1" t="str">
        <f>IF(LEN(Fields!$B765)&gt;0,Fields!$B765,"")</f>
        <v>CMENDT</v>
      </c>
      <c r="GS765" s="1" t="str">
        <f>IF(LEN(Fields!$G765)&gt;0,Fields!$G765,"")</f>
        <v>CMENDT_AUTO03</v>
      </c>
      <c r="GT765" s="1" t="str">
        <f>IF(LEN(Folders!$A765)&gt;0,Folders!$A765,"")</f>
        <v/>
      </c>
    </row>
    <row r="766" spans="200:202" ht="37.5">
      <c r="GR766" s="1" t="str">
        <f>IF(LEN(Fields!$B766)&gt;0,Fields!$B766,"")</f>
        <v>CMONGO</v>
      </c>
      <c r="GS766" s="1" t="str">
        <f>IF(LEN(Fields!$G766)&gt;0,Fields!$G766,"")</f>
        <v>CMONGO_AUTO03</v>
      </c>
      <c r="GT766" s="1" t="str">
        <f>IF(LEN(Folders!$A766)&gt;0,Folders!$A766,"")</f>
        <v/>
      </c>
    </row>
    <row r="767" spans="200:202" ht="25">
      <c r="GR767" s="1" t="str">
        <f>IF(LEN(Fields!$B767)&gt;0,Fields!$B767,"")</f>
        <v>CMINDC</v>
      </c>
      <c r="GS767" s="1" t="str">
        <f>IF(LEN(Fields!$G767)&gt;0,Fields!$G767,"")</f>
        <v>CMINDC_AUTO03</v>
      </c>
      <c r="GT767" s="1" t="str">
        <f>IF(LEN(Folders!$A767)&gt;0,Folders!$A767,"")</f>
        <v/>
      </c>
    </row>
    <row r="768" spans="200:202" ht="25">
      <c r="GR768" s="1" t="str">
        <f>IF(LEN(Fields!$B768)&gt;0,Fields!$B768,"")</f>
        <v>HIDDEN_AUTO03</v>
      </c>
      <c r="GS768" s="1" t="str">
        <f>IF(LEN(Fields!$G768)&gt;0,Fields!$G768,"")</f>
        <v>HIDDEN_AUTO03</v>
      </c>
      <c r="GT768" s="1" t="str">
        <f>IF(LEN(Folders!$A768)&gt;0,Folders!$A768,"")</f>
        <v/>
      </c>
    </row>
    <row r="769" spans="200:202" ht="37.5">
      <c r="GR769" s="1" t="str">
        <f>IF(LEN(Fields!$B769)&gt;0,Fields!$B769,"")</f>
        <v>CMCASEID_AUTO03</v>
      </c>
      <c r="GS769" s="1" t="str">
        <f>IF(LEN(Fields!$G769)&gt;0,Fields!$G769,"")</f>
        <v>CMCASEID_AUTO03</v>
      </c>
      <c r="GT769" s="1" t="str">
        <f>IF(LEN(Folders!$A769)&gt;0,Folders!$A769,"")</f>
        <v/>
      </c>
    </row>
    <row r="770" spans="200:202" ht="25">
      <c r="GR770" s="1" t="str">
        <f>IF(LEN(Fields!$B770)&gt;0,Fields!$B770,"")</f>
        <v>CMID_AUTO03</v>
      </c>
      <c r="GS770" s="1" t="str">
        <f>IF(LEN(Fields!$G770)&gt;0,Fields!$G770,"")</f>
        <v>CMID_AUTO03</v>
      </c>
      <c r="GT770" s="1" t="str">
        <f>IF(LEN(Folders!$A770)&gt;0,Folders!$A770,"")</f>
        <v/>
      </c>
    </row>
    <row r="771" spans="200:202" ht="25">
      <c r="GR771" s="1" t="str">
        <f>IF(LEN(Fields!$B771)&gt;0,Fields!$B771,"")</f>
        <v>CMTERM_AUTO03</v>
      </c>
      <c r="GS771" s="1" t="str">
        <f>IF(LEN(Fields!$G771)&gt;0,Fields!$G771,"")</f>
        <v>CMTERM_AUTO03</v>
      </c>
      <c r="GT771" s="1" t="str">
        <f>IF(LEN(Folders!$A771)&gt;0,Folders!$A771,"")</f>
        <v/>
      </c>
    </row>
    <row r="772" spans="200:202" ht="37.5">
      <c r="GR772" s="1" t="str">
        <f>IF(LEN(Fields!$B772)&gt;0,Fields!$B772,"")</f>
        <v>CMDOSE</v>
      </c>
      <c r="GS772" s="1" t="str">
        <f>IF(LEN(Fields!$G772)&gt;0,Fields!$G772,"")</f>
        <v>CMDOSE_AUTO003</v>
      </c>
      <c r="GT772" s="1" t="str">
        <f>IF(LEN(Folders!$A772)&gt;0,Folders!$A772,"")</f>
        <v/>
      </c>
    </row>
    <row r="773" spans="200:202" ht="25">
      <c r="GR773" s="1" t="str">
        <f>IF(LEN(Fields!$B773)&gt;0,Fields!$B773,"")</f>
        <v>CMUNIT</v>
      </c>
      <c r="GS773" s="1" t="str">
        <f>IF(LEN(Fields!$G773)&gt;0,Fields!$G773,"")</f>
        <v>CMUNIT_AUTO003</v>
      </c>
      <c r="GT773" s="1" t="str">
        <f>IF(LEN(Folders!$A773)&gt;0,Folders!$A773,"")</f>
        <v/>
      </c>
    </row>
    <row r="774" spans="200:202" ht="25">
      <c r="GR774" s="1" t="str">
        <f>IF(LEN(Fields!$B774)&gt;0,Fields!$B774,"")</f>
        <v>CMFRQ</v>
      </c>
      <c r="GS774" s="1" t="str">
        <f>IF(LEN(Fields!$G774)&gt;0,Fields!$G774,"")</f>
        <v>CMFRQ_AUTO003</v>
      </c>
      <c r="GT774" s="1" t="str">
        <f>IF(LEN(Folders!$A774)&gt;0,Folders!$A774,"")</f>
        <v/>
      </c>
    </row>
    <row r="775" spans="200:202" ht="25">
      <c r="GR775" s="1" t="str">
        <f>IF(LEN(Fields!$B775)&gt;0,Fields!$B775,"")</f>
        <v>AEACN</v>
      </c>
      <c r="GS775" s="1" t="str">
        <f>IF(LEN(Fields!$G775)&gt;0,Fields!$G775,"")</f>
        <v>AEACN_AUTO003</v>
      </c>
      <c r="GT775" s="1" t="str">
        <f>IF(LEN(Folders!$A775)&gt;0,Folders!$A775,"")</f>
        <v/>
      </c>
    </row>
    <row r="776" spans="200:202" ht="37.5">
      <c r="GR776" s="1" t="str">
        <f>IF(LEN(Fields!$B776)&gt;0,Fields!$B776,"")</f>
        <v>CMSTDAT</v>
      </c>
      <c r="GS776" s="1" t="str">
        <f>IF(LEN(Fields!$G776)&gt;0,Fields!$G776,"")</f>
        <v>CMSTDAT_AUTO03</v>
      </c>
      <c r="GT776" s="1" t="str">
        <f>IF(LEN(Folders!$A776)&gt;0,Folders!$A776,"")</f>
        <v/>
      </c>
    </row>
    <row r="777" spans="200:202" ht="25">
      <c r="GR777" s="1" t="str">
        <f>IF(LEN(Fields!$B777)&gt;0,Fields!$B777,"")</f>
        <v>CMENDT</v>
      </c>
      <c r="GS777" s="1" t="str">
        <f>IF(LEN(Fields!$G777)&gt;0,Fields!$G777,"")</f>
        <v>CMENDT_AUTO03</v>
      </c>
      <c r="GT777" s="1" t="str">
        <f>IF(LEN(Folders!$A777)&gt;0,Folders!$A777,"")</f>
        <v/>
      </c>
    </row>
    <row r="778" spans="200:202" ht="25">
      <c r="GR778" s="1" t="str">
        <f>IF(LEN(Fields!$B778)&gt;0,Fields!$B778,"")</f>
        <v>CMINDC</v>
      </c>
      <c r="GS778" s="1" t="str">
        <f>IF(LEN(Fields!$G778)&gt;0,Fields!$G778,"")</f>
        <v>CMINDC_AUTO03</v>
      </c>
      <c r="GT778" s="1" t="str">
        <f>IF(LEN(Folders!$A778)&gt;0,Folders!$A778,"")</f>
        <v/>
      </c>
    </row>
    <row r="779" spans="200:202" ht="37.5">
      <c r="GR779" s="1" t="str">
        <f>IF(LEN(Fields!$B779)&gt;0,Fields!$B779,"")</f>
        <v>CMONGO_AUTO03</v>
      </c>
      <c r="GS779" s="1" t="str">
        <f>IF(LEN(Fields!$G779)&gt;0,Fields!$G779,"")</f>
        <v>CMONGO_AUTO03</v>
      </c>
      <c r="GT779" s="1" t="str">
        <f>IF(LEN(Folders!$A779)&gt;0,Folders!$A779,"")</f>
        <v/>
      </c>
    </row>
    <row r="780" spans="200:202" ht="25">
      <c r="GR780" s="1" t="str">
        <f>IF(LEN(Fields!$B780)&gt;0,Fields!$B780,"")</f>
        <v>HIDDEN_AUTO03</v>
      </c>
      <c r="GS780" s="1" t="str">
        <f>IF(LEN(Fields!$G780)&gt;0,Fields!$G780,"")</f>
        <v>HIDDEN_AUTO03</v>
      </c>
      <c r="GT780" s="1" t="str">
        <f>IF(LEN(Folders!$A780)&gt;0,Folders!$A780,"")</f>
        <v/>
      </c>
    </row>
    <row r="781" spans="200:202" ht="37.5">
      <c r="GR781" s="1" t="str">
        <f>IF(LEN(Fields!$B781)&gt;0,Fields!$B781,"")</f>
        <v>CMCASEID_AUTO04</v>
      </c>
      <c r="GS781" s="1" t="str">
        <f>IF(LEN(Fields!$G781)&gt;0,Fields!$G781,"")</f>
        <v>CMCASEID_AUTO04</v>
      </c>
      <c r="GT781" s="1" t="str">
        <f>IF(LEN(Folders!$A781)&gt;0,Folders!$A781,"")</f>
        <v/>
      </c>
    </row>
    <row r="782" spans="200:202" ht="25">
      <c r="GR782" s="1" t="str">
        <f>IF(LEN(Fields!$B782)&gt;0,Fields!$B782,"")</f>
        <v>CMID_AUTO04</v>
      </c>
      <c r="GS782" s="1" t="str">
        <f>IF(LEN(Fields!$G782)&gt;0,Fields!$G782,"")</f>
        <v>CMID_AUTO04</v>
      </c>
      <c r="GT782" s="1" t="str">
        <f>IF(LEN(Folders!$A782)&gt;0,Folders!$A782,"")</f>
        <v/>
      </c>
    </row>
    <row r="783" spans="200:202" ht="25">
      <c r="GR783" s="1" t="str">
        <f>IF(LEN(Fields!$B783)&gt;0,Fields!$B783,"")</f>
        <v>CMDRG_AUTO04</v>
      </c>
      <c r="GS783" s="1" t="str">
        <f>IF(LEN(Fields!$G783)&gt;0,Fields!$G783,"")</f>
        <v>CMDRG_AUTO04</v>
      </c>
      <c r="GT783" s="1" t="str">
        <f>IF(LEN(Folders!$A783)&gt;0,Folders!$A783,"")</f>
        <v/>
      </c>
    </row>
    <row r="784" spans="200:202" ht="37.5">
      <c r="GR784" s="1" t="str">
        <f>IF(LEN(Fields!$B784)&gt;0,Fields!$B784,"")</f>
        <v>CMSTDAT</v>
      </c>
      <c r="GS784" s="1" t="str">
        <f>IF(LEN(Fields!$G784)&gt;0,Fields!$G784,"")</f>
        <v>CMSTDAT_AUTO04</v>
      </c>
      <c r="GT784" s="1" t="str">
        <f>IF(LEN(Folders!$A784)&gt;0,Folders!$A784,"")</f>
        <v/>
      </c>
    </row>
    <row r="785" spans="200:202" ht="37.5">
      <c r="GR785" s="1" t="str">
        <f>IF(LEN(Fields!$B785)&gt;0,Fields!$B785,"")</f>
        <v>CMENDAT_AUTO04</v>
      </c>
      <c r="GS785" s="1" t="str">
        <f>IF(LEN(Fields!$G785)&gt;0,Fields!$G785,"")</f>
        <v>CMENDAT_AUTO04</v>
      </c>
      <c r="GT785" s="1" t="str">
        <f>IF(LEN(Folders!$A785)&gt;0,Folders!$A785,"")</f>
        <v/>
      </c>
    </row>
    <row r="786" spans="200:202" ht="37.5">
      <c r="GR786" s="1" t="str">
        <f>IF(LEN(Fields!$B786)&gt;0,Fields!$B786,"")</f>
        <v>CMONGO</v>
      </c>
      <c r="GS786" s="1" t="str">
        <f>IF(LEN(Fields!$G786)&gt;0,Fields!$G786,"")</f>
        <v>CMONGO_AUTO04</v>
      </c>
      <c r="GT786" s="1" t="str">
        <f>IF(LEN(Folders!$A786)&gt;0,Folders!$A786,"")</f>
        <v/>
      </c>
    </row>
    <row r="787" spans="200:202" ht="25">
      <c r="GR787" s="1" t="str">
        <f>IF(LEN(Fields!$B787)&gt;0,Fields!$B787,"")</f>
        <v>CMINDC</v>
      </c>
      <c r="GS787" s="1" t="str">
        <f>IF(LEN(Fields!$G787)&gt;0,Fields!$G787,"")</f>
        <v>CMINDC_AUTO04</v>
      </c>
      <c r="GT787" s="1" t="str">
        <f>IF(LEN(Folders!$A787)&gt;0,Folders!$A787,"")</f>
        <v/>
      </c>
    </row>
    <row r="788" spans="200:202" ht="25">
      <c r="GR788" s="1" t="str">
        <f>IF(LEN(Fields!$B788)&gt;0,Fields!$B788,"")</f>
        <v>HIDDEN_AUTO04</v>
      </c>
      <c r="GS788" s="1" t="str">
        <f>IF(LEN(Fields!$G788)&gt;0,Fields!$G788,"")</f>
        <v>HIDDEN_AUTO04</v>
      </c>
      <c r="GT788" s="1" t="str">
        <f>IF(LEN(Folders!$A788)&gt;0,Folders!$A788,"")</f>
        <v/>
      </c>
    </row>
    <row r="789" spans="200:202" ht="37.5">
      <c r="GR789" s="1" t="str">
        <f>IF(LEN(Fields!$B789)&gt;0,Fields!$B789,"")</f>
        <v>CMCASEID_AUTO04</v>
      </c>
      <c r="GS789" s="1" t="str">
        <f>IF(LEN(Fields!$G789)&gt;0,Fields!$G789,"")</f>
        <v>CMCASEID_AUTO04</v>
      </c>
      <c r="GT789" s="1" t="str">
        <f>IF(LEN(Folders!$A789)&gt;0,Folders!$A789,"")</f>
        <v/>
      </c>
    </row>
    <row r="790" spans="200:202" ht="25">
      <c r="GR790" s="1" t="str">
        <f>IF(LEN(Fields!$B790)&gt;0,Fields!$B790,"")</f>
        <v>CMID_AUTO04</v>
      </c>
      <c r="GS790" s="1" t="str">
        <f>IF(LEN(Fields!$G790)&gt;0,Fields!$G790,"")</f>
        <v>CMID_AUTO04</v>
      </c>
      <c r="GT790" s="1" t="str">
        <f>IF(LEN(Folders!$A790)&gt;0,Folders!$A790,"")</f>
        <v/>
      </c>
    </row>
    <row r="791" spans="200:202" ht="25">
      <c r="GR791" s="1" t="str">
        <f>IF(LEN(Fields!$B791)&gt;0,Fields!$B791,"")</f>
        <v>CMDRG_AUTO04</v>
      </c>
      <c r="GS791" s="1" t="str">
        <f>IF(LEN(Fields!$G791)&gt;0,Fields!$G791,"")</f>
        <v>CMDRG_AUTO04</v>
      </c>
      <c r="GT791" s="1" t="str">
        <f>IF(LEN(Folders!$A791)&gt;0,Folders!$A791,"")</f>
        <v/>
      </c>
    </row>
    <row r="792" spans="200:202" ht="37.5">
      <c r="GR792" s="1" t="str">
        <f>IF(LEN(Fields!$B792)&gt;0,Fields!$B792,"")</f>
        <v>CMSTDAT</v>
      </c>
      <c r="GS792" s="1" t="str">
        <f>IF(LEN(Fields!$G792)&gt;0,Fields!$G792,"")</f>
        <v>CMSTDAT_AUTO04</v>
      </c>
      <c r="GT792" s="1" t="str">
        <f>IF(LEN(Folders!$A792)&gt;0,Folders!$A792,"")</f>
        <v/>
      </c>
    </row>
    <row r="793" spans="200:202" ht="37.5">
      <c r="GR793" s="1" t="str">
        <f>IF(LEN(Fields!$B793)&gt;0,Fields!$B793,"")</f>
        <v>CMENDAT_AUTO04</v>
      </c>
      <c r="GS793" s="1" t="str">
        <f>IF(LEN(Fields!$G793)&gt;0,Fields!$G793,"")</f>
        <v>CMENDAT_AUTO04</v>
      </c>
      <c r="GT793" s="1" t="str">
        <f>IF(LEN(Folders!$A793)&gt;0,Folders!$A793,"")</f>
        <v/>
      </c>
    </row>
    <row r="794" spans="200:202" ht="37.5">
      <c r="GR794" s="1" t="str">
        <f>IF(LEN(Fields!$B794)&gt;0,Fields!$B794,"")</f>
        <v>CMONGO_1</v>
      </c>
      <c r="GS794" s="1" t="str">
        <f>IF(LEN(Fields!$G794)&gt;0,Fields!$G794,"")</f>
        <v>CMONGO_AUTO06</v>
      </c>
      <c r="GT794" s="1" t="str">
        <f>IF(LEN(Folders!$A794)&gt;0,Folders!$A794,"")</f>
        <v/>
      </c>
    </row>
    <row r="795" spans="200:202" ht="25">
      <c r="GR795" s="1" t="str">
        <f>IF(LEN(Fields!$B795)&gt;0,Fields!$B795,"")</f>
        <v>CMINDC_1</v>
      </c>
      <c r="GS795" s="1" t="str">
        <f>IF(LEN(Fields!$G795)&gt;0,Fields!$G795,"")</f>
        <v>CMINDC_AUTO06</v>
      </c>
      <c r="GT795" s="1" t="str">
        <f>IF(LEN(Folders!$A795)&gt;0,Folders!$A795,"")</f>
        <v/>
      </c>
    </row>
    <row r="796" spans="200:202" ht="25">
      <c r="GR796" s="1" t="str">
        <f>IF(LEN(Fields!$B796)&gt;0,Fields!$B796,"")</f>
        <v>HIDDEN_AUTO04</v>
      </c>
      <c r="GS796" s="1" t="str">
        <f>IF(LEN(Fields!$G796)&gt;0,Fields!$G796,"")</f>
        <v>HIDDEN_AUTO04</v>
      </c>
      <c r="GT796" s="1" t="str">
        <f>IF(LEN(Folders!$A796)&gt;0,Folders!$A796,"")</f>
        <v/>
      </c>
    </row>
    <row r="797" spans="200:202" ht="25">
      <c r="GR797" s="1" t="str">
        <f>IF(LEN(Fields!$B797)&gt;0,Fields!$B797,"")</f>
        <v>SAE_DATE</v>
      </c>
      <c r="GS797" s="1" t="str">
        <f>IF(LEN(Fields!$G797)&gt;0,Fields!$G797,"")</f>
        <v>SAE_DATE</v>
      </c>
      <c r="GT797" s="1" t="str">
        <f>IF(LEN(Folders!$A797)&gt;0,Folders!$A797,"")</f>
        <v/>
      </c>
    </row>
    <row r="798" spans="200:202">
      <c r="GR798" s="1" t="str">
        <f>IF(LEN(Fields!$B798)&gt;0,Fields!$B798,"")</f>
        <v>LBL1</v>
      </c>
      <c r="GS798" s="1" t="str">
        <f>IF(LEN(Fields!$G798)&gt;0,Fields!$G798,"")</f>
        <v/>
      </c>
      <c r="GT798" s="1" t="str">
        <f>IF(LEN(Folders!$A798)&gt;0,Folders!$A798,"")</f>
        <v/>
      </c>
    </row>
    <row r="799" spans="200:202">
      <c r="GR799" s="1" t="str">
        <f>IF(LEN(Fields!$B799)&gt;0,Fields!$B799,"")</f>
        <v>AGE</v>
      </c>
      <c r="GS799" s="1" t="str">
        <f>IF(LEN(Fields!$G799)&gt;0,Fields!$G799,"")</f>
        <v>AGE</v>
      </c>
      <c r="GT799" s="1" t="str">
        <f>IF(LEN(Folders!$A799)&gt;0,Folders!$A799,"")</f>
        <v/>
      </c>
    </row>
    <row r="800" spans="200:202">
      <c r="GR800" s="1" t="str">
        <f>IF(LEN(Fields!$B800)&gt;0,Fields!$B800,"")</f>
        <v>AGEU</v>
      </c>
      <c r="GS800" s="1" t="str">
        <f>IF(LEN(Fields!$G800)&gt;0,Fields!$G800,"")</f>
        <v>AGEU</v>
      </c>
      <c r="GT800" s="1" t="str">
        <f>IF(LEN(Folders!$A800)&gt;0,Folders!$A800,"")</f>
        <v/>
      </c>
    </row>
    <row r="801" spans="200:202">
      <c r="GR801" s="1" t="str">
        <f>IF(LEN(Fields!$B801)&gt;0,Fields!$B801,"")</f>
        <v>SEX</v>
      </c>
      <c r="GS801" s="1" t="str">
        <f>IF(LEN(Fields!$G801)&gt;0,Fields!$G801,"")</f>
        <v>SEX</v>
      </c>
      <c r="GT801" s="1" t="str">
        <f>IF(LEN(Folders!$A801)&gt;0,Folders!$A801,"")</f>
        <v/>
      </c>
    </row>
    <row r="802" spans="200:202">
      <c r="GR802" s="1" t="str">
        <f>IF(LEN(Fields!$B802)&gt;0,Fields!$B802,"")</f>
        <v>LBL2</v>
      </c>
      <c r="GS802" s="1" t="str">
        <f>IF(LEN(Fields!$G802)&gt;0,Fields!$G802,"")</f>
        <v/>
      </c>
      <c r="GT802" s="1" t="str">
        <f>IF(LEN(Folders!$A802)&gt;0,Folders!$A802,"")</f>
        <v/>
      </c>
    </row>
    <row r="803" spans="200:202">
      <c r="GR803" s="1" t="str">
        <f>IF(LEN(Fields!$B803)&gt;0,Fields!$B803,"")</f>
        <v>HGHT</v>
      </c>
      <c r="GS803" s="1" t="str">
        <f>IF(LEN(Fields!$G803)&gt;0,Fields!$G803,"")</f>
        <v>HGHT</v>
      </c>
      <c r="GT803" s="1" t="str">
        <f>IF(LEN(Folders!$A803)&gt;0,Folders!$A803,"")</f>
        <v/>
      </c>
    </row>
    <row r="804" spans="200:202">
      <c r="GR804" s="1" t="str">
        <f>IF(LEN(Fields!$B804)&gt;0,Fields!$B804,"")</f>
        <v>HGHTU</v>
      </c>
      <c r="GS804" s="1" t="str">
        <f>IF(LEN(Fields!$G804)&gt;0,Fields!$G804,"")</f>
        <v>HGHTU</v>
      </c>
      <c r="GT804" s="1" t="str">
        <f>IF(LEN(Folders!$A804)&gt;0,Folders!$A804,"")</f>
        <v/>
      </c>
    </row>
    <row r="805" spans="200:202">
      <c r="GR805" s="1" t="str">
        <f>IF(LEN(Fields!$B805)&gt;0,Fields!$B805,"")</f>
        <v>WT</v>
      </c>
      <c r="GS805" s="1" t="str">
        <f>IF(LEN(Fields!$G805)&gt;0,Fields!$G805,"")</f>
        <v>WT</v>
      </c>
      <c r="GT805" s="1" t="str">
        <f>IF(LEN(Folders!$A805)&gt;0,Folders!$A805,"")</f>
        <v/>
      </c>
    </row>
    <row r="806" spans="200:202">
      <c r="GR806" s="1" t="str">
        <f>IF(LEN(Fields!$B806)&gt;0,Fields!$B806,"")</f>
        <v>WTU</v>
      </c>
      <c r="GS806" s="1" t="str">
        <f>IF(LEN(Fields!$G806)&gt;0,Fields!$G806,"")</f>
        <v>WTU</v>
      </c>
      <c r="GT806" s="1" t="str">
        <f>IF(LEN(Folders!$A806)&gt;0,Folders!$A806,"")</f>
        <v/>
      </c>
    </row>
    <row r="807" spans="200:202">
      <c r="GR807" s="1" t="str">
        <f>IF(LEN(Fields!$B807)&gt;0,Fields!$B807,"")</f>
        <v>LBL3</v>
      </c>
      <c r="GS807" s="1" t="str">
        <f>IF(LEN(Fields!$G807)&gt;0,Fields!$G807,"")</f>
        <v/>
      </c>
      <c r="GT807" s="1" t="str">
        <f>IF(LEN(Folders!$A807)&gt;0,Folders!$A807,"")</f>
        <v/>
      </c>
    </row>
    <row r="808" spans="200:202" ht="25">
      <c r="GR808" s="1" t="str">
        <f>IF(LEN(Fields!$B808)&gt;0,Fields!$B808,"")</f>
        <v>RPTR_TITLE</v>
      </c>
      <c r="GS808" s="1" t="str">
        <f>IF(LEN(Fields!$G808)&gt;0,Fields!$G808,"")</f>
        <v>RPTR_TITLE</v>
      </c>
      <c r="GT808" s="1" t="str">
        <f>IF(LEN(Folders!$A808)&gt;0,Folders!$A808,"")</f>
        <v/>
      </c>
    </row>
    <row r="809" spans="200:202" ht="25">
      <c r="GR809" s="1" t="str">
        <f>IF(LEN(Fields!$B809)&gt;0,Fields!$B809,"")</f>
        <v>RPTR_FSTNM</v>
      </c>
      <c r="GS809" s="1" t="str">
        <f>IF(LEN(Fields!$G809)&gt;0,Fields!$G809,"")</f>
        <v>RPTR_FSTNM</v>
      </c>
      <c r="GT809" s="1" t="str">
        <f>IF(LEN(Folders!$A809)&gt;0,Folders!$A809,"")</f>
        <v/>
      </c>
    </row>
    <row r="810" spans="200:202" ht="25">
      <c r="GR810" s="1" t="str">
        <f>IF(LEN(Fields!$B810)&gt;0,Fields!$B810,"")</f>
        <v>RPTR_LSTNM</v>
      </c>
      <c r="GS810" s="1" t="str">
        <f>IF(LEN(Fields!$G810)&gt;0,Fields!$G810,"")</f>
        <v>RPTR_LSTNM</v>
      </c>
      <c r="GT810" s="1" t="str">
        <f>IF(LEN(Folders!$A810)&gt;0,Folders!$A810,"")</f>
        <v/>
      </c>
    </row>
    <row r="811" spans="200:202" ht="25">
      <c r="GR811" s="1" t="str">
        <f>IF(LEN(Fields!$B811)&gt;0,Fields!$B811,"")</f>
        <v>RPTR_ROLE</v>
      </c>
      <c r="GS811" s="1" t="str">
        <f>IF(LEN(Fields!$G811)&gt;0,Fields!$G811,"")</f>
        <v>RPTR_ROLE</v>
      </c>
      <c r="GT811" s="1" t="str">
        <f>IF(LEN(Folders!$A811)&gt;0,Folders!$A811,"")</f>
        <v/>
      </c>
    </row>
    <row r="812" spans="200:202" ht="25">
      <c r="GR812" s="1" t="str">
        <f>IF(LEN(Fields!$B812)&gt;0,Fields!$B812,"")</f>
        <v>SITE_ADDRESS1</v>
      </c>
      <c r="GS812" s="1" t="str">
        <f>IF(LEN(Fields!$G812)&gt;0,Fields!$G812,"")</f>
        <v>SITE_ADDRESS1</v>
      </c>
      <c r="GT812" s="1" t="str">
        <f>IF(LEN(Folders!$A812)&gt;0,Folders!$A812,"")</f>
        <v/>
      </c>
    </row>
    <row r="813" spans="200:202" ht="25">
      <c r="GR813" s="1" t="str">
        <f>IF(LEN(Fields!$B813)&gt;0,Fields!$B813,"")</f>
        <v>SITE_ADDRESS2</v>
      </c>
      <c r="GS813" s="1" t="str">
        <f>IF(LEN(Fields!$G813)&gt;0,Fields!$G813,"")</f>
        <v>SITE_ADDRESS2</v>
      </c>
      <c r="GT813" s="1" t="str">
        <f>IF(LEN(Folders!$A813)&gt;0,Folders!$A813,"")</f>
        <v/>
      </c>
    </row>
    <row r="814" spans="200:202" ht="25">
      <c r="GR814" s="1" t="str">
        <f>IF(LEN(Fields!$B814)&gt;0,Fields!$B814,"")</f>
        <v>SITE_ADDRESS3</v>
      </c>
      <c r="GS814" s="1" t="str">
        <f>IF(LEN(Fields!$G814)&gt;0,Fields!$G814,"")</f>
        <v>SITE_ADDRESS3</v>
      </c>
      <c r="GT814" s="1" t="str">
        <f>IF(LEN(Folders!$A814)&gt;0,Folders!$A814,"")</f>
        <v/>
      </c>
    </row>
    <row r="815" spans="200:202" ht="37.5">
      <c r="GR815" s="1" t="str">
        <f>IF(LEN(Fields!$B815)&gt;0,Fields!$B815,"")</f>
        <v>SITE_TELEPHONE</v>
      </c>
      <c r="GS815" s="1" t="str">
        <f>IF(LEN(Fields!$G815)&gt;0,Fields!$G815,"")</f>
        <v>SITE_TELEPHONE</v>
      </c>
      <c r="GT815" s="1" t="str">
        <f>IF(LEN(Folders!$A815)&gt;0,Folders!$A815,"")</f>
        <v/>
      </c>
    </row>
    <row r="816" spans="200:202" ht="25">
      <c r="GR816" s="1" t="str">
        <f>IF(LEN(Fields!$B816)&gt;0,Fields!$B816,"")</f>
        <v>SITE_CITY</v>
      </c>
      <c r="GS816" s="1" t="str">
        <f>IF(LEN(Fields!$G816)&gt;0,Fields!$G816,"")</f>
        <v>SITE_CITY</v>
      </c>
      <c r="GT816" s="1" t="str">
        <f>IF(LEN(Folders!$A816)&gt;0,Folders!$A816,"")</f>
        <v/>
      </c>
    </row>
    <row r="817" spans="200:202" ht="25">
      <c r="GR817" s="1" t="str">
        <f>IF(LEN(Fields!$B817)&gt;0,Fields!$B817,"")</f>
        <v>SITE_STATE</v>
      </c>
      <c r="GS817" s="1" t="str">
        <f>IF(LEN(Fields!$G817)&gt;0,Fields!$G817,"")</f>
        <v>SITE_STATE</v>
      </c>
      <c r="GT817" s="1" t="str">
        <f>IF(LEN(Folders!$A817)&gt;0,Folders!$A817,"")</f>
        <v/>
      </c>
    </row>
    <row r="818" spans="200:202" ht="25">
      <c r="GR818" s="1" t="str">
        <f>IF(LEN(Fields!$B818)&gt;0,Fields!$B818,"")</f>
        <v>SITE_PINCODE</v>
      </c>
      <c r="GS818" s="1" t="str">
        <f>IF(LEN(Fields!$G818)&gt;0,Fields!$G818,"")</f>
        <v>SITE_PINCODE</v>
      </c>
      <c r="GT818" s="1" t="str">
        <f>IF(LEN(Folders!$A818)&gt;0,Folders!$A818,"")</f>
        <v/>
      </c>
    </row>
    <row r="819" spans="200:202" ht="25">
      <c r="GR819" s="1" t="str">
        <f>IF(LEN(Fields!$B819)&gt;0,Fields!$B819,"")</f>
        <v>SITE_CNTRY</v>
      </c>
      <c r="GS819" s="1" t="str">
        <f>IF(LEN(Fields!$G819)&gt;0,Fields!$G819,"")</f>
        <v>SITE_CNTRY</v>
      </c>
      <c r="GT819" s="1" t="str">
        <f>IF(LEN(Folders!$A819)&gt;0,Folders!$A819,"")</f>
        <v/>
      </c>
    </row>
    <row r="820" spans="200:202" ht="25">
      <c r="GR820" s="1" t="str">
        <f>IF(LEN(Fields!$B820)&gt;0,Fields!$B820,"")</f>
        <v>SITE_FAX</v>
      </c>
      <c r="GS820" s="1" t="str">
        <f>IF(LEN(Fields!$G820)&gt;0,Fields!$G820,"")</f>
        <v>SITE_FAX</v>
      </c>
      <c r="GT820" s="1" t="str">
        <f>IF(LEN(Folders!$A820)&gt;0,Folders!$A820,"")</f>
        <v/>
      </c>
    </row>
    <row r="821" spans="200:202" ht="25">
      <c r="GR821" s="1" t="str">
        <f>IF(LEN(Fields!$B821)&gt;0,Fields!$B821,"")</f>
        <v>SITE_MAIL</v>
      </c>
      <c r="GS821" s="1" t="str">
        <f>IF(LEN(Fields!$G821)&gt;0,Fields!$G821,"")</f>
        <v>SITE_MAIL</v>
      </c>
      <c r="GT821" s="1" t="str">
        <f>IF(LEN(Folders!$A821)&gt;0,Folders!$A821,"")</f>
        <v/>
      </c>
    </row>
    <row r="822" spans="200:202">
      <c r="GR822" s="1" t="str">
        <f>IF(LEN(Fields!$B822)&gt;0,Fields!$B822,"")</f>
        <v>TITLE</v>
      </c>
      <c r="GS822" s="1" t="str">
        <f>IF(LEN(Fields!$G822)&gt;0,Fields!$G822,"")</f>
        <v>TITLE</v>
      </c>
      <c r="GT822" s="1" t="str">
        <f>IF(LEN(Folders!$A822)&gt;0,Folders!$A822,"")</f>
        <v/>
      </c>
    </row>
    <row r="823" spans="200:202">
      <c r="GR823" s="1" t="str">
        <f>IF(LEN(Fields!$B823)&gt;0,Fields!$B823,"")</f>
        <v>FSTNM</v>
      </c>
      <c r="GS823" s="1" t="str">
        <f>IF(LEN(Fields!$G823)&gt;0,Fields!$G823,"")</f>
        <v>FSTNM</v>
      </c>
      <c r="GT823" s="1" t="str">
        <f>IF(LEN(Folders!$A823)&gt;0,Folders!$A823,"")</f>
        <v/>
      </c>
    </row>
    <row r="824" spans="200:202">
      <c r="GR824" s="1" t="str">
        <f>IF(LEN(Fields!$B824)&gt;0,Fields!$B824,"")</f>
        <v>LSTNM</v>
      </c>
      <c r="GS824" s="1" t="str">
        <f>IF(LEN(Fields!$G824)&gt;0,Fields!$G824,"")</f>
        <v>LSTNM</v>
      </c>
      <c r="GT824" s="1" t="str">
        <f>IF(LEN(Folders!$A824)&gt;0,Folders!$A824,"")</f>
        <v/>
      </c>
    </row>
    <row r="825" spans="200:202">
      <c r="GR825" s="1" t="str">
        <f>IF(LEN(Fields!$B825)&gt;0,Fields!$B825,"")</f>
        <v>ROLE</v>
      </c>
      <c r="GS825" s="1" t="str">
        <f>IF(LEN(Fields!$G825)&gt;0,Fields!$G825,"")</f>
        <v>ROLE</v>
      </c>
      <c r="GT825" s="1" t="str">
        <f>IF(LEN(Folders!$A825)&gt;0,Folders!$A825,"")</f>
        <v/>
      </c>
    </row>
    <row r="826" spans="200:202" ht="25">
      <c r="GR826" s="1" t="str">
        <f>IF(LEN(Fields!$B826)&gt;0,Fields!$B826,"")</f>
        <v>ADDRESS1</v>
      </c>
      <c r="GS826" s="1" t="str">
        <f>IF(LEN(Fields!$G826)&gt;0,Fields!$G826,"")</f>
        <v>ADDRESS1</v>
      </c>
      <c r="GT826" s="1" t="str">
        <f>IF(LEN(Folders!$A826)&gt;0,Folders!$A826,"")</f>
        <v/>
      </c>
    </row>
    <row r="827" spans="200:202" ht="25">
      <c r="GR827" s="1" t="str">
        <f>IF(LEN(Fields!$B827)&gt;0,Fields!$B827,"")</f>
        <v>ADDRESS2</v>
      </c>
      <c r="GS827" s="1" t="str">
        <f>IF(LEN(Fields!$G827)&gt;0,Fields!$G827,"")</f>
        <v>ADDRESS2</v>
      </c>
      <c r="GT827" s="1" t="str">
        <f>IF(LEN(Folders!$A827)&gt;0,Folders!$A827,"")</f>
        <v/>
      </c>
    </row>
    <row r="828" spans="200:202" ht="25">
      <c r="GR828" s="1" t="str">
        <f>IF(LEN(Fields!$B828)&gt;0,Fields!$B828,"")</f>
        <v>ADDRESS3</v>
      </c>
      <c r="GS828" s="1" t="str">
        <f>IF(LEN(Fields!$G828)&gt;0,Fields!$G828,"")</f>
        <v>ADDRESS3</v>
      </c>
      <c r="GT828" s="1" t="str">
        <f>IF(LEN(Folders!$A828)&gt;0,Folders!$A828,"")</f>
        <v/>
      </c>
    </row>
    <row r="829" spans="200:202" ht="25">
      <c r="GR829" s="1" t="str">
        <f>IF(LEN(Fields!$B829)&gt;0,Fields!$B829,"")</f>
        <v>TELEPHONE</v>
      </c>
      <c r="GS829" s="1" t="str">
        <f>IF(LEN(Fields!$G829)&gt;0,Fields!$G829,"")</f>
        <v>TELEPHONE</v>
      </c>
      <c r="GT829" s="1" t="str">
        <f>IF(LEN(Folders!$A829)&gt;0,Folders!$A829,"")</f>
        <v/>
      </c>
    </row>
    <row r="830" spans="200:202">
      <c r="GR830" s="1" t="str">
        <f>IF(LEN(Fields!$B830)&gt;0,Fields!$B830,"")</f>
        <v>CITY</v>
      </c>
      <c r="GS830" s="1" t="str">
        <f>IF(LEN(Fields!$G830)&gt;0,Fields!$G830,"")</f>
        <v>CITY</v>
      </c>
      <c r="GT830" s="1" t="str">
        <f>IF(LEN(Folders!$A830)&gt;0,Folders!$A830,"")</f>
        <v/>
      </c>
    </row>
    <row r="831" spans="200:202">
      <c r="GR831" s="1" t="str">
        <f>IF(LEN(Fields!$B831)&gt;0,Fields!$B831,"")</f>
        <v>STATE</v>
      </c>
      <c r="GS831" s="1" t="str">
        <f>IF(LEN(Fields!$G831)&gt;0,Fields!$G831,"")</f>
        <v>STATE</v>
      </c>
      <c r="GT831" s="1" t="str">
        <f>IF(LEN(Folders!$A831)&gt;0,Folders!$A831,"")</f>
        <v/>
      </c>
    </row>
    <row r="832" spans="200:202" ht="25">
      <c r="GR832" s="1" t="str">
        <f>IF(LEN(Fields!$B832)&gt;0,Fields!$B832,"")</f>
        <v>PINCODE</v>
      </c>
      <c r="GS832" s="1" t="str">
        <f>IF(LEN(Fields!$G832)&gt;0,Fields!$G832,"")</f>
        <v>PINCODE</v>
      </c>
      <c r="GT832" s="1" t="str">
        <f>IF(LEN(Folders!$A832)&gt;0,Folders!$A832,"")</f>
        <v/>
      </c>
    </row>
    <row r="833" spans="200:202">
      <c r="GR833" s="1" t="str">
        <f>IF(LEN(Fields!$B833)&gt;0,Fields!$B833,"")</f>
        <v>CNTRY</v>
      </c>
      <c r="GS833" s="1" t="str">
        <f>IF(LEN(Fields!$G833)&gt;0,Fields!$G833,"")</f>
        <v>CNTRY</v>
      </c>
      <c r="GT833" s="1" t="str">
        <f>IF(LEN(Folders!$A833)&gt;0,Folders!$A833,"")</f>
        <v/>
      </c>
    </row>
    <row r="834" spans="200:202">
      <c r="GR834" s="1" t="str">
        <f>IF(LEN(Fields!$B834)&gt;0,Fields!$B834,"")</f>
        <v>MAIL</v>
      </c>
      <c r="GS834" s="1" t="str">
        <f>IF(LEN(Fields!$G834)&gt;0,Fields!$G834,"")</f>
        <v>MAIL</v>
      </c>
      <c r="GT834" s="1" t="str">
        <f>IF(LEN(Folders!$A834)&gt;0,Folders!$A834,"")</f>
        <v/>
      </c>
    </row>
    <row r="835" spans="200:202">
      <c r="GR835" s="1" t="str">
        <f>IF(LEN(Fields!$B835)&gt;0,Fields!$B835,"")</f>
        <v>SITE</v>
      </c>
      <c r="GS835" s="1" t="str">
        <f>IF(LEN(Fields!$G835)&gt;0,Fields!$G835,"")</f>
        <v>SITE</v>
      </c>
      <c r="GT835" s="1" t="str">
        <f>IF(LEN(Folders!$A835)&gt;0,Folders!$A835,"")</f>
        <v/>
      </c>
    </row>
    <row r="836" spans="200:202" ht="37.5">
      <c r="GR836" s="1" t="str">
        <f>IF(LEN(Fields!$B836)&gt;0,Fields!$B836,"")</f>
        <v>DTHDAT</v>
      </c>
      <c r="GS836" s="1" t="str">
        <f>IF(LEN(Fields!$G836)&gt;0,Fields!$G836,"")</f>
        <v>DTHDAT_DDG002</v>
      </c>
      <c r="GT836" s="1" t="str">
        <f>IF(LEN(Folders!$A836)&gt;0,Folders!$A836,"")</f>
        <v/>
      </c>
    </row>
    <row r="837" spans="200:202">
      <c r="GR837" s="1" t="str">
        <f>IF(LEN(Fields!$B837)&gt;0,Fields!$B837,"")</f>
        <v>LBL</v>
      </c>
      <c r="GS837" s="1" t="str">
        <f>IF(LEN(Fields!$G837)&gt;0,Fields!$G837,"")</f>
        <v/>
      </c>
      <c r="GT837" s="1" t="str">
        <f>IF(LEN(Folders!$A837)&gt;0,Folders!$A837,"")</f>
        <v/>
      </c>
    </row>
    <row r="838" spans="200:202" ht="37.5">
      <c r="GR838" s="1" t="str">
        <f>IF(LEN(Fields!$B838)&gt;0,Fields!$B838,"")</f>
        <v>DDRESCD</v>
      </c>
      <c r="GS838" s="1" t="str">
        <f>IF(LEN(Fields!$G838)&gt;0,Fields!$G838,"")</f>
        <v>DDRESCD_DDG002</v>
      </c>
      <c r="GT838" s="1" t="str">
        <f>IF(LEN(Folders!$A838)&gt;0,Folders!$A838,"")</f>
        <v/>
      </c>
    </row>
    <row r="839" spans="200:202" ht="37.5">
      <c r="GR839" s="1" t="str">
        <f>IF(LEN(Fields!$B839)&gt;0,Fields!$B839,"")</f>
        <v>OPNTSIAE</v>
      </c>
      <c r="GS839" s="1" t="str">
        <f>IF(LEN(Fields!$G839)&gt;0,Fields!$G839,"")</f>
        <v>OPNTSIAE_DDG002</v>
      </c>
      <c r="GT839" s="1" t="str">
        <f>IF(LEN(Folders!$A839)&gt;0,Folders!$A839,"")</f>
        <v/>
      </c>
    </row>
    <row r="840" spans="200:202" ht="37.5">
      <c r="GR840" s="1" t="str">
        <f>IF(LEN(Fields!$B840)&gt;0,Fields!$B840,"")</f>
        <v>DDRESDRV</v>
      </c>
      <c r="GS840" s="1" t="str">
        <f>IF(LEN(Fields!$G840)&gt;0,Fields!$G840,"")</f>
        <v>DDRESDRV_DDG002</v>
      </c>
      <c r="GT840" s="1" t="str">
        <f>IF(LEN(Folders!$A840)&gt;0,Folders!$A840,"")</f>
        <v/>
      </c>
    </row>
    <row r="841" spans="200:202" ht="37.5">
      <c r="GR841" s="1" t="str">
        <f>IF(LEN(Fields!$B841)&gt;0,Fields!$B841,"")</f>
        <v>DDRESC</v>
      </c>
      <c r="GS841" s="1" t="str">
        <f>IF(LEN(Fields!$G841)&gt;0,Fields!$G841,"")</f>
        <v>DDRESC_DDG002</v>
      </c>
      <c r="GT841" s="1" t="str">
        <f>IF(LEN(Folders!$A841)&gt;0,Folders!$A841,"")</f>
        <v/>
      </c>
    </row>
    <row r="842" spans="200:202" ht="37.5">
      <c r="GR842" s="1" t="str">
        <f>IF(LEN(Fields!$B842)&gt;0,Fields!$B842,"")</f>
        <v>DDTEST</v>
      </c>
      <c r="GS842" s="1" t="str">
        <f>IF(LEN(Fields!$G842)&gt;0,Fields!$G842,"")</f>
        <v>DDTEST_DDG002</v>
      </c>
      <c r="GT842" s="1" t="str">
        <f>IF(LEN(Folders!$A842)&gt;0,Folders!$A842,"")</f>
        <v/>
      </c>
    </row>
    <row r="843" spans="200:202" ht="25">
      <c r="GR843" s="1" t="str">
        <f>IF(LEN(Fields!$B843)&gt;0,Fields!$B843,"")</f>
        <v>DDSPID</v>
      </c>
      <c r="GS843" s="1" t="str">
        <f>IF(LEN(Fields!$G843)&gt;0,Fields!$G843,"")</f>
        <v>DDSPID_DDG002</v>
      </c>
      <c r="GT843" s="1" t="str">
        <f>IF(LEN(Folders!$A843)&gt;0,Folders!$A843,"")</f>
        <v/>
      </c>
    </row>
    <row r="844" spans="200:202" ht="37.5">
      <c r="GR844" s="1" t="str">
        <f>IF(LEN(Fields!$B844)&gt;0,Fields!$B844,"")</f>
        <v>PRTORGVN</v>
      </c>
      <c r="GS844" s="1" t="str">
        <f>IF(LEN(Fields!$G844)&gt;0,Fields!$G844,"")</f>
        <v>PRTORGVN_DSG005</v>
      </c>
      <c r="GT844" s="1" t="str">
        <f>IF(LEN(Folders!$A844)&gt;0,Folders!$A844,"")</f>
        <v/>
      </c>
    </row>
    <row r="845" spans="200:202" ht="37.5">
      <c r="GR845" s="1" t="str">
        <f>IF(LEN(Fields!$B845)&gt;0,Fields!$B845,"")</f>
        <v>PRTAMDVN</v>
      </c>
      <c r="GS845" s="1" t="str">
        <f>IF(LEN(Fields!$G845)&gt;0,Fields!$G845,"")</f>
        <v>PRTAMDVN_DSG005</v>
      </c>
      <c r="GT845" s="1" t="str">
        <f>IF(LEN(Folders!$A845)&gt;0,Folders!$A845,"")</f>
        <v/>
      </c>
    </row>
    <row r="846" spans="200:202" ht="37.5">
      <c r="GR846" s="1" t="str">
        <f>IF(LEN(Fields!$B846)&gt;0,Fields!$B846,"")</f>
        <v>DSSTDAT</v>
      </c>
      <c r="GS846" s="1" t="str">
        <f>IF(LEN(Fields!$G846)&gt;0,Fields!$G846,"")</f>
        <v>DSSTDAT_DSG005</v>
      </c>
      <c r="GT846" s="1" t="str">
        <f>IF(LEN(Folders!$A846)&gt;0,Folders!$A846,"")</f>
        <v/>
      </c>
    </row>
    <row r="847" spans="200:202" ht="25">
      <c r="GR847" s="1" t="str">
        <f>IF(LEN(Fields!$B847)&gt;0,Fields!$B847,"")</f>
        <v>CMYN</v>
      </c>
      <c r="GS847" s="1" t="str">
        <f>IF(LEN(Fields!$G847)&gt;0,Fields!$G847,"")</f>
        <v>CMYN_CMG001</v>
      </c>
      <c r="GT847" s="1" t="str">
        <f>IF(LEN(Folders!$A847)&gt;0,Folders!$A847,"")</f>
        <v/>
      </c>
    </row>
    <row r="848" spans="200:202" ht="25">
      <c r="GR848" s="1" t="str">
        <f>IF(LEN(Fields!$B848)&gt;0,Fields!$B848,"")</f>
        <v>CMCAT</v>
      </c>
      <c r="GS848" s="1" t="str">
        <f>IF(LEN(Fields!$G848)&gt;0,Fields!$G848,"")</f>
        <v>CMCAT_CMG001</v>
      </c>
      <c r="GT848" s="1" t="str">
        <f>IF(LEN(Folders!$A848)&gt;0,Folders!$A848,"")</f>
        <v/>
      </c>
    </row>
    <row r="849" spans="200:202" ht="37.5">
      <c r="GR849" s="1" t="str">
        <f>IF(LEN(Fields!$B849)&gt;0,Fields!$B849,"")</f>
        <v>CMREFID</v>
      </c>
      <c r="GS849" s="1" t="str">
        <f>IF(LEN(Fields!$G849)&gt;0,Fields!$G849,"")</f>
        <v>CMREFID_CMG001</v>
      </c>
      <c r="GT849" s="1" t="str">
        <f>IF(LEN(Folders!$A849)&gt;0,Folders!$A849,"")</f>
        <v/>
      </c>
    </row>
    <row r="850" spans="200:202" ht="25">
      <c r="GR850" s="1" t="str">
        <f>IF(LEN(Fields!$B850)&gt;0,Fields!$B850,"")</f>
        <v>CMTRT</v>
      </c>
      <c r="GS850" s="1" t="str">
        <f>IF(LEN(Fields!$G850)&gt;0,Fields!$G850,"")</f>
        <v>CMTRT_CMG001</v>
      </c>
      <c r="GT850" s="1" t="str">
        <f>IF(LEN(Folders!$A850)&gt;0,Folders!$A850,"")</f>
        <v/>
      </c>
    </row>
    <row r="851" spans="200:202" ht="37.5">
      <c r="GR851" s="1" t="str">
        <f>IF(LEN(Fields!$B851)&gt;0,Fields!$B851,"")</f>
        <v>CMDOSTXT</v>
      </c>
      <c r="GS851" s="1" t="str">
        <f>IF(LEN(Fields!$G851)&gt;0,Fields!$G851,"")</f>
        <v>CMDOSTXT_CMG001</v>
      </c>
      <c r="GT851" s="1" t="str">
        <f>IF(LEN(Folders!$A851)&gt;0,Folders!$A851,"")</f>
        <v/>
      </c>
    </row>
    <row r="852" spans="200:202" ht="37.5">
      <c r="GR852" s="1" t="str">
        <f>IF(LEN(Fields!$B852)&gt;0,Fields!$B852,"")</f>
        <v>CMDOSU</v>
      </c>
      <c r="GS852" s="1" t="str">
        <f>IF(LEN(Fields!$G852)&gt;0,Fields!$G852,"")</f>
        <v>CMDOSU_CMG001</v>
      </c>
      <c r="GT852" s="1" t="str">
        <f>IF(LEN(Folders!$A852)&gt;0,Folders!$A852,"")</f>
        <v/>
      </c>
    </row>
    <row r="853" spans="200:202" ht="37.5">
      <c r="GR853" s="1" t="str">
        <f>IF(LEN(Fields!$B853)&gt;0,Fields!$B853,"")</f>
        <v>CMDOSFRQ</v>
      </c>
      <c r="GS853" s="1" t="str">
        <f>IF(LEN(Fields!$G853)&gt;0,Fields!$G853,"")</f>
        <v>CMDOSFRQ_CMG001</v>
      </c>
      <c r="GT853" s="1" t="str">
        <f>IF(LEN(Folders!$A853)&gt;0,Folders!$A853,"")</f>
        <v/>
      </c>
    </row>
    <row r="854" spans="200:202" ht="37.5">
      <c r="GR854" s="1" t="str">
        <f>IF(LEN(Fields!$B854)&gt;0,Fields!$B854,"")</f>
        <v>CMROUTE</v>
      </c>
      <c r="GS854" s="1" t="str">
        <f>IF(LEN(Fields!$G854)&gt;0,Fields!$G854,"")</f>
        <v>CMROUTE_CMG001</v>
      </c>
      <c r="GT854" s="1" t="str">
        <f>IF(LEN(Folders!$A854)&gt;0,Folders!$A854,"")</f>
        <v/>
      </c>
    </row>
    <row r="855" spans="200:202" ht="37.5">
      <c r="GR855" s="1" t="str">
        <f>IF(LEN(Fields!$B855)&gt;0,Fields!$B855,"")</f>
        <v>CMINDC1</v>
      </c>
      <c r="GS855" s="1" t="str">
        <f>IF(LEN(Fields!$G855)&gt;0,Fields!$G855,"")</f>
        <v>CMINDC1_CMG001</v>
      </c>
      <c r="GT855" s="1" t="str">
        <f>IF(LEN(Folders!$A855)&gt;0,Folders!$A855,"")</f>
        <v/>
      </c>
    </row>
    <row r="856" spans="200:202" ht="37.5">
      <c r="GR856" s="1" t="str">
        <f>IF(LEN(Fields!$B856)&gt;0,Fields!$B856,"")</f>
        <v>CMINDC2</v>
      </c>
      <c r="GS856" s="1" t="str">
        <f>IF(LEN(Fields!$G856)&gt;0,Fields!$G856,"")</f>
        <v>CMINDC2_CMG001</v>
      </c>
      <c r="GT856" s="1" t="str">
        <f>IF(LEN(Folders!$A856)&gt;0,Folders!$A856,"")</f>
        <v/>
      </c>
    </row>
    <row r="857" spans="200:202" ht="37.5">
      <c r="GR857" s="1" t="str">
        <f>IF(LEN(Fields!$B857)&gt;0,Fields!$B857,"")</f>
        <v>CMINDRV1</v>
      </c>
      <c r="GS857" s="1" t="str">
        <f>IF(LEN(Fields!$G857)&gt;0,Fields!$G857,"")</f>
        <v>CMINDRV1_CMG001</v>
      </c>
      <c r="GT857" s="1" t="str">
        <f>IF(LEN(Folders!$A857)&gt;0,Folders!$A857,"")</f>
        <v/>
      </c>
    </row>
    <row r="858" spans="200:202" ht="37.5">
      <c r="GR858" s="1" t="str">
        <f>IF(LEN(Fields!$B858)&gt;0,Fields!$B858,"")</f>
        <v>CMINDRV2</v>
      </c>
      <c r="GS858" s="1" t="str">
        <f>IF(LEN(Fields!$G858)&gt;0,Fields!$G858,"")</f>
        <v>CMINDRV2_CMG001</v>
      </c>
      <c r="GT858" s="1" t="str">
        <f>IF(LEN(Folders!$A858)&gt;0,Folders!$A858,"")</f>
        <v/>
      </c>
    </row>
    <row r="859" spans="200:202" ht="37.5">
      <c r="GR859" s="1" t="str">
        <f>IF(LEN(Fields!$B859)&gt;0,Fields!$B859,"")</f>
        <v>CMINDSP</v>
      </c>
      <c r="GS859" s="1" t="str">
        <f>IF(LEN(Fields!$G859)&gt;0,Fields!$G859,"")</f>
        <v>CMINDSP_CMG001</v>
      </c>
      <c r="GT859" s="1" t="str">
        <f>IF(LEN(Folders!$A859)&gt;0,Folders!$A859,"")</f>
        <v/>
      </c>
    </row>
    <row r="860" spans="200:202" ht="37.5">
      <c r="GR860" s="1" t="str">
        <f>IF(LEN(Fields!$B860)&gt;0,Fields!$B860,"")</f>
        <v>CMSTDAT</v>
      </c>
      <c r="GS860" s="1" t="str">
        <f>IF(LEN(Fields!$G860)&gt;0,Fields!$G860,"")</f>
        <v>CMSTDAT_CMG001</v>
      </c>
      <c r="GT860" s="1" t="str">
        <f>IF(LEN(Folders!$A860)&gt;0,Folders!$A860,"")</f>
        <v/>
      </c>
    </row>
    <row r="861" spans="200:202" ht="37.5">
      <c r="GR861" s="1" t="str">
        <f>IF(LEN(Fields!$B861)&gt;0,Fields!$B861,"")</f>
        <v>CMENDAT</v>
      </c>
      <c r="GS861" s="1" t="str">
        <f>IF(LEN(Fields!$G861)&gt;0,Fields!$G861,"")</f>
        <v>CMENDAT_CMG001</v>
      </c>
      <c r="GT861" s="1" t="str">
        <f>IF(LEN(Folders!$A861)&gt;0,Folders!$A861,"")</f>
        <v/>
      </c>
    </row>
    <row r="862" spans="200:202" ht="37.5">
      <c r="GR862" s="1" t="str">
        <f>IF(LEN(Fields!$B862)&gt;0,Fields!$B862,"")</f>
        <v>CMONGO</v>
      </c>
      <c r="GS862" s="1" t="str">
        <f>IF(LEN(Fields!$G862)&gt;0,Fields!$G862,"")</f>
        <v>CMONGO_CMG001</v>
      </c>
      <c r="GT862" s="1" t="str">
        <f>IF(LEN(Folders!$A862)&gt;0,Folders!$A862,"")</f>
        <v/>
      </c>
    </row>
    <row r="863" spans="200:202" ht="37.5">
      <c r="GR863" s="1" t="str">
        <f>IF(LEN(Fields!$B863)&gt;0,Fields!$B863,"")</f>
        <v>LBDAT</v>
      </c>
      <c r="GS863" s="1" t="str">
        <f>IF(LEN(Fields!$G863)&gt;0,Fields!$G863,"")</f>
        <v>LBDAT_LBG001_TR</v>
      </c>
      <c r="GT863" s="1" t="str">
        <f>IF(LEN(Folders!$A863)&gt;0,Folders!$A863,"")</f>
        <v/>
      </c>
    </row>
    <row r="864" spans="200:202" ht="37.5">
      <c r="GR864" s="1" t="str">
        <f>IF(LEN(Fields!$B864)&gt;0,Fields!$B864,"")</f>
        <v>LABTP</v>
      </c>
      <c r="GS864" s="1" t="str">
        <f>IF(LEN(Fields!$G864)&gt;0,Fields!$G864,"")</f>
        <v>LABTP_LBG001_TR</v>
      </c>
      <c r="GT864" s="1" t="str">
        <f>IF(LEN(Folders!$A864)&gt;0,Folders!$A864,"")</f>
        <v/>
      </c>
    </row>
    <row r="865" spans="200:202">
      <c r="GR865" s="1" t="str">
        <f>IF(LEN(Fields!$B865)&gt;0,Fields!$B865,"")</f>
        <v>LBL1</v>
      </c>
      <c r="GS865" s="1" t="str">
        <f>IF(LEN(Fields!$G865)&gt;0,Fields!$G865,"")</f>
        <v/>
      </c>
      <c r="GT865" s="1" t="str">
        <f>IF(LEN(Folders!$A865)&gt;0,Folders!$A865,"")</f>
        <v/>
      </c>
    </row>
    <row r="866" spans="200:202" ht="37.5">
      <c r="GR866" s="1" t="str">
        <f>IF(LEN(Fields!$B866)&gt;0,Fields!$B866,"")</f>
        <v>FSH_LVALUE</v>
      </c>
      <c r="GS866" s="1" t="str">
        <f>IF(LEN(Fields!$G866)&gt;0,Fields!$G866,"")</f>
        <v>FSH_LVALUE_LBG001_TR</v>
      </c>
      <c r="GT866" s="1" t="str">
        <f>IF(LEN(Folders!$A866)&gt;0,Folders!$A866,"")</f>
        <v/>
      </c>
    </row>
    <row r="867" spans="200:202">
      <c r="GR867" s="1" t="str">
        <f>IF(LEN(Fields!$B867)&gt;0,Fields!$B867,"")</f>
        <v/>
      </c>
      <c r="GS867" s="1" t="str">
        <f>IF(LEN(Fields!$G867)&gt;0,Fields!$G867,"")</f>
        <v/>
      </c>
      <c r="GT867" s="1" t="str">
        <f>IF(LEN(Folders!$A867)&gt;0,Folders!$A867,"")</f>
        <v/>
      </c>
    </row>
    <row r="868" spans="200:202">
      <c r="GR868" s="1" t="str">
        <f>IF(LEN(Fields!$B868)&gt;0,Fields!$B868,"")</f>
        <v/>
      </c>
      <c r="GS868" s="1" t="str">
        <f>IF(LEN(Fields!$G868)&gt;0,Fields!$G868,"")</f>
        <v/>
      </c>
      <c r="GT868" s="1" t="str">
        <f>IF(LEN(Folders!$A868)&gt;0,Folders!$A868,"")</f>
        <v/>
      </c>
    </row>
    <row r="869" spans="200:202">
      <c r="GR869" s="1" t="str">
        <f>IF(LEN(Fields!$B869)&gt;0,Fields!$B869,"")</f>
        <v/>
      </c>
      <c r="GS869" s="1" t="str">
        <f>IF(LEN(Fields!$G869)&gt;0,Fields!$G869,"")</f>
        <v/>
      </c>
      <c r="GT869" s="1" t="str">
        <f>IF(LEN(Folders!$A869)&gt;0,Folders!$A869,"")</f>
        <v/>
      </c>
    </row>
    <row r="870" spans="200:202">
      <c r="GR870" s="1" t="str">
        <f>IF(LEN(Fields!$B870)&gt;0,Fields!$B870,"")</f>
        <v/>
      </c>
      <c r="GS870" s="1" t="str">
        <f>IF(LEN(Fields!$G870)&gt;0,Fields!$G870,"")</f>
        <v/>
      </c>
      <c r="GT870" s="1" t="str">
        <f>IF(LEN(Folders!$A870)&gt;0,Folders!$A870,"")</f>
        <v/>
      </c>
    </row>
    <row r="871" spans="200:202">
      <c r="GR871" s="1" t="str">
        <f>IF(LEN(Fields!$B871)&gt;0,Fields!$B871,"")</f>
        <v/>
      </c>
      <c r="GS871" s="1" t="str">
        <f>IF(LEN(Fields!$G871)&gt;0,Fields!$G871,"")</f>
        <v/>
      </c>
      <c r="GT871" s="1" t="str">
        <f>IF(LEN(Folders!$A871)&gt;0,Folders!$A871,"")</f>
        <v/>
      </c>
    </row>
    <row r="872" spans="200:202">
      <c r="GR872" s="1" t="str">
        <f>IF(LEN(Fields!$B872)&gt;0,Fields!$B872,"")</f>
        <v/>
      </c>
      <c r="GS872" s="1" t="str">
        <f>IF(LEN(Fields!$G872)&gt;0,Fields!$G872,"")</f>
        <v/>
      </c>
      <c r="GT872" s="1" t="str">
        <f>IF(LEN(Folders!$A872)&gt;0,Folders!$A872,"")</f>
        <v/>
      </c>
    </row>
    <row r="873" spans="200:202">
      <c r="GR873" s="1" t="str">
        <f>IF(LEN(Fields!$B873)&gt;0,Fields!$B873,"")</f>
        <v/>
      </c>
      <c r="GS873" s="1" t="str">
        <f>IF(LEN(Fields!$G873)&gt;0,Fields!$G873,"")</f>
        <v/>
      </c>
      <c r="GT873" s="1" t="str">
        <f>IF(LEN(Folders!$A873)&gt;0,Folders!$A873,"")</f>
        <v/>
      </c>
    </row>
    <row r="874" spans="200:202">
      <c r="GR874" s="1" t="str">
        <f>IF(LEN(Fields!$B874)&gt;0,Fields!$B874,"")</f>
        <v/>
      </c>
      <c r="GS874" s="1" t="str">
        <f>IF(LEN(Fields!$G874)&gt;0,Fields!$G874,"")</f>
        <v/>
      </c>
      <c r="GT874" s="1" t="str">
        <f>IF(LEN(Folders!$A874)&gt;0,Folders!$A874,"")</f>
        <v/>
      </c>
    </row>
    <row r="875" spans="200:202">
      <c r="GR875" s="1" t="str">
        <f>IF(LEN(Fields!$B875)&gt;0,Fields!$B875,"")</f>
        <v/>
      </c>
      <c r="GS875" s="1" t="str">
        <f>IF(LEN(Fields!$G875)&gt;0,Fields!$G875,"")</f>
        <v/>
      </c>
      <c r="GT875" s="1" t="str">
        <f>IF(LEN(Folders!$A875)&gt;0,Folders!$A875,"")</f>
        <v/>
      </c>
    </row>
    <row r="876" spans="200:202">
      <c r="GR876" s="1" t="str">
        <f>IF(LEN(Fields!$B876)&gt;0,Fields!$B876,"")</f>
        <v/>
      </c>
      <c r="GS876" s="1" t="str">
        <f>IF(LEN(Fields!$G876)&gt;0,Fields!$G876,"")</f>
        <v/>
      </c>
      <c r="GT876" s="1" t="str">
        <f>IF(LEN(Folders!$A876)&gt;0,Folders!$A876,"")</f>
        <v/>
      </c>
    </row>
    <row r="877" spans="200:202">
      <c r="GR877" s="1" t="str">
        <f>IF(LEN(Fields!$B877)&gt;0,Fields!$B877,"")</f>
        <v/>
      </c>
      <c r="GS877" s="1" t="str">
        <f>IF(LEN(Fields!$G877)&gt;0,Fields!$G877,"")</f>
        <v/>
      </c>
      <c r="GT877" s="1" t="str">
        <f>IF(LEN(Folders!$A877)&gt;0,Folders!$A877,"")</f>
        <v/>
      </c>
    </row>
    <row r="878" spans="200:202">
      <c r="GR878" s="1" t="str">
        <f>IF(LEN(Fields!$B878)&gt;0,Fields!$B878,"")</f>
        <v/>
      </c>
      <c r="GS878" s="1" t="str">
        <f>IF(LEN(Fields!$G878)&gt;0,Fields!$G878,"")</f>
        <v/>
      </c>
      <c r="GT878" s="1" t="str">
        <f>IF(LEN(Folders!$A878)&gt;0,Folders!$A878,"")</f>
        <v/>
      </c>
    </row>
    <row r="879" spans="200:202">
      <c r="GR879" s="1" t="str">
        <f>IF(LEN(Fields!$B879)&gt;0,Fields!$B879,"")</f>
        <v/>
      </c>
      <c r="GS879" s="1" t="str">
        <f>IF(LEN(Fields!$G879)&gt;0,Fields!$G879,"")</f>
        <v/>
      </c>
      <c r="GT879" s="1" t="str">
        <f>IF(LEN(Folders!$A879)&gt;0,Folders!$A879,"")</f>
        <v/>
      </c>
    </row>
    <row r="880" spans="200:202">
      <c r="GR880" s="1" t="str">
        <f>IF(LEN(Fields!$B880)&gt;0,Fields!$B880,"")</f>
        <v/>
      </c>
      <c r="GS880" s="1" t="str">
        <f>IF(LEN(Fields!$G880)&gt;0,Fields!$G880,"")</f>
        <v/>
      </c>
      <c r="GT880" s="1" t="str">
        <f>IF(LEN(Folders!$A880)&gt;0,Folders!$A880,"")</f>
        <v/>
      </c>
    </row>
    <row r="881" spans="200:202">
      <c r="GR881" s="1" t="str">
        <f>IF(LEN(Fields!$B881)&gt;0,Fields!$B881,"")</f>
        <v/>
      </c>
      <c r="GS881" s="1" t="str">
        <f>IF(LEN(Fields!$G881)&gt;0,Fields!$G881,"")</f>
        <v/>
      </c>
      <c r="GT881" s="1" t="str">
        <f>IF(LEN(Folders!$A881)&gt;0,Folders!$A881,"")</f>
        <v/>
      </c>
    </row>
    <row r="882" spans="200:202">
      <c r="GR882" s="1" t="str">
        <f>IF(LEN(Fields!$B882)&gt;0,Fields!$B882,"")</f>
        <v/>
      </c>
      <c r="GS882" s="1" t="str">
        <f>IF(LEN(Fields!$G882)&gt;0,Fields!$G882,"")</f>
        <v/>
      </c>
      <c r="GT882" s="1" t="str">
        <f>IF(LEN(Folders!$A882)&gt;0,Folders!$A882,"")</f>
        <v/>
      </c>
    </row>
    <row r="883" spans="200:202">
      <c r="GR883" s="1" t="str">
        <f>IF(LEN(Fields!$B883)&gt;0,Fields!$B883,"")</f>
        <v/>
      </c>
      <c r="GS883" s="1" t="str">
        <f>IF(LEN(Fields!$G883)&gt;0,Fields!$G883,"")</f>
        <v/>
      </c>
      <c r="GT883" s="1" t="str">
        <f>IF(LEN(Folders!$A883)&gt;0,Folders!$A883,"")</f>
        <v/>
      </c>
    </row>
    <row r="884" spans="200:202">
      <c r="GR884" s="1" t="str">
        <f>IF(LEN(Fields!$B884)&gt;0,Fields!$B884,"")</f>
        <v/>
      </c>
      <c r="GS884" s="1" t="str">
        <f>IF(LEN(Fields!$G884)&gt;0,Fields!$G884,"")</f>
        <v/>
      </c>
      <c r="GT884" s="1" t="str">
        <f>IF(LEN(Folders!$A884)&gt;0,Folders!$A884,"")</f>
        <v/>
      </c>
    </row>
    <row r="885" spans="200:202">
      <c r="GR885" s="1" t="str">
        <f>IF(LEN(Fields!$B885)&gt;0,Fields!$B885,"")</f>
        <v/>
      </c>
      <c r="GS885" s="1" t="str">
        <f>IF(LEN(Fields!$G885)&gt;0,Fields!$G885,"")</f>
        <v/>
      </c>
      <c r="GT885" s="1" t="str">
        <f>IF(LEN(Folders!$A885)&gt;0,Folders!$A885,"")</f>
        <v/>
      </c>
    </row>
    <row r="886" spans="200:202">
      <c r="GR886" s="1" t="str">
        <f>IF(LEN(Fields!$B886)&gt;0,Fields!$B886,"")</f>
        <v/>
      </c>
      <c r="GS886" s="1" t="str">
        <f>IF(LEN(Fields!$G886)&gt;0,Fields!$G886,"")</f>
        <v/>
      </c>
      <c r="GT886" s="1" t="str">
        <f>IF(LEN(Folders!$A886)&gt;0,Folders!$A886,"")</f>
        <v/>
      </c>
    </row>
    <row r="887" spans="200:202">
      <c r="GR887" s="1" t="str">
        <f>IF(LEN(Fields!$B887)&gt;0,Fields!$B887,"")</f>
        <v/>
      </c>
      <c r="GS887" s="1" t="str">
        <f>IF(LEN(Fields!$G887)&gt;0,Fields!$G887,"")</f>
        <v/>
      </c>
      <c r="GT887" s="1" t="str">
        <f>IF(LEN(Folders!$A887)&gt;0,Folders!$A887,"")</f>
        <v/>
      </c>
    </row>
    <row r="888" spans="200:202">
      <c r="GR888" s="1" t="str">
        <f>IF(LEN(Fields!$B888)&gt;0,Fields!$B888,"")</f>
        <v/>
      </c>
      <c r="GS888" s="1" t="str">
        <f>IF(LEN(Fields!$G888)&gt;0,Fields!$G888,"")</f>
        <v/>
      </c>
      <c r="GT888" s="1" t="str">
        <f>IF(LEN(Folders!$A888)&gt;0,Folders!$A888,"")</f>
        <v/>
      </c>
    </row>
    <row r="889" spans="200:202">
      <c r="GR889" s="1" t="str">
        <f>IF(LEN(Fields!$B889)&gt;0,Fields!$B889,"")</f>
        <v/>
      </c>
      <c r="GS889" s="1" t="str">
        <f>IF(LEN(Fields!$G889)&gt;0,Fields!$G889,"")</f>
        <v/>
      </c>
      <c r="GT889" s="1" t="str">
        <f>IF(LEN(Folders!$A889)&gt;0,Folders!$A889,"")</f>
        <v/>
      </c>
    </row>
    <row r="890" spans="200:202">
      <c r="GR890" s="1" t="str">
        <f>IF(LEN(Fields!$B890)&gt;0,Fields!$B890,"")</f>
        <v/>
      </c>
      <c r="GS890" s="1" t="str">
        <f>IF(LEN(Fields!$G890)&gt;0,Fields!$G890,"")</f>
        <v/>
      </c>
      <c r="GT890" s="1" t="str">
        <f>IF(LEN(Folders!$A890)&gt;0,Folders!$A890,"")</f>
        <v/>
      </c>
    </row>
    <row r="891" spans="200:202">
      <c r="GR891" s="1" t="str">
        <f>IF(LEN(Fields!$B891)&gt;0,Fields!$B891,"")</f>
        <v/>
      </c>
      <c r="GS891" s="1" t="str">
        <f>IF(LEN(Fields!$G891)&gt;0,Fields!$G891,"")</f>
        <v/>
      </c>
      <c r="GT891" s="1" t="str">
        <f>IF(LEN(Folders!$A891)&gt;0,Folders!$A891,"")</f>
        <v/>
      </c>
    </row>
    <row r="892" spans="200:202">
      <c r="GR892" s="1" t="str">
        <f>IF(LEN(Fields!$B892)&gt;0,Fields!$B892,"")</f>
        <v/>
      </c>
      <c r="GS892" s="1" t="str">
        <f>IF(LEN(Fields!$G892)&gt;0,Fields!$G892,"")</f>
        <v/>
      </c>
      <c r="GT892" s="1" t="str">
        <f>IF(LEN(Folders!$A892)&gt;0,Folders!$A892,"")</f>
        <v/>
      </c>
    </row>
    <row r="893" spans="200:202">
      <c r="GR893" s="1" t="str">
        <f>IF(LEN(Fields!$B893)&gt;0,Fields!$B893,"")</f>
        <v/>
      </c>
      <c r="GS893" s="1" t="str">
        <f>IF(LEN(Fields!$G893)&gt;0,Fields!$G893,"")</f>
        <v/>
      </c>
      <c r="GT893" s="1" t="str">
        <f>IF(LEN(Folders!$A893)&gt;0,Folders!$A893,"")</f>
        <v/>
      </c>
    </row>
    <row r="894" spans="200:202">
      <c r="GR894" s="1" t="str">
        <f>IF(LEN(Fields!$B894)&gt;0,Fields!$B894,"")</f>
        <v/>
      </c>
      <c r="GS894" s="1" t="str">
        <f>IF(LEN(Fields!$G894)&gt;0,Fields!$G894,"")</f>
        <v/>
      </c>
      <c r="GT894" s="1" t="str">
        <f>IF(LEN(Folders!$A894)&gt;0,Folders!$A894,"")</f>
        <v/>
      </c>
    </row>
    <row r="895" spans="200:202">
      <c r="GR895" s="1" t="str">
        <f>IF(LEN(Fields!$B895)&gt;0,Fields!$B895,"")</f>
        <v/>
      </c>
      <c r="GS895" s="1" t="str">
        <f>IF(LEN(Fields!$G895)&gt;0,Fields!$G895,"")</f>
        <v/>
      </c>
      <c r="GT895" s="1" t="str">
        <f>IF(LEN(Folders!$A895)&gt;0,Folders!$A895,"")</f>
        <v/>
      </c>
    </row>
    <row r="896" spans="200:202">
      <c r="GR896" s="1" t="str">
        <f>IF(LEN(Fields!$B896)&gt;0,Fields!$B896,"")</f>
        <v/>
      </c>
      <c r="GS896" s="1" t="str">
        <f>IF(LEN(Fields!$G896)&gt;0,Fields!$G896,"")</f>
        <v/>
      </c>
      <c r="GT896" s="1" t="str">
        <f>IF(LEN(Folders!$A896)&gt;0,Folders!$A896,"")</f>
        <v/>
      </c>
    </row>
    <row r="897" spans="200:202">
      <c r="GR897" s="1" t="str">
        <f>IF(LEN(Fields!$B897)&gt;0,Fields!$B897,"")</f>
        <v/>
      </c>
      <c r="GS897" s="1" t="str">
        <f>IF(LEN(Fields!$G897)&gt;0,Fields!$G897,"")</f>
        <v/>
      </c>
      <c r="GT897" s="1" t="str">
        <f>IF(LEN(Folders!$A897)&gt;0,Folders!$A897,"")</f>
        <v/>
      </c>
    </row>
    <row r="898" spans="200:202">
      <c r="GR898" s="1" t="str">
        <f>IF(LEN(Fields!$B898)&gt;0,Fields!$B898,"")</f>
        <v/>
      </c>
      <c r="GS898" s="1" t="str">
        <f>IF(LEN(Fields!$G898)&gt;0,Fields!$G898,"")</f>
        <v/>
      </c>
      <c r="GT898" s="1" t="str">
        <f>IF(LEN(Folders!$A898)&gt;0,Folders!$A898,"")</f>
        <v/>
      </c>
    </row>
    <row r="899" spans="200:202">
      <c r="GR899" s="1" t="str">
        <f>IF(LEN(Fields!$B899)&gt;0,Fields!$B899,"")</f>
        <v/>
      </c>
      <c r="GS899" s="1" t="str">
        <f>IF(LEN(Fields!$G899)&gt;0,Fields!$G899,"")</f>
        <v/>
      </c>
      <c r="GT899" s="1" t="str">
        <f>IF(LEN(Folders!$A899)&gt;0,Folders!$A899,"")</f>
        <v/>
      </c>
    </row>
    <row r="900" spans="200:202">
      <c r="GR900" s="1" t="str">
        <f>IF(LEN(Fields!$B900)&gt;0,Fields!$B900,"")</f>
        <v/>
      </c>
      <c r="GS900" s="1" t="str">
        <f>IF(LEN(Fields!$G900)&gt;0,Fields!$G900,"")</f>
        <v/>
      </c>
      <c r="GT900" s="1" t="str">
        <f>IF(LEN(Folders!$A900)&gt;0,Folders!$A900,"")</f>
        <v/>
      </c>
    </row>
    <row r="901" spans="200:202">
      <c r="GR901" s="1" t="str">
        <f>IF(LEN(Fields!$B901)&gt;0,Fields!$B901,"")</f>
        <v/>
      </c>
      <c r="GS901" s="1" t="str">
        <f>IF(LEN(Fields!$G901)&gt;0,Fields!$G901,"")</f>
        <v/>
      </c>
      <c r="GT901" s="1" t="str">
        <f>IF(LEN(Folders!$A901)&gt;0,Folders!$A901,"")</f>
        <v/>
      </c>
    </row>
    <row r="902" spans="200:202">
      <c r="GR902" s="1" t="str">
        <f>IF(LEN(Fields!$B902)&gt;0,Fields!$B902,"")</f>
        <v/>
      </c>
      <c r="GS902" s="1" t="str">
        <f>IF(LEN(Fields!$G902)&gt;0,Fields!$G902,"")</f>
        <v/>
      </c>
      <c r="GT902" s="1" t="str">
        <f>IF(LEN(Folders!$A902)&gt;0,Folders!$A902,"")</f>
        <v/>
      </c>
    </row>
    <row r="903" spans="200:202">
      <c r="GR903" s="1" t="str">
        <f>IF(LEN(Fields!$B903)&gt;0,Fields!$B903,"")</f>
        <v/>
      </c>
      <c r="GS903" s="1" t="str">
        <f>IF(LEN(Fields!$G903)&gt;0,Fields!$G903,"")</f>
        <v/>
      </c>
      <c r="GT903" s="1" t="str">
        <f>IF(LEN(Folders!$A903)&gt;0,Folders!$A903,"")</f>
        <v/>
      </c>
    </row>
    <row r="904" spans="200:202">
      <c r="GR904" s="1" t="str">
        <f>IF(LEN(Fields!$B904)&gt;0,Fields!$B904,"")</f>
        <v/>
      </c>
      <c r="GS904" s="1" t="str">
        <f>IF(LEN(Fields!$G904)&gt;0,Fields!$G904,"")</f>
        <v/>
      </c>
      <c r="GT904" s="1" t="str">
        <f>IF(LEN(Folders!$A904)&gt;0,Folders!$A904,"")</f>
        <v/>
      </c>
    </row>
    <row r="905" spans="200:202">
      <c r="GR905" s="1" t="str">
        <f>IF(LEN(Fields!$B905)&gt;0,Fields!$B905,"")</f>
        <v/>
      </c>
      <c r="GS905" s="1" t="str">
        <f>IF(LEN(Fields!$G905)&gt;0,Fields!$G905,"")</f>
        <v/>
      </c>
      <c r="GT905" s="1" t="str">
        <f>IF(LEN(Folders!$A905)&gt;0,Folders!$A905,"")</f>
        <v/>
      </c>
    </row>
    <row r="906" spans="200:202">
      <c r="GR906" s="1" t="str">
        <f>IF(LEN(Fields!$B906)&gt;0,Fields!$B906,"")</f>
        <v/>
      </c>
      <c r="GS906" s="1" t="str">
        <f>IF(LEN(Fields!$G906)&gt;0,Fields!$G906,"")</f>
        <v/>
      </c>
      <c r="GT906" s="1" t="str">
        <f>IF(LEN(Folders!$A906)&gt;0,Folders!$A906,"")</f>
        <v/>
      </c>
    </row>
    <row r="907" spans="200:202">
      <c r="GR907" s="1" t="str">
        <f>IF(LEN(Fields!$B907)&gt;0,Fields!$B907,"")</f>
        <v/>
      </c>
      <c r="GS907" s="1" t="str">
        <f>IF(LEN(Fields!$G907)&gt;0,Fields!$G907,"")</f>
        <v/>
      </c>
      <c r="GT907" s="1" t="str">
        <f>IF(LEN(Folders!$A907)&gt;0,Folders!$A907,"")</f>
        <v/>
      </c>
    </row>
    <row r="908" spans="200:202">
      <c r="GR908" s="1" t="str">
        <f>IF(LEN(Fields!$B908)&gt;0,Fields!$B908,"")</f>
        <v/>
      </c>
      <c r="GS908" s="1" t="str">
        <f>IF(LEN(Fields!$G908)&gt;0,Fields!$G908,"")</f>
        <v/>
      </c>
      <c r="GT908" s="1" t="str">
        <f>IF(LEN(Folders!$A908)&gt;0,Folders!$A908,"")</f>
        <v/>
      </c>
    </row>
    <row r="909" spans="200:202">
      <c r="GR909" s="1" t="str">
        <f>IF(LEN(Fields!$B909)&gt;0,Fields!$B909,"")</f>
        <v/>
      </c>
      <c r="GS909" s="1" t="str">
        <f>IF(LEN(Fields!$G909)&gt;0,Fields!$G909,"")</f>
        <v/>
      </c>
      <c r="GT909" s="1" t="str">
        <f>IF(LEN(Folders!$A909)&gt;0,Folders!$A909,"")</f>
        <v/>
      </c>
    </row>
    <row r="910" spans="200:202">
      <c r="GR910" s="1" t="str">
        <f>IF(LEN(Fields!$B910)&gt;0,Fields!$B910,"")</f>
        <v/>
      </c>
      <c r="GS910" s="1" t="str">
        <f>IF(LEN(Fields!$G910)&gt;0,Fields!$G910,"")</f>
        <v/>
      </c>
      <c r="GT910" s="1" t="str">
        <f>IF(LEN(Folders!$A910)&gt;0,Folders!$A910,"")</f>
        <v/>
      </c>
    </row>
    <row r="911" spans="200:202">
      <c r="GR911" s="1" t="str">
        <f>IF(LEN(Fields!$B911)&gt;0,Fields!$B911,"")</f>
        <v/>
      </c>
      <c r="GS911" s="1" t="str">
        <f>IF(LEN(Fields!$G911)&gt;0,Fields!$G911,"")</f>
        <v/>
      </c>
      <c r="GT911" s="1" t="str">
        <f>IF(LEN(Folders!$A911)&gt;0,Folders!$A911,"")</f>
        <v/>
      </c>
    </row>
    <row r="912" spans="200:202">
      <c r="GR912" s="1" t="str">
        <f>IF(LEN(Fields!$B912)&gt;0,Fields!$B912,"")</f>
        <v/>
      </c>
      <c r="GS912" s="1" t="str">
        <f>IF(LEN(Fields!$G912)&gt;0,Fields!$G912,"")</f>
        <v/>
      </c>
      <c r="GT912" s="1" t="str">
        <f>IF(LEN(Folders!$A912)&gt;0,Folders!$A912,"")</f>
        <v/>
      </c>
    </row>
    <row r="913" spans="200:202">
      <c r="GR913" s="1" t="str">
        <f>IF(LEN(Fields!$B913)&gt;0,Fields!$B913,"")</f>
        <v/>
      </c>
      <c r="GS913" s="1" t="str">
        <f>IF(LEN(Fields!$G913)&gt;0,Fields!$G913,"")</f>
        <v/>
      </c>
      <c r="GT913" s="1" t="str">
        <f>IF(LEN(Folders!$A913)&gt;0,Folders!$A913,"")</f>
        <v/>
      </c>
    </row>
    <row r="914" spans="200:202">
      <c r="GR914" s="1" t="str">
        <f>IF(LEN(Fields!$B914)&gt;0,Fields!$B914,"")</f>
        <v/>
      </c>
      <c r="GS914" s="1" t="str">
        <f>IF(LEN(Fields!$G914)&gt;0,Fields!$G914,"")</f>
        <v/>
      </c>
      <c r="GT914" s="1" t="str">
        <f>IF(LEN(Folders!$A914)&gt;0,Folders!$A914,"")</f>
        <v/>
      </c>
    </row>
    <row r="915" spans="200:202">
      <c r="GR915" s="1" t="str">
        <f>IF(LEN(Fields!$B915)&gt;0,Fields!$B915,"")</f>
        <v/>
      </c>
      <c r="GS915" s="1" t="str">
        <f>IF(LEN(Fields!$G915)&gt;0,Fields!$G915,"")</f>
        <v/>
      </c>
      <c r="GT915" s="1" t="str">
        <f>IF(LEN(Folders!$A915)&gt;0,Folders!$A915,"")</f>
        <v/>
      </c>
    </row>
    <row r="916" spans="200:202">
      <c r="GR916" s="1" t="str">
        <f>IF(LEN(Fields!$B916)&gt;0,Fields!$B916,"")</f>
        <v/>
      </c>
      <c r="GS916" s="1" t="str">
        <f>IF(LEN(Fields!$G916)&gt;0,Fields!$G916,"")</f>
        <v/>
      </c>
      <c r="GT916" s="1" t="str">
        <f>IF(LEN(Folders!$A916)&gt;0,Folders!$A916,"")</f>
        <v/>
      </c>
    </row>
    <row r="917" spans="200:202">
      <c r="GR917" s="1" t="str">
        <f>IF(LEN(Fields!$B917)&gt;0,Fields!$B917,"")</f>
        <v/>
      </c>
      <c r="GS917" s="1" t="str">
        <f>IF(LEN(Fields!$G917)&gt;0,Fields!$G917,"")</f>
        <v/>
      </c>
      <c r="GT917" s="1" t="str">
        <f>IF(LEN(Folders!$A917)&gt;0,Folders!$A917,"")</f>
        <v/>
      </c>
    </row>
    <row r="918" spans="200:202">
      <c r="GR918" s="1" t="str">
        <f>IF(LEN(Fields!$B918)&gt;0,Fields!$B918,"")</f>
        <v/>
      </c>
      <c r="GS918" s="1" t="str">
        <f>IF(LEN(Fields!$G918)&gt;0,Fields!$G918,"")</f>
        <v/>
      </c>
      <c r="GT918" s="1" t="str">
        <f>IF(LEN(Folders!$A918)&gt;0,Folders!$A918,"")</f>
        <v/>
      </c>
    </row>
    <row r="919" spans="200:202">
      <c r="GR919" s="1" t="str">
        <f>IF(LEN(Fields!$B919)&gt;0,Fields!$B919,"")</f>
        <v/>
      </c>
      <c r="GS919" s="1" t="str">
        <f>IF(LEN(Fields!$G919)&gt;0,Fields!$G919,"")</f>
        <v/>
      </c>
      <c r="GT919" s="1" t="str">
        <f>IF(LEN(Folders!$A919)&gt;0,Folders!$A919,"")</f>
        <v/>
      </c>
    </row>
    <row r="920" spans="200:202">
      <c r="GR920" s="1" t="str">
        <f>IF(LEN(Fields!$B920)&gt;0,Fields!$B920,"")</f>
        <v/>
      </c>
      <c r="GS920" s="1" t="str">
        <f>IF(LEN(Fields!$G920)&gt;0,Fields!$G920,"")</f>
        <v/>
      </c>
      <c r="GT920" s="1" t="str">
        <f>IF(LEN(Folders!$A920)&gt;0,Folders!$A920,"")</f>
        <v/>
      </c>
    </row>
    <row r="921" spans="200:202">
      <c r="GR921" s="1" t="str">
        <f>IF(LEN(Fields!$B921)&gt;0,Fields!$B921,"")</f>
        <v/>
      </c>
      <c r="GS921" s="1" t="str">
        <f>IF(LEN(Fields!$G921)&gt;0,Fields!$G921,"")</f>
        <v/>
      </c>
      <c r="GT921" s="1" t="str">
        <f>IF(LEN(Folders!$A921)&gt;0,Folders!$A921,"")</f>
        <v/>
      </c>
    </row>
    <row r="922" spans="200:202">
      <c r="GR922" s="1" t="str">
        <f>IF(LEN(Fields!$B922)&gt;0,Fields!$B922,"")</f>
        <v/>
      </c>
      <c r="GS922" s="1" t="str">
        <f>IF(LEN(Fields!$G922)&gt;0,Fields!$G922,"")</f>
        <v/>
      </c>
      <c r="GT922" s="1" t="str">
        <f>IF(LEN(Folders!$A922)&gt;0,Folders!$A922,"")</f>
        <v/>
      </c>
    </row>
    <row r="923" spans="200:202">
      <c r="GR923" s="1" t="str">
        <f>IF(LEN(Fields!$B923)&gt;0,Fields!$B923,"")</f>
        <v/>
      </c>
      <c r="GS923" s="1" t="str">
        <f>IF(LEN(Fields!$G923)&gt;0,Fields!$G923,"")</f>
        <v/>
      </c>
      <c r="GT923" s="1" t="str">
        <f>IF(LEN(Folders!$A923)&gt;0,Folders!$A923,"")</f>
        <v/>
      </c>
    </row>
    <row r="924" spans="200:202">
      <c r="GR924" s="1" t="str">
        <f>IF(LEN(Fields!$B924)&gt;0,Fields!$B924,"")</f>
        <v/>
      </c>
      <c r="GS924" s="1" t="str">
        <f>IF(LEN(Fields!$G924)&gt;0,Fields!$G924,"")</f>
        <v/>
      </c>
      <c r="GT924" s="1" t="str">
        <f>IF(LEN(Folders!$A924)&gt;0,Folders!$A924,"")</f>
        <v/>
      </c>
    </row>
    <row r="925" spans="200:202">
      <c r="GR925" s="1" t="str">
        <f>IF(LEN(Fields!$B925)&gt;0,Fields!$B925,"")</f>
        <v/>
      </c>
      <c r="GS925" s="1" t="str">
        <f>IF(LEN(Fields!$G925)&gt;0,Fields!$G925,"")</f>
        <v/>
      </c>
      <c r="GT925" s="1" t="str">
        <f>IF(LEN(Folders!$A925)&gt;0,Folders!$A925,"")</f>
        <v/>
      </c>
    </row>
    <row r="926" spans="200:202">
      <c r="GR926" s="1" t="str">
        <f>IF(LEN(Fields!$B926)&gt;0,Fields!$B926,"")</f>
        <v/>
      </c>
      <c r="GS926" s="1" t="str">
        <f>IF(LEN(Fields!$G926)&gt;0,Fields!$G926,"")</f>
        <v/>
      </c>
      <c r="GT926" s="1" t="str">
        <f>IF(LEN(Folders!$A926)&gt;0,Folders!$A926,"")</f>
        <v/>
      </c>
    </row>
    <row r="927" spans="200:202">
      <c r="GR927" s="1" t="str">
        <f>IF(LEN(Fields!$B927)&gt;0,Fields!$B927,"")</f>
        <v/>
      </c>
      <c r="GS927" s="1" t="str">
        <f>IF(LEN(Fields!$G927)&gt;0,Fields!$G927,"")</f>
        <v/>
      </c>
      <c r="GT927" s="1" t="str">
        <f>IF(LEN(Folders!$A927)&gt;0,Folders!$A927,"")</f>
        <v/>
      </c>
    </row>
    <row r="928" spans="200:202">
      <c r="GR928" s="1" t="str">
        <f>IF(LEN(Fields!$B928)&gt;0,Fields!$B928,"")</f>
        <v/>
      </c>
      <c r="GS928" s="1" t="str">
        <f>IF(LEN(Fields!$G928)&gt;0,Fields!$G928,"")</f>
        <v/>
      </c>
      <c r="GT928" s="1" t="str">
        <f>IF(LEN(Folders!$A928)&gt;0,Folders!$A928,"")</f>
        <v/>
      </c>
    </row>
    <row r="929" spans="200:202">
      <c r="GR929" s="1" t="str">
        <f>IF(LEN(Fields!$B929)&gt;0,Fields!$B929,"")</f>
        <v/>
      </c>
      <c r="GS929" s="1" t="str">
        <f>IF(LEN(Fields!$G929)&gt;0,Fields!$G929,"")</f>
        <v/>
      </c>
      <c r="GT929" s="1" t="str">
        <f>IF(LEN(Folders!$A929)&gt;0,Folders!$A929,"")</f>
        <v/>
      </c>
    </row>
    <row r="930" spans="200:202">
      <c r="GR930" s="1" t="str">
        <f>IF(LEN(Fields!$B930)&gt;0,Fields!$B930,"")</f>
        <v/>
      </c>
      <c r="GS930" s="1" t="str">
        <f>IF(LEN(Fields!$G930)&gt;0,Fields!$G930,"")</f>
        <v/>
      </c>
      <c r="GT930" s="1" t="str">
        <f>IF(LEN(Folders!$A930)&gt;0,Folders!$A930,"")</f>
        <v/>
      </c>
    </row>
    <row r="931" spans="200:202">
      <c r="GR931" s="1" t="str">
        <f>IF(LEN(Fields!$B931)&gt;0,Fields!$B931,"")</f>
        <v/>
      </c>
      <c r="GS931" s="1" t="str">
        <f>IF(LEN(Fields!$G931)&gt;0,Fields!$G931,"")</f>
        <v/>
      </c>
      <c r="GT931" s="1" t="str">
        <f>IF(LEN(Folders!$A931)&gt;0,Folders!$A931,"")</f>
        <v/>
      </c>
    </row>
    <row r="932" spans="200:202">
      <c r="GR932" s="1" t="str">
        <f>IF(LEN(Fields!$B932)&gt;0,Fields!$B932,"")</f>
        <v/>
      </c>
      <c r="GS932" s="1" t="str">
        <f>IF(LEN(Fields!$G932)&gt;0,Fields!$G932,"")</f>
        <v/>
      </c>
      <c r="GT932" s="1" t="str">
        <f>IF(LEN(Folders!$A932)&gt;0,Folders!$A932,"")</f>
        <v/>
      </c>
    </row>
    <row r="933" spans="200:202">
      <c r="GR933" s="1" t="str">
        <f>IF(LEN(Fields!$B933)&gt;0,Fields!$B933,"")</f>
        <v/>
      </c>
      <c r="GS933" s="1" t="str">
        <f>IF(LEN(Fields!$G933)&gt;0,Fields!$G933,"")</f>
        <v/>
      </c>
      <c r="GT933" s="1" t="str">
        <f>IF(LEN(Folders!$A933)&gt;0,Folders!$A933,"")</f>
        <v/>
      </c>
    </row>
    <row r="934" spans="200:202">
      <c r="GR934" s="1" t="str">
        <f>IF(LEN(Fields!$B934)&gt;0,Fields!$B934,"")</f>
        <v/>
      </c>
      <c r="GS934" s="1" t="str">
        <f>IF(LEN(Fields!$G934)&gt;0,Fields!$G934,"")</f>
        <v/>
      </c>
      <c r="GT934" s="1" t="str">
        <f>IF(LEN(Folders!$A934)&gt;0,Folders!$A934,"")</f>
        <v/>
      </c>
    </row>
    <row r="935" spans="200:202">
      <c r="GR935" s="1" t="str">
        <f>IF(LEN(Fields!$B935)&gt;0,Fields!$B935,"")</f>
        <v/>
      </c>
      <c r="GS935" s="1" t="str">
        <f>IF(LEN(Fields!$G935)&gt;0,Fields!$G935,"")</f>
        <v/>
      </c>
      <c r="GT935" s="1" t="str">
        <f>IF(LEN(Folders!$A935)&gt;0,Folders!$A935,"")</f>
        <v/>
      </c>
    </row>
    <row r="936" spans="200:202">
      <c r="GR936" s="1" t="str">
        <f>IF(LEN(Fields!$B936)&gt;0,Fields!$B936,"")</f>
        <v/>
      </c>
      <c r="GS936" s="1" t="str">
        <f>IF(LEN(Fields!$G936)&gt;0,Fields!$G936,"")</f>
        <v/>
      </c>
      <c r="GT936" s="1" t="str">
        <f>IF(LEN(Folders!$A936)&gt;0,Folders!$A936,"")</f>
        <v/>
      </c>
    </row>
    <row r="937" spans="200:202">
      <c r="GR937" s="1" t="str">
        <f>IF(LEN(Fields!$B937)&gt;0,Fields!$B937,"")</f>
        <v/>
      </c>
      <c r="GS937" s="1" t="str">
        <f>IF(LEN(Fields!$G937)&gt;0,Fields!$G937,"")</f>
        <v/>
      </c>
      <c r="GT937" s="1" t="str">
        <f>IF(LEN(Folders!$A937)&gt;0,Folders!$A937,"")</f>
        <v/>
      </c>
    </row>
    <row r="938" spans="200:202">
      <c r="GR938" s="1" t="str">
        <f>IF(LEN(Fields!$B938)&gt;0,Fields!$B938,"")</f>
        <v/>
      </c>
      <c r="GS938" s="1" t="str">
        <f>IF(LEN(Fields!$G938)&gt;0,Fields!$G938,"")</f>
        <v/>
      </c>
      <c r="GT938" s="1" t="str">
        <f>IF(LEN(Folders!$A938)&gt;0,Folders!$A938,"")</f>
        <v/>
      </c>
    </row>
    <row r="939" spans="200:202">
      <c r="GR939" s="1" t="str">
        <f>IF(LEN(Fields!$B939)&gt;0,Fields!$B939,"")</f>
        <v/>
      </c>
      <c r="GS939" s="1" t="str">
        <f>IF(LEN(Fields!$G939)&gt;0,Fields!$G939,"")</f>
        <v/>
      </c>
      <c r="GT939" s="1" t="str">
        <f>IF(LEN(Folders!$A939)&gt;0,Folders!$A939,"")</f>
        <v/>
      </c>
    </row>
    <row r="940" spans="200:202">
      <c r="GR940" s="1" t="str">
        <f>IF(LEN(Fields!$B940)&gt;0,Fields!$B940,"")</f>
        <v/>
      </c>
      <c r="GS940" s="1" t="str">
        <f>IF(LEN(Fields!$G940)&gt;0,Fields!$G940,"")</f>
        <v/>
      </c>
      <c r="GT940" s="1" t="str">
        <f>IF(LEN(Folders!$A940)&gt;0,Folders!$A940,"")</f>
        <v/>
      </c>
    </row>
    <row r="941" spans="200:202">
      <c r="GR941" s="1" t="str">
        <f>IF(LEN(Fields!$B941)&gt;0,Fields!$B941,"")</f>
        <v/>
      </c>
      <c r="GS941" s="1" t="str">
        <f>IF(LEN(Fields!$G941)&gt;0,Fields!$G941,"")</f>
        <v/>
      </c>
      <c r="GT941" s="1" t="str">
        <f>IF(LEN(Folders!$A941)&gt;0,Folders!$A941,"")</f>
        <v/>
      </c>
    </row>
    <row r="942" spans="200:202">
      <c r="GR942" s="1" t="str">
        <f>IF(LEN(Fields!$B942)&gt;0,Fields!$B942,"")</f>
        <v/>
      </c>
      <c r="GS942" s="1" t="str">
        <f>IF(LEN(Fields!$G942)&gt;0,Fields!$G942,"")</f>
        <v/>
      </c>
      <c r="GT942" s="1" t="str">
        <f>IF(LEN(Folders!$A942)&gt;0,Folders!$A942,"")</f>
        <v/>
      </c>
    </row>
    <row r="943" spans="200:202">
      <c r="GR943" s="1" t="str">
        <f>IF(LEN(Fields!$B943)&gt;0,Fields!$B943,"")</f>
        <v/>
      </c>
      <c r="GS943" s="1" t="str">
        <f>IF(LEN(Fields!$G943)&gt;0,Fields!$G943,"")</f>
        <v/>
      </c>
      <c r="GT943" s="1" t="str">
        <f>IF(LEN(Folders!$A943)&gt;0,Folders!$A943,"")</f>
        <v/>
      </c>
    </row>
    <row r="944" spans="200:202">
      <c r="GR944" s="1" t="str">
        <f>IF(LEN(Fields!$B944)&gt;0,Fields!$B944,"")</f>
        <v/>
      </c>
      <c r="GS944" s="1" t="str">
        <f>IF(LEN(Fields!$G944)&gt;0,Fields!$G944,"")</f>
        <v/>
      </c>
      <c r="GT944" s="1" t="str">
        <f>IF(LEN(Folders!$A944)&gt;0,Folders!$A944,"")</f>
        <v/>
      </c>
    </row>
    <row r="945" spans="200:202">
      <c r="GR945" s="1" t="str">
        <f>IF(LEN(Fields!$B945)&gt;0,Fields!$B945,"")</f>
        <v/>
      </c>
      <c r="GS945" s="1" t="str">
        <f>IF(LEN(Fields!$G945)&gt;0,Fields!$G945,"")</f>
        <v/>
      </c>
      <c r="GT945" s="1" t="str">
        <f>IF(LEN(Folders!$A945)&gt;0,Folders!$A945,"")</f>
        <v/>
      </c>
    </row>
    <row r="946" spans="200:202">
      <c r="GR946" s="1" t="str">
        <f>IF(LEN(Fields!$B946)&gt;0,Fields!$B946,"")</f>
        <v/>
      </c>
      <c r="GS946" s="1" t="str">
        <f>IF(LEN(Fields!$G946)&gt;0,Fields!$G946,"")</f>
        <v/>
      </c>
      <c r="GT946" s="1" t="str">
        <f>IF(LEN(Folders!$A946)&gt;0,Folders!$A946,"")</f>
        <v/>
      </c>
    </row>
    <row r="947" spans="200:202">
      <c r="GR947" s="1" t="str">
        <f>IF(LEN(Fields!$B947)&gt;0,Fields!$B947,"")</f>
        <v/>
      </c>
      <c r="GS947" s="1" t="str">
        <f>IF(LEN(Fields!$G947)&gt;0,Fields!$G947,"")</f>
        <v/>
      </c>
      <c r="GT947" s="1" t="str">
        <f>IF(LEN(Folders!$A947)&gt;0,Folders!$A947,"")</f>
        <v/>
      </c>
    </row>
    <row r="948" spans="200:202">
      <c r="GR948" s="1" t="str">
        <f>IF(LEN(Fields!$B948)&gt;0,Fields!$B948,"")</f>
        <v/>
      </c>
      <c r="GS948" s="1" t="str">
        <f>IF(LEN(Fields!$G948)&gt;0,Fields!$G948,"")</f>
        <v/>
      </c>
      <c r="GT948" s="1" t="str">
        <f>IF(LEN(Folders!$A948)&gt;0,Folders!$A948,"")</f>
        <v/>
      </c>
    </row>
    <row r="949" spans="200:202">
      <c r="GR949" s="1" t="str">
        <f>IF(LEN(Fields!$B949)&gt;0,Fields!$B949,"")</f>
        <v/>
      </c>
      <c r="GS949" s="1" t="str">
        <f>IF(LEN(Fields!$G949)&gt;0,Fields!$G949,"")</f>
        <v/>
      </c>
      <c r="GT949" s="1" t="str">
        <f>IF(LEN(Folders!$A949)&gt;0,Folders!$A949,"")</f>
        <v/>
      </c>
    </row>
    <row r="950" spans="200:202">
      <c r="GR950" s="1" t="str">
        <f>IF(LEN(Fields!$B950)&gt;0,Fields!$B950,"")</f>
        <v/>
      </c>
      <c r="GS950" s="1" t="str">
        <f>IF(LEN(Fields!$G950)&gt;0,Fields!$G950,"")</f>
        <v/>
      </c>
      <c r="GT950" s="1" t="str">
        <f>IF(LEN(Folders!$A950)&gt;0,Folders!$A950,"")</f>
        <v/>
      </c>
    </row>
    <row r="951" spans="200:202">
      <c r="GR951" s="1" t="str">
        <f>IF(LEN(Fields!$B951)&gt;0,Fields!$B951,"")</f>
        <v/>
      </c>
      <c r="GS951" s="1" t="str">
        <f>IF(LEN(Fields!$G951)&gt;0,Fields!$G951,"")</f>
        <v/>
      </c>
      <c r="GT951" s="1" t="str">
        <f>IF(LEN(Folders!$A951)&gt;0,Folders!$A951,"")</f>
        <v/>
      </c>
    </row>
    <row r="952" spans="200:202">
      <c r="GR952" s="1" t="str">
        <f>IF(LEN(Fields!$B952)&gt;0,Fields!$B952,"")</f>
        <v/>
      </c>
      <c r="GS952" s="1" t="str">
        <f>IF(LEN(Fields!$G952)&gt;0,Fields!$G952,"")</f>
        <v/>
      </c>
      <c r="GT952" s="1" t="str">
        <f>IF(LEN(Folders!$A952)&gt;0,Folders!$A952,"")</f>
        <v/>
      </c>
    </row>
    <row r="953" spans="200:202">
      <c r="GR953" s="1" t="str">
        <f>IF(LEN(Fields!$B953)&gt;0,Fields!$B953,"")</f>
        <v/>
      </c>
      <c r="GS953" s="1" t="str">
        <f>IF(LEN(Fields!$G953)&gt;0,Fields!$G953,"")</f>
        <v/>
      </c>
      <c r="GT953" s="1" t="str">
        <f>IF(LEN(Folders!$A953)&gt;0,Folders!$A953,"")</f>
        <v/>
      </c>
    </row>
    <row r="954" spans="200:202">
      <c r="GR954" s="1" t="str">
        <f>IF(LEN(Fields!$B954)&gt;0,Fields!$B954,"")</f>
        <v/>
      </c>
      <c r="GS954" s="1" t="str">
        <f>IF(LEN(Fields!$G954)&gt;0,Fields!$G954,"")</f>
        <v/>
      </c>
      <c r="GT954" s="1" t="str">
        <f>IF(LEN(Folders!$A954)&gt;0,Folders!$A954,"")</f>
        <v/>
      </c>
    </row>
    <row r="955" spans="200:202">
      <c r="GR955" s="1" t="str">
        <f>IF(LEN(Fields!$B955)&gt;0,Fields!$B955,"")</f>
        <v/>
      </c>
      <c r="GS955" s="1" t="str">
        <f>IF(LEN(Fields!$G955)&gt;0,Fields!$G955,"")</f>
        <v/>
      </c>
      <c r="GT955" s="1" t="str">
        <f>IF(LEN(Folders!$A955)&gt;0,Folders!$A955,"")</f>
        <v/>
      </c>
    </row>
    <row r="956" spans="200:202">
      <c r="GR956" s="1" t="str">
        <f>IF(LEN(Fields!$B956)&gt;0,Fields!$B956,"")</f>
        <v/>
      </c>
      <c r="GS956" s="1" t="str">
        <f>IF(LEN(Fields!$G956)&gt;0,Fields!$G956,"")</f>
        <v/>
      </c>
      <c r="GT956" s="1" t="str">
        <f>IF(LEN(Folders!$A956)&gt;0,Folders!$A956,"")</f>
        <v/>
      </c>
    </row>
    <row r="957" spans="200:202">
      <c r="GR957" s="1" t="str">
        <f>IF(LEN(Fields!$B957)&gt;0,Fields!$B957,"")</f>
        <v/>
      </c>
      <c r="GS957" s="1" t="str">
        <f>IF(LEN(Fields!$G957)&gt;0,Fields!$G957,"")</f>
        <v/>
      </c>
      <c r="GT957" s="1" t="str">
        <f>IF(LEN(Folders!$A957)&gt;0,Folders!$A957,"")</f>
        <v/>
      </c>
    </row>
    <row r="958" spans="200:202">
      <c r="GR958" s="1" t="str">
        <f>IF(LEN(Fields!$B958)&gt;0,Fields!$B958,"")</f>
        <v/>
      </c>
      <c r="GS958" s="1" t="str">
        <f>IF(LEN(Fields!$G958)&gt;0,Fields!$G958,"")</f>
        <v/>
      </c>
      <c r="GT958" s="1" t="str">
        <f>IF(LEN(Folders!$A958)&gt;0,Folders!$A958,"")</f>
        <v/>
      </c>
    </row>
    <row r="959" spans="200:202">
      <c r="GR959" s="1" t="str">
        <f>IF(LEN(Fields!$B959)&gt;0,Fields!$B959,"")</f>
        <v/>
      </c>
      <c r="GS959" s="1" t="str">
        <f>IF(LEN(Fields!$G959)&gt;0,Fields!$G959,"")</f>
        <v/>
      </c>
      <c r="GT959" s="1" t="str">
        <f>IF(LEN(Folders!$A959)&gt;0,Folders!$A959,"")</f>
        <v/>
      </c>
    </row>
    <row r="960" spans="200:202">
      <c r="GR960" s="1" t="str">
        <f>IF(LEN(Fields!$B960)&gt;0,Fields!$B960,"")</f>
        <v/>
      </c>
      <c r="GS960" s="1" t="str">
        <f>IF(LEN(Fields!$G960)&gt;0,Fields!$G960,"")</f>
        <v/>
      </c>
      <c r="GT960" s="1" t="str">
        <f>IF(LEN(Folders!$A960)&gt;0,Folders!$A960,"")</f>
        <v/>
      </c>
    </row>
    <row r="961" spans="200:202">
      <c r="GR961" s="1" t="str">
        <f>IF(LEN(Fields!$B961)&gt;0,Fields!$B961,"")</f>
        <v/>
      </c>
      <c r="GS961" s="1" t="str">
        <f>IF(LEN(Fields!$G961)&gt;0,Fields!$G961,"")</f>
        <v/>
      </c>
      <c r="GT961" s="1" t="str">
        <f>IF(LEN(Folders!$A961)&gt;0,Folders!$A961,"")</f>
        <v/>
      </c>
    </row>
    <row r="962" spans="200:202">
      <c r="GR962" s="1" t="str">
        <f>IF(LEN(Fields!$B962)&gt;0,Fields!$B962,"")</f>
        <v/>
      </c>
      <c r="GS962" s="1" t="str">
        <f>IF(LEN(Fields!$G962)&gt;0,Fields!$G962,"")</f>
        <v/>
      </c>
      <c r="GT962" s="1" t="str">
        <f>IF(LEN(Folders!$A962)&gt;0,Folders!$A962,"")</f>
        <v/>
      </c>
    </row>
    <row r="963" spans="200:202">
      <c r="GR963" s="1" t="str">
        <f>IF(LEN(Fields!$B963)&gt;0,Fields!$B963,"")</f>
        <v/>
      </c>
      <c r="GS963" s="1" t="str">
        <f>IF(LEN(Fields!$G963)&gt;0,Fields!$G963,"")</f>
        <v/>
      </c>
      <c r="GT963" s="1" t="str">
        <f>IF(LEN(Folders!$A963)&gt;0,Folders!$A963,"")</f>
        <v/>
      </c>
    </row>
    <row r="964" spans="200:202">
      <c r="GR964" s="1" t="str">
        <f>IF(LEN(Fields!$B964)&gt;0,Fields!$B964,"")</f>
        <v/>
      </c>
      <c r="GS964" s="1" t="str">
        <f>IF(LEN(Fields!$G964)&gt;0,Fields!$G964,"")</f>
        <v/>
      </c>
      <c r="GT964" s="1" t="str">
        <f>IF(LEN(Folders!$A964)&gt;0,Folders!$A964,"")</f>
        <v/>
      </c>
    </row>
    <row r="965" spans="200:202">
      <c r="GR965" s="1" t="str">
        <f>IF(LEN(Fields!$B965)&gt;0,Fields!$B965,"")</f>
        <v/>
      </c>
      <c r="GS965" s="1" t="str">
        <f>IF(LEN(Fields!$G965)&gt;0,Fields!$G965,"")</f>
        <v/>
      </c>
      <c r="GT965" s="1" t="str">
        <f>IF(LEN(Folders!$A965)&gt;0,Folders!$A965,"")</f>
        <v/>
      </c>
    </row>
    <row r="966" spans="200:202">
      <c r="GR966" s="1" t="str">
        <f>IF(LEN(Fields!$B966)&gt;0,Fields!$B966,"")</f>
        <v/>
      </c>
      <c r="GS966" s="1" t="str">
        <f>IF(LEN(Fields!$G966)&gt;0,Fields!$G966,"")</f>
        <v/>
      </c>
      <c r="GT966" s="1" t="str">
        <f>IF(LEN(Folders!$A966)&gt;0,Folders!$A966,"")</f>
        <v/>
      </c>
    </row>
    <row r="967" spans="200:202">
      <c r="GR967" s="1" t="str">
        <f>IF(LEN(Fields!$B967)&gt;0,Fields!$B967,"")</f>
        <v/>
      </c>
      <c r="GS967" s="1" t="str">
        <f>IF(LEN(Fields!$G967)&gt;0,Fields!$G967,"")</f>
        <v/>
      </c>
      <c r="GT967" s="1" t="str">
        <f>IF(LEN(Folders!$A967)&gt;0,Folders!$A967,"")</f>
        <v/>
      </c>
    </row>
    <row r="968" spans="200:202">
      <c r="GR968" s="1" t="str">
        <f>IF(LEN(Fields!$B968)&gt;0,Fields!$B968,"")</f>
        <v/>
      </c>
      <c r="GS968" s="1" t="str">
        <f>IF(LEN(Fields!$G968)&gt;0,Fields!$G968,"")</f>
        <v/>
      </c>
      <c r="GT968" s="1" t="str">
        <f>IF(LEN(Folders!$A968)&gt;0,Folders!$A968,"")</f>
        <v/>
      </c>
    </row>
    <row r="969" spans="200:202">
      <c r="GR969" s="1" t="str">
        <f>IF(LEN(Fields!$B969)&gt;0,Fields!$B969,"")</f>
        <v/>
      </c>
      <c r="GS969" s="1" t="str">
        <f>IF(LEN(Fields!$G969)&gt;0,Fields!$G969,"")</f>
        <v/>
      </c>
      <c r="GT969" s="1" t="str">
        <f>IF(LEN(Folders!$A969)&gt;0,Folders!$A969,"")</f>
        <v/>
      </c>
    </row>
    <row r="970" spans="200:202">
      <c r="GR970" s="1" t="str">
        <f>IF(LEN(Fields!$B970)&gt;0,Fields!$B970,"")</f>
        <v/>
      </c>
      <c r="GS970" s="1" t="str">
        <f>IF(LEN(Fields!$G970)&gt;0,Fields!$G970,"")</f>
        <v/>
      </c>
      <c r="GT970" s="1" t="str">
        <f>IF(LEN(Folders!$A970)&gt;0,Folders!$A970,"")</f>
        <v/>
      </c>
    </row>
    <row r="971" spans="200:202">
      <c r="GR971" s="1" t="str">
        <f>IF(LEN(Fields!$B971)&gt;0,Fields!$B971,"")</f>
        <v/>
      </c>
      <c r="GS971" s="1" t="str">
        <f>IF(LEN(Fields!$G971)&gt;0,Fields!$G971,"")</f>
        <v/>
      </c>
      <c r="GT971" s="1" t="str">
        <f>IF(LEN(Folders!$A971)&gt;0,Folders!$A971,"")</f>
        <v/>
      </c>
    </row>
    <row r="972" spans="200:202">
      <c r="GR972" s="1" t="str">
        <f>IF(LEN(Fields!$B972)&gt;0,Fields!$B972,"")</f>
        <v/>
      </c>
      <c r="GS972" s="1" t="str">
        <f>IF(LEN(Fields!$G972)&gt;0,Fields!$G972,"")</f>
        <v/>
      </c>
      <c r="GT972" s="1" t="str">
        <f>IF(LEN(Folders!$A972)&gt;0,Folders!$A972,"")</f>
        <v/>
      </c>
    </row>
    <row r="973" spans="200:202">
      <c r="GR973" s="1" t="str">
        <f>IF(LEN(Fields!$B973)&gt;0,Fields!$B973,"")</f>
        <v/>
      </c>
      <c r="GS973" s="1" t="str">
        <f>IF(LEN(Fields!$G973)&gt;0,Fields!$G973,"")</f>
        <v/>
      </c>
      <c r="GT973" s="1" t="str">
        <f>IF(LEN(Folders!$A973)&gt;0,Folders!$A973,"")</f>
        <v/>
      </c>
    </row>
    <row r="974" spans="200:202">
      <c r="GR974" s="1" t="str">
        <f>IF(LEN(Fields!$B974)&gt;0,Fields!$B974,"")</f>
        <v/>
      </c>
      <c r="GS974" s="1" t="str">
        <f>IF(LEN(Fields!$G974)&gt;0,Fields!$G974,"")</f>
        <v/>
      </c>
      <c r="GT974" s="1" t="str">
        <f>IF(LEN(Folders!$A974)&gt;0,Folders!$A974,"")</f>
        <v/>
      </c>
    </row>
    <row r="975" spans="200:202">
      <c r="GR975" s="1" t="str">
        <f>IF(LEN(Fields!$B975)&gt;0,Fields!$B975,"")</f>
        <v/>
      </c>
      <c r="GS975" s="1" t="str">
        <f>IF(LEN(Fields!$G975)&gt;0,Fields!$G975,"")</f>
        <v/>
      </c>
      <c r="GT975" s="1" t="str">
        <f>IF(LEN(Folders!$A975)&gt;0,Folders!$A975,"")</f>
        <v/>
      </c>
    </row>
    <row r="976" spans="200:202">
      <c r="GR976" s="1" t="str">
        <f>IF(LEN(Fields!$B976)&gt;0,Fields!$B976,"")</f>
        <v/>
      </c>
      <c r="GS976" s="1" t="str">
        <f>IF(LEN(Fields!$G976)&gt;0,Fields!$G976,"")</f>
        <v/>
      </c>
      <c r="GT976" s="1" t="str">
        <f>IF(LEN(Folders!$A976)&gt;0,Folders!$A976,"")</f>
        <v/>
      </c>
    </row>
    <row r="977" spans="200:202">
      <c r="GR977" s="1" t="str">
        <f>IF(LEN(Fields!$B977)&gt;0,Fields!$B977,"")</f>
        <v/>
      </c>
      <c r="GS977" s="1" t="str">
        <f>IF(LEN(Fields!$G977)&gt;0,Fields!$G977,"")</f>
        <v/>
      </c>
      <c r="GT977" s="1" t="str">
        <f>IF(LEN(Folders!$A977)&gt;0,Folders!$A977,"")</f>
        <v/>
      </c>
    </row>
    <row r="978" spans="200:202">
      <c r="GR978" s="1" t="str">
        <f>IF(LEN(Fields!$B978)&gt;0,Fields!$B978,"")</f>
        <v/>
      </c>
      <c r="GS978" s="1" t="str">
        <f>IF(LEN(Fields!$G978)&gt;0,Fields!$G978,"")</f>
        <v/>
      </c>
      <c r="GT978" s="1" t="str">
        <f>IF(LEN(Folders!$A978)&gt;0,Folders!$A978,"")</f>
        <v/>
      </c>
    </row>
    <row r="979" spans="200:202">
      <c r="GR979" s="1" t="str">
        <f>IF(LEN(Fields!$B979)&gt;0,Fields!$B979,"")</f>
        <v/>
      </c>
      <c r="GS979" s="1" t="str">
        <f>IF(LEN(Fields!$G979)&gt;0,Fields!$G979,"")</f>
        <v/>
      </c>
      <c r="GT979" s="1" t="str">
        <f>IF(LEN(Folders!$A979)&gt;0,Folders!$A979,"")</f>
        <v/>
      </c>
    </row>
    <row r="980" spans="200:202">
      <c r="GR980" s="1" t="str">
        <f>IF(LEN(Fields!$B980)&gt;0,Fields!$B980,"")</f>
        <v/>
      </c>
      <c r="GS980" s="1" t="str">
        <f>IF(LEN(Fields!$G980)&gt;0,Fields!$G980,"")</f>
        <v/>
      </c>
      <c r="GT980" s="1" t="str">
        <f>IF(LEN(Folders!$A980)&gt;0,Folders!$A980,"")</f>
        <v/>
      </c>
    </row>
    <row r="981" spans="200:202">
      <c r="GR981" s="1" t="str">
        <f>IF(LEN(Fields!$B981)&gt;0,Fields!$B981,"")</f>
        <v/>
      </c>
      <c r="GS981" s="1" t="str">
        <f>IF(LEN(Fields!$G981)&gt;0,Fields!$G981,"")</f>
        <v/>
      </c>
      <c r="GT981" s="1" t="str">
        <f>IF(LEN(Folders!$A981)&gt;0,Folders!$A981,"")</f>
        <v/>
      </c>
    </row>
    <row r="982" spans="200:202">
      <c r="GR982" s="1" t="str">
        <f>IF(LEN(Fields!$B982)&gt;0,Fields!$B982,"")</f>
        <v/>
      </c>
      <c r="GS982" s="1" t="str">
        <f>IF(LEN(Fields!$G982)&gt;0,Fields!$G982,"")</f>
        <v/>
      </c>
      <c r="GT982" s="1" t="str">
        <f>IF(LEN(Folders!$A982)&gt;0,Folders!$A982,"")</f>
        <v/>
      </c>
    </row>
    <row r="983" spans="200:202">
      <c r="GR983" s="1" t="str">
        <f>IF(LEN(Fields!$B983)&gt;0,Fields!$B983,"")</f>
        <v/>
      </c>
      <c r="GS983" s="1" t="str">
        <f>IF(LEN(Fields!$G983)&gt;0,Fields!$G983,"")</f>
        <v/>
      </c>
      <c r="GT983" s="1" t="str">
        <f>IF(LEN(Folders!$A983)&gt;0,Folders!$A983,"")</f>
        <v/>
      </c>
    </row>
    <row r="984" spans="200:202">
      <c r="GR984" s="1" t="str">
        <f>IF(LEN(Fields!$B984)&gt;0,Fields!$B984,"")</f>
        <v/>
      </c>
      <c r="GS984" s="1" t="str">
        <f>IF(LEN(Fields!$G984)&gt;0,Fields!$G984,"")</f>
        <v/>
      </c>
      <c r="GT984" s="1" t="str">
        <f>IF(LEN(Folders!$A984)&gt;0,Folders!$A984,"")</f>
        <v/>
      </c>
    </row>
    <row r="985" spans="200:202">
      <c r="GR985" s="1" t="str">
        <f>IF(LEN(Fields!$B985)&gt;0,Fields!$B985,"")</f>
        <v/>
      </c>
      <c r="GS985" s="1" t="str">
        <f>IF(LEN(Fields!$G985)&gt;0,Fields!$G985,"")</f>
        <v/>
      </c>
      <c r="GT985" s="1" t="str">
        <f>IF(LEN(Folders!$A985)&gt;0,Folders!$A985,"")</f>
        <v/>
      </c>
    </row>
    <row r="986" spans="200:202">
      <c r="GR986" s="1" t="str">
        <f>IF(LEN(Fields!$B986)&gt;0,Fields!$B986,"")</f>
        <v/>
      </c>
      <c r="GS986" s="1" t="str">
        <f>IF(LEN(Fields!$G986)&gt;0,Fields!$G986,"")</f>
        <v/>
      </c>
      <c r="GT986" s="1" t="str">
        <f>IF(LEN(Folders!$A986)&gt;0,Folders!$A986,"")</f>
        <v/>
      </c>
    </row>
    <row r="987" spans="200:202">
      <c r="GR987" s="1" t="str">
        <f>IF(LEN(Fields!$B987)&gt;0,Fields!$B987,"")</f>
        <v/>
      </c>
      <c r="GS987" s="1" t="str">
        <f>IF(LEN(Fields!$G987)&gt;0,Fields!$G987,"")</f>
        <v/>
      </c>
      <c r="GT987" s="1" t="str">
        <f>IF(LEN(Folders!$A987)&gt;0,Folders!$A987,"")</f>
        <v/>
      </c>
    </row>
    <row r="988" spans="200:202">
      <c r="GR988" s="1" t="str">
        <f>IF(LEN(Fields!$B988)&gt;0,Fields!$B988,"")</f>
        <v/>
      </c>
      <c r="GS988" s="1" t="str">
        <f>IF(LEN(Fields!$G988)&gt;0,Fields!$G988,"")</f>
        <v/>
      </c>
      <c r="GT988" s="1" t="str">
        <f>IF(LEN(Folders!$A988)&gt;0,Folders!$A988,"")</f>
        <v/>
      </c>
    </row>
    <row r="989" spans="200:202">
      <c r="GR989" s="1" t="str">
        <f>IF(LEN(Fields!$B989)&gt;0,Fields!$B989,"")</f>
        <v/>
      </c>
      <c r="GS989" s="1" t="str">
        <f>IF(LEN(Fields!$G989)&gt;0,Fields!$G989,"")</f>
        <v/>
      </c>
      <c r="GT989" s="1" t="str">
        <f>IF(LEN(Folders!$A989)&gt;0,Folders!$A989,"")</f>
        <v/>
      </c>
    </row>
    <row r="990" spans="200:202">
      <c r="GR990" s="1" t="str">
        <f>IF(LEN(Fields!$B990)&gt;0,Fields!$B990,"")</f>
        <v/>
      </c>
      <c r="GS990" s="1" t="str">
        <f>IF(LEN(Fields!$G990)&gt;0,Fields!$G990,"")</f>
        <v/>
      </c>
      <c r="GT990" s="1" t="str">
        <f>IF(LEN(Folders!$A990)&gt;0,Folders!$A990,"")</f>
        <v/>
      </c>
    </row>
    <row r="991" spans="200:202">
      <c r="GR991" s="1" t="str">
        <f>IF(LEN(Fields!$B991)&gt;0,Fields!$B991,"")</f>
        <v/>
      </c>
      <c r="GS991" s="1" t="str">
        <f>IF(LEN(Fields!$G991)&gt;0,Fields!$G991,"")</f>
        <v/>
      </c>
      <c r="GT991" s="1" t="str">
        <f>IF(LEN(Folders!$A991)&gt;0,Folders!$A991,"")</f>
        <v/>
      </c>
    </row>
    <row r="992" spans="200:202">
      <c r="GR992" s="1" t="str">
        <f>IF(LEN(Fields!$B992)&gt;0,Fields!$B992,"")</f>
        <v/>
      </c>
      <c r="GS992" s="1" t="str">
        <f>IF(LEN(Fields!$G992)&gt;0,Fields!$G992,"")</f>
        <v/>
      </c>
      <c r="GT992" s="1" t="str">
        <f>IF(LEN(Folders!$A992)&gt;0,Folders!$A992,"")</f>
        <v/>
      </c>
    </row>
    <row r="993" spans="200:202">
      <c r="GR993" s="1" t="str">
        <f>IF(LEN(Fields!$B993)&gt;0,Fields!$B993,"")</f>
        <v/>
      </c>
      <c r="GS993" s="1" t="str">
        <f>IF(LEN(Fields!$G993)&gt;0,Fields!$G993,"")</f>
        <v/>
      </c>
      <c r="GT993" s="1" t="str">
        <f>IF(LEN(Folders!$A993)&gt;0,Folders!$A993,"")</f>
        <v/>
      </c>
    </row>
    <row r="994" spans="200:202">
      <c r="GR994" s="1" t="str">
        <f>IF(LEN(Fields!$B994)&gt;0,Fields!$B994,"")</f>
        <v/>
      </c>
      <c r="GS994" s="1" t="str">
        <f>IF(LEN(Fields!$G994)&gt;0,Fields!$G994,"")</f>
        <v/>
      </c>
      <c r="GT994" s="1" t="str">
        <f>IF(LEN(Folders!$A994)&gt;0,Folders!$A994,"")</f>
        <v/>
      </c>
    </row>
    <row r="995" spans="200:202">
      <c r="GR995" s="1" t="str">
        <f>IF(LEN(Fields!$B995)&gt;0,Fields!$B995,"")</f>
        <v/>
      </c>
      <c r="GS995" s="1" t="str">
        <f>IF(LEN(Fields!$G995)&gt;0,Fields!$G995,"")</f>
        <v/>
      </c>
      <c r="GT995" s="1" t="str">
        <f>IF(LEN(Folders!$A995)&gt;0,Folders!$A995,"")</f>
        <v/>
      </c>
    </row>
    <row r="996" spans="200:202">
      <c r="GR996" s="1" t="str">
        <f>IF(LEN(Fields!$B996)&gt;0,Fields!$B996,"")</f>
        <v/>
      </c>
      <c r="GS996" s="1" t="str">
        <f>IF(LEN(Fields!$G996)&gt;0,Fields!$G996,"")</f>
        <v/>
      </c>
      <c r="GT996" s="1" t="str">
        <f>IF(LEN(Folders!$A996)&gt;0,Folders!$A996,"")</f>
        <v/>
      </c>
    </row>
    <row r="997" spans="200:202">
      <c r="GR997" s="1" t="str">
        <f>IF(LEN(Fields!$B997)&gt;0,Fields!$B997,"")</f>
        <v/>
      </c>
      <c r="GS997" s="1" t="str">
        <f>IF(LEN(Fields!$G997)&gt;0,Fields!$G997,"")</f>
        <v/>
      </c>
      <c r="GT997" s="1" t="str">
        <f>IF(LEN(Folders!$A997)&gt;0,Folders!$A997,"")</f>
        <v/>
      </c>
    </row>
    <row r="998" spans="200:202">
      <c r="GR998" s="1" t="str">
        <f>IF(LEN(Fields!$B998)&gt;0,Fields!$B998,"")</f>
        <v/>
      </c>
      <c r="GS998" s="1" t="str">
        <f>IF(LEN(Fields!$G998)&gt;0,Fields!$G998,"")</f>
        <v/>
      </c>
      <c r="GT998" s="1" t="str">
        <f>IF(LEN(Folders!$A998)&gt;0,Folders!$A998,"")</f>
        <v/>
      </c>
    </row>
    <row r="999" spans="200:202">
      <c r="GR999" s="1" t="str">
        <f>IF(LEN(Fields!$B999)&gt;0,Fields!$B999,"")</f>
        <v/>
      </c>
      <c r="GS999" s="1" t="str">
        <f>IF(LEN(Fields!$G999)&gt;0,Fields!$G999,"")</f>
        <v/>
      </c>
      <c r="GT999" s="1" t="str">
        <f>IF(LEN(Folders!$A999)&gt;0,Folders!$A999,"")</f>
        <v/>
      </c>
    </row>
    <row r="1000" spans="200:202">
      <c r="GR1000" s="1" t="str">
        <f>IF(LEN(Fields!$B1000)&gt;0,Fields!$B1000,"")</f>
        <v/>
      </c>
      <c r="GS1000" s="1" t="str">
        <f>IF(LEN(Fields!$G1000)&gt;0,Fields!$G1000,"")</f>
        <v/>
      </c>
      <c r="GT1000" s="1" t="str">
        <f>IF(LEN(Folders!$A1000)&gt;0,Folders!$A1000,"")</f>
        <v/>
      </c>
    </row>
    <row r="1001" spans="200:202">
      <c r="GR1001" s="1" t="str">
        <f>IF(LEN(Fields!$B1001)&gt;0,Fields!$B1001,"")</f>
        <v/>
      </c>
      <c r="GS1001" s="1" t="str">
        <f>IF(LEN(Fields!$G1001)&gt;0,Fields!$G1001,"")</f>
        <v/>
      </c>
      <c r="GT1001" s="1" t="str">
        <f>IF(LEN(Folders!$A1001)&gt;0,Folders!$A1001,"")</f>
        <v/>
      </c>
    </row>
    <row r="1002" spans="200:202">
      <c r="GR1002" s="1" t="str">
        <f>IF(LEN(Fields!$B1002)&gt;0,Fields!$B1002,"")</f>
        <v/>
      </c>
      <c r="GS1002" s="1" t="str">
        <f>IF(LEN(Fields!$G1002)&gt;0,Fields!$G1002,"")</f>
        <v/>
      </c>
      <c r="GT1002" s="1" t="str">
        <f>IF(LEN(Folders!$A1002)&gt;0,Folders!$A1002,"")</f>
        <v/>
      </c>
    </row>
    <row r="1003" spans="200:202">
      <c r="GR1003" s="1" t="str">
        <f>IF(LEN(Fields!$B1003)&gt;0,Fields!$B1003,"")</f>
        <v/>
      </c>
      <c r="GS1003" s="1" t="str">
        <f>IF(LEN(Fields!$G1003)&gt;0,Fields!$G1003,"")</f>
        <v/>
      </c>
      <c r="GT1003" s="1" t="str">
        <f>IF(LEN(Folders!$A1003)&gt;0,Folders!$A1003,"")</f>
        <v/>
      </c>
    </row>
    <row r="1004" spans="200:202">
      <c r="GR1004" s="1" t="str">
        <f>IF(LEN(Fields!$B1004)&gt;0,Fields!$B1004,"")</f>
        <v/>
      </c>
      <c r="GS1004" s="1" t="str">
        <f>IF(LEN(Fields!$G1004)&gt;0,Fields!$G1004,"")</f>
        <v/>
      </c>
      <c r="GT1004" s="1" t="str">
        <f>IF(LEN(Folders!$A1004)&gt;0,Folders!$A1004,"")</f>
        <v/>
      </c>
    </row>
    <row r="1005" spans="200:202">
      <c r="GR1005" s="1" t="str">
        <f>IF(LEN(Fields!$B1005)&gt;0,Fields!$B1005,"")</f>
        <v/>
      </c>
      <c r="GS1005" s="1" t="str">
        <f>IF(LEN(Fields!$G1005)&gt;0,Fields!$G1005,"")</f>
        <v/>
      </c>
      <c r="GT1005" s="1" t="str">
        <f>IF(LEN(Folders!$A1005)&gt;0,Folders!$A1005,"")</f>
        <v/>
      </c>
    </row>
    <row r="1006" spans="200:202">
      <c r="GR1006" s="1" t="str">
        <f>IF(LEN(Fields!$B1006)&gt;0,Fields!$B1006,"")</f>
        <v/>
      </c>
      <c r="GS1006" s="1" t="str">
        <f>IF(LEN(Fields!$G1006)&gt;0,Fields!$G1006,"")</f>
        <v/>
      </c>
      <c r="GT1006" s="1" t="str">
        <f>IF(LEN(Folders!$A1006)&gt;0,Folders!$A1006,"")</f>
        <v/>
      </c>
    </row>
    <row r="1007" spans="200:202">
      <c r="GR1007" s="1" t="str">
        <f>IF(LEN(Fields!$B1007)&gt;0,Fields!$B1007,"")</f>
        <v/>
      </c>
      <c r="GS1007" s="1" t="str">
        <f>IF(LEN(Fields!$G1007)&gt;0,Fields!$G1007,"")</f>
        <v/>
      </c>
      <c r="GT1007" s="1" t="str">
        <f>IF(LEN(Folders!$A1007)&gt;0,Folders!$A1007,"")</f>
        <v/>
      </c>
    </row>
    <row r="1008" spans="200:202">
      <c r="GR1008" s="1" t="str">
        <f>IF(LEN(Fields!$B1008)&gt;0,Fields!$B1008,"")</f>
        <v/>
      </c>
      <c r="GS1008" s="1" t="str">
        <f>IF(LEN(Fields!$G1008)&gt;0,Fields!$G1008,"")</f>
        <v/>
      </c>
      <c r="GT1008" s="1" t="str">
        <f>IF(LEN(Folders!$A1008)&gt;0,Folders!$A1008,"")</f>
        <v/>
      </c>
    </row>
    <row r="1009" spans="200:202">
      <c r="GR1009" s="1" t="str">
        <f>IF(LEN(Fields!$B1009)&gt;0,Fields!$B1009,"")</f>
        <v/>
      </c>
      <c r="GS1009" s="1" t="str">
        <f>IF(LEN(Fields!$G1009)&gt;0,Fields!$G1009,"")</f>
        <v/>
      </c>
      <c r="GT1009" s="1" t="str">
        <f>IF(LEN(Folders!$A1009)&gt;0,Folders!$A1009,"")</f>
        <v/>
      </c>
    </row>
    <row r="1010" spans="200:202">
      <c r="GR1010" s="1" t="str">
        <f>IF(LEN(Fields!$B1010)&gt;0,Fields!$B1010,"")</f>
        <v/>
      </c>
      <c r="GS1010" s="1" t="str">
        <f>IF(LEN(Fields!$G1010)&gt;0,Fields!$G1010,"")</f>
        <v/>
      </c>
      <c r="GT1010" s="1" t="str">
        <f>IF(LEN(Folders!$A1010)&gt;0,Folders!$A1010,"")</f>
        <v/>
      </c>
    </row>
    <row r="1011" spans="200:202">
      <c r="GR1011" s="1" t="str">
        <f>IF(LEN(Fields!$B1011)&gt;0,Fields!$B1011,"")</f>
        <v/>
      </c>
      <c r="GS1011" s="1" t="str">
        <f>IF(LEN(Fields!$G1011)&gt;0,Fields!$G1011,"")</f>
        <v/>
      </c>
      <c r="GT1011" s="1" t="str">
        <f>IF(LEN(Folders!$A1011)&gt;0,Folders!$A1011,"")</f>
        <v/>
      </c>
    </row>
    <row r="1012" spans="200:202">
      <c r="GR1012" s="1" t="str">
        <f>IF(LEN(Fields!$B1012)&gt;0,Fields!$B1012,"")</f>
        <v/>
      </c>
      <c r="GS1012" s="1" t="str">
        <f>IF(LEN(Fields!$G1012)&gt;0,Fields!$G1012,"")</f>
        <v/>
      </c>
      <c r="GT1012" s="1" t="str">
        <f>IF(LEN(Folders!$A1012)&gt;0,Folders!$A1012,"")</f>
        <v/>
      </c>
    </row>
    <row r="1013" spans="200:202">
      <c r="GR1013" s="1" t="str">
        <f>IF(LEN(Fields!$B1013)&gt;0,Fields!$B1013,"")</f>
        <v/>
      </c>
      <c r="GS1013" s="1" t="str">
        <f>IF(LEN(Fields!$G1013)&gt;0,Fields!$G1013,"")</f>
        <v/>
      </c>
      <c r="GT1013" s="1" t="str">
        <f>IF(LEN(Folders!$A1013)&gt;0,Folders!$A1013,"")</f>
        <v/>
      </c>
    </row>
    <row r="1014" spans="200:202">
      <c r="GR1014" s="1" t="str">
        <f>IF(LEN(Fields!$B1014)&gt;0,Fields!$B1014,"")</f>
        <v/>
      </c>
      <c r="GS1014" s="1" t="str">
        <f>IF(LEN(Fields!$G1014)&gt;0,Fields!$G1014,"")</f>
        <v/>
      </c>
      <c r="GT1014" s="1" t="str">
        <f>IF(LEN(Folders!$A1014)&gt;0,Folders!$A1014,"")</f>
        <v/>
      </c>
    </row>
    <row r="1015" spans="200:202">
      <c r="GR1015" s="1" t="str">
        <f>IF(LEN(Fields!$B1015)&gt;0,Fields!$B1015,"")</f>
        <v/>
      </c>
      <c r="GS1015" s="1" t="str">
        <f>IF(LEN(Fields!$G1015)&gt;0,Fields!$G1015,"")</f>
        <v/>
      </c>
      <c r="GT1015" s="1" t="str">
        <f>IF(LEN(Folders!$A1015)&gt;0,Folders!$A1015,"")</f>
        <v/>
      </c>
    </row>
    <row r="1016" spans="200:202">
      <c r="GR1016" s="1" t="str">
        <f>IF(LEN(Fields!$B1016)&gt;0,Fields!$B1016,"")</f>
        <v/>
      </c>
      <c r="GS1016" s="1" t="str">
        <f>IF(LEN(Fields!$G1016)&gt;0,Fields!$G1016,"")</f>
        <v/>
      </c>
      <c r="GT1016" s="1" t="str">
        <f>IF(LEN(Folders!$A1016)&gt;0,Folders!$A1016,"")</f>
        <v/>
      </c>
    </row>
    <row r="1017" spans="200:202">
      <c r="GR1017" s="1" t="str">
        <f>IF(LEN(Fields!$B1017)&gt;0,Fields!$B1017,"")</f>
        <v/>
      </c>
      <c r="GS1017" s="1" t="str">
        <f>IF(LEN(Fields!$G1017)&gt;0,Fields!$G1017,"")</f>
        <v/>
      </c>
      <c r="GT1017" s="1" t="str">
        <f>IF(LEN(Folders!$A1017)&gt;0,Folders!$A1017,"")</f>
        <v/>
      </c>
    </row>
    <row r="1018" spans="200:202">
      <c r="GR1018" s="1" t="str">
        <f>IF(LEN(Fields!$B1018)&gt;0,Fields!$B1018,"")</f>
        <v/>
      </c>
      <c r="GS1018" s="1" t="str">
        <f>IF(LEN(Fields!$G1018)&gt;0,Fields!$G1018,"")</f>
        <v/>
      </c>
      <c r="GT1018" s="1" t="str">
        <f>IF(LEN(Folders!$A1018)&gt;0,Folders!$A1018,"")</f>
        <v/>
      </c>
    </row>
    <row r="1019" spans="200:202">
      <c r="GR1019" s="1" t="str">
        <f>IF(LEN(Fields!$B1019)&gt;0,Fields!$B1019,"")</f>
        <v/>
      </c>
      <c r="GS1019" s="1" t="str">
        <f>IF(LEN(Fields!$G1019)&gt;0,Fields!$G1019,"")</f>
        <v/>
      </c>
      <c r="GT1019" s="1" t="str">
        <f>IF(LEN(Folders!$A1019)&gt;0,Folders!$A1019,"")</f>
        <v/>
      </c>
    </row>
    <row r="1020" spans="200:202">
      <c r="GR1020" s="1" t="str">
        <f>IF(LEN(Fields!$B1020)&gt;0,Fields!$B1020,"")</f>
        <v/>
      </c>
      <c r="GS1020" s="1" t="str">
        <f>IF(LEN(Fields!$G1020)&gt;0,Fields!$G1020,"")</f>
        <v/>
      </c>
      <c r="GT1020" s="1" t="str">
        <f>IF(LEN(Folders!$A1020)&gt;0,Folders!$A1020,"")</f>
        <v/>
      </c>
    </row>
    <row r="1021" spans="200:202">
      <c r="GR1021" s="1" t="str">
        <f>IF(LEN(Fields!$B1021)&gt;0,Fields!$B1021,"")</f>
        <v/>
      </c>
      <c r="GS1021" s="1" t="str">
        <f>IF(LEN(Fields!$G1021)&gt;0,Fields!$G1021,"")</f>
        <v/>
      </c>
      <c r="GT1021" s="1" t="str">
        <f>IF(LEN(Folders!$A1021)&gt;0,Folders!$A1021,"")</f>
        <v/>
      </c>
    </row>
    <row r="1022" spans="200:202">
      <c r="GR1022" s="1" t="str">
        <f>IF(LEN(Fields!$B1022)&gt;0,Fields!$B1022,"")</f>
        <v/>
      </c>
      <c r="GS1022" s="1" t="str">
        <f>IF(LEN(Fields!$G1022)&gt;0,Fields!$G1022,"")</f>
        <v/>
      </c>
      <c r="GT1022" s="1" t="str">
        <f>IF(LEN(Folders!$A1022)&gt;0,Folders!$A1022,"")</f>
        <v/>
      </c>
    </row>
    <row r="1023" spans="200:202">
      <c r="GR1023" s="1" t="str">
        <f>IF(LEN(Fields!$B1023)&gt;0,Fields!$B1023,"")</f>
        <v/>
      </c>
      <c r="GS1023" s="1" t="str">
        <f>IF(LEN(Fields!$G1023)&gt;0,Fields!$G1023,"")</f>
        <v/>
      </c>
      <c r="GT1023" s="1" t="str">
        <f>IF(LEN(Folders!$A1023)&gt;0,Folders!$A1023,"")</f>
        <v/>
      </c>
    </row>
    <row r="1024" spans="200:202">
      <c r="GR1024" s="1" t="str">
        <f>IF(LEN(Fields!$B1024)&gt;0,Fields!$B1024,"")</f>
        <v/>
      </c>
      <c r="GS1024" s="1" t="str">
        <f>IF(LEN(Fields!$G1024)&gt;0,Fields!$G1024,"")</f>
        <v/>
      </c>
      <c r="GT1024" s="1" t="str">
        <f>IF(LEN(Folders!$A1024)&gt;0,Folders!$A1024,"")</f>
        <v/>
      </c>
    </row>
    <row r="1025" spans="200:202">
      <c r="GR1025" s="1" t="str">
        <f>IF(LEN(Fields!$B1025)&gt;0,Fields!$B1025,"")</f>
        <v/>
      </c>
      <c r="GS1025" s="1" t="str">
        <f>IF(LEN(Fields!$G1025)&gt;0,Fields!$G1025,"")</f>
        <v/>
      </c>
      <c r="GT1025" s="1" t="str">
        <f>IF(LEN(Folders!$A1025)&gt;0,Folders!$A1025,"")</f>
        <v/>
      </c>
    </row>
    <row r="1026" spans="200:202">
      <c r="GR1026" s="1" t="str">
        <f>IF(LEN(Fields!$B1026)&gt;0,Fields!$B1026,"")</f>
        <v/>
      </c>
      <c r="GS1026" s="1" t="str">
        <f>IF(LEN(Fields!$G1026)&gt;0,Fields!$G1026,"")</f>
        <v/>
      </c>
      <c r="GT1026" s="1" t="str">
        <f>IF(LEN(Folders!$A1026)&gt;0,Folders!$A1026,"")</f>
        <v/>
      </c>
    </row>
    <row r="1027" spans="200:202">
      <c r="GR1027" s="1" t="str">
        <f>IF(LEN(Fields!$B1027)&gt;0,Fields!$B1027,"")</f>
        <v/>
      </c>
      <c r="GS1027" s="1" t="str">
        <f>IF(LEN(Fields!$G1027)&gt;0,Fields!$G1027,"")</f>
        <v/>
      </c>
      <c r="GT1027" s="1" t="str">
        <f>IF(LEN(Folders!$A1027)&gt;0,Folders!$A1027,"")</f>
        <v/>
      </c>
    </row>
    <row r="1028" spans="200:202">
      <c r="GR1028" s="1" t="str">
        <f>IF(LEN(Fields!$B1028)&gt;0,Fields!$B1028,"")</f>
        <v/>
      </c>
      <c r="GS1028" s="1" t="str">
        <f>IF(LEN(Fields!$G1028)&gt;0,Fields!$G1028,"")</f>
        <v/>
      </c>
      <c r="GT1028" s="1" t="str">
        <f>IF(LEN(Folders!$A1028)&gt;0,Folders!$A1028,"")</f>
        <v/>
      </c>
    </row>
    <row r="1029" spans="200:202">
      <c r="GR1029" s="1" t="str">
        <f>IF(LEN(Fields!$B1029)&gt;0,Fields!$B1029,"")</f>
        <v/>
      </c>
      <c r="GS1029" s="1" t="str">
        <f>IF(LEN(Fields!$G1029)&gt;0,Fields!$G1029,"")</f>
        <v/>
      </c>
      <c r="GT1029" s="1" t="str">
        <f>IF(LEN(Folders!$A1029)&gt;0,Folders!$A1029,"")</f>
        <v/>
      </c>
    </row>
    <row r="1030" spans="200:202">
      <c r="GR1030" s="1" t="str">
        <f>IF(LEN(Fields!$B1030)&gt;0,Fields!$B1030,"")</f>
        <v/>
      </c>
      <c r="GS1030" s="1" t="str">
        <f>IF(LEN(Fields!$G1030)&gt;0,Fields!$G1030,"")</f>
        <v/>
      </c>
      <c r="GT1030" s="1" t="str">
        <f>IF(LEN(Folders!$A1030)&gt;0,Folders!$A1030,"")</f>
        <v/>
      </c>
    </row>
    <row r="1031" spans="200:202">
      <c r="GR1031" s="1" t="str">
        <f>IF(LEN(Fields!$B1031)&gt;0,Fields!$B1031,"")</f>
        <v/>
      </c>
      <c r="GS1031" s="1" t="str">
        <f>IF(LEN(Fields!$G1031)&gt;0,Fields!$G1031,"")</f>
        <v/>
      </c>
      <c r="GT1031" s="1" t="str">
        <f>IF(LEN(Folders!$A1031)&gt;0,Folders!$A1031,"")</f>
        <v/>
      </c>
    </row>
    <row r="1032" spans="200:202">
      <c r="GR1032" s="1" t="str">
        <f>IF(LEN(Fields!$B1032)&gt;0,Fields!$B1032,"")</f>
        <v/>
      </c>
      <c r="GS1032" s="1" t="str">
        <f>IF(LEN(Fields!$G1032)&gt;0,Fields!$G1032,"")</f>
        <v/>
      </c>
      <c r="GT1032" s="1" t="str">
        <f>IF(LEN(Folders!$A1032)&gt;0,Folders!$A1032,"")</f>
        <v/>
      </c>
    </row>
    <row r="1033" spans="200:202">
      <c r="GR1033" s="1" t="str">
        <f>IF(LEN(Fields!$B1033)&gt;0,Fields!$B1033,"")</f>
        <v/>
      </c>
      <c r="GS1033" s="1" t="str">
        <f>IF(LEN(Fields!$G1033)&gt;0,Fields!$G1033,"")</f>
        <v/>
      </c>
      <c r="GT1033" s="1" t="str">
        <f>IF(LEN(Folders!$A1033)&gt;0,Folders!$A1033,"")</f>
        <v/>
      </c>
    </row>
    <row r="1034" spans="200:202">
      <c r="GR1034" s="1" t="str">
        <f>IF(LEN(Fields!$B1034)&gt;0,Fields!$B1034,"")</f>
        <v/>
      </c>
      <c r="GS1034" s="1" t="str">
        <f>IF(LEN(Fields!$G1034)&gt;0,Fields!$G1034,"")</f>
        <v/>
      </c>
      <c r="GT1034" s="1" t="str">
        <f>IF(LEN(Folders!$A1034)&gt;0,Folders!$A1034,"")</f>
        <v/>
      </c>
    </row>
    <row r="1035" spans="200:202">
      <c r="GR1035" s="1" t="str">
        <f>IF(LEN(Fields!$B1035)&gt;0,Fields!$B1035,"")</f>
        <v/>
      </c>
      <c r="GS1035" s="1" t="str">
        <f>IF(LEN(Fields!$G1035)&gt;0,Fields!$G1035,"")</f>
        <v/>
      </c>
      <c r="GT1035" s="1" t="str">
        <f>IF(LEN(Folders!$A1035)&gt;0,Folders!$A1035,"")</f>
        <v/>
      </c>
    </row>
    <row r="1036" spans="200:202">
      <c r="GR1036" s="1" t="str">
        <f>IF(LEN(Fields!$B1036)&gt;0,Fields!$B1036,"")</f>
        <v/>
      </c>
      <c r="GS1036" s="1" t="str">
        <f>IF(LEN(Fields!$G1036)&gt;0,Fields!$G1036,"")</f>
        <v/>
      </c>
      <c r="GT1036" s="1" t="str">
        <f>IF(LEN(Folders!$A1036)&gt;0,Folders!$A1036,"")</f>
        <v/>
      </c>
    </row>
    <row r="1037" spans="200:202">
      <c r="GR1037" s="1" t="str">
        <f>IF(LEN(Fields!$B1037)&gt;0,Fields!$B1037,"")</f>
        <v/>
      </c>
      <c r="GS1037" s="1" t="str">
        <f>IF(LEN(Fields!$G1037)&gt;0,Fields!$G1037,"")</f>
        <v/>
      </c>
      <c r="GT1037" s="1" t="str">
        <f>IF(LEN(Folders!$A1037)&gt;0,Folders!$A1037,"")</f>
        <v/>
      </c>
    </row>
    <row r="1038" spans="200:202">
      <c r="GR1038" s="1" t="str">
        <f>IF(LEN(Fields!$B1038)&gt;0,Fields!$B1038,"")</f>
        <v/>
      </c>
      <c r="GS1038" s="1" t="str">
        <f>IF(LEN(Fields!$G1038)&gt;0,Fields!$G1038,"")</f>
        <v/>
      </c>
      <c r="GT1038" s="1" t="str">
        <f>IF(LEN(Folders!$A1038)&gt;0,Folders!$A1038,"")</f>
        <v/>
      </c>
    </row>
    <row r="1039" spans="200:202">
      <c r="GR1039" s="1" t="str">
        <f>IF(LEN(Fields!$B1039)&gt;0,Fields!$B1039,"")</f>
        <v/>
      </c>
      <c r="GS1039" s="1" t="str">
        <f>IF(LEN(Fields!$G1039)&gt;0,Fields!$G1039,"")</f>
        <v/>
      </c>
      <c r="GT1039" s="1" t="str">
        <f>IF(LEN(Folders!$A1039)&gt;0,Folders!$A1039,"")</f>
        <v/>
      </c>
    </row>
    <row r="1040" spans="200:202">
      <c r="GR1040" s="1" t="str">
        <f>IF(LEN(Fields!$B1040)&gt;0,Fields!$B1040,"")</f>
        <v/>
      </c>
      <c r="GS1040" s="1" t="str">
        <f>IF(LEN(Fields!$G1040)&gt;0,Fields!$G1040,"")</f>
        <v/>
      </c>
      <c r="GT1040" s="1" t="str">
        <f>IF(LEN(Folders!$A1040)&gt;0,Folders!$A1040,"")</f>
        <v/>
      </c>
    </row>
    <row r="1041" spans="200:202">
      <c r="GR1041" s="1" t="str">
        <f>IF(LEN(Fields!$B1041)&gt;0,Fields!$B1041,"")</f>
        <v/>
      </c>
      <c r="GS1041" s="1" t="str">
        <f>IF(LEN(Fields!$G1041)&gt;0,Fields!$G1041,"")</f>
        <v/>
      </c>
      <c r="GT1041" s="1" t="str">
        <f>IF(LEN(Folders!$A1041)&gt;0,Folders!$A1041,"")</f>
        <v/>
      </c>
    </row>
    <row r="1042" spans="200:202">
      <c r="GR1042" s="1" t="str">
        <f>IF(LEN(Fields!$B1042)&gt;0,Fields!$B1042,"")</f>
        <v/>
      </c>
      <c r="GS1042" s="1" t="str">
        <f>IF(LEN(Fields!$G1042)&gt;0,Fields!$G1042,"")</f>
        <v/>
      </c>
      <c r="GT1042" s="1" t="str">
        <f>IF(LEN(Folders!$A1042)&gt;0,Folders!$A1042,"")</f>
        <v/>
      </c>
    </row>
    <row r="1043" spans="200:202">
      <c r="GR1043" s="1" t="str">
        <f>IF(LEN(Fields!$B1043)&gt;0,Fields!$B1043,"")</f>
        <v/>
      </c>
      <c r="GS1043" s="1" t="str">
        <f>IF(LEN(Fields!$G1043)&gt;0,Fields!$G1043,"")</f>
        <v/>
      </c>
      <c r="GT1043" s="1" t="str">
        <f>IF(LEN(Folders!$A1043)&gt;0,Folders!$A1043,"")</f>
        <v/>
      </c>
    </row>
    <row r="1044" spans="200:202">
      <c r="GR1044" s="1" t="str">
        <f>IF(LEN(Fields!$B1044)&gt;0,Fields!$B1044,"")</f>
        <v/>
      </c>
      <c r="GS1044" s="1" t="str">
        <f>IF(LEN(Fields!$G1044)&gt;0,Fields!$G1044,"")</f>
        <v/>
      </c>
      <c r="GT1044" s="1" t="str">
        <f>IF(LEN(Folders!$A1044)&gt;0,Folders!$A1044,"")</f>
        <v/>
      </c>
    </row>
    <row r="1045" spans="200:202">
      <c r="GR1045" s="1" t="str">
        <f>IF(LEN(Fields!$B1045)&gt;0,Fields!$B1045,"")</f>
        <v/>
      </c>
      <c r="GS1045" s="1" t="str">
        <f>IF(LEN(Fields!$G1045)&gt;0,Fields!$G1045,"")</f>
        <v/>
      </c>
      <c r="GT1045" s="1" t="str">
        <f>IF(LEN(Folders!$A1045)&gt;0,Folders!$A1045,"")</f>
        <v/>
      </c>
    </row>
    <row r="1046" spans="200:202">
      <c r="GR1046" s="1" t="str">
        <f>IF(LEN(Fields!$B1046)&gt;0,Fields!$B1046,"")</f>
        <v/>
      </c>
      <c r="GS1046" s="1" t="str">
        <f>IF(LEN(Fields!$G1046)&gt;0,Fields!$G1046,"")</f>
        <v/>
      </c>
      <c r="GT1046" s="1" t="str">
        <f>IF(LEN(Folders!$A1046)&gt;0,Folders!$A1046,"")</f>
        <v/>
      </c>
    </row>
    <row r="1047" spans="200:202">
      <c r="GR1047" s="1" t="str">
        <f>IF(LEN(Fields!$B1047)&gt;0,Fields!$B1047,"")</f>
        <v/>
      </c>
      <c r="GS1047" s="1" t="str">
        <f>IF(LEN(Fields!$G1047)&gt;0,Fields!$G1047,"")</f>
        <v/>
      </c>
      <c r="GT1047" s="1" t="str">
        <f>IF(LEN(Folders!$A1047)&gt;0,Folders!$A1047,"")</f>
        <v/>
      </c>
    </row>
    <row r="1048" spans="200:202">
      <c r="GR1048" s="1" t="str">
        <f>IF(LEN(Fields!$B1048)&gt;0,Fields!$B1048,"")</f>
        <v/>
      </c>
      <c r="GS1048" s="1" t="str">
        <f>IF(LEN(Fields!$G1048)&gt;0,Fields!$G1048,"")</f>
        <v/>
      </c>
      <c r="GT1048" s="1" t="str">
        <f>IF(LEN(Folders!$A1048)&gt;0,Folders!$A1048,"")</f>
        <v/>
      </c>
    </row>
    <row r="1049" spans="200:202">
      <c r="GR1049" s="1" t="str">
        <f>IF(LEN(Fields!$B1049)&gt;0,Fields!$B1049,"")</f>
        <v/>
      </c>
      <c r="GS1049" s="1" t="str">
        <f>IF(LEN(Fields!$G1049)&gt;0,Fields!$G1049,"")</f>
        <v/>
      </c>
      <c r="GT1049" s="1" t="str">
        <f>IF(LEN(Folders!$A1049)&gt;0,Folders!$A1049,"")</f>
        <v/>
      </c>
    </row>
    <row r="1050" spans="200:202">
      <c r="GR1050" s="1" t="str">
        <f>IF(LEN(Fields!$B1050)&gt;0,Fields!$B1050,"")</f>
        <v/>
      </c>
      <c r="GS1050" s="1" t="str">
        <f>IF(LEN(Fields!$G1050)&gt;0,Fields!$G1050,"")</f>
        <v/>
      </c>
      <c r="GT1050" s="1" t="str">
        <f>IF(LEN(Folders!$A1050)&gt;0,Folders!$A1050,"")</f>
        <v/>
      </c>
    </row>
    <row r="1051" spans="200:202">
      <c r="GR1051" s="1" t="str">
        <f>IF(LEN(Fields!$B1051)&gt;0,Fields!$B1051,"")</f>
        <v/>
      </c>
      <c r="GS1051" s="1" t="str">
        <f>IF(LEN(Fields!$G1051)&gt;0,Fields!$G1051,"")</f>
        <v/>
      </c>
      <c r="GT1051" s="1" t="str">
        <f>IF(LEN(Folders!$A1051)&gt;0,Folders!$A1051,"")</f>
        <v/>
      </c>
    </row>
    <row r="1052" spans="200:202">
      <c r="GR1052" s="1" t="str">
        <f>IF(LEN(Fields!$B1052)&gt;0,Fields!$B1052,"")</f>
        <v/>
      </c>
      <c r="GS1052" s="1" t="str">
        <f>IF(LEN(Fields!$G1052)&gt;0,Fields!$G1052,"")</f>
        <v/>
      </c>
      <c r="GT1052" s="1" t="str">
        <f>IF(LEN(Folders!$A1052)&gt;0,Folders!$A1052,"")</f>
        <v/>
      </c>
    </row>
    <row r="1053" spans="200:202">
      <c r="GR1053" s="1" t="str">
        <f>IF(LEN(Fields!$B1053)&gt;0,Fields!$B1053,"")</f>
        <v/>
      </c>
      <c r="GS1053" s="1" t="str">
        <f>IF(LEN(Fields!$G1053)&gt;0,Fields!$G1053,"")</f>
        <v/>
      </c>
      <c r="GT1053" s="1" t="str">
        <f>IF(LEN(Folders!$A1053)&gt;0,Folders!$A1053,"")</f>
        <v/>
      </c>
    </row>
    <row r="1054" spans="200:202">
      <c r="GR1054" s="1" t="str">
        <f>IF(LEN(Fields!$B1054)&gt;0,Fields!$B1054,"")</f>
        <v/>
      </c>
      <c r="GS1054" s="1" t="str">
        <f>IF(LEN(Fields!$G1054)&gt;0,Fields!$G1054,"")</f>
        <v/>
      </c>
      <c r="GT1054" s="1" t="str">
        <f>IF(LEN(Folders!$A1054)&gt;0,Folders!$A1054,"")</f>
        <v/>
      </c>
    </row>
    <row r="1055" spans="200:202">
      <c r="GR1055" s="1" t="str">
        <f>IF(LEN(Fields!$B1055)&gt;0,Fields!$B1055,"")</f>
        <v/>
      </c>
      <c r="GS1055" s="1" t="str">
        <f>IF(LEN(Fields!$G1055)&gt;0,Fields!$G1055,"")</f>
        <v/>
      </c>
      <c r="GT1055" s="1" t="str">
        <f>IF(LEN(Folders!$A1055)&gt;0,Folders!$A1055,"")</f>
        <v/>
      </c>
    </row>
    <row r="1056" spans="200:202">
      <c r="GR1056" s="1" t="str">
        <f>IF(LEN(Fields!$B1056)&gt;0,Fields!$B1056,"")</f>
        <v/>
      </c>
      <c r="GS1056" s="1" t="str">
        <f>IF(LEN(Fields!$G1056)&gt;0,Fields!$G1056,"")</f>
        <v/>
      </c>
      <c r="GT1056" s="1" t="str">
        <f>IF(LEN(Folders!$A1056)&gt;0,Folders!$A1056,"")</f>
        <v/>
      </c>
    </row>
    <row r="1057" spans="200:202">
      <c r="GR1057" s="1" t="str">
        <f>IF(LEN(Fields!$B1057)&gt;0,Fields!$B1057,"")</f>
        <v/>
      </c>
      <c r="GS1057" s="1" t="str">
        <f>IF(LEN(Fields!$G1057)&gt;0,Fields!$G1057,"")</f>
        <v/>
      </c>
      <c r="GT1057" s="1" t="str">
        <f>IF(LEN(Folders!$A1057)&gt;0,Folders!$A1057,"")</f>
        <v/>
      </c>
    </row>
    <row r="1058" spans="200:202">
      <c r="GR1058" s="1" t="str">
        <f>IF(LEN(Fields!$B1058)&gt;0,Fields!$B1058,"")</f>
        <v/>
      </c>
      <c r="GS1058" s="1" t="str">
        <f>IF(LEN(Fields!$G1058)&gt;0,Fields!$G1058,"")</f>
        <v/>
      </c>
      <c r="GT1058" s="1" t="str">
        <f>IF(LEN(Folders!$A1058)&gt;0,Folders!$A1058,"")</f>
        <v/>
      </c>
    </row>
    <row r="1059" spans="200:202">
      <c r="GR1059" s="1" t="str">
        <f>IF(LEN(Fields!$B1059)&gt;0,Fields!$B1059,"")</f>
        <v/>
      </c>
      <c r="GS1059" s="1" t="str">
        <f>IF(LEN(Fields!$G1059)&gt;0,Fields!$G1059,"")</f>
        <v/>
      </c>
      <c r="GT1059" s="1" t="str">
        <f>IF(LEN(Folders!$A1059)&gt;0,Folders!$A1059,"")</f>
        <v/>
      </c>
    </row>
    <row r="1060" spans="200:202">
      <c r="GR1060" s="1" t="str">
        <f>IF(LEN(Fields!$B1060)&gt;0,Fields!$B1060,"")</f>
        <v/>
      </c>
      <c r="GS1060" s="1" t="str">
        <f>IF(LEN(Fields!$G1060)&gt;0,Fields!$G1060,"")</f>
        <v/>
      </c>
      <c r="GT1060" s="1" t="str">
        <f>IF(LEN(Folders!$A1060)&gt;0,Folders!$A1060,"")</f>
        <v/>
      </c>
    </row>
    <row r="1061" spans="200:202">
      <c r="GR1061" s="1" t="str">
        <f>IF(LEN(Fields!$B1061)&gt;0,Fields!$B1061,"")</f>
        <v/>
      </c>
      <c r="GS1061" s="1" t="str">
        <f>IF(LEN(Fields!$G1061)&gt;0,Fields!$G1061,"")</f>
        <v/>
      </c>
      <c r="GT1061" s="1" t="str">
        <f>IF(LEN(Folders!$A1061)&gt;0,Folders!$A1061,"")</f>
        <v/>
      </c>
    </row>
    <row r="1062" spans="200:202">
      <c r="GR1062" s="1" t="str">
        <f>IF(LEN(Fields!$B1062)&gt;0,Fields!$B1062,"")</f>
        <v/>
      </c>
      <c r="GS1062" s="1" t="str">
        <f>IF(LEN(Fields!$G1062)&gt;0,Fields!$G1062,"")</f>
        <v/>
      </c>
      <c r="GT1062" s="1" t="str">
        <f>IF(LEN(Folders!$A1062)&gt;0,Folders!$A1062,"")</f>
        <v/>
      </c>
    </row>
    <row r="1063" spans="200:202">
      <c r="GR1063" s="1" t="str">
        <f>IF(LEN(Fields!$B1063)&gt;0,Fields!$B1063,"")</f>
        <v/>
      </c>
      <c r="GS1063" s="1" t="str">
        <f>IF(LEN(Fields!$G1063)&gt;0,Fields!$G1063,"")</f>
        <v/>
      </c>
      <c r="GT1063" s="1" t="str">
        <f>IF(LEN(Folders!$A1063)&gt;0,Folders!$A1063,"")</f>
        <v/>
      </c>
    </row>
    <row r="1064" spans="200:202">
      <c r="GR1064" s="1" t="str">
        <f>IF(LEN(Fields!$B1064)&gt;0,Fields!$B1064,"")</f>
        <v/>
      </c>
      <c r="GS1064" s="1" t="str">
        <f>IF(LEN(Fields!$G1064)&gt;0,Fields!$G1064,"")</f>
        <v/>
      </c>
      <c r="GT1064" s="1" t="str">
        <f>IF(LEN(Folders!$A1064)&gt;0,Folders!$A1064,"")</f>
        <v/>
      </c>
    </row>
    <row r="1065" spans="200:202">
      <c r="GR1065" s="1" t="str">
        <f>IF(LEN(Fields!$B1065)&gt;0,Fields!$B1065,"")</f>
        <v/>
      </c>
      <c r="GS1065" s="1" t="str">
        <f>IF(LEN(Fields!$G1065)&gt;0,Fields!$G1065,"")</f>
        <v/>
      </c>
      <c r="GT1065" s="1" t="str">
        <f>IF(LEN(Folders!$A1065)&gt;0,Folders!$A1065,"")</f>
        <v/>
      </c>
    </row>
    <row r="1066" spans="200:202">
      <c r="GR1066" s="1" t="str">
        <f>IF(LEN(Fields!$B1066)&gt;0,Fields!$B1066,"")</f>
        <v/>
      </c>
      <c r="GS1066" s="1" t="str">
        <f>IF(LEN(Fields!$G1066)&gt;0,Fields!$G1066,"")</f>
        <v/>
      </c>
      <c r="GT1066" s="1" t="str">
        <f>IF(LEN(Folders!$A1066)&gt;0,Folders!$A1066,"")</f>
        <v/>
      </c>
    </row>
    <row r="1067" spans="200:202">
      <c r="GR1067" s="1" t="str">
        <f>IF(LEN(Fields!$B1067)&gt;0,Fields!$B1067,"")</f>
        <v/>
      </c>
      <c r="GS1067" s="1" t="str">
        <f>IF(LEN(Fields!$G1067)&gt;0,Fields!$G1067,"")</f>
        <v/>
      </c>
      <c r="GT1067" s="1" t="str">
        <f>IF(LEN(Folders!$A1067)&gt;0,Folders!$A1067,"")</f>
        <v/>
      </c>
    </row>
    <row r="1068" spans="200:202">
      <c r="GR1068" s="1" t="str">
        <f>IF(LEN(Fields!$B1068)&gt;0,Fields!$B1068,"")</f>
        <v/>
      </c>
      <c r="GS1068" s="1" t="str">
        <f>IF(LEN(Fields!$G1068)&gt;0,Fields!$G1068,"")</f>
        <v/>
      </c>
      <c r="GT1068" s="1" t="str">
        <f>IF(LEN(Folders!$A1068)&gt;0,Folders!$A1068,"")</f>
        <v/>
      </c>
    </row>
    <row r="1069" spans="200:202">
      <c r="GR1069" s="1" t="str">
        <f>IF(LEN(Fields!$B1069)&gt;0,Fields!$B1069,"")</f>
        <v/>
      </c>
      <c r="GS1069" s="1" t="str">
        <f>IF(LEN(Fields!$G1069)&gt;0,Fields!$G1069,"")</f>
        <v/>
      </c>
      <c r="GT1069" s="1" t="str">
        <f>IF(LEN(Folders!$A1069)&gt;0,Folders!$A1069,"")</f>
        <v/>
      </c>
    </row>
    <row r="1070" spans="200:202">
      <c r="GR1070" s="1" t="str">
        <f>IF(LEN(Fields!$B1070)&gt;0,Fields!$B1070,"")</f>
        <v/>
      </c>
      <c r="GS1070" s="1" t="str">
        <f>IF(LEN(Fields!$G1070)&gt;0,Fields!$G1070,"")</f>
        <v/>
      </c>
      <c r="GT1070" s="1" t="str">
        <f>IF(LEN(Folders!$A1070)&gt;0,Folders!$A1070,"")</f>
        <v/>
      </c>
    </row>
    <row r="1071" spans="200:202">
      <c r="GR1071" s="1" t="str">
        <f>IF(LEN(Fields!$B1071)&gt;0,Fields!$B1071,"")</f>
        <v/>
      </c>
      <c r="GS1071" s="1" t="str">
        <f>IF(LEN(Fields!$G1071)&gt;0,Fields!$G1071,"")</f>
        <v/>
      </c>
      <c r="GT1071" s="1" t="str">
        <f>IF(LEN(Folders!$A1071)&gt;0,Folders!$A1071,"")</f>
        <v/>
      </c>
    </row>
    <row r="1072" spans="200:202">
      <c r="GR1072" s="1" t="str">
        <f>IF(LEN(Fields!$B1072)&gt;0,Fields!$B1072,"")</f>
        <v/>
      </c>
      <c r="GS1072" s="1" t="str">
        <f>IF(LEN(Fields!$G1072)&gt;0,Fields!$G1072,"")</f>
        <v/>
      </c>
      <c r="GT1072" s="1" t="str">
        <f>IF(LEN(Folders!$A1072)&gt;0,Folders!$A1072,"")</f>
        <v/>
      </c>
    </row>
    <row r="1073" spans="200:202">
      <c r="GR1073" s="1" t="str">
        <f>IF(LEN(Fields!$B1073)&gt;0,Fields!$B1073,"")</f>
        <v/>
      </c>
      <c r="GS1073" s="1" t="str">
        <f>IF(LEN(Fields!$G1073)&gt;0,Fields!$G1073,"")</f>
        <v/>
      </c>
      <c r="GT1073" s="1" t="str">
        <f>IF(LEN(Folders!$A1073)&gt;0,Folders!$A1073,"")</f>
        <v/>
      </c>
    </row>
    <row r="1074" spans="200:202">
      <c r="GR1074" s="1" t="str">
        <f>IF(LEN(Fields!$B1074)&gt;0,Fields!$B1074,"")</f>
        <v/>
      </c>
      <c r="GS1074" s="1" t="str">
        <f>IF(LEN(Fields!$G1074)&gt;0,Fields!$G1074,"")</f>
        <v/>
      </c>
      <c r="GT1074" s="1" t="str">
        <f>IF(LEN(Folders!$A1074)&gt;0,Folders!$A1074,"")</f>
        <v/>
      </c>
    </row>
    <row r="1075" spans="200:202">
      <c r="GR1075" s="1" t="str">
        <f>IF(LEN(Fields!$B1075)&gt;0,Fields!$B1075,"")</f>
        <v/>
      </c>
      <c r="GS1075" s="1" t="str">
        <f>IF(LEN(Fields!$G1075)&gt;0,Fields!$G1075,"")</f>
        <v/>
      </c>
      <c r="GT1075" s="1" t="str">
        <f>IF(LEN(Folders!$A1075)&gt;0,Folders!$A1075,"")</f>
        <v/>
      </c>
    </row>
    <row r="1076" spans="200:202">
      <c r="GR1076" s="1" t="str">
        <f>IF(LEN(Fields!$B1076)&gt;0,Fields!$B1076,"")</f>
        <v/>
      </c>
      <c r="GS1076" s="1" t="str">
        <f>IF(LEN(Fields!$G1076)&gt;0,Fields!$G1076,"")</f>
        <v/>
      </c>
      <c r="GT1076" s="1" t="str">
        <f>IF(LEN(Folders!$A1076)&gt;0,Folders!$A1076,"")</f>
        <v/>
      </c>
    </row>
    <row r="1077" spans="200:202">
      <c r="GR1077" s="1" t="str">
        <f>IF(LEN(Fields!$B1077)&gt;0,Fields!$B1077,"")</f>
        <v/>
      </c>
      <c r="GS1077" s="1" t="str">
        <f>IF(LEN(Fields!$G1077)&gt;0,Fields!$G1077,"")</f>
        <v/>
      </c>
      <c r="GT1077" s="1" t="str">
        <f>IF(LEN(Folders!$A1077)&gt;0,Folders!$A1077,"")</f>
        <v/>
      </c>
    </row>
    <row r="1078" spans="200:202">
      <c r="GR1078" s="1" t="str">
        <f>IF(LEN(Fields!$B1078)&gt;0,Fields!$B1078,"")</f>
        <v/>
      </c>
      <c r="GS1078" s="1" t="str">
        <f>IF(LEN(Fields!$G1078)&gt;0,Fields!$G1078,"")</f>
        <v/>
      </c>
      <c r="GT1078" s="1" t="str">
        <f>IF(LEN(Folders!$A1078)&gt;0,Folders!$A1078,"")</f>
        <v/>
      </c>
    </row>
    <row r="1079" spans="200:202">
      <c r="GR1079" s="1" t="str">
        <f>IF(LEN(Fields!$B1079)&gt;0,Fields!$B1079,"")</f>
        <v/>
      </c>
      <c r="GS1079" s="1" t="str">
        <f>IF(LEN(Fields!$G1079)&gt;0,Fields!$G1079,"")</f>
        <v/>
      </c>
      <c r="GT1079" s="1" t="str">
        <f>IF(LEN(Folders!$A1079)&gt;0,Folders!$A1079,"")</f>
        <v/>
      </c>
    </row>
    <row r="1080" spans="200:202">
      <c r="GR1080" s="1" t="str">
        <f>IF(LEN(Fields!$B1080)&gt;0,Fields!$B1080,"")</f>
        <v/>
      </c>
      <c r="GS1080" s="1" t="str">
        <f>IF(LEN(Fields!$G1080)&gt;0,Fields!$G1080,"")</f>
        <v/>
      </c>
      <c r="GT1080" s="1" t="str">
        <f>IF(LEN(Folders!$A1080)&gt;0,Folders!$A1080,"")</f>
        <v/>
      </c>
    </row>
    <row r="1081" spans="200:202">
      <c r="GR1081" s="1" t="str">
        <f>IF(LEN(Fields!$B1081)&gt;0,Fields!$B1081,"")</f>
        <v/>
      </c>
      <c r="GS1081" s="1" t="str">
        <f>IF(LEN(Fields!$G1081)&gt;0,Fields!$G1081,"")</f>
        <v/>
      </c>
      <c r="GT1081" s="1" t="str">
        <f>IF(LEN(Folders!$A1081)&gt;0,Folders!$A1081,"")</f>
        <v/>
      </c>
    </row>
    <row r="1082" spans="200:202">
      <c r="GR1082" s="1" t="str">
        <f>IF(LEN(Fields!$B1082)&gt;0,Fields!$B1082,"")</f>
        <v/>
      </c>
      <c r="GS1082" s="1" t="str">
        <f>IF(LEN(Fields!$G1082)&gt;0,Fields!$G1082,"")</f>
        <v/>
      </c>
      <c r="GT1082" s="1" t="str">
        <f>IF(LEN(Folders!$A1082)&gt;0,Folders!$A1082,"")</f>
        <v/>
      </c>
    </row>
    <row r="1083" spans="200:202">
      <c r="GR1083" s="1" t="str">
        <f>IF(LEN(Fields!$B1083)&gt;0,Fields!$B1083,"")</f>
        <v/>
      </c>
      <c r="GS1083" s="1" t="str">
        <f>IF(LEN(Fields!$G1083)&gt;0,Fields!$G1083,"")</f>
        <v/>
      </c>
      <c r="GT1083" s="1" t="str">
        <f>IF(LEN(Folders!$A1083)&gt;0,Folders!$A1083,"")</f>
        <v/>
      </c>
    </row>
    <row r="1084" spans="200:202">
      <c r="GR1084" s="1" t="str">
        <f>IF(LEN(Fields!$B1084)&gt;0,Fields!$B1084,"")</f>
        <v/>
      </c>
      <c r="GS1084" s="1" t="str">
        <f>IF(LEN(Fields!$G1084)&gt;0,Fields!$G1084,"")</f>
        <v/>
      </c>
      <c r="GT1084" s="1" t="str">
        <f>IF(LEN(Folders!$A1084)&gt;0,Folders!$A1084,"")</f>
        <v/>
      </c>
    </row>
    <row r="1085" spans="200:202">
      <c r="GR1085" s="1" t="str">
        <f>IF(LEN(Fields!$B1085)&gt;0,Fields!$B1085,"")</f>
        <v/>
      </c>
      <c r="GS1085" s="1" t="str">
        <f>IF(LEN(Fields!$G1085)&gt;0,Fields!$G1085,"")</f>
        <v/>
      </c>
      <c r="GT1085" s="1" t="str">
        <f>IF(LEN(Folders!$A1085)&gt;0,Folders!$A1085,"")</f>
        <v/>
      </c>
    </row>
    <row r="1086" spans="200:202">
      <c r="GR1086" s="1" t="str">
        <f>IF(LEN(Fields!$B1086)&gt;0,Fields!$B1086,"")</f>
        <v/>
      </c>
      <c r="GS1086" s="1" t="str">
        <f>IF(LEN(Fields!$G1086)&gt;0,Fields!$G1086,"")</f>
        <v/>
      </c>
      <c r="GT1086" s="1" t="str">
        <f>IF(LEN(Folders!$A1086)&gt;0,Folders!$A1086,"")</f>
        <v/>
      </c>
    </row>
    <row r="1087" spans="200:202">
      <c r="GR1087" s="1" t="str">
        <f>IF(LEN(Fields!$B1087)&gt;0,Fields!$B1087,"")</f>
        <v/>
      </c>
      <c r="GS1087" s="1" t="str">
        <f>IF(LEN(Fields!$G1087)&gt;0,Fields!$G1087,"")</f>
        <v/>
      </c>
      <c r="GT1087" s="1" t="str">
        <f>IF(LEN(Folders!$A1087)&gt;0,Folders!$A1087,"")</f>
        <v/>
      </c>
    </row>
    <row r="1088" spans="200:202">
      <c r="GR1088" s="1" t="str">
        <f>IF(LEN(Fields!$B1088)&gt;0,Fields!$B1088,"")</f>
        <v/>
      </c>
      <c r="GS1088" s="1" t="str">
        <f>IF(LEN(Fields!$G1088)&gt;0,Fields!$G1088,"")</f>
        <v/>
      </c>
      <c r="GT1088" s="1" t="str">
        <f>IF(LEN(Folders!$A1088)&gt;0,Folders!$A1088,"")</f>
        <v/>
      </c>
    </row>
    <row r="1089" spans="200:202">
      <c r="GR1089" s="1" t="str">
        <f>IF(LEN(Fields!$B1089)&gt;0,Fields!$B1089,"")</f>
        <v/>
      </c>
      <c r="GS1089" s="1" t="str">
        <f>IF(LEN(Fields!$G1089)&gt;0,Fields!$G1089,"")</f>
        <v/>
      </c>
      <c r="GT1089" s="1" t="str">
        <f>IF(LEN(Folders!$A1089)&gt;0,Folders!$A1089,"")</f>
        <v/>
      </c>
    </row>
    <row r="1090" spans="200:202">
      <c r="GR1090" s="1" t="str">
        <f>IF(LEN(Fields!$B1090)&gt;0,Fields!$B1090,"")</f>
        <v/>
      </c>
      <c r="GS1090" s="1" t="str">
        <f>IF(LEN(Fields!$G1090)&gt;0,Fields!$G1090,"")</f>
        <v/>
      </c>
      <c r="GT1090" s="1" t="str">
        <f>IF(LEN(Folders!$A1090)&gt;0,Folders!$A1090,"")</f>
        <v/>
      </c>
    </row>
    <row r="1091" spans="200:202">
      <c r="GR1091" s="1" t="str">
        <f>IF(LEN(Fields!$B1091)&gt;0,Fields!$B1091,"")</f>
        <v/>
      </c>
      <c r="GS1091" s="1" t="str">
        <f>IF(LEN(Fields!$G1091)&gt;0,Fields!$G1091,"")</f>
        <v/>
      </c>
      <c r="GT1091" s="1" t="str">
        <f>IF(LEN(Folders!$A1091)&gt;0,Folders!$A1091,"")</f>
        <v/>
      </c>
    </row>
    <row r="1092" spans="200:202">
      <c r="GR1092" s="1" t="str">
        <f>IF(LEN(Fields!$B1092)&gt;0,Fields!$B1092,"")</f>
        <v/>
      </c>
      <c r="GS1092" s="1" t="str">
        <f>IF(LEN(Fields!$G1092)&gt;0,Fields!$G1092,"")</f>
        <v/>
      </c>
      <c r="GT1092" s="1" t="str">
        <f>IF(LEN(Folders!$A1092)&gt;0,Folders!$A1092,"")</f>
        <v/>
      </c>
    </row>
    <row r="1093" spans="200:202">
      <c r="GR1093" s="1" t="str">
        <f>IF(LEN(Fields!$B1093)&gt;0,Fields!$B1093,"")</f>
        <v/>
      </c>
      <c r="GS1093" s="1" t="str">
        <f>IF(LEN(Fields!$G1093)&gt;0,Fields!$G1093,"")</f>
        <v/>
      </c>
      <c r="GT1093" s="1" t="str">
        <f>IF(LEN(Folders!$A1093)&gt;0,Folders!$A1093,"")</f>
        <v/>
      </c>
    </row>
    <row r="1094" spans="200:202">
      <c r="GR1094" s="1" t="str">
        <f>IF(LEN(Fields!$B1094)&gt;0,Fields!$B1094,"")</f>
        <v/>
      </c>
      <c r="GS1094" s="1" t="str">
        <f>IF(LEN(Fields!$G1094)&gt;0,Fields!$G1094,"")</f>
        <v/>
      </c>
      <c r="GT1094" s="1" t="str">
        <f>IF(LEN(Folders!$A1094)&gt;0,Folders!$A1094,"")</f>
        <v/>
      </c>
    </row>
    <row r="1095" spans="200:202">
      <c r="GR1095" s="1" t="str">
        <f>IF(LEN(Fields!$B1095)&gt;0,Fields!$B1095,"")</f>
        <v/>
      </c>
      <c r="GS1095" s="1" t="str">
        <f>IF(LEN(Fields!$G1095)&gt;0,Fields!$G1095,"")</f>
        <v/>
      </c>
      <c r="GT1095" s="1" t="str">
        <f>IF(LEN(Folders!$A1095)&gt;0,Folders!$A1095,"")</f>
        <v/>
      </c>
    </row>
    <row r="1096" spans="200:202">
      <c r="GR1096" s="1" t="str">
        <f>IF(LEN(Fields!$B1096)&gt;0,Fields!$B1096,"")</f>
        <v/>
      </c>
      <c r="GS1096" s="1" t="str">
        <f>IF(LEN(Fields!$G1096)&gt;0,Fields!$G1096,"")</f>
        <v/>
      </c>
      <c r="GT1096" s="1" t="str">
        <f>IF(LEN(Folders!$A1096)&gt;0,Folders!$A1096,"")</f>
        <v/>
      </c>
    </row>
    <row r="1097" spans="200:202">
      <c r="GR1097" s="1" t="str">
        <f>IF(LEN(Fields!$B1097)&gt;0,Fields!$B1097,"")</f>
        <v/>
      </c>
      <c r="GS1097" s="1" t="str">
        <f>IF(LEN(Fields!$G1097)&gt;0,Fields!$G1097,"")</f>
        <v/>
      </c>
      <c r="GT1097" s="1" t="str">
        <f>IF(LEN(Folders!$A1097)&gt;0,Folders!$A1097,"")</f>
        <v/>
      </c>
    </row>
    <row r="1098" spans="200:202">
      <c r="GR1098" s="1" t="str">
        <f>IF(LEN(Fields!$B1098)&gt;0,Fields!$B1098,"")</f>
        <v/>
      </c>
      <c r="GS1098" s="1" t="str">
        <f>IF(LEN(Fields!$G1098)&gt;0,Fields!$G1098,"")</f>
        <v/>
      </c>
      <c r="GT1098" s="1" t="str">
        <f>IF(LEN(Folders!$A1098)&gt;0,Folders!$A1098,"")</f>
        <v/>
      </c>
    </row>
    <row r="1099" spans="200:202">
      <c r="GR1099" s="1" t="str">
        <f>IF(LEN(Fields!$B1099)&gt;0,Fields!$B1099,"")</f>
        <v/>
      </c>
      <c r="GS1099" s="1" t="str">
        <f>IF(LEN(Fields!$G1099)&gt;0,Fields!$G1099,"")</f>
        <v/>
      </c>
      <c r="GT1099" s="1" t="str">
        <f>IF(LEN(Folders!$A1099)&gt;0,Folders!$A1099,"")</f>
        <v/>
      </c>
    </row>
    <row r="1100" spans="200:202">
      <c r="GR1100" s="1" t="str">
        <f>IF(LEN(Fields!$B1100)&gt;0,Fields!$B1100,"")</f>
        <v/>
      </c>
      <c r="GS1100" s="1" t="str">
        <f>IF(LEN(Fields!$G1100)&gt;0,Fields!$G1100,"")</f>
        <v/>
      </c>
      <c r="GT1100" s="1" t="str">
        <f>IF(LEN(Folders!$A1100)&gt;0,Folders!$A1100,"")</f>
        <v/>
      </c>
    </row>
    <row r="1101" spans="200:202">
      <c r="GR1101" s="1" t="str">
        <f>IF(LEN(Fields!$B1101)&gt;0,Fields!$B1101,"")</f>
        <v/>
      </c>
      <c r="GS1101" s="1" t="str">
        <f>IF(LEN(Fields!$G1101)&gt;0,Fields!$G1101,"")</f>
        <v/>
      </c>
      <c r="GT1101" s="1" t="str">
        <f>IF(LEN(Folders!$A1101)&gt;0,Folders!$A1101,"")</f>
        <v/>
      </c>
    </row>
    <row r="1102" spans="200:202">
      <c r="GR1102" s="1" t="str">
        <f>IF(LEN(Fields!$B1102)&gt;0,Fields!$B1102,"")</f>
        <v/>
      </c>
      <c r="GS1102" s="1" t="str">
        <f>IF(LEN(Fields!$G1102)&gt;0,Fields!$G1102,"")</f>
        <v/>
      </c>
      <c r="GT1102" s="1" t="str">
        <f>IF(LEN(Folders!$A1102)&gt;0,Folders!$A1102,"")</f>
        <v/>
      </c>
    </row>
    <row r="1103" spans="200:202">
      <c r="GR1103" s="1" t="str">
        <f>IF(LEN(Fields!$B1103)&gt;0,Fields!$B1103,"")</f>
        <v/>
      </c>
      <c r="GS1103" s="1" t="str">
        <f>IF(LEN(Fields!$G1103)&gt;0,Fields!$G1103,"")</f>
        <v/>
      </c>
      <c r="GT1103" s="1" t="str">
        <f>IF(LEN(Folders!$A1103)&gt;0,Folders!$A1103,"")</f>
        <v/>
      </c>
    </row>
    <row r="1104" spans="200:202">
      <c r="GR1104" s="1" t="str">
        <f>IF(LEN(Fields!$B1104)&gt;0,Fields!$B1104,"")</f>
        <v/>
      </c>
      <c r="GS1104" s="1" t="str">
        <f>IF(LEN(Fields!$G1104)&gt;0,Fields!$G1104,"")</f>
        <v/>
      </c>
      <c r="GT1104" s="1" t="str">
        <f>IF(LEN(Folders!$A1104)&gt;0,Folders!$A1104,"")</f>
        <v/>
      </c>
    </row>
    <row r="1105" spans="200:202">
      <c r="GR1105" s="1" t="str">
        <f>IF(LEN(Fields!$B1105)&gt;0,Fields!$B1105,"")</f>
        <v/>
      </c>
      <c r="GS1105" s="1" t="str">
        <f>IF(LEN(Fields!$G1105)&gt;0,Fields!$G1105,"")</f>
        <v/>
      </c>
      <c r="GT1105" s="1" t="str">
        <f>IF(LEN(Folders!$A1105)&gt;0,Folders!$A1105,"")</f>
        <v/>
      </c>
    </row>
    <row r="1106" spans="200:202">
      <c r="GR1106" s="1" t="str">
        <f>IF(LEN(Fields!$B1106)&gt;0,Fields!$B1106,"")</f>
        <v/>
      </c>
      <c r="GS1106" s="1" t="str">
        <f>IF(LEN(Fields!$G1106)&gt;0,Fields!$G1106,"")</f>
        <v/>
      </c>
      <c r="GT1106" s="1" t="str">
        <f>IF(LEN(Folders!$A1106)&gt;0,Folders!$A1106,"")</f>
        <v/>
      </c>
    </row>
    <row r="1107" spans="200:202">
      <c r="GR1107" s="1" t="str">
        <f>IF(LEN(Fields!$B1107)&gt;0,Fields!$B1107,"")</f>
        <v/>
      </c>
      <c r="GS1107" s="1" t="str">
        <f>IF(LEN(Fields!$G1107)&gt;0,Fields!$G1107,"")</f>
        <v/>
      </c>
      <c r="GT1107" s="1" t="str">
        <f>IF(LEN(Folders!$A1107)&gt;0,Folders!$A1107,"")</f>
        <v/>
      </c>
    </row>
    <row r="1108" spans="200:202">
      <c r="GR1108" s="1" t="str">
        <f>IF(LEN(Fields!$B1108)&gt;0,Fields!$B1108,"")</f>
        <v/>
      </c>
      <c r="GS1108" s="1" t="str">
        <f>IF(LEN(Fields!$G1108)&gt;0,Fields!$G1108,"")</f>
        <v/>
      </c>
      <c r="GT1108" s="1" t="str">
        <f>IF(LEN(Folders!$A1108)&gt;0,Folders!$A1108,"")</f>
        <v/>
      </c>
    </row>
    <row r="1109" spans="200:202">
      <c r="GR1109" s="1" t="str">
        <f>IF(LEN(Fields!$B1109)&gt;0,Fields!$B1109,"")</f>
        <v/>
      </c>
      <c r="GS1109" s="1" t="str">
        <f>IF(LEN(Fields!$G1109)&gt;0,Fields!$G1109,"")</f>
        <v/>
      </c>
      <c r="GT1109" s="1" t="str">
        <f>IF(LEN(Folders!$A1109)&gt;0,Folders!$A1109,"")</f>
        <v/>
      </c>
    </row>
    <row r="1110" spans="200:202">
      <c r="GR1110" s="1" t="str">
        <f>IF(LEN(Fields!$B1110)&gt;0,Fields!$B1110,"")</f>
        <v/>
      </c>
      <c r="GS1110" s="1" t="str">
        <f>IF(LEN(Fields!$G1110)&gt;0,Fields!$G1110,"")</f>
        <v/>
      </c>
      <c r="GT1110" s="1" t="str">
        <f>IF(LEN(Folders!$A1110)&gt;0,Folders!$A1110,"")</f>
        <v/>
      </c>
    </row>
    <row r="1111" spans="200:202">
      <c r="GR1111" s="1" t="str">
        <f>IF(LEN(Fields!$B1111)&gt;0,Fields!$B1111,"")</f>
        <v/>
      </c>
      <c r="GS1111" s="1" t="str">
        <f>IF(LEN(Fields!$G1111)&gt;0,Fields!$G1111,"")</f>
        <v/>
      </c>
      <c r="GT1111" s="1" t="str">
        <f>IF(LEN(Folders!$A1111)&gt;0,Folders!$A1111,"")</f>
        <v/>
      </c>
    </row>
    <row r="1112" spans="200:202">
      <c r="GR1112" s="1" t="str">
        <f>IF(LEN(Fields!$B1112)&gt;0,Fields!$B1112,"")</f>
        <v/>
      </c>
      <c r="GS1112" s="1" t="str">
        <f>IF(LEN(Fields!$G1112)&gt;0,Fields!$G1112,"")</f>
        <v/>
      </c>
      <c r="GT1112" s="1" t="str">
        <f>IF(LEN(Folders!$A1112)&gt;0,Folders!$A1112,"")</f>
        <v/>
      </c>
    </row>
    <row r="1113" spans="200:202">
      <c r="GR1113" s="1" t="str">
        <f>IF(LEN(Fields!$B1113)&gt;0,Fields!$B1113,"")</f>
        <v/>
      </c>
      <c r="GS1113" s="1" t="str">
        <f>IF(LEN(Fields!$G1113)&gt;0,Fields!$G1113,"")</f>
        <v/>
      </c>
      <c r="GT1113" s="1" t="str">
        <f>IF(LEN(Folders!$A1113)&gt;0,Folders!$A1113,"")</f>
        <v/>
      </c>
    </row>
    <row r="1114" spans="200:202">
      <c r="GR1114" s="1" t="str">
        <f>IF(LEN(Fields!$B1114)&gt;0,Fields!$B1114,"")</f>
        <v/>
      </c>
      <c r="GS1114" s="1" t="str">
        <f>IF(LEN(Fields!$G1114)&gt;0,Fields!$G1114,"")</f>
        <v/>
      </c>
      <c r="GT1114" s="1" t="str">
        <f>IF(LEN(Folders!$A1114)&gt;0,Folders!$A1114,"")</f>
        <v/>
      </c>
    </row>
    <row r="1115" spans="200:202">
      <c r="GR1115" s="1" t="str">
        <f>IF(LEN(Fields!$B1115)&gt;0,Fields!$B1115,"")</f>
        <v/>
      </c>
      <c r="GS1115" s="1" t="str">
        <f>IF(LEN(Fields!$G1115)&gt;0,Fields!$G1115,"")</f>
        <v/>
      </c>
      <c r="GT1115" s="1" t="str">
        <f>IF(LEN(Folders!$A1115)&gt;0,Folders!$A1115,"")</f>
        <v/>
      </c>
    </row>
  </sheetData>
  <sheetProtection sheet="1" objects="1" scenarios="1" formatCells="0" formatColumns="0" formatRows="0" insertRows="0" deleteRows="0" sort="0" autoFilter="0"/>
  <autoFilter ref="A1:R1115"/>
  <dataValidations count="5">
    <dataValidation type="list" allowBlank="1" showInputMessage="1" showErrorMessage="1" sqref="B2 H2 I2 L2 B3 H3 I3 L3 B4 H4 I4 L4 B5 H5 I5 L5 B6 H6 I6 L6 B7 H7 I7 L7 B8 H8 I8 L8 B9 H9 I9 L9 B10 H10 I10 L10 B11 H11 I11 L11 B12 H12 I12 L12 B13 H13 I13 L13 B14 H14 I14 L14 B15 H15 I15 L15 B16 H16 I16 L16 B17 H17 I17 L17 B18 H18 I18 L18 B19 H19 I19 L19 B20 H20 I20 L20 B21 H21 I21 L21 B22 H22 I22 L22 B23 H23 I23 L23 B24 H24 I24 L24 B25 H25 I25 L25 B26 H26 I26 L26 B27 H27 I27 L27 B28 H28 I28 L28 B29 H29 I29 L29 B30 H30 I30 L30 B31 H31 I31 L31 B32 H32 I32 L32 B33 H33 I33 L33 B34 H34 I34 L34 B35 H35 I35 L35 B36 H36 I36 L36 B37 H37 I37 L37 B38 H38 I38 L38 B39 H39 I39 L39 B40 H40 I40 L40 B41 H41 I41 L41 B42 H42 I42 L42 B43 H43 I43 L43 B44 H44 I44 L44 B45 H45 I45 L45 B46 H46 I46 L46 B47 H47 I47 L47 B48 H48 I48 L48 B49 H49 I49 L49 B50 H50 I50 L50 B51 H51 I51 L51 B52 H52 I52 L52 B53 H53 I53 L53 B54 H54 I54 L54 B55 H55 I55 L55 B56 H56 I56 L56 B57 H57 I57 L57 B58 H58 I58 L58 B59 H59 I59 L59 B60 H60 I60 L60 B61 H61 I61 L61 B62 H62 I62 L62 B63 H63 I63 L63 B64 H64 I64 L64 B65 H65 I65 L65 B66 H66 I66 L66 B67 H67 I67 L67 B68 H68 I68 L68 B69 H69 I69 L69 B70 H70 I70 L70 B71 H71 I71 L71 B72 H72 I72 L72 B73 H73 I73 L73 B74 H74 I74 L74 B75 H75 I75 L75 B76 H76 I76 L76 B77 H77 I77 L77 B78 H78 I78 L78 B79 H79 I79 L79 B80 H80 I80 L80 B81 H81 I81 L81 B82 H82 I82 L82 B83 H83 I83 L83 B84 H84 I84 L84 B85 H85 I85 L85 B86 H86 I86 L86 B87 H87 I87 L87 B88 H88 I88 L88 B89 H89 I89 L89 B90 H90 I90 L90 B91 H91 I91 L91 B92 H92 I92 L92 B93 H93 I93 L93 B94 H94 I94 L94 B95 H95 I95 L95 B96 H96 I96 L96 B97 H97 I97 L97 B98 H98 I98 L98 B99 H99 I99 L99 B100 H100 I100 L100 B101 H101 I101 L101 B102 H102 I102 L102 B103 H103 I103 L103 B104 H104 I104 L104 B105 H105 I105 L105 B106 H106 I106 L106 B107 H107 I107 L107 B108 H108 I108 L108 B109 H109 I109 L109 B110 H110 I110 L110 B111 H111 I111 L111 B112 H112 I112 L112 B113 H113 I113 L113 B114 H114 I114 L114 B115 H115 I115 L115 B116 H116 I116 L116 B117 H117 I117 L117 B118 H118 I118 L118 B119 H119 I119 L119 B120 H120 I120 L120 B121 H121 I121 L121 B122 H122 I122 L122 B123 H123 I123 L123 B124 H124 I124 L124 B125 H125 I125 L125 B126 H126 I126 L126 B127 H127 I127 L127 B128 H128 I128 L128 B129 H129 I129 L129 B130 H130 I130 L130 B131 H131 I131 L131 B132 H132 I132 L132 B133 H133 I133 L133 B134 H134 I134 L134 B135 H135 I135 L135 B136 H136 I136 L136 B137 H137 I137 L137 B138 H138 I138 L138 B139 H139 I139 L139 B140 H140 I140 L140 B141 H141 I141 L141 B142 H142 I142 L142 B143 H143 I143 L143 B144 H144 I144 L144 B145 H145 I145 L145 B146 H146 I146 L146 B147 H147 I147 L147 B148 H148 I148 L148 B149 H149 I149 L149 B150 H150 I150 L150 B151 H151 I151 L151 B152 H152 I152 L152 B153 H153 I153 L153 B154 H154 I154 L154 B155 H155 I155 L155 B156 H156 I156 L156 B157 H157 I157 L157 B158 H158 I158 L158 B159 H159 I159 L159 B160 H160 I160 L160 B161 H161 I161 L161 B162 H162 I162 L162 B163 H163 I163 L163 B164 H164 I164 L164 B165 H165 I165 L165 B166 H166 I166 L166 B167 H167 I167 L167 B168 H168 I168 L168 B169 H169 I169 L169 B170 H170 I170 L170 B171 H171 I171 L171 B172 H172 I172 L172 B173 H173 I173 L173 B174 H174 I174 L174 B175 H175 I175 L175 B176 H176 I176 L176 B177 H177 I177 L177 B178 H178 I178 L178 B179 H179 I179 L179 B180 H180 I180 L180 B181 H181 I181 L181 B182 H182 I182 L182 B183 H183 I183 L183 B184 H184 I184 L184 B185 H185 I185 L185 B186 H186 I186 L186 B187 H187 I187 L187 B188 H188 I188 L188 B189 H189 I189 L189 B190 H190 I190 L190 B191 H191 I191 L191 B192 H192 I192 L192 B193 H193 I193 L193 B194 H194 I194 L194 B195 H195 I195 L195 B196 H196 I196 L196 B197 H197 I197 L197 B198 H198 I198 L198 B199 H199 I199 L199 B200 H200 I200 L200 B201 H201 I201 L201 B202 H202 I202 L202 B203 H203 I203 L203 B204 H204 I204 L204 B205 H205 I205 L205 B206 H206 I206 L206 B207 H207 I207 L207 B208 H208 I208 L208 B209 H209 I209 L209 B210 H210 I210 L210 B211 H211 I211 L211 B212 H212 I212 L212 B213 H213 I213 L213 B214 H214 I214 L214 B215 H215 I215 L215 B216 H216 I216 L216 B217 H217 I217 L217 B218 H218 I218 L218 B219 H219 I219 L219 B220 H220 I220 L220 B221 H221 I221 L221 B222 H222 I222 L222 B223 H223 I223 L223 B224 H224 I224 L224 B225 H225 I225 L225 B226 H226 I226 L226 B227 H227 I227 L227 B228 H228 I228 L228 B229 H229 I229 L229 B230 H230 I230 L230 B231 H231 I231 L231 B232 H232 I232 L232 B233 H233 I233 L233 B234 H234 I234 L234 B235 H235 I235 L235 B236 H236 I236 L236 B237 H237 I237 L237 B238 H238 I238 L238 B239 H239 I239 L239 B240 H240 I240 L240 B241 H241 I241 L241 B242 H242 I242 L242 B243 H243 I243 L243 B244 H244 I244 L244 B245 H245 I245 L245 B246 H246 I246 L246 B247 H247 I247 L247 B248 H248 I248 L248 B249 H249 I249 L249 B250 H250 I250 L250 B251 H251 I251 L251 B252 H252 I252 L252 B253 H253 I253 L253 B254 H254 I254 L254 B255 H255 I255 L255 B256 H256 I256 L256 B257 H257 I257 L257 B258 H258 I258 L258 B259 H259 I259 L259 B260 H260 I260 L260 B261 H261 I261 L261 B262 H262 I262 L262 B263 H263 I263 L263 B264 H264 I264 L264 B265 H265 I265 L265 B266 H266 I266 L266 B267 H267 I267 L267 B268 H268 I268 L268 B269 H269 I269 L269 B270 H270 I270 L270 B271 H271 I271 L271 B272 H272 I272 L272 B273 H273 I273 L273 B274 H274 I274 L274 B275 H275 I275 L275 B276 H276 I276 L276 B277 H277 I277 L277 B278 H278 I278 L278 B279 H279 I279 L279 B280 H280 I280 L280 B281 H281 I281 L281 B282 H282 I282 L282 B283 H283 I283 L283 B284 H284 I284 L284 B285 H285 I285 L285 B286 H286 I286 L286 B287 H287 I287 L287 B288 H288 I288 L288 B289 H289 I289 L289 B290 H290 I290 L290 B291 H291 I291 L291 B292 H292 I292 L292 B293 H293 I293 L293 B294 H294 I294 L294 B295 H295 I295 L295 B296 H296 I296 L296 B297 H297 I297 L297 B298 H298 I298 L298 B299 H299 I299 L299 B300 H300 I300 L300 B301 H301 I301 L301 B302 H302 I302 L302 B303 H303 I303 L303 B304 H304 I304 L304 B305 H305 I305 L305 B306 H306 I306 L306 B307 H307 I307 L307 B308 H308 I308 L308 B309 H309 I309 L309 B310 H310 I310 L310 B311 H311 I311 L311 B312 H312 I312 L312 B313 H313 I313 L313 B314 H314 I314 L314 B315 H315 I315 L315 B316 H316 I316 L316 B317 H317 I317 L317 B318 H318 I318 L318 B319 H319 I319 L319 B320 H320 I320 L320 B321 H321 I321 L321 B322 H322 I322 L322 B323 H323 I323 L323 B324 H324 I324 L324 B325 H325 I325 L325 B326 H326 I326 L326 B327 H327 I327 L327 B328 H328 I328 L328 B329 H329 I329 L329 B330 H330 I330 L330 B331 H331 I331 L331 B332 H332 I332 L332 B333 H333 I333 L333 B334 H334 I334 L334 B335 H335 I335 L335 B336 H336 I336 L336 B337 H337 I337 L337 B338 H338 I338 L338 B339 H339 I339 L339 B340 H340 I340 L340 B341 H341 I341 L341 B342 H342 I342 L342 B343 H343 I343 L343 B344 H344 I344 L344 B345 H345 I345 L345 B346 H346 I346 L346 B347 H347 I347 L347 B348 H348 I348 L348 B349 H349 I349 L349 B350 H350 I350 L350 B351 H351 I351 L351 B352 H352 I352 L352 B353 H353 I353 L353 B354 H354 I354 L354 B355 H355 I355 L355 B356 H356 I356 L356 B357 H357 I357 L357 B358 H358 I358 L358 B359 H359 I359 L359 B360 H360 I360 L360 B361 H361 I361 L361 B362 H362 I362 L362 B363 H363 I363 L363 B364 H364 I364 L364 B365 H365 I365 L365 B366 H366 I366 L366 B367 H367 I367 L367 B368 H368 I368 L368 B369 H369 I369 L369 B370 H370 I370 L370 B371 H371 I371 L371 B372 H372 I372 L372 B373 H373 I373 L373 B374 H374 I374 L374 B375 H375 I375 L375 B376 H376 I376 L376 B377 H377 I377 L377 B378 H378 I378 L378 B379 H379 I379 L379 B380 H380 I380 L380 B381 H381 I381 L381 B382 H382 I382 L382 B383 H383 I383 L383 B384 H384 I384 L384 B385 H385 I385 L385 B386 H386 I386 L386 B387 H387 I387 L387 B388 H388 I388 L388 B389 H389 I389 L389 B390 H390 I390 L390 B391 H391 I391 L391 B392 H392 I392 L392 B393 H393 I393 L393 B394 H394 I394 L394 B395 H395 I395 L395 B396 H396 I396 L396 B397 H397 I397 L397 B398 H398 I398 L398 B399 H399 I399 L399 B400 H400 I400 L400 B401 H401 I401 L401 B402 H402 I402 L402 B403 H403 I403 L403 B404 H404 I404 L404 B405 H405 I405 L405 B406 H406 I406 L406 B407 H407 I407 L407 B408 H408 I408 L408 B409 H409 I409 L409 B410 H410 I410 L410 B411 H411 I411 L411 B412 H412 I412 L412 B413 H413 I413 L413 B414 H414 I414 L414 B415 H415 I415 L415 B416 H416 I416 L416 B417 H417 I417 L417 B418 H418 I418 L418 B419 H419 I419 L419 B420 H420 I420 L420 B421 H421 I421 L421 B422 H422 I422 L422 B423 H423 I423 L423 B424 H424 I424 L424 B425 H425 I425 L425 B426 H426 I426 L426 B427 H427 I427 L427 B428 H428 I428 L428 B429 H429 I429 L429 B430 H430 I430 L430 B431 H431 I431 L431 B432 H432 I432 L432 B433 H433 I433 L433 B434 H434 I434 L434 B435 H435 I435 L435 B436 H436 I436 L436 B437 H437 I437 L437 B438 H438 I438 L438 B439 H439 I439 L439 B440 H440 I440 L440 B441 H441 I441 L441 B442 H442 I442 L442 B443 H443 I443 L443 B444 H444 I444 L444 B445 H445 I445 L445 B446 H446 I446 L446 B447 H447 I447 L447 B448 H448 I448 L448 B449 H449 I449 L449 B450 H450 I450 L450 B451 H451 I451 L451 B452 H452 I452 L452 B453 H453 I453 L453 B454 H454 I454 L454 B455 H455 I455 L455 B456 H456 I456 L456 B457 H457 I457 L457 B458 H458 I458 L458 B459 H459 I459 L459 B460 H460 I460 L460 B461 H461 I461 L461 B462 H462 I462 L462 B463 H463 I463 L463 B464 H464 I464 L464 B465 H465 I465 L465 B466 H466 I466 L466 B467 H467 I467 L467 B468 H468 I468 L468 B469 H469 I469 L469 B470 H470 I470 L470 B471 H471 I471 L471 B472 H472 I472 L472 B473 H473 I473 L473 B474 H474 I474 L474 B475 H475 I475 L475 B476 H476 I476 L476 B477 H477 I477 L477 B478 H478 I478 L478 B479 H479 I479 L479 B480 H480 I480 L480 B481 H481 I481 L481 B482 H482 I482 L482 B483 H483 I483 L483 B484 H484 I484 L484 B485 H485 I485 L485 B486 H486 I486 L486 B487 H487 I487 L487 B488 H488 I488 L488 B489 H489 I489 L489 B490 H490 I490 L490 B491 H491 I491 L491 B492 H492 I492 L492 B493 H493 I493 L493 B494 H494 I494 L494 B495 H495 I495 L495 B496 H496 I496 L496 B497 H497 I497 L497 B498 H498 I498 L498 B499 H499 I499 L499 B500 H500 I500 L500 B501 H501 I501 L501 B502 H502 I502 L502 B503 H503 I503 L503 B504 H504 I504 L504 B505 H505 I505 L505 B506 H506 I506 L506 B507 H507 I507 L507 B508 H508 I508 L508 B509 H509 I509 L509 B510 H510 I510 L510 B511 H511 I511 L511 B512 H512 I512 L512 B513 H513 I513 L513 B514 H514 I514 L514 B515 H515 I515 L515 B516 H516 I516 L516 B517 H517 I517 L517 B518 H518 I518 L518 B519 H519 I519 L519 B520 H520 I520 L520 B521 H521 I521 L521 B522 H522 I522 L522 B523 H523 I523 L523 B524 H524 I524 L524 B525 H525 I525 L525 B526 H526 I526 L526 B527 H527 I527 L527 B528 H528 I528 L528 B529 H529 I529 L529 B530 H530 I530 L530 B531 H531 I531 L531 B532 H532 I532 L532 B533 H533 I533 L533 B534 H534 I534 L534 B535 H535 I535 L535 B536 H536 I536 L536 B537 H537 I537 L537 B538 H538 I538 L538 B539 H539 I539 L539 B540 H540 I540 L540 B541 H541 I541 L541 B542 H542 I542 L542 B543 H543 I543 L543 B544 H544 I544 L544 B545 H545 I545 L545 B546 H546 I546 L546 B547 H547 I547 L547 B548 H548 I548 L548 B549 H549 I549 L549 B550 H550 I550 L550 B551 H551 I551 L551 B552 H552 I552 L552 B553 H553 I553 L553 B554 H554 I554 L554 B555 H555 I555 L555 B556 H556 I556 L556 B557 H557 I557 L557 B558 H558 I558 L558 B559 H559 I559 L559 B560 H560 I560 L560 B561 H561 I561 L561 B562 H562 I562 L562 B563 H563 I563 L563 B564 H564 I564 L564 B565 H565 I565 L565 B566 H566 I566 L566 B567 H567 I567 L567 B568 H568 I568 L568 B569 H569 I569 L569 B570 H570 I570 L570 B571 H571 I571 L571 B572 H572 I572 L572 B573 H573 I573 L573 B574 H574 I574 L574 B575 H575 I575 L575 B576 H576 I576 L576 B577 H577 I577 L577 B578 H578 I578 L578 B579 H579 I579 L579 B580 H580 I580 L580 B581 H581 I581 L581 B582 H582 I582 L582 B583 H583 I583 L583 B584 H584 I584 L584 B585 H585 I585 L585 B586 H586 I586 L586 B587 H587 I587 L587 B588 H588 I588 L588 B589 H589 I589 L589 B590 H590 I590 L590 B591 H591 I591 L591 B592 H592 I592 L592 B593 H593 I593 L593 B594 H594 I594 L594 B595 H595 I595 L595 B596 H596 I596 L596 B597 H597 I597 L597 B598 H598 I598 L598 B599 H599 I599 L599 B600 H600 I600 L600 B601 H601 I601 L601 B602 H602 I602 L602 B603 H603 I603 L603 B604 H604 I604 L604 B605 H605 I605 L605 B606 H606 I606 L606 B607 H607 I607 L607 B608 H608 I608 L608 B609 H609 I609 L609 B610 H610 I610 L610 B611 H611 I611 L611 B612 H612 I612 L612 B613 H613 I613 L613 B614 H614 I614 L614 B615 H615 I615 L615 B616 H616 I616 L616 B617 H617 I617 L617 B618 H618 I618 L618 B619 H619 I619 L619 B620 H620 I620 L620 B621 H621 I621 L621 B622 H622 I622 L622 B623 H623 I623 L623 B624 H624 I624 L624 B625 H625 I625 L625 B626 H626 I626 L626 B627 H627 I627 L627 B628 H628 I628 L628 B629 H629 I629 L629 B630 H630 I630 L630 B631 H631 I631 L631 B632 H632 I632 L632 B633 H633 I633 L633 B634 H634 I634 L634 B635 H635 I635 L635 B636 H636 I636 L636 B637 H637 I637 L637 B638 H638 I638 L638 B639 H639 I639 L639 B640 H640 I640 L640 B641 H641 I641 L641 B642 H642 I642 L642 B643 H643 I643 L643 B644 H644 I644 L644 B645 H645 I645 L645 B646 H646 I646 L646 B647 H647 I647 L647 B648 H648 I648 L648 B649 H649 I649 L649 B650 H650 I650 L650 B651 H651 I651 L651 B652 H652 I652 L652 B653 H653 I653 L653 B654 H654 I654 L654 B655 H655 I655 L655 B656 H656 I656 L656 B657 H657 I657 L657 B658 H658 I658 L658 B659 H659 I659 L659 B660 H660 I660 L660 B661 H661 I661 L661 B662 H662 I662 L662 B663 H663 I663 L663 B664 H664 I664 L664 B665 H665 I665 L665 B666 H666 I666 L666 B667 H667 I667 L667 B668 H668 I668 L668 B669 H669 I669 L669 B670 H670 I670 L670 B671 H671 I671 L671 B672 H672 I672 L672 B673 H673 I673 L673 B674 H674 I674 L674 B675 H675 I675 L675 B676 H676 I676 L676 B677 H677 I677 L677 B678 H678 I678 L678 B679 H679 I679 L679 B680 H680 I680 L680 B681 H681 I681 L681 B682 H682 I682 L682 B683 H683 I683 L683 B684 H684 I684 L684 B685 H685 I685 L685 B686 H686 I686 L686 B687 H687 I687 L687 B688 H688 I688 L688 B689 H689 I689 L689 B690 H690 I690 L690 B691 H691 I691 L691 B692 H692 I692 L692 B693 H693 I693 L693 B694 H694 I694 L694 B695 H695 I695 L695 B696 H696 I696 L696 B697 H697 I697 L697 B698 H698 I698 L698 B699 H699 I699 L699 B700 H700 I700 L700 B701 H701 I701 L701 B702 H702 I702 L702 B703 H703 I703 L703 B704 H704 I704 L704 B705 H705 I705 L705 B706 H706 I706 L706 B707 H707 I707 L707 B708 H708 I708 L708 B709 H709 I709 L709 B710 H710 I710 L710 B711 H711 I711 L711 B712 H712 I712 L712 B713 H713 I713 L713 B714 H714 I714 L714 B715 H715 I715 L715 B716 H716 I716 L716 B717 H717 I717 L717 B718 H718 I718 L718 B719 H719 I719 L719 B720 H720 I720 L720 B721 H721 I721 L721 B722 H722 I722 L722 B723 H723 I723 L723 B724 H724 I724 L724 B725 H725 I725 L725 B726 H726 I726 L726 B727 H727 I727 L727 B728 H728 I728 L728 B729 H729 I729 L729 B730 H730 I730 L730 B731 H731 I731 L731 B732 H732 I732 L732 B733 H733 I733 L733 B734 H734 I734 L734 B735 H735 I735 L735 B736 H736 I736 L736 B737 H737 I737 L737 B738 H738 I738 L738 B739 H739 I739 L739 B740 H740 I740 L740 B741 H741 I741 L741 B742 H742 I742 L742 B743 H743 I743 L743 B744 H744 I744 L744 B745 H745 I745 L745 B746 H746 I746 L746 B747 H747 I747 L747 B748 H748 I748 L748 B749 H749 I749 L749 B750 H750 I750 L750 B751 H751 I751 L751 B752 H752 I752 L752 B753 H753 I753 L753 B754 H754 I754 L754 B755 H755 I755 L755 B756 H756 I756 L756 B757 H757 I757 L757 B758 H758 I758 L758 B759 H759 I759 L759 B760 H760 I760 L760 B761 H761 I761 L761 B762 H762 I762 L762 B763 H763 I763 L763 B764 H764 I764 L764 B765 H765 I765 L765 B766 H766 I766 L766 B767 H767 I767 L767 B768 H768 I768 L768 B769 H769 I769 L769 B770 H770 I770 L770 B771 H771 I771 L771 B772 H772 I772 L772 B773 H773 I773 L773 B774 H774 I774 L774 B775 H775 I775 L775 B776 H776 I776 L776 B777 H777 I777 L777 B778 H778 I778 L778 B779 H779 I779 L779 B780 H780 I780 L780 B781 H781 I781 L781 B782 H782 I782 L782 B783 H783 I783 L783 B784 H784 I784 L784 B785 H785 I785 L785 B786 H786 I786 L786 B787 H787 I787 L787 B788 H788 I788 L788 B789 H789 I789 L789 B790 H790 I790 L790 B791 H791 I791 L791 B792 H792 I792 L792 B793 H793 I793 L793 B794 H794 I794 L794 B795 H795 I795 L795 B796 H796 I796 L796 B797 H797 I797 L797 B798 H798 I798 L798 B799 H799 I799 L799 B800 H800 I800 L800 B801 H801 I801 L801 B802 H802 I802 L802 B803 H803 I803 L803 B804 H804 I804 L804 B805 H805 I805 L805 B806 H806 I806 L806 B807 H807 I807 L807 B808 H808 I808 L808 B809 H809 I809 L809 B810 H810 I810 L810 B811 H811 I811 L811 B812 H812 I812 L812 B813 H813 I813 L813 B814 H814 I814 L814 B815 H815 I815 L815 B816 H816 I816 L816 B817 H817 I817 L817 B818 H818 I818 L818 B819 H819 I819 L819 B820 H820 I820 L820 B821 H821 I821 L821 B822 H822 I822 L822 B823 H823 I823 L823 B824 H824 I824 L824 B825 H825 I825 L825 B826 H826 I826 L826 B827 H827 I827 L827 B828 H828 I828 L828 B829 H829 I829 L829 B830 H830 I830 L830 B831 H831 I831 L831 B832 H832 I832 L832 B833 H833 I833 L833 B834 H834 I834 L834 B835 H835 I835 L835 B836 H836 I836 L836 B837 H837 I837 L837 B838 H838 I838 L838 B839 H839 I839 L839 B840 H840 I840 L840 B841 H841 I841 L841 B842 H842 I842 L842 B843 H843 I843 L843 B844 H844 I844 L844 B845 H845 I845 L845 B846 H846 I846 L846 B847 H847 I847 L847 B848 H848 I848 L848 B849 H849 I849 L849 B850 H850 I850 L850 B851 H851 I851 L851 B852 H852 I852 L852 B853 H853 I853 L853 B854 H854 I854 L854 B855 H855 I855 L855 B856 H856 I856 L856 B857 H857 I857 L857 B858 H858 I858 L858 B859 H859 I859 L859 B860 H860 I860 L860 B861 H861 I861 L861 B862 H862 I862 L862 B863 H863 I863 L863 B864 H864 I864 L864 B865 H865 I865 L865 B866 H866 I866 L866 B867 H867 I867 L867 B868 H868 I868 L868 B869 H869 I869 L869 B870 H870 I870 L870 B871 H871 I871 L871 B872 H872 I872 L872 B873 H873 I873 L873 B874 H874 I874 L874 B875 H875 I875 L875 B876 H876 I876 L876 B877 H877 I877 L877 B878 H878 I878 L878 B879 H879 I879 L879 B880 H880 I880 L880 B881 H881 I881 L881 B882 H882 I882 L882 B883 H883 I883 L883 B884 H884 I884 L884 B885 H885 I885 L885 B886 H886 I886 L886 B887 H887 I887 L887 B888 H888 I888 L888 B889 H889 I889 L889 B890 H890 I890 L890 B891 H891 I891 L891 B892 H892 I892 L892 B893 H893 I893 L893 B894 H894 I894 L894 B895 H895 I895 L895 B896 H896 I896 L896 B897 H897 I897 L897 B898 H898 I898 L898 B899 H899 I899 L899 B900 H900 I900 L900 B901 H901 I901 L901 B902 H902 I902 L902 B903 H903 I903 L903 B904 H904 I904 L904 B905 H905 I905 L905 B906 H906 I906 L906 B907 H907 I907 L907 B908 H908 I908 L908 B909 H909 I909 L909 B910 H910 I910 L910 B911 H911 I911 L911 B912 H912 I912 L912 B913 H913 I913 L913 B914 H914 I914 L914 B915 H915 I915 L915 B916 H916 I916 L916 B917 H917 I917 L917 B918 H918 I918 L918 B919 H919 I919 L919 B920 H920 I920 L920 B921 H921 I921 L921 B922 H922 I922 L922 B923 H923 I923 L923 B924 H924 I924 L924 B925 H925 I925 L925 B926 H926 I926 L926 B927 H927 I927 L927 B928 H928 I928 L928 B929 H929 I929 L929 B930 H930 I930 L930 B931 H931 I931 L931 B932 H932 I932 L932 B933 H933 I933 L933 B934 H934 I934 L934 B935 H935 I935 L935 B936 H936 I936 L936 B937 H937 I937 L937 B938 H938 I938 L938 B939 H939 I939 L939 B940 H940 I940 L940 B941 H941 I941 L941 B942 H942 I942 L942 B943 H943 I943 L943 B944 H944 I944 L944 B945 H945 I945 L945 B946 H946 I946 L946 B947 H947 I947 L947 B948 H948 I948 L948 B949 H949 I949 L949 B950 H950 I950 L950 B951 H951 I951 L951 B952 H952 I952 L952 B953 H953 I953 L953 B954 H954 I954 L954 B955 H955 I955 L955 B956 H956 I956 L956 B957 H957 I957 L957 B958 H958 I958 L958 B959 H959 I959 L959 B960 H960 I960 L960 B961 H961 I961 L961 B962 H962 I962 L962 B963 H963 I963 L963 B964 H964 I964 L964 B965 H965 I965 L965 B966 H966 I966 L966 B967 H967 I967 L967 B968 H968 I968 L968 B969 H969 I969 L969 B970 H970 I970 L970 B971 H971 I971 L971 B972 H972 I972 L972 B973 H973 I973 L973 B974 H974 I974 L974 B975 H975 I975 L975 B976 H976 I976 L976 B977 H977 I977 L977 B978 H978 I978 L978 B979 H979 I979 L979 B980 H980 I980 L980 B981 H981 I981 L981 B982 H982 I982 L982 B983 H983 I983 L983 B984 H984 I984 L984 B985 H985 I985 L985 B986 H986 I986 L986 B987 H987 I987 L987 B988 H988 I988 L988 B989 H989 I989 L989 B990 H990 I990 L990 B991 H991 I991 L991 B992 H992 I992 L992 B993 H993 I993 L993 B994 H994 I994 L994 B995 H995 I995 L995 B996 H996 I996 L996 B997 H997 I997 L997 B998 H998 I998 L998 B999 H999 I999 L999 B1000 H1000 I1000 L1000 B1001 H1001 I1001 L1001 B1002 H1002 I1002 L1002 B1003 H1003 I1003 L1003 B1004 H1004 I1004 L1004 B1005 H1005 I1005 L1005 B1006 H1006 I1006 L1006 B1007 H1007 I1007 L1007 B1008 H1008 I1008 L1008 B1009 H1009 I1009 L1009 B1010 H1010 I1010 L1010 B1011 H1011 I1011 L1011 B1012 H1012 I1012 L1012 B1013 H1013 I1013 L1013 B1014 H1014 I1014 L1014 B1015 H1015 I1015 L1015 B1016 H1016 I1016 L1016 B1017 H1017 I1017 L1017 B1018 H1018 I1018 L1018 B1019 H1019 I1019 L1019 B1020 H1020 I1020 L1020 B1021 H1021 I1021 L1021 B1022 H1022 I1022 L1022 B1023 H1023 I1023 L1023 B1024 H1024 I1024 L1024 B1025 H1025 I1025 L1025 B1026 H1026 I1026 L1026 B1027 H1027 I1027 L1027 B1028 H1028 I1028 L1028 B1029 H1029 I1029 L1029 B1030 H1030 I1030 L1030 B1031 H1031 I1031 L1031 B1032 H1032 I1032 L1032 B1033 H1033 I1033 L1033 B1034 H1034 I1034 L1034 B1035 H1035 I1035 L1035 B1036 H1036 I1036 L1036 B1037 H1037 I1037 L1037 B1038 H1038 I1038 L1038 B1039 H1039 I1039 L1039 B1040 H1040 I1040 L1040 B1041 H1041 I1041 L1041 B1042 H1042 I1042 L1042 B1043 H1043 I1043 L1043 B1044 H1044 I1044 L1044 B1045 H1045 I1045 L1045 B1046 H1046 I1046 L1046 B1047 H1047 I1047 L1047 B1048 H1048 I1048 L1048 B1049 H1049 I1049 L1049 B1050 H1050 I1050 L1050 B1051 H1051 I1051 L1051 B1052 H1052 I1052 L1052 B1053 H1053 I1053 L1053 B1054 H1054 I1054 L1054 B1055 H1055 I1055 L1055 B1056 H1056 I1056 L1056 B1057 H1057 I1057 L1057 B1058 H1058 I1058 L1058 B1059 H1059 I1059 L1059 B1060 H1060 I1060 L1060 B1061 H1061 I1061 L1061 B1062 H1062 I1062 L1062 B1063 H1063 I1063 L1063 B1064 H1064 I1064 L1064 B1065 H1065 I1065 L1065 B1066 H1066 I1066 L1066 B1067 H1067 I1067 L1067 B1068 H1068 I1068 L1068 B1069 H1069 I1069 L1069 B1070 H1070 I1070 L1070 B1071 H1071 I1071 L1071 B1072 H1072 I1072 L1072 B1073 H1073 I1073 L1073 B1074 H1074 I1074 L1074 B1075 H1075 I1075 L1075 B1076 H1076 I1076 L1076 B1077 H1077 I1077 L1077 B1078 H1078 I1078 L1078 B1079 H1079 I1079 L1079 B1080 H1080 I1080 L1080 B1081 H1081 I1081 L1081 B1082 H1082 I1082 L1082 B1083 H1083 I1083 L1083 B1084 H1084 I1084 L1084 B1085 H1085 I1085 L1085 B1086 H1086 I1086 L1086 B1087 H1087 I1087 L1087 B1088 H1088 I1088 L1088 B1089 H1089 I1089 L1089 B1090 H1090 I1090 L1090 B1091 H1091 I1091 L1091 B1092 H1092 I1092 L1092 B1093 H1093 I1093 L1093 B1094 H1094 I1094 L1094 B1095 H1095 I1095 L1095 B1096 H1096 I1096 L1096 B1097 H1097 I1097 L1097 B1098 H1098 I1098 L1098 B1099 H1099 I1099 L1099 B1100 H1100 I1100 L1100 B1101 H1101 I1101 L1101 B1102 H1102 I1102 L1102 B1103 H1103 I1103 L1103 B1104 H1104 I1104 L1104 B1105 H1105 I1105 L1105 B1106 H1106 I1106 L1106 B1107 H1107 I1107 L1107 B1108 H1108 I1108 L1108 B1109 H1109 I1109 L1109 B1110 H1110 I1110 L1110 B1111 H1111 I1111 L1111 B1112 H1112 I1112 L1112 B1113 H1113 I1113 L1113 B1114 H1114 I1114 L1114 B1115 H1115 I1115 L1115">
      <formula1>"TRUE, FALSE"</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formula1>$GR:$GR</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ormula1>$GS:$GS</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formula1>"TRUE,FALSE"</formula1>
    </dataValidation>
  </dataValidations>
  <pageMargins left="0.75" right="0.75" top="1" bottom="1"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W1135"/>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16" width="27.26953125" style="1" bestFit="1" customWidth="1"/>
    <col min="17" max="199" width="8.7265625" style="1"/>
    <col min="200" max="205" width="8.7265625" style="1" hidden="1" bestFit="1" customWidth="1"/>
    <col min="206" max="16384" width="8.7265625" style="1"/>
  </cols>
  <sheetData>
    <row r="1" spans="1:205" ht="13">
      <c r="A1" s="2" t="s">
        <v>16131</v>
      </c>
      <c r="B1" s="2" t="s">
        <v>15625</v>
      </c>
      <c r="C1" s="2" t="s">
        <v>514</v>
      </c>
      <c r="D1" s="2" t="s">
        <v>513</v>
      </c>
      <c r="E1" s="2" t="s">
        <v>16258</v>
      </c>
      <c r="F1" s="2" t="s">
        <v>16259</v>
      </c>
      <c r="G1" s="2" t="s">
        <v>15628</v>
      </c>
      <c r="H1" s="2" t="s">
        <v>508</v>
      </c>
      <c r="I1" s="2" t="s">
        <v>509</v>
      </c>
      <c r="J1" s="2" t="s">
        <v>15630</v>
      </c>
      <c r="K1" s="2" t="s">
        <v>15629</v>
      </c>
      <c r="L1" s="2" t="s">
        <v>15631</v>
      </c>
      <c r="M1" s="2" t="s">
        <v>15632</v>
      </c>
      <c r="N1" s="2" t="s">
        <v>15633</v>
      </c>
      <c r="O1" s="2" t="s">
        <v>15634</v>
      </c>
      <c r="P1" s="2" t="s">
        <v>15635</v>
      </c>
    </row>
    <row r="2" spans="1:205">
      <c r="A2" s="1" t="s">
        <v>16135</v>
      </c>
      <c r="B2" s="1" t="s">
        <v>565</v>
      </c>
      <c r="F2" s="1" t="s">
        <v>15659</v>
      </c>
      <c r="GR2" s="1" t="str">
        <f>IF(LEN(Forms!$A2)&gt;0,Forms!$A2,"")</f>
        <v>PRIMARY002</v>
      </c>
      <c r="GS2" s="1" t="str">
        <f>IF(LEN(Derivations!$A2)&gt;0,Derivations!$A2,"")</f>
        <v>GL_DER_PRIMARY002_001</v>
      </c>
      <c r="GT2" s="1" t="str">
        <f>IF(LEN(Folders!$A2)&gt;0,Folders!$A2,"")</f>
        <v>1</v>
      </c>
      <c r="GU2" s="1" t="str">
        <f>IF(LEN(CustomFunctions!$A2)&gt;0,CustomFunctions!$A2,"")</f>
        <v>GL_CF_VSG001_011</v>
      </c>
      <c r="GV2" s="1" t="str">
        <f>IF(LEN(Fields!$G2)&gt;0,Fields!$G2,"")</f>
        <v/>
      </c>
      <c r="GW2" s="1" t="str">
        <f>IF(LEN(Fields!$B2)&gt;0,Fields!$B2,"")</f>
        <v>LBL1</v>
      </c>
    </row>
    <row r="3" spans="1:205">
      <c r="A3" s="4" t="s">
        <v>16138</v>
      </c>
      <c r="B3" s="4" t="s">
        <v>565</v>
      </c>
      <c r="C3" s="4" t="s">
        <v>15646</v>
      </c>
      <c r="D3" s="4" t="s">
        <v>3358</v>
      </c>
      <c r="H3" s="4" t="s">
        <v>243</v>
      </c>
      <c r="I3" s="4" t="s">
        <v>3357</v>
      </c>
      <c r="GR3" s="1" t="str">
        <f>IF(LEN(Forms!$A3)&gt;0,Forms!$A3,"")</f>
        <v>SSG001</v>
      </c>
      <c r="GS3" s="1" t="str">
        <f>IF(LEN(Derivations!$A3)&gt;0,Derivations!$A3,"")</f>
        <v>GL_DER_TUO001_001</v>
      </c>
      <c r="GT3" s="1" t="str">
        <f>IF(LEN(Folders!$A3)&gt;0,Folders!$A3,"")</f>
        <v>1010</v>
      </c>
      <c r="GU3" s="1" t="str">
        <f>IF(LEN(CustomFunctions!$A3)&gt;0,CustomFunctions!$A3,"")</f>
        <v>*return true</v>
      </c>
      <c r="GV3" s="1" t="str">
        <f>IF(LEN(Fields!$G3)&gt;0,Fields!$G3,"")</f>
        <v>SRCRF_PRIMARY002</v>
      </c>
      <c r="GW3" s="1" t="str">
        <f>IF(LEN(Fields!$B3)&gt;0,Fields!$B3,"")</f>
        <v>SRCRF</v>
      </c>
    </row>
    <row r="4" spans="1:205">
      <c r="A4" s="1" t="s">
        <v>16141</v>
      </c>
      <c r="B4" s="1" t="s">
        <v>565</v>
      </c>
      <c r="C4" s="1" t="s">
        <v>15646</v>
      </c>
      <c r="D4" s="1" t="s">
        <v>3480</v>
      </c>
      <c r="H4" s="1" t="s">
        <v>248</v>
      </c>
      <c r="I4" s="1" t="s">
        <v>3357</v>
      </c>
      <c r="GR4" s="1" t="str">
        <f>IF(LEN(Forms!$A4)&gt;0,Forms!$A4,"")</f>
        <v>SSG002</v>
      </c>
      <c r="GS4" s="1" t="str">
        <f>IF(LEN(Derivations!$A4)&gt;0,Derivations!$A4,"")</f>
        <v>GL_DER_TUO002_001</v>
      </c>
      <c r="GT4" s="1" t="str">
        <f>IF(LEN(Folders!$A4)&gt;0,Folders!$A4,"")</f>
        <v>110</v>
      </c>
      <c r="GU4" s="1" t="str">
        <f>IF(LEN(CustomFunctions!$A4)&gt;0,CustomFunctions!$A4,"")</f>
        <v>STY_CF_ADD_CYCLE_01DAY15</v>
      </c>
      <c r="GV4" s="1" t="str">
        <f>IF(LEN(Fields!$G4)&gt;0,Fields!$G4,"")</f>
        <v>STUDYID_PRIMARY002</v>
      </c>
      <c r="GW4" s="1" t="str">
        <f>IF(LEN(Fields!$B4)&gt;0,Fields!$B4,"")</f>
        <v>STUDYID</v>
      </c>
    </row>
    <row r="5" spans="1:205">
      <c r="A5" s="4" t="s">
        <v>16144</v>
      </c>
      <c r="B5" s="4" t="s">
        <v>565</v>
      </c>
      <c r="C5" s="4" t="s">
        <v>15646</v>
      </c>
      <c r="D5" s="4" t="s">
        <v>671</v>
      </c>
      <c r="H5" s="4" t="s">
        <v>72</v>
      </c>
      <c r="I5" s="4" t="s">
        <v>670</v>
      </c>
      <c r="K5" s="4" t="s">
        <v>559</v>
      </c>
      <c r="GR5" s="1" t="str">
        <f>IF(LEN(Forms!$A5)&gt;0,Forms!$A5,"")</f>
        <v>SSG006</v>
      </c>
      <c r="GS5" s="1" t="str">
        <f>IF(LEN(Derivations!$A5)&gt;0,Derivations!$A5,"")</f>
        <v>GL_DER_OPG001_001</v>
      </c>
      <c r="GT5" s="1" t="str">
        <f>IF(LEN(Folders!$A5)&gt;0,Folders!$A5,"")</f>
        <v>1110</v>
      </c>
      <c r="GU5" s="1" t="str">
        <f>IF(LEN(CustomFunctions!$A5)&gt;0,CustomFunctions!$A5,"")</f>
        <v>CF_PRIMARY002_900</v>
      </c>
      <c r="GV5" s="1" t="str">
        <f>IF(LEN(Fields!$G5)&gt;0,Fields!$G5,"")</f>
        <v>INVID_PRIMARY002</v>
      </c>
      <c r="GW5" s="1" t="str">
        <f>IF(LEN(Fields!$B5)&gt;0,Fields!$B5,"")</f>
        <v>INVID</v>
      </c>
    </row>
    <row r="6" spans="1:205">
      <c r="A6" s="1" t="s">
        <v>16147</v>
      </c>
      <c r="B6" s="1" t="s">
        <v>565</v>
      </c>
      <c r="C6" s="1" t="s">
        <v>15646</v>
      </c>
      <c r="D6" s="1" t="s">
        <v>2506</v>
      </c>
      <c r="H6" s="1" t="s">
        <v>185</v>
      </c>
      <c r="I6" s="1" t="s">
        <v>2505</v>
      </c>
      <c r="K6" s="1" t="s">
        <v>559</v>
      </c>
      <c r="GR6" s="1" t="str">
        <f>IF(LEN(Forms!$A6)&gt;0,Forms!$A6,"")</f>
        <v>SSG007</v>
      </c>
      <c r="GS6" s="1" t="str">
        <f>IF(LEN(Derivations!$A6)&gt;0,Derivations!$A6,"")</f>
        <v>GL_DER_OPG001_002</v>
      </c>
      <c r="GT6" s="1" t="str">
        <f>IF(LEN(Folders!$A6)&gt;0,Folders!$A6,"")</f>
        <v>120</v>
      </c>
      <c r="GU6" s="1" t="str">
        <f>IF(LEN(CustomFunctions!$A6)&gt;0,CustomFunctions!$A6,"")</f>
        <v>EC_CF_SUBNUM_001</v>
      </c>
      <c r="GV6" s="1" t="str">
        <f>IF(LEN(Fields!$G6)&gt;0,Fields!$G6,"")</f>
        <v>SUBJNUM_PRIMARY002</v>
      </c>
      <c r="GW6" s="1" t="str">
        <f>IF(LEN(Fields!$B6)&gt;0,Fields!$B6,"")</f>
        <v>SUBJNUM</v>
      </c>
    </row>
    <row r="7" spans="1:205">
      <c r="A7" s="1" t="s">
        <v>16147</v>
      </c>
      <c r="B7" s="1" t="s">
        <v>53</v>
      </c>
      <c r="C7" s="1" t="s">
        <v>15646</v>
      </c>
      <c r="D7" s="1" t="s">
        <v>725</v>
      </c>
      <c r="G7" s="1" t="s">
        <v>43</v>
      </c>
      <c r="H7" s="1" t="s">
        <v>83</v>
      </c>
      <c r="I7" s="1" t="s">
        <v>724</v>
      </c>
      <c r="K7" s="1" t="s">
        <v>43</v>
      </c>
      <c r="O7" s="1" t="s">
        <v>559</v>
      </c>
      <c r="P7" s="1" t="s">
        <v>559</v>
      </c>
      <c r="GR7" s="1" t="str">
        <f>IF(LEN(Forms!$A7)&gt;0,Forms!$A7,"")</f>
        <v>SVG001</v>
      </c>
      <c r="GS7" s="1" t="str">
        <f>IF(LEN(Derivations!$A7)&gt;0,Derivations!$A7,"")</f>
        <v>GL_DER_OPG001_003</v>
      </c>
      <c r="GT7" s="1" t="str">
        <f>IF(LEN(Folders!$A7)&gt;0,Folders!$A7,"")</f>
        <v>1210</v>
      </c>
      <c r="GU7" s="1" t="str">
        <f>IF(LEN(CustomFunctions!$A7)&gt;0,CustomFunctions!$A7,"")</f>
        <v>STY_CF_ADD_CYCLE_01DAY2_Day16</v>
      </c>
      <c r="GV7" s="1" t="str">
        <f>IF(LEN(Fields!$G7)&gt;0,Fields!$G7,"")</f>
        <v>SUBJID_PRIMARY002</v>
      </c>
      <c r="GW7" s="1" t="str">
        <f>IF(LEN(Fields!$B7)&gt;0,Fields!$B7,"")</f>
        <v>SUBJID</v>
      </c>
    </row>
    <row r="8" spans="1:205">
      <c r="A8" s="1" t="s">
        <v>16147</v>
      </c>
      <c r="B8" s="1" t="s">
        <v>63</v>
      </c>
      <c r="F8" s="1" t="s">
        <v>783</v>
      </c>
      <c r="GR8" s="1" t="str">
        <f>IF(LEN(Forms!$A8)&gt;0,Forms!$A8,"")</f>
        <v>SVG002</v>
      </c>
      <c r="GS8" s="1" t="str">
        <f>IF(LEN(Derivations!$A8)&gt;0,Derivations!$A8,"")</f>
        <v>GL_DER_DMG001_001</v>
      </c>
      <c r="GT8" s="1" t="str">
        <f>IF(LEN(Folders!$A8)&gt;0,Folders!$A8,"")</f>
        <v>130</v>
      </c>
      <c r="GU8" s="1" t="str">
        <f>IF(LEN(CustomFunctions!$A8)&gt;0,CustomFunctions!$A8,"")</f>
        <v>STY_CF_ADD_CYCLES_001</v>
      </c>
      <c r="GV8" s="1" t="str">
        <f>IF(LEN(Fields!$G8)&gt;0,Fields!$G8,"")</f>
        <v>Z_DATE_PRIMARY002</v>
      </c>
      <c r="GW8" s="1" t="str">
        <f>IF(LEN(Fields!$B8)&gt;0,Fields!$B8,"")</f>
        <v>Z_DATE</v>
      </c>
    </row>
    <row r="9" spans="1:205">
      <c r="A9" s="4" t="s">
        <v>16150</v>
      </c>
      <c r="B9" s="4" t="s">
        <v>565</v>
      </c>
      <c r="C9" s="4" t="s">
        <v>15646</v>
      </c>
      <c r="D9" s="4" t="s">
        <v>2523</v>
      </c>
      <c r="H9" s="4" t="s">
        <v>185</v>
      </c>
      <c r="I9" s="4" t="s">
        <v>2522</v>
      </c>
      <c r="K9" s="4" t="s">
        <v>559</v>
      </c>
      <c r="GR9" s="1" t="str">
        <f>IF(LEN(Forms!$A9)&gt;0,Forms!$A9,"")</f>
        <v>DSG002</v>
      </c>
      <c r="GS9" s="1" t="str">
        <f>IF(LEN(Derivations!$A9)&gt;0,Derivations!$A9,"")</f>
        <v>GL_DER_CMG002_001</v>
      </c>
      <c r="GT9" s="1" t="str">
        <f>IF(LEN(Folders!$A9)&gt;0,Folders!$A9,"")</f>
        <v>1310</v>
      </c>
      <c r="GU9" s="1" t="str">
        <f>IF(LEN(CustomFunctions!$A9)&gt;0,CustomFunctions!$A9,"")</f>
        <v>STY_CF_ADD_CYCLES_002</v>
      </c>
      <c r="GV9" s="1" t="str">
        <f>IF(LEN(Fields!$G9)&gt;0,Fields!$G9,"")</f>
        <v>Z_SUBSTAT_PRIMARY002</v>
      </c>
      <c r="GW9" s="1" t="str">
        <f>IF(LEN(Fields!$B9)&gt;0,Fields!$B9,"")</f>
        <v>Z_SUBSTAT</v>
      </c>
    </row>
    <row r="10" spans="1:205">
      <c r="A10" s="4" t="s">
        <v>16150</v>
      </c>
      <c r="B10" s="4" t="s">
        <v>53</v>
      </c>
      <c r="C10" s="4" t="s">
        <v>15646</v>
      </c>
      <c r="D10" s="4" t="s">
        <v>782</v>
      </c>
      <c r="G10" s="4" t="s">
        <v>43</v>
      </c>
      <c r="H10" s="4" t="s">
        <v>93</v>
      </c>
      <c r="I10" s="4" t="s">
        <v>781</v>
      </c>
      <c r="K10" s="4" t="s">
        <v>559</v>
      </c>
      <c r="O10" s="4" t="s">
        <v>559</v>
      </c>
      <c r="P10" s="4" t="s">
        <v>559</v>
      </c>
      <c r="GR10" s="1" t="str">
        <f>IF(LEN(Forms!$A10)&gt;0,Forms!$A10,"")</f>
        <v>IEG001</v>
      </c>
      <c r="GS10" s="1" t="str">
        <f>IF(LEN(Derivations!$A10)&gt;0,Derivations!$A10,"")</f>
        <v>GL_DER_AEG002_001</v>
      </c>
      <c r="GT10" s="1" t="str">
        <f>IF(LEN(Folders!$A10)&gt;0,Folders!$A10,"")</f>
        <v>140</v>
      </c>
      <c r="GU10" s="1" t="str">
        <f>IF(LEN(CustomFunctions!$A10)&gt;0,CustomFunctions!$A10,"")</f>
        <v>STY_CF_ADD_CYCLE_EOT</v>
      </c>
      <c r="GV10" s="1" t="str">
        <f>IF(LEN(Fields!$G10)&gt;0,Fields!$G10,"")</f>
        <v>SSTAT_SSG001</v>
      </c>
      <c r="GW10" s="1" t="str">
        <f>IF(LEN(Fields!$B10)&gt;0,Fields!$B10,"")</f>
        <v>SSTAT</v>
      </c>
    </row>
    <row r="11" spans="1:205">
      <c r="A11" s="4" t="s">
        <v>16150</v>
      </c>
      <c r="B11" s="4" t="s">
        <v>63</v>
      </c>
      <c r="F11" s="4" t="s">
        <v>15662</v>
      </c>
      <c r="GR11" s="1" t="str">
        <f>IF(LEN(Forms!$A11)&gt;0,Forms!$A11,"")</f>
        <v>DMG001</v>
      </c>
      <c r="GS11" s="1" t="str">
        <f>IF(LEN(Derivations!$A11)&gt;0,Derivations!$A11,"")</f>
        <v>GL_DER_ECG002_001</v>
      </c>
      <c r="GT11" s="1" t="str">
        <f>IF(LEN(Folders!$A11)&gt;0,Folders!$A11,"")</f>
        <v>1410</v>
      </c>
      <c r="GU11" s="1" t="str">
        <f>IF(LEN(CustomFunctions!$A11)&gt;0,CustomFunctions!$A11,"")</f>
        <v>STY_CF_ADD_SURVIVAL_001</v>
      </c>
      <c r="GV11" s="1" t="str">
        <f>IF(LEN(Fields!$G11)&gt;0,Fields!$G11,"")</f>
        <v>SSTAT_SSG002</v>
      </c>
      <c r="GW11" s="1" t="str">
        <f>IF(LEN(Fields!$B11)&gt;0,Fields!$B11,"")</f>
        <v>SSTAT</v>
      </c>
    </row>
    <row r="12" spans="1:205">
      <c r="A12" s="1" t="s">
        <v>16153</v>
      </c>
      <c r="B12" s="1" t="s">
        <v>565</v>
      </c>
      <c r="C12" s="1" t="s">
        <v>15676</v>
      </c>
      <c r="D12" s="1" t="s">
        <v>782</v>
      </c>
      <c r="H12" s="1" t="s">
        <v>93</v>
      </c>
      <c r="I12" s="1" t="s">
        <v>781</v>
      </c>
      <c r="K12" s="1" t="s">
        <v>559</v>
      </c>
      <c r="GR12" s="1" t="str">
        <f>IF(LEN(Forms!$A12)&gt;0,Forms!$A12,"")</f>
        <v>DDG001</v>
      </c>
      <c r="GS12" s="1" t="str">
        <f>IF(LEN(Derivations!$A12)&gt;0,Derivations!$A12,"")</f>
        <v>GL_DER_ECG003_001</v>
      </c>
      <c r="GT12" s="1" t="str">
        <f>IF(LEN(Folders!$A12)&gt;0,Folders!$A12,"")</f>
        <v>1510</v>
      </c>
      <c r="GU12" s="1" t="str">
        <f>IF(LEN(CustomFunctions!$A12)&gt;0,CustomFunctions!$A12,"")</f>
        <v>STY_CF_ADD_FOLLOWUP_001</v>
      </c>
      <c r="GV12" s="1" t="str">
        <f>IF(LEN(Fields!$G12)&gt;0,Fields!$G12,"")</f>
        <v>SSTAT_SSG006</v>
      </c>
      <c r="GW12" s="1" t="str">
        <f>IF(LEN(Fields!$B12)&gt;0,Fields!$B12,"")</f>
        <v>SSTAT</v>
      </c>
    </row>
    <row r="13" spans="1:205">
      <c r="A13" s="1" t="s">
        <v>16153</v>
      </c>
      <c r="B13" s="1" t="s">
        <v>53</v>
      </c>
      <c r="C13" s="1" t="s">
        <v>43</v>
      </c>
      <c r="F13" s="1" t="s">
        <v>15630</v>
      </c>
      <c r="J13" s="1" t="s">
        <v>16260</v>
      </c>
      <c r="GR13" s="1" t="str">
        <f>IF(LEN(Forms!$A13)&gt;0,Forms!$A13,"")</f>
        <v>EGG001</v>
      </c>
      <c r="GS13" s="1" t="str">
        <f>IF(LEN(Derivations!$A13)&gt;0,Derivations!$A13,"")</f>
        <v>GL_DER_EGG001_001</v>
      </c>
      <c r="GT13" s="1" t="str">
        <f>IF(LEN(Folders!$A13)&gt;0,Folders!$A13,"")</f>
        <v>1610</v>
      </c>
      <c r="GU13" s="1" t="str">
        <f>IF(LEN(CustomFunctions!$A13)&gt;0,CustomFunctions!$A13,"")</f>
        <v>GL_CF_AEG002_021</v>
      </c>
      <c r="GV13" s="1" t="str">
        <f>IF(LEN(Fields!$G13)&gt;0,Fields!$G13,"")</f>
        <v>SSTAT_SSG003</v>
      </c>
      <c r="GW13" s="1" t="str">
        <f>IF(LEN(Fields!$B13)&gt;0,Fields!$B13,"")</f>
        <v>SSTAT</v>
      </c>
    </row>
    <row r="14" spans="1:205">
      <c r="A14" s="4" t="s">
        <v>16157</v>
      </c>
      <c r="B14" s="4" t="s">
        <v>565</v>
      </c>
      <c r="C14" s="4" t="s">
        <v>15676</v>
      </c>
      <c r="D14" s="4" t="s">
        <v>1519</v>
      </c>
      <c r="H14" s="4" t="s">
        <v>139</v>
      </c>
      <c r="I14" s="4" t="s">
        <v>1518</v>
      </c>
      <c r="K14" s="4" t="s">
        <v>559</v>
      </c>
      <c r="GR14" s="1" t="str">
        <f>IF(LEN(Forms!$A14)&gt;0,Forms!$A14,"")</f>
        <v>VSG001</v>
      </c>
      <c r="GS14" s="1" t="str">
        <f>IF(LEN(Derivations!$A14)&gt;0,Derivations!$A14,"")</f>
        <v>GL_DER_MHG001_001</v>
      </c>
      <c r="GT14" s="1" t="str">
        <f>IF(LEN(Folders!$A14)&gt;0,Folders!$A14,"")</f>
        <v>1710</v>
      </c>
      <c r="GU14" s="1" t="str">
        <f>IF(LEN(CustomFunctions!$A14)&gt;0,CustomFunctions!$A14,"")</f>
        <v>GL_CF_AEG001_061</v>
      </c>
      <c r="GV14" s="1" t="str">
        <f>IF(LEN(Fields!$G14)&gt;0,Fields!$G14,"")</f>
        <v>SVSTDT_SVG001</v>
      </c>
      <c r="GW14" s="1" t="str">
        <f>IF(LEN(Fields!$B14)&gt;0,Fields!$B14,"")</f>
        <v>SVSTDT</v>
      </c>
    </row>
    <row r="15" spans="1:205">
      <c r="A15" s="4" t="s">
        <v>16157</v>
      </c>
      <c r="B15" s="4" t="s">
        <v>53</v>
      </c>
      <c r="C15" s="4" t="s">
        <v>43</v>
      </c>
      <c r="F15" s="4" t="s">
        <v>15630</v>
      </c>
      <c r="J15" s="4" t="s">
        <v>16261</v>
      </c>
      <c r="GR15" s="1" t="str">
        <f>IF(LEN(Forms!$A15)&gt;0,Forms!$A15,"")</f>
        <v>VSG002</v>
      </c>
      <c r="GS15" s="1" t="str">
        <f>IF(LEN(Derivations!$A15)&gt;0,Derivations!$A15,"")</f>
        <v>RSG_TRANSMISSION</v>
      </c>
      <c r="GT15" s="1" t="str">
        <f>IF(LEN(Folders!$A15)&gt;0,Folders!$A15,"")</f>
        <v>1810</v>
      </c>
      <c r="GU15" s="1" t="str">
        <f>IF(LEN(CustomFunctions!$A15)&gt;0,CustomFunctions!$A15,"")</f>
        <v>GL_CF_AEG00X_040</v>
      </c>
      <c r="GV15" s="1" t="str">
        <f>IF(LEN(Fields!$G15)&gt;0,Fields!$G15,"")</f>
        <v/>
      </c>
      <c r="GW15" s="1" t="str">
        <f>IF(LEN(Fields!$B15)&gt;0,Fields!$B15,"")</f>
        <v>LBL1</v>
      </c>
    </row>
    <row r="16" spans="1:205">
      <c r="A16" s="1" t="s">
        <v>16161</v>
      </c>
      <c r="B16" s="1" t="s">
        <v>565</v>
      </c>
      <c r="C16" s="1" t="s">
        <v>15676</v>
      </c>
      <c r="D16" s="1" t="s">
        <v>1248</v>
      </c>
      <c r="H16" s="1" t="s">
        <v>129</v>
      </c>
      <c r="I16" s="1" t="s">
        <v>1247</v>
      </c>
      <c r="K16" s="1" t="s">
        <v>559</v>
      </c>
      <c r="GR16" s="1" t="str">
        <f>IF(LEN(Forms!$A16)&gt;0,Forms!$A16,"")</f>
        <v>QS1G7_2</v>
      </c>
      <c r="GS16" s="1" t="str">
        <f>IF(LEN(Derivations!$A16)&gt;0,Derivations!$A16,"")</f>
        <v>RSG_CONMED_EXTRACTION</v>
      </c>
      <c r="GT16" s="1" t="str">
        <f>IF(LEN(Folders!$A16)&gt;0,Folders!$A16,"")</f>
        <v>1910</v>
      </c>
      <c r="GU16" s="1" t="str">
        <f>IF(LEN(CustomFunctions!$A16)&gt;0,CustomFunctions!$A16,"")</f>
        <v>GL_CF_CMG002_011</v>
      </c>
      <c r="GV16" s="1" t="str">
        <f>IF(LEN(Fields!$G16)&gt;0,Fields!$G16,"")</f>
        <v>ASSNAME_SVG001</v>
      </c>
      <c r="GW16" s="1" t="str">
        <f>IF(LEN(Fields!$B16)&gt;0,Fields!$B16,"")</f>
        <v>ASSNAME</v>
      </c>
    </row>
    <row r="17" spans="1:205">
      <c r="A17" s="1" t="s">
        <v>16161</v>
      </c>
      <c r="B17" s="1" t="s">
        <v>53</v>
      </c>
      <c r="C17" s="1" t="s">
        <v>43</v>
      </c>
      <c r="F17" s="1" t="s">
        <v>15630</v>
      </c>
      <c r="J17" s="1" t="s">
        <v>16262</v>
      </c>
      <c r="GR17" s="1" t="str">
        <f>IF(LEN(Forms!$A17)&gt;0,Forms!$A17,"")</f>
        <v>DSG001</v>
      </c>
      <c r="GS17" s="1" t="str">
        <f>IF(LEN(Derivations!$A17)&gt;0,Derivations!$A17,"")</f>
        <v>RSG_CONMED_EXTRACTION_CROSS</v>
      </c>
      <c r="GT17" s="1" t="str">
        <f>IF(LEN(Folders!$A17)&gt;0,Folders!$A17,"")</f>
        <v>2010</v>
      </c>
      <c r="GU17" s="1" t="str">
        <f>IF(LEN(CustomFunctions!$A17)&gt;0,CustomFunctions!$A17,"")</f>
        <v>GL_CF_CMG002_016</v>
      </c>
      <c r="GV17" s="1" t="str">
        <f>IF(LEN(Fields!$G17)&gt;0,Fields!$G17,"")</f>
        <v>ASSDATE_SVG001</v>
      </c>
      <c r="GW17" s="1" t="str">
        <f>IF(LEN(Fields!$B17)&gt;0,Fields!$B17,"")</f>
        <v>ASSDATE</v>
      </c>
    </row>
    <row r="18" spans="1:205">
      <c r="A18" s="4" t="s">
        <v>16165</v>
      </c>
      <c r="B18" s="4" t="s">
        <v>565</v>
      </c>
      <c r="C18" s="4" t="s">
        <v>15676</v>
      </c>
      <c r="D18" s="4" t="s">
        <v>3811</v>
      </c>
      <c r="H18" s="4" t="s">
        <v>273</v>
      </c>
      <c r="I18" s="4" t="s">
        <v>3810</v>
      </c>
      <c r="K18" s="4" t="s">
        <v>559</v>
      </c>
      <c r="GR18" s="1" t="str">
        <f>IF(LEN(Forms!$A18)&gt;0,Forms!$A18,"")</f>
        <v>AEG002</v>
      </c>
      <c r="GS18" s="1" t="str">
        <f>IF(LEN(Derivations!$A18)&gt;0,Derivations!$A18,"")</f>
        <v>RSG_CONMED_EXTRACTION_CROSS1</v>
      </c>
      <c r="GT18" s="1" t="str">
        <f>IF(LEN(Folders!$A18)&gt;0,Folders!$A18,"")</f>
        <v>210</v>
      </c>
      <c r="GU18" s="1" t="str">
        <f>IF(LEN(CustomFunctions!$A18)&gt;0,CustomFunctions!$A18,"")</f>
        <v>GL_CF_CMG002_017</v>
      </c>
      <c r="GV18" s="1" t="str">
        <f>IF(LEN(Fields!$G18)&gt;0,Fields!$G18,"")</f>
        <v>SVSTDT_SVG002</v>
      </c>
      <c r="GW18" s="1" t="str">
        <f>IF(LEN(Fields!$B18)&gt;0,Fields!$B18,"")</f>
        <v>SVSTDT</v>
      </c>
    </row>
    <row r="19" spans="1:205">
      <c r="A19" s="4" t="s">
        <v>16165</v>
      </c>
      <c r="B19" s="4" t="s">
        <v>53</v>
      </c>
      <c r="C19" s="4" t="s">
        <v>43</v>
      </c>
      <c r="F19" s="4" t="s">
        <v>15630</v>
      </c>
      <c r="J19" s="4" t="s">
        <v>16263</v>
      </c>
      <c r="GR19" s="1" t="str">
        <f>IF(LEN(Forms!$A19)&gt;0,Forms!$A19,"")</f>
        <v>MHG001</v>
      </c>
      <c r="GS19" s="1" t="str">
        <f>IF(LEN(Derivations!$A19)&gt;0,Derivations!$A19,"")</f>
        <v>RSG_CONMED_EXTRACTION_CROSS2</v>
      </c>
      <c r="GT19" s="1" t="str">
        <f>IF(LEN(Folders!$A19)&gt;0,Folders!$A19,"")</f>
        <v>2110</v>
      </c>
      <c r="GU19" s="1" t="str">
        <f>IF(LEN(CustomFunctions!$A19)&gt;0,CustomFunctions!$A19,"")</f>
        <v>GL_CF_CMG002_018</v>
      </c>
      <c r="GV19" s="1" t="str">
        <f>IF(LEN(Fields!$G19)&gt;0,Fields!$G19,"")</f>
        <v>IFCCAT_DSG002</v>
      </c>
      <c r="GW19" s="1" t="str">
        <f>IF(LEN(Fields!$B19)&gt;0,Fields!$B19,"")</f>
        <v>IFCCAT</v>
      </c>
    </row>
    <row r="20" spans="1:205">
      <c r="A20" s="1" t="s">
        <v>16169</v>
      </c>
      <c r="B20" s="1" t="s">
        <v>565</v>
      </c>
      <c r="C20" s="1" t="s">
        <v>15676</v>
      </c>
      <c r="D20" s="1" t="s">
        <v>4550</v>
      </c>
      <c r="H20" s="1" t="s">
        <v>308</v>
      </c>
      <c r="I20" s="1" t="s">
        <v>4549</v>
      </c>
      <c r="GR20" s="1" t="str">
        <f>IF(LEN(Forms!$A20)&gt;0,Forms!$A20,"")</f>
        <v>CMG002</v>
      </c>
      <c r="GS20" s="1" t="str">
        <f>IF(LEN(Derivations!$A20)&gt;0,Derivations!$A20,"")</f>
        <v>RSG_CONMED_EXTRACTION_CROSS3</v>
      </c>
      <c r="GT20" s="1" t="str">
        <f>IF(LEN(Folders!$A20)&gt;0,Folders!$A20,"")</f>
        <v>220</v>
      </c>
      <c r="GU20" s="1" t="str">
        <f>IF(LEN(CustomFunctions!$A20)&gt;0,CustomFunctions!$A20,"")</f>
        <v>GL_CF_CMG002_021</v>
      </c>
      <c r="GV20" s="1" t="str">
        <f>IF(LEN(Fields!$G20)&gt;0,Fields!$G20,"")</f>
        <v>IFCDAT_DSG002</v>
      </c>
      <c r="GW20" s="1" t="str">
        <f>IF(LEN(Fields!$B20)&gt;0,Fields!$B20,"")</f>
        <v>IFCDAT</v>
      </c>
    </row>
    <row r="21" spans="1:205">
      <c r="A21" s="1" t="s">
        <v>16169</v>
      </c>
      <c r="B21" s="1" t="s">
        <v>53</v>
      </c>
      <c r="C21" s="1" t="s">
        <v>43</v>
      </c>
      <c r="F21" s="1" t="s">
        <v>15630</v>
      </c>
      <c r="J21" s="1" t="s">
        <v>16264</v>
      </c>
      <c r="GR21" s="1" t="str">
        <f>IF(LEN(Forms!$A21)&gt;0,Forms!$A21,"")</f>
        <v>PRG001</v>
      </c>
      <c r="GS21" s="1" t="str">
        <f>IF(LEN(Derivations!$A21)&gt;0,Derivations!$A21,"")</f>
        <v>RSG_CONMED_EXTRACTION_CROSS4</v>
      </c>
      <c r="GT21" s="1" t="str">
        <f>IF(LEN(Folders!$A21)&gt;0,Folders!$A21,"")</f>
        <v>2210</v>
      </c>
      <c r="GU21" s="1" t="str">
        <f>IF(LEN(CustomFunctions!$A21)&gt;0,CustomFunctions!$A21,"")</f>
        <v>GL_CF_CMG002_022</v>
      </c>
      <c r="GV21" s="1" t="str">
        <f>IF(LEN(Fields!$G21)&gt;0,Fields!$G21,"")</f>
        <v>IFCND_DSG002</v>
      </c>
      <c r="GW21" s="1" t="str">
        <f>IF(LEN(Fields!$B21)&gt;0,Fields!$B21,"")</f>
        <v>IFCND</v>
      </c>
    </row>
    <row r="22" spans="1:205">
      <c r="A22" s="4" t="s">
        <v>16173</v>
      </c>
      <c r="B22" s="4" t="s">
        <v>565</v>
      </c>
      <c r="C22" s="4" t="s">
        <v>15676</v>
      </c>
      <c r="D22" s="4" t="s">
        <v>983</v>
      </c>
      <c r="H22" s="4" t="s">
        <v>103</v>
      </c>
      <c r="I22" s="4" t="s">
        <v>982</v>
      </c>
      <c r="K22" s="4" t="s">
        <v>559</v>
      </c>
      <c r="GR22" s="1" t="str">
        <f>IF(LEN(Forms!$A22)&gt;0,Forms!$A22,"")</f>
        <v>DSG003</v>
      </c>
      <c r="GS22" s="1" t="str">
        <f>IF(LEN(Derivations!$A22)&gt;0,Derivations!$A22,"")</f>
        <v>RSG_NONDRUG_EXTRACTION</v>
      </c>
      <c r="GT22" s="1" t="str">
        <f>IF(LEN(Folders!$A22)&gt;0,Folders!$A22,"")</f>
        <v>2310</v>
      </c>
      <c r="GU22" s="1" t="str">
        <f>IF(LEN(CustomFunctions!$A22)&gt;0,CustomFunctions!$A22,"")</f>
        <v>GL_CF_CMG002_023</v>
      </c>
      <c r="GV22" s="1" t="str">
        <f>IF(LEN(Fields!$G22)&gt;0,Fields!$G22,"")</f>
        <v>IEYN_IEG001</v>
      </c>
      <c r="GW22" s="1" t="str">
        <f>IF(LEN(Fields!$B22)&gt;0,Fields!$B22,"")</f>
        <v>IEYN</v>
      </c>
    </row>
    <row r="23" spans="1:205">
      <c r="A23" s="4" t="s">
        <v>16173</v>
      </c>
      <c r="B23" s="4" t="s">
        <v>53</v>
      </c>
      <c r="C23" s="4" t="s">
        <v>43</v>
      </c>
      <c r="F23" s="4" t="s">
        <v>15630</v>
      </c>
      <c r="J23" s="4" t="s">
        <v>16265</v>
      </c>
      <c r="GR23" s="1" t="str">
        <f>IF(LEN(Forms!$A23)&gt;0,Forms!$A23,"")</f>
        <v>DSG004</v>
      </c>
      <c r="GS23" s="1" t="str">
        <f>IF(LEN(Derivations!$A23)&gt;0,Derivations!$A23,"")</f>
        <v>RSG_NONDRUG_EXTRACTION_CROSS</v>
      </c>
      <c r="GT23" s="1" t="str">
        <f>IF(LEN(Folders!$A23)&gt;0,Folders!$A23,"")</f>
        <v>2410</v>
      </c>
      <c r="GU23" s="1" t="str">
        <f>IF(LEN(CustomFunctions!$A23)&gt;0,CustomFunctions!$A23,"")</f>
        <v>GL_CF_CMG002_024</v>
      </c>
      <c r="GV23" s="1" t="str">
        <f>IF(LEN(Fields!$G23)&gt;0,Fields!$G23,"")</f>
        <v/>
      </c>
      <c r="GW23" s="1" t="str">
        <f>IF(LEN(Fields!$B23)&gt;0,Fields!$B23,"")</f>
        <v>LBL1</v>
      </c>
    </row>
    <row r="24" spans="1:205">
      <c r="A24" s="1" t="s">
        <v>16177</v>
      </c>
      <c r="B24" s="1" t="s">
        <v>565</v>
      </c>
      <c r="C24" s="1" t="s">
        <v>15676</v>
      </c>
      <c r="D24" s="1" t="s">
        <v>1453</v>
      </c>
      <c r="H24" s="1" t="s">
        <v>134</v>
      </c>
      <c r="I24" s="1" t="s">
        <v>1452</v>
      </c>
      <c r="K24" s="1" t="s">
        <v>559</v>
      </c>
      <c r="GR24" s="1" t="str">
        <f>IF(LEN(Forms!$A24)&gt;0,Forms!$A24,"")</f>
        <v>OPS002</v>
      </c>
      <c r="GS24" s="1" t="str">
        <f>IF(LEN(Derivations!$A24)&gt;0,Derivations!$A24,"")</f>
        <v>RSG_NONDRUG_EXTRACTION_CROSS1</v>
      </c>
      <c r="GT24" s="1" t="str">
        <f>IF(LEN(Folders!$A24)&gt;0,Folders!$A24,"")</f>
        <v>2510</v>
      </c>
      <c r="GU24" s="1" t="str">
        <f>IF(LEN(CustomFunctions!$A24)&gt;0,CustomFunctions!$A24,"")</f>
        <v>GL_CF_CMG002_027</v>
      </c>
      <c r="GV24" s="1" t="str">
        <f>IF(LEN(Fields!$G24)&gt;0,Fields!$G24,"")</f>
        <v>IECAT_IEG001</v>
      </c>
      <c r="GW24" s="1" t="str">
        <f>IF(LEN(Fields!$B24)&gt;0,Fields!$B24,"")</f>
        <v>IECAT</v>
      </c>
    </row>
    <row r="25" spans="1:205">
      <c r="A25" s="1" t="s">
        <v>16177</v>
      </c>
      <c r="B25" s="1" t="s">
        <v>53</v>
      </c>
      <c r="C25" s="1" t="s">
        <v>43</v>
      </c>
      <c r="F25" s="1" t="s">
        <v>15630</v>
      </c>
      <c r="J25" s="1" t="s">
        <v>16266</v>
      </c>
      <c r="GR25" s="1" t="str">
        <f>IF(LEN(Forms!$A25)&gt;0,Forms!$A25,"")</f>
        <v>LBG003_TR</v>
      </c>
      <c r="GS25" s="1" t="str">
        <f>IF(LEN(Derivations!$A25)&gt;0,Derivations!$A25,"")</f>
        <v>RSG_NONDRUG_EXTRACTION_CROSS2</v>
      </c>
      <c r="GT25" s="1" t="str">
        <f>IF(LEN(Folders!$A25)&gt;0,Folders!$A25,"")</f>
        <v>2610</v>
      </c>
      <c r="GU25" s="1" t="str">
        <f>IF(LEN(CustomFunctions!$A25)&gt;0,CustomFunctions!$A25,"")</f>
        <v>GL_CF_DSG002_001</v>
      </c>
      <c r="GV25" s="1" t="str">
        <f>IF(LEN(Fields!$G25)&gt;0,Fields!$G25,"")</f>
        <v>CRNUM_IEG001</v>
      </c>
      <c r="GW25" s="1" t="str">
        <f>IF(LEN(Fields!$B25)&gt;0,Fields!$B25,"")</f>
        <v>CRNUM</v>
      </c>
    </row>
    <row r="26" spans="1:205">
      <c r="A26" s="4" t="s">
        <v>16208</v>
      </c>
      <c r="B26" s="4" t="s">
        <v>565</v>
      </c>
      <c r="C26" s="4" t="s">
        <v>15646</v>
      </c>
      <c r="D26" s="4" t="s">
        <v>5689</v>
      </c>
      <c r="G26" s="4" t="s">
        <v>7434</v>
      </c>
      <c r="H26" s="4" t="s">
        <v>423</v>
      </c>
      <c r="I26" s="4" t="s">
        <v>5688</v>
      </c>
      <c r="K26" s="4" t="s">
        <v>559</v>
      </c>
      <c r="GR26" s="1" t="str">
        <f>IF(LEN(Forms!$A26)&gt;0,Forms!$A26,"")</f>
        <v>LBG002_TR</v>
      </c>
      <c r="GS26" s="1" t="str">
        <f>IF(LEN(Derivations!$A26)&gt;0,Derivations!$A26,"")</f>
        <v>RSG_NONDRUG_EXTRACTION_CROSS3</v>
      </c>
      <c r="GT26" s="1" t="str">
        <f>IF(LEN(Folders!$A26)&gt;0,Folders!$A26,"")</f>
        <v>2710</v>
      </c>
      <c r="GU26" s="1" t="str">
        <f>IF(LEN(CustomFunctions!$A26)&gt;0,CustomFunctions!$A26,"")</f>
        <v>GL_CF_DVG001_002</v>
      </c>
      <c r="GV26" s="1" t="str">
        <f>IF(LEN(Fields!$G26)&gt;0,Fields!$G26,"")</f>
        <v>AGE_DMG001</v>
      </c>
      <c r="GW26" s="1" t="str">
        <f>IF(LEN(Fields!$B26)&gt;0,Fields!$B26,"")</f>
        <v>AGE</v>
      </c>
    </row>
    <row r="27" spans="1:205">
      <c r="A27" s="4" t="s">
        <v>16208</v>
      </c>
      <c r="B27" s="4" t="s">
        <v>53</v>
      </c>
      <c r="C27" s="4" t="s">
        <v>43</v>
      </c>
      <c r="F27" s="4" t="s">
        <v>15630</v>
      </c>
      <c r="J27" s="4" t="s">
        <v>15724</v>
      </c>
      <c r="GR27" s="1" t="str">
        <f>IF(LEN(Forms!$A27)&gt;0,Forms!$A27,"")</f>
        <v>LBG001_2_TR</v>
      </c>
      <c r="GS27" s="1" t="str">
        <f>IF(LEN(Derivations!$A27)&gt;0,Derivations!$A27,"")</f>
        <v>RSG_TIMED_TRIGGER</v>
      </c>
      <c r="GT27" s="1" t="str">
        <f>IF(LEN(Folders!$A27)&gt;0,Folders!$A27,"")</f>
        <v>2810</v>
      </c>
      <c r="GU27" s="1" t="str">
        <f>IF(LEN(CustomFunctions!$A27)&gt;0,CustomFunctions!$A27,"")</f>
        <v>GL_CF_IEG001_006</v>
      </c>
      <c r="GV27" s="1" t="str">
        <f>IF(LEN(Fields!$G27)&gt;0,Fields!$G27,"")</f>
        <v>AGEU_DMG001</v>
      </c>
      <c r="GW27" s="1" t="str">
        <f>IF(LEN(Fields!$B27)&gt;0,Fields!$B27,"")</f>
        <v>AGEU</v>
      </c>
    </row>
    <row r="28" spans="1:205">
      <c r="A28" s="4" t="s">
        <v>16208</v>
      </c>
      <c r="B28" s="4" t="s">
        <v>63</v>
      </c>
      <c r="C28" s="4" t="s">
        <v>15646</v>
      </c>
      <c r="D28" s="4" t="s">
        <v>5814</v>
      </c>
      <c r="G28" s="4" t="s">
        <v>7434</v>
      </c>
      <c r="H28" s="4" t="s">
        <v>429</v>
      </c>
      <c r="I28" s="4" t="s">
        <v>5814</v>
      </c>
      <c r="K28" s="4" t="s">
        <v>559</v>
      </c>
      <c r="GR28" s="1" t="str">
        <f>IF(LEN(Forms!$A28)&gt;0,Forms!$A28,"")</f>
        <v>DVG001</v>
      </c>
      <c r="GS28" s="1" t="str">
        <f>IF(LEN(Derivations!$A28)&gt;0,Derivations!$A28,"")</f>
        <v>RSG_SAE_EXTRACTION</v>
      </c>
      <c r="GT28" s="1" t="str">
        <f>IF(LEN(Folders!$A28)&gt;0,Folders!$A28,"")</f>
        <v>2910</v>
      </c>
      <c r="GU28" s="1" t="str">
        <f>IF(LEN(CustomFunctions!$A28)&gt;0,CustomFunctions!$A28,"")</f>
        <v>GL_CF_MHG001_008</v>
      </c>
      <c r="GV28" s="1" t="str">
        <f>IF(LEN(Fields!$G28)&gt;0,Fields!$G28,"")</f>
        <v>SEX_DMG001</v>
      </c>
      <c r="GW28" s="1" t="str">
        <f>IF(LEN(Fields!$B28)&gt;0,Fields!$B28,"")</f>
        <v>SEX</v>
      </c>
    </row>
    <row r="29" spans="1:205" ht="25">
      <c r="A29" s="1" t="s">
        <v>16249</v>
      </c>
      <c r="B29" s="1" t="s">
        <v>565</v>
      </c>
      <c r="F29" s="1" t="s">
        <v>15659</v>
      </c>
      <c r="GR29" s="1" t="str">
        <f>IF(LEN(Forms!$A29)&gt;0,Forms!$A29,"")</f>
        <v>OPG001</v>
      </c>
      <c r="GS29" s="1" t="str">
        <f>IF(LEN(Derivations!$A29)&gt;0,Derivations!$A29,"")</f>
        <v>RSG_SAE_EXTRACTION_CROSS</v>
      </c>
      <c r="GT29" s="1" t="str">
        <f>IF(LEN(Folders!$A29)&gt;0,Folders!$A29,"")</f>
        <v>3010</v>
      </c>
      <c r="GU29" s="1" t="str">
        <f>IF(LEN(CustomFunctions!$A29)&gt;0,CustomFunctions!$A29,"")</f>
        <v>GL_CF_MHG00X_040</v>
      </c>
      <c r="GV29" s="1" t="str">
        <f>IF(LEN(Fields!$G29)&gt;0,Fields!$G29,"")</f>
        <v>COUNTRY_DMG001</v>
      </c>
      <c r="GW29" s="1" t="str">
        <f>IF(LEN(Fields!$B29)&gt;0,Fields!$B29,"")</f>
        <v>COUNTRY</v>
      </c>
    </row>
    <row r="30" spans="1:205">
      <c r="GR30" s="1" t="str">
        <f>IF(LEN(Forms!$A30)&gt;0,Forms!$A30,"")</f>
        <v>ZNO002</v>
      </c>
      <c r="GS30" s="1" t="str">
        <f>IF(LEN(Derivations!$A30)&gt;0,Derivations!$A30,"")</f>
        <v>RSG_SAE_EXTRACTION_CROSS1</v>
      </c>
      <c r="GT30" s="1" t="str">
        <f>IF(LEN(Folders!$A30)&gt;0,Folders!$A30,"")</f>
        <v>310</v>
      </c>
      <c r="GU30" s="1" t="str">
        <f>IF(LEN(CustomFunctions!$A30)&gt;0,CustomFunctions!$A30,"")</f>
        <v>GL_CF_PRG001_011</v>
      </c>
      <c r="GV30" s="1" t="str">
        <f>IF(LEN(Fields!$G30)&gt;0,Fields!$G30,"")</f>
        <v>E2B_COUNTRY_DMG001</v>
      </c>
      <c r="GW30" s="1" t="str">
        <f>IF(LEN(Fields!$B30)&gt;0,Fields!$B30,"")</f>
        <v>E2B_COUNTRY</v>
      </c>
    </row>
    <row r="31" spans="1:205">
      <c r="GR31" s="1" t="str">
        <f>IF(LEN(Forms!$A31)&gt;0,Forms!$A31,"")</f>
        <v>ZTO003</v>
      </c>
      <c r="GS31" s="1" t="str">
        <f>IF(LEN(Derivations!$A31)&gt;0,Derivations!$A31,"")</f>
        <v>RSG_SAE_EXTRACTION_CROSS2</v>
      </c>
      <c r="GT31" s="1" t="str">
        <f>IF(LEN(Folders!$A31)&gt;0,Folders!$A31,"")</f>
        <v>3110</v>
      </c>
      <c r="GU31" s="1" t="str">
        <f>IF(LEN(CustomFunctions!$A31)&gt;0,CustomFunctions!$A31,"")</f>
        <v>GL_CF_PRG001_012</v>
      </c>
      <c r="GV31" s="1" t="str">
        <f>IF(LEN(Fields!$G31)&gt;0,Fields!$G31,"")</f>
        <v>ETHNIC_DMG001</v>
      </c>
      <c r="GW31" s="1" t="str">
        <f>IF(LEN(Fields!$B31)&gt;0,Fields!$B31,"")</f>
        <v>ETHNIC</v>
      </c>
    </row>
    <row r="32" spans="1:205">
      <c r="GR32" s="1" t="str">
        <f>IF(LEN(Forms!$A32)&gt;0,Forms!$A32,"")</f>
        <v>ZTO006</v>
      </c>
      <c r="GS32" s="1" t="str">
        <f>IF(LEN(Derivations!$A32)&gt;0,Derivations!$A32,"")</f>
        <v>RSG_SAE_EXTRACTION_CROSS3</v>
      </c>
      <c r="GT32" s="1" t="str">
        <f>IF(LEN(Folders!$A32)&gt;0,Folders!$A32,"")</f>
        <v>320</v>
      </c>
      <c r="GU32" s="1" t="str">
        <f>IF(LEN(CustomFunctions!$A32)&gt;0,CustomFunctions!$A32,"")</f>
        <v>GL_CF_PRG001_013</v>
      </c>
      <c r="GV32" s="1" t="str">
        <f>IF(LEN(Fields!$G32)&gt;0,Fields!$G32,"")</f>
        <v/>
      </c>
      <c r="GW32" s="1" t="str">
        <f>IF(LEN(Fields!$B32)&gt;0,Fields!$B32,"")</f>
        <v>LBL2</v>
      </c>
    </row>
    <row r="33" spans="200:205" ht="50">
      <c r="GR33" s="1" t="str">
        <f>IF(LEN(Forms!$A33)&gt;0,Forms!$A33,"")</f>
        <v>ZBO001</v>
      </c>
      <c r="GS33" s="1" t="str">
        <f>IF(LEN(Derivations!$A33)&gt;0,Derivations!$A33,"")</f>
        <v>RSG_SAE_EXTRACTION_CROSS4</v>
      </c>
      <c r="GT33" s="1" t="str">
        <f>IF(LEN(Folders!$A33)&gt;0,Folders!$A33,"")</f>
        <v>3210</v>
      </c>
      <c r="GU33" s="1" t="str">
        <f>IF(LEN(CustomFunctions!$A33)&gt;0,CustomFunctions!$A33,"")</f>
        <v>GL_CF_PRG001_014</v>
      </c>
      <c r="GV33" s="1" t="str">
        <f>IF(LEN(Fields!$G33)&gt;0,Fields!$G33,"")</f>
        <v>RACECWT_DMG001</v>
      </c>
      <c r="GW33" s="1" t="str">
        <f>IF(LEN(Fields!$B33)&gt;0,Fields!$B33,"")</f>
        <v>RACECWT</v>
      </c>
    </row>
    <row r="34" spans="200:205" ht="50">
      <c r="GR34" s="1" t="str">
        <f>IF(LEN(Forms!$A34)&gt;0,Forms!$A34,"")</f>
        <v>ZBO002</v>
      </c>
      <c r="GS34" s="1" t="str">
        <f>IF(LEN(Derivations!$A34)&gt;0,Derivations!$A34,"")</f>
        <v>RSG_SAE_EXTRACTION_CROSS5</v>
      </c>
      <c r="GT34" s="1" t="str">
        <f>IF(LEN(Folders!$A34)&gt;0,Folders!$A34,"")</f>
        <v>3310</v>
      </c>
      <c r="GU34" s="1" t="str">
        <f>IF(LEN(CustomFunctions!$A34)&gt;0,CustomFunctions!$A34,"")</f>
        <v>GL_CF_PRG001_017</v>
      </c>
      <c r="GV34" s="1" t="str">
        <f>IF(LEN(Fields!$G34)&gt;0,Fields!$G34,"")</f>
        <v>RACECBL_DMG001</v>
      </c>
      <c r="GW34" s="1" t="str">
        <f>IF(LEN(Fields!$B34)&gt;0,Fields!$B34,"")</f>
        <v>RACECBL</v>
      </c>
    </row>
    <row r="35" spans="200:205" ht="50">
      <c r="GR35" s="1" t="str">
        <f>IF(LEN(Forms!$A35)&gt;0,Forms!$A35,"")</f>
        <v>ZPO001</v>
      </c>
      <c r="GS35" s="1" t="str">
        <f>IF(LEN(Derivations!$A35)&gt;0,Derivations!$A35,"")</f>
        <v>RSG_SAE_EXTRACTION_CROSS6</v>
      </c>
      <c r="GT35" s="1" t="str">
        <f>IF(LEN(Folders!$A35)&gt;0,Folders!$A35,"")</f>
        <v>3410</v>
      </c>
      <c r="GU35" s="1" t="str">
        <f>IF(LEN(CustomFunctions!$A35)&gt;0,CustomFunctions!$A35,"")</f>
        <v>GL_CF_PRG001_018</v>
      </c>
      <c r="GV35" s="1" t="str">
        <f>IF(LEN(Fields!$G35)&gt;0,Fields!$G35,"")</f>
        <v>RACECAS_DMG001</v>
      </c>
      <c r="GW35" s="1" t="str">
        <f>IF(LEN(Fields!$B35)&gt;0,Fields!$B35,"")</f>
        <v>RACECAS</v>
      </c>
    </row>
    <row r="36" spans="200:205" ht="50">
      <c r="GR36" s="1" t="str">
        <f>IF(LEN(Forms!$A36)&gt;0,Forms!$A36,"")</f>
        <v>ZPO003</v>
      </c>
      <c r="GS36" s="1" t="str">
        <f>IF(LEN(Derivations!$A36)&gt;0,Derivations!$A36,"")</f>
        <v>RSG_SAE_EXTRACTION_CROSS7</v>
      </c>
      <c r="GT36" s="1" t="str">
        <f>IF(LEN(Folders!$A36)&gt;0,Folders!$A36,"")</f>
        <v>3510</v>
      </c>
      <c r="GU36" s="1" t="str">
        <f>IF(LEN(CustomFunctions!$A36)&gt;0,CustomFunctions!$A36,"")</f>
        <v>GL_CF_PRG001_021</v>
      </c>
      <c r="GV36" s="1" t="str">
        <f>IF(LEN(Fields!$G36)&gt;0,Fields!$G36,"")</f>
        <v>RACECCH_DMG001</v>
      </c>
      <c r="GW36" s="1" t="str">
        <f>IF(LEN(Fields!$B36)&gt;0,Fields!$B36,"")</f>
        <v>RACECCH</v>
      </c>
    </row>
    <row r="37" spans="200:205" ht="50">
      <c r="GR37" s="1" t="str">
        <f>IF(LEN(Forms!$A37)&gt;0,Forms!$A37,"")</f>
        <v>UPVG001</v>
      </c>
      <c r="GS37" s="1" t="str">
        <f>IF(LEN(Derivations!$A37)&gt;0,Derivations!$A37,"")</f>
        <v>RSG_SAE_EXTRACTION_CROSS8</v>
      </c>
      <c r="GT37" s="1" t="str">
        <f>IF(LEN(Folders!$A37)&gt;0,Folders!$A37,"")</f>
        <v>3610</v>
      </c>
      <c r="GU37" s="1" t="str">
        <f>IF(LEN(CustomFunctions!$A37)&gt;0,CustomFunctions!$A37,"")</f>
        <v>GL_CF_PRG001_022</v>
      </c>
      <c r="GV37" s="1" t="str">
        <f>IF(LEN(Fields!$G37)&gt;0,Fields!$G37,"")</f>
        <v>RACECIND_DMG001</v>
      </c>
      <c r="GW37" s="1" t="str">
        <f>IF(LEN(Fields!$B37)&gt;0,Fields!$B37,"")</f>
        <v>RACECIND</v>
      </c>
    </row>
    <row r="38" spans="200:205" ht="50">
      <c r="GR38" s="1" t="str">
        <f>IF(LEN(Forms!$A38)&gt;0,Forms!$A38,"")</f>
        <v>SSG003</v>
      </c>
      <c r="GS38" s="1" t="str">
        <f>IF(LEN(Derivations!$A38)&gt;0,Derivations!$A38,"")</f>
        <v>RSG_SAE_EXTRACTION_CROSS9</v>
      </c>
      <c r="GT38" s="1" t="str">
        <f>IF(LEN(Folders!$A38)&gt;0,Folders!$A38,"")</f>
        <v>3710</v>
      </c>
      <c r="GU38" s="1" t="str">
        <f>IF(LEN(CustomFunctions!$A38)&gt;0,CustomFunctions!$A38,"")</f>
        <v>GL_CF_PRG001_023</v>
      </c>
      <c r="GV38" s="1" t="str">
        <f>IF(LEN(Fields!$G38)&gt;0,Fields!$G38,"")</f>
        <v>RACECJP_DMG001</v>
      </c>
      <c r="GW38" s="1" t="str">
        <f>IF(LEN(Fields!$B38)&gt;0,Fields!$B38,"")</f>
        <v>RACECJP</v>
      </c>
    </row>
    <row r="39" spans="200:205" ht="62.5">
      <c r="GR39" s="1" t="str">
        <f>IF(LEN(Forms!$A39)&gt;0,Forms!$A39,"")</f>
        <v>PRO002</v>
      </c>
      <c r="GS39" s="1" t="str">
        <f>IF(LEN(Derivations!$A39)&gt;0,Derivations!$A39,"")</f>
        <v>RSG_SAE_EXTRACTION_CROSS10</v>
      </c>
      <c r="GT39" s="1" t="str">
        <f>IF(LEN(Folders!$A39)&gt;0,Folders!$A39,"")</f>
        <v>3810</v>
      </c>
      <c r="GU39" s="1" t="str">
        <f>IF(LEN(CustomFunctions!$A39)&gt;0,CustomFunctions!$A39,"")</f>
        <v>GL_CF_PRG001_025</v>
      </c>
      <c r="GV39" s="1" t="str">
        <f>IF(LEN(Fields!$G39)&gt;0,Fields!$G39,"")</f>
        <v>RACECKO_DMG001</v>
      </c>
      <c r="GW39" s="1" t="str">
        <f>IF(LEN(Fields!$B39)&gt;0,Fields!$B39,"")</f>
        <v>RACECKO</v>
      </c>
    </row>
    <row r="40" spans="200:205" ht="62.5">
      <c r="GR40" s="1" t="str">
        <f>IF(LEN(Forms!$A40)&gt;0,Forms!$A40,"")</f>
        <v>TUO001</v>
      </c>
      <c r="GS40" s="1" t="str">
        <f>IF(LEN(Derivations!$A40)&gt;0,Derivations!$A40,"")</f>
        <v>RSG_SAE_EXTRACTION_CROSS11</v>
      </c>
      <c r="GT40" s="1" t="str">
        <f>IF(LEN(Folders!$A40)&gt;0,Folders!$A40,"")</f>
        <v>3910</v>
      </c>
      <c r="GU40" s="1" t="str">
        <f>IF(LEN(CustomFunctions!$A40)&gt;0,CustomFunctions!$A40,"")</f>
        <v>GL_CF_SVG001_900</v>
      </c>
      <c r="GV40" s="1" t="str">
        <f>IF(LEN(Fields!$G40)&gt;0,Fields!$G40,"")</f>
        <v>RACECVT_DMG001</v>
      </c>
      <c r="GW40" s="1" t="str">
        <f>IF(LEN(Fields!$B40)&gt;0,Fields!$B40,"")</f>
        <v>RACECVT</v>
      </c>
    </row>
    <row r="41" spans="200:205" ht="50">
      <c r="GR41" s="1" t="str">
        <f>IF(LEN(Forms!$A41)&gt;0,Forms!$A41,"")</f>
        <v>TUO002</v>
      </c>
      <c r="GS41" s="1" t="str">
        <f>IF(LEN(Derivations!$A41)&gt;0,Derivations!$A41,"")</f>
        <v>GL_DER_E2B COUTNRY</v>
      </c>
      <c r="GT41" s="1" t="str">
        <f>IF(LEN(Folders!$A41)&gt;0,Folders!$A41,"")</f>
        <v>4010</v>
      </c>
      <c r="GU41" s="1" t="str">
        <f>IF(LEN(CustomFunctions!$A41)&gt;0,CustomFunctions!$A41,"")</f>
        <v>GL_CF_AEG002_061</v>
      </c>
      <c r="GV41" s="1" t="str">
        <f>IF(LEN(Fields!$G41)&gt;0,Fields!$G41,"")</f>
        <v>RACECNA_DMG001</v>
      </c>
      <c r="GW41" s="1" t="str">
        <f>IF(LEN(Fields!$B41)&gt;0,Fields!$B41,"")</f>
        <v>RACECNA</v>
      </c>
    </row>
    <row r="42" spans="200:205" ht="50">
      <c r="GR42" s="1" t="str">
        <f>IF(LEN(Forms!$A42)&gt;0,Forms!$A42,"")</f>
        <v>TRO001</v>
      </c>
      <c r="GS42" s="1" t="str">
        <f>IF(LEN(Derivations!$A42)&gt;0,Derivations!$A42,"")</f>
        <v>STY_DER_DVG001_DVHIDDEN</v>
      </c>
      <c r="GT42" s="1" t="str">
        <f>IF(LEN(Folders!$A42)&gt;0,Folders!$A42,"")</f>
        <v>410</v>
      </c>
      <c r="GU42" s="1" t="str">
        <f>IF(LEN(CustomFunctions!$A42)&gt;0,CustomFunctions!$A42,"")</f>
        <v>STY_CF_INCLUDE_110To320</v>
      </c>
      <c r="GV42" s="1" t="str">
        <f>IF(LEN(Fields!$G42)&gt;0,Fields!$G42,"")</f>
        <v>RACECAI_DMG001</v>
      </c>
      <c r="GW42" s="1" t="str">
        <f>IF(LEN(Fields!$B42)&gt;0,Fields!$B42,"")</f>
        <v>RACECAI</v>
      </c>
    </row>
    <row r="43" spans="200:205" ht="50">
      <c r="GR43" s="1" t="str">
        <f>IF(LEN(Forms!$A43)&gt;0,Forms!$A43,"")</f>
        <v>TRO002</v>
      </c>
      <c r="GS43" s="1" t="str">
        <f>IF(LEN(Derivations!$A43)&gt;0,Derivations!$A43,"")</f>
        <v>RSG_STUDYDRUG_EXTRACTION</v>
      </c>
      <c r="GT43" s="1" t="str">
        <f>IF(LEN(Folders!$A43)&gt;0,Folders!$A43,"")</f>
        <v>4110</v>
      </c>
      <c r="GU43" s="1" t="str">
        <f>IF(LEN(CustomFunctions!$A43)&gt;0,CustomFunctions!$A43,"")</f>
        <v>STY_CF_ADD_ZJG001_1_001</v>
      </c>
      <c r="GV43" s="1" t="str">
        <f>IF(LEN(Fields!$G43)&gt;0,Fields!$G43,"")</f>
        <v>DDDAT_DDG001</v>
      </c>
      <c r="GW43" s="1" t="str">
        <f>IF(LEN(Fields!$B43)&gt;0,Fields!$B43,"")</f>
        <v>DDDAT</v>
      </c>
    </row>
    <row r="44" spans="200:205" ht="62.5">
      <c r="GR44" s="1" t="str">
        <f>IF(LEN(Forms!$A44)&gt;0,Forms!$A44,"")</f>
        <v>TUO005</v>
      </c>
      <c r="GS44" s="1" t="str">
        <f>IF(LEN(Derivations!$A44)&gt;0,Derivations!$A44,"")</f>
        <v>RSG_STUDYDRUG_EXTRACTION_CROSS</v>
      </c>
      <c r="GT44" s="1" t="str">
        <f>IF(LEN(Folders!$A44)&gt;0,Folders!$A44,"")</f>
        <v>4210</v>
      </c>
      <c r="GU44" s="1" t="str">
        <f>IF(LEN(CustomFunctions!$A44)&gt;0,CustomFunctions!$A44,"")</f>
        <v>STY_CF_ADD_ZJG001_2_001</v>
      </c>
      <c r="GV44" s="1" t="str">
        <f>IF(LEN(Fields!$G44)&gt;0,Fields!$G44,"")</f>
        <v>PMREDTH_DDG001</v>
      </c>
      <c r="GW44" s="1" t="str">
        <f>IF(LEN(Fields!$B44)&gt;0,Fields!$B44,"")</f>
        <v>PMREDTH</v>
      </c>
    </row>
    <row r="45" spans="200:205" ht="62.5">
      <c r="GR45" s="1" t="str">
        <f>IF(LEN(Forms!$A45)&gt;0,Forms!$A45,"")</f>
        <v>RSO001</v>
      </c>
      <c r="GS45" s="1" t="str">
        <f>IF(LEN(Derivations!$A45)&gt;0,Derivations!$A45,"")</f>
        <v>RSG_STUDYDRUG_EXTRACTION_CROSS1</v>
      </c>
      <c r="GT45" s="1" t="str">
        <f>IF(LEN(Folders!$A45)&gt;0,Folders!$A45,"")</f>
        <v>4310</v>
      </c>
      <c r="GU45" s="1" t="str">
        <f>IF(LEN(CustomFunctions!$A45)&gt;0,CustomFunctions!$A45,"")</f>
        <v>STY_CF_INCLUDE_CYCLE_ZJG001_2</v>
      </c>
      <c r="GV45" s="1" t="str">
        <f>IF(LEN(Fields!$G45)&gt;0,Fields!$G45,"")</f>
        <v>CBREDTH_DDG001</v>
      </c>
      <c r="GW45" s="1" t="str">
        <f>IF(LEN(Fields!$B45)&gt;0,Fields!$B45,"")</f>
        <v>CBREDTH</v>
      </c>
    </row>
    <row r="46" spans="200:205" ht="50">
      <c r="GR46" s="1" t="str">
        <f>IF(LEN(Forms!$A46)&gt;0,Forms!$A46,"")</f>
        <v>ECG002</v>
      </c>
      <c r="GS46" s="1" t="str">
        <f>IF(LEN(Derivations!$A46)&gt;0,Derivations!$A46,"")</f>
        <v/>
      </c>
      <c r="GT46" s="1" t="str">
        <f>IF(LEN(Folders!$A46)&gt;0,Folders!$A46,"")</f>
        <v>4410</v>
      </c>
      <c r="GU46" s="1" t="str">
        <f>IF(LEN(CustomFunctions!$A46)&gt;0,CustomFunctions!$A46,"")</f>
        <v>STY_CF_ADD_ZJG001_3_001</v>
      </c>
      <c r="GV46" s="1" t="str">
        <f>IF(LEN(Fields!$G46)&gt;0,Fields!$G46,"")</f>
        <v>EGCAT_EGG001</v>
      </c>
      <c r="GW46" s="1" t="str">
        <f>IF(LEN(Fields!$B46)&gt;0,Fields!$B46,"")</f>
        <v>EGCAT</v>
      </c>
    </row>
    <row r="47" spans="200:205" ht="50">
      <c r="GR47" s="1" t="str">
        <f>IF(LEN(Forms!$A47)&gt;0,Forms!$A47,"")</f>
        <v>ECG002_1</v>
      </c>
      <c r="GS47" s="1" t="str">
        <f>IF(LEN(Derivations!$A47)&gt;0,Derivations!$A47,"")</f>
        <v/>
      </c>
      <c r="GT47" s="1" t="str">
        <f>IF(LEN(Folders!$A47)&gt;0,Folders!$A47,"")</f>
        <v>4510</v>
      </c>
      <c r="GU47" s="1" t="str">
        <f>IF(LEN(CustomFunctions!$A47)&gt;0,CustomFunctions!$A47,"")</f>
        <v>STY_CF_ADD_ZJG001_3_002</v>
      </c>
      <c r="GV47" s="1" t="str">
        <f>IF(LEN(Fields!$G47)&gt;0,Fields!$G47,"")</f>
        <v>EGDAT_EGG001</v>
      </c>
      <c r="GW47" s="1" t="str">
        <f>IF(LEN(Fields!$B47)&gt;0,Fields!$B47,"")</f>
        <v>EGDAT</v>
      </c>
    </row>
    <row r="48" spans="200:205" ht="50">
      <c r="GR48" s="1" t="str">
        <f>IF(LEN(Forms!$A48)&gt;0,Forms!$A48,"")</f>
        <v>ECG002_2</v>
      </c>
      <c r="GS48" s="1" t="str">
        <f>IF(LEN(Derivations!$A48)&gt;0,Derivations!$A48,"")</f>
        <v/>
      </c>
      <c r="GT48" s="1" t="str">
        <f>IF(LEN(Folders!$A48)&gt;0,Folders!$A48,"")</f>
        <v>4699</v>
      </c>
      <c r="GU48" s="1" t="str">
        <f>IF(LEN(CustomFunctions!$A48)&gt;0,CustomFunctions!$A48,"")</f>
        <v>STY_CF_ADD_ZJG001_001</v>
      </c>
      <c r="GV48" s="1" t="str">
        <f>IF(LEN(Fields!$G48)&gt;0,Fields!$G48,"")</f>
        <v>EGTIM_EGG001</v>
      </c>
      <c r="GW48" s="1" t="str">
        <f>IF(LEN(Fields!$B48)&gt;0,Fields!$B48,"")</f>
        <v>EGTIM</v>
      </c>
    </row>
    <row r="49" spans="200:205" ht="50">
      <c r="GR49" s="1" t="str">
        <f>IF(LEN(Forms!$A49)&gt;0,Forms!$A49,"")</f>
        <v>ECG002_3</v>
      </c>
      <c r="GS49" s="1" t="str">
        <f>IF(LEN(Derivations!$A49)&gt;0,Derivations!$A49,"")</f>
        <v/>
      </c>
      <c r="GT49" s="1" t="str">
        <f>IF(LEN(Folders!$A49)&gt;0,Folders!$A49,"")</f>
        <v>4799</v>
      </c>
      <c r="GU49" s="1" t="str">
        <f>IF(LEN(CustomFunctions!$A49)&gt;0,CustomFunctions!$A49,"")</f>
        <v>STY_CF_ADD_ZJG001_002</v>
      </c>
      <c r="GV49" s="1" t="str">
        <f>IF(LEN(Fields!$G49)&gt;0,Fields!$G49,"")</f>
        <v>EGTEST_EGG001</v>
      </c>
      <c r="GW49" s="1" t="str">
        <f>IF(LEN(Fields!$B49)&gt;0,Fields!$B49,"")</f>
        <v>EGTEST</v>
      </c>
    </row>
    <row r="50" spans="200:205" ht="37.5">
      <c r="GR50" s="1" t="str">
        <f>IF(LEN(Forms!$A50)&gt;0,Forms!$A50,"")</f>
        <v>ECG002_4</v>
      </c>
      <c r="GS50" s="1" t="str">
        <f>IF(LEN(Derivations!$A50)&gt;0,Derivations!$A50,"")</f>
        <v/>
      </c>
      <c r="GT50" s="1" t="str">
        <f>IF(LEN(Folders!$A50)&gt;0,Folders!$A50,"")</f>
        <v>5010</v>
      </c>
      <c r="GU50" s="1" t="str">
        <f>IF(LEN(CustomFunctions!$A50)&gt;0,CustomFunctions!$A50,"")</f>
        <v>STY_CF_ADD_DAR_001</v>
      </c>
      <c r="GV50" s="1" t="str">
        <f>IF(LEN(Fields!$G50)&gt;0,Fields!$G50,"")</f>
        <v>LORESEG_EGG001</v>
      </c>
      <c r="GW50" s="1" t="str">
        <f>IF(LEN(Fields!$B50)&gt;0,Fields!$B50,"")</f>
        <v>LORESEG</v>
      </c>
    </row>
    <row r="51" spans="200:205" ht="37.5">
      <c r="GR51" s="1" t="str">
        <f>IF(LEN(Forms!$A51)&gt;0,Forms!$A51,"")</f>
        <v>SSG004</v>
      </c>
      <c r="GS51" s="1" t="str">
        <f>IF(LEN(Derivations!$A51)&gt;0,Derivations!$A51,"")</f>
        <v/>
      </c>
      <c r="GT51" s="1" t="str">
        <f>IF(LEN(Folders!$A51)&gt;0,Folders!$A51,"")</f>
        <v>510</v>
      </c>
      <c r="GU51" s="1" t="str">
        <f>IF(LEN(CustomFunctions!$A51)&gt;0,CustomFunctions!$A51,"")</f>
        <v>STY_CF_AEG002_001</v>
      </c>
      <c r="GV51" s="1" t="str">
        <f>IF(LEN(Fields!$G51)&gt;0,Fields!$G51,"")</f>
        <v>LORSUEG_EGG001</v>
      </c>
      <c r="GW51" s="1" t="str">
        <f>IF(LEN(Fields!$B51)&gt;0,Fields!$B51,"")</f>
        <v>LORSUEG</v>
      </c>
    </row>
    <row r="52" spans="200:205" ht="37.5">
      <c r="GR52" s="1" t="str">
        <f>IF(LEN(Forms!$A52)&gt;0,Forms!$A52,"")</f>
        <v>FAMHO001</v>
      </c>
      <c r="GS52" s="1" t="str">
        <f>IF(LEN(Derivations!$A52)&gt;0,Derivations!$A52,"")</f>
        <v/>
      </c>
      <c r="GT52" s="1" t="str">
        <f>IF(LEN(Folders!$A52)&gt;0,Folders!$A52,"")</f>
        <v>6010</v>
      </c>
      <c r="GU52" s="1" t="str">
        <f>IF(LEN(CustomFunctions!$A52)&gt;0,CustomFunctions!$A52,"")</f>
        <v>STY_CF_CMG002_001</v>
      </c>
      <c r="GV52" s="1" t="str">
        <f>IF(LEN(Fields!$G52)&gt;0,Fields!$G52,"")</f>
        <v>VSDAT_VSG001</v>
      </c>
      <c r="GW52" s="1" t="str">
        <f>IF(LEN(Fields!$B52)&gt;0,Fields!$B52,"")</f>
        <v>VSDAT</v>
      </c>
    </row>
    <row r="53" spans="200:205" ht="37.5">
      <c r="GR53" s="1" t="str">
        <f>IF(LEN(Forms!$A53)&gt;0,Forms!$A53,"")</f>
        <v>ECG003</v>
      </c>
      <c r="GS53" s="1" t="str">
        <f>IF(LEN(Derivations!$A53)&gt;0,Derivations!$A53,"")</f>
        <v/>
      </c>
      <c r="GT53" s="1" t="str">
        <f>IF(LEN(Folders!$A53)&gt;0,Folders!$A53,"")</f>
        <v>6020</v>
      </c>
      <c r="GU53" s="1" t="str">
        <f>IF(LEN(CustomFunctions!$A53)&gt;0,CustomFunctions!$A53,"")</f>
        <v>STY_CF_MHG001_001</v>
      </c>
      <c r="GV53" s="1" t="str">
        <f>IF(LEN(Fields!$G53)&gt;0,Fields!$G53,"")</f>
        <v>VSTEST_VSG001</v>
      </c>
      <c r="GW53" s="1" t="str">
        <f>IF(LEN(Fields!$B53)&gt;0,Fields!$B53,"")</f>
        <v>VSTEST</v>
      </c>
    </row>
    <row r="54" spans="200:205" ht="37.5">
      <c r="GR54" s="1" t="str">
        <f>IF(LEN(Forms!$A54)&gt;0,Forms!$A54,"")</f>
        <v>ZJG001</v>
      </c>
      <c r="GS54" s="1" t="str">
        <f>IF(LEN(Derivations!$A54)&gt;0,Derivations!$A54,"")</f>
        <v/>
      </c>
      <c r="GT54" s="1" t="str">
        <f>IF(LEN(Folders!$A54)&gt;0,Folders!$A54,"")</f>
        <v>6030</v>
      </c>
      <c r="GU54" s="1" t="str">
        <f>IF(LEN(CustomFunctions!$A54)&gt;0,CustomFunctions!$A54,"")</f>
        <v>STY_CF_PRG001_001</v>
      </c>
      <c r="GV54" s="1" t="str">
        <f>IF(LEN(Fields!$G54)&gt;0,Fields!$G54,"")</f>
        <v>VSPOS_VSG001</v>
      </c>
      <c r="GW54" s="1" t="str">
        <f>IF(LEN(Fields!$B54)&gt;0,Fields!$B54,"")</f>
        <v>VSPOS</v>
      </c>
    </row>
    <row r="55" spans="200:205" ht="37.5">
      <c r="GR55" s="1" t="str">
        <f>IF(LEN(Forms!$A55)&gt;0,Forms!$A55,"")</f>
        <v>ECG003_1</v>
      </c>
      <c r="GS55" s="1" t="str">
        <f>IF(LEN(Derivations!$A55)&gt;0,Derivations!$A55,"")</f>
        <v/>
      </c>
      <c r="GT55" s="1" t="str">
        <f>IF(LEN(Folders!$A55)&gt;0,Folders!$A55,"")</f>
        <v>6040</v>
      </c>
      <c r="GU55" s="1" t="str">
        <f>IF(LEN(CustomFunctions!$A55)&gt;0,CustomFunctions!$A55,"")</f>
        <v>STY_CF_CMG002_002</v>
      </c>
      <c r="GV55" s="1" t="str">
        <f>IF(LEN(Fields!$G55)&gt;0,Fields!$G55,"")</f>
        <v>VSRESN_VSG001</v>
      </c>
      <c r="GW55" s="1" t="str">
        <f>IF(LEN(Fields!$B55)&gt;0,Fields!$B55,"")</f>
        <v>VSRESN</v>
      </c>
    </row>
    <row r="56" spans="200:205" ht="50">
      <c r="GR56" s="1" t="str">
        <f>IF(LEN(Forms!$A56)&gt;0,Forms!$A56,"")</f>
        <v>ZJG001_1</v>
      </c>
      <c r="GS56" s="1" t="str">
        <f>IF(LEN(Derivations!$A56)&gt;0,Derivations!$A56,"")</f>
        <v/>
      </c>
      <c r="GT56" s="1" t="str">
        <f>IF(LEN(Folders!$A56)&gt;0,Folders!$A56,"")</f>
        <v>6050</v>
      </c>
      <c r="GU56" s="1" t="str">
        <f>IF(LEN(CustomFunctions!$A56)&gt;0,CustomFunctions!$A56,"")</f>
        <v>GL_CF_DYN_PRO002_001</v>
      </c>
      <c r="GV56" s="1" t="str">
        <f>IF(LEN(Fields!$G56)&gt;0,Fields!$G56,"")</f>
        <v>VSORRESU_VSG001</v>
      </c>
      <c r="GW56" s="1" t="str">
        <f>IF(LEN(Fields!$B56)&gt;0,Fields!$B56,"")</f>
        <v>VSORRESU</v>
      </c>
    </row>
    <row r="57" spans="200:205" ht="50">
      <c r="GR57" s="1" t="str">
        <f>IF(LEN(Forms!$A57)&gt;0,Forms!$A57,"")</f>
        <v>ECG003_2</v>
      </c>
      <c r="GS57" s="1" t="str">
        <f>IF(LEN(Derivations!$A57)&gt;0,Derivations!$A57,"")</f>
        <v/>
      </c>
      <c r="GT57" s="1" t="str">
        <f>IF(LEN(Folders!$A57)&gt;0,Folders!$A57,"")</f>
        <v>6060</v>
      </c>
      <c r="GU57" s="1" t="str">
        <f>IF(LEN(CustomFunctions!$A57)&gt;0,CustomFunctions!$A57,"")</f>
        <v>GL_CF_DYN_PRO002_002</v>
      </c>
      <c r="GV57" s="1" t="str">
        <f>IF(LEN(Fields!$G57)&gt;0,Fields!$G57,"")</f>
        <v>VSDAT_VSG002</v>
      </c>
      <c r="GW57" s="1" t="str">
        <f>IF(LEN(Fields!$B57)&gt;0,Fields!$B57,"")</f>
        <v>VSDAT</v>
      </c>
    </row>
    <row r="58" spans="200:205" ht="50">
      <c r="GR58" s="1" t="str">
        <f>IF(LEN(Forms!$A58)&gt;0,Forms!$A58,"")</f>
        <v>ZJG001_2</v>
      </c>
      <c r="GS58" s="1" t="str">
        <f>IF(LEN(Derivations!$A58)&gt;0,Derivations!$A58,"")</f>
        <v/>
      </c>
      <c r="GT58" s="1" t="str">
        <f>IF(LEN(Folders!$A58)&gt;0,Folders!$A58,"")</f>
        <v>6070</v>
      </c>
      <c r="GU58" s="1" t="str">
        <f>IF(LEN(CustomFunctions!$A58)&gt;0,CustomFunctions!$A58,"")</f>
        <v>GL_CF_DYN_PRO002_003</v>
      </c>
      <c r="GV58" s="1" t="str">
        <f>IF(LEN(Fields!$G58)&gt;0,Fields!$G58,"")</f>
        <v>VSTIM_VSG002</v>
      </c>
      <c r="GW58" s="1" t="str">
        <f>IF(LEN(Fields!$B58)&gt;0,Fields!$B58,"")</f>
        <v>VSTIM</v>
      </c>
    </row>
    <row r="59" spans="200:205" ht="50">
      <c r="GR59" s="1" t="str">
        <f>IF(LEN(Forms!$A59)&gt;0,Forms!$A59,"")</f>
        <v>ECG003_3</v>
      </c>
      <c r="GS59" s="1" t="str">
        <f>IF(LEN(Derivations!$A59)&gt;0,Derivations!$A59,"")</f>
        <v/>
      </c>
      <c r="GT59" s="1" t="str">
        <f>IF(LEN(Folders!$A59)&gt;0,Folders!$A59,"")</f>
        <v>6080</v>
      </c>
      <c r="GU59" s="1" t="str">
        <f>IF(LEN(CustomFunctions!$A59)&gt;0,CustomFunctions!$A59,"")</f>
        <v>GL_CF_DYN_RSO001_001</v>
      </c>
      <c r="GV59" s="1" t="str">
        <f>IF(LEN(Fields!$G59)&gt;0,Fields!$G59,"")</f>
        <v>TPTTXT_VSG002</v>
      </c>
      <c r="GW59" s="1" t="str">
        <f>IF(LEN(Fields!$B59)&gt;0,Fields!$B59,"")</f>
        <v>TPTTXT</v>
      </c>
    </row>
    <row r="60" spans="200:205" ht="50">
      <c r="GR60" s="1" t="str">
        <f>IF(LEN(Forms!$A60)&gt;0,Forms!$A60,"")</f>
        <v>ZJG001_3</v>
      </c>
      <c r="GS60" s="1" t="str">
        <f>IF(LEN(Derivations!$A60)&gt;0,Derivations!$A60,"")</f>
        <v/>
      </c>
      <c r="GT60" s="1" t="str">
        <f>IF(LEN(Folders!$A60)&gt;0,Folders!$A60,"")</f>
        <v>6090</v>
      </c>
      <c r="GU60" s="1" t="str">
        <f>IF(LEN(CustomFunctions!$A60)&gt;0,CustomFunctions!$A60,"")</f>
        <v>GL_CF_DYN_RSO002_001</v>
      </c>
      <c r="GV60" s="1" t="str">
        <f>IF(LEN(Fields!$G60)&gt;0,Fields!$G60,"")</f>
        <v>VSTEST_VSG002</v>
      </c>
      <c r="GW60" s="1" t="str">
        <f>IF(LEN(Fields!$B60)&gt;0,Fields!$B60,"")</f>
        <v>VSTEST</v>
      </c>
    </row>
    <row r="61" spans="200:205" ht="50">
      <c r="GR61" s="1" t="str">
        <f>IF(LEN(Forms!$A61)&gt;0,Forms!$A61,"")</f>
        <v>RPO001</v>
      </c>
      <c r="GS61" s="1" t="str">
        <f>IF(LEN(Derivations!$A61)&gt;0,Derivations!$A61,"")</f>
        <v/>
      </c>
      <c r="GT61" s="1" t="str">
        <f>IF(LEN(Folders!$A61)&gt;0,Folders!$A61,"")</f>
        <v>610</v>
      </c>
      <c r="GU61" s="1" t="str">
        <f>IF(LEN(CustomFunctions!$A61)&gt;0,CustomFunctions!$A61,"")</f>
        <v>GL_CF_DYN_TRO001_001</v>
      </c>
      <c r="GV61" s="1" t="str">
        <f>IF(LEN(Fields!$G61)&gt;0,Fields!$G61,"")</f>
        <v>VSPOS_VSG002</v>
      </c>
      <c r="GW61" s="1" t="str">
        <f>IF(LEN(Fields!$B61)&gt;0,Fields!$B61,"")</f>
        <v>VSPOS</v>
      </c>
    </row>
    <row r="62" spans="200:205" ht="50">
      <c r="GR62" s="1" t="str">
        <f>IF(LEN(Forms!$A62)&gt;0,Forms!$A62,"")</f>
        <v>ZJG001_4</v>
      </c>
      <c r="GS62" s="1" t="str">
        <f>IF(LEN(Derivations!$A62)&gt;0,Derivations!$A62,"")</f>
        <v/>
      </c>
      <c r="GT62" s="1" t="str">
        <f>IF(LEN(Folders!$A62)&gt;0,Folders!$A62,"")</f>
        <v>6100</v>
      </c>
      <c r="GU62" s="1" t="str">
        <f>IF(LEN(CustomFunctions!$A62)&gt;0,CustomFunctions!$A62,"")</f>
        <v>GL_CF_DYN_TUO001_001</v>
      </c>
      <c r="GV62" s="1" t="str">
        <f>IF(LEN(Fields!$G62)&gt;0,Fields!$G62,"")</f>
        <v>VSGRPID_VSG002</v>
      </c>
      <c r="GW62" s="1" t="str">
        <f>IF(LEN(Fields!$B62)&gt;0,Fields!$B62,"")</f>
        <v>VSGRPID</v>
      </c>
    </row>
    <row r="63" spans="200:205" ht="50">
      <c r="GR63" s="1" t="str">
        <f>IF(LEN(Forms!$A63)&gt;0,Forms!$A63,"")</f>
        <v>ZJG001_5</v>
      </c>
      <c r="GS63" s="1" t="str">
        <f>IF(LEN(Derivations!$A63)&gt;0,Derivations!$A63,"")</f>
        <v/>
      </c>
      <c r="GT63" s="1" t="str">
        <f>IF(LEN(Folders!$A63)&gt;0,Folders!$A63,"")</f>
        <v>6110</v>
      </c>
      <c r="GU63" s="1" t="str">
        <f>IF(LEN(CustomFunctions!$A63)&gt;0,CustomFunctions!$A63,"")</f>
        <v>GL_CF_DYN_TUO001_002</v>
      </c>
      <c r="GV63" s="1" t="str">
        <f>IF(LEN(Fields!$G63)&gt;0,Fields!$G63,"")</f>
        <v>VSRESN_VSG002</v>
      </c>
      <c r="GW63" s="1" t="str">
        <f>IF(LEN(Fields!$B63)&gt;0,Fields!$B63,"")</f>
        <v>VSRESN</v>
      </c>
    </row>
    <row r="64" spans="200:205" ht="50">
      <c r="GR64" s="1" t="str">
        <f>IF(LEN(Forms!$A64)&gt;0,Forms!$A64,"")</f>
        <v>ZJG001_6</v>
      </c>
      <c r="GS64" s="1" t="str">
        <f>IF(LEN(Derivations!$A64)&gt;0,Derivations!$A64,"")</f>
        <v/>
      </c>
      <c r="GT64" s="1" t="str">
        <f>IF(LEN(Folders!$A64)&gt;0,Folders!$A64,"")</f>
        <v>6120</v>
      </c>
      <c r="GU64" s="1" t="str">
        <f>IF(LEN(CustomFunctions!$A64)&gt;0,CustomFunctions!$A64,"")</f>
        <v>GL_CF_DYN_TUO001_003</v>
      </c>
      <c r="GV64" s="1" t="str">
        <f>IF(LEN(Fields!$G64)&gt;0,Fields!$G64,"")</f>
        <v>VSORRESU_VSG002</v>
      </c>
      <c r="GW64" s="1" t="str">
        <f>IF(LEN(Fields!$B64)&gt;0,Fields!$B64,"")</f>
        <v>VSORRESU</v>
      </c>
    </row>
    <row r="65" spans="200:205" ht="50">
      <c r="GR65" s="1" t="str">
        <f>IF(LEN(Forms!$A65)&gt;0,Forms!$A65,"")</f>
        <v>ZJG001_7</v>
      </c>
      <c r="GS65" s="1" t="str">
        <f>IF(LEN(Derivations!$A65)&gt;0,Derivations!$A65,"")</f>
        <v/>
      </c>
      <c r="GT65" s="1" t="str">
        <f>IF(LEN(Folders!$A65)&gt;0,Folders!$A65,"")</f>
        <v>6130</v>
      </c>
      <c r="GU65" s="1" t="str">
        <f>IF(LEN(CustomFunctions!$A65)&gt;0,CustomFunctions!$A65,"")</f>
        <v>GL_CF_DYN_TUO001_004</v>
      </c>
      <c r="GV65" s="1" t="str">
        <f>IF(LEN(Fields!$G65)&gt;0,Fields!$G65,"")</f>
        <v>QSDAT_QS1G7</v>
      </c>
      <c r="GW65" s="1" t="str">
        <f>IF(LEN(Fields!$B65)&gt;0,Fields!$B65,"")</f>
        <v>QSDAT</v>
      </c>
    </row>
    <row r="66" spans="200:205" ht="50">
      <c r="GR66" s="1" t="str">
        <f>IF(LEN(Forms!$A66)&gt;0,Forms!$A66,"")</f>
        <v>ZJG001_8</v>
      </c>
      <c r="GS66" s="1" t="str">
        <f>IF(LEN(Derivations!$A66)&gt;0,Derivations!$A66,"")</f>
        <v/>
      </c>
      <c r="GT66" s="1" t="str">
        <f>IF(LEN(Folders!$A66)&gt;0,Folders!$A66,"")</f>
        <v>6140</v>
      </c>
      <c r="GU66" s="1" t="str">
        <f>IF(LEN(CustomFunctions!$A66)&gt;0,CustomFunctions!$A66,"")</f>
        <v>GL_CF_DYN_TUO001_005</v>
      </c>
      <c r="GV66" s="1" t="str">
        <f>IF(LEN(Fields!$G66)&gt;0,Fields!$G66,"")</f>
        <v>QSCAT_QS1G7</v>
      </c>
      <c r="GW66" s="1" t="str">
        <f>IF(LEN(Fields!$B66)&gt;0,Fields!$B66,"")</f>
        <v>QSCAT</v>
      </c>
    </row>
    <row r="67" spans="200:205" ht="50">
      <c r="GR67" s="1" t="str">
        <f>IF(LEN(Forms!$A67)&gt;0,Forms!$A67,"")</f>
        <v>ZJG001_9</v>
      </c>
      <c r="GS67" s="1" t="str">
        <f>IF(LEN(Derivations!$A67)&gt;0,Derivations!$A67,"")</f>
        <v/>
      </c>
      <c r="GT67" s="1" t="str">
        <f>IF(LEN(Folders!$A67)&gt;0,Folders!$A67,"")</f>
        <v>6150</v>
      </c>
      <c r="GU67" s="1" t="str">
        <f>IF(LEN(CustomFunctions!$A67)&gt;0,CustomFunctions!$A67,"")</f>
        <v>GL_CF_DYN_TUO002_001</v>
      </c>
      <c r="GV67" s="1" t="str">
        <f>IF(LEN(Fields!$G67)&gt;0,Fields!$G67,"")</f>
        <v>NQVERNUM_QS1G7</v>
      </c>
      <c r="GW67" s="1" t="str">
        <f>IF(LEN(Fields!$B67)&gt;0,Fields!$B67,"")</f>
        <v>NQVERNUM</v>
      </c>
    </row>
    <row r="68" spans="200:205" ht="50">
      <c r="GR68" s="1" t="str">
        <f>IF(LEN(Forms!$A68)&gt;0,Forms!$A68,"")</f>
        <v>ZJG001_10</v>
      </c>
      <c r="GS68" s="1" t="str">
        <f>IF(LEN(Derivations!$A68)&gt;0,Derivations!$A68,"")</f>
        <v/>
      </c>
      <c r="GT68" s="1" t="str">
        <f>IF(LEN(Folders!$A68)&gt;0,Folders!$A68,"")</f>
        <v>6160</v>
      </c>
      <c r="GU68" s="1" t="str">
        <f>IF(LEN(CustomFunctions!$A68)&gt;0,CustomFunctions!$A68,"")</f>
        <v>GL_CF_DYN_TUO002_002</v>
      </c>
      <c r="GV68" s="1" t="str">
        <f>IF(LEN(Fields!$G68)&gt;0,Fields!$G68,"")</f>
        <v>QSTSTLG_QS1G7</v>
      </c>
      <c r="GW68" s="1" t="str">
        <f>IF(LEN(Fields!$B68)&gt;0,Fields!$B68,"")</f>
        <v>QSTSTLG</v>
      </c>
    </row>
    <row r="69" spans="200:205" ht="50">
      <c r="GR69" s="1" t="str">
        <f>IF(LEN(Forms!$A69)&gt;0,Forms!$A69,"")</f>
        <v>ZJG001_11</v>
      </c>
      <c r="GS69" s="1" t="str">
        <f>IF(LEN(Derivations!$A69)&gt;0,Derivations!$A69,"")</f>
        <v/>
      </c>
      <c r="GT69" s="1" t="str">
        <f>IF(LEN(Folders!$A69)&gt;0,Folders!$A69,"")</f>
        <v>6170</v>
      </c>
      <c r="GU69" s="1" t="str">
        <f>IF(LEN(CustomFunctions!$A69)&gt;0,CustomFunctions!$A69,"")</f>
        <v>GL_CF_DYN_TUO003_001</v>
      </c>
      <c r="GV69" s="1" t="str">
        <f>IF(LEN(Fields!$G69)&gt;0,Fields!$G69,"")</f>
        <v>QSRESCD_QS1G7</v>
      </c>
      <c r="GW69" s="1" t="str">
        <f>IF(LEN(Fields!$B69)&gt;0,Fields!$B69,"")</f>
        <v>QSRESCD</v>
      </c>
    </row>
    <row r="70" spans="200:205" ht="50">
      <c r="GR70" s="1" t="str">
        <f>IF(LEN(Forms!$A70)&gt;0,Forms!$A70,"")</f>
        <v>ZLO001</v>
      </c>
      <c r="GS70" s="1" t="str">
        <f>IF(LEN(Derivations!$A70)&gt;0,Derivations!$A70,"")</f>
        <v/>
      </c>
      <c r="GT70" s="1" t="str">
        <f>IF(LEN(Folders!$A70)&gt;0,Folders!$A70,"")</f>
        <v>6180</v>
      </c>
      <c r="GU70" s="1" t="str">
        <f>IF(LEN(CustomFunctions!$A70)&gt;0,CustomFunctions!$A70,"")</f>
        <v>GL_CF_DYN_TUO004_001</v>
      </c>
      <c r="GV70" s="1" t="str">
        <f>IF(LEN(Fields!$G70)&gt;0,Fields!$G70,"")</f>
        <v>DSSCAT_DSG001</v>
      </c>
      <c r="GW70" s="1" t="str">
        <f>IF(LEN(Fields!$B70)&gt;0,Fields!$B70,"")</f>
        <v>DSSCAT</v>
      </c>
    </row>
    <row r="71" spans="200:205" ht="50">
      <c r="GR71" s="1" t="str">
        <f>IF(LEN(Forms!$A71)&gt;0,Forms!$A71,"")</f>
        <v>SAERF</v>
      </c>
      <c r="GS71" s="1" t="str">
        <f>IF(LEN(Derivations!$A71)&gt;0,Derivations!$A71,"")</f>
        <v/>
      </c>
      <c r="GT71" s="1" t="str">
        <f>IF(LEN(Folders!$A71)&gt;0,Folders!$A71,"")</f>
        <v>6190</v>
      </c>
      <c r="GU71" s="1" t="str">
        <f>IF(LEN(CustomFunctions!$A71)&gt;0,CustomFunctions!$A71,"")</f>
        <v>GL_CF_DYN_TUO005_001</v>
      </c>
      <c r="GV71" s="1" t="str">
        <f>IF(LEN(Fields!$G71)&gt;0,Fields!$G71,"")</f>
        <v>DSDECOD_DSG001</v>
      </c>
      <c r="GW71" s="1" t="str">
        <f>IF(LEN(Fields!$B71)&gt;0,Fields!$B71,"")</f>
        <v>DSDECOD</v>
      </c>
    </row>
    <row r="72" spans="200:205" ht="50">
      <c r="GR72" s="1" t="str">
        <f>IF(LEN(Forms!$A72)&gt;0,Forms!$A72,"")</f>
        <v>SAE_DOS</v>
      </c>
      <c r="GS72" s="1" t="str">
        <f>IF(LEN(Derivations!$A72)&gt;0,Derivations!$A72,"")</f>
        <v/>
      </c>
      <c r="GT72" s="1" t="str">
        <f>IF(LEN(Folders!$A72)&gt;0,Folders!$A72,"")</f>
        <v>6200</v>
      </c>
      <c r="GU72" s="1" t="str">
        <f>IF(LEN(CustomFunctions!$A72)&gt;0,CustomFunctions!$A72,"")</f>
        <v>GL_CF_TUO001_TULOC_001</v>
      </c>
      <c r="GV72" s="1" t="str">
        <f>IF(LEN(Fields!$G72)&gt;0,Fields!$G72,"")</f>
        <v>DECSYDC_DSG001</v>
      </c>
      <c r="GW72" s="1" t="str">
        <f>IF(LEN(Fields!$B72)&gt;0,Fields!$B72,"")</f>
        <v>DECSYDC</v>
      </c>
    </row>
    <row r="73" spans="200:205" ht="50">
      <c r="GR73" s="1" t="str">
        <f>IF(LEN(Forms!$A73)&gt;0,Forms!$A73,"")</f>
        <v>SAE_TEST</v>
      </c>
      <c r="GS73" s="1" t="str">
        <f>IF(LEN(Derivations!$A73)&gt;0,Derivations!$A73,"")</f>
        <v/>
      </c>
      <c r="GT73" s="1" t="str">
        <f>IF(LEN(Folders!$A73)&gt;0,Folders!$A73,"")</f>
        <v>6210</v>
      </c>
      <c r="GU73" s="1" t="str">
        <f>IF(LEN(CustomFunctions!$A73)&gt;0,CustomFunctions!$A73,"")</f>
        <v>GL_CF_TUO005_TULOC_001</v>
      </c>
      <c r="GV73" s="1" t="str">
        <f>IF(LEN(Fields!$G73)&gt;0,Fields!$G73,"")</f>
        <v>DSSTDAT_DSG001</v>
      </c>
      <c r="GW73" s="1" t="str">
        <f>IF(LEN(Fields!$B73)&gt;0,Fields!$B73,"")</f>
        <v>DSSTDAT</v>
      </c>
    </row>
    <row r="74" spans="200:205" ht="50">
      <c r="GR74" s="1" t="str">
        <f>IF(LEN(Forms!$A74)&gt;0,Forms!$A74,"")</f>
        <v>SAE_DEATH</v>
      </c>
      <c r="GS74" s="1" t="str">
        <f>IF(LEN(Derivations!$A74)&gt;0,Derivations!$A74,"")</f>
        <v/>
      </c>
      <c r="GT74" s="1" t="str">
        <f>IF(LEN(Folders!$A74)&gt;0,Folders!$A74,"")</f>
        <v>6220</v>
      </c>
      <c r="GU74" s="1" t="str">
        <f>IF(LEN(CustomFunctions!$A74)&gt;0,CustomFunctions!$A74,"")</f>
        <v>GL_CF_TUO002_TULOC_001</v>
      </c>
      <c r="GV74" s="1" t="str">
        <f>IF(LEN(Fields!$G74)&gt;0,Fields!$G74,"")</f>
        <v>TRTCDDT_DSG001</v>
      </c>
      <c r="GW74" s="1" t="str">
        <f>IF(LEN(Fields!$B74)&gt;0,Fields!$B74,"")</f>
        <v>TRTCDDT</v>
      </c>
    </row>
    <row r="75" spans="200:205" ht="50">
      <c r="GR75" s="1" t="str">
        <f>IF(LEN(Forms!$A75)&gt;0,Forms!$A75,"")</f>
        <v>INV_REV</v>
      </c>
      <c r="GS75" s="1" t="str">
        <f>IF(LEN(Derivations!$A75)&gt;0,Derivations!$A75,"")</f>
        <v/>
      </c>
      <c r="GT75" s="1" t="str">
        <f>IF(LEN(Folders!$A75)&gt;0,Folders!$A75,"")</f>
        <v>6230</v>
      </c>
      <c r="GU75" s="1" t="str">
        <f>IF(LEN(CustomFunctions!$A75)&gt;0,CustomFunctions!$A75,"")</f>
        <v>GL_DSL_IMGUSED_CROSS</v>
      </c>
      <c r="GV75" s="1" t="str">
        <f>IF(LEN(Fields!$G75)&gt;0,Fields!$G75,"")</f>
        <v>EEAYN_DSG001</v>
      </c>
      <c r="GW75" s="1" t="str">
        <f>IF(LEN(Fields!$B75)&gt;0,Fields!$B75,"")</f>
        <v>EEAYN</v>
      </c>
    </row>
    <row r="76" spans="200:205" ht="37.5">
      <c r="GR76" s="1" t="str">
        <f>IF(LEN(Forms!$A76)&gt;0,Forms!$A76,"")</f>
        <v>TRANSMIT</v>
      </c>
      <c r="GS76" s="1" t="str">
        <f>IF(LEN(Derivations!$A76)&gt;0,Derivations!$A76,"")</f>
        <v/>
      </c>
      <c r="GT76" s="1" t="str">
        <f>IF(LEN(Folders!$A76)&gt;0,Folders!$A76,"")</f>
        <v>6240</v>
      </c>
      <c r="GU76" s="1" t="str">
        <f>IF(LEN(CustomFunctions!$A76)&gt;0,CustomFunctions!$A76,"")</f>
        <v>GL_CF_DMG001_001</v>
      </c>
      <c r="GV76" s="1" t="str">
        <f>IF(LEN(Fields!$G76)&gt;0,Fields!$G76,"")</f>
        <v>AEYN_AEG002</v>
      </c>
      <c r="GW76" s="1" t="str">
        <f>IF(LEN(Fields!$B76)&gt;0,Fields!$B76,"")</f>
        <v>AEYN</v>
      </c>
    </row>
    <row r="77" spans="200:205" ht="37.5">
      <c r="GR77" s="1" t="str">
        <f>IF(LEN(Forms!$A77)&gt;0,Forms!$A77,"")</f>
        <v>AUTO_02</v>
      </c>
      <c r="GS77" s="1" t="str">
        <f>IF(LEN(Derivations!$A77)&gt;0,Derivations!$A77,"")</f>
        <v/>
      </c>
      <c r="GT77" s="1" t="str">
        <f>IF(LEN(Folders!$A77)&gt;0,Folders!$A77,"")</f>
        <v>6250</v>
      </c>
      <c r="GU77" s="1" t="str">
        <f>IF(LEN(CustomFunctions!$A77)&gt;0,CustomFunctions!$A77,"")</f>
        <v>GL_CF_CMG002_001</v>
      </c>
      <c r="GV77" s="1" t="str">
        <f>IF(LEN(Fields!$G77)&gt;0,Fields!$G77,"")</f>
        <v>AECAT_AEG002</v>
      </c>
      <c r="GW77" s="1" t="str">
        <f>IF(LEN(Fields!$B77)&gt;0,Fields!$B77,"")</f>
        <v>AECAT</v>
      </c>
    </row>
    <row r="78" spans="200:205" ht="37.5">
      <c r="GR78" s="1" t="str">
        <f>IF(LEN(Forms!$A78)&gt;0,Forms!$A78,"")</f>
        <v>AUTO_07</v>
      </c>
      <c r="GS78" s="1" t="str">
        <f>IF(LEN(Derivations!$A78)&gt;0,Derivations!$A78,"")</f>
        <v/>
      </c>
      <c r="GT78" s="1" t="str">
        <f>IF(LEN(Folders!$A78)&gt;0,Folders!$A78,"")</f>
        <v>6260</v>
      </c>
      <c r="GU78" s="1" t="str">
        <f>IF(LEN(CustomFunctions!$A78)&gt;0,CustomFunctions!$A78,"")</f>
        <v>GL_CF_AEG002_001</v>
      </c>
      <c r="GV78" s="1" t="str">
        <f>IF(LEN(Fields!$G78)&gt;0,Fields!$G78,"")</f>
        <v>AESPID_AEG002</v>
      </c>
      <c r="GW78" s="1" t="str">
        <f>IF(LEN(Fields!$B78)&gt;0,Fields!$B78,"")</f>
        <v>AESPID</v>
      </c>
    </row>
    <row r="79" spans="200:205" ht="37.5">
      <c r="GR79" s="1" t="str">
        <f>IF(LEN(Forms!$A79)&gt;0,Forms!$A79,"")</f>
        <v>AUTO_03</v>
      </c>
      <c r="GS79" s="1" t="str">
        <f>IF(LEN(Derivations!$A79)&gt;0,Derivations!$A79,"")</f>
        <v/>
      </c>
      <c r="GT79" s="1" t="str">
        <f>IF(LEN(Folders!$A79)&gt;0,Folders!$A79,"")</f>
        <v>6270</v>
      </c>
      <c r="GU79" s="1" t="str">
        <f>IF(LEN(CustomFunctions!$A79)&gt;0,CustomFunctions!$A79,"")</f>
        <v>GL_CF_ECG002_001</v>
      </c>
      <c r="GV79" s="1" t="str">
        <f>IF(LEN(Fields!$G79)&gt;0,Fields!$G79,"")</f>
        <v>AETERM_AEG002</v>
      </c>
      <c r="GW79" s="1" t="str">
        <f>IF(LEN(Fields!$B79)&gt;0,Fields!$B79,"")</f>
        <v>AETERM</v>
      </c>
    </row>
    <row r="80" spans="200:205" ht="37.5">
      <c r="GR80" s="1" t="str">
        <f>IF(LEN(Forms!$A80)&gt;0,Forms!$A80,"")</f>
        <v>AUTO_05</v>
      </c>
      <c r="GS80" s="1" t="str">
        <f>IF(LEN(Derivations!$A80)&gt;0,Derivations!$A80,"")</f>
        <v/>
      </c>
      <c r="GT80" s="1" t="str">
        <f>IF(LEN(Folders!$A80)&gt;0,Folders!$A80,"")</f>
        <v>6280</v>
      </c>
      <c r="GU80" s="1" t="str">
        <f>IF(LEN(CustomFunctions!$A80)&gt;0,CustomFunctions!$A80,"")</f>
        <v>GL_CF_ECG003_001</v>
      </c>
      <c r="GV80" s="1" t="str">
        <f>IF(LEN(Fields!$G80)&gt;0,Fields!$G80,"")</f>
        <v>AESER_AEG002</v>
      </c>
      <c r="GW80" s="1" t="str">
        <f>IF(LEN(Fields!$B80)&gt;0,Fields!$B80,"")</f>
        <v>AESER</v>
      </c>
    </row>
    <row r="81" spans="200:205" ht="37.5">
      <c r="GR81" s="1" t="str">
        <f>IF(LEN(Forms!$A81)&gt;0,Forms!$A81,"")</f>
        <v>AUTO_04</v>
      </c>
      <c r="GS81" s="1" t="str">
        <f>IF(LEN(Derivations!$A81)&gt;0,Derivations!$A81,"")</f>
        <v/>
      </c>
      <c r="GT81" s="1" t="str">
        <f>IF(LEN(Folders!$A81)&gt;0,Folders!$A81,"")</f>
        <v>6290</v>
      </c>
      <c r="GU81" s="1" t="str">
        <f>IF(LEN(CustomFunctions!$A81)&gt;0,CustomFunctions!$A81,"")</f>
        <v>GL_CF_EGG001_001</v>
      </c>
      <c r="GV81" s="1" t="str">
        <f>IF(LEN(Fields!$G81)&gt;0,Fields!$G81,"")</f>
        <v>SAEID_AEG002</v>
      </c>
      <c r="GW81" s="1" t="str">
        <f>IF(LEN(Fields!$B81)&gt;0,Fields!$B81,"")</f>
        <v>SAEID</v>
      </c>
    </row>
    <row r="82" spans="200:205" ht="37.5">
      <c r="GR82" s="1" t="str">
        <f>IF(LEN(Forms!$A82)&gt;0,Forms!$A82,"")</f>
        <v>AUTO_06</v>
      </c>
      <c r="GS82" s="1" t="str">
        <f>IF(LEN(Derivations!$A82)&gt;0,Derivations!$A82,"")</f>
        <v/>
      </c>
      <c r="GT82" s="1" t="str">
        <f>IF(LEN(Folders!$A82)&gt;0,Folders!$A82,"")</f>
        <v>6300</v>
      </c>
      <c r="GU82" s="1" t="str">
        <f>IF(LEN(CustomFunctions!$A82)&gt;0,CustomFunctions!$A82,"")</f>
        <v>GL_CF_MHG001_001</v>
      </c>
      <c r="GV82" s="1" t="str">
        <f>IF(LEN(Fields!$G82)&gt;0,Fields!$G82,"")</f>
        <v/>
      </c>
      <c r="GW82" s="1" t="str">
        <f>IF(LEN(Fields!$B82)&gt;0,Fields!$B82,"")</f>
        <v>LBL1</v>
      </c>
    </row>
    <row r="83" spans="200:205" ht="37.5">
      <c r="GR83" s="1" t="str">
        <f>IF(LEN(Forms!$A83)&gt;0,Forms!$A83,"")</f>
        <v>AUTO_01</v>
      </c>
      <c r="GS83" s="1" t="str">
        <f>IF(LEN(Derivations!$A83)&gt;0,Derivations!$A83,"")</f>
        <v/>
      </c>
      <c r="GT83" s="1" t="str">
        <f>IF(LEN(Folders!$A83)&gt;0,Folders!$A83,"")</f>
        <v>7010</v>
      </c>
      <c r="GU83" s="1" t="str">
        <f>IF(LEN(CustomFunctions!$A83)&gt;0,CustomFunctions!$A83,"")</f>
        <v>GL_CF_UPVG001_900</v>
      </c>
      <c r="GV83" s="1" t="str">
        <f>IF(LEN(Fields!$G83)&gt;0,Fields!$G83,"")</f>
        <v>AESDTH_AEG002</v>
      </c>
      <c r="GW83" s="1" t="str">
        <f>IF(LEN(Fields!$B83)&gt;0,Fields!$B83,"")</f>
        <v>AESDTH</v>
      </c>
    </row>
    <row r="84" spans="200:205" ht="37.5">
      <c r="GR84" s="1" t="str">
        <f>IF(LEN(Forms!$A84)&gt;0,Forms!$A84,"")</f>
        <v>SAEINFO</v>
      </c>
      <c r="GS84" s="1" t="str">
        <f>IF(LEN(Derivations!$A84)&gt;0,Derivations!$A84,"")</f>
        <v/>
      </c>
      <c r="GT84" s="1" t="str">
        <f>IF(LEN(Folders!$A84)&gt;0,Folders!$A84,"")</f>
        <v>7020</v>
      </c>
      <c r="GU84" s="1" t="str">
        <f>IF(LEN(CustomFunctions!$A84)&gt;0,CustomFunctions!$A84,"")</f>
        <v>GL_CF_SVG002_900</v>
      </c>
      <c r="GV84" s="1" t="str">
        <f>IF(LEN(Fields!$G84)&gt;0,Fields!$G84,"")</f>
        <v>AESLIFE_AEG002</v>
      </c>
      <c r="GW84" s="1" t="str">
        <f>IF(LEN(Fields!$B84)&gt;0,Fields!$B84,"")</f>
        <v>AESLIFE</v>
      </c>
    </row>
    <row r="85" spans="200:205" ht="37.5">
      <c r="GR85" s="1" t="str">
        <f>IF(LEN(Forms!$A85)&gt;0,Forms!$A85,"")</f>
        <v>DDG002</v>
      </c>
      <c r="GS85" s="1" t="str">
        <f>IF(LEN(Derivations!$A85)&gt;0,Derivations!$A85,"")</f>
        <v/>
      </c>
      <c r="GT85" s="1" t="str">
        <f>IF(LEN(Folders!$A85)&gt;0,Folders!$A85,"")</f>
        <v>7030</v>
      </c>
      <c r="GU85" s="1" t="str">
        <f>IF(LEN(CustomFunctions!$A85)&gt;0,CustomFunctions!$A85,"")</f>
        <v>STY_DSL_VISITDATE</v>
      </c>
      <c r="GV85" s="1" t="str">
        <f>IF(LEN(Fields!$G85)&gt;0,Fields!$G85,"")</f>
        <v>AESHOSP_AEG002</v>
      </c>
      <c r="GW85" s="1" t="str">
        <f>IF(LEN(Fields!$B85)&gt;0,Fields!$B85,"")</f>
        <v>AESHOSP</v>
      </c>
    </row>
    <row r="86" spans="200:205" ht="37.5">
      <c r="GR86" s="1" t="str">
        <f>IF(LEN(Forms!$A86)&gt;0,Forms!$A86,"")</f>
        <v>DSG005</v>
      </c>
      <c r="GS86" s="1" t="str">
        <f>IF(LEN(Derivations!$A86)&gt;0,Derivations!$A86,"")</f>
        <v/>
      </c>
      <c r="GT86" s="1" t="str">
        <f>IF(LEN(Folders!$A86)&gt;0,Folders!$A86,"")</f>
        <v>7040</v>
      </c>
      <c r="GU86" s="1" t="str">
        <f>IF(LEN(CustomFunctions!$A86)&gt;0,CustomFunctions!$A86,"")</f>
        <v>STY_CF_SVG001_001</v>
      </c>
      <c r="GV86" s="1" t="str">
        <f>IF(LEN(Fields!$G86)&gt;0,Fields!$G86,"")</f>
        <v>AESDISAB_AEG002</v>
      </c>
      <c r="GW86" s="1" t="str">
        <f>IF(LEN(Fields!$B86)&gt;0,Fields!$B86,"")</f>
        <v>AESDISAB</v>
      </c>
    </row>
    <row r="87" spans="200:205" ht="37.5">
      <c r="GR87" s="1" t="str">
        <f>IF(LEN(Forms!$A87)&gt;0,Forms!$A87,"")</f>
        <v>CMG001</v>
      </c>
      <c r="GS87" s="1" t="str">
        <f>IF(LEN(Derivations!$A87)&gt;0,Derivations!$A87,"")</f>
        <v/>
      </c>
      <c r="GT87" s="1" t="str">
        <f>IF(LEN(Folders!$A87)&gt;0,Folders!$A87,"")</f>
        <v>7050</v>
      </c>
      <c r="GU87" s="1" t="str">
        <f>IF(LEN(CustomFunctions!$A87)&gt;0,CustomFunctions!$A87,"")</f>
        <v>GL_CF_DVG001_009</v>
      </c>
      <c r="GV87" s="1" t="str">
        <f>IF(LEN(Fields!$G87)&gt;0,Fields!$G87,"")</f>
        <v>AESCONG_AEG002</v>
      </c>
      <c r="GW87" s="1" t="str">
        <f>IF(LEN(Fields!$B87)&gt;0,Fields!$B87,"")</f>
        <v>AESCONG</v>
      </c>
    </row>
    <row r="88" spans="200:205" ht="37.5">
      <c r="GR88" s="1" t="str">
        <f>IF(LEN(Forms!$A88)&gt;0,Forms!$A88,"")</f>
        <v>LBG004_TR</v>
      </c>
      <c r="GS88" s="1" t="str">
        <f>IF(LEN(Derivations!$A88)&gt;0,Derivations!$A88,"")</f>
        <v/>
      </c>
      <c r="GT88" s="1" t="str">
        <f>IF(LEN(Folders!$A88)&gt;0,Folders!$A88,"")</f>
        <v>7060</v>
      </c>
      <c r="GU88" s="1" t="str">
        <f>IF(LEN(CustomFunctions!$A88)&gt;0,CustomFunctions!$A88,"")</f>
        <v>GL_CF_DVG001_010</v>
      </c>
      <c r="GV88" s="1" t="str">
        <f>IF(LEN(Fields!$G88)&gt;0,Fields!$G88,"")</f>
        <v>AESMIE_AEG002</v>
      </c>
      <c r="GW88" s="1" t="str">
        <f>IF(LEN(Fields!$B88)&gt;0,Fields!$B88,"")</f>
        <v>AESMIE</v>
      </c>
    </row>
    <row r="89" spans="200:205" ht="37.5">
      <c r="GR89" s="1" t="str">
        <f>IF(LEN(Forms!$A89)&gt;0,Forms!$A89,"")</f>
        <v/>
      </c>
      <c r="GS89" s="1" t="str">
        <f>IF(LEN(Derivations!$A89)&gt;0,Derivations!$A89,"")</f>
        <v/>
      </c>
      <c r="GT89" s="1" t="str">
        <f>IF(LEN(Folders!$A89)&gt;0,Folders!$A89,"")</f>
        <v>7070</v>
      </c>
      <c r="GU89" s="1" t="str">
        <f>IF(LEN(CustomFunctions!$A89)&gt;0,CustomFunctions!$A89,"")</f>
        <v>STY_CF_DVG001_P_001</v>
      </c>
      <c r="GV89" s="1" t="str">
        <f>IF(LEN(Fields!$G89)&gt;0,Fields!$G89,"")</f>
        <v>AESTDAT_AEG002</v>
      </c>
      <c r="GW89" s="1" t="str">
        <f>IF(LEN(Fields!$B89)&gt;0,Fields!$B89,"")</f>
        <v>AESTDAT</v>
      </c>
    </row>
    <row r="90" spans="200:205" ht="37.5">
      <c r="GR90" s="1" t="str">
        <f>IF(LEN(Forms!$A90)&gt;0,Forms!$A90,"")</f>
        <v/>
      </c>
      <c r="GS90" s="1" t="str">
        <f>IF(LEN(Derivations!$A90)&gt;0,Derivations!$A90,"")</f>
        <v/>
      </c>
      <c r="GT90" s="1" t="str">
        <f>IF(LEN(Folders!$A90)&gt;0,Folders!$A90,"")</f>
        <v>7080</v>
      </c>
      <c r="GU90" s="1" t="str">
        <f>IF(LEN(CustomFunctions!$A90)&gt;0,CustomFunctions!$A90,"")</f>
        <v>STY_CF_DVG001_P_002</v>
      </c>
      <c r="GV90" s="1" t="str">
        <f>IF(LEN(Fields!$G90)&gt;0,Fields!$G90,"")</f>
        <v>AEENDAT_AEG002</v>
      </c>
      <c r="GW90" s="1" t="str">
        <f>IF(LEN(Fields!$B90)&gt;0,Fields!$B90,"")</f>
        <v>AEENDAT</v>
      </c>
    </row>
    <row r="91" spans="200:205" ht="37.5">
      <c r="GR91" s="1" t="str">
        <f>IF(LEN(Forms!$A91)&gt;0,Forms!$A91,"")</f>
        <v/>
      </c>
      <c r="GS91" s="1" t="str">
        <f>IF(LEN(Derivations!$A91)&gt;0,Derivations!$A91,"")</f>
        <v/>
      </c>
      <c r="GT91" s="1" t="str">
        <f>IF(LEN(Folders!$A91)&gt;0,Folders!$A91,"")</f>
        <v>7090</v>
      </c>
      <c r="GU91" s="1" t="str">
        <f>IF(LEN(CustomFunctions!$A91)&gt;0,CustomFunctions!$A91,"")</f>
        <v>STY_CF_DVG001_P_003</v>
      </c>
      <c r="GV91" s="1" t="str">
        <f>IF(LEN(Fields!$G91)&gt;0,Fields!$G91,"")</f>
        <v>AEOUT_AEG002</v>
      </c>
      <c r="GW91" s="1" t="str">
        <f>IF(LEN(Fields!$B91)&gt;0,Fields!$B91,"")</f>
        <v>AEOUT</v>
      </c>
    </row>
    <row r="92" spans="200:205" ht="37.5">
      <c r="GR92" s="1" t="str">
        <f>IF(LEN(Forms!$A92)&gt;0,Forms!$A92,"")</f>
        <v/>
      </c>
      <c r="GS92" s="1" t="str">
        <f>IF(LEN(Derivations!$A92)&gt;0,Derivations!$A92,"")</f>
        <v/>
      </c>
      <c r="GT92" s="1" t="str">
        <f>IF(LEN(Folders!$A92)&gt;0,Folders!$A92,"")</f>
        <v>710</v>
      </c>
      <c r="GU92" s="1" t="str">
        <f>IF(LEN(CustomFunctions!$A92)&gt;0,CustomFunctions!$A92,"")</f>
        <v>STY_CF_DVG001_P_004</v>
      </c>
      <c r="GV92" s="1" t="str">
        <f>IF(LEN(Fields!$G92)&gt;0,Fields!$G92,"")</f>
        <v>AETOXGR_AEG002</v>
      </c>
      <c r="GW92" s="1" t="str">
        <f>IF(LEN(Fields!$B92)&gt;0,Fields!$B92,"")</f>
        <v>AETOXGR</v>
      </c>
    </row>
    <row r="93" spans="200:205" ht="37.5">
      <c r="GR93" s="1" t="str">
        <f>IF(LEN(Forms!$A93)&gt;0,Forms!$A93,"")</f>
        <v/>
      </c>
      <c r="GS93" s="1" t="str">
        <f>IF(LEN(Derivations!$A93)&gt;0,Derivations!$A93,"")</f>
        <v/>
      </c>
      <c r="GT93" s="1" t="str">
        <f>IF(LEN(Folders!$A93)&gt;0,Folders!$A93,"")</f>
        <v>7100</v>
      </c>
      <c r="GU93" s="1" t="str">
        <f>IF(LEN(CustomFunctions!$A93)&gt;0,CustomFunctions!$A93,"")</f>
        <v>STY_CF_DVG001_P_006</v>
      </c>
      <c r="GV93" s="1" t="str">
        <f>IF(LEN(Fields!$G93)&gt;0,Fields!$G93,"")</f>
        <v>AEREL_AEG002</v>
      </c>
      <c r="GW93" s="1" t="str">
        <f>IF(LEN(Fields!$B93)&gt;0,Fields!$B93,"")</f>
        <v>AEREL</v>
      </c>
    </row>
    <row r="94" spans="200:205" ht="37.5">
      <c r="GR94" s="1" t="str">
        <f>IF(LEN(Forms!$A94)&gt;0,Forms!$A94,"")</f>
        <v/>
      </c>
      <c r="GS94" s="1" t="str">
        <f>IF(LEN(Derivations!$A94)&gt;0,Derivations!$A94,"")</f>
        <v/>
      </c>
      <c r="GT94" s="1" t="str">
        <f>IF(LEN(Folders!$A94)&gt;0,Folders!$A94,"")</f>
        <v>7110</v>
      </c>
      <c r="GU94" s="1" t="str">
        <f>IF(LEN(CustomFunctions!$A94)&gt;0,CustomFunctions!$A94,"")</f>
        <v>STY_CF_DVG001_P_009</v>
      </c>
      <c r="GV94" s="1" t="str">
        <f>IF(LEN(Fields!$G94)&gt;0,Fields!$G94,"")</f>
        <v>AEACN_AEG002</v>
      </c>
      <c r="GW94" s="1" t="str">
        <f>IF(LEN(Fields!$B94)&gt;0,Fields!$B94,"")</f>
        <v>AEACN</v>
      </c>
    </row>
    <row r="95" spans="200:205" ht="37.5">
      <c r="GR95" s="1" t="str">
        <f>IF(LEN(Forms!$A95)&gt;0,Forms!$A95,"")</f>
        <v/>
      </c>
      <c r="GS95" s="1" t="str">
        <f>IF(LEN(Derivations!$A95)&gt;0,Derivations!$A95,"")</f>
        <v/>
      </c>
      <c r="GT95" s="1" t="str">
        <f>IF(LEN(Folders!$A95)&gt;0,Folders!$A95,"")</f>
        <v>7120</v>
      </c>
      <c r="GU95" s="1" t="str">
        <f>IF(LEN(CustomFunctions!$A95)&gt;0,CustomFunctions!$A95,"")</f>
        <v>STY_CF_DVG001_M_001</v>
      </c>
      <c r="GV95" s="1" t="str">
        <f>IF(LEN(Fields!$G95)&gt;0,Fields!$G95,"")</f>
        <v>AECONTRT_AEG002</v>
      </c>
      <c r="GW95" s="1" t="str">
        <f>IF(LEN(Fields!$B95)&gt;0,Fields!$B95,"")</f>
        <v>AECONTRT</v>
      </c>
    </row>
    <row r="96" spans="200:205" ht="37.5">
      <c r="GR96" s="1" t="str">
        <f>IF(LEN(Forms!$A96)&gt;0,Forms!$A96,"")</f>
        <v/>
      </c>
      <c r="GS96" s="1" t="str">
        <f>IF(LEN(Derivations!$A96)&gt;0,Derivations!$A96,"")</f>
        <v/>
      </c>
      <c r="GT96" s="1" t="str">
        <f>IF(LEN(Folders!$A96)&gt;0,Folders!$A96,"")</f>
        <v>7130</v>
      </c>
      <c r="GU96" s="1" t="str">
        <f>IF(LEN(CustomFunctions!$A96)&gt;0,CustomFunctions!$A96,"")</f>
        <v>STY_CF_DVG001_M_001_1</v>
      </c>
      <c r="GV96" s="1" t="str">
        <f>IF(LEN(Fields!$G96)&gt;0,Fields!$G96,"")</f>
        <v>AEDSLTXT_AEG002</v>
      </c>
      <c r="GW96" s="1" t="str">
        <f>IF(LEN(Fields!$B96)&gt;0,Fields!$B96,"")</f>
        <v>AEDSLTXT</v>
      </c>
    </row>
    <row r="97" spans="200:205" ht="37.5">
      <c r="GR97" s="1" t="str">
        <f>IF(LEN(Forms!$A97)&gt;0,Forms!$A97,"")</f>
        <v/>
      </c>
      <c r="GS97" s="1" t="str">
        <f>IF(LEN(Derivations!$A97)&gt;0,Derivations!$A97,"")</f>
        <v/>
      </c>
      <c r="GT97" s="1" t="str">
        <f>IF(LEN(Folders!$A97)&gt;0,Folders!$A97,"")</f>
        <v>7140</v>
      </c>
      <c r="GU97" s="1" t="str">
        <f>IF(LEN(CustomFunctions!$A97)&gt;0,CustomFunctions!$A97,"")</f>
        <v>STY_CF_DVG001_M_001_2</v>
      </c>
      <c r="GV97" s="1" t="str">
        <f>IF(LEN(Fields!$G97)&gt;0,Fields!$G97,"")</f>
        <v>MHYN_MHG001</v>
      </c>
      <c r="GW97" s="1" t="str">
        <f>IF(LEN(Fields!$B97)&gt;0,Fields!$B97,"")</f>
        <v>MHYN</v>
      </c>
    </row>
    <row r="98" spans="200:205" ht="37.5">
      <c r="GR98" s="1" t="str">
        <f>IF(LEN(Forms!$A98)&gt;0,Forms!$A98,"")</f>
        <v/>
      </c>
      <c r="GS98" s="1" t="str">
        <f>IF(LEN(Derivations!$A98)&gt;0,Derivations!$A98,"")</f>
        <v/>
      </c>
      <c r="GT98" s="1" t="str">
        <f>IF(LEN(Folders!$A98)&gt;0,Folders!$A98,"")</f>
        <v>7150</v>
      </c>
      <c r="GU98" s="1" t="str">
        <f>IF(LEN(CustomFunctions!$A98)&gt;0,CustomFunctions!$A98,"")</f>
        <v>STY_CF_DVG001_P_012</v>
      </c>
      <c r="GV98" s="1" t="str">
        <f>IF(LEN(Fields!$G98)&gt;0,Fields!$G98,"")</f>
        <v>MHCAT_MHG001</v>
      </c>
      <c r="GW98" s="1" t="str">
        <f>IF(LEN(Fields!$B98)&gt;0,Fields!$B98,"")</f>
        <v>MHCAT</v>
      </c>
    </row>
    <row r="99" spans="200:205" ht="37.5">
      <c r="GR99" s="1" t="str">
        <f>IF(LEN(Forms!$A99)&gt;0,Forms!$A99,"")</f>
        <v/>
      </c>
      <c r="GS99" s="1" t="str">
        <f>IF(LEN(Derivations!$A99)&gt;0,Derivations!$A99,"")</f>
        <v/>
      </c>
      <c r="GT99" s="1" t="str">
        <f>IF(LEN(Folders!$A99)&gt;0,Folders!$A99,"")</f>
        <v>7160</v>
      </c>
      <c r="GU99" s="1" t="str">
        <f>IF(LEN(CustomFunctions!$A99)&gt;0,CustomFunctions!$A99,"")</f>
        <v>STY_CF_DVG001_P_013</v>
      </c>
      <c r="GV99" s="1" t="str">
        <f>IF(LEN(Fields!$G99)&gt;0,Fields!$G99,"")</f>
        <v>MHTERM_MHG001</v>
      </c>
      <c r="GW99" s="1" t="str">
        <f>IF(LEN(Fields!$B99)&gt;0,Fields!$B99,"")</f>
        <v>MHTERM</v>
      </c>
    </row>
    <row r="100" spans="200:205" ht="37.5">
      <c r="GR100" s="1" t="str">
        <f>IF(LEN(Forms!$A100)&gt;0,Forms!$A100,"")</f>
        <v/>
      </c>
      <c r="GS100" s="1" t="str">
        <f>IF(LEN(Derivations!$A100)&gt;0,Derivations!$A100,"")</f>
        <v/>
      </c>
      <c r="GT100" s="1" t="str">
        <f>IF(LEN(Folders!$A100)&gt;0,Folders!$A100,"")</f>
        <v>7170</v>
      </c>
      <c r="GU100" s="1" t="str">
        <f>IF(LEN(CustomFunctions!$A100)&gt;0,CustomFunctions!$A100,"")</f>
        <v>STY_CF_DVG001_P_011</v>
      </c>
      <c r="GV100" s="1" t="str">
        <f>IF(LEN(Fields!$G100)&gt;0,Fields!$G100,"")</f>
        <v>MHSTDAT_MHG001</v>
      </c>
      <c r="GW100" s="1" t="str">
        <f>IF(LEN(Fields!$B100)&gt;0,Fields!$B100,"")</f>
        <v>MHSTDAT</v>
      </c>
    </row>
    <row r="101" spans="200:205" ht="50">
      <c r="GR101" s="1" t="str">
        <f>IF(LEN(Forms!$A101)&gt;0,Forms!$A101,"")</f>
        <v/>
      </c>
      <c r="GS101" s="1" t="str">
        <f>IF(LEN(Derivations!$A101)&gt;0,Derivations!$A101,"")</f>
        <v/>
      </c>
      <c r="GT101" s="1" t="str">
        <f>IF(LEN(Folders!$A101)&gt;0,Folders!$A101,"")</f>
        <v>7180</v>
      </c>
      <c r="GU101" s="1" t="str">
        <f>IF(LEN(CustomFunctions!$A101)&gt;0,CustomFunctions!$A101,"")</f>
        <v>Retire_STY_CF_DVG001_P_007</v>
      </c>
      <c r="GV101" s="1" t="str">
        <f>IF(LEN(Fields!$G101)&gt;0,Fields!$G101,"")</f>
        <v>MHONGO_MHG001</v>
      </c>
      <c r="GW101" s="1" t="str">
        <f>IF(LEN(Fields!$B101)&gt;0,Fields!$B101,"")</f>
        <v>MHONGO</v>
      </c>
    </row>
    <row r="102" spans="200:205" ht="37.5">
      <c r="GR102" s="1" t="str">
        <f>IF(LEN(Forms!$A102)&gt;0,Forms!$A102,"")</f>
        <v/>
      </c>
      <c r="GS102" s="1" t="str">
        <f>IF(LEN(Derivations!$A102)&gt;0,Derivations!$A102,"")</f>
        <v/>
      </c>
      <c r="GT102" s="1" t="str">
        <f>IF(LEN(Folders!$A102)&gt;0,Folders!$A102,"")</f>
        <v>7190</v>
      </c>
      <c r="GU102" s="1" t="str">
        <f>IF(LEN(CustomFunctions!$A102)&gt;0,CustomFunctions!$A102,"")</f>
        <v>STY_CF_DVG001_P_008</v>
      </c>
      <c r="GV102" s="1" t="str">
        <f>IF(LEN(Fields!$G102)&gt;0,Fields!$G102,"")</f>
        <v>MHTOXGR_MHG001</v>
      </c>
      <c r="GW102" s="1" t="str">
        <f>IF(LEN(Fields!$B102)&gt;0,Fields!$B102,"")</f>
        <v>MHTOXGR</v>
      </c>
    </row>
    <row r="103" spans="200:205" ht="37.5">
      <c r="GR103" s="1" t="str">
        <f>IF(LEN(Forms!$A103)&gt;0,Forms!$A103,"")</f>
        <v/>
      </c>
      <c r="GS103" s="1" t="str">
        <f>IF(LEN(Derivations!$A103)&gt;0,Derivations!$A103,"")</f>
        <v/>
      </c>
      <c r="GT103" s="1" t="str">
        <f>IF(LEN(Folders!$A103)&gt;0,Folders!$A103,"")</f>
        <v>7200</v>
      </c>
      <c r="GU103" s="1" t="str">
        <f>IF(LEN(CustomFunctions!$A103)&gt;0,CustomFunctions!$A103,"")</f>
        <v>STY_CF_DVG001_P_015</v>
      </c>
      <c r="GV103" s="1" t="str">
        <f>IF(LEN(Fields!$G103)&gt;0,Fields!$G103,"")</f>
        <v>MHDSLTXT_MHG001</v>
      </c>
      <c r="GW103" s="1" t="str">
        <f>IF(LEN(Fields!$B103)&gt;0,Fields!$B103,"")</f>
        <v>MHDSLTXT</v>
      </c>
    </row>
    <row r="104" spans="200:205" ht="37.5">
      <c r="GR104" s="1" t="str">
        <f>IF(LEN(Forms!$A104)&gt;0,Forms!$A104,"")</f>
        <v/>
      </c>
      <c r="GS104" s="1" t="str">
        <f>IF(LEN(Derivations!$A104)&gt;0,Derivations!$A104,"")</f>
        <v/>
      </c>
      <c r="GT104" s="1" t="str">
        <f>IF(LEN(Folders!$A104)&gt;0,Folders!$A104,"")</f>
        <v>7210</v>
      </c>
      <c r="GU104" s="1" t="str">
        <f>IF(LEN(CustomFunctions!$A104)&gt;0,CustomFunctions!$A104,"")</f>
        <v>STY_CF_DVG001_P_014</v>
      </c>
      <c r="GV104" s="1" t="str">
        <f>IF(LEN(Fields!$G104)&gt;0,Fields!$G104,"")</f>
        <v>CMYN_CMG002</v>
      </c>
      <c r="GW104" s="1" t="str">
        <f>IF(LEN(Fields!$B104)&gt;0,Fields!$B104,"")</f>
        <v>CMYN</v>
      </c>
    </row>
    <row r="105" spans="200:205" ht="37.5">
      <c r="GR105" s="1" t="str">
        <f>IF(LEN(Forms!$A105)&gt;0,Forms!$A105,"")</f>
        <v/>
      </c>
      <c r="GS105" s="1" t="str">
        <f>IF(LEN(Derivations!$A105)&gt;0,Derivations!$A105,"")</f>
        <v/>
      </c>
      <c r="GT105" s="1" t="str">
        <f>IF(LEN(Folders!$A105)&gt;0,Folders!$A105,"")</f>
        <v>7220</v>
      </c>
      <c r="GU105" s="1" t="str">
        <f>IF(LEN(CustomFunctions!$A105)&gt;0,CustomFunctions!$A105,"")</f>
        <v>STY_CF_DVG001_P_005</v>
      </c>
      <c r="GV105" s="1" t="str">
        <f>IF(LEN(Fields!$G105)&gt;0,Fields!$G105,"")</f>
        <v>CMCAT_CMG002</v>
      </c>
      <c r="GW105" s="1" t="str">
        <f>IF(LEN(Fields!$B105)&gt;0,Fields!$B105,"")</f>
        <v>CMCAT</v>
      </c>
    </row>
    <row r="106" spans="200:205" ht="50">
      <c r="GR106" s="1" t="str">
        <f>IF(LEN(Forms!$A106)&gt;0,Forms!$A106,"")</f>
        <v/>
      </c>
      <c r="GS106" s="1" t="str">
        <f>IF(LEN(Derivations!$A106)&gt;0,Derivations!$A106,"")</f>
        <v/>
      </c>
      <c r="GT106" s="1" t="str">
        <f>IF(LEN(Folders!$A106)&gt;0,Folders!$A106,"")</f>
        <v>7230</v>
      </c>
      <c r="GU106" s="1" t="str">
        <f>IF(LEN(CustomFunctions!$A106)&gt;0,CustomFunctions!$A106,"")</f>
        <v>STY_CF_DVG001_M_001_1_1</v>
      </c>
      <c r="GV106" s="1" t="str">
        <f>IF(LEN(Fields!$G106)&gt;0,Fields!$G106,"")</f>
        <v>CMREFID_CMG002</v>
      </c>
      <c r="GW106" s="1" t="str">
        <f>IF(LEN(Fields!$B106)&gt;0,Fields!$B106,"")</f>
        <v>CMREFID</v>
      </c>
    </row>
    <row r="107" spans="200:205" ht="50">
      <c r="GR107" s="1" t="str">
        <f>IF(LEN(Forms!$A107)&gt;0,Forms!$A107,"")</f>
        <v/>
      </c>
      <c r="GS107" s="1" t="str">
        <f>IF(LEN(Derivations!$A107)&gt;0,Derivations!$A107,"")</f>
        <v/>
      </c>
      <c r="GT107" s="1" t="str">
        <f>IF(LEN(Folders!$A107)&gt;0,Folders!$A107,"")</f>
        <v>7240</v>
      </c>
      <c r="GU107" s="1" t="str">
        <f>IF(LEN(CustomFunctions!$A107)&gt;0,CustomFunctions!$A107,"")</f>
        <v>STY_CF_DVG001_M_001_2_1</v>
      </c>
      <c r="GV107" s="1" t="str">
        <f>IF(LEN(Fields!$G107)&gt;0,Fields!$G107,"")</f>
        <v>CMTRT_CMG002</v>
      </c>
      <c r="GW107" s="1" t="str">
        <f>IF(LEN(Fields!$B107)&gt;0,Fields!$B107,"")</f>
        <v>CMTRT</v>
      </c>
    </row>
    <row r="108" spans="200:205" ht="50">
      <c r="GR108" s="1" t="str">
        <f>IF(LEN(Forms!$A108)&gt;0,Forms!$A108,"")</f>
        <v/>
      </c>
      <c r="GS108" s="1" t="str">
        <f>IF(LEN(Derivations!$A108)&gt;0,Derivations!$A108,"")</f>
        <v/>
      </c>
      <c r="GT108" s="1" t="str">
        <f>IF(LEN(Folders!$A108)&gt;0,Folders!$A108,"")</f>
        <v>7250</v>
      </c>
      <c r="GU108" s="1" t="str">
        <f>IF(LEN(CustomFunctions!$A108)&gt;0,CustomFunctions!$A108,"")</f>
        <v>STY_CF_DVG001_M_001_New</v>
      </c>
      <c r="GV108" s="1" t="str">
        <f>IF(LEN(Fields!$G108)&gt;0,Fields!$G108,"")</f>
        <v>CMROUTE_CMG002</v>
      </c>
      <c r="GW108" s="1" t="str">
        <f>IF(LEN(Fields!$B108)&gt;0,Fields!$B108,"")</f>
        <v>CMROUTE</v>
      </c>
    </row>
    <row r="109" spans="200:205" ht="37.5">
      <c r="GR109" s="1" t="str">
        <f>IF(LEN(Forms!$A109)&gt;0,Forms!$A109,"")</f>
        <v/>
      </c>
      <c r="GS109" s="1" t="str">
        <f>IF(LEN(Derivations!$A109)&gt;0,Derivations!$A109,"")</f>
        <v/>
      </c>
      <c r="GT109" s="1" t="str">
        <f>IF(LEN(Folders!$A109)&gt;0,Folders!$A109,"")</f>
        <v>7260</v>
      </c>
      <c r="GU109" s="1" t="str">
        <f>IF(LEN(CustomFunctions!$A109)&gt;0,CustomFunctions!$A109,"")</f>
        <v>STY_CF_DVG001_P_010</v>
      </c>
      <c r="GV109" s="1" t="str">
        <f>IF(LEN(Fields!$G109)&gt;0,Fields!$G109,"")</f>
        <v>CMINDC1_CMG002</v>
      </c>
      <c r="GW109" s="1" t="str">
        <f>IF(LEN(Fields!$B109)&gt;0,Fields!$B109,"")</f>
        <v>CMINDC1</v>
      </c>
    </row>
    <row r="110" spans="200:205" ht="37.5">
      <c r="GR110" s="1" t="str">
        <f>IF(LEN(Forms!$A110)&gt;0,Forms!$A110,"")</f>
        <v/>
      </c>
      <c r="GS110" s="1" t="str">
        <f>IF(LEN(Derivations!$A110)&gt;0,Derivations!$A110,"")</f>
        <v/>
      </c>
      <c r="GT110" s="1" t="str">
        <f>IF(LEN(Folders!$A110)&gt;0,Folders!$A110,"")</f>
        <v>7270</v>
      </c>
      <c r="GU110" s="1" t="str">
        <f>IF(LEN(CustomFunctions!$A110)&gt;0,CustomFunctions!$A110,"")</f>
        <v>STY_CF_DSG001_001</v>
      </c>
      <c r="GV110" s="1" t="str">
        <f>IF(LEN(Fields!$G110)&gt;0,Fields!$G110,"")</f>
        <v>CMINDC2_CMG002</v>
      </c>
      <c r="GW110" s="1" t="str">
        <f>IF(LEN(Fields!$B110)&gt;0,Fields!$B110,"")</f>
        <v>CMINDC2</v>
      </c>
    </row>
    <row r="111" spans="200:205" ht="37.5">
      <c r="GR111" s="1" t="str">
        <f>IF(LEN(Forms!$A111)&gt;0,Forms!$A111,"")</f>
        <v/>
      </c>
      <c r="GS111" s="1" t="str">
        <f>IF(LEN(Derivations!$A111)&gt;0,Derivations!$A111,"")</f>
        <v/>
      </c>
      <c r="GT111" s="1" t="str">
        <f>IF(LEN(Folders!$A111)&gt;0,Folders!$A111,"")</f>
        <v>7280</v>
      </c>
      <c r="GU111" s="1" t="str">
        <f>IF(LEN(CustomFunctions!$A111)&gt;0,CustomFunctions!$A111,"")</f>
        <v>STY_CF_DSG001_002</v>
      </c>
      <c r="GV111" s="1" t="str">
        <f>IF(LEN(Fields!$G111)&gt;0,Fields!$G111,"")</f>
        <v>CMINDRV1_CMG002</v>
      </c>
      <c r="GW111" s="1" t="str">
        <f>IF(LEN(Fields!$B111)&gt;0,Fields!$B111,"")</f>
        <v>CMINDRV1</v>
      </c>
    </row>
    <row r="112" spans="200:205" ht="37.5">
      <c r="GR112" s="1" t="str">
        <f>IF(LEN(Forms!$A112)&gt;0,Forms!$A112,"")</f>
        <v/>
      </c>
      <c r="GS112" s="1" t="str">
        <f>IF(LEN(Derivations!$A112)&gt;0,Derivations!$A112,"")</f>
        <v/>
      </c>
      <c r="GT112" s="1" t="str">
        <f>IF(LEN(Folders!$A112)&gt;0,Folders!$A112,"")</f>
        <v>7290</v>
      </c>
      <c r="GU112" s="1" t="str">
        <f>IF(LEN(CustomFunctions!$A112)&gt;0,CustomFunctions!$A112,"")</f>
        <v>STY_CF_DSG001_003</v>
      </c>
      <c r="GV112" s="1" t="str">
        <f>IF(LEN(Fields!$G112)&gt;0,Fields!$G112,"")</f>
        <v>CMINDRV2_CMG002</v>
      </c>
      <c r="GW112" s="1" t="str">
        <f>IF(LEN(Fields!$B112)&gt;0,Fields!$B112,"")</f>
        <v>CMINDRV2</v>
      </c>
    </row>
    <row r="113" spans="200:205" ht="50">
      <c r="GR113" s="1" t="str">
        <f>IF(LEN(Forms!$A113)&gt;0,Forms!$A113,"")</f>
        <v/>
      </c>
      <c r="GS113" s="1" t="str">
        <f>IF(LEN(Derivations!$A113)&gt;0,Derivations!$A113,"")</f>
        <v/>
      </c>
      <c r="GT113" s="1" t="str">
        <f>IF(LEN(Folders!$A113)&gt;0,Folders!$A113,"")</f>
        <v>7300</v>
      </c>
      <c r="GU113" s="1" t="str">
        <f>IF(LEN(CustomFunctions!$A113)&gt;0,CustomFunctions!$A113,"")</f>
        <v>STY_DYN_DSG001_DSDECOD_01</v>
      </c>
      <c r="GV113" s="1" t="str">
        <f>IF(LEN(Fields!$G113)&gt;0,Fields!$G113,"")</f>
        <v>CMINDSP_CMG002</v>
      </c>
      <c r="GW113" s="1" t="str">
        <f>IF(LEN(Fields!$B113)&gt;0,Fields!$B113,"")</f>
        <v>CMINDSP</v>
      </c>
    </row>
    <row r="114" spans="200:205" ht="37.5">
      <c r="GR114" s="1" t="str">
        <f>IF(LEN(Forms!$A114)&gt;0,Forms!$A114,"")</f>
        <v/>
      </c>
      <c r="GS114" s="1" t="str">
        <f>IF(LEN(Derivations!$A114)&gt;0,Derivations!$A114,"")</f>
        <v/>
      </c>
      <c r="GT114" s="1" t="str">
        <f>IF(LEN(Folders!$A114)&gt;0,Folders!$A114,"")</f>
        <v>7310</v>
      </c>
      <c r="GU114" s="1" t="str">
        <f>IF(LEN(CustomFunctions!$A114)&gt;0,CustomFunctions!$A114,"")</f>
        <v>STY_CF_AEG002_002</v>
      </c>
      <c r="GV114" s="1" t="str">
        <f>IF(LEN(Fields!$G114)&gt;0,Fields!$G114,"")</f>
        <v>CMSTDAT_CMG002</v>
      </c>
      <c r="GW114" s="1" t="str">
        <f>IF(LEN(Fields!$B114)&gt;0,Fields!$B114,"")</f>
        <v>CMSTDAT</v>
      </c>
    </row>
    <row r="115" spans="200:205" ht="37.5">
      <c r="GR115" s="1" t="str">
        <f>IF(LEN(Forms!$A115)&gt;0,Forms!$A115,"")</f>
        <v/>
      </c>
      <c r="GS115" s="1" t="str">
        <f>IF(LEN(Derivations!$A115)&gt;0,Derivations!$A115,"")</f>
        <v/>
      </c>
      <c r="GT115" s="1" t="str">
        <f>IF(LEN(Folders!$A115)&gt;0,Folders!$A115,"")</f>
        <v>7320</v>
      </c>
      <c r="GU115" s="1" t="str">
        <f>IF(LEN(CustomFunctions!$A115)&gt;0,CustomFunctions!$A115,"")</f>
        <v>OpenCloseDynamicQuery</v>
      </c>
      <c r="GV115" s="1" t="str">
        <f>IF(LEN(Fields!$G115)&gt;0,Fields!$G115,"")</f>
        <v>CMENDAT_CMG002</v>
      </c>
      <c r="GW115" s="1" t="str">
        <f>IF(LEN(Fields!$B115)&gt;0,Fields!$B115,"")</f>
        <v>CMENDAT</v>
      </c>
    </row>
    <row r="116" spans="200:205" ht="37.5">
      <c r="GR116" s="1" t="str">
        <f>IF(LEN(Forms!$A116)&gt;0,Forms!$A116,"")</f>
        <v/>
      </c>
      <c r="GS116" s="1" t="str">
        <f>IF(LEN(Derivations!$A116)&gt;0,Derivations!$A116,"")</f>
        <v/>
      </c>
      <c r="GT116" s="1" t="str">
        <f>IF(LEN(Folders!$A116)&gt;0,Folders!$A116,"")</f>
        <v>7330</v>
      </c>
      <c r="GU116" s="1" t="str">
        <f>IF(LEN(CustomFunctions!$A116)&gt;0,CustomFunctions!$A116,"")</f>
        <v>STY_CF_AEG002_003</v>
      </c>
      <c r="GV116" s="1" t="str">
        <f>IF(LEN(Fields!$G116)&gt;0,Fields!$G116,"")</f>
        <v>CMONGO_CMG002</v>
      </c>
      <c r="GW116" s="1" t="str">
        <f>IF(LEN(Fields!$B116)&gt;0,Fields!$B116,"")</f>
        <v>CMONGO</v>
      </c>
    </row>
    <row r="117" spans="200:205" ht="37.5">
      <c r="GR117" s="1" t="str">
        <f>IF(LEN(Forms!$A117)&gt;0,Forms!$A117,"")</f>
        <v/>
      </c>
      <c r="GS117" s="1" t="str">
        <f>IF(LEN(Derivations!$A117)&gt;0,Derivations!$A117,"")</f>
        <v/>
      </c>
      <c r="GT117" s="1" t="str">
        <f>IF(LEN(Folders!$A117)&gt;0,Folders!$A117,"")</f>
        <v>7340</v>
      </c>
      <c r="GU117" s="1" t="str">
        <f>IF(LEN(CustomFunctions!$A117)&gt;0,CustomFunctions!$A117,"")</f>
        <v>STY_CF_QS1G7_2_001</v>
      </c>
      <c r="GV117" s="1" t="str">
        <f>IF(LEN(Fields!$G117)&gt;0,Fields!$G117,"")</f>
        <v>PRYN_PRG001</v>
      </c>
      <c r="GW117" s="1" t="str">
        <f>IF(LEN(Fields!$B117)&gt;0,Fields!$B117,"")</f>
        <v>PRYN</v>
      </c>
    </row>
    <row r="118" spans="200:205" ht="37.5">
      <c r="GR118" s="1" t="str">
        <f>IF(LEN(Forms!$A118)&gt;0,Forms!$A118,"")</f>
        <v/>
      </c>
      <c r="GS118" s="1" t="str">
        <f>IF(LEN(Derivations!$A118)&gt;0,Derivations!$A118,"")</f>
        <v/>
      </c>
      <c r="GT118" s="1" t="str">
        <f>IF(LEN(Folders!$A118)&gt;0,Folders!$A118,"")</f>
        <v>7350</v>
      </c>
      <c r="GU118" s="1" t="str">
        <f>IF(LEN(CustomFunctions!$A118)&gt;0,CustomFunctions!$A118,"")</f>
        <v>STY_CF_LBG003_TR_001</v>
      </c>
      <c r="GV118" s="1" t="str">
        <f>IF(LEN(Fields!$G118)&gt;0,Fields!$G118,"")</f>
        <v>PRCAT_PRG001</v>
      </c>
      <c r="GW118" s="1" t="str">
        <f>IF(LEN(Fields!$B118)&gt;0,Fields!$B118,"")</f>
        <v>PRCAT</v>
      </c>
    </row>
    <row r="119" spans="200:205" ht="37.5">
      <c r="GR119" s="1" t="str">
        <f>IF(LEN(Forms!$A119)&gt;0,Forms!$A119,"")</f>
        <v/>
      </c>
      <c r="GS119" s="1" t="str">
        <f>IF(LEN(Derivations!$A119)&gt;0,Derivations!$A119,"")</f>
        <v/>
      </c>
      <c r="GT119" s="1" t="str">
        <f>IF(LEN(Folders!$A119)&gt;0,Folders!$A119,"")</f>
        <v>7360</v>
      </c>
      <c r="GU119" s="1" t="str">
        <f>IF(LEN(CustomFunctions!$A119)&gt;0,CustomFunctions!$A119,"")</f>
        <v>STY_CF_LBG002_TR_001</v>
      </c>
      <c r="GV119" s="1" t="str">
        <f>IF(LEN(Fields!$G119)&gt;0,Fields!$G119,"")</f>
        <v>PRREFID_PRG001</v>
      </c>
      <c r="GW119" s="1" t="str">
        <f>IF(LEN(Fields!$B119)&gt;0,Fields!$B119,"")</f>
        <v>PRREFID</v>
      </c>
    </row>
    <row r="120" spans="200:205" ht="50">
      <c r="GR120" s="1" t="str">
        <f>IF(LEN(Forms!$A120)&gt;0,Forms!$A120,"")</f>
        <v/>
      </c>
      <c r="GS120" s="1" t="str">
        <f>IF(LEN(Derivations!$A120)&gt;0,Derivations!$A120,"")</f>
        <v/>
      </c>
      <c r="GT120" s="1" t="str">
        <f>IF(LEN(Folders!$A120)&gt;0,Folders!$A120,"")</f>
        <v>7370</v>
      </c>
      <c r="GU120" s="1" t="str">
        <f>IF(LEN(CustomFunctions!$A120)&gt;0,CustomFunctions!$A120,"")</f>
        <v>STY_CF_LBG001_2_TR_001</v>
      </c>
      <c r="GV120" s="1" t="str">
        <f>IF(LEN(Fields!$G120)&gt;0,Fields!$G120,"")</f>
        <v>PRTRT_PRG001</v>
      </c>
      <c r="GW120" s="1" t="str">
        <f>IF(LEN(Fields!$B120)&gt;0,Fields!$B120,"")</f>
        <v>PRTRT</v>
      </c>
    </row>
    <row r="121" spans="200:205" ht="50">
      <c r="GR121" s="1" t="str">
        <f>IF(LEN(Forms!$A121)&gt;0,Forms!$A121,"")</f>
        <v/>
      </c>
      <c r="GS121" s="1" t="str">
        <f>IF(LEN(Derivations!$A121)&gt;0,Derivations!$A121,"")</f>
        <v/>
      </c>
      <c r="GT121" s="1" t="str">
        <f>IF(LEN(Folders!$A121)&gt;0,Folders!$A121,"")</f>
        <v>7380</v>
      </c>
      <c r="GU121" s="1" t="str">
        <f>IF(LEN(CustomFunctions!$A121)&gt;0,CustomFunctions!$A121,"")</f>
        <v>RSG_AddForm_SAE_DEATH</v>
      </c>
      <c r="GV121" s="1" t="str">
        <f>IF(LEN(Fields!$G121)&gt;0,Fields!$G121,"")</f>
        <v>PRLOC_PRG001</v>
      </c>
      <c r="GW121" s="1" t="str">
        <f>IF(LEN(Fields!$B121)&gt;0,Fields!$B121,"")</f>
        <v>PRLOC</v>
      </c>
    </row>
    <row r="122" spans="200:205" ht="25">
      <c r="GR122" s="1" t="str">
        <f>IF(LEN(Forms!$A122)&gt;0,Forms!$A122,"")</f>
        <v/>
      </c>
      <c r="GS122" s="1" t="str">
        <f>IF(LEN(Derivations!$A122)&gt;0,Derivations!$A122,"")</f>
        <v/>
      </c>
      <c r="GT122" s="1" t="str">
        <f>IF(LEN(Folders!$A122)&gt;0,Folders!$A122,"")</f>
        <v>7390</v>
      </c>
      <c r="GU122" s="1" t="str">
        <f>IF(LEN(CustomFunctions!$A122)&gt;0,CustomFunctions!$A122,"")</f>
        <v>RSG_AGE</v>
      </c>
      <c r="GV122" s="1" t="str">
        <f>IF(LEN(Fields!$G122)&gt;0,Fields!$G122,"")</f>
        <v>PRLATC_PRG001</v>
      </c>
      <c r="GW122" s="1" t="str">
        <f>IF(LEN(Fields!$B122)&gt;0,Fields!$B122,"")</f>
        <v>PRLATC</v>
      </c>
    </row>
    <row r="123" spans="200:205" ht="50">
      <c r="GR123" s="1" t="str">
        <f>IF(LEN(Forms!$A123)&gt;0,Forms!$A123,"")</f>
        <v/>
      </c>
      <c r="GS123" s="1" t="str">
        <f>IF(LEN(Derivations!$A123)&gt;0,Derivations!$A123,"")</f>
        <v/>
      </c>
      <c r="GT123" s="1" t="str">
        <f>IF(LEN(Folders!$A123)&gt;0,Folders!$A123,"")</f>
        <v>7400</v>
      </c>
      <c r="GU123" s="1" t="str">
        <f>IF(LEN(CustomFunctions!$A123)&gt;0,CustomFunctions!$A123,"")</f>
        <v>RSG_CASEID_AND_FOLDER</v>
      </c>
      <c r="GV123" s="1" t="str">
        <f>IF(LEN(Fields!$G123)&gt;0,Fields!$G123,"")</f>
        <v>PRDOSE_PRG001</v>
      </c>
      <c r="GW123" s="1" t="str">
        <f>IF(LEN(Fields!$B123)&gt;0,Fields!$B123,"")</f>
        <v>PRDOSE</v>
      </c>
    </row>
    <row r="124" spans="200:205" ht="62.5">
      <c r="GR124" s="1" t="str">
        <f>IF(LEN(Forms!$A124)&gt;0,Forms!$A124,"")</f>
        <v/>
      </c>
      <c r="GS124" s="1" t="str">
        <f>IF(LEN(Derivations!$A124)&gt;0,Derivations!$A124,"")</f>
        <v/>
      </c>
      <c r="GT124" s="1" t="str">
        <f>IF(LEN(Folders!$A124)&gt;0,Folders!$A124,"")</f>
        <v>810</v>
      </c>
      <c r="GU124" s="1" t="str">
        <f>IF(LEN(CustomFunctions!$A124)&gt;0,CustomFunctions!$A124,"")</f>
        <v>RSG_CASEID_AND_FOLDER_CROSS</v>
      </c>
      <c r="GV124" s="1" t="str">
        <f>IF(LEN(Fields!$G124)&gt;0,Fields!$G124,"")</f>
        <v>PRDOSU_PRG001</v>
      </c>
      <c r="GW124" s="1" t="str">
        <f>IF(LEN(Fields!$B124)&gt;0,Fields!$B124,"")</f>
        <v>PRDOSU</v>
      </c>
    </row>
    <row r="125" spans="200:205" ht="62.5">
      <c r="GR125" s="1" t="str">
        <f>IF(LEN(Forms!$A125)&gt;0,Forms!$A125,"")</f>
        <v/>
      </c>
      <c r="GS125" s="1" t="str">
        <f>IF(LEN(Derivations!$A125)&gt;0,Derivations!$A125,"")</f>
        <v/>
      </c>
      <c r="GT125" s="1" t="str">
        <f>IF(LEN(Folders!$A125)&gt;0,Folders!$A125,"")</f>
        <v>910</v>
      </c>
      <c r="GU125" s="1" t="str">
        <f>IF(LEN(CustomFunctions!$A125)&gt;0,CustomFunctions!$A125,"")</f>
        <v>RSG_CASEID_AND_FOLDER_CROSS1</v>
      </c>
      <c r="GV125" s="1" t="str">
        <f>IF(LEN(Fields!$G125)&gt;0,Fields!$G125,"")</f>
        <v>PRINDC1_PRG001</v>
      </c>
      <c r="GW125" s="1" t="str">
        <f>IF(LEN(Fields!$B125)&gt;0,Fields!$B125,"")</f>
        <v>PRINDC1</v>
      </c>
    </row>
    <row r="126" spans="200:205" ht="62.5">
      <c r="GR126" s="1" t="str">
        <f>IF(LEN(Forms!$A126)&gt;0,Forms!$A126,"")</f>
        <v/>
      </c>
      <c r="GS126" s="1" t="str">
        <f>IF(LEN(Derivations!$A126)&gt;0,Derivations!$A126,"")</f>
        <v/>
      </c>
      <c r="GT126" s="1" t="str">
        <f>IF(LEN(Folders!$A126)&gt;0,Folders!$A126,"")</f>
        <v>AE</v>
      </c>
      <c r="GU126" s="1" t="str">
        <f>IF(LEN(CustomFunctions!$A126)&gt;0,CustomFunctions!$A126,"")</f>
        <v>RSG_CASEID_AND_FOLDER_CROSS2</v>
      </c>
      <c r="GV126" s="1" t="str">
        <f>IF(LEN(Fields!$G126)&gt;0,Fields!$G126,"")</f>
        <v>PRINDC2_PRG001</v>
      </c>
      <c r="GW126" s="1" t="str">
        <f>IF(LEN(Fields!$B126)&gt;0,Fields!$B126,"")</f>
        <v>PRINDC2</v>
      </c>
    </row>
    <row r="127" spans="200:205" ht="50">
      <c r="GR127" s="1" t="str">
        <f>IF(LEN(Forms!$A127)&gt;0,Forms!$A127,"")</f>
        <v/>
      </c>
      <c r="GS127" s="1" t="str">
        <f>IF(LEN(Derivations!$A127)&gt;0,Derivations!$A127,"")</f>
        <v/>
      </c>
      <c r="GT127" s="1" t="str">
        <f>IF(LEN(Folders!$A127)&gt;0,Folders!$A127,"")</f>
        <v>ATSDST</v>
      </c>
      <c r="GU127" s="1" t="str">
        <f>IF(LEN(CustomFunctions!$A127)&gt;0,CustomFunctions!$A127,"")</f>
        <v>RSG_CONMED_EXTRACTION</v>
      </c>
      <c r="GV127" s="1" t="str">
        <f>IF(LEN(Fields!$G127)&gt;0,Fields!$G127,"")</f>
        <v>PRINDRV1_PRG001</v>
      </c>
      <c r="GW127" s="1" t="str">
        <f>IF(LEN(Fields!$B127)&gt;0,Fields!$B127,"")</f>
        <v>PRINDRV1</v>
      </c>
    </row>
    <row r="128" spans="200:205" ht="62.5">
      <c r="GR128" s="1" t="str">
        <f>IF(LEN(Forms!$A128)&gt;0,Forms!$A128,"")</f>
        <v/>
      </c>
      <c r="GS128" s="1" t="str">
        <f>IF(LEN(Derivations!$A128)&gt;0,Derivations!$A128,"")</f>
        <v/>
      </c>
      <c r="GT128" s="1" t="str">
        <f>IF(LEN(Folders!$A128)&gt;0,Folders!$A128,"")</f>
        <v>BFTCR</v>
      </c>
      <c r="GU128" s="1" t="str">
        <f>IF(LEN(CustomFunctions!$A128)&gt;0,CustomFunctions!$A128,"")</f>
        <v>RSG_CONMED_EXTRACTION_CROSS1</v>
      </c>
      <c r="GV128" s="1" t="str">
        <f>IF(LEN(Fields!$G128)&gt;0,Fields!$G128,"")</f>
        <v>PRINDRV2_PRG001</v>
      </c>
      <c r="GW128" s="1" t="str">
        <f>IF(LEN(Fields!$B128)&gt;0,Fields!$B128,"")</f>
        <v>PRINDRV2</v>
      </c>
    </row>
    <row r="129" spans="200:205" ht="62.5">
      <c r="GR129" s="1" t="str">
        <f>IF(LEN(Forms!$A129)&gt;0,Forms!$A129,"")</f>
        <v/>
      </c>
      <c r="GS129" s="1" t="str">
        <f>IF(LEN(Derivations!$A129)&gt;0,Derivations!$A129,"")</f>
        <v/>
      </c>
      <c r="GT129" s="1" t="str">
        <f>IF(LEN(Folders!$A129)&gt;0,Folders!$A129,"")</f>
        <v>CM</v>
      </c>
      <c r="GU129" s="1" t="str">
        <f>IF(LEN(CustomFunctions!$A129)&gt;0,CustomFunctions!$A129,"")</f>
        <v>RSG_CONMED_EXTRACTION_CROSS2</v>
      </c>
      <c r="GV129" s="1" t="str">
        <f>IF(LEN(Fields!$G129)&gt;0,Fields!$G129,"")</f>
        <v>PRINDSP_PRG001</v>
      </c>
      <c r="GW129" s="1" t="str">
        <f>IF(LEN(Fields!$B129)&gt;0,Fields!$B129,"")</f>
        <v>PRINDSP</v>
      </c>
    </row>
    <row r="130" spans="200:205" ht="50">
      <c r="GR130" s="1" t="str">
        <f>IF(LEN(Forms!$A130)&gt;0,Forms!$A130,"")</f>
        <v/>
      </c>
      <c r="GS130" s="1" t="str">
        <f>IF(LEN(Derivations!$A130)&gt;0,Derivations!$A130,"")</f>
        <v/>
      </c>
      <c r="GT130" s="1" t="str">
        <f>IF(LEN(Folders!$A130)&gt;0,Folders!$A130,"")</f>
        <v>DTH</v>
      </c>
      <c r="GU130" s="1" t="str">
        <f>IF(LEN(CustomFunctions!$A130)&gt;0,CustomFunctions!$A130,"")</f>
        <v>RSG_Copy_Nullify_INV_REV</v>
      </c>
      <c r="GV130" s="1" t="str">
        <f>IF(LEN(Fields!$G130)&gt;0,Fields!$G130,"")</f>
        <v>PRSTDAT_PRG001</v>
      </c>
      <c r="GW130" s="1" t="str">
        <f>IF(LEN(Fields!$B130)&gt;0,Fields!$B130,"")</f>
        <v>PRSTDAT</v>
      </c>
    </row>
    <row r="131" spans="200:205" ht="50">
      <c r="GR131" s="1" t="str">
        <f>IF(LEN(Forms!$A131)&gt;0,Forms!$A131,"")</f>
        <v/>
      </c>
      <c r="GS131" s="1" t="str">
        <f>IF(LEN(Derivations!$A131)&gt;0,Derivations!$A131,"")</f>
        <v/>
      </c>
      <c r="GT131" s="1" t="str">
        <f>IF(LEN(Folders!$A131)&gt;0,Folders!$A131,"")</f>
        <v>ESAE</v>
      </c>
      <c r="GU131" s="1" t="str">
        <f>IF(LEN(CustomFunctions!$A131)&gt;0,CustomFunctions!$A131,"")</f>
        <v>RSG_Derive_ArgusCode_SAE_DOS</v>
      </c>
      <c r="GV131" s="1" t="str">
        <f>IF(LEN(Fields!$G131)&gt;0,Fields!$G131,"")</f>
        <v>PRENDAT_PRG001</v>
      </c>
      <c r="GW131" s="1" t="str">
        <f>IF(LEN(Fields!$B131)&gt;0,Fields!$B131,"")</f>
        <v>PRENDAT</v>
      </c>
    </row>
    <row r="132" spans="200:205" ht="50">
      <c r="GR132" s="1" t="str">
        <f>IF(LEN(Forms!$A132)&gt;0,Forms!$A132,"")</f>
        <v/>
      </c>
      <c r="GS132" s="1" t="str">
        <f>IF(LEN(Derivations!$A132)&gt;0,Derivations!$A132,"")</f>
        <v/>
      </c>
      <c r="GT132" s="1" t="str">
        <f>IF(LEN(Folders!$A132)&gt;0,Folders!$A132,"")</f>
        <v>EX</v>
      </c>
      <c r="GU132" s="1" t="str">
        <f>IF(LEN(CustomFunctions!$A132)&gt;0,CustomFunctions!$A132,"")</f>
        <v>RSG_Derive_CaseID_AUTO_02</v>
      </c>
      <c r="GV132" s="1" t="str">
        <f>IF(LEN(Fields!$G132)&gt;0,Fields!$G132,"")</f>
        <v>PRONGO_PRG001</v>
      </c>
      <c r="GW132" s="1" t="str">
        <f>IF(LEN(Fields!$B132)&gt;0,Fields!$B132,"")</f>
        <v>PRONGO</v>
      </c>
    </row>
    <row r="133" spans="200:205" ht="50">
      <c r="GR133" s="1" t="str">
        <f>IF(LEN(Forms!$A133)&gt;0,Forms!$A133,"")</f>
        <v/>
      </c>
      <c r="GS133" s="1" t="str">
        <f>IF(LEN(Derivations!$A133)&gt;0,Derivations!$A133,"")</f>
        <v/>
      </c>
      <c r="GT133" s="1" t="str">
        <f>IF(LEN(Folders!$A133)&gt;0,Folders!$A133,"")</f>
        <v>FUVISITS</v>
      </c>
      <c r="GU133" s="1" t="str">
        <f>IF(LEN(CustomFunctions!$A133)&gt;0,CustomFunctions!$A133,"")</f>
        <v>RSG_Derive_CaseID_AUTO_03</v>
      </c>
      <c r="GV133" s="1" t="str">
        <f>IF(LEN(Fields!$G133)&gt;0,Fields!$G133,"")</f>
        <v/>
      </c>
      <c r="GW133" s="1" t="str">
        <f>IF(LEN(Fields!$B133)&gt;0,Fields!$B133,"")</f>
        <v>LBL1</v>
      </c>
    </row>
    <row r="134" spans="200:205" ht="50">
      <c r="GR134" s="1" t="str">
        <f>IF(LEN(Forms!$A134)&gt;0,Forms!$A134,"")</f>
        <v/>
      </c>
      <c r="GS134" s="1" t="str">
        <f>IF(LEN(Derivations!$A134)&gt;0,Derivations!$A134,"")</f>
        <v/>
      </c>
      <c r="GT134" s="1" t="str">
        <f>IF(LEN(Folders!$A134)&gt;0,Folders!$A134,"")</f>
        <v>MH</v>
      </c>
      <c r="GU134" s="1" t="str">
        <f>IF(LEN(CustomFunctions!$A134)&gt;0,CustomFunctions!$A134,"")</f>
        <v>RSG_Derive_CaseID_AUTO_04</v>
      </c>
      <c r="GV134" s="1" t="str">
        <f>IF(LEN(Fields!$G134)&gt;0,Fields!$G134,"")</f>
        <v>IFCCAT_DSG003</v>
      </c>
      <c r="GW134" s="1" t="str">
        <f>IF(LEN(Fields!$B134)&gt;0,Fields!$B134,"")</f>
        <v>IFCCAT</v>
      </c>
    </row>
    <row r="135" spans="200:205" ht="50">
      <c r="GR135" s="1" t="str">
        <f>IF(LEN(Forms!$A135)&gt;0,Forms!$A135,"")</f>
        <v/>
      </c>
      <c r="GS135" s="1" t="str">
        <f>IF(LEN(Derivations!$A135)&gt;0,Derivations!$A135,"")</f>
        <v/>
      </c>
      <c r="GT135" s="1" t="str">
        <f>IF(LEN(Folders!$A135)&gt;0,Folders!$A135,"")</f>
        <v>PA</v>
      </c>
      <c r="GU135" s="1" t="str">
        <f>IF(LEN(CustomFunctions!$A135)&gt;0,CustomFunctions!$A135,"")</f>
        <v>RSG_Derive_CaseID_INV_REV</v>
      </c>
      <c r="GV135" s="1" t="str">
        <f>IF(LEN(Fields!$G135)&gt;0,Fields!$G135,"")</f>
        <v>IFCWDDAT_DSG003</v>
      </c>
      <c r="GW135" s="1" t="str">
        <f>IF(LEN(Fields!$B135)&gt;0,Fields!$B135,"")</f>
        <v>IFCWDDAT</v>
      </c>
    </row>
    <row r="136" spans="200:205" ht="50">
      <c r="GR136" s="1" t="str">
        <f>IF(LEN(Forms!$A136)&gt;0,Forms!$A136,"")</f>
        <v/>
      </c>
      <c r="GS136" s="1" t="str">
        <f>IF(LEN(Derivations!$A136)&gt;0,Derivations!$A136,"")</f>
        <v/>
      </c>
      <c r="GT136" s="1" t="str">
        <f>IF(LEN(Folders!$A136)&gt;0,Folders!$A136,"")</f>
        <v>PD</v>
      </c>
      <c r="GU136" s="1" t="str">
        <f>IF(LEN(CustomFunctions!$A136)&gt;0,CustomFunctions!$A136,"")</f>
        <v>RSG_Derive_CaseID_SAE_DOS</v>
      </c>
      <c r="GV136" s="1" t="str">
        <f>IF(LEN(Fields!$G136)&gt;0,Fields!$G136,"")</f>
        <v>RNIFCWD_DSG003</v>
      </c>
      <c r="GW136" s="1" t="str">
        <f>IF(LEN(Fields!$B136)&gt;0,Fields!$B136,"")</f>
        <v>RNIFCWD</v>
      </c>
    </row>
    <row r="137" spans="200:205" ht="50">
      <c r="GR137" s="1" t="str">
        <f>IF(LEN(Forms!$A137)&gt;0,Forms!$A137,"")</f>
        <v/>
      </c>
      <c r="GS137" s="1" t="str">
        <f>IF(LEN(Derivations!$A137)&gt;0,Derivations!$A137,"")</f>
        <v/>
      </c>
      <c r="GT137" s="1" t="str">
        <f>IF(LEN(Folders!$A137)&gt;0,Folders!$A137,"")</f>
        <v>PR</v>
      </c>
      <c r="GU137" s="1" t="str">
        <f>IF(LEN(CustomFunctions!$A137)&gt;0,CustomFunctions!$A137,"")</f>
        <v>RSG_Derive_CaseID_SAE_TEST</v>
      </c>
      <c r="GV137" s="1" t="str">
        <f>IF(LEN(Fields!$G137)&gt;0,Fields!$G137,"")</f>
        <v>RNDDT_DSG004</v>
      </c>
      <c r="GW137" s="1" t="str">
        <f>IF(LEN(Fields!$B137)&gt;0,Fields!$B137,"")</f>
        <v>RNDDT</v>
      </c>
    </row>
    <row r="138" spans="200:205" ht="50">
      <c r="GR138" s="1" t="str">
        <f>IF(LEN(Forms!$A138)&gt;0,Forms!$A138,"")</f>
        <v/>
      </c>
      <c r="GS138" s="1" t="str">
        <f>IF(LEN(Derivations!$A138)&gt;0,Derivations!$A138,"")</f>
        <v/>
      </c>
      <c r="GT138" s="1" t="str">
        <f>IF(LEN(Folders!$A138)&gt;0,Folders!$A138,"")</f>
        <v>RSCN</v>
      </c>
      <c r="GU138" s="1" t="str">
        <f>IF(LEN(CustomFunctions!$A138)&gt;0,CustomFunctions!$A138,"")</f>
        <v>RSG_Derive_CaseID_TRANSMIT</v>
      </c>
      <c r="GV138" s="1" t="str">
        <f>IF(LEN(Fields!$G138)&gt;0,Fields!$G138,"")</f>
        <v>STRTXT_DSG004</v>
      </c>
      <c r="GW138" s="1" t="str">
        <f>IF(LEN(Fields!$B138)&gt;0,Fields!$B138,"")</f>
        <v>STRTXT</v>
      </c>
    </row>
    <row r="139" spans="200:205" ht="75">
      <c r="GR139" s="1" t="str">
        <f>IF(LEN(Forms!$A139)&gt;0,Forms!$A139,"")</f>
        <v/>
      </c>
      <c r="GS139" s="1" t="str">
        <f>IF(LEN(Derivations!$A139)&gt;0,Derivations!$A139,"")</f>
        <v/>
      </c>
      <c r="GT139" s="1" t="str">
        <f>IF(LEN(Folders!$A139)&gt;0,Folders!$A139,"")</f>
        <v>SFUVISITS</v>
      </c>
      <c r="GU139" s="1" t="str">
        <f>IF(LEN(CustomFunctions!$A139)&gt;0,CustomFunctions!$A139,"")</f>
        <v>RSG_Derive_DeathDate_SAE_DEATH(Death Form)</v>
      </c>
      <c r="GV139" s="1" t="str">
        <f>IF(LEN(Fields!$G139)&gt;0,Fields!$G139,"")</f>
        <v>OPDAT_OPS002</v>
      </c>
      <c r="GW139" s="1" t="str">
        <f>IF(LEN(Fields!$B139)&gt;0,Fields!$B139,"")</f>
        <v>OPDAT</v>
      </c>
    </row>
    <row r="140" spans="200:205" ht="87.5">
      <c r="GR140" s="1" t="str">
        <f>IF(LEN(Forms!$A140)&gt;0,Forms!$A140,"")</f>
        <v/>
      </c>
      <c r="GS140" s="1" t="str">
        <f>IF(LEN(Derivations!$A140)&gt;0,Derivations!$A140,"")</f>
        <v/>
      </c>
      <c r="GT140" s="1" t="str">
        <f>IF(LEN(Folders!$A140)&gt;0,Folders!$A140,"")</f>
        <v>UPV</v>
      </c>
      <c r="GU140" s="1" t="str">
        <f>IF(LEN(CustomFunctions!$A140)&gt;0,CustomFunctions!$A140,"")</f>
        <v>RSG_Derive_DeathDate_SAE_DEATH(Disposition Form)</v>
      </c>
      <c r="GV140" s="1" t="str">
        <f>IF(LEN(Fields!$G140)&gt;0,Fields!$G140,"")</f>
        <v>OPTEST_OPS002</v>
      </c>
      <c r="GW140" s="1" t="str">
        <f>IF(LEN(Fields!$B140)&gt;0,Fields!$B140,"")</f>
        <v>OPTEST</v>
      </c>
    </row>
    <row r="141" spans="200:205" ht="50">
      <c r="GR141" s="1" t="str">
        <f>IF(LEN(Forms!$A141)&gt;0,Forms!$A141,"")</f>
        <v/>
      </c>
      <c r="GS141" s="1" t="str">
        <f>IF(LEN(Derivations!$A141)&gt;0,Derivations!$A141,"")</f>
        <v/>
      </c>
      <c r="GT141" s="1" t="str">
        <f>IF(LEN(Folders!$A141)&gt;0,Folders!$A141,"")</f>
        <v>UPV_BL</v>
      </c>
      <c r="GU141" s="1" t="str">
        <f>IF(LEN(CustomFunctions!$A141)&gt;0,CustomFunctions!$A141,"")</f>
        <v>RSG_Derive_EarliestSAE_Date</v>
      </c>
      <c r="GV141" s="1" t="str">
        <f>IF(LEN(Fields!$G141)&gt;0,Fields!$G141,"")</f>
        <v>OPRESCD_OPS002</v>
      </c>
      <c r="GW141" s="1" t="str">
        <f>IF(LEN(Fields!$B141)&gt;0,Fields!$B141,"")</f>
        <v>OPRESCD</v>
      </c>
    </row>
    <row r="142" spans="200:205" ht="62.5">
      <c r="GR142" s="1" t="str">
        <f>IF(LEN(Forms!$A142)&gt;0,Forms!$A142,"")</f>
        <v/>
      </c>
      <c r="GS142" s="1" t="str">
        <f>IF(LEN(Derivations!$A142)&gt;0,Derivations!$A142,"")</f>
        <v/>
      </c>
      <c r="GT142" s="1" t="str">
        <f>IF(LEN(Folders!$A142)&gt;0,Folders!$A142,"")</f>
        <v>WC</v>
      </c>
      <c r="GU142" s="1" t="str">
        <f>IF(LEN(CustomFunctions!$A142)&gt;0,CustomFunctions!$A142,"")</f>
        <v>RSG_Derive_LastDoseDate_SAE_DOS</v>
      </c>
      <c r="GV142" s="1" t="str">
        <f>IF(LEN(Fields!$G142)&gt;0,Fields!$G142,"")</f>
        <v/>
      </c>
      <c r="GW142" s="1" t="str">
        <f>IF(LEN(Fields!$B142)&gt;0,Fields!$B142,"")</f>
        <v>LBL1</v>
      </c>
    </row>
    <row r="143" spans="200:205" ht="50">
      <c r="GR143" s="1" t="str">
        <f>IF(LEN(Forms!$A143)&gt;0,Forms!$A143,"")</f>
        <v/>
      </c>
      <c r="GS143" s="1" t="str">
        <f>IF(LEN(Derivations!$A143)&gt;0,Derivations!$A143,"")</f>
        <v/>
      </c>
      <c r="GT143" s="1" t="str">
        <f>IF(LEN(Folders!$A143)&gt;0,Folders!$A143,"")</f>
        <v/>
      </c>
      <c r="GU143" s="1" t="str">
        <f>IF(LEN(CustomFunctions!$A143)&gt;0,CustomFunctions!$A143,"")</f>
        <v>RSG_Derive_OutcomeDate_SAERF</v>
      </c>
      <c r="GV143" s="1" t="str">
        <f>IF(LEN(Fields!$G143)&gt;0,Fields!$G143,"")</f>
        <v>LBDAT_LBG001_TR</v>
      </c>
      <c r="GW143" s="1" t="str">
        <f>IF(LEN(Fields!$B143)&gt;0,Fields!$B143,"")</f>
        <v>LBDAT</v>
      </c>
    </row>
    <row r="144" spans="200:205" ht="50">
      <c r="GR144" s="1" t="str">
        <f>IF(LEN(Forms!$A144)&gt;0,Forms!$A144,"")</f>
        <v/>
      </c>
      <c r="GS144" s="1" t="str">
        <f>IF(LEN(Derivations!$A144)&gt;0,Derivations!$A144,"")</f>
        <v/>
      </c>
      <c r="GT144" s="1" t="str">
        <f>IF(LEN(Folders!$A144)&gt;0,Folders!$A144,"")</f>
        <v/>
      </c>
      <c r="GU144" s="1" t="str">
        <f>IF(LEN(CustomFunctions!$A144)&gt;0,CustomFunctions!$A144,"")</f>
        <v>RSG_Derive_RecordID_AutoCM</v>
      </c>
      <c r="GV144" s="1" t="str">
        <f>IF(LEN(Fields!$G144)&gt;0,Fields!$G144,"")</f>
        <v>LABTP_LBG001_TR</v>
      </c>
      <c r="GW144" s="1" t="str">
        <f>IF(LEN(Fields!$B144)&gt;0,Fields!$B144,"")</f>
        <v>LABTP</v>
      </c>
    </row>
    <row r="145" spans="200:205" ht="50">
      <c r="GR145" s="1" t="str">
        <f>IF(LEN(Forms!$A145)&gt;0,Forms!$A145,"")</f>
        <v/>
      </c>
      <c r="GS145" s="1" t="str">
        <f>IF(LEN(Derivations!$A145)&gt;0,Derivations!$A145,"")</f>
        <v/>
      </c>
      <c r="GT145" s="1" t="str">
        <f>IF(LEN(Folders!$A145)&gt;0,Folders!$A145,"")</f>
        <v/>
      </c>
      <c r="GU145" s="1" t="str">
        <f>IF(LEN(CustomFunctions!$A145)&gt;0,CustomFunctions!$A145,"")</f>
        <v>RSG_Derive_RecordID_AutoMH</v>
      </c>
      <c r="GV145" s="1" t="str">
        <f>IF(LEN(Fields!$G145)&gt;0,Fields!$G145,"")</f>
        <v/>
      </c>
      <c r="GW145" s="1" t="str">
        <f>IF(LEN(Fields!$B145)&gt;0,Fields!$B145,"")</f>
        <v>LBL1</v>
      </c>
    </row>
    <row r="146" spans="200:205" ht="50">
      <c r="GR146" s="1" t="str">
        <f>IF(LEN(Forms!$A146)&gt;0,Forms!$A146,"")</f>
        <v/>
      </c>
      <c r="GS146" s="1" t="str">
        <f>IF(LEN(Derivations!$A146)&gt;0,Derivations!$A146,"")</f>
        <v/>
      </c>
      <c r="GT146" s="1" t="str">
        <f>IF(LEN(Folders!$A146)&gt;0,Folders!$A146,"")</f>
        <v/>
      </c>
      <c r="GU146" s="1" t="str">
        <f>IF(LEN(CustomFunctions!$A146)&gt;0,CustomFunctions!$A146,"")</f>
        <v>RSG_Derive_RecordID_AutoNon-CM</v>
      </c>
      <c r="GV146" s="1" t="str">
        <f>IF(LEN(Fields!$G146)&gt;0,Fields!$G146,"")</f>
        <v>WBC_LVALUE_LBG001_TR</v>
      </c>
      <c r="GW146" s="1" t="str">
        <f>IF(LEN(Fields!$B146)&gt;0,Fields!$B146,"")</f>
        <v>WBC_LVALUE</v>
      </c>
    </row>
    <row r="147" spans="200:205" ht="50">
      <c r="GR147" s="1" t="str">
        <f>IF(LEN(Forms!$A147)&gt;0,Forms!$A147,"")</f>
        <v/>
      </c>
      <c r="GS147" s="1" t="str">
        <f>IF(LEN(Derivations!$A147)&gt;0,Derivations!$A147,"")</f>
        <v/>
      </c>
      <c r="GT147" s="1" t="str">
        <f>IF(LEN(Folders!$A147)&gt;0,Folders!$A147,"")</f>
        <v/>
      </c>
      <c r="GU147" s="1" t="str">
        <f>IF(LEN(CustomFunctions!$A147)&gt;0,CustomFunctions!$A147,"")</f>
        <v>RSG_Derive_RecordID_SAE_DOS</v>
      </c>
      <c r="GV147" s="1" t="str">
        <f>IF(LEN(Fields!$G147)&gt;0,Fields!$G147,"")</f>
        <v>HGB_LVALUE_LBG001_TR</v>
      </c>
      <c r="GW147" s="1" t="str">
        <f>IF(LEN(Fields!$B147)&gt;0,Fields!$B147,"")</f>
        <v>HGB_LVALUE</v>
      </c>
    </row>
    <row r="148" spans="200:205" ht="50">
      <c r="GR148" s="1" t="str">
        <f>IF(LEN(Forms!$A148)&gt;0,Forms!$A148,"")</f>
        <v/>
      </c>
      <c r="GS148" s="1" t="str">
        <f>IF(LEN(Derivations!$A148)&gt;0,Derivations!$A148,"")</f>
        <v/>
      </c>
      <c r="GT148" s="1" t="str">
        <f>IF(LEN(Folders!$A148)&gt;0,Folders!$A148,"")</f>
        <v/>
      </c>
      <c r="GU148" s="1" t="str">
        <f>IF(LEN(CustomFunctions!$A148)&gt;0,CustomFunctions!$A148,"")</f>
        <v>RSG_Derive_RecordID_SAE_TEST</v>
      </c>
      <c r="GV148" s="1" t="str">
        <f>IF(LEN(Fields!$G148)&gt;0,Fields!$G148,"")</f>
        <v>PLAT_LVALUE_LBG001_TR</v>
      </c>
      <c r="GW148" s="1" t="str">
        <f>IF(LEN(Fields!$B148)&gt;0,Fields!$B148,"")</f>
        <v>PLAT_LVALUE</v>
      </c>
    </row>
    <row r="149" spans="200:205" ht="50">
      <c r="GR149" s="1" t="str">
        <f>IF(LEN(Forms!$A149)&gt;0,Forms!$A149,"")</f>
        <v/>
      </c>
      <c r="GS149" s="1" t="str">
        <f>IF(LEN(Derivations!$A149)&gt;0,Derivations!$A149,"")</f>
        <v/>
      </c>
      <c r="GT149" s="1" t="str">
        <f>IF(LEN(Folders!$A149)&gt;0,Folders!$A149,"")</f>
        <v/>
      </c>
      <c r="GU149" s="1" t="str">
        <f>IF(LEN(CustomFunctions!$A149)&gt;0,CustomFunctions!$A149,"")</f>
        <v>RSG_Derive_RecordID_SAERF</v>
      </c>
      <c r="GV149" s="1" t="str">
        <f>IF(LEN(Fields!$G149)&gt;0,Fields!$G149,"")</f>
        <v>BASO_LVALUE_LBG001_TR</v>
      </c>
      <c r="GW149" s="1" t="str">
        <f>IF(LEN(Fields!$B149)&gt;0,Fields!$B149,"")</f>
        <v>BASO_LVALUE</v>
      </c>
    </row>
    <row r="150" spans="200:205" ht="37.5">
      <c r="GR150" s="1" t="str">
        <f>IF(LEN(Forms!$A150)&gt;0,Forms!$A150,"")</f>
        <v/>
      </c>
      <c r="GS150" s="1" t="str">
        <f>IF(LEN(Derivations!$A150)&gt;0,Derivations!$A150,"")</f>
        <v/>
      </c>
      <c r="GT150" s="1" t="str">
        <f>IF(LEN(Folders!$A150)&gt;0,Folders!$A150,"")</f>
        <v/>
      </c>
      <c r="GU150" s="1" t="str">
        <f>IF(LEN(CustomFunctions!$A150)&gt;0,CustomFunctions!$A150,"")</f>
        <v>RSG_Derive_Related_Drugs</v>
      </c>
      <c r="GV150" s="1" t="str">
        <f>IF(LEN(Fields!$G150)&gt;0,Fields!$G150,"")</f>
        <v>EOS_LVALUE_LBG001_TR</v>
      </c>
      <c r="GW150" s="1" t="str">
        <f>IF(LEN(Fields!$B150)&gt;0,Fields!$B150,"")</f>
        <v>EOS_LVALUE</v>
      </c>
    </row>
    <row r="151" spans="200:205" ht="50">
      <c r="GR151" s="1" t="str">
        <f>IF(LEN(Forms!$A151)&gt;0,Forms!$A151,"")</f>
        <v/>
      </c>
      <c r="GS151" s="1" t="str">
        <f>IF(LEN(Derivations!$A151)&gt;0,Derivations!$A151,"")</f>
        <v/>
      </c>
      <c r="GT151" s="1" t="str">
        <f>IF(LEN(Folders!$A151)&gt;0,Folders!$A151,"")</f>
        <v/>
      </c>
      <c r="GU151" s="1" t="str">
        <f>IF(LEN(CustomFunctions!$A151)&gt;0,CustomFunctions!$A151,"")</f>
        <v>RSG_Derive_Reporter Details</v>
      </c>
      <c r="GV151" s="1" t="str">
        <f>IF(LEN(Fields!$G151)&gt;0,Fields!$G151,"")</f>
        <v>LYM_LVALUE_LBG001_TR</v>
      </c>
      <c r="GW151" s="1" t="str">
        <f>IF(LEN(Fields!$B151)&gt;0,Fields!$B151,"")</f>
        <v>LYM_LVALUE</v>
      </c>
    </row>
    <row r="152" spans="200:205" ht="50">
      <c r="GR152" s="1" t="str">
        <f>IF(LEN(Forms!$A152)&gt;0,Forms!$A152,"")</f>
        <v/>
      </c>
      <c r="GS152" s="1" t="str">
        <f>IF(LEN(Derivations!$A152)&gt;0,Derivations!$A152,"")</f>
        <v/>
      </c>
      <c r="GT152" s="1" t="str">
        <f>IF(LEN(Folders!$A152)&gt;0,Folders!$A152,"")</f>
        <v/>
      </c>
      <c r="GU152" s="1" t="str">
        <f>IF(LEN(CustomFunctions!$A152)&gt;0,CustomFunctions!$A152,"")</f>
        <v>RSG_DMG001_EXTRACTION</v>
      </c>
      <c r="GV152" s="1" t="str">
        <f>IF(LEN(Fields!$G152)&gt;0,Fields!$G152,"")</f>
        <v>MONO_LVALUE_LBG001_TR</v>
      </c>
      <c r="GW152" s="1" t="str">
        <f>IF(LEN(Fields!$B152)&gt;0,Fields!$B152,"")</f>
        <v>MONO_LVALUE</v>
      </c>
    </row>
    <row r="153" spans="200:205" ht="50">
      <c r="GR153" s="1" t="str">
        <f>IF(LEN(Forms!$A153)&gt;0,Forms!$A153,"")</f>
        <v/>
      </c>
      <c r="GS153" s="1" t="str">
        <f>IF(LEN(Derivations!$A153)&gt;0,Derivations!$A153,"")</f>
        <v/>
      </c>
      <c r="GT153" s="1" t="str">
        <f>IF(LEN(Folders!$A153)&gt;0,Folders!$A153,"")</f>
        <v/>
      </c>
      <c r="GU153" s="1" t="str">
        <f>IF(LEN(CustomFunctions!$A153)&gt;0,CustomFunctions!$A153,"")</f>
        <v>RSG_HEIGHT_EXTRACTION</v>
      </c>
      <c r="GV153" s="1" t="str">
        <f>IF(LEN(Fields!$G153)&gt;0,Fields!$G153,"")</f>
        <v>NEUT_LVALUE_LBG001_TR</v>
      </c>
      <c r="GW153" s="1" t="str">
        <f>IF(LEN(Fields!$B153)&gt;0,Fields!$B153,"")</f>
        <v>NEUT_LVALUE</v>
      </c>
    </row>
    <row r="154" spans="200:205" ht="50">
      <c r="GR154" s="1" t="str">
        <f>IF(LEN(Forms!$A154)&gt;0,Forms!$A154,"")</f>
        <v/>
      </c>
      <c r="GS154" s="1" t="str">
        <f>IF(LEN(Derivations!$A154)&gt;0,Derivations!$A154,"")</f>
        <v/>
      </c>
      <c r="GT154" s="1" t="str">
        <f>IF(LEN(Folders!$A154)&gt;0,Folders!$A154,"")</f>
        <v/>
      </c>
      <c r="GU154" s="1" t="str">
        <f>IF(LEN(CustomFunctions!$A154)&gt;0,CustomFunctions!$A154,"")</f>
        <v>RSG_INACTIVATE_AE</v>
      </c>
      <c r="GV154" s="1" t="str">
        <f>IF(LEN(Fields!$G154)&gt;0,Fields!$G154,"")</f>
        <v>NEUTB_LVALUE_LBG001_TR</v>
      </c>
      <c r="GW154" s="1" t="str">
        <f>IF(LEN(Fields!$B154)&gt;0,Fields!$B154,"")</f>
        <v>NEUTB_LVALUE</v>
      </c>
    </row>
    <row r="155" spans="200:205" ht="50">
      <c r="GR155" s="1" t="str">
        <f>IF(LEN(Forms!$A155)&gt;0,Forms!$A155,"")</f>
        <v/>
      </c>
      <c r="GS155" s="1" t="str">
        <f>IF(LEN(Derivations!$A155)&gt;0,Derivations!$A155,"")</f>
        <v/>
      </c>
      <c r="GT155" s="1" t="str">
        <f>IF(LEN(Folders!$A155)&gt;0,Folders!$A155,"")</f>
        <v/>
      </c>
      <c r="GU155" s="1" t="str">
        <f>IF(LEN(CustomFunctions!$A155)&gt;0,CustomFunctions!$A155,"")</f>
        <v>RSG_INV_REV.INVDT</v>
      </c>
      <c r="GV155" s="1" t="str">
        <f>IF(LEN(Fields!$G155)&gt;0,Fields!$G155,"")</f>
        <v>DIFOT_LVALUE_LBG001_TR</v>
      </c>
      <c r="GW155" s="1" t="str">
        <f>IF(LEN(Fields!$B155)&gt;0,Fields!$B155,"")</f>
        <v>DIFOT_LVALUE</v>
      </c>
    </row>
    <row r="156" spans="200:205" ht="50">
      <c r="GR156" s="1" t="str">
        <f>IF(LEN(Forms!$A156)&gt;0,Forms!$A156,"")</f>
        <v/>
      </c>
      <c r="GS156" s="1" t="str">
        <f>IF(LEN(Derivations!$A156)&gt;0,Derivations!$A156,"")</f>
        <v/>
      </c>
      <c r="GT156" s="1" t="str">
        <f>IF(LEN(Folders!$A156)&gt;0,Folders!$A156,"")</f>
        <v/>
      </c>
      <c r="GU156" s="1" t="str">
        <f>IF(LEN(CustomFunctions!$A156)&gt;0,CustomFunctions!$A156,"")</f>
        <v>RSG_INV_REV_INV_RTNL5</v>
      </c>
      <c r="GV156" s="1" t="str">
        <f>IF(LEN(Fields!$G156)&gt;0,Fields!$G156,"")</f>
        <v>NEUTLE_LVALUE_LBG001_TR</v>
      </c>
      <c r="GW156" s="1" t="str">
        <f>IF(LEN(Fields!$B156)&gt;0,Fields!$B156,"")</f>
        <v>NEUTLE_LVALUE</v>
      </c>
    </row>
    <row r="157" spans="200:205" ht="62.5">
      <c r="GR157" s="1" t="str">
        <f>IF(LEN(Forms!$A157)&gt;0,Forms!$A157,"")</f>
        <v/>
      </c>
      <c r="GS157" s="1" t="str">
        <f>IF(LEN(Derivations!$A157)&gt;0,Derivations!$A157,"")</f>
        <v/>
      </c>
      <c r="GT157" s="1" t="str">
        <f>IF(LEN(Folders!$A157)&gt;0,Folders!$A157,"")</f>
        <v/>
      </c>
      <c r="GU157" s="1" t="str">
        <f>IF(LEN(CustomFunctions!$A157)&gt;0,CustomFunctions!$A157,"")</f>
        <v>RSG_ISO3166 Country Conversion</v>
      </c>
      <c r="GV157" s="1" t="str">
        <f>IF(LEN(Fields!$G157)&gt;0,Fields!$G157,"")</f>
        <v>LYMLE_LVALUE_LBG001_TR</v>
      </c>
      <c r="GW157" s="1" t="str">
        <f>IF(LEN(Fields!$B157)&gt;0,Fields!$B157,"")</f>
        <v>LYMLE_LVALUE</v>
      </c>
    </row>
    <row r="158" spans="200:205" ht="50">
      <c r="GR158" s="1" t="str">
        <f>IF(LEN(Forms!$A158)&gt;0,Forms!$A158,"")</f>
        <v/>
      </c>
      <c r="GS158" s="1" t="str">
        <f>IF(LEN(Derivations!$A158)&gt;0,Derivations!$A158,"")</f>
        <v/>
      </c>
      <c r="GT158" s="1" t="str">
        <f>IF(LEN(Folders!$A158)&gt;0,Folders!$A158,"")</f>
        <v/>
      </c>
      <c r="GU158" s="1" t="str">
        <f>IF(LEN(CustomFunctions!$A158)&gt;0,CustomFunctions!$A158,"")</f>
        <v>RSG_MHG001_EXTRACTION</v>
      </c>
      <c r="GV158" s="1" t="str">
        <f>IF(LEN(Fields!$G158)&gt;0,Fields!$G158,"")</f>
        <v>EOSLE_LVALUE_LBG001_TR</v>
      </c>
      <c r="GW158" s="1" t="str">
        <f>IF(LEN(Fields!$B158)&gt;0,Fields!$B158,"")</f>
        <v>EOSLE_LVALUE</v>
      </c>
    </row>
    <row r="159" spans="200:205" ht="50">
      <c r="GR159" s="1" t="str">
        <f>IF(LEN(Forms!$A159)&gt;0,Forms!$A159,"")</f>
        <v/>
      </c>
      <c r="GS159" s="1" t="str">
        <f>IF(LEN(Derivations!$A159)&gt;0,Derivations!$A159,"")</f>
        <v/>
      </c>
      <c r="GT159" s="1" t="str">
        <f>IF(LEN(Folders!$A159)&gt;0,Folders!$A159,"")</f>
        <v/>
      </c>
      <c r="GU159" s="1" t="str">
        <f>IF(LEN(CustomFunctions!$A159)&gt;0,CustomFunctions!$A159,"")</f>
        <v>RSG_NONDRUG_EXTRACTION</v>
      </c>
      <c r="GV159" s="1" t="str">
        <f>IF(LEN(Fields!$G159)&gt;0,Fields!$G159,"")</f>
        <v>BASOLE_LVALUE_LBG001_TR</v>
      </c>
      <c r="GW159" s="1" t="str">
        <f>IF(LEN(Fields!$B159)&gt;0,Fields!$B159,"")</f>
        <v>BASOLE_LVALUE</v>
      </c>
    </row>
    <row r="160" spans="200:205" ht="62.5">
      <c r="GR160" s="1" t="str">
        <f>IF(LEN(Forms!$A160)&gt;0,Forms!$A160,"")</f>
        <v/>
      </c>
      <c r="GS160" s="1" t="str">
        <f>IF(LEN(Derivations!$A160)&gt;0,Derivations!$A160,"")</f>
        <v/>
      </c>
      <c r="GT160" s="1" t="str">
        <f>IF(LEN(Folders!$A160)&gt;0,Folders!$A160,"")</f>
        <v/>
      </c>
      <c r="GU160" s="1" t="str">
        <f>IF(LEN(CustomFunctions!$A160)&gt;0,CustomFunctions!$A160,"")</f>
        <v>RSG_NONDRUG_EXTRACTION_CROSS1</v>
      </c>
      <c r="GV160" s="1" t="str">
        <f>IF(LEN(Fields!$G160)&gt;0,Fields!$G160,"")</f>
        <v>MONOLE_LVALUE_LBG001_TR</v>
      </c>
      <c r="GW160" s="1" t="str">
        <f>IF(LEN(Fields!$B160)&gt;0,Fields!$B160,"")</f>
        <v>MONOLE_LVALUE</v>
      </c>
    </row>
    <row r="161" spans="200:205" ht="62.5">
      <c r="GR161" s="1" t="str">
        <f>IF(LEN(Forms!$A161)&gt;0,Forms!$A161,"")</f>
        <v/>
      </c>
      <c r="GS161" s="1" t="str">
        <f>IF(LEN(Derivations!$A161)&gt;0,Derivations!$A161,"")</f>
        <v/>
      </c>
      <c r="GT161" s="1" t="str">
        <f>IF(LEN(Folders!$A161)&gt;0,Folders!$A161,"")</f>
        <v/>
      </c>
      <c r="GU161" s="1" t="str">
        <f>IF(LEN(CustomFunctions!$A161)&gt;0,CustomFunctions!$A161,"")</f>
        <v>RSG_NONDRUG_EXTRACTION_CROSS2</v>
      </c>
      <c r="GV161" s="1" t="str">
        <f>IF(LEN(Fields!$G161)&gt;0,Fields!$G161,"")</f>
        <v>NEUTBLE_LVALUE_LBG001_TR</v>
      </c>
      <c r="GW161" s="1" t="str">
        <f>IF(LEN(Fields!$B161)&gt;0,Fields!$B161,"")</f>
        <v>NEUTBLE_LVALUE</v>
      </c>
    </row>
    <row r="162" spans="200:205" ht="50">
      <c r="GR162" s="1" t="str">
        <f>IF(LEN(Forms!$A162)&gt;0,Forms!$A162,"")</f>
        <v/>
      </c>
      <c r="GS162" s="1" t="str">
        <f>IF(LEN(Derivations!$A162)&gt;0,Derivations!$A162,"")</f>
        <v/>
      </c>
      <c r="GT162" s="1" t="str">
        <f>IF(LEN(Folders!$A162)&gt;0,Folders!$A162,"")</f>
        <v/>
      </c>
      <c r="GU162" s="1" t="str">
        <f>IF(LEN(CustomFunctions!$A162)&gt;0,CustomFunctions!$A162,"")</f>
        <v>RSG_Notification_Monitor</v>
      </c>
      <c r="GV162" s="1" t="str">
        <f>IF(LEN(Fields!$G162)&gt;0,Fields!$G162,"")</f>
        <v>DIFOTLE_LVALUE_LBG001_TR</v>
      </c>
      <c r="GW162" s="1" t="str">
        <f>IF(LEN(Fields!$B162)&gt;0,Fields!$B162,"")</f>
        <v>DIFOTLE_LVALUE</v>
      </c>
    </row>
    <row r="163" spans="200:205" ht="37.5">
      <c r="GR163" s="1" t="str">
        <f>IF(LEN(Forms!$A163)&gt;0,Forms!$A163,"")</f>
        <v/>
      </c>
      <c r="GS163" s="1" t="str">
        <f>IF(LEN(Derivations!$A163)&gt;0,Derivations!$A163,"")</f>
        <v/>
      </c>
      <c r="GT163" s="1" t="str">
        <f>IF(LEN(Folders!$A163)&gt;0,Folders!$A163,"")</f>
        <v/>
      </c>
      <c r="GU163" s="1" t="str">
        <f>IF(LEN(CustomFunctions!$A163)&gt;0,CustomFunctions!$A163,"")</f>
        <v>RSG_Nullification_SetVisible</v>
      </c>
      <c r="GV163" s="1" t="str">
        <f>IF(LEN(Fields!$G163)&gt;0,Fields!$G163,"")</f>
        <v>LBDAT_LBG002_TR</v>
      </c>
      <c r="GW163" s="1" t="str">
        <f>IF(LEN(Fields!$B163)&gt;0,Fields!$B163,"")</f>
        <v>LBDAT</v>
      </c>
    </row>
    <row r="164" spans="200:205" ht="37.5">
      <c r="GR164" s="1" t="str">
        <f>IF(LEN(Forms!$A164)&gt;0,Forms!$A164,"")</f>
        <v/>
      </c>
      <c r="GS164" s="1" t="str">
        <f>IF(LEN(Derivations!$A164)&gt;0,Derivations!$A164,"")</f>
        <v/>
      </c>
      <c r="GT164" s="1" t="str">
        <f>IF(LEN(Folders!$A164)&gt;0,Folders!$A164,"")</f>
        <v/>
      </c>
      <c r="GU164" s="1" t="str">
        <f>IF(LEN(CustomFunctions!$A164)&gt;0,CustomFunctions!$A164,"")</f>
        <v>RSG_SAE_EXTRACTION</v>
      </c>
      <c r="GV164" s="1" t="str">
        <f>IF(LEN(Fields!$G164)&gt;0,Fields!$G164,"")</f>
        <v>LABTP_LBG002_TR</v>
      </c>
      <c r="GW164" s="1" t="str">
        <f>IF(LEN(Fields!$B164)&gt;0,Fields!$B164,"")</f>
        <v>LABTP</v>
      </c>
    </row>
    <row r="165" spans="200:205" ht="50">
      <c r="GR165" s="1" t="str">
        <f>IF(LEN(Forms!$A165)&gt;0,Forms!$A165,"")</f>
        <v/>
      </c>
      <c r="GS165" s="1" t="str">
        <f>IF(LEN(Derivations!$A165)&gt;0,Derivations!$A165,"")</f>
        <v/>
      </c>
      <c r="GT165" s="1" t="str">
        <f>IF(LEN(Folders!$A165)&gt;0,Folders!$A165,"")</f>
        <v/>
      </c>
      <c r="GU165" s="1" t="str">
        <f>IF(LEN(CustomFunctions!$A165)&gt;0,CustomFunctions!$A165,"")</f>
        <v>RSG_SAE_EXTRACTION_CROSS</v>
      </c>
      <c r="GV165" s="1" t="str">
        <f>IF(LEN(Fields!$G165)&gt;0,Fields!$G165,"")</f>
        <v>LBFAST_LBG002_TR</v>
      </c>
      <c r="GW165" s="1" t="str">
        <f>IF(LEN(Fields!$B165)&gt;0,Fields!$B165,"")</f>
        <v>LBFAST</v>
      </c>
    </row>
    <row r="166" spans="200:205" ht="50">
      <c r="GR166" s="1" t="str">
        <f>IF(LEN(Forms!$A166)&gt;0,Forms!$A166,"")</f>
        <v/>
      </c>
      <c r="GS166" s="1" t="str">
        <f>IF(LEN(Derivations!$A166)&gt;0,Derivations!$A166,"")</f>
        <v/>
      </c>
      <c r="GT166" s="1" t="str">
        <f>IF(LEN(Folders!$A166)&gt;0,Folders!$A166,"")</f>
        <v/>
      </c>
      <c r="GU166" s="1" t="str">
        <f>IF(LEN(CustomFunctions!$A166)&gt;0,CustomFunctions!$A166,"")</f>
        <v>RSG_SAE_TEST.TST_DATE</v>
      </c>
      <c r="GV166" s="1" t="str">
        <f>IF(LEN(Fields!$G166)&gt;0,Fields!$G166,"")</f>
        <v/>
      </c>
      <c r="GW166" s="1" t="str">
        <f>IF(LEN(Fields!$B166)&gt;0,Fields!$B166,"")</f>
        <v>LBL1</v>
      </c>
    </row>
    <row r="167" spans="200:205" ht="62.5">
      <c r="GR167" s="1" t="str">
        <f>IF(LEN(Forms!$A167)&gt;0,Forms!$A167,"")</f>
        <v/>
      </c>
      <c r="GS167" s="1" t="str">
        <f>IF(LEN(Derivations!$A167)&gt;0,Derivations!$A167,"")</f>
        <v/>
      </c>
      <c r="GT167" s="1" t="str">
        <f>IF(LEN(Folders!$A167)&gt;0,Folders!$A167,"")</f>
        <v/>
      </c>
      <c r="GU167" s="1" t="str">
        <f>IF(LEN(CustomFunctions!$A167)&gt;0,CustomFunctions!$A167,"")</f>
        <v>RSG_SAE_TEST.TST_NAME.01.GL</v>
      </c>
      <c r="GV167" s="1" t="str">
        <f>IF(LEN(Fields!$G167)&gt;0,Fields!$G167,"")</f>
        <v>ALB_LVALUE_LBG002_TR</v>
      </c>
      <c r="GW167" s="1" t="str">
        <f>IF(LEN(Fields!$B167)&gt;0,Fields!$B167,"")</f>
        <v>ALB_LVALUE</v>
      </c>
    </row>
    <row r="168" spans="200:205" ht="50">
      <c r="GR168" s="1" t="str">
        <f>IF(LEN(Forms!$A168)&gt;0,Forms!$A168,"")</f>
        <v/>
      </c>
      <c r="GS168" s="1" t="str">
        <f>IF(LEN(Derivations!$A168)&gt;0,Derivations!$A168,"")</f>
        <v/>
      </c>
      <c r="GT168" s="1" t="str">
        <f>IF(LEN(Folders!$A168)&gt;0,Folders!$A168,"")</f>
        <v/>
      </c>
      <c r="GU168" s="1" t="str">
        <f>IF(LEN(CustomFunctions!$A168)&gt;0,CustomFunctions!$A168,"")</f>
        <v>RSG_SAE_TEST.TSTYN.01.GL</v>
      </c>
      <c r="GV168" s="1" t="str">
        <f>IF(LEN(Fields!$G168)&gt;0,Fields!$G168,"")</f>
        <v>ALP_LVALUE_LBG002_TR</v>
      </c>
      <c r="GW168" s="1" t="str">
        <f>IF(LEN(Fields!$B168)&gt;0,Fields!$B168,"")</f>
        <v>ALP_LVALUE</v>
      </c>
    </row>
    <row r="169" spans="200:205" ht="50">
      <c r="GR169" s="1" t="str">
        <f>IF(LEN(Forms!$A169)&gt;0,Forms!$A169,"")</f>
        <v/>
      </c>
      <c r="GS169" s="1" t="str">
        <f>IF(LEN(Derivations!$A169)&gt;0,Derivations!$A169,"")</f>
        <v/>
      </c>
      <c r="GT169" s="1" t="str">
        <f>IF(LEN(Folders!$A169)&gt;0,Folders!$A169,"")</f>
        <v/>
      </c>
      <c r="GU169" s="1" t="str">
        <f>IF(LEN(CustomFunctions!$A169)&gt;0,CustomFunctions!$A169,"")</f>
        <v>RSG_SAE_TEST.TSTYN.02.GL</v>
      </c>
      <c r="GV169" s="1" t="str">
        <f>IF(LEN(Fields!$G169)&gt;0,Fields!$G169,"")</f>
        <v>ALT_LVALUE_LBG002_TR</v>
      </c>
      <c r="GW169" s="1" t="str">
        <f>IF(LEN(Fields!$B169)&gt;0,Fields!$B169,"")</f>
        <v>ALT_LVALUE</v>
      </c>
    </row>
    <row r="170" spans="200:205" ht="50">
      <c r="GR170" s="1" t="str">
        <f>IF(LEN(Forms!$A170)&gt;0,Forms!$A170,"")</f>
        <v/>
      </c>
      <c r="GS170" s="1" t="str">
        <f>IF(LEN(Derivations!$A170)&gt;0,Derivations!$A170,"")</f>
        <v/>
      </c>
      <c r="GT170" s="1" t="str">
        <f>IF(LEN(Folders!$A170)&gt;0,Folders!$A170,"")</f>
        <v/>
      </c>
      <c r="GU170" s="1" t="str">
        <f>IF(LEN(CustomFunctions!$A170)&gt;0,CustomFunctions!$A170,"")</f>
        <v>RSG_SAERF.SAE_DRG</v>
      </c>
      <c r="GV170" s="1" t="str">
        <f>IF(LEN(Fields!$G170)&gt;0,Fields!$G170,"")</f>
        <v>AMYLASE_LVALUE_LBG002_TR</v>
      </c>
      <c r="GW170" s="1" t="str">
        <f>IF(LEN(Fields!$B170)&gt;0,Fields!$B170,"")</f>
        <v>AMYLASE_LVALUE</v>
      </c>
    </row>
    <row r="171" spans="200:205" ht="50">
      <c r="GR171" s="1" t="str">
        <f>IF(LEN(Forms!$A171)&gt;0,Forms!$A171,"")</f>
        <v/>
      </c>
      <c r="GS171" s="1" t="str">
        <f>IF(LEN(Derivations!$A171)&gt;0,Derivations!$A171,"")</f>
        <v/>
      </c>
      <c r="GT171" s="1" t="str">
        <f>IF(LEN(Folders!$A171)&gt;0,Folders!$A171,"")</f>
        <v/>
      </c>
      <c r="GU171" s="1" t="str">
        <f>IF(LEN(CustomFunctions!$A171)&gt;0,CustomFunctions!$A171,"")</f>
        <v>RSG_SAERF_SERIOUSNESS</v>
      </c>
      <c r="GV171" s="1" t="str">
        <f>IF(LEN(Fields!$G171)&gt;0,Fields!$G171,"")</f>
        <v>AST_LVALUE_LBG002_TR</v>
      </c>
      <c r="GW171" s="1" t="str">
        <f>IF(LEN(Fields!$B171)&gt;0,Fields!$B171,"")</f>
        <v>AST_LVALUE</v>
      </c>
    </row>
    <row r="172" spans="200:205" ht="37.5">
      <c r="GR172" s="1" t="str">
        <f>IF(LEN(Forms!$A172)&gt;0,Forms!$A172,"")</f>
        <v/>
      </c>
      <c r="GS172" s="1" t="str">
        <f>IF(LEN(Derivations!$A172)&gt;0,Derivations!$A172,"")</f>
        <v/>
      </c>
      <c r="GT172" s="1" t="str">
        <f>IF(LEN(Folders!$A172)&gt;0,Folders!$A172,"")</f>
        <v/>
      </c>
      <c r="GU172" s="1" t="str">
        <f>IF(LEN(CustomFunctions!$A172)&gt;0,CustomFunctions!$A172,"")</f>
        <v>RSG_Site_Info</v>
      </c>
      <c r="GV172" s="1" t="str">
        <f>IF(LEN(Fields!$G172)&gt;0,Fields!$G172,"")</f>
        <v>LDH_LVALUE_LBG002_TR</v>
      </c>
      <c r="GW172" s="1" t="str">
        <f>IF(LEN(Fields!$B172)&gt;0,Fields!$B172,"")</f>
        <v>LDH_LVALUE</v>
      </c>
    </row>
    <row r="173" spans="200:205" ht="50">
      <c r="GR173" s="1" t="str">
        <f>IF(LEN(Forms!$A173)&gt;0,Forms!$A173,"")</f>
        <v/>
      </c>
      <c r="GS173" s="1" t="str">
        <f>IF(LEN(Derivations!$A173)&gt;0,Derivations!$A173,"")</f>
        <v/>
      </c>
      <c r="GT173" s="1" t="str">
        <f>IF(LEN(Folders!$A173)&gt;0,Folders!$A173,"")</f>
        <v/>
      </c>
      <c r="GU173" s="1" t="str">
        <f>IF(LEN(CustomFunctions!$A173)&gt;0,CustomFunctions!$A173,"")</f>
        <v>RSG_STUDYDRUG_EXTRACTION</v>
      </c>
      <c r="GV173" s="1" t="str">
        <f>IF(LEN(Fields!$G173)&gt;0,Fields!$G173,"")</f>
        <v>CA_LVALUE_LBG002_TR</v>
      </c>
      <c r="GW173" s="1" t="str">
        <f>IF(LEN(Fields!$B173)&gt;0,Fields!$B173,"")</f>
        <v>CA_LVALUE</v>
      </c>
    </row>
    <row r="174" spans="200:205" ht="62.5">
      <c r="GR174" s="1" t="str">
        <f>IF(LEN(Forms!$A174)&gt;0,Forms!$A174,"")</f>
        <v/>
      </c>
      <c r="GS174" s="1" t="str">
        <f>IF(LEN(Derivations!$A174)&gt;0,Derivations!$A174,"")</f>
        <v/>
      </c>
      <c r="GT174" s="1" t="str">
        <f>IF(LEN(Folders!$A174)&gt;0,Folders!$A174,"")</f>
        <v/>
      </c>
      <c r="GU174" s="1" t="str">
        <f>IF(LEN(CustomFunctions!$A174)&gt;0,CustomFunctions!$A174,"")</f>
        <v>RSG_STUDYDRUG_EXTRACTION_CROSS</v>
      </c>
      <c r="GV174" s="1" t="str">
        <f>IF(LEN(Fields!$G174)&gt;0,Fields!$G174,"")</f>
        <v>BUN_LVALUE_LBG002_TR</v>
      </c>
      <c r="GW174" s="1" t="str">
        <f>IF(LEN(Fields!$B174)&gt;0,Fields!$B174,"")</f>
        <v>BUN_LVALUE</v>
      </c>
    </row>
    <row r="175" spans="200:205" ht="62.5">
      <c r="GR175" s="1" t="str">
        <f>IF(LEN(Forms!$A175)&gt;0,Forms!$A175,"")</f>
        <v/>
      </c>
      <c r="GS175" s="1" t="str">
        <f>IF(LEN(Derivations!$A175)&gt;0,Derivations!$A175,"")</f>
        <v/>
      </c>
      <c r="GT175" s="1" t="str">
        <f>IF(LEN(Folders!$A175)&gt;0,Folders!$A175,"")</f>
        <v/>
      </c>
      <c r="GU175" s="1" t="str">
        <f>IF(LEN(CustomFunctions!$A175)&gt;0,CustomFunctions!$A175,"")</f>
        <v>RSG_STUDYDRUG_EXTRACTION_CROSS1</v>
      </c>
      <c r="GV175" s="1" t="str">
        <f>IF(LEN(Fields!$G175)&gt;0,Fields!$G175,"")</f>
        <v>MG_LVALUE_LBG002_TR</v>
      </c>
      <c r="GW175" s="1" t="str">
        <f>IF(LEN(Fields!$B175)&gt;0,Fields!$B175,"")</f>
        <v>MG_LVALUE</v>
      </c>
    </row>
    <row r="176" spans="200:205" ht="50">
      <c r="GR176" s="1" t="str">
        <f>IF(LEN(Forms!$A176)&gt;0,Forms!$A176,"")</f>
        <v/>
      </c>
      <c r="GS176" s="1" t="str">
        <f>IF(LEN(Derivations!$A176)&gt;0,Derivations!$A176,"")</f>
        <v/>
      </c>
      <c r="GT176" s="1" t="str">
        <f>IF(LEN(Folders!$A176)&gt;0,Folders!$A176,"")</f>
        <v/>
      </c>
      <c r="GU176" s="1" t="str">
        <f>IF(LEN(CustomFunctions!$A176)&gt;0,CustomFunctions!$A176,"")</f>
        <v>RSG_TRANSMISSION</v>
      </c>
      <c r="GV176" s="1" t="str">
        <f>IF(LEN(Fields!$G176)&gt;0,Fields!$G176,"")</f>
        <v>PHOS_LVALUE_LBG002_TR</v>
      </c>
      <c r="GW176" s="1" t="str">
        <f>IF(LEN(Fields!$B176)&gt;0,Fields!$B176,"")</f>
        <v>PHOS_LVALUE</v>
      </c>
    </row>
    <row r="177" spans="200:205" ht="37.5">
      <c r="GR177" s="1" t="str">
        <f>IF(LEN(Forms!$A177)&gt;0,Forms!$A177,"")</f>
        <v/>
      </c>
      <c r="GS177" s="1" t="str">
        <f>IF(LEN(Derivations!$A177)&gt;0,Derivations!$A177,"")</f>
        <v/>
      </c>
      <c r="GT177" s="1" t="str">
        <f>IF(LEN(Folders!$A177)&gt;0,Folders!$A177,"")</f>
        <v/>
      </c>
      <c r="GU177" s="1" t="str">
        <f>IF(LEN(CustomFunctions!$A177)&gt;0,CustomFunctions!$A177,"")</f>
        <v>RSG_TRANSMIT</v>
      </c>
      <c r="GV177" s="1" t="str">
        <f>IF(LEN(Fields!$G177)&gt;0,Fields!$G177,"")</f>
        <v>CL_LVALUE_LBG002_TR</v>
      </c>
      <c r="GW177" s="1" t="str">
        <f>IF(LEN(Fields!$B177)&gt;0,Fields!$B177,"")</f>
        <v>CL_LVALUE</v>
      </c>
    </row>
    <row r="178" spans="200:205" ht="50">
      <c r="GR178" s="1" t="str">
        <f>IF(LEN(Forms!$A178)&gt;0,Forms!$A178,"")</f>
        <v/>
      </c>
      <c r="GS178" s="1" t="str">
        <f>IF(LEN(Derivations!$A178)&gt;0,Derivations!$A178,"")</f>
        <v/>
      </c>
      <c r="GT178" s="1" t="str">
        <f>IF(LEN(Folders!$A178)&gt;0,Folders!$A178,"")</f>
        <v/>
      </c>
      <c r="GU178" s="1" t="str">
        <f>IF(LEN(CustomFunctions!$A178)&gt;0,CustomFunctions!$A178,"")</f>
        <v>RSG_WEIGHT_EXTRACTION</v>
      </c>
      <c r="GV178" s="1" t="str">
        <f>IF(LEN(Fields!$G178)&gt;0,Fields!$G178,"")</f>
        <v>CREAT_LVALUE_LBG002_TR</v>
      </c>
      <c r="GW178" s="1" t="str">
        <f>IF(LEN(Fields!$B178)&gt;0,Fields!$B178,"")</f>
        <v>CREAT_LVALUE</v>
      </c>
    </row>
    <row r="179" spans="200:205" ht="37.5">
      <c r="GR179" s="1" t="str">
        <f>IF(LEN(Forms!$A179)&gt;0,Forms!$A179,"")</f>
        <v/>
      </c>
      <c r="GS179" s="1" t="str">
        <f>IF(LEN(Derivations!$A179)&gt;0,Derivations!$A179,"")</f>
        <v/>
      </c>
      <c r="GT179" s="1" t="str">
        <f>IF(LEN(Folders!$A179)&gt;0,Folders!$A179,"")</f>
        <v/>
      </c>
      <c r="GU179" s="1" t="str">
        <f>IF(LEN(CustomFunctions!$A179)&gt;0,CustomFunctions!$A179,"")</f>
        <v>STY_CF_ZBO001_001</v>
      </c>
      <c r="GV179" s="1" t="str">
        <f>IF(LEN(Fields!$G179)&gt;0,Fields!$G179,"")</f>
        <v>CK_LVALUE_LBG002_TR</v>
      </c>
      <c r="GW179" s="1" t="str">
        <f>IF(LEN(Fields!$B179)&gt;0,Fields!$B179,"")</f>
        <v>CK_LVALUE</v>
      </c>
    </row>
    <row r="180" spans="200:205" ht="50">
      <c r="GR180" s="1" t="str">
        <f>IF(LEN(Forms!$A180)&gt;0,Forms!$A180,"")</f>
        <v/>
      </c>
      <c r="GS180" s="1" t="str">
        <f>IF(LEN(Derivations!$A180)&gt;0,Derivations!$A180,"")</f>
        <v/>
      </c>
      <c r="GT180" s="1" t="str">
        <f>IF(LEN(Folders!$A180)&gt;0,Folders!$A180,"")</f>
        <v/>
      </c>
      <c r="GU180" s="1" t="str">
        <f>IF(LEN(CustomFunctions!$A180)&gt;0,CustomFunctions!$A180,"")</f>
        <v>STY_CF_ZBO001_002</v>
      </c>
      <c r="GV180" s="1" t="str">
        <f>IF(LEN(Fields!$G180)&gt;0,Fields!$G180,"")</f>
        <v>BILDIR_LVALUE_LBG002_TR</v>
      </c>
      <c r="GW180" s="1" t="str">
        <f>IF(LEN(Fields!$B180)&gt;0,Fields!$B180,"")</f>
        <v>BILDIR_LVALUE</v>
      </c>
    </row>
    <row r="181" spans="200:205" ht="50">
      <c r="GR181" s="1" t="str">
        <f>IF(LEN(Forms!$A181)&gt;0,Forms!$A181,"")</f>
        <v/>
      </c>
      <c r="GS181" s="1" t="str">
        <f>IF(LEN(Derivations!$A181)&gt;0,Derivations!$A181,"")</f>
        <v/>
      </c>
      <c r="GT181" s="1" t="str">
        <f>IF(LEN(Folders!$A181)&gt;0,Folders!$A181,"")</f>
        <v/>
      </c>
      <c r="GU181" s="1" t="str">
        <f>IF(LEN(CustomFunctions!$A181)&gt;0,CustomFunctions!$A181,"")</f>
        <v>STY_CF_ZBO001_003</v>
      </c>
      <c r="GV181" s="1" t="str">
        <f>IF(LEN(Fields!$G181)&gt;0,Fields!$G181,"")</f>
        <v>GLUC_LVALUE_LBG002_TR</v>
      </c>
      <c r="GW181" s="1" t="str">
        <f>IF(LEN(Fields!$B181)&gt;0,Fields!$B181,"")</f>
        <v>GLUC_LVALUE</v>
      </c>
    </row>
    <row r="182" spans="200:205" ht="50">
      <c r="GR182" s="1" t="str">
        <f>IF(LEN(Forms!$A182)&gt;0,Forms!$A182,"")</f>
        <v/>
      </c>
      <c r="GS182" s="1" t="str">
        <f>IF(LEN(Derivations!$A182)&gt;0,Derivations!$A182,"")</f>
        <v/>
      </c>
      <c r="GT182" s="1" t="str">
        <f>IF(LEN(Folders!$A182)&gt;0,Folders!$A182,"")</f>
        <v/>
      </c>
      <c r="GU182" s="1" t="str">
        <f>IF(LEN(CustomFunctions!$A182)&gt;0,CustomFunctions!$A182,"")</f>
        <v>STY_CF_AEG002_004</v>
      </c>
      <c r="GV182" s="1" t="str">
        <f>IF(LEN(Fields!$G182)&gt;0,Fields!$G182,"")</f>
        <v>LIPASE_LVALUE_LBG002_TR</v>
      </c>
      <c r="GW182" s="1" t="str">
        <f>IF(LEN(Fields!$B182)&gt;0,Fields!$B182,"")</f>
        <v>LIPASE_LVALUE</v>
      </c>
    </row>
    <row r="183" spans="200:205" ht="37.5">
      <c r="GR183" s="1" t="str">
        <f>IF(LEN(Forms!$A183)&gt;0,Forms!$A183,"")</f>
        <v/>
      </c>
      <c r="GS183" s="1" t="str">
        <f>IF(LEN(Derivations!$A183)&gt;0,Derivations!$A183,"")</f>
        <v/>
      </c>
      <c r="GT183" s="1" t="str">
        <f>IF(LEN(Folders!$A183)&gt;0,Folders!$A183,"")</f>
        <v/>
      </c>
      <c r="GU183" s="1" t="str">
        <f>IF(LEN(CustomFunctions!$A183)&gt;0,CustomFunctions!$A183,"")</f>
        <v>STY_CF_DSG001_004</v>
      </c>
      <c r="GV183" s="1" t="str">
        <f>IF(LEN(Fields!$G183)&gt;0,Fields!$G183,"")</f>
        <v>K_LVALUE_LBG002_TR</v>
      </c>
      <c r="GW183" s="1" t="str">
        <f>IF(LEN(Fields!$B183)&gt;0,Fields!$B183,"")</f>
        <v>K_LVALUE</v>
      </c>
    </row>
    <row r="184" spans="200:205" ht="50">
      <c r="GR184" s="1" t="str">
        <f>IF(LEN(Forms!$A184)&gt;0,Forms!$A184,"")</f>
        <v/>
      </c>
      <c r="GS184" s="1" t="str">
        <f>IF(LEN(Derivations!$A184)&gt;0,Derivations!$A184,"")</f>
        <v/>
      </c>
      <c r="GT184" s="1" t="str">
        <f>IF(LEN(Folders!$A184)&gt;0,Folders!$A184,"")</f>
        <v/>
      </c>
      <c r="GU184" s="1" t="str">
        <f>IF(LEN(CustomFunctions!$A184)&gt;0,CustomFunctions!$A184,"")</f>
        <v>STY_CF_AEG002_005</v>
      </c>
      <c r="GV184" s="1" t="str">
        <f>IF(LEN(Fields!$G184)&gt;0,Fields!$G184,"")</f>
        <v>SODIUM_LVALUE_LBG002_TR</v>
      </c>
      <c r="GW184" s="1" t="str">
        <f>IF(LEN(Fields!$B184)&gt;0,Fields!$B184,"")</f>
        <v>SODIUM_LVALUE</v>
      </c>
    </row>
    <row r="185" spans="200:205" ht="37.5">
      <c r="GR185" s="1" t="str">
        <f>IF(LEN(Forms!$A185)&gt;0,Forms!$A185,"")</f>
        <v/>
      </c>
      <c r="GS185" s="1" t="str">
        <f>IF(LEN(Derivations!$A185)&gt;0,Derivations!$A185,"")</f>
        <v/>
      </c>
      <c r="GT185" s="1" t="str">
        <f>IF(LEN(Folders!$A185)&gt;0,Folders!$A185,"")</f>
        <v/>
      </c>
      <c r="GU185" s="1" t="str">
        <f>IF(LEN(CustomFunctions!$A185)&gt;0,CustomFunctions!$A185,"")</f>
        <v>STY_CF_SSG003_001</v>
      </c>
      <c r="GV185" s="1" t="str">
        <f>IF(LEN(Fields!$G185)&gt;0,Fields!$G185,"")</f>
        <v>BILI_LVALUE_LBG002_TR</v>
      </c>
      <c r="GW185" s="1" t="str">
        <f>IF(LEN(Fields!$B185)&gt;0,Fields!$B185,"")</f>
        <v>BILI_LVALUE</v>
      </c>
    </row>
    <row r="186" spans="200:205" ht="50">
      <c r="GR186" s="1" t="str">
        <f>IF(LEN(Forms!$A186)&gt;0,Forms!$A186,"")</f>
        <v/>
      </c>
      <c r="GS186" s="1" t="str">
        <f>IF(LEN(Derivations!$A186)&gt;0,Derivations!$A186,"")</f>
        <v/>
      </c>
      <c r="GT186" s="1" t="str">
        <f>IF(LEN(Folders!$A186)&gt;0,Folders!$A186,"")</f>
        <v/>
      </c>
      <c r="GU186" s="1" t="str">
        <f>IF(LEN(CustomFunctions!$A186)&gt;0,CustomFunctions!$A186,"")</f>
        <v>STY_CF_SSG003_002</v>
      </c>
      <c r="GV186" s="1" t="str">
        <f>IF(LEN(Fields!$G186)&gt;0,Fields!$G186,"")</f>
        <v>CHOL_LVALUE_LBG002_TR</v>
      </c>
      <c r="GW186" s="1" t="str">
        <f>IF(LEN(Fields!$B186)&gt;0,Fields!$B186,"")</f>
        <v>CHOL_LVALUE</v>
      </c>
    </row>
    <row r="187" spans="200:205" ht="50">
      <c r="GR187" s="1" t="str">
        <f>IF(LEN(Forms!$A187)&gt;0,Forms!$A187,"")</f>
        <v/>
      </c>
      <c r="GS187" s="1" t="str">
        <f>IF(LEN(Derivations!$A187)&gt;0,Derivations!$A187,"")</f>
        <v/>
      </c>
      <c r="GT187" s="1" t="str">
        <f>IF(LEN(Folders!$A187)&gt;0,Folders!$A187,"")</f>
        <v/>
      </c>
      <c r="GU187" s="1" t="str">
        <f>IF(LEN(CustomFunctions!$A187)&gt;0,CustomFunctions!$A187,"")</f>
        <v>STY_CF_SSG003_003</v>
      </c>
      <c r="GV187" s="1" t="str">
        <f>IF(LEN(Fields!$G187)&gt;0,Fields!$G187,"")</f>
        <v>URATE_LVALUE_LBG002_TR</v>
      </c>
      <c r="GW187" s="1" t="str">
        <f>IF(LEN(Fields!$B187)&gt;0,Fields!$B187,"")</f>
        <v>URATE_LVALUE</v>
      </c>
    </row>
    <row r="188" spans="200:205" ht="50">
      <c r="GR188" s="1" t="str">
        <f>IF(LEN(Forms!$A188)&gt;0,Forms!$A188,"")</f>
        <v/>
      </c>
      <c r="GS188" s="1" t="str">
        <f>IF(LEN(Derivations!$A188)&gt;0,Derivations!$A188,"")</f>
        <v/>
      </c>
      <c r="GT188" s="1" t="str">
        <f>IF(LEN(Folders!$A188)&gt;0,Folders!$A188,"")</f>
        <v/>
      </c>
      <c r="GU188" s="1" t="str">
        <f>IF(LEN(CustomFunctions!$A188)&gt;0,CustomFunctions!$A188,"")</f>
        <v>STY_CF_DSG003_001</v>
      </c>
      <c r="GV188" s="1" t="str">
        <f>IF(LEN(Fields!$G188)&gt;0,Fields!$G188,"")</f>
        <v>UREA_LVALUE_LBG002_TR</v>
      </c>
      <c r="GW188" s="1" t="str">
        <f>IF(LEN(Fields!$B188)&gt;0,Fields!$B188,"")</f>
        <v>UREA_LVALUE</v>
      </c>
    </row>
    <row r="189" spans="200:205" ht="37.5">
      <c r="GR189" s="1" t="str">
        <f>IF(LEN(Forms!$A189)&gt;0,Forms!$A189,"")</f>
        <v/>
      </c>
      <c r="GS189" s="1" t="str">
        <f>IF(LEN(Derivations!$A189)&gt;0,Derivations!$A189,"")</f>
        <v/>
      </c>
      <c r="GT189" s="1" t="str">
        <f>IF(LEN(Folders!$A189)&gt;0,Folders!$A189,"")</f>
        <v/>
      </c>
      <c r="GU189" s="1" t="str">
        <f>IF(LEN(CustomFunctions!$A189)&gt;0,CustomFunctions!$A189,"")</f>
        <v>STY_CF_ZTO003_001</v>
      </c>
      <c r="GV189" s="1" t="str">
        <f>IF(LEN(Fields!$G189)&gt;0,Fields!$G189,"")</f>
        <v>GGT_LVALUE_LBG002_TR</v>
      </c>
      <c r="GW189" s="1" t="str">
        <f>IF(LEN(Fields!$B189)&gt;0,Fields!$B189,"")</f>
        <v>GGT_LVALUE</v>
      </c>
    </row>
    <row r="190" spans="200:205" ht="37.5">
      <c r="GR190" s="1" t="str">
        <f>IF(LEN(Forms!$A190)&gt;0,Forms!$A190,"")</f>
        <v/>
      </c>
      <c r="GS190" s="1" t="str">
        <f>IF(LEN(Derivations!$A190)&gt;0,Derivations!$A190,"")</f>
        <v/>
      </c>
      <c r="GT190" s="1" t="str">
        <f>IF(LEN(Folders!$A190)&gt;0,Folders!$A190,"")</f>
        <v/>
      </c>
      <c r="GU190" s="1" t="str">
        <f>IF(LEN(CustomFunctions!$A190)&gt;0,CustomFunctions!$A190,"")</f>
        <v>STY_CF_ZTO003_002</v>
      </c>
      <c r="GV190" s="1" t="str">
        <f>IF(LEN(Fields!$G190)&gt;0,Fields!$G190,"")</f>
        <v>LBCAT_LBG001_2_TR</v>
      </c>
      <c r="GW190" s="1" t="str">
        <f>IF(LEN(Fields!$B190)&gt;0,Fields!$B190,"")</f>
        <v>LBCAT</v>
      </c>
    </row>
    <row r="191" spans="200:205" ht="37.5">
      <c r="GR191" s="1" t="str">
        <f>IF(LEN(Forms!$A191)&gt;0,Forms!$A191,"")</f>
        <v/>
      </c>
      <c r="GS191" s="1" t="str">
        <f>IF(LEN(Derivations!$A191)&gt;0,Derivations!$A191,"")</f>
        <v/>
      </c>
      <c r="GT191" s="1" t="str">
        <f>IF(LEN(Folders!$A191)&gt;0,Folders!$A191,"")</f>
        <v/>
      </c>
      <c r="GU191" s="1" t="str">
        <f>IF(LEN(CustomFunctions!$A191)&gt;0,CustomFunctions!$A191,"")</f>
        <v>STY_CF_ZTO003_004</v>
      </c>
      <c r="GV191" s="1" t="str">
        <f>IF(LEN(Fields!$G191)&gt;0,Fields!$G191,"")</f>
        <v>LBDAT_LBG001_2_TR</v>
      </c>
      <c r="GW191" s="1" t="str">
        <f>IF(LEN(Fields!$B191)&gt;0,Fields!$B191,"")</f>
        <v>LBDAT</v>
      </c>
    </row>
    <row r="192" spans="200:205" ht="37.5">
      <c r="GR192" s="1" t="str">
        <f>IF(LEN(Forms!$A192)&gt;0,Forms!$A192,"")</f>
        <v/>
      </c>
      <c r="GS192" s="1" t="str">
        <f>IF(LEN(Derivations!$A192)&gt;0,Derivations!$A192,"")</f>
        <v/>
      </c>
      <c r="GT192" s="1" t="str">
        <f>IF(LEN(Folders!$A192)&gt;0,Folders!$A192,"")</f>
        <v/>
      </c>
      <c r="GU192" s="1" t="str">
        <f>IF(LEN(CustomFunctions!$A192)&gt;0,CustomFunctions!$A192,"")</f>
        <v>STY_CF_ZTO003_005</v>
      </c>
      <c r="GV192" s="1" t="str">
        <f>IF(LEN(Fields!$G192)&gt;0,Fields!$G192,"")</f>
        <v>LABTP_LBG001_2_TR</v>
      </c>
      <c r="GW192" s="1" t="str">
        <f>IF(LEN(Fields!$B192)&gt;0,Fields!$B192,"")</f>
        <v>LABTP</v>
      </c>
    </row>
    <row r="193" spans="200:205" ht="37.5">
      <c r="GR193" s="1" t="str">
        <f>IF(LEN(Forms!$A193)&gt;0,Forms!$A193,"")</f>
        <v/>
      </c>
      <c r="GS193" s="1" t="str">
        <f>IF(LEN(Derivations!$A193)&gt;0,Derivations!$A193,"")</f>
        <v/>
      </c>
      <c r="GT193" s="1" t="str">
        <f>IF(LEN(Folders!$A193)&gt;0,Folders!$A193,"")</f>
        <v/>
      </c>
      <c r="GU193" s="1" t="str">
        <f>IF(LEN(CustomFunctions!$A193)&gt;0,CustomFunctions!$A193,"")</f>
        <v>STY_CF_ZTO003_006</v>
      </c>
      <c r="GV193" s="1" t="str">
        <f>IF(LEN(Fields!$G193)&gt;0,Fields!$G193,"")</f>
        <v/>
      </c>
      <c r="GW193" s="1" t="str">
        <f>IF(LEN(Fields!$B193)&gt;0,Fields!$B193,"")</f>
        <v>LBL1</v>
      </c>
    </row>
    <row r="194" spans="200:205" ht="50">
      <c r="GR194" s="1" t="str">
        <f>IF(LEN(Forms!$A194)&gt;0,Forms!$A194,"")</f>
        <v/>
      </c>
      <c r="GS194" s="1" t="str">
        <f>IF(LEN(Derivations!$A194)&gt;0,Derivations!$A194,"")</f>
        <v/>
      </c>
      <c r="GT194" s="1" t="str">
        <f>IF(LEN(Folders!$A194)&gt;0,Folders!$A194,"")</f>
        <v/>
      </c>
      <c r="GU194" s="1" t="str">
        <f>IF(LEN(CustomFunctions!$A194)&gt;0,CustomFunctions!$A194,"")</f>
        <v>STY_CF_ZTO003_007</v>
      </c>
      <c r="GV194" s="1" t="str">
        <f>IF(LEN(Fields!$G194)&gt;0,Fields!$G194,"")</f>
        <v>INR_LVALUE_LBG001_2_TR</v>
      </c>
      <c r="GW194" s="1" t="str">
        <f>IF(LEN(Fields!$B194)&gt;0,Fields!$B194,"")</f>
        <v>INR_LVALUE</v>
      </c>
    </row>
    <row r="195" spans="200:205" ht="50">
      <c r="GR195" s="1" t="str">
        <f>IF(LEN(Forms!$A195)&gt;0,Forms!$A195,"")</f>
        <v/>
      </c>
      <c r="GS195" s="1" t="str">
        <f>IF(LEN(Derivations!$A195)&gt;0,Derivations!$A195,"")</f>
        <v/>
      </c>
      <c r="GT195" s="1" t="str">
        <f>IF(LEN(Folders!$A195)&gt;0,Folders!$A195,"")</f>
        <v/>
      </c>
      <c r="GU195" s="1" t="str">
        <f>IF(LEN(CustomFunctions!$A195)&gt;0,CustomFunctions!$A195,"")</f>
        <v>STY_CF_ZPO001_001</v>
      </c>
      <c r="GV195" s="1" t="str">
        <f>IF(LEN(Fields!$G195)&gt;0,Fields!$G195,"")</f>
        <v>APTT_LVALUE_LBG001_2_TR</v>
      </c>
      <c r="GW195" s="1" t="str">
        <f>IF(LEN(Fields!$B195)&gt;0,Fields!$B195,"")</f>
        <v>APTT_LVALUE</v>
      </c>
    </row>
    <row r="196" spans="200:205" ht="50">
      <c r="GR196" s="1" t="str">
        <f>IF(LEN(Forms!$A196)&gt;0,Forms!$A196,"")</f>
        <v/>
      </c>
      <c r="GS196" s="1" t="str">
        <f>IF(LEN(Derivations!$A196)&gt;0,Derivations!$A196,"")</f>
        <v/>
      </c>
      <c r="GT196" s="1" t="str">
        <f>IF(LEN(Folders!$A196)&gt;0,Folders!$A196,"")</f>
        <v/>
      </c>
      <c r="GU196" s="1" t="str">
        <f>IF(LEN(CustomFunctions!$A196)&gt;0,CustomFunctions!$A196,"")</f>
        <v>STY_CF_ZPO001_002</v>
      </c>
      <c r="GV196" s="1" t="str">
        <f>IF(LEN(Fields!$G196)&gt;0,Fields!$G196,"")</f>
        <v>APTTP_LVALUE_LBG001_2_TR</v>
      </c>
      <c r="GW196" s="1" t="str">
        <f>IF(LEN(Fields!$B196)&gt;0,Fields!$B196,"")</f>
        <v>APTTP_LVALUE</v>
      </c>
    </row>
    <row r="197" spans="200:205" ht="37.5">
      <c r="GR197" s="1" t="str">
        <f>IF(LEN(Forms!$A197)&gt;0,Forms!$A197,"")</f>
        <v/>
      </c>
      <c r="GS197" s="1" t="str">
        <f>IF(LEN(Derivations!$A197)&gt;0,Derivations!$A197,"")</f>
        <v/>
      </c>
      <c r="GT197" s="1" t="str">
        <f>IF(LEN(Folders!$A197)&gt;0,Folders!$A197,"")</f>
        <v/>
      </c>
      <c r="GU197" s="1" t="str">
        <f>IF(LEN(CustomFunctions!$A197)&gt;0,CustomFunctions!$A197,"")</f>
        <v>STY_CF_EGG001_001</v>
      </c>
      <c r="GV197" s="1" t="str">
        <f>IF(LEN(Fields!$G197)&gt;0,Fields!$G197,"")</f>
        <v>DVSTDAT_DVG001</v>
      </c>
      <c r="GW197" s="1" t="str">
        <f>IF(LEN(Fields!$B197)&gt;0,Fields!$B197,"")</f>
        <v>DVSTDAT</v>
      </c>
    </row>
    <row r="198" spans="200:205" ht="37.5">
      <c r="GR198" s="1" t="str">
        <f>IF(LEN(Forms!$A198)&gt;0,Forms!$A198,"")</f>
        <v/>
      </c>
      <c r="GS198" s="1" t="str">
        <f>IF(LEN(Derivations!$A198)&gt;0,Derivations!$A198,"")</f>
        <v/>
      </c>
      <c r="GT198" s="1" t="str">
        <f>IF(LEN(Folders!$A198)&gt;0,Folders!$A198,"")</f>
        <v/>
      </c>
      <c r="GU198" s="1" t="str">
        <f>IF(LEN(CustomFunctions!$A198)&gt;0,CustomFunctions!$A198,"")</f>
        <v>STY_CF_ZJG001_1_001</v>
      </c>
      <c r="GV198" s="1" t="str">
        <f>IF(LEN(Fields!$G198)&gt;0,Fields!$G198,"")</f>
        <v>DVDECOD_DVG001</v>
      </c>
      <c r="GW198" s="1" t="str">
        <f>IF(LEN(Fields!$B198)&gt;0,Fields!$B198,"")</f>
        <v>DVDECOD</v>
      </c>
    </row>
    <row r="199" spans="200:205" ht="37.5">
      <c r="GR199" s="1" t="str">
        <f>IF(LEN(Forms!$A199)&gt;0,Forms!$A199,"")</f>
        <v/>
      </c>
      <c r="GS199" s="1" t="str">
        <f>IF(LEN(Derivations!$A199)&gt;0,Derivations!$A199,"")</f>
        <v/>
      </c>
      <c r="GT199" s="1" t="str">
        <f>IF(LEN(Folders!$A199)&gt;0,Folders!$A199,"")</f>
        <v/>
      </c>
      <c r="GU199" s="1" t="str">
        <f>IF(LEN(CustomFunctions!$A199)&gt;0,CustomFunctions!$A199,"")</f>
        <v>STY_CF_ZJG001_3_001</v>
      </c>
      <c r="GV199" s="1" t="str">
        <f>IF(LEN(Fields!$G199)&gt;0,Fields!$G199,"")</f>
        <v>DVSPID_DVG001</v>
      </c>
      <c r="GW199" s="1" t="str">
        <f>IF(LEN(Fields!$B199)&gt;0,Fields!$B199,"")</f>
        <v>DVSPID</v>
      </c>
    </row>
    <row r="200" spans="200:205" ht="37.5">
      <c r="GR200" s="1" t="str">
        <f>IF(LEN(Forms!$A200)&gt;0,Forms!$A200,"")</f>
        <v/>
      </c>
      <c r="GS200" s="1" t="str">
        <f>IF(LEN(Derivations!$A200)&gt;0,Derivations!$A200,"")</f>
        <v/>
      </c>
      <c r="GT200" s="1" t="str">
        <f>IF(LEN(Folders!$A200)&gt;0,Folders!$A200,"")</f>
        <v/>
      </c>
      <c r="GU200" s="1" t="str">
        <f>IF(LEN(CustomFunctions!$A200)&gt;0,CustomFunctions!$A200,"")</f>
        <v>STY_CF_ZTO003_008</v>
      </c>
      <c r="GV200" s="1" t="str">
        <f>IF(LEN(Fields!$G200)&gt;0,Fields!$G200,"")</f>
        <v>DVCAT_DVG001</v>
      </c>
      <c r="GW200" s="1" t="str">
        <f>IF(LEN(Fields!$B200)&gt;0,Fields!$B200,"")</f>
        <v>DVCAT</v>
      </c>
    </row>
    <row r="201" spans="200:205" ht="37.5">
      <c r="GR201" s="1" t="str">
        <f>IF(LEN(Forms!$A201)&gt;0,Forms!$A201,"")</f>
        <v/>
      </c>
      <c r="GS201" s="1" t="str">
        <f>IF(LEN(Derivations!$A201)&gt;0,Derivations!$A201,"")</f>
        <v/>
      </c>
      <c r="GT201" s="1" t="str">
        <f>IF(LEN(Folders!$A201)&gt;0,Folders!$A201,"")</f>
        <v/>
      </c>
      <c r="GU201" s="1" t="str">
        <f>IF(LEN(CustomFunctions!$A201)&gt;0,CustomFunctions!$A201,"")</f>
        <v>STY_CF_ZTO006_001</v>
      </c>
      <c r="GV201" s="1" t="str">
        <f>IF(LEN(Fields!$G201)&gt;0,Fields!$G201,"")</f>
        <v>DVTERM_DVG001</v>
      </c>
      <c r="GW201" s="1" t="str">
        <f>IF(LEN(Fields!$B201)&gt;0,Fields!$B201,"")</f>
        <v>DVTERM</v>
      </c>
    </row>
    <row r="202" spans="200:205" ht="37.5">
      <c r="GR202" s="1" t="str">
        <f>IF(LEN(Forms!$A202)&gt;0,Forms!$A202,"")</f>
        <v/>
      </c>
      <c r="GS202" s="1" t="str">
        <f>IF(LEN(Derivations!$A202)&gt;0,Derivations!$A202,"")</f>
        <v/>
      </c>
      <c r="GT202" s="1" t="str">
        <f>IF(LEN(Folders!$A202)&gt;0,Folders!$A202,"")</f>
        <v/>
      </c>
      <c r="GU202" s="1" t="str">
        <f>IF(LEN(CustomFunctions!$A202)&gt;0,CustomFunctions!$A202,"")</f>
        <v>STY_CF_ZTO006_002</v>
      </c>
      <c r="GV202" s="1" t="str">
        <f>IF(LEN(Fields!$G202)&gt;0,Fields!$G202,"")</f>
        <v>DVMETHOD_DVG001</v>
      </c>
      <c r="GW202" s="1" t="str">
        <f>IF(LEN(Fields!$B202)&gt;0,Fields!$B202,"")</f>
        <v>DVMETHOD</v>
      </c>
    </row>
    <row r="203" spans="200:205" ht="37.5">
      <c r="GR203" s="1" t="str">
        <f>IF(LEN(Forms!$A203)&gt;0,Forms!$A203,"")</f>
        <v/>
      </c>
      <c r="GS203" s="1" t="str">
        <f>IF(LEN(Derivations!$A203)&gt;0,Derivations!$A203,"")</f>
        <v/>
      </c>
      <c r="GT203" s="1" t="str">
        <f>IF(LEN(Folders!$A203)&gt;0,Folders!$A203,"")</f>
        <v/>
      </c>
      <c r="GU203" s="1" t="str">
        <f>IF(LEN(CustomFunctions!$A203)&gt;0,CustomFunctions!$A203,"")</f>
        <v>STY_CF_ZBO002_001</v>
      </c>
      <c r="GV203" s="1" t="str">
        <f>IF(LEN(Fields!$G203)&gt;0,Fields!$G203,"")</f>
        <v>DVBLIND_DVG001</v>
      </c>
      <c r="GW203" s="1" t="str">
        <f>IF(LEN(Fields!$B203)&gt;0,Fields!$B203,"")</f>
        <v>DVBLIND</v>
      </c>
    </row>
    <row r="204" spans="200:205" ht="37.5">
      <c r="GR204" s="1" t="str">
        <f>IF(LEN(Forms!$A204)&gt;0,Forms!$A204,"")</f>
        <v/>
      </c>
      <c r="GS204" s="1" t="str">
        <f>IF(LEN(Derivations!$A204)&gt;0,Derivations!$A204,"")</f>
        <v/>
      </c>
      <c r="GT204" s="1" t="str">
        <f>IF(LEN(Folders!$A204)&gt;0,Folders!$A204,"")</f>
        <v/>
      </c>
      <c r="GU204" s="1" t="str">
        <f>IF(LEN(CustomFunctions!$A204)&gt;0,CustomFunctions!$A204,"")</f>
        <v>STY_CF_ZPO003_001</v>
      </c>
      <c r="GV204" s="1" t="str">
        <f>IF(LEN(Fields!$G204)&gt;0,Fields!$G204,"")</f>
        <v>DVREVIEW_DVG001</v>
      </c>
      <c r="GW204" s="1" t="str">
        <f>IF(LEN(Fields!$B204)&gt;0,Fields!$B204,"")</f>
        <v>DVREVIEW</v>
      </c>
    </row>
    <row r="205" spans="200:205" ht="37.5">
      <c r="GR205" s="1" t="str">
        <f>IF(LEN(Forms!$A205)&gt;0,Forms!$A205,"")</f>
        <v/>
      </c>
      <c r="GS205" s="1" t="str">
        <f>IF(LEN(Derivations!$A205)&gt;0,Derivations!$A205,"")</f>
        <v/>
      </c>
      <c r="GT205" s="1" t="str">
        <f>IF(LEN(Folders!$A205)&gt;0,Folders!$A205,"")</f>
        <v/>
      </c>
      <c r="GU205" s="1" t="str">
        <f>IF(LEN(CustomFunctions!$A205)&gt;0,CustomFunctions!$A205,"")</f>
        <v>STY_CF_ZPO003_002</v>
      </c>
      <c r="GV205" s="1" t="str">
        <f>IF(LEN(Fields!$G205)&gt;0,Fields!$G205,"")</f>
        <v>DVMRNAM_DVG001</v>
      </c>
      <c r="GW205" s="1" t="str">
        <f>IF(LEN(Fields!$B205)&gt;0,Fields!$B205,"")</f>
        <v>DVMRNAM</v>
      </c>
    </row>
    <row r="206" spans="200:205" ht="37.5">
      <c r="GR206" s="1" t="str">
        <f>IF(LEN(Forms!$A206)&gt;0,Forms!$A206,"")</f>
        <v/>
      </c>
      <c r="GS206" s="1" t="str">
        <f>IF(LEN(Derivations!$A206)&gt;0,Derivations!$A206,"")</f>
        <v/>
      </c>
      <c r="GT206" s="1" t="str">
        <f>IF(LEN(Folders!$A206)&gt;0,Folders!$A206,"")</f>
        <v/>
      </c>
      <c r="GU206" s="1" t="str">
        <f>IF(LEN(CustomFunctions!$A206)&gt;0,CustomFunctions!$A206,"")</f>
        <v>STY_CF_ZPO003_003</v>
      </c>
      <c r="GV206" s="1" t="str">
        <f>IF(LEN(Fields!$G206)&gt;0,Fields!$G206,"")</f>
        <v>DVMRDAT_DVG001</v>
      </c>
      <c r="GW206" s="1" t="str">
        <f>IF(LEN(Fields!$B206)&gt;0,Fields!$B206,"")</f>
        <v>DVMRDAT</v>
      </c>
    </row>
    <row r="207" spans="200:205" ht="37.5">
      <c r="GR207" s="1" t="str">
        <f>IF(LEN(Forms!$A207)&gt;0,Forms!$A207,"")</f>
        <v/>
      </c>
      <c r="GS207" s="1" t="str">
        <f>IF(LEN(Derivations!$A207)&gt;0,Derivations!$A207,"")</f>
        <v/>
      </c>
      <c r="GT207" s="1" t="str">
        <f>IF(LEN(Folders!$A207)&gt;0,Folders!$A207,"")</f>
        <v/>
      </c>
      <c r="GU207" s="1" t="str">
        <f>IF(LEN(CustomFunctions!$A207)&gt;0,CustomFunctions!$A207,"")</f>
        <v>STY_CF_AEG002_006</v>
      </c>
      <c r="GV207" s="1" t="str">
        <f>IF(LEN(Fields!$G207)&gt;0,Fields!$G207,"")</f>
        <v>DVMRAC_DVG001</v>
      </c>
      <c r="GW207" s="1" t="str">
        <f>IF(LEN(Fields!$B207)&gt;0,Fields!$B207,"")</f>
        <v>DVMRAC</v>
      </c>
    </row>
    <row r="208" spans="200:205" ht="37.5">
      <c r="GR208" s="1" t="str">
        <f>IF(LEN(Forms!$A208)&gt;0,Forms!$A208,"")</f>
        <v/>
      </c>
      <c r="GS208" s="1" t="str">
        <f>IF(LEN(Derivations!$A208)&gt;0,Derivations!$A208,"")</f>
        <v/>
      </c>
      <c r="GT208" s="1" t="str">
        <f>IF(LEN(Folders!$A208)&gt;0,Folders!$A208,"")</f>
        <v/>
      </c>
      <c r="GU208" s="1" t="str">
        <f>IF(LEN(CustomFunctions!$A208)&gt;0,CustomFunctions!$A208,"")</f>
        <v>STY_CF_AEG002_007</v>
      </c>
      <c r="GV208" s="1" t="str">
        <f>IF(LEN(Fields!$G208)&gt;0,Fields!$G208,"")</f>
        <v>DVPENSY_DVG001</v>
      </c>
      <c r="GW208" s="1" t="str">
        <f>IF(LEN(Fields!$B208)&gt;0,Fields!$B208,"")</f>
        <v>DVPENSY</v>
      </c>
    </row>
    <row r="209" spans="200:205" ht="37.5">
      <c r="GR209" s="1" t="str">
        <f>IF(LEN(Forms!$A209)&gt;0,Forms!$A209,"")</f>
        <v/>
      </c>
      <c r="GS209" s="1" t="str">
        <f>IF(LEN(Derivations!$A209)&gt;0,Derivations!$A209,"")</f>
        <v/>
      </c>
      <c r="GT209" s="1" t="str">
        <f>IF(LEN(Folders!$A209)&gt;0,Folders!$A209,"")</f>
        <v/>
      </c>
      <c r="GU209" s="1" t="str">
        <f>IF(LEN(CustomFunctions!$A209)&gt;0,CustomFunctions!$A209,"")</f>
        <v>STY_CF_AEG002_008</v>
      </c>
      <c r="GV209" s="1" t="str">
        <f>IF(LEN(Fields!$G209)&gt;0,Fields!$G209,"")</f>
        <v>DVOTHSY_DVG001</v>
      </c>
      <c r="GW209" s="1" t="str">
        <f>IF(LEN(Fields!$B209)&gt;0,Fields!$B209,"")</f>
        <v>DVOTHSY</v>
      </c>
    </row>
    <row r="210" spans="200:205" ht="37.5">
      <c r="GR210" s="1" t="str">
        <f>IF(LEN(Forms!$A210)&gt;0,Forms!$A210,"")</f>
        <v/>
      </c>
      <c r="GS210" s="1" t="str">
        <f>IF(LEN(Derivations!$A210)&gt;0,Derivations!$A210,"")</f>
        <v/>
      </c>
      <c r="GT210" s="1" t="str">
        <f>IF(LEN(Folders!$A210)&gt;0,Folders!$A210,"")</f>
        <v/>
      </c>
      <c r="GU210" s="1" t="str">
        <f>IF(LEN(CustomFunctions!$A210)&gt;0,CustomFunctions!$A210,"")</f>
        <v>STY_CF_MHG001_002</v>
      </c>
      <c r="GV210" s="1" t="str">
        <f>IF(LEN(Fields!$G210)&gt;0,Fields!$G210,"")</f>
        <v>DVRATNL_DVG001</v>
      </c>
      <c r="GW210" s="1" t="str">
        <f>IF(LEN(Fields!$B210)&gt;0,Fields!$B210,"")</f>
        <v>DVRATNL</v>
      </c>
    </row>
    <row r="211" spans="200:205" ht="37.5">
      <c r="GR211" s="1" t="str">
        <f>IF(LEN(Forms!$A211)&gt;0,Forms!$A211,"")</f>
        <v/>
      </c>
      <c r="GS211" s="1" t="str">
        <f>IF(LEN(Derivations!$A211)&gt;0,Derivations!$A211,"")</f>
        <v/>
      </c>
      <c r="GT211" s="1" t="str">
        <f>IF(LEN(Folders!$A211)&gt;0,Folders!$A211,"")</f>
        <v/>
      </c>
      <c r="GU211" s="1" t="str">
        <f>IF(LEN(CustomFunctions!$A211)&gt;0,CustomFunctions!$A211,"")</f>
        <v>STY_CF_SSG003_004</v>
      </c>
      <c r="GV211" s="1" t="str">
        <f>IF(LEN(Fields!$G211)&gt;0,Fields!$G211,"")</f>
        <v>DVDSTAT_DVG001</v>
      </c>
      <c r="GW211" s="1" t="str">
        <f>IF(LEN(Fields!$B211)&gt;0,Fields!$B211,"")</f>
        <v>DVDSTAT</v>
      </c>
    </row>
    <row r="212" spans="200:205" ht="37.5">
      <c r="GR212" s="1" t="str">
        <f>IF(LEN(Forms!$A212)&gt;0,Forms!$A212,"")</f>
        <v/>
      </c>
      <c r="GS212" s="1" t="str">
        <f>IF(LEN(Derivations!$A212)&gt;0,Derivations!$A212,"")</f>
        <v/>
      </c>
      <c r="GT212" s="1" t="str">
        <f>IF(LEN(Folders!$A212)&gt;0,Folders!$A212,"")</f>
        <v/>
      </c>
      <c r="GU212" s="1" t="str">
        <f>IF(LEN(CustomFunctions!$A212)&gt;0,CustomFunctions!$A212,"")</f>
        <v>STY_CF_AEG002_009</v>
      </c>
      <c r="GV212" s="1" t="str">
        <f>IF(LEN(Fields!$G212)&gt;0,Fields!$G212,"")</f>
        <v>DVCRNAM_DVG001</v>
      </c>
      <c r="GW212" s="1" t="str">
        <f>IF(LEN(Fields!$B212)&gt;0,Fields!$B212,"")</f>
        <v>DVCRNAM</v>
      </c>
    </row>
    <row r="213" spans="200:205" ht="37.5">
      <c r="GR213" s="1" t="str">
        <f>IF(LEN(Forms!$A213)&gt;0,Forms!$A213,"")</f>
        <v/>
      </c>
      <c r="GS213" s="1" t="str">
        <f>IF(LEN(Derivations!$A213)&gt;0,Derivations!$A213,"")</f>
        <v/>
      </c>
      <c r="GT213" s="1" t="str">
        <f>IF(LEN(Folders!$A213)&gt;0,Folders!$A213,"")</f>
        <v/>
      </c>
      <c r="GU213" s="1" t="str">
        <f>IF(LEN(CustomFunctions!$A213)&gt;0,CustomFunctions!$A213,"")</f>
        <v>STY_CF_AEG002_010</v>
      </c>
      <c r="GV213" s="1" t="str">
        <f>IF(LEN(Fields!$G213)&gt;0,Fields!$G213,"")</f>
        <v>DVCRDAT_DVG001</v>
      </c>
      <c r="GW213" s="1" t="str">
        <f>IF(LEN(Fields!$B213)&gt;0,Fields!$B213,"")</f>
        <v>DVCRDAT</v>
      </c>
    </row>
    <row r="214" spans="200:205" ht="37.5">
      <c r="GR214" s="1" t="str">
        <f>IF(LEN(Forms!$A214)&gt;0,Forms!$A214,"")</f>
        <v/>
      </c>
      <c r="GS214" s="1" t="str">
        <f>IF(LEN(Derivations!$A214)&gt;0,Derivations!$A214,"")</f>
        <v/>
      </c>
      <c r="GT214" s="1" t="str">
        <f>IF(LEN(Folders!$A214)&gt;0,Folders!$A214,"")</f>
        <v/>
      </c>
      <c r="GU214" s="1" t="str">
        <f>IF(LEN(CustomFunctions!$A214)&gt;0,CustomFunctions!$A214,"")</f>
        <v>STY_CF_AEG002_011</v>
      </c>
      <c r="GV214" s="1" t="str">
        <f>IF(LEN(Fields!$G214)&gt;0,Fields!$G214,"")</f>
        <v>DVCRRAT_DVG001</v>
      </c>
      <c r="GW214" s="1" t="str">
        <f>IF(LEN(Fields!$B214)&gt;0,Fields!$B214,"")</f>
        <v>DVCRRAT</v>
      </c>
    </row>
    <row r="215" spans="200:205" ht="37.5">
      <c r="GR215" s="1" t="str">
        <f>IF(LEN(Forms!$A215)&gt;0,Forms!$A215,"")</f>
        <v/>
      </c>
      <c r="GS215" s="1" t="str">
        <f>IF(LEN(Derivations!$A215)&gt;0,Derivations!$A215,"")</f>
        <v/>
      </c>
      <c r="GT215" s="1" t="str">
        <f>IF(LEN(Folders!$A215)&gt;0,Folders!$A215,"")</f>
        <v/>
      </c>
      <c r="GU215" s="1" t="str">
        <f>IF(LEN(CustomFunctions!$A215)&gt;0,CustomFunctions!$A215,"")</f>
        <v>STY_CF_CMG002_003</v>
      </c>
      <c r="GV215" s="1" t="str">
        <f>IF(LEN(Fields!$G215)&gt;0,Fields!$G215,"")</f>
        <v>DVFMAC_DVG001</v>
      </c>
      <c r="GW215" s="1" t="str">
        <f>IF(LEN(Fields!$B215)&gt;0,Fields!$B215,"")</f>
        <v>DVFMAC</v>
      </c>
    </row>
    <row r="216" spans="200:205" ht="50">
      <c r="GR216" s="1" t="str">
        <f>IF(LEN(Forms!$A216)&gt;0,Forms!$A216,"")</f>
        <v/>
      </c>
      <c r="GS216" s="1" t="str">
        <f>IF(LEN(Derivations!$A216)&gt;0,Derivations!$A216,"")</f>
        <v/>
      </c>
      <c r="GT216" s="1" t="str">
        <f>IF(LEN(Folders!$A216)&gt;0,Folders!$A216,"")</f>
        <v/>
      </c>
      <c r="GU216" s="1" t="str">
        <f>IF(LEN(CustomFunctions!$A216)&gt;0,CustomFunctions!$A216,"")</f>
        <v>STY_CF_OpenCloseDynamicQuery</v>
      </c>
      <c r="GV216" s="1" t="str">
        <f>IF(LEN(Fields!$G216)&gt;0,Fields!$G216,"")</f>
        <v>DVFMNAM_DVG001</v>
      </c>
      <c r="GW216" s="1" t="str">
        <f>IF(LEN(Fields!$B216)&gt;0,Fields!$B216,"")</f>
        <v>DVFMNAM</v>
      </c>
    </row>
    <row r="217" spans="200:205" ht="37.5">
      <c r="GR217" s="1" t="str">
        <f>IF(LEN(Forms!$A217)&gt;0,Forms!$A217,"")</f>
        <v/>
      </c>
      <c r="GS217" s="1" t="str">
        <f>IF(LEN(Derivations!$A217)&gt;0,Derivations!$A217,"")</f>
        <v/>
      </c>
      <c r="GT217" s="1" t="str">
        <f>IF(LEN(Folders!$A217)&gt;0,Folders!$A217,"")</f>
        <v/>
      </c>
      <c r="GU217" s="1" t="str">
        <f>IF(LEN(CustomFunctions!$A217)&gt;0,CustomFunctions!$A217,"")</f>
        <v>STY_CF_ZBO001_004</v>
      </c>
      <c r="GV217" s="1" t="str">
        <f>IF(LEN(Fields!$G217)&gt;0,Fields!$G217,"")</f>
        <v>DVFMDAT_DVG001</v>
      </c>
      <c r="GW217" s="1" t="str">
        <f>IF(LEN(Fields!$B217)&gt;0,Fields!$B217,"")</f>
        <v>DVFMDAT</v>
      </c>
    </row>
    <row r="218" spans="200:205" ht="37.5">
      <c r="GR218" s="1" t="str">
        <f>IF(LEN(Forms!$A218)&gt;0,Forms!$A218,"")</f>
        <v/>
      </c>
      <c r="GS218" s="1" t="str">
        <f>IF(LEN(Derivations!$A218)&gt;0,Derivations!$A218,"")</f>
        <v/>
      </c>
      <c r="GT218" s="1" t="str">
        <f>IF(LEN(Folders!$A218)&gt;0,Folders!$A218,"")</f>
        <v/>
      </c>
      <c r="GU218" s="1" t="str">
        <f>IF(LEN(CustomFunctions!$A218)&gt;0,CustomFunctions!$A218,"")</f>
        <v>STY_CF_ZTO006_003</v>
      </c>
      <c r="GV218" s="1" t="str">
        <f>IF(LEN(Fields!$G218)&gt;0,Fields!$G218,"")</f>
        <v>DVVIS_DVG001</v>
      </c>
      <c r="GW218" s="1" t="str">
        <f>IF(LEN(Fields!$B218)&gt;0,Fields!$B218,"")</f>
        <v>DVVIS</v>
      </c>
    </row>
    <row r="219" spans="200:205" ht="37.5">
      <c r="GR219" s="1" t="str">
        <f>IF(LEN(Forms!$A219)&gt;0,Forms!$A219,"")</f>
        <v/>
      </c>
      <c r="GS219" s="1" t="str">
        <f>IF(LEN(Derivations!$A219)&gt;0,Derivations!$A219,"")</f>
        <v/>
      </c>
      <c r="GT219" s="1" t="str">
        <f>IF(LEN(Folders!$A219)&gt;0,Folders!$A219,"")</f>
        <v/>
      </c>
      <c r="GU219" s="1" t="str">
        <f>IF(LEN(CustomFunctions!$A219)&gt;0,CustomFunctions!$A219,"")</f>
        <v>STY_CF_ZJG001_001</v>
      </c>
      <c r="GV219" s="1" t="str">
        <f>IF(LEN(Fields!$G219)&gt;0,Fields!$G219,"")</f>
        <v>DVCRF_DVG001</v>
      </c>
      <c r="GW219" s="1" t="str">
        <f>IF(LEN(Fields!$B219)&gt;0,Fields!$B219,"")</f>
        <v>DVCRF</v>
      </c>
    </row>
    <row r="220" spans="200:205" ht="37.5">
      <c r="GR220" s="1" t="str">
        <f>IF(LEN(Forms!$A220)&gt;0,Forms!$A220,"")</f>
        <v/>
      </c>
      <c r="GS220" s="1" t="str">
        <f>IF(LEN(Derivations!$A220)&gt;0,Derivations!$A220,"")</f>
        <v/>
      </c>
      <c r="GT220" s="1" t="str">
        <f>IF(LEN(Folders!$A220)&gt;0,Folders!$A220,"")</f>
        <v/>
      </c>
      <c r="GU220" s="1" t="str">
        <f>IF(LEN(CustomFunctions!$A220)&gt;0,CustomFunctions!$A220,"")</f>
        <v>STY_CF_DDG001_001</v>
      </c>
      <c r="GV220" s="1" t="str">
        <f>IF(LEN(Fields!$G220)&gt;0,Fields!$G220,"")</f>
        <v>DVSEQ_DVG001</v>
      </c>
      <c r="GW220" s="1" t="str">
        <f>IF(LEN(Fields!$B220)&gt;0,Fields!$B220,"")</f>
        <v>DVSEQ</v>
      </c>
    </row>
    <row r="221" spans="200:205" ht="37.5">
      <c r="GR221" s="1" t="str">
        <f>IF(LEN(Forms!$A221)&gt;0,Forms!$A221,"")</f>
        <v/>
      </c>
      <c r="GS221" s="1" t="str">
        <f>IF(LEN(Derivations!$A221)&gt;0,Derivations!$A221,"")</f>
        <v/>
      </c>
      <c r="GT221" s="1" t="str">
        <f>IF(LEN(Folders!$A221)&gt;0,Folders!$A221,"")</f>
        <v/>
      </c>
      <c r="GU221" s="1" t="str">
        <f>IF(LEN(CustomFunctions!$A221)&gt;0,CustomFunctions!$A221,"")</f>
        <v>STY_CF_AEG002_012</v>
      </c>
      <c r="GV221" s="1" t="str">
        <f>IF(LEN(Fields!$G221)&gt;0,Fields!$G221,"")</f>
        <v>DVHIDDEN</v>
      </c>
      <c r="GW221" s="1" t="str">
        <f>IF(LEN(Fields!$B221)&gt;0,Fields!$B221,"")</f>
        <v>DVHIDDEN</v>
      </c>
    </row>
    <row r="222" spans="200:205" ht="37.5">
      <c r="GR222" s="1" t="str">
        <f>IF(LEN(Forms!$A222)&gt;0,Forms!$A222,"")</f>
        <v/>
      </c>
      <c r="GS222" s="1" t="str">
        <f>IF(LEN(Derivations!$A222)&gt;0,Derivations!$A222,"")</f>
        <v/>
      </c>
      <c r="GT222" s="1" t="str">
        <f>IF(LEN(Folders!$A222)&gt;0,Folders!$A222,"")</f>
        <v/>
      </c>
      <c r="GU222" s="1" t="str">
        <f>IF(LEN(CustomFunctions!$A222)&gt;0,CustomFunctions!$A222,"")</f>
        <v>STY_CF_ZJG001_002</v>
      </c>
      <c r="GV222" s="1" t="str">
        <f>IF(LEN(Fields!$G222)&gt;0,Fields!$G222,"")</f>
        <v>LDATE_OPG001</v>
      </c>
      <c r="GW222" s="1" t="str">
        <f>IF(LEN(Fields!$B222)&gt;0,Fields!$B222,"")</f>
        <v>LDATE</v>
      </c>
    </row>
    <row r="223" spans="200:205" ht="37.5">
      <c r="GR223" s="1" t="str">
        <f>IF(LEN(Forms!$A223)&gt;0,Forms!$A223,"")</f>
        <v/>
      </c>
      <c r="GS223" s="1" t="str">
        <f>IF(LEN(Derivations!$A223)&gt;0,Derivations!$A223,"")</f>
        <v/>
      </c>
      <c r="GT223" s="1" t="str">
        <f>IF(LEN(Folders!$A223)&gt;0,Folders!$A223,"")</f>
        <v/>
      </c>
      <c r="GU223" s="1" t="str">
        <f>IF(LEN(CustomFunctions!$A223)&gt;0,CustomFunctions!$A223,"")</f>
        <v>STY_CF_ZJG001_003</v>
      </c>
      <c r="GV223" s="1" t="str">
        <f>IF(LEN(Fields!$G223)&gt;0,Fields!$G223,"")</f>
        <v>CALCAGE_OPG001</v>
      </c>
      <c r="GW223" s="1" t="str">
        <f>IF(LEN(Fields!$B223)&gt;0,Fields!$B223,"")</f>
        <v>CALCAGE</v>
      </c>
    </row>
    <row r="224" spans="200:205" ht="37.5">
      <c r="GR224" s="1" t="str">
        <f>IF(LEN(Forms!$A224)&gt;0,Forms!$A224,"")</f>
        <v/>
      </c>
      <c r="GS224" s="1" t="str">
        <f>IF(LEN(Derivations!$A224)&gt;0,Derivations!$A224,"")</f>
        <v/>
      </c>
      <c r="GT224" s="1" t="str">
        <f>IF(LEN(Folders!$A224)&gt;0,Folders!$A224,"")</f>
        <v/>
      </c>
      <c r="GU224" s="1" t="str">
        <f>IF(LEN(CustomFunctions!$A224)&gt;0,CustomFunctions!$A224,"")</f>
        <v>STY_CF_ZJG001_004</v>
      </c>
      <c r="GV224" s="1" t="str">
        <f>IF(LEN(Fields!$G224)&gt;0,Fields!$G224,"")</f>
        <v>TCALAGE_OPG001</v>
      </c>
      <c r="GW224" s="1" t="str">
        <f>IF(LEN(Fields!$B224)&gt;0,Fields!$B224,"")</f>
        <v>TCALAGE</v>
      </c>
    </row>
    <row r="225" spans="200:205" ht="37.5">
      <c r="GR225" s="1" t="str">
        <f>IF(LEN(Forms!$A225)&gt;0,Forms!$A225,"")</f>
        <v/>
      </c>
      <c r="GS225" s="1" t="str">
        <f>IF(LEN(Derivations!$A225)&gt;0,Derivations!$A225,"")</f>
        <v/>
      </c>
      <c r="GT225" s="1" t="str">
        <f>IF(LEN(Folders!$A225)&gt;0,Folders!$A225,"")</f>
        <v/>
      </c>
      <c r="GU225" s="1" t="str">
        <f>IF(LEN(CustomFunctions!$A225)&gt;0,CustomFunctions!$A225,"")</f>
        <v>STY_CF_ZJG001_005</v>
      </c>
      <c r="GV225" s="1" t="str">
        <f>IF(LEN(Fields!$G225)&gt;0,Fields!$G225,"")</f>
        <v/>
      </c>
      <c r="GW225" s="1" t="str">
        <f>IF(LEN(Fields!$B225)&gt;0,Fields!$B225,"")</f>
        <v>LBL1</v>
      </c>
    </row>
    <row r="226" spans="200:205" ht="37.5">
      <c r="GR226" s="1" t="str">
        <f>IF(LEN(Forms!$A226)&gt;0,Forms!$A226,"")</f>
        <v/>
      </c>
      <c r="GS226" s="1" t="str">
        <f>IF(LEN(Derivations!$A226)&gt;0,Derivations!$A226,"")</f>
        <v/>
      </c>
      <c r="GT226" s="1" t="str">
        <f>IF(LEN(Folders!$A226)&gt;0,Folders!$A226,"")</f>
        <v/>
      </c>
      <c r="GU226" s="1" t="str">
        <f>IF(LEN(CustomFunctions!$A226)&gt;0,CustomFunctions!$A226,"")</f>
        <v>STY_CF_ZJG001_009</v>
      </c>
      <c r="GV226" s="1" t="str">
        <f>IF(LEN(Fields!$G226)&gt;0,Fields!$G226,"")</f>
        <v>ZNMETHOD_ZNO002</v>
      </c>
      <c r="GW226" s="1" t="str">
        <f>IF(LEN(Fields!$B226)&gt;0,Fields!$B226,"")</f>
        <v>ZNMETHOD</v>
      </c>
    </row>
    <row r="227" spans="200:205" ht="37.5">
      <c r="GR227" s="1" t="str">
        <f>IF(LEN(Forms!$A227)&gt;0,Forms!$A227,"")</f>
        <v/>
      </c>
      <c r="GS227" s="1" t="str">
        <f>IF(LEN(Derivations!$A227)&gt;0,Derivations!$A227,"")</f>
        <v/>
      </c>
      <c r="GT227" s="1" t="str">
        <f>IF(LEN(Folders!$A227)&gt;0,Folders!$A227,"")</f>
        <v/>
      </c>
      <c r="GU227" s="1" t="str">
        <f>IF(LEN(CustomFunctions!$A227)&gt;0,CustomFunctions!$A227,"")</f>
        <v>STY_CF_ZJG001_007</v>
      </c>
      <c r="GV227" s="1" t="str">
        <f>IF(LEN(Fields!$G227)&gt;0,Fields!$G227,"")</f>
        <v>ZNDAT_ZNO002</v>
      </c>
      <c r="GW227" s="1" t="str">
        <f>IF(LEN(Fields!$B227)&gt;0,Fields!$B227,"")</f>
        <v>ZNDAT</v>
      </c>
    </row>
    <row r="228" spans="200:205" ht="37.5">
      <c r="GR228" s="1" t="str">
        <f>IF(LEN(Forms!$A228)&gt;0,Forms!$A228,"")</f>
        <v/>
      </c>
      <c r="GS228" s="1" t="str">
        <f>IF(LEN(Derivations!$A228)&gt;0,Derivations!$A228,"")</f>
        <v/>
      </c>
      <c r="GT228" s="1" t="str">
        <f>IF(LEN(Folders!$A228)&gt;0,Folders!$A228,"")</f>
        <v/>
      </c>
      <c r="GU228" s="1" t="str">
        <f>IF(LEN(CustomFunctions!$A228)&gt;0,CustomFunctions!$A228,"")</f>
        <v>STY_CF_ZJG001_006</v>
      </c>
      <c r="GV228" s="1" t="str">
        <f>IF(LEN(Fields!$G228)&gt;0,Fields!$G228,"")</f>
        <v>ZNTSTLG_ZNO002</v>
      </c>
      <c r="GW228" s="1" t="str">
        <f>IF(LEN(Fields!$B228)&gt;0,Fields!$B228,"")</f>
        <v>ZNTSTLG</v>
      </c>
    </row>
    <row r="229" spans="200:205" ht="37.5">
      <c r="GR229" s="1" t="str">
        <f>IF(LEN(Forms!$A229)&gt;0,Forms!$A229,"")</f>
        <v/>
      </c>
      <c r="GS229" s="1" t="str">
        <f>IF(LEN(Derivations!$A229)&gt;0,Derivations!$A229,"")</f>
        <v/>
      </c>
      <c r="GT229" s="1" t="str">
        <f>IF(LEN(Folders!$A229)&gt;0,Folders!$A229,"")</f>
        <v/>
      </c>
      <c r="GU229" s="1" t="str">
        <f>IF(LEN(CustomFunctions!$A229)&gt;0,CustomFunctions!$A229,"")</f>
        <v>STY_CF_ZJG001_008</v>
      </c>
      <c r="GV229" s="1" t="str">
        <f>IF(LEN(Fields!$G229)&gt;0,Fields!$G229,"")</f>
        <v>ZNRESN_ZNO002</v>
      </c>
      <c r="GW229" s="1" t="str">
        <f>IF(LEN(Fields!$B229)&gt;0,Fields!$B229,"")</f>
        <v>ZNRESN</v>
      </c>
    </row>
    <row r="230" spans="200:205" ht="37.5">
      <c r="GR230" s="1" t="str">
        <f>IF(LEN(Forms!$A230)&gt;0,Forms!$A230,"")</f>
        <v/>
      </c>
      <c r="GS230" s="1" t="str">
        <f>IF(LEN(Derivations!$A230)&gt;0,Derivations!$A230,"")</f>
        <v/>
      </c>
      <c r="GT230" s="1" t="str">
        <f>IF(LEN(Folders!$A230)&gt;0,Folders!$A230,"")</f>
        <v/>
      </c>
      <c r="GU230" s="1" t="str">
        <f>IF(LEN(CustomFunctions!$A230)&gt;0,CustomFunctions!$A230,"")</f>
        <v>STY_CF_ZJG001_1_002</v>
      </c>
      <c r="GV230" s="1" t="str">
        <f>IF(LEN(Fields!$G230)&gt;0,Fields!$G230,"")</f>
        <v>ZNORRESU_ZNO002</v>
      </c>
      <c r="GW230" s="1" t="str">
        <f>IF(LEN(Fields!$B230)&gt;0,Fields!$B230,"")</f>
        <v>ZNORRESU</v>
      </c>
    </row>
    <row r="231" spans="200:205" ht="37.5">
      <c r="GR231" s="1" t="str">
        <f>IF(LEN(Forms!$A231)&gt;0,Forms!$A231,"")</f>
        <v/>
      </c>
      <c r="GS231" s="1" t="str">
        <f>IF(LEN(Derivations!$A231)&gt;0,Derivations!$A231,"")</f>
        <v/>
      </c>
      <c r="GT231" s="1" t="str">
        <f>IF(LEN(Folders!$A231)&gt;0,Folders!$A231,"")</f>
        <v/>
      </c>
      <c r="GU231" s="1" t="str">
        <f>IF(LEN(CustomFunctions!$A231)&gt;0,CustomFunctions!$A231,"")</f>
        <v>STY_CF_ZJG001_1_003</v>
      </c>
      <c r="GV231" s="1" t="str">
        <f>IF(LEN(Fields!$G231)&gt;0,Fields!$G231,"")</f>
        <v>ZNCAT_ZNO002</v>
      </c>
      <c r="GW231" s="1" t="str">
        <f>IF(LEN(Fields!$B231)&gt;0,Fields!$B231,"")</f>
        <v>ZNCAT</v>
      </c>
    </row>
    <row r="232" spans="200:205" ht="37.5">
      <c r="GR232" s="1" t="str">
        <f>IF(LEN(Forms!$A232)&gt;0,Forms!$A232,"")</f>
        <v/>
      </c>
      <c r="GS232" s="1" t="str">
        <f>IF(LEN(Derivations!$A232)&gt;0,Derivations!$A232,"")</f>
        <v/>
      </c>
      <c r="GT232" s="1" t="str">
        <f>IF(LEN(Folders!$A232)&gt;0,Folders!$A232,"")</f>
        <v/>
      </c>
      <c r="GU232" s="1" t="str">
        <f>IF(LEN(CustomFunctions!$A232)&gt;0,CustomFunctions!$A232,"")</f>
        <v>STY_CF_ZJG001_1_004</v>
      </c>
      <c r="GV232" s="1" t="str">
        <f>IF(LEN(Fields!$G232)&gt;0,Fields!$G232,"")</f>
        <v>CLSIG_ZNO002</v>
      </c>
      <c r="GW232" s="1" t="str">
        <f>IF(LEN(Fields!$B232)&gt;0,Fields!$B232,"")</f>
        <v>CLSIG</v>
      </c>
    </row>
    <row r="233" spans="200:205" ht="37.5">
      <c r="GR233" s="1" t="str">
        <f>IF(LEN(Forms!$A233)&gt;0,Forms!$A233,"")</f>
        <v/>
      </c>
      <c r="GS233" s="1" t="str">
        <f>IF(LEN(Derivations!$A233)&gt;0,Derivations!$A233,"")</f>
        <v/>
      </c>
      <c r="GT233" s="1" t="str">
        <f>IF(LEN(Folders!$A233)&gt;0,Folders!$A233,"")</f>
        <v/>
      </c>
      <c r="GU233" s="1" t="str">
        <f>IF(LEN(CustomFunctions!$A233)&gt;0,CustomFunctions!$A233,"")</f>
        <v>STY_CF_ZTO003_003</v>
      </c>
      <c r="GV233" s="1" t="str">
        <f>IF(LEN(Fields!$G233)&gt;0,Fields!$G233,"")</f>
        <v>ZNRESCD_ZNO002</v>
      </c>
      <c r="GW233" s="1" t="str">
        <f>IF(LEN(Fields!$B233)&gt;0,Fields!$B233,"")</f>
        <v>ZNRESCD</v>
      </c>
    </row>
    <row r="234" spans="200:205" ht="37.5">
      <c r="GR234" s="1" t="str">
        <f>IF(LEN(Forms!$A234)&gt;0,Forms!$A234,"")</f>
        <v/>
      </c>
      <c r="GS234" s="1" t="str">
        <f>IF(LEN(Derivations!$A234)&gt;0,Derivations!$A234,"")</f>
        <v/>
      </c>
      <c r="GT234" s="1" t="str">
        <f>IF(LEN(Folders!$A234)&gt;0,Folders!$A234,"")</f>
        <v/>
      </c>
      <c r="GU234" s="1" t="str">
        <f>IF(LEN(CustomFunctions!$A234)&gt;0,CustomFunctions!$A234,"")</f>
        <v>STY_CF_AEG002_013</v>
      </c>
      <c r="GV234" s="1" t="str">
        <f>IF(LEN(Fields!$G234)&gt;0,Fields!$G234,"")</f>
        <v>ZTYN_ZTO003</v>
      </c>
      <c r="GW234" s="1" t="str">
        <f>IF(LEN(Fields!$B234)&gt;0,Fields!$B234,"")</f>
        <v>ZTYN</v>
      </c>
    </row>
    <row r="235" spans="200:205" ht="37.5">
      <c r="GR235" s="1" t="str">
        <f>IF(LEN(Forms!$A235)&gt;0,Forms!$A235,"")</f>
        <v/>
      </c>
      <c r="GS235" s="1" t="str">
        <f>IF(LEN(Derivations!$A235)&gt;0,Derivations!$A235,"")</f>
        <v/>
      </c>
      <c r="GT235" s="1" t="str">
        <f>IF(LEN(Folders!$A235)&gt;0,Folders!$A235,"")</f>
        <v/>
      </c>
      <c r="GU235" s="1" t="str">
        <f>IF(LEN(CustomFunctions!$A235)&gt;0,CustomFunctions!$A235,"")</f>
        <v>STY_CF_ZJG001_1_005</v>
      </c>
      <c r="GV235" s="1" t="str">
        <f>IF(LEN(Fields!$G235)&gt;0,Fields!$G235,"")</f>
        <v>RGMNUM_ZTO003</v>
      </c>
      <c r="GW235" s="1" t="str">
        <f>IF(LEN(Fields!$B235)&gt;0,Fields!$B235,"")</f>
        <v>RGMNUM</v>
      </c>
    </row>
    <row r="236" spans="200:205" ht="37.5">
      <c r="GR236" s="1" t="str">
        <f>IF(LEN(Forms!$A236)&gt;0,Forms!$A236,"")</f>
        <v/>
      </c>
      <c r="GS236" s="1" t="str">
        <f>IF(LEN(Derivations!$A236)&gt;0,Derivations!$A236,"")</f>
        <v/>
      </c>
      <c r="GT236" s="1" t="str">
        <f>IF(LEN(Folders!$A236)&gt;0,Folders!$A236,"")</f>
        <v/>
      </c>
      <c r="GU236" s="1" t="str">
        <f>IF(LEN(CustomFunctions!$A236)&gt;0,CustomFunctions!$A236,"")</f>
        <v>STY_CF_ZJG001_1_006</v>
      </c>
      <c r="GV236" s="1" t="str">
        <f>IF(LEN(Fields!$G236)&gt;0,Fields!$G236,"")</f>
        <v>STT_ZTO003</v>
      </c>
      <c r="GW236" s="1" t="str">
        <f>IF(LEN(Fields!$B236)&gt;0,Fields!$B236,"")</f>
        <v>STT</v>
      </c>
    </row>
    <row r="237" spans="200:205" ht="37.5">
      <c r="GR237" s="1" t="str">
        <f>IF(LEN(Forms!$A237)&gt;0,Forms!$A237,"")</f>
        <v/>
      </c>
      <c r="GS237" s="1" t="str">
        <f>IF(LEN(Derivations!$A237)&gt;0,Derivations!$A237,"")</f>
        <v/>
      </c>
      <c r="GT237" s="1" t="str">
        <f>IF(LEN(Folders!$A237)&gt;0,Folders!$A237,"")</f>
        <v/>
      </c>
      <c r="GU237" s="1" t="str">
        <f>IF(LEN(CustomFunctions!$A237)&gt;0,CustomFunctions!$A237,"")</f>
        <v>STY_CF_ZJG001_1_007</v>
      </c>
      <c r="GV237" s="1" t="str">
        <f>IF(LEN(Fields!$G237)&gt;0,Fields!$G237,"")</f>
        <v>ZTTRT_ZTO003</v>
      </c>
      <c r="GW237" s="1" t="str">
        <f>IF(LEN(Fields!$B237)&gt;0,Fields!$B237,"")</f>
        <v>ZTTRT</v>
      </c>
    </row>
    <row r="238" spans="200:205" ht="37.5">
      <c r="GR238" s="1" t="str">
        <f>IF(LEN(Forms!$A238)&gt;0,Forms!$A238,"")</f>
        <v/>
      </c>
      <c r="GS238" s="1" t="str">
        <f>IF(LEN(Derivations!$A238)&gt;0,Derivations!$A238,"")</f>
        <v/>
      </c>
      <c r="GT238" s="1" t="str">
        <f>IF(LEN(Folders!$A238)&gt;0,Folders!$A238,"")</f>
        <v/>
      </c>
      <c r="GU238" s="1" t="str">
        <f>IF(LEN(CustomFunctions!$A238)&gt;0,CustomFunctions!$A238,"")</f>
        <v>STY_CF_ZJG001_1_008</v>
      </c>
      <c r="GV238" s="1" t="str">
        <f>IF(LEN(Fields!$G238)&gt;0,Fields!$G238,"")</f>
        <v>ZTSTDT_ZTO003</v>
      </c>
      <c r="GW238" s="1" t="str">
        <f>IF(LEN(Fields!$B238)&gt;0,Fields!$B238,"")</f>
        <v>ZTSTDT</v>
      </c>
    </row>
    <row r="239" spans="200:205" ht="37.5">
      <c r="GR239" s="1" t="str">
        <f>IF(LEN(Forms!$A239)&gt;0,Forms!$A239,"")</f>
        <v/>
      </c>
      <c r="GS239" s="1" t="str">
        <f>IF(LEN(Derivations!$A239)&gt;0,Derivations!$A239,"")</f>
        <v/>
      </c>
      <c r="GT239" s="1" t="str">
        <f>IF(LEN(Folders!$A239)&gt;0,Folders!$A239,"")</f>
        <v/>
      </c>
      <c r="GU239" s="1" t="str">
        <f>IF(LEN(CustomFunctions!$A239)&gt;0,CustomFunctions!$A239,"")</f>
        <v>STY_CF_ZJG001_1_009</v>
      </c>
      <c r="GV239" s="1" t="str">
        <f>IF(LEN(Fields!$G239)&gt;0,Fields!$G239,"")</f>
        <v>ZTENDT_ZTO003</v>
      </c>
      <c r="GW239" s="1" t="str">
        <f>IF(LEN(Fields!$B239)&gt;0,Fields!$B239,"")</f>
        <v>ZTENDT</v>
      </c>
    </row>
    <row r="240" spans="200:205" ht="37.5">
      <c r="GR240" s="1" t="str">
        <f>IF(LEN(Forms!$A240)&gt;0,Forms!$A240,"")</f>
        <v/>
      </c>
      <c r="GS240" s="1" t="str">
        <f>IF(LEN(Derivations!$A240)&gt;0,Derivations!$A240,"")</f>
        <v/>
      </c>
      <c r="GT240" s="1" t="str">
        <f>IF(LEN(Folders!$A240)&gt;0,Folders!$A240,"")</f>
        <v/>
      </c>
      <c r="GU240" s="1" t="str">
        <f>IF(LEN(CustomFunctions!$A240)&gt;0,CustomFunctions!$A240,"")</f>
        <v>STY_CF_ZJG001_1_010</v>
      </c>
      <c r="GV240" s="1" t="str">
        <f>IF(LEN(Fields!$G240)&gt;0,Fields!$G240,"")</f>
        <v>DOSPRE_ZTO003</v>
      </c>
      <c r="GW240" s="1" t="str">
        <f>IF(LEN(Fields!$B240)&gt;0,Fields!$B240,"")</f>
        <v>DOSPRE</v>
      </c>
    </row>
    <row r="241" spans="200:205" ht="37.5">
      <c r="GR241" s="1" t="str">
        <f>IF(LEN(Forms!$A241)&gt;0,Forms!$A241,"")</f>
        <v/>
      </c>
      <c r="GS241" s="1" t="str">
        <f>IF(LEN(Derivations!$A241)&gt;0,Derivations!$A241,"")</f>
        <v/>
      </c>
      <c r="GT241" s="1" t="str">
        <f>IF(LEN(Folders!$A241)&gt;0,Folders!$A241,"")</f>
        <v/>
      </c>
      <c r="GU241" s="1" t="str">
        <f>IF(LEN(CustomFunctions!$A241)&gt;0,CustomFunctions!$A241,"")</f>
        <v>STY_CF_ZJG001_1_011</v>
      </c>
      <c r="GV241" s="1" t="str">
        <f>IF(LEN(Fields!$G241)&gt;0,Fields!$G241,"")</f>
        <v>DOSPREU_ZTO003</v>
      </c>
      <c r="GW241" s="1" t="str">
        <f>IF(LEN(Fields!$B241)&gt;0,Fields!$B241,"")</f>
        <v>DOSPREU</v>
      </c>
    </row>
    <row r="242" spans="200:205" ht="37.5">
      <c r="GR242" s="1" t="str">
        <f>IF(LEN(Forms!$A242)&gt;0,Forms!$A242,"")</f>
        <v/>
      </c>
      <c r="GS242" s="1" t="str">
        <f>IF(LEN(Derivations!$A242)&gt;0,Derivations!$A242,"")</f>
        <v/>
      </c>
      <c r="GT242" s="1" t="str">
        <f>IF(LEN(Folders!$A242)&gt;0,Folders!$A242,"")</f>
        <v/>
      </c>
      <c r="GU242" s="1" t="str">
        <f>IF(LEN(CustomFunctions!$A242)&gt;0,CustomFunctions!$A242,"")</f>
        <v>STY_CF_ZJG001_1_012</v>
      </c>
      <c r="GV242" s="1" t="str">
        <f>IF(LEN(Fields!$G242)&gt;0,Fields!$G242,"")</f>
        <v>RESTHY_ZTO003</v>
      </c>
      <c r="GW242" s="1" t="str">
        <f>IF(LEN(Fields!$B242)&gt;0,Fields!$B242,"")</f>
        <v>RESTHY</v>
      </c>
    </row>
    <row r="243" spans="200:205" ht="37.5">
      <c r="GR243" s="1" t="str">
        <f>IF(LEN(Forms!$A243)&gt;0,Forms!$A243,"")</f>
        <v/>
      </c>
      <c r="GS243" s="1" t="str">
        <f>IF(LEN(Derivations!$A243)&gt;0,Derivations!$A243,"")</f>
        <v/>
      </c>
      <c r="GT243" s="1" t="str">
        <f>IF(LEN(Folders!$A243)&gt;0,Folders!$A243,"")</f>
        <v/>
      </c>
      <c r="GU243" s="1" t="str">
        <f>IF(LEN(CustomFunctions!$A243)&gt;0,CustomFunctions!$A243,"")</f>
        <v>STY_CF_ZJG001_1_013</v>
      </c>
      <c r="GV243" s="1" t="str">
        <f>IF(LEN(Fields!$G243)&gt;0,Fields!$G243,"")</f>
        <v>RESTHYOS_ZTO003</v>
      </c>
      <c r="GW243" s="1" t="str">
        <f>IF(LEN(Fields!$B243)&gt;0,Fields!$B243,"")</f>
        <v>RESTHYOS</v>
      </c>
    </row>
    <row r="244" spans="200:205" ht="37.5">
      <c r="GR244" s="1" t="str">
        <f>IF(LEN(Forms!$A244)&gt;0,Forms!$A244,"")</f>
        <v/>
      </c>
      <c r="GS244" s="1" t="str">
        <f>IF(LEN(Derivations!$A244)&gt;0,Derivations!$A244,"")</f>
        <v/>
      </c>
      <c r="GT244" s="1" t="str">
        <f>IF(LEN(Folders!$A244)&gt;0,Folders!$A244,"")</f>
        <v/>
      </c>
      <c r="GU244" s="1" t="str">
        <f>IF(LEN(CustomFunctions!$A244)&gt;0,CustomFunctions!$A244,"")</f>
        <v>STY_CF_ZJG001_2_001</v>
      </c>
      <c r="GV244" s="1" t="str">
        <f>IF(LEN(Fields!$G244)&gt;0,Fields!$G244,"")</f>
        <v>RSBST_ZTO003</v>
      </c>
      <c r="GW244" s="1" t="str">
        <f>IF(LEN(Fields!$B244)&gt;0,Fields!$B244,"")</f>
        <v>RSBST</v>
      </c>
    </row>
    <row r="245" spans="200:205" ht="37.5">
      <c r="GR245" s="1" t="str">
        <f>IF(LEN(Forms!$A245)&gt;0,Forms!$A245,"")</f>
        <v/>
      </c>
      <c r="GS245" s="1" t="str">
        <f>IF(LEN(Derivations!$A245)&gt;0,Derivations!$A245,"")</f>
        <v/>
      </c>
      <c r="GT245" s="1" t="str">
        <f>IF(LEN(Folders!$A245)&gt;0,Folders!$A245,"")</f>
        <v/>
      </c>
      <c r="GU245" s="1" t="str">
        <f>IF(LEN(CustomFunctions!$A245)&gt;0,CustomFunctions!$A245,"")</f>
        <v>STY_CF_ZJG001_2_002</v>
      </c>
      <c r="GV245" s="1" t="str">
        <f>IF(LEN(Fields!$G245)&gt;0,Fields!$G245,"")</f>
        <v>RSBSSDT_ZTO003</v>
      </c>
      <c r="GW245" s="1" t="str">
        <f>IF(LEN(Fields!$B245)&gt;0,Fields!$B245,"")</f>
        <v>RSBSSDT</v>
      </c>
    </row>
    <row r="246" spans="200:205" ht="37.5">
      <c r="GR246" s="1" t="str">
        <f>IF(LEN(Forms!$A246)&gt;0,Forms!$A246,"")</f>
        <v/>
      </c>
      <c r="GS246" s="1" t="str">
        <f>IF(LEN(Derivations!$A246)&gt;0,Derivations!$A246,"")</f>
        <v/>
      </c>
      <c r="GT246" s="1" t="str">
        <f>IF(LEN(Folders!$A246)&gt;0,Folders!$A246,"")</f>
        <v/>
      </c>
      <c r="GU246" s="1" t="str">
        <f>IF(LEN(CustomFunctions!$A246)&gt;0,CustomFunctions!$A246,"")</f>
        <v>STY_CF_ZJG001_2_003</v>
      </c>
      <c r="GV246" s="1" t="str">
        <f>IF(LEN(Fields!$G246)&gt;0,Fields!$G246,"")</f>
        <v>BSTDUR_ZTO003</v>
      </c>
      <c r="GW246" s="1" t="str">
        <f>IF(LEN(Fields!$B246)&gt;0,Fields!$B246,"")</f>
        <v>BSTDUR</v>
      </c>
    </row>
    <row r="247" spans="200:205" ht="37.5">
      <c r="GR247" s="1" t="str">
        <f>IF(LEN(Forms!$A247)&gt;0,Forms!$A247,"")</f>
        <v/>
      </c>
      <c r="GS247" s="1" t="str">
        <f>IF(LEN(Derivations!$A247)&gt;0,Derivations!$A247,"")</f>
        <v/>
      </c>
      <c r="GT247" s="1" t="str">
        <f>IF(LEN(Folders!$A247)&gt;0,Folders!$A247,"")</f>
        <v/>
      </c>
      <c r="GU247" s="1" t="str">
        <f>IF(LEN(CustomFunctions!$A247)&gt;0,CustomFunctions!$A247,"")</f>
        <v>STY_CF_ZJG001_2_004</v>
      </c>
      <c r="GV247" s="1" t="str">
        <f>IF(LEN(Fields!$G247)&gt;0,Fields!$G247,"")</f>
        <v>BSTDURU_ZTO003</v>
      </c>
      <c r="GW247" s="1" t="str">
        <f>IF(LEN(Fields!$B247)&gt;0,Fields!$B247,"")</f>
        <v>BSTDURU</v>
      </c>
    </row>
    <row r="248" spans="200:205" ht="37.5">
      <c r="GR248" s="1" t="str">
        <f>IF(LEN(Forms!$A248)&gt;0,Forms!$A248,"")</f>
        <v/>
      </c>
      <c r="GS248" s="1" t="str">
        <f>IF(LEN(Derivations!$A248)&gt;0,Derivations!$A248,"")</f>
        <v/>
      </c>
      <c r="GT248" s="1" t="str">
        <f>IF(LEN(Folders!$A248)&gt;0,Folders!$A248,"")</f>
        <v/>
      </c>
      <c r="GU248" s="1" t="str">
        <f>IF(LEN(CustomFunctions!$A248)&gt;0,CustomFunctions!$A248,"")</f>
        <v>STY_CF_ZJG001_3_002</v>
      </c>
      <c r="GV248" s="1" t="str">
        <f>IF(LEN(Fields!$G248)&gt;0,Fields!$G248,"")</f>
        <v>PRGDT_ZTO003</v>
      </c>
      <c r="GW248" s="1" t="str">
        <f>IF(LEN(Fields!$B248)&gt;0,Fields!$B248,"")</f>
        <v>PRGDT</v>
      </c>
    </row>
    <row r="249" spans="200:205" ht="37.5">
      <c r="GR249" s="1" t="str">
        <f>IF(LEN(Forms!$A249)&gt;0,Forms!$A249,"")</f>
        <v/>
      </c>
      <c r="GS249" s="1" t="str">
        <f>IF(LEN(Derivations!$A249)&gt;0,Derivations!$A249,"")</f>
        <v/>
      </c>
      <c r="GT249" s="1" t="str">
        <f>IF(LEN(Folders!$A249)&gt;0,Folders!$A249,"")</f>
        <v/>
      </c>
      <c r="GU249" s="1" t="str">
        <f>IF(LEN(CustomFunctions!$A249)&gt;0,CustomFunctions!$A249,"")</f>
        <v>STY_CF_ZJG001_3_003</v>
      </c>
      <c r="GV249" s="1" t="str">
        <f>IF(LEN(Fields!$G249)&gt;0,Fields!$G249,"")</f>
        <v>ZTCAT_ZTO003</v>
      </c>
      <c r="GW249" s="1" t="str">
        <f>IF(LEN(Fields!$B249)&gt;0,Fields!$B249,"")</f>
        <v>ZTCAT</v>
      </c>
    </row>
    <row r="250" spans="200:205" ht="37.5">
      <c r="GR250" s="1" t="str">
        <f>IF(LEN(Forms!$A250)&gt;0,Forms!$A250,"")</f>
        <v/>
      </c>
      <c r="GS250" s="1" t="str">
        <f>IF(LEN(Derivations!$A250)&gt;0,Derivations!$A250,"")</f>
        <v/>
      </c>
      <c r="GT250" s="1" t="str">
        <f>IF(LEN(Folders!$A250)&gt;0,Folders!$A250,"")</f>
        <v/>
      </c>
      <c r="GU250" s="1" t="str">
        <f>IF(LEN(CustomFunctions!$A250)&gt;0,CustomFunctions!$A250,"")</f>
        <v>STY_CF_ZJG001_3_004</v>
      </c>
      <c r="GV250" s="1" t="str">
        <f>IF(LEN(Fields!$G250)&gt;0,Fields!$G250,"")</f>
        <v>ZTSCAT_ZTO003</v>
      </c>
      <c r="GW250" s="1" t="str">
        <f>IF(LEN(Fields!$B250)&gt;0,Fields!$B250,"")</f>
        <v>ZTSCAT</v>
      </c>
    </row>
    <row r="251" spans="200:205" ht="37.5">
      <c r="GR251" s="1" t="str">
        <f>IF(LEN(Forms!$A251)&gt;0,Forms!$A251,"")</f>
        <v/>
      </c>
      <c r="GS251" s="1" t="str">
        <f>IF(LEN(Derivations!$A251)&gt;0,Derivations!$A251,"")</f>
        <v/>
      </c>
      <c r="GT251" s="1" t="str">
        <f>IF(LEN(Folders!$A251)&gt;0,Folders!$A251,"")</f>
        <v/>
      </c>
      <c r="GU251" s="1" t="str">
        <f>IF(LEN(CustomFunctions!$A251)&gt;0,CustomFunctions!$A251,"")</f>
        <v>STY_CF_ZJG001_3_005</v>
      </c>
      <c r="GV251" s="1" t="str">
        <f>IF(LEN(Fields!$G251)&gt;0,Fields!$G251,"")</f>
        <v>ZTYN_ZTO006</v>
      </c>
      <c r="GW251" s="1" t="str">
        <f>IF(LEN(Fields!$B251)&gt;0,Fields!$B251,"")</f>
        <v>ZTYN</v>
      </c>
    </row>
    <row r="252" spans="200:205" ht="37.5">
      <c r="GR252" s="1" t="str">
        <f>IF(LEN(Forms!$A252)&gt;0,Forms!$A252,"")</f>
        <v/>
      </c>
      <c r="GS252" s="1" t="str">
        <f>IF(LEN(Derivations!$A252)&gt;0,Derivations!$A252,"")</f>
        <v/>
      </c>
      <c r="GT252" s="1" t="str">
        <f>IF(LEN(Folders!$A252)&gt;0,Folders!$A252,"")</f>
        <v/>
      </c>
      <c r="GU252" s="1" t="str">
        <f>IF(LEN(CustomFunctions!$A252)&gt;0,CustomFunctions!$A252,"")</f>
        <v>STY_CF_ZJG001_3_006</v>
      </c>
      <c r="GV252" s="1" t="str">
        <f>IF(LEN(Fields!$G252)&gt;0,Fields!$G252,"")</f>
        <v>RNINTHY_ZTO006</v>
      </c>
      <c r="GW252" s="1" t="str">
        <f>IF(LEN(Fields!$B252)&gt;0,Fields!$B252,"")</f>
        <v>RNINTHY</v>
      </c>
    </row>
    <row r="253" spans="200:205" ht="37.5">
      <c r="GR253" s="1" t="str">
        <f>IF(LEN(Forms!$A253)&gt;0,Forms!$A253,"")</f>
        <v/>
      </c>
      <c r="GS253" s="1" t="str">
        <f>IF(LEN(Derivations!$A253)&gt;0,Derivations!$A253,"")</f>
        <v/>
      </c>
      <c r="GT253" s="1" t="str">
        <f>IF(LEN(Folders!$A253)&gt;0,Folders!$A253,"")</f>
        <v/>
      </c>
      <c r="GU253" s="1" t="str">
        <f>IF(LEN(CustomFunctions!$A253)&gt;0,CustomFunctions!$A253,"")</f>
        <v>STY_CF_ZJG001_3_007</v>
      </c>
      <c r="GV253" s="1" t="str">
        <f>IF(LEN(Fields!$G253)&gt;0,Fields!$G253,"")</f>
        <v>RGMNUM_ZTO006</v>
      </c>
      <c r="GW253" s="1" t="str">
        <f>IF(LEN(Fields!$B253)&gt;0,Fields!$B253,"")</f>
        <v>RGMNUM</v>
      </c>
    </row>
    <row r="254" spans="200:205" ht="37.5">
      <c r="GR254" s="1" t="str">
        <f>IF(LEN(Forms!$A254)&gt;0,Forms!$A254,"")</f>
        <v/>
      </c>
      <c r="GS254" s="1" t="str">
        <f>IF(LEN(Derivations!$A254)&gt;0,Derivations!$A254,"")</f>
        <v/>
      </c>
      <c r="GT254" s="1" t="str">
        <f>IF(LEN(Folders!$A254)&gt;0,Folders!$A254,"")</f>
        <v/>
      </c>
      <c r="GU254" s="1" t="str">
        <f>IF(LEN(CustomFunctions!$A254)&gt;0,CustomFunctions!$A254,"")</f>
        <v>STY_CF_ZJG001_3_008</v>
      </c>
      <c r="GV254" s="1" t="str">
        <f>IF(LEN(Fields!$G254)&gt;0,Fields!$G254,"")</f>
        <v>STT_ZTO006</v>
      </c>
      <c r="GW254" s="1" t="str">
        <f>IF(LEN(Fields!$B254)&gt;0,Fields!$B254,"")</f>
        <v>STT</v>
      </c>
    </row>
    <row r="255" spans="200:205" ht="37.5">
      <c r="GR255" s="1" t="str">
        <f>IF(LEN(Forms!$A255)&gt;0,Forms!$A255,"")</f>
        <v/>
      </c>
      <c r="GS255" s="1" t="str">
        <f>IF(LEN(Derivations!$A255)&gt;0,Derivations!$A255,"")</f>
        <v/>
      </c>
      <c r="GT255" s="1" t="str">
        <f>IF(LEN(Folders!$A255)&gt;0,Folders!$A255,"")</f>
        <v/>
      </c>
      <c r="GU255" s="1" t="str">
        <f>IF(LEN(CustomFunctions!$A255)&gt;0,CustomFunctions!$A255,"")</f>
        <v>STY_CF_ZJG001_3_009</v>
      </c>
      <c r="GV255" s="1" t="str">
        <f>IF(LEN(Fields!$G255)&gt;0,Fields!$G255,"")</f>
        <v>ZTTRT_ZTO006</v>
      </c>
      <c r="GW255" s="1" t="str">
        <f>IF(LEN(Fields!$B255)&gt;0,Fields!$B255,"")</f>
        <v>ZTTRT</v>
      </c>
    </row>
    <row r="256" spans="200:205" ht="37.5">
      <c r="GR256" s="1" t="str">
        <f>IF(LEN(Forms!$A256)&gt;0,Forms!$A256,"")</f>
        <v/>
      </c>
      <c r="GS256" s="1" t="str">
        <f>IF(LEN(Derivations!$A256)&gt;0,Derivations!$A256,"")</f>
        <v/>
      </c>
      <c r="GT256" s="1" t="str">
        <f>IF(LEN(Folders!$A256)&gt;0,Folders!$A256,"")</f>
        <v/>
      </c>
      <c r="GU256" s="1" t="str">
        <f>IF(LEN(CustomFunctions!$A256)&gt;0,CustomFunctions!$A256,"")</f>
        <v>STY_CF_ZJG001_3_010</v>
      </c>
      <c r="GV256" s="1" t="str">
        <f>IF(LEN(Fields!$G256)&gt;0,Fields!$G256,"")</f>
        <v>ZTSTDT_ZTO006</v>
      </c>
      <c r="GW256" s="1" t="str">
        <f>IF(LEN(Fields!$B256)&gt;0,Fields!$B256,"")</f>
        <v>ZTSTDT</v>
      </c>
    </row>
    <row r="257" spans="200:205" ht="37.5">
      <c r="GR257" s="1" t="str">
        <f>IF(LEN(Forms!$A257)&gt;0,Forms!$A257,"")</f>
        <v/>
      </c>
      <c r="GS257" s="1" t="str">
        <f>IF(LEN(Derivations!$A257)&gt;0,Derivations!$A257,"")</f>
        <v/>
      </c>
      <c r="GT257" s="1" t="str">
        <f>IF(LEN(Folders!$A257)&gt;0,Folders!$A257,"")</f>
        <v/>
      </c>
      <c r="GU257" s="1" t="str">
        <f>IF(LEN(CustomFunctions!$A257)&gt;0,CustomFunctions!$A257,"")</f>
        <v>STY_CF_ZJG001_3_011</v>
      </c>
      <c r="GV257" s="1" t="str">
        <f>IF(LEN(Fields!$G257)&gt;0,Fields!$G257,"")</f>
        <v>ZTONGO_ZTO006</v>
      </c>
      <c r="GW257" s="1" t="str">
        <f>IF(LEN(Fields!$B257)&gt;0,Fields!$B257,"")</f>
        <v>ZTONGO</v>
      </c>
    </row>
    <row r="258" spans="200:205" ht="37.5">
      <c r="GR258" s="1" t="str">
        <f>IF(LEN(Forms!$A258)&gt;0,Forms!$A258,"")</f>
        <v/>
      </c>
      <c r="GS258" s="1" t="str">
        <f>IF(LEN(Derivations!$A258)&gt;0,Derivations!$A258,"")</f>
        <v/>
      </c>
      <c r="GT258" s="1" t="str">
        <f>IF(LEN(Folders!$A258)&gt;0,Folders!$A258,"")</f>
        <v/>
      </c>
      <c r="GU258" s="1" t="str">
        <f>IF(LEN(CustomFunctions!$A258)&gt;0,CustomFunctions!$A258,"")</f>
        <v>STY_CF_ZJG001_3_012</v>
      </c>
      <c r="GV258" s="1" t="str">
        <f>IF(LEN(Fields!$G258)&gt;0,Fields!$G258,"")</f>
        <v>ZTENDT_ZTO006</v>
      </c>
      <c r="GW258" s="1" t="str">
        <f>IF(LEN(Fields!$B258)&gt;0,Fields!$B258,"")</f>
        <v>ZTENDT</v>
      </c>
    </row>
    <row r="259" spans="200:205" ht="37.5">
      <c r="GR259" s="1" t="str">
        <f>IF(LEN(Forms!$A259)&gt;0,Forms!$A259,"")</f>
        <v/>
      </c>
      <c r="GS259" s="1" t="str">
        <f>IF(LEN(Derivations!$A259)&gt;0,Derivations!$A259,"")</f>
        <v/>
      </c>
      <c r="GT259" s="1" t="str">
        <f>IF(LEN(Folders!$A259)&gt;0,Folders!$A259,"")</f>
        <v/>
      </c>
      <c r="GU259" s="1" t="str">
        <f>IF(LEN(CustomFunctions!$A259)&gt;0,CustomFunctions!$A259,"")</f>
        <v>STY_CF_ZJG001_3_013</v>
      </c>
      <c r="GV259" s="1" t="str">
        <f>IF(LEN(Fields!$G259)&gt;0,Fields!$G259,"")</f>
        <v>RESTHY_ZTO006</v>
      </c>
      <c r="GW259" s="1" t="str">
        <f>IF(LEN(Fields!$B259)&gt;0,Fields!$B259,"")</f>
        <v>RESTHY</v>
      </c>
    </row>
    <row r="260" spans="200:205" ht="37.5">
      <c r="GR260" s="1" t="str">
        <f>IF(LEN(Forms!$A260)&gt;0,Forms!$A260,"")</f>
        <v/>
      </c>
      <c r="GS260" s="1" t="str">
        <f>IF(LEN(Derivations!$A260)&gt;0,Derivations!$A260,"")</f>
        <v/>
      </c>
      <c r="GT260" s="1" t="str">
        <f>IF(LEN(Folders!$A260)&gt;0,Folders!$A260,"")</f>
        <v/>
      </c>
      <c r="GU260" s="1" t="str">
        <f>IF(LEN(CustomFunctions!$A260)&gt;0,CustomFunctions!$A260,"")</f>
        <v>STY_CF_ZJG001_3_014</v>
      </c>
      <c r="GV260" s="1" t="str">
        <f>IF(LEN(Fields!$G260)&gt;0,Fields!$G260,"")</f>
        <v>RESTHYOS_ZTO006</v>
      </c>
      <c r="GW260" s="1" t="str">
        <f>IF(LEN(Fields!$B260)&gt;0,Fields!$B260,"")</f>
        <v>RESTHYOS</v>
      </c>
    </row>
    <row r="261" spans="200:205" ht="37.5">
      <c r="GR261" s="1" t="str">
        <f>IF(LEN(Forms!$A261)&gt;0,Forms!$A261,"")</f>
        <v/>
      </c>
      <c r="GS261" s="1" t="str">
        <f>IF(LEN(Derivations!$A261)&gt;0,Derivations!$A261,"")</f>
        <v/>
      </c>
      <c r="GT261" s="1" t="str">
        <f>IF(LEN(Folders!$A261)&gt;0,Folders!$A261,"")</f>
        <v/>
      </c>
      <c r="GU261" s="1" t="str">
        <f>IF(LEN(CustomFunctions!$A261)&gt;0,CustomFunctions!$A261,"")</f>
        <v>STY_CF_ZJG001_3_015</v>
      </c>
      <c r="GV261" s="1" t="str">
        <f>IF(LEN(Fields!$G261)&gt;0,Fields!$G261,"")</f>
        <v>TYPPRG_ZTO006</v>
      </c>
      <c r="GW261" s="1" t="str">
        <f>IF(LEN(Fields!$B261)&gt;0,Fields!$B261,"")</f>
        <v>TYPPRG</v>
      </c>
    </row>
    <row r="262" spans="200:205" ht="37.5">
      <c r="GR262" s="1" t="str">
        <f>IF(LEN(Forms!$A262)&gt;0,Forms!$A262,"")</f>
        <v/>
      </c>
      <c r="GS262" s="1" t="str">
        <f>IF(LEN(Derivations!$A262)&gt;0,Derivations!$A262,"")</f>
        <v/>
      </c>
      <c r="GT262" s="1" t="str">
        <f>IF(LEN(Folders!$A262)&gt;0,Folders!$A262,"")</f>
        <v/>
      </c>
      <c r="GU262" s="1" t="str">
        <f>IF(LEN(CustomFunctions!$A262)&gt;0,CustomFunctions!$A262,"")</f>
        <v>STY_CF_ZJG001_3_017</v>
      </c>
      <c r="GV262" s="1" t="str">
        <f>IF(LEN(Fields!$G262)&gt;0,Fields!$G262,"")</f>
        <v>PRG2DT_ZTO006</v>
      </c>
      <c r="GW262" s="1" t="str">
        <f>IF(LEN(Fields!$B262)&gt;0,Fields!$B262,"")</f>
        <v>PRG2DT</v>
      </c>
    </row>
    <row r="263" spans="200:205" ht="37.5">
      <c r="GR263" s="1" t="str">
        <f>IF(LEN(Forms!$A263)&gt;0,Forms!$A263,"")</f>
        <v/>
      </c>
      <c r="GS263" s="1" t="str">
        <f>IF(LEN(Derivations!$A263)&gt;0,Derivations!$A263,"")</f>
        <v/>
      </c>
      <c r="GT263" s="1" t="str">
        <f>IF(LEN(Folders!$A263)&gt;0,Folders!$A263,"")</f>
        <v/>
      </c>
      <c r="GU263" s="1" t="str">
        <f>IF(LEN(CustomFunctions!$A263)&gt;0,CustomFunctions!$A263,"")</f>
        <v>GL_CF_DVG001_001</v>
      </c>
      <c r="GV263" s="1" t="str">
        <f>IF(LEN(Fields!$G263)&gt;0,Fields!$G263,"")</f>
        <v>ZTCAT_ZTO006</v>
      </c>
      <c r="GW263" s="1" t="str">
        <f>IF(LEN(Fields!$B263)&gt;0,Fields!$B263,"")</f>
        <v>ZTCAT</v>
      </c>
    </row>
    <row r="264" spans="200:205" ht="37.5">
      <c r="GR264" s="1" t="str">
        <f>IF(LEN(Forms!$A264)&gt;0,Forms!$A264,"")</f>
        <v/>
      </c>
      <c r="GS264" s="1" t="str">
        <f>IF(LEN(Derivations!$A264)&gt;0,Derivations!$A264,"")</f>
        <v/>
      </c>
      <c r="GT264" s="1" t="str">
        <f>IF(LEN(Folders!$A264)&gt;0,Folders!$A264,"")</f>
        <v/>
      </c>
      <c r="GU264" s="1" t="str">
        <f>IF(LEN(CustomFunctions!$A264)&gt;0,CustomFunctions!$A264,"")</f>
        <v>GL_CF_DVG001_003</v>
      </c>
      <c r="GV264" s="1" t="str">
        <f>IF(LEN(Fields!$G264)&gt;0,Fields!$G264,"")</f>
        <v>ZTSCAT_ZTO006</v>
      </c>
      <c r="GW264" s="1" t="str">
        <f>IF(LEN(Fields!$B264)&gt;0,Fields!$B264,"")</f>
        <v>ZTSCAT</v>
      </c>
    </row>
    <row r="265" spans="200:205" ht="37.5">
      <c r="GR265" s="1" t="str">
        <f>IF(LEN(Forms!$A265)&gt;0,Forms!$A265,"")</f>
        <v/>
      </c>
      <c r="GS265" s="1" t="str">
        <f>IF(LEN(Derivations!$A265)&gt;0,Derivations!$A265,"")</f>
        <v/>
      </c>
      <c r="GT265" s="1" t="str">
        <f>IF(LEN(Folders!$A265)&gt;0,Folders!$A265,"")</f>
        <v/>
      </c>
      <c r="GU265" s="1" t="str">
        <f>IF(LEN(CustomFunctions!$A265)&gt;0,CustomFunctions!$A265,"")</f>
        <v>GL_CF_DVG001_004</v>
      </c>
      <c r="GV265" s="1" t="str">
        <f>IF(LEN(Fields!$G265)&gt;0,Fields!$G265,"")</f>
        <v>ZBYN_ZBO001</v>
      </c>
      <c r="GW265" s="1" t="str">
        <f>IF(LEN(Fields!$B265)&gt;0,Fields!$B265,"")</f>
        <v>ZBYN</v>
      </c>
    </row>
    <row r="266" spans="200:205" ht="37.5">
      <c r="GR266" s="1" t="str">
        <f>IF(LEN(Forms!$A266)&gt;0,Forms!$A266,"")</f>
        <v/>
      </c>
      <c r="GS266" s="1" t="str">
        <f>IF(LEN(Derivations!$A266)&gt;0,Derivations!$A266,"")</f>
        <v/>
      </c>
      <c r="GT266" s="1" t="str">
        <f>IF(LEN(Folders!$A266)&gt;0,Folders!$A266,"")</f>
        <v/>
      </c>
      <c r="GU266" s="1" t="str">
        <f>IF(LEN(CustomFunctions!$A266)&gt;0,CustomFunctions!$A266,"")</f>
        <v>GL_CF_DVG001_005</v>
      </c>
      <c r="GV266" s="1" t="str">
        <f>IF(LEN(Fields!$G266)&gt;0,Fields!$G266,"")</f>
        <v>ZBLOC_ZBO001</v>
      </c>
      <c r="GW266" s="1" t="str">
        <f>IF(LEN(Fields!$B266)&gt;0,Fields!$B266,"")</f>
        <v>ZBLOC</v>
      </c>
    </row>
    <row r="267" spans="200:205" ht="37.5">
      <c r="GR267" s="1" t="str">
        <f>IF(LEN(Forms!$A267)&gt;0,Forms!$A267,"")</f>
        <v/>
      </c>
      <c r="GS267" s="1" t="str">
        <f>IF(LEN(Derivations!$A267)&gt;0,Derivations!$A267,"")</f>
        <v/>
      </c>
      <c r="GT267" s="1" t="str">
        <f>IF(LEN(Folders!$A267)&gt;0,Folders!$A267,"")</f>
        <v/>
      </c>
      <c r="GU267" s="1" t="str">
        <f>IF(LEN(CustomFunctions!$A267)&gt;0,CustomFunctions!$A267,"")</f>
        <v>GL_CF_DVG001_007</v>
      </c>
      <c r="GV267" s="1" t="str">
        <f>IF(LEN(Fields!$G267)&gt;0,Fields!$G267,"")</f>
        <v>RDLOCOS_ZBO001</v>
      </c>
      <c r="GW267" s="1" t="str">
        <f>IF(LEN(Fields!$B267)&gt;0,Fields!$B267,"")</f>
        <v>RDLOCOS</v>
      </c>
    </row>
    <row r="268" spans="200:205" ht="37.5">
      <c r="GR268" s="1" t="str">
        <f>IF(LEN(Forms!$A268)&gt;0,Forms!$A268,"")</f>
        <v/>
      </c>
      <c r="GS268" s="1" t="str">
        <f>IF(LEN(Derivations!$A268)&gt;0,Derivations!$A268,"")</f>
        <v/>
      </c>
      <c r="GT268" s="1" t="str">
        <f>IF(LEN(Folders!$A268)&gt;0,Folders!$A268,"")</f>
        <v/>
      </c>
      <c r="GU268" s="1" t="str">
        <f>IF(LEN(CustomFunctions!$A268)&gt;0,CustomFunctions!$A268,"")</f>
        <v>GL_CF_DVG001_008</v>
      </c>
      <c r="GV268" s="1" t="str">
        <f>IF(LEN(Fields!$G268)&gt;0,Fields!$G268,"")</f>
        <v>ZBSTDT_ZBO001</v>
      </c>
      <c r="GW268" s="1" t="str">
        <f>IF(LEN(Fields!$B268)&gt;0,Fields!$B268,"")</f>
        <v>ZBSTDT</v>
      </c>
    </row>
    <row r="269" spans="200:205" ht="37.5">
      <c r="GR269" s="1" t="str">
        <f>IF(LEN(Forms!$A269)&gt;0,Forms!$A269,"")</f>
        <v/>
      </c>
      <c r="GS269" s="1" t="str">
        <f>IF(LEN(Derivations!$A269)&gt;0,Derivations!$A269,"")</f>
        <v/>
      </c>
      <c r="GT269" s="1" t="str">
        <f>IF(LEN(Folders!$A269)&gt;0,Folders!$A269,"")</f>
        <v/>
      </c>
      <c r="GU269" s="1" t="str">
        <f>IF(LEN(CustomFunctions!$A269)&gt;0,CustomFunctions!$A269,"")</f>
        <v>STY_CF_ZJG001_3_016</v>
      </c>
      <c r="GV269" s="1" t="str">
        <f>IF(LEN(Fields!$G269)&gt;0,Fields!$G269,"")</f>
        <v>ZBENDT_ZBO001</v>
      </c>
      <c r="GW269" s="1" t="str">
        <f>IF(LEN(Fields!$B269)&gt;0,Fields!$B269,"")</f>
        <v>ZBENDT</v>
      </c>
    </row>
    <row r="270" spans="200:205" ht="50">
      <c r="GR270" s="1" t="str">
        <f>IF(LEN(Forms!$A270)&gt;0,Forms!$A270,"")</f>
        <v/>
      </c>
      <c r="GS270" s="1" t="str">
        <f>IF(LEN(Derivations!$A270)&gt;0,Derivations!$A270,"")</f>
        <v/>
      </c>
      <c r="GT270" s="1" t="str">
        <f>IF(LEN(Folders!$A270)&gt;0,Folders!$A270,"")</f>
        <v/>
      </c>
      <c r="GU270" s="1" t="str">
        <f>IF(LEN(CustomFunctions!$A270)&gt;0,CustomFunctions!$A270,"")</f>
        <v>STY_CF_SUBJECTSTATUS_001</v>
      </c>
      <c r="GV270" s="1" t="str">
        <f>IF(LEN(Fields!$G270)&gt;0,Fields!$G270,"")</f>
        <v>STT_ZBO001</v>
      </c>
      <c r="GW270" s="1" t="str">
        <f>IF(LEN(Fields!$B270)&gt;0,Fields!$B270,"")</f>
        <v>STT</v>
      </c>
    </row>
    <row r="271" spans="200:205" ht="37.5">
      <c r="GR271" s="1" t="str">
        <f>IF(LEN(Forms!$A271)&gt;0,Forms!$A271,"")</f>
        <v/>
      </c>
      <c r="GS271" s="1" t="str">
        <f>IF(LEN(Derivations!$A271)&gt;0,Derivations!$A271,"")</f>
        <v/>
      </c>
      <c r="GT271" s="1" t="str">
        <f>IF(LEN(Folders!$A271)&gt;0,Folders!$A271,"")</f>
        <v/>
      </c>
      <c r="GU271" s="1" t="str">
        <f>IF(LEN(CustomFunctions!$A271)&gt;0,CustomFunctions!$A271,"")</f>
        <v>STY_CF_ECG002_ALL_001</v>
      </c>
      <c r="GV271" s="1" t="str">
        <f>IF(LEN(Fields!$G271)&gt;0,Fields!$G271,"")</f>
        <v>ZBMETHOD_ZBO001</v>
      </c>
      <c r="GW271" s="1" t="str">
        <f>IF(LEN(Fields!$B271)&gt;0,Fields!$B271,"")</f>
        <v>ZBMETHOD</v>
      </c>
    </row>
    <row r="272" spans="200:205" ht="37.5">
      <c r="GR272" s="1" t="str">
        <f>IF(LEN(Forms!$A272)&gt;0,Forms!$A272,"")</f>
        <v/>
      </c>
      <c r="GS272" s="1" t="str">
        <f>IF(LEN(Derivations!$A272)&gt;0,Derivations!$A272,"")</f>
        <v/>
      </c>
      <c r="GT272" s="1" t="str">
        <f>IF(LEN(Folders!$A272)&gt;0,Folders!$A272,"")</f>
        <v/>
      </c>
      <c r="GU272" s="1" t="str">
        <f>IF(LEN(CustomFunctions!$A272)&gt;0,CustomFunctions!$A272,"")</f>
        <v>STY_CF_ECG002_ALL_002</v>
      </c>
      <c r="GV272" s="1" t="str">
        <f>IF(LEN(Fields!$G272)&gt;0,Fields!$G272,"")</f>
        <v>THYBNM_ZBO001</v>
      </c>
      <c r="GW272" s="1" t="str">
        <f>IF(LEN(Fields!$B272)&gt;0,Fields!$B272,"")</f>
        <v>THYBNM</v>
      </c>
    </row>
    <row r="273" spans="200:205" ht="37.5">
      <c r="GR273" s="1" t="str">
        <f>IF(LEN(Forms!$A273)&gt;0,Forms!$A273,"")</f>
        <v/>
      </c>
      <c r="GS273" s="1" t="str">
        <f>IF(LEN(Derivations!$A273)&gt;0,Derivations!$A273,"")</f>
        <v/>
      </c>
      <c r="GT273" s="1" t="str">
        <f>IF(LEN(Folders!$A273)&gt;0,Folders!$A273,"")</f>
        <v/>
      </c>
      <c r="GU273" s="1" t="str">
        <f>IF(LEN(CustomFunctions!$A273)&gt;0,CustomFunctions!$A273,"")</f>
        <v>STY_CF_ECG002_ALL_003</v>
      </c>
      <c r="GV273" s="1" t="str">
        <f>IF(LEN(Fields!$G273)&gt;0,Fields!$G273,"")</f>
        <v>BNMPCT_ZBO001</v>
      </c>
      <c r="GW273" s="1" t="str">
        <f>IF(LEN(Fields!$B273)&gt;0,Fields!$B273,"")</f>
        <v>BNMPCT</v>
      </c>
    </row>
    <row r="274" spans="200:205" ht="37.5">
      <c r="GR274" s="1" t="str">
        <f>IF(LEN(Forms!$A274)&gt;0,Forms!$A274,"")</f>
        <v/>
      </c>
      <c r="GS274" s="1" t="str">
        <f>IF(LEN(Derivations!$A274)&gt;0,Derivations!$A274,"")</f>
        <v/>
      </c>
      <c r="GT274" s="1" t="str">
        <f>IF(LEN(Folders!$A274)&gt;0,Folders!$A274,"")</f>
        <v/>
      </c>
      <c r="GU274" s="1" t="str">
        <f>IF(LEN(CustomFunctions!$A274)&gt;0,CustomFunctions!$A274,"")</f>
        <v>STY_CF_ECG002_ALL_004</v>
      </c>
      <c r="GV274" s="1" t="str">
        <f>IF(LEN(Fields!$G274)&gt;0,Fields!$G274,"")</f>
        <v>ZBCAT_ZBO001</v>
      </c>
      <c r="GW274" s="1" t="str">
        <f>IF(LEN(Fields!$B274)&gt;0,Fields!$B274,"")</f>
        <v>ZBCAT</v>
      </c>
    </row>
    <row r="275" spans="200:205" ht="50">
      <c r="GR275" s="1" t="str">
        <f>IF(LEN(Forms!$A275)&gt;0,Forms!$A275,"")</f>
        <v/>
      </c>
      <c r="GS275" s="1" t="str">
        <f>IF(LEN(Derivations!$A275)&gt;0,Derivations!$A275,"")</f>
        <v/>
      </c>
      <c r="GT275" s="1" t="str">
        <f>IF(LEN(Folders!$A275)&gt;0,Folders!$A275,"")</f>
        <v/>
      </c>
      <c r="GU275" s="1" t="str">
        <f>IF(LEN(CustomFunctions!$A275)&gt;0,CustomFunctions!$A275,"")</f>
        <v>GL_CF_PRO002_PRMETHOD_010</v>
      </c>
      <c r="GV275" s="1" t="str">
        <f>IF(LEN(Fields!$G275)&gt;0,Fields!$G275,"")</f>
        <v>ZBSCAT_ZBO001</v>
      </c>
      <c r="GW275" s="1" t="str">
        <f>IF(LEN(Fields!$B275)&gt;0,Fields!$B275,"")</f>
        <v>ZBSCAT</v>
      </c>
    </row>
    <row r="276" spans="200:205" ht="50">
      <c r="GR276" s="1" t="str">
        <f>IF(LEN(Forms!$A276)&gt;0,Forms!$A276,"")</f>
        <v/>
      </c>
      <c r="GS276" s="1" t="str">
        <f>IF(LEN(Derivations!$A276)&gt;0,Derivations!$A276,"")</f>
        <v/>
      </c>
      <c r="GT276" s="1" t="str">
        <f>IF(LEN(Folders!$A276)&gt;0,Folders!$A276,"")</f>
        <v/>
      </c>
      <c r="GU276" s="1" t="str">
        <f>IF(LEN(CustomFunctions!$A276)&gt;0,CustomFunctions!$A276,"")</f>
        <v>GL_CF_TUO002_TULOC_005</v>
      </c>
      <c r="GV276" s="1" t="str">
        <f>IF(LEN(Fields!$G276)&gt;0,Fields!$G276,"")</f>
        <v>ZBYN_ZBO002</v>
      </c>
      <c r="GW276" s="1" t="str">
        <f>IF(LEN(Fields!$B276)&gt;0,Fields!$B276,"")</f>
        <v>ZBYN</v>
      </c>
    </row>
    <row r="277" spans="200:205" ht="50">
      <c r="GR277" s="1" t="str">
        <f>IF(LEN(Forms!$A277)&gt;0,Forms!$A277,"")</f>
        <v/>
      </c>
      <c r="GS277" s="1" t="str">
        <f>IF(LEN(Derivations!$A277)&gt;0,Derivations!$A277,"")</f>
        <v/>
      </c>
      <c r="GT277" s="1" t="str">
        <f>IF(LEN(Folders!$A277)&gt;0,Folders!$A277,"")</f>
        <v/>
      </c>
      <c r="GU277" s="1" t="str">
        <f>IF(LEN(CustomFunctions!$A277)&gt;0,CustomFunctions!$A277,"")</f>
        <v>GL_CF_TUO001_TULOC_007</v>
      </c>
      <c r="GV277" s="1" t="str">
        <f>IF(LEN(Fields!$G277)&gt;0,Fields!$G277,"")</f>
        <v>ZBLOC_ZBO002</v>
      </c>
      <c r="GW277" s="1" t="str">
        <f>IF(LEN(Fields!$B277)&gt;0,Fields!$B277,"")</f>
        <v>ZBLOC</v>
      </c>
    </row>
    <row r="278" spans="200:205" ht="50">
      <c r="GR278" s="1" t="str">
        <f>IF(LEN(Forms!$A278)&gt;0,Forms!$A278,"")</f>
        <v/>
      </c>
      <c r="GS278" s="1" t="str">
        <f>IF(LEN(Derivations!$A278)&gt;0,Derivations!$A278,"")</f>
        <v/>
      </c>
      <c r="GT278" s="1" t="str">
        <f>IF(LEN(Folders!$A278)&gt;0,Folders!$A278,"")</f>
        <v/>
      </c>
      <c r="GU278" s="1" t="str">
        <f>IF(LEN(CustomFunctions!$A278)&gt;0,CustomFunctions!$A278,"")</f>
        <v>GL_CF_RSO001_RSRESCD_001</v>
      </c>
      <c r="GV278" s="1" t="str">
        <f>IF(LEN(Fields!$G278)&gt;0,Fields!$G278,"")</f>
        <v>RDLOCOS_ZBO002</v>
      </c>
      <c r="GW278" s="1" t="str">
        <f>IF(LEN(Fields!$B278)&gt;0,Fields!$B278,"")</f>
        <v>RDLOCOS</v>
      </c>
    </row>
    <row r="279" spans="200:205" ht="50">
      <c r="GR279" s="1" t="str">
        <f>IF(LEN(Forms!$A279)&gt;0,Forms!$A279,"")</f>
        <v/>
      </c>
      <c r="GS279" s="1" t="str">
        <f>IF(LEN(Derivations!$A279)&gt;0,Derivations!$A279,"")</f>
        <v/>
      </c>
      <c r="GT279" s="1" t="str">
        <f>IF(LEN(Folders!$A279)&gt;0,Folders!$A279,"")</f>
        <v/>
      </c>
      <c r="GU279" s="1" t="str">
        <f>IF(LEN(CustomFunctions!$A279)&gt;0,CustomFunctions!$A279,"")</f>
        <v>GL_CF_RSO001_RSRESCD_002</v>
      </c>
      <c r="GV279" s="1" t="str">
        <f>IF(LEN(Fields!$G279)&gt;0,Fields!$G279,"")</f>
        <v>ZBSTDT_ZBO002</v>
      </c>
      <c r="GW279" s="1" t="str">
        <f>IF(LEN(Fields!$B279)&gt;0,Fields!$B279,"")</f>
        <v>ZBSTDT</v>
      </c>
    </row>
    <row r="280" spans="200:205" ht="50">
      <c r="GR280" s="1" t="str">
        <f>IF(LEN(Forms!$A280)&gt;0,Forms!$A280,"")</f>
        <v/>
      </c>
      <c r="GS280" s="1" t="str">
        <f>IF(LEN(Derivations!$A280)&gt;0,Derivations!$A280,"")</f>
        <v/>
      </c>
      <c r="GT280" s="1" t="str">
        <f>IF(LEN(Folders!$A280)&gt;0,Folders!$A280,"")</f>
        <v/>
      </c>
      <c r="GU280" s="1" t="str">
        <f>IF(LEN(CustomFunctions!$A280)&gt;0,CustomFunctions!$A280,"")</f>
        <v>GL_CF_RSO001_RSRESCD_003</v>
      </c>
      <c r="GV280" s="1" t="str">
        <f>IF(LEN(Fields!$G280)&gt;0,Fields!$G280,"")</f>
        <v>ONGO_ZBO002</v>
      </c>
      <c r="GW280" s="1" t="str">
        <f>IF(LEN(Fields!$B280)&gt;0,Fields!$B280,"")</f>
        <v>ONGO</v>
      </c>
    </row>
    <row r="281" spans="200:205" ht="50">
      <c r="GR281" s="1" t="str">
        <f>IF(LEN(Forms!$A281)&gt;0,Forms!$A281,"")</f>
        <v/>
      </c>
      <c r="GS281" s="1" t="str">
        <f>IF(LEN(Derivations!$A281)&gt;0,Derivations!$A281,"")</f>
        <v/>
      </c>
      <c r="GT281" s="1" t="str">
        <f>IF(LEN(Folders!$A281)&gt;0,Folders!$A281,"")</f>
        <v/>
      </c>
      <c r="GU281" s="1" t="str">
        <f>IF(LEN(CustomFunctions!$A281)&gt;0,CustomFunctions!$A281,"")</f>
        <v>GL_CF_RSO001_RSRESCD_005</v>
      </c>
      <c r="GV281" s="1" t="str">
        <f>IF(LEN(Fields!$G281)&gt;0,Fields!$G281,"")</f>
        <v>ZBENDT_ZBO002</v>
      </c>
      <c r="GW281" s="1" t="str">
        <f>IF(LEN(Fields!$B281)&gt;0,Fields!$B281,"")</f>
        <v>ZBENDT</v>
      </c>
    </row>
    <row r="282" spans="200:205" ht="37.5">
      <c r="GR282" s="1" t="str">
        <f>IF(LEN(Forms!$A282)&gt;0,Forms!$A282,"")</f>
        <v/>
      </c>
      <c r="GS282" s="1" t="str">
        <f>IF(LEN(Derivations!$A282)&gt;0,Derivations!$A282,"")</f>
        <v/>
      </c>
      <c r="GT282" s="1" t="str">
        <f>IF(LEN(Folders!$A282)&gt;0,Folders!$A282,"")</f>
        <v/>
      </c>
      <c r="GU282" s="1" t="str">
        <f>IF(LEN(CustomFunctions!$A282)&gt;0,CustomFunctions!$A282,"")</f>
        <v>STY_CF_PRG001_002</v>
      </c>
      <c r="GV282" s="1" t="str">
        <f>IF(LEN(Fields!$G282)&gt;0,Fields!$G282,"")</f>
        <v>STT_ZBO002</v>
      </c>
      <c r="GW282" s="1" t="str">
        <f>IF(LEN(Fields!$B282)&gt;0,Fields!$B282,"")</f>
        <v>STT</v>
      </c>
    </row>
    <row r="283" spans="200:205" ht="37.5">
      <c r="GR283" s="1" t="str">
        <f>IF(LEN(Forms!$A283)&gt;0,Forms!$A283,"")</f>
        <v/>
      </c>
      <c r="GS283" s="1" t="str">
        <f>IF(LEN(Derivations!$A283)&gt;0,Derivations!$A283,"")</f>
        <v/>
      </c>
      <c r="GT283" s="1" t="str">
        <f>IF(LEN(Folders!$A283)&gt;0,Folders!$A283,"")</f>
        <v/>
      </c>
      <c r="GU283" s="1" t="str">
        <f>IF(LEN(CustomFunctions!$A283)&gt;0,CustomFunctions!$A283,"")</f>
        <v>STY_CF_ZJG001_1_014</v>
      </c>
      <c r="GV283" s="1" t="str">
        <f>IF(LEN(Fields!$G283)&gt;0,Fields!$G283,"")</f>
        <v>ZBCAT_ZBO002</v>
      </c>
      <c r="GW283" s="1" t="str">
        <f>IF(LEN(Fields!$B283)&gt;0,Fields!$B283,"")</f>
        <v>ZBCAT</v>
      </c>
    </row>
    <row r="284" spans="200:205" ht="37.5">
      <c r="GR284" s="1" t="str">
        <f>IF(LEN(Forms!$A284)&gt;0,Forms!$A284,"")</f>
        <v/>
      </c>
      <c r="GS284" s="1" t="str">
        <f>IF(LEN(Derivations!$A284)&gt;0,Derivations!$A284,"")</f>
        <v/>
      </c>
      <c r="GT284" s="1" t="str">
        <f>IF(LEN(Folders!$A284)&gt;0,Folders!$A284,"")</f>
        <v/>
      </c>
      <c r="GU284" s="1" t="str">
        <f>IF(LEN(CustomFunctions!$A284)&gt;0,CustomFunctions!$A284,"")</f>
        <v>STY_CF_ZJG001_2_005</v>
      </c>
      <c r="GV284" s="1" t="str">
        <f>IF(LEN(Fields!$G284)&gt;0,Fields!$G284,"")</f>
        <v>ZBSCAT_ZBO002</v>
      </c>
      <c r="GW284" s="1" t="str">
        <f>IF(LEN(Fields!$B284)&gt;0,Fields!$B284,"")</f>
        <v>ZBSCAT</v>
      </c>
    </row>
    <row r="285" spans="200:205" ht="37.5">
      <c r="GR285" s="1" t="str">
        <f>IF(LEN(Forms!$A285)&gt;0,Forms!$A285,"")</f>
        <v/>
      </c>
      <c r="GS285" s="1" t="str">
        <f>IF(LEN(Derivations!$A285)&gt;0,Derivations!$A285,"")</f>
        <v/>
      </c>
      <c r="GT285" s="1" t="str">
        <f>IF(LEN(Folders!$A285)&gt;0,Folders!$A285,"")</f>
        <v/>
      </c>
      <c r="GU285" s="1" t="str">
        <f>IF(LEN(CustomFunctions!$A285)&gt;0,CustomFunctions!$A285,"")</f>
        <v>STY_CF_ZJG001_3_018</v>
      </c>
      <c r="GV285" s="1" t="str">
        <f>IF(LEN(Fields!$G285)&gt;0,Fields!$G285,"")</f>
        <v>ZPYN_ZPO001</v>
      </c>
      <c r="GW285" s="1" t="str">
        <f>IF(LEN(Fields!$B285)&gt;0,Fields!$B285,"")</f>
        <v>ZPYN</v>
      </c>
    </row>
    <row r="286" spans="200:205" ht="37.5">
      <c r="GR286" s="1" t="str">
        <f>IF(LEN(Forms!$A286)&gt;0,Forms!$A286,"")</f>
        <v/>
      </c>
      <c r="GS286" s="1" t="str">
        <f>IF(LEN(Derivations!$A286)&gt;0,Derivations!$A286,"")</f>
        <v/>
      </c>
      <c r="GT286" s="1" t="str">
        <f>IF(LEN(Folders!$A286)&gt;0,Folders!$A286,"")</f>
        <v/>
      </c>
      <c r="GU286" s="1" t="str">
        <f>IF(LEN(CustomFunctions!$A286)&gt;0,CustomFunctions!$A286,"")</f>
        <v>STY_CF_ECG003_001</v>
      </c>
      <c r="GV286" s="1" t="str">
        <f>IF(LEN(Fields!$G286)&gt;0,Fields!$G286,"")</f>
        <v>ZPTRT_ZPO001</v>
      </c>
      <c r="GW286" s="1" t="str">
        <f>IF(LEN(Fields!$B286)&gt;0,Fields!$B286,"")</f>
        <v>ZPTRT</v>
      </c>
    </row>
    <row r="287" spans="200:205" ht="37.5">
      <c r="GR287" s="1" t="str">
        <f>IF(LEN(Forms!$A287)&gt;0,Forms!$A287,"")</f>
        <v/>
      </c>
      <c r="GS287" s="1" t="str">
        <f>IF(LEN(Derivations!$A287)&gt;0,Derivations!$A287,"")</f>
        <v/>
      </c>
      <c r="GT287" s="1" t="str">
        <f>IF(LEN(Folders!$A287)&gt;0,Folders!$A287,"")</f>
        <v/>
      </c>
      <c r="GU287" s="1" t="str">
        <f>IF(LEN(CustomFunctions!$A287)&gt;0,CustomFunctions!$A287,"")</f>
        <v>STY_CF_ECG003_1_001</v>
      </c>
      <c r="GV287" s="1" t="str">
        <f>IF(LEN(Fields!$G287)&gt;0,Fields!$G287,"")</f>
        <v>ZPSCAT_ZPO001</v>
      </c>
      <c r="GW287" s="1" t="str">
        <f>IF(LEN(Fields!$B287)&gt;0,Fields!$B287,"")</f>
        <v>ZPSCAT</v>
      </c>
    </row>
    <row r="288" spans="200:205" ht="37.5">
      <c r="GR288" s="1" t="str">
        <f>IF(LEN(Forms!$A288)&gt;0,Forms!$A288,"")</f>
        <v/>
      </c>
      <c r="GS288" s="1" t="str">
        <f>IF(LEN(Derivations!$A288)&gt;0,Derivations!$A288,"")</f>
        <v/>
      </c>
      <c r="GT288" s="1" t="str">
        <f>IF(LEN(Folders!$A288)&gt;0,Folders!$A288,"")</f>
        <v/>
      </c>
      <c r="GU288" s="1" t="str">
        <f>IF(LEN(CustomFunctions!$A288)&gt;0,CustomFunctions!$A288,"")</f>
        <v>STY_CF_ECG003_2_001</v>
      </c>
      <c r="GV288" s="1" t="str">
        <f>IF(LEN(Fields!$G288)&gt;0,Fields!$G288,"")</f>
        <v>ZPSTDAT_ZPO001</v>
      </c>
      <c r="GW288" s="1" t="str">
        <f>IF(LEN(Fields!$B288)&gt;0,Fields!$B288,"")</f>
        <v>ZPSTDAT</v>
      </c>
    </row>
    <row r="289" spans="200:205" ht="37.5">
      <c r="GR289" s="1" t="str">
        <f>IF(LEN(Forms!$A289)&gt;0,Forms!$A289,"")</f>
        <v/>
      </c>
      <c r="GS289" s="1" t="str">
        <f>IF(LEN(Derivations!$A289)&gt;0,Derivations!$A289,"")</f>
        <v/>
      </c>
      <c r="GT289" s="1" t="str">
        <f>IF(LEN(Folders!$A289)&gt;0,Folders!$A289,"")</f>
        <v/>
      </c>
      <c r="GU289" s="1" t="str">
        <f>IF(LEN(CustomFunctions!$A289)&gt;0,CustomFunctions!$A289,"")</f>
        <v>STY_CF_ECG003_3_001</v>
      </c>
      <c r="GV289" s="1" t="str">
        <f>IF(LEN(Fields!$G289)&gt;0,Fields!$G289,"")</f>
        <v>ZPRSDDI_ZPO001</v>
      </c>
      <c r="GW289" s="1" t="str">
        <f>IF(LEN(Fields!$B289)&gt;0,Fields!$B289,"")</f>
        <v>ZPRSDDI</v>
      </c>
    </row>
    <row r="290" spans="200:205" ht="37.5">
      <c r="GR290" s="1" t="str">
        <f>IF(LEN(Forms!$A290)&gt;0,Forms!$A290,"")</f>
        <v/>
      </c>
      <c r="GS290" s="1" t="str">
        <f>IF(LEN(Derivations!$A290)&gt;0,Derivations!$A290,"")</f>
        <v/>
      </c>
      <c r="GT290" s="1" t="str">
        <f>IF(LEN(Folders!$A290)&gt;0,Folders!$A290,"")</f>
        <v/>
      </c>
      <c r="GU290" s="1" t="str">
        <f>IF(LEN(CustomFunctions!$A290)&gt;0,CustomFunctions!$A290,"")</f>
        <v>STY_CF_ECG003_002</v>
      </c>
      <c r="GV290" s="1" t="str">
        <f>IF(LEN(Fields!$G290)&gt;0,Fields!$G290,"")</f>
        <v>ZPCAT_ZPO001</v>
      </c>
      <c r="GW290" s="1" t="str">
        <f>IF(LEN(Fields!$B290)&gt;0,Fields!$B290,"")</f>
        <v>ZPCAT</v>
      </c>
    </row>
    <row r="291" spans="200:205" ht="37.5">
      <c r="GR291" s="1" t="str">
        <f>IF(LEN(Forms!$A291)&gt;0,Forms!$A291,"")</f>
        <v/>
      </c>
      <c r="GS291" s="1" t="str">
        <f>IF(LEN(Derivations!$A291)&gt;0,Derivations!$A291,"")</f>
        <v/>
      </c>
      <c r="GT291" s="1" t="str">
        <f>IF(LEN(Folders!$A291)&gt;0,Folders!$A291,"")</f>
        <v/>
      </c>
      <c r="GU291" s="1" t="str">
        <f>IF(LEN(CustomFunctions!$A291)&gt;0,CustomFunctions!$A291,"")</f>
        <v>STY_CF_OPG001_001</v>
      </c>
      <c r="GV291" s="1" t="str">
        <f>IF(LEN(Fields!$G291)&gt;0,Fields!$G291,"")</f>
        <v>ZPYN_ZPO003</v>
      </c>
      <c r="GW291" s="1" t="str">
        <f>IF(LEN(Fields!$B291)&gt;0,Fields!$B291,"")</f>
        <v>ZPYN</v>
      </c>
    </row>
    <row r="292" spans="200:205" ht="37.5">
      <c r="GR292" s="1" t="str">
        <f>IF(LEN(Forms!$A292)&gt;0,Forms!$A292,"")</f>
        <v/>
      </c>
      <c r="GS292" s="1" t="str">
        <f>IF(LEN(Derivations!$A292)&gt;0,Derivations!$A292,"")</f>
        <v/>
      </c>
      <c r="GT292" s="1" t="str">
        <f>IF(LEN(Folders!$A292)&gt;0,Folders!$A292,"")</f>
        <v/>
      </c>
      <c r="GU292" s="1" t="str">
        <f>IF(LEN(CustomFunctions!$A292)&gt;0,CustomFunctions!$A292,"")</f>
        <v>STY_CF_PRO002_001</v>
      </c>
      <c r="GV292" s="1" t="str">
        <f>IF(LEN(Fields!$G292)&gt;0,Fields!$G292,"")</f>
        <v>ZPTRT_ZPO003</v>
      </c>
      <c r="GW292" s="1" t="str">
        <f>IF(LEN(Fields!$B292)&gt;0,Fields!$B292,"")</f>
        <v>ZPTRT</v>
      </c>
    </row>
    <row r="293" spans="200:205" ht="37.5">
      <c r="GR293" s="1" t="str">
        <f>IF(LEN(Forms!$A293)&gt;0,Forms!$A293,"")</f>
        <v/>
      </c>
      <c r="GS293" s="1" t="str">
        <f>IF(LEN(Derivations!$A293)&gt;0,Derivations!$A293,"")</f>
        <v/>
      </c>
      <c r="GT293" s="1" t="str">
        <f>IF(LEN(Folders!$A293)&gt;0,Folders!$A293,"")</f>
        <v/>
      </c>
      <c r="GU293" s="1" t="str">
        <f>IF(LEN(CustomFunctions!$A293)&gt;0,CustomFunctions!$A293,"")</f>
        <v>GL_CF_DDG002_001</v>
      </c>
      <c r="GV293" s="1" t="str">
        <f>IF(LEN(Fields!$G293)&gt;0,Fields!$G293,"")</f>
        <v>ZPSCAT_ZPO003</v>
      </c>
      <c r="GW293" s="1" t="str">
        <f>IF(LEN(Fields!$B293)&gt;0,Fields!$B293,"")</f>
        <v>ZPSCAT</v>
      </c>
    </row>
    <row r="294" spans="200:205" ht="37.5">
      <c r="GR294" s="1" t="str">
        <f>IF(LEN(Forms!$A294)&gt;0,Forms!$A294,"")</f>
        <v/>
      </c>
      <c r="GS294" s="1" t="str">
        <f>IF(LEN(Derivations!$A294)&gt;0,Derivations!$A294,"")</f>
        <v/>
      </c>
      <c r="GT294" s="1" t="str">
        <f>IF(LEN(Folders!$A294)&gt;0,Folders!$A294,"")</f>
        <v/>
      </c>
      <c r="GU294" s="1" t="str">
        <f>IF(LEN(CustomFunctions!$A294)&gt;0,CustomFunctions!$A294,"")</f>
        <v>STY_CF_DDG002_001</v>
      </c>
      <c r="GV294" s="1" t="str">
        <f>IF(LEN(Fields!$G294)&gt;0,Fields!$G294,"")</f>
        <v>ZPSTDAT_ZPO003</v>
      </c>
      <c r="GW294" s="1" t="str">
        <f>IF(LEN(Fields!$B294)&gt;0,Fields!$B294,"")</f>
        <v>ZPSTDAT</v>
      </c>
    </row>
    <row r="295" spans="200:205" ht="37.5">
      <c r="GR295" s="1" t="str">
        <f>IF(LEN(Forms!$A295)&gt;0,Forms!$A295,"")</f>
        <v/>
      </c>
      <c r="GS295" s="1" t="str">
        <f>IF(LEN(Derivations!$A295)&gt;0,Derivations!$A295,"")</f>
        <v/>
      </c>
      <c r="GT295" s="1" t="str">
        <f>IF(LEN(Folders!$A295)&gt;0,Folders!$A295,"")</f>
        <v/>
      </c>
      <c r="GU295" s="1" t="str">
        <f>IF(LEN(CustomFunctions!$A295)&gt;0,CustomFunctions!$A295,"")</f>
        <v>STY_CF_ZTO003_009</v>
      </c>
      <c r="GV295" s="1" t="str">
        <f>IF(LEN(Fields!$G295)&gt;0,Fields!$G295,"")</f>
        <v>ZPCAT_ZPO003</v>
      </c>
      <c r="GW295" s="1" t="str">
        <f>IF(LEN(Fields!$B295)&gt;0,Fields!$B295,"")</f>
        <v>ZPCAT</v>
      </c>
    </row>
    <row r="296" spans="200:205" ht="37.5">
      <c r="GR296" s="1" t="str">
        <f>IF(LEN(Forms!$A296)&gt;0,Forms!$A296,"")</f>
        <v/>
      </c>
      <c r="GS296" s="1" t="str">
        <f>IF(LEN(Derivations!$A296)&gt;0,Derivations!$A296,"")</f>
        <v/>
      </c>
      <c r="GT296" s="1" t="str">
        <f>IF(LEN(Folders!$A296)&gt;0,Folders!$A296,"")</f>
        <v/>
      </c>
      <c r="GU296" s="1" t="str">
        <f>IF(LEN(CustomFunctions!$A296)&gt;0,CustomFunctions!$A296,"")</f>
        <v>STY_CF_ZBO001_005</v>
      </c>
      <c r="GV296" s="1" t="str">
        <f>IF(LEN(Fields!$G296)&gt;0,Fields!$G296,"")</f>
        <v/>
      </c>
      <c r="GW296" s="1" t="str">
        <f>IF(LEN(Fields!$B296)&gt;0,Fields!$B296,"")</f>
        <v>LBL1</v>
      </c>
    </row>
    <row r="297" spans="200:205" ht="37.5">
      <c r="GR297" s="1" t="str">
        <f>IF(LEN(Forms!$A297)&gt;0,Forms!$A297,"")</f>
        <v/>
      </c>
      <c r="GS297" s="1" t="str">
        <f>IF(LEN(Derivations!$A297)&gt;0,Derivations!$A297,"")</f>
        <v/>
      </c>
      <c r="GT297" s="1" t="str">
        <f>IF(LEN(Folders!$A297)&gt;0,Folders!$A297,"")</f>
        <v/>
      </c>
      <c r="GU297" s="1" t="str">
        <f>IF(LEN(CustomFunctions!$A297)&gt;0,CustomFunctions!$A297,"")</f>
        <v>STY_CF_ZPO001_003</v>
      </c>
      <c r="GV297" s="1" t="str">
        <f>IF(LEN(Fields!$G297)&gt;0,Fields!$G297,"")</f>
        <v>ASSNAME_UPVG001</v>
      </c>
      <c r="GW297" s="1" t="str">
        <f>IF(LEN(Fields!$B297)&gt;0,Fields!$B297,"")</f>
        <v>ASSNAME</v>
      </c>
    </row>
    <row r="298" spans="200:205" ht="37.5">
      <c r="GR298" s="1" t="str">
        <f>IF(LEN(Forms!$A298)&gt;0,Forms!$A298,"")</f>
        <v/>
      </c>
      <c r="GS298" s="1" t="str">
        <f>IF(LEN(Derivations!$A298)&gt;0,Derivations!$A298,"")</f>
        <v/>
      </c>
      <c r="GT298" s="1" t="str">
        <f>IF(LEN(Folders!$A298)&gt;0,Folders!$A298,"")</f>
        <v/>
      </c>
      <c r="GU298" s="1" t="str">
        <f>IF(LEN(CustomFunctions!$A298)&gt;0,CustomFunctions!$A298,"")</f>
        <v>GL_CF_CMG001_019</v>
      </c>
      <c r="GV298" s="1" t="str">
        <f>IF(LEN(Fields!$G298)&gt;0,Fields!$G298,"")</f>
        <v>ASSTIME_UPVG001</v>
      </c>
      <c r="GW298" s="1" t="str">
        <f>IF(LEN(Fields!$B298)&gt;0,Fields!$B298,"")</f>
        <v>ASSTIME</v>
      </c>
    </row>
    <row r="299" spans="200:205" ht="37.5">
      <c r="GR299" s="1" t="str">
        <f>IF(LEN(Forms!$A299)&gt;0,Forms!$A299,"")</f>
        <v/>
      </c>
      <c r="GS299" s="1" t="str">
        <f>IF(LEN(Derivations!$A299)&gt;0,Derivations!$A299,"")</f>
        <v/>
      </c>
      <c r="GT299" s="1" t="str">
        <f>IF(LEN(Folders!$A299)&gt;0,Folders!$A299,"")</f>
        <v/>
      </c>
      <c r="GU299" s="1" t="str">
        <f>IF(LEN(CustomFunctions!$A299)&gt;0,CustomFunctions!$A299,"")</f>
        <v>GL_CF_CMG001_020</v>
      </c>
      <c r="GV299" s="1" t="str">
        <f>IF(LEN(Fields!$G299)&gt;0,Fields!$G299,"")</f>
        <v>ASSHIDDEN_UPVG001</v>
      </c>
      <c r="GW299" s="1" t="str">
        <f>IF(LEN(Fields!$B299)&gt;0,Fields!$B299,"")</f>
        <v>ASSHIDDEN</v>
      </c>
    </row>
    <row r="300" spans="200:205" ht="37.5">
      <c r="GR300" s="1" t="str">
        <f>IF(LEN(Forms!$A300)&gt;0,Forms!$A300,"")</f>
        <v/>
      </c>
      <c r="GS300" s="1" t="str">
        <f>IF(LEN(Derivations!$A300)&gt;0,Derivations!$A300,"")</f>
        <v/>
      </c>
      <c r="GT300" s="1" t="str">
        <f>IF(LEN(Folders!$A300)&gt;0,Folders!$A300,"")</f>
        <v/>
      </c>
      <c r="GU300" s="1" t="str">
        <f>IF(LEN(CustomFunctions!$A300)&gt;0,CustomFunctions!$A300,"")</f>
        <v>GL_CF_CMG001_021</v>
      </c>
      <c r="GV300" s="1" t="str">
        <f>IF(LEN(Fields!$G300)&gt;0,Fields!$G300,"")</f>
        <v>SSDAT_SSG003</v>
      </c>
      <c r="GW300" s="1" t="str">
        <f>IF(LEN(Fields!$B300)&gt;0,Fields!$B300,"")</f>
        <v>SSDAT</v>
      </c>
    </row>
    <row r="301" spans="200:205" ht="37.5">
      <c r="GR301" s="1" t="str">
        <f>IF(LEN(Forms!$A301)&gt;0,Forms!$A301,"")</f>
        <v/>
      </c>
      <c r="GS301" s="1" t="str">
        <f>IF(LEN(Derivations!$A301)&gt;0,Derivations!$A301,"")</f>
        <v/>
      </c>
      <c r="GT301" s="1" t="str">
        <f>IF(LEN(Folders!$A301)&gt;0,Folders!$A301,"")</f>
        <v/>
      </c>
      <c r="GU301" s="1" t="str">
        <f>IF(LEN(CustomFunctions!$A301)&gt;0,CustomFunctions!$A301,"")</f>
        <v>GL_CF_CMG001_024</v>
      </c>
      <c r="GV301" s="1" t="str">
        <f>IF(LEN(Fields!$G301)&gt;0,Fields!$G301,"")</f>
        <v>SSORRES_SSG003</v>
      </c>
      <c r="GW301" s="1" t="str">
        <f>IF(LEN(Fields!$B301)&gt;0,Fields!$B301,"")</f>
        <v>SSORRES</v>
      </c>
    </row>
    <row r="302" spans="200:205" ht="37.5">
      <c r="GR302" s="1" t="str">
        <f>IF(LEN(Forms!$A302)&gt;0,Forms!$A302,"")</f>
        <v/>
      </c>
      <c r="GS302" s="1" t="str">
        <f>IF(LEN(Derivations!$A302)&gt;0,Derivations!$A302,"")</f>
        <v/>
      </c>
      <c r="GT302" s="1" t="str">
        <f>IF(LEN(Folders!$A302)&gt;0,Folders!$A302,"")</f>
        <v/>
      </c>
      <c r="GU302" s="1" t="str">
        <f>IF(LEN(CustomFunctions!$A302)&gt;0,CustomFunctions!$A302,"")</f>
        <v>GL_CF_CMG001_025</v>
      </c>
      <c r="GV302" s="1" t="str">
        <f>IF(LEN(Fields!$G302)&gt;0,Fields!$G302,"")</f>
        <v>ALVDT_SSG003</v>
      </c>
      <c r="GW302" s="1" t="str">
        <f>IF(LEN(Fields!$B302)&gt;0,Fields!$B302,"")</f>
        <v>ALVDT</v>
      </c>
    </row>
    <row r="303" spans="200:205" ht="37.5">
      <c r="GR303" s="1" t="str">
        <f>IF(LEN(Forms!$A303)&gt;0,Forms!$A303,"")</f>
        <v/>
      </c>
      <c r="GS303" s="1" t="str">
        <f>IF(LEN(Derivations!$A303)&gt;0,Derivations!$A303,"")</f>
        <v/>
      </c>
      <c r="GT303" s="1" t="str">
        <f>IF(LEN(Folders!$A303)&gt;0,Folders!$A303,"")</f>
        <v/>
      </c>
      <c r="GU303" s="1" t="str">
        <f>IF(LEN(CustomFunctions!$A303)&gt;0,CustomFunctions!$A303,"")</f>
        <v>GL_CF_CMG001_026</v>
      </c>
      <c r="GV303" s="1" t="str">
        <f>IF(LEN(Fields!$G303)&gt;0,Fields!$G303,"")</f>
        <v/>
      </c>
      <c r="GW303" s="1" t="str">
        <f>IF(LEN(Fields!$B303)&gt;0,Fields!$B303,"")</f>
        <v>LBL1</v>
      </c>
    </row>
    <row r="304" spans="200:205" ht="37.5">
      <c r="GR304" s="1" t="str">
        <f>IF(LEN(Forms!$A304)&gt;0,Forms!$A304,"")</f>
        <v/>
      </c>
      <c r="GS304" s="1" t="str">
        <f>IF(LEN(Derivations!$A304)&gt;0,Derivations!$A304,"")</f>
        <v/>
      </c>
      <c r="GT304" s="1" t="str">
        <f>IF(LEN(Folders!$A304)&gt;0,Folders!$A304,"")</f>
        <v/>
      </c>
      <c r="GU304" s="1" t="str">
        <f>IF(LEN(CustomFunctions!$A304)&gt;0,CustomFunctions!$A304,"")</f>
        <v>GL_CF_CMG001_028</v>
      </c>
      <c r="GV304" s="1" t="str">
        <f>IF(LEN(Fields!$G304)&gt;0,Fields!$G304,"")</f>
        <v>PRCAT_PRO002</v>
      </c>
      <c r="GW304" s="1" t="str">
        <f>IF(LEN(Fields!$B304)&gt;0,Fields!$B304,"")</f>
        <v>PRCAT</v>
      </c>
    </row>
    <row r="305" spans="200:205" ht="37.5">
      <c r="GR305" s="1" t="str">
        <f>IF(LEN(Forms!$A305)&gt;0,Forms!$A305,"")</f>
        <v/>
      </c>
      <c r="GS305" s="1" t="str">
        <f>IF(LEN(Derivations!$A305)&gt;0,Derivations!$A305,"")</f>
        <v/>
      </c>
      <c r="GT305" s="1" t="str">
        <f>IF(LEN(Folders!$A305)&gt;0,Folders!$A305,"")</f>
        <v/>
      </c>
      <c r="GU305" s="1" t="str">
        <f>IF(LEN(CustomFunctions!$A305)&gt;0,CustomFunctions!$A305,"")</f>
        <v>GL_CF_CMG001_031</v>
      </c>
      <c r="GV305" s="1" t="str">
        <f>IF(LEN(Fields!$G305)&gt;0,Fields!$G305,"")</f>
        <v>PRMETHOD_PRO002</v>
      </c>
      <c r="GW305" s="1" t="str">
        <f>IF(LEN(Fields!$B305)&gt;0,Fields!$B305,"")</f>
        <v>PRMETHOD</v>
      </c>
    </row>
    <row r="306" spans="200:205" ht="50">
      <c r="GR306" s="1" t="str">
        <f>IF(LEN(Forms!$A306)&gt;0,Forms!$A306,"")</f>
        <v/>
      </c>
      <c r="GS306" s="1" t="str">
        <f>IF(LEN(Derivations!$A306)&gt;0,Derivations!$A306,"")</f>
        <v/>
      </c>
      <c r="GT306" s="1" t="str">
        <f>IF(LEN(Folders!$A306)&gt;0,Folders!$A306,"")</f>
        <v/>
      </c>
      <c r="GU306" s="1" t="str">
        <f>IF(LEN(CustomFunctions!$A306)&gt;0,CustomFunctions!$A306,"")</f>
        <v>GL_CF_CMG001_CMYN_001</v>
      </c>
      <c r="GV306" s="1" t="str">
        <f>IF(LEN(Fields!$G306)&gt;0,Fields!$G306,"")</f>
        <v>PRTRT_PRO002</v>
      </c>
      <c r="GW306" s="1" t="str">
        <f>IF(LEN(Fields!$B306)&gt;0,Fields!$B306,"")</f>
        <v>PRTRT</v>
      </c>
    </row>
    <row r="307" spans="200:205" ht="50">
      <c r="GR307" s="1" t="str">
        <f>IF(LEN(Forms!$A307)&gt;0,Forms!$A307,"")</f>
        <v/>
      </c>
      <c r="GS307" s="1" t="str">
        <f>IF(LEN(Derivations!$A307)&gt;0,Derivations!$A307,"")</f>
        <v/>
      </c>
      <c r="GT307" s="1" t="str">
        <f>IF(LEN(Folders!$A307)&gt;0,Folders!$A307,"")</f>
        <v/>
      </c>
      <c r="GU307" s="1" t="str">
        <f>IF(LEN(CustomFunctions!$A307)&gt;0,CustomFunctions!$A307,"")</f>
        <v>GL_CF_CMG001_CMYN_011</v>
      </c>
      <c r="GV307" s="1" t="str">
        <f>IF(LEN(Fields!$G307)&gt;0,Fields!$G307,"")</f>
        <v>PRLOC_PRO002</v>
      </c>
      <c r="GW307" s="1" t="str">
        <f>IF(LEN(Fields!$B307)&gt;0,Fields!$B307,"")</f>
        <v>PRLOC</v>
      </c>
    </row>
    <row r="308" spans="200:205" ht="37.5">
      <c r="GR308" s="1" t="str">
        <f>IF(LEN(Forms!$A308)&gt;0,Forms!$A308,"")</f>
        <v/>
      </c>
      <c r="GS308" s="1" t="str">
        <f>IF(LEN(Derivations!$A308)&gt;0,Derivations!$A308,"")</f>
        <v/>
      </c>
      <c r="GT308" s="1" t="str">
        <f>IF(LEN(Folders!$A308)&gt;0,Folders!$A308,"")</f>
        <v/>
      </c>
      <c r="GU308" s="1" t="str">
        <f>IF(LEN(CustomFunctions!$A308)&gt;0,CustomFunctions!$A308,"")</f>
        <v>STY_CF_CMG001_002</v>
      </c>
      <c r="GV308" s="1" t="str">
        <f>IF(LEN(Fields!$G308)&gt;0,Fields!$G308,"")</f>
        <v>PRSTDAT_PRO002</v>
      </c>
      <c r="GW308" s="1" t="str">
        <f>IF(LEN(Fields!$B308)&gt;0,Fields!$B308,"")</f>
        <v>PRSTDAT</v>
      </c>
    </row>
    <row r="309" spans="200:205" ht="37.5">
      <c r="GR309" s="1" t="str">
        <f>IF(LEN(Forms!$A309)&gt;0,Forms!$A309,"")</f>
        <v/>
      </c>
      <c r="GS309" s="1" t="str">
        <f>IF(LEN(Derivations!$A309)&gt;0,Derivations!$A309,"")</f>
        <v/>
      </c>
      <c r="GT309" s="1" t="str">
        <f>IF(LEN(Folders!$A309)&gt;0,Folders!$A309,"")</f>
        <v/>
      </c>
      <c r="GU309" s="1" t="str">
        <f>IF(LEN(CustomFunctions!$A309)&gt;0,CustomFunctions!$A309,"")</f>
        <v>STY_CF_CMG001_003</v>
      </c>
      <c r="GV309" s="1" t="str">
        <f>IF(LEN(Fields!$G309)&gt;0,Fields!$G309,"")</f>
        <v>SENTVND_PRO002</v>
      </c>
      <c r="GW309" s="1" t="str">
        <f>IF(LEN(Fields!$B309)&gt;0,Fields!$B309,"")</f>
        <v>SENTVND</v>
      </c>
    </row>
    <row r="310" spans="200:205" ht="37.5">
      <c r="GR310" s="1" t="str">
        <f>IF(LEN(Forms!$A310)&gt;0,Forms!$A310,"")</f>
        <v/>
      </c>
      <c r="GS310" s="1" t="str">
        <f>IF(LEN(Derivations!$A310)&gt;0,Derivations!$A310,"")</f>
        <v/>
      </c>
      <c r="GT310" s="1" t="str">
        <f>IF(LEN(Folders!$A310)&gt;0,Folders!$A310,"")</f>
        <v/>
      </c>
      <c r="GU310" s="1" t="str">
        <f>IF(LEN(CustomFunctions!$A310)&gt;0,CustomFunctions!$A310,"")</f>
        <v>GL_CF_DDG002_002</v>
      </c>
      <c r="GV310" s="1" t="str">
        <f>IF(LEN(Fields!$G310)&gt;0,Fields!$G310,"")</f>
        <v>TUYN_TUO001</v>
      </c>
      <c r="GW310" s="1" t="str">
        <f>IF(LEN(Fields!$B310)&gt;0,Fields!$B310,"")</f>
        <v>TUYN</v>
      </c>
    </row>
    <row r="311" spans="200:205" ht="37.5">
      <c r="GR311" s="1" t="str">
        <f>IF(LEN(Forms!$A311)&gt;0,Forms!$A311,"")</f>
        <v/>
      </c>
      <c r="GS311" s="1" t="str">
        <f>IF(LEN(Derivations!$A311)&gt;0,Derivations!$A311,"")</f>
        <v/>
      </c>
      <c r="GT311" s="1" t="str">
        <f>IF(LEN(Folders!$A311)&gt;0,Folders!$A311,"")</f>
        <v/>
      </c>
      <c r="GU311" s="1" t="str">
        <f>IF(LEN(CustomFunctions!$A311)&gt;0,CustomFunctions!$A311,"")</f>
        <v>GL_CF_DDG002_003</v>
      </c>
      <c r="GV311" s="1" t="str">
        <f>IF(LEN(Fields!$G311)&gt;0,Fields!$G311,"")</f>
        <v>TUBLFL_TUO002</v>
      </c>
      <c r="GW311" s="1" t="str">
        <f>IF(LEN(Fields!$B311)&gt;0,Fields!$B311,"")</f>
        <v>TUBLFL</v>
      </c>
    </row>
    <row r="312" spans="200:205" ht="37.5">
      <c r="GR312" s="1" t="str">
        <f>IF(LEN(Forms!$A312)&gt;0,Forms!$A312,"")</f>
        <v/>
      </c>
      <c r="GS312" s="1" t="str">
        <f>IF(LEN(Derivations!$A312)&gt;0,Derivations!$A312,"")</f>
        <v/>
      </c>
      <c r="GT312" s="1" t="str">
        <f>IF(LEN(Folders!$A312)&gt;0,Folders!$A312,"")</f>
        <v/>
      </c>
      <c r="GU312" s="1" t="str">
        <f>IF(LEN(CustomFunctions!$A312)&gt;0,CustomFunctions!$A312,"")</f>
        <v>STY_CF_CMG001_001</v>
      </c>
      <c r="GV312" s="1" t="str">
        <f>IF(LEN(Fields!$G312)&gt;0,Fields!$G312,"")</f>
        <v/>
      </c>
      <c r="GW312" s="1" t="str">
        <f>IF(LEN(Fields!$B312)&gt;0,Fields!$B312,"")</f>
        <v>LBL</v>
      </c>
    </row>
    <row r="313" spans="200:205" ht="50">
      <c r="GR313" s="1" t="str">
        <f>IF(LEN(Forms!$A313)&gt;0,Forms!$A313,"")</f>
        <v/>
      </c>
      <c r="GS313" s="1" t="str">
        <f>IF(LEN(Derivations!$A313)&gt;0,Derivations!$A313,"")</f>
        <v/>
      </c>
      <c r="GT313" s="1" t="str">
        <f>IF(LEN(Folders!$A313)&gt;0,Folders!$A313,"")</f>
        <v/>
      </c>
      <c r="GU313" s="1" t="str">
        <f>IF(LEN(CustomFunctions!$A313)&gt;0,CustomFunctions!$A313,"")</f>
        <v>GL_CF_DSG005_PRTAMDVN_001</v>
      </c>
      <c r="GV313" s="1" t="str">
        <f>IF(LEN(Fields!$G313)&gt;0,Fields!$G313,"")</f>
        <v>TULNKID_TUO001</v>
      </c>
      <c r="GW313" s="1" t="str">
        <f>IF(LEN(Fields!$B313)&gt;0,Fields!$B313,"")</f>
        <v>TULNKID</v>
      </c>
    </row>
    <row r="314" spans="200:205" ht="37.5">
      <c r="GR314" s="1" t="str">
        <f>IF(LEN(Forms!$A314)&gt;0,Forms!$A314,"")</f>
        <v/>
      </c>
      <c r="GS314" s="1" t="str">
        <f>IF(LEN(Derivations!$A314)&gt;0,Derivations!$A314,"")</f>
        <v/>
      </c>
      <c r="GT314" s="1" t="str">
        <f>IF(LEN(Folders!$A314)&gt;0,Folders!$A314,"")</f>
        <v/>
      </c>
      <c r="GU314" s="1" t="str">
        <f>IF(LEN(CustomFunctions!$A314)&gt;0,CustomFunctions!$A314,"")</f>
        <v>GL_CF_DVG001_011</v>
      </c>
      <c r="GV314" s="1" t="str">
        <f>IF(LEN(Fields!$G314)&gt;0,Fields!$G314,"")</f>
        <v>TULOC_TUO001</v>
      </c>
      <c r="GW314" s="1" t="str">
        <f>IF(LEN(Fields!$B314)&gt;0,Fields!$B314,"")</f>
        <v>TULOC</v>
      </c>
    </row>
    <row r="315" spans="200:205" ht="37.5">
      <c r="GR315" s="1" t="str">
        <f>IF(LEN(Forms!$A315)&gt;0,Forms!$A315,"")</f>
        <v/>
      </c>
      <c r="GS315" s="1" t="str">
        <f>IF(LEN(Derivations!$A315)&gt;0,Derivations!$A315,"")</f>
        <v/>
      </c>
      <c r="GT315" s="1" t="str">
        <f>IF(LEN(Folders!$A315)&gt;0,Folders!$A315,"")</f>
        <v/>
      </c>
      <c r="GU315" s="1" t="str">
        <f>IF(LEN(CustomFunctions!$A315)&gt;0,CustomFunctions!$A315,"")</f>
        <v>GL_CF_DVG001_012</v>
      </c>
      <c r="GV315" s="1" t="str">
        <f>IF(LEN(Fields!$G315)&gt;0,Fields!$G315,"")</f>
        <v>TULOCDTL_TUO001</v>
      </c>
      <c r="GW315" s="1" t="str">
        <f>IF(LEN(Fields!$B315)&gt;0,Fields!$B315,"")</f>
        <v>TULOCDTL</v>
      </c>
    </row>
    <row r="316" spans="200:205" ht="37.5">
      <c r="GR316" s="1" t="str">
        <f>IF(LEN(Forms!$A316)&gt;0,Forms!$A316,"")</f>
        <v/>
      </c>
      <c r="GS316" s="1" t="str">
        <f>IF(LEN(Derivations!$A316)&gt;0,Derivations!$A316,"")</f>
        <v/>
      </c>
      <c r="GT316" s="1" t="str">
        <f>IF(LEN(Folders!$A316)&gt;0,Folders!$A316,"")</f>
        <v/>
      </c>
      <c r="GU316" s="1" t="str">
        <f>IF(LEN(CustomFunctions!$A316)&gt;0,CustomFunctions!$A316,"")</f>
        <v>GL_CF_DVG001_013</v>
      </c>
      <c r="GV316" s="1" t="str">
        <f>IF(LEN(Fields!$G316)&gt;0,Fields!$G316,"")</f>
        <v>IMGUSED_TUO001</v>
      </c>
      <c r="GW316" s="1" t="str">
        <f>IF(LEN(Fields!$B316)&gt;0,Fields!$B316,"")</f>
        <v>IMGUSED</v>
      </c>
    </row>
    <row r="317" spans="200:205" ht="50">
      <c r="GR317" s="1" t="str">
        <f>IF(LEN(Forms!$A317)&gt;0,Forms!$A317,"")</f>
        <v/>
      </c>
      <c r="GS317" s="1" t="str">
        <f>IF(LEN(Derivations!$A317)&gt;0,Derivations!$A317,"")</f>
        <v/>
      </c>
      <c r="GT317" s="1" t="str">
        <f>IF(LEN(Folders!$A317)&gt;0,Folders!$A317,"")</f>
        <v/>
      </c>
      <c r="GU317" s="1" t="str">
        <f>IF(LEN(CustomFunctions!$A317)&gt;0,CustomFunctions!$A317,"")</f>
        <v>GL_CF_DVG001_003_SendMail</v>
      </c>
      <c r="GV317" s="1" t="str">
        <f>IF(LEN(Fields!$G317)&gt;0,Fields!$G317,"")</f>
        <v>TUDAT_TUO001</v>
      </c>
      <c r="GW317" s="1" t="str">
        <f>IF(LEN(Fields!$B317)&gt;0,Fields!$B317,"")</f>
        <v>TUDAT</v>
      </c>
    </row>
    <row r="318" spans="200:205" ht="50">
      <c r="GR318" s="1" t="str">
        <f>IF(LEN(Forms!$A318)&gt;0,Forms!$A318,"")</f>
        <v/>
      </c>
      <c r="GS318" s="1" t="str">
        <f>IF(LEN(Derivations!$A318)&gt;0,Derivations!$A318,"")</f>
        <v/>
      </c>
      <c r="GT318" s="1" t="str">
        <f>IF(LEN(Folders!$A318)&gt;0,Folders!$A318,"")</f>
        <v/>
      </c>
      <c r="GU318" s="1" t="str">
        <f>IF(LEN(CustomFunctions!$A318)&gt;0,CustomFunctions!$A318,"")</f>
        <v>GL_CF_GetemailIDBasedonRole</v>
      </c>
      <c r="GV318" s="1" t="str">
        <f>IF(LEN(Fields!$G318)&gt;0,Fields!$G318,"")</f>
        <v>TUMETHOD_TUO001</v>
      </c>
      <c r="GW318" s="1" t="str">
        <f>IF(LEN(Fields!$B318)&gt;0,Fields!$B318,"")</f>
        <v>TUMETHOD</v>
      </c>
    </row>
    <row r="319" spans="200:205" ht="37.5">
      <c r="GR319" s="1" t="str">
        <f>IF(LEN(Forms!$A319)&gt;0,Forms!$A319,"")</f>
        <v/>
      </c>
      <c r="GS319" s="1" t="str">
        <f>IF(LEN(Derivations!$A319)&gt;0,Derivations!$A319,"")</f>
        <v/>
      </c>
      <c r="GT319" s="1" t="str">
        <f>IF(LEN(Folders!$A319)&gt;0,Folders!$A319,"")</f>
        <v/>
      </c>
      <c r="GU319" s="1" t="str">
        <f>IF(LEN(CustomFunctions!$A319)&gt;0,CustomFunctions!$A319,"")</f>
        <v>STY_CF_EXCLUDE_5010</v>
      </c>
      <c r="GV319" s="1" t="str">
        <f>IF(LEN(Fields!$G319)&gt;0,Fields!$G319,"")</f>
        <v>TRRESN_TUO001</v>
      </c>
      <c r="GW319" s="1" t="str">
        <f>IF(LEN(Fields!$B319)&gt;0,Fields!$B319,"")</f>
        <v>TRRESN</v>
      </c>
    </row>
    <row r="320" spans="200:205" ht="62.5">
      <c r="GR320" s="1" t="str">
        <f>IF(LEN(Forms!$A320)&gt;0,Forms!$A320,"")</f>
        <v/>
      </c>
      <c r="GS320" s="1" t="str">
        <f>IF(LEN(Derivations!$A320)&gt;0,Derivations!$A320,"")</f>
        <v/>
      </c>
      <c r="GT320" s="1" t="str">
        <f>IF(LEN(Folders!$A320)&gt;0,Folders!$A320,"")</f>
        <v/>
      </c>
      <c r="GU320" s="1" t="str">
        <f>IF(LEN(CustomFunctions!$A320)&gt;0,CustomFunctions!$A320,"")</f>
        <v>STY_CF_ADDMATRIX_EOT_SFU_001</v>
      </c>
      <c r="GV320" s="1" t="str">
        <f>IF(LEN(Fields!$G320)&gt;0,Fields!$G320,"")</f>
        <v>TRTEST_TUO001</v>
      </c>
      <c r="GW320" s="1" t="str">
        <f>IF(LEN(Fields!$B320)&gt;0,Fields!$B320,"")</f>
        <v>TRTEST</v>
      </c>
    </row>
    <row r="321" spans="200:205" ht="50">
      <c r="GR321" s="1" t="str">
        <f>IF(LEN(Forms!$A321)&gt;0,Forms!$A321,"")</f>
        <v/>
      </c>
      <c r="GS321" s="1" t="str">
        <f>IF(LEN(Derivations!$A321)&gt;0,Derivations!$A321,"")</f>
        <v/>
      </c>
      <c r="GT321" s="1" t="str">
        <f>IF(LEN(Folders!$A321)&gt;0,Folders!$A321,"")</f>
        <v/>
      </c>
      <c r="GU321" s="1" t="str">
        <f>IF(LEN(CustomFunctions!$A321)&gt;0,CustomFunctions!$A321,"")</f>
        <v>GL_CF_TUO00X_TUSPID_002</v>
      </c>
      <c r="GV321" s="1" t="str">
        <f>IF(LEN(Fields!$G321)&gt;0,Fields!$G321,"")</f>
        <v>TRORRESU_TUO001</v>
      </c>
      <c r="GW321" s="1" t="str">
        <f>IF(LEN(Fields!$B321)&gt;0,Fields!$B321,"")</f>
        <v>TRORRESU</v>
      </c>
    </row>
    <row r="322" spans="200:205" ht="50">
      <c r="GR322" s="1" t="str">
        <f>IF(LEN(Forms!$A322)&gt;0,Forms!$A322,"")</f>
        <v/>
      </c>
      <c r="GS322" s="1" t="str">
        <f>IF(LEN(Derivations!$A322)&gt;0,Derivations!$A322,"")</f>
        <v/>
      </c>
      <c r="GT322" s="1" t="str">
        <f>IF(LEN(Folders!$A322)&gt;0,Folders!$A322,"")</f>
        <v/>
      </c>
      <c r="GU322" s="1" t="str">
        <f>IF(LEN(CustomFunctions!$A322)&gt;0,CustomFunctions!$A322,"")</f>
        <v>GL_CF_RSO00X_RSSPID_001</v>
      </c>
      <c r="GV322" s="1" t="str">
        <f>IF(LEN(Fields!$G322)&gt;0,Fields!$G322,"")</f>
        <v>TUTEST_TUO001</v>
      </c>
      <c r="GW322" s="1" t="str">
        <f>IF(LEN(Fields!$B322)&gt;0,Fields!$B322,"")</f>
        <v>TUTEST</v>
      </c>
    </row>
    <row r="323" spans="200:205" ht="50">
      <c r="GR323" s="1" t="str">
        <f>IF(LEN(Forms!$A323)&gt;0,Forms!$A323,"")</f>
        <v/>
      </c>
      <c r="GS323" s="1" t="str">
        <f>IF(LEN(Derivations!$A323)&gt;0,Derivations!$A323,"")</f>
        <v/>
      </c>
      <c r="GT323" s="1" t="str">
        <f>IF(LEN(Folders!$A323)&gt;0,Folders!$A323,"")</f>
        <v/>
      </c>
      <c r="GU323" s="1" t="str">
        <f>IF(LEN(CustomFunctions!$A323)&gt;0,CustomFunctions!$A323,"")</f>
        <v>GL_CF_TRO00X_TRSPID_002</v>
      </c>
      <c r="GV323" s="1" t="str">
        <f>IF(LEN(Fields!$G323)&gt;0,Fields!$G323,"")</f>
        <v>TURESCD_TUO001</v>
      </c>
      <c r="GW323" s="1" t="str">
        <f>IF(LEN(Fields!$B323)&gt;0,Fields!$B323,"")</f>
        <v>TURESCD</v>
      </c>
    </row>
    <row r="324" spans="200:205" ht="62.5">
      <c r="GR324" s="1" t="str">
        <f>IF(LEN(Forms!$A324)&gt;0,Forms!$A324,"")</f>
        <v/>
      </c>
      <c r="GS324" s="1" t="str">
        <f>IF(LEN(Derivations!$A324)&gt;0,Derivations!$A324,"")</f>
        <v/>
      </c>
      <c r="GT324" s="1" t="str">
        <f>IF(LEN(Folders!$A324)&gt;0,Folders!$A324,"")</f>
        <v/>
      </c>
      <c r="GU324" s="1" t="str">
        <f>IF(LEN(CustomFunctions!$A324)&gt;0,CustomFunctions!$A324,"")</f>
        <v>GL_CF_DVG001_THIRDPARTY_PDS_001</v>
      </c>
      <c r="GV324" s="1" t="str">
        <f>IF(LEN(Fields!$G324)&gt;0,Fields!$G324,"")</f>
        <v>TRGRPID_TUO001</v>
      </c>
      <c r="GW324" s="1" t="str">
        <f>IF(LEN(Fields!$B324)&gt;0,Fields!$B324,"")</f>
        <v>TRGRPID</v>
      </c>
    </row>
    <row r="325" spans="200:205" ht="50">
      <c r="GR325" s="1" t="str">
        <f>IF(LEN(Forms!$A325)&gt;0,Forms!$A325,"")</f>
        <v/>
      </c>
      <c r="GS325" s="1" t="str">
        <f>IF(LEN(Derivations!$A325)&gt;0,Derivations!$A325,"")</f>
        <v/>
      </c>
      <c r="GT325" s="1" t="str">
        <f>IF(LEN(Folders!$A325)&gt;0,Folders!$A325,"")</f>
        <v/>
      </c>
      <c r="GU325" s="1" t="str">
        <f>IF(LEN(CustomFunctions!$A325)&gt;0,CustomFunctions!$A325,"")</f>
        <v>STY_CF_ADD_SFUVISITS_001</v>
      </c>
      <c r="GV325" s="1" t="str">
        <f>IF(LEN(Fields!$G325)&gt;0,Fields!$G325,"")</f>
        <v>TUEVAL_TUO001</v>
      </c>
      <c r="GW325" s="1" t="str">
        <f>IF(LEN(Fields!$B325)&gt;0,Fields!$B325,"")</f>
        <v>TUEVAL</v>
      </c>
    </row>
    <row r="326" spans="200:205" ht="62.5">
      <c r="GR326" s="1" t="str">
        <f>IF(LEN(Forms!$A326)&gt;0,Forms!$A326,"")</f>
        <v/>
      </c>
      <c r="GS326" s="1" t="str">
        <f>IF(LEN(Derivations!$A326)&gt;0,Derivations!$A326,"")</f>
        <v/>
      </c>
      <c r="GT326" s="1" t="str">
        <f>IF(LEN(Folders!$A326)&gt;0,Folders!$A326,"")</f>
        <v/>
      </c>
      <c r="GU326" s="1" t="str">
        <f>IF(LEN(CustomFunctions!$A326)&gt;0,CustomFunctions!$A326,"")</f>
        <v>STY_CF_DYN_RSO001_RSRESCD_001</v>
      </c>
      <c r="GV326" s="1" t="str">
        <f>IF(LEN(Fields!$G326)&gt;0,Fields!$G326,"")</f>
        <v>TUREFID_TUO001</v>
      </c>
      <c r="GW326" s="1" t="str">
        <f>IF(LEN(Fields!$B326)&gt;0,Fields!$B326,"")</f>
        <v>TUREFID</v>
      </c>
    </row>
    <row r="327" spans="200:205" ht="62.5">
      <c r="GR327" s="1" t="str">
        <f>IF(LEN(Forms!$A327)&gt;0,Forms!$A327,"")</f>
        <v/>
      </c>
      <c r="GS327" s="1" t="str">
        <f>IF(LEN(Derivations!$A327)&gt;0,Derivations!$A327,"")</f>
        <v/>
      </c>
      <c r="GT327" s="1" t="str">
        <f>IF(LEN(Folders!$A327)&gt;0,Folders!$A327,"")</f>
        <v/>
      </c>
      <c r="GU327" s="1" t="str">
        <f>IF(LEN(CustomFunctions!$A327)&gt;0,CustomFunctions!$A327,"")</f>
        <v>GL_DYN_CF_OPG001_CALCAGE_001</v>
      </c>
      <c r="GV327" s="1" t="str">
        <f>IF(LEN(Fields!$G327)&gt;0,Fields!$G327,"")</f>
        <v>TRREFID_TUO001</v>
      </c>
      <c r="GW327" s="1" t="str">
        <f>IF(LEN(Fields!$B327)&gt;0,Fields!$B327,"")</f>
        <v>TRREFID</v>
      </c>
    </row>
    <row r="328" spans="200:205" ht="50">
      <c r="GR328" s="1" t="str">
        <f>IF(LEN(Forms!$A328)&gt;0,Forms!$A328,"")</f>
        <v/>
      </c>
      <c r="GS328" s="1" t="str">
        <f>IF(LEN(Derivations!$A328)&gt;0,Derivations!$A328,"")</f>
        <v/>
      </c>
      <c r="GT328" s="1" t="str">
        <f>IF(LEN(Folders!$A328)&gt;0,Folders!$A328,"")</f>
        <v/>
      </c>
      <c r="GU328" s="1" t="str">
        <f>IF(LEN(CustomFunctions!$A328)&gt;0,CustomFunctions!$A328,"")</f>
        <v>STY_CF_DVG001_DVCRRAT_001</v>
      </c>
      <c r="GV328" s="1" t="str">
        <f>IF(LEN(Fields!$G328)&gt;0,Fields!$G328,"")</f>
        <v>TREVAL_TUO001</v>
      </c>
      <c r="GW328" s="1" t="str">
        <f>IF(LEN(Fields!$B328)&gt;0,Fields!$B328,"")</f>
        <v>TREVAL</v>
      </c>
    </row>
    <row r="329" spans="200:205" ht="50">
      <c r="GR329" s="1" t="str">
        <f>IF(LEN(Forms!$A329)&gt;0,Forms!$A329,"")</f>
        <v/>
      </c>
      <c r="GS329" s="1" t="str">
        <f>IF(LEN(Derivations!$A329)&gt;0,Derivations!$A329,"")</f>
        <v/>
      </c>
      <c r="GT329" s="1" t="str">
        <f>IF(LEN(Folders!$A329)&gt;0,Folders!$A329,"")</f>
        <v/>
      </c>
      <c r="GU329" s="1" t="str">
        <f>IF(LEN(CustomFunctions!$A329)&gt;0,CustomFunctions!$A329,"")</f>
        <v>GL_CF_CMG00X_CMREFID_001</v>
      </c>
      <c r="GV329" s="1" t="str">
        <f>IF(LEN(Fields!$G329)&gt;0,Fields!$G329,"")</f>
        <v>TUSPID_TUO001</v>
      </c>
      <c r="GW329" s="1" t="str">
        <f>IF(LEN(Fields!$B329)&gt;0,Fields!$B329,"")</f>
        <v>TUSPID</v>
      </c>
    </row>
    <row r="330" spans="200:205" ht="50">
      <c r="GR330" s="1" t="str">
        <f>IF(LEN(Forms!$A330)&gt;0,Forms!$A330,"")</f>
        <v/>
      </c>
      <c r="GS330" s="1" t="str">
        <f>IF(LEN(Derivations!$A330)&gt;0,Derivations!$A330,"")</f>
        <v/>
      </c>
      <c r="GT330" s="1" t="str">
        <f>IF(LEN(Folders!$A330)&gt;0,Folders!$A330,"")</f>
        <v/>
      </c>
      <c r="GU330" s="1" t="str">
        <f>IF(LEN(CustomFunctions!$A330)&gt;0,CustomFunctions!$A330,"")</f>
        <v>STY_CF_PRG00X_PRREFID_001</v>
      </c>
      <c r="GV330" s="1" t="str">
        <f>IF(LEN(Fields!$G330)&gt;0,Fields!$G330,"")</f>
        <v/>
      </c>
      <c r="GW330" s="1" t="str">
        <f>IF(LEN(Fields!$B330)&gt;0,Fields!$B330,"")</f>
        <v>LBL</v>
      </c>
    </row>
    <row r="331" spans="200:205" ht="62.5">
      <c r="GR331" s="1" t="str">
        <f>IF(LEN(Forms!$A331)&gt;0,Forms!$A331,"")</f>
        <v/>
      </c>
      <c r="GS331" s="1" t="str">
        <f>IF(LEN(Derivations!$A331)&gt;0,Derivations!$A331,"")</f>
        <v/>
      </c>
      <c r="GT331" s="1" t="str">
        <f>IF(LEN(Folders!$A331)&gt;0,Folders!$A331,"")</f>
        <v/>
      </c>
      <c r="GU331" s="1" t="str">
        <f>IF(LEN(CustomFunctions!$A331)&gt;0,CustomFunctions!$A331,"")</f>
        <v>RSG_FETCH_DEATH_DATE_SAE_DEATH</v>
      </c>
      <c r="GV331" s="1" t="str">
        <f>IF(LEN(Fields!$G331)&gt;0,Fields!$G331,"")</f>
        <v>TUYN_TUO002</v>
      </c>
      <c r="GW331" s="1" t="str">
        <f>IF(LEN(Fields!$B331)&gt;0,Fields!$B331,"")</f>
        <v>TUYN</v>
      </c>
    </row>
    <row r="332" spans="200:205" ht="62.5">
      <c r="GR332" s="1" t="str">
        <f>IF(LEN(Forms!$A332)&gt;0,Forms!$A332,"")</f>
        <v/>
      </c>
      <c r="GS332" s="1" t="str">
        <f>IF(LEN(Derivations!$A332)&gt;0,Derivations!$A332,"")</f>
        <v/>
      </c>
      <c r="GT332" s="1" t="str">
        <f>IF(LEN(Folders!$A332)&gt;0,Folders!$A332,"")</f>
        <v/>
      </c>
      <c r="GU332" s="1" t="str">
        <f>IF(LEN(CustomFunctions!$A332)&gt;0,CustomFunctions!$A332,"")</f>
        <v>RSG_CASEID_AND_FOLDER_CROSS3</v>
      </c>
      <c r="GV332" s="1" t="str">
        <f>IF(LEN(Fields!$G332)&gt;0,Fields!$G332,"")</f>
        <v>TUBLFL_TUO002</v>
      </c>
      <c r="GW332" s="1" t="str">
        <f>IF(LEN(Fields!$B332)&gt;0,Fields!$B332,"")</f>
        <v>TUBLFL</v>
      </c>
    </row>
    <row r="333" spans="200:205" ht="62.5">
      <c r="GR333" s="1" t="str">
        <f>IF(LEN(Forms!$A333)&gt;0,Forms!$A333,"")</f>
        <v/>
      </c>
      <c r="GS333" s="1" t="str">
        <f>IF(LEN(Derivations!$A333)&gt;0,Derivations!$A333,"")</f>
        <v/>
      </c>
      <c r="GT333" s="1" t="str">
        <f>IF(LEN(Folders!$A333)&gt;0,Folders!$A333,"")</f>
        <v/>
      </c>
      <c r="GU333" s="1" t="str">
        <f>IF(LEN(CustomFunctions!$A333)&gt;0,CustomFunctions!$A333,"")</f>
        <v>RSG_INV_REV_INV_Y_UNCHECK_001</v>
      </c>
      <c r="GV333" s="1" t="str">
        <f>IF(LEN(Fields!$G333)&gt;0,Fields!$G333,"")</f>
        <v>TULNKID_TUO002</v>
      </c>
      <c r="GW333" s="1" t="str">
        <f>IF(LEN(Fields!$B333)&gt;0,Fields!$B333,"")</f>
        <v>TULNKID</v>
      </c>
    </row>
    <row r="334" spans="200:205" ht="62.5">
      <c r="GR334" s="1" t="str">
        <f>IF(LEN(Forms!$A334)&gt;0,Forms!$A334,"")</f>
        <v/>
      </c>
      <c r="GS334" s="1" t="str">
        <f>IF(LEN(Derivations!$A334)&gt;0,Derivations!$A334,"")</f>
        <v/>
      </c>
      <c r="GT334" s="1" t="str">
        <f>IF(LEN(Folders!$A334)&gt;0,Folders!$A334,"")</f>
        <v/>
      </c>
      <c r="GU334" s="1" t="str">
        <f>IF(LEN(CustomFunctions!$A334)&gt;0,CustomFunctions!$A334,"")</f>
        <v>RSG_NONDRUG_EXTRACTION_PPC2</v>
      </c>
      <c r="GV334" s="1" t="str">
        <f>IF(LEN(Fields!$G334)&gt;0,Fields!$G334,"")</f>
        <v>TULOC_TUO002</v>
      </c>
      <c r="GW334" s="1" t="str">
        <f>IF(LEN(Fields!$B334)&gt;0,Fields!$B334,"")</f>
        <v>TULOC</v>
      </c>
    </row>
    <row r="335" spans="200:205" ht="75">
      <c r="GR335" s="1" t="str">
        <f>IF(LEN(Forms!$A335)&gt;0,Forms!$A335,"")</f>
        <v/>
      </c>
      <c r="GS335" s="1" t="str">
        <f>IF(LEN(Derivations!$A335)&gt;0,Derivations!$A335,"")</f>
        <v/>
      </c>
      <c r="GT335" s="1" t="str">
        <f>IF(LEN(Folders!$A335)&gt;0,Folders!$A335,"")</f>
        <v/>
      </c>
      <c r="GU335" s="1" t="str">
        <f>IF(LEN(CustomFunctions!$A335)&gt;0,CustomFunctions!$A335,"")</f>
        <v>RSG_NONDRUG_EXTRACTION_Cross_PPC2</v>
      </c>
      <c r="GV335" s="1" t="str">
        <f>IF(LEN(Fields!$G335)&gt;0,Fields!$G335,"")</f>
        <v>TULOCDTL_TUO002</v>
      </c>
      <c r="GW335" s="1" t="str">
        <f>IF(LEN(Fields!$B335)&gt;0,Fields!$B335,"")</f>
        <v>TULOCDTL</v>
      </c>
    </row>
    <row r="336" spans="200:205" ht="62.5">
      <c r="GR336" s="1" t="str">
        <f>IF(LEN(Forms!$A336)&gt;0,Forms!$A336,"")</f>
        <v/>
      </c>
      <c r="GS336" s="1" t="str">
        <f>IF(LEN(Derivations!$A336)&gt;0,Derivations!$A336,"")</f>
        <v/>
      </c>
      <c r="GT336" s="1" t="str">
        <f>IF(LEN(Folders!$A336)&gt;0,Folders!$A336,"")</f>
        <v/>
      </c>
      <c r="GU336" s="1" t="str">
        <f>IF(LEN(CustomFunctions!$A336)&gt;0,CustomFunctions!$A336,"")</f>
        <v>RSG_CONMED_EXTRACTION_PPC2</v>
      </c>
      <c r="GV336" s="1" t="str">
        <f>IF(LEN(Fields!$G336)&gt;0,Fields!$G336,"")</f>
        <v>IMGUSED_TUO002</v>
      </c>
      <c r="GW336" s="1" t="str">
        <f>IF(LEN(Fields!$B336)&gt;0,Fields!$B336,"")</f>
        <v>IMGUSED</v>
      </c>
    </row>
    <row r="337" spans="200:205" ht="62.5">
      <c r="GR337" s="1" t="str">
        <f>IF(LEN(Forms!$A337)&gt;0,Forms!$A337,"")</f>
        <v/>
      </c>
      <c r="GS337" s="1" t="str">
        <f>IF(LEN(Derivations!$A337)&gt;0,Derivations!$A337,"")</f>
        <v/>
      </c>
      <c r="GT337" s="1" t="str">
        <f>IF(LEN(Folders!$A337)&gt;0,Folders!$A337,"")</f>
        <v/>
      </c>
      <c r="GU337" s="1" t="str">
        <f>IF(LEN(CustomFunctions!$A337)&gt;0,CustomFunctions!$A337,"")</f>
        <v>RSG_CONMED_EXTRACTION_Cross_PPC2</v>
      </c>
      <c r="GV337" s="1" t="str">
        <f>IF(LEN(Fields!$G337)&gt;0,Fields!$G337,"")</f>
        <v>TUDAT_TUO002</v>
      </c>
      <c r="GW337" s="1" t="str">
        <f>IF(LEN(Fields!$B337)&gt;0,Fields!$B337,"")</f>
        <v>TUDAT</v>
      </c>
    </row>
    <row r="338" spans="200:205" ht="50">
      <c r="GR338" s="1" t="str">
        <f>IF(LEN(Forms!$A338)&gt;0,Forms!$A338,"")</f>
        <v/>
      </c>
      <c r="GS338" s="1" t="str">
        <f>IF(LEN(Derivations!$A338)&gt;0,Derivations!$A338,"")</f>
        <v/>
      </c>
      <c r="GT338" s="1" t="str">
        <f>IF(LEN(Folders!$A338)&gt;0,Folders!$A338,"")</f>
        <v/>
      </c>
      <c r="GU338" s="1" t="str">
        <f>IF(LEN(CustomFunctions!$A338)&gt;0,CustomFunctions!$A338,"")</f>
        <v>RSG_INV_REV_INV_Y_EMAIL_001</v>
      </c>
      <c r="GV338" s="1" t="str">
        <f>IF(LEN(Fields!$G338)&gt;0,Fields!$G338,"")</f>
        <v>TUMETHOD_TUO002</v>
      </c>
      <c r="GW338" s="1" t="str">
        <f>IF(LEN(Fields!$B338)&gt;0,Fields!$B338,"")</f>
        <v>TUMETHOD</v>
      </c>
    </row>
    <row r="339" spans="200:205" ht="62.5">
      <c r="GR339" s="1" t="str">
        <f>IF(LEN(Forms!$A339)&gt;0,Forms!$A339,"")</f>
        <v/>
      </c>
      <c r="GS339" s="1" t="str">
        <f>IF(LEN(Derivations!$A339)&gt;0,Derivations!$A339,"")</f>
        <v/>
      </c>
      <c r="GT339" s="1" t="str">
        <f>IF(LEN(Folders!$A339)&gt;0,Folders!$A339,"")</f>
        <v/>
      </c>
      <c r="GU339" s="1" t="str">
        <f>IF(LEN(CustomFunctions!$A339)&gt;0,CustomFunctions!$A339,"")</f>
        <v>RSG_INV_REV_INV_Y_MANDATORY_001</v>
      </c>
      <c r="GV339" s="1" t="str">
        <f>IF(LEN(Fields!$G339)&gt;0,Fields!$G339,"")</f>
        <v>TRRESCD_TUO002</v>
      </c>
      <c r="GW339" s="1" t="str">
        <f>IF(LEN(Fields!$B339)&gt;0,Fields!$B339,"")</f>
        <v>TRRESCD</v>
      </c>
    </row>
    <row r="340" spans="200:205" ht="50">
      <c r="GR340" s="1" t="str">
        <f>IF(LEN(Forms!$A340)&gt;0,Forms!$A340,"")</f>
        <v/>
      </c>
      <c r="GS340" s="1" t="str">
        <f>IF(LEN(Derivations!$A340)&gt;0,Derivations!$A340,"")</f>
        <v/>
      </c>
      <c r="GT340" s="1" t="str">
        <f>IF(LEN(Folders!$A340)&gt;0,Folders!$A340,"")</f>
        <v/>
      </c>
      <c r="GU340" s="1" t="str">
        <f>IF(LEN(CustomFunctions!$A340)&gt;0,CustomFunctions!$A340,"")</f>
        <v>RSG_Derive_CaseID_AUTO_05</v>
      </c>
      <c r="GV340" s="1" t="str">
        <f>IF(LEN(Fields!$G340)&gt;0,Fields!$G340,"")</f>
        <v>TRTEST_TUO002</v>
      </c>
      <c r="GW340" s="1" t="str">
        <f>IF(LEN(Fields!$B340)&gt;0,Fields!$B340,"")</f>
        <v>TRTEST</v>
      </c>
    </row>
    <row r="341" spans="200:205" ht="50">
      <c r="GR341" s="1" t="str">
        <f>IF(LEN(Forms!$A341)&gt;0,Forms!$A341,"")</f>
        <v/>
      </c>
      <c r="GS341" s="1" t="str">
        <f>IF(LEN(Derivations!$A341)&gt;0,Derivations!$A341,"")</f>
        <v/>
      </c>
      <c r="GT341" s="1" t="str">
        <f>IF(LEN(Folders!$A341)&gt;0,Folders!$A341,"")</f>
        <v/>
      </c>
      <c r="GU341" s="1" t="str">
        <f>IF(LEN(CustomFunctions!$A341)&gt;0,CustomFunctions!$A341,"")</f>
        <v>RSG_Derive_CASEID_AUTO_06</v>
      </c>
      <c r="GV341" s="1" t="str">
        <f>IF(LEN(Fields!$G341)&gt;0,Fields!$G341,"")</f>
        <v>TUTEST_TUO002</v>
      </c>
      <c r="GW341" s="1" t="str">
        <f>IF(LEN(Fields!$B341)&gt;0,Fields!$B341,"")</f>
        <v>TUTEST</v>
      </c>
    </row>
    <row r="342" spans="200:205" ht="50">
      <c r="GR342" s="1" t="str">
        <f>IF(LEN(Forms!$A342)&gt;0,Forms!$A342,"")</f>
        <v/>
      </c>
      <c r="GS342" s="1" t="str">
        <f>IF(LEN(Derivations!$A342)&gt;0,Derivations!$A342,"")</f>
        <v/>
      </c>
      <c r="GT342" s="1" t="str">
        <f>IF(LEN(Folders!$A342)&gt;0,Folders!$A342,"")</f>
        <v/>
      </c>
      <c r="GU342" s="1" t="str">
        <f>IF(LEN(CustomFunctions!$A342)&gt;0,CustomFunctions!$A342,"")</f>
        <v>RSG_Derive_CASEID_AUTO_07</v>
      </c>
      <c r="GV342" s="1" t="str">
        <f>IF(LEN(Fields!$G342)&gt;0,Fields!$G342,"")</f>
        <v>TURESCD_TUO002</v>
      </c>
      <c r="GW342" s="1" t="str">
        <f>IF(LEN(Fields!$B342)&gt;0,Fields!$B342,"")</f>
        <v>TURESCD</v>
      </c>
    </row>
    <row r="343" spans="200:205" ht="62.5">
      <c r="GR343" s="1" t="str">
        <f>IF(LEN(Forms!$A343)&gt;0,Forms!$A343,"")</f>
        <v/>
      </c>
      <c r="GS343" s="1" t="str">
        <f>IF(LEN(Derivations!$A343)&gt;0,Derivations!$A343,"")</f>
        <v/>
      </c>
      <c r="GT343" s="1" t="str">
        <f>IF(LEN(Folders!$A343)&gt;0,Folders!$A343,"")</f>
        <v/>
      </c>
      <c r="GU343" s="1" t="str">
        <f>IF(LEN(CustomFunctions!$A343)&gt;0,CustomFunctions!$A343,"")</f>
        <v>RSG_MHG001_EXTRACTION_ANTINEO_001</v>
      </c>
      <c r="GV343" s="1" t="str">
        <f>IF(LEN(Fields!$G343)&gt;0,Fields!$G343,"")</f>
        <v>TRGRPID_TUO002</v>
      </c>
      <c r="GW343" s="1" t="str">
        <f>IF(LEN(Fields!$B343)&gt;0,Fields!$B343,"")</f>
        <v>TRGRPID</v>
      </c>
    </row>
    <row r="344" spans="200:205" ht="75">
      <c r="GR344" s="1" t="str">
        <f>IF(LEN(Forms!$A344)&gt;0,Forms!$A344,"")</f>
        <v/>
      </c>
      <c r="GS344" s="1" t="str">
        <f>IF(LEN(Derivations!$A344)&gt;0,Derivations!$A344,"")</f>
        <v/>
      </c>
      <c r="GT344" s="1" t="str">
        <f>IF(LEN(Folders!$A344)&gt;0,Folders!$A344,"")</f>
        <v/>
      </c>
      <c r="GU344" s="1" t="str">
        <f>IF(LEN(CustomFunctions!$A344)&gt;0,CustomFunctions!$A344,"")</f>
        <v>RSG_MHG001_EXTRACTION_ANTINEO_CROSS</v>
      </c>
      <c r="GV344" s="1" t="str">
        <f>IF(LEN(Fields!$G344)&gt;0,Fields!$G344,"")</f>
        <v>TUEVAL_TUO002</v>
      </c>
      <c r="GW344" s="1" t="str">
        <f>IF(LEN(Fields!$B344)&gt;0,Fields!$B344,"")</f>
        <v>TUEVAL</v>
      </c>
    </row>
    <row r="345" spans="200:205" ht="62.5">
      <c r="GR345" s="1" t="str">
        <f>IF(LEN(Forms!$A345)&gt;0,Forms!$A345,"")</f>
        <v/>
      </c>
      <c r="GS345" s="1" t="str">
        <f>IF(LEN(Derivations!$A345)&gt;0,Derivations!$A345,"")</f>
        <v/>
      </c>
      <c r="GT345" s="1" t="str">
        <f>IF(LEN(Folders!$A345)&gt;0,Folders!$A345,"")</f>
        <v/>
      </c>
      <c r="GU345" s="1" t="str">
        <f>IF(LEN(CustomFunctions!$A345)&gt;0,CustomFunctions!$A345,"")</f>
        <v>RSG_CONMED_EXTRACTION_ANTINEO</v>
      </c>
      <c r="GV345" s="1" t="str">
        <f>IF(LEN(Fields!$G345)&gt;0,Fields!$G345,"")</f>
        <v>TUREFID_TUO002</v>
      </c>
      <c r="GW345" s="1" t="str">
        <f>IF(LEN(Fields!$B345)&gt;0,Fields!$B345,"")</f>
        <v>TUREFID</v>
      </c>
    </row>
    <row r="346" spans="200:205" ht="75">
      <c r="GR346" s="1" t="str">
        <f>IF(LEN(Forms!$A346)&gt;0,Forms!$A346,"")</f>
        <v/>
      </c>
      <c r="GS346" s="1" t="str">
        <f>IF(LEN(Derivations!$A346)&gt;0,Derivations!$A346,"")</f>
        <v/>
      </c>
      <c r="GT346" s="1" t="str">
        <f>IF(LEN(Folders!$A346)&gt;0,Folders!$A346,"")</f>
        <v/>
      </c>
      <c r="GU346" s="1" t="str">
        <f>IF(LEN(CustomFunctions!$A346)&gt;0,CustomFunctions!$A346,"")</f>
        <v>RSG_CONMED_EXTRACTION_ANTINEO_CROSS</v>
      </c>
      <c r="GV346" s="1" t="str">
        <f>IF(LEN(Fields!$G346)&gt;0,Fields!$G346,"")</f>
        <v>TRREFID_TUO002</v>
      </c>
      <c r="GW346" s="1" t="str">
        <f>IF(LEN(Fields!$B346)&gt;0,Fields!$B346,"")</f>
        <v>TRREFID</v>
      </c>
    </row>
    <row r="347" spans="200:205" ht="62.5">
      <c r="GR347" s="1" t="str">
        <f>IF(LEN(Forms!$A347)&gt;0,Forms!$A347,"")</f>
        <v/>
      </c>
      <c r="GS347" s="1" t="str">
        <f>IF(LEN(Derivations!$A347)&gt;0,Derivations!$A347,"")</f>
        <v/>
      </c>
      <c r="GT347" s="1" t="str">
        <f>IF(LEN(Folders!$A347)&gt;0,Folders!$A347,"")</f>
        <v/>
      </c>
      <c r="GU347" s="1" t="str">
        <f>IF(LEN(CustomFunctions!$A347)&gt;0,CustomFunctions!$A347,"")</f>
        <v>RSG_NONDRUG_EXTRACTION_ANTINEO</v>
      </c>
      <c r="GV347" s="1" t="str">
        <f>IF(LEN(Fields!$G347)&gt;0,Fields!$G347,"")</f>
        <v>TREVAL_TUO002</v>
      </c>
      <c r="GW347" s="1" t="str">
        <f>IF(LEN(Fields!$B347)&gt;0,Fields!$B347,"")</f>
        <v>TREVAL</v>
      </c>
    </row>
    <row r="348" spans="200:205" ht="75">
      <c r="GR348" s="1" t="str">
        <f>IF(LEN(Forms!$A348)&gt;0,Forms!$A348,"")</f>
        <v/>
      </c>
      <c r="GS348" s="1" t="str">
        <f>IF(LEN(Derivations!$A348)&gt;0,Derivations!$A348,"")</f>
        <v/>
      </c>
      <c r="GT348" s="1" t="str">
        <f>IF(LEN(Folders!$A348)&gt;0,Folders!$A348,"")</f>
        <v/>
      </c>
      <c r="GU348" s="1" t="str">
        <f>IF(LEN(CustomFunctions!$A348)&gt;0,CustomFunctions!$A348,"")</f>
        <v>RSG_NONDRUG_EXTRACTION_ANTINEO_CROSS</v>
      </c>
      <c r="GV348" s="1" t="str">
        <f>IF(LEN(Fields!$G348)&gt;0,Fields!$G348,"")</f>
        <v>TUSPID_TUO002</v>
      </c>
      <c r="GW348" s="1" t="str">
        <f>IF(LEN(Fields!$B348)&gt;0,Fields!$B348,"")</f>
        <v>TUSPID</v>
      </c>
    </row>
    <row r="349" spans="200:205" ht="75">
      <c r="GR349" s="1" t="str">
        <f>IF(LEN(Forms!$A349)&gt;0,Forms!$A349,"")</f>
        <v/>
      </c>
      <c r="GS349" s="1" t="str">
        <f>IF(LEN(Derivations!$A349)&gt;0,Derivations!$A349,"")</f>
        <v/>
      </c>
      <c r="GT349" s="1" t="str">
        <f>IF(LEN(Folders!$A349)&gt;0,Folders!$A349,"")</f>
        <v/>
      </c>
      <c r="GU349" s="1" t="str">
        <f>IF(LEN(CustomFunctions!$A349)&gt;0,CustomFunctions!$A349,"")</f>
        <v>RSG_SetVisible_SAERF_RelatedDrugs_Visible</v>
      </c>
      <c r="GV349" s="1" t="str">
        <f>IF(LEN(Fields!$G349)&gt;0,Fields!$G349,"")</f>
        <v/>
      </c>
      <c r="GW349" s="1" t="str">
        <f>IF(LEN(Fields!$B349)&gt;0,Fields!$B349,"")</f>
        <v>LBL1</v>
      </c>
    </row>
    <row r="350" spans="200:205" ht="25">
      <c r="GR350" s="1" t="str">
        <f>IF(LEN(Forms!$A350)&gt;0,Forms!$A350,"")</f>
        <v/>
      </c>
      <c r="GS350" s="1" t="str">
        <f>IF(LEN(Derivations!$A350)&gt;0,Derivations!$A350,"")</f>
        <v/>
      </c>
      <c r="GT350" s="1" t="str">
        <f>IF(LEN(Folders!$A350)&gt;0,Folders!$A350,"")</f>
        <v/>
      </c>
      <c r="GU350" s="1" t="str">
        <f>IF(LEN(CustomFunctions!$A350)&gt;0,CustomFunctions!$A350,"")</f>
        <v/>
      </c>
      <c r="GV350" s="1" t="str">
        <f>IF(LEN(Fields!$G350)&gt;0,Fields!$G350,"")</f>
        <v>TRLNKID_TRO001</v>
      </c>
      <c r="GW350" s="1" t="str">
        <f>IF(LEN(Fields!$B350)&gt;0,Fields!$B350,"")</f>
        <v>TRLNKID</v>
      </c>
    </row>
    <row r="351" spans="200:205" ht="25">
      <c r="GR351" s="1" t="str">
        <f>IF(LEN(Forms!$A351)&gt;0,Forms!$A351,"")</f>
        <v/>
      </c>
      <c r="GS351" s="1" t="str">
        <f>IF(LEN(Derivations!$A351)&gt;0,Derivations!$A351,"")</f>
        <v/>
      </c>
      <c r="GT351" s="1" t="str">
        <f>IF(LEN(Folders!$A351)&gt;0,Folders!$A351,"")</f>
        <v/>
      </c>
      <c r="GU351" s="1" t="str">
        <f>IF(LEN(CustomFunctions!$A351)&gt;0,CustomFunctions!$A351,"")</f>
        <v/>
      </c>
      <c r="GV351" s="1" t="str">
        <f>IF(LEN(Fields!$G351)&gt;0,Fields!$G351,"")</f>
        <v>TRLOC_TRO001</v>
      </c>
      <c r="GW351" s="1" t="str">
        <f>IF(LEN(Fields!$B351)&gt;0,Fields!$B351,"")</f>
        <v>TRLOC</v>
      </c>
    </row>
    <row r="352" spans="200:205" ht="37.5">
      <c r="GR352" s="1" t="str">
        <f>IF(LEN(Forms!$A352)&gt;0,Forms!$A352,"")</f>
        <v/>
      </c>
      <c r="GS352" s="1" t="str">
        <f>IF(LEN(Derivations!$A352)&gt;0,Derivations!$A352,"")</f>
        <v/>
      </c>
      <c r="GT352" s="1" t="str">
        <f>IF(LEN(Folders!$A352)&gt;0,Folders!$A352,"")</f>
        <v/>
      </c>
      <c r="GU352" s="1" t="str">
        <f>IF(LEN(CustomFunctions!$A352)&gt;0,CustomFunctions!$A352,"")</f>
        <v/>
      </c>
      <c r="GV352" s="1" t="str">
        <f>IF(LEN(Fields!$G352)&gt;0,Fields!$G352,"")</f>
        <v>TRLOCDTL_TRO001</v>
      </c>
      <c r="GW352" s="1" t="str">
        <f>IF(LEN(Fields!$B352)&gt;0,Fields!$B352,"")</f>
        <v>TRLOCDTL</v>
      </c>
    </row>
    <row r="353" spans="200:205" ht="37.5">
      <c r="GR353" s="1" t="str">
        <f>IF(LEN(Forms!$A353)&gt;0,Forms!$A353,"")</f>
        <v/>
      </c>
      <c r="GS353" s="1" t="str">
        <f>IF(LEN(Derivations!$A353)&gt;0,Derivations!$A353,"")</f>
        <v/>
      </c>
      <c r="GT353" s="1" t="str">
        <f>IF(LEN(Folders!$A353)&gt;0,Folders!$A353,"")</f>
        <v/>
      </c>
      <c r="GU353" s="1" t="str">
        <f>IF(LEN(CustomFunctions!$A353)&gt;0,CustomFunctions!$A353,"")</f>
        <v/>
      </c>
      <c r="GV353" s="1" t="str">
        <f>IF(LEN(Fields!$G353)&gt;0,Fields!$G353,"")</f>
        <v>IMGUSED_TRO001</v>
      </c>
      <c r="GW353" s="1" t="str">
        <f>IF(LEN(Fields!$B353)&gt;0,Fields!$B353,"")</f>
        <v>IMGUSED</v>
      </c>
    </row>
    <row r="354" spans="200:205" ht="25">
      <c r="GR354" s="1" t="str">
        <f>IF(LEN(Forms!$A354)&gt;0,Forms!$A354,"")</f>
        <v/>
      </c>
      <c r="GS354" s="1" t="str">
        <f>IF(LEN(Derivations!$A354)&gt;0,Derivations!$A354,"")</f>
        <v/>
      </c>
      <c r="GT354" s="1" t="str">
        <f>IF(LEN(Folders!$A354)&gt;0,Folders!$A354,"")</f>
        <v/>
      </c>
      <c r="GU354" s="1" t="str">
        <f>IF(LEN(CustomFunctions!$A354)&gt;0,CustomFunctions!$A354,"")</f>
        <v/>
      </c>
      <c r="GV354" s="1" t="str">
        <f>IF(LEN(Fields!$G354)&gt;0,Fields!$G354,"")</f>
        <v>TRDAT_TRO001</v>
      </c>
      <c r="GW354" s="1" t="str">
        <f>IF(LEN(Fields!$B354)&gt;0,Fields!$B354,"")</f>
        <v>TRDAT</v>
      </c>
    </row>
    <row r="355" spans="200:205" ht="37.5">
      <c r="GR355" s="1" t="str">
        <f>IF(LEN(Forms!$A355)&gt;0,Forms!$A355,"")</f>
        <v/>
      </c>
      <c r="GS355" s="1" t="str">
        <f>IF(LEN(Derivations!$A355)&gt;0,Derivations!$A355,"")</f>
        <v/>
      </c>
      <c r="GT355" s="1" t="str">
        <f>IF(LEN(Folders!$A355)&gt;0,Folders!$A355,"")</f>
        <v/>
      </c>
      <c r="GU355" s="1" t="str">
        <f>IF(LEN(CustomFunctions!$A355)&gt;0,CustomFunctions!$A355,"")</f>
        <v/>
      </c>
      <c r="GV355" s="1" t="str">
        <f>IF(LEN(Fields!$G355)&gt;0,Fields!$G355,"")</f>
        <v>TRMETHOD_TRO001</v>
      </c>
      <c r="GW355" s="1" t="str">
        <f>IF(LEN(Fields!$B355)&gt;0,Fields!$B355,"")</f>
        <v>TRMETHOD</v>
      </c>
    </row>
    <row r="356" spans="200:205" ht="25">
      <c r="GR356" s="1" t="str">
        <f>IF(LEN(Forms!$A356)&gt;0,Forms!$A356,"")</f>
        <v/>
      </c>
      <c r="GS356" s="1" t="str">
        <f>IF(LEN(Derivations!$A356)&gt;0,Derivations!$A356,"")</f>
        <v/>
      </c>
      <c r="GT356" s="1" t="str">
        <f>IF(LEN(Folders!$A356)&gt;0,Folders!$A356,"")</f>
        <v/>
      </c>
      <c r="GU356" s="1" t="str">
        <f>IF(LEN(CustomFunctions!$A356)&gt;0,CustomFunctions!$A356,"")</f>
        <v/>
      </c>
      <c r="GV356" s="1" t="str">
        <f>IF(LEN(Fields!$G356)&gt;0,Fields!$G356,"")</f>
        <v>TRRESN_TRO001</v>
      </c>
      <c r="GW356" s="1" t="str">
        <f>IF(LEN(Fields!$B356)&gt;0,Fields!$B356,"")</f>
        <v>TRRESN</v>
      </c>
    </row>
    <row r="357" spans="200:205" ht="37.5">
      <c r="GR357" s="1" t="str">
        <f>IF(LEN(Forms!$A357)&gt;0,Forms!$A357,"")</f>
        <v/>
      </c>
      <c r="GS357" s="1" t="str">
        <f>IF(LEN(Derivations!$A357)&gt;0,Derivations!$A357,"")</f>
        <v/>
      </c>
      <c r="GT357" s="1" t="str">
        <f>IF(LEN(Folders!$A357)&gt;0,Folders!$A357,"")</f>
        <v/>
      </c>
      <c r="GU357" s="1" t="str">
        <f>IF(LEN(CustomFunctions!$A357)&gt;0,CustomFunctions!$A357,"")</f>
        <v/>
      </c>
      <c r="GV357" s="1" t="str">
        <f>IF(LEN(Fields!$G357)&gt;0,Fields!$G357,"")</f>
        <v>TRREASCD_TRO001</v>
      </c>
      <c r="GW357" s="1" t="str">
        <f>IF(LEN(Fields!$B357)&gt;0,Fields!$B357,"")</f>
        <v>TRREASCD</v>
      </c>
    </row>
    <row r="358" spans="200:205" ht="25">
      <c r="GR358" s="1" t="str">
        <f>IF(LEN(Forms!$A358)&gt;0,Forms!$A358,"")</f>
        <v/>
      </c>
      <c r="GS358" s="1" t="str">
        <f>IF(LEN(Derivations!$A358)&gt;0,Derivations!$A358,"")</f>
        <v/>
      </c>
      <c r="GT358" s="1" t="str">
        <f>IF(LEN(Folders!$A358)&gt;0,Folders!$A358,"")</f>
        <v/>
      </c>
      <c r="GU358" s="1" t="str">
        <f>IF(LEN(CustomFunctions!$A358)&gt;0,CustomFunctions!$A358,"")</f>
        <v/>
      </c>
      <c r="GV358" s="1" t="str">
        <f>IF(LEN(Fields!$G358)&gt;0,Fields!$G358,"")</f>
        <v>TRTEST_TRO001</v>
      </c>
      <c r="GW358" s="1" t="str">
        <f>IF(LEN(Fields!$B358)&gt;0,Fields!$B358,"")</f>
        <v>TRTEST</v>
      </c>
    </row>
    <row r="359" spans="200:205" ht="37.5">
      <c r="GR359" s="1" t="str">
        <f>IF(LEN(Forms!$A359)&gt;0,Forms!$A359,"")</f>
        <v/>
      </c>
      <c r="GS359" s="1" t="str">
        <f>IF(LEN(Derivations!$A359)&gt;0,Derivations!$A359,"")</f>
        <v/>
      </c>
      <c r="GT359" s="1" t="str">
        <f>IF(LEN(Folders!$A359)&gt;0,Folders!$A359,"")</f>
        <v/>
      </c>
      <c r="GU359" s="1" t="str">
        <f>IF(LEN(CustomFunctions!$A359)&gt;0,CustomFunctions!$A359,"")</f>
        <v/>
      </c>
      <c r="GV359" s="1" t="str">
        <f>IF(LEN(Fields!$G359)&gt;0,Fields!$G359,"")</f>
        <v>TRORRESU_TRO001</v>
      </c>
      <c r="GW359" s="1" t="str">
        <f>IF(LEN(Fields!$B359)&gt;0,Fields!$B359,"")</f>
        <v>TRORRESU</v>
      </c>
    </row>
    <row r="360" spans="200:205" ht="37.5">
      <c r="GR360" s="1" t="str">
        <f>IF(LEN(Forms!$A360)&gt;0,Forms!$A360,"")</f>
        <v/>
      </c>
      <c r="GS360" s="1" t="str">
        <f>IF(LEN(Derivations!$A360)&gt;0,Derivations!$A360,"")</f>
        <v/>
      </c>
      <c r="GT360" s="1" t="str">
        <f>IF(LEN(Folders!$A360)&gt;0,Folders!$A360,"")</f>
        <v/>
      </c>
      <c r="GU360" s="1" t="str">
        <f>IF(LEN(CustomFunctions!$A360)&gt;0,CustomFunctions!$A360,"")</f>
        <v/>
      </c>
      <c r="GV360" s="1" t="str">
        <f>IF(LEN(Fields!$G360)&gt;0,Fields!$G360,"")</f>
        <v>TRGRPID_TRO001</v>
      </c>
      <c r="GW360" s="1" t="str">
        <f>IF(LEN(Fields!$B360)&gt;0,Fields!$B360,"")</f>
        <v>TRGRPID</v>
      </c>
    </row>
    <row r="361" spans="200:205" ht="25">
      <c r="GR361" s="1" t="str">
        <f>IF(LEN(Forms!$A361)&gt;0,Forms!$A361,"")</f>
        <v/>
      </c>
      <c r="GS361" s="1" t="str">
        <f>IF(LEN(Derivations!$A361)&gt;0,Derivations!$A361,"")</f>
        <v/>
      </c>
      <c r="GT361" s="1" t="str">
        <f>IF(LEN(Folders!$A361)&gt;0,Folders!$A361,"")</f>
        <v/>
      </c>
      <c r="GU361" s="1" t="str">
        <f>IF(LEN(CustomFunctions!$A361)&gt;0,CustomFunctions!$A361,"")</f>
        <v/>
      </c>
      <c r="GV361" s="1" t="str">
        <f>IF(LEN(Fields!$G361)&gt;0,Fields!$G361,"")</f>
        <v>TREVAL_TRO001</v>
      </c>
      <c r="GW361" s="1" t="str">
        <f>IF(LEN(Fields!$B361)&gt;0,Fields!$B361,"")</f>
        <v>TREVAL</v>
      </c>
    </row>
    <row r="362" spans="200:205">
      <c r="GR362" s="1" t="str">
        <f>IF(LEN(Forms!$A362)&gt;0,Forms!$A362,"")</f>
        <v/>
      </c>
      <c r="GS362" s="1" t="str">
        <f>IF(LEN(Derivations!$A362)&gt;0,Derivations!$A362,"")</f>
        <v/>
      </c>
      <c r="GT362" s="1" t="str">
        <f>IF(LEN(Folders!$A362)&gt;0,Folders!$A362,"")</f>
        <v/>
      </c>
      <c r="GU362" s="1" t="str">
        <f>IF(LEN(CustomFunctions!$A362)&gt;0,CustomFunctions!$A362,"")</f>
        <v/>
      </c>
      <c r="GV362" s="1" t="str">
        <f>IF(LEN(Fields!$G362)&gt;0,Fields!$G362,"")</f>
        <v/>
      </c>
      <c r="GW362" s="1" t="str">
        <f>IF(LEN(Fields!$B362)&gt;0,Fields!$B362,"")</f>
        <v>LBL2</v>
      </c>
    </row>
    <row r="363" spans="200:205" ht="25">
      <c r="GR363" s="1" t="str">
        <f>IF(LEN(Forms!$A363)&gt;0,Forms!$A363,"")</f>
        <v/>
      </c>
      <c r="GS363" s="1" t="str">
        <f>IF(LEN(Derivations!$A363)&gt;0,Derivations!$A363,"")</f>
        <v/>
      </c>
      <c r="GT363" s="1" t="str">
        <f>IF(LEN(Folders!$A363)&gt;0,Folders!$A363,"")</f>
        <v/>
      </c>
      <c r="GU363" s="1" t="str">
        <f>IF(LEN(CustomFunctions!$A363)&gt;0,CustomFunctions!$A363,"")</f>
        <v/>
      </c>
      <c r="GV363" s="1" t="str">
        <f>IF(LEN(Fields!$G363)&gt;0,Fields!$G363,"")</f>
        <v>TRSPID_TRO001</v>
      </c>
      <c r="GW363" s="1" t="str">
        <f>IF(LEN(Fields!$B363)&gt;0,Fields!$B363,"")</f>
        <v>TRSPID</v>
      </c>
    </row>
    <row r="364" spans="200:205" ht="25">
      <c r="GR364" s="1" t="str">
        <f>IF(LEN(Forms!$A364)&gt;0,Forms!$A364,"")</f>
        <v/>
      </c>
      <c r="GS364" s="1" t="str">
        <f>IF(LEN(Derivations!$A364)&gt;0,Derivations!$A364,"")</f>
        <v/>
      </c>
      <c r="GT364" s="1" t="str">
        <f>IF(LEN(Folders!$A364)&gt;0,Folders!$A364,"")</f>
        <v/>
      </c>
      <c r="GU364" s="1" t="str">
        <f>IF(LEN(CustomFunctions!$A364)&gt;0,CustomFunctions!$A364,"")</f>
        <v/>
      </c>
      <c r="GV364" s="1" t="str">
        <f>IF(LEN(Fields!$G364)&gt;0,Fields!$G364,"")</f>
        <v>TRLNKID_TRO002</v>
      </c>
      <c r="GW364" s="1" t="str">
        <f>IF(LEN(Fields!$B364)&gt;0,Fields!$B364,"")</f>
        <v>TRLNKID</v>
      </c>
    </row>
    <row r="365" spans="200:205" ht="25">
      <c r="GR365" s="1" t="str">
        <f>IF(LEN(Forms!$A365)&gt;0,Forms!$A365,"")</f>
        <v/>
      </c>
      <c r="GS365" s="1" t="str">
        <f>IF(LEN(Derivations!$A365)&gt;0,Derivations!$A365,"")</f>
        <v/>
      </c>
      <c r="GT365" s="1" t="str">
        <f>IF(LEN(Folders!$A365)&gt;0,Folders!$A365,"")</f>
        <v/>
      </c>
      <c r="GU365" s="1" t="str">
        <f>IF(LEN(CustomFunctions!$A365)&gt;0,CustomFunctions!$A365,"")</f>
        <v/>
      </c>
      <c r="GV365" s="1" t="str">
        <f>IF(LEN(Fields!$G365)&gt;0,Fields!$G365,"")</f>
        <v>TRLOC_TRO002</v>
      </c>
      <c r="GW365" s="1" t="str">
        <f>IF(LEN(Fields!$B365)&gt;0,Fields!$B365,"")</f>
        <v>TRLOC</v>
      </c>
    </row>
    <row r="366" spans="200:205" ht="37.5">
      <c r="GR366" s="1" t="str">
        <f>IF(LEN(Forms!$A366)&gt;0,Forms!$A366,"")</f>
        <v/>
      </c>
      <c r="GS366" s="1" t="str">
        <f>IF(LEN(Derivations!$A366)&gt;0,Derivations!$A366,"")</f>
        <v/>
      </c>
      <c r="GT366" s="1" t="str">
        <f>IF(LEN(Folders!$A366)&gt;0,Folders!$A366,"")</f>
        <v/>
      </c>
      <c r="GU366" s="1" t="str">
        <f>IF(LEN(CustomFunctions!$A366)&gt;0,CustomFunctions!$A366,"")</f>
        <v/>
      </c>
      <c r="GV366" s="1" t="str">
        <f>IF(LEN(Fields!$G366)&gt;0,Fields!$G366,"")</f>
        <v>TRLOCDTL_TRO002</v>
      </c>
      <c r="GW366" s="1" t="str">
        <f>IF(LEN(Fields!$B366)&gt;0,Fields!$B366,"")</f>
        <v>TRLOCDTL</v>
      </c>
    </row>
    <row r="367" spans="200:205" ht="37.5">
      <c r="GR367" s="1" t="str">
        <f>IF(LEN(Forms!$A367)&gt;0,Forms!$A367,"")</f>
        <v/>
      </c>
      <c r="GS367" s="1" t="str">
        <f>IF(LEN(Derivations!$A367)&gt;0,Derivations!$A367,"")</f>
        <v/>
      </c>
      <c r="GT367" s="1" t="str">
        <f>IF(LEN(Folders!$A367)&gt;0,Folders!$A367,"")</f>
        <v/>
      </c>
      <c r="GU367" s="1" t="str">
        <f>IF(LEN(CustomFunctions!$A367)&gt;0,CustomFunctions!$A367,"")</f>
        <v/>
      </c>
      <c r="GV367" s="1" t="str">
        <f>IF(LEN(Fields!$G367)&gt;0,Fields!$G367,"")</f>
        <v>IMGUSED_TRO002</v>
      </c>
      <c r="GW367" s="1" t="str">
        <f>IF(LEN(Fields!$B367)&gt;0,Fields!$B367,"")</f>
        <v>IMGUSED</v>
      </c>
    </row>
    <row r="368" spans="200:205" ht="25">
      <c r="GR368" s="1" t="str">
        <f>IF(LEN(Forms!$A368)&gt;0,Forms!$A368,"")</f>
        <v/>
      </c>
      <c r="GS368" s="1" t="str">
        <f>IF(LEN(Derivations!$A368)&gt;0,Derivations!$A368,"")</f>
        <v/>
      </c>
      <c r="GT368" s="1" t="str">
        <f>IF(LEN(Folders!$A368)&gt;0,Folders!$A368,"")</f>
        <v/>
      </c>
      <c r="GU368" s="1" t="str">
        <f>IF(LEN(CustomFunctions!$A368)&gt;0,CustomFunctions!$A368,"")</f>
        <v/>
      </c>
      <c r="GV368" s="1" t="str">
        <f>IF(LEN(Fields!$G368)&gt;0,Fields!$G368,"")</f>
        <v>TRDAT_TRO002</v>
      </c>
      <c r="GW368" s="1" t="str">
        <f>IF(LEN(Fields!$B368)&gt;0,Fields!$B368,"")</f>
        <v>TRDAT</v>
      </c>
    </row>
    <row r="369" spans="200:205" ht="37.5">
      <c r="GR369" s="1" t="str">
        <f>IF(LEN(Forms!$A369)&gt;0,Forms!$A369,"")</f>
        <v/>
      </c>
      <c r="GS369" s="1" t="str">
        <f>IF(LEN(Derivations!$A369)&gt;0,Derivations!$A369,"")</f>
        <v/>
      </c>
      <c r="GT369" s="1" t="str">
        <f>IF(LEN(Folders!$A369)&gt;0,Folders!$A369,"")</f>
        <v/>
      </c>
      <c r="GU369" s="1" t="str">
        <f>IF(LEN(CustomFunctions!$A369)&gt;0,CustomFunctions!$A369,"")</f>
        <v/>
      </c>
      <c r="GV369" s="1" t="str">
        <f>IF(LEN(Fields!$G369)&gt;0,Fields!$G369,"")</f>
        <v>TRMETHOD_TRO002</v>
      </c>
      <c r="GW369" s="1" t="str">
        <f>IF(LEN(Fields!$B369)&gt;0,Fields!$B369,"")</f>
        <v>TRMETHOD</v>
      </c>
    </row>
    <row r="370" spans="200:205" ht="37.5">
      <c r="GR370" s="1" t="str">
        <f>IF(LEN(Forms!$A370)&gt;0,Forms!$A370,"")</f>
        <v/>
      </c>
      <c r="GS370" s="1" t="str">
        <f>IF(LEN(Derivations!$A370)&gt;0,Derivations!$A370,"")</f>
        <v/>
      </c>
      <c r="GT370" s="1" t="str">
        <f>IF(LEN(Folders!$A370)&gt;0,Folders!$A370,"")</f>
        <v/>
      </c>
      <c r="GU370" s="1" t="str">
        <f>IF(LEN(CustomFunctions!$A370)&gt;0,CustomFunctions!$A370,"")</f>
        <v/>
      </c>
      <c r="GV370" s="1" t="str">
        <f>IF(LEN(Fields!$G370)&gt;0,Fields!$G370,"")</f>
        <v>TRRESCD_TRO002</v>
      </c>
      <c r="GW370" s="1" t="str">
        <f>IF(LEN(Fields!$B370)&gt;0,Fields!$B370,"")</f>
        <v>TRRESCD</v>
      </c>
    </row>
    <row r="371" spans="200:205" ht="37.5">
      <c r="GR371" s="1" t="str">
        <f>IF(LEN(Forms!$A371)&gt;0,Forms!$A371,"")</f>
        <v/>
      </c>
      <c r="GS371" s="1" t="str">
        <f>IF(LEN(Derivations!$A371)&gt;0,Derivations!$A371,"")</f>
        <v/>
      </c>
      <c r="GT371" s="1" t="str">
        <f>IF(LEN(Folders!$A371)&gt;0,Folders!$A371,"")</f>
        <v/>
      </c>
      <c r="GU371" s="1" t="str">
        <f>IF(LEN(CustomFunctions!$A371)&gt;0,CustomFunctions!$A371,"")</f>
        <v/>
      </c>
      <c r="GV371" s="1" t="str">
        <f>IF(LEN(Fields!$G371)&gt;0,Fields!$G371,"")</f>
        <v>TRREASCD_TRO002</v>
      </c>
      <c r="GW371" s="1" t="str">
        <f>IF(LEN(Fields!$B371)&gt;0,Fields!$B371,"")</f>
        <v>TRREASCD</v>
      </c>
    </row>
    <row r="372" spans="200:205" ht="25">
      <c r="GR372" s="1" t="str">
        <f>IF(LEN(Forms!$A372)&gt;0,Forms!$A372,"")</f>
        <v/>
      </c>
      <c r="GS372" s="1" t="str">
        <f>IF(LEN(Derivations!$A372)&gt;0,Derivations!$A372,"")</f>
        <v/>
      </c>
      <c r="GT372" s="1" t="str">
        <f>IF(LEN(Folders!$A372)&gt;0,Folders!$A372,"")</f>
        <v/>
      </c>
      <c r="GU372" s="1" t="str">
        <f>IF(LEN(CustomFunctions!$A372)&gt;0,CustomFunctions!$A372,"")</f>
        <v/>
      </c>
      <c r="GV372" s="1" t="str">
        <f>IF(LEN(Fields!$G372)&gt;0,Fields!$G372,"")</f>
        <v>TRTEST_TRO002</v>
      </c>
      <c r="GW372" s="1" t="str">
        <f>IF(LEN(Fields!$B372)&gt;0,Fields!$B372,"")</f>
        <v>TRTEST</v>
      </c>
    </row>
    <row r="373" spans="200:205" ht="37.5">
      <c r="GR373" s="1" t="str">
        <f>IF(LEN(Forms!$A373)&gt;0,Forms!$A373,"")</f>
        <v/>
      </c>
      <c r="GS373" s="1" t="str">
        <f>IF(LEN(Derivations!$A373)&gt;0,Derivations!$A373,"")</f>
        <v/>
      </c>
      <c r="GT373" s="1" t="str">
        <f>IF(LEN(Folders!$A373)&gt;0,Folders!$A373,"")</f>
        <v/>
      </c>
      <c r="GU373" s="1" t="str">
        <f>IF(LEN(CustomFunctions!$A373)&gt;0,CustomFunctions!$A373,"")</f>
        <v/>
      </c>
      <c r="GV373" s="1" t="str">
        <f>IF(LEN(Fields!$G373)&gt;0,Fields!$G373,"")</f>
        <v>TRGRPID_TRO002</v>
      </c>
      <c r="GW373" s="1" t="str">
        <f>IF(LEN(Fields!$B373)&gt;0,Fields!$B373,"")</f>
        <v>TRGRPID</v>
      </c>
    </row>
    <row r="374" spans="200:205" ht="25">
      <c r="GR374" s="1" t="str">
        <f>IF(LEN(Forms!$A374)&gt;0,Forms!$A374,"")</f>
        <v/>
      </c>
      <c r="GS374" s="1" t="str">
        <f>IF(LEN(Derivations!$A374)&gt;0,Derivations!$A374,"")</f>
        <v/>
      </c>
      <c r="GT374" s="1" t="str">
        <f>IF(LEN(Folders!$A374)&gt;0,Folders!$A374,"")</f>
        <v/>
      </c>
      <c r="GU374" s="1" t="str">
        <f>IF(LEN(CustomFunctions!$A374)&gt;0,CustomFunctions!$A374,"")</f>
        <v/>
      </c>
      <c r="GV374" s="1" t="str">
        <f>IF(LEN(Fields!$G374)&gt;0,Fields!$G374,"")</f>
        <v>TREVAL_TRO002</v>
      </c>
      <c r="GW374" s="1" t="str">
        <f>IF(LEN(Fields!$B374)&gt;0,Fields!$B374,"")</f>
        <v>TREVAL</v>
      </c>
    </row>
    <row r="375" spans="200:205">
      <c r="GR375" s="1" t="str">
        <f>IF(LEN(Forms!$A375)&gt;0,Forms!$A375,"")</f>
        <v/>
      </c>
      <c r="GS375" s="1" t="str">
        <f>IF(LEN(Derivations!$A375)&gt;0,Derivations!$A375,"")</f>
        <v/>
      </c>
      <c r="GT375" s="1" t="str">
        <f>IF(LEN(Folders!$A375)&gt;0,Folders!$A375,"")</f>
        <v/>
      </c>
      <c r="GU375" s="1" t="str">
        <f>IF(LEN(CustomFunctions!$A375)&gt;0,CustomFunctions!$A375,"")</f>
        <v/>
      </c>
      <c r="GV375" s="1" t="str">
        <f>IF(LEN(Fields!$G375)&gt;0,Fields!$G375,"")</f>
        <v/>
      </c>
      <c r="GW375" s="1" t="str">
        <f>IF(LEN(Fields!$B375)&gt;0,Fields!$B375,"")</f>
        <v>LBL2</v>
      </c>
    </row>
    <row r="376" spans="200:205" ht="25">
      <c r="GR376" s="1" t="str">
        <f>IF(LEN(Forms!$A376)&gt;0,Forms!$A376,"")</f>
        <v/>
      </c>
      <c r="GS376" s="1" t="str">
        <f>IF(LEN(Derivations!$A376)&gt;0,Derivations!$A376,"")</f>
        <v/>
      </c>
      <c r="GT376" s="1" t="str">
        <f>IF(LEN(Folders!$A376)&gt;0,Folders!$A376,"")</f>
        <v/>
      </c>
      <c r="GU376" s="1" t="str">
        <f>IF(LEN(CustomFunctions!$A376)&gt;0,CustomFunctions!$A376,"")</f>
        <v/>
      </c>
      <c r="GV376" s="1" t="str">
        <f>IF(LEN(Fields!$G376)&gt;0,Fields!$G376,"")</f>
        <v>TRSPID_TRO002</v>
      </c>
      <c r="GW376" s="1" t="str">
        <f>IF(LEN(Fields!$B376)&gt;0,Fields!$B376,"")</f>
        <v>TRSPID</v>
      </c>
    </row>
    <row r="377" spans="200:205">
      <c r="GR377" s="1" t="str">
        <f>IF(LEN(Forms!$A377)&gt;0,Forms!$A377,"")</f>
        <v/>
      </c>
      <c r="GS377" s="1" t="str">
        <f>IF(LEN(Derivations!$A377)&gt;0,Derivations!$A377,"")</f>
        <v/>
      </c>
      <c r="GT377" s="1" t="str">
        <f>IF(LEN(Folders!$A377)&gt;0,Folders!$A377,"")</f>
        <v/>
      </c>
      <c r="GU377" s="1" t="str">
        <f>IF(LEN(CustomFunctions!$A377)&gt;0,CustomFunctions!$A377,"")</f>
        <v/>
      </c>
      <c r="GV377" s="1" t="str">
        <f>IF(LEN(Fields!$G377)&gt;0,Fields!$G377,"")</f>
        <v/>
      </c>
      <c r="GW377" s="1" t="str">
        <f>IF(LEN(Fields!$B377)&gt;0,Fields!$B377,"")</f>
        <v>LBL</v>
      </c>
    </row>
    <row r="378" spans="200:205" ht="25">
      <c r="GR378" s="1" t="str">
        <f>IF(LEN(Forms!$A378)&gt;0,Forms!$A378,"")</f>
        <v/>
      </c>
      <c r="GS378" s="1" t="str">
        <f>IF(LEN(Derivations!$A378)&gt;0,Derivations!$A378,"")</f>
        <v/>
      </c>
      <c r="GT378" s="1" t="str">
        <f>IF(LEN(Folders!$A378)&gt;0,Folders!$A378,"")</f>
        <v/>
      </c>
      <c r="GU378" s="1" t="str">
        <f>IF(LEN(CustomFunctions!$A378)&gt;0,CustomFunctions!$A378,"")</f>
        <v/>
      </c>
      <c r="GV378" s="1" t="str">
        <f>IF(LEN(Fields!$G378)&gt;0,Fields!$G378,"")</f>
        <v>TUYN_TUO005</v>
      </c>
      <c r="GW378" s="1" t="str">
        <f>IF(LEN(Fields!$B378)&gt;0,Fields!$B378,"")</f>
        <v>TUYN</v>
      </c>
    </row>
    <row r="379" spans="200:205" ht="25">
      <c r="GR379" s="1" t="str">
        <f>IF(LEN(Forms!$A379)&gt;0,Forms!$A379,"")</f>
        <v/>
      </c>
      <c r="GS379" s="1" t="str">
        <f>IF(LEN(Derivations!$A379)&gt;0,Derivations!$A379,"")</f>
        <v/>
      </c>
      <c r="GT379" s="1" t="str">
        <f>IF(LEN(Folders!$A379)&gt;0,Folders!$A379,"")</f>
        <v/>
      </c>
      <c r="GU379" s="1" t="str">
        <f>IF(LEN(CustomFunctions!$A379)&gt;0,CustomFunctions!$A379,"")</f>
        <v/>
      </c>
      <c r="GV379" s="1" t="str">
        <f>IF(LEN(Fields!$G379)&gt;0,Fields!$G379,"")</f>
        <v>TULNKID_TUO005</v>
      </c>
      <c r="GW379" s="1" t="str">
        <f>IF(LEN(Fields!$B379)&gt;0,Fields!$B379,"")</f>
        <v>TULNKID</v>
      </c>
    </row>
    <row r="380" spans="200:205" ht="25">
      <c r="GR380" s="1" t="str">
        <f>IF(LEN(Forms!$A380)&gt;0,Forms!$A380,"")</f>
        <v/>
      </c>
      <c r="GS380" s="1" t="str">
        <f>IF(LEN(Derivations!$A380)&gt;0,Derivations!$A380,"")</f>
        <v/>
      </c>
      <c r="GT380" s="1" t="str">
        <f>IF(LEN(Folders!$A380)&gt;0,Folders!$A380,"")</f>
        <v/>
      </c>
      <c r="GU380" s="1" t="str">
        <f>IF(LEN(CustomFunctions!$A380)&gt;0,CustomFunctions!$A380,"")</f>
        <v/>
      </c>
      <c r="GV380" s="1" t="str">
        <f>IF(LEN(Fields!$G380)&gt;0,Fields!$G380,"")</f>
        <v>TULOC_TUO005</v>
      </c>
      <c r="GW380" s="1" t="str">
        <f>IF(LEN(Fields!$B380)&gt;0,Fields!$B380,"")</f>
        <v>TULOC</v>
      </c>
    </row>
    <row r="381" spans="200:205" ht="37.5">
      <c r="GR381" s="1" t="str">
        <f>IF(LEN(Forms!$A381)&gt;0,Forms!$A381,"")</f>
        <v/>
      </c>
      <c r="GS381" s="1" t="str">
        <f>IF(LEN(Derivations!$A381)&gt;0,Derivations!$A381,"")</f>
        <v/>
      </c>
      <c r="GT381" s="1" t="str">
        <f>IF(LEN(Folders!$A381)&gt;0,Folders!$A381,"")</f>
        <v/>
      </c>
      <c r="GU381" s="1" t="str">
        <f>IF(LEN(CustomFunctions!$A381)&gt;0,CustomFunctions!$A381,"")</f>
        <v/>
      </c>
      <c r="GV381" s="1" t="str">
        <f>IF(LEN(Fields!$G381)&gt;0,Fields!$G381,"")</f>
        <v>TULOCDTL_TUO005</v>
      </c>
      <c r="GW381" s="1" t="str">
        <f>IF(LEN(Fields!$B381)&gt;0,Fields!$B381,"")</f>
        <v>TULOCDTL</v>
      </c>
    </row>
    <row r="382" spans="200:205" ht="37.5">
      <c r="GR382" s="1" t="str">
        <f>IF(LEN(Forms!$A382)&gt;0,Forms!$A382,"")</f>
        <v/>
      </c>
      <c r="GS382" s="1" t="str">
        <f>IF(LEN(Derivations!$A382)&gt;0,Derivations!$A382,"")</f>
        <v/>
      </c>
      <c r="GT382" s="1" t="str">
        <f>IF(LEN(Folders!$A382)&gt;0,Folders!$A382,"")</f>
        <v/>
      </c>
      <c r="GU382" s="1" t="str">
        <f>IF(LEN(CustomFunctions!$A382)&gt;0,CustomFunctions!$A382,"")</f>
        <v/>
      </c>
      <c r="GV382" s="1" t="str">
        <f>IF(LEN(Fields!$G382)&gt;0,Fields!$G382,"")</f>
        <v>IMGUSED_TUO005</v>
      </c>
      <c r="GW382" s="1" t="str">
        <f>IF(LEN(Fields!$B382)&gt;0,Fields!$B382,"")</f>
        <v>IMGUSED</v>
      </c>
    </row>
    <row r="383" spans="200:205" ht="25">
      <c r="GR383" s="1" t="str">
        <f>IF(LEN(Forms!$A383)&gt;0,Forms!$A383,"")</f>
        <v/>
      </c>
      <c r="GS383" s="1" t="str">
        <f>IF(LEN(Derivations!$A383)&gt;0,Derivations!$A383,"")</f>
        <v/>
      </c>
      <c r="GT383" s="1" t="str">
        <f>IF(LEN(Folders!$A383)&gt;0,Folders!$A383,"")</f>
        <v/>
      </c>
      <c r="GU383" s="1" t="str">
        <f>IF(LEN(CustomFunctions!$A383)&gt;0,CustomFunctions!$A383,"")</f>
        <v/>
      </c>
      <c r="GV383" s="1" t="str">
        <f>IF(LEN(Fields!$G383)&gt;0,Fields!$G383,"")</f>
        <v>TUDAT_TUO005</v>
      </c>
      <c r="GW383" s="1" t="str">
        <f>IF(LEN(Fields!$B383)&gt;0,Fields!$B383,"")</f>
        <v>TUDAT</v>
      </c>
    </row>
    <row r="384" spans="200:205" ht="37.5">
      <c r="GR384" s="1" t="str">
        <f>IF(LEN(Forms!$A384)&gt;0,Forms!$A384,"")</f>
        <v/>
      </c>
      <c r="GS384" s="1" t="str">
        <f>IF(LEN(Derivations!$A384)&gt;0,Derivations!$A384,"")</f>
        <v/>
      </c>
      <c r="GT384" s="1" t="str">
        <f>IF(LEN(Folders!$A384)&gt;0,Folders!$A384,"")</f>
        <v/>
      </c>
      <c r="GU384" s="1" t="str">
        <f>IF(LEN(CustomFunctions!$A384)&gt;0,CustomFunctions!$A384,"")</f>
        <v/>
      </c>
      <c r="GV384" s="1" t="str">
        <f>IF(LEN(Fields!$G384)&gt;0,Fields!$G384,"")</f>
        <v>TUMETHOD_TUO005</v>
      </c>
      <c r="GW384" s="1" t="str">
        <f>IF(LEN(Fields!$B384)&gt;0,Fields!$B384,"")</f>
        <v>TUMETHOD</v>
      </c>
    </row>
    <row r="385" spans="200:205" ht="25">
      <c r="GR385" s="1" t="str">
        <f>IF(LEN(Forms!$A385)&gt;0,Forms!$A385,"")</f>
        <v/>
      </c>
      <c r="GS385" s="1" t="str">
        <f>IF(LEN(Derivations!$A385)&gt;0,Derivations!$A385,"")</f>
        <v/>
      </c>
      <c r="GT385" s="1" t="str">
        <f>IF(LEN(Folders!$A385)&gt;0,Folders!$A385,"")</f>
        <v/>
      </c>
      <c r="GU385" s="1" t="str">
        <f>IF(LEN(CustomFunctions!$A385)&gt;0,CustomFunctions!$A385,"")</f>
        <v/>
      </c>
      <c r="GV385" s="1" t="str">
        <f>IF(LEN(Fields!$G385)&gt;0,Fields!$G385,"")</f>
        <v>TUTEST_TUO005</v>
      </c>
      <c r="GW385" s="1" t="str">
        <f>IF(LEN(Fields!$B385)&gt;0,Fields!$B385,"")</f>
        <v>TUTEST</v>
      </c>
    </row>
    <row r="386" spans="200:205" ht="37.5">
      <c r="GR386" s="1" t="str">
        <f>IF(LEN(Forms!$A386)&gt;0,Forms!$A386,"")</f>
        <v/>
      </c>
      <c r="GS386" s="1" t="str">
        <f>IF(LEN(Derivations!$A386)&gt;0,Derivations!$A386,"")</f>
        <v/>
      </c>
      <c r="GT386" s="1" t="str">
        <f>IF(LEN(Folders!$A386)&gt;0,Folders!$A386,"")</f>
        <v/>
      </c>
      <c r="GU386" s="1" t="str">
        <f>IF(LEN(CustomFunctions!$A386)&gt;0,CustomFunctions!$A386,"")</f>
        <v/>
      </c>
      <c r="GV386" s="1" t="str">
        <f>IF(LEN(Fields!$G386)&gt;0,Fields!$G386,"")</f>
        <v>TURESCD_TUO005</v>
      </c>
      <c r="GW386" s="1" t="str">
        <f>IF(LEN(Fields!$B386)&gt;0,Fields!$B386,"")</f>
        <v>TURESCD</v>
      </c>
    </row>
    <row r="387" spans="200:205" ht="25">
      <c r="GR387" s="1" t="str">
        <f>IF(LEN(Forms!$A387)&gt;0,Forms!$A387,"")</f>
        <v/>
      </c>
      <c r="GS387" s="1" t="str">
        <f>IF(LEN(Derivations!$A387)&gt;0,Derivations!$A387,"")</f>
        <v/>
      </c>
      <c r="GT387" s="1" t="str">
        <f>IF(LEN(Folders!$A387)&gt;0,Folders!$A387,"")</f>
        <v/>
      </c>
      <c r="GU387" s="1" t="str">
        <f>IF(LEN(CustomFunctions!$A387)&gt;0,CustomFunctions!$A387,"")</f>
        <v/>
      </c>
      <c r="GV387" s="1" t="str">
        <f>IF(LEN(Fields!$G387)&gt;0,Fields!$G387,"")</f>
        <v>TUEVAL_TUO005</v>
      </c>
      <c r="GW387" s="1" t="str">
        <f>IF(LEN(Fields!$B387)&gt;0,Fields!$B387,"")</f>
        <v>TUEVAL</v>
      </c>
    </row>
    <row r="388" spans="200:205" ht="25">
      <c r="GR388" s="1" t="str">
        <f>IF(LEN(Forms!$A388)&gt;0,Forms!$A388,"")</f>
        <v/>
      </c>
      <c r="GS388" s="1" t="str">
        <f>IF(LEN(Derivations!$A388)&gt;0,Derivations!$A388,"")</f>
        <v/>
      </c>
      <c r="GT388" s="1" t="str">
        <f>IF(LEN(Folders!$A388)&gt;0,Folders!$A388,"")</f>
        <v/>
      </c>
      <c r="GU388" s="1" t="str">
        <f>IF(LEN(CustomFunctions!$A388)&gt;0,CustomFunctions!$A388,"")</f>
        <v/>
      </c>
      <c r="GV388" s="1" t="str">
        <f>IF(LEN(Fields!$G388)&gt;0,Fields!$G388,"")</f>
        <v>TUSPID_TUO005</v>
      </c>
      <c r="GW388" s="1" t="str">
        <f>IF(LEN(Fields!$B388)&gt;0,Fields!$B388,"")</f>
        <v>TUSPID</v>
      </c>
    </row>
    <row r="389" spans="200:205">
      <c r="GR389" s="1" t="str">
        <f>IF(LEN(Forms!$A389)&gt;0,Forms!$A389,"")</f>
        <v/>
      </c>
      <c r="GS389" s="1" t="str">
        <f>IF(LEN(Derivations!$A389)&gt;0,Derivations!$A389,"")</f>
        <v/>
      </c>
      <c r="GT389" s="1" t="str">
        <f>IF(LEN(Folders!$A389)&gt;0,Folders!$A389,"")</f>
        <v/>
      </c>
      <c r="GU389" s="1" t="str">
        <f>IF(LEN(CustomFunctions!$A389)&gt;0,CustomFunctions!$A389,"")</f>
        <v/>
      </c>
      <c r="GV389" s="1" t="str">
        <f>IF(LEN(Fields!$G389)&gt;0,Fields!$G389,"")</f>
        <v/>
      </c>
      <c r="GW389" s="1" t="str">
        <f>IF(LEN(Fields!$B389)&gt;0,Fields!$B389,"")</f>
        <v>LBL</v>
      </c>
    </row>
    <row r="390" spans="200:205" ht="25">
      <c r="GR390" s="1" t="str">
        <f>IF(LEN(Forms!$A390)&gt;0,Forms!$A390,"")</f>
        <v/>
      </c>
      <c r="GS390" s="1" t="str">
        <f>IF(LEN(Derivations!$A390)&gt;0,Derivations!$A390,"")</f>
        <v/>
      </c>
      <c r="GT390" s="1" t="str">
        <f>IF(LEN(Folders!$A390)&gt;0,Folders!$A390,"")</f>
        <v/>
      </c>
      <c r="GU390" s="1" t="str">
        <f>IF(LEN(CustomFunctions!$A390)&gt;0,CustomFunctions!$A390,"")</f>
        <v/>
      </c>
      <c r="GV390" s="1" t="str">
        <f>IF(LEN(Fields!$G390)&gt;0,Fields!$G390,"")</f>
        <v>RSEVAL_RSO001</v>
      </c>
      <c r="GW390" s="1" t="str">
        <f>IF(LEN(Fields!$B390)&gt;0,Fields!$B390,"")</f>
        <v>RSEVAL</v>
      </c>
    </row>
    <row r="391" spans="200:205" ht="25">
      <c r="GR391" s="1" t="str">
        <f>IF(LEN(Forms!$A391)&gt;0,Forms!$A391,"")</f>
        <v/>
      </c>
      <c r="GS391" s="1" t="str">
        <f>IF(LEN(Derivations!$A391)&gt;0,Derivations!$A391,"")</f>
        <v/>
      </c>
      <c r="GT391" s="1" t="str">
        <f>IF(LEN(Folders!$A391)&gt;0,Folders!$A391,"")</f>
        <v/>
      </c>
      <c r="GU391" s="1" t="str">
        <f>IF(LEN(CustomFunctions!$A391)&gt;0,CustomFunctions!$A391,"")</f>
        <v/>
      </c>
      <c r="GV391" s="1" t="str">
        <f>IF(LEN(Fields!$G391)&gt;0,Fields!$G391,"")</f>
        <v>RSCAT_RSO001</v>
      </c>
      <c r="GW391" s="1" t="str">
        <f>IF(LEN(Fields!$B391)&gt;0,Fields!$B391,"")</f>
        <v>RSCAT</v>
      </c>
    </row>
    <row r="392" spans="200:205" ht="25">
      <c r="GR392" s="1" t="str">
        <f>IF(LEN(Forms!$A392)&gt;0,Forms!$A392,"")</f>
        <v/>
      </c>
      <c r="GS392" s="1" t="str">
        <f>IF(LEN(Derivations!$A392)&gt;0,Derivations!$A392,"")</f>
        <v/>
      </c>
      <c r="GT392" s="1" t="str">
        <f>IF(LEN(Folders!$A392)&gt;0,Folders!$A392,"")</f>
        <v/>
      </c>
      <c r="GU392" s="1" t="str">
        <f>IF(LEN(CustomFunctions!$A392)&gt;0,CustomFunctions!$A392,"")</f>
        <v/>
      </c>
      <c r="GV392" s="1" t="str">
        <f>IF(LEN(Fields!$G392)&gt;0,Fields!$G392,"")</f>
        <v>RSTEST_RSO001</v>
      </c>
      <c r="GW392" s="1" t="str">
        <f>IF(LEN(Fields!$B392)&gt;0,Fields!$B392,"")</f>
        <v>RSTEST</v>
      </c>
    </row>
    <row r="393" spans="200:205" ht="37.5">
      <c r="GR393" s="1" t="str">
        <f>IF(LEN(Forms!$A393)&gt;0,Forms!$A393,"")</f>
        <v/>
      </c>
      <c r="GS393" s="1" t="str">
        <f>IF(LEN(Derivations!$A393)&gt;0,Derivations!$A393,"")</f>
        <v/>
      </c>
      <c r="GT393" s="1" t="str">
        <f>IF(LEN(Folders!$A393)&gt;0,Folders!$A393,"")</f>
        <v/>
      </c>
      <c r="GU393" s="1" t="str">
        <f>IF(LEN(CustomFunctions!$A393)&gt;0,CustomFunctions!$A393,"")</f>
        <v/>
      </c>
      <c r="GV393" s="1" t="str">
        <f>IF(LEN(Fields!$G393)&gt;0,Fields!$G393,"")</f>
        <v>RSRESCD_RSO001</v>
      </c>
      <c r="GW393" s="1" t="str">
        <f>IF(LEN(Fields!$B393)&gt;0,Fields!$B393,"")</f>
        <v>RSRESCD</v>
      </c>
    </row>
    <row r="394" spans="200:205" ht="25">
      <c r="GR394" s="1" t="str">
        <f>IF(LEN(Forms!$A394)&gt;0,Forms!$A394,"")</f>
        <v/>
      </c>
      <c r="GS394" s="1" t="str">
        <f>IF(LEN(Derivations!$A394)&gt;0,Derivations!$A394,"")</f>
        <v/>
      </c>
      <c r="GT394" s="1" t="str">
        <f>IF(LEN(Folders!$A394)&gt;0,Folders!$A394,"")</f>
        <v/>
      </c>
      <c r="GU394" s="1" t="str">
        <f>IF(LEN(CustomFunctions!$A394)&gt;0,CustomFunctions!$A394,"")</f>
        <v/>
      </c>
      <c r="GV394" s="1" t="str">
        <f>IF(LEN(Fields!$G394)&gt;0,Fields!$G394,"")</f>
        <v>RSSPID_RSO001</v>
      </c>
      <c r="GW394" s="1" t="str">
        <f>IF(LEN(Fields!$B394)&gt;0,Fields!$B394,"")</f>
        <v>RSSPID</v>
      </c>
    </row>
    <row r="395" spans="200:205" ht="25">
      <c r="GR395" s="1" t="str">
        <f>IF(LEN(Forms!$A395)&gt;0,Forms!$A395,"")</f>
        <v/>
      </c>
      <c r="GS395" s="1" t="str">
        <f>IF(LEN(Derivations!$A395)&gt;0,Derivations!$A395,"")</f>
        <v/>
      </c>
      <c r="GT395" s="1" t="str">
        <f>IF(LEN(Folders!$A395)&gt;0,Folders!$A395,"")</f>
        <v/>
      </c>
      <c r="GU395" s="1" t="str">
        <f>IF(LEN(CustomFunctions!$A395)&gt;0,CustomFunctions!$A395,"")</f>
        <v/>
      </c>
      <c r="GV395" s="1" t="str">
        <f>IF(LEN(Fields!$G395)&gt;0,Fields!$G395,"")</f>
        <v>ECYN_ECG002</v>
      </c>
      <c r="GW395" s="1" t="str">
        <f>IF(LEN(Fields!$B395)&gt;0,Fields!$B395,"")</f>
        <v>ECYN</v>
      </c>
    </row>
    <row r="396" spans="200:205" ht="25">
      <c r="GR396" s="1" t="str">
        <f>IF(LEN(Forms!$A396)&gt;0,Forms!$A396,"")</f>
        <v/>
      </c>
      <c r="GS396" s="1" t="str">
        <f>IF(LEN(Derivations!$A396)&gt;0,Derivations!$A396,"")</f>
        <v/>
      </c>
      <c r="GT396" s="1" t="str">
        <f>IF(LEN(Folders!$A396)&gt;0,Folders!$A396,"")</f>
        <v/>
      </c>
      <c r="GU396" s="1" t="str">
        <f>IF(LEN(CustomFunctions!$A396)&gt;0,CustomFunctions!$A396,"")</f>
        <v/>
      </c>
      <c r="GV396" s="1" t="str">
        <f>IF(LEN(Fields!$G396)&gt;0,Fields!$G396,"")</f>
        <v>ECCAT_ECG002</v>
      </c>
      <c r="GW396" s="1" t="str">
        <f>IF(LEN(Fields!$B396)&gt;0,Fields!$B396,"")</f>
        <v>ECCAT</v>
      </c>
    </row>
    <row r="397" spans="200:205" ht="37.5">
      <c r="GR397" s="1" t="str">
        <f>IF(LEN(Forms!$A397)&gt;0,Forms!$A397,"")</f>
        <v/>
      </c>
      <c r="GS397" s="1" t="str">
        <f>IF(LEN(Derivations!$A397)&gt;0,Derivations!$A397,"")</f>
        <v/>
      </c>
      <c r="GT397" s="1" t="str">
        <f>IF(LEN(Folders!$A397)&gt;0,Folders!$A397,"")</f>
        <v/>
      </c>
      <c r="GU397" s="1" t="str">
        <f>IF(LEN(CustomFunctions!$A397)&gt;0,CustomFunctions!$A397,"")</f>
        <v/>
      </c>
      <c r="GV397" s="1" t="str">
        <f>IF(LEN(Fields!$G397)&gt;0,Fields!$G397,"")</f>
        <v>EXDOSFRM_ECG002</v>
      </c>
      <c r="GW397" s="1" t="str">
        <f>IF(LEN(Fields!$B397)&gt;0,Fields!$B397,"")</f>
        <v>EXDOSFRM</v>
      </c>
    </row>
    <row r="398" spans="200:205" ht="25">
      <c r="GR398" s="1" t="str">
        <f>IF(LEN(Forms!$A398)&gt;0,Forms!$A398,"")</f>
        <v/>
      </c>
      <c r="GS398" s="1" t="str">
        <f>IF(LEN(Derivations!$A398)&gt;0,Derivations!$A398,"")</f>
        <v/>
      </c>
      <c r="GT398" s="1" t="str">
        <f>IF(LEN(Folders!$A398)&gt;0,Folders!$A398,"")</f>
        <v/>
      </c>
      <c r="GU398" s="1" t="str">
        <f>IF(LEN(CustomFunctions!$A398)&gt;0,CustomFunctions!$A398,"")</f>
        <v/>
      </c>
      <c r="GV398" s="1" t="str">
        <f>IF(LEN(Fields!$G398)&gt;0,Fields!$G398,"")</f>
        <v>ECTRT_ECG002</v>
      </c>
      <c r="GW398" s="1" t="str">
        <f>IF(LEN(Fields!$B398)&gt;0,Fields!$B398,"")</f>
        <v>ECTRT</v>
      </c>
    </row>
    <row r="399" spans="200:205" ht="37.5">
      <c r="GR399" s="1" t="str">
        <f>IF(LEN(Forms!$A399)&gt;0,Forms!$A399,"")</f>
        <v/>
      </c>
      <c r="GS399" s="1" t="str">
        <f>IF(LEN(Derivations!$A399)&gt;0,Derivations!$A399,"")</f>
        <v/>
      </c>
      <c r="GT399" s="1" t="str">
        <f>IF(LEN(Folders!$A399)&gt;0,Folders!$A399,"")</f>
        <v/>
      </c>
      <c r="GU399" s="1" t="str">
        <f>IF(LEN(CustomFunctions!$A399)&gt;0,CustomFunctions!$A399,"")</f>
        <v/>
      </c>
      <c r="GV399" s="1" t="str">
        <f>IF(LEN(Fields!$G399)&gt;0,Fields!$G399,"")</f>
        <v>ECDOSPCB_ECG002</v>
      </c>
      <c r="GW399" s="1" t="str">
        <f>IF(LEN(Fields!$B399)&gt;0,Fields!$B399,"")</f>
        <v>ECDOSPCB</v>
      </c>
    </row>
    <row r="400" spans="200:205" ht="37.5">
      <c r="GR400" s="1" t="str">
        <f>IF(LEN(Forms!$A400)&gt;0,Forms!$A400,"")</f>
        <v/>
      </c>
      <c r="GS400" s="1" t="str">
        <f>IF(LEN(Derivations!$A400)&gt;0,Derivations!$A400,"")</f>
        <v/>
      </c>
      <c r="GT400" s="1" t="str">
        <f>IF(LEN(Folders!$A400)&gt;0,Folders!$A400,"")</f>
        <v/>
      </c>
      <c r="GU400" s="1" t="str">
        <f>IF(LEN(CustomFunctions!$A400)&gt;0,CustomFunctions!$A400,"")</f>
        <v/>
      </c>
      <c r="GV400" s="1" t="str">
        <f>IF(LEN(Fields!$G400)&gt;0,Fields!$G400,"")</f>
        <v>ECDOSPU_ECG002</v>
      </c>
      <c r="GW400" s="1" t="str">
        <f>IF(LEN(Fields!$B400)&gt;0,Fields!$B400,"")</f>
        <v>ECDOSPU</v>
      </c>
    </row>
    <row r="401" spans="200:205" ht="25">
      <c r="GR401" s="1" t="str">
        <f>IF(LEN(Forms!$A401)&gt;0,Forms!$A401,"")</f>
        <v/>
      </c>
      <c r="GS401" s="1" t="str">
        <f>IF(LEN(Derivations!$A401)&gt;0,Derivations!$A401,"")</f>
        <v/>
      </c>
      <c r="GT401" s="1" t="str">
        <f>IF(LEN(Folders!$A401)&gt;0,Folders!$A401,"")</f>
        <v/>
      </c>
      <c r="GU401" s="1" t="str">
        <f>IF(LEN(CustomFunctions!$A401)&gt;0,CustomFunctions!$A401,"")</f>
        <v/>
      </c>
      <c r="GV401" s="1" t="str">
        <f>IF(LEN(Fields!$G401)&gt;0,Fields!$G401,"")</f>
        <v>ECDOSE_ECG002</v>
      </c>
      <c r="GW401" s="1" t="str">
        <f>IF(LEN(Fields!$B401)&gt;0,Fields!$B401,"")</f>
        <v>ECDOSE</v>
      </c>
    </row>
    <row r="402" spans="200:205" ht="25">
      <c r="GR402" s="1" t="str">
        <f>IF(LEN(Forms!$A402)&gt;0,Forms!$A402,"")</f>
        <v/>
      </c>
      <c r="GS402" s="1" t="str">
        <f>IF(LEN(Derivations!$A402)&gt;0,Derivations!$A402,"")</f>
        <v/>
      </c>
      <c r="GT402" s="1" t="str">
        <f>IF(LEN(Folders!$A402)&gt;0,Folders!$A402,"")</f>
        <v/>
      </c>
      <c r="GU402" s="1" t="str">
        <f>IF(LEN(CustomFunctions!$A402)&gt;0,CustomFunctions!$A402,"")</f>
        <v/>
      </c>
      <c r="GV402" s="1" t="str">
        <f>IF(LEN(Fields!$G402)&gt;0,Fields!$G402,"")</f>
        <v>ECDOSU_ECG002</v>
      </c>
      <c r="GW402" s="1" t="str">
        <f>IF(LEN(Fields!$B402)&gt;0,Fields!$B402,"")</f>
        <v>ECDOSU</v>
      </c>
    </row>
    <row r="403" spans="200:205" ht="37.5">
      <c r="GR403" s="1" t="str">
        <f>IF(LEN(Forms!$A403)&gt;0,Forms!$A403,"")</f>
        <v/>
      </c>
      <c r="GS403" s="1" t="str">
        <f>IF(LEN(Derivations!$A403)&gt;0,Derivations!$A403,"")</f>
        <v/>
      </c>
      <c r="GT403" s="1" t="str">
        <f>IF(LEN(Folders!$A403)&gt;0,Folders!$A403,"")</f>
        <v/>
      </c>
      <c r="GU403" s="1" t="str">
        <f>IF(LEN(CustomFunctions!$A403)&gt;0,CustomFunctions!$A403,"")</f>
        <v/>
      </c>
      <c r="GV403" s="1" t="str">
        <f>IF(LEN(Fields!$G403)&gt;0,Fields!$G403,"")</f>
        <v>ECDOSRGM_ECG002</v>
      </c>
      <c r="GW403" s="1" t="str">
        <f>IF(LEN(Fields!$B403)&gt;0,Fields!$B403,"")</f>
        <v>ECDOSRGM</v>
      </c>
    </row>
    <row r="404" spans="200:205" ht="37.5">
      <c r="GR404" s="1" t="str">
        <f>IF(LEN(Forms!$A404)&gt;0,Forms!$A404,"")</f>
        <v/>
      </c>
      <c r="GS404" s="1" t="str">
        <f>IF(LEN(Derivations!$A404)&gt;0,Derivations!$A404,"")</f>
        <v/>
      </c>
      <c r="GT404" s="1" t="str">
        <f>IF(LEN(Folders!$A404)&gt;0,Folders!$A404,"")</f>
        <v/>
      </c>
      <c r="GU404" s="1" t="str">
        <f>IF(LEN(CustomFunctions!$A404)&gt;0,CustomFunctions!$A404,"")</f>
        <v/>
      </c>
      <c r="GV404" s="1" t="str">
        <f>IF(LEN(Fields!$G404)&gt;0,Fields!$G404,"")</f>
        <v>ECDOSFRQ_ECG002</v>
      </c>
      <c r="GW404" s="1" t="str">
        <f>IF(LEN(Fields!$B404)&gt;0,Fields!$B404,"")</f>
        <v>ECDOSFRQ</v>
      </c>
    </row>
    <row r="405" spans="200:205" ht="37.5">
      <c r="GR405" s="1" t="str">
        <f>IF(LEN(Forms!$A405)&gt;0,Forms!$A405,"")</f>
        <v/>
      </c>
      <c r="GS405" s="1" t="str">
        <f>IF(LEN(Derivations!$A405)&gt;0,Derivations!$A405,"")</f>
        <v/>
      </c>
      <c r="GT405" s="1" t="str">
        <f>IF(LEN(Folders!$A405)&gt;0,Folders!$A405,"")</f>
        <v/>
      </c>
      <c r="GU405" s="1" t="str">
        <f>IF(LEN(CustomFunctions!$A405)&gt;0,CustomFunctions!$A405,"")</f>
        <v/>
      </c>
      <c r="GV405" s="1" t="str">
        <f>IF(LEN(Fields!$G405)&gt;0,Fields!$G405,"")</f>
        <v>ECSTDAT_ECG002</v>
      </c>
      <c r="GW405" s="1" t="str">
        <f>IF(LEN(Fields!$B405)&gt;0,Fields!$B405,"")</f>
        <v>ECSTDAT</v>
      </c>
    </row>
    <row r="406" spans="200:205" ht="37.5">
      <c r="GR406" s="1" t="str">
        <f>IF(LEN(Forms!$A406)&gt;0,Forms!$A406,"")</f>
        <v/>
      </c>
      <c r="GS406" s="1" t="str">
        <f>IF(LEN(Derivations!$A406)&gt;0,Derivations!$A406,"")</f>
        <v/>
      </c>
      <c r="GT406" s="1" t="str">
        <f>IF(LEN(Folders!$A406)&gt;0,Folders!$A406,"")</f>
        <v/>
      </c>
      <c r="GU406" s="1" t="str">
        <f>IF(LEN(CustomFunctions!$A406)&gt;0,CustomFunctions!$A406,"")</f>
        <v/>
      </c>
      <c r="GV406" s="1" t="str">
        <f>IF(LEN(Fields!$G406)&gt;0,Fields!$G406,"")</f>
        <v>ECENDAT_ECG002</v>
      </c>
      <c r="GW406" s="1" t="str">
        <f>IF(LEN(Fields!$B406)&gt;0,Fields!$B406,"")</f>
        <v>ECENDAT</v>
      </c>
    </row>
    <row r="407" spans="200:205" ht="37.5">
      <c r="GR407" s="1" t="str">
        <f>IF(LEN(Forms!$A407)&gt;0,Forms!$A407,"")</f>
        <v/>
      </c>
      <c r="GS407" s="1" t="str">
        <f>IF(LEN(Derivations!$A407)&gt;0,Derivations!$A407,"")</f>
        <v/>
      </c>
      <c r="GT407" s="1" t="str">
        <f>IF(LEN(Folders!$A407)&gt;0,Folders!$A407,"")</f>
        <v/>
      </c>
      <c r="GU407" s="1" t="str">
        <f>IF(LEN(CustomFunctions!$A407)&gt;0,CustomFunctions!$A407,"")</f>
        <v/>
      </c>
      <c r="GV407" s="1" t="str">
        <f>IF(LEN(Fields!$G407)&gt;0,Fields!$G407,"")</f>
        <v>ECTYCHG_ECG002</v>
      </c>
      <c r="GW407" s="1" t="str">
        <f>IF(LEN(Fields!$B407)&gt;0,Fields!$B407,"")</f>
        <v>ECTYCHG</v>
      </c>
    </row>
    <row r="408" spans="200:205" ht="37.5">
      <c r="GR408" s="1" t="str">
        <f>IF(LEN(Forms!$A408)&gt;0,Forms!$A408,"")</f>
        <v/>
      </c>
      <c r="GS408" s="1" t="str">
        <f>IF(LEN(Derivations!$A408)&gt;0,Derivations!$A408,"")</f>
        <v/>
      </c>
      <c r="GT408" s="1" t="str">
        <f>IF(LEN(Folders!$A408)&gt;0,Folders!$A408,"")</f>
        <v/>
      </c>
      <c r="GU408" s="1" t="str">
        <f>IF(LEN(CustomFunctions!$A408)&gt;0,CustomFunctions!$A408,"")</f>
        <v/>
      </c>
      <c r="GV408" s="1" t="str">
        <f>IF(LEN(Fields!$G408)&gt;0,Fields!$G408,"")</f>
        <v>ECREASCH_ECG002</v>
      </c>
      <c r="GW408" s="1" t="str">
        <f>IF(LEN(Fields!$B408)&gt;0,Fields!$B408,"")</f>
        <v>ECREASCH</v>
      </c>
    </row>
    <row r="409" spans="200:205" ht="25">
      <c r="GR409" s="1" t="str">
        <f>IF(LEN(Forms!$A409)&gt;0,Forms!$A409,"")</f>
        <v/>
      </c>
      <c r="GS409" s="1" t="str">
        <f>IF(LEN(Derivations!$A409)&gt;0,Derivations!$A409,"")</f>
        <v/>
      </c>
      <c r="GT409" s="1" t="str">
        <f>IF(LEN(Folders!$A409)&gt;0,Folders!$A409,"")</f>
        <v/>
      </c>
      <c r="GU409" s="1" t="str">
        <f>IF(LEN(CustomFunctions!$A409)&gt;0,CustomFunctions!$A409,"")</f>
        <v/>
      </c>
      <c r="GV409" s="1" t="str">
        <f>IF(LEN(Fields!$G409)&gt;0,Fields!$G409,"")</f>
        <v>ECYN_ECG002</v>
      </c>
      <c r="GW409" s="1" t="str">
        <f>IF(LEN(Fields!$B409)&gt;0,Fields!$B409,"")</f>
        <v>ECYN</v>
      </c>
    </row>
    <row r="410" spans="200:205" ht="25">
      <c r="GR410" s="1" t="str">
        <f>IF(LEN(Forms!$A410)&gt;0,Forms!$A410,"")</f>
        <v/>
      </c>
      <c r="GS410" s="1" t="str">
        <f>IF(LEN(Derivations!$A410)&gt;0,Derivations!$A410,"")</f>
        <v/>
      </c>
      <c r="GT410" s="1" t="str">
        <f>IF(LEN(Folders!$A410)&gt;0,Folders!$A410,"")</f>
        <v/>
      </c>
      <c r="GU410" s="1" t="str">
        <f>IF(LEN(CustomFunctions!$A410)&gt;0,CustomFunctions!$A410,"")</f>
        <v/>
      </c>
      <c r="GV410" s="1" t="str">
        <f>IF(LEN(Fields!$G410)&gt;0,Fields!$G410,"")</f>
        <v>ECCAT_ECG002</v>
      </c>
      <c r="GW410" s="1" t="str">
        <f>IF(LEN(Fields!$B410)&gt;0,Fields!$B410,"")</f>
        <v>ECCAT</v>
      </c>
    </row>
    <row r="411" spans="200:205" ht="37.5">
      <c r="GR411" s="1" t="str">
        <f>IF(LEN(Forms!$A411)&gt;0,Forms!$A411,"")</f>
        <v/>
      </c>
      <c r="GS411" s="1" t="str">
        <f>IF(LEN(Derivations!$A411)&gt;0,Derivations!$A411,"")</f>
        <v/>
      </c>
      <c r="GT411" s="1" t="str">
        <f>IF(LEN(Folders!$A411)&gt;0,Folders!$A411,"")</f>
        <v/>
      </c>
      <c r="GU411" s="1" t="str">
        <f>IF(LEN(CustomFunctions!$A411)&gt;0,CustomFunctions!$A411,"")</f>
        <v/>
      </c>
      <c r="GV411" s="1" t="str">
        <f>IF(LEN(Fields!$G411)&gt;0,Fields!$G411,"")</f>
        <v>EXDOSFRM_ECG002</v>
      </c>
      <c r="GW411" s="1" t="str">
        <f>IF(LEN(Fields!$B411)&gt;0,Fields!$B411,"")</f>
        <v>EXDOSFRM</v>
      </c>
    </row>
    <row r="412" spans="200:205" ht="25">
      <c r="GR412" s="1" t="str">
        <f>IF(LEN(Forms!$A412)&gt;0,Forms!$A412,"")</f>
        <v/>
      </c>
      <c r="GS412" s="1" t="str">
        <f>IF(LEN(Derivations!$A412)&gt;0,Derivations!$A412,"")</f>
        <v/>
      </c>
      <c r="GT412" s="1" t="str">
        <f>IF(LEN(Folders!$A412)&gt;0,Folders!$A412,"")</f>
        <v/>
      </c>
      <c r="GU412" s="1" t="str">
        <f>IF(LEN(CustomFunctions!$A412)&gt;0,CustomFunctions!$A412,"")</f>
        <v/>
      </c>
      <c r="GV412" s="1" t="str">
        <f>IF(LEN(Fields!$G412)&gt;0,Fields!$G412,"")</f>
        <v>ECTRT_ECG002</v>
      </c>
      <c r="GW412" s="1" t="str">
        <f>IF(LEN(Fields!$B412)&gt;0,Fields!$B412,"")</f>
        <v>ECTRT</v>
      </c>
    </row>
    <row r="413" spans="200:205" ht="37.5">
      <c r="GR413" s="1" t="str">
        <f>IF(LEN(Forms!$A413)&gt;0,Forms!$A413,"")</f>
        <v/>
      </c>
      <c r="GS413" s="1" t="str">
        <f>IF(LEN(Derivations!$A413)&gt;0,Derivations!$A413,"")</f>
        <v/>
      </c>
      <c r="GT413" s="1" t="str">
        <f>IF(LEN(Folders!$A413)&gt;0,Folders!$A413,"")</f>
        <v/>
      </c>
      <c r="GU413" s="1" t="str">
        <f>IF(LEN(CustomFunctions!$A413)&gt;0,CustomFunctions!$A413,"")</f>
        <v/>
      </c>
      <c r="GV413" s="1" t="str">
        <f>IF(LEN(Fields!$G413)&gt;0,Fields!$G413,"")</f>
        <v>ECDOSPCB_ECG002</v>
      </c>
      <c r="GW413" s="1" t="str">
        <f>IF(LEN(Fields!$B413)&gt;0,Fields!$B413,"")</f>
        <v>ECDOSPCB</v>
      </c>
    </row>
    <row r="414" spans="200:205" ht="37.5">
      <c r="GR414" s="1" t="str">
        <f>IF(LEN(Forms!$A414)&gt;0,Forms!$A414,"")</f>
        <v/>
      </c>
      <c r="GS414" s="1" t="str">
        <f>IF(LEN(Derivations!$A414)&gt;0,Derivations!$A414,"")</f>
        <v/>
      </c>
      <c r="GT414" s="1" t="str">
        <f>IF(LEN(Folders!$A414)&gt;0,Folders!$A414,"")</f>
        <v/>
      </c>
      <c r="GU414" s="1" t="str">
        <f>IF(LEN(CustomFunctions!$A414)&gt;0,CustomFunctions!$A414,"")</f>
        <v/>
      </c>
      <c r="GV414" s="1" t="str">
        <f>IF(LEN(Fields!$G414)&gt;0,Fields!$G414,"")</f>
        <v>ECDOSPU_ECG002</v>
      </c>
      <c r="GW414" s="1" t="str">
        <f>IF(LEN(Fields!$B414)&gt;0,Fields!$B414,"")</f>
        <v>ECDOSPU</v>
      </c>
    </row>
    <row r="415" spans="200:205" ht="25">
      <c r="GR415" s="1" t="str">
        <f>IF(LEN(Forms!$A415)&gt;0,Forms!$A415,"")</f>
        <v/>
      </c>
      <c r="GS415" s="1" t="str">
        <f>IF(LEN(Derivations!$A415)&gt;0,Derivations!$A415,"")</f>
        <v/>
      </c>
      <c r="GT415" s="1" t="str">
        <f>IF(LEN(Folders!$A415)&gt;0,Folders!$A415,"")</f>
        <v/>
      </c>
      <c r="GU415" s="1" t="str">
        <f>IF(LEN(CustomFunctions!$A415)&gt;0,CustomFunctions!$A415,"")</f>
        <v/>
      </c>
      <c r="GV415" s="1" t="str">
        <f>IF(LEN(Fields!$G415)&gt;0,Fields!$G415,"")</f>
        <v>ECDOSE_ECG002</v>
      </c>
      <c r="GW415" s="1" t="str">
        <f>IF(LEN(Fields!$B415)&gt;0,Fields!$B415,"")</f>
        <v>ECDOSE</v>
      </c>
    </row>
    <row r="416" spans="200:205" ht="25">
      <c r="GR416" s="1" t="str">
        <f>IF(LEN(Forms!$A416)&gt;0,Forms!$A416,"")</f>
        <v/>
      </c>
      <c r="GS416" s="1" t="str">
        <f>IF(LEN(Derivations!$A416)&gt;0,Derivations!$A416,"")</f>
        <v/>
      </c>
      <c r="GT416" s="1" t="str">
        <f>IF(LEN(Folders!$A416)&gt;0,Folders!$A416,"")</f>
        <v/>
      </c>
      <c r="GU416" s="1" t="str">
        <f>IF(LEN(CustomFunctions!$A416)&gt;0,CustomFunctions!$A416,"")</f>
        <v/>
      </c>
      <c r="GV416" s="1" t="str">
        <f>IF(LEN(Fields!$G416)&gt;0,Fields!$G416,"")</f>
        <v>ECDOSU_ECG002</v>
      </c>
      <c r="GW416" s="1" t="str">
        <f>IF(LEN(Fields!$B416)&gt;0,Fields!$B416,"")</f>
        <v>ECDOSU</v>
      </c>
    </row>
    <row r="417" spans="200:205" ht="37.5">
      <c r="GR417" s="1" t="str">
        <f>IF(LEN(Forms!$A417)&gt;0,Forms!$A417,"")</f>
        <v/>
      </c>
      <c r="GS417" s="1" t="str">
        <f>IF(LEN(Derivations!$A417)&gt;0,Derivations!$A417,"")</f>
        <v/>
      </c>
      <c r="GT417" s="1" t="str">
        <f>IF(LEN(Folders!$A417)&gt;0,Folders!$A417,"")</f>
        <v/>
      </c>
      <c r="GU417" s="1" t="str">
        <f>IF(LEN(CustomFunctions!$A417)&gt;0,CustomFunctions!$A417,"")</f>
        <v/>
      </c>
      <c r="GV417" s="1" t="str">
        <f>IF(LEN(Fields!$G417)&gt;0,Fields!$G417,"")</f>
        <v>ECDOSRGM_ECG002</v>
      </c>
      <c r="GW417" s="1" t="str">
        <f>IF(LEN(Fields!$B417)&gt;0,Fields!$B417,"")</f>
        <v>ECDOSRGM</v>
      </c>
    </row>
    <row r="418" spans="200:205" ht="37.5">
      <c r="GR418" s="1" t="str">
        <f>IF(LEN(Forms!$A418)&gt;0,Forms!$A418,"")</f>
        <v/>
      </c>
      <c r="GS418" s="1" t="str">
        <f>IF(LEN(Derivations!$A418)&gt;0,Derivations!$A418,"")</f>
        <v/>
      </c>
      <c r="GT418" s="1" t="str">
        <f>IF(LEN(Folders!$A418)&gt;0,Folders!$A418,"")</f>
        <v/>
      </c>
      <c r="GU418" s="1" t="str">
        <f>IF(LEN(CustomFunctions!$A418)&gt;0,CustomFunctions!$A418,"")</f>
        <v/>
      </c>
      <c r="GV418" s="1" t="str">
        <f>IF(LEN(Fields!$G418)&gt;0,Fields!$G418,"")</f>
        <v>ECDOSFRQ_ECG002</v>
      </c>
      <c r="GW418" s="1" t="str">
        <f>IF(LEN(Fields!$B418)&gt;0,Fields!$B418,"")</f>
        <v>ECDOSFRQ</v>
      </c>
    </row>
    <row r="419" spans="200:205" ht="37.5">
      <c r="GR419" s="1" t="str">
        <f>IF(LEN(Forms!$A419)&gt;0,Forms!$A419,"")</f>
        <v/>
      </c>
      <c r="GS419" s="1" t="str">
        <f>IF(LEN(Derivations!$A419)&gt;0,Derivations!$A419,"")</f>
        <v/>
      </c>
      <c r="GT419" s="1" t="str">
        <f>IF(LEN(Folders!$A419)&gt;0,Folders!$A419,"")</f>
        <v/>
      </c>
      <c r="GU419" s="1" t="str">
        <f>IF(LEN(CustomFunctions!$A419)&gt;0,CustomFunctions!$A419,"")</f>
        <v/>
      </c>
      <c r="GV419" s="1" t="str">
        <f>IF(LEN(Fields!$G419)&gt;0,Fields!$G419,"")</f>
        <v>ECSTDAT_ECG002</v>
      </c>
      <c r="GW419" s="1" t="str">
        <f>IF(LEN(Fields!$B419)&gt;0,Fields!$B419,"")</f>
        <v>ECSTDAT</v>
      </c>
    </row>
    <row r="420" spans="200:205" ht="37.5">
      <c r="GR420" s="1" t="str">
        <f>IF(LEN(Forms!$A420)&gt;0,Forms!$A420,"")</f>
        <v/>
      </c>
      <c r="GS420" s="1" t="str">
        <f>IF(LEN(Derivations!$A420)&gt;0,Derivations!$A420,"")</f>
        <v/>
      </c>
      <c r="GT420" s="1" t="str">
        <f>IF(LEN(Folders!$A420)&gt;0,Folders!$A420,"")</f>
        <v/>
      </c>
      <c r="GU420" s="1" t="str">
        <f>IF(LEN(CustomFunctions!$A420)&gt;0,CustomFunctions!$A420,"")</f>
        <v/>
      </c>
      <c r="GV420" s="1" t="str">
        <f>IF(LEN(Fields!$G420)&gt;0,Fields!$G420,"")</f>
        <v>ECENDAT_ECG002</v>
      </c>
      <c r="GW420" s="1" t="str">
        <f>IF(LEN(Fields!$B420)&gt;0,Fields!$B420,"")</f>
        <v>ECENDAT</v>
      </c>
    </row>
    <row r="421" spans="200:205" ht="37.5">
      <c r="GR421" s="1" t="str">
        <f>IF(LEN(Forms!$A421)&gt;0,Forms!$A421,"")</f>
        <v/>
      </c>
      <c r="GS421" s="1" t="str">
        <f>IF(LEN(Derivations!$A421)&gt;0,Derivations!$A421,"")</f>
        <v/>
      </c>
      <c r="GT421" s="1" t="str">
        <f>IF(LEN(Folders!$A421)&gt;0,Folders!$A421,"")</f>
        <v/>
      </c>
      <c r="GU421" s="1" t="str">
        <f>IF(LEN(CustomFunctions!$A421)&gt;0,CustomFunctions!$A421,"")</f>
        <v/>
      </c>
      <c r="GV421" s="1" t="str">
        <f>IF(LEN(Fields!$G421)&gt;0,Fields!$G421,"")</f>
        <v>ECTYCHG_ECG002</v>
      </c>
      <c r="GW421" s="1" t="str">
        <f>IF(LEN(Fields!$B421)&gt;0,Fields!$B421,"")</f>
        <v>ECTYCHG</v>
      </c>
    </row>
    <row r="422" spans="200:205" ht="37.5">
      <c r="GR422" s="1" t="str">
        <f>IF(LEN(Forms!$A422)&gt;0,Forms!$A422,"")</f>
        <v/>
      </c>
      <c r="GS422" s="1" t="str">
        <f>IF(LEN(Derivations!$A422)&gt;0,Derivations!$A422,"")</f>
        <v/>
      </c>
      <c r="GT422" s="1" t="str">
        <f>IF(LEN(Folders!$A422)&gt;0,Folders!$A422,"")</f>
        <v/>
      </c>
      <c r="GU422" s="1" t="str">
        <f>IF(LEN(CustomFunctions!$A422)&gt;0,CustomFunctions!$A422,"")</f>
        <v/>
      </c>
      <c r="GV422" s="1" t="str">
        <f>IF(LEN(Fields!$G422)&gt;0,Fields!$G422,"")</f>
        <v>ECREASCH_ECG002</v>
      </c>
      <c r="GW422" s="1" t="str">
        <f>IF(LEN(Fields!$B422)&gt;0,Fields!$B422,"")</f>
        <v>ECREASCH</v>
      </c>
    </row>
    <row r="423" spans="200:205" ht="25">
      <c r="GR423" s="1" t="str">
        <f>IF(LEN(Forms!$A423)&gt;0,Forms!$A423,"")</f>
        <v/>
      </c>
      <c r="GS423" s="1" t="str">
        <f>IF(LEN(Derivations!$A423)&gt;0,Derivations!$A423,"")</f>
        <v/>
      </c>
      <c r="GT423" s="1" t="str">
        <f>IF(LEN(Folders!$A423)&gt;0,Folders!$A423,"")</f>
        <v/>
      </c>
      <c r="GU423" s="1" t="str">
        <f>IF(LEN(CustomFunctions!$A423)&gt;0,CustomFunctions!$A423,"")</f>
        <v/>
      </c>
      <c r="GV423" s="1" t="str">
        <f>IF(LEN(Fields!$G423)&gt;0,Fields!$G423,"")</f>
        <v>ECYN_ECG002</v>
      </c>
      <c r="GW423" s="1" t="str">
        <f>IF(LEN(Fields!$B423)&gt;0,Fields!$B423,"")</f>
        <v>ECYN</v>
      </c>
    </row>
    <row r="424" spans="200:205" ht="25">
      <c r="GR424" s="1" t="str">
        <f>IF(LEN(Forms!$A424)&gt;0,Forms!$A424,"")</f>
        <v/>
      </c>
      <c r="GS424" s="1" t="str">
        <f>IF(LEN(Derivations!$A424)&gt;0,Derivations!$A424,"")</f>
        <v/>
      </c>
      <c r="GT424" s="1" t="str">
        <f>IF(LEN(Folders!$A424)&gt;0,Folders!$A424,"")</f>
        <v/>
      </c>
      <c r="GU424" s="1" t="str">
        <f>IF(LEN(CustomFunctions!$A424)&gt;0,CustomFunctions!$A424,"")</f>
        <v/>
      </c>
      <c r="GV424" s="1" t="str">
        <f>IF(LEN(Fields!$G424)&gt;0,Fields!$G424,"")</f>
        <v>ECCAT_ECG002</v>
      </c>
      <c r="GW424" s="1" t="str">
        <f>IF(LEN(Fields!$B424)&gt;0,Fields!$B424,"")</f>
        <v>ECCAT</v>
      </c>
    </row>
    <row r="425" spans="200:205" ht="37.5">
      <c r="GR425" s="1" t="str">
        <f>IF(LEN(Forms!$A425)&gt;0,Forms!$A425,"")</f>
        <v/>
      </c>
      <c r="GS425" s="1" t="str">
        <f>IF(LEN(Derivations!$A425)&gt;0,Derivations!$A425,"")</f>
        <v/>
      </c>
      <c r="GT425" s="1" t="str">
        <f>IF(LEN(Folders!$A425)&gt;0,Folders!$A425,"")</f>
        <v/>
      </c>
      <c r="GU425" s="1" t="str">
        <f>IF(LEN(CustomFunctions!$A425)&gt;0,CustomFunctions!$A425,"")</f>
        <v/>
      </c>
      <c r="GV425" s="1" t="str">
        <f>IF(LEN(Fields!$G425)&gt;0,Fields!$G425,"")</f>
        <v>EXDOSFRM_ECG002</v>
      </c>
      <c r="GW425" s="1" t="str">
        <f>IF(LEN(Fields!$B425)&gt;0,Fields!$B425,"")</f>
        <v>EXDOSFRM</v>
      </c>
    </row>
    <row r="426" spans="200:205" ht="25">
      <c r="GR426" s="1" t="str">
        <f>IF(LEN(Forms!$A426)&gt;0,Forms!$A426,"")</f>
        <v/>
      </c>
      <c r="GS426" s="1" t="str">
        <f>IF(LEN(Derivations!$A426)&gt;0,Derivations!$A426,"")</f>
        <v/>
      </c>
      <c r="GT426" s="1" t="str">
        <f>IF(LEN(Folders!$A426)&gt;0,Folders!$A426,"")</f>
        <v/>
      </c>
      <c r="GU426" s="1" t="str">
        <f>IF(LEN(CustomFunctions!$A426)&gt;0,CustomFunctions!$A426,"")</f>
        <v/>
      </c>
      <c r="GV426" s="1" t="str">
        <f>IF(LEN(Fields!$G426)&gt;0,Fields!$G426,"")</f>
        <v>ECTRT_ECG002</v>
      </c>
      <c r="GW426" s="1" t="str">
        <f>IF(LEN(Fields!$B426)&gt;0,Fields!$B426,"")</f>
        <v>ECTRT</v>
      </c>
    </row>
    <row r="427" spans="200:205" ht="37.5">
      <c r="GR427" s="1" t="str">
        <f>IF(LEN(Forms!$A427)&gt;0,Forms!$A427,"")</f>
        <v/>
      </c>
      <c r="GS427" s="1" t="str">
        <f>IF(LEN(Derivations!$A427)&gt;0,Derivations!$A427,"")</f>
        <v/>
      </c>
      <c r="GT427" s="1" t="str">
        <f>IF(LEN(Folders!$A427)&gt;0,Folders!$A427,"")</f>
        <v/>
      </c>
      <c r="GU427" s="1" t="str">
        <f>IF(LEN(CustomFunctions!$A427)&gt;0,CustomFunctions!$A427,"")</f>
        <v/>
      </c>
      <c r="GV427" s="1" t="str">
        <f>IF(LEN(Fields!$G427)&gt;0,Fields!$G427,"")</f>
        <v>ECDOSPCB_ECG002</v>
      </c>
      <c r="GW427" s="1" t="str">
        <f>IF(LEN(Fields!$B427)&gt;0,Fields!$B427,"")</f>
        <v>ECDOSPCB</v>
      </c>
    </row>
    <row r="428" spans="200:205" ht="37.5">
      <c r="GR428" s="1" t="str">
        <f>IF(LEN(Forms!$A428)&gt;0,Forms!$A428,"")</f>
        <v/>
      </c>
      <c r="GS428" s="1" t="str">
        <f>IF(LEN(Derivations!$A428)&gt;0,Derivations!$A428,"")</f>
        <v/>
      </c>
      <c r="GT428" s="1" t="str">
        <f>IF(LEN(Folders!$A428)&gt;0,Folders!$A428,"")</f>
        <v/>
      </c>
      <c r="GU428" s="1" t="str">
        <f>IF(LEN(CustomFunctions!$A428)&gt;0,CustomFunctions!$A428,"")</f>
        <v/>
      </c>
      <c r="GV428" s="1" t="str">
        <f>IF(LEN(Fields!$G428)&gt;0,Fields!$G428,"")</f>
        <v>ECDOSPU_ECG002</v>
      </c>
      <c r="GW428" s="1" t="str">
        <f>IF(LEN(Fields!$B428)&gt;0,Fields!$B428,"")</f>
        <v>ECDOSPU</v>
      </c>
    </row>
    <row r="429" spans="200:205" ht="25">
      <c r="GR429" s="1" t="str">
        <f>IF(LEN(Forms!$A429)&gt;0,Forms!$A429,"")</f>
        <v/>
      </c>
      <c r="GS429" s="1" t="str">
        <f>IF(LEN(Derivations!$A429)&gt;0,Derivations!$A429,"")</f>
        <v/>
      </c>
      <c r="GT429" s="1" t="str">
        <f>IF(LEN(Folders!$A429)&gt;0,Folders!$A429,"")</f>
        <v/>
      </c>
      <c r="GU429" s="1" t="str">
        <f>IF(LEN(CustomFunctions!$A429)&gt;0,CustomFunctions!$A429,"")</f>
        <v/>
      </c>
      <c r="GV429" s="1" t="str">
        <f>IF(LEN(Fields!$G429)&gt;0,Fields!$G429,"")</f>
        <v>ECDOSE_ECG002</v>
      </c>
      <c r="GW429" s="1" t="str">
        <f>IF(LEN(Fields!$B429)&gt;0,Fields!$B429,"")</f>
        <v>ECDOSE</v>
      </c>
    </row>
    <row r="430" spans="200:205" ht="25">
      <c r="GR430" s="1" t="str">
        <f>IF(LEN(Forms!$A430)&gt;0,Forms!$A430,"")</f>
        <v/>
      </c>
      <c r="GS430" s="1" t="str">
        <f>IF(LEN(Derivations!$A430)&gt;0,Derivations!$A430,"")</f>
        <v/>
      </c>
      <c r="GT430" s="1" t="str">
        <f>IF(LEN(Folders!$A430)&gt;0,Folders!$A430,"")</f>
        <v/>
      </c>
      <c r="GU430" s="1" t="str">
        <f>IF(LEN(CustomFunctions!$A430)&gt;0,CustomFunctions!$A430,"")</f>
        <v/>
      </c>
      <c r="GV430" s="1" t="str">
        <f>IF(LEN(Fields!$G430)&gt;0,Fields!$G430,"")</f>
        <v>ECDOSU_ECG002</v>
      </c>
      <c r="GW430" s="1" t="str">
        <f>IF(LEN(Fields!$B430)&gt;0,Fields!$B430,"")</f>
        <v>ECDOSU</v>
      </c>
    </row>
    <row r="431" spans="200:205" ht="37.5">
      <c r="GR431" s="1" t="str">
        <f>IF(LEN(Forms!$A431)&gt;0,Forms!$A431,"")</f>
        <v/>
      </c>
      <c r="GS431" s="1" t="str">
        <f>IF(LEN(Derivations!$A431)&gt;0,Derivations!$A431,"")</f>
        <v/>
      </c>
      <c r="GT431" s="1" t="str">
        <f>IF(LEN(Folders!$A431)&gt;0,Folders!$A431,"")</f>
        <v/>
      </c>
      <c r="GU431" s="1" t="str">
        <f>IF(LEN(CustomFunctions!$A431)&gt;0,CustomFunctions!$A431,"")</f>
        <v/>
      </c>
      <c r="GV431" s="1" t="str">
        <f>IF(LEN(Fields!$G431)&gt;0,Fields!$G431,"")</f>
        <v>ECDOSRGM_ECG002</v>
      </c>
      <c r="GW431" s="1" t="str">
        <f>IF(LEN(Fields!$B431)&gt;0,Fields!$B431,"")</f>
        <v>ECDOSRGM</v>
      </c>
    </row>
    <row r="432" spans="200:205" ht="37.5">
      <c r="GR432" s="1" t="str">
        <f>IF(LEN(Forms!$A432)&gt;0,Forms!$A432,"")</f>
        <v/>
      </c>
      <c r="GS432" s="1" t="str">
        <f>IF(LEN(Derivations!$A432)&gt;0,Derivations!$A432,"")</f>
        <v/>
      </c>
      <c r="GT432" s="1" t="str">
        <f>IF(LEN(Folders!$A432)&gt;0,Folders!$A432,"")</f>
        <v/>
      </c>
      <c r="GU432" s="1" t="str">
        <f>IF(LEN(CustomFunctions!$A432)&gt;0,CustomFunctions!$A432,"")</f>
        <v/>
      </c>
      <c r="GV432" s="1" t="str">
        <f>IF(LEN(Fields!$G432)&gt;0,Fields!$G432,"")</f>
        <v>ECDOSFRQ_ECG002</v>
      </c>
      <c r="GW432" s="1" t="str">
        <f>IF(LEN(Fields!$B432)&gt;0,Fields!$B432,"")</f>
        <v>ECDOSFRQ</v>
      </c>
    </row>
    <row r="433" spans="200:205" ht="37.5">
      <c r="GR433" s="1" t="str">
        <f>IF(LEN(Forms!$A433)&gt;0,Forms!$A433,"")</f>
        <v/>
      </c>
      <c r="GS433" s="1" t="str">
        <f>IF(LEN(Derivations!$A433)&gt;0,Derivations!$A433,"")</f>
        <v/>
      </c>
      <c r="GT433" s="1" t="str">
        <f>IF(LEN(Folders!$A433)&gt;0,Folders!$A433,"")</f>
        <v/>
      </c>
      <c r="GU433" s="1" t="str">
        <f>IF(LEN(CustomFunctions!$A433)&gt;0,CustomFunctions!$A433,"")</f>
        <v/>
      </c>
      <c r="GV433" s="1" t="str">
        <f>IF(LEN(Fields!$G433)&gt;0,Fields!$G433,"")</f>
        <v>ECSTDAT_ECG002</v>
      </c>
      <c r="GW433" s="1" t="str">
        <f>IF(LEN(Fields!$B433)&gt;0,Fields!$B433,"")</f>
        <v>ECSTDAT</v>
      </c>
    </row>
    <row r="434" spans="200:205" ht="37.5">
      <c r="GR434" s="1" t="str">
        <f>IF(LEN(Forms!$A434)&gt;0,Forms!$A434,"")</f>
        <v/>
      </c>
      <c r="GS434" s="1" t="str">
        <f>IF(LEN(Derivations!$A434)&gt;0,Derivations!$A434,"")</f>
        <v/>
      </c>
      <c r="GT434" s="1" t="str">
        <f>IF(LEN(Folders!$A434)&gt;0,Folders!$A434,"")</f>
        <v/>
      </c>
      <c r="GU434" s="1" t="str">
        <f>IF(LEN(CustomFunctions!$A434)&gt;0,CustomFunctions!$A434,"")</f>
        <v/>
      </c>
      <c r="GV434" s="1" t="str">
        <f>IF(LEN(Fields!$G434)&gt;0,Fields!$G434,"")</f>
        <v>ECENDAT_ECG002</v>
      </c>
      <c r="GW434" s="1" t="str">
        <f>IF(LEN(Fields!$B434)&gt;0,Fields!$B434,"")</f>
        <v>ECENDAT</v>
      </c>
    </row>
    <row r="435" spans="200:205" ht="37.5">
      <c r="GR435" s="1" t="str">
        <f>IF(LEN(Forms!$A435)&gt;0,Forms!$A435,"")</f>
        <v/>
      </c>
      <c r="GS435" s="1" t="str">
        <f>IF(LEN(Derivations!$A435)&gt;0,Derivations!$A435,"")</f>
        <v/>
      </c>
      <c r="GT435" s="1" t="str">
        <f>IF(LEN(Folders!$A435)&gt;0,Folders!$A435,"")</f>
        <v/>
      </c>
      <c r="GU435" s="1" t="str">
        <f>IF(LEN(CustomFunctions!$A435)&gt;0,CustomFunctions!$A435,"")</f>
        <v/>
      </c>
      <c r="GV435" s="1" t="str">
        <f>IF(LEN(Fields!$G435)&gt;0,Fields!$G435,"")</f>
        <v>ECTYCHG_ECG002</v>
      </c>
      <c r="GW435" s="1" t="str">
        <f>IF(LEN(Fields!$B435)&gt;0,Fields!$B435,"")</f>
        <v>ECTYCHG</v>
      </c>
    </row>
    <row r="436" spans="200:205" ht="37.5">
      <c r="GR436" s="1" t="str">
        <f>IF(LEN(Forms!$A436)&gt;0,Forms!$A436,"")</f>
        <v/>
      </c>
      <c r="GS436" s="1" t="str">
        <f>IF(LEN(Derivations!$A436)&gt;0,Derivations!$A436,"")</f>
        <v/>
      </c>
      <c r="GT436" s="1" t="str">
        <f>IF(LEN(Folders!$A436)&gt;0,Folders!$A436,"")</f>
        <v/>
      </c>
      <c r="GU436" s="1" t="str">
        <f>IF(LEN(CustomFunctions!$A436)&gt;0,CustomFunctions!$A436,"")</f>
        <v/>
      </c>
      <c r="GV436" s="1" t="str">
        <f>IF(LEN(Fields!$G436)&gt;0,Fields!$G436,"")</f>
        <v>ECREASCH_ECG002</v>
      </c>
      <c r="GW436" s="1" t="str">
        <f>IF(LEN(Fields!$B436)&gt;0,Fields!$B436,"")</f>
        <v>ECREASCH</v>
      </c>
    </row>
    <row r="437" spans="200:205" ht="25">
      <c r="GR437" s="1" t="str">
        <f>IF(LEN(Forms!$A437)&gt;0,Forms!$A437,"")</f>
        <v/>
      </c>
      <c r="GS437" s="1" t="str">
        <f>IF(LEN(Derivations!$A437)&gt;0,Derivations!$A437,"")</f>
        <v/>
      </c>
      <c r="GT437" s="1" t="str">
        <f>IF(LEN(Folders!$A437)&gt;0,Folders!$A437,"")</f>
        <v/>
      </c>
      <c r="GU437" s="1" t="str">
        <f>IF(LEN(CustomFunctions!$A437)&gt;0,CustomFunctions!$A437,"")</f>
        <v/>
      </c>
      <c r="GV437" s="1" t="str">
        <f>IF(LEN(Fields!$G437)&gt;0,Fields!$G437,"")</f>
        <v>ECYN_ECG002</v>
      </c>
      <c r="GW437" s="1" t="str">
        <f>IF(LEN(Fields!$B437)&gt;0,Fields!$B437,"")</f>
        <v>ECYN</v>
      </c>
    </row>
    <row r="438" spans="200:205" ht="25">
      <c r="GR438" s="1" t="str">
        <f>IF(LEN(Forms!$A438)&gt;0,Forms!$A438,"")</f>
        <v/>
      </c>
      <c r="GS438" s="1" t="str">
        <f>IF(LEN(Derivations!$A438)&gt;0,Derivations!$A438,"")</f>
        <v/>
      </c>
      <c r="GT438" s="1" t="str">
        <f>IF(LEN(Folders!$A438)&gt;0,Folders!$A438,"")</f>
        <v/>
      </c>
      <c r="GU438" s="1" t="str">
        <f>IF(LEN(CustomFunctions!$A438)&gt;0,CustomFunctions!$A438,"")</f>
        <v/>
      </c>
      <c r="GV438" s="1" t="str">
        <f>IF(LEN(Fields!$G438)&gt;0,Fields!$G438,"")</f>
        <v>ECCAT_ECG002</v>
      </c>
      <c r="GW438" s="1" t="str">
        <f>IF(LEN(Fields!$B438)&gt;0,Fields!$B438,"")</f>
        <v>ECCAT</v>
      </c>
    </row>
    <row r="439" spans="200:205" ht="37.5">
      <c r="GR439" s="1" t="str">
        <f>IF(LEN(Forms!$A439)&gt;0,Forms!$A439,"")</f>
        <v/>
      </c>
      <c r="GS439" s="1" t="str">
        <f>IF(LEN(Derivations!$A439)&gt;0,Derivations!$A439,"")</f>
        <v/>
      </c>
      <c r="GT439" s="1" t="str">
        <f>IF(LEN(Folders!$A439)&gt;0,Folders!$A439,"")</f>
        <v/>
      </c>
      <c r="GU439" s="1" t="str">
        <f>IF(LEN(CustomFunctions!$A439)&gt;0,CustomFunctions!$A439,"")</f>
        <v/>
      </c>
      <c r="GV439" s="1" t="str">
        <f>IF(LEN(Fields!$G439)&gt;0,Fields!$G439,"")</f>
        <v>EXDOSFRM_ECG002</v>
      </c>
      <c r="GW439" s="1" t="str">
        <f>IF(LEN(Fields!$B439)&gt;0,Fields!$B439,"")</f>
        <v>EXDOSFRM</v>
      </c>
    </row>
    <row r="440" spans="200:205" ht="25">
      <c r="GR440" s="1" t="str">
        <f>IF(LEN(Forms!$A440)&gt;0,Forms!$A440,"")</f>
        <v/>
      </c>
      <c r="GS440" s="1" t="str">
        <f>IF(LEN(Derivations!$A440)&gt;0,Derivations!$A440,"")</f>
        <v/>
      </c>
      <c r="GT440" s="1" t="str">
        <f>IF(LEN(Folders!$A440)&gt;0,Folders!$A440,"")</f>
        <v/>
      </c>
      <c r="GU440" s="1" t="str">
        <f>IF(LEN(CustomFunctions!$A440)&gt;0,CustomFunctions!$A440,"")</f>
        <v/>
      </c>
      <c r="GV440" s="1" t="str">
        <f>IF(LEN(Fields!$G440)&gt;0,Fields!$G440,"")</f>
        <v>ECTRT_ECG002</v>
      </c>
      <c r="GW440" s="1" t="str">
        <f>IF(LEN(Fields!$B440)&gt;0,Fields!$B440,"")</f>
        <v>ECTRT</v>
      </c>
    </row>
    <row r="441" spans="200:205" ht="37.5">
      <c r="GR441" s="1" t="str">
        <f>IF(LEN(Forms!$A441)&gt;0,Forms!$A441,"")</f>
        <v/>
      </c>
      <c r="GS441" s="1" t="str">
        <f>IF(LEN(Derivations!$A441)&gt;0,Derivations!$A441,"")</f>
        <v/>
      </c>
      <c r="GT441" s="1" t="str">
        <f>IF(LEN(Folders!$A441)&gt;0,Folders!$A441,"")</f>
        <v/>
      </c>
      <c r="GU441" s="1" t="str">
        <f>IF(LEN(CustomFunctions!$A441)&gt;0,CustomFunctions!$A441,"")</f>
        <v/>
      </c>
      <c r="GV441" s="1" t="str">
        <f>IF(LEN(Fields!$G441)&gt;0,Fields!$G441,"")</f>
        <v>ECDOSPCB_ECG002</v>
      </c>
      <c r="GW441" s="1" t="str">
        <f>IF(LEN(Fields!$B441)&gt;0,Fields!$B441,"")</f>
        <v>ECDOSPCB</v>
      </c>
    </row>
    <row r="442" spans="200:205" ht="37.5">
      <c r="GR442" s="1" t="str">
        <f>IF(LEN(Forms!$A442)&gt;0,Forms!$A442,"")</f>
        <v/>
      </c>
      <c r="GS442" s="1" t="str">
        <f>IF(LEN(Derivations!$A442)&gt;0,Derivations!$A442,"")</f>
        <v/>
      </c>
      <c r="GT442" s="1" t="str">
        <f>IF(LEN(Folders!$A442)&gt;0,Folders!$A442,"")</f>
        <v/>
      </c>
      <c r="GU442" s="1" t="str">
        <f>IF(LEN(CustomFunctions!$A442)&gt;0,CustomFunctions!$A442,"")</f>
        <v/>
      </c>
      <c r="GV442" s="1" t="str">
        <f>IF(LEN(Fields!$G442)&gt;0,Fields!$G442,"")</f>
        <v>ECDOSPU_ECG002</v>
      </c>
      <c r="GW442" s="1" t="str">
        <f>IF(LEN(Fields!$B442)&gt;0,Fields!$B442,"")</f>
        <v>ECDOSPU</v>
      </c>
    </row>
    <row r="443" spans="200:205" ht="25">
      <c r="GR443" s="1" t="str">
        <f>IF(LEN(Forms!$A443)&gt;0,Forms!$A443,"")</f>
        <v/>
      </c>
      <c r="GS443" s="1" t="str">
        <f>IF(LEN(Derivations!$A443)&gt;0,Derivations!$A443,"")</f>
        <v/>
      </c>
      <c r="GT443" s="1" t="str">
        <f>IF(LEN(Folders!$A443)&gt;0,Folders!$A443,"")</f>
        <v/>
      </c>
      <c r="GU443" s="1" t="str">
        <f>IF(LEN(CustomFunctions!$A443)&gt;0,CustomFunctions!$A443,"")</f>
        <v/>
      </c>
      <c r="GV443" s="1" t="str">
        <f>IF(LEN(Fields!$G443)&gt;0,Fields!$G443,"")</f>
        <v>ECDOSE_ECG002</v>
      </c>
      <c r="GW443" s="1" t="str">
        <f>IF(LEN(Fields!$B443)&gt;0,Fields!$B443,"")</f>
        <v>ECDOSE</v>
      </c>
    </row>
    <row r="444" spans="200:205" ht="25">
      <c r="GR444" s="1" t="str">
        <f>IF(LEN(Forms!$A444)&gt;0,Forms!$A444,"")</f>
        <v/>
      </c>
      <c r="GS444" s="1" t="str">
        <f>IF(LEN(Derivations!$A444)&gt;0,Derivations!$A444,"")</f>
        <v/>
      </c>
      <c r="GT444" s="1" t="str">
        <f>IF(LEN(Folders!$A444)&gt;0,Folders!$A444,"")</f>
        <v/>
      </c>
      <c r="GU444" s="1" t="str">
        <f>IF(LEN(CustomFunctions!$A444)&gt;0,CustomFunctions!$A444,"")</f>
        <v/>
      </c>
      <c r="GV444" s="1" t="str">
        <f>IF(LEN(Fields!$G444)&gt;0,Fields!$G444,"")</f>
        <v>ECDOSU_ECG002</v>
      </c>
      <c r="GW444" s="1" t="str">
        <f>IF(LEN(Fields!$B444)&gt;0,Fields!$B444,"")</f>
        <v>ECDOSU</v>
      </c>
    </row>
    <row r="445" spans="200:205" ht="37.5">
      <c r="GR445" s="1" t="str">
        <f>IF(LEN(Forms!$A445)&gt;0,Forms!$A445,"")</f>
        <v/>
      </c>
      <c r="GS445" s="1" t="str">
        <f>IF(LEN(Derivations!$A445)&gt;0,Derivations!$A445,"")</f>
        <v/>
      </c>
      <c r="GT445" s="1" t="str">
        <f>IF(LEN(Folders!$A445)&gt;0,Folders!$A445,"")</f>
        <v/>
      </c>
      <c r="GU445" s="1" t="str">
        <f>IF(LEN(CustomFunctions!$A445)&gt;0,CustomFunctions!$A445,"")</f>
        <v/>
      </c>
      <c r="GV445" s="1" t="str">
        <f>IF(LEN(Fields!$G445)&gt;0,Fields!$G445,"")</f>
        <v>ECDOSRGM_ECG002</v>
      </c>
      <c r="GW445" s="1" t="str">
        <f>IF(LEN(Fields!$B445)&gt;0,Fields!$B445,"")</f>
        <v>ECDOSRGM</v>
      </c>
    </row>
    <row r="446" spans="200:205" ht="37.5">
      <c r="GR446" s="1" t="str">
        <f>IF(LEN(Forms!$A446)&gt;0,Forms!$A446,"")</f>
        <v/>
      </c>
      <c r="GS446" s="1" t="str">
        <f>IF(LEN(Derivations!$A446)&gt;0,Derivations!$A446,"")</f>
        <v/>
      </c>
      <c r="GT446" s="1" t="str">
        <f>IF(LEN(Folders!$A446)&gt;0,Folders!$A446,"")</f>
        <v/>
      </c>
      <c r="GU446" s="1" t="str">
        <f>IF(LEN(CustomFunctions!$A446)&gt;0,CustomFunctions!$A446,"")</f>
        <v/>
      </c>
      <c r="GV446" s="1" t="str">
        <f>IF(LEN(Fields!$G446)&gt;0,Fields!$G446,"")</f>
        <v>ECDOSFRQ_ECG002</v>
      </c>
      <c r="GW446" s="1" t="str">
        <f>IF(LEN(Fields!$B446)&gt;0,Fields!$B446,"")</f>
        <v>ECDOSFRQ</v>
      </c>
    </row>
    <row r="447" spans="200:205" ht="37.5">
      <c r="GR447" s="1" t="str">
        <f>IF(LEN(Forms!$A447)&gt;0,Forms!$A447,"")</f>
        <v/>
      </c>
      <c r="GS447" s="1" t="str">
        <f>IF(LEN(Derivations!$A447)&gt;0,Derivations!$A447,"")</f>
        <v/>
      </c>
      <c r="GT447" s="1" t="str">
        <f>IF(LEN(Folders!$A447)&gt;0,Folders!$A447,"")</f>
        <v/>
      </c>
      <c r="GU447" s="1" t="str">
        <f>IF(LEN(CustomFunctions!$A447)&gt;0,CustomFunctions!$A447,"")</f>
        <v/>
      </c>
      <c r="GV447" s="1" t="str">
        <f>IF(LEN(Fields!$G447)&gt;0,Fields!$G447,"")</f>
        <v>ECSTDAT_ECG002</v>
      </c>
      <c r="GW447" s="1" t="str">
        <f>IF(LEN(Fields!$B447)&gt;0,Fields!$B447,"")</f>
        <v>ECSTDAT</v>
      </c>
    </row>
    <row r="448" spans="200:205" ht="37.5">
      <c r="GR448" s="1" t="str">
        <f>IF(LEN(Forms!$A448)&gt;0,Forms!$A448,"")</f>
        <v/>
      </c>
      <c r="GS448" s="1" t="str">
        <f>IF(LEN(Derivations!$A448)&gt;0,Derivations!$A448,"")</f>
        <v/>
      </c>
      <c r="GT448" s="1" t="str">
        <f>IF(LEN(Folders!$A448)&gt;0,Folders!$A448,"")</f>
        <v/>
      </c>
      <c r="GU448" s="1" t="str">
        <f>IF(LEN(CustomFunctions!$A448)&gt;0,CustomFunctions!$A448,"")</f>
        <v/>
      </c>
      <c r="GV448" s="1" t="str">
        <f>IF(LEN(Fields!$G448)&gt;0,Fields!$G448,"")</f>
        <v>ECENDAT_ECG002</v>
      </c>
      <c r="GW448" s="1" t="str">
        <f>IF(LEN(Fields!$B448)&gt;0,Fields!$B448,"")</f>
        <v>ECENDAT</v>
      </c>
    </row>
    <row r="449" spans="200:205" ht="37.5">
      <c r="GR449" s="1" t="str">
        <f>IF(LEN(Forms!$A449)&gt;0,Forms!$A449,"")</f>
        <v/>
      </c>
      <c r="GS449" s="1" t="str">
        <f>IF(LEN(Derivations!$A449)&gt;0,Derivations!$A449,"")</f>
        <v/>
      </c>
      <c r="GT449" s="1" t="str">
        <f>IF(LEN(Folders!$A449)&gt;0,Folders!$A449,"")</f>
        <v/>
      </c>
      <c r="GU449" s="1" t="str">
        <f>IF(LEN(CustomFunctions!$A449)&gt;0,CustomFunctions!$A449,"")</f>
        <v/>
      </c>
      <c r="GV449" s="1" t="str">
        <f>IF(LEN(Fields!$G449)&gt;0,Fields!$G449,"")</f>
        <v>ECTYCHG_ECG002</v>
      </c>
      <c r="GW449" s="1" t="str">
        <f>IF(LEN(Fields!$B449)&gt;0,Fields!$B449,"")</f>
        <v>ECTYCHG</v>
      </c>
    </row>
    <row r="450" spans="200:205" ht="37.5">
      <c r="GR450" s="1" t="str">
        <f>IF(LEN(Forms!$A450)&gt;0,Forms!$A450,"")</f>
        <v/>
      </c>
      <c r="GS450" s="1" t="str">
        <f>IF(LEN(Derivations!$A450)&gt;0,Derivations!$A450,"")</f>
        <v/>
      </c>
      <c r="GT450" s="1" t="str">
        <f>IF(LEN(Folders!$A450)&gt;0,Folders!$A450,"")</f>
        <v/>
      </c>
      <c r="GU450" s="1" t="str">
        <f>IF(LEN(CustomFunctions!$A450)&gt;0,CustomFunctions!$A450,"")</f>
        <v/>
      </c>
      <c r="GV450" s="1" t="str">
        <f>IF(LEN(Fields!$G450)&gt;0,Fields!$G450,"")</f>
        <v>ECREASCH_ECG002</v>
      </c>
      <c r="GW450" s="1" t="str">
        <f>IF(LEN(Fields!$B450)&gt;0,Fields!$B450,"")</f>
        <v>ECREASCH</v>
      </c>
    </row>
    <row r="451" spans="200:205" ht="25">
      <c r="GR451" s="1" t="str">
        <f>IF(LEN(Forms!$A451)&gt;0,Forms!$A451,"")</f>
        <v/>
      </c>
      <c r="GS451" s="1" t="str">
        <f>IF(LEN(Derivations!$A451)&gt;0,Derivations!$A451,"")</f>
        <v/>
      </c>
      <c r="GT451" s="1" t="str">
        <f>IF(LEN(Folders!$A451)&gt;0,Folders!$A451,"")</f>
        <v/>
      </c>
      <c r="GU451" s="1" t="str">
        <f>IF(LEN(CustomFunctions!$A451)&gt;0,CustomFunctions!$A451,"")</f>
        <v/>
      </c>
      <c r="GV451" s="1" t="str">
        <f>IF(LEN(Fields!$G451)&gt;0,Fields!$G451,"")</f>
        <v>ECYN_ECG002</v>
      </c>
      <c r="GW451" s="1" t="str">
        <f>IF(LEN(Fields!$B451)&gt;0,Fields!$B451,"")</f>
        <v>ECYN</v>
      </c>
    </row>
    <row r="452" spans="200:205" ht="25">
      <c r="GR452" s="1" t="str">
        <f>IF(LEN(Forms!$A452)&gt;0,Forms!$A452,"")</f>
        <v/>
      </c>
      <c r="GS452" s="1" t="str">
        <f>IF(LEN(Derivations!$A452)&gt;0,Derivations!$A452,"")</f>
        <v/>
      </c>
      <c r="GT452" s="1" t="str">
        <f>IF(LEN(Folders!$A452)&gt;0,Folders!$A452,"")</f>
        <v/>
      </c>
      <c r="GU452" s="1" t="str">
        <f>IF(LEN(CustomFunctions!$A452)&gt;0,CustomFunctions!$A452,"")</f>
        <v/>
      </c>
      <c r="GV452" s="1" t="str">
        <f>IF(LEN(Fields!$G452)&gt;0,Fields!$G452,"")</f>
        <v>ECCAT_ECG002</v>
      </c>
      <c r="GW452" s="1" t="str">
        <f>IF(LEN(Fields!$B452)&gt;0,Fields!$B452,"")</f>
        <v>ECCAT</v>
      </c>
    </row>
    <row r="453" spans="200:205" ht="37.5">
      <c r="GR453" s="1" t="str">
        <f>IF(LEN(Forms!$A453)&gt;0,Forms!$A453,"")</f>
        <v/>
      </c>
      <c r="GS453" s="1" t="str">
        <f>IF(LEN(Derivations!$A453)&gt;0,Derivations!$A453,"")</f>
        <v/>
      </c>
      <c r="GT453" s="1" t="str">
        <f>IF(LEN(Folders!$A453)&gt;0,Folders!$A453,"")</f>
        <v/>
      </c>
      <c r="GU453" s="1" t="str">
        <f>IF(LEN(CustomFunctions!$A453)&gt;0,CustomFunctions!$A453,"")</f>
        <v/>
      </c>
      <c r="GV453" s="1" t="str">
        <f>IF(LEN(Fields!$G453)&gt;0,Fields!$G453,"")</f>
        <v>EXDOSFRM_ECG002</v>
      </c>
      <c r="GW453" s="1" t="str">
        <f>IF(LEN(Fields!$B453)&gt;0,Fields!$B453,"")</f>
        <v>EXDOSFRM</v>
      </c>
    </row>
    <row r="454" spans="200:205" ht="25">
      <c r="GR454" s="1" t="str">
        <f>IF(LEN(Forms!$A454)&gt;0,Forms!$A454,"")</f>
        <v/>
      </c>
      <c r="GS454" s="1" t="str">
        <f>IF(LEN(Derivations!$A454)&gt;0,Derivations!$A454,"")</f>
        <v/>
      </c>
      <c r="GT454" s="1" t="str">
        <f>IF(LEN(Folders!$A454)&gt;0,Folders!$A454,"")</f>
        <v/>
      </c>
      <c r="GU454" s="1" t="str">
        <f>IF(LEN(CustomFunctions!$A454)&gt;0,CustomFunctions!$A454,"")</f>
        <v/>
      </c>
      <c r="GV454" s="1" t="str">
        <f>IF(LEN(Fields!$G454)&gt;0,Fields!$G454,"")</f>
        <v>ECTRT_ECG002</v>
      </c>
      <c r="GW454" s="1" t="str">
        <f>IF(LEN(Fields!$B454)&gt;0,Fields!$B454,"")</f>
        <v>ECTRT</v>
      </c>
    </row>
    <row r="455" spans="200:205" ht="37.5">
      <c r="GR455" s="1" t="str">
        <f>IF(LEN(Forms!$A455)&gt;0,Forms!$A455,"")</f>
        <v/>
      </c>
      <c r="GS455" s="1" t="str">
        <f>IF(LEN(Derivations!$A455)&gt;0,Derivations!$A455,"")</f>
        <v/>
      </c>
      <c r="GT455" s="1" t="str">
        <f>IF(LEN(Folders!$A455)&gt;0,Folders!$A455,"")</f>
        <v/>
      </c>
      <c r="GU455" s="1" t="str">
        <f>IF(LEN(CustomFunctions!$A455)&gt;0,CustomFunctions!$A455,"")</f>
        <v/>
      </c>
      <c r="GV455" s="1" t="str">
        <f>IF(LEN(Fields!$G455)&gt;0,Fields!$G455,"")</f>
        <v>ECDOSPCB_ECG002</v>
      </c>
      <c r="GW455" s="1" t="str">
        <f>IF(LEN(Fields!$B455)&gt;0,Fields!$B455,"")</f>
        <v>ECDOSPCB</v>
      </c>
    </row>
    <row r="456" spans="200:205" ht="37.5">
      <c r="GR456" s="1" t="str">
        <f>IF(LEN(Forms!$A456)&gt;0,Forms!$A456,"")</f>
        <v/>
      </c>
      <c r="GS456" s="1" t="str">
        <f>IF(LEN(Derivations!$A456)&gt;0,Derivations!$A456,"")</f>
        <v/>
      </c>
      <c r="GT456" s="1" t="str">
        <f>IF(LEN(Folders!$A456)&gt;0,Folders!$A456,"")</f>
        <v/>
      </c>
      <c r="GU456" s="1" t="str">
        <f>IF(LEN(CustomFunctions!$A456)&gt;0,CustomFunctions!$A456,"")</f>
        <v/>
      </c>
      <c r="GV456" s="1" t="str">
        <f>IF(LEN(Fields!$G456)&gt;0,Fields!$G456,"")</f>
        <v>ECDOSPU_ECG002</v>
      </c>
      <c r="GW456" s="1" t="str">
        <f>IF(LEN(Fields!$B456)&gt;0,Fields!$B456,"")</f>
        <v>ECDOSPU</v>
      </c>
    </row>
    <row r="457" spans="200:205" ht="25">
      <c r="GR457" s="1" t="str">
        <f>IF(LEN(Forms!$A457)&gt;0,Forms!$A457,"")</f>
        <v/>
      </c>
      <c r="GS457" s="1" t="str">
        <f>IF(LEN(Derivations!$A457)&gt;0,Derivations!$A457,"")</f>
        <v/>
      </c>
      <c r="GT457" s="1" t="str">
        <f>IF(LEN(Folders!$A457)&gt;0,Folders!$A457,"")</f>
        <v/>
      </c>
      <c r="GU457" s="1" t="str">
        <f>IF(LEN(CustomFunctions!$A457)&gt;0,CustomFunctions!$A457,"")</f>
        <v/>
      </c>
      <c r="GV457" s="1" t="str">
        <f>IF(LEN(Fields!$G457)&gt;0,Fields!$G457,"")</f>
        <v>ECDOSE_ECG002</v>
      </c>
      <c r="GW457" s="1" t="str">
        <f>IF(LEN(Fields!$B457)&gt;0,Fields!$B457,"")</f>
        <v>ECDOSE</v>
      </c>
    </row>
    <row r="458" spans="200:205" ht="25">
      <c r="GR458" s="1" t="str">
        <f>IF(LEN(Forms!$A458)&gt;0,Forms!$A458,"")</f>
        <v/>
      </c>
      <c r="GS458" s="1" t="str">
        <f>IF(LEN(Derivations!$A458)&gt;0,Derivations!$A458,"")</f>
        <v/>
      </c>
      <c r="GT458" s="1" t="str">
        <f>IF(LEN(Folders!$A458)&gt;0,Folders!$A458,"")</f>
        <v/>
      </c>
      <c r="GU458" s="1" t="str">
        <f>IF(LEN(CustomFunctions!$A458)&gt;0,CustomFunctions!$A458,"")</f>
        <v/>
      </c>
      <c r="GV458" s="1" t="str">
        <f>IF(LEN(Fields!$G458)&gt;0,Fields!$G458,"")</f>
        <v>ECDOSU_ECG002</v>
      </c>
      <c r="GW458" s="1" t="str">
        <f>IF(LEN(Fields!$B458)&gt;0,Fields!$B458,"")</f>
        <v>ECDOSU</v>
      </c>
    </row>
    <row r="459" spans="200:205" ht="37.5">
      <c r="GR459" s="1" t="str">
        <f>IF(LEN(Forms!$A459)&gt;0,Forms!$A459,"")</f>
        <v/>
      </c>
      <c r="GS459" s="1" t="str">
        <f>IF(LEN(Derivations!$A459)&gt;0,Derivations!$A459,"")</f>
        <v/>
      </c>
      <c r="GT459" s="1" t="str">
        <f>IF(LEN(Folders!$A459)&gt;0,Folders!$A459,"")</f>
        <v/>
      </c>
      <c r="GU459" s="1" t="str">
        <f>IF(LEN(CustomFunctions!$A459)&gt;0,CustomFunctions!$A459,"")</f>
        <v/>
      </c>
      <c r="GV459" s="1" t="str">
        <f>IF(LEN(Fields!$G459)&gt;0,Fields!$G459,"")</f>
        <v>ECDOSRGM_ECG002</v>
      </c>
      <c r="GW459" s="1" t="str">
        <f>IF(LEN(Fields!$B459)&gt;0,Fields!$B459,"")</f>
        <v>ECDOSRGM</v>
      </c>
    </row>
    <row r="460" spans="200:205" ht="37.5">
      <c r="GR460" s="1" t="str">
        <f>IF(LEN(Forms!$A460)&gt;0,Forms!$A460,"")</f>
        <v/>
      </c>
      <c r="GS460" s="1" t="str">
        <f>IF(LEN(Derivations!$A460)&gt;0,Derivations!$A460,"")</f>
        <v/>
      </c>
      <c r="GT460" s="1" t="str">
        <f>IF(LEN(Folders!$A460)&gt;0,Folders!$A460,"")</f>
        <v/>
      </c>
      <c r="GU460" s="1" t="str">
        <f>IF(LEN(CustomFunctions!$A460)&gt;0,CustomFunctions!$A460,"")</f>
        <v/>
      </c>
      <c r="GV460" s="1" t="str">
        <f>IF(LEN(Fields!$G460)&gt;0,Fields!$G460,"")</f>
        <v>ECDOSFRQ_ECG002</v>
      </c>
      <c r="GW460" s="1" t="str">
        <f>IF(LEN(Fields!$B460)&gt;0,Fields!$B460,"")</f>
        <v>ECDOSFRQ</v>
      </c>
    </row>
    <row r="461" spans="200:205" ht="37.5">
      <c r="GR461" s="1" t="str">
        <f>IF(LEN(Forms!$A461)&gt;0,Forms!$A461,"")</f>
        <v/>
      </c>
      <c r="GS461" s="1" t="str">
        <f>IF(LEN(Derivations!$A461)&gt;0,Derivations!$A461,"")</f>
        <v/>
      </c>
      <c r="GT461" s="1" t="str">
        <f>IF(LEN(Folders!$A461)&gt;0,Folders!$A461,"")</f>
        <v/>
      </c>
      <c r="GU461" s="1" t="str">
        <f>IF(LEN(CustomFunctions!$A461)&gt;0,CustomFunctions!$A461,"")</f>
        <v/>
      </c>
      <c r="GV461" s="1" t="str">
        <f>IF(LEN(Fields!$G461)&gt;0,Fields!$G461,"")</f>
        <v>ECSTDAT_ECG002</v>
      </c>
      <c r="GW461" s="1" t="str">
        <f>IF(LEN(Fields!$B461)&gt;0,Fields!$B461,"")</f>
        <v>ECSTDAT</v>
      </c>
    </row>
    <row r="462" spans="200:205" ht="37.5">
      <c r="GR462" s="1" t="str">
        <f>IF(LEN(Forms!$A462)&gt;0,Forms!$A462,"")</f>
        <v/>
      </c>
      <c r="GS462" s="1" t="str">
        <f>IF(LEN(Derivations!$A462)&gt;0,Derivations!$A462,"")</f>
        <v/>
      </c>
      <c r="GT462" s="1" t="str">
        <f>IF(LEN(Folders!$A462)&gt;0,Folders!$A462,"")</f>
        <v/>
      </c>
      <c r="GU462" s="1" t="str">
        <f>IF(LEN(CustomFunctions!$A462)&gt;0,CustomFunctions!$A462,"")</f>
        <v/>
      </c>
      <c r="GV462" s="1" t="str">
        <f>IF(LEN(Fields!$G462)&gt;0,Fields!$G462,"")</f>
        <v>ECTYCHG_ECG002</v>
      </c>
      <c r="GW462" s="1" t="str">
        <f>IF(LEN(Fields!$B462)&gt;0,Fields!$B462,"")</f>
        <v>ECTYCHG</v>
      </c>
    </row>
    <row r="463" spans="200:205" ht="37.5">
      <c r="GR463" s="1" t="str">
        <f>IF(LEN(Forms!$A463)&gt;0,Forms!$A463,"")</f>
        <v/>
      </c>
      <c r="GS463" s="1" t="str">
        <f>IF(LEN(Derivations!$A463)&gt;0,Derivations!$A463,"")</f>
        <v/>
      </c>
      <c r="GT463" s="1" t="str">
        <f>IF(LEN(Folders!$A463)&gt;0,Folders!$A463,"")</f>
        <v/>
      </c>
      <c r="GU463" s="1" t="str">
        <f>IF(LEN(CustomFunctions!$A463)&gt;0,CustomFunctions!$A463,"")</f>
        <v/>
      </c>
      <c r="GV463" s="1" t="str">
        <f>IF(LEN(Fields!$G463)&gt;0,Fields!$G463,"")</f>
        <v>ECREASCH_ECG002</v>
      </c>
      <c r="GW463" s="1" t="str">
        <f>IF(LEN(Fields!$B463)&gt;0,Fields!$B463,"")</f>
        <v>ECREASCH</v>
      </c>
    </row>
    <row r="464" spans="200:205" ht="25">
      <c r="GR464" s="1" t="str">
        <f>IF(LEN(Forms!$A464)&gt;0,Forms!$A464,"")</f>
        <v/>
      </c>
      <c r="GS464" s="1" t="str">
        <f>IF(LEN(Derivations!$A464)&gt;0,Derivations!$A464,"")</f>
        <v/>
      </c>
      <c r="GT464" s="1" t="str">
        <f>IF(LEN(Folders!$A464)&gt;0,Folders!$A464,"")</f>
        <v/>
      </c>
      <c r="GU464" s="1" t="str">
        <f>IF(LEN(CustomFunctions!$A464)&gt;0,CustomFunctions!$A464,"")</f>
        <v/>
      </c>
      <c r="GV464" s="1" t="str">
        <f>IF(LEN(Fields!$G464)&gt;0,Fields!$G464,"")</f>
        <v>SSTEST_SSG004</v>
      </c>
      <c r="GW464" s="1" t="str">
        <f>IF(LEN(Fields!$B464)&gt;0,Fields!$B464,"")</f>
        <v>SSTEST</v>
      </c>
    </row>
    <row r="465" spans="200:205" ht="25">
      <c r="GR465" s="1" t="str">
        <f>IF(LEN(Forms!$A465)&gt;0,Forms!$A465,"")</f>
        <v/>
      </c>
      <c r="GS465" s="1" t="str">
        <f>IF(LEN(Derivations!$A465)&gt;0,Derivations!$A465,"")</f>
        <v/>
      </c>
      <c r="GT465" s="1" t="str">
        <f>IF(LEN(Folders!$A465)&gt;0,Folders!$A465,"")</f>
        <v/>
      </c>
      <c r="GU465" s="1" t="str">
        <f>IF(LEN(CustomFunctions!$A465)&gt;0,CustomFunctions!$A465,"")</f>
        <v/>
      </c>
      <c r="GV465" s="1" t="str">
        <f>IF(LEN(Fields!$G465)&gt;0,Fields!$G465,"")</f>
        <v>SSRESN_SSG004</v>
      </c>
      <c r="GW465" s="1" t="str">
        <f>IF(LEN(Fields!$B465)&gt;0,Fields!$B465,"")</f>
        <v>SSRESN</v>
      </c>
    </row>
    <row r="466" spans="200:205" ht="37.5">
      <c r="GR466" s="1" t="str">
        <f>IF(LEN(Forms!$A466)&gt;0,Forms!$A466,"")</f>
        <v/>
      </c>
      <c r="GS466" s="1" t="str">
        <f>IF(LEN(Derivations!$A466)&gt;0,Derivations!$A466,"")</f>
        <v/>
      </c>
      <c r="GT466" s="1" t="str">
        <f>IF(LEN(Folders!$A466)&gt;0,Folders!$A466,"")</f>
        <v/>
      </c>
      <c r="GU466" s="1" t="str">
        <f>IF(LEN(CustomFunctions!$A466)&gt;0,CustomFunctions!$A466,"")</f>
        <v/>
      </c>
      <c r="GV466" s="1" t="str">
        <f>IF(LEN(Fields!$G466)&gt;0,Fields!$G466,"")</f>
        <v>DGCAN_FAMHO001</v>
      </c>
      <c r="GW466" s="1" t="str">
        <f>IF(LEN(Fields!$B466)&gt;0,Fields!$B466,"")</f>
        <v>DGCAN</v>
      </c>
    </row>
    <row r="467" spans="200:205" ht="37.5">
      <c r="GR467" s="1" t="str">
        <f>IF(LEN(Forms!$A467)&gt;0,Forms!$A467,"")</f>
        <v/>
      </c>
      <c r="GS467" s="1" t="str">
        <f>IF(LEN(Derivations!$A467)&gt;0,Derivations!$A467,"")</f>
        <v/>
      </c>
      <c r="GT467" s="1" t="str">
        <f>IF(LEN(Folders!$A467)&gt;0,Folders!$A467,"")</f>
        <v/>
      </c>
      <c r="GU467" s="1" t="str">
        <f>IF(LEN(CustomFunctions!$A467)&gt;0,CustomFunctions!$A467,"")</f>
        <v/>
      </c>
      <c r="GV467" s="1" t="str">
        <f>IF(LEN(Fields!$G467)&gt;0,Fields!$G467,"")</f>
        <v>INIDGDAT_FAMHO001</v>
      </c>
      <c r="GW467" s="1" t="str">
        <f>IF(LEN(Fields!$B467)&gt;0,Fields!$B467,"")</f>
        <v>INIDGDAT</v>
      </c>
    </row>
    <row r="468" spans="200:205" ht="37.5">
      <c r="GR468" s="1" t="str">
        <f>IF(LEN(Forms!$A468)&gt;0,Forms!$A468,"")</f>
        <v/>
      </c>
      <c r="GS468" s="1" t="str">
        <f>IF(LEN(Derivations!$A468)&gt;0,Derivations!$A468,"")</f>
        <v/>
      </c>
      <c r="GT468" s="1" t="str">
        <f>IF(LEN(Folders!$A468)&gt;0,Folders!$A468,"")</f>
        <v/>
      </c>
      <c r="GU468" s="1" t="str">
        <f>IF(LEN(CustomFunctions!$A468)&gt;0,CustomFunctions!$A468,"")</f>
        <v/>
      </c>
      <c r="GV468" s="1" t="str">
        <f>IF(LEN(Fields!$G468)&gt;0,Fields!$G468,"")</f>
        <v>PMSICAN_FAMHO001</v>
      </c>
      <c r="GW468" s="1" t="str">
        <f>IF(LEN(Fields!$B468)&gt;0,Fields!$B468,"")</f>
        <v>PMSICAN</v>
      </c>
    </row>
    <row r="469" spans="200:205" ht="37.5">
      <c r="GR469" s="1" t="str">
        <f>IF(LEN(Forms!$A469)&gt;0,Forms!$A469,"")</f>
        <v/>
      </c>
      <c r="GS469" s="1" t="str">
        <f>IF(LEN(Derivations!$A469)&gt;0,Derivations!$A469,"")</f>
        <v/>
      </c>
      <c r="GT469" s="1" t="str">
        <f>IF(LEN(Folders!$A469)&gt;0,Folders!$A469,"")</f>
        <v/>
      </c>
      <c r="GU469" s="1" t="str">
        <f>IF(LEN(CustomFunctions!$A469)&gt;0,CustomFunctions!$A469,"")</f>
        <v/>
      </c>
      <c r="GV469" s="1" t="str">
        <f>IF(LEN(Fields!$G469)&gt;0,Fields!$G469,"")</f>
        <v>STGSYS_FAMHO001</v>
      </c>
      <c r="GW469" s="1" t="str">
        <f>IF(LEN(Fields!$B469)&gt;0,Fields!$B469,"")</f>
        <v>STGSYS</v>
      </c>
    </row>
    <row r="470" spans="200:205" ht="37.5">
      <c r="GR470" s="1" t="str">
        <f>IF(LEN(Forms!$A470)&gt;0,Forms!$A470,"")</f>
        <v/>
      </c>
      <c r="GS470" s="1" t="str">
        <f>IF(LEN(Derivations!$A470)&gt;0,Derivations!$A470,"")</f>
        <v/>
      </c>
      <c r="GT470" s="1" t="str">
        <f>IF(LEN(Folders!$A470)&gt;0,Folders!$A470,"")</f>
        <v/>
      </c>
      <c r="GU470" s="1" t="str">
        <f>IF(LEN(CustomFunctions!$A470)&gt;0,CustomFunctions!$A470,"")</f>
        <v/>
      </c>
      <c r="GV470" s="1" t="str">
        <f>IF(LEN(Fields!$G470)&gt;0,Fields!$G470,"")</f>
        <v>INISTG_FAMHO001</v>
      </c>
      <c r="GW470" s="1" t="str">
        <f>IF(LEN(Fields!$B470)&gt;0,Fields!$B470,"")</f>
        <v>INISTG</v>
      </c>
    </row>
    <row r="471" spans="200:205" ht="37.5">
      <c r="GR471" s="1" t="str">
        <f>IF(LEN(Forms!$A471)&gt;0,Forms!$A471,"")</f>
        <v/>
      </c>
      <c r="GS471" s="1" t="str">
        <f>IF(LEN(Derivations!$A471)&gt;0,Derivations!$A471,"")</f>
        <v/>
      </c>
      <c r="GT471" s="1" t="str">
        <f>IF(LEN(Folders!$A471)&gt;0,Folders!$A471,"")</f>
        <v/>
      </c>
      <c r="GU471" s="1" t="str">
        <f>IF(LEN(CustomFunctions!$A471)&gt;0,CustomFunctions!$A471,"")</f>
        <v/>
      </c>
      <c r="GV471" s="1" t="str">
        <f>IF(LEN(Fields!$G471)&gt;0,Fields!$G471,"")</f>
        <v>CUSTG_FAMHO001</v>
      </c>
      <c r="GW471" s="1" t="str">
        <f>IF(LEN(Fields!$B471)&gt;0,Fields!$B471,"")</f>
        <v>CUSTG</v>
      </c>
    </row>
    <row r="472" spans="200:205" ht="37.5">
      <c r="GR472" s="1" t="str">
        <f>IF(LEN(Forms!$A472)&gt;0,Forms!$A472,"")</f>
        <v/>
      </c>
      <c r="GS472" s="1" t="str">
        <f>IF(LEN(Derivations!$A472)&gt;0,Derivations!$A472,"")</f>
        <v/>
      </c>
      <c r="GT472" s="1" t="str">
        <f>IF(LEN(Folders!$A472)&gt;0,Folders!$A472,"")</f>
        <v/>
      </c>
      <c r="GU472" s="1" t="str">
        <f>IF(LEN(CustomFunctions!$A472)&gt;0,CustomFunctions!$A472,"")</f>
        <v/>
      </c>
      <c r="GV472" s="1" t="str">
        <f>IF(LEN(Fields!$G472)&gt;0,Fields!$G472,"")</f>
        <v>BMIVOSE_FAMHO001</v>
      </c>
      <c r="GW472" s="1" t="str">
        <f>IF(LEN(Fields!$B472)&gt;0,Fields!$B472,"")</f>
        <v>BMIVOSE</v>
      </c>
    </row>
    <row r="473" spans="200:205" ht="37.5">
      <c r="GR473" s="1" t="str">
        <f>IF(LEN(Forms!$A473)&gt;0,Forms!$A473,"")</f>
        <v/>
      </c>
      <c r="GS473" s="1" t="str">
        <f>IF(LEN(Derivations!$A473)&gt;0,Derivations!$A473,"")</f>
        <v/>
      </c>
      <c r="GT473" s="1" t="str">
        <f>IF(LEN(Folders!$A473)&gt;0,Folders!$A473,"")</f>
        <v/>
      </c>
      <c r="GU473" s="1" t="str">
        <f>IF(LEN(CustomFunctions!$A473)&gt;0,CustomFunctions!$A473,"")</f>
        <v/>
      </c>
      <c r="GV473" s="1" t="str">
        <f>IF(LEN(Fields!$G473)&gt;0,Fields!$G473,"")</f>
        <v>LSTBIDAT_FAMHO001</v>
      </c>
      <c r="GW473" s="1" t="str">
        <f>IF(LEN(Fields!$B473)&gt;0,Fields!$B473,"")</f>
        <v>LSTBIDAT</v>
      </c>
    </row>
    <row r="474" spans="200:205" ht="37.5">
      <c r="GR474" s="1" t="str">
        <f>IF(LEN(Forms!$A474)&gt;0,Forms!$A474,"")</f>
        <v/>
      </c>
      <c r="GS474" s="1" t="str">
        <f>IF(LEN(Derivations!$A474)&gt;0,Derivations!$A474,"")</f>
        <v/>
      </c>
      <c r="GT474" s="1" t="str">
        <f>IF(LEN(Folders!$A474)&gt;0,Folders!$A474,"")</f>
        <v/>
      </c>
      <c r="GU474" s="1" t="str">
        <f>IF(LEN(CustomFunctions!$A474)&gt;0,CustomFunctions!$A474,"")</f>
        <v/>
      </c>
      <c r="GV474" s="1" t="str">
        <f>IF(LEN(Fields!$G474)&gt;0,Fields!$G474,"")</f>
        <v>FRTPGDAT_FAMHO001</v>
      </c>
      <c r="GW474" s="1" t="str">
        <f>IF(LEN(Fields!$B474)&gt;0,Fields!$B474,"")</f>
        <v>FRTPGDAT</v>
      </c>
    </row>
    <row r="475" spans="200:205" ht="37.5">
      <c r="GR475" s="1" t="str">
        <f>IF(LEN(Forms!$A475)&gt;0,Forms!$A475,"")</f>
        <v/>
      </c>
      <c r="GS475" s="1" t="str">
        <f>IF(LEN(Derivations!$A475)&gt;0,Derivations!$A475,"")</f>
        <v/>
      </c>
      <c r="GT475" s="1" t="str">
        <f>IF(LEN(Folders!$A475)&gt;0,Folders!$A475,"")</f>
        <v/>
      </c>
      <c r="GU475" s="1" t="str">
        <f>IF(LEN(CustomFunctions!$A475)&gt;0,CustomFunctions!$A475,"")</f>
        <v/>
      </c>
      <c r="GV475" s="1" t="str">
        <f>IF(LEN(Fields!$G475)&gt;0,Fields!$G475,"")</f>
        <v>LSTPGDAT_FAMHO001</v>
      </c>
      <c r="GW475" s="1" t="str">
        <f>IF(LEN(Fields!$B475)&gt;0,Fields!$B475,"")</f>
        <v>LSTPGDAT</v>
      </c>
    </row>
    <row r="476" spans="200:205" ht="37.5">
      <c r="GR476" s="1" t="str">
        <f>IF(LEN(Forms!$A476)&gt;0,Forms!$A476,"")</f>
        <v/>
      </c>
      <c r="GS476" s="1" t="str">
        <f>IF(LEN(Derivations!$A476)&gt;0,Derivations!$A476,"")</f>
        <v/>
      </c>
      <c r="GT476" s="1" t="str">
        <f>IF(LEN(Folders!$A476)&gt;0,Folders!$A476,"")</f>
        <v/>
      </c>
      <c r="GU476" s="1" t="str">
        <f>IF(LEN(CustomFunctions!$A476)&gt;0,CustomFunctions!$A476,"")</f>
        <v/>
      </c>
      <c r="GV476" s="1" t="str">
        <f>IF(LEN(Fields!$G476)&gt;0,Fields!$G476,"")</f>
        <v>HISGR_FAMHO001</v>
      </c>
      <c r="GW476" s="1" t="str">
        <f>IF(LEN(Fields!$B476)&gt;0,Fields!$B476,"")</f>
        <v>HISGR</v>
      </c>
    </row>
    <row r="477" spans="200:205" ht="37.5">
      <c r="GR477" s="1" t="str">
        <f>IF(LEN(Forms!$A477)&gt;0,Forms!$A477,"")</f>
        <v/>
      </c>
      <c r="GS477" s="1" t="str">
        <f>IF(LEN(Derivations!$A477)&gt;0,Derivations!$A477,"")</f>
        <v/>
      </c>
      <c r="GT477" s="1" t="str">
        <f>IF(LEN(Folders!$A477)&gt;0,Folders!$A477,"")</f>
        <v/>
      </c>
      <c r="GU477" s="1" t="str">
        <f>IF(LEN(CustomFunctions!$A477)&gt;0,CustomFunctions!$A477,"")</f>
        <v/>
      </c>
      <c r="GV477" s="1" t="str">
        <f>IF(LEN(Fields!$G477)&gt;0,Fields!$G477,"")</f>
        <v>HISCYT_FAMHO001</v>
      </c>
      <c r="GW477" s="1" t="str">
        <f>IF(LEN(Fields!$B477)&gt;0,Fields!$B477,"")</f>
        <v>HISCYT</v>
      </c>
    </row>
    <row r="478" spans="200:205" ht="37.5">
      <c r="GR478" s="1" t="str">
        <f>IF(LEN(Forms!$A478)&gt;0,Forms!$A478,"")</f>
        <v/>
      </c>
      <c r="GS478" s="1" t="str">
        <f>IF(LEN(Derivations!$A478)&gt;0,Derivations!$A478,"")</f>
        <v/>
      </c>
      <c r="GT478" s="1" t="str">
        <f>IF(LEN(Folders!$A478)&gt;0,Folders!$A478,"")</f>
        <v/>
      </c>
      <c r="GU478" s="1" t="str">
        <f>IF(LEN(CustomFunctions!$A478)&gt;0,CustomFunctions!$A478,"")</f>
        <v/>
      </c>
      <c r="GV478" s="1" t="str">
        <f>IF(LEN(Fields!$G478)&gt;0,Fields!$G478,"")</f>
        <v>AHISCYT_FAMHO001</v>
      </c>
      <c r="GW478" s="1" t="str">
        <f>IF(LEN(Fields!$B478)&gt;0,Fields!$B478,"")</f>
        <v>AHISCYT</v>
      </c>
    </row>
    <row r="479" spans="200:205" ht="37.5">
      <c r="GR479" s="1" t="str">
        <f>IF(LEN(Forms!$A479)&gt;0,Forms!$A479,"")</f>
        <v/>
      </c>
      <c r="GS479" s="1" t="str">
        <f>IF(LEN(Derivations!$A479)&gt;0,Derivations!$A479,"")</f>
        <v/>
      </c>
      <c r="GT479" s="1" t="str">
        <f>IF(LEN(Folders!$A479)&gt;0,Folders!$A479,"")</f>
        <v/>
      </c>
      <c r="GU479" s="1" t="str">
        <f>IF(LEN(CustomFunctions!$A479)&gt;0,CustomFunctions!$A479,"")</f>
        <v/>
      </c>
      <c r="GV479" s="1" t="str">
        <f>IF(LEN(Fields!$G479)&gt;0,Fields!$G479,"")</f>
        <v>MTSIYN_FAMHO001</v>
      </c>
      <c r="GW479" s="1" t="str">
        <f>IF(LEN(Fields!$B479)&gt;0,Fields!$B479,"")</f>
        <v>MTSIYN</v>
      </c>
    </row>
    <row r="480" spans="200:205">
      <c r="GR480" s="1" t="str">
        <f>IF(LEN(Forms!$A480)&gt;0,Forms!$A480,"")</f>
        <v/>
      </c>
      <c r="GS480" s="1" t="str">
        <f>IF(LEN(Derivations!$A480)&gt;0,Derivations!$A480,"")</f>
        <v/>
      </c>
      <c r="GT480" s="1" t="str">
        <f>IF(LEN(Folders!$A480)&gt;0,Folders!$A480,"")</f>
        <v/>
      </c>
      <c r="GU480" s="1" t="str">
        <f>IF(LEN(CustomFunctions!$A480)&gt;0,CustomFunctions!$A480,"")</f>
        <v/>
      </c>
      <c r="GV480" s="1" t="str">
        <f>IF(LEN(Fields!$G480)&gt;0,Fields!$G480,"")</f>
        <v/>
      </c>
      <c r="GW480" s="1" t="str">
        <f>IF(LEN(Fields!$B480)&gt;0,Fields!$B480,"")</f>
        <v>LBL</v>
      </c>
    </row>
    <row r="481" spans="200:205" ht="37.5">
      <c r="GR481" s="1" t="str">
        <f>IF(LEN(Forms!$A481)&gt;0,Forms!$A481,"")</f>
        <v/>
      </c>
      <c r="GS481" s="1" t="str">
        <f>IF(LEN(Derivations!$A481)&gt;0,Derivations!$A481,"")</f>
        <v/>
      </c>
      <c r="GT481" s="1" t="str">
        <f>IF(LEN(Folders!$A481)&gt;0,Folders!$A481,"")</f>
        <v/>
      </c>
      <c r="GU481" s="1" t="str">
        <f>IF(LEN(CustomFunctions!$A481)&gt;0,CustomFunctions!$A481,"")</f>
        <v/>
      </c>
      <c r="GV481" s="1" t="str">
        <f>IF(LEN(Fields!$G481)&gt;0,Fields!$G481,"")</f>
        <v>MTSI1_FAMHO001</v>
      </c>
      <c r="GW481" s="1" t="str">
        <f>IF(LEN(Fields!$B481)&gt;0,Fields!$B481,"")</f>
        <v>MTSI1</v>
      </c>
    </row>
    <row r="482" spans="200:205" ht="37.5">
      <c r="GR482" s="1" t="str">
        <f>IF(LEN(Forms!$A482)&gt;0,Forms!$A482,"")</f>
        <v/>
      </c>
      <c r="GS482" s="1" t="str">
        <f>IF(LEN(Derivations!$A482)&gt;0,Derivations!$A482,"")</f>
        <v/>
      </c>
      <c r="GT482" s="1" t="str">
        <f>IF(LEN(Folders!$A482)&gt;0,Folders!$A482,"")</f>
        <v/>
      </c>
      <c r="GU482" s="1" t="str">
        <f>IF(LEN(CustomFunctions!$A482)&gt;0,CustomFunctions!$A482,"")</f>
        <v/>
      </c>
      <c r="GV482" s="1" t="str">
        <f>IF(LEN(Fields!$G482)&gt;0,Fields!$G482,"")</f>
        <v>MTSI2_FAMHO001</v>
      </c>
      <c r="GW482" s="1" t="str">
        <f>IF(LEN(Fields!$B482)&gt;0,Fields!$B482,"")</f>
        <v>MTSI2</v>
      </c>
    </row>
    <row r="483" spans="200:205" ht="37.5">
      <c r="GR483" s="1" t="str">
        <f>IF(LEN(Forms!$A483)&gt;0,Forms!$A483,"")</f>
        <v/>
      </c>
      <c r="GS483" s="1" t="str">
        <f>IF(LEN(Derivations!$A483)&gt;0,Derivations!$A483,"")</f>
        <v/>
      </c>
      <c r="GT483" s="1" t="str">
        <f>IF(LEN(Folders!$A483)&gt;0,Folders!$A483,"")</f>
        <v/>
      </c>
      <c r="GU483" s="1" t="str">
        <f>IF(LEN(CustomFunctions!$A483)&gt;0,CustomFunctions!$A483,"")</f>
        <v/>
      </c>
      <c r="GV483" s="1" t="str">
        <f>IF(LEN(Fields!$G483)&gt;0,Fields!$G483,"")</f>
        <v>MTSI3_FAMHO001</v>
      </c>
      <c r="GW483" s="1" t="str">
        <f>IF(LEN(Fields!$B483)&gt;0,Fields!$B483,"")</f>
        <v>MTSI3</v>
      </c>
    </row>
    <row r="484" spans="200:205" ht="37.5">
      <c r="GR484" s="1" t="str">
        <f>IF(LEN(Forms!$A484)&gt;0,Forms!$A484,"")</f>
        <v/>
      </c>
      <c r="GS484" s="1" t="str">
        <f>IF(LEN(Derivations!$A484)&gt;0,Derivations!$A484,"")</f>
        <v/>
      </c>
      <c r="GT484" s="1" t="str">
        <f>IF(LEN(Folders!$A484)&gt;0,Folders!$A484,"")</f>
        <v/>
      </c>
      <c r="GU484" s="1" t="str">
        <f>IF(LEN(CustomFunctions!$A484)&gt;0,CustomFunctions!$A484,"")</f>
        <v/>
      </c>
      <c r="GV484" s="1" t="str">
        <f>IF(LEN(Fields!$G484)&gt;0,Fields!$G484,"")</f>
        <v>MTSI4_FAMHO001</v>
      </c>
      <c r="GW484" s="1" t="str">
        <f>IF(LEN(Fields!$B484)&gt;0,Fields!$B484,"")</f>
        <v>MTSI4</v>
      </c>
    </row>
    <row r="485" spans="200:205" ht="37.5">
      <c r="GR485" s="1" t="str">
        <f>IF(LEN(Forms!$A485)&gt;0,Forms!$A485,"")</f>
        <v/>
      </c>
      <c r="GS485" s="1" t="str">
        <f>IF(LEN(Derivations!$A485)&gt;0,Derivations!$A485,"")</f>
        <v/>
      </c>
      <c r="GT485" s="1" t="str">
        <f>IF(LEN(Folders!$A485)&gt;0,Folders!$A485,"")</f>
        <v/>
      </c>
      <c r="GU485" s="1" t="str">
        <f>IF(LEN(CustomFunctions!$A485)&gt;0,CustomFunctions!$A485,"")</f>
        <v/>
      </c>
      <c r="GV485" s="1" t="str">
        <f>IF(LEN(Fields!$G485)&gt;0,Fields!$G485,"")</f>
        <v>MTSI5_FAMHO001</v>
      </c>
      <c r="GW485" s="1" t="str">
        <f>IF(LEN(Fields!$B485)&gt;0,Fields!$B485,"")</f>
        <v>MTSI5</v>
      </c>
    </row>
    <row r="486" spans="200:205" ht="37.5">
      <c r="GR486" s="1" t="str">
        <f>IF(LEN(Forms!$A486)&gt;0,Forms!$A486,"")</f>
        <v/>
      </c>
      <c r="GS486" s="1" t="str">
        <f>IF(LEN(Derivations!$A486)&gt;0,Derivations!$A486,"")</f>
        <v/>
      </c>
      <c r="GT486" s="1" t="str">
        <f>IF(LEN(Folders!$A486)&gt;0,Folders!$A486,"")</f>
        <v/>
      </c>
      <c r="GU486" s="1" t="str">
        <f>IF(LEN(CustomFunctions!$A486)&gt;0,CustomFunctions!$A486,"")</f>
        <v/>
      </c>
      <c r="GV486" s="1" t="str">
        <f>IF(LEN(Fields!$G486)&gt;0,Fields!$G486,"")</f>
        <v>MTSI6_FAMHO001</v>
      </c>
      <c r="GW486" s="1" t="str">
        <f>IF(LEN(Fields!$B486)&gt;0,Fields!$B486,"")</f>
        <v>MTSI6</v>
      </c>
    </row>
    <row r="487" spans="200:205" ht="37.5">
      <c r="GR487" s="1" t="str">
        <f>IF(LEN(Forms!$A487)&gt;0,Forms!$A487,"")</f>
        <v/>
      </c>
      <c r="GS487" s="1" t="str">
        <f>IF(LEN(Derivations!$A487)&gt;0,Derivations!$A487,"")</f>
        <v/>
      </c>
      <c r="GT487" s="1" t="str">
        <f>IF(LEN(Folders!$A487)&gt;0,Folders!$A487,"")</f>
        <v/>
      </c>
      <c r="GU487" s="1" t="str">
        <f>IF(LEN(CustomFunctions!$A487)&gt;0,CustomFunctions!$A487,"")</f>
        <v/>
      </c>
      <c r="GV487" s="1" t="str">
        <f>IF(LEN(Fields!$G487)&gt;0,Fields!$G487,"")</f>
        <v>MTSI7_FAMHO001</v>
      </c>
      <c r="GW487" s="1" t="str">
        <f>IF(LEN(Fields!$B487)&gt;0,Fields!$B487,"")</f>
        <v>MTSI7</v>
      </c>
    </row>
    <row r="488" spans="200:205" ht="37.5">
      <c r="GR488" s="1" t="str">
        <f>IF(LEN(Forms!$A488)&gt;0,Forms!$A488,"")</f>
        <v/>
      </c>
      <c r="GS488" s="1" t="str">
        <f>IF(LEN(Derivations!$A488)&gt;0,Derivations!$A488,"")</f>
        <v/>
      </c>
      <c r="GT488" s="1" t="str">
        <f>IF(LEN(Folders!$A488)&gt;0,Folders!$A488,"")</f>
        <v/>
      </c>
      <c r="GU488" s="1" t="str">
        <f>IF(LEN(CustomFunctions!$A488)&gt;0,CustomFunctions!$A488,"")</f>
        <v/>
      </c>
      <c r="GV488" s="1" t="str">
        <f>IF(LEN(Fields!$G488)&gt;0,Fields!$G488,"")</f>
        <v>MTSI8_FAMHO001</v>
      </c>
      <c r="GW488" s="1" t="str">
        <f>IF(LEN(Fields!$B488)&gt;0,Fields!$B488,"")</f>
        <v>MTSI8</v>
      </c>
    </row>
    <row r="489" spans="200:205" ht="37.5">
      <c r="GR489" s="1" t="str">
        <f>IF(LEN(Forms!$A489)&gt;0,Forms!$A489,"")</f>
        <v/>
      </c>
      <c r="GS489" s="1" t="str">
        <f>IF(LEN(Derivations!$A489)&gt;0,Derivations!$A489,"")</f>
        <v/>
      </c>
      <c r="GT489" s="1" t="str">
        <f>IF(LEN(Folders!$A489)&gt;0,Folders!$A489,"")</f>
        <v/>
      </c>
      <c r="GU489" s="1" t="str">
        <f>IF(LEN(CustomFunctions!$A489)&gt;0,CustomFunctions!$A489,"")</f>
        <v/>
      </c>
      <c r="GV489" s="1" t="str">
        <f>IF(LEN(Fields!$G489)&gt;0,Fields!$G489,"")</f>
        <v>MTSI9_FAMHO001</v>
      </c>
      <c r="GW489" s="1" t="str">
        <f>IF(LEN(Fields!$B489)&gt;0,Fields!$B489,"")</f>
        <v>MTSI9</v>
      </c>
    </row>
    <row r="490" spans="200:205" ht="37.5">
      <c r="GR490" s="1" t="str">
        <f>IF(LEN(Forms!$A490)&gt;0,Forms!$A490,"")</f>
        <v/>
      </c>
      <c r="GS490" s="1" t="str">
        <f>IF(LEN(Derivations!$A490)&gt;0,Derivations!$A490,"")</f>
        <v/>
      </c>
      <c r="GT490" s="1" t="str">
        <f>IF(LEN(Folders!$A490)&gt;0,Folders!$A490,"")</f>
        <v/>
      </c>
      <c r="GU490" s="1" t="str">
        <f>IF(LEN(CustomFunctions!$A490)&gt;0,CustomFunctions!$A490,"")</f>
        <v/>
      </c>
      <c r="GV490" s="1" t="str">
        <f>IF(LEN(Fields!$G490)&gt;0,Fields!$G490,"")</f>
        <v>MTSI10_FAMHO001</v>
      </c>
      <c r="GW490" s="1" t="str">
        <f>IF(LEN(Fields!$B490)&gt;0,Fields!$B490,"")</f>
        <v>MTSI10</v>
      </c>
    </row>
    <row r="491" spans="200:205" ht="37.5">
      <c r="GR491" s="1" t="str">
        <f>IF(LEN(Forms!$A491)&gt;0,Forms!$A491,"")</f>
        <v/>
      </c>
      <c r="GS491" s="1" t="str">
        <f>IF(LEN(Derivations!$A491)&gt;0,Derivations!$A491,"")</f>
        <v/>
      </c>
      <c r="GT491" s="1" t="str">
        <f>IF(LEN(Folders!$A491)&gt;0,Folders!$A491,"")</f>
        <v/>
      </c>
      <c r="GU491" s="1" t="str">
        <f>IF(LEN(CustomFunctions!$A491)&gt;0,CustomFunctions!$A491,"")</f>
        <v/>
      </c>
      <c r="GV491" s="1" t="str">
        <f>IF(LEN(Fields!$G491)&gt;0,Fields!$G491,"")</f>
        <v>MTSI11_FAMHO001</v>
      </c>
      <c r="GW491" s="1" t="str">
        <f>IF(LEN(Fields!$B491)&gt;0,Fields!$B491,"")</f>
        <v>MTSI11</v>
      </c>
    </row>
    <row r="492" spans="200:205" ht="37.5">
      <c r="GR492" s="1" t="str">
        <f>IF(LEN(Forms!$A492)&gt;0,Forms!$A492,"")</f>
        <v/>
      </c>
      <c r="GS492" s="1" t="str">
        <f>IF(LEN(Derivations!$A492)&gt;0,Derivations!$A492,"")</f>
        <v/>
      </c>
      <c r="GT492" s="1" t="str">
        <f>IF(LEN(Folders!$A492)&gt;0,Folders!$A492,"")</f>
        <v/>
      </c>
      <c r="GU492" s="1" t="str">
        <f>IF(LEN(CustomFunctions!$A492)&gt;0,CustomFunctions!$A492,"")</f>
        <v/>
      </c>
      <c r="GV492" s="1" t="str">
        <f>IF(LEN(Fields!$G492)&gt;0,Fields!$G492,"")</f>
        <v>MTSI12_FAMHO001</v>
      </c>
      <c r="GW492" s="1" t="str">
        <f>IF(LEN(Fields!$B492)&gt;0,Fields!$B492,"")</f>
        <v>MTSI12</v>
      </c>
    </row>
    <row r="493" spans="200:205" ht="37.5">
      <c r="GR493" s="1" t="str">
        <f>IF(LEN(Forms!$A493)&gt;0,Forms!$A493,"")</f>
        <v/>
      </c>
      <c r="GS493" s="1" t="str">
        <f>IF(LEN(Derivations!$A493)&gt;0,Derivations!$A493,"")</f>
        <v/>
      </c>
      <c r="GT493" s="1" t="str">
        <f>IF(LEN(Folders!$A493)&gt;0,Folders!$A493,"")</f>
        <v/>
      </c>
      <c r="GU493" s="1" t="str">
        <f>IF(LEN(CustomFunctions!$A493)&gt;0,CustomFunctions!$A493,"")</f>
        <v/>
      </c>
      <c r="GV493" s="1" t="str">
        <f>IF(LEN(Fields!$G493)&gt;0,Fields!$G493,"")</f>
        <v>MTSI13_FAMHO001</v>
      </c>
      <c r="GW493" s="1" t="str">
        <f>IF(LEN(Fields!$B493)&gt;0,Fields!$B493,"")</f>
        <v>MTSI13</v>
      </c>
    </row>
    <row r="494" spans="200:205" ht="37.5">
      <c r="GR494" s="1" t="str">
        <f>IF(LEN(Forms!$A494)&gt;0,Forms!$A494,"")</f>
        <v/>
      </c>
      <c r="GS494" s="1" t="str">
        <f>IF(LEN(Derivations!$A494)&gt;0,Derivations!$A494,"")</f>
        <v/>
      </c>
      <c r="GT494" s="1" t="str">
        <f>IF(LEN(Folders!$A494)&gt;0,Folders!$A494,"")</f>
        <v/>
      </c>
      <c r="GU494" s="1" t="str">
        <f>IF(LEN(CustomFunctions!$A494)&gt;0,CustomFunctions!$A494,"")</f>
        <v/>
      </c>
      <c r="GV494" s="1" t="str">
        <f>IF(LEN(Fields!$G494)&gt;0,Fields!$G494,"")</f>
        <v>MTSI14_FAMHO001</v>
      </c>
      <c r="GW494" s="1" t="str">
        <f>IF(LEN(Fields!$B494)&gt;0,Fields!$B494,"")</f>
        <v>MTSI14</v>
      </c>
    </row>
    <row r="495" spans="200:205" ht="37.5">
      <c r="GR495" s="1" t="str">
        <f>IF(LEN(Forms!$A495)&gt;0,Forms!$A495,"")</f>
        <v/>
      </c>
      <c r="GS495" s="1" t="str">
        <f>IF(LEN(Derivations!$A495)&gt;0,Derivations!$A495,"")</f>
        <v/>
      </c>
      <c r="GT495" s="1" t="str">
        <f>IF(LEN(Folders!$A495)&gt;0,Folders!$A495,"")</f>
        <v/>
      </c>
      <c r="GU495" s="1" t="str">
        <f>IF(LEN(CustomFunctions!$A495)&gt;0,CustomFunctions!$A495,"")</f>
        <v/>
      </c>
      <c r="GV495" s="1" t="str">
        <f>IF(LEN(Fields!$G495)&gt;0,Fields!$G495,"")</f>
        <v>MTSI15_FAMHO001</v>
      </c>
      <c r="GW495" s="1" t="str">
        <f>IF(LEN(Fields!$B495)&gt;0,Fields!$B495,"")</f>
        <v>MTSI15</v>
      </c>
    </row>
    <row r="496" spans="200:205" ht="37.5">
      <c r="GR496" s="1" t="str">
        <f>IF(LEN(Forms!$A496)&gt;0,Forms!$A496,"")</f>
        <v/>
      </c>
      <c r="GS496" s="1" t="str">
        <f>IF(LEN(Derivations!$A496)&gt;0,Derivations!$A496,"")</f>
        <v/>
      </c>
      <c r="GT496" s="1" t="str">
        <f>IF(LEN(Folders!$A496)&gt;0,Folders!$A496,"")</f>
        <v/>
      </c>
      <c r="GU496" s="1" t="str">
        <f>IF(LEN(CustomFunctions!$A496)&gt;0,CustomFunctions!$A496,"")</f>
        <v/>
      </c>
      <c r="GV496" s="1" t="str">
        <f>IF(LEN(Fields!$G496)&gt;0,Fields!$G496,"")</f>
        <v>MTSI16_FAMHO001</v>
      </c>
      <c r="GW496" s="1" t="str">
        <f>IF(LEN(Fields!$B496)&gt;0,Fields!$B496,"")</f>
        <v>MTSI16</v>
      </c>
    </row>
    <row r="497" spans="200:205" ht="37.5">
      <c r="GR497" s="1" t="str">
        <f>IF(LEN(Forms!$A497)&gt;0,Forms!$A497,"")</f>
        <v/>
      </c>
      <c r="GS497" s="1" t="str">
        <f>IF(LEN(Derivations!$A497)&gt;0,Derivations!$A497,"")</f>
        <v/>
      </c>
      <c r="GT497" s="1" t="str">
        <f>IF(LEN(Folders!$A497)&gt;0,Folders!$A497,"")</f>
        <v/>
      </c>
      <c r="GU497" s="1" t="str">
        <f>IF(LEN(CustomFunctions!$A497)&gt;0,CustomFunctions!$A497,"")</f>
        <v/>
      </c>
      <c r="GV497" s="1" t="str">
        <f>IF(LEN(Fields!$G497)&gt;0,Fields!$G497,"")</f>
        <v>MTSI17_FAMHO001</v>
      </c>
      <c r="GW497" s="1" t="str">
        <f>IF(LEN(Fields!$B497)&gt;0,Fields!$B497,"")</f>
        <v>MTSI17</v>
      </c>
    </row>
    <row r="498" spans="200:205" ht="37.5">
      <c r="GR498" s="1" t="str">
        <f>IF(LEN(Forms!$A498)&gt;0,Forms!$A498,"")</f>
        <v/>
      </c>
      <c r="GS498" s="1" t="str">
        <f>IF(LEN(Derivations!$A498)&gt;0,Derivations!$A498,"")</f>
        <v/>
      </c>
      <c r="GT498" s="1" t="str">
        <f>IF(LEN(Folders!$A498)&gt;0,Folders!$A498,"")</f>
        <v/>
      </c>
      <c r="GU498" s="1" t="str">
        <f>IF(LEN(CustomFunctions!$A498)&gt;0,CustomFunctions!$A498,"")</f>
        <v/>
      </c>
      <c r="GV498" s="1" t="str">
        <f>IF(LEN(Fields!$G498)&gt;0,Fields!$G498,"")</f>
        <v>MTSI18_FAMHO001</v>
      </c>
      <c r="GW498" s="1" t="str">
        <f>IF(LEN(Fields!$B498)&gt;0,Fields!$B498,"")</f>
        <v>MTSI18</v>
      </c>
    </row>
    <row r="499" spans="200:205" ht="37.5">
      <c r="GR499" s="1" t="str">
        <f>IF(LEN(Forms!$A499)&gt;0,Forms!$A499,"")</f>
        <v/>
      </c>
      <c r="GS499" s="1" t="str">
        <f>IF(LEN(Derivations!$A499)&gt;0,Derivations!$A499,"")</f>
        <v/>
      </c>
      <c r="GT499" s="1" t="str">
        <f>IF(LEN(Folders!$A499)&gt;0,Folders!$A499,"")</f>
        <v/>
      </c>
      <c r="GU499" s="1" t="str">
        <f>IF(LEN(CustomFunctions!$A499)&gt;0,CustomFunctions!$A499,"")</f>
        <v/>
      </c>
      <c r="GV499" s="1" t="str">
        <f>IF(LEN(Fields!$G499)&gt;0,Fields!$G499,"")</f>
        <v>MTSISY_FAMHO001</v>
      </c>
      <c r="GW499" s="1" t="str">
        <f>IF(LEN(Fields!$B499)&gt;0,Fields!$B499,"")</f>
        <v>MTSISY</v>
      </c>
    </row>
    <row r="500" spans="200:205" ht="37.5">
      <c r="GR500" s="1" t="str">
        <f>IF(LEN(Forms!$A500)&gt;0,Forms!$A500,"")</f>
        <v/>
      </c>
      <c r="GS500" s="1" t="str">
        <f>IF(LEN(Derivations!$A500)&gt;0,Derivations!$A500,"")</f>
        <v/>
      </c>
      <c r="GT500" s="1" t="str">
        <f>IF(LEN(Folders!$A500)&gt;0,Folders!$A500,"")</f>
        <v/>
      </c>
      <c r="GU500" s="1" t="str">
        <f>IF(LEN(CustomFunctions!$A500)&gt;0,CustomFunctions!$A500,"")</f>
        <v/>
      </c>
      <c r="GV500" s="1" t="str">
        <f>IF(LEN(Fields!$G500)&gt;0,Fields!$G500,"")</f>
        <v>ELSTLSE_FAMHO001</v>
      </c>
      <c r="GW500" s="1" t="str">
        <f>IF(LEN(Fields!$B500)&gt;0,Fields!$B500,"")</f>
        <v>ELSTLSE</v>
      </c>
    </row>
    <row r="501" spans="200:205" ht="37.5">
      <c r="GR501" s="1" t="str">
        <f>IF(LEN(Forms!$A501)&gt;0,Forms!$A501,"")</f>
        <v/>
      </c>
      <c r="GS501" s="1" t="str">
        <f>IF(LEN(Derivations!$A501)&gt;0,Derivations!$A501,"")</f>
        <v/>
      </c>
      <c r="GT501" s="1" t="str">
        <f>IF(LEN(Folders!$A501)&gt;0,Folders!$A501,"")</f>
        <v/>
      </c>
      <c r="GU501" s="1" t="str">
        <f>IF(LEN(CustomFunctions!$A501)&gt;0,CustomFunctions!$A501,"")</f>
        <v/>
      </c>
      <c r="GV501" s="1" t="str">
        <f>IF(LEN(Fields!$G501)&gt;0,Fields!$G501,"")</f>
        <v>ELSTLSY_FAMHO001</v>
      </c>
      <c r="GW501" s="1" t="str">
        <f>IF(LEN(Fields!$B501)&gt;0,Fields!$B501,"")</f>
        <v>ELSTLSY</v>
      </c>
    </row>
    <row r="502" spans="200:205" ht="37.5">
      <c r="GR502" s="1" t="str">
        <f>IF(LEN(Forms!$A502)&gt;0,Forms!$A502,"")</f>
        <v/>
      </c>
      <c r="GS502" s="1" t="str">
        <f>IF(LEN(Derivations!$A502)&gt;0,Derivations!$A502,"")</f>
        <v/>
      </c>
      <c r="GT502" s="1" t="str">
        <f>IF(LEN(Folders!$A502)&gt;0,Folders!$A502,"")</f>
        <v/>
      </c>
      <c r="GU502" s="1" t="str">
        <f>IF(LEN(CustomFunctions!$A502)&gt;0,CustomFunctions!$A502,"")</f>
        <v/>
      </c>
      <c r="GV502" s="1" t="str">
        <f>IF(LEN(Fields!$G502)&gt;0,Fields!$G502,"")</f>
        <v>HER2STA_FAMHO001</v>
      </c>
      <c r="GW502" s="1" t="str">
        <f>IF(LEN(Fields!$B502)&gt;0,Fields!$B502,"")</f>
        <v>HER2STA</v>
      </c>
    </row>
    <row r="503" spans="200:205" ht="37.5">
      <c r="GR503" s="1" t="str">
        <f>IF(LEN(Forms!$A503)&gt;0,Forms!$A503,"")</f>
        <v/>
      </c>
      <c r="GS503" s="1" t="str">
        <f>IF(LEN(Derivations!$A503)&gt;0,Derivations!$A503,"")</f>
        <v/>
      </c>
      <c r="GT503" s="1" t="str">
        <f>IF(LEN(Folders!$A503)&gt;0,Folders!$A503,"")</f>
        <v/>
      </c>
      <c r="GU503" s="1" t="str">
        <f>IF(LEN(CustomFunctions!$A503)&gt;0,CustomFunctions!$A503,"")</f>
        <v/>
      </c>
      <c r="GV503" s="1" t="str">
        <f>IF(LEN(Fields!$G503)&gt;0,Fields!$G503,"")</f>
        <v>ESRSTA_FAMHO001</v>
      </c>
      <c r="GW503" s="1" t="str">
        <f>IF(LEN(Fields!$B503)&gt;0,Fields!$B503,"")</f>
        <v>ESRSTA</v>
      </c>
    </row>
    <row r="504" spans="200:205" ht="37.5">
      <c r="GR504" s="1" t="str">
        <f>IF(LEN(Forms!$A504)&gt;0,Forms!$A504,"")</f>
        <v/>
      </c>
      <c r="GS504" s="1" t="str">
        <f>IF(LEN(Derivations!$A504)&gt;0,Derivations!$A504,"")</f>
        <v/>
      </c>
      <c r="GT504" s="1" t="str">
        <f>IF(LEN(Folders!$A504)&gt;0,Folders!$A504,"")</f>
        <v/>
      </c>
      <c r="GU504" s="1" t="str">
        <f>IF(LEN(CustomFunctions!$A504)&gt;0,CustomFunctions!$A504,"")</f>
        <v/>
      </c>
      <c r="GV504" s="1" t="str">
        <f>IF(LEN(Fields!$G504)&gt;0,Fields!$G504,"")</f>
        <v>PGRSTA_FAMHO001</v>
      </c>
      <c r="GW504" s="1" t="str">
        <f>IF(LEN(Fields!$B504)&gt;0,Fields!$B504,"")</f>
        <v>PGRSTA</v>
      </c>
    </row>
    <row r="505" spans="200:205" ht="37.5">
      <c r="GR505" s="1" t="str">
        <f>IF(LEN(Forms!$A505)&gt;0,Forms!$A505,"")</f>
        <v/>
      </c>
      <c r="GS505" s="1" t="str">
        <f>IF(LEN(Derivations!$A505)&gt;0,Derivations!$A505,"")</f>
        <v/>
      </c>
      <c r="GT505" s="1" t="str">
        <f>IF(LEN(Folders!$A505)&gt;0,Folders!$A505,"")</f>
        <v/>
      </c>
      <c r="GU505" s="1" t="str">
        <f>IF(LEN(CustomFunctions!$A505)&gt;0,CustomFunctions!$A505,"")</f>
        <v/>
      </c>
      <c r="GV505" s="1" t="str">
        <f>IF(LEN(Fields!$G505)&gt;0,Fields!$G505,"")</f>
        <v>FACAT_FAMHO001</v>
      </c>
      <c r="GW505" s="1" t="str">
        <f>IF(LEN(Fields!$B505)&gt;0,Fields!$B505,"")</f>
        <v>FACAT</v>
      </c>
    </row>
    <row r="506" spans="200:205" ht="37.5">
      <c r="GR506" s="1" t="str">
        <f>IF(LEN(Forms!$A506)&gt;0,Forms!$A506,"")</f>
        <v/>
      </c>
      <c r="GS506" s="1" t="str">
        <f>IF(LEN(Derivations!$A506)&gt;0,Derivations!$A506,"")</f>
        <v/>
      </c>
      <c r="GT506" s="1" t="str">
        <f>IF(LEN(Folders!$A506)&gt;0,Folders!$A506,"")</f>
        <v/>
      </c>
      <c r="GU506" s="1" t="str">
        <f>IF(LEN(CustomFunctions!$A506)&gt;0,CustomFunctions!$A506,"")</f>
        <v/>
      </c>
      <c r="GV506" s="1" t="str">
        <f>IF(LEN(Fields!$G506)&gt;0,Fields!$G506,"")</f>
        <v>FASCAT_FAMHO001</v>
      </c>
      <c r="GW506" s="1" t="str">
        <f>IF(LEN(Fields!$B506)&gt;0,Fields!$B506,"")</f>
        <v>FASCAT</v>
      </c>
    </row>
    <row r="507" spans="200:205" ht="25">
      <c r="GR507" s="1" t="str">
        <f>IF(LEN(Forms!$A507)&gt;0,Forms!$A507,"")</f>
        <v/>
      </c>
      <c r="GS507" s="1" t="str">
        <f>IF(LEN(Derivations!$A507)&gt;0,Derivations!$A507,"")</f>
        <v/>
      </c>
      <c r="GT507" s="1" t="str">
        <f>IF(LEN(Folders!$A507)&gt;0,Folders!$A507,"")</f>
        <v/>
      </c>
      <c r="GU507" s="1" t="str">
        <f>IF(LEN(CustomFunctions!$A507)&gt;0,CustomFunctions!$A507,"")</f>
        <v/>
      </c>
      <c r="GV507" s="1" t="str">
        <f>IF(LEN(Fields!$G507)&gt;0,Fields!$G507,"")</f>
        <v>ECCAT_ECG003</v>
      </c>
      <c r="GW507" s="1" t="str">
        <f>IF(LEN(Fields!$B507)&gt;0,Fields!$B507,"")</f>
        <v>ECCAT</v>
      </c>
    </row>
    <row r="508" spans="200:205" ht="25">
      <c r="GR508" s="1" t="str">
        <f>IF(LEN(Forms!$A508)&gt;0,Forms!$A508,"")</f>
        <v/>
      </c>
      <c r="GS508" s="1" t="str">
        <f>IF(LEN(Derivations!$A508)&gt;0,Derivations!$A508,"")</f>
        <v/>
      </c>
      <c r="GT508" s="1" t="str">
        <f>IF(LEN(Folders!$A508)&gt;0,Folders!$A508,"")</f>
        <v/>
      </c>
      <c r="GU508" s="1" t="str">
        <f>IF(LEN(CustomFunctions!$A508)&gt;0,CustomFunctions!$A508,"")</f>
        <v/>
      </c>
      <c r="GV508" s="1" t="str">
        <f>IF(LEN(Fields!$G508)&gt;0,Fields!$G508,"")</f>
        <v>ECTRT_ECG003</v>
      </c>
      <c r="GW508" s="1" t="str">
        <f>IF(LEN(Fields!$B508)&gt;0,Fields!$B508,"")</f>
        <v>ECTRT</v>
      </c>
    </row>
    <row r="509" spans="200:205" ht="25">
      <c r="GR509" s="1" t="str">
        <f>IF(LEN(Forms!$A509)&gt;0,Forms!$A509,"")</f>
        <v/>
      </c>
      <c r="GS509" s="1" t="str">
        <f>IF(LEN(Derivations!$A509)&gt;0,Derivations!$A509,"")</f>
        <v/>
      </c>
      <c r="GT509" s="1" t="str">
        <f>IF(LEN(Folders!$A509)&gt;0,Folders!$A509,"")</f>
        <v/>
      </c>
      <c r="GU509" s="1" t="str">
        <f>IF(LEN(CustomFunctions!$A509)&gt;0,CustomFunctions!$A509,"")</f>
        <v/>
      </c>
      <c r="GV509" s="1" t="str">
        <f>IF(LEN(Fields!$G509)&gt;0,Fields!$G509,"")</f>
        <v>ECREFID_ECG003</v>
      </c>
      <c r="GW509" s="1" t="str">
        <f>IF(LEN(Fields!$B509)&gt;0,Fields!$B509,"")</f>
        <v>ECREFID</v>
      </c>
    </row>
    <row r="510" spans="200:205" ht="25">
      <c r="GR510" s="1" t="str">
        <f>IF(LEN(Forms!$A510)&gt;0,Forms!$A510,"")</f>
        <v/>
      </c>
      <c r="GS510" s="1" t="str">
        <f>IF(LEN(Derivations!$A510)&gt;0,Derivations!$A510,"")</f>
        <v/>
      </c>
      <c r="GT510" s="1" t="str">
        <f>IF(LEN(Folders!$A510)&gt;0,Folders!$A510,"")</f>
        <v/>
      </c>
      <c r="GU510" s="1" t="str">
        <f>IF(LEN(CustomFunctions!$A510)&gt;0,CustomFunctions!$A510,"")</f>
        <v/>
      </c>
      <c r="GV510" s="1" t="str">
        <f>IF(LEN(Fields!$G510)&gt;0,Fields!$G510,"")</f>
        <v>TPTTXT_ECG003</v>
      </c>
      <c r="GW510" s="1" t="str">
        <f>IF(LEN(Fields!$B510)&gt;0,Fields!$B510,"")</f>
        <v>TPTTXT</v>
      </c>
    </row>
    <row r="511" spans="200:205" ht="25">
      <c r="GR511" s="1" t="str">
        <f>IF(LEN(Forms!$A511)&gt;0,Forms!$A511,"")</f>
        <v/>
      </c>
      <c r="GS511" s="1" t="str">
        <f>IF(LEN(Derivations!$A511)&gt;0,Derivations!$A511,"")</f>
        <v/>
      </c>
      <c r="GT511" s="1" t="str">
        <f>IF(LEN(Folders!$A511)&gt;0,Folders!$A511,"")</f>
        <v/>
      </c>
      <c r="GU511" s="1" t="str">
        <f>IF(LEN(CustomFunctions!$A511)&gt;0,CustomFunctions!$A511,"")</f>
        <v/>
      </c>
      <c r="GV511" s="1" t="str">
        <f>IF(LEN(Fields!$G511)&gt;0,Fields!$G511,"")</f>
        <v>ECDOSE_ECG003</v>
      </c>
      <c r="GW511" s="1" t="str">
        <f>IF(LEN(Fields!$B511)&gt;0,Fields!$B511,"")</f>
        <v>ECDOSE</v>
      </c>
    </row>
    <row r="512" spans="200:205" ht="25">
      <c r="GR512" s="1" t="str">
        <f>IF(LEN(Forms!$A512)&gt;0,Forms!$A512,"")</f>
        <v/>
      </c>
      <c r="GS512" s="1" t="str">
        <f>IF(LEN(Derivations!$A512)&gt;0,Derivations!$A512,"")</f>
        <v/>
      </c>
      <c r="GT512" s="1" t="str">
        <f>IF(LEN(Folders!$A512)&gt;0,Folders!$A512,"")</f>
        <v/>
      </c>
      <c r="GU512" s="1" t="str">
        <f>IF(LEN(CustomFunctions!$A512)&gt;0,CustomFunctions!$A512,"")</f>
        <v/>
      </c>
      <c r="GV512" s="1" t="str">
        <f>IF(LEN(Fields!$G512)&gt;0,Fields!$G512,"")</f>
        <v>ECDOSU_ECG003</v>
      </c>
      <c r="GW512" s="1" t="str">
        <f>IF(LEN(Fields!$B512)&gt;0,Fields!$B512,"")</f>
        <v>ECDOSU</v>
      </c>
    </row>
    <row r="513" spans="200:205" ht="37.5">
      <c r="GR513" s="1" t="str">
        <f>IF(LEN(Forms!$A513)&gt;0,Forms!$A513,"")</f>
        <v/>
      </c>
      <c r="GS513" s="1" t="str">
        <f>IF(LEN(Derivations!$A513)&gt;0,Derivations!$A513,"")</f>
        <v/>
      </c>
      <c r="GT513" s="1" t="str">
        <f>IF(LEN(Folders!$A513)&gt;0,Folders!$A513,"")</f>
        <v/>
      </c>
      <c r="GU513" s="1" t="str">
        <f>IF(LEN(CustomFunctions!$A513)&gt;0,CustomFunctions!$A513,"")</f>
        <v/>
      </c>
      <c r="GV513" s="1" t="str">
        <f>IF(LEN(Fields!$G513)&gt;0,Fields!$G513,"")</f>
        <v>ECSTDAT_ECG003</v>
      </c>
      <c r="GW513" s="1" t="str">
        <f>IF(LEN(Fields!$B513)&gt;0,Fields!$B513,"")</f>
        <v>ECSTDAT</v>
      </c>
    </row>
    <row r="514" spans="200:205" ht="25">
      <c r="GR514" s="1" t="str">
        <f>IF(LEN(Forms!$A514)&gt;0,Forms!$A514,"")</f>
        <v/>
      </c>
      <c r="GS514" s="1" t="str">
        <f>IF(LEN(Derivations!$A514)&gt;0,Derivations!$A514,"")</f>
        <v/>
      </c>
      <c r="GT514" s="1" t="str">
        <f>IF(LEN(Folders!$A514)&gt;0,Folders!$A514,"")</f>
        <v/>
      </c>
      <c r="GU514" s="1" t="str">
        <f>IF(LEN(CustomFunctions!$A514)&gt;0,CustomFunctions!$A514,"")</f>
        <v/>
      </c>
      <c r="GV514" s="1" t="str">
        <f>IF(LEN(Fields!$G514)&gt;0,Fields!$G514,"")</f>
        <v>ECSTTIM_ECG003</v>
      </c>
      <c r="GW514" s="1" t="str">
        <f>IF(LEN(Fields!$B514)&gt;0,Fields!$B514,"")</f>
        <v>ECSTTIM</v>
      </c>
    </row>
    <row r="515" spans="200:205" ht="37.5">
      <c r="GR515" s="1" t="str">
        <f>IF(LEN(Forms!$A515)&gt;0,Forms!$A515,"")</f>
        <v/>
      </c>
      <c r="GS515" s="1" t="str">
        <f>IF(LEN(Derivations!$A515)&gt;0,Derivations!$A515,"")</f>
        <v/>
      </c>
      <c r="GT515" s="1" t="str">
        <f>IF(LEN(Folders!$A515)&gt;0,Folders!$A515,"")</f>
        <v/>
      </c>
      <c r="GU515" s="1" t="str">
        <f>IF(LEN(CustomFunctions!$A515)&gt;0,CustomFunctions!$A515,"")</f>
        <v/>
      </c>
      <c r="GV515" s="1" t="str">
        <f>IF(LEN(Fields!$G515)&gt;0,Fields!$G515,"")</f>
        <v>ECVMEVT_ECG003</v>
      </c>
      <c r="GW515" s="1" t="str">
        <f>IF(LEN(Fields!$B515)&gt;0,Fields!$B515,"")</f>
        <v>ECVMEVT</v>
      </c>
    </row>
    <row r="516" spans="200:205" ht="37.5">
      <c r="GR516" s="1" t="str">
        <f>IF(LEN(Forms!$A516)&gt;0,Forms!$A516,"")</f>
        <v/>
      </c>
      <c r="GS516" s="1" t="str">
        <f>IF(LEN(Derivations!$A516)&gt;0,Derivations!$A516,"")</f>
        <v/>
      </c>
      <c r="GT516" s="1" t="str">
        <f>IF(LEN(Folders!$A516)&gt;0,Folders!$A516,"")</f>
        <v/>
      </c>
      <c r="GU516" s="1" t="str">
        <f>IF(LEN(CustomFunctions!$A516)&gt;0,CustomFunctions!$A516,"")</f>
        <v/>
      </c>
      <c r="GV516" s="1" t="str">
        <f>IF(LEN(Fields!$G516)&gt;0,Fields!$G516,"")</f>
        <v>ECEVTTM_ECG003</v>
      </c>
      <c r="GW516" s="1" t="str">
        <f>IF(LEN(Fields!$B516)&gt;0,Fields!$B516,"")</f>
        <v>ECEVTTM</v>
      </c>
    </row>
    <row r="517" spans="200:205">
      <c r="GR517" s="1" t="str">
        <f>IF(LEN(Forms!$A517)&gt;0,Forms!$A517,"")</f>
        <v/>
      </c>
      <c r="GS517" s="1" t="str">
        <f>IF(LEN(Derivations!$A517)&gt;0,Derivations!$A517,"")</f>
        <v/>
      </c>
      <c r="GT517" s="1" t="str">
        <f>IF(LEN(Folders!$A517)&gt;0,Folders!$A517,"")</f>
        <v/>
      </c>
      <c r="GU517" s="1" t="str">
        <f>IF(LEN(CustomFunctions!$A517)&gt;0,CustomFunctions!$A517,"")</f>
        <v/>
      </c>
      <c r="GV517" s="1" t="str">
        <f>IF(LEN(Fields!$G517)&gt;0,Fields!$G517,"")</f>
        <v/>
      </c>
      <c r="GW517" s="1" t="str">
        <f>IF(LEN(Fields!$B517)&gt;0,Fields!$B517,"")</f>
        <v>LBL1</v>
      </c>
    </row>
    <row r="518" spans="200:205" ht="25">
      <c r="GR518" s="1" t="str">
        <f>IF(LEN(Forms!$A518)&gt;0,Forms!$A518,"")</f>
        <v/>
      </c>
      <c r="GS518" s="1" t="str">
        <f>IF(LEN(Derivations!$A518)&gt;0,Derivations!$A518,"")</f>
        <v/>
      </c>
      <c r="GT518" s="1" t="str">
        <f>IF(LEN(Folders!$A518)&gt;0,Folders!$A518,"")</f>
        <v/>
      </c>
      <c r="GU518" s="1" t="str">
        <f>IF(LEN(CustomFunctions!$A518)&gt;0,CustomFunctions!$A518,"")</f>
        <v/>
      </c>
      <c r="GV518" s="1" t="str">
        <f>IF(LEN(Fields!$G518)&gt;0,Fields!$G518,"")</f>
        <v>ZJCAT_ZJG001</v>
      </c>
      <c r="GW518" s="1" t="str">
        <f>IF(LEN(Fields!$B518)&gt;0,Fields!$B518,"")</f>
        <v>ZJCAT</v>
      </c>
    </row>
    <row r="519" spans="200:205" ht="25">
      <c r="GR519" s="1" t="str">
        <f>IF(LEN(Forms!$A519)&gt;0,Forms!$A519,"")</f>
        <v/>
      </c>
      <c r="GS519" s="1" t="str">
        <f>IF(LEN(Derivations!$A519)&gt;0,Derivations!$A519,"")</f>
        <v/>
      </c>
      <c r="GT519" s="1" t="str">
        <f>IF(LEN(Folders!$A519)&gt;0,Folders!$A519,"")</f>
        <v/>
      </c>
      <c r="GU519" s="1" t="str">
        <f>IF(LEN(CustomFunctions!$A519)&gt;0,CustomFunctions!$A519,"")</f>
        <v/>
      </c>
      <c r="GV519" s="1" t="str">
        <f>IF(LEN(Fields!$G519)&gt;0,Fields!$G519,"")</f>
        <v>SMPNO_ZJG001</v>
      </c>
      <c r="GW519" s="1" t="str">
        <f>IF(LEN(Fields!$B519)&gt;0,Fields!$B519,"")</f>
        <v>SMPNO</v>
      </c>
    </row>
    <row r="520" spans="200:205" ht="25">
      <c r="GR520" s="1" t="str">
        <f>IF(LEN(Forms!$A520)&gt;0,Forms!$A520,"")</f>
        <v/>
      </c>
      <c r="GS520" s="1" t="str">
        <f>IF(LEN(Derivations!$A520)&gt;0,Derivations!$A520,"")</f>
        <v/>
      </c>
      <c r="GT520" s="1" t="str">
        <f>IF(LEN(Folders!$A520)&gt;0,Folders!$A520,"")</f>
        <v/>
      </c>
      <c r="GU520" s="1" t="str">
        <f>IF(LEN(CustomFunctions!$A520)&gt;0,CustomFunctions!$A520,"")</f>
        <v/>
      </c>
      <c r="GV520" s="1" t="str">
        <f>IF(LEN(Fields!$G520)&gt;0,Fields!$G520,"")</f>
        <v>TPTTXT_ZJG001</v>
      </c>
      <c r="GW520" s="1" t="str">
        <f>IF(LEN(Fields!$B520)&gt;0,Fields!$B520,"")</f>
        <v>TPTTXT</v>
      </c>
    </row>
    <row r="521" spans="200:205" ht="25">
      <c r="GR521" s="1" t="str">
        <f>IF(LEN(Forms!$A521)&gt;0,Forms!$A521,"")</f>
        <v/>
      </c>
      <c r="GS521" s="1" t="str">
        <f>IF(LEN(Derivations!$A521)&gt;0,Derivations!$A521,"")</f>
        <v/>
      </c>
      <c r="GT521" s="1" t="str">
        <f>IF(LEN(Folders!$A521)&gt;0,Folders!$A521,"")</f>
        <v/>
      </c>
      <c r="GU521" s="1" t="str">
        <f>IF(LEN(CustomFunctions!$A521)&gt;0,CustomFunctions!$A521,"")</f>
        <v/>
      </c>
      <c r="GV521" s="1" t="str">
        <f>IF(LEN(Fields!$G521)&gt;0,Fields!$G521,"")</f>
        <v>SMPTAK_ZJG001</v>
      </c>
      <c r="GW521" s="1" t="str">
        <f>IF(LEN(Fields!$B521)&gt;0,Fields!$B521,"")</f>
        <v>SMPTAK</v>
      </c>
    </row>
    <row r="522" spans="200:205" ht="25">
      <c r="GR522" s="1" t="str">
        <f>IF(LEN(Forms!$A522)&gt;0,Forms!$A522,"")</f>
        <v/>
      </c>
      <c r="GS522" s="1" t="str">
        <f>IF(LEN(Derivations!$A522)&gt;0,Derivations!$A522,"")</f>
        <v/>
      </c>
      <c r="GT522" s="1" t="str">
        <f>IF(LEN(Folders!$A522)&gt;0,Folders!$A522,"")</f>
        <v/>
      </c>
      <c r="GU522" s="1" t="str">
        <f>IF(LEN(CustomFunctions!$A522)&gt;0,CustomFunctions!$A522,"")</f>
        <v/>
      </c>
      <c r="GV522" s="1" t="str">
        <f>IF(LEN(Fields!$G522)&gt;0,Fields!$G522,"")</f>
        <v>PCDT_ZJG001</v>
      </c>
      <c r="GW522" s="1" t="str">
        <f>IF(LEN(Fields!$B522)&gt;0,Fields!$B522,"")</f>
        <v>PCDT</v>
      </c>
    </row>
    <row r="523" spans="200:205" ht="25">
      <c r="GR523" s="1" t="str">
        <f>IF(LEN(Forms!$A523)&gt;0,Forms!$A523,"")</f>
        <v/>
      </c>
      <c r="GS523" s="1" t="str">
        <f>IF(LEN(Derivations!$A523)&gt;0,Derivations!$A523,"")</f>
        <v/>
      </c>
      <c r="GT523" s="1" t="str">
        <f>IF(LEN(Folders!$A523)&gt;0,Folders!$A523,"")</f>
        <v/>
      </c>
      <c r="GU523" s="1" t="str">
        <f>IF(LEN(CustomFunctions!$A523)&gt;0,CustomFunctions!$A523,"")</f>
        <v/>
      </c>
      <c r="GV523" s="1" t="str">
        <f>IF(LEN(Fields!$G523)&gt;0,Fields!$G523,"")</f>
        <v>PCTM_ZJG001</v>
      </c>
      <c r="GW523" s="1" t="str">
        <f>IF(LEN(Fields!$B523)&gt;0,Fields!$B523,"")</f>
        <v>PCTM</v>
      </c>
    </row>
    <row r="524" spans="200:205" ht="37.5">
      <c r="GR524" s="1" t="str">
        <f>IF(LEN(Forms!$A524)&gt;0,Forms!$A524,"")</f>
        <v/>
      </c>
      <c r="GS524" s="1" t="str">
        <f>IF(LEN(Derivations!$A524)&gt;0,Derivations!$A524,"")</f>
        <v/>
      </c>
      <c r="GT524" s="1" t="str">
        <f>IF(LEN(Folders!$A524)&gt;0,Folders!$A524,"")</f>
        <v/>
      </c>
      <c r="GU524" s="1" t="str">
        <f>IF(LEN(CustomFunctions!$A524)&gt;0,CustomFunctions!$A524,"")</f>
        <v/>
      </c>
      <c r="GV524" s="1" t="str">
        <f>IF(LEN(Fields!$G524)&gt;0,Fields!$G524,"")</f>
        <v>RESTKND_ZJG001</v>
      </c>
      <c r="GW524" s="1" t="str">
        <f>IF(LEN(Fields!$B524)&gt;0,Fields!$B524,"")</f>
        <v>RESTKND</v>
      </c>
    </row>
    <row r="525" spans="200:205" ht="25">
      <c r="GR525" s="1" t="str">
        <f>IF(LEN(Forms!$A525)&gt;0,Forms!$A525,"")</f>
        <v/>
      </c>
      <c r="GS525" s="1" t="str">
        <f>IF(LEN(Derivations!$A525)&gt;0,Derivations!$A525,"")</f>
        <v/>
      </c>
      <c r="GT525" s="1" t="str">
        <f>IF(LEN(Folders!$A525)&gt;0,Folders!$A525,"")</f>
        <v/>
      </c>
      <c r="GU525" s="1" t="str">
        <f>IF(LEN(CustomFunctions!$A525)&gt;0,CustomFunctions!$A525,"")</f>
        <v/>
      </c>
      <c r="GV525" s="1" t="str">
        <f>IF(LEN(Fields!$G525)&gt;0,Fields!$G525,"")</f>
        <v>ECCAT_ECG003</v>
      </c>
      <c r="GW525" s="1" t="str">
        <f>IF(LEN(Fields!$B525)&gt;0,Fields!$B525,"")</f>
        <v>ECCAT</v>
      </c>
    </row>
    <row r="526" spans="200:205" ht="25">
      <c r="GR526" s="1" t="str">
        <f>IF(LEN(Forms!$A526)&gt;0,Forms!$A526,"")</f>
        <v/>
      </c>
      <c r="GS526" s="1" t="str">
        <f>IF(LEN(Derivations!$A526)&gt;0,Derivations!$A526,"")</f>
        <v/>
      </c>
      <c r="GT526" s="1" t="str">
        <f>IF(LEN(Folders!$A526)&gt;0,Folders!$A526,"")</f>
        <v/>
      </c>
      <c r="GU526" s="1" t="str">
        <f>IF(LEN(CustomFunctions!$A526)&gt;0,CustomFunctions!$A526,"")</f>
        <v/>
      </c>
      <c r="GV526" s="1" t="str">
        <f>IF(LEN(Fields!$G526)&gt;0,Fields!$G526,"")</f>
        <v>ECTRT_ECG003</v>
      </c>
      <c r="GW526" s="1" t="str">
        <f>IF(LEN(Fields!$B526)&gt;0,Fields!$B526,"")</f>
        <v>ECTRT</v>
      </c>
    </row>
    <row r="527" spans="200:205" ht="25">
      <c r="GR527" s="1" t="str">
        <f>IF(LEN(Forms!$A527)&gt;0,Forms!$A527,"")</f>
        <v/>
      </c>
      <c r="GS527" s="1" t="str">
        <f>IF(LEN(Derivations!$A527)&gt;0,Derivations!$A527,"")</f>
        <v/>
      </c>
      <c r="GT527" s="1" t="str">
        <f>IF(LEN(Folders!$A527)&gt;0,Folders!$A527,"")</f>
        <v/>
      </c>
      <c r="GU527" s="1" t="str">
        <f>IF(LEN(CustomFunctions!$A527)&gt;0,CustomFunctions!$A527,"")</f>
        <v/>
      </c>
      <c r="GV527" s="1" t="str">
        <f>IF(LEN(Fields!$G527)&gt;0,Fields!$G527,"")</f>
        <v>ECREFID_ECG003</v>
      </c>
      <c r="GW527" s="1" t="str">
        <f>IF(LEN(Fields!$B527)&gt;0,Fields!$B527,"")</f>
        <v>ECREFID</v>
      </c>
    </row>
    <row r="528" spans="200:205" ht="25">
      <c r="GR528" s="1" t="str">
        <f>IF(LEN(Forms!$A528)&gt;0,Forms!$A528,"")</f>
        <v/>
      </c>
      <c r="GS528" s="1" t="str">
        <f>IF(LEN(Derivations!$A528)&gt;0,Derivations!$A528,"")</f>
        <v/>
      </c>
      <c r="GT528" s="1" t="str">
        <f>IF(LEN(Folders!$A528)&gt;0,Folders!$A528,"")</f>
        <v/>
      </c>
      <c r="GU528" s="1" t="str">
        <f>IF(LEN(CustomFunctions!$A528)&gt;0,CustomFunctions!$A528,"")</f>
        <v/>
      </c>
      <c r="GV528" s="1" t="str">
        <f>IF(LEN(Fields!$G528)&gt;0,Fields!$G528,"")</f>
        <v>TPTTXT_ECG003</v>
      </c>
      <c r="GW528" s="1" t="str">
        <f>IF(LEN(Fields!$B528)&gt;0,Fields!$B528,"")</f>
        <v>TPTTXT</v>
      </c>
    </row>
    <row r="529" spans="200:205" ht="25">
      <c r="GR529" s="1" t="str">
        <f>IF(LEN(Forms!$A529)&gt;0,Forms!$A529,"")</f>
        <v/>
      </c>
      <c r="GS529" s="1" t="str">
        <f>IF(LEN(Derivations!$A529)&gt;0,Derivations!$A529,"")</f>
        <v/>
      </c>
      <c r="GT529" s="1" t="str">
        <f>IF(LEN(Folders!$A529)&gt;0,Folders!$A529,"")</f>
        <v/>
      </c>
      <c r="GU529" s="1" t="str">
        <f>IF(LEN(CustomFunctions!$A529)&gt;0,CustomFunctions!$A529,"")</f>
        <v/>
      </c>
      <c r="GV529" s="1" t="str">
        <f>IF(LEN(Fields!$G529)&gt;0,Fields!$G529,"")</f>
        <v>ECDOSE_ECG003</v>
      </c>
      <c r="GW529" s="1" t="str">
        <f>IF(LEN(Fields!$B529)&gt;0,Fields!$B529,"")</f>
        <v>ECDOSE</v>
      </c>
    </row>
    <row r="530" spans="200:205" ht="25">
      <c r="GR530" s="1" t="str">
        <f>IF(LEN(Forms!$A530)&gt;0,Forms!$A530,"")</f>
        <v/>
      </c>
      <c r="GS530" s="1" t="str">
        <f>IF(LEN(Derivations!$A530)&gt;0,Derivations!$A530,"")</f>
        <v/>
      </c>
      <c r="GT530" s="1" t="str">
        <f>IF(LEN(Folders!$A530)&gt;0,Folders!$A530,"")</f>
        <v/>
      </c>
      <c r="GU530" s="1" t="str">
        <f>IF(LEN(CustomFunctions!$A530)&gt;0,CustomFunctions!$A530,"")</f>
        <v/>
      </c>
      <c r="GV530" s="1" t="str">
        <f>IF(LEN(Fields!$G530)&gt;0,Fields!$G530,"")</f>
        <v>ECDOSU_ECG003</v>
      </c>
      <c r="GW530" s="1" t="str">
        <f>IF(LEN(Fields!$B530)&gt;0,Fields!$B530,"")</f>
        <v>ECDOSU</v>
      </c>
    </row>
    <row r="531" spans="200:205" ht="37.5">
      <c r="GR531" s="1" t="str">
        <f>IF(LEN(Forms!$A531)&gt;0,Forms!$A531,"")</f>
        <v/>
      </c>
      <c r="GS531" s="1" t="str">
        <f>IF(LEN(Derivations!$A531)&gt;0,Derivations!$A531,"")</f>
        <v/>
      </c>
      <c r="GT531" s="1" t="str">
        <f>IF(LEN(Folders!$A531)&gt;0,Folders!$A531,"")</f>
        <v/>
      </c>
      <c r="GU531" s="1" t="str">
        <f>IF(LEN(CustomFunctions!$A531)&gt;0,CustomFunctions!$A531,"")</f>
        <v/>
      </c>
      <c r="GV531" s="1" t="str">
        <f>IF(LEN(Fields!$G531)&gt;0,Fields!$G531,"")</f>
        <v>ECSTDAT_ECG003</v>
      </c>
      <c r="GW531" s="1" t="str">
        <f>IF(LEN(Fields!$B531)&gt;0,Fields!$B531,"")</f>
        <v>ECSTDAT</v>
      </c>
    </row>
    <row r="532" spans="200:205" ht="25">
      <c r="GR532" s="1" t="str">
        <f>IF(LEN(Forms!$A532)&gt;0,Forms!$A532,"")</f>
        <v/>
      </c>
      <c r="GS532" s="1" t="str">
        <f>IF(LEN(Derivations!$A532)&gt;0,Derivations!$A532,"")</f>
        <v/>
      </c>
      <c r="GT532" s="1" t="str">
        <f>IF(LEN(Folders!$A532)&gt;0,Folders!$A532,"")</f>
        <v/>
      </c>
      <c r="GU532" s="1" t="str">
        <f>IF(LEN(CustomFunctions!$A532)&gt;0,CustomFunctions!$A532,"")</f>
        <v/>
      </c>
      <c r="GV532" s="1" t="str">
        <f>IF(LEN(Fields!$G532)&gt;0,Fields!$G532,"")</f>
        <v>ECSTTIM_ECG003</v>
      </c>
      <c r="GW532" s="1" t="str">
        <f>IF(LEN(Fields!$B532)&gt;0,Fields!$B532,"")</f>
        <v>ECSTTIM</v>
      </c>
    </row>
    <row r="533" spans="200:205" ht="37.5">
      <c r="GR533" s="1" t="str">
        <f>IF(LEN(Forms!$A533)&gt;0,Forms!$A533,"")</f>
        <v/>
      </c>
      <c r="GS533" s="1" t="str">
        <f>IF(LEN(Derivations!$A533)&gt;0,Derivations!$A533,"")</f>
        <v/>
      </c>
      <c r="GT533" s="1" t="str">
        <f>IF(LEN(Folders!$A533)&gt;0,Folders!$A533,"")</f>
        <v/>
      </c>
      <c r="GU533" s="1" t="str">
        <f>IF(LEN(CustomFunctions!$A533)&gt;0,CustomFunctions!$A533,"")</f>
        <v/>
      </c>
      <c r="GV533" s="1" t="str">
        <f>IF(LEN(Fields!$G533)&gt;0,Fields!$G533,"")</f>
        <v>ECVMEVT_ECG003</v>
      </c>
      <c r="GW533" s="1" t="str">
        <f>IF(LEN(Fields!$B533)&gt;0,Fields!$B533,"")</f>
        <v>ECVMEVT</v>
      </c>
    </row>
    <row r="534" spans="200:205" ht="37.5">
      <c r="GR534" s="1" t="str">
        <f>IF(LEN(Forms!$A534)&gt;0,Forms!$A534,"")</f>
        <v/>
      </c>
      <c r="GS534" s="1" t="str">
        <f>IF(LEN(Derivations!$A534)&gt;0,Derivations!$A534,"")</f>
        <v/>
      </c>
      <c r="GT534" s="1" t="str">
        <f>IF(LEN(Folders!$A534)&gt;0,Folders!$A534,"")</f>
        <v/>
      </c>
      <c r="GU534" s="1" t="str">
        <f>IF(LEN(CustomFunctions!$A534)&gt;0,CustomFunctions!$A534,"")</f>
        <v/>
      </c>
      <c r="GV534" s="1" t="str">
        <f>IF(LEN(Fields!$G534)&gt;0,Fields!$G534,"")</f>
        <v>ECEVTTM_ECG003</v>
      </c>
      <c r="GW534" s="1" t="str">
        <f>IF(LEN(Fields!$B534)&gt;0,Fields!$B534,"")</f>
        <v>ECEVTTM</v>
      </c>
    </row>
    <row r="535" spans="200:205">
      <c r="GR535" s="1" t="str">
        <f>IF(LEN(Forms!$A535)&gt;0,Forms!$A535,"")</f>
        <v/>
      </c>
      <c r="GS535" s="1" t="str">
        <f>IF(LEN(Derivations!$A535)&gt;0,Derivations!$A535,"")</f>
        <v/>
      </c>
      <c r="GT535" s="1" t="str">
        <f>IF(LEN(Folders!$A535)&gt;0,Folders!$A535,"")</f>
        <v/>
      </c>
      <c r="GU535" s="1" t="str">
        <f>IF(LEN(CustomFunctions!$A535)&gt;0,CustomFunctions!$A535,"")</f>
        <v/>
      </c>
      <c r="GV535" s="1" t="str">
        <f>IF(LEN(Fields!$G535)&gt;0,Fields!$G535,"")</f>
        <v/>
      </c>
      <c r="GW535" s="1" t="str">
        <f>IF(LEN(Fields!$B535)&gt;0,Fields!$B535,"")</f>
        <v>LBL1</v>
      </c>
    </row>
    <row r="536" spans="200:205" ht="25">
      <c r="GR536" s="1" t="str">
        <f>IF(LEN(Forms!$A536)&gt;0,Forms!$A536,"")</f>
        <v/>
      </c>
      <c r="GS536" s="1" t="str">
        <f>IF(LEN(Derivations!$A536)&gt;0,Derivations!$A536,"")</f>
        <v/>
      </c>
      <c r="GT536" s="1" t="str">
        <f>IF(LEN(Folders!$A536)&gt;0,Folders!$A536,"")</f>
        <v/>
      </c>
      <c r="GU536" s="1" t="str">
        <f>IF(LEN(CustomFunctions!$A536)&gt;0,CustomFunctions!$A536,"")</f>
        <v/>
      </c>
      <c r="GV536" s="1" t="str">
        <f>IF(LEN(Fields!$G536)&gt;0,Fields!$G536,"")</f>
        <v>ZJCAT_ZJG001</v>
      </c>
      <c r="GW536" s="1" t="str">
        <f>IF(LEN(Fields!$B536)&gt;0,Fields!$B536,"")</f>
        <v>ZJCAT</v>
      </c>
    </row>
    <row r="537" spans="200:205" ht="25">
      <c r="GR537" s="1" t="str">
        <f>IF(LEN(Forms!$A537)&gt;0,Forms!$A537,"")</f>
        <v/>
      </c>
      <c r="GS537" s="1" t="str">
        <f>IF(LEN(Derivations!$A537)&gt;0,Derivations!$A537,"")</f>
        <v/>
      </c>
      <c r="GT537" s="1" t="str">
        <f>IF(LEN(Folders!$A537)&gt;0,Folders!$A537,"")</f>
        <v/>
      </c>
      <c r="GU537" s="1" t="str">
        <f>IF(LEN(CustomFunctions!$A537)&gt;0,CustomFunctions!$A537,"")</f>
        <v/>
      </c>
      <c r="GV537" s="1" t="str">
        <f>IF(LEN(Fields!$G537)&gt;0,Fields!$G537,"")</f>
        <v>SMPNO_ZJG001</v>
      </c>
      <c r="GW537" s="1" t="str">
        <f>IF(LEN(Fields!$B537)&gt;0,Fields!$B537,"")</f>
        <v>SMPNO</v>
      </c>
    </row>
    <row r="538" spans="200:205" ht="25">
      <c r="GR538" s="1" t="str">
        <f>IF(LEN(Forms!$A538)&gt;0,Forms!$A538,"")</f>
        <v/>
      </c>
      <c r="GS538" s="1" t="str">
        <f>IF(LEN(Derivations!$A538)&gt;0,Derivations!$A538,"")</f>
        <v/>
      </c>
      <c r="GT538" s="1" t="str">
        <f>IF(LEN(Folders!$A538)&gt;0,Folders!$A538,"")</f>
        <v/>
      </c>
      <c r="GU538" s="1" t="str">
        <f>IF(LEN(CustomFunctions!$A538)&gt;0,CustomFunctions!$A538,"")</f>
        <v/>
      </c>
      <c r="GV538" s="1" t="str">
        <f>IF(LEN(Fields!$G538)&gt;0,Fields!$G538,"")</f>
        <v>TPTTXT_ZJG001</v>
      </c>
      <c r="GW538" s="1" t="str">
        <f>IF(LEN(Fields!$B538)&gt;0,Fields!$B538,"")</f>
        <v>TPTTXT</v>
      </c>
    </row>
    <row r="539" spans="200:205" ht="25">
      <c r="GR539" s="1" t="str">
        <f>IF(LEN(Forms!$A539)&gt;0,Forms!$A539,"")</f>
        <v/>
      </c>
      <c r="GS539" s="1" t="str">
        <f>IF(LEN(Derivations!$A539)&gt;0,Derivations!$A539,"")</f>
        <v/>
      </c>
      <c r="GT539" s="1" t="str">
        <f>IF(LEN(Folders!$A539)&gt;0,Folders!$A539,"")</f>
        <v/>
      </c>
      <c r="GU539" s="1" t="str">
        <f>IF(LEN(CustomFunctions!$A539)&gt;0,CustomFunctions!$A539,"")</f>
        <v/>
      </c>
      <c r="GV539" s="1" t="str">
        <f>IF(LEN(Fields!$G539)&gt;0,Fields!$G539,"")</f>
        <v>SMPTAK_ZJG001</v>
      </c>
      <c r="GW539" s="1" t="str">
        <f>IF(LEN(Fields!$B539)&gt;0,Fields!$B539,"")</f>
        <v>SMPTAK</v>
      </c>
    </row>
    <row r="540" spans="200:205" ht="25">
      <c r="GR540" s="1" t="str">
        <f>IF(LEN(Forms!$A540)&gt;0,Forms!$A540,"")</f>
        <v/>
      </c>
      <c r="GS540" s="1" t="str">
        <f>IF(LEN(Derivations!$A540)&gt;0,Derivations!$A540,"")</f>
        <v/>
      </c>
      <c r="GT540" s="1" t="str">
        <f>IF(LEN(Folders!$A540)&gt;0,Folders!$A540,"")</f>
        <v/>
      </c>
      <c r="GU540" s="1" t="str">
        <f>IF(LEN(CustomFunctions!$A540)&gt;0,CustomFunctions!$A540,"")</f>
        <v/>
      </c>
      <c r="GV540" s="1" t="str">
        <f>IF(LEN(Fields!$G540)&gt;0,Fields!$G540,"")</f>
        <v>PCDT_ZJG001</v>
      </c>
      <c r="GW540" s="1" t="str">
        <f>IF(LEN(Fields!$B540)&gt;0,Fields!$B540,"")</f>
        <v>PCDT</v>
      </c>
    </row>
    <row r="541" spans="200:205" ht="25">
      <c r="GR541" s="1" t="str">
        <f>IF(LEN(Forms!$A541)&gt;0,Forms!$A541,"")</f>
        <v/>
      </c>
      <c r="GS541" s="1" t="str">
        <f>IF(LEN(Derivations!$A541)&gt;0,Derivations!$A541,"")</f>
        <v/>
      </c>
      <c r="GT541" s="1" t="str">
        <f>IF(LEN(Folders!$A541)&gt;0,Folders!$A541,"")</f>
        <v/>
      </c>
      <c r="GU541" s="1" t="str">
        <f>IF(LEN(CustomFunctions!$A541)&gt;0,CustomFunctions!$A541,"")</f>
        <v/>
      </c>
      <c r="GV541" s="1" t="str">
        <f>IF(LEN(Fields!$G541)&gt;0,Fields!$G541,"")</f>
        <v>PCTM_ZJG001</v>
      </c>
      <c r="GW541" s="1" t="str">
        <f>IF(LEN(Fields!$B541)&gt;0,Fields!$B541,"")</f>
        <v>PCTM</v>
      </c>
    </row>
    <row r="542" spans="200:205" ht="37.5">
      <c r="GR542" s="1" t="str">
        <f>IF(LEN(Forms!$A542)&gt;0,Forms!$A542,"")</f>
        <v/>
      </c>
      <c r="GS542" s="1" t="str">
        <f>IF(LEN(Derivations!$A542)&gt;0,Derivations!$A542,"")</f>
        <v/>
      </c>
      <c r="GT542" s="1" t="str">
        <f>IF(LEN(Folders!$A542)&gt;0,Folders!$A542,"")</f>
        <v/>
      </c>
      <c r="GU542" s="1" t="str">
        <f>IF(LEN(CustomFunctions!$A542)&gt;0,CustomFunctions!$A542,"")</f>
        <v/>
      </c>
      <c r="GV542" s="1" t="str">
        <f>IF(LEN(Fields!$G542)&gt;0,Fields!$G542,"")</f>
        <v>RESTKND_ZJG001</v>
      </c>
      <c r="GW542" s="1" t="str">
        <f>IF(LEN(Fields!$B542)&gt;0,Fields!$B542,"")</f>
        <v>RESTKND</v>
      </c>
    </row>
    <row r="543" spans="200:205" ht="25">
      <c r="GR543" s="1" t="str">
        <f>IF(LEN(Forms!$A543)&gt;0,Forms!$A543,"")</f>
        <v/>
      </c>
      <c r="GS543" s="1" t="str">
        <f>IF(LEN(Derivations!$A543)&gt;0,Derivations!$A543,"")</f>
        <v/>
      </c>
      <c r="GT543" s="1" t="str">
        <f>IF(LEN(Folders!$A543)&gt;0,Folders!$A543,"")</f>
        <v/>
      </c>
      <c r="GU543" s="1" t="str">
        <f>IF(LEN(CustomFunctions!$A543)&gt;0,CustomFunctions!$A543,"")</f>
        <v/>
      </c>
      <c r="GV543" s="1" t="str">
        <f>IF(LEN(Fields!$G543)&gt;0,Fields!$G543,"")</f>
        <v>ECCAT_ECG003</v>
      </c>
      <c r="GW543" s="1" t="str">
        <f>IF(LEN(Fields!$B543)&gt;0,Fields!$B543,"")</f>
        <v>ECCAT</v>
      </c>
    </row>
    <row r="544" spans="200:205" ht="25">
      <c r="GR544" s="1" t="str">
        <f>IF(LEN(Forms!$A544)&gt;0,Forms!$A544,"")</f>
        <v/>
      </c>
      <c r="GS544" s="1" t="str">
        <f>IF(LEN(Derivations!$A544)&gt;0,Derivations!$A544,"")</f>
        <v/>
      </c>
      <c r="GT544" s="1" t="str">
        <f>IF(LEN(Folders!$A544)&gt;0,Folders!$A544,"")</f>
        <v/>
      </c>
      <c r="GU544" s="1" t="str">
        <f>IF(LEN(CustomFunctions!$A544)&gt;0,CustomFunctions!$A544,"")</f>
        <v/>
      </c>
      <c r="GV544" s="1" t="str">
        <f>IF(LEN(Fields!$G544)&gt;0,Fields!$G544,"")</f>
        <v>ECTRT_ECG003</v>
      </c>
      <c r="GW544" s="1" t="str">
        <f>IF(LEN(Fields!$B544)&gt;0,Fields!$B544,"")</f>
        <v>ECTRT</v>
      </c>
    </row>
    <row r="545" spans="200:205" ht="25">
      <c r="GR545" s="1" t="str">
        <f>IF(LEN(Forms!$A545)&gt;0,Forms!$A545,"")</f>
        <v/>
      </c>
      <c r="GS545" s="1" t="str">
        <f>IF(LEN(Derivations!$A545)&gt;0,Derivations!$A545,"")</f>
        <v/>
      </c>
      <c r="GT545" s="1" t="str">
        <f>IF(LEN(Folders!$A545)&gt;0,Folders!$A545,"")</f>
        <v/>
      </c>
      <c r="GU545" s="1" t="str">
        <f>IF(LEN(CustomFunctions!$A545)&gt;0,CustomFunctions!$A545,"")</f>
        <v/>
      </c>
      <c r="GV545" s="1" t="str">
        <f>IF(LEN(Fields!$G545)&gt;0,Fields!$G545,"")</f>
        <v>ECREFID_ECG003</v>
      </c>
      <c r="GW545" s="1" t="str">
        <f>IF(LEN(Fields!$B545)&gt;0,Fields!$B545,"")</f>
        <v>ECREFID</v>
      </c>
    </row>
    <row r="546" spans="200:205" ht="25">
      <c r="GR546" s="1" t="str">
        <f>IF(LEN(Forms!$A546)&gt;0,Forms!$A546,"")</f>
        <v/>
      </c>
      <c r="GS546" s="1" t="str">
        <f>IF(LEN(Derivations!$A546)&gt;0,Derivations!$A546,"")</f>
        <v/>
      </c>
      <c r="GT546" s="1" t="str">
        <f>IF(LEN(Folders!$A546)&gt;0,Folders!$A546,"")</f>
        <v/>
      </c>
      <c r="GU546" s="1" t="str">
        <f>IF(LEN(CustomFunctions!$A546)&gt;0,CustomFunctions!$A546,"")</f>
        <v/>
      </c>
      <c r="GV546" s="1" t="str">
        <f>IF(LEN(Fields!$G546)&gt;0,Fields!$G546,"")</f>
        <v>TPTTXT_ECG003</v>
      </c>
      <c r="GW546" s="1" t="str">
        <f>IF(LEN(Fields!$B546)&gt;0,Fields!$B546,"")</f>
        <v>TPTTXT</v>
      </c>
    </row>
    <row r="547" spans="200:205" ht="25">
      <c r="GR547" s="1" t="str">
        <f>IF(LEN(Forms!$A547)&gt;0,Forms!$A547,"")</f>
        <v/>
      </c>
      <c r="GS547" s="1" t="str">
        <f>IF(LEN(Derivations!$A547)&gt;0,Derivations!$A547,"")</f>
        <v/>
      </c>
      <c r="GT547" s="1" t="str">
        <f>IF(LEN(Folders!$A547)&gt;0,Folders!$A547,"")</f>
        <v/>
      </c>
      <c r="GU547" s="1" t="str">
        <f>IF(LEN(CustomFunctions!$A547)&gt;0,CustomFunctions!$A547,"")</f>
        <v/>
      </c>
      <c r="GV547" s="1" t="str">
        <f>IF(LEN(Fields!$G547)&gt;0,Fields!$G547,"")</f>
        <v>ECDOSE_ECG003</v>
      </c>
      <c r="GW547" s="1" t="str">
        <f>IF(LEN(Fields!$B547)&gt;0,Fields!$B547,"")</f>
        <v>ECDOSE</v>
      </c>
    </row>
    <row r="548" spans="200:205" ht="25">
      <c r="GR548" s="1" t="str">
        <f>IF(LEN(Forms!$A548)&gt;0,Forms!$A548,"")</f>
        <v/>
      </c>
      <c r="GS548" s="1" t="str">
        <f>IF(LEN(Derivations!$A548)&gt;0,Derivations!$A548,"")</f>
        <v/>
      </c>
      <c r="GT548" s="1" t="str">
        <f>IF(LEN(Folders!$A548)&gt;0,Folders!$A548,"")</f>
        <v/>
      </c>
      <c r="GU548" s="1" t="str">
        <f>IF(LEN(CustomFunctions!$A548)&gt;0,CustomFunctions!$A548,"")</f>
        <v/>
      </c>
      <c r="GV548" s="1" t="str">
        <f>IF(LEN(Fields!$G548)&gt;0,Fields!$G548,"")</f>
        <v>ECDOSU_ECG003</v>
      </c>
      <c r="GW548" s="1" t="str">
        <f>IF(LEN(Fields!$B548)&gt;0,Fields!$B548,"")</f>
        <v>ECDOSU</v>
      </c>
    </row>
    <row r="549" spans="200:205" ht="37.5">
      <c r="GR549" s="1" t="str">
        <f>IF(LEN(Forms!$A549)&gt;0,Forms!$A549,"")</f>
        <v/>
      </c>
      <c r="GS549" s="1" t="str">
        <f>IF(LEN(Derivations!$A549)&gt;0,Derivations!$A549,"")</f>
        <v/>
      </c>
      <c r="GT549" s="1" t="str">
        <f>IF(LEN(Folders!$A549)&gt;0,Folders!$A549,"")</f>
        <v/>
      </c>
      <c r="GU549" s="1" t="str">
        <f>IF(LEN(CustomFunctions!$A549)&gt;0,CustomFunctions!$A549,"")</f>
        <v/>
      </c>
      <c r="GV549" s="1" t="str">
        <f>IF(LEN(Fields!$G549)&gt;0,Fields!$G549,"")</f>
        <v>ECSTDAT_ECG003</v>
      </c>
      <c r="GW549" s="1" t="str">
        <f>IF(LEN(Fields!$B549)&gt;0,Fields!$B549,"")</f>
        <v>ECSTDAT</v>
      </c>
    </row>
    <row r="550" spans="200:205" ht="25">
      <c r="GR550" s="1" t="str">
        <f>IF(LEN(Forms!$A550)&gt;0,Forms!$A550,"")</f>
        <v/>
      </c>
      <c r="GS550" s="1" t="str">
        <f>IF(LEN(Derivations!$A550)&gt;0,Derivations!$A550,"")</f>
        <v/>
      </c>
      <c r="GT550" s="1" t="str">
        <f>IF(LEN(Folders!$A550)&gt;0,Folders!$A550,"")</f>
        <v/>
      </c>
      <c r="GU550" s="1" t="str">
        <f>IF(LEN(CustomFunctions!$A550)&gt;0,CustomFunctions!$A550,"")</f>
        <v/>
      </c>
      <c r="GV550" s="1" t="str">
        <f>IF(LEN(Fields!$G550)&gt;0,Fields!$G550,"")</f>
        <v>ECSTTIM_ECG003</v>
      </c>
      <c r="GW550" s="1" t="str">
        <f>IF(LEN(Fields!$B550)&gt;0,Fields!$B550,"")</f>
        <v>ECSTTIM</v>
      </c>
    </row>
    <row r="551" spans="200:205" ht="37.5">
      <c r="GR551" s="1" t="str">
        <f>IF(LEN(Forms!$A551)&gt;0,Forms!$A551,"")</f>
        <v/>
      </c>
      <c r="GS551" s="1" t="str">
        <f>IF(LEN(Derivations!$A551)&gt;0,Derivations!$A551,"")</f>
        <v/>
      </c>
      <c r="GT551" s="1" t="str">
        <f>IF(LEN(Folders!$A551)&gt;0,Folders!$A551,"")</f>
        <v/>
      </c>
      <c r="GU551" s="1" t="str">
        <f>IF(LEN(CustomFunctions!$A551)&gt;0,CustomFunctions!$A551,"")</f>
        <v/>
      </c>
      <c r="GV551" s="1" t="str">
        <f>IF(LEN(Fields!$G551)&gt;0,Fields!$G551,"")</f>
        <v>ECVMEVT_ECG003</v>
      </c>
      <c r="GW551" s="1" t="str">
        <f>IF(LEN(Fields!$B551)&gt;0,Fields!$B551,"")</f>
        <v>ECVMEVT</v>
      </c>
    </row>
    <row r="552" spans="200:205" ht="37.5">
      <c r="GR552" s="1" t="str">
        <f>IF(LEN(Forms!$A552)&gt;0,Forms!$A552,"")</f>
        <v/>
      </c>
      <c r="GS552" s="1" t="str">
        <f>IF(LEN(Derivations!$A552)&gt;0,Derivations!$A552,"")</f>
        <v/>
      </c>
      <c r="GT552" s="1" t="str">
        <f>IF(LEN(Folders!$A552)&gt;0,Folders!$A552,"")</f>
        <v/>
      </c>
      <c r="GU552" s="1" t="str">
        <f>IF(LEN(CustomFunctions!$A552)&gt;0,CustomFunctions!$A552,"")</f>
        <v/>
      </c>
      <c r="GV552" s="1" t="str">
        <f>IF(LEN(Fields!$G552)&gt;0,Fields!$G552,"")</f>
        <v>ECEVTTM_ECG003</v>
      </c>
      <c r="GW552" s="1" t="str">
        <f>IF(LEN(Fields!$B552)&gt;0,Fields!$B552,"")</f>
        <v>ECEVTTM</v>
      </c>
    </row>
    <row r="553" spans="200:205">
      <c r="GR553" s="1" t="str">
        <f>IF(LEN(Forms!$A553)&gt;0,Forms!$A553,"")</f>
        <v/>
      </c>
      <c r="GS553" s="1" t="str">
        <f>IF(LEN(Derivations!$A553)&gt;0,Derivations!$A553,"")</f>
        <v/>
      </c>
      <c r="GT553" s="1" t="str">
        <f>IF(LEN(Folders!$A553)&gt;0,Folders!$A553,"")</f>
        <v/>
      </c>
      <c r="GU553" s="1" t="str">
        <f>IF(LEN(CustomFunctions!$A553)&gt;0,CustomFunctions!$A553,"")</f>
        <v/>
      </c>
      <c r="GV553" s="1" t="str">
        <f>IF(LEN(Fields!$G553)&gt;0,Fields!$G553,"")</f>
        <v/>
      </c>
      <c r="GW553" s="1" t="str">
        <f>IF(LEN(Fields!$B553)&gt;0,Fields!$B553,"")</f>
        <v>LBL1</v>
      </c>
    </row>
    <row r="554" spans="200:205" ht="25">
      <c r="GR554" s="1" t="str">
        <f>IF(LEN(Forms!$A554)&gt;0,Forms!$A554,"")</f>
        <v/>
      </c>
      <c r="GS554" s="1" t="str">
        <f>IF(LEN(Derivations!$A554)&gt;0,Derivations!$A554,"")</f>
        <v/>
      </c>
      <c r="GT554" s="1" t="str">
        <f>IF(LEN(Folders!$A554)&gt;0,Folders!$A554,"")</f>
        <v/>
      </c>
      <c r="GU554" s="1" t="str">
        <f>IF(LEN(CustomFunctions!$A554)&gt;0,CustomFunctions!$A554,"")</f>
        <v/>
      </c>
      <c r="GV554" s="1" t="str">
        <f>IF(LEN(Fields!$G554)&gt;0,Fields!$G554,"")</f>
        <v>ZJCAT_ZJG001</v>
      </c>
      <c r="GW554" s="1" t="str">
        <f>IF(LEN(Fields!$B554)&gt;0,Fields!$B554,"")</f>
        <v>ZJCAT</v>
      </c>
    </row>
    <row r="555" spans="200:205" ht="25">
      <c r="GR555" s="1" t="str">
        <f>IF(LEN(Forms!$A555)&gt;0,Forms!$A555,"")</f>
        <v/>
      </c>
      <c r="GS555" s="1" t="str">
        <f>IF(LEN(Derivations!$A555)&gt;0,Derivations!$A555,"")</f>
        <v/>
      </c>
      <c r="GT555" s="1" t="str">
        <f>IF(LEN(Folders!$A555)&gt;0,Folders!$A555,"")</f>
        <v/>
      </c>
      <c r="GU555" s="1" t="str">
        <f>IF(LEN(CustomFunctions!$A555)&gt;0,CustomFunctions!$A555,"")</f>
        <v/>
      </c>
      <c r="GV555" s="1" t="str">
        <f>IF(LEN(Fields!$G555)&gt;0,Fields!$G555,"")</f>
        <v>SMPNO_ZJG001</v>
      </c>
      <c r="GW555" s="1" t="str">
        <f>IF(LEN(Fields!$B555)&gt;0,Fields!$B555,"")</f>
        <v>SMPNO</v>
      </c>
    </row>
    <row r="556" spans="200:205" ht="25">
      <c r="GR556" s="1" t="str">
        <f>IF(LEN(Forms!$A556)&gt;0,Forms!$A556,"")</f>
        <v/>
      </c>
      <c r="GS556" s="1" t="str">
        <f>IF(LEN(Derivations!$A556)&gt;0,Derivations!$A556,"")</f>
        <v/>
      </c>
      <c r="GT556" s="1" t="str">
        <f>IF(LEN(Folders!$A556)&gt;0,Folders!$A556,"")</f>
        <v/>
      </c>
      <c r="GU556" s="1" t="str">
        <f>IF(LEN(CustomFunctions!$A556)&gt;0,CustomFunctions!$A556,"")</f>
        <v/>
      </c>
      <c r="GV556" s="1" t="str">
        <f>IF(LEN(Fields!$G556)&gt;0,Fields!$G556,"")</f>
        <v>TPTTXT_ZJG001</v>
      </c>
      <c r="GW556" s="1" t="str">
        <f>IF(LEN(Fields!$B556)&gt;0,Fields!$B556,"")</f>
        <v>TPTTXT</v>
      </c>
    </row>
    <row r="557" spans="200:205" ht="25">
      <c r="GR557" s="1" t="str">
        <f>IF(LEN(Forms!$A557)&gt;0,Forms!$A557,"")</f>
        <v/>
      </c>
      <c r="GS557" s="1" t="str">
        <f>IF(LEN(Derivations!$A557)&gt;0,Derivations!$A557,"")</f>
        <v/>
      </c>
      <c r="GT557" s="1" t="str">
        <f>IF(LEN(Folders!$A557)&gt;0,Folders!$A557,"")</f>
        <v/>
      </c>
      <c r="GU557" s="1" t="str">
        <f>IF(LEN(CustomFunctions!$A557)&gt;0,CustomFunctions!$A557,"")</f>
        <v/>
      </c>
      <c r="GV557" s="1" t="str">
        <f>IF(LEN(Fields!$G557)&gt;0,Fields!$G557,"")</f>
        <v>SMPTAK_ZJG001</v>
      </c>
      <c r="GW557" s="1" t="str">
        <f>IF(LEN(Fields!$B557)&gt;0,Fields!$B557,"")</f>
        <v>SMPTAK</v>
      </c>
    </row>
    <row r="558" spans="200:205" ht="25">
      <c r="GR558" s="1" t="str">
        <f>IF(LEN(Forms!$A558)&gt;0,Forms!$A558,"")</f>
        <v/>
      </c>
      <c r="GS558" s="1" t="str">
        <f>IF(LEN(Derivations!$A558)&gt;0,Derivations!$A558,"")</f>
        <v/>
      </c>
      <c r="GT558" s="1" t="str">
        <f>IF(LEN(Folders!$A558)&gt;0,Folders!$A558,"")</f>
        <v/>
      </c>
      <c r="GU558" s="1" t="str">
        <f>IF(LEN(CustomFunctions!$A558)&gt;0,CustomFunctions!$A558,"")</f>
        <v/>
      </c>
      <c r="GV558" s="1" t="str">
        <f>IF(LEN(Fields!$G558)&gt;0,Fields!$G558,"")</f>
        <v>PCDT_ZJG001</v>
      </c>
      <c r="GW558" s="1" t="str">
        <f>IF(LEN(Fields!$B558)&gt;0,Fields!$B558,"")</f>
        <v>PCDT</v>
      </c>
    </row>
    <row r="559" spans="200:205" ht="25">
      <c r="GR559" s="1" t="str">
        <f>IF(LEN(Forms!$A559)&gt;0,Forms!$A559,"")</f>
        <v/>
      </c>
      <c r="GS559" s="1" t="str">
        <f>IF(LEN(Derivations!$A559)&gt;0,Derivations!$A559,"")</f>
        <v/>
      </c>
      <c r="GT559" s="1" t="str">
        <f>IF(LEN(Folders!$A559)&gt;0,Folders!$A559,"")</f>
        <v/>
      </c>
      <c r="GU559" s="1" t="str">
        <f>IF(LEN(CustomFunctions!$A559)&gt;0,CustomFunctions!$A559,"")</f>
        <v/>
      </c>
      <c r="GV559" s="1" t="str">
        <f>IF(LEN(Fields!$G559)&gt;0,Fields!$G559,"")</f>
        <v>PCTM_ZJG001</v>
      </c>
      <c r="GW559" s="1" t="str">
        <f>IF(LEN(Fields!$B559)&gt;0,Fields!$B559,"")</f>
        <v>PCTM</v>
      </c>
    </row>
    <row r="560" spans="200:205" ht="37.5">
      <c r="GR560" s="1" t="str">
        <f>IF(LEN(Forms!$A560)&gt;0,Forms!$A560,"")</f>
        <v/>
      </c>
      <c r="GS560" s="1" t="str">
        <f>IF(LEN(Derivations!$A560)&gt;0,Derivations!$A560,"")</f>
        <v/>
      </c>
      <c r="GT560" s="1" t="str">
        <f>IF(LEN(Folders!$A560)&gt;0,Folders!$A560,"")</f>
        <v/>
      </c>
      <c r="GU560" s="1" t="str">
        <f>IF(LEN(CustomFunctions!$A560)&gt;0,CustomFunctions!$A560,"")</f>
        <v/>
      </c>
      <c r="GV560" s="1" t="str">
        <f>IF(LEN(Fields!$G560)&gt;0,Fields!$G560,"")</f>
        <v>RESTKND_ZJG001</v>
      </c>
      <c r="GW560" s="1" t="str">
        <f>IF(LEN(Fields!$B560)&gt;0,Fields!$B560,"")</f>
        <v>RESTKND</v>
      </c>
    </row>
    <row r="561" spans="200:205" ht="25">
      <c r="GR561" s="1" t="str">
        <f>IF(LEN(Forms!$A561)&gt;0,Forms!$A561,"")</f>
        <v/>
      </c>
      <c r="GS561" s="1" t="str">
        <f>IF(LEN(Derivations!$A561)&gt;0,Derivations!$A561,"")</f>
        <v/>
      </c>
      <c r="GT561" s="1" t="str">
        <f>IF(LEN(Folders!$A561)&gt;0,Folders!$A561,"")</f>
        <v/>
      </c>
      <c r="GU561" s="1" t="str">
        <f>IF(LEN(CustomFunctions!$A561)&gt;0,CustomFunctions!$A561,"")</f>
        <v/>
      </c>
      <c r="GV561" s="1" t="str">
        <f>IF(LEN(Fields!$G561)&gt;0,Fields!$G561,"")</f>
        <v>ECCAT_ECG003</v>
      </c>
      <c r="GW561" s="1" t="str">
        <f>IF(LEN(Fields!$B561)&gt;0,Fields!$B561,"")</f>
        <v>ECCAT</v>
      </c>
    </row>
    <row r="562" spans="200:205" ht="25">
      <c r="GR562" s="1" t="str">
        <f>IF(LEN(Forms!$A562)&gt;0,Forms!$A562,"")</f>
        <v/>
      </c>
      <c r="GS562" s="1" t="str">
        <f>IF(LEN(Derivations!$A562)&gt;0,Derivations!$A562,"")</f>
        <v/>
      </c>
      <c r="GT562" s="1" t="str">
        <f>IF(LEN(Folders!$A562)&gt;0,Folders!$A562,"")</f>
        <v/>
      </c>
      <c r="GU562" s="1" t="str">
        <f>IF(LEN(CustomFunctions!$A562)&gt;0,CustomFunctions!$A562,"")</f>
        <v/>
      </c>
      <c r="GV562" s="1" t="str">
        <f>IF(LEN(Fields!$G562)&gt;0,Fields!$G562,"")</f>
        <v>ECTRT_ECG003</v>
      </c>
      <c r="GW562" s="1" t="str">
        <f>IF(LEN(Fields!$B562)&gt;0,Fields!$B562,"")</f>
        <v>ECTRT</v>
      </c>
    </row>
    <row r="563" spans="200:205" ht="25">
      <c r="GR563" s="1" t="str">
        <f>IF(LEN(Forms!$A563)&gt;0,Forms!$A563,"")</f>
        <v/>
      </c>
      <c r="GS563" s="1" t="str">
        <f>IF(LEN(Derivations!$A563)&gt;0,Derivations!$A563,"")</f>
        <v/>
      </c>
      <c r="GT563" s="1" t="str">
        <f>IF(LEN(Folders!$A563)&gt;0,Folders!$A563,"")</f>
        <v/>
      </c>
      <c r="GU563" s="1" t="str">
        <f>IF(LEN(CustomFunctions!$A563)&gt;0,CustomFunctions!$A563,"")</f>
        <v/>
      </c>
      <c r="GV563" s="1" t="str">
        <f>IF(LEN(Fields!$G563)&gt;0,Fields!$G563,"")</f>
        <v>ECREFID_ECG003</v>
      </c>
      <c r="GW563" s="1" t="str">
        <f>IF(LEN(Fields!$B563)&gt;0,Fields!$B563,"")</f>
        <v>ECREFID</v>
      </c>
    </row>
    <row r="564" spans="200:205" ht="25">
      <c r="GR564" s="1" t="str">
        <f>IF(LEN(Forms!$A564)&gt;0,Forms!$A564,"")</f>
        <v/>
      </c>
      <c r="GS564" s="1" t="str">
        <f>IF(LEN(Derivations!$A564)&gt;0,Derivations!$A564,"")</f>
        <v/>
      </c>
      <c r="GT564" s="1" t="str">
        <f>IF(LEN(Folders!$A564)&gt;0,Folders!$A564,"")</f>
        <v/>
      </c>
      <c r="GU564" s="1" t="str">
        <f>IF(LEN(CustomFunctions!$A564)&gt;0,CustomFunctions!$A564,"")</f>
        <v/>
      </c>
      <c r="GV564" s="1" t="str">
        <f>IF(LEN(Fields!$G564)&gt;0,Fields!$G564,"")</f>
        <v>TPTTXT_ECG003</v>
      </c>
      <c r="GW564" s="1" t="str">
        <f>IF(LEN(Fields!$B564)&gt;0,Fields!$B564,"")</f>
        <v>TPTTXT</v>
      </c>
    </row>
    <row r="565" spans="200:205" ht="25">
      <c r="GR565" s="1" t="str">
        <f>IF(LEN(Forms!$A565)&gt;0,Forms!$A565,"")</f>
        <v/>
      </c>
      <c r="GS565" s="1" t="str">
        <f>IF(LEN(Derivations!$A565)&gt;0,Derivations!$A565,"")</f>
        <v/>
      </c>
      <c r="GT565" s="1" t="str">
        <f>IF(LEN(Folders!$A565)&gt;0,Folders!$A565,"")</f>
        <v/>
      </c>
      <c r="GU565" s="1" t="str">
        <f>IF(LEN(CustomFunctions!$A565)&gt;0,CustomFunctions!$A565,"")</f>
        <v/>
      </c>
      <c r="GV565" s="1" t="str">
        <f>IF(LEN(Fields!$G565)&gt;0,Fields!$G565,"")</f>
        <v>ECDOSE_ECG003</v>
      </c>
      <c r="GW565" s="1" t="str">
        <f>IF(LEN(Fields!$B565)&gt;0,Fields!$B565,"")</f>
        <v>ECDOSE</v>
      </c>
    </row>
    <row r="566" spans="200:205" ht="25">
      <c r="GR566" s="1" t="str">
        <f>IF(LEN(Forms!$A566)&gt;0,Forms!$A566,"")</f>
        <v/>
      </c>
      <c r="GS566" s="1" t="str">
        <f>IF(LEN(Derivations!$A566)&gt;0,Derivations!$A566,"")</f>
        <v/>
      </c>
      <c r="GT566" s="1" t="str">
        <f>IF(LEN(Folders!$A566)&gt;0,Folders!$A566,"")</f>
        <v/>
      </c>
      <c r="GU566" s="1" t="str">
        <f>IF(LEN(CustomFunctions!$A566)&gt;0,CustomFunctions!$A566,"")</f>
        <v/>
      </c>
      <c r="GV566" s="1" t="str">
        <f>IF(LEN(Fields!$G566)&gt;0,Fields!$G566,"")</f>
        <v>ECDOSU_ECG003</v>
      </c>
      <c r="GW566" s="1" t="str">
        <f>IF(LEN(Fields!$B566)&gt;0,Fields!$B566,"")</f>
        <v>ECDOSU</v>
      </c>
    </row>
    <row r="567" spans="200:205" ht="37.5">
      <c r="GR567" s="1" t="str">
        <f>IF(LEN(Forms!$A567)&gt;0,Forms!$A567,"")</f>
        <v/>
      </c>
      <c r="GS567" s="1" t="str">
        <f>IF(LEN(Derivations!$A567)&gt;0,Derivations!$A567,"")</f>
        <v/>
      </c>
      <c r="GT567" s="1" t="str">
        <f>IF(LEN(Folders!$A567)&gt;0,Folders!$A567,"")</f>
        <v/>
      </c>
      <c r="GU567" s="1" t="str">
        <f>IF(LEN(CustomFunctions!$A567)&gt;0,CustomFunctions!$A567,"")</f>
        <v/>
      </c>
      <c r="GV567" s="1" t="str">
        <f>IF(LEN(Fields!$G567)&gt;0,Fields!$G567,"")</f>
        <v>ECSTDAT_ECG003</v>
      </c>
      <c r="GW567" s="1" t="str">
        <f>IF(LEN(Fields!$B567)&gt;0,Fields!$B567,"")</f>
        <v>ECSTDAT</v>
      </c>
    </row>
    <row r="568" spans="200:205" ht="25">
      <c r="GR568" s="1" t="str">
        <f>IF(LEN(Forms!$A568)&gt;0,Forms!$A568,"")</f>
        <v/>
      </c>
      <c r="GS568" s="1" t="str">
        <f>IF(LEN(Derivations!$A568)&gt;0,Derivations!$A568,"")</f>
        <v/>
      </c>
      <c r="GT568" s="1" t="str">
        <f>IF(LEN(Folders!$A568)&gt;0,Folders!$A568,"")</f>
        <v/>
      </c>
      <c r="GU568" s="1" t="str">
        <f>IF(LEN(CustomFunctions!$A568)&gt;0,CustomFunctions!$A568,"")</f>
        <v/>
      </c>
      <c r="GV568" s="1" t="str">
        <f>IF(LEN(Fields!$G568)&gt;0,Fields!$G568,"")</f>
        <v>ECSTTIM_ECG003</v>
      </c>
      <c r="GW568" s="1" t="str">
        <f>IF(LEN(Fields!$B568)&gt;0,Fields!$B568,"")</f>
        <v>ECSTTIM</v>
      </c>
    </row>
    <row r="569" spans="200:205" ht="37.5">
      <c r="GR569" s="1" t="str">
        <f>IF(LEN(Forms!$A569)&gt;0,Forms!$A569,"")</f>
        <v/>
      </c>
      <c r="GS569" s="1" t="str">
        <f>IF(LEN(Derivations!$A569)&gt;0,Derivations!$A569,"")</f>
        <v/>
      </c>
      <c r="GT569" s="1" t="str">
        <f>IF(LEN(Folders!$A569)&gt;0,Folders!$A569,"")</f>
        <v/>
      </c>
      <c r="GU569" s="1" t="str">
        <f>IF(LEN(CustomFunctions!$A569)&gt;0,CustomFunctions!$A569,"")</f>
        <v/>
      </c>
      <c r="GV569" s="1" t="str">
        <f>IF(LEN(Fields!$G569)&gt;0,Fields!$G569,"")</f>
        <v>ECVMEVT_ECG003</v>
      </c>
      <c r="GW569" s="1" t="str">
        <f>IF(LEN(Fields!$B569)&gt;0,Fields!$B569,"")</f>
        <v>ECVMEVT</v>
      </c>
    </row>
    <row r="570" spans="200:205" ht="37.5">
      <c r="GR570" s="1" t="str">
        <f>IF(LEN(Forms!$A570)&gt;0,Forms!$A570,"")</f>
        <v/>
      </c>
      <c r="GS570" s="1" t="str">
        <f>IF(LEN(Derivations!$A570)&gt;0,Derivations!$A570,"")</f>
        <v/>
      </c>
      <c r="GT570" s="1" t="str">
        <f>IF(LEN(Folders!$A570)&gt;0,Folders!$A570,"")</f>
        <v/>
      </c>
      <c r="GU570" s="1" t="str">
        <f>IF(LEN(CustomFunctions!$A570)&gt;0,CustomFunctions!$A570,"")</f>
        <v/>
      </c>
      <c r="GV570" s="1" t="str">
        <f>IF(LEN(Fields!$G570)&gt;0,Fields!$G570,"")</f>
        <v>ECEVTTM_ECG003</v>
      </c>
      <c r="GW570" s="1" t="str">
        <f>IF(LEN(Fields!$B570)&gt;0,Fields!$B570,"")</f>
        <v>ECEVTTM</v>
      </c>
    </row>
    <row r="571" spans="200:205">
      <c r="GR571" s="1" t="str">
        <f>IF(LEN(Forms!$A571)&gt;0,Forms!$A571,"")</f>
        <v/>
      </c>
      <c r="GS571" s="1" t="str">
        <f>IF(LEN(Derivations!$A571)&gt;0,Derivations!$A571,"")</f>
        <v/>
      </c>
      <c r="GT571" s="1" t="str">
        <f>IF(LEN(Folders!$A571)&gt;0,Folders!$A571,"")</f>
        <v/>
      </c>
      <c r="GU571" s="1" t="str">
        <f>IF(LEN(CustomFunctions!$A571)&gt;0,CustomFunctions!$A571,"")</f>
        <v/>
      </c>
      <c r="GV571" s="1" t="str">
        <f>IF(LEN(Fields!$G571)&gt;0,Fields!$G571,"")</f>
        <v/>
      </c>
      <c r="GW571" s="1" t="str">
        <f>IF(LEN(Fields!$B571)&gt;0,Fields!$B571,"")</f>
        <v>LBL1</v>
      </c>
    </row>
    <row r="572" spans="200:205" ht="25">
      <c r="GR572" s="1" t="str">
        <f>IF(LEN(Forms!$A572)&gt;0,Forms!$A572,"")</f>
        <v/>
      </c>
      <c r="GS572" s="1" t="str">
        <f>IF(LEN(Derivations!$A572)&gt;0,Derivations!$A572,"")</f>
        <v/>
      </c>
      <c r="GT572" s="1" t="str">
        <f>IF(LEN(Folders!$A572)&gt;0,Folders!$A572,"")</f>
        <v/>
      </c>
      <c r="GU572" s="1" t="str">
        <f>IF(LEN(CustomFunctions!$A572)&gt;0,CustomFunctions!$A572,"")</f>
        <v/>
      </c>
      <c r="GV572" s="1" t="str">
        <f>IF(LEN(Fields!$G572)&gt;0,Fields!$G572,"")</f>
        <v>ZJCAT_ZJG001</v>
      </c>
      <c r="GW572" s="1" t="str">
        <f>IF(LEN(Fields!$B572)&gt;0,Fields!$B572,"")</f>
        <v>ZJCAT</v>
      </c>
    </row>
    <row r="573" spans="200:205" ht="25">
      <c r="GR573" s="1" t="str">
        <f>IF(LEN(Forms!$A573)&gt;0,Forms!$A573,"")</f>
        <v/>
      </c>
      <c r="GS573" s="1" t="str">
        <f>IF(LEN(Derivations!$A573)&gt;0,Derivations!$A573,"")</f>
        <v/>
      </c>
      <c r="GT573" s="1" t="str">
        <f>IF(LEN(Folders!$A573)&gt;0,Folders!$A573,"")</f>
        <v/>
      </c>
      <c r="GU573" s="1" t="str">
        <f>IF(LEN(CustomFunctions!$A573)&gt;0,CustomFunctions!$A573,"")</f>
        <v/>
      </c>
      <c r="GV573" s="1" t="str">
        <f>IF(LEN(Fields!$G573)&gt;0,Fields!$G573,"")</f>
        <v>SMPNO_ZJG001</v>
      </c>
      <c r="GW573" s="1" t="str">
        <f>IF(LEN(Fields!$B573)&gt;0,Fields!$B573,"")</f>
        <v>SMPNO</v>
      </c>
    </row>
    <row r="574" spans="200:205" ht="25">
      <c r="GR574" s="1" t="str">
        <f>IF(LEN(Forms!$A574)&gt;0,Forms!$A574,"")</f>
        <v/>
      </c>
      <c r="GS574" s="1" t="str">
        <f>IF(LEN(Derivations!$A574)&gt;0,Derivations!$A574,"")</f>
        <v/>
      </c>
      <c r="GT574" s="1" t="str">
        <f>IF(LEN(Folders!$A574)&gt;0,Folders!$A574,"")</f>
        <v/>
      </c>
      <c r="GU574" s="1" t="str">
        <f>IF(LEN(CustomFunctions!$A574)&gt;0,CustomFunctions!$A574,"")</f>
        <v/>
      </c>
      <c r="GV574" s="1" t="str">
        <f>IF(LEN(Fields!$G574)&gt;0,Fields!$G574,"")</f>
        <v>TPTTXT_ZJG001</v>
      </c>
      <c r="GW574" s="1" t="str">
        <f>IF(LEN(Fields!$B574)&gt;0,Fields!$B574,"")</f>
        <v>TPTTXT</v>
      </c>
    </row>
    <row r="575" spans="200:205" ht="25">
      <c r="GR575" s="1" t="str">
        <f>IF(LEN(Forms!$A575)&gt;0,Forms!$A575,"")</f>
        <v/>
      </c>
      <c r="GS575" s="1" t="str">
        <f>IF(LEN(Derivations!$A575)&gt;0,Derivations!$A575,"")</f>
        <v/>
      </c>
      <c r="GT575" s="1" t="str">
        <f>IF(LEN(Folders!$A575)&gt;0,Folders!$A575,"")</f>
        <v/>
      </c>
      <c r="GU575" s="1" t="str">
        <f>IF(LEN(CustomFunctions!$A575)&gt;0,CustomFunctions!$A575,"")</f>
        <v/>
      </c>
      <c r="GV575" s="1" t="str">
        <f>IF(LEN(Fields!$G575)&gt;0,Fields!$G575,"")</f>
        <v>SMPTAK_ZJG001</v>
      </c>
      <c r="GW575" s="1" t="str">
        <f>IF(LEN(Fields!$B575)&gt;0,Fields!$B575,"")</f>
        <v>SMPTAK</v>
      </c>
    </row>
    <row r="576" spans="200:205" ht="25">
      <c r="GR576" s="1" t="str">
        <f>IF(LEN(Forms!$A576)&gt;0,Forms!$A576,"")</f>
        <v/>
      </c>
      <c r="GS576" s="1" t="str">
        <f>IF(LEN(Derivations!$A576)&gt;0,Derivations!$A576,"")</f>
        <v/>
      </c>
      <c r="GT576" s="1" t="str">
        <f>IF(LEN(Folders!$A576)&gt;0,Folders!$A576,"")</f>
        <v/>
      </c>
      <c r="GU576" s="1" t="str">
        <f>IF(LEN(CustomFunctions!$A576)&gt;0,CustomFunctions!$A576,"")</f>
        <v/>
      </c>
      <c r="GV576" s="1" t="str">
        <f>IF(LEN(Fields!$G576)&gt;0,Fields!$G576,"")</f>
        <v>PCDT_ZJG001</v>
      </c>
      <c r="GW576" s="1" t="str">
        <f>IF(LEN(Fields!$B576)&gt;0,Fields!$B576,"")</f>
        <v>PCDT</v>
      </c>
    </row>
    <row r="577" spans="200:205" ht="25">
      <c r="GR577" s="1" t="str">
        <f>IF(LEN(Forms!$A577)&gt;0,Forms!$A577,"")</f>
        <v/>
      </c>
      <c r="GS577" s="1" t="str">
        <f>IF(LEN(Derivations!$A577)&gt;0,Derivations!$A577,"")</f>
        <v/>
      </c>
      <c r="GT577" s="1" t="str">
        <f>IF(LEN(Folders!$A577)&gt;0,Folders!$A577,"")</f>
        <v/>
      </c>
      <c r="GU577" s="1" t="str">
        <f>IF(LEN(CustomFunctions!$A577)&gt;0,CustomFunctions!$A577,"")</f>
        <v/>
      </c>
      <c r="GV577" s="1" t="str">
        <f>IF(LEN(Fields!$G577)&gt;0,Fields!$G577,"")</f>
        <v>PCTM_ZJG001</v>
      </c>
      <c r="GW577" s="1" t="str">
        <f>IF(LEN(Fields!$B577)&gt;0,Fields!$B577,"")</f>
        <v>PCTM</v>
      </c>
    </row>
    <row r="578" spans="200:205" ht="37.5">
      <c r="GR578" s="1" t="str">
        <f>IF(LEN(Forms!$A578)&gt;0,Forms!$A578,"")</f>
        <v/>
      </c>
      <c r="GS578" s="1" t="str">
        <f>IF(LEN(Derivations!$A578)&gt;0,Derivations!$A578,"")</f>
        <v/>
      </c>
      <c r="GT578" s="1" t="str">
        <f>IF(LEN(Folders!$A578)&gt;0,Folders!$A578,"")</f>
        <v/>
      </c>
      <c r="GU578" s="1" t="str">
        <f>IF(LEN(CustomFunctions!$A578)&gt;0,CustomFunctions!$A578,"")</f>
        <v/>
      </c>
      <c r="GV578" s="1" t="str">
        <f>IF(LEN(Fields!$G578)&gt;0,Fields!$G578,"")</f>
        <v>RESTKND_ZJG001</v>
      </c>
      <c r="GW578" s="1" t="str">
        <f>IF(LEN(Fields!$B578)&gt;0,Fields!$B578,"")</f>
        <v>RESTKND</v>
      </c>
    </row>
    <row r="579" spans="200:205" ht="25">
      <c r="GR579" s="1" t="str">
        <f>IF(LEN(Forms!$A579)&gt;0,Forms!$A579,"")</f>
        <v/>
      </c>
      <c r="GS579" s="1" t="str">
        <f>IF(LEN(Derivations!$A579)&gt;0,Derivations!$A579,"")</f>
        <v/>
      </c>
      <c r="GT579" s="1" t="str">
        <f>IF(LEN(Folders!$A579)&gt;0,Folders!$A579,"")</f>
        <v/>
      </c>
      <c r="GU579" s="1" t="str">
        <f>IF(LEN(CustomFunctions!$A579)&gt;0,CustomFunctions!$A579,"")</f>
        <v/>
      </c>
      <c r="GV579" s="1" t="str">
        <f>IF(LEN(Fields!$G579)&gt;0,Fields!$G579,"")</f>
        <v>CATRP_RPO001</v>
      </c>
      <c r="GW579" s="1" t="str">
        <f>IF(LEN(Fields!$B579)&gt;0,Fields!$B579,"")</f>
        <v>CATRP</v>
      </c>
    </row>
    <row r="580" spans="200:205" ht="25">
      <c r="GR580" s="1" t="str">
        <f>IF(LEN(Forms!$A580)&gt;0,Forms!$A580,"")</f>
        <v/>
      </c>
      <c r="GS580" s="1" t="str">
        <f>IF(LEN(Derivations!$A580)&gt;0,Derivations!$A580,"")</f>
        <v/>
      </c>
      <c r="GT580" s="1" t="str">
        <f>IF(LEN(Folders!$A580)&gt;0,Folders!$A580,"")</f>
        <v/>
      </c>
      <c r="GU580" s="1" t="str">
        <f>IF(LEN(CustomFunctions!$A580)&gt;0,CustomFunctions!$A580,"")</f>
        <v/>
      </c>
      <c r="GV580" s="1" t="str">
        <f>IF(LEN(Fields!$G580)&gt;0,Fields!$G580,"")</f>
        <v>RPDT_RPO001</v>
      </c>
      <c r="GW580" s="1" t="str">
        <f>IF(LEN(Fields!$B580)&gt;0,Fields!$B580,"")</f>
        <v>RPDT</v>
      </c>
    </row>
    <row r="581" spans="200:205" ht="25">
      <c r="GR581" s="1" t="str">
        <f>IF(LEN(Forms!$A581)&gt;0,Forms!$A581,"")</f>
        <v/>
      </c>
      <c r="GS581" s="1" t="str">
        <f>IF(LEN(Derivations!$A581)&gt;0,Derivations!$A581,"")</f>
        <v/>
      </c>
      <c r="GT581" s="1" t="str">
        <f>IF(LEN(Folders!$A581)&gt;0,Folders!$A581,"")</f>
        <v/>
      </c>
      <c r="GU581" s="1" t="str">
        <f>IF(LEN(CustomFunctions!$A581)&gt;0,CustomFunctions!$A581,"")</f>
        <v/>
      </c>
      <c r="GV581" s="1" t="str">
        <f>IF(LEN(Fields!$G581)&gt;0,Fields!$G581,"")</f>
        <v>TESTRP_RPO001</v>
      </c>
      <c r="GW581" s="1" t="str">
        <f>IF(LEN(Fields!$B581)&gt;0,Fields!$B581,"")</f>
        <v>TESTRP</v>
      </c>
    </row>
    <row r="582" spans="200:205" ht="37.5">
      <c r="GR582" s="1" t="str">
        <f>IF(LEN(Forms!$A582)&gt;0,Forms!$A582,"")</f>
        <v/>
      </c>
      <c r="GS582" s="1" t="str">
        <f>IF(LEN(Derivations!$A582)&gt;0,Derivations!$A582,"")</f>
        <v/>
      </c>
      <c r="GT582" s="1" t="str">
        <f>IF(LEN(Folders!$A582)&gt;0,Folders!$A582,"")</f>
        <v/>
      </c>
      <c r="GU582" s="1" t="str">
        <f>IF(LEN(CustomFunctions!$A582)&gt;0,CustomFunctions!$A582,"")</f>
        <v/>
      </c>
      <c r="GV582" s="1" t="str">
        <f>IF(LEN(Fields!$G582)&gt;0,Fields!$G582,"")</f>
        <v>RPRESCD_RPO001</v>
      </c>
      <c r="GW582" s="1" t="str">
        <f>IF(LEN(Fields!$B582)&gt;0,Fields!$B582,"")</f>
        <v>RPRESCD</v>
      </c>
    </row>
    <row r="583" spans="200:205">
      <c r="GR583" s="1" t="str">
        <f>IF(LEN(Forms!$A583)&gt;0,Forms!$A583,"")</f>
        <v/>
      </c>
      <c r="GS583" s="1" t="str">
        <f>IF(LEN(Derivations!$A583)&gt;0,Derivations!$A583,"")</f>
        <v/>
      </c>
      <c r="GT583" s="1" t="str">
        <f>IF(LEN(Folders!$A583)&gt;0,Folders!$A583,"")</f>
        <v/>
      </c>
      <c r="GU583" s="1" t="str">
        <f>IF(LEN(CustomFunctions!$A583)&gt;0,CustomFunctions!$A583,"")</f>
        <v/>
      </c>
      <c r="GV583" s="1" t="str">
        <f>IF(LEN(Fields!$G583)&gt;0,Fields!$G583,"")</f>
        <v/>
      </c>
      <c r="GW583" s="1" t="str">
        <f>IF(LEN(Fields!$B583)&gt;0,Fields!$B583,"")</f>
        <v>LBL1</v>
      </c>
    </row>
    <row r="584" spans="200:205" ht="25">
      <c r="GR584" s="1" t="str">
        <f>IF(LEN(Forms!$A584)&gt;0,Forms!$A584,"")</f>
        <v/>
      </c>
      <c r="GS584" s="1" t="str">
        <f>IF(LEN(Derivations!$A584)&gt;0,Derivations!$A584,"")</f>
        <v/>
      </c>
      <c r="GT584" s="1" t="str">
        <f>IF(LEN(Folders!$A584)&gt;0,Folders!$A584,"")</f>
        <v/>
      </c>
      <c r="GU584" s="1" t="str">
        <f>IF(LEN(CustomFunctions!$A584)&gt;0,CustomFunctions!$A584,"")</f>
        <v/>
      </c>
      <c r="GV584" s="1" t="str">
        <f>IF(LEN(Fields!$G584)&gt;0,Fields!$G584,"")</f>
        <v>ZJCAT_ZJG001</v>
      </c>
      <c r="GW584" s="1" t="str">
        <f>IF(LEN(Fields!$B584)&gt;0,Fields!$B584,"")</f>
        <v>ZJCAT</v>
      </c>
    </row>
    <row r="585" spans="200:205" ht="25">
      <c r="GR585" s="1" t="str">
        <f>IF(LEN(Forms!$A585)&gt;0,Forms!$A585,"")</f>
        <v/>
      </c>
      <c r="GS585" s="1" t="str">
        <f>IF(LEN(Derivations!$A585)&gt;0,Derivations!$A585,"")</f>
        <v/>
      </c>
      <c r="GT585" s="1" t="str">
        <f>IF(LEN(Folders!$A585)&gt;0,Folders!$A585,"")</f>
        <v/>
      </c>
      <c r="GU585" s="1" t="str">
        <f>IF(LEN(CustomFunctions!$A585)&gt;0,CustomFunctions!$A585,"")</f>
        <v/>
      </c>
      <c r="GV585" s="1" t="str">
        <f>IF(LEN(Fields!$G585)&gt;0,Fields!$G585,"")</f>
        <v>SMPNO_ZJG001</v>
      </c>
      <c r="GW585" s="1" t="str">
        <f>IF(LEN(Fields!$B585)&gt;0,Fields!$B585,"")</f>
        <v>SMPNO</v>
      </c>
    </row>
    <row r="586" spans="200:205" ht="25">
      <c r="GR586" s="1" t="str">
        <f>IF(LEN(Forms!$A586)&gt;0,Forms!$A586,"")</f>
        <v/>
      </c>
      <c r="GS586" s="1" t="str">
        <f>IF(LEN(Derivations!$A586)&gt;0,Derivations!$A586,"")</f>
        <v/>
      </c>
      <c r="GT586" s="1" t="str">
        <f>IF(LEN(Folders!$A586)&gt;0,Folders!$A586,"")</f>
        <v/>
      </c>
      <c r="GU586" s="1" t="str">
        <f>IF(LEN(CustomFunctions!$A586)&gt;0,CustomFunctions!$A586,"")</f>
        <v/>
      </c>
      <c r="GV586" s="1" t="str">
        <f>IF(LEN(Fields!$G586)&gt;0,Fields!$G586,"")</f>
        <v>TPTTXT_ZJG001</v>
      </c>
      <c r="GW586" s="1" t="str">
        <f>IF(LEN(Fields!$B586)&gt;0,Fields!$B586,"")</f>
        <v>TPTTXT</v>
      </c>
    </row>
    <row r="587" spans="200:205" ht="25">
      <c r="GR587" s="1" t="str">
        <f>IF(LEN(Forms!$A587)&gt;0,Forms!$A587,"")</f>
        <v/>
      </c>
      <c r="GS587" s="1" t="str">
        <f>IF(LEN(Derivations!$A587)&gt;0,Derivations!$A587,"")</f>
        <v/>
      </c>
      <c r="GT587" s="1" t="str">
        <f>IF(LEN(Folders!$A587)&gt;0,Folders!$A587,"")</f>
        <v/>
      </c>
      <c r="GU587" s="1" t="str">
        <f>IF(LEN(CustomFunctions!$A587)&gt;0,CustomFunctions!$A587,"")</f>
        <v/>
      </c>
      <c r="GV587" s="1" t="str">
        <f>IF(LEN(Fields!$G587)&gt;0,Fields!$G587,"")</f>
        <v>SMPTAK_ZJG001</v>
      </c>
      <c r="GW587" s="1" t="str">
        <f>IF(LEN(Fields!$B587)&gt;0,Fields!$B587,"")</f>
        <v>SMPTAK</v>
      </c>
    </row>
    <row r="588" spans="200:205" ht="25">
      <c r="GR588" s="1" t="str">
        <f>IF(LEN(Forms!$A588)&gt;0,Forms!$A588,"")</f>
        <v/>
      </c>
      <c r="GS588" s="1" t="str">
        <f>IF(LEN(Derivations!$A588)&gt;0,Derivations!$A588,"")</f>
        <v/>
      </c>
      <c r="GT588" s="1" t="str">
        <f>IF(LEN(Folders!$A588)&gt;0,Folders!$A588,"")</f>
        <v/>
      </c>
      <c r="GU588" s="1" t="str">
        <f>IF(LEN(CustomFunctions!$A588)&gt;0,CustomFunctions!$A588,"")</f>
        <v/>
      </c>
      <c r="GV588" s="1" t="str">
        <f>IF(LEN(Fields!$G588)&gt;0,Fields!$G588,"")</f>
        <v>PCDT_ZJG001</v>
      </c>
      <c r="GW588" s="1" t="str">
        <f>IF(LEN(Fields!$B588)&gt;0,Fields!$B588,"")</f>
        <v>PCDT</v>
      </c>
    </row>
    <row r="589" spans="200:205" ht="25">
      <c r="GR589" s="1" t="str">
        <f>IF(LEN(Forms!$A589)&gt;0,Forms!$A589,"")</f>
        <v/>
      </c>
      <c r="GS589" s="1" t="str">
        <f>IF(LEN(Derivations!$A589)&gt;0,Derivations!$A589,"")</f>
        <v/>
      </c>
      <c r="GT589" s="1" t="str">
        <f>IF(LEN(Folders!$A589)&gt;0,Folders!$A589,"")</f>
        <v/>
      </c>
      <c r="GU589" s="1" t="str">
        <f>IF(LEN(CustomFunctions!$A589)&gt;0,CustomFunctions!$A589,"")</f>
        <v/>
      </c>
      <c r="GV589" s="1" t="str">
        <f>IF(LEN(Fields!$G589)&gt;0,Fields!$G589,"")</f>
        <v>PCTM_ZJG001</v>
      </c>
      <c r="GW589" s="1" t="str">
        <f>IF(LEN(Fields!$B589)&gt;0,Fields!$B589,"")</f>
        <v>PCTM</v>
      </c>
    </row>
    <row r="590" spans="200:205" ht="37.5">
      <c r="GR590" s="1" t="str">
        <f>IF(LEN(Forms!$A590)&gt;0,Forms!$A590,"")</f>
        <v/>
      </c>
      <c r="GS590" s="1" t="str">
        <f>IF(LEN(Derivations!$A590)&gt;0,Derivations!$A590,"")</f>
        <v/>
      </c>
      <c r="GT590" s="1" t="str">
        <f>IF(LEN(Folders!$A590)&gt;0,Folders!$A590,"")</f>
        <v/>
      </c>
      <c r="GU590" s="1" t="str">
        <f>IF(LEN(CustomFunctions!$A590)&gt;0,CustomFunctions!$A590,"")</f>
        <v/>
      </c>
      <c r="GV590" s="1" t="str">
        <f>IF(LEN(Fields!$G590)&gt;0,Fields!$G590,"")</f>
        <v>RESTKND_ZJG001</v>
      </c>
      <c r="GW590" s="1" t="str">
        <f>IF(LEN(Fields!$B590)&gt;0,Fields!$B590,"")</f>
        <v>RESTKND</v>
      </c>
    </row>
    <row r="591" spans="200:205">
      <c r="GR591" s="1" t="str">
        <f>IF(LEN(Forms!$A591)&gt;0,Forms!$A591,"")</f>
        <v/>
      </c>
      <c r="GS591" s="1" t="str">
        <f>IF(LEN(Derivations!$A591)&gt;0,Derivations!$A591,"")</f>
        <v/>
      </c>
      <c r="GT591" s="1" t="str">
        <f>IF(LEN(Folders!$A591)&gt;0,Folders!$A591,"")</f>
        <v/>
      </c>
      <c r="GU591" s="1" t="str">
        <f>IF(LEN(CustomFunctions!$A591)&gt;0,CustomFunctions!$A591,"")</f>
        <v/>
      </c>
      <c r="GV591" s="1" t="str">
        <f>IF(LEN(Fields!$G591)&gt;0,Fields!$G591,"")</f>
        <v/>
      </c>
      <c r="GW591" s="1" t="str">
        <f>IF(LEN(Fields!$B591)&gt;0,Fields!$B591,"")</f>
        <v>LBL1</v>
      </c>
    </row>
    <row r="592" spans="200:205" ht="25">
      <c r="GR592" s="1" t="str">
        <f>IF(LEN(Forms!$A592)&gt;0,Forms!$A592,"")</f>
        <v/>
      </c>
      <c r="GS592" s="1" t="str">
        <f>IF(LEN(Derivations!$A592)&gt;0,Derivations!$A592,"")</f>
        <v/>
      </c>
      <c r="GT592" s="1" t="str">
        <f>IF(LEN(Folders!$A592)&gt;0,Folders!$A592,"")</f>
        <v/>
      </c>
      <c r="GU592" s="1" t="str">
        <f>IF(LEN(CustomFunctions!$A592)&gt;0,CustomFunctions!$A592,"")</f>
        <v/>
      </c>
      <c r="GV592" s="1" t="str">
        <f>IF(LEN(Fields!$G592)&gt;0,Fields!$G592,"")</f>
        <v>ZJCAT_ZJG001</v>
      </c>
      <c r="GW592" s="1" t="str">
        <f>IF(LEN(Fields!$B592)&gt;0,Fields!$B592,"")</f>
        <v>ZJCAT</v>
      </c>
    </row>
    <row r="593" spans="200:205" ht="25">
      <c r="GR593" s="1" t="str">
        <f>IF(LEN(Forms!$A593)&gt;0,Forms!$A593,"")</f>
        <v/>
      </c>
      <c r="GS593" s="1" t="str">
        <f>IF(LEN(Derivations!$A593)&gt;0,Derivations!$A593,"")</f>
        <v/>
      </c>
      <c r="GT593" s="1" t="str">
        <f>IF(LEN(Folders!$A593)&gt;0,Folders!$A593,"")</f>
        <v/>
      </c>
      <c r="GU593" s="1" t="str">
        <f>IF(LEN(CustomFunctions!$A593)&gt;0,CustomFunctions!$A593,"")</f>
        <v/>
      </c>
      <c r="GV593" s="1" t="str">
        <f>IF(LEN(Fields!$G593)&gt;0,Fields!$G593,"")</f>
        <v>SMPNO_ZJG001</v>
      </c>
      <c r="GW593" s="1" t="str">
        <f>IF(LEN(Fields!$B593)&gt;0,Fields!$B593,"")</f>
        <v>SMPNO</v>
      </c>
    </row>
    <row r="594" spans="200:205" ht="25">
      <c r="GR594" s="1" t="str">
        <f>IF(LEN(Forms!$A594)&gt;0,Forms!$A594,"")</f>
        <v/>
      </c>
      <c r="GS594" s="1" t="str">
        <f>IF(LEN(Derivations!$A594)&gt;0,Derivations!$A594,"")</f>
        <v/>
      </c>
      <c r="GT594" s="1" t="str">
        <f>IF(LEN(Folders!$A594)&gt;0,Folders!$A594,"")</f>
        <v/>
      </c>
      <c r="GU594" s="1" t="str">
        <f>IF(LEN(CustomFunctions!$A594)&gt;0,CustomFunctions!$A594,"")</f>
        <v/>
      </c>
      <c r="GV594" s="1" t="str">
        <f>IF(LEN(Fields!$G594)&gt;0,Fields!$G594,"")</f>
        <v>TPTTXT_ZJG001</v>
      </c>
      <c r="GW594" s="1" t="str">
        <f>IF(LEN(Fields!$B594)&gt;0,Fields!$B594,"")</f>
        <v>TPTTXT</v>
      </c>
    </row>
    <row r="595" spans="200:205" ht="25">
      <c r="GR595" s="1" t="str">
        <f>IF(LEN(Forms!$A595)&gt;0,Forms!$A595,"")</f>
        <v/>
      </c>
      <c r="GS595" s="1" t="str">
        <f>IF(LEN(Derivations!$A595)&gt;0,Derivations!$A595,"")</f>
        <v/>
      </c>
      <c r="GT595" s="1" t="str">
        <f>IF(LEN(Folders!$A595)&gt;0,Folders!$A595,"")</f>
        <v/>
      </c>
      <c r="GU595" s="1" t="str">
        <f>IF(LEN(CustomFunctions!$A595)&gt;0,CustomFunctions!$A595,"")</f>
        <v/>
      </c>
      <c r="GV595" s="1" t="str">
        <f>IF(LEN(Fields!$G595)&gt;0,Fields!$G595,"")</f>
        <v>SMPTAK_ZJG001</v>
      </c>
      <c r="GW595" s="1" t="str">
        <f>IF(LEN(Fields!$B595)&gt;0,Fields!$B595,"")</f>
        <v>SMPTAK</v>
      </c>
    </row>
    <row r="596" spans="200:205" ht="25">
      <c r="GR596" s="1" t="str">
        <f>IF(LEN(Forms!$A596)&gt;0,Forms!$A596,"")</f>
        <v/>
      </c>
      <c r="GS596" s="1" t="str">
        <f>IF(LEN(Derivations!$A596)&gt;0,Derivations!$A596,"")</f>
        <v/>
      </c>
      <c r="GT596" s="1" t="str">
        <f>IF(LEN(Folders!$A596)&gt;0,Folders!$A596,"")</f>
        <v/>
      </c>
      <c r="GU596" s="1" t="str">
        <f>IF(LEN(CustomFunctions!$A596)&gt;0,CustomFunctions!$A596,"")</f>
        <v/>
      </c>
      <c r="GV596" s="1" t="str">
        <f>IF(LEN(Fields!$G596)&gt;0,Fields!$G596,"")</f>
        <v>PCDT_ZJG001</v>
      </c>
      <c r="GW596" s="1" t="str">
        <f>IF(LEN(Fields!$B596)&gt;0,Fields!$B596,"")</f>
        <v>PCDT</v>
      </c>
    </row>
    <row r="597" spans="200:205" ht="25">
      <c r="GR597" s="1" t="str">
        <f>IF(LEN(Forms!$A597)&gt;0,Forms!$A597,"")</f>
        <v/>
      </c>
      <c r="GS597" s="1" t="str">
        <f>IF(LEN(Derivations!$A597)&gt;0,Derivations!$A597,"")</f>
        <v/>
      </c>
      <c r="GT597" s="1" t="str">
        <f>IF(LEN(Folders!$A597)&gt;0,Folders!$A597,"")</f>
        <v/>
      </c>
      <c r="GU597" s="1" t="str">
        <f>IF(LEN(CustomFunctions!$A597)&gt;0,CustomFunctions!$A597,"")</f>
        <v/>
      </c>
      <c r="GV597" s="1" t="str">
        <f>IF(LEN(Fields!$G597)&gt;0,Fields!$G597,"")</f>
        <v>PCTM_ZJG001</v>
      </c>
      <c r="GW597" s="1" t="str">
        <f>IF(LEN(Fields!$B597)&gt;0,Fields!$B597,"")</f>
        <v>PCTM</v>
      </c>
    </row>
    <row r="598" spans="200:205" ht="37.5">
      <c r="GR598" s="1" t="str">
        <f>IF(LEN(Forms!$A598)&gt;0,Forms!$A598,"")</f>
        <v/>
      </c>
      <c r="GS598" s="1" t="str">
        <f>IF(LEN(Derivations!$A598)&gt;0,Derivations!$A598,"")</f>
        <v/>
      </c>
      <c r="GT598" s="1" t="str">
        <f>IF(LEN(Folders!$A598)&gt;0,Folders!$A598,"")</f>
        <v/>
      </c>
      <c r="GU598" s="1" t="str">
        <f>IF(LEN(CustomFunctions!$A598)&gt;0,CustomFunctions!$A598,"")</f>
        <v/>
      </c>
      <c r="GV598" s="1" t="str">
        <f>IF(LEN(Fields!$G598)&gt;0,Fields!$G598,"")</f>
        <v>RESTKND_ZJG001</v>
      </c>
      <c r="GW598" s="1" t="str">
        <f>IF(LEN(Fields!$B598)&gt;0,Fields!$B598,"")</f>
        <v>RESTKND</v>
      </c>
    </row>
    <row r="599" spans="200:205">
      <c r="GR599" s="1" t="str">
        <f>IF(LEN(Forms!$A599)&gt;0,Forms!$A599,"")</f>
        <v/>
      </c>
      <c r="GS599" s="1" t="str">
        <f>IF(LEN(Derivations!$A599)&gt;0,Derivations!$A599,"")</f>
        <v/>
      </c>
      <c r="GT599" s="1" t="str">
        <f>IF(LEN(Folders!$A599)&gt;0,Folders!$A599,"")</f>
        <v/>
      </c>
      <c r="GU599" s="1" t="str">
        <f>IF(LEN(CustomFunctions!$A599)&gt;0,CustomFunctions!$A599,"")</f>
        <v/>
      </c>
      <c r="GV599" s="1" t="str">
        <f>IF(LEN(Fields!$G599)&gt;0,Fields!$G599,"")</f>
        <v/>
      </c>
      <c r="GW599" s="1" t="str">
        <f>IF(LEN(Fields!$B599)&gt;0,Fields!$B599,"")</f>
        <v>LBL1</v>
      </c>
    </row>
    <row r="600" spans="200:205" ht="25">
      <c r="GR600" s="1" t="str">
        <f>IF(LEN(Forms!$A600)&gt;0,Forms!$A600,"")</f>
        <v/>
      </c>
      <c r="GS600" s="1" t="str">
        <f>IF(LEN(Derivations!$A600)&gt;0,Derivations!$A600,"")</f>
        <v/>
      </c>
      <c r="GT600" s="1" t="str">
        <f>IF(LEN(Folders!$A600)&gt;0,Folders!$A600,"")</f>
        <v/>
      </c>
      <c r="GU600" s="1" t="str">
        <f>IF(LEN(CustomFunctions!$A600)&gt;0,CustomFunctions!$A600,"")</f>
        <v/>
      </c>
      <c r="GV600" s="1" t="str">
        <f>IF(LEN(Fields!$G600)&gt;0,Fields!$G600,"")</f>
        <v>ZJCAT_ZJG001</v>
      </c>
      <c r="GW600" s="1" t="str">
        <f>IF(LEN(Fields!$B600)&gt;0,Fields!$B600,"")</f>
        <v>ZJCAT</v>
      </c>
    </row>
    <row r="601" spans="200:205" ht="25">
      <c r="GR601" s="1" t="str">
        <f>IF(LEN(Forms!$A601)&gt;0,Forms!$A601,"")</f>
        <v/>
      </c>
      <c r="GS601" s="1" t="str">
        <f>IF(LEN(Derivations!$A601)&gt;0,Derivations!$A601,"")</f>
        <v/>
      </c>
      <c r="GT601" s="1" t="str">
        <f>IF(LEN(Folders!$A601)&gt;0,Folders!$A601,"")</f>
        <v/>
      </c>
      <c r="GU601" s="1" t="str">
        <f>IF(LEN(CustomFunctions!$A601)&gt;0,CustomFunctions!$A601,"")</f>
        <v/>
      </c>
      <c r="GV601" s="1" t="str">
        <f>IF(LEN(Fields!$G601)&gt;0,Fields!$G601,"")</f>
        <v>SMPNO_ZJG001</v>
      </c>
      <c r="GW601" s="1" t="str">
        <f>IF(LEN(Fields!$B601)&gt;0,Fields!$B601,"")</f>
        <v>SMPNO</v>
      </c>
    </row>
    <row r="602" spans="200:205" ht="25">
      <c r="GR602" s="1" t="str">
        <f>IF(LEN(Forms!$A602)&gt;0,Forms!$A602,"")</f>
        <v/>
      </c>
      <c r="GS602" s="1" t="str">
        <f>IF(LEN(Derivations!$A602)&gt;0,Derivations!$A602,"")</f>
        <v/>
      </c>
      <c r="GT602" s="1" t="str">
        <f>IF(LEN(Folders!$A602)&gt;0,Folders!$A602,"")</f>
        <v/>
      </c>
      <c r="GU602" s="1" t="str">
        <f>IF(LEN(CustomFunctions!$A602)&gt;0,CustomFunctions!$A602,"")</f>
        <v/>
      </c>
      <c r="GV602" s="1" t="str">
        <f>IF(LEN(Fields!$G602)&gt;0,Fields!$G602,"")</f>
        <v>TPTTXT_ZJG001</v>
      </c>
      <c r="GW602" s="1" t="str">
        <f>IF(LEN(Fields!$B602)&gt;0,Fields!$B602,"")</f>
        <v>TPTTXT</v>
      </c>
    </row>
    <row r="603" spans="200:205" ht="25">
      <c r="GR603" s="1" t="str">
        <f>IF(LEN(Forms!$A603)&gt;0,Forms!$A603,"")</f>
        <v/>
      </c>
      <c r="GS603" s="1" t="str">
        <f>IF(LEN(Derivations!$A603)&gt;0,Derivations!$A603,"")</f>
        <v/>
      </c>
      <c r="GT603" s="1" t="str">
        <f>IF(LEN(Folders!$A603)&gt;0,Folders!$A603,"")</f>
        <v/>
      </c>
      <c r="GU603" s="1" t="str">
        <f>IF(LEN(CustomFunctions!$A603)&gt;0,CustomFunctions!$A603,"")</f>
        <v/>
      </c>
      <c r="GV603" s="1" t="str">
        <f>IF(LEN(Fields!$G603)&gt;0,Fields!$G603,"")</f>
        <v>SMPTAK_ZJG001</v>
      </c>
      <c r="GW603" s="1" t="str">
        <f>IF(LEN(Fields!$B603)&gt;0,Fields!$B603,"")</f>
        <v>SMPTAK</v>
      </c>
    </row>
    <row r="604" spans="200:205" ht="25">
      <c r="GR604" s="1" t="str">
        <f>IF(LEN(Forms!$A604)&gt;0,Forms!$A604,"")</f>
        <v/>
      </c>
      <c r="GS604" s="1" t="str">
        <f>IF(LEN(Derivations!$A604)&gt;0,Derivations!$A604,"")</f>
        <v/>
      </c>
      <c r="GT604" s="1" t="str">
        <f>IF(LEN(Folders!$A604)&gt;0,Folders!$A604,"")</f>
        <v/>
      </c>
      <c r="GU604" s="1" t="str">
        <f>IF(LEN(CustomFunctions!$A604)&gt;0,CustomFunctions!$A604,"")</f>
        <v/>
      </c>
      <c r="GV604" s="1" t="str">
        <f>IF(LEN(Fields!$G604)&gt;0,Fields!$G604,"")</f>
        <v>PCDT_ZJG001</v>
      </c>
      <c r="GW604" s="1" t="str">
        <f>IF(LEN(Fields!$B604)&gt;0,Fields!$B604,"")</f>
        <v>PCDT</v>
      </c>
    </row>
    <row r="605" spans="200:205" ht="25">
      <c r="GR605" s="1" t="str">
        <f>IF(LEN(Forms!$A605)&gt;0,Forms!$A605,"")</f>
        <v/>
      </c>
      <c r="GS605" s="1" t="str">
        <f>IF(LEN(Derivations!$A605)&gt;0,Derivations!$A605,"")</f>
        <v/>
      </c>
      <c r="GT605" s="1" t="str">
        <f>IF(LEN(Folders!$A605)&gt;0,Folders!$A605,"")</f>
        <v/>
      </c>
      <c r="GU605" s="1" t="str">
        <f>IF(LEN(CustomFunctions!$A605)&gt;0,CustomFunctions!$A605,"")</f>
        <v/>
      </c>
      <c r="GV605" s="1" t="str">
        <f>IF(LEN(Fields!$G605)&gt;0,Fields!$G605,"")</f>
        <v>PCTM_ZJG001</v>
      </c>
      <c r="GW605" s="1" t="str">
        <f>IF(LEN(Fields!$B605)&gt;0,Fields!$B605,"")</f>
        <v>PCTM</v>
      </c>
    </row>
    <row r="606" spans="200:205" ht="37.5">
      <c r="GR606" s="1" t="str">
        <f>IF(LEN(Forms!$A606)&gt;0,Forms!$A606,"")</f>
        <v/>
      </c>
      <c r="GS606" s="1" t="str">
        <f>IF(LEN(Derivations!$A606)&gt;0,Derivations!$A606,"")</f>
        <v/>
      </c>
      <c r="GT606" s="1" t="str">
        <f>IF(LEN(Folders!$A606)&gt;0,Folders!$A606,"")</f>
        <v/>
      </c>
      <c r="GU606" s="1" t="str">
        <f>IF(LEN(CustomFunctions!$A606)&gt;0,CustomFunctions!$A606,"")</f>
        <v/>
      </c>
      <c r="GV606" s="1" t="str">
        <f>IF(LEN(Fields!$G606)&gt;0,Fields!$G606,"")</f>
        <v>RESTKND_ZJG001</v>
      </c>
      <c r="GW606" s="1" t="str">
        <f>IF(LEN(Fields!$B606)&gt;0,Fields!$B606,"")</f>
        <v>RESTKND</v>
      </c>
    </row>
    <row r="607" spans="200:205">
      <c r="GR607" s="1" t="str">
        <f>IF(LEN(Forms!$A607)&gt;0,Forms!$A607,"")</f>
        <v/>
      </c>
      <c r="GS607" s="1" t="str">
        <f>IF(LEN(Derivations!$A607)&gt;0,Derivations!$A607,"")</f>
        <v/>
      </c>
      <c r="GT607" s="1" t="str">
        <f>IF(LEN(Folders!$A607)&gt;0,Folders!$A607,"")</f>
        <v/>
      </c>
      <c r="GU607" s="1" t="str">
        <f>IF(LEN(CustomFunctions!$A607)&gt;0,CustomFunctions!$A607,"")</f>
        <v/>
      </c>
      <c r="GV607" s="1" t="str">
        <f>IF(LEN(Fields!$G607)&gt;0,Fields!$G607,"")</f>
        <v/>
      </c>
      <c r="GW607" s="1" t="str">
        <f>IF(LEN(Fields!$B607)&gt;0,Fields!$B607,"")</f>
        <v>LBL1</v>
      </c>
    </row>
    <row r="608" spans="200:205" ht="25">
      <c r="GR608" s="1" t="str">
        <f>IF(LEN(Forms!$A608)&gt;0,Forms!$A608,"")</f>
        <v/>
      </c>
      <c r="GS608" s="1" t="str">
        <f>IF(LEN(Derivations!$A608)&gt;0,Derivations!$A608,"")</f>
        <v/>
      </c>
      <c r="GT608" s="1" t="str">
        <f>IF(LEN(Folders!$A608)&gt;0,Folders!$A608,"")</f>
        <v/>
      </c>
      <c r="GU608" s="1" t="str">
        <f>IF(LEN(CustomFunctions!$A608)&gt;0,CustomFunctions!$A608,"")</f>
        <v/>
      </c>
      <c r="GV608" s="1" t="str">
        <f>IF(LEN(Fields!$G608)&gt;0,Fields!$G608,"")</f>
        <v>ZJCAT_ZJG001</v>
      </c>
      <c r="GW608" s="1" t="str">
        <f>IF(LEN(Fields!$B608)&gt;0,Fields!$B608,"")</f>
        <v>ZJCAT</v>
      </c>
    </row>
    <row r="609" spans="200:205" ht="25">
      <c r="GR609" s="1" t="str">
        <f>IF(LEN(Forms!$A609)&gt;0,Forms!$A609,"")</f>
        <v/>
      </c>
      <c r="GS609" s="1" t="str">
        <f>IF(LEN(Derivations!$A609)&gt;0,Derivations!$A609,"")</f>
        <v/>
      </c>
      <c r="GT609" s="1" t="str">
        <f>IF(LEN(Folders!$A609)&gt;0,Folders!$A609,"")</f>
        <v/>
      </c>
      <c r="GU609" s="1" t="str">
        <f>IF(LEN(CustomFunctions!$A609)&gt;0,CustomFunctions!$A609,"")</f>
        <v/>
      </c>
      <c r="GV609" s="1" t="str">
        <f>IF(LEN(Fields!$G609)&gt;0,Fields!$G609,"")</f>
        <v>SMPNO_ZJG001</v>
      </c>
      <c r="GW609" s="1" t="str">
        <f>IF(LEN(Fields!$B609)&gt;0,Fields!$B609,"")</f>
        <v>SMPNO</v>
      </c>
    </row>
    <row r="610" spans="200:205" ht="25">
      <c r="GR610" s="1" t="str">
        <f>IF(LEN(Forms!$A610)&gt;0,Forms!$A610,"")</f>
        <v/>
      </c>
      <c r="GS610" s="1" t="str">
        <f>IF(LEN(Derivations!$A610)&gt;0,Derivations!$A610,"")</f>
        <v/>
      </c>
      <c r="GT610" s="1" t="str">
        <f>IF(LEN(Folders!$A610)&gt;0,Folders!$A610,"")</f>
        <v/>
      </c>
      <c r="GU610" s="1" t="str">
        <f>IF(LEN(CustomFunctions!$A610)&gt;0,CustomFunctions!$A610,"")</f>
        <v/>
      </c>
      <c r="GV610" s="1" t="str">
        <f>IF(LEN(Fields!$G610)&gt;0,Fields!$G610,"")</f>
        <v>TPTTXT_ZJG001</v>
      </c>
      <c r="GW610" s="1" t="str">
        <f>IF(LEN(Fields!$B610)&gt;0,Fields!$B610,"")</f>
        <v>TPTTXT</v>
      </c>
    </row>
    <row r="611" spans="200:205" ht="25">
      <c r="GR611" s="1" t="str">
        <f>IF(LEN(Forms!$A611)&gt;0,Forms!$A611,"")</f>
        <v/>
      </c>
      <c r="GS611" s="1" t="str">
        <f>IF(LEN(Derivations!$A611)&gt;0,Derivations!$A611,"")</f>
        <v/>
      </c>
      <c r="GT611" s="1" t="str">
        <f>IF(LEN(Folders!$A611)&gt;0,Folders!$A611,"")</f>
        <v/>
      </c>
      <c r="GU611" s="1" t="str">
        <f>IF(LEN(CustomFunctions!$A611)&gt;0,CustomFunctions!$A611,"")</f>
        <v/>
      </c>
      <c r="GV611" s="1" t="str">
        <f>IF(LEN(Fields!$G611)&gt;0,Fields!$G611,"")</f>
        <v>SMPTAK_ZJG001</v>
      </c>
      <c r="GW611" s="1" t="str">
        <f>IF(LEN(Fields!$B611)&gt;0,Fields!$B611,"")</f>
        <v>SMPTAK</v>
      </c>
    </row>
    <row r="612" spans="200:205" ht="25">
      <c r="GR612" s="1" t="str">
        <f>IF(LEN(Forms!$A612)&gt;0,Forms!$A612,"")</f>
        <v/>
      </c>
      <c r="GS612" s="1" t="str">
        <f>IF(LEN(Derivations!$A612)&gt;0,Derivations!$A612,"")</f>
        <v/>
      </c>
      <c r="GT612" s="1" t="str">
        <f>IF(LEN(Folders!$A612)&gt;0,Folders!$A612,"")</f>
        <v/>
      </c>
      <c r="GU612" s="1" t="str">
        <f>IF(LEN(CustomFunctions!$A612)&gt;0,CustomFunctions!$A612,"")</f>
        <v/>
      </c>
      <c r="GV612" s="1" t="str">
        <f>IF(LEN(Fields!$G612)&gt;0,Fields!$G612,"")</f>
        <v>PCDT_ZJG001</v>
      </c>
      <c r="GW612" s="1" t="str">
        <f>IF(LEN(Fields!$B612)&gt;0,Fields!$B612,"")</f>
        <v>PCDT</v>
      </c>
    </row>
    <row r="613" spans="200:205" ht="25">
      <c r="GR613" s="1" t="str">
        <f>IF(LEN(Forms!$A613)&gt;0,Forms!$A613,"")</f>
        <v/>
      </c>
      <c r="GS613" s="1" t="str">
        <f>IF(LEN(Derivations!$A613)&gt;0,Derivations!$A613,"")</f>
        <v/>
      </c>
      <c r="GT613" s="1" t="str">
        <f>IF(LEN(Folders!$A613)&gt;0,Folders!$A613,"")</f>
        <v/>
      </c>
      <c r="GU613" s="1" t="str">
        <f>IF(LEN(CustomFunctions!$A613)&gt;0,CustomFunctions!$A613,"")</f>
        <v/>
      </c>
      <c r="GV613" s="1" t="str">
        <f>IF(LEN(Fields!$G613)&gt;0,Fields!$G613,"")</f>
        <v>PCTM_ZJG001</v>
      </c>
      <c r="GW613" s="1" t="str">
        <f>IF(LEN(Fields!$B613)&gt;0,Fields!$B613,"")</f>
        <v>PCTM</v>
      </c>
    </row>
    <row r="614" spans="200:205" ht="37.5">
      <c r="GR614" s="1" t="str">
        <f>IF(LEN(Forms!$A614)&gt;0,Forms!$A614,"")</f>
        <v/>
      </c>
      <c r="GS614" s="1" t="str">
        <f>IF(LEN(Derivations!$A614)&gt;0,Derivations!$A614,"")</f>
        <v/>
      </c>
      <c r="GT614" s="1" t="str">
        <f>IF(LEN(Folders!$A614)&gt;0,Folders!$A614,"")</f>
        <v/>
      </c>
      <c r="GU614" s="1" t="str">
        <f>IF(LEN(CustomFunctions!$A614)&gt;0,CustomFunctions!$A614,"")</f>
        <v/>
      </c>
      <c r="GV614" s="1" t="str">
        <f>IF(LEN(Fields!$G614)&gt;0,Fields!$G614,"")</f>
        <v>RESTKND_ZJG001</v>
      </c>
      <c r="GW614" s="1" t="str">
        <f>IF(LEN(Fields!$B614)&gt;0,Fields!$B614,"")</f>
        <v>RESTKND</v>
      </c>
    </row>
    <row r="615" spans="200:205">
      <c r="GR615" s="1" t="str">
        <f>IF(LEN(Forms!$A615)&gt;0,Forms!$A615,"")</f>
        <v/>
      </c>
      <c r="GS615" s="1" t="str">
        <f>IF(LEN(Derivations!$A615)&gt;0,Derivations!$A615,"")</f>
        <v/>
      </c>
      <c r="GT615" s="1" t="str">
        <f>IF(LEN(Folders!$A615)&gt;0,Folders!$A615,"")</f>
        <v/>
      </c>
      <c r="GU615" s="1" t="str">
        <f>IF(LEN(CustomFunctions!$A615)&gt;0,CustomFunctions!$A615,"")</f>
        <v/>
      </c>
      <c r="GV615" s="1" t="str">
        <f>IF(LEN(Fields!$G615)&gt;0,Fields!$G615,"")</f>
        <v/>
      </c>
      <c r="GW615" s="1" t="str">
        <f>IF(LEN(Fields!$B615)&gt;0,Fields!$B615,"")</f>
        <v>LBL1</v>
      </c>
    </row>
    <row r="616" spans="200:205" ht="25">
      <c r="GR616" s="1" t="str">
        <f>IF(LEN(Forms!$A616)&gt;0,Forms!$A616,"")</f>
        <v/>
      </c>
      <c r="GS616" s="1" t="str">
        <f>IF(LEN(Derivations!$A616)&gt;0,Derivations!$A616,"")</f>
        <v/>
      </c>
      <c r="GT616" s="1" t="str">
        <f>IF(LEN(Folders!$A616)&gt;0,Folders!$A616,"")</f>
        <v/>
      </c>
      <c r="GU616" s="1" t="str">
        <f>IF(LEN(CustomFunctions!$A616)&gt;0,CustomFunctions!$A616,"")</f>
        <v/>
      </c>
      <c r="GV616" s="1" t="str">
        <f>IF(LEN(Fields!$G616)&gt;0,Fields!$G616,"")</f>
        <v>ZJCAT_ZJG001</v>
      </c>
      <c r="GW616" s="1" t="str">
        <f>IF(LEN(Fields!$B616)&gt;0,Fields!$B616,"")</f>
        <v>ZJCAT</v>
      </c>
    </row>
    <row r="617" spans="200:205" ht="25">
      <c r="GR617" s="1" t="str">
        <f>IF(LEN(Forms!$A617)&gt;0,Forms!$A617,"")</f>
        <v/>
      </c>
      <c r="GS617" s="1" t="str">
        <f>IF(LEN(Derivations!$A617)&gt;0,Derivations!$A617,"")</f>
        <v/>
      </c>
      <c r="GT617" s="1" t="str">
        <f>IF(LEN(Folders!$A617)&gt;0,Folders!$A617,"")</f>
        <v/>
      </c>
      <c r="GU617" s="1" t="str">
        <f>IF(LEN(CustomFunctions!$A617)&gt;0,CustomFunctions!$A617,"")</f>
        <v/>
      </c>
      <c r="GV617" s="1" t="str">
        <f>IF(LEN(Fields!$G617)&gt;0,Fields!$G617,"")</f>
        <v>SMPNO_ZJG001</v>
      </c>
      <c r="GW617" s="1" t="str">
        <f>IF(LEN(Fields!$B617)&gt;0,Fields!$B617,"")</f>
        <v>SMPNO</v>
      </c>
    </row>
    <row r="618" spans="200:205" ht="25">
      <c r="GR618" s="1" t="str">
        <f>IF(LEN(Forms!$A618)&gt;0,Forms!$A618,"")</f>
        <v/>
      </c>
      <c r="GS618" s="1" t="str">
        <f>IF(LEN(Derivations!$A618)&gt;0,Derivations!$A618,"")</f>
        <v/>
      </c>
      <c r="GT618" s="1" t="str">
        <f>IF(LEN(Folders!$A618)&gt;0,Folders!$A618,"")</f>
        <v/>
      </c>
      <c r="GU618" s="1" t="str">
        <f>IF(LEN(CustomFunctions!$A618)&gt;0,CustomFunctions!$A618,"")</f>
        <v/>
      </c>
      <c r="GV618" s="1" t="str">
        <f>IF(LEN(Fields!$G618)&gt;0,Fields!$G618,"")</f>
        <v>TPTTXT_ZJG001</v>
      </c>
      <c r="GW618" s="1" t="str">
        <f>IF(LEN(Fields!$B618)&gt;0,Fields!$B618,"")</f>
        <v>TPTTXT</v>
      </c>
    </row>
    <row r="619" spans="200:205" ht="25">
      <c r="GR619" s="1" t="str">
        <f>IF(LEN(Forms!$A619)&gt;0,Forms!$A619,"")</f>
        <v/>
      </c>
      <c r="GS619" s="1" t="str">
        <f>IF(LEN(Derivations!$A619)&gt;0,Derivations!$A619,"")</f>
        <v/>
      </c>
      <c r="GT619" s="1" t="str">
        <f>IF(LEN(Folders!$A619)&gt;0,Folders!$A619,"")</f>
        <v/>
      </c>
      <c r="GU619" s="1" t="str">
        <f>IF(LEN(CustomFunctions!$A619)&gt;0,CustomFunctions!$A619,"")</f>
        <v/>
      </c>
      <c r="GV619" s="1" t="str">
        <f>IF(LEN(Fields!$G619)&gt;0,Fields!$G619,"")</f>
        <v>SMPTAK_ZJG001</v>
      </c>
      <c r="GW619" s="1" t="str">
        <f>IF(LEN(Fields!$B619)&gt;0,Fields!$B619,"")</f>
        <v>SMPTAK</v>
      </c>
    </row>
    <row r="620" spans="200:205" ht="25">
      <c r="GR620" s="1" t="str">
        <f>IF(LEN(Forms!$A620)&gt;0,Forms!$A620,"")</f>
        <v/>
      </c>
      <c r="GS620" s="1" t="str">
        <f>IF(LEN(Derivations!$A620)&gt;0,Derivations!$A620,"")</f>
        <v/>
      </c>
      <c r="GT620" s="1" t="str">
        <f>IF(LEN(Folders!$A620)&gt;0,Folders!$A620,"")</f>
        <v/>
      </c>
      <c r="GU620" s="1" t="str">
        <f>IF(LEN(CustomFunctions!$A620)&gt;0,CustomFunctions!$A620,"")</f>
        <v/>
      </c>
      <c r="GV620" s="1" t="str">
        <f>IF(LEN(Fields!$G620)&gt;0,Fields!$G620,"")</f>
        <v>PCDT_ZJG001</v>
      </c>
      <c r="GW620" s="1" t="str">
        <f>IF(LEN(Fields!$B620)&gt;0,Fields!$B620,"")</f>
        <v>PCDT</v>
      </c>
    </row>
    <row r="621" spans="200:205" ht="25">
      <c r="GR621" s="1" t="str">
        <f>IF(LEN(Forms!$A621)&gt;0,Forms!$A621,"")</f>
        <v/>
      </c>
      <c r="GS621" s="1" t="str">
        <f>IF(LEN(Derivations!$A621)&gt;0,Derivations!$A621,"")</f>
        <v/>
      </c>
      <c r="GT621" s="1" t="str">
        <f>IF(LEN(Folders!$A621)&gt;0,Folders!$A621,"")</f>
        <v/>
      </c>
      <c r="GU621" s="1" t="str">
        <f>IF(LEN(CustomFunctions!$A621)&gt;0,CustomFunctions!$A621,"")</f>
        <v/>
      </c>
      <c r="GV621" s="1" t="str">
        <f>IF(LEN(Fields!$G621)&gt;0,Fields!$G621,"")</f>
        <v>PCTM_ZJG001</v>
      </c>
      <c r="GW621" s="1" t="str">
        <f>IF(LEN(Fields!$B621)&gt;0,Fields!$B621,"")</f>
        <v>PCTM</v>
      </c>
    </row>
    <row r="622" spans="200:205" ht="37.5">
      <c r="GR622" s="1" t="str">
        <f>IF(LEN(Forms!$A622)&gt;0,Forms!$A622,"")</f>
        <v/>
      </c>
      <c r="GS622" s="1" t="str">
        <f>IF(LEN(Derivations!$A622)&gt;0,Derivations!$A622,"")</f>
        <v/>
      </c>
      <c r="GT622" s="1" t="str">
        <f>IF(LEN(Folders!$A622)&gt;0,Folders!$A622,"")</f>
        <v/>
      </c>
      <c r="GU622" s="1" t="str">
        <f>IF(LEN(CustomFunctions!$A622)&gt;0,CustomFunctions!$A622,"")</f>
        <v/>
      </c>
      <c r="GV622" s="1" t="str">
        <f>IF(LEN(Fields!$G622)&gt;0,Fields!$G622,"")</f>
        <v>RESTKND_ZJG001</v>
      </c>
      <c r="GW622" s="1" t="str">
        <f>IF(LEN(Fields!$B622)&gt;0,Fields!$B622,"")</f>
        <v>RESTKND</v>
      </c>
    </row>
    <row r="623" spans="200:205">
      <c r="GR623" s="1" t="str">
        <f>IF(LEN(Forms!$A623)&gt;0,Forms!$A623,"")</f>
        <v/>
      </c>
      <c r="GS623" s="1" t="str">
        <f>IF(LEN(Derivations!$A623)&gt;0,Derivations!$A623,"")</f>
        <v/>
      </c>
      <c r="GT623" s="1" t="str">
        <f>IF(LEN(Folders!$A623)&gt;0,Folders!$A623,"")</f>
        <v/>
      </c>
      <c r="GU623" s="1" t="str">
        <f>IF(LEN(CustomFunctions!$A623)&gt;0,CustomFunctions!$A623,"")</f>
        <v/>
      </c>
      <c r="GV623" s="1" t="str">
        <f>IF(LEN(Fields!$G623)&gt;0,Fields!$G623,"")</f>
        <v/>
      </c>
      <c r="GW623" s="1" t="str">
        <f>IF(LEN(Fields!$B623)&gt;0,Fields!$B623,"")</f>
        <v>LBL1</v>
      </c>
    </row>
    <row r="624" spans="200:205" ht="25">
      <c r="GR624" s="1" t="str">
        <f>IF(LEN(Forms!$A624)&gt;0,Forms!$A624,"")</f>
        <v/>
      </c>
      <c r="GS624" s="1" t="str">
        <f>IF(LEN(Derivations!$A624)&gt;0,Derivations!$A624,"")</f>
        <v/>
      </c>
      <c r="GT624" s="1" t="str">
        <f>IF(LEN(Folders!$A624)&gt;0,Folders!$A624,"")</f>
        <v/>
      </c>
      <c r="GU624" s="1" t="str">
        <f>IF(LEN(CustomFunctions!$A624)&gt;0,CustomFunctions!$A624,"")</f>
        <v/>
      </c>
      <c r="GV624" s="1" t="str">
        <f>IF(LEN(Fields!$G624)&gt;0,Fields!$G624,"")</f>
        <v>ZJCAT_ZJG001</v>
      </c>
      <c r="GW624" s="1" t="str">
        <f>IF(LEN(Fields!$B624)&gt;0,Fields!$B624,"")</f>
        <v>ZJCAT</v>
      </c>
    </row>
    <row r="625" spans="200:205" ht="25">
      <c r="GR625" s="1" t="str">
        <f>IF(LEN(Forms!$A625)&gt;0,Forms!$A625,"")</f>
        <v/>
      </c>
      <c r="GS625" s="1" t="str">
        <f>IF(LEN(Derivations!$A625)&gt;0,Derivations!$A625,"")</f>
        <v/>
      </c>
      <c r="GT625" s="1" t="str">
        <f>IF(LEN(Folders!$A625)&gt;0,Folders!$A625,"")</f>
        <v/>
      </c>
      <c r="GU625" s="1" t="str">
        <f>IF(LEN(CustomFunctions!$A625)&gt;0,CustomFunctions!$A625,"")</f>
        <v/>
      </c>
      <c r="GV625" s="1" t="str">
        <f>IF(LEN(Fields!$G625)&gt;0,Fields!$G625,"")</f>
        <v>SMPNO_ZJG001</v>
      </c>
      <c r="GW625" s="1" t="str">
        <f>IF(LEN(Fields!$B625)&gt;0,Fields!$B625,"")</f>
        <v>SMPNO</v>
      </c>
    </row>
    <row r="626" spans="200:205" ht="25">
      <c r="GR626" s="1" t="str">
        <f>IF(LEN(Forms!$A626)&gt;0,Forms!$A626,"")</f>
        <v/>
      </c>
      <c r="GS626" s="1" t="str">
        <f>IF(LEN(Derivations!$A626)&gt;0,Derivations!$A626,"")</f>
        <v/>
      </c>
      <c r="GT626" s="1" t="str">
        <f>IF(LEN(Folders!$A626)&gt;0,Folders!$A626,"")</f>
        <v/>
      </c>
      <c r="GU626" s="1" t="str">
        <f>IF(LEN(CustomFunctions!$A626)&gt;0,CustomFunctions!$A626,"")</f>
        <v/>
      </c>
      <c r="GV626" s="1" t="str">
        <f>IF(LEN(Fields!$G626)&gt;0,Fields!$G626,"")</f>
        <v>TPTTXT_ZJG001</v>
      </c>
      <c r="GW626" s="1" t="str">
        <f>IF(LEN(Fields!$B626)&gt;0,Fields!$B626,"")</f>
        <v>TPTTXT</v>
      </c>
    </row>
    <row r="627" spans="200:205" ht="25">
      <c r="GR627" s="1" t="str">
        <f>IF(LEN(Forms!$A627)&gt;0,Forms!$A627,"")</f>
        <v/>
      </c>
      <c r="GS627" s="1" t="str">
        <f>IF(LEN(Derivations!$A627)&gt;0,Derivations!$A627,"")</f>
        <v/>
      </c>
      <c r="GT627" s="1" t="str">
        <f>IF(LEN(Folders!$A627)&gt;0,Folders!$A627,"")</f>
        <v/>
      </c>
      <c r="GU627" s="1" t="str">
        <f>IF(LEN(CustomFunctions!$A627)&gt;0,CustomFunctions!$A627,"")</f>
        <v/>
      </c>
      <c r="GV627" s="1" t="str">
        <f>IF(LEN(Fields!$G627)&gt;0,Fields!$G627,"")</f>
        <v>SMPTAK_ZJG001</v>
      </c>
      <c r="GW627" s="1" t="str">
        <f>IF(LEN(Fields!$B627)&gt;0,Fields!$B627,"")</f>
        <v>SMPTAK</v>
      </c>
    </row>
    <row r="628" spans="200:205" ht="25">
      <c r="GR628" s="1" t="str">
        <f>IF(LEN(Forms!$A628)&gt;0,Forms!$A628,"")</f>
        <v/>
      </c>
      <c r="GS628" s="1" t="str">
        <f>IF(LEN(Derivations!$A628)&gt;0,Derivations!$A628,"")</f>
        <v/>
      </c>
      <c r="GT628" s="1" t="str">
        <f>IF(LEN(Folders!$A628)&gt;0,Folders!$A628,"")</f>
        <v/>
      </c>
      <c r="GU628" s="1" t="str">
        <f>IF(LEN(CustomFunctions!$A628)&gt;0,CustomFunctions!$A628,"")</f>
        <v/>
      </c>
      <c r="GV628" s="1" t="str">
        <f>IF(LEN(Fields!$G628)&gt;0,Fields!$G628,"")</f>
        <v>PCDT_ZJG001</v>
      </c>
      <c r="GW628" s="1" t="str">
        <f>IF(LEN(Fields!$B628)&gt;0,Fields!$B628,"")</f>
        <v>PCDT</v>
      </c>
    </row>
    <row r="629" spans="200:205" ht="25">
      <c r="GR629" s="1" t="str">
        <f>IF(LEN(Forms!$A629)&gt;0,Forms!$A629,"")</f>
        <v/>
      </c>
      <c r="GS629" s="1" t="str">
        <f>IF(LEN(Derivations!$A629)&gt;0,Derivations!$A629,"")</f>
        <v/>
      </c>
      <c r="GT629" s="1" t="str">
        <f>IF(LEN(Folders!$A629)&gt;0,Folders!$A629,"")</f>
        <v/>
      </c>
      <c r="GU629" s="1" t="str">
        <f>IF(LEN(CustomFunctions!$A629)&gt;0,CustomFunctions!$A629,"")</f>
        <v/>
      </c>
      <c r="GV629" s="1" t="str">
        <f>IF(LEN(Fields!$G629)&gt;0,Fields!$G629,"")</f>
        <v>PCTM_ZJG001</v>
      </c>
      <c r="GW629" s="1" t="str">
        <f>IF(LEN(Fields!$B629)&gt;0,Fields!$B629,"")</f>
        <v>PCTM</v>
      </c>
    </row>
    <row r="630" spans="200:205" ht="37.5">
      <c r="GR630" s="1" t="str">
        <f>IF(LEN(Forms!$A630)&gt;0,Forms!$A630,"")</f>
        <v/>
      </c>
      <c r="GS630" s="1" t="str">
        <f>IF(LEN(Derivations!$A630)&gt;0,Derivations!$A630,"")</f>
        <v/>
      </c>
      <c r="GT630" s="1" t="str">
        <f>IF(LEN(Folders!$A630)&gt;0,Folders!$A630,"")</f>
        <v/>
      </c>
      <c r="GU630" s="1" t="str">
        <f>IF(LEN(CustomFunctions!$A630)&gt;0,CustomFunctions!$A630,"")</f>
        <v/>
      </c>
      <c r="GV630" s="1" t="str">
        <f>IF(LEN(Fields!$G630)&gt;0,Fields!$G630,"")</f>
        <v>RESTKND_ZJG001</v>
      </c>
      <c r="GW630" s="1" t="str">
        <f>IF(LEN(Fields!$B630)&gt;0,Fields!$B630,"")</f>
        <v>RESTKND</v>
      </c>
    </row>
    <row r="631" spans="200:205">
      <c r="GR631" s="1" t="str">
        <f>IF(LEN(Forms!$A631)&gt;0,Forms!$A631,"")</f>
        <v/>
      </c>
      <c r="GS631" s="1" t="str">
        <f>IF(LEN(Derivations!$A631)&gt;0,Derivations!$A631,"")</f>
        <v/>
      </c>
      <c r="GT631" s="1" t="str">
        <f>IF(LEN(Folders!$A631)&gt;0,Folders!$A631,"")</f>
        <v/>
      </c>
      <c r="GU631" s="1" t="str">
        <f>IF(LEN(CustomFunctions!$A631)&gt;0,CustomFunctions!$A631,"")</f>
        <v/>
      </c>
      <c r="GV631" s="1" t="str">
        <f>IF(LEN(Fields!$G631)&gt;0,Fields!$G631,"")</f>
        <v/>
      </c>
      <c r="GW631" s="1" t="str">
        <f>IF(LEN(Fields!$B631)&gt;0,Fields!$B631,"")</f>
        <v>LBL1</v>
      </c>
    </row>
    <row r="632" spans="200:205" ht="25">
      <c r="GR632" s="1" t="str">
        <f>IF(LEN(Forms!$A632)&gt;0,Forms!$A632,"")</f>
        <v/>
      </c>
      <c r="GS632" s="1" t="str">
        <f>IF(LEN(Derivations!$A632)&gt;0,Derivations!$A632,"")</f>
        <v/>
      </c>
      <c r="GT632" s="1" t="str">
        <f>IF(LEN(Folders!$A632)&gt;0,Folders!$A632,"")</f>
        <v/>
      </c>
      <c r="GU632" s="1" t="str">
        <f>IF(LEN(CustomFunctions!$A632)&gt;0,CustomFunctions!$A632,"")</f>
        <v/>
      </c>
      <c r="GV632" s="1" t="str">
        <f>IF(LEN(Fields!$G632)&gt;0,Fields!$G632,"")</f>
        <v>ZJCAT_ZJG001</v>
      </c>
      <c r="GW632" s="1" t="str">
        <f>IF(LEN(Fields!$B632)&gt;0,Fields!$B632,"")</f>
        <v>ZJCAT</v>
      </c>
    </row>
    <row r="633" spans="200:205" ht="25">
      <c r="GR633" s="1" t="str">
        <f>IF(LEN(Forms!$A633)&gt;0,Forms!$A633,"")</f>
        <v/>
      </c>
      <c r="GS633" s="1" t="str">
        <f>IF(LEN(Derivations!$A633)&gt;0,Derivations!$A633,"")</f>
        <v/>
      </c>
      <c r="GT633" s="1" t="str">
        <f>IF(LEN(Folders!$A633)&gt;0,Folders!$A633,"")</f>
        <v/>
      </c>
      <c r="GU633" s="1" t="str">
        <f>IF(LEN(CustomFunctions!$A633)&gt;0,CustomFunctions!$A633,"")</f>
        <v/>
      </c>
      <c r="GV633" s="1" t="str">
        <f>IF(LEN(Fields!$G633)&gt;0,Fields!$G633,"")</f>
        <v>SMPNO_ZJG001</v>
      </c>
      <c r="GW633" s="1" t="str">
        <f>IF(LEN(Fields!$B633)&gt;0,Fields!$B633,"")</f>
        <v>SMPNO</v>
      </c>
    </row>
    <row r="634" spans="200:205" ht="25">
      <c r="GR634" s="1" t="str">
        <f>IF(LEN(Forms!$A634)&gt;0,Forms!$A634,"")</f>
        <v/>
      </c>
      <c r="GS634" s="1" t="str">
        <f>IF(LEN(Derivations!$A634)&gt;0,Derivations!$A634,"")</f>
        <v/>
      </c>
      <c r="GT634" s="1" t="str">
        <f>IF(LEN(Folders!$A634)&gt;0,Folders!$A634,"")</f>
        <v/>
      </c>
      <c r="GU634" s="1" t="str">
        <f>IF(LEN(CustomFunctions!$A634)&gt;0,CustomFunctions!$A634,"")</f>
        <v/>
      </c>
      <c r="GV634" s="1" t="str">
        <f>IF(LEN(Fields!$G634)&gt;0,Fields!$G634,"")</f>
        <v>TPTTXT_ZJG001</v>
      </c>
      <c r="GW634" s="1" t="str">
        <f>IF(LEN(Fields!$B634)&gt;0,Fields!$B634,"")</f>
        <v>TPTTXT</v>
      </c>
    </row>
    <row r="635" spans="200:205" ht="25">
      <c r="GR635" s="1" t="str">
        <f>IF(LEN(Forms!$A635)&gt;0,Forms!$A635,"")</f>
        <v/>
      </c>
      <c r="GS635" s="1" t="str">
        <f>IF(LEN(Derivations!$A635)&gt;0,Derivations!$A635,"")</f>
        <v/>
      </c>
      <c r="GT635" s="1" t="str">
        <f>IF(LEN(Folders!$A635)&gt;0,Folders!$A635,"")</f>
        <v/>
      </c>
      <c r="GU635" s="1" t="str">
        <f>IF(LEN(CustomFunctions!$A635)&gt;0,CustomFunctions!$A635,"")</f>
        <v/>
      </c>
      <c r="GV635" s="1" t="str">
        <f>IF(LEN(Fields!$G635)&gt;0,Fields!$G635,"")</f>
        <v>SMPTAK_ZJG001</v>
      </c>
      <c r="GW635" s="1" t="str">
        <f>IF(LEN(Fields!$B635)&gt;0,Fields!$B635,"")</f>
        <v>SMPTAK</v>
      </c>
    </row>
    <row r="636" spans="200:205" ht="25">
      <c r="GR636" s="1" t="str">
        <f>IF(LEN(Forms!$A636)&gt;0,Forms!$A636,"")</f>
        <v/>
      </c>
      <c r="GS636" s="1" t="str">
        <f>IF(LEN(Derivations!$A636)&gt;0,Derivations!$A636,"")</f>
        <v/>
      </c>
      <c r="GT636" s="1" t="str">
        <f>IF(LEN(Folders!$A636)&gt;0,Folders!$A636,"")</f>
        <v/>
      </c>
      <c r="GU636" s="1" t="str">
        <f>IF(LEN(CustomFunctions!$A636)&gt;0,CustomFunctions!$A636,"")</f>
        <v/>
      </c>
      <c r="GV636" s="1" t="str">
        <f>IF(LEN(Fields!$G636)&gt;0,Fields!$G636,"")</f>
        <v>PCDT_ZJG001</v>
      </c>
      <c r="GW636" s="1" t="str">
        <f>IF(LEN(Fields!$B636)&gt;0,Fields!$B636,"")</f>
        <v>PCDT</v>
      </c>
    </row>
    <row r="637" spans="200:205" ht="25">
      <c r="GR637" s="1" t="str">
        <f>IF(LEN(Forms!$A637)&gt;0,Forms!$A637,"")</f>
        <v/>
      </c>
      <c r="GS637" s="1" t="str">
        <f>IF(LEN(Derivations!$A637)&gt;0,Derivations!$A637,"")</f>
        <v/>
      </c>
      <c r="GT637" s="1" t="str">
        <f>IF(LEN(Folders!$A637)&gt;0,Folders!$A637,"")</f>
        <v/>
      </c>
      <c r="GU637" s="1" t="str">
        <f>IF(LEN(CustomFunctions!$A637)&gt;0,CustomFunctions!$A637,"")</f>
        <v/>
      </c>
      <c r="GV637" s="1" t="str">
        <f>IF(LEN(Fields!$G637)&gt;0,Fields!$G637,"")</f>
        <v>PCTM_ZJG001</v>
      </c>
      <c r="GW637" s="1" t="str">
        <f>IF(LEN(Fields!$B637)&gt;0,Fields!$B637,"")</f>
        <v>PCTM</v>
      </c>
    </row>
    <row r="638" spans="200:205" ht="37.5">
      <c r="GR638" s="1" t="str">
        <f>IF(LEN(Forms!$A638)&gt;0,Forms!$A638,"")</f>
        <v/>
      </c>
      <c r="GS638" s="1" t="str">
        <f>IF(LEN(Derivations!$A638)&gt;0,Derivations!$A638,"")</f>
        <v/>
      </c>
      <c r="GT638" s="1" t="str">
        <f>IF(LEN(Folders!$A638)&gt;0,Folders!$A638,"")</f>
        <v/>
      </c>
      <c r="GU638" s="1" t="str">
        <f>IF(LEN(CustomFunctions!$A638)&gt;0,CustomFunctions!$A638,"")</f>
        <v/>
      </c>
      <c r="GV638" s="1" t="str">
        <f>IF(LEN(Fields!$G638)&gt;0,Fields!$G638,"")</f>
        <v>RESTKND_ZJG001</v>
      </c>
      <c r="GW638" s="1" t="str">
        <f>IF(LEN(Fields!$B638)&gt;0,Fields!$B638,"")</f>
        <v>RESTKND</v>
      </c>
    </row>
    <row r="639" spans="200:205">
      <c r="GR639" s="1" t="str">
        <f>IF(LEN(Forms!$A639)&gt;0,Forms!$A639,"")</f>
        <v/>
      </c>
      <c r="GS639" s="1" t="str">
        <f>IF(LEN(Derivations!$A639)&gt;0,Derivations!$A639,"")</f>
        <v/>
      </c>
      <c r="GT639" s="1" t="str">
        <f>IF(LEN(Folders!$A639)&gt;0,Folders!$A639,"")</f>
        <v/>
      </c>
      <c r="GU639" s="1" t="str">
        <f>IF(LEN(CustomFunctions!$A639)&gt;0,CustomFunctions!$A639,"")</f>
        <v/>
      </c>
      <c r="GV639" s="1" t="str">
        <f>IF(LEN(Fields!$G639)&gt;0,Fields!$G639,"")</f>
        <v/>
      </c>
      <c r="GW639" s="1" t="str">
        <f>IF(LEN(Fields!$B639)&gt;0,Fields!$B639,"")</f>
        <v>LBL1</v>
      </c>
    </row>
    <row r="640" spans="200:205" ht="25">
      <c r="GR640" s="1" t="str">
        <f>IF(LEN(Forms!$A640)&gt;0,Forms!$A640,"")</f>
        <v/>
      </c>
      <c r="GS640" s="1" t="str">
        <f>IF(LEN(Derivations!$A640)&gt;0,Derivations!$A640,"")</f>
        <v/>
      </c>
      <c r="GT640" s="1" t="str">
        <f>IF(LEN(Folders!$A640)&gt;0,Folders!$A640,"")</f>
        <v/>
      </c>
      <c r="GU640" s="1" t="str">
        <f>IF(LEN(CustomFunctions!$A640)&gt;0,CustomFunctions!$A640,"")</f>
        <v/>
      </c>
      <c r="GV640" s="1" t="str">
        <f>IF(LEN(Fields!$G640)&gt;0,Fields!$G640,"")</f>
        <v>ZJCAT_ZJG001</v>
      </c>
      <c r="GW640" s="1" t="str">
        <f>IF(LEN(Fields!$B640)&gt;0,Fields!$B640,"")</f>
        <v>ZJCAT</v>
      </c>
    </row>
    <row r="641" spans="200:205" ht="25">
      <c r="GR641" s="1" t="str">
        <f>IF(LEN(Forms!$A641)&gt;0,Forms!$A641,"")</f>
        <v/>
      </c>
      <c r="GS641" s="1" t="str">
        <f>IF(LEN(Derivations!$A641)&gt;0,Derivations!$A641,"")</f>
        <v/>
      </c>
      <c r="GT641" s="1" t="str">
        <f>IF(LEN(Folders!$A641)&gt;0,Folders!$A641,"")</f>
        <v/>
      </c>
      <c r="GU641" s="1" t="str">
        <f>IF(LEN(CustomFunctions!$A641)&gt;0,CustomFunctions!$A641,"")</f>
        <v/>
      </c>
      <c r="GV641" s="1" t="str">
        <f>IF(LEN(Fields!$G641)&gt;0,Fields!$G641,"")</f>
        <v>SMPNO_ZJG001</v>
      </c>
      <c r="GW641" s="1" t="str">
        <f>IF(LEN(Fields!$B641)&gt;0,Fields!$B641,"")</f>
        <v>SMPNO</v>
      </c>
    </row>
    <row r="642" spans="200:205" ht="25">
      <c r="GR642" s="1" t="str">
        <f>IF(LEN(Forms!$A642)&gt;0,Forms!$A642,"")</f>
        <v/>
      </c>
      <c r="GS642" s="1" t="str">
        <f>IF(LEN(Derivations!$A642)&gt;0,Derivations!$A642,"")</f>
        <v/>
      </c>
      <c r="GT642" s="1" t="str">
        <f>IF(LEN(Folders!$A642)&gt;0,Folders!$A642,"")</f>
        <v/>
      </c>
      <c r="GU642" s="1" t="str">
        <f>IF(LEN(CustomFunctions!$A642)&gt;0,CustomFunctions!$A642,"")</f>
        <v/>
      </c>
      <c r="GV642" s="1" t="str">
        <f>IF(LEN(Fields!$G642)&gt;0,Fields!$G642,"")</f>
        <v>TPTTXT_ZJG001</v>
      </c>
      <c r="GW642" s="1" t="str">
        <f>IF(LEN(Fields!$B642)&gt;0,Fields!$B642,"")</f>
        <v>TPTTXT</v>
      </c>
    </row>
    <row r="643" spans="200:205" ht="25">
      <c r="GR643" s="1" t="str">
        <f>IF(LEN(Forms!$A643)&gt;0,Forms!$A643,"")</f>
        <v/>
      </c>
      <c r="GS643" s="1" t="str">
        <f>IF(LEN(Derivations!$A643)&gt;0,Derivations!$A643,"")</f>
        <v/>
      </c>
      <c r="GT643" s="1" t="str">
        <f>IF(LEN(Folders!$A643)&gt;0,Folders!$A643,"")</f>
        <v/>
      </c>
      <c r="GU643" s="1" t="str">
        <f>IF(LEN(CustomFunctions!$A643)&gt;0,CustomFunctions!$A643,"")</f>
        <v/>
      </c>
      <c r="GV643" s="1" t="str">
        <f>IF(LEN(Fields!$G643)&gt;0,Fields!$G643,"")</f>
        <v>SMPTAK_ZJG001</v>
      </c>
      <c r="GW643" s="1" t="str">
        <f>IF(LEN(Fields!$B643)&gt;0,Fields!$B643,"")</f>
        <v>SMPTAK</v>
      </c>
    </row>
    <row r="644" spans="200:205" ht="25">
      <c r="GR644" s="1" t="str">
        <f>IF(LEN(Forms!$A644)&gt;0,Forms!$A644,"")</f>
        <v/>
      </c>
      <c r="GS644" s="1" t="str">
        <f>IF(LEN(Derivations!$A644)&gt;0,Derivations!$A644,"")</f>
        <v/>
      </c>
      <c r="GT644" s="1" t="str">
        <f>IF(LEN(Folders!$A644)&gt;0,Folders!$A644,"")</f>
        <v/>
      </c>
      <c r="GU644" s="1" t="str">
        <f>IF(LEN(CustomFunctions!$A644)&gt;0,CustomFunctions!$A644,"")</f>
        <v/>
      </c>
      <c r="GV644" s="1" t="str">
        <f>IF(LEN(Fields!$G644)&gt;0,Fields!$G644,"")</f>
        <v>PCDT_ZJG001</v>
      </c>
      <c r="GW644" s="1" t="str">
        <f>IF(LEN(Fields!$B644)&gt;0,Fields!$B644,"")</f>
        <v>PCDT</v>
      </c>
    </row>
    <row r="645" spans="200:205" ht="25">
      <c r="GR645" s="1" t="str">
        <f>IF(LEN(Forms!$A645)&gt;0,Forms!$A645,"")</f>
        <v/>
      </c>
      <c r="GS645" s="1" t="str">
        <f>IF(LEN(Derivations!$A645)&gt;0,Derivations!$A645,"")</f>
        <v/>
      </c>
      <c r="GT645" s="1" t="str">
        <f>IF(LEN(Folders!$A645)&gt;0,Folders!$A645,"")</f>
        <v/>
      </c>
      <c r="GU645" s="1" t="str">
        <f>IF(LEN(CustomFunctions!$A645)&gt;0,CustomFunctions!$A645,"")</f>
        <v/>
      </c>
      <c r="GV645" s="1" t="str">
        <f>IF(LEN(Fields!$G645)&gt;0,Fields!$G645,"")</f>
        <v>PCTM_ZJG001</v>
      </c>
      <c r="GW645" s="1" t="str">
        <f>IF(LEN(Fields!$B645)&gt;0,Fields!$B645,"")</f>
        <v>PCTM</v>
      </c>
    </row>
    <row r="646" spans="200:205" ht="37.5">
      <c r="GR646" s="1" t="str">
        <f>IF(LEN(Forms!$A646)&gt;0,Forms!$A646,"")</f>
        <v/>
      </c>
      <c r="GS646" s="1" t="str">
        <f>IF(LEN(Derivations!$A646)&gt;0,Derivations!$A646,"")</f>
        <v/>
      </c>
      <c r="GT646" s="1" t="str">
        <f>IF(LEN(Folders!$A646)&gt;0,Folders!$A646,"")</f>
        <v/>
      </c>
      <c r="GU646" s="1" t="str">
        <f>IF(LEN(CustomFunctions!$A646)&gt;0,CustomFunctions!$A646,"")</f>
        <v/>
      </c>
      <c r="GV646" s="1" t="str">
        <f>IF(LEN(Fields!$G646)&gt;0,Fields!$G646,"")</f>
        <v>RESTKND_ZJG001</v>
      </c>
      <c r="GW646" s="1" t="str">
        <f>IF(LEN(Fields!$B646)&gt;0,Fields!$B646,"")</f>
        <v>RESTKND</v>
      </c>
    </row>
    <row r="647" spans="200:205" ht="25">
      <c r="GR647" s="1" t="str">
        <f>IF(LEN(Forms!$A647)&gt;0,Forms!$A647,"")</f>
        <v/>
      </c>
      <c r="GS647" s="1" t="str">
        <f>IF(LEN(Derivations!$A647)&gt;0,Derivations!$A647,"")</f>
        <v/>
      </c>
      <c r="GT647" s="1" t="str">
        <f>IF(LEN(Folders!$A647)&gt;0,Folders!$A647,"")</f>
        <v/>
      </c>
      <c r="GU647" s="1" t="str">
        <f>IF(LEN(CustomFunctions!$A647)&gt;0,CustomFunctions!$A647,"")</f>
        <v/>
      </c>
      <c r="GV647" s="1" t="str">
        <f>IF(LEN(Fields!$G647)&gt;0,Fields!$G647,"")</f>
        <v>ZLDAT_ZLO001</v>
      </c>
      <c r="GW647" s="1" t="str">
        <f>IF(LEN(Fields!$B647)&gt;0,Fields!$B647,"")</f>
        <v>ZLDAT</v>
      </c>
    </row>
    <row r="648" spans="200:205" ht="25">
      <c r="GR648" s="1" t="str">
        <f>IF(LEN(Forms!$A648)&gt;0,Forms!$A648,"")</f>
        <v/>
      </c>
      <c r="GS648" s="1" t="str">
        <f>IF(LEN(Derivations!$A648)&gt;0,Derivations!$A648,"")</f>
        <v/>
      </c>
      <c r="GT648" s="1" t="str">
        <f>IF(LEN(Folders!$A648)&gt;0,Folders!$A648,"")</f>
        <v/>
      </c>
      <c r="GU648" s="1" t="str">
        <f>IF(LEN(CustomFunctions!$A648)&gt;0,CustomFunctions!$A648,"")</f>
        <v/>
      </c>
      <c r="GV648" s="1" t="str">
        <f>IF(LEN(Fields!$G648)&gt;0,Fields!$G648,"")</f>
        <v>ZLSPEC_ZLO001</v>
      </c>
      <c r="GW648" s="1" t="str">
        <f>IF(LEN(Fields!$B648)&gt;0,Fields!$B648,"")</f>
        <v>ZLSPEC</v>
      </c>
    </row>
    <row r="649" spans="200:205" ht="25">
      <c r="GR649" s="1" t="str">
        <f>IF(LEN(Forms!$A649)&gt;0,Forms!$A649,"")</f>
        <v/>
      </c>
      <c r="GS649" s="1" t="str">
        <f>IF(LEN(Derivations!$A649)&gt;0,Derivations!$A649,"")</f>
        <v/>
      </c>
      <c r="GT649" s="1" t="str">
        <f>IF(LEN(Folders!$A649)&gt;0,Folders!$A649,"")</f>
        <v/>
      </c>
      <c r="GU649" s="1" t="str">
        <f>IF(LEN(CustomFunctions!$A649)&gt;0,CustomFunctions!$A649,"")</f>
        <v/>
      </c>
      <c r="GV649" s="1" t="str">
        <f>IF(LEN(Fields!$G649)&gt;0,Fields!$G649,"")</f>
        <v>OSZL_ZLO001</v>
      </c>
      <c r="GW649" s="1" t="str">
        <f>IF(LEN(Fields!$B649)&gt;0,Fields!$B649,"")</f>
        <v>OSZL</v>
      </c>
    </row>
    <row r="650" spans="200:205" ht="25">
      <c r="GR650" s="1" t="str">
        <f>IF(LEN(Forms!$A650)&gt;0,Forms!$A650,"")</f>
        <v/>
      </c>
      <c r="GS650" s="1" t="str">
        <f>IF(LEN(Derivations!$A650)&gt;0,Derivations!$A650,"")</f>
        <v/>
      </c>
      <c r="GT650" s="1" t="str">
        <f>IF(LEN(Folders!$A650)&gt;0,Folders!$A650,"")</f>
        <v/>
      </c>
      <c r="GU650" s="1" t="str">
        <f>IF(LEN(CustomFunctions!$A650)&gt;0,CustomFunctions!$A650,"")</f>
        <v/>
      </c>
      <c r="GV650" s="1" t="str">
        <f>IF(LEN(Fields!$G650)&gt;0,Fields!$G650,"")</f>
        <v>BODLOC_ZLO001</v>
      </c>
      <c r="GW650" s="1" t="str">
        <f>IF(LEN(Fields!$B650)&gt;0,Fields!$B650,"")</f>
        <v>BODLOC</v>
      </c>
    </row>
    <row r="651" spans="200:205" ht="25">
      <c r="GR651" s="1" t="str">
        <f>IF(LEN(Forms!$A651)&gt;0,Forms!$A651,"")</f>
        <v/>
      </c>
      <c r="GS651" s="1" t="str">
        <f>IF(LEN(Derivations!$A651)&gt;0,Derivations!$A651,"")</f>
        <v/>
      </c>
      <c r="GT651" s="1" t="str">
        <f>IF(LEN(Folders!$A651)&gt;0,Folders!$A651,"")</f>
        <v/>
      </c>
      <c r="GU651" s="1" t="str">
        <f>IF(LEN(CustomFunctions!$A651)&gt;0,CustomFunctions!$A651,"")</f>
        <v/>
      </c>
      <c r="GV651" s="1" t="str">
        <f>IF(LEN(Fields!$G651)&gt;0,Fields!$G651,"")</f>
        <v>OTHSY_ZLO001</v>
      </c>
      <c r="GW651" s="1" t="str">
        <f>IF(LEN(Fields!$B651)&gt;0,Fields!$B651,"")</f>
        <v>OTHSY</v>
      </c>
    </row>
    <row r="652" spans="200:205" ht="25">
      <c r="GR652" s="1" t="str">
        <f>IF(LEN(Forms!$A652)&gt;0,Forms!$A652,"")</f>
        <v/>
      </c>
      <c r="GS652" s="1" t="str">
        <f>IF(LEN(Derivations!$A652)&gt;0,Derivations!$A652,"")</f>
        <v/>
      </c>
      <c r="GT652" s="1" t="str">
        <f>IF(LEN(Folders!$A652)&gt;0,Folders!$A652,"")</f>
        <v/>
      </c>
      <c r="GU652" s="1" t="str">
        <f>IF(LEN(CustomFunctions!$A652)&gt;0,CustomFunctions!$A652,"")</f>
        <v/>
      </c>
      <c r="GV652" s="1" t="str">
        <f>IF(LEN(Fields!$G652)&gt;0,Fields!$G652,"")</f>
        <v>ZLTEST_ZLO001</v>
      </c>
      <c r="GW652" s="1" t="str">
        <f>IF(LEN(Fields!$B652)&gt;0,Fields!$B652,"")</f>
        <v>ZLTEST</v>
      </c>
    </row>
    <row r="653" spans="200:205" ht="37.5">
      <c r="GR653" s="1" t="str">
        <f>IF(LEN(Forms!$A653)&gt;0,Forms!$A653,"")</f>
        <v/>
      </c>
      <c r="GS653" s="1" t="str">
        <f>IF(LEN(Derivations!$A653)&gt;0,Derivations!$A653,"")</f>
        <v/>
      </c>
      <c r="GT653" s="1" t="str">
        <f>IF(LEN(Folders!$A653)&gt;0,Folders!$A653,"")</f>
        <v/>
      </c>
      <c r="GU653" s="1" t="str">
        <f>IF(LEN(CustomFunctions!$A653)&gt;0,CustomFunctions!$A653,"")</f>
        <v/>
      </c>
      <c r="GV653" s="1" t="str">
        <f>IF(LEN(Fields!$G653)&gt;0,Fields!$G653,"")</f>
        <v>ZLRESCD_ZLO001</v>
      </c>
      <c r="GW653" s="1" t="str">
        <f>IF(LEN(Fields!$B653)&gt;0,Fields!$B653,"")</f>
        <v>ZLRESCD</v>
      </c>
    </row>
    <row r="654" spans="200:205">
      <c r="GR654" s="1" t="str">
        <f>IF(LEN(Forms!$A654)&gt;0,Forms!$A654,"")</f>
        <v/>
      </c>
      <c r="GS654" s="1" t="str">
        <f>IF(LEN(Derivations!$A654)&gt;0,Derivations!$A654,"")</f>
        <v/>
      </c>
      <c r="GT654" s="1" t="str">
        <f>IF(LEN(Folders!$A654)&gt;0,Folders!$A654,"")</f>
        <v/>
      </c>
      <c r="GU654" s="1" t="str">
        <f>IF(LEN(CustomFunctions!$A654)&gt;0,CustomFunctions!$A654,"")</f>
        <v/>
      </c>
      <c r="GV654" s="1" t="str">
        <f>IF(LEN(Fields!$G654)&gt;0,Fields!$G654,"")</f>
        <v>NULLIFY</v>
      </c>
      <c r="GW654" s="1" t="str">
        <f>IF(LEN(Fields!$B654)&gt;0,Fields!$B654,"")</f>
        <v>NULLIFY</v>
      </c>
    </row>
    <row r="655" spans="200:205">
      <c r="GR655" s="1" t="str">
        <f>IF(LEN(Forms!$A655)&gt;0,Forms!$A655,"")</f>
        <v/>
      </c>
      <c r="GS655" s="1" t="str">
        <f>IF(LEN(Derivations!$A655)&gt;0,Derivations!$A655,"")</f>
        <v/>
      </c>
      <c r="GT655" s="1" t="str">
        <f>IF(LEN(Folders!$A655)&gt;0,Folders!$A655,"")</f>
        <v/>
      </c>
      <c r="GU655" s="1" t="str">
        <f>IF(LEN(CustomFunctions!$A655)&gt;0,CustomFunctions!$A655,"")</f>
        <v/>
      </c>
      <c r="GV655" s="1" t="str">
        <f>IF(LEN(Fields!$G655)&gt;0,Fields!$G655,"")</f>
        <v/>
      </c>
      <c r="GW655" s="1" t="str">
        <f>IF(LEN(Fields!$B655)&gt;0,Fields!$B655,"")</f>
        <v>LBL1</v>
      </c>
    </row>
    <row r="656" spans="200:205">
      <c r="GR656" s="1" t="str">
        <f>IF(LEN(Forms!$A656)&gt;0,Forms!$A656,"")</f>
        <v/>
      </c>
      <c r="GS656" s="1" t="str">
        <f>IF(LEN(Derivations!$A656)&gt;0,Derivations!$A656,"")</f>
        <v/>
      </c>
      <c r="GT656" s="1" t="str">
        <f>IF(LEN(Folders!$A656)&gt;0,Folders!$A656,"")</f>
        <v/>
      </c>
      <c r="GU656" s="1" t="str">
        <f>IF(LEN(CustomFunctions!$A656)&gt;0,CustomFunctions!$A656,"")</f>
        <v/>
      </c>
      <c r="GV656" s="1" t="str">
        <f>IF(LEN(Fields!$G656)&gt;0,Fields!$G656,"")</f>
        <v>SAEID</v>
      </c>
      <c r="GW656" s="1" t="str">
        <f>IF(LEN(Fields!$B656)&gt;0,Fields!$B656,"")</f>
        <v>SAEID</v>
      </c>
    </row>
    <row r="657" spans="200:205">
      <c r="GR657" s="1" t="str">
        <f>IF(LEN(Forms!$A657)&gt;0,Forms!$A657,"")</f>
        <v/>
      </c>
      <c r="GS657" s="1" t="str">
        <f>IF(LEN(Derivations!$A657)&gt;0,Derivations!$A657,"")</f>
        <v/>
      </c>
      <c r="GT657" s="1" t="str">
        <f>IF(LEN(Folders!$A657)&gt;0,Folders!$A657,"")</f>
        <v/>
      </c>
      <c r="GU657" s="1" t="str">
        <f>IF(LEN(CustomFunctions!$A657)&gt;0,CustomFunctions!$A657,"")</f>
        <v/>
      </c>
      <c r="GV657" s="1" t="str">
        <f>IF(LEN(Fields!$G657)&gt;0,Fields!$G657,"")</f>
        <v>SAEVNT</v>
      </c>
      <c r="GW657" s="1" t="str">
        <f>IF(LEN(Fields!$B657)&gt;0,Fields!$B657,"")</f>
        <v>SAEVNT</v>
      </c>
    </row>
    <row r="658" spans="200:205" ht="25">
      <c r="GR658" s="1" t="str">
        <f>IF(LEN(Forms!$A658)&gt;0,Forms!$A658,"")</f>
        <v/>
      </c>
      <c r="GS658" s="1" t="str">
        <f>IF(LEN(Derivations!$A658)&gt;0,Derivations!$A658,"")</f>
        <v/>
      </c>
      <c r="GT658" s="1" t="str">
        <f>IF(LEN(Folders!$A658)&gt;0,Folders!$A658,"")</f>
        <v/>
      </c>
      <c r="GU658" s="1" t="str">
        <f>IF(LEN(CustomFunctions!$A658)&gt;0,CustomFunctions!$A658,"")</f>
        <v/>
      </c>
      <c r="GV658" s="1" t="str">
        <f>IF(LEN(Fields!$G658)&gt;0,Fields!$G658,"")</f>
        <v>SAETERM</v>
      </c>
      <c r="GW658" s="1" t="str">
        <f>IF(LEN(Fields!$B658)&gt;0,Fields!$B658,"")</f>
        <v>SAETERM</v>
      </c>
    </row>
    <row r="659" spans="200:205" ht="25">
      <c r="GR659" s="1" t="str">
        <f>IF(LEN(Forms!$A659)&gt;0,Forms!$A659,"")</f>
        <v/>
      </c>
      <c r="GS659" s="1" t="str">
        <f>IF(LEN(Derivations!$A659)&gt;0,Derivations!$A659,"")</f>
        <v/>
      </c>
      <c r="GT659" s="1" t="str">
        <f>IF(LEN(Folders!$A659)&gt;0,Folders!$A659,"")</f>
        <v/>
      </c>
      <c r="GU659" s="1" t="str">
        <f>IF(LEN(CustomFunctions!$A659)&gt;0,CustomFunctions!$A659,"")</f>
        <v/>
      </c>
      <c r="GV659" s="1" t="str">
        <f>IF(LEN(Fields!$G659)&gt;0,Fields!$G659,"")</f>
        <v>SAE_STDAT</v>
      </c>
      <c r="GW659" s="1" t="str">
        <f>IF(LEN(Fields!$B659)&gt;0,Fields!$B659,"")</f>
        <v>SAE_STDAT</v>
      </c>
    </row>
    <row r="660" spans="200:205" ht="25">
      <c r="GR660" s="1" t="str">
        <f>IF(LEN(Forms!$A660)&gt;0,Forms!$A660,"")</f>
        <v/>
      </c>
      <c r="GS660" s="1" t="str">
        <f>IF(LEN(Derivations!$A660)&gt;0,Derivations!$A660,"")</f>
        <v/>
      </c>
      <c r="GT660" s="1" t="str">
        <f>IF(LEN(Folders!$A660)&gt;0,Folders!$A660,"")</f>
        <v/>
      </c>
      <c r="GU660" s="1" t="str">
        <f>IF(LEN(CustomFunctions!$A660)&gt;0,CustomFunctions!$A660,"")</f>
        <v/>
      </c>
      <c r="GV660" s="1" t="str">
        <f>IF(LEN(Fields!$G660)&gt;0,Fields!$G660,"")</f>
        <v>SAE_OUT</v>
      </c>
      <c r="GW660" s="1" t="str">
        <f>IF(LEN(Fields!$B660)&gt;0,Fields!$B660,"")</f>
        <v>SAE_OUT</v>
      </c>
    </row>
    <row r="661" spans="200:205" ht="25">
      <c r="GR661" s="1" t="str">
        <f>IF(LEN(Forms!$A661)&gt;0,Forms!$A661,"")</f>
        <v/>
      </c>
      <c r="GS661" s="1" t="str">
        <f>IF(LEN(Derivations!$A661)&gt;0,Derivations!$A661,"")</f>
        <v/>
      </c>
      <c r="GT661" s="1" t="str">
        <f>IF(LEN(Folders!$A661)&gt;0,Folders!$A661,"")</f>
        <v/>
      </c>
      <c r="GU661" s="1" t="str">
        <f>IF(LEN(CustomFunctions!$A661)&gt;0,CustomFunctions!$A661,"")</f>
        <v/>
      </c>
      <c r="GV661" s="1" t="str">
        <f>IF(LEN(Fields!$G661)&gt;0,Fields!$G661,"")</f>
        <v>OUT_DATE</v>
      </c>
      <c r="GW661" s="1" t="str">
        <f>IF(LEN(Fields!$B661)&gt;0,Fields!$B661,"")</f>
        <v>OUT_DATE</v>
      </c>
    </row>
    <row r="662" spans="200:205" ht="25">
      <c r="GR662" s="1" t="str">
        <f>IF(LEN(Forms!$A662)&gt;0,Forms!$A662,"")</f>
        <v/>
      </c>
      <c r="GS662" s="1" t="str">
        <f>IF(LEN(Derivations!$A662)&gt;0,Derivations!$A662,"")</f>
        <v/>
      </c>
      <c r="GT662" s="1" t="str">
        <f>IF(LEN(Folders!$A662)&gt;0,Folders!$A662,"")</f>
        <v/>
      </c>
      <c r="GU662" s="1" t="str">
        <f>IF(LEN(CustomFunctions!$A662)&gt;0,CustomFunctions!$A662,"")</f>
        <v/>
      </c>
      <c r="GV662" s="1" t="str">
        <f>IF(LEN(Fields!$G662)&gt;0,Fields!$G662,"")</f>
        <v>SAE_OUTDT</v>
      </c>
      <c r="GW662" s="1" t="str">
        <f>IF(LEN(Fields!$B662)&gt;0,Fields!$B662,"")</f>
        <v>OUTDT</v>
      </c>
    </row>
    <row r="663" spans="200:205" ht="25">
      <c r="GR663" s="1" t="str">
        <f>IF(LEN(Forms!$A663)&gt;0,Forms!$A663,"")</f>
        <v/>
      </c>
      <c r="GS663" s="1" t="str">
        <f>IF(LEN(Derivations!$A663)&gt;0,Derivations!$A663,"")</f>
        <v/>
      </c>
      <c r="GT663" s="1" t="str">
        <f>IF(LEN(Folders!$A663)&gt;0,Folders!$A663,"")</f>
        <v/>
      </c>
      <c r="GU663" s="1" t="str">
        <f>IF(LEN(CustomFunctions!$A663)&gt;0,CustomFunctions!$A663,"")</f>
        <v/>
      </c>
      <c r="GV663" s="1" t="str">
        <f>IF(LEN(Fields!$G663)&gt;0,Fields!$G663,"")</f>
        <v>SAE_SER</v>
      </c>
      <c r="GW663" s="1" t="str">
        <f>IF(LEN(Fields!$B663)&gt;0,Fields!$B663,"")</f>
        <v>SAE_SER</v>
      </c>
    </row>
    <row r="664" spans="200:205">
      <c r="GR664" s="1" t="str">
        <f>IF(LEN(Forms!$A664)&gt;0,Forms!$A664,"")</f>
        <v/>
      </c>
      <c r="GS664" s="1" t="str">
        <f>IF(LEN(Derivations!$A664)&gt;0,Derivations!$A664,"")</f>
        <v/>
      </c>
      <c r="GT664" s="1" t="str">
        <f>IF(LEN(Folders!$A664)&gt;0,Folders!$A664,"")</f>
        <v/>
      </c>
      <c r="GU664" s="1" t="str">
        <f>IF(LEN(CustomFunctions!$A664)&gt;0,CustomFunctions!$A664,"")</f>
        <v/>
      </c>
      <c r="GV664" s="1" t="str">
        <f>IF(LEN(Fields!$G664)&gt;0,Fields!$G664,"")</f>
        <v/>
      </c>
      <c r="GW664" s="1" t="str">
        <f>IF(LEN(Fields!$B664)&gt;0,Fields!$B664,"")</f>
        <v>LBL2</v>
      </c>
    </row>
    <row r="665" spans="200:205" ht="25">
      <c r="GR665" s="1" t="str">
        <f>IF(LEN(Forms!$A665)&gt;0,Forms!$A665,"")</f>
        <v/>
      </c>
      <c r="GS665" s="1" t="str">
        <f>IF(LEN(Derivations!$A665)&gt;0,Derivations!$A665,"")</f>
        <v/>
      </c>
      <c r="GT665" s="1" t="str">
        <f>IF(LEN(Folders!$A665)&gt;0,Folders!$A665,"")</f>
        <v/>
      </c>
      <c r="GU665" s="1" t="str">
        <f>IF(LEN(CustomFunctions!$A665)&gt;0,CustomFunctions!$A665,"")</f>
        <v/>
      </c>
      <c r="GV665" s="1" t="str">
        <f>IF(LEN(Fields!$G665)&gt;0,Fields!$G665,"")</f>
        <v>SAE_DTH2</v>
      </c>
      <c r="GW665" s="1" t="str">
        <f>IF(LEN(Fields!$B665)&gt;0,Fields!$B665,"")</f>
        <v>SAE_DTH2</v>
      </c>
    </row>
    <row r="666" spans="200:205" ht="25">
      <c r="GR666" s="1" t="str">
        <f>IF(LEN(Forms!$A666)&gt;0,Forms!$A666,"")</f>
        <v/>
      </c>
      <c r="GS666" s="1" t="str">
        <f>IF(LEN(Derivations!$A666)&gt;0,Derivations!$A666,"")</f>
        <v/>
      </c>
      <c r="GT666" s="1" t="str">
        <f>IF(LEN(Folders!$A666)&gt;0,Folders!$A666,"")</f>
        <v/>
      </c>
      <c r="GU666" s="1" t="str">
        <f>IF(LEN(CustomFunctions!$A666)&gt;0,CustomFunctions!$A666,"")</f>
        <v/>
      </c>
      <c r="GV666" s="1" t="str">
        <f>IF(LEN(Fields!$G666)&gt;0,Fields!$G666,"")</f>
        <v>SAE_LIFE2</v>
      </c>
      <c r="GW666" s="1" t="str">
        <f>IF(LEN(Fields!$B666)&gt;0,Fields!$B666,"")</f>
        <v>SAE_LIFE2</v>
      </c>
    </row>
    <row r="667" spans="200:205" ht="25">
      <c r="GR667" s="1" t="str">
        <f>IF(LEN(Forms!$A667)&gt;0,Forms!$A667,"")</f>
        <v/>
      </c>
      <c r="GS667" s="1" t="str">
        <f>IF(LEN(Derivations!$A667)&gt;0,Derivations!$A667,"")</f>
        <v/>
      </c>
      <c r="GT667" s="1" t="str">
        <f>IF(LEN(Folders!$A667)&gt;0,Folders!$A667,"")</f>
        <v/>
      </c>
      <c r="GU667" s="1" t="str">
        <f>IF(LEN(CustomFunctions!$A667)&gt;0,CustomFunctions!$A667,"")</f>
        <v/>
      </c>
      <c r="GV667" s="1" t="str">
        <f>IF(LEN(Fields!$G667)&gt;0,Fields!$G667,"")</f>
        <v>SAE_HOSP2</v>
      </c>
      <c r="GW667" s="1" t="str">
        <f>IF(LEN(Fields!$B667)&gt;0,Fields!$B667,"")</f>
        <v>SAE_HOSP2</v>
      </c>
    </row>
    <row r="668" spans="200:205" ht="25">
      <c r="GR668" s="1" t="str">
        <f>IF(LEN(Forms!$A668)&gt;0,Forms!$A668,"")</f>
        <v/>
      </c>
      <c r="GS668" s="1" t="str">
        <f>IF(LEN(Derivations!$A668)&gt;0,Derivations!$A668,"")</f>
        <v/>
      </c>
      <c r="GT668" s="1" t="str">
        <f>IF(LEN(Folders!$A668)&gt;0,Folders!$A668,"")</f>
        <v/>
      </c>
      <c r="GU668" s="1" t="str">
        <f>IF(LEN(CustomFunctions!$A668)&gt;0,CustomFunctions!$A668,"")</f>
        <v/>
      </c>
      <c r="GV668" s="1" t="str">
        <f>IF(LEN(Fields!$G668)&gt;0,Fields!$G668,"")</f>
        <v>SAE_SDIS2</v>
      </c>
      <c r="GW668" s="1" t="str">
        <f>IF(LEN(Fields!$B668)&gt;0,Fields!$B668,"")</f>
        <v>SAE_SDIS2</v>
      </c>
    </row>
    <row r="669" spans="200:205" ht="25">
      <c r="GR669" s="1" t="str">
        <f>IF(LEN(Forms!$A669)&gt;0,Forms!$A669,"")</f>
        <v/>
      </c>
      <c r="GS669" s="1" t="str">
        <f>IF(LEN(Derivations!$A669)&gt;0,Derivations!$A669,"")</f>
        <v/>
      </c>
      <c r="GT669" s="1" t="str">
        <f>IF(LEN(Folders!$A669)&gt;0,Folders!$A669,"")</f>
        <v/>
      </c>
      <c r="GU669" s="1" t="str">
        <f>IF(LEN(CustomFunctions!$A669)&gt;0,CustomFunctions!$A669,"")</f>
        <v/>
      </c>
      <c r="GV669" s="1" t="str">
        <f>IF(LEN(Fields!$G669)&gt;0,Fields!$G669,"")</f>
        <v>SAE_CNDFT2</v>
      </c>
      <c r="GW669" s="1" t="str">
        <f>IF(LEN(Fields!$B669)&gt;0,Fields!$B669,"")</f>
        <v>SAE_CNDFT2</v>
      </c>
    </row>
    <row r="670" spans="200:205" ht="25">
      <c r="GR670" s="1" t="str">
        <f>IF(LEN(Forms!$A670)&gt;0,Forms!$A670,"")</f>
        <v/>
      </c>
      <c r="GS670" s="1" t="str">
        <f>IF(LEN(Derivations!$A670)&gt;0,Derivations!$A670,"")</f>
        <v/>
      </c>
      <c r="GT670" s="1" t="str">
        <f>IF(LEN(Folders!$A670)&gt;0,Folders!$A670,"")</f>
        <v/>
      </c>
      <c r="GU670" s="1" t="str">
        <f>IF(LEN(CustomFunctions!$A670)&gt;0,CustomFunctions!$A670,"")</f>
        <v/>
      </c>
      <c r="GV670" s="1" t="str">
        <f>IF(LEN(Fields!$G670)&gt;0,Fields!$G670,"")</f>
        <v>SAE_OTMED2</v>
      </c>
      <c r="GW670" s="1" t="str">
        <f>IF(LEN(Fields!$B670)&gt;0,Fields!$B670,"")</f>
        <v>SAE_OTMED2</v>
      </c>
    </row>
    <row r="671" spans="200:205" ht="25">
      <c r="GR671" s="1" t="str">
        <f>IF(LEN(Forms!$A671)&gt;0,Forms!$A671,"")</f>
        <v/>
      </c>
      <c r="GS671" s="1" t="str">
        <f>IF(LEN(Derivations!$A671)&gt;0,Derivations!$A671,"")</f>
        <v/>
      </c>
      <c r="GT671" s="1" t="str">
        <f>IF(LEN(Folders!$A671)&gt;0,Folders!$A671,"")</f>
        <v/>
      </c>
      <c r="GU671" s="1" t="str">
        <f>IF(LEN(CustomFunctions!$A671)&gt;0,CustomFunctions!$A671,"")</f>
        <v/>
      </c>
      <c r="GV671" s="1" t="str">
        <f>IF(LEN(Fields!$G671)&gt;0,Fields!$G671,"")</f>
        <v>SAE_CAU</v>
      </c>
      <c r="GW671" s="1" t="str">
        <f>IF(LEN(Fields!$B671)&gt;0,Fields!$B671,"")</f>
        <v>SAE_CAU</v>
      </c>
    </row>
    <row r="672" spans="200:205" ht="25">
      <c r="GR672" s="1" t="str">
        <f>IF(LEN(Forms!$A672)&gt;0,Forms!$A672,"")</f>
        <v/>
      </c>
      <c r="GS672" s="1" t="str">
        <f>IF(LEN(Derivations!$A672)&gt;0,Derivations!$A672,"")</f>
        <v/>
      </c>
      <c r="GT672" s="1" t="str">
        <f>IF(LEN(Folders!$A672)&gt;0,Folders!$A672,"")</f>
        <v/>
      </c>
      <c r="GU672" s="1" t="str">
        <f>IF(LEN(CustomFunctions!$A672)&gt;0,CustomFunctions!$A672,"")</f>
        <v/>
      </c>
      <c r="GV672" s="1" t="str">
        <f>IF(LEN(Fields!$G672)&gt;0,Fields!$G672,"")</f>
        <v>SAE_DRG1</v>
      </c>
      <c r="GW672" s="1" t="str">
        <f>IF(LEN(Fields!$B672)&gt;0,Fields!$B672,"")</f>
        <v>SAE_DRG1</v>
      </c>
    </row>
    <row r="673" spans="200:205" ht="25">
      <c r="GR673" s="1" t="str">
        <f>IF(LEN(Forms!$A673)&gt;0,Forms!$A673,"")</f>
        <v/>
      </c>
      <c r="GS673" s="1" t="str">
        <f>IF(LEN(Derivations!$A673)&gt;0,Derivations!$A673,"")</f>
        <v/>
      </c>
      <c r="GT673" s="1" t="str">
        <f>IF(LEN(Folders!$A673)&gt;0,Folders!$A673,"")</f>
        <v/>
      </c>
      <c r="GU673" s="1" t="str">
        <f>IF(LEN(CustomFunctions!$A673)&gt;0,CustomFunctions!$A673,"")</f>
        <v/>
      </c>
      <c r="GV673" s="1" t="str">
        <f>IF(LEN(Fields!$G673)&gt;0,Fields!$G673,"")</f>
        <v>SAE_DRG2</v>
      </c>
      <c r="GW673" s="1" t="str">
        <f>IF(LEN(Fields!$B673)&gt;0,Fields!$B673,"")</f>
        <v>SAE_DRG2</v>
      </c>
    </row>
    <row r="674" spans="200:205" ht="25">
      <c r="GR674" s="1" t="str">
        <f>IF(LEN(Forms!$A674)&gt;0,Forms!$A674,"")</f>
        <v/>
      </c>
      <c r="GS674" s="1" t="str">
        <f>IF(LEN(Derivations!$A674)&gt;0,Derivations!$A674,"")</f>
        <v/>
      </c>
      <c r="GT674" s="1" t="str">
        <f>IF(LEN(Folders!$A674)&gt;0,Folders!$A674,"")</f>
        <v/>
      </c>
      <c r="GU674" s="1" t="str">
        <f>IF(LEN(CustomFunctions!$A674)&gt;0,CustomFunctions!$A674,"")</f>
        <v/>
      </c>
      <c r="GV674" s="1" t="str">
        <f>IF(LEN(Fields!$G674)&gt;0,Fields!$G674,"")</f>
        <v>SAE_DRG3</v>
      </c>
      <c r="GW674" s="1" t="str">
        <f>IF(LEN(Fields!$B674)&gt;0,Fields!$B674,"")</f>
        <v>SAE_DRG3</v>
      </c>
    </row>
    <row r="675" spans="200:205" ht="25">
      <c r="GR675" s="1" t="str">
        <f>IF(LEN(Forms!$A675)&gt;0,Forms!$A675,"")</f>
        <v/>
      </c>
      <c r="GS675" s="1" t="str">
        <f>IF(LEN(Derivations!$A675)&gt;0,Derivations!$A675,"")</f>
        <v/>
      </c>
      <c r="GT675" s="1" t="str">
        <f>IF(LEN(Folders!$A675)&gt;0,Folders!$A675,"")</f>
        <v/>
      </c>
      <c r="GU675" s="1" t="str">
        <f>IF(LEN(CustomFunctions!$A675)&gt;0,CustomFunctions!$A675,"")</f>
        <v/>
      </c>
      <c r="GV675" s="1" t="str">
        <f>IF(LEN(Fields!$G675)&gt;0,Fields!$G675,"")</f>
        <v>SAE_DRG4</v>
      </c>
      <c r="GW675" s="1" t="str">
        <f>IF(LEN(Fields!$B675)&gt;0,Fields!$B675,"")</f>
        <v>SAE_DRG4</v>
      </c>
    </row>
    <row r="676" spans="200:205" ht="25">
      <c r="GR676" s="1" t="str">
        <f>IF(LEN(Forms!$A676)&gt;0,Forms!$A676,"")</f>
        <v/>
      </c>
      <c r="GS676" s="1" t="str">
        <f>IF(LEN(Derivations!$A676)&gt;0,Derivations!$A676,"")</f>
        <v/>
      </c>
      <c r="GT676" s="1" t="str">
        <f>IF(LEN(Folders!$A676)&gt;0,Folders!$A676,"")</f>
        <v/>
      </c>
      <c r="GU676" s="1" t="str">
        <f>IF(LEN(CustomFunctions!$A676)&gt;0,CustomFunctions!$A676,"")</f>
        <v/>
      </c>
      <c r="GV676" s="1" t="str">
        <f>IF(LEN(Fields!$G676)&gt;0,Fields!$G676,"")</f>
        <v>SAE_DRG5</v>
      </c>
      <c r="GW676" s="1" t="str">
        <f>IF(LEN(Fields!$B676)&gt;0,Fields!$B676,"")</f>
        <v>SAE_DRG5</v>
      </c>
    </row>
    <row r="677" spans="200:205" ht="25">
      <c r="GR677" s="1" t="str">
        <f>IF(LEN(Forms!$A677)&gt;0,Forms!$A677,"")</f>
        <v/>
      </c>
      <c r="GS677" s="1" t="str">
        <f>IF(LEN(Derivations!$A677)&gt;0,Derivations!$A677,"")</f>
        <v/>
      </c>
      <c r="GT677" s="1" t="str">
        <f>IF(LEN(Folders!$A677)&gt;0,Folders!$A677,"")</f>
        <v/>
      </c>
      <c r="GU677" s="1" t="str">
        <f>IF(LEN(CustomFunctions!$A677)&gt;0,CustomFunctions!$A677,"")</f>
        <v/>
      </c>
      <c r="GV677" s="1" t="str">
        <f>IF(LEN(Fields!$G677)&gt;0,Fields!$G677,"")</f>
        <v>SAE_CONCAT</v>
      </c>
      <c r="GW677" s="1" t="str">
        <f>IF(LEN(Fields!$B677)&gt;0,Fields!$B677,"")</f>
        <v>CONCAT</v>
      </c>
    </row>
    <row r="678" spans="200:205" ht="25">
      <c r="GR678" s="1" t="str">
        <f>IF(LEN(Forms!$A678)&gt;0,Forms!$A678,"")</f>
        <v/>
      </c>
      <c r="GS678" s="1" t="str">
        <f>IF(LEN(Derivations!$A678)&gt;0,Derivations!$A678,"")</f>
        <v/>
      </c>
      <c r="GT678" s="1" t="str">
        <f>IF(LEN(Folders!$A678)&gt;0,Folders!$A678,"")</f>
        <v/>
      </c>
      <c r="GU678" s="1" t="str">
        <f>IF(LEN(CustomFunctions!$A678)&gt;0,CustomFunctions!$A678,"")</f>
        <v/>
      </c>
      <c r="GV678" s="1" t="str">
        <f>IF(LEN(Fields!$G678)&gt;0,Fields!$G678,"")</f>
        <v>NONDRUG</v>
      </c>
      <c r="GW678" s="1" t="str">
        <f>IF(LEN(Fields!$B678)&gt;0,Fields!$B678,"")</f>
        <v>NONDRUG</v>
      </c>
    </row>
    <row r="679" spans="200:205" ht="25">
      <c r="GR679" s="1" t="str">
        <f>IF(LEN(Forms!$A679)&gt;0,Forms!$A679,"")</f>
        <v/>
      </c>
      <c r="GS679" s="1" t="str">
        <f>IF(LEN(Derivations!$A679)&gt;0,Derivations!$A679,"")</f>
        <v/>
      </c>
      <c r="GT679" s="1" t="str">
        <f>IF(LEN(Folders!$A679)&gt;0,Folders!$A679,"")</f>
        <v/>
      </c>
      <c r="GU679" s="1" t="str">
        <f>IF(LEN(CustomFunctions!$A679)&gt;0,CustomFunctions!$A679,"")</f>
        <v/>
      </c>
      <c r="GV679" s="1" t="str">
        <f>IF(LEN(Fields!$G679)&gt;0,Fields!$G679,"")</f>
        <v>SAE_TRT</v>
      </c>
      <c r="GW679" s="1" t="str">
        <f>IF(LEN(Fields!$B679)&gt;0,Fields!$B679,"")</f>
        <v>SAE_TRT</v>
      </c>
    </row>
    <row r="680" spans="200:205" ht="25">
      <c r="GR680" s="1" t="str">
        <f>IF(LEN(Forms!$A680)&gt;0,Forms!$A680,"")</f>
        <v/>
      </c>
      <c r="GS680" s="1" t="str">
        <f>IF(LEN(Derivations!$A680)&gt;0,Derivations!$A680,"")</f>
        <v/>
      </c>
      <c r="GT680" s="1" t="str">
        <f>IF(LEN(Folders!$A680)&gt;0,Folders!$A680,"")</f>
        <v/>
      </c>
      <c r="GU680" s="1" t="str">
        <f>IF(LEN(CustomFunctions!$A680)&gt;0,CustomFunctions!$A680,"")</f>
        <v/>
      </c>
      <c r="GV680" s="1" t="str">
        <f>IF(LEN(Fields!$G680)&gt;0,Fields!$G680,"")</f>
        <v>SAE_OTHER</v>
      </c>
      <c r="GW680" s="1" t="str">
        <f>IF(LEN(Fields!$B680)&gt;0,Fields!$B680,"")</f>
        <v>SAE_OTHER</v>
      </c>
    </row>
    <row r="681" spans="200:205">
      <c r="GR681" s="1" t="str">
        <f>IF(LEN(Forms!$A681)&gt;0,Forms!$A681,"")</f>
        <v/>
      </c>
      <c r="GS681" s="1" t="str">
        <f>IF(LEN(Derivations!$A681)&gt;0,Derivations!$A681,"")</f>
        <v/>
      </c>
      <c r="GT681" s="1" t="str">
        <f>IF(LEN(Folders!$A681)&gt;0,Folders!$A681,"")</f>
        <v/>
      </c>
      <c r="GU681" s="1" t="str">
        <f>IF(LEN(CustomFunctions!$A681)&gt;0,CustomFunctions!$A681,"")</f>
        <v/>
      </c>
      <c r="GV681" s="1" t="str">
        <f>IF(LEN(Fields!$G681)&gt;0,Fields!$G681,"")</f>
        <v>MID</v>
      </c>
      <c r="GW681" s="1" t="str">
        <f>IF(LEN(Fields!$B681)&gt;0,Fields!$B681,"")</f>
        <v>MID</v>
      </c>
    </row>
    <row r="682" spans="200:205" ht="25">
      <c r="GR682" s="1" t="str">
        <f>IF(LEN(Forms!$A682)&gt;0,Forms!$A682,"")</f>
        <v/>
      </c>
      <c r="GS682" s="1" t="str">
        <f>IF(LEN(Derivations!$A682)&gt;0,Derivations!$A682,"")</f>
        <v/>
      </c>
      <c r="GT682" s="1" t="str">
        <f>IF(LEN(Folders!$A682)&gt;0,Folders!$A682,"")</f>
        <v/>
      </c>
      <c r="GU682" s="1" t="str">
        <f>IF(LEN(CustomFunctions!$A682)&gt;0,CustomFunctions!$A682,"")</f>
        <v/>
      </c>
      <c r="GV682" s="1" t="str">
        <f>IF(LEN(Fields!$G682)&gt;0,Fields!$G682,"")</f>
        <v>SAE_STDT</v>
      </c>
      <c r="GW682" s="1" t="str">
        <f>IF(LEN(Fields!$B682)&gt;0,Fields!$B682,"")</f>
        <v>SAE_STDT</v>
      </c>
    </row>
    <row r="683" spans="200:205" ht="25">
      <c r="GR683" s="1" t="str">
        <f>IF(LEN(Forms!$A683)&gt;0,Forms!$A683,"")</f>
        <v/>
      </c>
      <c r="GS683" s="1" t="str">
        <f>IF(LEN(Derivations!$A683)&gt;0,Derivations!$A683,"")</f>
        <v/>
      </c>
      <c r="GT683" s="1" t="str">
        <f>IF(LEN(Folders!$A683)&gt;0,Folders!$A683,"")</f>
        <v/>
      </c>
      <c r="GU683" s="1" t="str">
        <f>IF(LEN(CustomFunctions!$A683)&gt;0,CustomFunctions!$A683,"")</f>
        <v/>
      </c>
      <c r="GV683" s="1" t="str">
        <f>IF(LEN(Fields!$G683)&gt;0,Fields!$G683,"")</f>
        <v>SAE_ENDT</v>
      </c>
      <c r="GW683" s="1" t="str">
        <f>IF(LEN(Fields!$B683)&gt;0,Fields!$B683,"")</f>
        <v>SAE_ENDT</v>
      </c>
    </row>
    <row r="684" spans="200:205" ht="25">
      <c r="GR684" s="1" t="str">
        <f>IF(LEN(Forms!$A684)&gt;0,Forms!$A684,"")</f>
        <v/>
      </c>
      <c r="GS684" s="1" t="str">
        <f>IF(LEN(Derivations!$A684)&gt;0,Derivations!$A684,"")</f>
        <v/>
      </c>
      <c r="GT684" s="1" t="str">
        <f>IF(LEN(Folders!$A684)&gt;0,Folders!$A684,"")</f>
        <v/>
      </c>
      <c r="GU684" s="1" t="str">
        <f>IF(LEN(CustomFunctions!$A684)&gt;0,CustomFunctions!$A684,"")</f>
        <v/>
      </c>
      <c r="GV684" s="1" t="str">
        <f>IF(LEN(Fields!$G684)&gt;0,Fields!$G684,"")</f>
        <v>SAE_HIDDEN</v>
      </c>
      <c r="GW684" s="1" t="str">
        <f>IF(LEN(Fields!$B684)&gt;0,Fields!$B684,"")</f>
        <v>SAE_HIDDEN</v>
      </c>
    </row>
    <row r="685" spans="200:205">
      <c r="GR685" s="1" t="str">
        <f>IF(LEN(Forms!$A685)&gt;0,Forms!$A685,"")</f>
        <v/>
      </c>
      <c r="GS685" s="1" t="str">
        <f>IF(LEN(Derivations!$A685)&gt;0,Derivations!$A685,"")</f>
        <v/>
      </c>
      <c r="GT685" s="1" t="str">
        <f>IF(LEN(Folders!$A685)&gt;0,Folders!$A685,"")</f>
        <v/>
      </c>
      <c r="GU685" s="1" t="str">
        <f>IF(LEN(CustomFunctions!$A685)&gt;0,CustomFunctions!$A685,"")</f>
        <v/>
      </c>
      <c r="GV685" s="1" t="str">
        <f>IF(LEN(Fields!$G685)&gt;0,Fields!$G685,"")</f>
        <v/>
      </c>
      <c r="GW685" s="1" t="str">
        <f>IF(LEN(Fields!$B685)&gt;0,Fields!$B685,"")</f>
        <v>LBL1</v>
      </c>
    </row>
    <row r="686" spans="200:205" ht="25">
      <c r="GR686" s="1" t="str">
        <f>IF(LEN(Forms!$A686)&gt;0,Forms!$A686,"")</f>
        <v/>
      </c>
      <c r="GS686" s="1" t="str">
        <f>IF(LEN(Derivations!$A686)&gt;0,Derivations!$A686,"")</f>
        <v/>
      </c>
      <c r="GT686" s="1" t="str">
        <f>IF(LEN(Folders!$A686)&gt;0,Folders!$A686,"")</f>
        <v/>
      </c>
      <c r="GU686" s="1" t="str">
        <f>IF(LEN(CustomFunctions!$A686)&gt;0,CustomFunctions!$A686,"")</f>
        <v/>
      </c>
      <c r="GV686" s="1" t="str">
        <f>IF(LEN(Fields!$G686)&gt;0,Fields!$G686,"")</f>
        <v>DRUG_CASEID</v>
      </c>
      <c r="GW686" s="1" t="str">
        <f>IF(LEN(Fields!$B686)&gt;0,Fields!$B686,"")</f>
        <v>DRUG_CASEID</v>
      </c>
    </row>
    <row r="687" spans="200:205" ht="25">
      <c r="GR687" s="1" t="str">
        <f>IF(LEN(Forms!$A687)&gt;0,Forms!$A687,"")</f>
        <v/>
      </c>
      <c r="GS687" s="1" t="str">
        <f>IF(LEN(Derivations!$A687)&gt;0,Derivations!$A687,"")</f>
        <v/>
      </c>
      <c r="GT687" s="1" t="str">
        <f>IF(LEN(Folders!$A687)&gt;0,Folders!$A687,"")</f>
        <v/>
      </c>
      <c r="GU687" s="1" t="str">
        <f>IF(LEN(CustomFunctions!$A687)&gt;0,CustomFunctions!$A687,"")</f>
        <v/>
      </c>
      <c r="GV687" s="1" t="str">
        <f>IF(LEN(Fields!$G687)&gt;0,Fields!$G687,"")</f>
        <v>DRUG_ID</v>
      </c>
      <c r="GW687" s="1" t="str">
        <f>IF(LEN(Fields!$B687)&gt;0,Fields!$B687,"")</f>
        <v>DRUG_ID</v>
      </c>
    </row>
    <row r="688" spans="200:205" ht="25">
      <c r="GR688" s="1" t="str">
        <f>IF(LEN(Forms!$A688)&gt;0,Forms!$A688,"")</f>
        <v/>
      </c>
      <c r="GS688" s="1" t="str">
        <f>IF(LEN(Derivations!$A688)&gt;0,Derivations!$A688,"")</f>
        <v/>
      </c>
      <c r="GT688" s="1" t="str">
        <f>IF(LEN(Folders!$A688)&gt;0,Folders!$A688,"")</f>
        <v/>
      </c>
      <c r="GU688" s="1" t="str">
        <f>IF(LEN(CustomFunctions!$A688)&gt;0,CustomFunctions!$A688,"")</f>
        <v/>
      </c>
      <c r="GV688" s="1" t="str">
        <f>IF(LEN(Fields!$G688)&gt;0,Fields!$G688,"")</f>
        <v>DRUG_TRT</v>
      </c>
      <c r="GW688" s="1" t="str">
        <f>IF(LEN(Fields!$B688)&gt;0,Fields!$B688,"")</f>
        <v>DRUG_TRT</v>
      </c>
    </row>
    <row r="689" spans="200:205" ht="25">
      <c r="GR689" s="1" t="str">
        <f>IF(LEN(Forms!$A689)&gt;0,Forms!$A689,"")</f>
        <v/>
      </c>
      <c r="GS689" s="1" t="str">
        <f>IF(LEN(Derivations!$A689)&gt;0,Derivations!$A689,"")</f>
        <v/>
      </c>
      <c r="GT689" s="1" t="str">
        <f>IF(LEN(Folders!$A689)&gt;0,Folders!$A689,"")</f>
        <v/>
      </c>
      <c r="GU689" s="1" t="str">
        <f>IF(LEN(CustomFunctions!$A689)&gt;0,CustomFunctions!$A689,"")</f>
        <v/>
      </c>
      <c r="GV689" s="1" t="str">
        <f>IF(LEN(Fields!$G689)&gt;0,Fields!$G689,"")</f>
        <v>DRG_DRV</v>
      </c>
      <c r="GW689" s="1" t="str">
        <f>IF(LEN(Fields!$B689)&gt;0,Fields!$B689,"")</f>
        <v>DRG_DRV</v>
      </c>
    </row>
    <row r="690" spans="200:205" ht="25">
      <c r="GR690" s="1" t="str">
        <f>IF(LEN(Forms!$A690)&gt;0,Forms!$A690,"")</f>
        <v/>
      </c>
      <c r="GS690" s="1" t="str">
        <f>IF(LEN(Derivations!$A690)&gt;0,Derivations!$A690,"")</f>
        <v/>
      </c>
      <c r="GT690" s="1" t="str">
        <f>IF(LEN(Folders!$A690)&gt;0,Folders!$A690,"")</f>
        <v/>
      </c>
      <c r="GU690" s="1" t="str">
        <f>IF(LEN(CustomFunctions!$A690)&gt;0,CustomFunctions!$A690,"")</f>
        <v/>
      </c>
      <c r="GV690" s="1" t="str">
        <f>IF(LEN(Fields!$G690)&gt;0,Fields!$G690,"")</f>
        <v>DRUG_STDAT</v>
      </c>
      <c r="GW690" s="1" t="str">
        <f>IF(LEN(Fields!$B690)&gt;0,Fields!$B690,"")</f>
        <v>DRUG_STDAT</v>
      </c>
    </row>
    <row r="691" spans="200:205" ht="25">
      <c r="GR691" s="1" t="str">
        <f>IF(LEN(Forms!$A691)&gt;0,Forms!$A691,"")</f>
        <v/>
      </c>
      <c r="GS691" s="1" t="str">
        <f>IF(LEN(Derivations!$A691)&gt;0,Derivations!$A691,"")</f>
        <v/>
      </c>
      <c r="GT691" s="1" t="str">
        <f>IF(LEN(Folders!$A691)&gt;0,Folders!$A691,"")</f>
        <v/>
      </c>
      <c r="GU691" s="1" t="str">
        <f>IF(LEN(CustomFunctions!$A691)&gt;0,CustomFunctions!$A691,"")</f>
        <v/>
      </c>
      <c r="GV691" s="1" t="str">
        <f>IF(LEN(Fields!$G691)&gt;0,Fields!$G691,"")</f>
        <v>DRUG_DOSE</v>
      </c>
      <c r="GW691" s="1" t="str">
        <f>IF(LEN(Fields!$B691)&gt;0,Fields!$B691,"")</f>
        <v>DRUG_DOSE</v>
      </c>
    </row>
    <row r="692" spans="200:205" ht="25">
      <c r="GR692" s="1" t="str">
        <f>IF(LEN(Forms!$A692)&gt;0,Forms!$A692,"")</f>
        <v/>
      </c>
      <c r="GS692" s="1" t="str">
        <f>IF(LEN(Derivations!$A692)&gt;0,Derivations!$A692,"")</f>
        <v/>
      </c>
      <c r="GT692" s="1" t="str">
        <f>IF(LEN(Folders!$A692)&gt;0,Folders!$A692,"")</f>
        <v/>
      </c>
      <c r="GU692" s="1" t="str">
        <f>IF(LEN(CustomFunctions!$A692)&gt;0,CustomFunctions!$A692,"")</f>
        <v/>
      </c>
      <c r="GV692" s="1" t="str">
        <f>IF(LEN(Fields!$G692)&gt;0,Fields!$G692,"")</f>
        <v>DRUG_UNIT</v>
      </c>
      <c r="GW692" s="1" t="str">
        <f>IF(LEN(Fields!$B692)&gt;0,Fields!$B692,"")</f>
        <v>DRUG_UNIT</v>
      </c>
    </row>
    <row r="693" spans="200:205" ht="25">
      <c r="GR693" s="1" t="str">
        <f>IF(LEN(Forms!$A693)&gt;0,Forms!$A693,"")</f>
        <v/>
      </c>
      <c r="GS693" s="1" t="str">
        <f>IF(LEN(Derivations!$A693)&gt;0,Derivations!$A693,"")</f>
        <v/>
      </c>
      <c r="GT693" s="1" t="str">
        <f>IF(LEN(Folders!$A693)&gt;0,Folders!$A693,"")</f>
        <v/>
      </c>
      <c r="GU693" s="1" t="str">
        <f>IF(LEN(CustomFunctions!$A693)&gt;0,CustomFunctions!$A693,"")</f>
        <v/>
      </c>
      <c r="GV693" s="1" t="str">
        <f>IF(LEN(Fields!$G693)&gt;0,Fields!$G693,"")</f>
        <v>DRUG_FRQ</v>
      </c>
      <c r="GW693" s="1" t="str">
        <f>IF(LEN(Fields!$B693)&gt;0,Fields!$B693,"")</f>
        <v>DRUG_FRQ</v>
      </c>
    </row>
    <row r="694" spans="200:205" ht="25">
      <c r="GR694" s="1" t="str">
        <f>IF(LEN(Forms!$A694)&gt;0,Forms!$A694,"")</f>
        <v/>
      </c>
      <c r="GS694" s="1" t="str">
        <f>IF(LEN(Derivations!$A694)&gt;0,Derivations!$A694,"")</f>
        <v/>
      </c>
      <c r="GT694" s="1" t="str">
        <f>IF(LEN(Folders!$A694)&gt;0,Folders!$A694,"")</f>
        <v/>
      </c>
      <c r="GU694" s="1" t="str">
        <f>IF(LEN(CustomFunctions!$A694)&gt;0,CustomFunctions!$A694,"")</f>
        <v/>
      </c>
      <c r="GV694" s="1" t="str">
        <f>IF(LEN(Fields!$G694)&gt;0,Fields!$G694,"")</f>
        <v>DRUG_DOSETXT</v>
      </c>
      <c r="GW694" s="1" t="str">
        <f>IF(LEN(Fields!$B694)&gt;0,Fields!$B694,"")</f>
        <v>DRUG_DOSETXT</v>
      </c>
    </row>
    <row r="695" spans="200:205" ht="25">
      <c r="GR695" s="1" t="str">
        <f>IF(LEN(Forms!$A695)&gt;0,Forms!$A695,"")</f>
        <v/>
      </c>
      <c r="GS695" s="1" t="str">
        <f>IF(LEN(Derivations!$A695)&gt;0,Derivations!$A695,"")</f>
        <v/>
      </c>
      <c r="GT695" s="1" t="str">
        <f>IF(LEN(Folders!$A695)&gt;0,Folders!$A695,"")</f>
        <v/>
      </c>
      <c r="GU695" s="1" t="str">
        <f>IF(LEN(CustomFunctions!$A695)&gt;0,CustomFunctions!$A695,"")</f>
        <v/>
      </c>
      <c r="GV695" s="1" t="str">
        <f>IF(LEN(Fields!$G695)&gt;0,Fields!$G695,"")</f>
        <v>DRUG_ROUTE</v>
      </c>
      <c r="GW695" s="1" t="str">
        <f>IF(LEN(Fields!$B695)&gt;0,Fields!$B695,"")</f>
        <v>DRUG_ROUTE</v>
      </c>
    </row>
    <row r="696" spans="200:205" ht="25">
      <c r="GR696" s="1" t="str">
        <f>IF(LEN(Forms!$A696)&gt;0,Forms!$A696,"")</f>
        <v/>
      </c>
      <c r="GS696" s="1" t="str">
        <f>IF(LEN(Derivations!$A696)&gt;0,Derivations!$A696,"")</f>
        <v/>
      </c>
      <c r="GT696" s="1" t="str">
        <f>IF(LEN(Folders!$A696)&gt;0,Folders!$A696,"")</f>
        <v/>
      </c>
      <c r="GU696" s="1" t="str">
        <f>IF(LEN(CustomFunctions!$A696)&gt;0,CustomFunctions!$A696,"")</f>
        <v/>
      </c>
      <c r="GV696" s="1" t="str">
        <f>IF(LEN(Fields!$G696)&gt;0,Fields!$G696,"")</f>
        <v>DRUG_ACN</v>
      </c>
      <c r="GW696" s="1" t="str">
        <f>IF(LEN(Fields!$B696)&gt;0,Fields!$B696,"")</f>
        <v>DRUG_ACN</v>
      </c>
    </row>
    <row r="697" spans="200:205" ht="25">
      <c r="GR697" s="1" t="str">
        <f>IF(LEN(Forms!$A697)&gt;0,Forms!$A697,"")</f>
        <v/>
      </c>
      <c r="GS697" s="1" t="str">
        <f>IF(LEN(Derivations!$A697)&gt;0,Derivations!$A697,"")</f>
        <v/>
      </c>
      <c r="GT697" s="1" t="str">
        <f>IF(LEN(Folders!$A697)&gt;0,Folders!$A697,"")</f>
        <v/>
      </c>
      <c r="GU697" s="1" t="str">
        <f>IF(LEN(CustomFunctions!$A697)&gt;0,CustomFunctions!$A697,"")</f>
        <v/>
      </c>
      <c r="GV697" s="1" t="str">
        <f>IF(LEN(Fields!$G697)&gt;0,Fields!$G697,"")</f>
        <v>DRUG_ENDT</v>
      </c>
      <c r="GW697" s="1" t="str">
        <f>IF(LEN(Fields!$B697)&gt;0,Fields!$B697,"")</f>
        <v>DRUG_ENDT</v>
      </c>
    </row>
    <row r="698" spans="200:205" ht="25">
      <c r="GR698" s="1" t="str">
        <f>IF(LEN(Forms!$A698)&gt;0,Forms!$A698,"")</f>
        <v/>
      </c>
      <c r="GS698" s="1" t="str">
        <f>IF(LEN(Derivations!$A698)&gt;0,Derivations!$A698,"")</f>
        <v/>
      </c>
      <c r="GT698" s="1" t="str">
        <f>IF(LEN(Folders!$A698)&gt;0,Folders!$A698,"")</f>
        <v/>
      </c>
      <c r="GU698" s="1" t="str">
        <f>IF(LEN(CustomFunctions!$A698)&gt;0,CustomFunctions!$A698,"")</f>
        <v/>
      </c>
      <c r="GV698" s="1" t="str">
        <f>IF(LEN(Fields!$G698)&gt;0,Fields!$G698,"")</f>
        <v>DRUG_LSDT</v>
      </c>
      <c r="GW698" s="1" t="str">
        <f>IF(LEN(Fields!$B698)&gt;0,Fields!$B698,"")</f>
        <v>DRUG_LSDT</v>
      </c>
    </row>
    <row r="699" spans="200:205" ht="25">
      <c r="GR699" s="1" t="str">
        <f>IF(LEN(Forms!$A699)&gt;0,Forms!$A699,"")</f>
        <v/>
      </c>
      <c r="GS699" s="1" t="str">
        <f>IF(LEN(Derivations!$A699)&gt;0,Derivations!$A699,"")</f>
        <v/>
      </c>
      <c r="GT699" s="1" t="str">
        <f>IF(LEN(Folders!$A699)&gt;0,Folders!$A699,"")</f>
        <v/>
      </c>
      <c r="GU699" s="1" t="str">
        <f>IF(LEN(CustomFunctions!$A699)&gt;0,CustomFunctions!$A699,"")</f>
        <v/>
      </c>
      <c r="GV699" s="1" t="str">
        <f>IF(LEN(Fields!$G699)&gt;0,Fields!$G699,"")</f>
        <v>DRUG_INCRD</v>
      </c>
      <c r="GW699" s="1" t="str">
        <f>IF(LEN(Fields!$B699)&gt;0,Fields!$B699,"")</f>
        <v>DRUG_INCRD</v>
      </c>
    </row>
    <row r="700" spans="200:205" ht="25">
      <c r="GR700" s="1" t="str">
        <f>IF(LEN(Forms!$A700)&gt;0,Forms!$A700,"")</f>
        <v/>
      </c>
      <c r="GS700" s="1" t="str">
        <f>IF(LEN(Derivations!$A700)&gt;0,Derivations!$A700,"")</f>
        <v/>
      </c>
      <c r="GT700" s="1" t="str">
        <f>IF(LEN(Folders!$A700)&gt;0,Folders!$A700,"")</f>
        <v/>
      </c>
      <c r="GU700" s="1" t="str">
        <f>IF(LEN(CustomFunctions!$A700)&gt;0,CustomFunctions!$A700,"")</f>
        <v/>
      </c>
      <c r="GV700" s="1" t="str">
        <f>IF(LEN(Fields!$G700)&gt;0,Fields!$G700,"")</f>
        <v>DRUG_REDUDT</v>
      </c>
      <c r="GW700" s="1" t="str">
        <f>IF(LEN(Fields!$B700)&gt;0,Fields!$B700,"")</f>
        <v>DRUG_REDUDT</v>
      </c>
    </row>
    <row r="701" spans="200:205" ht="25">
      <c r="GR701" s="1" t="str">
        <f>IF(LEN(Forms!$A701)&gt;0,Forms!$A701,"")</f>
        <v/>
      </c>
      <c r="GS701" s="1" t="str">
        <f>IF(LEN(Derivations!$A701)&gt;0,Derivations!$A701,"")</f>
        <v/>
      </c>
      <c r="GT701" s="1" t="str">
        <f>IF(LEN(Folders!$A701)&gt;0,Folders!$A701,"")</f>
        <v/>
      </c>
      <c r="GU701" s="1" t="str">
        <f>IF(LEN(CustomFunctions!$A701)&gt;0,CustomFunctions!$A701,"")</f>
        <v/>
      </c>
      <c r="GV701" s="1" t="str">
        <f>IF(LEN(Fields!$G701)&gt;0,Fields!$G701,"")</f>
        <v>DRUG_DECHLNG</v>
      </c>
      <c r="GW701" s="1" t="str">
        <f>IF(LEN(Fields!$B701)&gt;0,Fields!$B701,"")</f>
        <v>DRUG_DECHLNG</v>
      </c>
    </row>
    <row r="702" spans="200:205">
      <c r="GR702" s="1" t="str">
        <f>IF(LEN(Forms!$A702)&gt;0,Forms!$A702,"")</f>
        <v/>
      </c>
      <c r="GS702" s="1" t="str">
        <f>IF(LEN(Derivations!$A702)&gt;0,Derivations!$A702,"")</f>
        <v/>
      </c>
      <c r="GT702" s="1" t="str">
        <f>IF(LEN(Folders!$A702)&gt;0,Folders!$A702,"")</f>
        <v/>
      </c>
      <c r="GU702" s="1" t="str">
        <f>IF(LEN(CustomFunctions!$A702)&gt;0,CustomFunctions!$A702,"")</f>
        <v/>
      </c>
      <c r="GV702" s="1" t="str">
        <f>IF(LEN(Fields!$G702)&gt;0,Fields!$G702,"")</f>
        <v>RESTRT</v>
      </c>
      <c r="GW702" s="1" t="str">
        <f>IF(LEN(Fields!$B702)&gt;0,Fields!$B702,"")</f>
        <v>RESTRT</v>
      </c>
    </row>
    <row r="703" spans="200:205" ht="25">
      <c r="GR703" s="1" t="str">
        <f>IF(LEN(Forms!$A703)&gt;0,Forms!$A703,"")</f>
        <v/>
      </c>
      <c r="GS703" s="1" t="str">
        <f>IF(LEN(Derivations!$A703)&gt;0,Derivations!$A703,"")</f>
        <v/>
      </c>
      <c r="GT703" s="1" t="str">
        <f>IF(LEN(Folders!$A703)&gt;0,Folders!$A703,"")</f>
        <v/>
      </c>
      <c r="GU703" s="1" t="str">
        <f>IF(LEN(CustomFunctions!$A703)&gt;0,CustomFunctions!$A703,"")</f>
        <v/>
      </c>
      <c r="GV703" s="1" t="str">
        <f>IF(LEN(Fields!$G703)&gt;0,Fields!$G703,"")</f>
        <v>DRUG_RETRTDT</v>
      </c>
      <c r="GW703" s="1" t="str">
        <f>IF(LEN(Fields!$B703)&gt;0,Fields!$B703,"")</f>
        <v>DRUG_RETRTDT</v>
      </c>
    </row>
    <row r="704" spans="200:205" ht="25">
      <c r="GR704" s="1" t="str">
        <f>IF(LEN(Forms!$A704)&gt;0,Forms!$A704,"")</f>
        <v/>
      </c>
      <c r="GS704" s="1" t="str">
        <f>IF(LEN(Derivations!$A704)&gt;0,Derivations!$A704,"")</f>
        <v/>
      </c>
      <c r="GT704" s="1" t="str">
        <f>IF(LEN(Folders!$A704)&gt;0,Folders!$A704,"")</f>
        <v/>
      </c>
      <c r="GU704" s="1" t="str">
        <f>IF(LEN(CustomFunctions!$A704)&gt;0,CustomFunctions!$A704,"")</f>
        <v/>
      </c>
      <c r="GV704" s="1" t="str">
        <f>IF(LEN(Fields!$G704)&gt;0,Fields!$G704,"")</f>
        <v>DRUG_RECHLNG</v>
      </c>
      <c r="GW704" s="1" t="str">
        <f>IF(LEN(Fields!$B704)&gt;0,Fields!$B704,"")</f>
        <v>DRUG_RECHLNG</v>
      </c>
    </row>
    <row r="705" spans="200:205" ht="25">
      <c r="GR705" s="1" t="str">
        <f>IF(LEN(Forms!$A705)&gt;0,Forms!$A705,"")</f>
        <v/>
      </c>
      <c r="GS705" s="1" t="str">
        <f>IF(LEN(Derivations!$A705)&gt;0,Derivations!$A705,"")</f>
        <v/>
      </c>
      <c r="GT705" s="1" t="str">
        <f>IF(LEN(Folders!$A705)&gt;0,Folders!$A705,"")</f>
        <v/>
      </c>
      <c r="GU705" s="1" t="str">
        <f>IF(LEN(CustomFunctions!$A705)&gt;0,CustomFunctions!$A705,"")</f>
        <v/>
      </c>
      <c r="GV705" s="1" t="str">
        <f>IF(LEN(Fields!$G705)&gt;0,Fields!$G705,"")</f>
        <v>DRUG_REDOSE</v>
      </c>
      <c r="GW705" s="1" t="str">
        <f>IF(LEN(Fields!$B705)&gt;0,Fields!$B705,"")</f>
        <v>DRUG_REDOSE</v>
      </c>
    </row>
    <row r="706" spans="200:205" ht="25">
      <c r="GR706" s="1" t="str">
        <f>IF(LEN(Forms!$A706)&gt;0,Forms!$A706,"")</f>
        <v/>
      </c>
      <c r="GS706" s="1" t="str">
        <f>IF(LEN(Derivations!$A706)&gt;0,Derivations!$A706,"")</f>
        <v/>
      </c>
      <c r="GT706" s="1" t="str">
        <f>IF(LEN(Folders!$A706)&gt;0,Folders!$A706,"")</f>
        <v/>
      </c>
      <c r="GU706" s="1" t="str">
        <f>IF(LEN(CustomFunctions!$A706)&gt;0,CustomFunctions!$A706,"")</f>
        <v/>
      </c>
      <c r="GV706" s="1" t="str">
        <f>IF(LEN(Fields!$G706)&gt;0,Fields!$G706,"")</f>
        <v>DRUG_REUNIT</v>
      </c>
      <c r="GW706" s="1" t="str">
        <f>IF(LEN(Fields!$B706)&gt;0,Fields!$B706,"")</f>
        <v>DRUG_REUNIT</v>
      </c>
    </row>
    <row r="707" spans="200:205" ht="25">
      <c r="GR707" s="1" t="str">
        <f>IF(LEN(Forms!$A707)&gt;0,Forms!$A707,"")</f>
        <v/>
      </c>
      <c r="GS707" s="1" t="str">
        <f>IF(LEN(Derivations!$A707)&gt;0,Derivations!$A707,"")</f>
        <v/>
      </c>
      <c r="GT707" s="1" t="str">
        <f>IF(LEN(Folders!$A707)&gt;0,Folders!$A707,"")</f>
        <v/>
      </c>
      <c r="GU707" s="1" t="str">
        <f>IF(LEN(CustomFunctions!$A707)&gt;0,CustomFunctions!$A707,"")</f>
        <v/>
      </c>
      <c r="GV707" s="1" t="str">
        <f>IF(LEN(Fields!$G707)&gt;0,Fields!$G707,"")</f>
        <v>DRUG_REFRQ</v>
      </c>
      <c r="GW707" s="1" t="str">
        <f>IF(LEN(Fields!$B707)&gt;0,Fields!$B707,"")</f>
        <v>DRUG_REFRQ</v>
      </c>
    </row>
    <row r="708" spans="200:205" ht="25">
      <c r="GR708" s="1" t="str">
        <f>IF(LEN(Forms!$A708)&gt;0,Forms!$A708,"")</f>
        <v/>
      </c>
      <c r="GS708" s="1" t="str">
        <f>IF(LEN(Derivations!$A708)&gt;0,Derivations!$A708,"")</f>
        <v/>
      </c>
      <c r="GT708" s="1" t="str">
        <f>IF(LEN(Folders!$A708)&gt;0,Folders!$A708,"")</f>
        <v/>
      </c>
      <c r="GU708" s="1" t="str">
        <f>IF(LEN(CustomFunctions!$A708)&gt;0,CustomFunctions!$A708,"")</f>
        <v/>
      </c>
      <c r="GV708" s="1" t="str">
        <f>IF(LEN(Fields!$G708)&gt;0,Fields!$G708,"")</f>
        <v>DRUG_REROUTE</v>
      </c>
      <c r="GW708" s="1" t="str">
        <f>IF(LEN(Fields!$B708)&gt;0,Fields!$B708,"")</f>
        <v>DRUG_REROUTE</v>
      </c>
    </row>
    <row r="709" spans="200:205">
      <c r="GR709" s="1" t="str">
        <f>IF(LEN(Forms!$A709)&gt;0,Forms!$A709,"")</f>
        <v/>
      </c>
      <c r="GS709" s="1" t="str">
        <f>IF(LEN(Derivations!$A709)&gt;0,Derivations!$A709,"")</f>
        <v/>
      </c>
      <c r="GT709" s="1" t="str">
        <f>IF(LEN(Folders!$A709)&gt;0,Folders!$A709,"")</f>
        <v/>
      </c>
      <c r="GU709" s="1" t="str">
        <f>IF(LEN(CustomFunctions!$A709)&gt;0,CustomFunctions!$A709,"")</f>
        <v/>
      </c>
      <c r="GV709" s="1" t="str">
        <f>IF(LEN(Fields!$G709)&gt;0,Fields!$G709,"")</f>
        <v>DRG_DT</v>
      </c>
      <c r="GW709" s="1" t="str">
        <f>IF(LEN(Fields!$B709)&gt;0,Fields!$B709,"")</f>
        <v>DRG_DT</v>
      </c>
    </row>
    <row r="710" spans="200:205" ht="25">
      <c r="GR710" s="1" t="str">
        <f>IF(LEN(Forms!$A710)&gt;0,Forms!$A710,"")</f>
        <v/>
      </c>
      <c r="GS710" s="1" t="str">
        <f>IF(LEN(Derivations!$A710)&gt;0,Derivations!$A710,"")</f>
        <v/>
      </c>
      <c r="GT710" s="1" t="str">
        <f>IF(LEN(Folders!$A710)&gt;0,Folders!$A710,"")</f>
        <v/>
      </c>
      <c r="GU710" s="1" t="str">
        <f>IF(LEN(CustomFunctions!$A710)&gt;0,CustomFunctions!$A710,"")</f>
        <v/>
      </c>
      <c r="GV710" s="1" t="str">
        <f>IF(LEN(Fields!$G710)&gt;0,Fields!$G710,"")</f>
        <v>STUDY_INDC</v>
      </c>
      <c r="GW710" s="1" t="str">
        <f>IF(LEN(Fields!$B710)&gt;0,Fields!$B710,"")</f>
        <v>INDC</v>
      </c>
    </row>
    <row r="711" spans="200:205" ht="25">
      <c r="GR711" s="1" t="str">
        <f>IF(LEN(Forms!$A711)&gt;0,Forms!$A711,"")</f>
        <v/>
      </c>
      <c r="GS711" s="1" t="str">
        <f>IF(LEN(Derivations!$A711)&gt;0,Derivations!$A711,"")</f>
        <v/>
      </c>
      <c r="GT711" s="1" t="str">
        <f>IF(LEN(Folders!$A711)&gt;0,Folders!$A711,"")</f>
        <v/>
      </c>
      <c r="GU711" s="1" t="str">
        <f>IF(LEN(CustomFunctions!$A711)&gt;0,CustomFunctions!$A711,"")</f>
        <v/>
      </c>
      <c r="GV711" s="1" t="str">
        <f>IF(LEN(Fields!$G711)&gt;0,Fields!$G711,"")</f>
        <v>DRUG_HIDDEN</v>
      </c>
      <c r="GW711" s="1" t="str">
        <f>IF(LEN(Fields!$B711)&gt;0,Fields!$B711,"")</f>
        <v>DRUG_HIDDEN</v>
      </c>
    </row>
    <row r="712" spans="200:205">
      <c r="GR712" s="1" t="str">
        <f>IF(LEN(Forms!$A712)&gt;0,Forms!$A712,"")</f>
        <v/>
      </c>
      <c r="GS712" s="1" t="str">
        <f>IF(LEN(Derivations!$A712)&gt;0,Derivations!$A712,"")</f>
        <v/>
      </c>
      <c r="GT712" s="1" t="str">
        <f>IF(LEN(Folders!$A712)&gt;0,Folders!$A712,"")</f>
        <v/>
      </c>
      <c r="GU712" s="1" t="str">
        <f>IF(LEN(CustomFunctions!$A712)&gt;0,CustomFunctions!$A712,"")</f>
        <v/>
      </c>
      <c r="GV712" s="1" t="str">
        <f>IF(LEN(Fields!$G712)&gt;0,Fields!$G712,"")</f>
        <v>TSTYN</v>
      </c>
      <c r="GW712" s="1" t="str">
        <f>IF(LEN(Fields!$B712)&gt;0,Fields!$B712,"")</f>
        <v>TSTYN</v>
      </c>
    </row>
    <row r="713" spans="200:205" ht="25">
      <c r="GR713" s="1" t="str">
        <f>IF(LEN(Forms!$A713)&gt;0,Forms!$A713,"")</f>
        <v/>
      </c>
      <c r="GS713" s="1" t="str">
        <f>IF(LEN(Derivations!$A713)&gt;0,Derivations!$A713,"")</f>
        <v/>
      </c>
      <c r="GT713" s="1" t="str">
        <f>IF(LEN(Folders!$A713)&gt;0,Folders!$A713,"")</f>
        <v/>
      </c>
      <c r="GU713" s="1" t="str">
        <f>IF(LEN(CustomFunctions!$A713)&gt;0,CustomFunctions!$A713,"")</f>
        <v/>
      </c>
      <c r="GV713" s="1" t="str">
        <f>IF(LEN(Fields!$G713)&gt;0,Fields!$G713,"")</f>
        <v>TST_CASEID</v>
      </c>
      <c r="GW713" s="1" t="str">
        <f>IF(LEN(Fields!$B713)&gt;0,Fields!$B713,"")</f>
        <v>TST_CASEID</v>
      </c>
    </row>
    <row r="714" spans="200:205">
      <c r="GR714" s="1" t="str">
        <f>IF(LEN(Forms!$A714)&gt;0,Forms!$A714,"")</f>
        <v/>
      </c>
      <c r="GS714" s="1" t="str">
        <f>IF(LEN(Derivations!$A714)&gt;0,Derivations!$A714,"")</f>
        <v/>
      </c>
      <c r="GT714" s="1" t="str">
        <f>IF(LEN(Folders!$A714)&gt;0,Folders!$A714,"")</f>
        <v/>
      </c>
      <c r="GU714" s="1" t="str">
        <f>IF(LEN(CustomFunctions!$A714)&gt;0,CustomFunctions!$A714,"")</f>
        <v/>
      </c>
      <c r="GV714" s="1" t="str">
        <f>IF(LEN(Fields!$G714)&gt;0,Fields!$G714,"")</f>
        <v>TST_ID</v>
      </c>
      <c r="GW714" s="1" t="str">
        <f>IF(LEN(Fields!$B714)&gt;0,Fields!$B714,"")</f>
        <v>TST_ID</v>
      </c>
    </row>
    <row r="715" spans="200:205" ht="25">
      <c r="GR715" s="1" t="str">
        <f>IF(LEN(Forms!$A715)&gt;0,Forms!$A715,"")</f>
        <v/>
      </c>
      <c r="GS715" s="1" t="str">
        <f>IF(LEN(Derivations!$A715)&gt;0,Derivations!$A715,"")</f>
        <v/>
      </c>
      <c r="GT715" s="1" t="str">
        <f>IF(LEN(Folders!$A715)&gt;0,Folders!$A715,"")</f>
        <v/>
      </c>
      <c r="GU715" s="1" t="str">
        <f>IF(LEN(CustomFunctions!$A715)&gt;0,CustomFunctions!$A715,"")</f>
        <v/>
      </c>
      <c r="GV715" s="1" t="str">
        <f>IF(LEN(Fields!$G715)&gt;0,Fields!$G715,"")</f>
        <v>TST_NAME</v>
      </c>
      <c r="GW715" s="1" t="str">
        <f>IF(LEN(Fields!$B715)&gt;0,Fields!$B715,"")</f>
        <v>TST_NAME</v>
      </c>
    </row>
    <row r="716" spans="200:205" ht="25">
      <c r="GR716" s="1" t="str">
        <f>IF(LEN(Forms!$A716)&gt;0,Forms!$A716,"")</f>
        <v/>
      </c>
      <c r="GS716" s="1" t="str">
        <f>IF(LEN(Derivations!$A716)&gt;0,Derivations!$A716,"")</f>
        <v/>
      </c>
      <c r="GT716" s="1" t="str">
        <f>IF(LEN(Folders!$A716)&gt;0,Folders!$A716,"")</f>
        <v/>
      </c>
      <c r="GU716" s="1" t="str">
        <f>IF(LEN(CustomFunctions!$A716)&gt;0,CustomFunctions!$A716,"")</f>
        <v/>
      </c>
      <c r="GV716" s="1" t="str">
        <f>IF(LEN(Fields!$G716)&gt;0,Fields!$G716,"")</f>
        <v>TST_UNIT</v>
      </c>
      <c r="GW716" s="1" t="str">
        <f>IF(LEN(Fields!$B716)&gt;0,Fields!$B716,"")</f>
        <v>TST_UNIT</v>
      </c>
    </row>
    <row r="717" spans="200:205" ht="25">
      <c r="GR717" s="1" t="str">
        <f>IF(LEN(Forms!$A717)&gt;0,Forms!$A717,"")</f>
        <v/>
      </c>
      <c r="GS717" s="1" t="str">
        <f>IF(LEN(Derivations!$A717)&gt;0,Derivations!$A717,"")</f>
        <v/>
      </c>
      <c r="GT717" s="1" t="str">
        <f>IF(LEN(Folders!$A717)&gt;0,Folders!$A717,"")</f>
        <v/>
      </c>
      <c r="GU717" s="1" t="str">
        <f>IF(LEN(CustomFunctions!$A717)&gt;0,CustomFunctions!$A717,"")</f>
        <v/>
      </c>
      <c r="GV717" s="1" t="str">
        <f>IF(LEN(Fields!$G717)&gt;0,Fields!$G717,"")</f>
        <v>TST_LOW</v>
      </c>
      <c r="GW717" s="1" t="str">
        <f>IF(LEN(Fields!$B717)&gt;0,Fields!$B717,"")</f>
        <v>TST_LOW</v>
      </c>
    </row>
    <row r="718" spans="200:205" ht="25">
      <c r="GR718" s="1" t="str">
        <f>IF(LEN(Forms!$A718)&gt;0,Forms!$A718,"")</f>
        <v/>
      </c>
      <c r="GS718" s="1" t="str">
        <f>IF(LEN(Derivations!$A718)&gt;0,Derivations!$A718,"")</f>
        <v/>
      </c>
      <c r="GT718" s="1" t="str">
        <f>IF(LEN(Folders!$A718)&gt;0,Folders!$A718,"")</f>
        <v/>
      </c>
      <c r="GU718" s="1" t="str">
        <f>IF(LEN(CustomFunctions!$A718)&gt;0,CustomFunctions!$A718,"")</f>
        <v/>
      </c>
      <c r="GV718" s="1" t="str">
        <f>IF(LEN(Fields!$G718)&gt;0,Fields!$G718,"")</f>
        <v>TST_HIGH</v>
      </c>
      <c r="GW718" s="1" t="str">
        <f>IF(LEN(Fields!$B718)&gt;0,Fields!$B718,"")</f>
        <v>TST_HIGH</v>
      </c>
    </row>
    <row r="719" spans="200:205" ht="25">
      <c r="GR719" s="1" t="str">
        <f>IF(LEN(Forms!$A719)&gt;0,Forms!$A719,"")</f>
        <v/>
      </c>
      <c r="GS719" s="1" t="str">
        <f>IF(LEN(Derivations!$A719)&gt;0,Derivations!$A719,"")</f>
        <v/>
      </c>
      <c r="GT719" s="1" t="str">
        <f>IF(LEN(Folders!$A719)&gt;0,Folders!$A719,"")</f>
        <v/>
      </c>
      <c r="GU719" s="1" t="str">
        <f>IF(LEN(CustomFunctions!$A719)&gt;0,CustomFunctions!$A719,"")</f>
        <v/>
      </c>
      <c r="GV719" s="1" t="str">
        <f>IF(LEN(Fields!$G719)&gt;0,Fields!$G719,"")</f>
        <v>TST_DATE</v>
      </c>
      <c r="GW719" s="1" t="str">
        <f>IF(LEN(Fields!$B719)&gt;0,Fields!$B719,"")</f>
        <v>TST_DATE</v>
      </c>
    </row>
    <row r="720" spans="200:205" ht="25">
      <c r="GR720" s="1" t="str">
        <f>IF(LEN(Forms!$A720)&gt;0,Forms!$A720,"")</f>
        <v/>
      </c>
      <c r="GS720" s="1" t="str">
        <f>IF(LEN(Derivations!$A720)&gt;0,Derivations!$A720,"")</f>
        <v/>
      </c>
      <c r="GT720" s="1" t="str">
        <f>IF(LEN(Folders!$A720)&gt;0,Folders!$A720,"")</f>
        <v/>
      </c>
      <c r="GU720" s="1" t="str">
        <f>IF(LEN(CustomFunctions!$A720)&gt;0,CustomFunctions!$A720,"")</f>
        <v/>
      </c>
      <c r="GV720" s="1" t="str">
        <f>IF(LEN(Fields!$G720)&gt;0,Fields!$G720,"")</f>
        <v>TEST_RSLT</v>
      </c>
      <c r="GW720" s="1" t="str">
        <f>IF(LEN(Fields!$B720)&gt;0,Fields!$B720,"")</f>
        <v>TEST_RSLT</v>
      </c>
    </row>
    <row r="721" spans="200:205" ht="25">
      <c r="GR721" s="1" t="str">
        <f>IF(LEN(Forms!$A721)&gt;0,Forms!$A721,"")</f>
        <v/>
      </c>
      <c r="GS721" s="1" t="str">
        <f>IF(LEN(Derivations!$A721)&gt;0,Derivations!$A721,"")</f>
        <v/>
      </c>
      <c r="GT721" s="1" t="str">
        <f>IF(LEN(Folders!$A721)&gt;0,Folders!$A721,"")</f>
        <v/>
      </c>
      <c r="GU721" s="1" t="str">
        <f>IF(LEN(CustomFunctions!$A721)&gt;0,CustomFunctions!$A721,"")</f>
        <v/>
      </c>
      <c r="GV721" s="1" t="str">
        <f>IF(LEN(Fields!$G721)&gt;0,Fields!$G721,"")</f>
        <v>TST_RSLTADD</v>
      </c>
      <c r="GW721" s="1" t="str">
        <f>IF(LEN(Fields!$B721)&gt;0,Fields!$B721,"")</f>
        <v>TST_RSLTADD</v>
      </c>
    </row>
    <row r="722" spans="200:205">
      <c r="GR722" s="1" t="str">
        <f>IF(LEN(Forms!$A722)&gt;0,Forms!$A722,"")</f>
        <v/>
      </c>
      <c r="GS722" s="1" t="str">
        <f>IF(LEN(Derivations!$A722)&gt;0,Derivations!$A722,"")</f>
        <v/>
      </c>
      <c r="GT722" s="1" t="str">
        <f>IF(LEN(Folders!$A722)&gt;0,Folders!$A722,"")</f>
        <v/>
      </c>
      <c r="GU722" s="1" t="str">
        <f>IF(LEN(CustomFunctions!$A722)&gt;0,CustomFunctions!$A722,"")</f>
        <v/>
      </c>
      <c r="GV722" s="1" t="str">
        <f>IF(LEN(Fields!$G722)&gt;0,Fields!$G722,"")</f>
        <v/>
      </c>
      <c r="GW722" s="1" t="str">
        <f>IF(LEN(Fields!$B722)&gt;0,Fields!$B722,"")</f>
        <v>LBL1</v>
      </c>
    </row>
    <row r="723" spans="200:205" ht="25">
      <c r="GR723" s="1" t="str">
        <f>IF(LEN(Forms!$A723)&gt;0,Forms!$A723,"")</f>
        <v/>
      </c>
      <c r="GS723" s="1" t="str">
        <f>IF(LEN(Derivations!$A723)&gt;0,Derivations!$A723,"")</f>
        <v/>
      </c>
      <c r="GT723" s="1" t="str">
        <f>IF(LEN(Folders!$A723)&gt;0,Folders!$A723,"")</f>
        <v/>
      </c>
      <c r="GU723" s="1" t="str">
        <f>IF(LEN(CustomFunctions!$A723)&gt;0,CustomFunctions!$A723,"")</f>
        <v/>
      </c>
      <c r="GV723" s="1" t="str">
        <f>IF(LEN(Fields!$G723)&gt;0,Fields!$G723,"")</f>
        <v>DEATH_DAT</v>
      </c>
      <c r="GW723" s="1" t="str">
        <f>IF(LEN(Fields!$B723)&gt;0,Fields!$B723,"")</f>
        <v>DEATH_DAT</v>
      </c>
    </row>
    <row r="724" spans="200:205" ht="25">
      <c r="GR724" s="1" t="str">
        <f>IF(LEN(Forms!$A724)&gt;0,Forms!$A724,"")</f>
        <v/>
      </c>
      <c r="GS724" s="1" t="str">
        <f>IF(LEN(Derivations!$A724)&gt;0,Derivations!$A724,"")</f>
        <v/>
      </c>
      <c r="GT724" s="1" t="str">
        <f>IF(LEN(Folders!$A724)&gt;0,Folders!$A724,"")</f>
        <v/>
      </c>
      <c r="GU724" s="1" t="str">
        <f>IF(LEN(CustomFunctions!$A724)&gt;0,CustomFunctions!$A724,"")</f>
        <v/>
      </c>
      <c r="GV724" s="1" t="str">
        <f>IF(LEN(Fields!$G724)&gt;0,Fields!$G724,"")</f>
        <v>DEATH_AUTO</v>
      </c>
      <c r="GW724" s="1" t="str">
        <f>IF(LEN(Fields!$B724)&gt;0,Fields!$B724,"")</f>
        <v>DEATH_AUTO</v>
      </c>
    </row>
    <row r="725" spans="200:205" ht="25">
      <c r="GR725" s="1" t="str">
        <f>IF(LEN(Forms!$A725)&gt;0,Forms!$A725,"")</f>
        <v/>
      </c>
      <c r="GS725" s="1" t="str">
        <f>IF(LEN(Derivations!$A725)&gt;0,Derivations!$A725,"")</f>
        <v/>
      </c>
      <c r="GT725" s="1" t="str">
        <f>IF(LEN(Folders!$A725)&gt;0,Folders!$A725,"")</f>
        <v/>
      </c>
      <c r="GU725" s="1" t="str">
        <f>IF(LEN(CustomFunctions!$A725)&gt;0,CustomFunctions!$A725,"")</f>
        <v/>
      </c>
      <c r="GV725" s="1" t="str">
        <f>IF(LEN(Fields!$G725)&gt;0,Fields!$G725,"")</f>
        <v>CASEID_INV</v>
      </c>
      <c r="GW725" s="1" t="str">
        <f>IF(LEN(Fields!$B725)&gt;0,Fields!$B725,"")</f>
        <v>CASEID</v>
      </c>
    </row>
    <row r="726" spans="200:205" ht="25">
      <c r="GR726" s="1" t="str">
        <f>IF(LEN(Forms!$A726)&gt;0,Forms!$A726,"")</f>
        <v/>
      </c>
      <c r="GS726" s="1" t="str">
        <f>IF(LEN(Derivations!$A726)&gt;0,Derivations!$A726,"")</f>
        <v/>
      </c>
      <c r="GT726" s="1" t="str">
        <f>IF(LEN(Folders!$A726)&gt;0,Folders!$A726,"")</f>
        <v/>
      </c>
      <c r="GU726" s="1" t="str">
        <f>IF(LEN(CustomFunctions!$A726)&gt;0,CustomFunctions!$A726,"")</f>
        <v/>
      </c>
      <c r="GV726" s="1" t="str">
        <f>IF(LEN(Fields!$G726)&gt;0,Fields!$G726,"")</f>
        <v>NULLIFY_1</v>
      </c>
      <c r="GW726" s="1" t="str">
        <f>IF(LEN(Fields!$B726)&gt;0,Fields!$B726,"")</f>
        <v>NULLIFY_1</v>
      </c>
    </row>
    <row r="727" spans="200:205">
      <c r="GR727" s="1" t="str">
        <f>IF(LEN(Forms!$A727)&gt;0,Forms!$A727,"")</f>
        <v/>
      </c>
      <c r="GS727" s="1" t="str">
        <f>IF(LEN(Derivations!$A727)&gt;0,Derivations!$A727,"")</f>
        <v/>
      </c>
      <c r="GT727" s="1" t="str">
        <f>IF(LEN(Folders!$A727)&gt;0,Folders!$A727,"")</f>
        <v/>
      </c>
      <c r="GU727" s="1" t="str">
        <f>IF(LEN(CustomFunctions!$A727)&gt;0,CustomFunctions!$A727,"")</f>
        <v/>
      </c>
      <c r="GV727" s="1" t="str">
        <f>IF(LEN(Fields!$G727)&gt;0,Fields!$G727,"")</f>
        <v/>
      </c>
      <c r="GW727" s="1" t="str">
        <f>IF(LEN(Fields!$B727)&gt;0,Fields!$B727,"")</f>
        <v>LBL1</v>
      </c>
    </row>
    <row r="728" spans="200:205" ht="25">
      <c r="GR728" s="1" t="str">
        <f>IF(LEN(Forms!$A728)&gt;0,Forms!$A728,"")</f>
        <v/>
      </c>
      <c r="GS728" s="1" t="str">
        <f>IF(LEN(Derivations!$A728)&gt;0,Derivations!$A728,"")</f>
        <v/>
      </c>
      <c r="GT728" s="1" t="str">
        <f>IF(LEN(Folders!$A728)&gt;0,Folders!$A728,"")</f>
        <v/>
      </c>
      <c r="GU728" s="1" t="str">
        <f>IF(LEN(CustomFunctions!$A728)&gt;0,CustomFunctions!$A728,"")</f>
        <v/>
      </c>
      <c r="GV728" s="1" t="str">
        <f>IF(LEN(Fields!$G728)&gt;0,Fields!$G728,"")</f>
        <v>INV_RTNL</v>
      </c>
      <c r="GW728" s="1" t="str">
        <f>IF(LEN(Fields!$B728)&gt;0,Fields!$B728,"")</f>
        <v>INV_RTNL</v>
      </c>
    </row>
    <row r="729" spans="200:205">
      <c r="GR729" s="1" t="str">
        <f>IF(LEN(Forms!$A729)&gt;0,Forms!$A729,"")</f>
        <v/>
      </c>
      <c r="GS729" s="1" t="str">
        <f>IF(LEN(Derivations!$A729)&gt;0,Derivations!$A729,"")</f>
        <v/>
      </c>
      <c r="GT729" s="1" t="str">
        <f>IF(LEN(Folders!$A729)&gt;0,Folders!$A729,"")</f>
        <v/>
      </c>
      <c r="GU729" s="1" t="str">
        <f>IF(LEN(CustomFunctions!$A729)&gt;0,CustomFunctions!$A729,"")</f>
        <v/>
      </c>
      <c r="GV729" s="1" t="str">
        <f>IF(LEN(Fields!$G729)&gt;0,Fields!$G729,"")</f>
        <v>INV_AD1</v>
      </c>
      <c r="GW729" s="1" t="str">
        <f>IF(LEN(Fields!$B729)&gt;0,Fields!$B729,"")</f>
        <v>INV_AD1</v>
      </c>
    </row>
    <row r="730" spans="200:205" ht="25">
      <c r="GR730" s="1" t="str">
        <f>IF(LEN(Forms!$A730)&gt;0,Forms!$A730,"")</f>
        <v/>
      </c>
      <c r="GS730" s="1" t="str">
        <f>IF(LEN(Derivations!$A730)&gt;0,Derivations!$A730,"")</f>
        <v/>
      </c>
      <c r="GT730" s="1" t="str">
        <f>IF(LEN(Folders!$A730)&gt;0,Folders!$A730,"")</f>
        <v/>
      </c>
      <c r="GU730" s="1" t="str">
        <f>IF(LEN(CustomFunctions!$A730)&gt;0,CustomFunctions!$A730,"")</f>
        <v/>
      </c>
      <c r="GV730" s="1" t="str">
        <f>IF(LEN(Fields!$G730)&gt;0,Fields!$G730,"")</f>
        <v>INV_RTNL1</v>
      </c>
      <c r="GW730" s="1" t="str">
        <f>IF(LEN(Fields!$B730)&gt;0,Fields!$B730,"")</f>
        <v>INV_RTNL1</v>
      </c>
    </row>
    <row r="731" spans="200:205" ht="25">
      <c r="GR731" s="1" t="str">
        <f>IF(LEN(Forms!$A731)&gt;0,Forms!$A731,"")</f>
        <v/>
      </c>
      <c r="GS731" s="1" t="str">
        <f>IF(LEN(Derivations!$A731)&gt;0,Derivations!$A731,"")</f>
        <v/>
      </c>
      <c r="GT731" s="1" t="str">
        <f>IF(LEN(Folders!$A731)&gt;0,Folders!$A731,"")</f>
        <v/>
      </c>
      <c r="GU731" s="1" t="str">
        <f>IF(LEN(CustomFunctions!$A731)&gt;0,CustomFunctions!$A731,"")</f>
        <v/>
      </c>
      <c r="GV731" s="1" t="str">
        <f>IF(LEN(Fields!$G731)&gt;0,Fields!$G731,"")</f>
        <v>INV_RTNL2</v>
      </c>
      <c r="GW731" s="1" t="str">
        <f>IF(LEN(Fields!$B731)&gt;0,Fields!$B731,"")</f>
        <v>INV_RTNL2</v>
      </c>
    </row>
    <row r="732" spans="200:205" ht="25">
      <c r="GR732" s="1" t="str">
        <f>IF(LEN(Forms!$A732)&gt;0,Forms!$A732,"")</f>
        <v/>
      </c>
      <c r="GS732" s="1" t="str">
        <f>IF(LEN(Derivations!$A732)&gt;0,Derivations!$A732,"")</f>
        <v/>
      </c>
      <c r="GT732" s="1" t="str">
        <f>IF(LEN(Folders!$A732)&gt;0,Folders!$A732,"")</f>
        <v/>
      </c>
      <c r="GU732" s="1" t="str">
        <f>IF(LEN(CustomFunctions!$A732)&gt;0,CustomFunctions!$A732,"")</f>
        <v/>
      </c>
      <c r="GV732" s="1" t="str">
        <f>IF(LEN(Fields!$G732)&gt;0,Fields!$G732,"")</f>
        <v>INV_RTNL3</v>
      </c>
      <c r="GW732" s="1" t="str">
        <f>IF(LEN(Fields!$B732)&gt;0,Fields!$B732,"")</f>
        <v>INV_RTNL3</v>
      </c>
    </row>
    <row r="733" spans="200:205" ht="25">
      <c r="GR733" s="1" t="str">
        <f>IF(LEN(Forms!$A733)&gt;0,Forms!$A733,"")</f>
        <v/>
      </c>
      <c r="GS733" s="1" t="str">
        <f>IF(LEN(Derivations!$A733)&gt;0,Derivations!$A733,"")</f>
        <v/>
      </c>
      <c r="GT733" s="1" t="str">
        <f>IF(LEN(Folders!$A733)&gt;0,Folders!$A733,"")</f>
        <v/>
      </c>
      <c r="GU733" s="1" t="str">
        <f>IF(LEN(CustomFunctions!$A733)&gt;0,CustomFunctions!$A733,"")</f>
        <v/>
      </c>
      <c r="GV733" s="1" t="str">
        <f>IF(LEN(Fields!$G733)&gt;0,Fields!$G733,"")</f>
        <v>INV_RTNL4</v>
      </c>
      <c r="GW733" s="1" t="str">
        <f>IF(LEN(Fields!$B733)&gt;0,Fields!$B733,"")</f>
        <v>INV_RTNL4</v>
      </c>
    </row>
    <row r="734" spans="200:205">
      <c r="GR734" s="1" t="str">
        <f>IF(LEN(Forms!$A734)&gt;0,Forms!$A734,"")</f>
        <v/>
      </c>
      <c r="GS734" s="1" t="str">
        <f>IF(LEN(Derivations!$A734)&gt;0,Derivations!$A734,"")</f>
        <v/>
      </c>
      <c r="GT734" s="1" t="str">
        <f>IF(LEN(Folders!$A734)&gt;0,Folders!$A734,"")</f>
        <v/>
      </c>
      <c r="GU734" s="1" t="str">
        <f>IF(LEN(CustomFunctions!$A734)&gt;0,CustomFunctions!$A734,"")</f>
        <v/>
      </c>
      <c r="GV734" s="1" t="str">
        <f>IF(LEN(Fields!$G734)&gt;0,Fields!$G734,"")</f>
        <v>INV_AD2</v>
      </c>
      <c r="GW734" s="1" t="str">
        <f>IF(LEN(Fields!$B734)&gt;0,Fields!$B734,"")</f>
        <v>INV_AD2</v>
      </c>
    </row>
    <row r="735" spans="200:205" ht="25">
      <c r="GR735" s="1" t="str">
        <f>IF(LEN(Forms!$A735)&gt;0,Forms!$A735,"")</f>
        <v/>
      </c>
      <c r="GS735" s="1" t="str">
        <f>IF(LEN(Derivations!$A735)&gt;0,Derivations!$A735,"")</f>
        <v/>
      </c>
      <c r="GT735" s="1" t="str">
        <f>IF(LEN(Folders!$A735)&gt;0,Folders!$A735,"")</f>
        <v/>
      </c>
      <c r="GU735" s="1" t="str">
        <f>IF(LEN(CustomFunctions!$A735)&gt;0,CustomFunctions!$A735,"")</f>
        <v/>
      </c>
      <c r="GV735" s="1" t="str">
        <f>IF(LEN(Fields!$G735)&gt;0,Fields!$G735,"")</f>
        <v>INV_RTNL5</v>
      </c>
      <c r="GW735" s="1" t="str">
        <f>IF(LEN(Fields!$B735)&gt;0,Fields!$B735,"")</f>
        <v>INV_RTNL5</v>
      </c>
    </row>
    <row r="736" spans="200:205" ht="25">
      <c r="GR736" s="1" t="str">
        <f>IF(LEN(Forms!$A736)&gt;0,Forms!$A736,"")</f>
        <v/>
      </c>
      <c r="GS736" s="1" t="str">
        <f>IF(LEN(Derivations!$A736)&gt;0,Derivations!$A736,"")</f>
        <v/>
      </c>
      <c r="GT736" s="1" t="str">
        <f>IF(LEN(Folders!$A736)&gt;0,Folders!$A736,"")</f>
        <v/>
      </c>
      <c r="GU736" s="1" t="str">
        <f>IF(LEN(CustomFunctions!$A736)&gt;0,CustomFunctions!$A736,"")</f>
        <v/>
      </c>
      <c r="GV736" s="1" t="str">
        <f>IF(LEN(Fields!$G736)&gt;0,Fields!$G736,"")</f>
        <v>INV_RTNL6</v>
      </c>
      <c r="GW736" s="1" t="str">
        <f>IF(LEN(Fields!$B736)&gt;0,Fields!$B736,"")</f>
        <v>INV_RTNL6</v>
      </c>
    </row>
    <row r="737" spans="200:205" ht="25">
      <c r="GR737" s="1" t="str">
        <f>IF(LEN(Forms!$A737)&gt;0,Forms!$A737,"")</f>
        <v/>
      </c>
      <c r="GS737" s="1" t="str">
        <f>IF(LEN(Derivations!$A737)&gt;0,Derivations!$A737,"")</f>
        <v/>
      </c>
      <c r="GT737" s="1" t="str">
        <f>IF(LEN(Folders!$A737)&gt;0,Folders!$A737,"")</f>
        <v/>
      </c>
      <c r="GU737" s="1" t="str">
        <f>IF(LEN(CustomFunctions!$A737)&gt;0,CustomFunctions!$A737,"")</f>
        <v/>
      </c>
      <c r="GV737" s="1" t="str">
        <f>IF(LEN(Fields!$G737)&gt;0,Fields!$G737,"")</f>
        <v>INV_RTNL7</v>
      </c>
      <c r="GW737" s="1" t="str">
        <f>IF(LEN(Fields!$B737)&gt;0,Fields!$B737,"")</f>
        <v>INV_RTNL7</v>
      </c>
    </row>
    <row r="738" spans="200:205" ht="25">
      <c r="GR738" s="1" t="str">
        <f>IF(LEN(Forms!$A738)&gt;0,Forms!$A738,"")</f>
        <v/>
      </c>
      <c r="GS738" s="1" t="str">
        <f>IF(LEN(Derivations!$A738)&gt;0,Derivations!$A738,"")</f>
        <v/>
      </c>
      <c r="GT738" s="1" t="str">
        <f>IF(LEN(Folders!$A738)&gt;0,Folders!$A738,"")</f>
        <v/>
      </c>
      <c r="GU738" s="1" t="str">
        <f>IF(LEN(CustomFunctions!$A738)&gt;0,CustomFunctions!$A738,"")</f>
        <v/>
      </c>
      <c r="GV738" s="1" t="str">
        <f>IF(LEN(Fields!$G738)&gt;0,Fields!$G738,"")</f>
        <v>INV_RTNL8</v>
      </c>
      <c r="GW738" s="1" t="str">
        <f>IF(LEN(Fields!$B738)&gt;0,Fields!$B738,"")</f>
        <v>INV_RTNL8</v>
      </c>
    </row>
    <row r="739" spans="200:205" ht="25">
      <c r="GR739" s="1" t="str">
        <f>IF(LEN(Forms!$A739)&gt;0,Forms!$A739,"")</f>
        <v/>
      </c>
      <c r="GS739" s="1" t="str">
        <f>IF(LEN(Derivations!$A739)&gt;0,Derivations!$A739,"")</f>
        <v/>
      </c>
      <c r="GT739" s="1" t="str">
        <f>IF(LEN(Folders!$A739)&gt;0,Folders!$A739,"")</f>
        <v/>
      </c>
      <c r="GU739" s="1" t="str">
        <f>IF(LEN(CustomFunctions!$A739)&gt;0,CustomFunctions!$A739,"")</f>
        <v/>
      </c>
      <c r="GV739" s="1" t="str">
        <f>IF(LEN(Fields!$G739)&gt;0,Fields!$G739,"")</f>
        <v>INV_RTNL9</v>
      </c>
      <c r="GW739" s="1" t="str">
        <f>IF(LEN(Fields!$B739)&gt;0,Fields!$B739,"")</f>
        <v>INV_RTNL9</v>
      </c>
    </row>
    <row r="740" spans="200:205">
      <c r="GR740" s="1" t="str">
        <f>IF(LEN(Forms!$A740)&gt;0,Forms!$A740,"")</f>
        <v/>
      </c>
      <c r="GS740" s="1" t="str">
        <f>IF(LEN(Derivations!$A740)&gt;0,Derivations!$A740,"")</f>
        <v/>
      </c>
      <c r="GT740" s="1" t="str">
        <f>IF(LEN(Folders!$A740)&gt;0,Folders!$A740,"")</f>
        <v/>
      </c>
      <c r="GU740" s="1" t="str">
        <f>IF(LEN(CustomFunctions!$A740)&gt;0,CustomFunctions!$A740,"")</f>
        <v/>
      </c>
      <c r="GV740" s="1" t="str">
        <f>IF(LEN(Fields!$G740)&gt;0,Fields!$G740,"")</f>
        <v>INV_Y</v>
      </c>
      <c r="GW740" s="1" t="str">
        <f>IF(LEN(Fields!$B740)&gt;0,Fields!$B740,"")</f>
        <v>INV_Y</v>
      </c>
    </row>
    <row r="741" spans="200:205">
      <c r="GR741" s="1" t="str">
        <f>IF(LEN(Forms!$A741)&gt;0,Forms!$A741,"")</f>
        <v/>
      </c>
      <c r="GS741" s="1" t="str">
        <f>IF(LEN(Derivations!$A741)&gt;0,Derivations!$A741,"")</f>
        <v/>
      </c>
      <c r="GT741" s="1" t="str">
        <f>IF(LEN(Folders!$A741)&gt;0,Folders!$A741,"")</f>
        <v/>
      </c>
      <c r="GU741" s="1" t="str">
        <f>IF(LEN(CustomFunctions!$A741)&gt;0,CustomFunctions!$A741,"")</f>
        <v/>
      </c>
      <c r="GV741" s="1" t="str">
        <f>IF(LEN(Fields!$G741)&gt;0,Fields!$G741,"")</f>
        <v>INVDT</v>
      </c>
      <c r="GW741" s="1" t="str">
        <f>IF(LEN(Fields!$B741)&gt;0,Fields!$B741,"")</f>
        <v>INVDT</v>
      </c>
    </row>
    <row r="742" spans="200:205" ht="25">
      <c r="GR742" s="1" t="str">
        <f>IF(LEN(Forms!$A742)&gt;0,Forms!$A742,"")</f>
        <v/>
      </c>
      <c r="GS742" s="1" t="str">
        <f>IF(LEN(Derivations!$A742)&gt;0,Derivations!$A742,"")</f>
        <v/>
      </c>
      <c r="GT742" s="1" t="str">
        <f>IF(LEN(Folders!$A742)&gt;0,Folders!$A742,"")</f>
        <v/>
      </c>
      <c r="GU742" s="1" t="str">
        <f>IF(LEN(CustomFunctions!$A742)&gt;0,CustomFunctions!$A742,"")</f>
        <v/>
      </c>
      <c r="GV742" s="1" t="str">
        <f>IF(LEN(Fields!$G742)&gt;0,Fields!$G742,"")</f>
        <v>TRANSMIT_1</v>
      </c>
      <c r="GW742" s="1" t="str">
        <f>IF(LEN(Fields!$B742)&gt;0,Fields!$B742,"")</f>
        <v>TRANSMIT_1</v>
      </c>
    </row>
    <row r="743" spans="200:205">
      <c r="GR743" s="1" t="str">
        <f>IF(LEN(Forms!$A743)&gt;0,Forms!$A743,"")</f>
        <v/>
      </c>
      <c r="GS743" s="1" t="str">
        <f>IF(LEN(Derivations!$A743)&gt;0,Derivations!$A743,"")</f>
        <v/>
      </c>
      <c r="GT743" s="1" t="str">
        <f>IF(LEN(Folders!$A743)&gt;0,Folders!$A743,"")</f>
        <v/>
      </c>
      <c r="GU743" s="1" t="str">
        <f>IF(LEN(CustomFunctions!$A743)&gt;0,CustomFunctions!$A743,"")</f>
        <v/>
      </c>
      <c r="GV743" s="1" t="str">
        <f>IF(LEN(Fields!$G743)&gt;0,Fields!$G743,"")</f>
        <v>TCASEID</v>
      </c>
      <c r="GW743" s="1" t="str">
        <f>IF(LEN(Fields!$B743)&gt;0,Fields!$B743,"")</f>
        <v>TCASEID</v>
      </c>
    </row>
    <row r="744" spans="200:205" ht="37.5">
      <c r="GR744" s="1" t="str">
        <f>IF(LEN(Forms!$A744)&gt;0,Forms!$A744,"")</f>
        <v/>
      </c>
      <c r="GS744" s="1" t="str">
        <f>IF(LEN(Derivations!$A744)&gt;0,Derivations!$A744,"")</f>
        <v/>
      </c>
      <c r="GT744" s="1" t="str">
        <f>IF(LEN(Folders!$A744)&gt;0,Folders!$A744,"")</f>
        <v/>
      </c>
      <c r="GU744" s="1" t="str">
        <f>IF(LEN(CustomFunctions!$A744)&gt;0,CustomFunctions!$A744,"")</f>
        <v/>
      </c>
      <c r="GV744" s="1" t="str">
        <f>IF(LEN(Fields!$G744)&gt;0,Fields!$G744,"")</f>
        <v>TRANSMIT_HIDDEN</v>
      </c>
      <c r="GW744" s="1" t="str">
        <f>IF(LEN(Fields!$B744)&gt;0,Fields!$B744,"")</f>
        <v>TRANSMIT_HIDDEN</v>
      </c>
    </row>
    <row r="745" spans="200:205" ht="25">
      <c r="GR745" s="1" t="str">
        <f>IF(LEN(Forms!$A745)&gt;0,Forms!$A745,"")</f>
        <v/>
      </c>
      <c r="GS745" s="1" t="str">
        <f>IF(LEN(Derivations!$A745)&gt;0,Derivations!$A745,"")</f>
        <v/>
      </c>
      <c r="GT745" s="1" t="str">
        <f>IF(LEN(Folders!$A745)&gt;0,Folders!$A745,"")</f>
        <v/>
      </c>
      <c r="GU745" s="1" t="str">
        <f>IF(LEN(CustomFunctions!$A745)&gt;0,CustomFunctions!$A745,"")</f>
        <v/>
      </c>
      <c r="GV745" s="1" t="str">
        <f>IF(LEN(Fields!$G745)&gt;0,Fields!$G745,"")</f>
        <v>TRANSMIT</v>
      </c>
      <c r="GW745" s="1" t="str">
        <f>IF(LEN(Fields!$B745)&gt;0,Fields!$B745,"")</f>
        <v>TRANSMIT</v>
      </c>
    </row>
    <row r="746" spans="200:205">
      <c r="GR746" s="1" t="str">
        <f>IF(LEN(Forms!$A746)&gt;0,Forms!$A746,"")</f>
        <v/>
      </c>
      <c r="GS746" s="1" t="str">
        <f>IF(LEN(Derivations!$A746)&gt;0,Derivations!$A746,"")</f>
        <v/>
      </c>
      <c r="GT746" s="1" t="str">
        <f>IF(LEN(Folders!$A746)&gt;0,Folders!$A746,"")</f>
        <v/>
      </c>
      <c r="GU746" s="1" t="str">
        <f>IF(LEN(CustomFunctions!$A746)&gt;0,CustomFunctions!$A746,"")</f>
        <v/>
      </c>
      <c r="GV746" s="1" t="str">
        <f>IF(LEN(Fields!$G746)&gt;0,Fields!$G746,"")</f>
        <v>SUBDAT</v>
      </c>
      <c r="GW746" s="1" t="str">
        <f>IF(LEN(Fields!$B746)&gt;0,Fields!$B746,"")</f>
        <v>SUBDAT</v>
      </c>
    </row>
    <row r="747" spans="200:205" ht="25">
      <c r="GR747" s="1" t="str">
        <f>IF(LEN(Forms!$A747)&gt;0,Forms!$A747,"")</f>
        <v/>
      </c>
      <c r="GS747" s="1" t="str">
        <f>IF(LEN(Derivations!$A747)&gt;0,Derivations!$A747,"")</f>
        <v/>
      </c>
      <c r="GT747" s="1" t="str">
        <f>IF(LEN(Folders!$A747)&gt;0,Folders!$A747,"")</f>
        <v/>
      </c>
      <c r="GU747" s="1" t="str">
        <f>IF(LEN(CustomFunctions!$A747)&gt;0,CustomFunctions!$A747,"")</f>
        <v/>
      </c>
      <c r="GV747" s="1" t="str">
        <f>IF(LEN(Fields!$G747)&gt;0,Fields!$G747,"")</f>
        <v/>
      </c>
      <c r="GW747" s="1" t="str">
        <f>IF(LEN(Fields!$B747)&gt;0,Fields!$B747,"")</f>
        <v>LBL_TRANSMIT</v>
      </c>
    </row>
    <row r="748" spans="200:205" ht="37.5">
      <c r="GR748" s="1" t="str">
        <f>IF(LEN(Forms!$A748)&gt;0,Forms!$A748,"")</f>
        <v/>
      </c>
      <c r="GS748" s="1" t="str">
        <f>IF(LEN(Derivations!$A748)&gt;0,Derivations!$A748,"")</f>
        <v/>
      </c>
      <c r="GT748" s="1" t="str">
        <f>IF(LEN(Folders!$A748)&gt;0,Folders!$A748,"")</f>
        <v/>
      </c>
      <c r="GU748" s="1" t="str">
        <f>IF(LEN(CustomFunctions!$A748)&gt;0,CustomFunctions!$A748,"")</f>
        <v/>
      </c>
      <c r="GV748" s="1" t="str">
        <f>IF(LEN(Fields!$G748)&gt;0,Fields!$G748,"")</f>
        <v>MHCASEID_AUTO02</v>
      </c>
      <c r="GW748" s="1" t="str">
        <f>IF(LEN(Fields!$B748)&gt;0,Fields!$B748,"")</f>
        <v>MHCASEID_AUTO02</v>
      </c>
    </row>
    <row r="749" spans="200:205" ht="25">
      <c r="GR749" s="1" t="str">
        <f>IF(LEN(Forms!$A749)&gt;0,Forms!$A749,"")</f>
        <v/>
      </c>
      <c r="GS749" s="1" t="str">
        <f>IF(LEN(Derivations!$A749)&gt;0,Derivations!$A749,"")</f>
        <v/>
      </c>
      <c r="GT749" s="1" t="str">
        <f>IF(LEN(Folders!$A749)&gt;0,Folders!$A749,"")</f>
        <v/>
      </c>
      <c r="GU749" s="1" t="str">
        <f>IF(LEN(CustomFunctions!$A749)&gt;0,CustomFunctions!$A749,"")</f>
        <v/>
      </c>
      <c r="GV749" s="1" t="str">
        <f>IF(LEN(Fields!$G749)&gt;0,Fields!$G749,"")</f>
        <v>MHID_AUTO02</v>
      </c>
      <c r="GW749" s="1" t="str">
        <f>IF(LEN(Fields!$B749)&gt;0,Fields!$B749,"")</f>
        <v>MHID_AUTO02</v>
      </c>
    </row>
    <row r="750" spans="200:205" ht="25">
      <c r="GR750" s="1" t="str">
        <f>IF(LEN(Forms!$A750)&gt;0,Forms!$A750,"")</f>
        <v/>
      </c>
      <c r="GS750" s="1" t="str">
        <f>IF(LEN(Derivations!$A750)&gt;0,Derivations!$A750,"")</f>
        <v/>
      </c>
      <c r="GT750" s="1" t="str">
        <f>IF(LEN(Folders!$A750)&gt;0,Folders!$A750,"")</f>
        <v/>
      </c>
      <c r="GU750" s="1" t="str">
        <f>IF(LEN(CustomFunctions!$A750)&gt;0,CustomFunctions!$A750,"")</f>
        <v/>
      </c>
      <c r="GV750" s="1" t="str">
        <f>IF(LEN(Fields!$G750)&gt;0,Fields!$G750,"")</f>
        <v>MHTERM_AUTO02</v>
      </c>
      <c r="GW750" s="1" t="str">
        <f>IF(LEN(Fields!$B750)&gt;0,Fields!$B750,"")</f>
        <v>MHTERM</v>
      </c>
    </row>
    <row r="751" spans="200:205" ht="37.5">
      <c r="GR751" s="1" t="str">
        <f>IF(LEN(Forms!$A751)&gt;0,Forms!$A751,"")</f>
        <v/>
      </c>
      <c r="GS751" s="1" t="str">
        <f>IF(LEN(Derivations!$A751)&gt;0,Derivations!$A751,"")</f>
        <v/>
      </c>
      <c r="GT751" s="1" t="str">
        <f>IF(LEN(Folders!$A751)&gt;0,Folders!$A751,"")</f>
        <v/>
      </c>
      <c r="GU751" s="1" t="str">
        <f>IF(LEN(CustomFunctions!$A751)&gt;0,CustomFunctions!$A751,"")</f>
        <v/>
      </c>
      <c r="GV751" s="1" t="str">
        <f>IF(LEN(Fields!$G751)&gt;0,Fields!$G751,"")</f>
        <v>MHSTDAT_AUTO02</v>
      </c>
      <c r="GW751" s="1" t="str">
        <f>IF(LEN(Fields!$B751)&gt;0,Fields!$B751,"")</f>
        <v>MHSTDAT</v>
      </c>
    </row>
    <row r="752" spans="200:205" ht="37.5">
      <c r="GR752" s="1" t="str">
        <f>IF(LEN(Forms!$A752)&gt;0,Forms!$A752,"")</f>
        <v/>
      </c>
      <c r="GS752" s="1" t="str">
        <f>IF(LEN(Derivations!$A752)&gt;0,Derivations!$A752,"")</f>
        <v/>
      </c>
      <c r="GT752" s="1" t="str">
        <f>IF(LEN(Folders!$A752)&gt;0,Folders!$A752,"")</f>
        <v/>
      </c>
      <c r="GU752" s="1" t="str">
        <f>IF(LEN(CustomFunctions!$A752)&gt;0,CustomFunctions!$A752,"")</f>
        <v/>
      </c>
      <c r="GV752" s="1" t="str">
        <f>IF(LEN(Fields!$G752)&gt;0,Fields!$G752,"")</f>
        <v>MHONGO_AUTO02</v>
      </c>
      <c r="GW752" s="1" t="str">
        <f>IF(LEN(Fields!$B752)&gt;0,Fields!$B752,"")</f>
        <v>MHONGO</v>
      </c>
    </row>
    <row r="753" spans="200:205" ht="25">
      <c r="GR753" s="1" t="str">
        <f>IF(LEN(Forms!$A753)&gt;0,Forms!$A753,"")</f>
        <v/>
      </c>
      <c r="GS753" s="1" t="str">
        <f>IF(LEN(Derivations!$A753)&gt;0,Derivations!$A753,"")</f>
        <v/>
      </c>
      <c r="GT753" s="1" t="str">
        <f>IF(LEN(Folders!$A753)&gt;0,Folders!$A753,"")</f>
        <v/>
      </c>
      <c r="GU753" s="1" t="str">
        <f>IF(LEN(CustomFunctions!$A753)&gt;0,CustomFunctions!$A753,"")</f>
        <v/>
      </c>
      <c r="GV753" s="1" t="str">
        <f>IF(LEN(Fields!$G753)&gt;0,Fields!$G753,"")</f>
        <v>MHCOND_AUTO02</v>
      </c>
      <c r="GW753" s="1" t="str">
        <f>IF(LEN(Fields!$B753)&gt;0,Fields!$B753,"")</f>
        <v>MHCOND</v>
      </c>
    </row>
    <row r="754" spans="200:205" ht="37.5">
      <c r="GR754" s="1" t="str">
        <f>IF(LEN(Forms!$A754)&gt;0,Forms!$A754,"")</f>
        <v/>
      </c>
      <c r="GS754" s="1" t="str">
        <f>IF(LEN(Derivations!$A754)&gt;0,Derivations!$A754,"")</f>
        <v/>
      </c>
      <c r="GT754" s="1" t="str">
        <f>IF(LEN(Folders!$A754)&gt;0,Folders!$A754,"")</f>
        <v/>
      </c>
      <c r="GU754" s="1" t="str">
        <f>IF(LEN(CustomFunctions!$A754)&gt;0,CustomFunctions!$A754,"")</f>
        <v/>
      </c>
      <c r="GV754" s="1" t="str">
        <f>IF(LEN(Fields!$G754)&gt;0,Fields!$G754,"")</f>
        <v>MHCASEID_AUTO02</v>
      </c>
      <c r="GW754" s="1" t="str">
        <f>IF(LEN(Fields!$B754)&gt;0,Fields!$B754,"")</f>
        <v>MHCASEID_AUTO02</v>
      </c>
    </row>
    <row r="755" spans="200:205" ht="25">
      <c r="GR755" s="1" t="str">
        <f>IF(LEN(Forms!$A755)&gt;0,Forms!$A755,"")</f>
        <v/>
      </c>
      <c r="GS755" s="1" t="str">
        <f>IF(LEN(Derivations!$A755)&gt;0,Derivations!$A755,"")</f>
        <v/>
      </c>
      <c r="GT755" s="1" t="str">
        <f>IF(LEN(Folders!$A755)&gt;0,Folders!$A755,"")</f>
        <v/>
      </c>
      <c r="GU755" s="1" t="str">
        <f>IF(LEN(CustomFunctions!$A755)&gt;0,CustomFunctions!$A755,"")</f>
        <v/>
      </c>
      <c r="GV755" s="1" t="str">
        <f>IF(LEN(Fields!$G755)&gt;0,Fields!$G755,"")</f>
        <v>MHID_AUTO02</v>
      </c>
      <c r="GW755" s="1" t="str">
        <f>IF(LEN(Fields!$B755)&gt;0,Fields!$B755,"")</f>
        <v>MHID_AUTO02</v>
      </c>
    </row>
    <row r="756" spans="200:205" ht="25">
      <c r="GR756" s="1" t="str">
        <f>IF(LEN(Forms!$A756)&gt;0,Forms!$A756,"")</f>
        <v/>
      </c>
      <c r="GS756" s="1" t="str">
        <f>IF(LEN(Derivations!$A756)&gt;0,Derivations!$A756,"")</f>
        <v/>
      </c>
      <c r="GT756" s="1" t="str">
        <f>IF(LEN(Folders!$A756)&gt;0,Folders!$A756,"")</f>
        <v/>
      </c>
      <c r="GU756" s="1" t="str">
        <f>IF(LEN(CustomFunctions!$A756)&gt;0,CustomFunctions!$A756,"")</f>
        <v/>
      </c>
      <c r="GV756" s="1" t="str">
        <f>IF(LEN(Fields!$G756)&gt;0,Fields!$G756,"")</f>
        <v>MHTERM_AUTO02</v>
      </c>
      <c r="GW756" s="1" t="str">
        <f>IF(LEN(Fields!$B756)&gt;0,Fields!$B756,"")</f>
        <v>MHTERM</v>
      </c>
    </row>
    <row r="757" spans="200:205" ht="37.5">
      <c r="GR757" s="1" t="str">
        <f>IF(LEN(Forms!$A757)&gt;0,Forms!$A757,"")</f>
        <v/>
      </c>
      <c r="GS757" s="1" t="str">
        <f>IF(LEN(Derivations!$A757)&gt;0,Derivations!$A757,"")</f>
        <v/>
      </c>
      <c r="GT757" s="1" t="str">
        <f>IF(LEN(Folders!$A757)&gt;0,Folders!$A757,"")</f>
        <v/>
      </c>
      <c r="GU757" s="1" t="str">
        <f>IF(LEN(CustomFunctions!$A757)&gt;0,CustomFunctions!$A757,"")</f>
        <v/>
      </c>
      <c r="GV757" s="1" t="str">
        <f>IF(LEN(Fields!$G757)&gt;0,Fields!$G757,"")</f>
        <v>MHSTDAT_AUTO02</v>
      </c>
      <c r="GW757" s="1" t="str">
        <f>IF(LEN(Fields!$B757)&gt;0,Fields!$B757,"")</f>
        <v>MHSTDAT</v>
      </c>
    </row>
    <row r="758" spans="200:205" ht="37.5">
      <c r="GR758" s="1" t="str">
        <f>IF(LEN(Forms!$A758)&gt;0,Forms!$A758,"")</f>
        <v/>
      </c>
      <c r="GS758" s="1" t="str">
        <f>IF(LEN(Derivations!$A758)&gt;0,Derivations!$A758,"")</f>
        <v/>
      </c>
      <c r="GT758" s="1" t="str">
        <f>IF(LEN(Folders!$A758)&gt;0,Folders!$A758,"")</f>
        <v/>
      </c>
      <c r="GU758" s="1" t="str">
        <f>IF(LEN(CustomFunctions!$A758)&gt;0,CustomFunctions!$A758,"")</f>
        <v/>
      </c>
      <c r="GV758" s="1" t="str">
        <f>IF(LEN(Fields!$G758)&gt;0,Fields!$G758,"")</f>
        <v>MHETDAT_AUTO02</v>
      </c>
      <c r="GW758" s="1" t="str">
        <f>IF(LEN(Fields!$B758)&gt;0,Fields!$B758,"")</f>
        <v>MHETDAT</v>
      </c>
    </row>
    <row r="759" spans="200:205" ht="25">
      <c r="GR759" s="1" t="str">
        <f>IF(LEN(Forms!$A759)&gt;0,Forms!$A759,"")</f>
        <v/>
      </c>
      <c r="GS759" s="1" t="str">
        <f>IF(LEN(Derivations!$A759)&gt;0,Derivations!$A759,"")</f>
        <v/>
      </c>
      <c r="GT759" s="1" t="str">
        <f>IF(LEN(Folders!$A759)&gt;0,Folders!$A759,"")</f>
        <v/>
      </c>
      <c r="GU759" s="1" t="str">
        <f>IF(LEN(CustomFunctions!$A759)&gt;0,CustomFunctions!$A759,"")</f>
        <v/>
      </c>
      <c r="GV759" s="1" t="str">
        <f>IF(LEN(Fields!$G759)&gt;0,Fields!$G759,"")</f>
        <v>MHINDC_AUTO02</v>
      </c>
      <c r="GW759" s="1" t="str">
        <f>IF(LEN(Fields!$B759)&gt;0,Fields!$B759,"")</f>
        <v>MHINDC_AUTO02</v>
      </c>
    </row>
    <row r="760" spans="200:205" ht="25">
      <c r="GR760" s="1" t="str">
        <f>IF(LEN(Forms!$A760)&gt;0,Forms!$A760,"")</f>
        <v/>
      </c>
      <c r="GS760" s="1" t="str">
        <f>IF(LEN(Derivations!$A760)&gt;0,Derivations!$A760,"")</f>
        <v/>
      </c>
      <c r="GT760" s="1" t="str">
        <f>IF(LEN(Folders!$A760)&gt;0,Folders!$A760,"")</f>
        <v/>
      </c>
      <c r="GU760" s="1" t="str">
        <f>IF(LEN(CustomFunctions!$A760)&gt;0,CustomFunctions!$A760,"")</f>
        <v/>
      </c>
      <c r="GV760" s="1" t="str">
        <f>IF(LEN(Fields!$G760)&gt;0,Fields!$G760,"")</f>
        <v>HIDDEN_AUTO07</v>
      </c>
      <c r="GW760" s="1" t="str">
        <f>IF(LEN(Fields!$B760)&gt;0,Fields!$B760,"")</f>
        <v>HIDDEN</v>
      </c>
    </row>
    <row r="761" spans="200:205" ht="37.5">
      <c r="GR761" s="1" t="str">
        <f>IF(LEN(Forms!$A761)&gt;0,Forms!$A761,"")</f>
        <v/>
      </c>
      <c r="GS761" s="1" t="str">
        <f>IF(LEN(Derivations!$A761)&gt;0,Derivations!$A761,"")</f>
        <v/>
      </c>
      <c r="GT761" s="1" t="str">
        <f>IF(LEN(Folders!$A761)&gt;0,Folders!$A761,"")</f>
        <v/>
      </c>
      <c r="GU761" s="1" t="str">
        <f>IF(LEN(CustomFunctions!$A761)&gt;0,CustomFunctions!$A761,"")</f>
        <v/>
      </c>
      <c r="GV761" s="1" t="str">
        <f>IF(LEN(Fields!$G761)&gt;0,Fields!$G761,"")</f>
        <v>CMCASEID_AUTO03</v>
      </c>
      <c r="GW761" s="1" t="str">
        <f>IF(LEN(Fields!$B761)&gt;0,Fields!$B761,"")</f>
        <v>CMCASEID_AUTO03</v>
      </c>
    </row>
    <row r="762" spans="200:205" ht="25">
      <c r="GR762" s="1" t="str">
        <f>IF(LEN(Forms!$A762)&gt;0,Forms!$A762,"")</f>
        <v/>
      </c>
      <c r="GS762" s="1" t="str">
        <f>IF(LEN(Derivations!$A762)&gt;0,Derivations!$A762,"")</f>
        <v/>
      </c>
      <c r="GT762" s="1" t="str">
        <f>IF(LEN(Folders!$A762)&gt;0,Folders!$A762,"")</f>
        <v/>
      </c>
      <c r="GU762" s="1" t="str">
        <f>IF(LEN(CustomFunctions!$A762)&gt;0,CustomFunctions!$A762,"")</f>
        <v/>
      </c>
      <c r="GV762" s="1" t="str">
        <f>IF(LEN(Fields!$G762)&gt;0,Fields!$G762,"")</f>
        <v>CMID_AUTO03</v>
      </c>
      <c r="GW762" s="1" t="str">
        <f>IF(LEN(Fields!$B762)&gt;0,Fields!$B762,"")</f>
        <v>CMID_AUTO03</v>
      </c>
    </row>
    <row r="763" spans="200:205" ht="25">
      <c r="GR763" s="1" t="str">
        <f>IF(LEN(Forms!$A763)&gt;0,Forms!$A763,"")</f>
        <v/>
      </c>
      <c r="GS763" s="1" t="str">
        <f>IF(LEN(Derivations!$A763)&gt;0,Derivations!$A763,"")</f>
        <v/>
      </c>
      <c r="GT763" s="1" t="str">
        <f>IF(LEN(Folders!$A763)&gt;0,Folders!$A763,"")</f>
        <v/>
      </c>
      <c r="GU763" s="1" t="str">
        <f>IF(LEN(CustomFunctions!$A763)&gt;0,CustomFunctions!$A763,"")</f>
        <v/>
      </c>
      <c r="GV763" s="1" t="str">
        <f>IF(LEN(Fields!$G763)&gt;0,Fields!$G763,"")</f>
        <v>CMTERM_AUTO03</v>
      </c>
      <c r="GW763" s="1" t="str">
        <f>IF(LEN(Fields!$B763)&gt;0,Fields!$B763,"")</f>
        <v>CMTERM_AUTO03</v>
      </c>
    </row>
    <row r="764" spans="200:205" ht="37.5">
      <c r="GR764" s="1" t="str">
        <f>IF(LEN(Forms!$A764)&gt;0,Forms!$A764,"")</f>
        <v/>
      </c>
      <c r="GS764" s="1" t="str">
        <f>IF(LEN(Derivations!$A764)&gt;0,Derivations!$A764,"")</f>
        <v/>
      </c>
      <c r="GT764" s="1" t="str">
        <f>IF(LEN(Folders!$A764)&gt;0,Folders!$A764,"")</f>
        <v/>
      </c>
      <c r="GU764" s="1" t="str">
        <f>IF(LEN(CustomFunctions!$A764)&gt;0,CustomFunctions!$A764,"")</f>
        <v/>
      </c>
      <c r="GV764" s="1" t="str">
        <f>IF(LEN(Fields!$G764)&gt;0,Fields!$G764,"")</f>
        <v>CMSTDAT_AUTO03</v>
      </c>
      <c r="GW764" s="1" t="str">
        <f>IF(LEN(Fields!$B764)&gt;0,Fields!$B764,"")</f>
        <v>CMSTDAT</v>
      </c>
    </row>
    <row r="765" spans="200:205" ht="25">
      <c r="GR765" s="1" t="str">
        <f>IF(LEN(Forms!$A765)&gt;0,Forms!$A765,"")</f>
        <v/>
      </c>
      <c r="GS765" s="1" t="str">
        <f>IF(LEN(Derivations!$A765)&gt;0,Derivations!$A765,"")</f>
        <v/>
      </c>
      <c r="GT765" s="1" t="str">
        <f>IF(LEN(Folders!$A765)&gt;0,Folders!$A765,"")</f>
        <v/>
      </c>
      <c r="GU765" s="1" t="str">
        <f>IF(LEN(CustomFunctions!$A765)&gt;0,CustomFunctions!$A765,"")</f>
        <v/>
      </c>
      <c r="GV765" s="1" t="str">
        <f>IF(LEN(Fields!$G765)&gt;0,Fields!$G765,"")</f>
        <v>CMENDT_AUTO03</v>
      </c>
      <c r="GW765" s="1" t="str">
        <f>IF(LEN(Fields!$B765)&gt;0,Fields!$B765,"")</f>
        <v>CMENDT</v>
      </c>
    </row>
    <row r="766" spans="200:205" ht="37.5">
      <c r="GR766" s="1" t="str">
        <f>IF(LEN(Forms!$A766)&gt;0,Forms!$A766,"")</f>
        <v/>
      </c>
      <c r="GS766" s="1" t="str">
        <f>IF(LEN(Derivations!$A766)&gt;0,Derivations!$A766,"")</f>
        <v/>
      </c>
      <c r="GT766" s="1" t="str">
        <f>IF(LEN(Folders!$A766)&gt;0,Folders!$A766,"")</f>
        <v/>
      </c>
      <c r="GU766" s="1" t="str">
        <f>IF(LEN(CustomFunctions!$A766)&gt;0,CustomFunctions!$A766,"")</f>
        <v/>
      </c>
      <c r="GV766" s="1" t="str">
        <f>IF(LEN(Fields!$G766)&gt;0,Fields!$G766,"")</f>
        <v>CMONGO_AUTO03</v>
      </c>
      <c r="GW766" s="1" t="str">
        <f>IF(LEN(Fields!$B766)&gt;0,Fields!$B766,"")</f>
        <v>CMONGO</v>
      </c>
    </row>
    <row r="767" spans="200:205" ht="25">
      <c r="GR767" s="1" t="str">
        <f>IF(LEN(Forms!$A767)&gt;0,Forms!$A767,"")</f>
        <v/>
      </c>
      <c r="GS767" s="1" t="str">
        <f>IF(LEN(Derivations!$A767)&gt;0,Derivations!$A767,"")</f>
        <v/>
      </c>
      <c r="GT767" s="1" t="str">
        <f>IF(LEN(Folders!$A767)&gt;0,Folders!$A767,"")</f>
        <v/>
      </c>
      <c r="GU767" s="1" t="str">
        <f>IF(LEN(CustomFunctions!$A767)&gt;0,CustomFunctions!$A767,"")</f>
        <v/>
      </c>
      <c r="GV767" s="1" t="str">
        <f>IF(LEN(Fields!$G767)&gt;0,Fields!$G767,"")</f>
        <v>CMINDC_AUTO03</v>
      </c>
      <c r="GW767" s="1" t="str">
        <f>IF(LEN(Fields!$B767)&gt;0,Fields!$B767,"")</f>
        <v>CMINDC</v>
      </c>
    </row>
    <row r="768" spans="200:205" ht="25">
      <c r="GR768" s="1" t="str">
        <f>IF(LEN(Forms!$A768)&gt;0,Forms!$A768,"")</f>
        <v/>
      </c>
      <c r="GS768" s="1" t="str">
        <f>IF(LEN(Derivations!$A768)&gt;0,Derivations!$A768,"")</f>
        <v/>
      </c>
      <c r="GT768" s="1" t="str">
        <f>IF(LEN(Folders!$A768)&gt;0,Folders!$A768,"")</f>
        <v/>
      </c>
      <c r="GU768" s="1" t="str">
        <f>IF(LEN(CustomFunctions!$A768)&gt;0,CustomFunctions!$A768,"")</f>
        <v/>
      </c>
      <c r="GV768" s="1" t="str">
        <f>IF(LEN(Fields!$G768)&gt;0,Fields!$G768,"")</f>
        <v>HIDDEN_AUTO03</v>
      </c>
      <c r="GW768" s="1" t="str">
        <f>IF(LEN(Fields!$B768)&gt;0,Fields!$B768,"")</f>
        <v>HIDDEN_AUTO03</v>
      </c>
    </row>
    <row r="769" spans="200:205" ht="37.5">
      <c r="GR769" s="1" t="str">
        <f>IF(LEN(Forms!$A769)&gt;0,Forms!$A769,"")</f>
        <v/>
      </c>
      <c r="GS769" s="1" t="str">
        <f>IF(LEN(Derivations!$A769)&gt;0,Derivations!$A769,"")</f>
        <v/>
      </c>
      <c r="GT769" s="1" t="str">
        <f>IF(LEN(Folders!$A769)&gt;0,Folders!$A769,"")</f>
        <v/>
      </c>
      <c r="GU769" s="1" t="str">
        <f>IF(LEN(CustomFunctions!$A769)&gt;0,CustomFunctions!$A769,"")</f>
        <v/>
      </c>
      <c r="GV769" s="1" t="str">
        <f>IF(LEN(Fields!$G769)&gt;0,Fields!$G769,"")</f>
        <v>CMCASEID_AUTO03</v>
      </c>
      <c r="GW769" s="1" t="str">
        <f>IF(LEN(Fields!$B769)&gt;0,Fields!$B769,"")</f>
        <v>CMCASEID_AUTO03</v>
      </c>
    </row>
    <row r="770" spans="200:205" ht="25">
      <c r="GR770" s="1" t="str">
        <f>IF(LEN(Forms!$A770)&gt;0,Forms!$A770,"")</f>
        <v/>
      </c>
      <c r="GS770" s="1" t="str">
        <f>IF(LEN(Derivations!$A770)&gt;0,Derivations!$A770,"")</f>
        <v/>
      </c>
      <c r="GT770" s="1" t="str">
        <f>IF(LEN(Folders!$A770)&gt;0,Folders!$A770,"")</f>
        <v/>
      </c>
      <c r="GU770" s="1" t="str">
        <f>IF(LEN(CustomFunctions!$A770)&gt;0,CustomFunctions!$A770,"")</f>
        <v/>
      </c>
      <c r="GV770" s="1" t="str">
        <f>IF(LEN(Fields!$G770)&gt;0,Fields!$G770,"")</f>
        <v>CMID_AUTO03</v>
      </c>
      <c r="GW770" s="1" t="str">
        <f>IF(LEN(Fields!$B770)&gt;0,Fields!$B770,"")</f>
        <v>CMID_AUTO03</v>
      </c>
    </row>
    <row r="771" spans="200:205" ht="25">
      <c r="GR771" s="1" t="str">
        <f>IF(LEN(Forms!$A771)&gt;0,Forms!$A771,"")</f>
        <v/>
      </c>
      <c r="GS771" s="1" t="str">
        <f>IF(LEN(Derivations!$A771)&gt;0,Derivations!$A771,"")</f>
        <v/>
      </c>
      <c r="GT771" s="1" t="str">
        <f>IF(LEN(Folders!$A771)&gt;0,Folders!$A771,"")</f>
        <v/>
      </c>
      <c r="GU771" s="1" t="str">
        <f>IF(LEN(CustomFunctions!$A771)&gt;0,CustomFunctions!$A771,"")</f>
        <v/>
      </c>
      <c r="GV771" s="1" t="str">
        <f>IF(LEN(Fields!$G771)&gt;0,Fields!$G771,"")</f>
        <v>CMTERM_AUTO03</v>
      </c>
      <c r="GW771" s="1" t="str">
        <f>IF(LEN(Fields!$B771)&gt;0,Fields!$B771,"")</f>
        <v>CMTERM_AUTO03</v>
      </c>
    </row>
    <row r="772" spans="200:205" ht="37.5">
      <c r="GR772" s="1" t="str">
        <f>IF(LEN(Forms!$A772)&gt;0,Forms!$A772,"")</f>
        <v/>
      </c>
      <c r="GS772" s="1" t="str">
        <f>IF(LEN(Derivations!$A772)&gt;0,Derivations!$A772,"")</f>
        <v/>
      </c>
      <c r="GT772" s="1" t="str">
        <f>IF(LEN(Folders!$A772)&gt;0,Folders!$A772,"")</f>
        <v/>
      </c>
      <c r="GU772" s="1" t="str">
        <f>IF(LEN(CustomFunctions!$A772)&gt;0,CustomFunctions!$A772,"")</f>
        <v/>
      </c>
      <c r="GV772" s="1" t="str">
        <f>IF(LEN(Fields!$G772)&gt;0,Fields!$G772,"")</f>
        <v>CMDOSE_AUTO003</v>
      </c>
      <c r="GW772" s="1" t="str">
        <f>IF(LEN(Fields!$B772)&gt;0,Fields!$B772,"")</f>
        <v>CMDOSE</v>
      </c>
    </row>
    <row r="773" spans="200:205" ht="25">
      <c r="GR773" s="1" t="str">
        <f>IF(LEN(Forms!$A773)&gt;0,Forms!$A773,"")</f>
        <v/>
      </c>
      <c r="GS773" s="1" t="str">
        <f>IF(LEN(Derivations!$A773)&gt;0,Derivations!$A773,"")</f>
        <v/>
      </c>
      <c r="GT773" s="1" t="str">
        <f>IF(LEN(Folders!$A773)&gt;0,Folders!$A773,"")</f>
        <v/>
      </c>
      <c r="GU773" s="1" t="str">
        <f>IF(LEN(CustomFunctions!$A773)&gt;0,CustomFunctions!$A773,"")</f>
        <v/>
      </c>
      <c r="GV773" s="1" t="str">
        <f>IF(LEN(Fields!$G773)&gt;0,Fields!$G773,"")</f>
        <v>CMUNIT_AUTO003</v>
      </c>
      <c r="GW773" s="1" t="str">
        <f>IF(LEN(Fields!$B773)&gt;0,Fields!$B773,"")</f>
        <v>CMUNIT</v>
      </c>
    </row>
    <row r="774" spans="200:205" ht="25">
      <c r="GR774" s="1" t="str">
        <f>IF(LEN(Forms!$A774)&gt;0,Forms!$A774,"")</f>
        <v/>
      </c>
      <c r="GS774" s="1" t="str">
        <f>IF(LEN(Derivations!$A774)&gt;0,Derivations!$A774,"")</f>
        <v/>
      </c>
      <c r="GT774" s="1" t="str">
        <f>IF(LEN(Folders!$A774)&gt;0,Folders!$A774,"")</f>
        <v/>
      </c>
      <c r="GU774" s="1" t="str">
        <f>IF(LEN(CustomFunctions!$A774)&gt;0,CustomFunctions!$A774,"")</f>
        <v/>
      </c>
      <c r="GV774" s="1" t="str">
        <f>IF(LEN(Fields!$G774)&gt;0,Fields!$G774,"")</f>
        <v>CMFRQ_AUTO003</v>
      </c>
      <c r="GW774" s="1" t="str">
        <f>IF(LEN(Fields!$B774)&gt;0,Fields!$B774,"")</f>
        <v>CMFRQ</v>
      </c>
    </row>
    <row r="775" spans="200:205" ht="25">
      <c r="GR775" s="1" t="str">
        <f>IF(LEN(Forms!$A775)&gt;0,Forms!$A775,"")</f>
        <v/>
      </c>
      <c r="GS775" s="1" t="str">
        <f>IF(LEN(Derivations!$A775)&gt;0,Derivations!$A775,"")</f>
        <v/>
      </c>
      <c r="GT775" s="1" t="str">
        <f>IF(LEN(Folders!$A775)&gt;0,Folders!$A775,"")</f>
        <v/>
      </c>
      <c r="GU775" s="1" t="str">
        <f>IF(LEN(CustomFunctions!$A775)&gt;0,CustomFunctions!$A775,"")</f>
        <v/>
      </c>
      <c r="GV775" s="1" t="str">
        <f>IF(LEN(Fields!$G775)&gt;0,Fields!$G775,"")</f>
        <v>AEACN_AUTO003</v>
      </c>
      <c r="GW775" s="1" t="str">
        <f>IF(LEN(Fields!$B775)&gt;0,Fields!$B775,"")</f>
        <v>AEACN</v>
      </c>
    </row>
    <row r="776" spans="200:205" ht="37.5">
      <c r="GR776" s="1" t="str">
        <f>IF(LEN(Forms!$A776)&gt;0,Forms!$A776,"")</f>
        <v/>
      </c>
      <c r="GS776" s="1" t="str">
        <f>IF(LEN(Derivations!$A776)&gt;0,Derivations!$A776,"")</f>
        <v/>
      </c>
      <c r="GT776" s="1" t="str">
        <f>IF(LEN(Folders!$A776)&gt;0,Folders!$A776,"")</f>
        <v/>
      </c>
      <c r="GU776" s="1" t="str">
        <f>IF(LEN(CustomFunctions!$A776)&gt;0,CustomFunctions!$A776,"")</f>
        <v/>
      </c>
      <c r="GV776" s="1" t="str">
        <f>IF(LEN(Fields!$G776)&gt;0,Fields!$G776,"")</f>
        <v>CMSTDAT_AUTO03</v>
      </c>
      <c r="GW776" s="1" t="str">
        <f>IF(LEN(Fields!$B776)&gt;0,Fields!$B776,"")</f>
        <v>CMSTDAT</v>
      </c>
    </row>
    <row r="777" spans="200:205" ht="25">
      <c r="GR777" s="1" t="str">
        <f>IF(LEN(Forms!$A777)&gt;0,Forms!$A777,"")</f>
        <v/>
      </c>
      <c r="GS777" s="1" t="str">
        <f>IF(LEN(Derivations!$A777)&gt;0,Derivations!$A777,"")</f>
        <v/>
      </c>
      <c r="GT777" s="1" t="str">
        <f>IF(LEN(Folders!$A777)&gt;0,Folders!$A777,"")</f>
        <v/>
      </c>
      <c r="GU777" s="1" t="str">
        <f>IF(LEN(CustomFunctions!$A777)&gt;0,CustomFunctions!$A777,"")</f>
        <v/>
      </c>
      <c r="GV777" s="1" t="str">
        <f>IF(LEN(Fields!$G777)&gt;0,Fields!$G777,"")</f>
        <v>CMENDT_AUTO03</v>
      </c>
      <c r="GW777" s="1" t="str">
        <f>IF(LEN(Fields!$B777)&gt;0,Fields!$B777,"")</f>
        <v>CMENDT</v>
      </c>
    </row>
    <row r="778" spans="200:205" ht="25">
      <c r="GR778" s="1" t="str">
        <f>IF(LEN(Forms!$A778)&gt;0,Forms!$A778,"")</f>
        <v/>
      </c>
      <c r="GS778" s="1" t="str">
        <f>IF(LEN(Derivations!$A778)&gt;0,Derivations!$A778,"")</f>
        <v/>
      </c>
      <c r="GT778" s="1" t="str">
        <f>IF(LEN(Folders!$A778)&gt;0,Folders!$A778,"")</f>
        <v/>
      </c>
      <c r="GU778" s="1" t="str">
        <f>IF(LEN(CustomFunctions!$A778)&gt;0,CustomFunctions!$A778,"")</f>
        <v/>
      </c>
      <c r="GV778" s="1" t="str">
        <f>IF(LEN(Fields!$G778)&gt;0,Fields!$G778,"")</f>
        <v>CMINDC_AUTO03</v>
      </c>
      <c r="GW778" s="1" t="str">
        <f>IF(LEN(Fields!$B778)&gt;0,Fields!$B778,"")</f>
        <v>CMINDC</v>
      </c>
    </row>
    <row r="779" spans="200:205" ht="37.5">
      <c r="GR779" s="1" t="str">
        <f>IF(LEN(Forms!$A779)&gt;0,Forms!$A779,"")</f>
        <v/>
      </c>
      <c r="GS779" s="1" t="str">
        <f>IF(LEN(Derivations!$A779)&gt;0,Derivations!$A779,"")</f>
        <v/>
      </c>
      <c r="GT779" s="1" t="str">
        <f>IF(LEN(Folders!$A779)&gt;0,Folders!$A779,"")</f>
        <v/>
      </c>
      <c r="GU779" s="1" t="str">
        <f>IF(LEN(CustomFunctions!$A779)&gt;0,CustomFunctions!$A779,"")</f>
        <v/>
      </c>
      <c r="GV779" s="1" t="str">
        <f>IF(LEN(Fields!$G779)&gt;0,Fields!$G779,"")</f>
        <v>CMONGO_AUTO03</v>
      </c>
      <c r="GW779" s="1" t="str">
        <f>IF(LEN(Fields!$B779)&gt;0,Fields!$B779,"")</f>
        <v>CMONGO_AUTO03</v>
      </c>
    </row>
    <row r="780" spans="200:205" ht="25">
      <c r="GR780" s="1" t="str">
        <f>IF(LEN(Forms!$A780)&gt;0,Forms!$A780,"")</f>
        <v/>
      </c>
      <c r="GS780" s="1" t="str">
        <f>IF(LEN(Derivations!$A780)&gt;0,Derivations!$A780,"")</f>
        <v/>
      </c>
      <c r="GT780" s="1" t="str">
        <f>IF(LEN(Folders!$A780)&gt;0,Folders!$A780,"")</f>
        <v/>
      </c>
      <c r="GU780" s="1" t="str">
        <f>IF(LEN(CustomFunctions!$A780)&gt;0,CustomFunctions!$A780,"")</f>
        <v/>
      </c>
      <c r="GV780" s="1" t="str">
        <f>IF(LEN(Fields!$G780)&gt;0,Fields!$G780,"")</f>
        <v>HIDDEN_AUTO03</v>
      </c>
      <c r="GW780" s="1" t="str">
        <f>IF(LEN(Fields!$B780)&gt;0,Fields!$B780,"")</f>
        <v>HIDDEN_AUTO03</v>
      </c>
    </row>
    <row r="781" spans="200:205" ht="37.5">
      <c r="GR781" s="1" t="str">
        <f>IF(LEN(Forms!$A781)&gt;0,Forms!$A781,"")</f>
        <v/>
      </c>
      <c r="GS781" s="1" t="str">
        <f>IF(LEN(Derivations!$A781)&gt;0,Derivations!$A781,"")</f>
        <v/>
      </c>
      <c r="GT781" s="1" t="str">
        <f>IF(LEN(Folders!$A781)&gt;0,Folders!$A781,"")</f>
        <v/>
      </c>
      <c r="GU781" s="1" t="str">
        <f>IF(LEN(CustomFunctions!$A781)&gt;0,CustomFunctions!$A781,"")</f>
        <v/>
      </c>
      <c r="GV781" s="1" t="str">
        <f>IF(LEN(Fields!$G781)&gt;0,Fields!$G781,"")</f>
        <v>CMCASEID_AUTO04</v>
      </c>
      <c r="GW781" s="1" t="str">
        <f>IF(LEN(Fields!$B781)&gt;0,Fields!$B781,"")</f>
        <v>CMCASEID_AUTO04</v>
      </c>
    </row>
    <row r="782" spans="200:205" ht="25">
      <c r="GR782" s="1" t="str">
        <f>IF(LEN(Forms!$A782)&gt;0,Forms!$A782,"")</f>
        <v/>
      </c>
      <c r="GS782" s="1" t="str">
        <f>IF(LEN(Derivations!$A782)&gt;0,Derivations!$A782,"")</f>
        <v/>
      </c>
      <c r="GT782" s="1" t="str">
        <f>IF(LEN(Folders!$A782)&gt;0,Folders!$A782,"")</f>
        <v/>
      </c>
      <c r="GU782" s="1" t="str">
        <f>IF(LEN(CustomFunctions!$A782)&gt;0,CustomFunctions!$A782,"")</f>
        <v/>
      </c>
      <c r="GV782" s="1" t="str">
        <f>IF(LEN(Fields!$G782)&gt;0,Fields!$G782,"")</f>
        <v>CMID_AUTO04</v>
      </c>
      <c r="GW782" s="1" t="str">
        <f>IF(LEN(Fields!$B782)&gt;0,Fields!$B782,"")</f>
        <v>CMID_AUTO04</v>
      </c>
    </row>
    <row r="783" spans="200:205" ht="25">
      <c r="GR783" s="1" t="str">
        <f>IF(LEN(Forms!$A783)&gt;0,Forms!$A783,"")</f>
        <v/>
      </c>
      <c r="GS783" s="1" t="str">
        <f>IF(LEN(Derivations!$A783)&gt;0,Derivations!$A783,"")</f>
        <v/>
      </c>
      <c r="GT783" s="1" t="str">
        <f>IF(LEN(Folders!$A783)&gt;0,Folders!$A783,"")</f>
        <v/>
      </c>
      <c r="GU783" s="1" t="str">
        <f>IF(LEN(CustomFunctions!$A783)&gt;0,CustomFunctions!$A783,"")</f>
        <v/>
      </c>
      <c r="GV783" s="1" t="str">
        <f>IF(LEN(Fields!$G783)&gt;0,Fields!$G783,"")</f>
        <v>CMDRG_AUTO04</v>
      </c>
      <c r="GW783" s="1" t="str">
        <f>IF(LEN(Fields!$B783)&gt;0,Fields!$B783,"")</f>
        <v>CMDRG_AUTO04</v>
      </c>
    </row>
    <row r="784" spans="200:205" ht="37.5">
      <c r="GR784" s="1" t="str">
        <f>IF(LEN(Forms!$A784)&gt;0,Forms!$A784,"")</f>
        <v/>
      </c>
      <c r="GS784" s="1" t="str">
        <f>IF(LEN(Derivations!$A784)&gt;0,Derivations!$A784,"")</f>
        <v/>
      </c>
      <c r="GT784" s="1" t="str">
        <f>IF(LEN(Folders!$A784)&gt;0,Folders!$A784,"")</f>
        <v/>
      </c>
      <c r="GU784" s="1" t="str">
        <f>IF(LEN(CustomFunctions!$A784)&gt;0,CustomFunctions!$A784,"")</f>
        <v/>
      </c>
      <c r="GV784" s="1" t="str">
        <f>IF(LEN(Fields!$G784)&gt;0,Fields!$G784,"")</f>
        <v>CMSTDAT_AUTO04</v>
      </c>
      <c r="GW784" s="1" t="str">
        <f>IF(LEN(Fields!$B784)&gt;0,Fields!$B784,"")</f>
        <v>CMSTDAT</v>
      </c>
    </row>
    <row r="785" spans="200:205" ht="37.5">
      <c r="GR785" s="1" t="str">
        <f>IF(LEN(Forms!$A785)&gt;0,Forms!$A785,"")</f>
        <v/>
      </c>
      <c r="GS785" s="1" t="str">
        <f>IF(LEN(Derivations!$A785)&gt;0,Derivations!$A785,"")</f>
        <v/>
      </c>
      <c r="GT785" s="1" t="str">
        <f>IF(LEN(Folders!$A785)&gt;0,Folders!$A785,"")</f>
        <v/>
      </c>
      <c r="GU785" s="1" t="str">
        <f>IF(LEN(CustomFunctions!$A785)&gt;0,CustomFunctions!$A785,"")</f>
        <v/>
      </c>
      <c r="GV785" s="1" t="str">
        <f>IF(LEN(Fields!$G785)&gt;0,Fields!$G785,"")</f>
        <v>CMENDAT_AUTO04</v>
      </c>
      <c r="GW785" s="1" t="str">
        <f>IF(LEN(Fields!$B785)&gt;0,Fields!$B785,"")</f>
        <v>CMENDAT_AUTO04</v>
      </c>
    </row>
    <row r="786" spans="200:205" ht="37.5">
      <c r="GR786" s="1" t="str">
        <f>IF(LEN(Forms!$A786)&gt;0,Forms!$A786,"")</f>
        <v/>
      </c>
      <c r="GS786" s="1" t="str">
        <f>IF(LEN(Derivations!$A786)&gt;0,Derivations!$A786,"")</f>
        <v/>
      </c>
      <c r="GT786" s="1" t="str">
        <f>IF(LEN(Folders!$A786)&gt;0,Folders!$A786,"")</f>
        <v/>
      </c>
      <c r="GU786" s="1" t="str">
        <f>IF(LEN(CustomFunctions!$A786)&gt;0,CustomFunctions!$A786,"")</f>
        <v/>
      </c>
      <c r="GV786" s="1" t="str">
        <f>IF(LEN(Fields!$G786)&gt;0,Fields!$G786,"")</f>
        <v>CMONGO_AUTO04</v>
      </c>
      <c r="GW786" s="1" t="str">
        <f>IF(LEN(Fields!$B786)&gt;0,Fields!$B786,"")</f>
        <v>CMONGO</v>
      </c>
    </row>
    <row r="787" spans="200:205" ht="25">
      <c r="GR787" s="1" t="str">
        <f>IF(LEN(Forms!$A787)&gt;0,Forms!$A787,"")</f>
        <v/>
      </c>
      <c r="GS787" s="1" t="str">
        <f>IF(LEN(Derivations!$A787)&gt;0,Derivations!$A787,"")</f>
        <v/>
      </c>
      <c r="GT787" s="1" t="str">
        <f>IF(LEN(Folders!$A787)&gt;0,Folders!$A787,"")</f>
        <v/>
      </c>
      <c r="GU787" s="1" t="str">
        <f>IF(LEN(CustomFunctions!$A787)&gt;0,CustomFunctions!$A787,"")</f>
        <v/>
      </c>
      <c r="GV787" s="1" t="str">
        <f>IF(LEN(Fields!$G787)&gt;0,Fields!$G787,"")</f>
        <v>CMINDC_AUTO04</v>
      </c>
      <c r="GW787" s="1" t="str">
        <f>IF(LEN(Fields!$B787)&gt;0,Fields!$B787,"")</f>
        <v>CMINDC</v>
      </c>
    </row>
    <row r="788" spans="200:205" ht="25">
      <c r="GR788" s="1" t="str">
        <f>IF(LEN(Forms!$A788)&gt;0,Forms!$A788,"")</f>
        <v/>
      </c>
      <c r="GS788" s="1" t="str">
        <f>IF(LEN(Derivations!$A788)&gt;0,Derivations!$A788,"")</f>
        <v/>
      </c>
      <c r="GT788" s="1" t="str">
        <f>IF(LEN(Folders!$A788)&gt;0,Folders!$A788,"")</f>
        <v/>
      </c>
      <c r="GU788" s="1" t="str">
        <f>IF(LEN(CustomFunctions!$A788)&gt;0,CustomFunctions!$A788,"")</f>
        <v/>
      </c>
      <c r="GV788" s="1" t="str">
        <f>IF(LEN(Fields!$G788)&gt;0,Fields!$G788,"")</f>
        <v>HIDDEN_AUTO04</v>
      </c>
      <c r="GW788" s="1" t="str">
        <f>IF(LEN(Fields!$B788)&gt;0,Fields!$B788,"")</f>
        <v>HIDDEN_AUTO04</v>
      </c>
    </row>
    <row r="789" spans="200:205" ht="37.5">
      <c r="GR789" s="1" t="str">
        <f>IF(LEN(Forms!$A789)&gt;0,Forms!$A789,"")</f>
        <v/>
      </c>
      <c r="GS789" s="1" t="str">
        <f>IF(LEN(Derivations!$A789)&gt;0,Derivations!$A789,"")</f>
        <v/>
      </c>
      <c r="GT789" s="1" t="str">
        <f>IF(LEN(Folders!$A789)&gt;0,Folders!$A789,"")</f>
        <v/>
      </c>
      <c r="GU789" s="1" t="str">
        <f>IF(LEN(CustomFunctions!$A789)&gt;0,CustomFunctions!$A789,"")</f>
        <v/>
      </c>
      <c r="GV789" s="1" t="str">
        <f>IF(LEN(Fields!$G789)&gt;0,Fields!$G789,"")</f>
        <v>CMCASEID_AUTO04</v>
      </c>
      <c r="GW789" s="1" t="str">
        <f>IF(LEN(Fields!$B789)&gt;0,Fields!$B789,"")</f>
        <v>CMCASEID_AUTO04</v>
      </c>
    </row>
    <row r="790" spans="200:205" ht="25">
      <c r="GR790" s="1" t="str">
        <f>IF(LEN(Forms!$A790)&gt;0,Forms!$A790,"")</f>
        <v/>
      </c>
      <c r="GS790" s="1" t="str">
        <f>IF(LEN(Derivations!$A790)&gt;0,Derivations!$A790,"")</f>
        <v/>
      </c>
      <c r="GT790" s="1" t="str">
        <f>IF(LEN(Folders!$A790)&gt;0,Folders!$A790,"")</f>
        <v/>
      </c>
      <c r="GU790" s="1" t="str">
        <f>IF(LEN(CustomFunctions!$A790)&gt;0,CustomFunctions!$A790,"")</f>
        <v/>
      </c>
      <c r="GV790" s="1" t="str">
        <f>IF(LEN(Fields!$G790)&gt;0,Fields!$G790,"")</f>
        <v>CMID_AUTO04</v>
      </c>
      <c r="GW790" s="1" t="str">
        <f>IF(LEN(Fields!$B790)&gt;0,Fields!$B790,"")</f>
        <v>CMID_AUTO04</v>
      </c>
    </row>
    <row r="791" spans="200:205" ht="25">
      <c r="GR791" s="1" t="str">
        <f>IF(LEN(Forms!$A791)&gt;0,Forms!$A791,"")</f>
        <v/>
      </c>
      <c r="GS791" s="1" t="str">
        <f>IF(LEN(Derivations!$A791)&gt;0,Derivations!$A791,"")</f>
        <v/>
      </c>
      <c r="GT791" s="1" t="str">
        <f>IF(LEN(Folders!$A791)&gt;0,Folders!$A791,"")</f>
        <v/>
      </c>
      <c r="GU791" s="1" t="str">
        <f>IF(LEN(CustomFunctions!$A791)&gt;0,CustomFunctions!$A791,"")</f>
        <v/>
      </c>
      <c r="GV791" s="1" t="str">
        <f>IF(LEN(Fields!$G791)&gt;0,Fields!$G791,"")</f>
        <v>CMDRG_AUTO04</v>
      </c>
      <c r="GW791" s="1" t="str">
        <f>IF(LEN(Fields!$B791)&gt;0,Fields!$B791,"")</f>
        <v>CMDRG_AUTO04</v>
      </c>
    </row>
    <row r="792" spans="200:205" ht="37.5">
      <c r="GR792" s="1" t="str">
        <f>IF(LEN(Forms!$A792)&gt;0,Forms!$A792,"")</f>
        <v/>
      </c>
      <c r="GS792" s="1" t="str">
        <f>IF(LEN(Derivations!$A792)&gt;0,Derivations!$A792,"")</f>
        <v/>
      </c>
      <c r="GT792" s="1" t="str">
        <f>IF(LEN(Folders!$A792)&gt;0,Folders!$A792,"")</f>
        <v/>
      </c>
      <c r="GU792" s="1" t="str">
        <f>IF(LEN(CustomFunctions!$A792)&gt;0,CustomFunctions!$A792,"")</f>
        <v/>
      </c>
      <c r="GV792" s="1" t="str">
        <f>IF(LEN(Fields!$G792)&gt;0,Fields!$G792,"")</f>
        <v>CMSTDAT_AUTO04</v>
      </c>
      <c r="GW792" s="1" t="str">
        <f>IF(LEN(Fields!$B792)&gt;0,Fields!$B792,"")</f>
        <v>CMSTDAT</v>
      </c>
    </row>
    <row r="793" spans="200:205" ht="37.5">
      <c r="GR793" s="1" t="str">
        <f>IF(LEN(Forms!$A793)&gt;0,Forms!$A793,"")</f>
        <v/>
      </c>
      <c r="GS793" s="1" t="str">
        <f>IF(LEN(Derivations!$A793)&gt;0,Derivations!$A793,"")</f>
        <v/>
      </c>
      <c r="GT793" s="1" t="str">
        <f>IF(LEN(Folders!$A793)&gt;0,Folders!$A793,"")</f>
        <v/>
      </c>
      <c r="GU793" s="1" t="str">
        <f>IF(LEN(CustomFunctions!$A793)&gt;0,CustomFunctions!$A793,"")</f>
        <v/>
      </c>
      <c r="GV793" s="1" t="str">
        <f>IF(LEN(Fields!$G793)&gt;0,Fields!$G793,"")</f>
        <v>CMENDAT_AUTO04</v>
      </c>
      <c r="GW793" s="1" t="str">
        <f>IF(LEN(Fields!$B793)&gt;0,Fields!$B793,"")</f>
        <v>CMENDAT_AUTO04</v>
      </c>
    </row>
    <row r="794" spans="200:205" ht="37.5">
      <c r="GR794" s="1" t="str">
        <f>IF(LEN(Forms!$A794)&gt;0,Forms!$A794,"")</f>
        <v/>
      </c>
      <c r="GS794" s="1" t="str">
        <f>IF(LEN(Derivations!$A794)&gt;0,Derivations!$A794,"")</f>
        <v/>
      </c>
      <c r="GT794" s="1" t="str">
        <f>IF(LEN(Folders!$A794)&gt;0,Folders!$A794,"")</f>
        <v/>
      </c>
      <c r="GU794" s="1" t="str">
        <f>IF(LEN(CustomFunctions!$A794)&gt;0,CustomFunctions!$A794,"")</f>
        <v/>
      </c>
      <c r="GV794" s="1" t="str">
        <f>IF(LEN(Fields!$G794)&gt;0,Fields!$G794,"")</f>
        <v>CMONGO_AUTO06</v>
      </c>
      <c r="GW794" s="1" t="str">
        <f>IF(LEN(Fields!$B794)&gt;0,Fields!$B794,"")</f>
        <v>CMONGO_1</v>
      </c>
    </row>
    <row r="795" spans="200:205" ht="25">
      <c r="GR795" s="1" t="str">
        <f>IF(LEN(Forms!$A795)&gt;0,Forms!$A795,"")</f>
        <v/>
      </c>
      <c r="GS795" s="1" t="str">
        <f>IF(LEN(Derivations!$A795)&gt;0,Derivations!$A795,"")</f>
        <v/>
      </c>
      <c r="GT795" s="1" t="str">
        <f>IF(LEN(Folders!$A795)&gt;0,Folders!$A795,"")</f>
        <v/>
      </c>
      <c r="GU795" s="1" t="str">
        <f>IF(LEN(CustomFunctions!$A795)&gt;0,CustomFunctions!$A795,"")</f>
        <v/>
      </c>
      <c r="GV795" s="1" t="str">
        <f>IF(LEN(Fields!$G795)&gt;0,Fields!$G795,"")</f>
        <v>CMINDC_AUTO06</v>
      </c>
      <c r="GW795" s="1" t="str">
        <f>IF(LEN(Fields!$B795)&gt;0,Fields!$B795,"")</f>
        <v>CMINDC_1</v>
      </c>
    </row>
    <row r="796" spans="200:205" ht="25">
      <c r="GR796" s="1" t="str">
        <f>IF(LEN(Forms!$A796)&gt;0,Forms!$A796,"")</f>
        <v/>
      </c>
      <c r="GS796" s="1" t="str">
        <f>IF(LEN(Derivations!$A796)&gt;0,Derivations!$A796,"")</f>
        <v/>
      </c>
      <c r="GT796" s="1" t="str">
        <f>IF(LEN(Folders!$A796)&gt;0,Folders!$A796,"")</f>
        <v/>
      </c>
      <c r="GU796" s="1" t="str">
        <f>IF(LEN(CustomFunctions!$A796)&gt;0,CustomFunctions!$A796,"")</f>
        <v/>
      </c>
      <c r="GV796" s="1" t="str">
        <f>IF(LEN(Fields!$G796)&gt;0,Fields!$G796,"")</f>
        <v>HIDDEN_AUTO04</v>
      </c>
      <c r="GW796" s="1" t="str">
        <f>IF(LEN(Fields!$B796)&gt;0,Fields!$B796,"")</f>
        <v>HIDDEN_AUTO04</v>
      </c>
    </row>
    <row r="797" spans="200:205" ht="25">
      <c r="GR797" s="1" t="str">
        <f>IF(LEN(Forms!$A797)&gt;0,Forms!$A797,"")</f>
        <v/>
      </c>
      <c r="GS797" s="1" t="str">
        <f>IF(LEN(Derivations!$A797)&gt;0,Derivations!$A797,"")</f>
        <v/>
      </c>
      <c r="GT797" s="1" t="str">
        <f>IF(LEN(Folders!$A797)&gt;0,Folders!$A797,"")</f>
        <v/>
      </c>
      <c r="GU797" s="1" t="str">
        <f>IF(LEN(CustomFunctions!$A797)&gt;0,CustomFunctions!$A797,"")</f>
        <v/>
      </c>
      <c r="GV797" s="1" t="str">
        <f>IF(LEN(Fields!$G797)&gt;0,Fields!$G797,"")</f>
        <v>SAE_DATE</v>
      </c>
      <c r="GW797" s="1" t="str">
        <f>IF(LEN(Fields!$B797)&gt;0,Fields!$B797,"")</f>
        <v>SAE_DATE</v>
      </c>
    </row>
    <row r="798" spans="200:205">
      <c r="GR798" s="1" t="str">
        <f>IF(LEN(Forms!$A798)&gt;0,Forms!$A798,"")</f>
        <v/>
      </c>
      <c r="GS798" s="1" t="str">
        <f>IF(LEN(Derivations!$A798)&gt;0,Derivations!$A798,"")</f>
        <v/>
      </c>
      <c r="GT798" s="1" t="str">
        <f>IF(LEN(Folders!$A798)&gt;0,Folders!$A798,"")</f>
        <v/>
      </c>
      <c r="GU798" s="1" t="str">
        <f>IF(LEN(CustomFunctions!$A798)&gt;0,CustomFunctions!$A798,"")</f>
        <v/>
      </c>
      <c r="GV798" s="1" t="str">
        <f>IF(LEN(Fields!$G798)&gt;0,Fields!$G798,"")</f>
        <v/>
      </c>
      <c r="GW798" s="1" t="str">
        <f>IF(LEN(Fields!$B798)&gt;0,Fields!$B798,"")</f>
        <v>LBL1</v>
      </c>
    </row>
    <row r="799" spans="200:205">
      <c r="GR799" s="1" t="str">
        <f>IF(LEN(Forms!$A799)&gt;0,Forms!$A799,"")</f>
        <v/>
      </c>
      <c r="GS799" s="1" t="str">
        <f>IF(LEN(Derivations!$A799)&gt;0,Derivations!$A799,"")</f>
        <v/>
      </c>
      <c r="GT799" s="1" t="str">
        <f>IF(LEN(Folders!$A799)&gt;0,Folders!$A799,"")</f>
        <v/>
      </c>
      <c r="GU799" s="1" t="str">
        <f>IF(LEN(CustomFunctions!$A799)&gt;0,CustomFunctions!$A799,"")</f>
        <v/>
      </c>
      <c r="GV799" s="1" t="str">
        <f>IF(LEN(Fields!$G799)&gt;0,Fields!$G799,"")</f>
        <v>AGE</v>
      </c>
      <c r="GW799" s="1" t="str">
        <f>IF(LEN(Fields!$B799)&gt;0,Fields!$B799,"")</f>
        <v>AGE</v>
      </c>
    </row>
    <row r="800" spans="200:205">
      <c r="GR800" s="1" t="str">
        <f>IF(LEN(Forms!$A800)&gt;0,Forms!$A800,"")</f>
        <v/>
      </c>
      <c r="GS800" s="1" t="str">
        <f>IF(LEN(Derivations!$A800)&gt;0,Derivations!$A800,"")</f>
        <v/>
      </c>
      <c r="GT800" s="1" t="str">
        <f>IF(LEN(Folders!$A800)&gt;0,Folders!$A800,"")</f>
        <v/>
      </c>
      <c r="GU800" s="1" t="str">
        <f>IF(LEN(CustomFunctions!$A800)&gt;0,CustomFunctions!$A800,"")</f>
        <v/>
      </c>
      <c r="GV800" s="1" t="str">
        <f>IF(LEN(Fields!$G800)&gt;0,Fields!$G800,"")</f>
        <v>AGEU</v>
      </c>
      <c r="GW800" s="1" t="str">
        <f>IF(LEN(Fields!$B800)&gt;0,Fields!$B800,"")</f>
        <v>AGEU</v>
      </c>
    </row>
    <row r="801" spans="200:205">
      <c r="GR801" s="1" t="str">
        <f>IF(LEN(Forms!$A801)&gt;0,Forms!$A801,"")</f>
        <v/>
      </c>
      <c r="GS801" s="1" t="str">
        <f>IF(LEN(Derivations!$A801)&gt;0,Derivations!$A801,"")</f>
        <v/>
      </c>
      <c r="GT801" s="1" t="str">
        <f>IF(LEN(Folders!$A801)&gt;0,Folders!$A801,"")</f>
        <v/>
      </c>
      <c r="GU801" s="1" t="str">
        <f>IF(LEN(CustomFunctions!$A801)&gt;0,CustomFunctions!$A801,"")</f>
        <v/>
      </c>
      <c r="GV801" s="1" t="str">
        <f>IF(LEN(Fields!$G801)&gt;0,Fields!$G801,"")</f>
        <v>SEX</v>
      </c>
      <c r="GW801" s="1" t="str">
        <f>IF(LEN(Fields!$B801)&gt;0,Fields!$B801,"")</f>
        <v>SEX</v>
      </c>
    </row>
    <row r="802" spans="200:205">
      <c r="GR802" s="1" t="str">
        <f>IF(LEN(Forms!$A802)&gt;0,Forms!$A802,"")</f>
        <v/>
      </c>
      <c r="GS802" s="1" t="str">
        <f>IF(LEN(Derivations!$A802)&gt;0,Derivations!$A802,"")</f>
        <v/>
      </c>
      <c r="GT802" s="1" t="str">
        <f>IF(LEN(Folders!$A802)&gt;0,Folders!$A802,"")</f>
        <v/>
      </c>
      <c r="GU802" s="1" t="str">
        <f>IF(LEN(CustomFunctions!$A802)&gt;0,CustomFunctions!$A802,"")</f>
        <v/>
      </c>
      <c r="GV802" s="1" t="str">
        <f>IF(LEN(Fields!$G802)&gt;0,Fields!$G802,"")</f>
        <v/>
      </c>
      <c r="GW802" s="1" t="str">
        <f>IF(LEN(Fields!$B802)&gt;0,Fields!$B802,"")</f>
        <v>LBL2</v>
      </c>
    </row>
    <row r="803" spans="200:205">
      <c r="GR803" s="1" t="str">
        <f>IF(LEN(Forms!$A803)&gt;0,Forms!$A803,"")</f>
        <v/>
      </c>
      <c r="GS803" s="1" t="str">
        <f>IF(LEN(Derivations!$A803)&gt;0,Derivations!$A803,"")</f>
        <v/>
      </c>
      <c r="GT803" s="1" t="str">
        <f>IF(LEN(Folders!$A803)&gt;0,Folders!$A803,"")</f>
        <v/>
      </c>
      <c r="GU803" s="1" t="str">
        <f>IF(LEN(CustomFunctions!$A803)&gt;0,CustomFunctions!$A803,"")</f>
        <v/>
      </c>
      <c r="GV803" s="1" t="str">
        <f>IF(LEN(Fields!$G803)&gt;0,Fields!$G803,"")</f>
        <v>HGHT</v>
      </c>
      <c r="GW803" s="1" t="str">
        <f>IF(LEN(Fields!$B803)&gt;0,Fields!$B803,"")</f>
        <v>HGHT</v>
      </c>
    </row>
    <row r="804" spans="200:205">
      <c r="GR804" s="1" t="str">
        <f>IF(LEN(Forms!$A804)&gt;0,Forms!$A804,"")</f>
        <v/>
      </c>
      <c r="GS804" s="1" t="str">
        <f>IF(LEN(Derivations!$A804)&gt;0,Derivations!$A804,"")</f>
        <v/>
      </c>
      <c r="GT804" s="1" t="str">
        <f>IF(LEN(Folders!$A804)&gt;0,Folders!$A804,"")</f>
        <v/>
      </c>
      <c r="GU804" s="1" t="str">
        <f>IF(LEN(CustomFunctions!$A804)&gt;0,CustomFunctions!$A804,"")</f>
        <v/>
      </c>
      <c r="GV804" s="1" t="str">
        <f>IF(LEN(Fields!$G804)&gt;0,Fields!$G804,"")</f>
        <v>HGHTU</v>
      </c>
      <c r="GW804" s="1" t="str">
        <f>IF(LEN(Fields!$B804)&gt;0,Fields!$B804,"")</f>
        <v>HGHTU</v>
      </c>
    </row>
    <row r="805" spans="200:205">
      <c r="GR805" s="1" t="str">
        <f>IF(LEN(Forms!$A805)&gt;0,Forms!$A805,"")</f>
        <v/>
      </c>
      <c r="GS805" s="1" t="str">
        <f>IF(LEN(Derivations!$A805)&gt;0,Derivations!$A805,"")</f>
        <v/>
      </c>
      <c r="GT805" s="1" t="str">
        <f>IF(LEN(Folders!$A805)&gt;0,Folders!$A805,"")</f>
        <v/>
      </c>
      <c r="GU805" s="1" t="str">
        <f>IF(LEN(CustomFunctions!$A805)&gt;0,CustomFunctions!$A805,"")</f>
        <v/>
      </c>
      <c r="GV805" s="1" t="str">
        <f>IF(LEN(Fields!$G805)&gt;0,Fields!$G805,"")</f>
        <v>WT</v>
      </c>
      <c r="GW805" s="1" t="str">
        <f>IF(LEN(Fields!$B805)&gt;0,Fields!$B805,"")</f>
        <v>WT</v>
      </c>
    </row>
    <row r="806" spans="200:205">
      <c r="GR806" s="1" t="str">
        <f>IF(LEN(Forms!$A806)&gt;0,Forms!$A806,"")</f>
        <v/>
      </c>
      <c r="GS806" s="1" t="str">
        <f>IF(LEN(Derivations!$A806)&gt;0,Derivations!$A806,"")</f>
        <v/>
      </c>
      <c r="GT806" s="1" t="str">
        <f>IF(LEN(Folders!$A806)&gt;0,Folders!$A806,"")</f>
        <v/>
      </c>
      <c r="GU806" s="1" t="str">
        <f>IF(LEN(CustomFunctions!$A806)&gt;0,CustomFunctions!$A806,"")</f>
        <v/>
      </c>
      <c r="GV806" s="1" t="str">
        <f>IF(LEN(Fields!$G806)&gt;0,Fields!$G806,"")</f>
        <v>WTU</v>
      </c>
      <c r="GW806" s="1" t="str">
        <f>IF(LEN(Fields!$B806)&gt;0,Fields!$B806,"")</f>
        <v>WTU</v>
      </c>
    </row>
    <row r="807" spans="200:205">
      <c r="GR807" s="1" t="str">
        <f>IF(LEN(Forms!$A807)&gt;0,Forms!$A807,"")</f>
        <v/>
      </c>
      <c r="GS807" s="1" t="str">
        <f>IF(LEN(Derivations!$A807)&gt;0,Derivations!$A807,"")</f>
        <v/>
      </c>
      <c r="GT807" s="1" t="str">
        <f>IF(LEN(Folders!$A807)&gt;0,Folders!$A807,"")</f>
        <v/>
      </c>
      <c r="GU807" s="1" t="str">
        <f>IF(LEN(CustomFunctions!$A807)&gt;0,CustomFunctions!$A807,"")</f>
        <v/>
      </c>
      <c r="GV807" s="1" t="str">
        <f>IF(LEN(Fields!$G807)&gt;0,Fields!$G807,"")</f>
        <v/>
      </c>
      <c r="GW807" s="1" t="str">
        <f>IF(LEN(Fields!$B807)&gt;0,Fields!$B807,"")</f>
        <v>LBL3</v>
      </c>
    </row>
    <row r="808" spans="200:205" ht="25">
      <c r="GR808" s="1" t="str">
        <f>IF(LEN(Forms!$A808)&gt;0,Forms!$A808,"")</f>
        <v/>
      </c>
      <c r="GS808" s="1" t="str">
        <f>IF(LEN(Derivations!$A808)&gt;0,Derivations!$A808,"")</f>
        <v/>
      </c>
      <c r="GT808" s="1" t="str">
        <f>IF(LEN(Folders!$A808)&gt;0,Folders!$A808,"")</f>
        <v/>
      </c>
      <c r="GU808" s="1" t="str">
        <f>IF(LEN(CustomFunctions!$A808)&gt;0,CustomFunctions!$A808,"")</f>
        <v/>
      </c>
      <c r="GV808" s="1" t="str">
        <f>IF(LEN(Fields!$G808)&gt;0,Fields!$G808,"")</f>
        <v>RPTR_TITLE</v>
      </c>
      <c r="GW808" s="1" t="str">
        <f>IF(LEN(Fields!$B808)&gt;0,Fields!$B808,"")</f>
        <v>RPTR_TITLE</v>
      </c>
    </row>
    <row r="809" spans="200:205" ht="25">
      <c r="GR809" s="1" t="str">
        <f>IF(LEN(Forms!$A809)&gt;0,Forms!$A809,"")</f>
        <v/>
      </c>
      <c r="GS809" s="1" t="str">
        <f>IF(LEN(Derivations!$A809)&gt;0,Derivations!$A809,"")</f>
        <v/>
      </c>
      <c r="GT809" s="1" t="str">
        <f>IF(LEN(Folders!$A809)&gt;0,Folders!$A809,"")</f>
        <v/>
      </c>
      <c r="GU809" s="1" t="str">
        <f>IF(LEN(CustomFunctions!$A809)&gt;0,CustomFunctions!$A809,"")</f>
        <v/>
      </c>
      <c r="GV809" s="1" t="str">
        <f>IF(LEN(Fields!$G809)&gt;0,Fields!$G809,"")</f>
        <v>RPTR_FSTNM</v>
      </c>
      <c r="GW809" s="1" t="str">
        <f>IF(LEN(Fields!$B809)&gt;0,Fields!$B809,"")</f>
        <v>RPTR_FSTNM</v>
      </c>
    </row>
    <row r="810" spans="200:205" ht="25">
      <c r="GR810" s="1" t="str">
        <f>IF(LEN(Forms!$A810)&gt;0,Forms!$A810,"")</f>
        <v/>
      </c>
      <c r="GS810" s="1" t="str">
        <f>IF(LEN(Derivations!$A810)&gt;0,Derivations!$A810,"")</f>
        <v/>
      </c>
      <c r="GT810" s="1" t="str">
        <f>IF(LEN(Folders!$A810)&gt;0,Folders!$A810,"")</f>
        <v/>
      </c>
      <c r="GU810" s="1" t="str">
        <f>IF(LEN(CustomFunctions!$A810)&gt;0,CustomFunctions!$A810,"")</f>
        <v/>
      </c>
      <c r="GV810" s="1" t="str">
        <f>IF(LEN(Fields!$G810)&gt;0,Fields!$G810,"")</f>
        <v>RPTR_LSTNM</v>
      </c>
      <c r="GW810" s="1" t="str">
        <f>IF(LEN(Fields!$B810)&gt;0,Fields!$B810,"")</f>
        <v>RPTR_LSTNM</v>
      </c>
    </row>
    <row r="811" spans="200:205" ht="25">
      <c r="GR811" s="1" t="str">
        <f>IF(LEN(Forms!$A811)&gt;0,Forms!$A811,"")</f>
        <v/>
      </c>
      <c r="GS811" s="1" t="str">
        <f>IF(LEN(Derivations!$A811)&gt;0,Derivations!$A811,"")</f>
        <v/>
      </c>
      <c r="GT811" s="1" t="str">
        <f>IF(LEN(Folders!$A811)&gt;0,Folders!$A811,"")</f>
        <v/>
      </c>
      <c r="GU811" s="1" t="str">
        <f>IF(LEN(CustomFunctions!$A811)&gt;0,CustomFunctions!$A811,"")</f>
        <v/>
      </c>
      <c r="GV811" s="1" t="str">
        <f>IF(LEN(Fields!$G811)&gt;0,Fields!$G811,"")</f>
        <v>RPTR_ROLE</v>
      </c>
      <c r="GW811" s="1" t="str">
        <f>IF(LEN(Fields!$B811)&gt;0,Fields!$B811,"")</f>
        <v>RPTR_ROLE</v>
      </c>
    </row>
    <row r="812" spans="200:205" ht="25">
      <c r="GR812" s="1" t="str">
        <f>IF(LEN(Forms!$A812)&gt;0,Forms!$A812,"")</f>
        <v/>
      </c>
      <c r="GS812" s="1" t="str">
        <f>IF(LEN(Derivations!$A812)&gt;0,Derivations!$A812,"")</f>
        <v/>
      </c>
      <c r="GT812" s="1" t="str">
        <f>IF(LEN(Folders!$A812)&gt;0,Folders!$A812,"")</f>
        <v/>
      </c>
      <c r="GU812" s="1" t="str">
        <f>IF(LEN(CustomFunctions!$A812)&gt;0,CustomFunctions!$A812,"")</f>
        <v/>
      </c>
      <c r="GV812" s="1" t="str">
        <f>IF(LEN(Fields!$G812)&gt;0,Fields!$G812,"")</f>
        <v>SITE_ADDRESS1</v>
      </c>
      <c r="GW812" s="1" t="str">
        <f>IF(LEN(Fields!$B812)&gt;0,Fields!$B812,"")</f>
        <v>SITE_ADDRESS1</v>
      </c>
    </row>
    <row r="813" spans="200:205" ht="25">
      <c r="GR813" s="1" t="str">
        <f>IF(LEN(Forms!$A813)&gt;0,Forms!$A813,"")</f>
        <v/>
      </c>
      <c r="GS813" s="1" t="str">
        <f>IF(LEN(Derivations!$A813)&gt;0,Derivations!$A813,"")</f>
        <v/>
      </c>
      <c r="GT813" s="1" t="str">
        <f>IF(LEN(Folders!$A813)&gt;0,Folders!$A813,"")</f>
        <v/>
      </c>
      <c r="GU813" s="1" t="str">
        <f>IF(LEN(CustomFunctions!$A813)&gt;0,CustomFunctions!$A813,"")</f>
        <v/>
      </c>
      <c r="GV813" s="1" t="str">
        <f>IF(LEN(Fields!$G813)&gt;0,Fields!$G813,"")</f>
        <v>SITE_ADDRESS2</v>
      </c>
      <c r="GW813" s="1" t="str">
        <f>IF(LEN(Fields!$B813)&gt;0,Fields!$B813,"")</f>
        <v>SITE_ADDRESS2</v>
      </c>
    </row>
    <row r="814" spans="200:205" ht="25">
      <c r="GR814" s="1" t="str">
        <f>IF(LEN(Forms!$A814)&gt;0,Forms!$A814,"")</f>
        <v/>
      </c>
      <c r="GS814" s="1" t="str">
        <f>IF(LEN(Derivations!$A814)&gt;0,Derivations!$A814,"")</f>
        <v/>
      </c>
      <c r="GT814" s="1" t="str">
        <f>IF(LEN(Folders!$A814)&gt;0,Folders!$A814,"")</f>
        <v/>
      </c>
      <c r="GU814" s="1" t="str">
        <f>IF(LEN(CustomFunctions!$A814)&gt;0,CustomFunctions!$A814,"")</f>
        <v/>
      </c>
      <c r="GV814" s="1" t="str">
        <f>IF(LEN(Fields!$G814)&gt;0,Fields!$G814,"")</f>
        <v>SITE_ADDRESS3</v>
      </c>
      <c r="GW814" s="1" t="str">
        <f>IF(LEN(Fields!$B814)&gt;0,Fields!$B814,"")</f>
        <v>SITE_ADDRESS3</v>
      </c>
    </row>
    <row r="815" spans="200:205" ht="37.5">
      <c r="GR815" s="1" t="str">
        <f>IF(LEN(Forms!$A815)&gt;0,Forms!$A815,"")</f>
        <v/>
      </c>
      <c r="GS815" s="1" t="str">
        <f>IF(LEN(Derivations!$A815)&gt;0,Derivations!$A815,"")</f>
        <v/>
      </c>
      <c r="GT815" s="1" t="str">
        <f>IF(LEN(Folders!$A815)&gt;0,Folders!$A815,"")</f>
        <v/>
      </c>
      <c r="GU815" s="1" t="str">
        <f>IF(LEN(CustomFunctions!$A815)&gt;0,CustomFunctions!$A815,"")</f>
        <v/>
      </c>
      <c r="GV815" s="1" t="str">
        <f>IF(LEN(Fields!$G815)&gt;0,Fields!$G815,"")</f>
        <v>SITE_TELEPHONE</v>
      </c>
      <c r="GW815" s="1" t="str">
        <f>IF(LEN(Fields!$B815)&gt;0,Fields!$B815,"")</f>
        <v>SITE_TELEPHONE</v>
      </c>
    </row>
    <row r="816" spans="200:205" ht="25">
      <c r="GR816" s="1" t="str">
        <f>IF(LEN(Forms!$A816)&gt;0,Forms!$A816,"")</f>
        <v/>
      </c>
      <c r="GS816" s="1" t="str">
        <f>IF(LEN(Derivations!$A816)&gt;0,Derivations!$A816,"")</f>
        <v/>
      </c>
      <c r="GT816" s="1" t="str">
        <f>IF(LEN(Folders!$A816)&gt;0,Folders!$A816,"")</f>
        <v/>
      </c>
      <c r="GU816" s="1" t="str">
        <f>IF(LEN(CustomFunctions!$A816)&gt;0,CustomFunctions!$A816,"")</f>
        <v/>
      </c>
      <c r="GV816" s="1" t="str">
        <f>IF(LEN(Fields!$G816)&gt;0,Fields!$G816,"")</f>
        <v>SITE_CITY</v>
      </c>
      <c r="GW816" s="1" t="str">
        <f>IF(LEN(Fields!$B816)&gt;0,Fields!$B816,"")</f>
        <v>SITE_CITY</v>
      </c>
    </row>
    <row r="817" spans="200:205" ht="25">
      <c r="GR817" s="1" t="str">
        <f>IF(LEN(Forms!$A817)&gt;0,Forms!$A817,"")</f>
        <v/>
      </c>
      <c r="GS817" s="1" t="str">
        <f>IF(LEN(Derivations!$A817)&gt;0,Derivations!$A817,"")</f>
        <v/>
      </c>
      <c r="GT817" s="1" t="str">
        <f>IF(LEN(Folders!$A817)&gt;0,Folders!$A817,"")</f>
        <v/>
      </c>
      <c r="GU817" s="1" t="str">
        <f>IF(LEN(CustomFunctions!$A817)&gt;0,CustomFunctions!$A817,"")</f>
        <v/>
      </c>
      <c r="GV817" s="1" t="str">
        <f>IF(LEN(Fields!$G817)&gt;0,Fields!$G817,"")</f>
        <v>SITE_STATE</v>
      </c>
      <c r="GW817" s="1" t="str">
        <f>IF(LEN(Fields!$B817)&gt;0,Fields!$B817,"")</f>
        <v>SITE_STATE</v>
      </c>
    </row>
    <row r="818" spans="200:205" ht="25">
      <c r="GR818" s="1" t="str">
        <f>IF(LEN(Forms!$A818)&gt;0,Forms!$A818,"")</f>
        <v/>
      </c>
      <c r="GS818" s="1" t="str">
        <f>IF(LEN(Derivations!$A818)&gt;0,Derivations!$A818,"")</f>
        <v/>
      </c>
      <c r="GT818" s="1" t="str">
        <f>IF(LEN(Folders!$A818)&gt;0,Folders!$A818,"")</f>
        <v/>
      </c>
      <c r="GU818" s="1" t="str">
        <f>IF(LEN(CustomFunctions!$A818)&gt;0,CustomFunctions!$A818,"")</f>
        <v/>
      </c>
      <c r="GV818" s="1" t="str">
        <f>IF(LEN(Fields!$G818)&gt;0,Fields!$G818,"")</f>
        <v>SITE_PINCODE</v>
      </c>
      <c r="GW818" s="1" t="str">
        <f>IF(LEN(Fields!$B818)&gt;0,Fields!$B818,"")</f>
        <v>SITE_PINCODE</v>
      </c>
    </row>
    <row r="819" spans="200:205" ht="25">
      <c r="GR819" s="1" t="str">
        <f>IF(LEN(Forms!$A819)&gt;0,Forms!$A819,"")</f>
        <v/>
      </c>
      <c r="GS819" s="1" t="str">
        <f>IF(LEN(Derivations!$A819)&gt;0,Derivations!$A819,"")</f>
        <v/>
      </c>
      <c r="GT819" s="1" t="str">
        <f>IF(LEN(Folders!$A819)&gt;0,Folders!$A819,"")</f>
        <v/>
      </c>
      <c r="GU819" s="1" t="str">
        <f>IF(LEN(CustomFunctions!$A819)&gt;0,CustomFunctions!$A819,"")</f>
        <v/>
      </c>
      <c r="GV819" s="1" t="str">
        <f>IF(LEN(Fields!$G819)&gt;0,Fields!$G819,"")</f>
        <v>SITE_CNTRY</v>
      </c>
      <c r="GW819" s="1" t="str">
        <f>IF(LEN(Fields!$B819)&gt;0,Fields!$B819,"")</f>
        <v>SITE_CNTRY</v>
      </c>
    </row>
    <row r="820" spans="200:205" ht="25">
      <c r="GR820" s="1" t="str">
        <f>IF(LEN(Forms!$A820)&gt;0,Forms!$A820,"")</f>
        <v/>
      </c>
      <c r="GS820" s="1" t="str">
        <f>IF(LEN(Derivations!$A820)&gt;0,Derivations!$A820,"")</f>
        <v/>
      </c>
      <c r="GT820" s="1" t="str">
        <f>IF(LEN(Folders!$A820)&gt;0,Folders!$A820,"")</f>
        <v/>
      </c>
      <c r="GU820" s="1" t="str">
        <f>IF(LEN(CustomFunctions!$A820)&gt;0,CustomFunctions!$A820,"")</f>
        <v/>
      </c>
      <c r="GV820" s="1" t="str">
        <f>IF(LEN(Fields!$G820)&gt;0,Fields!$G820,"")</f>
        <v>SITE_FAX</v>
      </c>
      <c r="GW820" s="1" t="str">
        <f>IF(LEN(Fields!$B820)&gt;0,Fields!$B820,"")</f>
        <v>SITE_FAX</v>
      </c>
    </row>
    <row r="821" spans="200:205" ht="25">
      <c r="GR821" s="1" t="str">
        <f>IF(LEN(Forms!$A821)&gt;0,Forms!$A821,"")</f>
        <v/>
      </c>
      <c r="GS821" s="1" t="str">
        <f>IF(LEN(Derivations!$A821)&gt;0,Derivations!$A821,"")</f>
        <v/>
      </c>
      <c r="GT821" s="1" t="str">
        <f>IF(LEN(Folders!$A821)&gt;0,Folders!$A821,"")</f>
        <v/>
      </c>
      <c r="GU821" s="1" t="str">
        <f>IF(LEN(CustomFunctions!$A821)&gt;0,CustomFunctions!$A821,"")</f>
        <v/>
      </c>
      <c r="GV821" s="1" t="str">
        <f>IF(LEN(Fields!$G821)&gt;0,Fields!$G821,"")</f>
        <v>SITE_MAIL</v>
      </c>
      <c r="GW821" s="1" t="str">
        <f>IF(LEN(Fields!$B821)&gt;0,Fields!$B821,"")</f>
        <v>SITE_MAIL</v>
      </c>
    </row>
    <row r="822" spans="200:205">
      <c r="GR822" s="1" t="str">
        <f>IF(LEN(Forms!$A822)&gt;0,Forms!$A822,"")</f>
        <v/>
      </c>
      <c r="GS822" s="1" t="str">
        <f>IF(LEN(Derivations!$A822)&gt;0,Derivations!$A822,"")</f>
        <v/>
      </c>
      <c r="GT822" s="1" t="str">
        <f>IF(LEN(Folders!$A822)&gt;0,Folders!$A822,"")</f>
        <v/>
      </c>
      <c r="GU822" s="1" t="str">
        <f>IF(LEN(CustomFunctions!$A822)&gt;0,CustomFunctions!$A822,"")</f>
        <v/>
      </c>
      <c r="GV822" s="1" t="str">
        <f>IF(LEN(Fields!$G822)&gt;0,Fields!$G822,"")</f>
        <v>TITLE</v>
      </c>
      <c r="GW822" s="1" t="str">
        <f>IF(LEN(Fields!$B822)&gt;0,Fields!$B822,"")</f>
        <v>TITLE</v>
      </c>
    </row>
    <row r="823" spans="200:205">
      <c r="GR823" s="1" t="str">
        <f>IF(LEN(Forms!$A823)&gt;0,Forms!$A823,"")</f>
        <v/>
      </c>
      <c r="GS823" s="1" t="str">
        <f>IF(LEN(Derivations!$A823)&gt;0,Derivations!$A823,"")</f>
        <v/>
      </c>
      <c r="GT823" s="1" t="str">
        <f>IF(LEN(Folders!$A823)&gt;0,Folders!$A823,"")</f>
        <v/>
      </c>
      <c r="GU823" s="1" t="str">
        <f>IF(LEN(CustomFunctions!$A823)&gt;0,CustomFunctions!$A823,"")</f>
        <v/>
      </c>
      <c r="GV823" s="1" t="str">
        <f>IF(LEN(Fields!$G823)&gt;0,Fields!$G823,"")</f>
        <v>FSTNM</v>
      </c>
      <c r="GW823" s="1" t="str">
        <f>IF(LEN(Fields!$B823)&gt;0,Fields!$B823,"")</f>
        <v>FSTNM</v>
      </c>
    </row>
    <row r="824" spans="200:205">
      <c r="GR824" s="1" t="str">
        <f>IF(LEN(Forms!$A824)&gt;0,Forms!$A824,"")</f>
        <v/>
      </c>
      <c r="GS824" s="1" t="str">
        <f>IF(LEN(Derivations!$A824)&gt;0,Derivations!$A824,"")</f>
        <v/>
      </c>
      <c r="GT824" s="1" t="str">
        <f>IF(LEN(Folders!$A824)&gt;0,Folders!$A824,"")</f>
        <v/>
      </c>
      <c r="GU824" s="1" t="str">
        <f>IF(LEN(CustomFunctions!$A824)&gt;0,CustomFunctions!$A824,"")</f>
        <v/>
      </c>
      <c r="GV824" s="1" t="str">
        <f>IF(LEN(Fields!$G824)&gt;0,Fields!$G824,"")</f>
        <v>LSTNM</v>
      </c>
      <c r="GW824" s="1" t="str">
        <f>IF(LEN(Fields!$B824)&gt;0,Fields!$B824,"")</f>
        <v>LSTNM</v>
      </c>
    </row>
    <row r="825" spans="200:205">
      <c r="GR825" s="1" t="str">
        <f>IF(LEN(Forms!$A825)&gt;0,Forms!$A825,"")</f>
        <v/>
      </c>
      <c r="GS825" s="1" t="str">
        <f>IF(LEN(Derivations!$A825)&gt;0,Derivations!$A825,"")</f>
        <v/>
      </c>
      <c r="GT825" s="1" t="str">
        <f>IF(LEN(Folders!$A825)&gt;0,Folders!$A825,"")</f>
        <v/>
      </c>
      <c r="GU825" s="1" t="str">
        <f>IF(LEN(CustomFunctions!$A825)&gt;0,CustomFunctions!$A825,"")</f>
        <v/>
      </c>
      <c r="GV825" s="1" t="str">
        <f>IF(LEN(Fields!$G825)&gt;0,Fields!$G825,"")</f>
        <v>ROLE</v>
      </c>
      <c r="GW825" s="1" t="str">
        <f>IF(LEN(Fields!$B825)&gt;0,Fields!$B825,"")</f>
        <v>ROLE</v>
      </c>
    </row>
    <row r="826" spans="200:205" ht="25">
      <c r="GR826" s="1" t="str">
        <f>IF(LEN(Forms!$A826)&gt;0,Forms!$A826,"")</f>
        <v/>
      </c>
      <c r="GS826" s="1" t="str">
        <f>IF(LEN(Derivations!$A826)&gt;0,Derivations!$A826,"")</f>
        <v/>
      </c>
      <c r="GT826" s="1" t="str">
        <f>IF(LEN(Folders!$A826)&gt;0,Folders!$A826,"")</f>
        <v/>
      </c>
      <c r="GU826" s="1" t="str">
        <f>IF(LEN(CustomFunctions!$A826)&gt;0,CustomFunctions!$A826,"")</f>
        <v/>
      </c>
      <c r="GV826" s="1" t="str">
        <f>IF(LEN(Fields!$G826)&gt;0,Fields!$G826,"")</f>
        <v>ADDRESS1</v>
      </c>
      <c r="GW826" s="1" t="str">
        <f>IF(LEN(Fields!$B826)&gt;0,Fields!$B826,"")</f>
        <v>ADDRESS1</v>
      </c>
    </row>
    <row r="827" spans="200:205" ht="25">
      <c r="GR827" s="1" t="str">
        <f>IF(LEN(Forms!$A827)&gt;0,Forms!$A827,"")</f>
        <v/>
      </c>
      <c r="GS827" s="1" t="str">
        <f>IF(LEN(Derivations!$A827)&gt;0,Derivations!$A827,"")</f>
        <v/>
      </c>
      <c r="GT827" s="1" t="str">
        <f>IF(LEN(Folders!$A827)&gt;0,Folders!$A827,"")</f>
        <v/>
      </c>
      <c r="GU827" s="1" t="str">
        <f>IF(LEN(CustomFunctions!$A827)&gt;0,CustomFunctions!$A827,"")</f>
        <v/>
      </c>
      <c r="GV827" s="1" t="str">
        <f>IF(LEN(Fields!$G827)&gt;0,Fields!$G827,"")</f>
        <v>ADDRESS2</v>
      </c>
      <c r="GW827" s="1" t="str">
        <f>IF(LEN(Fields!$B827)&gt;0,Fields!$B827,"")</f>
        <v>ADDRESS2</v>
      </c>
    </row>
    <row r="828" spans="200:205" ht="25">
      <c r="GR828" s="1" t="str">
        <f>IF(LEN(Forms!$A828)&gt;0,Forms!$A828,"")</f>
        <v/>
      </c>
      <c r="GS828" s="1" t="str">
        <f>IF(LEN(Derivations!$A828)&gt;0,Derivations!$A828,"")</f>
        <v/>
      </c>
      <c r="GT828" s="1" t="str">
        <f>IF(LEN(Folders!$A828)&gt;0,Folders!$A828,"")</f>
        <v/>
      </c>
      <c r="GU828" s="1" t="str">
        <f>IF(LEN(CustomFunctions!$A828)&gt;0,CustomFunctions!$A828,"")</f>
        <v/>
      </c>
      <c r="GV828" s="1" t="str">
        <f>IF(LEN(Fields!$G828)&gt;0,Fields!$G828,"")</f>
        <v>ADDRESS3</v>
      </c>
      <c r="GW828" s="1" t="str">
        <f>IF(LEN(Fields!$B828)&gt;0,Fields!$B828,"")</f>
        <v>ADDRESS3</v>
      </c>
    </row>
    <row r="829" spans="200:205" ht="25">
      <c r="GR829" s="1" t="str">
        <f>IF(LEN(Forms!$A829)&gt;0,Forms!$A829,"")</f>
        <v/>
      </c>
      <c r="GS829" s="1" t="str">
        <f>IF(LEN(Derivations!$A829)&gt;0,Derivations!$A829,"")</f>
        <v/>
      </c>
      <c r="GT829" s="1" t="str">
        <f>IF(LEN(Folders!$A829)&gt;0,Folders!$A829,"")</f>
        <v/>
      </c>
      <c r="GU829" s="1" t="str">
        <f>IF(LEN(CustomFunctions!$A829)&gt;0,CustomFunctions!$A829,"")</f>
        <v/>
      </c>
      <c r="GV829" s="1" t="str">
        <f>IF(LEN(Fields!$G829)&gt;0,Fields!$G829,"")</f>
        <v>TELEPHONE</v>
      </c>
      <c r="GW829" s="1" t="str">
        <f>IF(LEN(Fields!$B829)&gt;0,Fields!$B829,"")</f>
        <v>TELEPHONE</v>
      </c>
    </row>
    <row r="830" spans="200:205">
      <c r="GR830" s="1" t="str">
        <f>IF(LEN(Forms!$A830)&gt;0,Forms!$A830,"")</f>
        <v/>
      </c>
      <c r="GS830" s="1" t="str">
        <f>IF(LEN(Derivations!$A830)&gt;0,Derivations!$A830,"")</f>
        <v/>
      </c>
      <c r="GT830" s="1" t="str">
        <f>IF(LEN(Folders!$A830)&gt;0,Folders!$A830,"")</f>
        <v/>
      </c>
      <c r="GU830" s="1" t="str">
        <f>IF(LEN(CustomFunctions!$A830)&gt;0,CustomFunctions!$A830,"")</f>
        <v/>
      </c>
      <c r="GV830" s="1" t="str">
        <f>IF(LEN(Fields!$G830)&gt;0,Fields!$G830,"")</f>
        <v>CITY</v>
      </c>
      <c r="GW830" s="1" t="str">
        <f>IF(LEN(Fields!$B830)&gt;0,Fields!$B830,"")</f>
        <v>CITY</v>
      </c>
    </row>
    <row r="831" spans="200:205">
      <c r="GR831" s="1" t="str">
        <f>IF(LEN(Forms!$A831)&gt;0,Forms!$A831,"")</f>
        <v/>
      </c>
      <c r="GS831" s="1" t="str">
        <f>IF(LEN(Derivations!$A831)&gt;0,Derivations!$A831,"")</f>
        <v/>
      </c>
      <c r="GT831" s="1" t="str">
        <f>IF(LEN(Folders!$A831)&gt;0,Folders!$A831,"")</f>
        <v/>
      </c>
      <c r="GU831" s="1" t="str">
        <f>IF(LEN(CustomFunctions!$A831)&gt;0,CustomFunctions!$A831,"")</f>
        <v/>
      </c>
      <c r="GV831" s="1" t="str">
        <f>IF(LEN(Fields!$G831)&gt;0,Fields!$G831,"")</f>
        <v>STATE</v>
      </c>
      <c r="GW831" s="1" t="str">
        <f>IF(LEN(Fields!$B831)&gt;0,Fields!$B831,"")</f>
        <v>STATE</v>
      </c>
    </row>
    <row r="832" spans="200:205" ht="25">
      <c r="GR832" s="1" t="str">
        <f>IF(LEN(Forms!$A832)&gt;0,Forms!$A832,"")</f>
        <v/>
      </c>
      <c r="GS832" s="1" t="str">
        <f>IF(LEN(Derivations!$A832)&gt;0,Derivations!$A832,"")</f>
        <v/>
      </c>
      <c r="GT832" s="1" t="str">
        <f>IF(LEN(Folders!$A832)&gt;0,Folders!$A832,"")</f>
        <v/>
      </c>
      <c r="GU832" s="1" t="str">
        <f>IF(LEN(CustomFunctions!$A832)&gt;0,CustomFunctions!$A832,"")</f>
        <v/>
      </c>
      <c r="GV832" s="1" t="str">
        <f>IF(LEN(Fields!$G832)&gt;0,Fields!$G832,"")</f>
        <v>PINCODE</v>
      </c>
      <c r="GW832" s="1" t="str">
        <f>IF(LEN(Fields!$B832)&gt;0,Fields!$B832,"")</f>
        <v>PINCODE</v>
      </c>
    </row>
    <row r="833" spans="200:205">
      <c r="GR833" s="1" t="str">
        <f>IF(LEN(Forms!$A833)&gt;0,Forms!$A833,"")</f>
        <v/>
      </c>
      <c r="GS833" s="1" t="str">
        <f>IF(LEN(Derivations!$A833)&gt;0,Derivations!$A833,"")</f>
        <v/>
      </c>
      <c r="GT833" s="1" t="str">
        <f>IF(LEN(Folders!$A833)&gt;0,Folders!$A833,"")</f>
        <v/>
      </c>
      <c r="GU833" s="1" t="str">
        <f>IF(LEN(CustomFunctions!$A833)&gt;0,CustomFunctions!$A833,"")</f>
        <v/>
      </c>
      <c r="GV833" s="1" t="str">
        <f>IF(LEN(Fields!$G833)&gt;0,Fields!$G833,"")</f>
        <v>CNTRY</v>
      </c>
      <c r="GW833" s="1" t="str">
        <f>IF(LEN(Fields!$B833)&gt;0,Fields!$B833,"")</f>
        <v>CNTRY</v>
      </c>
    </row>
    <row r="834" spans="200:205">
      <c r="GR834" s="1" t="str">
        <f>IF(LEN(Forms!$A834)&gt;0,Forms!$A834,"")</f>
        <v/>
      </c>
      <c r="GS834" s="1" t="str">
        <f>IF(LEN(Derivations!$A834)&gt;0,Derivations!$A834,"")</f>
        <v/>
      </c>
      <c r="GT834" s="1" t="str">
        <f>IF(LEN(Folders!$A834)&gt;0,Folders!$A834,"")</f>
        <v/>
      </c>
      <c r="GU834" s="1" t="str">
        <f>IF(LEN(CustomFunctions!$A834)&gt;0,CustomFunctions!$A834,"")</f>
        <v/>
      </c>
      <c r="GV834" s="1" t="str">
        <f>IF(LEN(Fields!$G834)&gt;0,Fields!$G834,"")</f>
        <v>MAIL</v>
      </c>
      <c r="GW834" s="1" t="str">
        <f>IF(LEN(Fields!$B834)&gt;0,Fields!$B834,"")</f>
        <v>MAIL</v>
      </c>
    </row>
    <row r="835" spans="200:205">
      <c r="GR835" s="1" t="str">
        <f>IF(LEN(Forms!$A835)&gt;0,Forms!$A835,"")</f>
        <v/>
      </c>
      <c r="GS835" s="1" t="str">
        <f>IF(LEN(Derivations!$A835)&gt;0,Derivations!$A835,"")</f>
        <v/>
      </c>
      <c r="GT835" s="1" t="str">
        <f>IF(LEN(Folders!$A835)&gt;0,Folders!$A835,"")</f>
        <v/>
      </c>
      <c r="GU835" s="1" t="str">
        <f>IF(LEN(CustomFunctions!$A835)&gt;0,CustomFunctions!$A835,"")</f>
        <v/>
      </c>
      <c r="GV835" s="1" t="str">
        <f>IF(LEN(Fields!$G835)&gt;0,Fields!$G835,"")</f>
        <v>SITE</v>
      </c>
      <c r="GW835" s="1" t="str">
        <f>IF(LEN(Fields!$B835)&gt;0,Fields!$B835,"")</f>
        <v>SITE</v>
      </c>
    </row>
    <row r="836" spans="200:205" ht="37.5">
      <c r="GR836" s="1" t="str">
        <f>IF(LEN(Forms!$A836)&gt;0,Forms!$A836,"")</f>
        <v/>
      </c>
      <c r="GS836" s="1" t="str">
        <f>IF(LEN(Derivations!$A836)&gt;0,Derivations!$A836,"")</f>
        <v/>
      </c>
      <c r="GT836" s="1" t="str">
        <f>IF(LEN(Folders!$A836)&gt;0,Folders!$A836,"")</f>
        <v/>
      </c>
      <c r="GU836" s="1" t="str">
        <f>IF(LEN(CustomFunctions!$A836)&gt;0,CustomFunctions!$A836,"")</f>
        <v/>
      </c>
      <c r="GV836" s="1" t="str">
        <f>IF(LEN(Fields!$G836)&gt;0,Fields!$G836,"")</f>
        <v>DTHDAT_DDG002</v>
      </c>
      <c r="GW836" s="1" t="str">
        <f>IF(LEN(Fields!$B836)&gt;0,Fields!$B836,"")</f>
        <v>DTHDAT</v>
      </c>
    </row>
    <row r="837" spans="200:205">
      <c r="GR837" s="1" t="str">
        <f>IF(LEN(Forms!$A837)&gt;0,Forms!$A837,"")</f>
        <v/>
      </c>
      <c r="GS837" s="1" t="str">
        <f>IF(LEN(Derivations!$A837)&gt;0,Derivations!$A837,"")</f>
        <v/>
      </c>
      <c r="GT837" s="1" t="str">
        <f>IF(LEN(Folders!$A837)&gt;0,Folders!$A837,"")</f>
        <v/>
      </c>
      <c r="GU837" s="1" t="str">
        <f>IF(LEN(CustomFunctions!$A837)&gt;0,CustomFunctions!$A837,"")</f>
        <v/>
      </c>
      <c r="GV837" s="1" t="str">
        <f>IF(LEN(Fields!$G837)&gt;0,Fields!$G837,"")</f>
        <v/>
      </c>
      <c r="GW837" s="1" t="str">
        <f>IF(LEN(Fields!$B837)&gt;0,Fields!$B837,"")</f>
        <v>LBL</v>
      </c>
    </row>
    <row r="838" spans="200:205" ht="37.5">
      <c r="GR838" s="1" t="str">
        <f>IF(LEN(Forms!$A838)&gt;0,Forms!$A838,"")</f>
        <v/>
      </c>
      <c r="GS838" s="1" t="str">
        <f>IF(LEN(Derivations!$A838)&gt;0,Derivations!$A838,"")</f>
        <v/>
      </c>
      <c r="GT838" s="1" t="str">
        <f>IF(LEN(Folders!$A838)&gt;0,Folders!$A838,"")</f>
        <v/>
      </c>
      <c r="GU838" s="1" t="str">
        <f>IF(LEN(CustomFunctions!$A838)&gt;0,CustomFunctions!$A838,"")</f>
        <v/>
      </c>
      <c r="GV838" s="1" t="str">
        <f>IF(LEN(Fields!$G838)&gt;0,Fields!$G838,"")</f>
        <v>DDRESCD_DDG002</v>
      </c>
      <c r="GW838" s="1" t="str">
        <f>IF(LEN(Fields!$B838)&gt;0,Fields!$B838,"")</f>
        <v>DDRESCD</v>
      </c>
    </row>
    <row r="839" spans="200:205" ht="37.5">
      <c r="GR839" s="1" t="str">
        <f>IF(LEN(Forms!$A839)&gt;0,Forms!$A839,"")</f>
        <v/>
      </c>
      <c r="GS839" s="1" t="str">
        <f>IF(LEN(Derivations!$A839)&gt;0,Derivations!$A839,"")</f>
        <v/>
      </c>
      <c r="GT839" s="1" t="str">
        <f>IF(LEN(Folders!$A839)&gt;0,Folders!$A839,"")</f>
        <v/>
      </c>
      <c r="GU839" s="1" t="str">
        <f>IF(LEN(CustomFunctions!$A839)&gt;0,CustomFunctions!$A839,"")</f>
        <v/>
      </c>
      <c r="GV839" s="1" t="str">
        <f>IF(LEN(Fields!$G839)&gt;0,Fields!$G839,"")</f>
        <v>OPNTSIAE_DDG002</v>
      </c>
      <c r="GW839" s="1" t="str">
        <f>IF(LEN(Fields!$B839)&gt;0,Fields!$B839,"")</f>
        <v>OPNTSIAE</v>
      </c>
    </row>
    <row r="840" spans="200:205" ht="37.5">
      <c r="GR840" s="1" t="str">
        <f>IF(LEN(Forms!$A840)&gt;0,Forms!$A840,"")</f>
        <v/>
      </c>
      <c r="GS840" s="1" t="str">
        <f>IF(LEN(Derivations!$A840)&gt;0,Derivations!$A840,"")</f>
        <v/>
      </c>
      <c r="GT840" s="1" t="str">
        <f>IF(LEN(Folders!$A840)&gt;0,Folders!$A840,"")</f>
        <v/>
      </c>
      <c r="GU840" s="1" t="str">
        <f>IF(LEN(CustomFunctions!$A840)&gt;0,CustomFunctions!$A840,"")</f>
        <v/>
      </c>
      <c r="GV840" s="1" t="str">
        <f>IF(LEN(Fields!$G840)&gt;0,Fields!$G840,"")</f>
        <v>DDRESDRV_DDG002</v>
      </c>
      <c r="GW840" s="1" t="str">
        <f>IF(LEN(Fields!$B840)&gt;0,Fields!$B840,"")</f>
        <v>DDRESDRV</v>
      </c>
    </row>
    <row r="841" spans="200:205" ht="37.5">
      <c r="GR841" s="1" t="str">
        <f>IF(LEN(Forms!$A841)&gt;0,Forms!$A841,"")</f>
        <v/>
      </c>
      <c r="GS841" s="1" t="str">
        <f>IF(LEN(Derivations!$A841)&gt;0,Derivations!$A841,"")</f>
        <v/>
      </c>
      <c r="GT841" s="1" t="str">
        <f>IF(LEN(Folders!$A841)&gt;0,Folders!$A841,"")</f>
        <v/>
      </c>
      <c r="GU841" s="1" t="str">
        <f>IF(LEN(CustomFunctions!$A841)&gt;0,CustomFunctions!$A841,"")</f>
        <v/>
      </c>
      <c r="GV841" s="1" t="str">
        <f>IF(LEN(Fields!$G841)&gt;0,Fields!$G841,"")</f>
        <v>DDRESC_DDG002</v>
      </c>
      <c r="GW841" s="1" t="str">
        <f>IF(LEN(Fields!$B841)&gt;0,Fields!$B841,"")</f>
        <v>DDRESC</v>
      </c>
    </row>
    <row r="842" spans="200:205" ht="37.5">
      <c r="GR842" s="1" t="str">
        <f>IF(LEN(Forms!$A842)&gt;0,Forms!$A842,"")</f>
        <v/>
      </c>
      <c r="GS842" s="1" t="str">
        <f>IF(LEN(Derivations!$A842)&gt;0,Derivations!$A842,"")</f>
        <v/>
      </c>
      <c r="GT842" s="1" t="str">
        <f>IF(LEN(Folders!$A842)&gt;0,Folders!$A842,"")</f>
        <v/>
      </c>
      <c r="GU842" s="1" t="str">
        <f>IF(LEN(CustomFunctions!$A842)&gt;0,CustomFunctions!$A842,"")</f>
        <v/>
      </c>
      <c r="GV842" s="1" t="str">
        <f>IF(LEN(Fields!$G842)&gt;0,Fields!$G842,"")</f>
        <v>DDTEST_DDG002</v>
      </c>
      <c r="GW842" s="1" t="str">
        <f>IF(LEN(Fields!$B842)&gt;0,Fields!$B842,"")</f>
        <v>DDTEST</v>
      </c>
    </row>
    <row r="843" spans="200:205" ht="25">
      <c r="GR843" s="1" t="str">
        <f>IF(LEN(Forms!$A843)&gt;0,Forms!$A843,"")</f>
        <v/>
      </c>
      <c r="GS843" s="1" t="str">
        <f>IF(LEN(Derivations!$A843)&gt;0,Derivations!$A843,"")</f>
        <v/>
      </c>
      <c r="GT843" s="1" t="str">
        <f>IF(LEN(Folders!$A843)&gt;0,Folders!$A843,"")</f>
        <v/>
      </c>
      <c r="GU843" s="1" t="str">
        <f>IF(LEN(CustomFunctions!$A843)&gt;0,CustomFunctions!$A843,"")</f>
        <v/>
      </c>
      <c r="GV843" s="1" t="str">
        <f>IF(LEN(Fields!$G843)&gt;0,Fields!$G843,"")</f>
        <v>DDSPID_DDG002</v>
      </c>
      <c r="GW843" s="1" t="str">
        <f>IF(LEN(Fields!$B843)&gt;0,Fields!$B843,"")</f>
        <v>DDSPID</v>
      </c>
    </row>
    <row r="844" spans="200:205" ht="37.5">
      <c r="GR844" s="1" t="str">
        <f>IF(LEN(Forms!$A844)&gt;0,Forms!$A844,"")</f>
        <v/>
      </c>
      <c r="GS844" s="1" t="str">
        <f>IF(LEN(Derivations!$A844)&gt;0,Derivations!$A844,"")</f>
        <v/>
      </c>
      <c r="GT844" s="1" t="str">
        <f>IF(LEN(Folders!$A844)&gt;0,Folders!$A844,"")</f>
        <v/>
      </c>
      <c r="GU844" s="1" t="str">
        <f>IF(LEN(CustomFunctions!$A844)&gt;0,CustomFunctions!$A844,"")</f>
        <v/>
      </c>
      <c r="GV844" s="1" t="str">
        <f>IF(LEN(Fields!$G844)&gt;0,Fields!$G844,"")</f>
        <v>PRTORGVN_DSG005</v>
      </c>
      <c r="GW844" s="1" t="str">
        <f>IF(LEN(Fields!$B844)&gt;0,Fields!$B844,"")</f>
        <v>PRTORGVN</v>
      </c>
    </row>
    <row r="845" spans="200:205" ht="37.5">
      <c r="GR845" s="1" t="str">
        <f>IF(LEN(Forms!$A845)&gt;0,Forms!$A845,"")</f>
        <v/>
      </c>
      <c r="GS845" s="1" t="str">
        <f>IF(LEN(Derivations!$A845)&gt;0,Derivations!$A845,"")</f>
        <v/>
      </c>
      <c r="GT845" s="1" t="str">
        <f>IF(LEN(Folders!$A845)&gt;0,Folders!$A845,"")</f>
        <v/>
      </c>
      <c r="GU845" s="1" t="str">
        <f>IF(LEN(CustomFunctions!$A845)&gt;0,CustomFunctions!$A845,"")</f>
        <v/>
      </c>
      <c r="GV845" s="1" t="str">
        <f>IF(LEN(Fields!$G845)&gt;0,Fields!$G845,"")</f>
        <v>PRTAMDVN_DSG005</v>
      </c>
      <c r="GW845" s="1" t="str">
        <f>IF(LEN(Fields!$B845)&gt;0,Fields!$B845,"")</f>
        <v>PRTAMDVN</v>
      </c>
    </row>
    <row r="846" spans="200:205" ht="37.5">
      <c r="GR846" s="1" t="str">
        <f>IF(LEN(Forms!$A846)&gt;0,Forms!$A846,"")</f>
        <v/>
      </c>
      <c r="GS846" s="1" t="str">
        <f>IF(LEN(Derivations!$A846)&gt;0,Derivations!$A846,"")</f>
        <v/>
      </c>
      <c r="GT846" s="1" t="str">
        <f>IF(LEN(Folders!$A846)&gt;0,Folders!$A846,"")</f>
        <v/>
      </c>
      <c r="GU846" s="1" t="str">
        <f>IF(LEN(CustomFunctions!$A846)&gt;0,CustomFunctions!$A846,"")</f>
        <v/>
      </c>
      <c r="GV846" s="1" t="str">
        <f>IF(LEN(Fields!$G846)&gt;0,Fields!$G846,"")</f>
        <v>DSSTDAT_DSG005</v>
      </c>
      <c r="GW846" s="1" t="str">
        <f>IF(LEN(Fields!$B846)&gt;0,Fields!$B846,"")</f>
        <v>DSSTDAT</v>
      </c>
    </row>
    <row r="847" spans="200:205" ht="25">
      <c r="GR847" s="1" t="str">
        <f>IF(LEN(Forms!$A847)&gt;0,Forms!$A847,"")</f>
        <v/>
      </c>
      <c r="GS847" s="1" t="str">
        <f>IF(LEN(Derivations!$A847)&gt;0,Derivations!$A847,"")</f>
        <v/>
      </c>
      <c r="GT847" s="1" t="str">
        <f>IF(LEN(Folders!$A847)&gt;0,Folders!$A847,"")</f>
        <v/>
      </c>
      <c r="GU847" s="1" t="str">
        <f>IF(LEN(CustomFunctions!$A847)&gt;0,CustomFunctions!$A847,"")</f>
        <v/>
      </c>
      <c r="GV847" s="1" t="str">
        <f>IF(LEN(Fields!$G847)&gt;0,Fields!$G847,"")</f>
        <v>CMYN_CMG001</v>
      </c>
      <c r="GW847" s="1" t="str">
        <f>IF(LEN(Fields!$B847)&gt;0,Fields!$B847,"")</f>
        <v>CMYN</v>
      </c>
    </row>
    <row r="848" spans="200:205" ht="25">
      <c r="GR848" s="1" t="str">
        <f>IF(LEN(Forms!$A848)&gt;0,Forms!$A848,"")</f>
        <v/>
      </c>
      <c r="GS848" s="1" t="str">
        <f>IF(LEN(Derivations!$A848)&gt;0,Derivations!$A848,"")</f>
        <v/>
      </c>
      <c r="GT848" s="1" t="str">
        <f>IF(LEN(Folders!$A848)&gt;0,Folders!$A848,"")</f>
        <v/>
      </c>
      <c r="GU848" s="1" t="str">
        <f>IF(LEN(CustomFunctions!$A848)&gt;0,CustomFunctions!$A848,"")</f>
        <v/>
      </c>
      <c r="GV848" s="1" t="str">
        <f>IF(LEN(Fields!$G848)&gt;0,Fields!$G848,"")</f>
        <v>CMCAT_CMG001</v>
      </c>
      <c r="GW848" s="1" t="str">
        <f>IF(LEN(Fields!$B848)&gt;0,Fields!$B848,"")</f>
        <v>CMCAT</v>
      </c>
    </row>
    <row r="849" spans="200:205" ht="37.5">
      <c r="GR849" s="1" t="str">
        <f>IF(LEN(Forms!$A849)&gt;0,Forms!$A849,"")</f>
        <v/>
      </c>
      <c r="GS849" s="1" t="str">
        <f>IF(LEN(Derivations!$A849)&gt;0,Derivations!$A849,"")</f>
        <v/>
      </c>
      <c r="GT849" s="1" t="str">
        <f>IF(LEN(Folders!$A849)&gt;0,Folders!$A849,"")</f>
        <v/>
      </c>
      <c r="GU849" s="1" t="str">
        <f>IF(LEN(CustomFunctions!$A849)&gt;0,CustomFunctions!$A849,"")</f>
        <v/>
      </c>
      <c r="GV849" s="1" t="str">
        <f>IF(LEN(Fields!$G849)&gt;0,Fields!$G849,"")</f>
        <v>CMREFID_CMG001</v>
      </c>
      <c r="GW849" s="1" t="str">
        <f>IF(LEN(Fields!$B849)&gt;0,Fields!$B849,"")</f>
        <v>CMREFID</v>
      </c>
    </row>
    <row r="850" spans="200:205" ht="25">
      <c r="GR850" s="1" t="str">
        <f>IF(LEN(Forms!$A850)&gt;0,Forms!$A850,"")</f>
        <v/>
      </c>
      <c r="GS850" s="1" t="str">
        <f>IF(LEN(Derivations!$A850)&gt;0,Derivations!$A850,"")</f>
        <v/>
      </c>
      <c r="GT850" s="1" t="str">
        <f>IF(LEN(Folders!$A850)&gt;0,Folders!$A850,"")</f>
        <v/>
      </c>
      <c r="GU850" s="1" t="str">
        <f>IF(LEN(CustomFunctions!$A850)&gt;0,CustomFunctions!$A850,"")</f>
        <v/>
      </c>
      <c r="GV850" s="1" t="str">
        <f>IF(LEN(Fields!$G850)&gt;0,Fields!$G850,"")</f>
        <v>CMTRT_CMG001</v>
      </c>
      <c r="GW850" s="1" t="str">
        <f>IF(LEN(Fields!$B850)&gt;0,Fields!$B850,"")</f>
        <v>CMTRT</v>
      </c>
    </row>
    <row r="851" spans="200:205" ht="37.5">
      <c r="GR851" s="1" t="str">
        <f>IF(LEN(Forms!$A851)&gt;0,Forms!$A851,"")</f>
        <v/>
      </c>
      <c r="GS851" s="1" t="str">
        <f>IF(LEN(Derivations!$A851)&gt;0,Derivations!$A851,"")</f>
        <v/>
      </c>
      <c r="GT851" s="1" t="str">
        <f>IF(LEN(Folders!$A851)&gt;0,Folders!$A851,"")</f>
        <v/>
      </c>
      <c r="GU851" s="1" t="str">
        <f>IF(LEN(CustomFunctions!$A851)&gt;0,CustomFunctions!$A851,"")</f>
        <v/>
      </c>
      <c r="GV851" s="1" t="str">
        <f>IF(LEN(Fields!$G851)&gt;0,Fields!$G851,"")</f>
        <v>CMDOSTXT_CMG001</v>
      </c>
      <c r="GW851" s="1" t="str">
        <f>IF(LEN(Fields!$B851)&gt;0,Fields!$B851,"")</f>
        <v>CMDOSTXT</v>
      </c>
    </row>
    <row r="852" spans="200:205" ht="37.5">
      <c r="GR852" s="1" t="str">
        <f>IF(LEN(Forms!$A852)&gt;0,Forms!$A852,"")</f>
        <v/>
      </c>
      <c r="GS852" s="1" t="str">
        <f>IF(LEN(Derivations!$A852)&gt;0,Derivations!$A852,"")</f>
        <v/>
      </c>
      <c r="GT852" s="1" t="str">
        <f>IF(LEN(Folders!$A852)&gt;0,Folders!$A852,"")</f>
        <v/>
      </c>
      <c r="GU852" s="1" t="str">
        <f>IF(LEN(CustomFunctions!$A852)&gt;0,CustomFunctions!$A852,"")</f>
        <v/>
      </c>
      <c r="GV852" s="1" t="str">
        <f>IF(LEN(Fields!$G852)&gt;0,Fields!$G852,"")</f>
        <v>CMDOSU_CMG001</v>
      </c>
      <c r="GW852" s="1" t="str">
        <f>IF(LEN(Fields!$B852)&gt;0,Fields!$B852,"")</f>
        <v>CMDOSU</v>
      </c>
    </row>
    <row r="853" spans="200:205" ht="37.5">
      <c r="GR853" s="1" t="str">
        <f>IF(LEN(Forms!$A853)&gt;0,Forms!$A853,"")</f>
        <v/>
      </c>
      <c r="GS853" s="1" t="str">
        <f>IF(LEN(Derivations!$A853)&gt;0,Derivations!$A853,"")</f>
        <v/>
      </c>
      <c r="GT853" s="1" t="str">
        <f>IF(LEN(Folders!$A853)&gt;0,Folders!$A853,"")</f>
        <v/>
      </c>
      <c r="GU853" s="1" t="str">
        <f>IF(LEN(CustomFunctions!$A853)&gt;0,CustomFunctions!$A853,"")</f>
        <v/>
      </c>
      <c r="GV853" s="1" t="str">
        <f>IF(LEN(Fields!$G853)&gt;0,Fields!$G853,"")</f>
        <v>CMDOSFRQ_CMG001</v>
      </c>
      <c r="GW853" s="1" t="str">
        <f>IF(LEN(Fields!$B853)&gt;0,Fields!$B853,"")</f>
        <v>CMDOSFRQ</v>
      </c>
    </row>
    <row r="854" spans="200:205" ht="37.5">
      <c r="GR854" s="1" t="str">
        <f>IF(LEN(Forms!$A854)&gt;0,Forms!$A854,"")</f>
        <v/>
      </c>
      <c r="GS854" s="1" t="str">
        <f>IF(LEN(Derivations!$A854)&gt;0,Derivations!$A854,"")</f>
        <v/>
      </c>
      <c r="GT854" s="1" t="str">
        <f>IF(LEN(Folders!$A854)&gt;0,Folders!$A854,"")</f>
        <v/>
      </c>
      <c r="GU854" s="1" t="str">
        <f>IF(LEN(CustomFunctions!$A854)&gt;0,CustomFunctions!$A854,"")</f>
        <v/>
      </c>
      <c r="GV854" s="1" t="str">
        <f>IF(LEN(Fields!$G854)&gt;0,Fields!$G854,"")</f>
        <v>CMROUTE_CMG001</v>
      </c>
      <c r="GW854" s="1" t="str">
        <f>IF(LEN(Fields!$B854)&gt;0,Fields!$B854,"")</f>
        <v>CMROUTE</v>
      </c>
    </row>
    <row r="855" spans="200:205" ht="37.5">
      <c r="GR855" s="1" t="str">
        <f>IF(LEN(Forms!$A855)&gt;0,Forms!$A855,"")</f>
        <v/>
      </c>
      <c r="GS855" s="1" t="str">
        <f>IF(LEN(Derivations!$A855)&gt;0,Derivations!$A855,"")</f>
        <v/>
      </c>
      <c r="GT855" s="1" t="str">
        <f>IF(LEN(Folders!$A855)&gt;0,Folders!$A855,"")</f>
        <v/>
      </c>
      <c r="GU855" s="1" t="str">
        <f>IF(LEN(CustomFunctions!$A855)&gt;0,CustomFunctions!$A855,"")</f>
        <v/>
      </c>
      <c r="GV855" s="1" t="str">
        <f>IF(LEN(Fields!$G855)&gt;0,Fields!$G855,"")</f>
        <v>CMINDC1_CMG001</v>
      </c>
      <c r="GW855" s="1" t="str">
        <f>IF(LEN(Fields!$B855)&gt;0,Fields!$B855,"")</f>
        <v>CMINDC1</v>
      </c>
    </row>
    <row r="856" spans="200:205" ht="37.5">
      <c r="GR856" s="1" t="str">
        <f>IF(LEN(Forms!$A856)&gt;0,Forms!$A856,"")</f>
        <v/>
      </c>
      <c r="GS856" s="1" t="str">
        <f>IF(LEN(Derivations!$A856)&gt;0,Derivations!$A856,"")</f>
        <v/>
      </c>
      <c r="GT856" s="1" t="str">
        <f>IF(LEN(Folders!$A856)&gt;0,Folders!$A856,"")</f>
        <v/>
      </c>
      <c r="GU856" s="1" t="str">
        <f>IF(LEN(CustomFunctions!$A856)&gt;0,CustomFunctions!$A856,"")</f>
        <v/>
      </c>
      <c r="GV856" s="1" t="str">
        <f>IF(LEN(Fields!$G856)&gt;0,Fields!$G856,"")</f>
        <v>CMINDC2_CMG001</v>
      </c>
      <c r="GW856" s="1" t="str">
        <f>IF(LEN(Fields!$B856)&gt;0,Fields!$B856,"")</f>
        <v>CMINDC2</v>
      </c>
    </row>
    <row r="857" spans="200:205" ht="37.5">
      <c r="GR857" s="1" t="str">
        <f>IF(LEN(Forms!$A857)&gt;0,Forms!$A857,"")</f>
        <v/>
      </c>
      <c r="GS857" s="1" t="str">
        <f>IF(LEN(Derivations!$A857)&gt;0,Derivations!$A857,"")</f>
        <v/>
      </c>
      <c r="GT857" s="1" t="str">
        <f>IF(LEN(Folders!$A857)&gt;0,Folders!$A857,"")</f>
        <v/>
      </c>
      <c r="GU857" s="1" t="str">
        <f>IF(LEN(CustomFunctions!$A857)&gt;0,CustomFunctions!$A857,"")</f>
        <v/>
      </c>
      <c r="GV857" s="1" t="str">
        <f>IF(LEN(Fields!$G857)&gt;0,Fields!$G857,"")</f>
        <v>CMINDRV1_CMG001</v>
      </c>
      <c r="GW857" s="1" t="str">
        <f>IF(LEN(Fields!$B857)&gt;0,Fields!$B857,"")</f>
        <v>CMINDRV1</v>
      </c>
    </row>
    <row r="858" spans="200:205" ht="37.5">
      <c r="GR858" s="1" t="str">
        <f>IF(LEN(Forms!$A858)&gt;0,Forms!$A858,"")</f>
        <v/>
      </c>
      <c r="GS858" s="1" t="str">
        <f>IF(LEN(Derivations!$A858)&gt;0,Derivations!$A858,"")</f>
        <v/>
      </c>
      <c r="GT858" s="1" t="str">
        <f>IF(LEN(Folders!$A858)&gt;0,Folders!$A858,"")</f>
        <v/>
      </c>
      <c r="GU858" s="1" t="str">
        <f>IF(LEN(CustomFunctions!$A858)&gt;0,CustomFunctions!$A858,"")</f>
        <v/>
      </c>
      <c r="GV858" s="1" t="str">
        <f>IF(LEN(Fields!$G858)&gt;0,Fields!$G858,"")</f>
        <v>CMINDRV2_CMG001</v>
      </c>
      <c r="GW858" s="1" t="str">
        <f>IF(LEN(Fields!$B858)&gt;0,Fields!$B858,"")</f>
        <v>CMINDRV2</v>
      </c>
    </row>
    <row r="859" spans="200:205" ht="37.5">
      <c r="GR859" s="1" t="str">
        <f>IF(LEN(Forms!$A859)&gt;0,Forms!$A859,"")</f>
        <v/>
      </c>
      <c r="GS859" s="1" t="str">
        <f>IF(LEN(Derivations!$A859)&gt;0,Derivations!$A859,"")</f>
        <v/>
      </c>
      <c r="GT859" s="1" t="str">
        <f>IF(LEN(Folders!$A859)&gt;0,Folders!$A859,"")</f>
        <v/>
      </c>
      <c r="GU859" s="1" t="str">
        <f>IF(LEN(CustomFunctions!$A859)&gt;0,CustomFunctions!$A859,"")</f>
        <v/>
      </c>
      <c r="GV859" s="1" t="str">
        <f>IF(LEN(Fields!$G859)&gt;0,Fields!$G859,"")</f>
        <v>CMINDSP_CMG001</v>
      </c>
      <c r="GW859" s="1" t="str">
        <f>IF(LEN(Fields!$B859)&gt;0,Fields!$B859,"")</f>
        <v>CMINDSP</v>
      </c>
    </row>
    <row r="860" spans="200:205" ht="37.5">
      <c r="GR860" s="1" t="str">
        <f>IF(LEN(Forms!$A860)&gt;0,Forms!$A860,"")</f>
        <v/>
      </c>
      <c r="GS860" s="1" t="str">
        <f>IF(LEN(Derivations!$A860)&gt;0,Derivations!$A860,"")</f>
        <v/>
      </c>
      <c r="GT860" s="1" t="str">
        <f>IF(LEN(Folders!$A860)&gt;0,Folders!$A860,"")</f>
        <v/>
      </c>
      <c r="GU860" s="1" t="str">
        <f>IF(LEN(CustomFunctions!$A860)&gt;0,CustomFunctions!$A860,"")</f>
        <v/>
      </c>
      <c r="GV860" s="1" t="str">
        <f>IF(LEN(Fields!$G860)&gt;0,Fields!$G860,"")</f>
        <v>CMSTDAT_CMG001</v>
      </c>
      <c r="GW860" s="1" t="str">
        <f>IF(LEN(Fields!$B860)&gt;0,Fields!$B860,"")</f>
        <v>CMSTDAT</v>
      </c>
    </row>
    <row r="861" spans="200:205" ht="37.5">
      <c r="GR861" s="1" t="str">
        <f>IF(LEN(Forms!$A861)&gt;0,Forms!$A861,"")</f>
        <v/>
      </c>
      <c r="GS861" s="1" t="str">
        <f>IF(LEN(Derivations!$A861)&gt;0,Derivations!$A861,"")</f>
        <v/>
      </c>
      <c r="GT861" s="1" t="str">
        <f>IF(LEN(Folders!$A861)&gt;0,Folders!$A861,"")</f>
        <v/>
      </c>
      <c r="GU861" s="1" t="str">
        <f>IF(LEN(CustomFunctions!$A861)&gt;0,CustomFunctions!$A861,"")</f>
        <v/>
      </c>
      <c r="GV861" s="1" t="str">
        <f>IF(LEN(Fields!$G861)&gt;0,Fields!$G861,"")</f>
        <v>CMENDAT_CMG001</v>
      </c>
      <c r="GW861" s="1" t="str">
        <f>IF(LEN(Fields!$B861)&gt;0,Fields!$B861,"")</f>
        <v>CMENDAT</v>
      </c>
    </row>
    <row r="862" spans="200:205" ht="37.5">
      <c r="GR862" s="1" t="str">
        <f>IF(LEN(Forms!$A862)&gt;0,Forms!$A862,"")</f>
        <v/>
      </c>
      <c r="GS862" s="1" t="str">
        <f>IF(LEN(Derivations!$A862)&gt;0,Derivations!$A862,"")</f>
        <v/>
      </c>
      <c r="GT862" s="1" t="str">
        <f>IF(LEN(Folders!$A862)&gt;0,Folders!$A862,"")</f>
        <v/>
      </c>
      <c r="GU862" s="1" t="str">
        <f>IF(LEN(CustomFunctions!$A862)&gt;0,CustomFunctions!$A862,"")</f>
        <v/>
      </c>
      <c r="GV862" s="1" t="str">
        <f>IF(LEN(Fields!$G862)&gt;0,Fields!$G862,"")</f>
        <v>CMONGO_CMG001</v>
      </c>
      <c r="GW862" s="1" t="str">
        <f>IF(LEN(Fields!$B862)&gt;0,Fields!$B862,"")</f>
        <v>CMONGO</v>
      </c>
    </row>
    <row r="863" spans="200:205" ht="37.5">
      <c r="GR863" s="1" t="str">
        <f>IF(LEN(Forms!$A863)&gt;0,Forms!$A863,"")</f>
        <v/>
      </c>
      <c r="GS863" s="1" t="str">
        <f>IF(LEN(Derivations!$A863)&gt;0,Derivations!$A863,"")</f>
        <v/>
      </c>
      <c r="GT863" s="1" t="str">
        <f>IF(LEN(Folders!$A863)&gt;0,Folders!$A863,"")</f>
        <v/>
      </c>
      <c r="GU863" s="1" t="str">
        <f>IF(LEN(CustomFunctions!$A863)&gt;0,CustomFunctions!$A863,"")</f>
        <v/>
      </c>
      <c r="GV863" s="1" t="str">
        <f>IF(LEN(Fields!$G863)&gt;0,Fields!$G863,"")</f>
        <v>LBDAT_LBG001_TR</v>
      </c>
      <c r="GW863" s="1" t="str">
        <f>IF(LEN(Fields!$B863)&gt;0,Fields!$B863,"")</f>
        <v>LBDAT</v>
      </c>
    </row>
    <row r="864" spans="200:205" ht="37.5">
      <c r="GR864" s="1" t="str">
        <f>IF(LEN(Forms!$A864)&gt;0,Forms!$A864,"")</f>
        <v/>
      </c>
      <c r="GS864" s="1" t="str">
        <f>IF(LEN(Derivations!$A864)&gt;0,Derivations!$A864,"")</f>
        <v/>
      </c>
      <c r="GT864" s="1" t="str">
        <f>IF(LEN(Folders!$A864)&gt;0,Folders!$A864,"")</f>
        <v/>
      </c>
      <c r="GU864" s="1" t="str">
        <f>IF(LEN(CustomFunctions!$A864)&gt;0,CustomFunctions!$A864,"")</f>
        <v/>
      </c>
      <c r="GV864" s="1" t="str">
        <f>IF(LEN(Fields!$G864)&gt;0,Fields!$G864,"")</f>
        <v>LABTP_LBG001_TR</v>
      </c>
      <c r="GW864" s="1" t="str">
        <f>IF(LEN(Fields!$B864)&gt;0,Fields!$B864,"")</f>
        <v>LABTP</v>
      </c>
    </row>
    <row r="865" spans="200:205">
      <c r="GR865" s="1" t="str">
        <f>IF(LEN(Forms!$A865)&gt;0,Forms!$A865,"")</f>
        <v/>
      </c>
      <c r="GS865" s="1" t="str">
        <f>IF(LEN(Derivations!$A865)&gt;0,Derivations!$A865,"")</f>
        <v/>
      </c>
      <c r="GT865" s="1" t="str">
        <f>IF(LEN(Folders!$A865)&gt;0,Folders!$A865,"")</f>
        <v/>
      </c>
      <c r="GU865" s="1" t="str">
        <f>IF(LEN(CustomFunctions!$A865)&gt;0,CustomFunctions!$A865,"")</f>
        <v/>
      </c>
      <c r="GV865" s="1" t="str">
        <f>IF(LEN(Fields!$G865)&gt;0,Fields!$G865,"")</f>
        <v/>
      </c>
      <c r="GW865" s="1" t="str">
        <f>IF(LEN(Fields!$B865)&gt;0,Fields!$B865,"")</f>
        <v>LBL1</v>
      </c>
    </row>
    <row r="866" spans="200:205" ht="37.5">
      <c r="GR866" s="1" t="str">
        <f>IF(LEN(Forms!$A866)&gt;0,Forms!$A866,"")</f>
        <v/>
      </c>
      <c r="GS866" s="1" t="str">
        <f>IF(LEN(Derivations!$A866)&gt;0,Derivations!$A866,"")</f>
        <v/>
      </c>
      <c r="GT866" s="1" t="str">
        <f>IF(LEN(Folders!$A866)&gt;0,Folders!$A866,"")</f>
        <v/>
      </c>
      <c r="GU866" s="1" t="str">
        <f>IF(LEN(CustomFunctions!$A866)&gt;0,CustomFunctions!$A866,"")</f>
        <v/>
      </c>
      <c r="GV866" s="1" t="str">
        <f>IF(LEN(Fields!$G866)&gt;0,Fields!$G866,"")</f>
        <v>FSH_LVALUE_LBG001_TR</v>
      </c>
      <c r="GW866" s="1" t="str">
        <f>IF(LEN(Fields!$B866)&gt;0,Fields!$B866,"")</f>
        <v>FSH_LVALUE</v>
      </c>
    </row>
    <row r="867" spans="200:205">
      <c r="GR867" s="1" t="str">
        <f>IF(LEN(Forms!$A867)&gt;0,Forms!$A867,"")</f>
        <v/>
      </c>
      <c r="GS867" s="1" t="str">
        <f>IF(LEN(Derivations!$A867)&gt;0,Derivations!$A867,"")</f>
        <v/>
      </c>
      <c r="GT867" s="1" t="str">
        <f>IF(LEN(Folders!$A867)&gt;0,Folders!$A867,"")</f>
        <v/>
      </c>
      <c r="GU867" s="1" t="str">
        <f>IF(LEN(CustomFunctions!$A867)&gt;0,CustomFunctions!$A867,"")</f>
        <v/>
      </c>
      <c r="GV867" s="1" t="str">
        <f>IF(LEN(Fields!$G867)&gt;0,Fields!$G867,"")</f>
        <v/>
      </c>
      <c r="GW867" s="1" t="str">
        <f>IF(LEN(Fields!$B867)&gt;0,Fields!$B867,"")</f>
        <v/>
      </c>
    </row>
    <row r="868" spans="200:205">
      <c r="GR868" s="1" t="str">
        <f>IF(LEN(Forms!$A868)&gt;0,Forms!$A868,"")</f>
        <v/>
      </c>
      <c r="GS868" s="1" t="str">
        <f>IF(LEN(Derivations!$A868)&gt;0,Derivations!$A868,"")</f>
        <v/>
      </c>
      <c r="GT868" s="1" t="str">
        <f>IF(LEN(Folders!$A868)&gt;0,Folders!$A868,"")</f>
        <v/>
      </c>
      <c r="GU868" s="1" t="str">
        <f>IF(LEN(CustomFunctions!$A868)&gt;0,CustomFunctions!$A868,"")</f>
        <v/>
      </c>
      <c r="GV868" s="1" t="str">
        <f>IF(LEN(Fields!$G868)&gt;0,Fields!$G868,"")</f>
        <v/>
      </c>
      <c r="GW868" s="1" t="str">
        <f>IF(LEN(Fields!$B868)&gt;0,Fields!$B868,"")</f>
        <v/>
      </c>
    </row>
    <row r="869" spans="200:205">
      <c r="GR869" s="1" t="str">
        <f>IF(LEN(Forms!$A869)&gt;0,Forms!$A869,"")</f>
        <v/>
      </c>
      <c r="GS869" s="1" t="str">
        <f>IF(LEN(Derivations!$A869)&gt;0,Derivations!$A869,"")</f>
        <v/>
      </c>
      <c r="GT869" s="1" t="str">
        <f>IF(LEN(Folders!$A869)&gt;0,Folders!$A869,"")</f>
        <v/>
      </c>
      <c r="GU869" s="1" t="str">
        <f>IF(LEN(CustomFunctions!$A869)&gt;0,CustomFunctions!$A869,"")</f>
        <v/>
      </c>
      <c r="GV869" s="1" t="str">
        <f>IF(LEN(Fields!$G869)&gt;0,Fields!$G869,"")</f>
        <v/>
      </c>
      <c r="GW869" s="1" t="str">
        <f>IF(LEN(Fields!$B869)&gt;0,Fields!$B869,"")</f>
        <v/>
      </c>
    </row>
    <row r="870" spans="200:205">
      <c r="GR870" s="1" t="str">
        <f>IF(LEN(Forms!$A870)&gt;0,Forms!$A870,"")</f>
        <v/>
      </c>
      <c r="GS870" s="1" t="str">
        <f>IF(LEN(Derivations!$A870)&gt;0,Derivations!$A870,"")</f>
        <v/>
      </c>
      <c r="GT870" s="1" t="str">
        <f>IF(LEN(Folders!$A870)&gt;0,Folders!$A870,"")</f>
        <v/>
      </c>
      <c r="GU870" s="1" t="str">
        <f>IF(LEN(CustomFunctions!$A870)&gt;0,CustomFunctions!$A870,"")</f>
        <v/>
      </c>
      <c r="GV870" s="1" t="str">
        <f>IF(LEN(Fields!$G870)&gt;0,Fields!$G870,"")</f>
        <v/>
      </c>
      <c r="GW870" s="1" t="str">
        <f>IF(LEN(Fields!$B870)&gt;0,Fields!$B870,"")</f>
        <v/>
      </c>
    </row>
    <row r="871" spans="200:205">
      <c r="GR871" s="1" t="str">
        <f>IF(LEN(Forms!$A871)&gt;0,Forms!$A871,"")</f>
        <v/>
      </c>
      <c r="GS871" s="1" t="str">
        <f>IF(LEN(Derivations!$A871)&gt;0,Derivations!$A871,"")</f>
        <v/>
      </c>
      <c r="GT871" s="1" t="str">
        <f>IF(LEN(Folders!$A871)&gt;0,Folders!$A871,"")</f>
        <v/>
      </c>
      <c r="GU871" s="1" t="str">
        <f>IF(LEN(CustomFunctions!$A871)&gt;0,CustomFunctions!$A871,"")</f>
        <v/>
      </c>
      <c r="GV871" s="1" t="str">
        <f>IF(LEN(Fields!$G871)&gt;0,Fields!$G871,"")</f>
        <v/>
      </c>
      <c r="GW871" s="1" t="str">
        <f>IF(LEN(Fields!$B871)&gt;0,Fields!$B871,"")</f>
        <v/>
      </c>
    </row>
    <row r="872" spans="200:205">
      <c r="GR872" s="1" t="str">
        <f>IF(LEN(Forms!$A872)&gt;0,Forms!$A872,"")</f>
        <v/>
      </c>
      <c r="GS872" s="1" t="str">
        <f>IF(LEN(Derivations!$A872)&gt;0,Derivations!$A872,"")</f>
        <v/>
      </c>
      <c r="GT872" s="1" t="str">
        <f>IF(LEN(Folders!$A872)&gt;0,Folders!$A872,"")</f>
        <v/>
      </c>
      <c r="GU872" s="1" t="str">
        <f>IF(LEN(CustomFunctions!$A872)&gt;0,CustomFunctions!$A872,"")</f>
        <v/>
      </c>
      <c r="GV872" s="1" t="str">
        <f>IF(LEN(Fields!$G872)&gt;0,Fields!$G872,"")</f>
        <v/>
      </c>
      <c r="GW872" s="1" t="str">
        <f>IF(LEN(Fields!$B872)&gt;0,Fields!$B872,"")</f>
        <v/>
      </c>
    </row>
    <row r="873" spans="200:205">
      <c r="GR873" s="1" t="str">
        <f>IF(LEN(Forms!$A873)&gt;0,Forms!$A873,"")</f>
        <v/>
      </c>
      <c r="GS873" s="1" t="str">
        <f>IF(LEN(Derivations!$A873)&gt;0,Derivations!$A873,"")</f>
        <v/>
      </c>
      <c r="GT873" s="1" t="str">
        <f>IF(LEN(Folders!$A873)&gt;0,Folders!$A873,"")</f>
        <v/>
      </c>
      <c r="GU873" s="1" t="str">
        <f>IF(LEN(CustomFunctions!$A873)&gt;0,CustomFunctions!$A873,"")</f>
        <v/>
      </c>
      <c r="GV873" s="1" t="str">
        <f>IF(LEN(Fields!$G873)&gt;0,Fields!$G873,"")</f>
        <v/>
      </c>
      <c r="GW873" s="1" t="str">
        <f>IF(LEN(Fields!$B873)&gt;0,Fields!$B873,"")</f>
        <v/>
      </c>
    </row>
    <row r="874" spans="200:205">
      <c r="GR874" s="1" t="str">
        <f>IF(LEN(Forms!$A874)&gt;0,Forms!$A874,"")</f>
        <v/>
      </c>
      <c r="GS874" s="1" t="str">
        <f>IF(LEN(Derivations!$A874)&gt;0,Derivations!$A874,"")</f>
        <v/>
      </c>
      <c r="GT874" s="1" t="str">
        <f>IF(LEN(Folders!$A874)&gt;0,Folders!$A874,"")</f>
        <v/>
      </c>
      <c r="GU874" s="1" t="str">
        <f>IF(LEN(CustomFunctions!$A874)&gt;0,CustomFunctions!$A874,"")</f>
        <v/>
      </c>
      <c r="GV874" s="1" t="str">
        <f>IF(LEN(Fields!$G874)&gt;0,Fields!$G874,"")</f>
        <v/>
      </c>
      <c r="GW874" s="1" t="str">
        <f>IF(LEN(Fields!$B874)&gt;0,Fields!$B874,"")</f>
        <v/>
      </c>
    </row>
    <row r="875" spans="200:205">
      <c r="GR875" s="1" t="str">
        <f>IF(LEN(Forms!$A875)&gt;0,Forms!$A875,"")</f>
        <v/>
      </c>
      <c r="GS875" s="1" t="str">
        <f>IF(LEN(Derivations!$A875)&gt;0,Derivations!$A875,"")</f>
        <v/>
      </c>
      <c r="GT875" s="1" t="str">
        <f>IF(LEN(Folders!$A875)&gt;0,Folders!$A875,"")</f>
        <v/>
      </c>
      <c r="GU875" s="1" t="str">
        <f>IF(LEN(CustomFunctions!$A875)&gt;0,CustomFunctions!$A875,"")</f>
        <v/>
      </c>
      <c r="GV875" s="1" t="str">
        <f>IF(LEN(Fields!$G875)&gt;0,Fields!$G875,"")</f>
        <v/>
      </c>
      <c r="GW875" s="1" t="str">
        <f>IF(LEN(Fields!$B875)&gt;0,Fields!$B875,"")</f>
        <v/>
      </c>
    </row>
    <row r="876" spans="200:205">
      <c r="GR876" s="1" t="str">
        <f>IF(LEN(Forms!$A876)&gt;0,Forms!$A876,"")</f>
        <v/>
      </c>
      <c r="GS876" s="1" t="str">
        <f>IF(LEN(Derivations!$A876)&gt;0,Derivations!$A876,"")</f>
        <v/>
      </c>
      <c r="GT876" s="1" t="str">
        <f>IF(LEN(Folders!$A876)&gt;0,Folders!$A876,"")</f>
        <v/>
      </c>
      <c r="GU876" s="1" t="str">
        <f>IF(LEN(CustomFunctions!$A876)&gt;0,CustomFunctions!$A876,"")</f>
        <v/>
      </c>
      <c r="GV876" s="1" t="str">
        <f>IF(LEN(Fields!$G876)&gt;0,Fields!$G876,"")</f>
        <v/>
      </c>
      <c r="GW876" s="1" t="str">
        <f>IF(LEN(Fields!$B876)&gt;0,Fields!$B876,"")</f>
        <v/>
      </c>
    </row>
    <row r="877" spans="200:205">
      <c r="GR877" s="1" t="str">
        <f>IF(LEN(Forms!$A877)&gt;0,Forms!$A877,"")</f>
        <v/>
      </c>
      <c r="GS877" s="1" t="str">
        <f>IF(LEN(Derivations!$A877)&gt;0,Derivations!$A877,"")</f>
        <v/>
      </c>
      <c r="GT877" s="1" t="str">
        <f>IF(LEN(Folders!$A877)&gt;0,Folders!$A877,"")</f>
        <v/>
      </c>
      <c r="GU877" s="1" t="str">
        <f>IF(LEN(CustomFunctions!$A877)&gt;0,CustomFunctions!$A877,"")</f>
        <v/>
      </c>
      <c r="GV877" s="1" t="str">
        <f>IF(LEN(Fields!$G877)&gt;0,Fields!$G877,"")</f>
        <v/>
      </c>
      <c r="GW877" s="1" t="str">
        <f>IF(LEN(Fields!$B877)&gt;0,Fields!$B877,"")</f>
        <v/>
      </c>
    </row>
    <row r="878" spans="200:205">
      <c r="GR878" s="1" t="str">
        <f>IF(LEN(Forms!$A878)&gt;0,Forms!$A878,"")</f>
        <v/>
      </c>
      <c r="GS878" s="1" t="str">
        <f>IF(LEN(Derivations!$A878)&gt;0,Derivations!$A878,"")</f>
        <v/>
      </c>
      <c r="GT878" s="1" t="str">
        <f>IF(LEN(Folders!$A878)&gt;0,Folders!$A878,"")</f>
        <v/>
      </c>
      <c r="GU878" s="1" t="str">
        <f>IF(LEN(CustomFunctions!$A878)&gt;0,CustomFunctions!$A878,"")</f>
        <v/>
      </c>
      <c r="GV878" s="1" t="str">
        <f>IF(LEN(Fields!$G878)&gt;0,Fields!$G878,"")</f>
        <v/>
      </c>
      <c r="GW878" s="1" t="str">
        <f>IF(LEN(Fields!$B878)&gt;0,Fields!$B878,"")</f>
        <v/>
      </c>
    </row>
    <row r="879" spans="200:205">
      <c r="GR879" s="1" t="str">
        <f>IF(LEN(Forms!$A879)&gt;0,Forms!$A879,"")</f>
        <v/>
      </c>
      <c r="GS879" s="1" t="str">
        <f>IF(LEN(Derivations!$A879)&gt;0,Derivations!$A879,"")</f>
        <v/>
      </c>
      <c r="GT879" s="1" t="str">
        <f>IF(LEN(Folders!$A879)&gt;0,Folders!$A879,"")</f>
        <v/>
      </c>
      <c r="GU879" s="1" t="str">
        <f>IF(LEN(CustomFunctions!$A879)&gt;0,CustomFunctions!$A879,"")</f>
        <v/>
      </c>
      <c r="GV879" s="1" t="str">
        <f>IF(LEN(Fields!$G879)&gt;0,Fields!$G879,"")</f>
        <v/>
      </c>
      <c r="GW879" s="1" t="str">
        <f>IF(LEN(Fields!$B879)&gt;0,Fields!$B879,"")</f>
        <v/>
      </c>
    </row>
    <row r="880" spans="200:205">
      <c r="GR880" s="1" t="str">
        <f>IF(LEN(Forms!$A880)&gt;0,Forms!$A880,"")</f>
        <v/>
      </c>
      <c r="GS880" s="1" t="str">
        <f>IF(LEN(Derivations!$A880)&gt;0,Derivations!$A880,"")</f>
        <v/>
      </c>
      <c r="GT880" s="1" t="str">
        <f>IF(LEN(Folders!$A880)&gt;0,Folders!$A880,"")</f>
        <v/>
      </c>
      <c r="GU880" s="1" t="str">
        <f>IF(LEN(CustomFunctions!$A880)&gt;0,CustomFunctions!$A880,"")</f>
        <v/>
      </c>
      <c r="GV880" s="1" t="str">
        <f>IF(LEN(Fields!$G880)&gt;0,Fields!$G880,"")</f>
        <v/>
      </c>
      <c r="GW880" s="1" t="str">
        <f>IF(LEN(Fields!$B880)&gt;0,Fields!$B880,"")</f>
        <v/>
      </c>
    </row>
    <row r="881" spans="200:205">
      <c r="GR881" s="1" t="str">
        <f>IF(LEN(Forms!$A881)&gt;0,Forms!$A881,"")</f>
        <v/>
      </c>
      <c r="GS881" s="1" t="str">
        <f>IF(LEN(Derivations!$A881)&gt;0,Derivations!$A881,"")</f>
        <v/>
      </c>
      <c r="GT881" s="1" t="str">
        <f>IF(LEN(Folders!$A881)&gt;0,Folders!$A881,"")</f>
        <v/>
      </c>
      <c r="GU881" s="1" t="str">
        <f>IF(LEN(CustomFunctions!$A881)&gt;0,CustomFunctions!$A881,"")</f>
        <v/>
      </c>
      <c r="GV881" s="1" t="str">
        <f>IF(LEN(Fields!$G881)&gt;0,Fields!$G881,"")</f>
        <v/>
      </c>
      <c r="GW881" s="1" t="str">
        <f>IF(LEN(Fields!$B881)&gt;0,Fields!$B881,"")</f>
        <v/>
      </c>
    </row>
    <row r="882" spans="200:205">
      <c r="GR882" s="1" t="str">
        <f>IF(LEN(Forms!$A882)&gt;0,Forms!$A882,"")</f>
        <v/>
      </c>
      <c r="GS882" s="1" t="str">
        <f>IF(LEN(Derivations!$A882)&gt;0,Derivations!$A882,"")</f>
        <v/>
      </c>
      <c r="GT882" s="1" t="str">
        <f>IF(LEN(Folders!$A882)&gt;0,Folders!$A882,"")</f>
        <v/>
      </c>
      <c r="GU882" s="1" t="str">
        <f>IF(LEN(CustomFunctions!$A882)&gt;0,CustomFunctions!$A882,"")</f>
        <v/>
      </c>
      <c r="GV882" s="1" t="str">
        <f>IF(LEN(Fields!$G882)&gt;0,Fields!$G882,"")</f>
        <v/>
      </c>
      <c r="GW882" s="1" t="str">
        <f>IF(LEN(Fields!$B882)&gt;0,Fields!$B882,"")</f>
        <v/>
      </c>
    </row>
    <row r="883" spans="200:205">
      <c r="GR883" s="1" t="str">
        <f>IF(LEN(Forms!$A883)&gt;0,Forms!$A883,"")</f>
        <v/>
      </c>
      <c r="GS883" s="1" t="str">
        <f>IF(LEN(Derivations!$A883)&gt;0,Derivations!$A883,"")</f>
        <v/>
      </c>
      <c r="GT883" s="1" t="str">
        <f>IF(LEN(Folders!$A883)&gt;0,Folders!$A883,"")</f>
        <v/>
      </c>
      <c r="GU883" s="1" t="str">
        <f>IF(LEN(CustomFunctions!$A883)&gt;0,CustomFunctions!$A883,"")</f>
        <v/>
      </c>
      <c r="GV883" s="1" t="str">
        <f>IF(LEN(Fields!$G883)&gt;0,Fields!$G883,"")</f>
        <v/>
      </c>
      <c r="GW883" s="1" t="str">
        <f>IF(LEN(Fields!$B883)&gt;0,Fields!$B883,"")</f>
        <v/>
      </c>
    </row>
    <row r="884" spans="200:205">
      <c r="GR884" s="1" t="str">
        <f>IF(LEN(Forms!$A884)&gt;0,Forms!$A884,"")</f>
        <v/>
      </c>
      <c r="GS884" s="1" t="str">
        <f>IF(LEN(Derivations!$A884)&gt;0,Derivations!$A884,"")</f>
        <v/>
      </c>
      <c r="GT884" s="1" t="str">
        <f>IF(LEN(Folders!$A884)&gt;0,Folders!$A884,"")</f>
        <v/>
      </c>
      <c r="GU884" s="1" t="str">
        <f>IF(LEN(CustomFunctions!$A884)&gt;0,CustomFunctions!$A884,"")</f>
        <v/>
      </c>
      <c r="GV884" s="1" t="str">
        <f>IF(LEN(Fields!$G884)&gt;0,Fields!$G884,"")</f>
        <v/>
      </c>
      <c r="GW884" s="1" t="str">
        <f>IF(LEN(Fields!$B884)&gt;0,Fields!$B884,"")</f>
        <v/>
      </c>
    </row>
    <row r="885" spans="200:205">
      <c r="GR885" s="1" t="str">
        <f>IF(LEN(Forms!$A885)&gt;0,Forms!$A885,"")</f>
        <v/>
      </c>
      <c r="GS885" s="1" t="str">
        <f>IF(LEN(Derivations!$A885)&gt;0,Derivations!$A885,"")</f>
        <v/>
      </c>
      <c r="GT885" s="1" t="str">
        <f>IF(LEN(Folders!$A885)&gt;0,Folders!$A885,"")</f>
        <v/>
      </c>
      <c r="GU885" s="1" t="str">
        <f>IF(LEN(CustomFunctions!$A885)&gt;0,CustomFunctions!$A885,"")</f>
        <v/>
      </c>
      <c r="GV885" s="1" t="str">
        <f>IF(LEN(Fields!$G885)&gt;0,Fields!$G885,"")</f>
        <v/>
      </c>
      <c r="GW885" s="1" t="str">
        <f>IF(LEN(Fields!$B885)&gt;0,Fields!$B885,"")</f>
        <v/>
      </c>
    </row>
    <row r="886" spans="200:205">
      <c r="GR886" s="1" t="str">
        <f>IF(LEN(Forms!$A886)&gt;0,Forms!$A886,"")</f>
        <v/>
      </c>
      <c r="GS886" s="1" t="str">
        <f>IF(LEN(Derivations!$A886)&gt;0,Derivations!$A886,"")</f>
        <v/>
      </c>
      <c r="GT886" s="1" t="str">
        <f>IF(LEN(Folders!$A886)&gt;0,Folders!$A886,"")</f>
        <v/>
      </c>
      <c r="GU886" s="1" t="str">
        <f>IF(LEN(CustomFunctions!$A886)&gt;0,CustomFunctions!$A886,"")</f>
        <v/>
      </c>
      <c r="GV886" s="1" t="str">
        <f>IF(LEN(Fields!$G886)&gt;0,Fields!$G886,"")</f>
        <v/>
      </c>
      <c r="GW886" s="1" t="str">
        <f>IF(LEN(Fields!$B886)&gt;0,Fields!$B886,"")</f>
        <v/>
      </c>
    </row>
    <row r="887" spans="200:205">
      <c r="GR887" s="1" t="str">
        <f>IF(LEN(Forms!$A887)&gt;0,Forms!$A887,"")</f>
        <v/>
      </c>
      <c r="GS887" s="1" t="str">
        <f>IF(LEN(Derivations!$A887)&gt;0,Derivations!$A887,"")</f>
        <v/>
      </c>
      <c r="GT887" s="1" t="str">
        <f>IF(LEN(Folders!$A887)&gt;0,Folders!$A887,"")</f>
        <v/>
      </c>
      <c r="GU887" s="1" t="str">
        <f>IF(LEN(CustomFunctions!$A887)&gt;0,CustomFunctions!$A887,"")</f>
        <v/>
      </c>
      <c r="GV887" s="1" t="str">
        <f>IF(LEN(Fields!$G887)&gt;0,Fields!$G887,"")</f>
        <v/>
      </c>
      <c r="GW887" s="1" t="str">
        <f>IF(LEN(Fields!$B887)&gt;0,Fields!$B887,"")</f>
        <v/>
      </c>
    </row>
    <row r="888" spans="200:205">
      <c r="GR888" s="1" t="str">
        <f>IF(LEN(Forms!$A888)&gt;0,Forms!$A888,"")</f>
        <v/>
      </c>
      <c r="GS888" s="1" t="str">
        <f>IF(LEN(Derivations!$A888)&gt;0,Derivations!$A888,"")</f>
        <v/>
      </c>
      <c r="GT888" s="1" t="str">
        <f>IF(LEN(Folders!$A888)&gt;0,Folders!$A888,"")</f>
        <v/>
      </c>
      <c r="GU888" s="1" t="str">
        <f>IF(LEN(CustomFunctions!$A888)&gt;0,CustomFunctions!$A888,"")</f>
        <v/>
      </c>
      <c r="GV888" s="1" t="str">
        <f>IF(LEN(Fields!$G888)&gt;0,Fields!$G888,"")</f>
        <v/>
      </c>
      <c r="GW888" s="1" t="str">
        <f>IF(LEN(Fields!$B888)&gt;0,Fields!$B888,"")</f>
        <v/>
      </c>
    </row>
    <row r="889" spans="200:205">
      <c r="GR889" s="1" t="str">
        <f>IF(LEN(Forms!$A889)&gt;0,Forms!$A889,"")</f>
        <v/>
      </c>
      <c r="GS889" s="1" t="str">
        <f>IF(LEN(Derivations!$A889)&gt;0,Derivations!$A889,"")</f>
        <v/>
      </c>
      <c r="GT889" s="1" t="str">
        <f>IF(LEN(Folders!$A889)&gt;0,Folders!$A889,"")</f>
        <v/>
      </c>
      <c r="GU889" s="1" t="str">
        <f>IF(LEN(CustomFunctions!$A889)&gt;0,CustomFunctions!$A889,"")</f>
        <v/>
      </c>
      <c r="GV889" s="1" t="str">
        <f>IF(LEN(Fields!$G889)&gt;0,Fields!$G889,"")</f>
        <v/>
      </c>
      <c r="GW889" s="1" t="str">
        <f>IF(LEN(Fields!$B889)&gt;0,Fields!$B889,"")</f>
        <v/>
      </c>
    </row>
    <row r="890" spans="200:205">
      <c r="GR890" s="1" t="str">
        <f>IF(LEN(Forms!$A890)&gt;0,Forms!$A890,"")</f>
        <v/>
      </c>
      <c r="GS890" s="1" t="str">
        <f>IF(LEN(Derivations!$A890)&gt;0,Derivations!$A890,"")</f>
        <v/>
      </c>
      <c r="GT890" s="1" t="str">
        <f>IF(LEN(Folders!$A890)&gt;0,Folders!$A890,"")</f>
        <v/>
      </c>
      <c r="GU890" s="1" t="str">
        <f>IF(LEN(CustomFunctions!$A890)&gt;0,CustomFunctions!$A890,"")</f>
        <v/>
      </c>
      <c r="GV890" s="1" t="str">
        <f>IF(LEN(Fields!$G890)&gt;0,Fields!$G890,"")</f>
        <v/>
      </c>
      <c r="GW890" s="1" t="str">
        <f>IF(LEN(Fields!$B890)&gt;0,Fields!$B890,"")</f>
        <v/>
      </c>
    </row>
    <row r="891" spans="200:205">
      <c r="GR891" s="1" t="str">
        <f>IF(LEN(Forms!$A891)&gt;0,Forms!$A891,"")</f>
        <v/>
      </c>
      <c r="GS891" s="1" t="str">
        <f>IF(LEN(Derivations!$A891)&gt;0,Derivations!$A891,"")</f>
        <v/>
      </c>
      <c r="GT891" s="1" t="str">
        <f>IF(LEN(Folders!$A891)&gt;0,Folders!$A891,"")</f>
        <v/>
      </c>
      <c r="GU891" s="1" t="str">
        <f>IF(LEN(CustomFunctions!$A891)&gt;0,CustomFunctions!$A891,"")</f>
        <v/>
      </c>
      <c r="GV891" s="1" t="str">
        <f>IF(LEN(Fields!$G891)&gt;0,Fields!$G891,"")</f>
        <v/>
      </c>
      <c r="GW891" s="1" t="str">
        <f>IF(LEN(Fields!$B891)&gt;0,Fields!$B891,"")</f>
        <v/>
      </c>
    </row>
    <row r="892" spans="200:205">
      <c r="GR892" s="1" t="str">
        <f>IF(LEN(Forms!$A892)&gt;0,Forms!$A892,"")</f>
        <v/>
      </c>
      <c r="GS892" s="1" t="str">
        <f>IF(LEN(Derivations!$A892)&gt;0,Derivations!$A892,"")</f>
        <v/>
      </c>
      <c r="GT892" s="1" t="str">
        <f>IF(LEN(Folders!$A892)&gt;0,Folders!$A892,"")</f>
        <v/>
      </c>
      <c r="GU892" s="1" t="str">
        <f>IF(LEN(CustomFunctions!$A892)&gt;0,CustomFunctions!$A892,"")</f>
        <v/>
      </c>
      <c r="GV892" s="1" t="str">
        <f>IF(LEN(Fields!$G892)&gt;0,Fields!$G892,"")</f>
        <v/>
      </c>
      <c r="GW892" s="1" t="str">
        <f>IF(LEN(Fields!$B892)&gt;0,Fields!$B892,"")</f>
        <v/>
      </c>
    </row>
    <row r="893" spans="200:205">
      <c r="GR893" s="1" t="str">
        <f>IF(LEN(Forms!$A893)&gt;0,Forms!$A893,"")</f>
        <v/>
      </c>
      <c r="GS893" s="1" t="str">
        <f>IF(LEN(Derivations!$A893)&gt;0,Derivations!$A893,"")</f>
        <v/>
      </c>
      <c r="GT893" s="1" t="str">
        <f>IF(LEN(Folders!$A893)&gt;0,Folders!$A893,"")</f>
        <v/>
      </c>
      <c r="GU893" s="1" t="str">
        <f>IF(LEN(CustomFunctions!$A893)&gt;0,CustomFunctions!$A893,"")</f>
        <v/>
      </c>
      <c r="GV893" s="1" t="str">
        <f>IF(LEN(Fields!$G893)&gt;0,Fields!$G893,"")</f>
        <v/>
      </c>
      <c r="GW893" s="1" t="str">
        <f>IF(LEN(Fields!$B893)&gt;0,Fields!$B893,"")</f>
        <v/>
      </c>
    </row>
    <row r="894" spans="200:205">
      <c r="GR894" s="1" t="str">
        <f>IF(LEN(Forms!$A894)&gt;0,Forms!$A894,"")</f>
        <v/>
      </c>
      <c r="GS894" s="1" t="str">
        <f>IF(LEN(Derivations!$A894)&gt;0,Derivations!$A894,"")</f>
        <v/>
      </c>
      <c r="GT894" s="1" t="str">
        <f>IF(LEN(Folders!$A894)&gt;0,Folders!$A894,"")</f>
        <v/>
      </c>
      <c r="GU894" s="1" t="str">
        <f>IF(LEN(CustomFunctions!$A894)&gt;0,CustomFunctions!$A894,"")</f>
        <v/>
      </c>
      <c r="GV894" s="1" t="str">
        <f>IF(LEN(Fields!$G894)&gt;0,Fields!$G894,"")</f>
        <v/>
      </c>
      <c r="GW894" s="1" t="str">
        <f>IF(LEN(Fields!$B894)&gt;0,Fields!$B894,"")</f>
        <v/>
      </c>
    </row>
    <row r="895" spans="200:205">
      <c r="GR895" s="1" t="str">
        <f>IF(LEN(Forms!$A895)&gt;0,Forms!$A895,"")</f>
        <v/>
      </c>
      <c r="GS895" s="1" t="str">
        <f>IF(LEN(Derivations!$A895)&gt;0,Derivations!$A895,"")</f>
        <v/>
      </c>
      <c r="GT895" s="1" t="str">
        <f>IF(LEN(Folders!$A895)&gt;0,Folders!$A895,"")</f>
        <v/>
      </c>
      <c r="GU895" s="1" t="str">
        <f>IF(LEN(CustomFunctions!$A895)&gt;0,CustomFunctions!$A895,"")</f>
        <v/>
      </c>
      <c r="GV895" s="1" t="str">
        <f>IF(LEN(Fields!$G895)&gt;0,Fields!$G895,"")</f>
        <v/>
      </c>
      <c r="GW895" s="1" t="str">
        <f>IF(LEN(Fields!$B895)&gt;0,Fields!$B895,"")</f>
        <v/>
      </c>
    </row>
    <row r="896" spans="200:205">
      <c r="GR896" s="1" t="str">
        <f>IF(LEN(Forms!$A896)&gt;0,Forms!$A896,"")</f>
        <v/>
      </c>
      <c r="GS896" s="1" t="str">
        <f>IF(LEN(Derivations!$A896)&gt;0,Derivations!$A896,"")</f>
        <v/>
      </c>
      <c r="GT896" s="1" t="str">
        <f>IF(LEN(Folders!$A896)&gt;0,Folders!$A896,"")</f>
        <v/>
      </c>
      <c r="GU896" s="1" t="str">
        <f>IF(LEN(CustomFunctions!$A896)&gt;0,CustomFunctions!$A896,"")</f>
        <v/>
      </c>
      <c r="GV896" s="1" t="str">
        <f>IF(LEN(Fields!$G896)&gt;0,Fields!$G896,"")</f>
        <v/>
      </c>
      <c r="GW896" s="1" t="str">
        <f>IF(LEN(Fields!$B896)&gt;0,Fields!$B896,"")</f>
        <v/>
      </c>
    </row>
    <row r="897" spans="200:205">
      <c r="GR897" s="1" t="str">
        <f>IF(LEN(Forms!$A897)&gt;0,Forms!$A897,"")</f>
        <v/>
      </c>
      <c r="GS897" s="1" t="str">
        <f>IF(LEN(Derivations!$A897)&gt;0,Derivations!$A897,"")</f>
        <v/>
      </c>
      <c r="GT897" s="1" t="str">
        <f>IF(LEN(Folders!$A897)&gt;0,Folders!$A897,"")</f>
        <v/>
      </c>
      <c r="GU897" s="1" t="str">
        <f>IF(LEN(CustomFunctions!$A897)&gt;0,CustomFunctions!$A897,"")</f>
        <v/>
      </c>
      <c r="GV897" s="1" t="str">
        <f>IF(LEN(Fields!$G897)&gt;0,Fields!$G897,"")</f>
        <v/>
      </c>
      <c r="GW897" s="1" t="str">
        <f>IF(LEN(Fields!$B897)&gt;0,Fields!$B897,"")</f>
        <v/>
      </c>
    </row>
    <row r="898" spans="200:205">
      <c r="GR898" s="1" t="str">
        <f>IF(LEN(Forms!$A898)&gt;0,Forms!$A898,"")</f>
        <v/>
      </c>
      <c r="GS898" s="1" t="str">
        <f>IF(LEN(Derivations!$A898)&gt;0,Derivations!$A898,"")</f>
        <v/>
      </c>
      <c r="GT898" s="1" t="str">
        <f>IF(LEN(Folders!$A898)&gt;0,Folders!$A898,"")</f>
        <v/>
      </c>
      <c r="GU898" s="1" t="str">
        <f>IF(LEN(CustomFunctions!$A898)&gt;0,CustomFunctions!$A898,"")</f>
        <v/>
      </c>
      <c r="GV898" s="1" t="str">
        <f>IF(LEN(Fields!$G898)&gt;0,Fields!$G898,"")</f>
        <v/>
      </c>
      <c r="GW898" s="1" t="str">
        <f>IF(LEN(Fields!$B898)&gt;0,Fields!$B898,"")</f>
        <v/>
      </c>
    </row>
    <row r="899" spans="200:205">
      <c r="GR899" s="1" t="str">
        <f>IF(LEN(Forms!$A899)&gt;0,Forms!$A899,"")</f>
        <v/>
      </c>
      <c r="GS899" s="1" t="str">
        <f>IF(LEN(Derivations!$A899)&gt;0,Derivations!$A899,"")</f>
        <v/>
      </c>
      <c r="GT899" s="1" t="str">
        <f>IF(LEN(Folders!$A899)&gt;0,Folders!$A899,"")</f>
        <v/>
      </c>
      <c r="GU899" s="1" t="str">
        <f>IF(LEN(CustomFunctions!$A899)&gt;0,CustomFunctions!$A899,"")</f>
        <v/>
      </c>
      <c r="GV899" s="1" t="str">
        <f>IF(LEN(Fields!$G899)&gt;0,Fields!$G899,"")</f>
        <v/>
      </c>
      <c r="GW899" s="1" t="str">
        <f>IF(LEN(Fields!$B899)&gt;0,Fields!$B899,"")</f>
        <v/>
      </c>
    </row>
    <row r="900" spans="200:205">
      <c r="GR900" s="1" t="str">
        <f>IF(LEN(Forms!$A900)&gt;0,Forms!$A900,"")</f>
        <v/>
      </c>
      <c r="GS900" s="1" t="str">
        <f>IF(LEN(Derivations!$A900)&gt;0,Derivations!$A900,"")</f>
        <v/>
      </c>
      <c r="GT900" s="1" t="str">
        <f>IF(LEN(Folders!$A900)&gt;0,Folders!$A900,"")</f>
        <v/>
      </c>
      <c r="GU900" s="1" t="str">
        <f>IF(LEN(CustomFunctions!$A900)&gt;0,CustomFunctions!$A900,"")</f>
        <v/>
      </c>
      <c r="GV900" s="1" t="str">
        <f>IF(LEN(Fields!$G900)&gt;0,Fields!$G900,"")</f>
        <v/>
      </c>
      <c r="GW900" s="1" t="str">
        <f>IF(LEN(Fields!$B900)&gt;0,Fields!$B900,"")</f>
        <v/>
      </c>
    </row>
    <row r="901" spans="200:205">
      <c r="GR901" s="1" t="str">
        <f>IF(LEN(Forms!$A901)&gt;0,Forms!$A901,"")</f>
        <v/>
      </c>
      <c r="GS901" s="1" t="str">
        <f>IF(LEN(Derivations!$A901)&gt;0,Derivations!$A901,"")</f>
        <v/>
      </c>
      <c r="GT901" s="1" t="str">
        <f>IF(LEN(Folders!$A901)&gt;0,Folders!$A901,"")</f>
        <v/>
      </c>
      <c r="GU901" s="1" t="str">
        <f>IF(LEN(CustomFunctions!$A901)&gt;0,CustomFunctions!$A901,"")</f>
        <v/>
      </c>
      <c r="GV901" s="1" t="str">
        <f>IF(LEN(Fields!$G901)&gt;0,Fields!$G901,"")</f>
        <v/>
      </c>
      <c r="GW901" s="1" t="str">
        <f>IF(LEN(Fields!$B901)&gt;0,Fields!$B901,"")</f>
        <v/>
      </c>
    </row>
    <row r="902" spans="200:205">
      <c r="GR902" s="1" t="str">
        <f>IF(LEN(Forms!$A902)&gt;0,Forms!$A902,"")</f>
        <v/>
      </c>
      <c r="GS902" s="1" t="str">
        <f>IF(LEN(Derivations!$A902)&gt;0,Derivations!$A902,"")</f>
        <v/>
      </c>
      <c r="GT902" s="1" t="str">
        <f>IF(LEN(Folders!$A902)&gt;0,Folders!$A902,"")</f>
        <v/>
      </c>
      <c r="GU902" s="1" t="str">
        <f>IF(LEN(CustomFunctions!$A902)&gt;0,CustomFunctions!$A902,"")</f>
        <v/>
      </c>
      <c r="GV902" s="1" t="str">
        <f>IF(LEN(Fields!$G902)&gt;0,Fields!$G902,"")</f>
        <v/>
      </c>
      <c r="GW902" s="1" t="str">
        <f>IF(LEN(Fields!$B902)&gt;0,Fields!$B902,"")</f>
        <v/>
      </c>
    </row>
    <row r="903" spans="200:205">
      <c r="GR903" s="1" t="str">
        <f>IF(LEN(Forms!$A903)&gt;0,Forms!$A903,"")</f>
        <v/>
      </c>
      <c r="GS903" s="1" t="str">
        <f>IF(LEN(Derivations!$A903)&gt;0,Derivations!$A903,"")</f>
        <v/>
      </c>
      <c r="GT903" s="1" t="str">
        <f>IF(LEN(Folders!$A903)&gt;0,Folders!$A903,"")</f>
        <v/>
      </c>
      <c r="GU903" s="1" t="str">
        <f>IF(LEN(CustomFunctions!$A903)&gt;0,CustomFunctions!$A903,"")</f>
        <v/>
      </c>
      <c r="GV903" s="1" t="str">
        <f>IF(LEN(Fields!$G903)&gt;0,Fields!$G903,"")</f>
        <v/>
      </c>
      <c r="GW903" s="1" t="str">
        <f>IF(LEN(Fields!$B903)&gt;0,Fields!$B903,"")</f>
        <v/>
      </c>
    </row>
    <row r="904" spans="200:205">
      <c r="GR904" s="1" t="str">
        <f>IF(LEN(Forms!$A904)&gt;0,Forms!$A904,"")</f>
        <v/>
      </c>
      <c r="GS904" s="1" t="str">
        <f>IF(LEN(Derivations!$A904)&gt;0,Derivations!$A904,"")</f>
        <v/>
      </c>
      <c r="GT904" s="1" t="str">
        <f>IF(LEN(Folders!$A904)&gt;0,Folders!$A904,"")</f>
        <v/>
      </c>
      <c r="GU904" s="1" t="str">
        <f>IF(LEN(CustomFunctions!$A904)&gt;0,CustomFunctions!$A904,"")</f>
        <v/>
      </c>
      <c r="GV904" s="1" t="str">
        <f>IF(LEN(Fields!$G904)&gt;0,Fields!$G904,"")</f>
        <v/>
      </c>
      <c r="GW904" s="1" t="str">
        <f>IF(LEN(Fields!$B904)&gt;0,Fields!$B904,"")</f>
        <v/>
      </c>
    </row>
    <row r="905" spans="200:205">
      <c r="GR905" s="1" t="str">
        <f>IF(LEN(Forms!$A905)&gt;0,Forms!$A905,"")</f>
        <v/>
      </c>
      <c r="GS905" s="1" t="str">
        <f>IF(LEN(Derivations!$A905)&gt;0,Derivations!$A905,"")</f>
        <v/>
      </c>
      <c r="GT905" s="1" t="str">
        <f>IF(LEN(Folders!$A905)&gt;0,Folders!$A905,"")</f>
        <v/>
      </c>
      <c r="GU905" s="1" t="str">
        <f>IF(LEN(CustomFunctions!$A905)&gt;0,CustomFunctions!$A905,"")</f>
        <v/>
      </c>
      <c r="GV905" s="1" t="str">
        <f>IF(LEN(Fields!$G905)&gt;0,Fields!$G905,"")</f>
        <v/>
      </c>
      <c r="GW905" s="1" t="str">
        <f>IF(LEN(Fields!$B905)&gt;0,Fields!$B905,"")</f>
        <v/>
      </c>
    </row>
    <row r="906" spans="200:205">
      <c r="GR906" s="1" t="str">
        <f>IF(LEN(Forms!$A906)&gt;0,Forms!$A906,"")</f>
        <v/>
      </c>
      <c r="GS906" s="1" t="str">
        <f>IF(LEN(Derivations!$A906)&gt;0,Derivations!$A906,"")</f>
        <v/>
      </c>
      <c r="GT906" s="1" t="str">
        <f>IF(LEN(Folders!$A906)&gt;0,Folders!$A906,"")</f>
        <v/>
      </c>
      <c r="GU906" s="1" t="str">
        <f>IF(LEN(CustomFunctions!$A906)&gt;0,CustomFunctions!$A906,"")</f>
        <v/>
      </c>
      <c r="GV906" s="1" t="str">
        <f>IF(LEN(Fields!$G906)&gt;0,Fields!$G906,"")</f>
        <v/>
      </c>
      <c r="GW906" s="1" t="str">
        <f>IF(LEN(Fields!$B906)&gt;0,Fields!$B906,"")</f>
        <v/>
      </c>
    </row>
    <row r="907" spans="200:205">
      <c r="GR907" s="1" t="str">
        <f>IF(LEN(Forms!$A907)&gt;0,Forms!$A907,"")</f>
        <v/>
      </c>
      <c r="GS907" s="1" t="str">
        <f>IF(LEN(Derivations!$A907)&gt;0,Derivations!$A907,"")</f>
        <v/>
      </c>
      <c r="GT907" s="1" t="str">
        <f>IF(LEN(Folders!$A907)&gt;0,Folders!$A907,"")</f>
        <v/>
      </c>
      <c r="GU907" s="1" t="str">
        <f>IF(LEN(CustomFunctions!$A907)&gt;0,CustomFunctions!$A907,"")</f>
        <v/>
      </c>
      <c r="GV907" s="1" t="str">
        <f>IF(LEN(Fields!$G907)&gt;0,Fields!$G907,"")</f>
        <v/>
      </c>
      <c r="GW907" s="1" t="str">
        <f>IF(LEN(Fields!$B907)&gt;0,Fields!$B907,"")</f>
        <v/>
      </c>
    </row>
    <row r="908" spans="200:205">
      <c r="GR908" s="1" t="str">
        <f>IF(LEN(Forms!$A908)&gt;0,Forms!$A908,"")</f>
        <v/>
      </c>
      <c r="GS908" s="1" t="str">
        <f>IF(LEN(Derivations!$A908)&gt;0,Derivations!$A908,"")</f>
        <v/>
      </c>
      <c r="GT908" s="1" t="str">
        <f>IF(LEN(Folders!$A908)&gt;0,Folders!$A908,"")</f>
        <v/>
      </c>
      <c r="GU908" s="1" t="str">
        <f>IF(LEN(CustomFunctions!$A908)&gt;0,CustomFunctions!$A908,"")</f>
        <v/>
      </c>
      <c r="GV908" s="1" t="str">
        <f>IF(LEN(Fields!$G908)&gt;0,Fields!$G908,"")</f>
        <v/>
      </c>
      <c r="GW908" s="1" t="str">
        <f>IF(LEN(Fields!$B908)&gt;0,Fields!$B908,"")</f>
        <v/>
      </c>
    </row>
    <row r="909" spans="200:205">
      <c r="GR909" s="1" t="str">
        <f>IF(LEN(Forms!$A909)&gt;0,Forms!$A909,"")</f>
        <v/>
      </c>
      <c r="GS909" s="1" t="str">
        <f>IF(LEN(Derivations!$A909)&gt;0,Derivations!$A909,"")</f>
        <v/>
      </c>
      <c r="GT909" s="1" t="str">
        <f>IF(LEN(Folders!$A909)&gt;0,Folders!$A909,"")</f>
        <v/>
      </c>
      <c r="GU909" s="1" t="str">
        <f>IF(LEN(CustomFunctions!$A909)&gt;0,CustomFunctions!$A909,"")</f>
        <v/>
      </c>
      <c r="GV909" s="1" t="str">
        <f>IF(LEN(Fields!$G909)&gt;0,Fields!$G909,"")</f>
        <v/>
      </c>
      <c r="GW909" s="1" t="str">
        <f>IF(LEN(Fields!$B909)&gt;0,Fields!$B909,"")</f>
        <v/>
      </c>
    </row>
    <row r="910" spans="200:205">
      <c r="GR910" s="1" t="str">
        <f>IF(LEN(Forms!$A910)&gt;0,Forms!$A910,"")</f>
        <v/>
      </c>
      <c r="GS910" s="1" t="str">
        <f>IF(LEN(Derivations!$A910)&gt;0,Derivations!$A910,"")</f>
        <v/>
      </c>
      <c r="GT910" s="1" t="str">
        <f>IF(LEN(Folders!$A910)&gt;0,Folders!$A910,"")</f>
        <v/>
      </c>
      <c r="GU910" s="1" t="str">
        <f>IF(LEN(CustomFunctions!$A910)&gt;0,CustomFunctions!$A910,"")</f>
        <v/>
      </c>
      <c r="GV910" s="1" t="str">
        <f>IF(LEN(Fields!$G910)&gt;0,Fields!$G910,"")</f>
        <v/>
      </c>
      <c r="GW910" s="1" t="str">
        <f>IF(LEN(Fields!$B910)&gt;0,Fields!$B910,"")</f>
        <v/>
      </c>
    </row>
    <row r="911" spans="200:205">
      <c r="GR911" s="1" t="str">
        <f>IF(LEN(Forms!$A911)&gt;0,Forms!$A911,"")</f>
        <v/>
      </c>
      <c r="GS911" s="1" t="str">
        <f>IF(LEN(Derivations!$A911)&gt;0,Derivations!$A911,"")</f>
        <v/>
      </c>
      <c r="GT911" s="1" t="str">
        <f>IF(LEN(Folders!$A911)&gt;0,Folders!$A911,"")</f>
        <v/>
      </c>
      <c r="GU911" s="1" t="str">
        <f>IF(LEN(CustomFunctions!$A911)&gt;0,CustomFunctions!$A911,"")</f>
        <v/>
      </c>
      <c r="GV911" s="1" t="str">
        <f>IF(LEN(Fields!$G911)&gt;0,Fields!$G911,"")</f>
        <v/>
      </c>
      <c r="GW911" s="1" t="str">
        <f>IF(LEN(Fields!$B911)&gt;0,Fields!$B911,"")</f>
        <v/>
      </c>
    </row>
    <row r="912" spans="200:205">
      <c r="GR912" s="1" t="str">
        <f>IF(LEN(Forms!$A912)&gt;0,Forms!$A912,"")</f>
        <v/>
      </c>
      <c r="GS912" s="1" t="str">
        <f>IF(LEN(Derivations!$A912)&gt;0,Derivations!$A912,"")</f>
        <v/>
      </c>
      <c r="GT912" s="1" t="str">
        <f>IF(LEN(Folders!$A912)&gt;0,Folders!$A912,"")</f>
        <v/>
      </c>
      <c r="GU912" s="1" t="str">
        <f>IF(LEN(CustomFunctions!$A912)&gt;0,CustomFunctions!$A912,"")</f>
        <v/>
      </c>
      <c r="GV912" s="1" t="str">
        <f>IF(LEN(Fields!$G912)&gt;0,Fields!$G912,"")</f>
        <v/>
      </c>
      <c r="GW912" s="1" t="str">
        <f>IF(LEN(Fields!$B912)&gt;0,Fields!$B912,"")</f>
        <v/>
      </c>
    </row>
    <row r="913" spans="200:205">
      <c r="GR913" s="1" t="str">
        <f>IF(LEN(Forms!$A913)&gt;0,Forms!$A913,"")</f>
        <v/>
      </c>
      <c r="GS913" s="1" t="str">
        <f>IF(LEN(Derivations!$A913)&gt;0,Derivations!$A913,"")</f>
        <v/>
      </c>
      <c r="GT913" s="1" t="str">
        <f>IF(LEN(Folders!$A913)&gt;0,Folders!$A913,"")</f>
        <v/>
      </c>
      <c r="GU913" s="1" t="str">
        <f>IF(LEN(CustomFunctions!$A913)&gt;0,CustomFunctions!$A913,"")</f>
        <v/>
      </c>
      <c r="GV913" s="1" t="str">
        <f>IF(LEN(Fields!$G913)&gt;0,Fields!$G913,"")</f>
        <v/>
      </c>
      <c r="GW913" s="1" t="str">
        <f>IF(LEN(Fields!$B913)&gt;0,Fields!$B913,"")</f>
        <v/>
      </c>
    </row>
    <row r="914" spans="200:205">
      <c r="GR914" s="1" t="str">
        <f>IF(LEN(Forms!$A914)&gt;0,Forms!$A914,"")</f>
        <v/>
      </c>
      <c r="GS914" s="1" t="str">
        <f>IF(LEN(Derivations!$A914)&gt;0,Derivations!$A914,"")</f>
        <v/>
      </c>
      <c r="GT914" s="1" t="str">
        <f>IF(LEN(Folders!$A914)&gt;0,Folders!$A914,"")</f>
        <v/>
      </c>
      <c r="GU914" s="1" t="str">
        <f>IF(LEN(CustomFunctions!$A914)&gt;0,CustomFunctions!$A914,"")</f>
        <v/>
      </c>
      <c r="GV914" s="1" t="str">
        <f>IF(LEN(Fields!$G914)&gt;0,Fields!$G914,"")</f>
        <v/>
      </c>
      <c r="GW914" s="1" t="str">
        <f>IF(LEN(Fields!$B914)&gt;0,Fields!$B914,"")</f>
        <v/>
      </c>
    </row>
    <row r="915" spans="200:205">
      <c r="GR915" s="1" t="str">
        <f>IF(LEN(Forms!$A915)&gt;0,Forms!$A915,"")</f>
        <v/>
      </c>
      <c r="GS915" s="1" t="str">
        <f>IF(LEN(Derivations!$A915)&gt;0,Derivations!$A915,"")</f>
        <v/>
      </c>
      <c r="GT915" s="1" t="str">
        <f>IF(LEN(Folders!$A915)&gt;0,Folders!$A915,"")</f>
        <v/>
      </c>
      <c r="GU915" s="1" t="str">
        <f>IF(LEN(CustomFunctions!$A915)&gt;0,CustomFunctions!$A915,"")</f>
        <v/>
      </c>
      <c r="GV915" s="1" t="str">
        <f>IF(LEN(Fields!$G915)&gt;0,Fields!$G915,"")</f>
        <v/>
      </c>
      <c r="GW915" s="1" t="str">
        <f>IF(LEN(Fields!$B915)&gt;0,Fields!$B915,"")</f>
        <v/>
      </c>
    </row>
    <row r="916" spans="200:205">
      <c r="GR916" s="1" t="str">
        <f>IF(LEN(Forms!$A916)&gt;0,Forms!$A916,"")</f>
        <v/>
      </c>
      <c r="GS916" s="1" t="str">
        <f>IF(LEN(Derivations!$A916)&gt;0,Derivations!$A916,"")</f>
        <v/>
      </c>
      <c r="GT916" s="1" t="str">
        <f>IF(LEN(Folders!$A916)&gt;0,Folders!$A916,"")</f>
        <v/>
      </c>
      <c r="GU916" s="1" t="str">
        <f>IF(LEN(CustomFunctions!$A916)&gt;0,CustomFunctions!$A916,"")</f>
        <v/>
      </c>
      <c r="GV916" s="1" t="str">
        <f>IF(LEN(Fields!$G916)&gt;0,Fields!$G916,"")</f>
        <v/>
      </c>
      <c r="GW916" s="1" t="str">
        <f>IF(LEN(Fields!$B916)&gt;0,Fields!$B916,"")</f>
        <v/>
      </c>
    </row>
    <row r="917" spans="200:205">
      <c r="GR917" s="1" t="str">
        <f>IF(LEN(Forms!$A917)&gt;0,Forms!$A917,"")</f>
        <v/>
      </c>
      <c r="GS917" s="1" t="str">
        <f>IF(LEN(Derivations!$A917)&gt;0,Derivations!$A917,"")</f>
        <v/>
      </c>
      <c r="GT917" s="1" t="str">
        <f>IF(LEN(Folders!$A917)&gt;0,Folders!$A917,"")</f>
        <v/>
      </c>
      <c r="GU917" s="1" t="str">
        <f>IF(LEN(CustomFunctions!$A917)&gt;0,CustomFunctions!$A917,"")</f>
        <v/>
      </c>
      <c r="GV917" s="1" t="str">
        <f>IF(LEN(Fields!$G917)&gt;0,Fields!$G917,"")</f>
        <v/>
      </c>
      <c r="GW917" s="1" t="str">
        <f>IF(LEN(Fields!$B917)&gt;0,Fields!$B917,"")</f>
        <v/>
      </c>
    </row>
    <row r="918" spans="200:205">
      <c r="GR918" s="1" t="str">
        <f>IF(LEN(Forms!$A918)&gt;0,Forms!$A918,"")</f>
        <v/>
      </c>
      <c r="GS918" s="1" t="str">
        <f>IF(LEN(Derivations!$A918)&gt;0,Derivations!$A918,"")</f>
        <v/>
      </c>
      <c r="GT918" s="1" t="str">
        <f>IF(LEN(Folders!$A918)&gt;0,Folders!$A918,"")</f>
        <v/>
      </c>
      <c r="GU918" s="1" t="str">
        <f>IF(LEN(CustomFunctions!$A918)&gt;0,CustomFunctions!$A918,"")</f>
        <v/>
      </c>
      <c r="GV918" s="1" t="str">
        <f>IF(LEN(Fields!$G918)&gt;0,Fields!$G918,"")</f>
        <v/>
      </c>
      <c r="GW918" s="1" t="str">
        <f>IF(LEN(Fields!$B918)&gt;0,Fields!$B918,"")</f>
        <v/>
      </c>
    </row>
    <row r="919" spans="200:205">
      <c r="GR919" s="1" t="str">
        <f>IF(LEN(Forms!$A919)&gt;0,Forms!$A919,"")</f>
        <v/>
      </c>
      <c r="GS919" s="1" t="str">
        <f>IF(LEN(Derivations!$A919)&gt;0,Derivations!$A919,"")</f>
        <v/>
      </c>
      <c r="GT919" s="1" t="str">
        <f>IF(LEN(Folders!$A919)&gt;0,Folders!$A919,"")</f>
        <v/>
      </c>
      <c r="GU919" s="1" t="str">
        <f>IF(LEN(CustomFunctions!$A919)&gt;0,CustomFunctions!$A919,"")</f>
        <v/>
      </c>
      <c r="GV919" s="1" t="str">
        <f>IF(LEN(Fields!$G919)&gt;0,Fields!$G919,"")</f>
        <v/>
      </c>
      <c r="GW919" s="1" t="str">
        <f>IF(LEN(Fields!$B919)&gt;0,Fields!$B919,"")</f>
        <v/>
      </c>
    </row>
    <row r="920" spans="200:205">
      <c r="GR920" s="1" t="str">
        <f>IF(LEN(Forms!$A920)&gt;0,Forms!$A920,"")</f>
        <v/>
      </c>
      <c r="GS920" s="1" t="str">
        <f>IF(LEN(Derivations!$A920)&gt;0,Derivations!$A920,"")</f>
        <v/>
      </c>
      <c r="GT920" s="1" t="str">
        <f>IF(LEN(Folders!$A920)&gt;0,Folders!$A920,"")</f>
        <v/>
      </c>
      <c r="GU920" s="1" t="str">
        <f>IF(LEN(CustomFunctions!$A920)&gt;0,CustomFunctions!$A920,"")</f>
        <v/>
      </c>
      <c r="GV920" s="1" t="str">
        <f>IF(LEN(Fields!$G920)&gt;0,Fields!$G920,"")</f>
        <v/>
      </c>
      <c r="GW920" s="1" t="str">
        <f>IF(LEN(Fields!$B920)&gt;0,Fields!$B920,"")</f>
        <v/>
      </c>
    </row>
    <row r="921" spans="200:205">
      <c r="GR921" s="1" t="str">
        <f>IF(LEN(Forms!$A921)&gt;0,Forms!$A921,"")</f>
        <v/>
      </c>
      <c r="GS921" s="1" t="str">
        <f>IF(LEN(Derivations!$A921)&gt;0,Derivations!$A921,"")</f>
        <v/>
      </c>
      <c r="GT921" s="1" t="str">
        <f>IF(LEN(Folders!$A921)&gt;0,Folders!$A921,"")</f>
        <v/>
      </c>
      <c r="GU921" s="1" t="str">
        <f>IF(LEN(CustomFunctions!$A921)&gt;0,CustomFunctions!$A921,"")</f>
        <v/>
      </c>
      <c r="GV921" s="1" t="str">
        <f>IF(LEN(Fields!$G921)&gt;0,Fields!$G921,"")</f>
        <v/>
      </c>
      <c r="GW921" s="1" t="str">
        <f>IF(LEN(Fields!$B921)&gt;0,Fields!$B921,"")</f>
        <v/>
      </c>
    </row>
    <row r="922" spans="200:205">
      <c r="GR922" s="1" t="str">
        <f>IF(LEN(Forms!$A922)&gt;0,Forms!$A922,"")</f>
        <v/>
      </c>
      <c r="GS922" s="1" t="str">
        <f>IF(LEN(Derivations!$A922)&gt;0,Derivations!$A922,"")</f>
        <v/>
      </c>
      <c r="GT922" s="1" t="str">
        <f>IF(LEN(Folders!$A922)&gt;0,Folders!$A922,"")</f>
        <v/>
      </c>
      <c r="GU922" s="1" t="str">
        <f>IF(LEN(CustomFunctions!$A922)&gt;0,CustomFunctions!$A922,"")</f>
        <v/>
      </c>
      <c r="GV922" s="1" t="str">
        <f>IF(LEN(Fields!$G922)&gt;0,Fields!$G922,"")</f>
        <v/>
      </c>
      <c r="GW922" s="1" t="str">
        <f>IF(LEN(Fields!$B922)&gt;0,Fields!$B922,"")</f>
        <v/>
      </c>
    </row>
    <row r="923" spans="200:205">
      <c r="GR923" s="1" t="str">
        <f>IF(LEN(Forms!$A923)&gt;0,Forms!$A923,"")</f>
        <v/>
      </c>
      <c r="GS923" s="1" t="str">
        <f>IF(LEN(Derivations!$A923)&gt;0,Derivations!$A923,"")</f>
        <v/>
      </c>
      <c r="GT923" s="1" t="str">
        <f>IF(LEN(Folders!$A923)&gt;0,Folders!$A923,"")</f>
        <v/>
      </c>
      <c r="GU923" s="1" t="str">
        <f>IF(LEN(CustomFunctions!$A923)&gt;0,CustomFunctions!$A923,"")</f>
        <v/>
      </c>
      <c r="GV923" s="1" t="str">
        <f>IF(LEN(Fields!$G923)&gt;0,Fields!$G923,"")</f>
        <v/>
      </c>
      <c r="GW923" s="1" t="str">
        <f>IF(LEN(Fields!$B923)&gt;0,Fields!$B923,"")</f>
        <v/>
      </c>
    </row>
    <row r="924" spans="200:205">
      <c r="GR924" s="1" t="str">
        <f>IF(LEN(Forms!$A924)&gt;0,Forms!$A924,"")</f>
        <v/>
      </c>
      <c r="GS924" s="1" t="str">
        <f>IF(LEN(Derivations!$A924)&gt;0,Derivations!$A924,"")</f>
        <v/>
      </c>
      <c r="GT924" s="1" t="str">
        <f>IF(LEN(Folders!$A924)&gt;0,Folders!$A924,"")</f>
        <v/>
      </c>
      <c r="GU924" s="1" t="str">
        <f>IF(LEN(CustomFunctions!$A924)&gt;0,CustomFunctions!$A924,"")</f>
        <v/>
      </c>
      <c r="GV924" s="1" t="str">
        <f>IF(LEN(Fields!$G924)&gt;0,Fields!$G924,"")</f>
        <v/>
      </c>
      <c r="GW924" s="1" t="str">
        <f>IF(LEN(Fields!$B924)&gt;0,Fields!$B924,"")</f>
        <v/>
      </c>
    </row>
    <row r="925" spans="200:205">
      <c r="GR925" s="1" t="str">
        <f>IF(LEN(Forms!$A925)&gt;0,Forms!$A925,"")</f>
        <v/>
      </c>
      <c r="GS925" s="1" t="str">
        <f>IF(LEN(Derivations!$A925)&gt;0,Derivations!$A925,"")</f>
        <v/>
      </c>
      <c r="GT925" s="1" t="str">
        <f>IF(LEN(Folders!$A925)&gt;0,Folders!$A925,"")</f>
        <v/>
      </c>
      <c r="GU925" s="1" t="str">
        <f>IF(LEN(CustomFunctions!$A925)&gt;0,CustomFunctions!$A925,"")</f>
        <v/>
      </c>
      <c r="GV925" s="1" t="str">
        <f>IF(LEN(Fields!$G925)&gt;0,Fields!$G925,"")</f>
        <v/>
      </c>
      <c r="GW925" s="1" t="str">
        <f>IF(LEN(Fields!$B925)&gt;0,Fields!$B925,"")</f>
        <v/>
      </c>
    </row>
    <row r="926" spans="200:205">
      <c r="GR926" s="1" t="str">
        <f>IF(LEN(Forms!$A926)&gt;0,Forms!$A926,"")</f>
        <v/>
      </c>
      <c r="GS926" s="1" t="str">
        <f>IF(LEN(Derivations!$A926)&gt;0,Derivations!$A926,"")</f>
        <v/>
      </c>
      <c r="GT926" s="1" t="str">
        <f>IF(LEN(Folders!$A926)&gt;0,Folders!$A926,"")</f>
        <v/>
      </c>
      <c r="GU926" s="1" t="str">
        <f>IF(LEN(CustomFunctions!$A926)&gt;0,CustomFunctions!$A926,"")</f>
        <v/>
      </c>
      <c r="GV926" s="1" t="str">
        <f>IF(LEN(Fields!$G926)&gt;0,Fields!$G926,"")</f>
        <v/>
      </c>
      <c r="GW926" s="1" t="str">
        <f>IF(LEN(Fields!$B926)&gt;0,Fields!$B926,"")</f>
        <v/>
      </c>
    </row>
    <row r="927" spans="200:205">
      <c r="GR927" s="1" t="str">
        <f>IF(LEN(Forms!$A927)&gt;0,Forms!$A927,"")</f>
        <v/>
      </c>
      <c r="GS927" s="1" t="str">
        <f>IF(LEN(Derivations!$A927)&gt;0,Derivations!$A927,"")</f>
        <v/>
      </c>
      <c r="GT927" s="1" t="str">
        <f>IF(LEN(Folders!$A927)&gt;0,Folders!$A927,"")</f>
        <v/>
      </c>
      <c r="GU927" s="1" t="str">
        <f>IF(LEN(CustomFunctions!$A927)&gt;0,CustomFunctions!$A927,"")</f>
        <v/>
      </c>
      <c r="GV927" s="1" t="str">
        <f>IF(LEN(Fields!$G927)&gt;0,Fields!$G927,"")</f>
        <v/>
      </c>
      <c r="GW927" s="1" t="str">
        <f>IF(LEN(Fields!$B927)&gt;0,Fields!$B927,"")</f>
        <v/>
      </c>
    </row>
    <row r="928" spans="200:205">
      <c r="GR928" s="1" t="str">
        <f>IF(LEN(Forms!$A928)&gt;0,Forms!$A928,"")</f>
        <v/>
      </c>
      <c r="GS928" s="1" t="str">
        <f>IF(LEN(Derivations!$A928)&gt;0,Derivations!$A928,"")</f>
        <v/>
      </c>
      <c r="GT928" s="1" t="str">
        <f>IF(LEN(Folders!$A928)&gt;0,Folders!$A928,"")</f>
        <v/>
      </c>
      <c r="GU928" s="1" t="str">
        <f>IF(LEN(CustomFunctions!$A928)&gt;0,CustomFunctions!$A928,"")</f>
        <v/>
      </c>
      <c r="GV928" s="1" t="str">
        <f>IF(LEN(Fields!$G928)&gt;0,Fields!$G928,"")</f>
        <v/>
      </c>
      <c r="GW928" s="1" t="str">
        <f>IF(LEN(Fields!$B928)&gt;0,Fields!$B928,"")</f>
        <v/>
      </c>
    </row>
    <row r="929" spans="200:205">
      <c r="GR929" s="1" t="str">
        <f>IF(LEN(Forms!$A929)&gt;0,Forms!$A929,"")</f>
        <v/>
      </c>
      <c r="GS929" s="1" t="str">
        <f>IF(LEN(Derivations!$A929)&gt;0,Derivations!$A929,"")</f>
        <v/>
      </c>
      <c r="GT929" s="1" t="str">
        <f>IF(LEN(Folders!$A929)&gt;0,Folders!$A929,"")</f>
        <v/>
      </c>
      <c r="GU929" s="1" t="str">
        <f>IF(LEN(CustomFunctions!$A929)&gt;0,CustomFunctions!$A929,"")</f>
        <v/>
      </c>
      <c r="GV929" s="1" t="str">
        <f>IF(LEN(Fields!$G929)&gt;0,Fields!$G929,"")</f>
        <v/>
      </c>
      <c r="GW929" s="1" t="str">
        <f>IF(LEN(Fields!$B929)&gt;0,Fields!$B929,"")</f>
        <v/>
      </c>
    </row>
    <row r="930" spans="200:205">
      <c r="GR930" s="1" t="str">
        <f>IF(LEN(Forms!$A930)&gt;0,Forms!$A930,"")</f>
        <v/>
      </c>
      <c r="GS930" s="1" t="str">
        <f>IF(LEN(Derivations!$A930)&gt;0,Derivations!$A930,"")</f>
        <v/>
      </c>
      <c r="GT930" s="1" t="str">
        <f>IF(LEN(Folders!$A930)&gt;0,Folders!$A930,"")</f>
        <v/>
      </c>
      <c r="GU930" s="1" t="str">
        <f>IF(LEN(CustomFunctions!$A930)&gt;0,CustomFunctions!$A930,"")</f>
        <v/>
      </c>
      <c r="GV930" s="1" t="str">
        <f>IF(LEN(Fields!$G930)&gt;0,Fields!$G930,"")</f>
        <v/>
      </c>
      <c r="GW930" s="1" t="str">
        <f>IF(LEN(Fields!$B930)&gt;0,Fields!$B930,"")</f>
        <v/>
      </c>
    </row>
    <row r="931" spans="200:205">
      <c r="GR931" s="1" t="str">
        <f>IF(LEN(Forms!$A931)&gt;0,Forms!$A931,"")</f>
        <v/>
      </c>
      <c r="GS931" s="1" t="str">
        <f>IF(LEN(Derivations!$A931)&gt;0,Derivations!$A931,"")</f>
        <v/>
      </c>
      <c r="GT931" s="1" t="str">
        <f>IF(LEN(Folders!$A931)&gt;0,Folders!$A931,"")</f>
        <v/>
      </c>
      <c r="GU931" s="1" t="str">
        <f>IF(LEN(CustomFunctions!$A931)&gt;0,CustomFunctions!$A931,"")</f>
        <v/>
      </c>
      <c r="GV931" s="1" t="str">
        <f>IF(LEN(Fields!$G931)&gt;0,Fields!$G931,"")</f>
        <v/>
      </c>
      <c r="GW931" s="1" t="str">
        <f>IF(LEN(Fields!$B931)&gt;0,Fields!$B931,"")</f>
        <v/>
      </c>
    </row>
    <row r="932" spans="200:205">
      <c r="GR932" s="1" t="str">
        <f>IF(LEN(Forms!$A932)&gt;0,Forms!$A932,"")</f>
        <v/>
      </c>
      <c r="GS932" s="1" t="str">
        <f>IF(LEN(Derivations!$A932)&gt;0,Derivations!$A932,"")</f>
        <v/>
      </c>
      <c r="GT932" s="1" t="str">
        <f>IF(LEN(Folders!$A932)&gt;0,Folders!$A932,"")</f>
        <v/>
      </c>
      <c r="GU932" s="1" t="str">
        <f>IF(LEN(CustomFunctions!$A932)&gt;0,CustomFunctions!$A932,"")</f>
        <v/>
      </c>
      <c r="GV932" s="1" t="str">
        <f>IF(LEN(Fields!$G932)&gt;0,Fields!$G932,"")</f>
        <v/>
      </c>
      <c r="GW932" s="1" t="str">
        <f>IF(LEN(Fields!$B932)&gt;0,Fields!$B932,"")</f>
        <v/>
      </c>
    </row>
    <row r="933" spans="200:205">
      <c r="GR933" s="1" t="str">
        <f>IF(LEN(Forms!$A933)&gt;0,Forms!$A933,"")</f>
        <v/>
      </c>
      <c r="GS933" s="1" t="str">
        <f>IF(LEN(Derivations!$A933)&gt;0,Derivations!$A933,"")</f>
        <v/>
      </c>
      <c r="GT933" s="1" t="str">
        <f>IF(LEN(Folders!$A933)&gt;0,Folders!$A933,"")</f>
        <v/>
      </c>
      <c r="GU933" s="1" t="str">
        <f>IF(LEN(CustomFunctions!$A933)&gt;0,CustomFunctions!$A933,"")</f>
        <v/>
      </c>
      <c r="GV933" s="1" t="str">
        <f>IF(LEN(Fields!$G933)&gt;0,Fields!$G933,"")</f>
        <v/>
      </c>
      <c r="GW933" s="1" t="str">
        <f>IF(LEN(Fields!$B933)&gt;0,Fields!$B933,"")</f>
        <v/>
      </c>
    </row>
    <row r="934" spans="200:205">
      <c r="GR934" s="1" t="str">
        <f>IF(LEN(Forms!$A934)&gt;0,Forms!$A934,"")</f>
        <v/>
      </c>
      <c r="GS934" s="1" t="str">
        <f>IF(LEN(Derivations!$A934)&gt;0,Derivations!$A934,"")</f>
        <v/>
      </c>
      <c r="GT934" s="1" t="str">
        <f>IF(LEN(Folders!$A934)&gt;0,Folders!$A934,"")</f>
        <v/>
      </c>
      <c r="GU934" s="1" t="str">
        <f>IF(LEN(CustomFunctions!$A934)&gt;0,CustomFunctions!$A934,"")</f>
        <v/>
      </c>
      <c r="GV934" s="1" t="str">
        <f>IF(LEN(Fields!$G934)&gt;0,Fields!$G934,"")</f>
        <v/>
      </c>
      <c r="GW934" s="1" t="str">
        <f>IF(LEN(Fields!$B934)&gt;0,Fields!$B934,"")</f>
        <v/>
      </c>
    </row>
    <row r="935" spans="200:205">
      <c r="GR935" s="1" t="str">
        <f>IF(LEN(Forms!$A935)&gt;0,Forms!$A935,"")</f>
        <v/>
      </c>
      <c r="GS935" s="1" t="str">
        <f>IF(LEN(Derivations!$A935)&gt;0,Derivations!$A935,"")</f>
        <v/>
      </c>
      <c r="GT935" s="1" t="str">
        <f>IF(LEN(Folders!$A935)&gt;0,Folders!$A935,"")</f>
        <v/>
      </c>
      <c r="GU935" s="1" t="str">
        <f>IF(LEN(CustomFunctions!$A935)&gt;0,CustomFunctions!$A935,"")</f>
        <v/>
      </c>
      <c r="GV935" s="1" t="str">
        <f>IF(LEN(Fields!$G935)&gt;0,Fields!$G935,"")</f>
        <v/>
      </c>
      <c r="GW935" s="1" t="str">
        <f>IF(LEN(Fields!$B935)&gt;0,Fields!$B935,"")</f>
        <v/>
      </c>
    </row>
    <row r="936" spans="200:205">
      <c r="GR936" s="1" t="str">
        <f>IF(LEN(Forms!$A936)&gt;0,Forms!$A936,"")</f>
        <v/>
      </c>
      <c r="GS936" s="1" t="str">
        <f>IF(LEN(Derivations!$A936)&gt;0,Derivations!$A936,"")</f>
        <v/>
      </c>
      <c r="GT936" s="1" t="str">
        <f>IF(LEN(Folders!$A936)&gt;0,Folders!$A936,"")</f>
        <v/>
      </c>
      <c r="GU936" s="1" t="str">
        <f>IF(LEN(CustomFunctions!$A936)&gt;0,CustomFunctions!$A936,"")</f>
        <v/>
      </c>
      <c r="GV936" s="1" t="str">
        <f>IF(LEN(Fields!$G936)&gt;0,Fields!$G936,"")</f>
        <v/>
      </c>
      <c r="GW936" s="1" t="str">
        <f>IF(LEN(Fields!$B936)&gt;0,Fields!$B936,"")</f>
        <v/>
      </c>
    </row>
    <row r="937" spans="200:205">
      <c r="GR937" s="1" t="str">
        <f>IF(LEN(Forms!$A937)&gt;0,Forms!$A937,"")</f>
        <v/>
      </c>
      <c r="GS937" s="1" t="str">
        <f>IF(LEN(Derivations!$A937)&gt;0,Derivations!$A937,"")</f>
        <v/>
      </c>
      <c r="GT937" s="1" t="str">
        <f>IF(LEN(Folders!$A937)&gt;0,Folders!$A937,"")</f>
        <v/>
      </c>
      <c r="GU937" s="1" t="str">
        <f>IF(LEN(CustomFunctions!$A937)&gt;0,CustomFunctions!$A937,"")</f>
        <v/>
      </c>
      <c r="GV937" s="1" t="str">
        <f>IF(LEN(Fields!$G937)&gt;0,Fields!$G937,"")</f>
        <v/>
      </c>
      <c r="GW937" s="1" t="str">
        <f>IF(LEN(Fields!$B937)&gt;0,Fields!$B937,"")</f>
        <v/>
      </c>
    </row>
    <row r="938" spans="200:205">
      <c r="GR938" s="1" t="str">
        <f>IF(LEN(Forms!$A938)&gt;0,Forms!$A938,"")</f>
        <v/>
      </c>
      <c r="GS938" s="1" t="str">
        <f>IF(LEN(Derivations!$A938)&gt;0,Derivations!$A938,"")</f>
        <v/>
      </c>
      <c r="GT938" s="1" t="str">
        <f>IF(LEN(Folders!$A938)&gt;0,Folders!$A938,"")</f>
        <v/>
      </c>
      <c r="GU938" s="1" t="str">
        <f>IF(LEN(CustomFunctions!$A938)&gt;0,CustomFunctions!$A938,"")</f>
        <v/>
      </c>
      <c r="GV938" s="1" t="str">
        <f>IF(LEN(Fields!$G938)&gt;0,Fields!$G938,"")</f>
        <v/>
      </c>
      <c r="GW938" s="1" t="str">
        <f>IF(LEN(Fields!$B938)&gt;0,Fields!$B938,"")</f>
        <v/>
      </c>
    </row>
    <row r="939" spans="200:205">
      <c r="GR939" s="1" t="str">
        <f>IF(LEN(Forms!$A939)&gt;0,Forms!$A939,"")</f>
        <v/>
      </c>
      <c r="GS939" s="1" t="str">
        <f>IF(LEN(Derivations!$A939)&gt;0,Derivations!$A939,"")</f>
        <v/>
      </c>
      <c r="GT939" s="1" t="str">
        <f>IF(LEN(Folders!$A939)&gt;0,Folders!$A939,"")</f>
        <v/>
      </c>
      <c r="GU939" s="1" t="str">
        <f>IF(LEN(CustomFunctions!$A939)&gt;0,CustomFunctions!$A939,"")</f>
        <v/>
      </c>
      <c r="GV939" s="1" t="str">
        <f>IF(LEN(Fields!$G939)&gt;0,Fields!$G939,"")</f>
        <v/>
      </c>
      <c r="GW939" s="1" t="str">
        <f>IF(LEN(Fields!$B939)&gt;0,Fields!$B939,"")</f>
        <v/>
      </c>
    </row>
    <row r="940" spans="200:205">
      <c r="GR940" s="1" t="str">
        <f>IF(LEN(Forms!$A940)&gt;0,Forms!$A940,"")</f>
        <v/>
      </c>
      <c r="GS940" s="1" t="str">
        <f>IF(LEN(Derivations!$A940)&gt;0,Derivations!$A940,"")</f>
        <v/>
      </c>
      <c r="GT940" s="1" t="str">
        <f>IF(LEN(Folders!$A940)&gt;0,Folders!$A940,"")</f>
        <v/>
      </c>
      <c r="GU940" s="1" t="str">
        <f>IF(LEN(CustomFunctions!$A940)&gt;0,CustomFunctions!$A940,"")</f>
        <v/>
      </c>
      <c r="GV940" s="1" t="str">
        <f>IF(LEN(Fields!$G940)&gt;0,Fields!$G940,"")</f>
        <v/>
      </c>
      <c r="GW940" s="1" t="str">
        <f>IF(LEN(Fields!$B940)&gt;0,Fields!$B940,"")</f>
        <v/>
      </c>
    </row>
    <row r="941" spans="200:205">
      <c r="GR941" s="1" t="str">
        <f>IF(LEN(Forms!$A941)&gt;0,Forms!$A941,"")</f>
        <v/>
      </c>
      <c r="GS941" s="1" t="str">
        <f>IF(LEN(Derivations!$A941)&gt;0,Derivations!$A941,"")</f>
        <v/>
      </c>
      <c r="GT941" s="1" t="str">
        <f>IF(LEN(Folders!$A941)&gt;0,Folders!$A941,"")</f>
        <v/>
      </c>
      <c r="GU941" s="1" t="str">
        <f>IF(LEN(CustomFunctions!$A941)&gt;0,CustomFunctions!$A941,"")</f>
        <v/>
      </c>
      <c r="GV941" s="1" t="str">
        <f>IF(LEN(Fields!$G941)&gt;0,Fields!$G941,"")</f>
        <v/>
      </c>
      <c r="GW941" s="1" t="str">
        <f>IF(LEN(Fields!$B941)&gt;0,Fields!$B941,"")</f>
        <v/>
      </c>
    </row>
    <row r="942" spans="200:205">
      <c r="GR942" s="1" t="str">
        <f>IF(LEN(Forms!$A942)&gt;0,Forms!$A942,"")</f>
        <v/>
      </c>
      <c r="GS942" s="1" t="str">
        <f>IF(LEN(Derivations!$A942)&gt;0,Derivations!$A942,"")</f>
        <v/>
      </c>
      <c r="GT942" s="1" t="str">
        <f>IF(LEN(Folders!$A942)&gt;0,Folders!$A942,"")</f>
        <v/>
      </c>
      <c r="GU942" s="1" t="str">
        <f>IF(LEN(CustomFunctions!$A942)&gt;0,CustomFunctions!$A942,"")</f>
        <v/>
      </c>
      <c r="GV942" s="1" t="str">
        <f>IF(LEN(Fields!$G942)&gt;0,Fields!$G942,"")</f>
        <v/>
      </c>
      <c r="GW942" s="1" t="str">
        <f>IF(LEN(Fields!$B942)&gt;0,Fields!$B942,"")</f>
        <v/>
      </c>
    </row>
    <row r="943" spans="200:205">
      <c r="GR943" s="1" t="str">
        <f>IF(LEN(Forms!$A943)&gt;0,Forms!$A943,"")</f>
        <v/>
      </c>
      <c r="GS943" s="1" t="str">
        <f>IF(LEN(Derivations!$A943)&gt;0,Derivations!$A943,"")</f>
        <v/>
      </c>
      <c r="GT943" s="1" t="str">
        <f>IF(LEN(Folders!$A943)&gt;0,Folders!$A943,"")</f>
        <v/>
      </c>
      <c r="GU943" s="1" t="str">
        <f>IF(LEN(CustomFunctions!$A943)&gt;0,CustomFunctions!$A943,"")</f>
        <v/>
      </c>
      <c r="GV943" s="1" t="str">
        <f>IF(LEN(Fields!$G943)&gt;0,Fields!$G943,"")</f>
        <v/>
      </c>
      <c r="GW943" s="1" t="str">
        <f>IF(LEN(Fields!$B943)&gt;0,Fields!$B943,"")</f>
        <v/>
      </c>
    </row>
    <row r="944" spans="200:205">
      <c r="GR944" s="1" t="str">
        <f>IF(LEN(Forms!$A944)&gt;0,Forms!$A944,"")</f>
        <v/>
      </c>
      <c r="GS944" s="1" t="str">
        <f>IF(LEN(Derivations!$A944)&gt;0,Derivations!$A944,"")</f>
        <v/>
      </c>
      <c r="GT944" s="1" t="str">
        <f>IF(LEN(Folders!$A944)&gt;0,Folders!$A944,"")</f>
        <v/>
      </c>
      <c r="GU944" s="1" t="str">
        <f>IF(LEN(CustomFunctions!$A944)&gt;0,CustomFunctions!$A944,"")</f>
        <v/>
      </c>
      <c r="GV944" s="1" t="str">
        <f>IF(LEN(Fields!$G944)&gt;0,Fields!$G944,"")</f>
        <v/>
      </c>
      <c r="GW944" s="1" t="str">
        <f>IF(LEN(Fields!$B944)&gt;0,Fields!$B944,"")</f>
        <v/>
      </c>
    </row>
    <row r="945" spans="200:205">
      <c r="GR945" s="1" t="str">
        <f>IF(LEN(Forms!$A945)&gt;0,Forms!$A945,"")</f>
        <v/>
      </c>
      <c r="GS945" s="1" t="str">
        <f>IF(LEN(Derivations!$A945)&gt;0,Derivations!$A945,"")</f>
        <v/>
      </c>
      <c r="GT945" s="1" t="str">
        <f>IF(LEN(Folders!$A945)&gt;0,Folders!$A945,"")</f>
        <v/>
      </c>
      <c r="GU945" s="1" t="str">
        <f>IF(LEN(CustomFunctions!$A945)&gt;0,CustomFunctions!$A945,"")</f>
        <v/>
      </c>
      <c r="GV945" s="1" t="str">
        <f>IF(LEN(Fields!$G945)&gt;0,Fields!$G945,"")</f>
        <v/>
      </c>
      <c r="GW945" s="1" t="str">
        <f>IF(LEN(Fields!$B945)&gt;0,Fields!$B945,"")</f>
        <v/>
      </c>
    </row>
    <row r="946" spans="200:205">
      <c r="GR946" s="1" t="str">
        <f>IF(LEN(Forms!$A946)&gt;0,Forms!$A946,"")</f>
        <v/>
      </c>
      <c r="GS946" s="1" t="str">
        <f>IF(LEN(Derivations!$A946)&gt;0,Derivations!$A946,"")</f>
        <v/>
      </c>
      <c r="GT946" s="1" t="str">
        <f>IF(LEN(Folders!$A946)&gt;0,Folders!$A946,"")</f>
        <v/>
      </c>
      <c r="GU946" s="1" t="str">
        <f>IF(LEN(CustomFunctions!$A946)&gt;0,CustomFunctions!$A946,"")</f>
        <v/>
      </c>
      <c r="GV946" s="1" t="str">
        <f>IF(LEN(Fields!$G946)&gt;0,Fields!$G946,"")</f>
        <v/>
      </c>
      <c r="GW946" s="1" t="str">
        <f>IF(LEN(Fields!$B946)&gt;0,Fields!$B946,"")</f>
        <v/>
      </c>
    </row>
    <row r="947" spans="200:205">
      <c r="GR947" s="1" t="str">
        <f>IF(LEN(Forms!$A947)&gt;0,Forms!$A947,"")</f>
        <v/>
      </c>
      <c r="GS947" s="1" t="str">
        <f>IF(LEN(Derivations!$A947)&gt;0,Derivations!$A947,"")</f>
        <v/>
      </c>
      <c r="GT947" s="1" t="str">
        <f>IF(LEN(Folders!$A947)&gt;0,Folders!$A947,"")</f>
        <v/>
      </c>
      <c r="GU947" s="1" t="str">
        <f>IF(LEN(CustomFunctions!$A947)&gt;0,CustomFunctions!$A947,"")</f>
        <v/>
      </c>
      <c r="GV947" s="1" t="str">
        <f>IF(LEN(Fields!$G947)&gt;0,Fields!$G947,"")</f>
        <v/>
      </c>
      <c r="GW947" s="1" t="str">
        <f>IF(LEN(Fields!$B947)&gt;0,Fields!$B947,"")</f>
        <v/>
      </c>
    </row>
    <row r="948" spans="200:205">
      <c r="GR948" s="1" t="str">
        <f>IF(LEN(Forms!$A948)&gt;0,Forms!$A948,"")</f>
        <v/>
      </c>
      <c r="GS948" s="1" t="str">
        <f>IF(LEN(Derivations!$A948)&gt;0,Derivations!$A948,"")</f>
        <v/>
      </c>
      <c r="GT948" s="1" t="str">
        <f>IF(LEN(Folders!$A948)&gt;0,Folders!$A948,"")</f>
        <v/>
      </c>
      <c r="GU948" s="1" t="str">
        <f>IF(LEN(CustomFunctions!$A948)&gt;0,CustomFunctions!$A948,"")</f>
        <v/>
      </c>
      <c r="GV948" s="1" t="str">
        <f>IF(LEN(Fields!$G948)&gt;0,Fields!$G948,"")</f>
        <v/>
      </c>
      <c r="GW948" s="1" t="str">
        <f>IF(LEN(Fields!$B948)&gt;0,Fields!$B948,"")</f>
        <v/>
      </c>
    </row>
    <row r="949" spans="200:205">
      <c r="GR949" s="1" t="str">
        <f>IF(LEN(Forms!$A949)&gt;0,Forms!$A949,"")</f>
        <v/>
      </c>
      <c r="GS949" s="1" t="str">
        <f>IF(LEN(Derivations!$A949)&gt;0,Derivations!$A949,"")</f>
        <v/>
      </c>
      <c r="GT949" s="1" t="str">
        <f>IF(LEN(Folders!$A949)&gt;0,Folders!$A949,"")</f>
        <v/>
      </c>
      <c r="GU949" s="1" t="str">
        <f>IF(LEN(CustomFunctions!$A949)&gt;0,CustomFunctions!$A949,"")</f>
        <v/>
      </c>
      <c r="GV949" s="1" t="str">
        <f>IF(LEN(Fields!$G949)&gt;0,Fields!$G949,"")</f>
        <v/>
      </c>
      <c r="GW949" s="1" t="str">
        <f>IF(LEN(Fields!$B949)&gt;0,Fields!$B949,"")</f>
        <v/>
      </c>
    </row>
    <row r="950" spans="200:205">
      <c r="GR950" s="1" t="str">
        <f>IF(LEN(Forms!$A950)&gt;0,Forms!$A950,"")</f>
        <v/>
      </c>
      <c r="GS950" s="1" t="str">
        <f>IF(LEN(Derivations!$A950)&gt;0,Derivations!$A950,"")</f>
        <v/>
      </c>
      <c r="GT950" s="1" t="str">
        <f>IF(LEN(Folders!$A950)&gt;0,Folders!$A950,"")</f>
        <v/>
      </c>
      <c r="GU950" s="1" t="str">
        <f>IF(LEN(CustomFunctions!$A950)&gt;0,CustomFunctions!$A950,"")</f>
        <v/>
      </c>
      <c r="GV950" s="1" t="str">
        <f>IF(LEN(Fields!$G950)&gt;0,Fields!$G950,"")</f>
        <v/>
      </c>
      <c r="GW950" s="1" t="str">
        <f>IF(LEN(Fields!$B950)&gt;0,Fields!$B950,"")</f>
        <v/>
      </c>
    </row>
    <row r="951" spans="200:205">
      <c r="GR951" s="1" t="str">
        <f>IF(LEN(Forms!$A951)&gt;0,Forms!$A951,"")</f>
        <v/>
      </c>
      <c r="GS951" s="1" t="str">
        <f>IF(LEN(Derivations!$A951)&gt;0,Derivations!$A951,"")</f>
        <v/>
      </c>
      <c r="GT951" s="1" t="str">
        <f>IF(LEN(Folders!$A951)&gt;0,Folders!$A951,"")</f>
        <v/>
      </c>
      <c r="GU951" s="1" t="str">
        <f>IF(LEN(CustomFunctions!$A951)&gt;0,CustomFunctions!$A951,"")</f>
        <v/>
      </c>
      <c r="GV951" s="1" t="str">
        <f>IF(LEN(Fields!$G951)&gt;0,Fields!$G951,"")</f>
        <v/>
      </c>
      <c r="GW951" s="1" t="str">
        <f>IF(LEN(Fields!$B951)&gt;0,Fields!$B951,"")</f>
        <v/>
      </c>
    </row>
    <row r="952" spans="200:205">
      <c r="GR952" s="1" t="str">
        <f>IF(LEN(Forms!$A952)&gt;0,Forms!$A952,"")</f>
        <v/>
      </c>
      <c r="GS952" s="1" t="str">
        <f>IF(LEN(Derivations!$A952)&gt;0,Derivations!$A952,"")</f>
        <v/>
      </c>
      <c r="GT952" s="1" t="str">
        <f>IF(LEN(Folders!$A952)&gt;0,Folders!$A952,"")</f>
        <v/>
      </c>
      <c r="GU952" s="1" t="str">
        <f>IF(LEN(CustomFunctions!$A952)&gt;0,CustomFunctions!$A952,"")</f>
        <v/>
      </c>
      <c r="GV952" s="1" t="str">
        <f>IF(LEN(Fields!$G952)&gt;0,Fields!$G952,"")</f>
        <v/>
      </c>
      <c r="GW952" s="1" t="str">
        <f>IF(LEN(Fields!$B952)&gt;0,Fields!$B952,"")</f>
        <v/>
      </c>
    </row>
    <row r="953" spans="200:205">
      <c r="GR953" s="1" t="str">
        <f>IF(LEN(Forms!$A953)&gt;0,Forms!$A953,"")</f>
        <v/>
      </c>
      <c r="GS953" s="1" t="str">
        <f>IF(LEN(Derivations!$A953)&gt;0,Derivations!$A953,"")</f>
        <v/>
      </c>
      <c r="GT953" s="1" t="str">
        <f>IF(LEN(Folders!$A953)&gt;0,Folders!$A953,"")</f>
        <v/>
      </c>
      <c r="GU953" s="1" t="str">
        <f>IF(LEN(CustomFunctions!$A953)&gt;0,CustomFunctions!$A953,"")</f>
        <v/>
      </c>
      <c r="GV953" s="1" t="str">
        <f>IF(LEN(Fields!$G953)&gt;0,Fields!$G953,"")</f>
        <v/>
      </c>
      <c r="GW953" s="1" t="str">
        <f>IF(LEN(Fields!$B953)&gt;0,Fields!$B953,"")</f>
        <v/>
      </c>
    </row>
    <row r="954" spans="200:205">
      <c r="GR954" s="1" t="str">
        <f>IF(LEN(Forms!$A954)&gt;0,Forms!$A954,"")</f>
        <v/>
      </c>
      <c r="GS954" s="1" t="str">
        <f>IF(LEN(Derivations!$A954)&gt;0,Derivations!$A954,"")</f>
        <v/>
      </c>
      <c r="GT954" s="1" t="str">
        <f>IF(LEN(Folders!$A954)&gt;0,Folders!$A954,"")</f>
        <v/>
      </c>
      <c r="GU954" s="1" t="str">
        <f>IF(LEN(CustomFunctions!$A954)&gt;0,CustomFunctions!$A954,"")</f>
        <v/>
      </c>
      <c r="GV954" s="1" t="str">
        <f>IF(LEN(Fields!$G954)&gt;0,Fields!$G954,"")</f>
        <v/>
      </c>
      <c r="GW954" s="1" t="str">
        <f>IF(LEN(Fields!$B954)&gt;0,Fields!$B954,"")</f>
        <v/>
      </c>
    </row>
    <row r="955" spans="200:205">
      <c r="GR955" s="1" t="str">
        <f>IF(LEN(Forms!$A955)&gt;0,Forms!$A955,"")</f>
        <v/>
      </c>
      <c r="GS955" s="1" t="str">
        <f>IF(LEN(Derivations!$A955)&gt;0,Derivations!$A955,"")</f>
        <v/>
      </c>
      <c r="GT955" s="1" t="str">
        <f>IF(LEN(Folders!$A955)&gt;0,Folders!$A955,"")</f>
        <v/>
      </c>
      <c r="GU955" s="1" t="str">
        <f>IF(LEN(CustomFunctions!$A955)&gt;0,CustomFunctions!$A955,"")</f>
        <v/>
      </c>
      <c r="GV955" s="1" t="str">
        <f>IF(LEN(Fields!$G955)&gt;0,Fields!$G955,"")</f>
        <v/>
      </c>
      <c r="GW955" s="1" t="str">
        <f>IF(LEN(Fields!$B955)&gt;0,Fields!$B955,"")</f>
        <v/>
      </c>
    </row>
    <row r="956" spans="200:205">
      <c r="GR956" s="1" t="str">
        <f>IF(LEN(Forms!$A956)&gt;0,Forms!$A956,"")</f>
        <v/>
      </c>
      <c r="GS956" s="1" t="str">
        <f>IF(LEN(Derivations!$A956)&gt;0,Derivations!$A956,"")</f>
        <v/>
      </c>
      <c r="GT956" s="1" t="str">
        <f>IF(LEN(Folders!$A956)&gt;0,Folders!$A956,"")</f>
        <v/>
      </c>
      <c r="GU956" s="1" t="str">
        <f>IF(LEN(CustomFunctions!$A956)&gt;0,CustomFunctions!$A956,"")</f>
        <v/>
      </c>
      <c r="GV956" s="1" t="str">
        <f>IF(LEN(Fields!$G956)&gt;0,Fields!$G956,"")</f>
        <v/>
      </c>
      <c r="GW956" s="1" t="str">
        <f>IF(LEN(Fields!$B956)&gt;0,Fields!$B956,"")</f>
        <v/>
      </c>
    </row>
    <row r="957" spans="200:205">
      <c r="GR957" s="1" t="str">
        <f>IF(LEN(Forms!$A957)&gt;0,Forms!$A957,"")</f>
        <v/>
      </c>
      <c r="GS957" s="1" t="str">
        <f>IF(LEN(Derivations!$A957)&gt;0,Derivations!$A957,"")</f>
        <v/>
      </c>
      <c r="GT957" s="1" t="str">
        <f>IF(LEN(Folders!$A957)&gt;0,Folders!$A957,"")</f>
        <v/>
      </c>
      <c r="GU957" s="1" t="str">
        <f>IF(LEN(CustomFunctions!$A957)&gt;0,CustomFunctions!$A957,"")</f>
        <v/>
      </c>
      <c r="GV957" s="1" t="str">
        <f>IF(LEN(Fields!$G957)&gt;0,Fields!$G957,"")</f>
        <v/>
      </c>
      <c r="GW957" s="1" t="str">
        <f>IF(LEN(Fields!$B957)&gt;0,Fields!$B957,"")</f>
        <v/>
      </c>
    </row>
    <row r="958" spans="200:205">
      <c r="GR958" s="1" t="str">
        <f>IF(LEN(Forms!$A958)&gt;0,Forms!$A958,"")</f>
        <v/>
      </c>
      <c r="GS958" s="1" t="str">
        <f>IF(LEN(Derivations!$A958)&gt;0,Derivations!$A958,"")</f>
        <v/>
      </c>
      <c r="GT958" s="1" t="str">
        <f>IF(LEN(Folders!$A958)&gt;0,Folders!$A958,"")</f>
        <v/>
      </c>
      <c r="GU958" s="1" t="str">
        <f>IF(LEN(CustomFunctions!$A958)&gt;0,CustomFunctions!$A958,"")</f>
        <v/>
      </c>
      <c r="GV958" s="1" t="str">
        <f>IF(LEN(Fields!$G958)&gt;0,Fields!$G958,"")</f>
        <v/>
      </c>
      <c r="GW958" s="1" t="str">
        <f>IF(LEN(Fields!$B958)&gt;0,Fields!$B958,"")</f>
        <v/>
      </c>
    </row>
    <row r="959" spans="200:205">
      <c r="GR959" s="1" t="str">
        <f>IF(LEN(Forms!$A959)&gt;0,Forms!$A959,"")</f>
        <v/>
      </c>
      <c r="GS959" s="1" t="str">
        <f>IF(LEN(Derivations!$A959)&gt;0,Derivations!$A959,"")</f>
        <v/>
      </c>
      <c r="GT959" s="1" t="str">
        <f>IF(LEN(Folders!$A959)&gt;0,Folders!$A959,"")</f>
        <v/>
      </c>
      <c r="GU959" s="1" t="str">
        <f>IF(LEN(CustomFunctions!$A959)&gt;0,CustomFunctions!$A959,"")</f>
        <v/>
      </c>
      <c r="GV959" s="1" t="str">
        <f>IF(LEN(Fields!$G959)&gt;0,Fields!$G959,"")</f>
        <v/>
      </c>
      <c r="GW959" s="1" t="str">
        <f>IF(LEN(Fields!$B959)&gt;0,Fields!$B959,"")</f>
        <v/>
      </c>
    </row>
    <row r="960" spans="200:205">
      <c r="GR960" s="1" t="str">
        <f>IF(LEN(Forms!$A960)&gt;0,Forms!$A960,"")</f>
        <v/>
      </c>
      <c r="GS960" s="1" t="str">
        <f>IF(LEN(Derivations!$A960)&gt;0,Derivations!$A960,"")</f>
        <v/>
      </c>
      <c r="GT960" s="1" t="str">
        <f>IF(LEN(Folders!$A960)&gt;0,Folders!$A960,"")</f>
        <v/>
      </c>
      <c r="GU960" s="1" t="str">
        <f>IF(LEN(CustomFunctions!$A960)&gt;0,CustomFunctions!$A960,"")</f>
        <v/>
      </c>
      <c r="GV960" s="1" t="str">
        <f>IF(LEN(Fields!$G960)&gt;0,Fields!$G960,"")</f>
        <v/>
      </c>
      <c r="GW960" s="1" t="str">
        <f>IF(LEN(Fields!$B960)&gt;0,Fields!$B960,"")</f>
        <v/>
      </c>
    </row>
    <row r="961" spans="200:205">
      <c r="GR961" s="1" t="str">
        <f>IF(LEN(Forms!$A961)&gt;0,Forms!$A961,"")</f>
        <v/>
      </c>
      <c r="GS961" s="1" t="str">
        <f>IF(LEN(Derivations!$A961)&gt;0,Derivations!$A961,"")</f>
        <v/>
      </c>
      <c r="GT961" s="1" t="str">
        <f>IF(LEN(Folders!$A961)&gt;0,Folders!$A961,"")</f>
        <v/>
      </c>
      <c r="GU961" s="1" t="str">
        <f>IF(LEN(CustomFunctions!$A961)&gt;0,CustomFunctions!$A961,"")</f>
        <v/>
      </c>
      <c r="GV961" s="1" t="str">
        <f>IF(LEN(Fields!$G961)&gt;0,Fields!$G961,"")</f>
        <v/>
      </c>
      <c r="GW961" s="1" t="str">
        <f>IF(LEN(Fields!$B961)&gt;0,Fields!$B961,"")</f>
        <v/>
      </c>
    </row>
    <row r="962" spans="200:205">
      <c r="GR962" s="1" t="str">
        <f>IF(LEN(Forms!$A962)&gt;0,Forms!$A962,"")</f>
        <v/>
      </c>
      <c r="GS962" s="1" t="str">
        <f>IF(LEN(Derivations!$A962)&gt;0,Derivations!$A962,"")</f>
        <v/>
      </c>
      <c r="GT962" s="1" t="str">
        <f>IF(LEN(Folders!$A962)&gt;0,Folders!$A962,"")</f>
        <v/>
      </c>
      <c r="GU962" s="1" t="str">
        <f>IF(LEN(CustomFunctions!$A962)&gt;0,CustomFunctions!$A962,"")</f>
        <v/>
      </c>
      <c r="GV962" s="1" t="str">
        <f>IF(LEN(Fields!$G962)&gt;0,Fields!$G962,"")</f>
        <v/>
      </c>
      <c r="GW962" s="1" t="str">
        <f>IF(LEN(Fields!$B962)&gt;0,Fields!$B962,"")</f>
        <v/>
      </c>
    </row>
    <row r="963" spans="200:205">
      <c r="GR963" s="1" t="str">
        <f>IF(LEN(Forms!$A963)&gt;0,Forms!$A963,"")</f>
        <v/>
      </c>
      <c r="GS963" s="1" t="str">
        <f>IF(LEN(Derivations!$A963)&gt;0,Derivations!$A963,"")</f>
        <v/>
      </c>
      <c r="GT963" s="1" t="str">
        <f>IF(LEN(Folders!$A963)&gt;0,Folders!$A963,"")</f>
        <v/>
      </c>
      <c r="GU963" s="1" t="str">
        <f>IF(LEN(CustomFunctions!$A963)&gt;0,CustomFunctions!$A963,"")</f>
        <v/>
      </c>
      <c r="GV963" s="1" t="str">
        <f>IF(LEN(Fields!$G963)&gt;0,Fields!$G963,"")</f>
        <v/>
      </c>
      <c r="GW963" s="1" t="str">
        <f>IF(LEN(Fields!$B963)&gt;0,Fields!$B963,"")</f>
        <v/>
      </c>
    </row>
    <row r="964" spans="200:205">
      <c r="GR964" s="1" t="str">
        <f>IF(LEN(Forms!$A964)&gt;0,Forms!$A964,"")</f>
        <v/>
      </c>
      <c r="GS964" s="1" t="str">
        <f>IF(LEN(Derivations!$A964)&gt;0,Derivations!$A964,"")</f>
        <v/>
      </c>
      <c r="GT964" s="1" t="str">
        <f>IF(LEN(Folders!$A964)&gt;0,Folders!$A964,"")</f>
        <v/>
      </c>
      <c r="GU964" s="1" t="str">
        <f>IF(LEN(CustomFunctions!$A964)&gt;0,CustomFunctions!$A964,"")</f>
        <v/>
      </c>
      <c r="GV964" s="1" t="str">
        <f>IF(LEN(Fields!$G964)&gt;0,Fields!$G964,"")</f>
        <v/>
      </c>
      <c r="GW964" s="1" t="str">
        <f>IF(LEN(Fields!$B964)&gt;0,Fields!$B964,"")</f>
        <v/>
      </c>
    </row>
    <row r="965" spans="200:205">
      <c r="GR965" s="1" t="str">
        <f>IF(LEN(Forms!$A965)&gt;0,Forms!$A965,"")</f>
        <v/>
      </c>
      <c r="GS965" s="1" t="str">
        <f>IF(LEN(Derivations!$A965)&gt;0,Derivations!$A965,"")</f>
        <v/>
      </c>
      <c r="GT965" s="1" t="str">
        <f>IF(LEN(Folders!$A965)&gt;0,Folders!$A965,"")</f>
        <v/>
      </c>
      <c r="GU965" s="1" t="str">
        <f>IF(LEN(CustomFunctions!$A965)&gt;0,CustomFunctions!$A965,"")</f>
        <v/>
      </c>
      <c r="GV965" s="1" t="str">
        <f>IF(LEN(Fields!$G965)&gt;0,Fields!$G965,"")</f>
        <v/>
      </c>
      <c r="GW965" s="1" t="str">
        <f>IF(LEN(Fields!$B965)&gt;0,Fields!$B965,"")</f>
        <v/>
      </c>
    </row>
    <row r="966" spans="200:205">
      <c r="GR966" s="1" t="str">
        <f>IF(LEN(Forms!$A966)&gt;0,Forms!$A966,"")</f>
        <v/>
      </c>
      <c r="GS966" s="1" t="str">
        <f>IF(LEN(Derivations!$A966)&gt;0,Derivations!$A966,"")</f>
        <v/>
      </c>
      <c r="GT966" s="1" t="str">
        <f>IF(LEN(Folders!$A966)&gt;0,Folders!$A966,"")</f>
        <v/>
      </c>
      <c r="GU966" s="1" t="str">
        <f>IF(LEN(CustomFunctions!$A966)&gt;0,CustomFunctions!$A966,"")</f>
        <v/>
      </c>
      <c r="GV966" s="1" t="str">
        <f>IF(LEN(Fields!$G966)&gt;0,Fields!$G966,"")</f>
        <v/>
      </c>
      <c r="GW966" s="1" t="str">
        <f>IF(LEN(Fields!$B966)&gt;0,Fields!$B966,"")</f>
        <v/>
      </c>
    </row>
    <row r="967" spans="200:205">
      <c r="GR967" s="1" t="str">
        <f>IF(LEN(Forms!$A967)&gt;0,Forms!$A967,"")</f>
        <v/>
      </c>
      <c r="GS967" s="1" t="str">
        <f>IF(LEN(Derivations!$A967)&gt;0,Derivations!$A967,"")</f>
        <v/>
      </c>
      <c r="GT967" s="1" t="str">
        <f>IF(LEN(Folders!$A967)&gt;0,Folders!$A967,"")</f>
        <v/>
      </c>
      <c r="GU967" s="1" t="str">
        <f>IF(LEN(CustomFunctions!$A967)&gt;0,CustomFunctions!$A967,"")</f>
        <v/>
      </c>
      <c r="GV967" s="1" t="str">
        <f>IF(LEN(Fields!$G967)&gt;0,Fields!$G967,"")</f>
        <v/>
      </c>
      <c r="GW967" s="1" t="str">
        <f>IF(LEN(Fields!$B967)&gt;0,Fields!$B967,"")</f>
        <v/>
      </c>
    </row>
    <row r="968" spans="200:205">
      <c r="GR968" s="1" t="str">
        <f>IF(LEN(Forms!$A968)&gt;0,Forms!$A968,"")</f>
        <v/>
      </c>
      <c r="GS968" s="1" t="str">
        <f>IF(LEN(Derivations!$A968)&gt;0,Derivations!$A968,"")</f>
        <v/>
      </c>
      <c r="GT968" s="1" t="str">
        <f>IF(LEN(Folders!$A968)&gt;0,Folders!$A968,"")</f>
        <v/>
      </c>
      <c r="GU968" s="1" t="str">
        <f>IF(LEN(CustomFunctions!$A968)&gt;0,CustomFunctions!$A968,"")</f>
        <v/>
      </c>
      <c r="GV968" s="1" t="str">
        <f>IF(LEN(Fields!$G968)&gt;0,Fields!$G968,"")</f>
        <v/>
      </c>
      <c r="GW968" s="1" t="str">
        <f>IF(LEN(Fields!$B968)&gt;0,Fields!$B968,"")</f>
        <v/>
      </c>
    </row>
    <row r="969" spans="200:205">
      <c r="GR969" s="1" t="str">
        <f>IF(LEN(Forms!$A969)&gt;0,Forms!$A969,"")</f>
        <v/>
      </c>
      <c r="GS969" s="1" t="str">
        <f>IF(LEN(Derivations!$A969)&gt;0,Derivations!$A969,"")</f>
        <v/>
      </c>
      <c r="GT969" s="1" t="str">
        <f>IF(LEN(Folders!$A969)&gt;0,Folders!$A969,"")</f>
        <v/>
      </c>
      <c r="GU969" s="1" t="str">
        <f>IF(LEN(CustomFunctions!$A969)&gt;0,CustomFunctions!$A969,"")</f>
        <v/>
      </c>
      <c r="GV969" s="1" t="str">
        <f>IF(LEN(Fields!$G969)&gt;0,Fields!$G969,"")</f>
        <v/>
      </c>
      <c r="GW969" s="1" t="str">
        <f>IF(LEN(Fields!$B969)&gt;0,Fields!$B969,"")</f>
        <v/>
      </c>
    </row>
    <row r="970" spans="200:205">
      <c r="GR970" s="1" t="str">
        <f>IF(LEN(Forms!$A970)&gt;0,Forms!$A970,"")</f>
        <v/>
      </c>
      <c r="GS970" s="1" t="str">
        <f>IF(LEN(Derivations!$A970)&gt;0,Derivations!$A970,"")</f>
        <v/>
      </c>
      <c r="GT970" s="1" t="str">
        <f>IF(LEN(Folders!$A970)&gt;0,Folders!$A970,"")</f>
        <v/>
      </c>
      <c r="GU970" s="1" t="str">
        <f>IF(LEN(CustomFunctions!$A970)&gt;0,CustomFunctions!$A970,"")</f>
        <v/>
      </c>
      <c r="GV970" s="1" t="str">
        <f>IF(LEN(Fields!$G970)&gt;0,Fields!$G970,"")</f>
        <v/>
      </c>
      <c r="GW970" s="1" t="str">
        <f>IF(LEN(Fields!$B970)&gt;0,Fields!$B970,"")</f>
        <v/>
      </c>
    </row>
    <row r="971" spans="200:205">
      <c r="GR971" s="1" t="str">
        <f>IF(LEN(Forms!$A971)&gt;0,Forms!$A971,"")</f>
        <v/>
      </c>
      <c r="GS971" s="1" t="str">
        <f>IF(LEN(Derivations!$A971)&gt;0,Derivations!$A971,"")</f>
        <v/>
      </c>
      <c r="GT971" s="1" t="str">
        <f>IF(LEN(Folders!$A971)&gt;0,Folders!$A971,"")</f>
        <v/>
      </c>
      <c r="GU971" s="1" t="str">
        <f>IF(LEN(CustomFunctions!$A971)&gt;0,CustomFunctions!$A971,"")</f>
        <v/>
      </c>
      <c r="GV971" s="1" t="str">
        <f>IF(LEN(Fields!$G971)&gt;0,Fields!$G971,"")</f>
        <v/>
      </c>
      <c r="GW971" s="1" t="str">
        <f>IF(LEN(Fields!$B971)&gt;0,Fields!$B971,"")</f>
        <v/>
      </c>
    </row>
    <row r="972" spans="200:205">
      <c r="GR972" s="1" t="str">
        <f>IF(LEN(Forms!$A972)&gt;0,Forms!$A972,"")</f>
        <v/>
      </c>
      <c r="GS972" s="1" t="str">
        <f>IF(LEN(Derivations!$A972)&gt;0,Derivations!$A972,"")</f>
        <v/>
      </c>
      <c r="GT972" s="1" t="str">
        <f>IF(LEN(Folders!$A972)&gt;0,Folders!$A972,"")</f>
        <v/>
      </c>
      <c r="GU972" s="1" t="str">
        <f>IF(LEN(CustomFunctions!$A972)&gt;0,CustomFunctions!$A972,"")</f>
        <v/>
      </c>
      <c r="GV972" s="1" t="str">
        <f>IF(LEN(Fields!$G972)&gt;0,Fields!$G972,"")</f>
        <v/>
      </c>
      <c r="GW972" s="1" t="str">
        <f>IF(LEN(Fields!$B972)&gt;0,Fields!$B972,"")</f>
        <v/>
      </c>
    </row>
    <row r="973" spans="200:205">
      <c r="GR973" s="1" t="str">
        <f>IF(LEN(Forms!$A973)&gt;0,Forms!$A973,"")</f>
        <v/>
      </c>
      <c r="GS973" s="1" t="str">
        <f>IF(LEN(Derivations!$A973)&gt;0,Derivations!$A973,"")</f>
        <v/>
      </c>
      <c r="GT973" s="1" t="str">
        <f>IF(LEN(Folders!$A973)&gt;0,Folders!$A973,"")</f>
        <v/>
      </c>
      <c r="GU973" s="1" t="str">
        <f>IF(LEN(CustomFunctions!$A973)&gt;0,CustomFunctions!$A973,"")</f>
        <v/>
      </c>
      <c r="GV973" s="1" t="str">
        <f>IF(LEN(Fields!$G973)&gt;0,Fields!$G973,"")</f>
        <v/>
      </c>
      <c r="GW973" s="1" t="str">
        <f>IF(LEN(Fields!$B973)&gt;0,Fields!$B973,"")</f>
        <v/>
      </c>
    </row>
    <row r="974" spans="200:205">
      <c r="GR974" s="1" t="str">
        <f>IF(LEN(Forms!$A974)&gt;0,Forms!$A974,"")</f>
        <v/>
      </c>
      <c r="GS974" s="1" t="str">
        <f>IF(LEN(Derivations!$A974)&gt;0,Derivations!$A974,"")</f>
        <v/>
      </c>
      <c r="GT974" s="1" t="str">
        <f>IF(LEN(Folders!$A974)&gt;0,Folders!$A974,"")</f>
        <v/>
      </c>
      <c r="GU974" s="1" t="str">
        <f>IF(LEN(CustomFunctions!$A974)&gt;0,CustomFunctions!$A974,"")</f>
        <v/>
      </c>
      <c r="GV974" s="1" t="str">
        <f>IF(LEN(Fields!$G974)&gt;0,Fields!$G974,"")</f>
        <v/>
      </c>
      <c r="GW974" s="1" t="str">
        <f>IF(LEN(Fields!$B974)&gt;0,Fields!$B974,"")</f>
        <v/>
      </c>
    </row>
    <row r="975" spans="200:205">
      <c r="GR975" s="1" t="str">
        <f>IF(LEN(Forms!$A975)&gt;0,Forms!$A975,"")</f>
        <v/>
      </c>
      <c r="GS975" s="1" t="str">
        <f>IF(LEN(Derivations!$A975)&gt;0,Derivations!$A975,"")</f>
        <v/>
      </c>
      <c r="GT975" s="1" t="str">
        <f>IF(LEN(Folders!$A975)&gt;0,Folders!$A975,"")</f>
        <v/>
      </c>
      <c r="GU975" s="1" t="str">
        <f>IF(LEN(CustomFunctions!$A975)&gt;0,CustomFunctions!$A975,"")</f>
        <v/>
      </c>
      <c r="GV975" s="1" t="str">
        <f>IF(LEN(Fields!$G975)&gt;0,Fields!$G975,"")</f>
        <v/>
      </c>
      <c r="GW975" s="1" t="str">
        <f>IF(LEN(Fields!$B975)&gt;0,Fields!$B975,"")</f>
        <v/>
      </c>
    </row>
    <row r="976" spans="200:205">
      <c r="GR976" s="1" t="str">
        <f>IF(LEN(Forms!$A976)&gt;0,Forms!$A976,"")</f>
        <v/>
      </c>
      <c r="GS976" s="1" t="str">
        <f>IF(LEN(Derivations!$A976)&gt;0,Derivations!$A976,"")</f>
        <v/>
      </c>
      <c r="GT976" s="1" t="str">
        <f>IF(LEN(Folders!$A976)&gt;0,Folders!$A976,"")</f>
        <v/>
      </c>
      <c r="GU976" s="1" t="str">
        <f>IF(LEN(CustomFunctions!$A976)&gt;0,CustomFunctions!$A976,"")</f>
        <v/>
      </c>
      <c r="GV976" s="1" t="str">
        <f>IF(LEN(Fields!$G976)&gt;0,Fields!$G976,"")</f>
        <v/>
      </c>
      <c r="GW976" s="1" t="str">
        <f>IF(LEN(Fields!$B976)&gt;0,Fields!$B976,"")</f>
        <v/>
      </c>
    </row>
    <row r="977" spans="200:205">
      <c r="GR977" s="1" t="str">
        <f>IF(LEN(Forms!$A977)&gt;0,Forms!$A977,"")</f>
        <v/>
      </c>
      <c r="GS977" s="1" t="str">
        <f>IF(LEN(Derivations!$A977)&gt;0,Derivations!$A977,"")</f>
        <v/>
      </c>
      <c r="GT977" s="1" t="str">
        <f>IF(LEN(Folders!$A977)&gt;0,Folders!$A977,"")</f>
        <v/>
      </c>
      <c r="GU977" s="1" t="str">
        <f>IF(LEN(CustomFunctions!$A977)&gt;0,CustomFunctions!$A977,"")</f>
        <v/>
      </c>
      <c r="GV977" s="1" t="str">
        <f>IF(LEN(Fields!$G977)&gt;0,Fields!$G977,"")</f>
        <v/>
      </c>
      <c r="GW977" s="1" t="str">
        <f>IF(LEN(Fields!$B977)&gt;0,Fields!$B977,"")</f>
        <v/>
      </c>
    </row>
    <row r="978" spans="200:205">
      <c r="GR978" s="1" t="str">
        <f>IF(LEN(Forms!$A978)&gt;0,Forms!$A978,"")</f>
        <v/>
      </c>
      <c r="GS978" s="1" t="str">
        <f>IF(LEN(Derivations!$A978)&gt;0,Derivations!$A978,"")</f>
        <v/>
      </c>
      <c r="GT978" s="1" t="str">
        <f>IF(LEN(Folders!$A978)&gt;0,Folders!$A978,"")</f>
        <v/>
      </c>
      <c r="GU978" s="1" t="str">
        <f>IF(LEN(CustomFunctions!$A978)&gt;0,CustomFunctions!$A978,"")</f>
        <v/>
      </c>
      <c r="GV978" s="1" t="str">
        <f>IF(LEN(Fields!$G978)&gt;0,Fields!$G978,"")</f>
        <v/>
      </c>
      <c r="GW978" s="1" t="str">
        <f>IF(LEN(Fields!$B978)&gt;0,Fields!$B978,"")</f>
        <v/>
      </c>
    </row>
    <row r="979" spans="200:205">
      <c r="GR979" s="1" t="str">
        <f>IF(LEN(Forms!$A979)&gt;0,Forms!$A979,"")</f>
        <v/>
      </c>
      <c r="GS979" s="1" t="str">
        <f>IF(LEN(Derivations!$A979)&gt;0,Derivations!$A979,"")</f>
        <v/>
      </c>
      <c r="GT979" s="1" t="str">
        <f>IF(LEN(Folders!$A979)&gt;0,Folders!$A979,"")</f>
        <v/>
      </c>
      <c r="GU979" s="1" t="str">
        <f>IF(LEN(CustomFunctions!$A979)&gt;0,CustomFunctions!$A979,"")</f>
        <v/>
      </c>
      <c r="GV979" s="1" t="str">
        <f>IF(LEN(Fields!$G979)&gt;0,Fields!$G979,"")</f>
        <v/>
      </c>
      <c r="GW979" s="1" t="str">
        <f>IF(LEN(Fields!$B979)&gt;0,Fields!$B979,"")</f>
        <v/>
      </c>
    </row>
    <row r="980" spans="200:205">
      <c r="GR980" s="1" t="str">
        <f>IF(LEN(Forms!$A980)&gt;0,Forms!$A980,"")</f>
        <v/>
      </c>
      <c r="GS980" s="1" t="str">
        <f>IF(LEN(Derivations!$A980)&gt;0,Derivations!$A980,"")</f>
        <v/>
      </c>
      <c r="GT980" s="1" t="str">
        <f>IF(LEN(Folders!$A980)&gt;0,Folders!$A980,"")</f>
        <v/>
      </c>
      <c r="GU980" s="1" t="str">
        <f>IF(LEN(CustomFunctions!$A980)&gt;0,CustomFunctions!$A980,"")</f>
        <v/>
      </c>
      <c r="GV980" s="1" t="str">
        <f>IF(LEN(Fields!$G980)&gt;0,Fields!$G980,"")</f>
        <v/>
      </c>
      <c r="GW980" s="1" t="str">
        <f>IF(LEN(Fields!$B980)&gt;0,Fields!$B980,"")</f>
        <v/>
      </c>
    </row>
    <row r="981" spans="200:205">
      <c r="GR981" s="1" t="str">
        <f>IF(LEN(Forms!$A981)&gt;0,Forms!$A981,"")</f>
        <v/>
      </c>
      <c r="GS981" s="1" t="str">
        <f>IF(LEN(Derivations!$A981)&gt;0,Derivations!$A981,"")</f>
        <v/>
      </c>
      <c r="GT981" s="1" t="str">
        <f>IF(LEN(Folders!$A981)&gt;0,Folders!$A981,"")</f>
        <v/>
      </c>
      <c r="GU981" s="1" t="str">
        <f>IF(LEN(CustomFunctions!$A981)&gt;0,CustomFunctions!$A981,"")</f>
        <v/>
      </c>
      <c r="GV981" s="1" t="str">
        <f>IF(LEN(Fields!$G981)&gt;0,Fields!$G981,"")</f>
        <v/>
      </c>
      <c r="GW981" s="1" t="str">
        <f>IF(LEN(Fields!$B981)&gt;0,Fields!$B981,"")</f>
        <v/>
      </c>
    </row>
    <row r="982" spans="200:205">
      <c r="GR982" s="1" t="str">
        <f>IF(LEN(Forms!$A982)&gt;0,Forms!$A982,"")</f>
        <v/>
      </c>
      <c r="GS982" s="1" t="str">
        <f>IF(LEN(Derivations!$A982)&gt;0,Derivations!$A982,"")</f>
        <v/>
      </c>
      <c r="GT982" s="1" t="str">
        <f>IF(LEN(Folders!$A982)&gt;0,Folders!$A982,"")</f>
        <v/>
      </c>
      <c r="GU982" s="1" t="str">
        <f>IF(LEN(CustomFunctions!$A982)&gt;0,CustomFunctions!$A982,"")</f>
        <v/>
      </c>
      <c r="GV982" s="1" t="str">
        <f>IF(LEN(Fields!$G982)&gt;0,Fields!$G982,"")</f>
        <v/>
      </c>
      <c r="GW982" s="1" t="str">
        <f>IF(LEN(Fields!$B982)&gt;0,Fields!$B982,"")</f>
        <v/>
      </c>
    </row>
    <row r="983" spans="200:205">
      <c r="GR983" s="1" t="str">
        <f>IF(LEN(Forms!$A983)&gt;0,Forms!$A983,"")</f>
        <v/>
      </c>
      <c r="GS983" s="1" t="str">
        <f>IF(LEN(Derivations!$A983)&gt;0,Derivations!$A983,"")</f>
        <v/>
      </c>
      <c r="GT983" s="1" t="str">
        <f>IF(LEN(Folders!$A983)&gt;0,Folders!$A983,"")</f>
        <v/>
      </c>
      <c r="GU983" s="1" t="str">
        <f>IF(LEN(CustomFunctions!$A983)&gt;0,CustomFunctions!$A983,"")</f>
        <v/>
      </c>
      <c r="GV983" s="1" t="str">
        <f>IF(LEN(Fields!$G983)&gt;0,Fields!$G983,"")</f>
        <v/>
      </c>
      <c r="GW983" s="1" t="str">
        <f>IF(LEN(Fields!$B983)&gt;0,Fields!$B983,"")</f>
        <v/>
      </c>
    </row>
    <row r="984" spans="200:205">
      <c r="GR984" s="1" t="str">
        <f>IF(LEN(Forms!$A984)&gt;0,Forms!$A984,"")</f>
        <v/>
      </c>
      <c r="GS984" s="1" t="str">
        <f>IF(LEN(Derivations!$A984)&gt;0,Derivations!$A984,"")</f>
        <v/>
      </c>
      <c r="GT984" s="1" t="str">
        <f>IF(LEN(Folders!$A984)&gt;0,Folders!$A984,"")</f>
        <v/>
      </c>
      <c r="GU984" s="1" t="str">
        <f>IF(LEN(CustomFunctions!$A984)&gt;0,CustomFunctions!$A984,"")</f>
        <v/>
      </c>
      <c r="GV984" s="1" t="str">
        <f>IF(LEN(Fields!$G984)&gt;0,Fields!$G984,"")</f>
        <v/>
      </c>
      <c r="GW984" s="1" t="str">
        <f>IF(LEN(Fields!$B984)&gt;0,Fields!$B984,"")</f>
        <v/>
      </c>
    </row>
    <row r="985" spans="200:205">
      <c r="GR985" s="1" t="str">
        <f>IF(LEN(Forms!$A985)&gt;0,Forms!$A985,"")</f>
        <v/>
      </c>
      <c r="GS985" s="1" t="str">
        <f>IF(LEN(Derivations!$A985)&gt;0,Derivations!$A985,"")</f>
        <v/>
      </c>
      <c r="GT985" s="1" t="str">
        <f>IF(LEN(Folders!$A985)&gt;0,Folders!$A985,"")</f>
        <v/>
      </c>
      <c r="GU985" s="1" t="str">
        <f>IF(LEN(CustomFunctions!$A985)&gt;0,CustomFunctions!$A985,"")</f>
        <v/>
      </c>
      <c r="GV985" s="1" t="str">
        <f>IF(LEN(Fields!$G985)&gt;0,Fields!$G985,"")</f>
        <v/>
      </c>
      <c r="GW985" s="1" t="str">
        <f>IF(LEN(Fields!$B985)&gt;0,Fields!$B985,"")</f>
        <v/>
      </c>
    </row>
    <row r="986" spans="200:205">
      <c r="GR986" s="1" t="str">
        <f>IF(LEN(Forms!$A986)&gt;0,Forms!$A986,"")</f>
        <v/>
      </c>
      <c r="GS986" s="1" t="str">
        <f>IF(LEN(Derivations!$A986)&gt;0,Derivations!$A986,"")</f>
        <v/>
      </c>
      <c r="GT986" s="1" t="str">
        <f>IF(LEN(Folders!$A986)&gt;0,Folders!$A986,"")</f>
        <v/>
      </c>
      <c r="GU986" s="1" t="str">
        <f>IF(LEN(CustomFunctions!$A986)&gt;0,CustomFunctions!$A986,"")</f>
        <v/>
      </c>
      <c r="GV986" s="1" t="str">
        <f>IF(LEN(Fields!$G986)&gt;0,Fields!$G986,"")</f>
        <v/>
      </c>
      <c r="GW986" s="1" t="str">
        <f>IF(LEN(Fields!$B986)&gt;0,Fields!$B986,"")</f>
        <v/>
      </c>
    </row>
    <row r="987" spans="200:205">
      <c r="GR987" s="1" t="str">
        <f>IF(LEN(Forms!$A987)&gt;0,Forms!$A987,"")</f>
        <v/>
      </c>
      <c r="GS987" s="1" t="str">
        <f>IF(LEN(Derivations!$A987)&gt;0,Derivations!$A987,"")</f>
        <v/>
      </c>
      <c r="GT987" s="1" t="str">
        <f>IF(LEN(Folders!$A987)&gt;0,Folders!$A987,"")</f>
        <v/>
      </c>
      <c r="GU987" s="1" t="str">
        <f>IF(LEN(CustomFunctions!$A987)&gt;0,CustomFunctions!$A987,"")</f>
        <v/>
      </c>
      <c r="GV987" s="1" t="str">
        <f>IF(LEN(Fields!$G987)&gt;0,Fields!$G987,"")</f>
        <v/>
      </c>
      <c r="GW987" s="1" t="str">
        <f>IF(LEN(Fields!$B987)&gt;0,Fields!$B987,"")</f>
        <v/>
      </c>
    </row>
    <row r="988" spans="200:205">
      <c r="GR988" s="1" t="str">
        <f>IF(LEN(Forms!$A988)&gt;0,Forms!$A988,"")</f>
        <v/>
      </c>
      <c r="GS988" s="1" t="str">
        <f>IF(LEN(Derivations!$A988)&gt;0,Derivations!$A988,"")</f>
        <v/>
      </c>
      <c r="GT988" s="1" t="str">
        <f>IF(LEN(Folders!$A988)&gt;0,Folders!$A988,"")</f>
        <v/>
      </c>
      <c r="GU988" s="1" t="str">
        <f>IF(LEN(CustomFunctions!$A988)&gt;0,CustomFunctions!$A988,"")</f>
        <v/>
      </c>
      <c r="GV988" s="1" t="str">
        <f>IF(LEN(Fields!$G988)&gt;0,Fields!$G988,"")</f>
        <v/>
      </c>
      <c r="GW988" s="1" t="str">
        <f>IF(LEN(Fields!$B988)&gt;0,Fields!$B988,"")</f>
        <v/>
      </c>
    </row>
    <row r="989" spans="200:205">
      <c r="GR989" s="1" t="str">
        <f>IF(LEN(Forms!$A989)&gt;0,Forms!$A989,"")</f>
        <v/>
      </c>
      <c r="GS989" s="1" t="str">
        <f>IF(LEN(Derivations!$A989)&gt;0,Derivations!$A989,"")</f>
        <v/>
      </c>
      <c r="GT989" s="1" t="str">
        <f>IF(LEN(Folders!$A989)&gt;0,Folders!$A989,"")</f>
        <v/>
      </c>
      <c r="GU989" s="1" t="str">
        <f>IF(LEN(CustomFunctions!$A989)&gt;0,CustomFunctions!$A989,"")</f>
        <v/>
      </c>
      <c r="GV989" s="1" t="str">
        <f>IF(LEN(Fields!$G989)&gt;0,Fields!$G989,"")</f>
        <v/>
      </c>
      <c r="GW989" s="1" t="str">
        <f>IF(LEN(Fields!$B989)&gt;0,Fields!$B989,"")</f>
        <v/>
      </c>
    </row>
    <row r="990" spans="200:205">
      <c r="GR990" s="1" t="str">
        <f>IF(LEN(Forms!$A990)&gt;0,Forms!$A990,"")</f>
        <v/>
      </c>
      <c r="GS990" s="1" t="str">
        <f>IF(LEN(Derivations!$A990)&gt;0,Derivations!$A990,"")</f>
        <v/>
      </c>
      <c r="GT990" s="1" t="str">
        <f>IF(LEN(Folders!$A990)&gt;0,Folders!$A990,"")</f>
        <v/>
      </c>
      <c r="GU990" s="1" t="str">
        <f>IF(LEN(CustomFunctions!$A990)&gt;0,CustomFunctions!$A990,"")</f>
        <v/>
      </c>
      <c r="GV990" s="1" t="str">
        <f>IF(LEN(Fields!$G990)&gt;0,Fields!$G990,"")</f>
        <v/>
      </c>
      <c r="GW990" s="1" t="str">
        <f>IF(LEN(Fields!$B990)&gt;0,Fields!$B990,"")</f>
        <v/>
      </c>
    </row>
    <row r="991" spans="200:205">
      <c r="GR991" s="1" t="str">
        <f>IF(LEN(Forms!$A991)&gt;0,Forms!$A991,"")</f>
        <v/>
      </c>
      <c r="GS991" s="1" t="str">
        <f>IF(LEN(Derivations!$A991)&gt;0,Derivations!$A991,"")</f>
        <v/>
      </c>
      <c r="GT991" s="1" t="str">
        <f>IF(LEN(Folders!$A991)&gt;0,Folders!$A991,"")</f>
        <v/>
      </c>
      <c r="GU991" s="1" t="str">
        <f>IF(LEN(CustomFunctions!$A991)&gt;0,CustomFunctions!$A991,"")</f>
        <v/>
      </c>
      <c r="GV991" s="1" t="str">
        <f>IF(LEN(Fields!$G991)&gt;0,Fields!$G991,"")</f>
        <v/>
      </c>
      <c r="GW991" s="1" t="str">
        <f>IF(LEN(Fields!$B991)&gt;0,Fields!$B991,"")</f>
        <v/>
      </c>
    </row>
    <row r="992" spans="200:205">
      <c r="GR992" s="1" t="str">
        <f>IF(LEN(Forms!$A992)&gt;0,Forms!$A992,"")</f>
        <v/>
      </c>
      <c r="GS992" s="1" t="str">
        <f>IF(LEN(Derivations!$A992)&gt;0,Derivations!$A992,"")</f>
        <v/>
      </c>
      <c r="GT992" s="1" t="str">
        <f>IF(LEN(Folders!$A992)&gt;0,Folders!$A992,"")</f>
        <v/>
      </c>
      <c r="GU992" s="1" t="str">
        <f>IF(LEN(CustomFunctions!$A992)&gt;0,CustomFunctions!$A992,"")</f>
        <v/>
      </c>
      <c r="GV992" s="1" t="str">
        <f>IF(LEN(Fields!$G992)&gt;0,Fields!$G992,"")</f>
        <v/>
      </c>
      <c r="GW992" s="1" t="str">
        <f>IF(LEN(Fields!$B992)&gt;0,Fields!$B992,"")</f>
        <v/>
      </c>
    </row>
    <row r="993" spans="200:205">
      <c r="GR993" s="1" t="str">
        <f>IF(LEN(Forms!$A993)&gt;0,Forms!$A993,"")</f>
        <v/>
      </c>
      <c r="GS993" s="1" t="str">
        <f>IF(LEN(Derivations!$A993)&gt;0,Derivations!$A993,"")</f>
        <v/>
      </c>
      <c r="GT993" s="1" t="str">
        <f>IF(LEN(Folders!$A993)&gt;0,Folders!$A993,"")</f>
        <v/>
      </c>
      <c r="GU993" s="1" t="str">
        <f>IF(LEN(CustomFunctions!$A993)&gt;0,CustomFunctions!$A993,"")</f>
        <v/>
      </c>
      <c r="GV993" s="1" t="str">
        <f>IF(LEN(Fields!$G993)&gt;0,Fields!$G993,"")</f>
        <v/>
      </c>
      <c r="GW993" s="1" t="str">
        <f>IF(LEN(Fields!$B993)&gt;0,Fields!$B993,"")</f>
        <v/>
      </c>
    </row>
    <row r="994" spans="200:205">
      <c r="GR994" s="1" t="str">
        <f>IF(LEN(Forms!$A994)&gt;0,Forms!$A994,"")</f>
        <v/>
      </c>
      <c r="GS994" s="1" t="str">
        <f>IF(LEN(Derivations!$A994)&gt;0,Derivations!$A994,"")</f>
        <v/>
      </c>
      <c r="GT994" s="1" t="str">
        <f>IF(LEN(Folders!$A994)&gt;0,Folders!$A994,"")</f>
        <v/>
      </c>
      <c r="GU994" s="1" t="str">
        <f>IF(LEN(CustomFunctions!$A994)&gt;0,CustomFunctions!$A994,"")</f>
        <v/>
      </c>
      <c r="GV994" s="1" t="str">
        <f>IF(LEN(Fields!$G994)&gt;0,Fields!$G994,"")</f>
        <v/>
      </c>
      <c r="GW994" s="1" t="str">
        <f>IF(LEN(Fields!$B994)&gt;0,Fields!$B994,"")</f>
        <v/>
      </c>
    </row>
    <row r="995" spans="200:205">
      <c r="GR995" s="1" t="str">
        <f>IF(LEN(Forms!$A995)&gt;0,Forms!$A995,"")</f>
        <v/>
      </c>
      <c r="GS995" s="1" t="str">
        <f>IF(LEN(Derivations!$A995)&gt;0,Derivations!$A995,"")</f>
        <v/>
      </c>
      <c r="GT995" s="1" t="str">
        <f>IF(LEN(Folders!$A995)&gt;0,Folders!$A995,"")</f>
        <v/>
      </c>
      <c r="GU995" s="1" t="str">
        <f>IF(LEN(CustomFunctions!$A995)&gt;0,CustomFunctions!$A995,"")</f>
        <v/>
      </c>
      <c r="GV995" s="1" t="str">
        <f>IF(LEN(Fields!$G995)&gt;0,Fields!$G995,"")</f>
        <v/>
      </c>
      <c r="GW995" s="1" t="str">
        <f>IF(LEN(Fields!$B995)&gt;0,Fields!$B995,"")</f>
        <v/>
      </c>
    </row>
    <row r="996" spans="200:205">
      <c r="GR996" s="1" t="str">
        <f>IF(LEN(Forms!$A996)&gt;0,Forms!$A996,"")</f>
        <v/>
      </c>
      <c r="GS996" s="1" t="str">
        <f>IF(LEN(Derivations!$A996)&gt;0,Derivations!$A996,"")</f>
        <v/>
      </c>
      <c r="GT996" s="1" t="str">
        <f>IF(LEN(Folders!$A996)&gt;0,Folders!$A996,"")</f>
        <v/>
      </c>
      <c r="GU996" s="1" t="str">
        <f>IF(LEN(CustomFunctions!$A996)&gt;0,CustomFunctions!$A996,"")</f>
        <v/>
      </c>
      <c r="GV996" s="1" t="str">
        <f>IF(LEN(Fields!$G996)&gt;0,Fields!$G996,"")</f>
        <v/>
      </c>
      <c r="GW996" s="1" t="str">
        <f>IF(LEN(Fields!$B996)&gt;0,Fields!$B996,"")</f>
        <v/>
      </c>
    </row>
    <row r="997" spans="200:205">
      <c r="GR997" s="1" t="str">
        <f>IF(LEN(Forms!$A997)&gt;0,Forms!$A997,"")</f>
        <v/>
      </c>
      <c r="GS997" s="1" t="str">
        <f>IF(LEN(Derivations!$A997)&gt;0,Derivations!$A997,"")</f>
        <v/>
      </c>
      <c r="GT997" s="1" t="str">
        <f>IF(LEN(Folders!$A997)&gt;0,Folders!$A997,"")</f>
        <v/>
      </c>
      <c r="GU997" s="1" t="str">
        <f>IF(LEN(CustomFunctions!$A997)&gt;0,CustomFunctions!$A997,"")</f>
        <v/>
      </c>
      <c r="GV997" s="1" t="str">
        <f>IF(LEN(Fields!$G997)&gt;0,Fields!$G997,"")</f>
        <v/>
      </c>
      <c r="GW997" s="1" t="str">
        <f>IF(LEN(Fields!$B997)&gt;0,Fields!$B997,"")</f>
        <v/>
      </c>
    </row>
    <row r="998" spans="200:205">
      <c r="GR998" s="1" t="str">
        <f>IF(LEN(Forms!$A998)&gt;0,Forms!$A998,"")</f>
        <v/>
      </c>
      <c r="GS998" s="1" t="str">
        <f>IF(LEN(Derivations!$A998)&gt;0,Derivations!$A998,"")</f>
        <v/>
      </c>
      <c r="GT998" s="1" t="str">
        <f>IF(LEN(Folders!$A998)&gt;0,Folders!$A998,"")</f>
        <v/>
      </c>
      <c r="GU998" s="1" t="str">
        <f>IF(LEN(CustomFunctions!$A998)&gt;0,CustomFunctions!$A998,"")</f>
        <v/>
      </c>
      <c r="GV998" s="1" t="str">
        <f>IF(LEN(Fields!$G998)&gt;0,Fields!$G998,"")</f>
        <v/>
      </c>
      <c r="GW998" s="1" t="str">
        <f>IF(LEN(Fields!$B998)&gt;0,Fields!$B998,"")</f>
        <v/>
      </c>
    </row>
    <row r="999" spans="200:205">
      <c r="GR999" s="1" t="str">
        <f>IF(LEN(Forms!$A999)&gt;0,Forms!$A999,"")</f>
        <v/>
      </c>
      <c r="GS999" s="1" t="str">
        <f>IF(LEN(Derivations!$A999)&gt;0,Derivations!$A999,"")</f>
        <v/>
      </c>
      <c r="GT999" s="1" t="str">
        <f>IF(LEN(Folders!$A999)&gt;0,Folders!$A999,"")</f>
        <v/>
      </c>
      <c r="GU999" s="1" t="str">
        <f>IF(LEN(CustomFunctions!$A999)&gt;0,CustomFunctions!$A999,"")</f>
        <v/>
      </c>
      <c r="GV999" s="1" t="str">
        <f>IF(LEN(Fields!$G999)&gt;0,Fields!$G999,"")</f>
        <v/>
      </c>
      <c r="GW999" s="1" t="str">
        <f>IF(LEN(Fields!$B999)&gt;0,Fields!$B999,"")</f>
        <v/>
      </c>
    </row>
    <row r="1000" spans="200:205">
      <c r="GR1000" s="1" t="str">
        <f>IF(LEN(Forms!$A1000)&gt;0,Forms!$A1000,"")</f>
        <v/>
      </c>
      <c r="GS1000" s="1" t="str">
        <f>IF(LEN(Derivations!$A1000)&gt;0,Derivations!$A1000,"")</f>
        <v/>
      </c>
      <c r="GT1000" s="1" t="str">
        <f>IF(LEN(Folders!$A1000)&gt;0,Folders!$A1000,"")</f>
        <v/>
      </c>
      <c r="GU1000" s="1" t="str">
        <f>IF(LEN(CustomFunctions!$A1000)&gt;0,CustomFunctions!$A1000,"")</f>
        <v/>
      </c>
      <c r="GV1000" s="1" t="str">
        <f>IF(LEN(Fields!$G1000)&gt;0,Fields!$G1000,"")</f>
        <v/>
      </c>
      <c r="GW1000" s="1" t="str">
        <f>IF(LEN(Fields!$B1000)&gt;0,Fields!$B1000,"")</f>
        <v/>
      </c>
    </row>
    <row r="1001" spans="200:205">
      <c r="GR1001" s="1" t="str">
        <f>IF(LEN(Forms!$A1001)&gt;0,Forms!$A1001,"")</f>
        <v/>
      </c>
      <c r="GS1001" s="1" t="str">
        <f>IF(LEN(Derivations!$A1001)&gt;0,Derivations!$A1001,"")</f>
        <v/>
      </c>
      <c r="GT1001" s="1" t="str">
        <f>IF(LEN(Folders!$A1001)&gt;0,Folders!$A1001,"")</f>
        <v/>
      </c>
      <c r="GU1001" s="1" t="str">
        <f>IF(LEN(CustomFunctions!$A1001)&gt;0,CustomFunctions!$A1001,"")</f>
        <v/>
      </c>
      <c r="GV1001" s="1" t="str">
        <f>IF(LEN(Fields!$G1001)&gt;0,Fields!$G1001,"")</f>
        <v/>
      </c>
      <c r="GW1001" s="1" t="str">
        <f>IF(LEN(Fields!$B1001)&gt;0,Fields!$B1001,"")</f>
        <v/>
      </c>
    </row>
    <row r="1002" spans="200:205">
      <c r="GR1002" s="1" t="str">
        <f>IF(LEN(Forms!$A1002)&gt;0,Forms!$A1002,"")</f>
        <v/>
      </c>
      <c r="GS1002" s="1" t="str">
        <f>IF(LEN(Derivations!$A1002)&gt;0,Derivations!$A1002,"")</f>
        <v/>
      </c>
      <c r="GT1002" s="1" t="str">
        <f>IF(LEN(Folders!$A1002)&gt;0,Folders!$A1002,"")</f>
        <v/>
      </c>
      <c r="GU1002" s="1" t="str">
        <f>IF(LEN(CustomFunctions!$A1002)&gt;0,CustomFunctions!$A1002,"")</f>
        <v/>
      </c>
      <c r="GV1002" s="1" t="str">
        <f>IF(LEN(Fields!$G1002)&gt;0,Fields!$G1002,"")</f>
        <v/>
      </c>
      <c r="GW1002" s="1" t="str">
        <f>IF(LEN(Fields!$B1002)&gt;0,Fields!$B1002,"")</f>
        <v/>
      </c>
    </row>
    <row r="1003" spans="200:205">
      <c r="GR1003" s="1" t="str">
        <f>IF(LEN(Forms!$A1003)&gt;0,Forms!$A1003,"")</f>
        <v/>
      </c>
      <c r="GS1003" s="1" t="str">
        <f>IF(LEN(Derivations!$A1003)&gt;0,Derivations!$A1003,"")</f>
        <v/>
      </c>
      <c r="GT1003" s="1" t="str">
        <f>IF(LEN(Folders!$A1003)&gt;0,Folders!$A1003,"")</f>
        <v/>
      </c>
      <c r="GU1003" s="1" t="str">
        <f>IF(LEN(CustomFunctions!$A1003)&gt;0,CustomFunctions!$A1003,"")</f>
        <v/>
      </c>
      <c r="GV1003" s="1" t="str">
        <f>IF(LEN(Fields!$G1003)&gt;0,Fields!$G1003,"")</f>
        <v/>
      </c>
      <c r="GW1003" s="1" t="str">
        <f>IF(LEN(Fields!$B1003)&gt;0,Fields!$B1003,"")</f>
        <v/>
      </c>
    </row>
    <row r="1004" spans="200:205">
      <c r="GR1004" s="1" t="str">
        <f>IF(LEN(Forms!$A1004)&gt;0,Forms!$A1004,"")</f>
        <v/>
      </c>
      <c r="GS1004" s="1" t="str">
        <f>IF(LEN(Derivations!$A1004)&gt;0,Derivations!$A1004,"")</f>
        <v/>
      </c>
      <c r="GT1004" s="1" t="str">
        <f>IF(LEN(Folders!$A1004)&gt;0,Folders!$A1004,"")</f>
        <v/>
      </c>
      <c r="GU1004" s="1" t="str">
        <f>IF(LEN(CustomFunctions!$A1004)&gt;0,CustomFunctions!$A1004,"")</f>
        <v/>
      </c>
      <c r="GV1004" s="1" t="str">
        <f>IF(LEN(Fields!$G1004)&gt;0,Fields!$G1004,"")</f>
        <v/>
      </c>
      <c r="GW1004" s="1" t="str">
        <f>IF(LEN(Fields!$B1004)&gt;0,Fields!$B1004,"")</f>
        <v/>
      </c>
    </row>
    <row r="1005" spans="200:205">
      <c r="GR1005" s="1" t="str">
        <f>IF(LEN(Forms!$A1005)&gt;0,Forms!$A1005,"")</f>
        <v/>
      </c>
      <c r="GS1005" s="1" t="str">
        <f>IF(LEN(Derivations!$A1005)&gt;0,Derivations!$A1005,"")</f>
        <v/>
      </c>
      <c r="GT1005" s="1" t="str">
        <f>IF(LEN(Folders!$A1005)&gt;0,Folders!$A1005,"")</f>
        <v/>
      </c>
      <c r="GU1005" s="1" t="str">
        <f>IF(LEN(CustomFunctions!$A1005)&gt;0,CustomFunctions!$A1005,"")</f>
        <v/>
      </c>
      <c r="GV1005" s="1" t="str">
        <f>IF(LEN(Fields!$G1005)&gt;0,Fields!$G1005,"")</f>
        <v/>
      </c>
      <c r="GW1005" s="1" t="str">
        <f>IF(LEN(Fields!$B1005)&gt;0,Fields!$B1005,"")</f>
        <v/>
      </c>
    </row>
    <row r="1006" spans="200:205">
      <c r="GR1006" s="1" t="str">
        <f>IF(LEN(Forms!$A1006)&gt;0,Forms!$A1006,"")</f>
        <v/>
      </c>
      <c r="GS1006" s="1" t="str">
        <f>IF(LEN(Derivations!$A1006)&gt;0,Derivations!$A1006,"")</f>
        <v/>
      </c>
      <c r="GT1006" s="1" t="str">
        <f>IF(LEN(Folders!$A1006)&gt;0,Folders!$A1006,"")</f>
        <v/>
      </c>
      <c r="GU1006" s="1" t="str">
        <f>IF(LEN(CustomFunctions!$A1006)&gt;0,CustomFunctions!$A1006,"")</f>
        <v/>
      </c>
      <c r="GV1006" s="1" t="str">
        <f>IF(LEN(Fields!$G1006)&gt;0,Fields!$G1006,"")</f>
        <v/>
      </c>
      <c r="GW1006" s="1" t="str">
        <f>IF(LEN(Fields!$B1006)&gt;0,Fields!$B1006,"")</f>
        <v/>
      </c>
    </row>
    <row r="1007" spans="200:205">
      <c r="GR1007" s="1" t="str">
        <f>IF(LEN(Forms!$A1007)&gt;0,Forms!$A1007,"")</f>
        <v/>
      </c>
      <c r="GS1007" s="1" t="str">
        <f>IF(LEN(Derivations!$A1007)&gt;0,Derivations!$A1007,"")</f>
        <v/>
      </c>
      <c r="GT1007" s="1" t="str">
        <f>IF(LEN(Folders!$A1007)&gt;0,Folders!$A1007,"")</f>
        <v/>
      </c>
      <c r="GU1007" s="1" t="str">
        <f>IF(LEN(CustomFunctions!$A1007)&gt;0,CustomFunctions!$A1007,"")</f>
        <v/>
      </c>
      <c r="GV1007" s="1" t="str">
        <f>IF(LEN(Fields!$G1007)&gt;0,Fields!$G1007,"")</f>
        <v/>
      </c>
      <c r="GW1007" s="1" t="str">
        <f>IF(LEN(Fields!$B1007)&gt;0,Fields!$B1007,"")</f>
        <v/>
      </c>
    </row>
    <row r="1008" spans="200:205">
      <c r="GR1008" s="1" t="str">
        <f>IF(LEN(Forms!$A1008)&gt;0,Forms!$A1008,"")</f>
        <v/>
      </c>
      <c r="GS1008" s="1" t="str">
        <f>IF(LEN(Derivations!$A1008)&gt;0,Derivations!$A1008,"")</f>
        <v/>
      </c>
      <c r="GT1008" s="1" t="str">
        <f>IF(LEN(Folders!$A1008)&gt;0,Folders!$A1008,"")</f>
        <v/>
      </c>
      <c r="GU1008" s="1" t="str">
        <f>IF(LEN(CustomFunctions!$A1008)&gt;0,CustomFunctions!$A1008,"")</f>
        <v/>
      </c>
      <c r="GV1008" s="1" t="str">
        <f>IF(LEN(Fields!$G1008)&gt;0,Fields!$G1008,"")</f>
        <v/>
      </c>
      <c r="GW1008" s="1" t="str">
        <f>IF(LEN(Fields!$B1008)&gt;0,Fields!$B1008,"")</f>
        <v/>
      </c>
    </row>
    <row r="1009" spans="200:205">
      <c r="GR1009" s="1" t="str">
        <f>IF(LEN(Forms!$A1009)&gt;0,Forms!$A1009,"")</f>
        <v/>
      </c>
      <c r="GS1009" s="1" t="str">
        <f>IF(LEN(Derivations!$A1009)&gt;0,Derivations!$A1009,"")</f>
        <v/>
      </c>
      <c r="GT1009" s="1" t="str">
        <f>IF(LEN(Folders!$A1009)&gt;0,Folders!$A1009,"")</f>
        <v/>
      </c>
      <c r="GU1009" s="1" t="str">
        <f>IF(LEN(CustomFunctions!$A1009)&gt;0,CustomFunctions!$A1009,"")</f>
        <v/>
      </c>
      <c r="GV1009" s="1" t="str">
        <f>IF(LEN(Fields!$G1009)&gt;0,Fields!$G1009,"")</f>
        <v/>
      </c>
      <c r="GW1009" s="1" t="str">
        <f>IF(LEN(Fields!$B1009)&gt;0,Fields!$B1009,"")</f>
        <v/>
      </c>
    </row>
    <row r="1010" spans="200:205">
      <c r="GR1010" s="1" t="str">
        <f>IF(LEN(Forms!$A1010)&gt;0,Forms!$A1010,"")</f>
        <v/>
      </c>
      <c r="GS1010" s="1" t="str">
        <f>IF(LEN(Derivations!$A1010)&gt;0,Derivations!$A1010,"")</f>
        <v/>
      </c>
      <c r="GT1010" s="1" t="str">
        <f>IF(LEN(Folders!$A1010)&gt;0,Folders!$A1010,"")</f>
        <v/>
      </c>
      <c r="GU1010" s="1" t="str">
        <f>IF(LEN(CustomFunctions!$A1010)&gt;0,CustomFunctions!$A1010,"")</f>
        <v/>
      </c>
      <c r="GV1010" s="1" t="str">
        <f>IF(LEN(Fields!$G1010)&gt;0,Fields!$G1010,"")</f>
        <v/>
      </c>
      <c r="GW1010" s="1" t="str">
        <f>IF(LEN(Fields!$B1010)&gt;0,Fields!$B1010,"")</f>
        <v/>
      </c>
    </row>
    <row r="1011" spans="200:205">
      <c r="GR1011" s="1" t="str">
        <f>IF(LEN(Forms!$A1011)&gt;0,Forms!$A1011,"")</f>
        <v/>
      </c>
      <c r="GS1011" s="1" t="str">
        <f>IF(LEN(Derivations!$A1011)&gt;0,Derivations!$A1011,"")</f>
        <v/>
      </c>
      <c r="GT1011" s="1" t="str">
        <f>IF(LEN(Folders!$A1011)&gt;0,Folders!$A1011,"")</f>
        <v/>
      </c>
      <c r="GU1011" s="1" t="str">
        <f>IF(LEN(CustomFunctions!$A1011)&gt;0,CustomFunctions!$A1011,"")</f>
        <v/>
      </c>
      <c r="GV1011" s="1" t="str">
        <f>IF(LEN(Fields!$G1011)&gt;0,Fields!$G1011,"")</f>
        <v/>
      </c>
      <c r="GW1011" s="1" t="str">
        <f>IF(LEN(Fields!$B1011)&gt;0,Fields!$B1011,"")</f>
        <v/>
      </c>
    </row>
    <row r="1012" spans="200:205">
      <c r="GR1012" s="1" t="str">
        <f>IF(LEN(Forms!$A1012)&gt;0,Forms!$A1012,"")</f>
        <v/>
      </c>
      <c r="GS1012" s="1" t="str">
        <f>IF(LEN(Derivations!$A1012)&gt;0,Derivations!$A1012,"")</f>
        <v/>
      </c>
      <c r="GT1012" s="1" t="str">
        <f>IF(LEN(Folders!$A1012)&gt;0,Folders!$A1012,"")</f>
        <v/>
      </c>
      <c r="GU1012" s="1" t="str">
        <f>IF(LEN(CustomFunctions!$A1012)&gt;0,CustomFunctions!$A1012,"")</f>
        <v/>
      </c>
      <c r="GV1012" s="1" t="str">
        <f>IF(LEN(Fields!$G1012)&gt;0,Fields!$G1012,"")</f>
        <v/>
      </c>
      <c r="GW1012" s="1" t="str">
        <f>IF(LEN(Fields!$B1012)&gt;0,Fields!$B1012,"")</f>
        <v/>
      </c>
    </row>
    <row r="1013" spans="200:205">
      <c r="GR1013" s="1" t="str">
        <f>IF(LEN(Forms!$A1013)&gt;0,Forms!$A1013,"")</f>
        <v/>
      </c>
      <c r="GS1013" s="1" t="str">
        <f>IF(LEN(Derivations!$A1013)&gt;0,Derivations!$A1013,"")</f>
        <v/>
      </c>
      <c r="GT1013" s="1" t="str">
        <f>IF(LEN(Folders!$A1013)&gt;0,Folders!$A1013,"")</f>
        <v/>
      </c>
      <c r="GU1013" s="1" t="str">
        <f>IF(LEN(CustomFunctions!$A1013)&gt;0,CustomFunctions!$A1013,"")</f>
        <v/>
      </c>
      <c r="GV1013" s="1" t="str">
        <f>IF(LEN(Fields!$G1013)&gt;0,Fields!$G1013,"")</f>
        <v/>
      </c>
      <c r="GW1013" s="1" t="str">
        <f>IF(LEN(Fields!$B1013)&gt;0,Fields!$B1013,"")</f>
        <v/>
      </c>
    </row>
    <row r="1014" spans="200:205">
      <c r="GR1014" s="1" t="str">
        <f>IF(LEN(Forms!$A1014)&gt;0,Forms!$A1014,"")</f>
        <v/>
      </c>
      <c r="GS1014" s="1" t="str">
        <f>IF(LEN(Derivations!$A1014)&gt;0,Derivations!$A1014,"")</f>
        <v/>
      </c>
      <c r="GT1014" s="1" t="str">
        <f>IF(LEN(Folders!$A1014)&gt;0,Folders!$A1014,"")</f>
        <v/>
      </c>
      <c r="GU1014" s="1" t="str">
        <f>IF(LEN(CustomFunctions!$A1014)&gt;0,CustomFunctions!$A1014,"")</f>
        <v/>
      </c>
      <c r="GV1014" s="1" t="str">
        <f>IF(LEN(Fields!$G1014)&gt;0,Fields!$G1014,"")</f>
        <v/>
      </c>
      <c r="GW1014" s="1" t="str">
        <f>IF(LEN(Fields!$B1014)&gt;0,Fields!$B1014,"")</f>
        <v/>
      </c>
    </row>
    <row r="1015" spans="200:205">
      <c r="GR1015" s="1" t="str">
        <f>IF(LEN(Forms!$A1015)&gt;0,Forms!$A1015,"")</f>
        <v/>
      </c>
      <c r="GS1015" s="1" t="str">
        <f>IF(LEN(Derivations!$A1015)&gt;0,Derivations!$A1015,"")</f>
        <v/>
      </c>
      <c r="GT1015" s="1" t="str">
        <f>IF(LEN(Folders!$A1015)&gt;0,Folders!$A1015,"")</f>
        <v/>
      </c>
      <c r="GU1015" s="1" t="str">
        <f>IF(LEN(CustomFunctions!$A1015)&gt;0,CustomFunctions!$A1015,"")</f>
        <v/>
      </c>
      <c r="GV1015" s="1" t="str">
        <f>IF(LEN(Fields!$G1015)&gt;0,Fields!$G1015,"")</f>
        <v/>
      </c>
      <c r="GW1015" s="1" t="str">
        <f>IF(LEN(Fields!$B1015)&gt;0,Fields!$B1015,"")</f>
        <v/>
      </c>
    </row>
    <row r="1016" spans="200:205">
      <c r="GR1016" s="1" t="str">
        <f>IF(LEN(Forms!$A1016)&gt;0,Forms!$A1016,"")</f>
        <v/>
      </c>
      <c r="GS1016" s="1" t="str">
        <f>IF(LEN(Derivations!$A1016)&gt;0,Derivations!$A1016,"")</f>
        <v/>
      </c>
      <c r="GT1016" s="1" t="str">
        <f>IF(LEN(Folders!$A1016)&gt;0,Folders!$A1016,"")</f>
        <v/>
      </c>
      <c r="GU1016" s="1" t="str">
        <f>IF(LEN(CustomFunctions!$A1016)&gt;0,CustomFunctions!$A1016,"")</f>
        <v/>
      </c>
      <c r="GV1016" s="1" t="str">
        <f>IF(LEN(Fields!$G1016)&gt;0,Fields!$G1016,"")</f>
        <v/>
      </c>
      <c r="GW1016" s="1" t="str">
        <f>IF(LEN(Fields!$B1016)&gt;0,Fields!$B1016,"")</f>
        <v/>
      </c>
    </row>
    <row r="1017" spans="200:205">
      <c r="GR1017" s="1" t="str">
        <f>IF(LEN(Forms!$A1017)&gt;0,Forms!$A1017,"")</f>
        <v/>
      </c>
      <c r="GS1017" s="1" t="str">
        <f>IF(LEN(Derivations!$A1017)&gt;0,Derivations!$A1017,"")</f>
        <v/>
      </c>
      <c r="GT1017" s="1" t="str">
        <f>IF(LEN(Folders!$A1017)&gt;0,Folders!$A1017,"")</f>
        <v/>
      </c>
      <c r="GU1017" s="1" t="str">
        <f>IF(LEN(CustomFunctions!$A1017)&gt;0,CustomFunctions!$A1017,"")</f>
        <v/>
      </c>
      <c r="GV1017" s="1" t="str">
        <f>IF(LEN(Fields!$G1017)&gt;0,Fields!$G1017,"")</f>
        <v/>
      </c>
      <c r="GW1017" s="1" t="str">
        <f>IF(LEN(Fields!$B1017)&gt;0,Fields!$B1017,"")</f>
        <v/>
      </c>
    </row>
    <row r="1018" spans="200:205">
      <c r="GR1018" s="1" t="str">
        <f>IF(LEN(Forms!$A1018)&gt;0,Forms!$A1018,"")</f>
        <v/>
      </c>
      <c r="GS1018" s="1" t="str">
        <f>IF(LEN(Derivations!$A1018)&gt;0,Derivations!$A1018,"")</f>
        <v/>
      </c>
      <c r="GT1018" s="1" t="str">
        <f>IF(LEN(Folders!$A1018)&gt;0,Folders!$A1018,"")</f>
        <v/>
      </c>
      <c r="GU1018" s="1" t="str">
        <f>IF(LEN(CustomFunctions!$A1018)&gt;0,CustomFunctions!$A1018,"")</f>
        <v/>
      </c>
      <c r="GV1018" s="1" t="str">
        <f>IF(LEN(Fields!$G1018)&gt;0,Fields!$G1018,"")</f>
        <v/>
      </c>
      <c r="GW1018" s="1" t="str">
        <f>IF(LEN(Fields!$B1018)&gt;0,Fields!$B1018,"")</f>
        <v/>
      </c>
    </row>
    <row r="1019" spans="200:205">
      <c r="GR1019" s="1" t="str">
        <f>IF(LEN(Forms!$A1019)&gt;0,Forms!$A1019,"")</f>
        <v/>
      </c>
      <c r="GS1019" s="1" t="str">
        <f>IF(LEN(Derivations!$A1019)&gt;0,Derivations!$A1019,"")</f>
        <v/>
      </c>
      <c r="GT1019" s="1" t="str">
        <f>IF(LEN(Folders!$A1019)&gt;0,Folders!$A1019,"")</f>
        <v/>
      </c>
      <c r="GU1019" s="1" t="str">
        <f>IF(LEN(CustomFunctions!$A1019)&gt;0,CustomFunctions!$A1019,"")</f>
        <v/>
      </c>
      <c r="GV1019" s="1" t="str">
        <f>IF(LEN(Fields!$G1019)&gt;0,Fields!$G1019,"")</f>
        <v/>
      </c>
      <c r="GW1019" s="1" t="str">
        <f>IF(LEN(Fields!$B1019)&gt;0,Fields!$B1019,"")</f>
        <v/>
      </c>
    </row>
    <row r="1020" spans="200:205">
      <c r="GR1020" s="1" t="str">
        <f>IF(LEN(Forms!$A1020)&gt;0,Forms!$A1020,"")</f>
        <v/>
      </c>
      <c r="GS1020" s="1" t="str">
        <f>IF(LEN(Derivations!$A1020)&gt;0,Derivations!$A1020,"")</f>
        <v/>
      </c>
      <c r="GT1020" s="1" t="str">
        <f>IF(LEN(Folders!$A1020)&gt;0,Folders!$A1020,"")</f>
        <v/>
      </c>
      <c r="GU1020" s="1" t="str">
        <f>IF(LEN(CustomFunctions!$A1020)&gt;0,CustomFunctions!$A1020,"")</f>
        <v/>
      </c>
      <c r="GV1020" s="1" t="str">
        <f>IF(LEN(Fields!$G1020)&gt;0,Fields!$G1020,"")</f>
        <v/>
      </c>
      <c r="GW1020" s="1" t="str">
        <f>IF(LEN(Fields!$B1020)&gt;0,Fields!$B1020,"")</f>
        <v/>
      </c>
    </row>
    <row r="1021" spans="200:205">
      <c r="GR1021" s="1" t="str">
        <f>IF(LEN(Forms!$A1021)&gt;0,Forms!$A1021,"")</f>
        <v/>
      </c>
      <c r="GS1021" s="1" t="str">
        <f>IF(LEN(Derivations!$A1021)&gt;0,Derivations!$A1021,"")</f>
        <v/>
      </c>
      <c r="GT1021" s="1" t="str">
        <f>IF(LEN(Folders!$A1021)&gt;0,Folders!$A1021,"")</f>
        <v/>
      </c>
      <c r="GU1021" s="1" t="str">
        <f>IF(LEN(CustomFunctions!$A1021)&gt;0,CustomFunctions!$A1021,"")</f>
        <v/>
      </c>
      <c r="GV1021" s="1" t="str">
        <f>IF(LEN(Fields!$G1021)&gt;0,Fields!$G1021,"")</f>
        <v/>
      </c>
      <c r="GW1021" s="1" t="str">
        <f>IF(LEN(Fields!$B1021)&gt;0,Fields!$B1021,"")</f>
        <v/>
      </c>
    </row>
    <row r="1022" spans="200:205">
      <c r="GR1022" s="1" t="str">
        <f>IF(LEN(Forms!$A1022)&gt;0,Forms!$A1022,"")</f>
        <v/>
      </c>
      <c r="GS1022" s="1" t="str">
        <f>IF(LEN(Derivations!$A1022)&gt;0,Derivations!$A1022,"")</f>
        <v/>
      </c>
      <c r="GT1022" s="1" t="str">
        <f>IF(LEN(Folders!$A1022)&gt;0,Folders!$A1022,"")</f>
        <v/>
      </c>
      <c r="GU1022" s="1" t="str">
        <f>IF(LEN(CustomFunctions!$A1022)&gt;0,CustomFunctions!$A1022,"")</f>
        <v/>
      </c>
      <c r="GV1022" s="1" t="str">
        <f>IF(LEN(Fields!$G1022)&gt;0,Fields!$G1022,"")</f>
        <v/>
      </c>
      <c r="GW1022" s="1" t="str">
        <f>IF(LEN(Fields!$B1022)&gt;0,Fields!$B1022,"")</f>
        <v/>
      </c>
    </row>
    <row r="1023" spans="200:205">
      <c r="GR1023" s="1" t="str">
        <f>IF(LEN(Forms!$A1023)&gt;0,Forms!$A1023,"")</f>
        <v/>
      </c>
      <c r="GS1023" s="1" t="str">
        <f>IF(LEN(Derivations!$A1023)&gt;0,Derivations!$A1023,"")</f>
        <v/>
      </c>
      <c r="GT1023" s="1" t="str">
        <f>IF(LEN(Folders!$A1023)&gt;0,Folders!$A1023,"")</f>
        <v/>
      </c>
      <c r="GU1023" s="1" t="str">
        <f>IF(LEN(CustomFunctions!$A1023)&gt;0,CustomFunctions!$A1023,"")</f>
        <v/>
      </c>
      <c r="GV1023" s="1" t="str">
        <f>IF(LEN(Fields!$G1023)&gt;0,Fields!$G1023,"")</f>
        <v/>
      </c>
      <c r="GW1023" s="1" t="str">
        <f>IF(LEN(Fields!$B1023)&gt;0,Fields!$B1023,"")</f>
        <v/>
      </c>
    </row>
    <row r="1024" spans="200:205">
      <c r="GR1024" s="1" t="str">
        <f>IF(LEN(Forms!$A1024)&gt;0,Forms!$A1024,"")</f>
        <v/>
      </c>
      <c r="GS1024" s="1" t="str">
        <f>IF(LEN(Derivations!$A1024)&gt;0,Derivations!$A1024,"")</f>
        <v/>
      </c>
      <c r="GT1024" s="1" t="str">
        <f>IF(LEN(Folders!$A1024)&gt;0,Folders!$A1024,"")</f>
        <v/>
      </c>
      <c r="GU1024" s="1" t="str">
        <f>IF(LEN(CustomFunctions!$A1024)&gt;0,CustomFunctions!$A1024,"")</f>
        <v/>
      </c>
      <c r="GV1024" s="1" t="str">
        <f>IF(LEN(Fields!$G1024)&gt;0,Fields!$G1024,"")</f>
        <v/>
      </c>
      <c r="GW1024" s="1" t="str">
        <f>IF(LEN(Fields!$B1024)&gt;0,Fields!$B1024,"")</f>
        <v/>
      </c>
    </row>
    <row r="1025" spans="200:205">
      <c r="GR1025" s="1" t="str">
        <f>IF(LEN(Forms!$A1025)&gt;0,Forms!$A1025,"")</f>
        <v/>
      </c>
      <c r="GS1025" s="1" t="str">
        <f>IF(LEN(Derivations!$A1025)&gt;0,Derivations!$A1025,"")</f>
        <v/>
      </c>
      <c r="GT1025" s="1" t="str">
        <f>IF(LEN(Folders!$A1025)&gt;0,Folders!$A1025,"")</f>
        <v/>
      </c>
      <c r="GU1025" s="1" t="str">
        <f>IF(LEN(CustomFunctions!$A1025)&gt;0,CustomFunctions!$A1025,"")</f>
        <v/>
      </c>
      <c r="GV1025" s="1" t="str">
        <f>IF(LEN(Fields!$G1025)&gt;0,Fields!$G1025,"")</f>
        <v/>
      </c>
      <c r="GW1025" s="1" t="str">
        <f>IF(LEN(Fields!$B1025)&gt;0,Fields!$B1025,"")</f>
        <v/>
      </c>
    </row>
    <row r="1026" spans="200:205">
      <c r="GR1026" s="1" t="str">
        <f>IF(LEN(Forms!$A1026)&gt;0,Forms!$A1026,"")</f>
        <v/>
      </c>
      <c r="GS1026" s="1" t="str">
        <f>IF(LEN(Derivations!$A1026)&gt;0,Derivations!$A1026,"")</f>
        <v/>
      </c>
      <c r="GT1026" s="1" t="str">
        <f>IF(LEN(Folders!$A1026)&gt;0,Folders!$A1026,"")</f>
        <v/>
      </c>
      <c r="GU1026" s="1" t="str">
        <f>IF(LEN(CustomFunctions!$A1026)&gt;0,CustomFunctions!$A1026,"")</f>
        <v/>
      </c>
      <c r="GV1026" s="1" t="str">
        <f>IF(LEN(Fields!$G1026)&gt;0,Fields!$G1026,"")</f>
        <v/>
      </c>
      <c r="GW1026" s="1" t="str">
        <f>IF(LEN(Fields!$B1026)&gt;0,Fields!$B1026,"")</f>
        <v/>
      </c>
    </row>
    <row r="1027" spans="200:205">
      <c r="GR1027" s="1" t="str">
        <f>IF(LEN(Forms!$A1027)&gt;0,Forms!$A1027,"")</f>
        <v/>
      </c>
      <c r="GS1027" s="1" t="str">
        <f>IF(LEN(Derivations!$A1027)&gt;0,Derivations!$A1027,"")</f>
        <v/>
      </c>
      <c r="GT1027" s="1" t="str">
        <f>IF(LEN(Folders!$A1027)&gt;0,Folders!$A1027,"")</f>
        <v/>
      </c>
      <c r="GU1027" s="1" t="str">
        <f>IF(LEN(CustomFunctions!$A1027)&gt;0,CustomFunctions!$A1027,"")</f>
        <v/>
      </c>
      <c r="GV1027" s="1" t="str">
        <f>IF(LEN(Fields!$G1027)&gt;0,Fields!$G1027,"")</f>
        <v/>
      </c>
      <c r="GW1027" s="1" t="str">
        <f>IF(LEN(Fields!$B1027)&gt;0,Fields!$B1027,"")</f>
        <v/>
      </c>
    </row>
    <row r="1028" spans="200:205">
      <c r="GR1028" s="1" t="str">
        <f>IF(LEN(Forms!$A1028)&gt;0,Forms!$A1028,"")</f>
        <v/>
      </c>
      <c r="GS1028" s="1" t="str">
        <f>IF(LEN(Derivations!$A1028)&gt;0,Derivations!$A1028,"")</f>
        <v/>
      </c>
      <c r="GT1028" s="1" t="str">
        <f>IF(LEN(Folders!$A1028)&gt;0,Folders!$A1028,"")</f>
        <v/>
      </c>
      <c r="GU1028" s="1" t="str">
        <f>IF(LEN(CustomFunctions!$A1028)&gt;0,CustomFunctions!$A1028,"")</f>
        <v/>
      </c>
      <c r="GV1028" s="1" t="str">
        <f>IF(LEN(Fields!$G1028)&gt;0,Fields!$G1028,"")</f>
        <v/>
      </c>
      <c r="GW1028" s="1" t="str">
        <f>IF(LEN(Fields!$B1028)&gt;0,Fields!$B1028,"")</f>
        <v/>
      </c>
    </row>
    <row r="1029" spans="200:205">
      <c r="GR1029" s="1" t="str">
        <f>IF(LEN(Forms!$A1029)&gt;0,Forms!$A1029,"")</f>
        <v/>
      </c>
      <c r="GS1029" s="1" t="str">
        <f>IF(LEN(Derivations!$A1029)&gt;0,Derivations!$A1029,"")</f>
        <v/>
      </c>
      <c r="GT1029" s="1" t="str">
        <f>IF(LEN(Folders!$A1029)&gt;0,Folders!$A1029,"")</f>
        <v/>
      </c>
      <c r="GU1029" s="1" t="str">
        <f>IF(LEN(CustomFunctions!$A1029)&gt;0,CustomFunctions!$A1029,"")</f>
        <v/>
      </c>
      <c r="GV1029" s="1" t="str">
        <f>IF(LEN(Fields!$G1029)&gt;0,Fields!$G1029,"")</f>
        <v/>
      </c>
      <c r="GW1029" s="1" t="str">
        <f>IF(LEN(Fields!$B1029)&gt;0,Fields!$B1029,"")</f>
        <v/>
      </c>
    </row>
    <row r="1030" spans="200:205">
      <c r="GR1030" s="1" t="str">
        <f>IF(LEN(Forms!$A1030)&gt;0,Forms!$A1030,"")</f>
        <v/>
      </c>
      <c r="GS1030" s="1" t="str">
        <f>IF(LEN(Derivations!$A1030)&gt;0,Derivations!$A1030,"")</f>
        <v/>
      </c>
      <c r="GT1030" s="1" t="str">
        <f>IF(LEN(Folders!$A1030)&gt;0,Folders!$A1030,"")</f>
        <v/>
      </c>
      <c r="GU1030" s="1" t="str">
        <f>IF(LEN(CustomFunctions!$A1030)&gt;0,CustomFunctions!$A1030,"")</f>
        <v/>
      </c>
      <c r="GV1030" s="1" t="str">
        <f>IF(LEN(Fields!$G1030)&gt;0,Fields!$G1030,"")</f>
        <v/>
      </c>
      <c r="GW1030" s="1" t="str">
        <f>IF(LEN(Fields!$B1030)&gt;0,Fields!$B1030,"")</f>
        <v/>
      </c>
    </row>
    <row r="1031" spans="200:205">
      <c r="GR1031" s="1" t="str">
        <f>IF(LEN(Forms!$A1031)&gt;0,Forms!$A1031,"")</f>
        <v/>
      </c>
      <c r="GS1031" s="1" t="str">
        <f>IF(LEN(Derivations!$A1031)&gt;0,Derivations!$A1031,"")</f>
        <v/>
      </c>
      <c r="GT1031" s="1" t="str">
        <f>IF(LEN(Folders!$A1031)&gt;0,Folders!$A1031,"")</f>
        <v/>
      </c>
      <c r="GU1031" s="1" t="str">
        <f>IF(LEN(CustomFunctions!$A1031)&gt;0,CustomFunctions!$A1031,"")</f>
        <v/>
      </c>
      <c r="GV1031" s="1" t="str">
        <f>IF(LEN(Fields!$G1031)&gt;0,Fields!$G1031,"")</f>
        <v/>
      </c>
      <c r="GW1031" s="1" t="str">
        <f>IF(LEN(Fields!$B1031)&gt;0,Fields!$B1031,"")</f>
        <v/>
      </c>
    </row>
    <row r="1032" spans="200:205">
      <c r="GR1032" s="1" t="str">
        <f>IF(LEN(Forms!$A1032)&gt;0,Forms!$A1032,"")</f>
        <v/>
      </c>
      <c r="GS1032" s="1" t="str">
        <f>IF(LEN(Derivations!$A1032)&gt;0,Derivations!$A1032,"")</f>
        <v/>
      </c>
      <c r="GT1032" s="1" t="str">
        <f>IF(LEN(Folders!$A1032)&gt;0,Folders!$A1032,"")</f>
        <v/>
      </c>
      <c r="GU1032" s="1" t="str">
        <f>IF(LEN(CustomFunctions!$A1032)&gt;0,CustomFunctions!$A1032,"")</f>
        <v/>
      </c>
      <c r="GV1032" s="1" t="str">
        <f>IF(LEN(Fields!$G1032)&gt;0,Fields!$G1032,"")</f>
        <v/>
      </c>
      <c r="GW1032" s="1" t="str">
        <f>IF(LEN(Fields!$B1032)&gt;0,Fields!$B1032,"")</f>
        <v/>
      </c>
    </row>
    <row r="1033" spans="200:205">
      <c r="GR1033" s="1" t="str">
        <f>IF(LEN(Forms!$A1033)&gt;0,Forms!$A1033,"")</f>
        <v/>
      </c>
      <c r="GS1033" s="1" t="str">
        <f>IF(LEN(Derivations!$A1033)&gt;0,Derivations!$A1033,"")</f>
        <v/>
      </c>
      <c r="GT1033" s="1" t="str">
        <f>IF(LEN(Folders!$A1033)&gt;0,Folders!$A1033,"")</f>
        <v/>
      </c>
      <c r="GU1033" s="1" t="str">
        <f>IF(LEN(CustomFunctions!$A1033)&gt;0,CustomFunctions!$A1033,"")</f>
        <v/>
      </c>
      <c r="GV1033" s="1" t="str">
        <f>IF(LEN(Fields!$G1033)&gt;0,Fields!$G1033,"")</f>
        <v/>
      </c>
      <c r="GW1033" s="1" t="str">
        <f>IF(LEN(Fields!$B1033)&gt;0,Fields!$B1033,"")</f>
        <v/>
      </c>
    </row>
    <row r="1034" spans="200:205">
      <c r="GR1034" s="1" t="str">
        <f>IF(LEN(Forms!$A1034)&gt;0,Forms!$A1034,"")</f>
        <v/>
      </c>
      <c r="GS1034" s="1" t="str">
        <f>IF(LEN(Derivations!$A1034)&gt;0,Derivations!$A1034,"")</f>
        <v/>
      </c>
      <c r="GT1034" s="1" t="str">
        <f>IF(LEN(Folders!$A1034)&gt;0,Folders!$A1034,"")</f>
        <v/>
      </c>
      <c r="GU1034" s="1" t="str">
        <f>IF(LEN(CustomFunctions!$A1034)&gt;0,CustomFunctions!$A1034,"")</f>
        <v/>
      </c>
      <c r="GV1034" s="1" t="str">
        <f>IF(LEN(Fields!$G1034)&gt;0,Fields!$G1034,"")</f>
        <v/>
      </c>
      <c r="GW1034" s="1" t="str">
        <f>IF(LEN(Fields!$B1034)&gt;0,Fields!$B1034,"")</f>
        <v/>
      </c>
    </row>
    <row r="1035" spans="200:205">
      <c r="GR1035" s="1" t="str">
        <f>IF(LEN(Forms!$A1035)&gt;0,Forms!$A1035,"")</f>
        <v/>
      </c>
      <c r="GS1035" s="1" t="str">
        <f>IF(LEN(Derivations!$A1035)&gt;0,Derivations!$A1035,"")</f>
        <v/>
      </c>
      <c r="GT1035" s="1" t="str">
        <f>IF(LEN(Folders!$A1035)&gt;0,Folders!$A1035,"")</f>
        <v/>
      </c>
      <c r="GU1035" s="1" t="str">
        <f>IF(LEN(CustomFunctions!$A1035)&gt;0,CustomFunctions!$A1035,"")</f>
        <v/>
      </c>
      <c r="GV1035" s="1" t="str">
        <f>IF(LEN(Fields!$G1035)&gt;0,Fields!$G1035,"")</f>
        <v/>
      </c>
      <c r="GW1035" s="1" t="str">
        <f>IF(LEN(Fields!$B1035)&gt;0,Fields!$B1035,"")</f>
        <v/>
      </c>
    </row>
    <row r="1036" spans="200:205">
      <c r="GR1036" s="1" t="str">
        <f>IF(LEN(Forms!$A1036)&gt;0,Forms!$A1036,"")</f>
        <v/>
      </c>
      <c r="GS1036" s="1" t="str">
        <f>IF(LEN(Derivations!$A1036)&gt;0,Derivations!$A1036,"")</f>
        <v/>
      </c>
      <c r="GT1036" s="1" t="str">
        <f>IF(LEN(Folders!$A1036)&gt;0,Folders!$A1036,"")</f>
        <v/>
      </c>
      <c r="GU1036" s="1" t="str">
        <f>IF(LEN(CustomFunctions!$A1036)&gt;0,CustomFunctions!$A1036,"")</f>
        <v/>
      </c>
      <c r="GV1036" s="1" t="str">
        <f>IF(LEN(Fields!$G1036)&gt;0,Fields!$G1036,"")</f>
        <v/>
      </c>
      <c r="GW1036" s="1" t="str">
        <f>IF(LEN(Fields!$B1036)&gt;0,Fields!$B1036,"")</f>
        <v/>
      </c>
    </row>
    <row r="1037" spans="200:205">
      <c r="GR1037" s="1" t="str">
        <f>IF(LEN(Forms!$A1037)&gt;0,Forms!$A1037,"")</f>
        <v/>
      </c>
      <c r="GS1037" s="1" t="str">
        <f>IF(LEN(Derivations!$A1037)&gt;0,Derivations!$A1037,"")</f>
        <v/>
      </c>
      <c r="GT1037" s="1" t="str">
        <f>IF(LEN(Folders!$A1037)&gt;0,Folders!$A1037,"")</f>
        <v/>
      </c>
      <c r="GU1037" s="1" t="str">
        <f>IF(LEN(CustomFunctions!$A1037)&gt;0,CustomFunctions!$A1037,"")</f>
        <v/>
      </c>
      <c r="GV1037" s="1" t="str">
        <f>IF(LEN(Fields!$G1037)&gt;0,Fields!$G1037,"")</f>
        <v/>
      </c>
      <c r="GW1037" s="1" t="str">
        <f>IF(LEN(Fields!$B1037)&gt;0,Fields!$B1037,"")</f>
        <v/>
      </c>
    </row>
    <row r="1038" spans="200:205">
      <c r="GR1038" s="1" t="str">
        <f>IF(LEN(Forms!$A1038)&gt;0,Forms!$A1038,"")</f>
        <v/>
      </c>
      <c r="GS1038" s="1" t="str">
        <f>IF(LEN(Derivations!$A1038)&gt;0,Derivations!$A1038,"")</f>
        <v/>
      </c>
      <c r="GT1038" s="1" t="str">
        <f>IF(LEN(Folders!$A1038)&gt;0,Folders!$A1038,"")</f>
        <v/>
      </c>
      <c r="GU1038" s="1" t="str">
        <f>IF(LEN(CustomFunctions!$A1038)&gt;0,CustomFunctions!$A1038,"")</f>
        <v/>
      </c>
      <c r="GV1038" s="1" t="str">
        <f>IF(LEN(Fields!$G1038)&gt;0,Fields!$G1038,"")</f>
        <v/>
      </c>
      <c r="GW1038" s="1" t="str">
        <f>IF(LEN(Fields!$B1038)&gt;0,Fields!$B1038,"")</f>
        <v/>
      </c>
    </row>
    <row r="1039" spans="200:205">
      <c r="GR1039" s="1" t="str">
        <f>IF(LEN(Forms!$A1039)&gt;0,Forms!$A1039,"")</f>
        <v/>
      </c>
      <c r="GS1039" s="1" t="str">
        <f>IF(LEN(Derivations!$A1039)&gt;0,Derivations!$A1039,"")</f>
        <v/>
      </c>
      <c r="GT1039" s="1" t="str">
        <f>IF(LEN(Folders!$A1039)&gt;0,Folders!$A1039,"")</f>
        <v/>
      </c>
      <c r="GU1039" s="1" t="str">
        <f>IF(LEN(CustomFunctions!$A1039)&gt;0,CustomFunctions!$A1039,"")</f>
        <v/>
      </c>
      <c r="GV1039" s="1" t="str">
        <f>IF(LEN(Fields!$G1039)&gt;0,Fields!$G1039,"")</f>
        <v/>
      </c>
      <c r="GW1039" s="1" t="str">
        <f>IF(LEN(Fields!$B1039)&gt;0,Fields!$B1039,"")</f>
        <v/>
      </c>
    </row>
    <row r="1040" spans="200:205">
      <c r="GR1040" s="1" t="str">
        <f>IF(LEN(Forms!$A1040)&gt;0,Forms!$A1040,"")</f>
        <v/>
      </c>
      <c r="GS1040" s="1" t="str">
        <f>IF(LEN(Derivations!$A1040)&gt;0,Derivations!$A1040,"")</f>
        <v/>
      </c>
      <c r="GT1040" s="1" t="str">
        <f>IF(LEN(Folders!$A1040)&gt;0,Folders!$A1040,"")</f>
        <v/>
      </c>
      <c r="GU1040" s="1" t="str">
        <f>IF(LEN(CustomFunctions!$A1040)&gt;0,CustomFunctions!$A1040,"")</f>
        <v/>
      </c>
      <c r="GV1040" s="1" t="str">
        <f>IF(LEN(Fields!$G1040)&gt;0,Fields!$G1040,"")</f>
        <v/>
      </c>
      <c r="GW1040" s="1" t="str">
        <f>IF(LEN(Fields!$B1040)&gt;0,Fields!$B1040,"")</f>
        <v/>
      </c>
    </row>
    <row r="1041" spans="200:205">
      <c r="GR1041" s="1" t="str">
        <f>IF(LEN(Forms!$A1041)&gt;0,Forms!$A1041,"")</f>
        <v/>
      </c>
      <c r="GS1041" s="1" t="str">
        <f>IF(LEN(Derivations!$A1041)&gt;0,Derivations!$A1041,"")</f>
        <v/>
      </c>
      <c r="GT1041" s="1" t="str">
        <f>IF(LEN(Folders!$A1041)&gt;0,Folders!$A1041,"")</f>
        <v/>
      </c>
      <c r="GU1041" s="1" t="str">
        <f>IF(LEN(CustomFunctions!$A1041)&gt;0,CustomFunctions!$A1041,"")</f>
        <v/>
      </c>
      <c r="GV1041" s="1" t="str">
        <f>IF(LEN(Fields!$G1041)&gt;0,Fields!$G1041,"")</f>
        <v/>
      </c>
      <c r="GW1041" s="1" t="str">
        <f>IF(LEN(Fields!$B1041)&gt;0,Fields!$B1041,"")</f>
        <v/>
      </c>
    </row>
    <row r="1042" spans="200:205">
      <c r="GR1042" s="1" t="str">
        <f>IF(LEN(Forms!$A1042)&gt;0,Forms!$A1042,"")</f>
        <v/>
      </c>
      <c r="GS1042" s="1" t="str">
        <f>IF(LEN(Derivations!$A1042)&gt;0,Derivations!$A1042,"")</f>
        <v/>
      </c>
      <c r="GT1042" s="1" t="str">
        <f>IF(LEN(Folders!$A1042)&gt;0,Folders!$A1042,"")</f>
        <v/>
      </c>
      <c r="GU1042" s="1" t="str">
        <f>IF(LEN(CustomFunctions!$A1042)&gt;0,CustomFunctions!$A1042,"")</f>
        <v/>
      </c>
      <c r="GV1042" s="1" t="str">
        <f>IF(LEN(Fields!$G1042)&gt;0,Fields!$G1042,"")</f>
        <v/>
      </c>
      <c r="GW1042" s="1" t="str">
        <f>IF(LEN(Fields!$B1042)&gt;0,Fields!$B1042,"")</f>
        <v/>
      </c>
    </row>
    <row r="1043" spans="200:205">
      <c r="GR1043" s="1" t="str">
        <f>IF(LEN(Forms!$A1043)&gt;0,Forms!$A1043,"")</f>
        <v/>
      </c>
      <c r="GS1043" s="1" t="str">
        <f>IF(LEN(Derivations!$A1043)&gt;0,Derivations!$A1043,"")</f>
        <v/>
      </c>
      <c r="GT1043" s="1" t="str">
        <f>IF(LEN(Folders!$A1043)&gt;0,Folders!$A1043,"")</f>
        <v/>
      </c>
      <c r="GU1043" s="1" t="str">
        <f>IF(LEN(CustomFunctions!$A1043)&gt;0,CustomFunctions!$A1043,"")</f>
        <v/>
      </c>
      <c r="GV1043" s="1" t="str">
        <f>IF(LEN(Fields!$G1043)&gt;0,Fields!$G1043,"")</f>
        <v/>
      </c>
      <c r="GW1043" s="1" t="str">
        <f>IF(LEN(Fields!$B1043)&gt;0,Fields!$B1043,"")</f>
        <v/>
      </c>
    </row>
    <row r="1044" spans="200:205">
      <c r="GR1044" s="1" t="str">
        <f>IF(LEN(Forms!$A1044)&gt;0,Forms!$A1044,"")</f>
        <v/>
      </c>
      <c r="GS1044" s="1" t="str">
        <f>IF(LEN(Derivations!$A1044)&gt;0,Derivations!$A1044,"")</f>
        <v/>
      </c>
      <c r="GT1044" s="1" t="str">
        <f>IF(LEN(Folders!$A1044)&gt;0,Folders!$A1044,"")</f>
        <v/>
      </c>
      <c r="GU1044" s="1" t="str">
        <f>IF(LEN(CustomFunctions!$A1044)&gt;0,CustomFunctions!$A1044,"")</f>
        <v/>
      </c>
      <c r="GV1044" s="1" t="str">
        <f>IF(LEN(Fields!$G1044)&gt;0,Fields!$G1044,"")</f>
        <v/>
      </c>
      <c r="GW1044" s="1" t="str">
        <f>IF(LEN(Fields!$B1044)&gt;0,Fields!$B1044,"")</f>
        <v/>
      </c>
    </row>
    <row r="1045" spans="200:205">
      <c r="GR1045" s="1" t="str">
        <f>IF(LEN(Forms!$A1045)&gt;0,Forms!$A1045,"")</f>
        <v/>
      </c>
      <c r="GS1045" s="1" t="str">
        <f>IF(LEN(Derivations!$A1045)&gt;0,Derivations!$A1045,"")</f>
        <v/>
      </c>
      <c r="GT1045" s="1" t="str">
        <f>IF(LEN(Folders!$A1045)&gt;0,Folders!$A1045,"")</f>
        <v/>
      </c>
      <c r="GU1045" s="1" t="str">
        <f>IF(LEN(CustomFunctions!$A1045)&gt;0,CustomFunctions!$A1045,"")</f>
        <v/>
      </c>
      <c r="GV1045" s="1" t="str">
        <f>IF(LEN(Fields!$G1045)&gt;0,Fields!$G1045,"")</f>
        <v/>
      </c>
      <c r="GW1045" s="1" t="str">
        <f>IF(LEN(Fields!$B1045)&gt;0,Fields!$B1045,"")</f>
        <v/>
      </c>
    </row>
    <row r="1046" spans="200:205">
      <c r="GR1046" s="1" t="str">
        <f>IF(LEN(Forms!$A1046)&gt;0,Forms!$A1046,"")</f>
        <v/>
      </c>
      <c r="GS1046" s="1" t="str">
        <f>IF(LEN(Derivations!$A1046)&gt;0,Derivations!$A1046,"")</f>
        <v/>
      </c>
      <c r="GT1046" s="1" t="str">
        <f>IF(LEN(Folders!$A1046)&gt;0,Folders!$A1046,"")</f>
        <v/>
      </c>
      <c r="GU1046" s="1" t="str">
        <f>IF(LEN(CustomFunctions!$A1046)&gt;0,CustomFunctions!$A1046,"")</f>
        <v/>
      </c>
      <c r="GV1046" s="1" t="str">
        <f>IF(LEN(Fields!$G1046)&gt;0,Fields!$G1046,"")</f>
        <v/>
      </c>
      <c r="GW1046" s="1" t="str">
        <f>IF(LEN(Fields!$B1046)&gt;0,Fields!$B1046,"")</f>
        <v/>
      </c>
    </row>
    <row r="1047" spans="200:205">
      <c r="GR1047" s="1" t="str">
        <f>IF(LEN(Forms!$A1047)&gt;0,Forms!$A1047,"")</f>
        <v/>
      </c>
      <c r="GS1047" s="1" t="str">
        <f>IF(LEN(Derivations!$A1047)&gt;0,Derivations!$A1047,"")</f>
        <v/>
      </c>
      <c r="GT1047" s="1" t="str">
        <f>IF(LEN(Folders!$A1047)&gt;0,Folders!$A1047,"")</f>
        <v/>
      </c>
      <c r="GU1047" s="1" t="str">
        <f>IF(LEN(CustomFunctions!$A1047)&gt;0,CustomFunctions!$A1047,"")</f>
        <v/>
      </c>
      <c r="GV1047" s="1" t="str">
        <f>IF(LEN(Fields!$G1047)&gt;0,Fields!$G1047,"")</f>
        <v/>
      </c>
      <c r="GW1047" s="1" t="str">
        <f>IF(LEN(Fields!$B1047)&gt;0,Fields!$B1047,"")</f>
        <v/>
      </c>
    </row>
    <row r="1048" spans="200:205">
      <c r="GR1048" s="1" t="str">
        <f>IF(LEN(Forms!$A1048)&gt;0,Forms!$A1048,"")</f>
        <v/>
      </c>
      <c r="GS1048" s="1" t="str">
        <f>IF(LEN(Derivations!$A1048)&gt;0,Derivations!$A1048,"")</f>
        <v/>
      </c>
      <c r="GT1048" s="1" t="str">
        <f>IF(LEN(Folders!$A1048)&gt;0,Folders!$A1048,"")</f>
        <v/>
      </c>
      <c r="GU1048" s="1" t="str">
        <f>IF(LEN(CustomFunctions!$A1048)&gt;0,CustomFunctions!$A1048,"")</f>
        <v/>
      </c>
      <c r="GV1048" s="1" t="str">
        <f>IF(LEN(Fields!$G1048)&gt;0,Fields!$G1048,"")</f>
        <v/>
      </c>
      <c r="GW1048" s="1" t="str">
        <f>IF(LEN(Fields!$B1048)&gt;0,Fields!$B1048,"")</f>
        <v/>
      </c>
    </row>
    <row r="1049" spans="200:205">
      <c r="GR1049" s="1" t="str">
        <f>IF(LEN(Forms!$A1049)&gt;0,Forms!$A1049,"")</f>
        <v/>
      </c>
      <c r="GS1049" s="1" t="str">
        <f>IF(LEN(Derivations!$A1049)&gt;0,Derivations!$A1049,"")</f>
        <v/>
      </c>
      <c r="GT1049" s="1" t="str">
        <f>IF(LEN(Folders!$A1049)&gt;0,Folders!$A1049,"")</f>
        <v/>
      </c>
      <c r="GU1049" s="1" t="str">
        <f>IF(LEN(CustomFunctions!$A1049)&gt;0,CustomFunctions!$A1049,"")</f>
        <v/>
      </c>
      <c r="GV1049" s="1" t="str">
        <f>IF(LEN(Fields!$G1049)&gt;0,Fields!$G1049,"")</f>
        <v/>
      </c>
      <c r="GW1049" s="1" t="str">
        <f>IF(LEN(Fields!$B1049)&gt;0,Fields!$B1049,"")</f>
        <v/>
      </c>
    </row>
    <row r="1050" spans="200:205">
      <c r="GR1050" s="1" t="str">
        <f>IF(LEN(Forms!$A1050)&gt;0,Forms!$A1050,"")</f>
        <v/>
      </c>
      <c r="GS1050" s="1" t="str">
        <f>IF(LEN(Derivations!$A1050)&gt;0,Derivations!$A1050,"")</f>
        <v/>
      </c>
      <c r="GT1050" s="1" t="str">
        <f>IF(LEN(Folders!$A1050)&gt;0,Folders!$A1050,"")</f>
        <v/>
      </c>
      <c r="GU1050" s="1" t="str">
        <f>IF(LEN(CustomFunctions!$A1050)&gt;0,CustomFunctions!$A1050,"")</f>
        <v/>
      </c>
      <c r="GV1050" s="1" t="str">
        <f>IF(LEN(Fields!$G1050)&gt;0,Fields!$G1050,"")</f>
        <v/>
      </c>
      <c r="GW1050" s="1" t="str">
        <f>IF(LEN(Fields!$B1050)&gt;0,Fields!$B1050,"")</f>
        <v/>
      </c>
    </row>
    <row r="1051" spans="200:205">
      <c r="GR1051" s="1" t="str">
        <f>IF(LEN(Forms!$A1051)&gt;0,Forms!$A1051,"")</f>
        <v/>
      </c>
      <c r="GS1051" s="1" t="str">
        <f>IF(LEN(Derivations!$A1051)&gt;0,Derivations!$A1051,"")</f>
        <v/>
      </c>
      <c r="GT1051" s="1" t="str">
        <f>IF(LEN(Folders!$A1051)&gt;0,Folders!$A1051,"")</f>
        <v/>
      </c>
      <c r="GU1051" s="1" t="str">
        <f>IF(LEN(CustomFunctions!$A1051)&gt;0,CustomFunctions!$A1051,"")</f>
        <v/>
      </c>
      <c r="GV1051" s="1" t="str">
        <f>IF(LEN(Fields!$G1051)&gt;0,Fields!$G1051,"")</f>
        <v/>
      </c>
      <c r="GW1051" s="1" t="str">
        <f>IF(LEN(Fields!$B1051)&gt;0,Fields!$B1051,"")</f>
        <v/>
      </c>
    </row>
    <row r="1052" spans="200:205">
      <c r="GR1052" s="1" t="str">
        <f>IF(LEN(Forms!$A1052)&gt;0,Forms!$A1052,"")</f>
        <v/>
      </c>
      <c r="GS1052" s="1" t="str">
        <f>IF(LEN(Derivations!$A1052)&gt;0,Derivations!$A1052,"")</f>
        <v/>
      </c>
      <c r="GT1052" s="1" t="str">
        <f>IF(LEN(Folders!$A1052)&gt;0,Folders!$A1052,"")</f>
        <v/>
      </c>
      <c r="GU1052" s="1" t="str">
        <f>IF(LEN(CustomFunctions!$A1052)&gt;0,CustomFunctions!$A1052,"")</f>
        <v/>
      </c>
      <c r="GV1052" s="1" t="str">
        <f>IF(LEN(Fields!$G1052)&gt;0,Fields!$G1052,"")</f>
        <v/>
      </c>
      <c r="GW1052" s="1" t="str">
        <f>IF(LEN(Fields!$B1052)&gt;0,Fields!$B1052,"")</f>
        <v/>
      </c>
    </row>
    <row r="1053" spans="200:205">
      <c r="GR1053" s="1" t="str">
        <f>IF(LEN(Forms!$A1053)&gt;0,Forms!$A1053,"")</f>
        <v/>
      </c>
      <c r="GS1053" s="1" t="str">
        <f>IF(LEN(Derivations!$A1053)&gt;0,Derivations!$A1053,"")</f>
        <v/>
      </c>
      <c r="GT1053" s="1" t="str">
        <f>IF(LEN(Folders!$A1053)&gt;0,Folders!$A1053,"")</f>
        <v/>
      </c>
      <c r="GU1053" s="1" t="str">
        <f>IF(LEN(CustomFunctions!$A1053)&gt;0,CustomFunctions!$A1053,"")</f>
        <v/>
      </c>
      <c r="GV1053" s="1" t="str">
        <f>IF(LEN(Fields!$G1053)&gt;0,Fields!$G1053,"")</f>
        <v/>
      </c>
      <c r="GW1053" s="1" t="str">
        <f>IF(LEN(Fields!$B1053)&gt;0,Fields!$B1053,"")</f>
        <v/>
      </c>
    </row>
    <row r="1054" spans="200:205">
      <c r="GR1054" s="1" t="str">
        <f>IF(LEN(Forms!$A1054)&gt;0,Forms!$A1054,"")</f>
        <v/>
      </c>
      <c r="GS1054" s="1" t="str">
        <f>IF(LEN(Derivations!$A1054)&gt;0,Derivations!$A1054,"")</f>
        <v/>
      </c>
      <c r="GT1054" s="1" t="str">
        <f>IF(LEN(Folders!$A1054)&gt;0,Folders!$A1054,"")</f>
        <v/>
      </c>
      <c r="GU1054" s="1" t="str">
        <f>IF(LEN(CustomFunctions!$A1054)&gt;0,CustomFunctions!$A1054,"")</f>
        <v/>
      </c>
      <c r="GV1054" s="1" t="str">
        <f>IF(LEN(Fields!$G1054)&gt;0,Fields!$G1054,"")</f>
        <v/>
      </c>
      <c r="GW1054" s="1" t="str">
        <f>IF(LEN(Fields!$B1054)&gt;0,Fields!$B1054,"")</f>
        <v/>
      </c>
    </row>
    <row r="1055" spans="200:205">
      <c r="GR1055" s="1" t="str">
        <f>IF(LEN(Forms!$A1055)&gt;0,Forms!$A1055,"")</f>
        <v/>
      </c>
      <c r="GS1055" s="1" t="str">
        <f>IF(LEN(Derivations!$A1055)&gt;0,Derivations!$A1055,"")</f>
        <v/>
      </c>
      <c r="GT1055" s="1" t="str">
        <f>IF(LEN(Folders!$A1055)&gt;0,Folders!$A1055,"")</f>
        <v/>
      </c>
      <c r="GU1055" s="1" t="str">
        <f>IF(LEN(CustomFunctions!$A1055)&gt;0,CustomFunctions!$A1055,"")</f>
        <v/>
      </c>
      <c r="GV1055" s="1" t="str">
        <f>IF(LEN(Fields!$G1055)&gt;0,Fields!$G1055,"")</f>
        <v/>
      </c>
      <c r="GW1055" s="1" t="str">
        <f>IF(LEN(Fields!$B1055)&gt;0,Fields!$B1055,"")</f>
        <v/>
      </c>
    </row>
    <row r="1056" spans="200:205">
      <c r="GR1056" s="1" t="str">
        <f>IF(LEN(Forms!$A1056)&gt;0,Forms!$A1056,"")</f>
        <v/>
      </c>
      <c r="GS1056" s="1" t="str">
        <f>IF(LEN(Derivations!$A1056)&gt;0,Derivations!$A1056,"")</f>
        <v/>
      </c>
      <c r="GT1056" s="1" t="str">
        <f>IF(LEN(Folders!$A1056)&gt;0,Folders!$A1056,"")</f>
        <v/>
      </c>
      <c r="GU1056" s="1" t="str">
        <f>IF(LEN(CustomFunctions!$A1056)&gt;0,CustomFunctions!$A1056,"")</f>
        <v/>
      </c>
      <c r="GV1056" s="1" t="str">
        <f>IF(LEN(Fields!$G1056)&gt;0,Fields!$G1056,"")</f>
        <v/>
      </c>
      <c r="GW1056" s="1" t="str">
        <f>IF(LEN(Fields!$B1056)&gt;0,Fields!$B1056,"")</f>
        <v/>
      </c>
    </row>
    <row r="1057" spans="200:205">
      <c r="GR1057" s="1" t="str">
        <f>IF(LEN(Forms!$A1057)&gt;0,Forms!$A1057,"")</f>
        <v/>
      </c>
      <c r="GS1057" s="1" t="str">
        <f>IF(LEN(Derivations!$A1057)&gt;0,Derivations!$A1057,"")</f>
        <v/>
      </c>
      <c r="GT1057" s="1" t="str">
        <f>IF(LEN(Folders!$A1057)&gt;0,Folders!$A1057,"")</f>
        <v/>
      </c>
      <c r="GU1057" s="1" t="str">
        <f>IF(LEN(CustomFunctions!$A1057)&gt;0,CustomFunctions!$A1057,"")</f>
        <v/>
      </c>
      <c r="GV1057" s="1" t="str">
        <f>IF(LEN(Fields!$G1057)&gt;0,Fields!$G1057,"")</f>
        <v/>
      </c>
      <c r="GW1057" s="1" t="str">
        <f>IF(LEN(Fields!$B1057)&gt;0,Fields!$B1057,"")</f>
        <v/>
      </c>
    </row>
    <row r="1058" spans="200:205">
      <c r="GR1058" s="1" t="str">
        <f>IF(LEN(Forms!$A1058)&gt;0,Forms!$A1058,"")</f>
        <v/>
      </c>
      <c r="GS1058" s="1" t="str">
        <f>IF(LEN(Derivations!$A1058)&gt;0,Derivations!$A1058,"")</f>
        <v/>
      </c>
      <c r="GT1058" s="1" t="str">
        <f>IF(LEN(Folders!$A1058)&gt;0,Folders!$A1058,"")</f>
        <v/>
      </c>
      <c r="GU1058" s="1" t="str">
        <f>IF(LEN(CustomFunctions!$A1058)&gt;0,CustomFunctions!$A1058,"")</f>
        <v/>
      </c>
      <c r="GV1058" s="1" t="str">
        <f>IF(LEN(Fields!$G1058)&gt;0,Fields!$G1058,"")</f>
        <v/>
      </c>
      <c r="GW1058" s="1" t="str">
        <f>IF(LEN(Fields!$B1058)&gt;0,Fields!$B1058,"")</f>
        <v/>
      </c>
    </row>
    <row r="1059" spans="200:205">
      <c r="GR1059" s="1" t="str">
        <f>IF(LEN(Forms!$A1059)&gt;0,Forms!$A1059,"")</f>
        <v/>
      </c>
      <c r="GS1059" s="1" t="str">
        <f>IF(LEN(Derivations!$A1059)&gt;0,Derivations!$A1059,"")</f>
        <v/>
      </c>
      <c r="GT1059" s="1" t="str">
        <f>IF(LEN(Folders!$A1059)&gt;0,Folders!$A1059,"")</f>
        <v/>
      </c>
      <c r="GU1059" s="1" t="str">
        <f>IF(LEN(CustomFunctions!$A1059)&gt;0,CustomFunctions!$A1059,"")</f>
        <v/>
      </c>
      <c r="GV1059" s="1" t="str">
        <f>IF(LEN(Fields!$G1059)&gt;0,Fields!$G1059,"")</f>
        <v/>
      </c>
      <c r="GW1059" s="1" t="str">
        <f>IF(LEN(Fields!$B1059)&gt;0,Fields!$B1059,"")</f>
        <v/>
      </c>
    </row>
    <row r="1060" spans="200:205">
      <c r="GR1060" s="1" t="str">
        <f>IF(LEN(Forms!$A1060)&gt;0,Forms!$A1060,"")</f>
        <v/>
      </c>
      <c r="GS1060" s="1" t="str">
        <f>IF(LEN(Derivations!$A1060)&gt;0,Derivations!$A1060,"")</f>
        <v/>
      </c>
      <c r="GT1060" s="1" t="str">
        <f>IF(LEN(Folders!$A1060)&gt;0,Folders!$A1060,"")</f>
        <v/>
      </c>
      <c r="GU1060" s="1" t="str">
        <f>IF(LEN(CustomFunctions!$A1060)&gt;0,CustomFunctions!$A1060,"")</f>
        <v/>
      </c>
      <c r="GV1060" s="1" t="str">
        <f>IF(LEN(Fields!$G1060)&gt;0,Fields!$G1060,"")</f>
        <v/>
      </c>
      <c r="GW1060" s="1" t="str">
        <f>IF(LEN(Fields!$B1060)&gt;0,Fields!$B1060,"")</f>
        <v/>
      </c>
    </row>
    <row r="1061" spans="200:205">
      <c r="GR1061" s="1" t="str">
        <f>IF(LEN(Forms!$A1061)&gt;0,Forms!$A1061,"")</f>
        <v/>
      </c>
      <c r="GS1061" s="1" t="str">
        <f>IF(LEN(Derivations!$A1061)&gt;0,Derivations!$A1061,"")</f>
        <v/>
      </c>
      <c r="GT1061" s="1" t="str">
        <f>IF(LEN(Folders!$A1061)&gt;0,Folders!$A1061,"")</f>
        <v/>
      </c>
      <c r="GU1061" s="1" t="str">
        <f>IF(LEN(CustomFunctions!$A1061)&gt;0,CustomFunctions!$A1061,"")</f>
        <v/>
      </c>
      <c r="GV1061" s="1" t="str">
        <f>IF(LEN(Fields!$G1061)&gt;0,Fields!$G1061,"")</f>
        <v/>
      </c>
      <c r="GW1061" s="1" t="str">
        <f>IF(LEN(Fields!$B1061)&gt;0,Fields!$B1061,"")</f>
        <v/>
      </c>
    </row>
    <row r="1062" spans="200:205">
      <c r="GR1062" s="1" t="str">
        <f>IF(LEN(Forms!$A1062)&gt;0,Forms!$A1062,"")</f>
        <v/>
      </c>
      <c r="GS1062" s="1" t="str">
        <f>IF(LEN(Derivations!$A1062)&gt;0,Derivations!$A1062,"")</f>
        <v/>
      </c>
      <c r="GT1062" s="1" t="str">
        <f>IF(LEN(Folders!$A1062)&gt;0,Folders!$A1062,"")</f>
        <v/>
      </c>
      <c r="GU1062" s="1" t="str">
        <f>IF(LEN(CustomFunctions!$A1062)&gt;0,CustomFunctions!$A1062,"")</f>
        <v/>
      </c>
      <c r="GV1062" s="1" t="str">
        <f>IF(LEN(Fields!$G1062)&gt;0,Fields!$G1062,"")</f>
        <v/>
      </c>
      <c r="GW1062" s="1" t="str">
        <f>IF(LEN(Fields!$B1062)&gt;0,Fields!$B1062,"")</f>
        <v/>
      </c>
    </row>
    <row r="1063" spans="200:205">
      <c r="GR1063" s="1" t="str">
        <f>IF(LEN(Forms!$A1063)&gt;0,Forms!$A1063,"")</f>
        <v/>
      </c>
      <c r="GS1063" s="1" t="str">
        <f>IF(LEN(Derivations!$A1063)&gt;0,Derivations!$A1063,"")</f>
        <v/>
      </c>
      <c r="GT1063" s="1" t="str">
        <f>IF(LEN(Folders!$A1063)&gt;0,Folders!$A1063,"")</f>
        <v/>
      </c>
      <c r="GU1063" s="1" t="str">
        <f>IF(LEN(CustomFunctions!$A1063)&gt;0,CustomFunctions!$A1063,"")</f>
        <v/>
      </c>
      <c r="GV1063" s="1" t="str">
        <f>IF(LEN(Fields!$G1063)&gt;0,Fields!$G1063,"")</f>
        <v/>
      </c>
      <c r="GW1063" s="1" t="str">
        <f>IF(LEN(Fields!$B1063)&gt;0,Fields!$B1063,"")</f>
        <v/>
      </c>
    </row>
    <row r="1064" spans="200:205">
      <c r="GR1064" s="1" t="str">
        <f>IF(LEN(Forms!$A1064)&gt;0,Forms!$A1064,"")</f>
        <v/>
      </c>
      <c r="GS1064" s="1" t="str">
        <f>IF(LEN(Derivations!$A1064)&gt;0,Derivations!$A1064,"")</f>
        <v/>
      </c>
      <c r="GT1064" s="1" t="str">
        <f>IF(LEN(Folders!$A1064)&gt;0,Folders!$A1064,"")</f>
        <v/>
      </c>
      <c r="GU1064" s="1" t="str">
        <f>IF(LEN(CustomFunctions!$A1064)&gt;0,CustomFunctions!$A1064,"")</f>
        <v/>
      </c>
      <c r="GV1064" s="1" t="str">
        <f>IF(LEN(Fields!$G1064)&gt;0,Fields!$G1064,"")</f>
        <v/>
      </c>
      <c r="GW1064" s="1" t="str">
        <f>IF(LEN(Fields!$B1064)&gt;0,Fields!$B1064,"")</f>
        <v/>
      </c>
    </row>
    <row r="1065" spans="200:205">
      <c r="GR1065" s="1" t="str">
        <f>IF(LEN(Forms!$A1065)&gt;0,Forms!$A1065,"")</f>
        <v/>
      </c>
      <c r="GS1065" s="1" t="str">
        <f>IF(LEN(Derivations!$A1065)&gt;0,Derivations!$A1065,"")</f>
        <v/>
      </c>
      <c r="GT1065" s="1" t="str">
        <f>IF(LEN(Folders!$A1065)&gt;0,Folders!$A1065,"")</f>
        <v/>
      </c>
      <c r="GU1065" s="1" t="str">
        <f>IF(LEN(CustomFunctions!$A1065)&gt;0,CustomFunctions!$A1065,"")</f>
        <v/>
      </c>
      <c r="GV1065" s="1" t="str">
        <f>IF(LEN(Fields!$G1065)&gt;0,Fields!$G1065,"")</f>
        <v/>
      </c>
      <c r="GW1065" s="1" t="str">
        <f>IF(LEN(Fields!$B1065)&gt;0,Fields!$B1065,"")</f>
        <v/>
      </c>
    </row>
    <row r="1066" spans="200:205">
      <c r="GR1066" s="1" t="str">
        <f>IF(LEN(Forms!$A1066)&gt;0,Forms!$A1066,"")</f>
        <v/>
      </c>
      <c r="GS1066" s="1" t="str">
        <f>IF(LEN(Derivations!$A1066)&gt;0,Derivations!$A1066,"")</f>
        <v/>
      </c>
      <c r="GT1066" s="1" t="str">
        <f>IF(LEN(Folders!$A1066)&gt;0,Folders!$A1066,"")</f>
        <v/>
      </c>
      <c r="GU1066" s="1" t="str">
        <f>IF(LEN(CustomFunctions!$A1066)&gt;0,CustomFunctions!$A1066,"")</f>
        <v/>
      </c>
      <c r="GV1066" s="1" t="str">
        <f>IF(LEN(Fields!$G1066)&gt;0,Fields!$G1066,"")</f>
        <v/>
      </c>
      <c r="GW1066" s="1" t="str">
        <f>IF(LEN(Fields!$B1066)&gt;0,Fields!$B1066,"")</f>
        <v/>
      </c>
    </row>
    <row r="1067" spans="200:205">
      <c r="GR1067" s="1" t="str">
        <f>IF(LEN(Forms!$A1067)&gt;0,Forms!$A1067,"")</f>
        <v/>
      </c>
      <c r="GS1067" s="1" t="str">
        <f>IF(LEN(Derivations!$A1067)&gt;0,Derivations!$A1067,"")</f>
        <v/>
      </c>
      <c r="GT1067" s="1" t="str">
        <f>IF(LEN(Folders!$A1067)&gt;0,Folders!$A1067,"")</f>
        <v/>
      </c>
      <c r="GU1067" s="1" t="str">
        <f>IF(LEN(CustomFunctions!$A1067)&gt;0,CustomFunctions!$A1067,"")</f>
        <v/>
      </c>
      <c r="GV1067" s="1" t="str">
        <f>IF(LEN(Fields!$G1067)&gt;0,Fields!$G1067,"")</f>
        <v/>
      </c>
      <c r="GW1067" s="1" t="str">
        <f>IF(LEN(Fields!$B1067)&gt;0,Fields!$B1067,"")</f>
        <v/>
      </c>
    </row>
    <row r="1068" spans="200:205">
      <c r="GR1068" s="1" t="str">
        <f>IF(LEN(Forms!$A1068)&gt;0,Forms!$A1068,"")</f>
        <v/>
      </c>
      <c r="GS1068" s="1" t="str">
        <f>IF(LEN(Derivations!$A1068)&gt;0,Derivations!$A1068,"")</f>
        <v/>
      </c>
      <c r="GT1068" s="1" t="str">
        <f>IF(LEN(Folders!$A1068)&gt;0,Folders!$A1068,"")</f>
        <v/>
      </c>
      <c r="GU1068" s="1" t="str">
        <f>IF(LEN(CustomFunctions!$A1068)&gt;0,CustomFunctions!$A1068,"")</f>
        <v/>
      </c>
      <c r="GV1068" s="1" t="str">
        <f>IF(LEN(Fields!$G1068)&gt;0,Fields!$G1068,"")</f>
        <v/>
      </c>
      <c r="GW1068" s="1" t="str">
        <f>IF(LEN(Fields!$B1068)&gt;0,Fields!$B1068,"")</f>
        <v/>
      </c>
    </row>
    <row r="1069" spans="200:205">
      <c r="GR1069" s="1" t="str">
        <f>IF(LEN(Forms!$A1069)&gt;0,Forms!$A1069,"")</f>
        <v/>
      </c>
      <c r="GS1069" s="1" t="str">
        <f>IF(LEN(Derivations!$A1069)&gt;0,Derivations!$A1069,"")</f>
        <v/>
      </c>
      <c r="GT1069" s="1" t="str">
        <f>IF(LEN(Folders!$A1069)&gt;0,Folders!$A1069,"")</f>
        <v/>
      </c>
      <c r="GU1069" s="1" t="str">
        <f>IF(LEN(CustomFunctions!$A1069)&gt;0,CustomFunctions!$A1069,"")</f>
        <v/>
      </c>
      <c r="GV1069" s="1" t="str">
        <f>IF(LEN(Fields!$G1069)&gt;0,Fields!$G1069,"")</f>
        <v/>
      </c>
      <c r="GW1069" s="1" t="str">
        <f>IF(LEN(Fields!$B1069)&gt;0,Fields!$B1069,"")</f>
        <v/>
      </c>
    </row>
    <row r="1070" spans="200:205">
      <c r="GR1070" s="1" t="str">
        <f>IF(LEN(Forms!$A1070)&gt;0,Forms!$A1070,"")</f>
        <v/>
      </c>
      <c r="GS1070" s="1" t="str">
        <f>IF(LEN(Derivations!$A1070)&gt;0,Derivations!$A1070,"")</f>
        <v/>
      </c>
      <c r="GT1070" s="1" t="str">
        <f>IF(LEN(Folders!$A1070)&gt;0,Folders!$A1070,"")</f>
        <v/>
      </c>
      <c r="GU1070" s="1" t="str">
        <f>IF(LEN(CustomFunctions!$A1070)&gt;0,CustomFunctions!$A1070,"")</f>
        <v/>
      </c>
      <c r="GV1070" s="1" t="str">
        <f>IF(LEN(Fields!$G1070)&gt;0,Fields!$G1070,"")</f>
        <v/>
      </c>
      <c r="GW1070" s="1" t="str">
        <f>IF(LEN(Fields!$B1070)&gt;0,Fields!$B1070,"")</f>
        <v/>
      </c>
    </row>
    <row r="1071" spans="200:205">
      <c r="GR1071" s="1" t="str">
        <f>IF(LEN(Forms!$A1071)&gt;0,Forms!$A1071,"")</f>
        <v/>
      </c>
      <c r="GS1071" s="1" t="str">
        <f>IF(LEN(Derivations!$A1071)&gt;0,Derivations!$A1071,"")</f>
        <v/>
      </c>
      <c r="GT1071" s="1" t="str">
        <f>IF(LEN(Folders!$A1071)&gt;0,Folders!$A1071,"")</f>
        <v/>
      </c>
      <c r="GU1071" s="1" t="str">
        <f>IF(LEN(CustomFunctions!$A1071)&gt;0,CustomFunctions!$A1071,"")</f>
        <v/>
      </c>
      <c r="GV1071" s="1" t="str">
        <f>IF(LEN(Fields!$G1071)&gt;0,Fields!$G1071,"")</f>
        <v/>
      </c>
      <c r="GW1071" s="1" t="str">
        <f>IF(LEN(Fields!$B1071)&gt;0,Fields!$B1071,"")</f>
        <v/>
      </c>
    </row>
    <row r="1072" spans="200:205">
      <c r="GR1072" s="1" t="str">
        <f>IF(LEN(Forms!$A1072)&gt;0,Forms!$A1072,"")</f>
        <v/>
      </c>
      <c r="GS1072" s="1" t="str">
        <f>IF(LEN(Derivations!$A1072)&gt;0,Derivations!$A1072,"")</f>
        <v/>
      </c>
      <c r="GT1072" s="1" t="str">
        <f>IF(LEN(Folders!$A1072)&gt;0,Folders!$A1072,"")</f>
        <v/>
      </c>
      <c r="GU1072" s="1" t="str">
        <f>IF(LEN(CustomFunctions!$A1072)&gt;0,CustomFunctions!$A1072,"")</f>
        <v/>
      </c>
      <c r="GV1072" s="1" t="str">
        <f>IF(LEN(Fields!$G1072)&gt;0,Fields!$G1072,"")</f>
        <v/>
      </c>
      <c r="GW1072" s="1" t="str">
        <f>IF(LEN(Fields!$B1072)&gt;0,Fields!$B1072,"")</f>
        <v/>
      </c>
    </row>
    <row r="1073" spans="200:205">
      <c r="GR1073" s="1" t="str">
        <f>IF(LEN(Forms!$A1073)&gt;0,Forms!$A1073,"")</f>
        <v/>
      </c>
      <c r="GS1073" s="1" t="str">
        <f>IF(LEN(Derivations!$A1073)&gt;0,Derivations!$A1073,"")</f>
        <v/>
      </c>
      <c r="GT1073" s="1" t="str">
        <f>IF(LEN(Folders!$A1073)&gt;0,Folders!$A1073,"")</f>
        <v/>
      </c>
      <c r="GU1073" s="1" t="str">
        <f>IF(LEN(CustomFunctions!$A1073)&gt;0,CustomFunctions!$A1073,"")</f>
        <v/>
      </c>
      <c r="GV1073" s="1" t="str">
        <f>IF(LEN(Fields!$G1073)&gt;0,Fields!$G1073,"")</f>
        <v/>
      </c>
      <c r="GW1073" s="1" t="str">
        <f>IF(LEN(Fields!$B1073)&gt;0,Fields!$B1073,"")</f>
        <v/>
      </c>
    </row>
    <row r="1074" spans="200:205">
      <c r="GR1074" s="1" t="str">
        <f>IF(LEN(Forms!$A1074)&gt;0,Forms!$A1074,"")</f>
        <v/>
      </c>
      <c r="GS1074" s="1" t="str">
        <f>IF(LEN(Derivations!$A1074)&gt;0,Derivations!$A1074,"")</f>
        <v/>
      </c>
      <c r="GT1074" s="1" t="str">
        <f>IF(LEN(Folders!$A1074)&gt;0,Folders!$A1074,"")</f>
        <v/>
      </c>
      <c r="GU1074" s="1" t="str">
        <f>IF(LEN(CustomFunctions!$A1074)&gt;0,CustomFunctions!$A1074,"")</f>
        <v/>
      </c>
      <c r="GV1074" s="1" t="str">
        <f>IF(LEN(Fields!$G1074)&gt;0,Fields!$G1074,"")</f>
        <v/>
      </c>
      <c r="GW1074" s="1" t="str">
        <f>IF(LEN(Fields!$B1074)&gt;0,Fields!$B1074,"")</f>
        <v/>
      </c>
    </row>
    <row r="1075" spans="200:205">
      <c r="GR1075" s="1" t="str">
        <f>IF(LEN(Forms!$A1075)&gt;0,Forms!$A1075,"")</f>
        <v/>
      </c>
      <c r="GS1075" s="1" t="str">
        <f>IF(LEN(Derivations!$A1075)&gt;0,Derivations!$A1075,"")</f>
        <v/>
      </c>
      <c r="GT1075" s="1" t="str">
        <f>IF(LEN(Folders!$A1075)&gt;0,Folders!$A1075,"")</f>
        <v/>
      </c>
      <c r="GU1075" s="1" t="str">
        <f>IF(LEN(CustomFunctions!$A1075)&gt;0,CustomFunctions!$A1075,"")</f>
        <v/>
      </c>
      <c r="GV1075" s="1" t="str">
        <f>IF(LEN(Fields!$G1075)&gt;0,Fields!$G1075,"")</f>
        <v/>
      </c>
      <c r="GW1075" s="1" t="str">
        <f>IF(LEN(Fields!$B1075)&gt;0,Fields!$B1075,"")</f>
        <v/>
      </c>
    </row>
    <row r="1076" spans="200:205">
      <c r="GR1076" s="1" t="str">
        <f>IF(LEN(Forms!$A1076)&gt;0,Forms!$A1076,"")</f>
        <v/>
      </c>
      <c r="GS1076" s="1" t="str">
        <f>IF(LEN(Derivations!$A1076)&gt;0,Derivations!$A1076,"")</f>
        <v/>
      </c>
      <c r="GT1076" s="1" t="str">
        <f>IF(LEN(Folders!$A1076)&gt;0,Folders!$A1076,"")</f>
        <v/>
      </c>
      <c r="GU1076" s="1" t="str">
        <f>IF(LEN(CustomFunctions!$A1076)&gt;0,CustomFunctions!$A1076,"")</f>
        <v/>
      </c>
      <c r="GV1076" s="1" t="str">
        <f>IF(LEN(Fields!$G1076)&gt;0,Fields!$G1076,"")</f>
        <v/>
      </c>
      <c r="GW1076" s="1" t="str">
        <f>IF(LEN(Fields!$B1076)&gt;0,Fields!$B1076,"")</f>
        <v/>
      </c>
    </row>
    <row r="1077" spans="200:205">
      <c r="GR1077" s="1" t="str">
        <f>IF(LEN(Forms!$A1077)&gt;0,Forms!$A1077,"")</f>
        <v/>
      </c>
      <c r="GS1077" s="1" t="str">
        <f>IF(LEN(Derivations!$A1077)&gt;0,Derivations!$A1077,"")</f>
        <v/>
      </c>
      <c r="GT1077" s="1" t="str">
        <f>IF(LEN(Folders!$A1077)&gt;0,Folders!$A1077,"")</f>
        <v/>
      </c>
      <c r="GU1077" s="1" t="str">
        <f>IF(LEN(CustomFunctions!$A1077)&gt;0,CustomFunctions!$A1077,"")</f>
        <v/>
      </c>
      <c r="GV1077" s="1" t="str">
        <f>IF(LEN(Fields!$G1077)&gt;0,Fields!$G1077,"")</f>
        <v/>
      </c>
      <c r="GW1077" s="1" t="str">
        <f>IF(LEN(Fields!$B1077)&gt;0,Fields!$B1077,"")</f>
        <v/>
      </c>
    </row>
    <row r="1078" spans="200:205">
      <c r="GR1078" s="1" t="str">
        <f>IF(LEN(Forms!$A1078)&gt;0,Forms!$A1078,"")</f>
        <v/>
      </c>
      <c r="GS1078" s="1" t="str">
        <f>IF(LEN(Derivations!$A1078)&gt;0,Derivations!$A1078,"")</f>
        <v/>
      </c>
      <c r="GT1078" s="1" t="str">
        <f>IF(LEN(Folders!$A1078)&gt;0,Folders!$A1078,"")</f>
        <v/>
      </c>
      <c r="GU1078" s="1" t="str">
        <f>IF(LEN(CustomFunctions!$A1078)&gt;0,CustomFunctions!$A1078,"")</f>
        <v/>
      </c>
      <c r="GV1078" s="1" t="str">
        <f>IF(LEN(Fields!$G1078)&gt;0,Fields!$G1078,"")</f>
        <v/>
      </c>
      <c r="GW1078" s="1" t="str">
        <f>IF(LEN(Fields!$B1078)&gt;0,Fields!$B1078,"")</f>
        <v/>
      </c>
    </row>
    <row r="1079" spans="200:205">
      <c r="GR1079" s="1" t="str">
        <f>IF(LEN(Forms!$A1079)&gt;0,Forms!$A1079,"")</f>
        <v/>
      </c>
      <c r="GS1079" s="1" t="str">
        <f>IF(LEN(Derivations!$A1079)&gt;0,Derivations!$A1079,"")</f>
        <v/>
      </c>
      <c r="GT1079" s="1" t="str">
        <f>IF(LEN(Folders!$A1079)&gt;0,Folders!$A1079,"")</f>
        <v/>
      </c>
      <c r="GU1079" s="1" t="str">
        <f>IF(LEN(CustomFunctions!$A1079)&gt;0,CustomFunctions!$A1079,"")</f>
        <v/>
      </c>
      <c r="GV1079" s="1" t="str">
        <f>IF(LEN(Fields!$G1079)&gt;0,Fields!$G1079,"")</f>
        <v/>
      </c>
      <c r="GW1079" s="1" t="str">
        <f>IF(LEN(Fields!$B1079)&gt;0,Fields!$B1079,"")</f>
        <v/>
      </c>
    </row>
    <row r="1080" spans="200:205">
      <c r="GR1080" s="1" t="str">
        <f>IF(LEN(Forms!$A1080)&gt;0,Forms!$A1080,"")</f>
        <v/>
      </c>
      <c r="GS1080" s="1" t="str">
        <f>IF(LEN(Derivations!$A1080)&gt;0,Derivations!$A1080,"")</f>
        <v/>
      </c>
      <c r="GT1080" s="1" t="str">
        <f>IF(LEN(Folders!$A1080)&gt;0,Folders!$A1080,"")</f>
        <v/>
      </c>
      <c r="GU1080" s="1" t="str">
        <f>IF(LEN(CustomFunctions!$A1080)&gt;0,CustomFunctions!$A1080,"")</f>
        <v/>
      </c>
      <c r="GV1080" s="1" t="str">
        <f>IF(LEN(Fields!$G1080)&gt;0,Fields!$G1080,"")</f>
        <v/>
      </c>
      <c r="GW1080" s="1" t="str">
        <f>IF(LEN(Fields!$B1080)&gt;0,Fields!$B1080,"")</f>
        <v/>
      </c>
    </row>
    <row r="1081" spans="200:205">
      <c r="GR1081" s="1" t="str">
        <f>IF(LEN(Forms!$A1081)&gt;0,Forms!$A1081,"")</f>
        <v/>
      </c>
      <c r="GS1081" s="1" t="str">
        <f>IF(LEN(Derivations!$A1081)&gt;0,Derivations!$A1081,"")</f>
        <v/>
      </c>
      <c r="GT1081" s="1" t="str">
        <f>IF(LEN(Folders!$A1081)&gt;0,Folders!$A1081,"")</f>
        <v/>
      </c>
      <c r="GU1081" s="1" t="str">
        <f>IF(LEN(CustomFunctions!$A1081)&gt;0,CustomFunctions!$A1081,"")</f>
        <v/>
      </c>
      <c r="GV1081" s="1" t="str">
        <f>IF(LEN(Fields!$G1081)&gt;0,Fields!$G1081,"")</f>
        <v/>
      </c>
      <c r="GW1081" s="1" t="str">
        <f>IF(LEN(Fields!$B1081)&gt;0,Fields!$B1081,"")</f>
        <v/>
      </c>
    </row>
    <row r="1082" spans="200:205">
      <c r="GR1082" s="1" t="str">
        <f>IF(LEN(Forms!$A1082)&gt;0,Forms!$A1082,"")</f>
        <v/>
      </c>
      <c r="GS1082" s="1" t="str">
        <f>IF(LEN(Derivations!$A1082)&gt;0,Derivations!$A1082,"")</f>
        <v/>
      </c>
      <c r="GT1082" s="1" t="str">
        <f>IF(LEN(Folders!$A1082)&gt;0,Folders!$A1082,"")</f>
        <v/>
      </c>
      <c r="GU1082" s="1" t="str">
        <f>IF(LEN(CustomFunctions!$A1082)&gt;0,CustomFunctions!$A1082,"")</f>
        <v/>
      </c>
      <c r="GV1082" s="1" t="str">
        <f>IF(LEN(Fields!$G1082)&gt;0,Fields!$G1082,"")</f>
        <v/>
      </c>
      <c r="GW1082" s="1" t="str">
        <f>IF(LEN(Fields!$B1082)&gt;0,Fields!$B1082,"")</f>
        <v/>
      </c>
    </row>
    <row r="1083" spans="200:205">
      <c r="GR1083" s="1" t="str">
        <f>IF(LEN(Forms!$A1083)&gt;0,Forms!$A1083,"")</f>
        <v/>
      </c>
      <c r="GS1083" s="1" t="str">
        <f>IF(LEN(Derivations!$A1083)&gt;0,Derivations!$A1083,"")</f>
        <v/>
      </c>
      <c r="GT1083" s="1" t="str">
        <f>IF(LEN(Folders!$A1083)&gt;0,Folders!$A1083,"")</f>
        <v/>
      </c>
      <c r="GU1083" s="1" t="str">
        <f>IF(LEN(CustomFunctions!$A1083)&gt;0,CustomFunctions!$A1083,"")</f>
        <v/>
      </c>
      <c r="GV1083" s="1" t="str">
        <f>IF(LEN(Fields!$G1083)&gt;0,Fields!$G1083,"")</f>
        <v/>
      </c>
      <c r="GW1083" s="1" t="str">
        <f>IF(LEN(Fields!$B1083)&gt;0,Fields!$B1083,"")</f>
        <v/>
      </c>
    </row>
    <row r="1084" spans="200:205">
      <c r="GR1084" s="1" t="str">
        <f>IF(LEN(Forms!$A1084)&gt;0,Forms!$A1084,"")</f>
        <v/>
      </c>
      <c r="GS1084" s="1" t="str">
        <f>IF(LEN(Derivations!$A1084)&gt;0,Derivations!$A1084,"")</f>
        <v/>
      </c>
      <c r="GT1084" s="1" t="str">
        <f>IF(LEN(Folders!$A1084)&gt;0,Folders!$A1084,"")</f>
        <v/>
      </c>
      <c r="GU1084" s="1" t="str">
        <f>IF(LEN(CustomFunctions!$A1084)&gt;0,CustomFunctions!$A1084,"")</f>
        <v/>
      </c>
      <c r="GV1084" s="1" t="str">
        <f>IF(LEN(Fields!$G1084)&gt;0,Fields!$G1084,"")</f>
        <v/>
      </c>
      <c r="GW1084" s="1" t="str">
        <f>IF(LEN(Fields!$B1084)&gt;0,Fields!$B1084,"")</f>
        <v/>
      </c>
    </row>
    <row r="1085" spans="200:205">
      <c r="GR1085" s="1" t="str">
        <f>IF(LEN(Forms!$A1085)&gt;0,Forms!$A1085,"")</f>
        <v/>
      </c>
      <c r="GS1085" s="1" t="str">
        <f>IF(LEN(Derivations!$A1085)&gt;0,Derivations!$A1085,"")</f>
        <v/>
      </c>
      <c r="GT1085" s="1" t="str">
        <f>IF(LEN(Folders!$A1085)&gt;0,Folders!$A1085,"")</f>
        <v/>
      </c>
      <c r="GU1085" s="1" t="str">
        <f>IF(LEN(CustomFunctions!$A1085)&gt;0,CustomFunctions!$A1085,"")</f>
        <v/>
      </c>
      <c r="GV1085" s="1" t="str">
        <f>IF(LEN(Fields!$G1085)&gt;0,Fields!$G1085,"")</f>
        <v/>
      </c>
      <c r="GW1085" s="1" t="str">
        <f>IF(LEN(Fields!$B1085)&gt;0,Fields!$B1085,"")</f>
        <v/>
      </c>
    </row>
    <row r="1086" spans="200:205">
      <c r="GR1086" s="1" t="str">
        <f>IF(LEN(Forms!$A1086)&gt;0,Forms!$A1086,"")</f>
        <v/>
      </c>
      <c r="GS1086" s="1" t="str">
        <f>IF(LEN(Derivations!$A1086)&gt;0,Derivations!$A1086,"")</f>
        <v/>
      </c>
      <c r="GT1086" s="1" t="str">
        <f>IF(LEN(Folders!$A1086)&gt;0,Folders!$A1086,"")</f>
        <v/>
      </c>
      <c r="GU1086" s="1" t="str">
        <f>IF(LEN(CustomFunctions!$A1086)&gt;0,CustomFunctions!$A1086,"")</f>
        <v/>
      </c>
      <c r="GV1086" s="1" t="str">
        <f>IF(LEN(Fields!$G1086)&gt;0,Fields!$G1086,"")</f>
        <v/>
      </c>
      <c r="GW1086" s="1" t="str">
        <f>IF(LEN(Fields!$B1086)&gt;0,Fields!$B1086,"")</f>
        <v/>
      </c>
    </row>
    <row r="1087" spans="200:205">
      <c r="GR1087" s="1" t="str">
        <f>IF(LEN(Forms!$A1087)&gt;0,Forms!$A1087,"")</f>
        <v/>
      </c>
      <c r="GS1087" s="1" t="str">
        <f>IF(LEN(Derivations!$A1087)&gt;0,Derivations!$A1087,"")</f>
        <v/>
      </c>
      <c r="GT1087" s="1" t="str">
        <f>IF(LEN(Folders!$A1087)&gt;0,Folders!$A1087,"")</f>
        <v/>
      </c>
      <c r="GU1087" s="1" t="str">
        <f>IF(LEN(CustomFunctions!$A1087)&gt;0,CustomFunctions!$A1087,"")</f>
        <v/>
      </c>
      <c r="GV1087" s="1" t="str">
        <f>IF(LEN(Fields!$G1087)&gt;0,Fields!$G1087,"")</f>
        <v/>
      </c>
      <c r="GW1087" s="1" t="str">
        <f>IF(LEN(Fields!$B1087)&gt;0,Fields!$B1087,"")</f>
        <v/>
      </c>
    </row>
    <row r="1088" spans="200:205">
      <c r="GR1088" s="1" t="str">
        <f>IF(LEN(Forms!$A1088)&gt;0,Forms!$A1088,"")</f>
        <v/>
      </c>
      <c r="GS1088" s="1" t="str">
        <f>IF(LEN(Derivations!$A1088)&gt;0,Derivations!$A1088,"")</f>
        <v/>
      </c>
      <c r="GT1088" s="1" t="str">
        <f>IF(LEN(Folders!$A1088)&gt;0,Folders!$A1088,"")</f>
        <v/>
      </c>
      <c r="GU1088" s="1" t="str">
        <f>IF(LEN(CustomFunctions!$A1088)&gt;0,CustomFunctions!$A1088,"")</f>
        <v/>
      </c>
      <c r="GV1088" s="1" t="str">
        <f>IF(LEN(Fields!$G1088)&gt;0,Fields!$G1088,"")</f>
        <v/>
      </c>
      <c r="GW1088" s="1" t="str">
        <f>IF(LEN(Fields!$B1088)&gt;0,Fields!$B1088,"")</f>
        <v/>
      </c>
    </row>
    <row r="1089" spans="200:205">
      <c r="GR1089" s="1" t="str">
        <f>IF(LEN(Forms!$A1089)&gt;0,Forms!$A1089,"")</f>
        <v/>
      </c>
      <c r="GS1089" s="1" t="str">
        <f>IF(LEN(Derivations!$A1089)&gt;0,Derivations!$A1089,"")</f>
        <v/>
      </c>
      <c r="GT1089" s="1" t="str">
        <f>IF(LEN(Folders!$A1089)&gt;0,Folders!$A1089,"")</f>
        <v/>
      </c>
      <c r="GU1089" s="1" t="str">
        <f>IF(LEN(CustomFunctions!$A1089)&gt;0,CustomFunctions!$A1089,"")</f>
        <v/>
      </c>
      <c r="GV1089" s="1" t="str">
        <f>IF(LEN(Fields!$G1089)&gt;0,Fields!$G1089,"")</f>
        <v/>
      </c>
      <c r="GW1089" s="1" t="str">
        <f>IF(LEN(Fields!$B1089)&gt;0,Fields!$B1089,"")</f>
        <v/>
      </c>
    </row>
    <row r="1090" spans="200:205">
      <c r="GR1090" s="1" t="str">
        <f>IF(LEN(Forms!$A1090)&gt;0,Forms!$A1090,"")</f>
        <v/>
      </c>
      <c r="GS1090" s="1" t="str">
        <f>IF(LEN(Derivations!$A1090)&gt;0,Derivations!$A1090,"")</f>
        <v/>
      </c>
      <c r="GT1090" s="1" t="str">
        <f>IF(LEN(Folders!$A1090)&gt;0,Folders!$A1090,"")</f>
        <v/>
      </c>
      <c r="GU1090" s="1" t="str">
        <f>IF(LEN(CustomFunctions!$A1090)&gt;0,CustomFunctions!$A1090,"")</f>
        <v/>
      </c>
      <c r="GV1090" s="1" t="str">
        <f>IF(LEN(Fields!$G1090)&gt;0,Fields!$G1090,"")</f>
        <v/>
      </c>
      <c r="GW1090" s="1" t="str">
        <f>IF(LEN(Fields!$B1090)&gt;0,Fields!$B1090,"")</f>
        <v/>
      </c>
    </row>
    <row r="1091" spans="200:205">
      <c r="GR1091" s="1" t="str">
        <f>IF(LEN(Forms!$A1091)&gt;0,Forms!$A1091,"")</f>
        <v/>
      </c>
      <c r="GS1091" s="1" t="str">
        <f>IF(LEN(Derivations!$A1091)&gt;0,Derivations!$A1091,"")</f>
        <v/>
      </c>
      <c r="GT1091" s="1" t="str">
        <f>IF(LEN(Folders!$A1091)&gt;0,Folders!$A1091,"")</f>
        <v/>
      </c>
      <c r="GU1091" s="1" t="str">
        <f>IF(LEN(CustomFunctions!$A1091)&gt;0,CustomFunctions!$A1091,"")</f>
        <v/>
      </c>
      <c r="GV1091" s="1" t="str">
        <f>IF(LEN(Fields!$G1091)&gt;0,Fields!$G1091,"")</f>
        <v/>
      </c>
      <c r="GW1091" s="1" t="str">
        <f>IF(LEN(Fields!$B1091)&gt;0,Fields!$B1091,"")</f>
        <v/>
      </c>
    </row>
    <row r="1092" spans="200:205">
      <c r="GR1092" s="1" t="str">
        <f>IF(LEN(Forms!$A1092)&gt;0,Forms!$A1092,"")</f>
        <v/>
      </c>
      <c r="GS1092" s="1" t="str">
        <f>IF(LEN(Derivations!$A1092)&gt;0,Derivations!$A1092,"")</f>
        <v/>
      </c>
      <c r="GT1092" s="1" t="str">
        <f>IF(LEN(Folders!$A1092)&gt;0,Folders!$A1092,"")</f>
        <v/>
      </c>
      <c r="GU1092" s="1" t="str">
        <f>IF(LEN(CustomFunctions!$A1092)&gt;0,CustomFunctions!$A1092,"")</f>
        <v/>
      </c>
      <c r="GV1092" s="1" t="str">
        <f>IF(LEN(Fields!$G1092)&gt;0,Fields!$G1092,"")</f>
        <v/>
      </c>
      <c r="GW1092" s="1" t="str">
        <f>IF(LEN(Fields!$B1092)&gt;0,Fields!$B1092,"")</f>
        <v/>
      </c>
    </row>
    <row r="1093" spans="200:205">
      <c r="GR1093" s="1" t="str">
        <f>IF(LEN(Forms!$A1093)&gt;0,Forms!$A1093,"")</f>
        <v/>
      </c>
      <c r="GS1093" s="1" t="str">
        <f>IF(LEN(Derivations!$A1093)&gt;0,Derivations!$A1093,"")</f>
        <v/>
      </c>
      <c r="GT1093" s="1" t="str">
        <f>IF(LEN(Folders!$A1093)&gt;0,Folders!$A1093,"")</f>
        <v/>
      </c>
      <c r="GU1093" s="1" t="str">
        <f>IF(LEN(CustomFunctions!$A1093)&gt;0,CustomFunctions!$A1093,"")</f>
        <v/>
      </c>
      <c r="GV1093" s="1" t="str">
        <f>IF(LEN(Fields!$G1093)&gt;0,Fields!$G1093,"")</f>
        <v/>
      </c>
      <c r="GW1093" s="1" t="str">
        <f>IF(LEN(Fields!$B1093)&gt;0,Fields!$B1093,"")</f>
        <v/>
      </c>
    </row>
    <row r="1094" spans="200:205">
      <c r="GR1094" s="1" t="str">
        <f>IF(LEN(Forms!$A1094)&gt;0,Forms!$A1094,"")</f>
        <v/>
      </c>
      <c r="GS1094" s="1" t="str">
        <f>IF(LEN(Derivations!$A1094)&gt;0,Derivations!$A1094,"")</f>
        <v/>
      </c>
      <c r="GT1094" s="1" t="str">
        <f>IF(LEN(Folders!$A1094)&gt;0,Folders!$A1094,"")</f>
        <v/>
      </c>
      <c r="GU1094" s="1" t="str">
        <f>IF(LEN(CustomFunctions!$A1094)&gt;0,CustomFunctions!$A1094,"")</f>
        <v/>
      </c>
      <c r="GV1094" s="1" t="str">
        <f>IF(LEN(Fields!$G1094)&gt;0,Fields!$G1094,"")</f>
        <v/>
      </c>
      <c r="GW1094" s="1" t="str">
        <f>IF(LEN(Fields!$B1094)&gt;0,Fields!$B1094,"")</f>
        <v/>
      </c>
    </row>
    <row r="1095" spans="200:205">
      <c r="GR1095" s="1" t="str">
        <f>IF(LEN(Forms!$A1095)&gt;0,Forms!$A1095,"")</f>
        <v/>
      </c>
      <c r="GS1095" s="1" t="str">
        <f>IF(LEN(Derivations!$A1095)&gt;0,Derivations!$A1095,"")</f>
        <v/>
      </c>
      <c r="GT1095" s="1" t="str">
        <f>IF(LEN(Folders!$A1095)&gt;0,Folders!$A1095,"")</f>
        <v/>
      </c>
      <c r="GU1095" s="1" t="str">
        <f>IF(LEN(CustomFunctions!$A1095)&gt;0,CustomFunctions!$A1095,"")</f>
        <v/>
      </c>
      <c r="GV1095" s="1" t="str">
        <f>IF(LEN(Fields!$G1095)&gt;0,Fields!$G1095,"")</f>
        <v/>
      </c>
      <c r="GW1095" s="1" t="str">
        <f>IF(LEN(Fields!$B1095)&gt;0,Fields!$B1095,"")</f>
        <v/>
      </c>
    </row>
    <row r="1096" spans="200:205">
      <c r="GR1096" s="1" t="str">
        <f>IF(LEN(Forms!$A1096)&gt;0,Forms!$A1096,"")</f>
        <v/>
      </c>
      <c r="GS1096" s="1" t="str">
        <f>IF(LEN(Derivations!$A1096)&gt;0,Derivations!$A1096,"")</f>
        <v/>
      </c>
      <c r="GT1096" s="1" t="str">
        <f>IF(LEN(Folders!$A1096)&gt;0,Folders!$A1096,"")</f>
        <v/>
      </c>
      <c r="GU1096" s="1" t="str">
        <f>IF(LEN(CustomFunctions!$A1096)&gt;0,CustomFunctions!$A1096,"")</f>
        <v/>
      </c>
      <c r="GV1096" s="1" t="str">
        <f>IF(LEN(Fields!$G1096)&gt;0,Fields!$G1096,"")</f>
        <v/>
      </c>
      <c r="GW1096" s="1" t="str">
        <f>IF(LEN(Fields!$B1096)&gt;0,Fields!$B1096,"")</f>
        <v/>
      </c>
    </row>
    <row r="1097" spans="200:205">
      <c r="GR1097" s="1" t="str">
        <f>IF(LEN(Forms!$A1097)&gt;0,Forms!$A1097,"")</f>
        <v/>
      </c>
      <c r="GS1097" s="1" t="str">
        <f>IF(LEN(Derivations!$A1097)&gt;0,Derivations!$A1097,"")</f>
        <v/>
      </c>
      <c r="GT1097" s="1" t="str">
        <f>IF(LEN(Folders!$A1097)&gt;0,Folders!$A1097,"")</f>
        <v/>
      </c>
      <c r="GU1097" s="1" t="str">
        <f>IF(LEN(CustomFunctions!$A1097)&gt;0,CustomFunctions!$A1097,"")</f>
        <v/>
      </c>
      <c r="GV1097" s="1" t="str">
        <f>IF(LEN(Fields!$G1097)&gt;0,Fields!$G1097,"")</f>
        <v/>
      </c>
      <c r="GW1097" s="1" t="str">
        <f>IF(LEN(Fields!$B1097)&gt;0,Fields!$B1097,"")</f>
        <v/>
      </c>
    </row>
    <row r="1098" spans="200:205">
      <c r="GR1098" s="1" t="str">
        <f>IF(LEN(Forms!$A1098)&gt;0,Forms!$A1098,"")</f>
        <v/>
      </c>
      <c r="GS1098" s="1" t="str">
        <f>IF(LEN(Derivations!$A1098)&gt;0,Derivations!$A1098,"")</f>
        <v/>
      </c>
      <c r="GT1098" s="1" t="str">
        <f>IF(LEN(Folders!$A1098)&gt;0,Folders!$A1098,"")</f>
        <v/>
      </c>
      <c r="GU1098" s="1" t="str">
        <f>IF(LEN(CustomFunctions!$A1098)&gt;0,CustomFunctions!$A1098,"")</f>
        <v/>
      </c>
      <c r="GV1098" s="1" t="str">
        <f>IF(LEN(Fields!$G1098)&gt;0,Fields!$G1098,"")</f>
        <v/>
      </c>
      <c r="GW1098" s="1" t="str">
        <f>IF(LEN(Fields!$B1098)&gt;0,Fields!$B1098,"")</f>
        <v/>
      </c>
    </row>
    <row r="1099" spans="200:205">
      <c r="GR1099" s="1" t="str">
        <f>IF(LEN(Forms!$A1099)&gt;0,Forms!$A1099,"")</f>
        <v/>
      </c>
      <c r="GS1099" s="1" t="str">
        <f>IF(LEN(Derivations!$A1099)&gt;0,Derivations!$A1099,"")</f>
        <v/>
      </c>
      <c r="GT1099" s="1" t="str">
        <f>IF(LEN(Folders!$A1099)&gt;0,Folders!$A1099,"")</f>
        <v/>
      </c>
      <c r="GU1099" s="1" t="str">
        <f>IF(LEN(CustomFunctions!$A1099)&gt;0,CustomFunctions!$A1099,"")</f>
        <v/>
      </c>
      <c r="GV1099" s="1" t="str">
        <f>IF(LEN(Fields!$G1099)&gt;0,Fields!$G1099,"")</f>
        <v/>
      </c>
      <c r="GW1099" s="1" t="str">
        <f>IF(LEN(Fields!$B1099)&gt;0,Fields!$B1099,"")</f>
        <v/>
      </c>
    </row>
    <row r="1100" spans="200:205">
      <c r="GR1100" s="1" t="str">
        <f>IF(LEN(Forms!$A1100)&gt;0,Forms!$A1100,"")</f>
        <v/>
      </c>
      <c r="GS1100" s="1" t="str">
        <f>IF(LEN(Derivations!$A1100)&gt;0,Derivations!$A1100,"")</f>
        <v/>
      </c>
      <c r="GT1100" s="1" t="str">
        <f>IF(LEN(Folders!$A1100)&gt;0,Folders!$A1100,"")</f>
        <v/>
      </c>
      <c r="GU1100" s="1" t="str">
        <f>IF(LEN(CustomFunctions!$A1100)&gt;0,CustomFunctions!$A1100,"")</f>
        <v/>
      </c>
      <c r="GV1100" s="1" t="str">
        <f>IF(LEN(Fields!$G1100)&gt;0,Fields!$G1100,"")</f>
        <v/>
      </c>
      <c r="GW1100" s="1" t="str">
        <f>IF(LEN(Fields!$B1100)&gt;0,Fields!$B1100,"")</f>
        <v/>
      </c>
    </row>
    <row r="1101" spans="200:205">
      <c r="GR1101" s="1" t="str">
        <f>IF(LEN(Forms!$A1101)&gt;0,Forms!$A1101,"")</f>
        <v/>
      </c>
      <c r="GS1101" s="1" t="str">
        <f>IF(LEN(Derivations!$A1101)&gt;0,Derivations!$A1101,"")</f>
        <v/>
      </c>
      <c r="GT1101" s="1" t="str">
        <f>IF(LEN(Folders!$A1101)&gt;0,Folders!$A1101,"")</f>
        <v/>
      </c>
      <c r="GU1101" s="1" t="str">
        <f>IF(LEN(CustomFunctions!$A1101)&gt;0,CustomFunctions!$A1101,"")</f>
        <v/>
      </c>
      <c r="GV1101" s="1" t="str">
        <f>IF(LEN(Fields!$G1101)&gt;0,Fields!$G1101,"")</f>
        <v/>
      </c>
      <c r="GW1101" s="1" t="str">
        <f>IF(LEN(Fields!$B1101)&gt;0,Fields!$B1101,"")</f>
        <v/>
      </c>
    </row>
    <row r="1102" spans="200:205">
      <c r="GR1102" s="1" t="str">
        <f>IF(LEN(Forms!$A1102)&gt;0,Forms!$A1102,"")</f>
        <v/>
      </c>
      <c r="GS1102" s="1" t="str">
        <f>IF(LEN(Derivations!$A1102)&gt;0,Derivations!$A1102,"")</f>
        <v/>
      </c>
      <c r="GT1102" s="1" t="str">
        <f>IF(LEN(Folders!$A1102)&gt;0,Folders!$A1102,"")</f>
        <v/>
      </c>
      <c r="GU1102" s="1" t="str">
        <f>IF(LEN(CustomFunctions!$A1102)&gt;0,CustomFunctions!$A1102,"")</f>
        <v/>
      </c>
      <c r="GV1102" s="1" t="str">
        <f>IF(LEN(Fields!$G1102)&gt;0,Fields!$G1102,"")</f>
        <v/>
      </c>
      <c r="GW1102" s="1" t="str">
        <f>IF(LEN(Fields!$B1102)&gt;0,Fields!$B1102,"")</f>
        <v/>
      </c>
    </row>
    <row r="1103" spans="200:205">
      <c r="GR1103" s="1" t="str">
        <f>IF(LEN(Forms!$A1103)&gt;0,Forms!$A1103,"")</f>
        <v/>
      </c>
      <c r="GS1103" s="1" t="str">
        <f>IF(LEN(Derivations!$A1103)&gt;0,Derivations!$A1103,"")</f>
        <v/>
      </c>
      <c r="GT1103" s="1" t="str">
        <f>IF(LEN(Folders!$A1103)&gt;0,Folders!$A1103,"")</f>
        <v/>
      </c>
      <c r="GU1103" s="1" t="str">
        <f>IF(LEN(CustomFunctions!$A1103)&gt;0,CustomFunctions!$A1103,"")</f>
        <v/>
      </c>
      <c r="GV1103" s="1" t="str">
        <f>IF(LEN(Fields!$G1103)&gt;0,Fields!$G1103,"")</f>
        <v/>
      </c>
      <c r="GW1103" s="1" t="str">
        <f>IF(LEN(Fields!$B1103)&gt;0,Fields!$B1103,"")</f>
        <v/>
      </c>
    </row>
    <row r="1104" spans="200:205">
      <c r="GR1104" s="1" t="str">
        <f>IF(LEN(Forms!$A1104)&gt;0,Forms!$A1104,"")</f>
        <v/>
      </c>
      <c r="GS1104" s="1" t="str">
        <f>IF(LEN(Derivations!$A1104)&gt;0,Derivations!$A1104,"")</f>
        <v/>
      </c>
      <c r="GT1104" s="1" t="str">
        <f>IF(LEN(Folders!$A1104)&gt;0,Folders!$A1104,"")</f>
        <v/>
      </c>
      <c r="GU1104" s="1" t="str">
        <f>IF(LEN(CustomFunctions!$A1104)&gt;0,CustomFunctions!$A1104,"")</f>
        <v/>
      </c>
      <c r="GV1104" s="1" t="str">
        <f>IF(LEN(Fields!$G1104)&gt;0,Fields!$G1104,"")</f>
        <v/>
      </c>
      <c r="GW1104" s="1" t="str">
        <f>IF(LEN(Fields!$B1104)&gt;0,Fields!$B1104,"")</f>
        <v/>
      </c>
    </row>
    <row r="1105" spans="200:205">
      <c r="GR1105" s="1" t="str">
        <f>IF(LEN(Forms!$A1105)&gt;0,Forms!$A1105,"")</f>
        <v/>
      </c>
      <c r="GS1105" s="1" t="str">
        <f>IF(LEN(Derivations!$A1105)&gt;0,Derivations!$A1105,"")</f>
        <v/>
      </c>
      <c r="GT1105" s="1" t="str">
        <f>IF(LEN(Folders!$A1105)&gt;0,Folders!$A1105,"")</f>
        <v/>
      </c>
      <c r="GU1105" s="1" t="str">
        <f>IF(LEN(CustomFunctions!$A1105)&gt;0,CustomFunctions!$A1105,"")</f>
        <v/>
      </c>
      <c r="GV1105" s="1" t="str">
        <f>IF(LEN(Fields!$G1105)&gt;0,Fields!$G1105,"")</f>
        <v/>
      </c>
      <c r="GW1105" s="1" t="str">
        <f>IF(LEN(Fields!$B1105)&gt;0,Fields!$B1105,"")</f>
        <v/>
      </c>
    </row>
    <row r="1106" spans="200:205">
      <c r="GR1106" s="1" t="str">
        <f>IF(LEN(Forms!$A1106)&gt;0,Forms!$A1106,"")</f>
        <v/>
      </c>
      <c r="GS1106" s="1" t="str">
        <f>IF(LEN(Derivations!$A1106)&gt;0,Derivations!$A1106,"")</f>
        <v/>
      </c>
      <c r="GT1106" s="1" t="str">
        <f>IF(LEN(Folders!$A1106)&gt;0,Folders!$A1106,"")</f>
        <v/>
      </c>
      <c r="GU1106" s="1" t="str">
        <f>IF(LEN(CustomFunctions!$A1106)&gt;0,CustomFunctions!$A1106,"")</f>
        <v/>
      </c>
      <c r="GV1106" s="1" t="str">
        <f>IF(LEN(Fields!$G1106)&gt;0,Fields!$G1106,"")</f>
        <v/>
      </c>
      <c r="GW1106" s="1" t="str">
        <f>IF(LEN(Fields!$B1106)&gt;0,Fields!$B1106,"")</f>
        <v/>
      </c>
    </row>
    <row r="1107" spans="200:205">
      <c r="GR1107" s="1" t="str">
        <f>IF(LEN(Forms!$A1107)&gt;0,Forms!$A1107,"")</f>
        <v/>
      </c>
      <c r="GS1107" s="1" t="str">
        <f>IF(LEN(Derivations!$A1107)&gt;0,Derivations!$A1107,"")</f>
        <v/>
      </c>
      <c r="GT1107" s="1" t="str">
        <f>IF(LEN(Folders!$A1107)&gt;0,Folders!$A1107,"")</f>
        <v/>
      </c>
      <c r="GU1107" s="1" t="str">
        <f>IF(LEN(CustomFunctions!$A1107)&gt;0,CustomFunctions!$A1107,"")</f>
        <v/>
      </c>
      <c r="GV1107" s="1" t="str">
        <f>IF(LEN(Fields!$G1107)&gt;0,Fields!$G1107,"")</f>
        <v/>
      </c>
      <c r="GW1107" s="1" t="str">
        <f>IF(LEN(Fields!$B1107)&gt;0,Fields!$B1107,"")</f>
        <v/>
      </c>
    </row>
    <row r="1108" spans="200:205">
      <c r="GR1108" s="1" t="str">
        <f>IF(LEN(Forms!$A1108)&gt;0,Forms!$A1108,"")</f>
        <v/>
      </c>
      <c r="GS1108" s="1" t="str">
        <f>IF(LEN(Derivations!$A1108)&gt;0,Derivations!$A1108,"")</f>
        <v/>
      </c>
      <c r="GT1108" s="1" t="str">
        <f>IF(LEN(Folders!$A1108)&gt;0,Folders!$A1108,"")</f>
        <v/>
      </c>
      <c r="GU1108" s="1" t="str">
        <f>IF(LEN(CustomFunctions!$A1108)&gt;0,CustomFunctions!$A1108,"")</f>
        <v/>
      </c>
      <c r="GV1108" s="1" t="str">
        <f>IF(LEN(Fields!$G1108)&gt;0,Fields!$G1108,"")</f>
        <v/>
      </c>
      <c r="GW1108" s="1" t="str">
        <f>IF(LEN(Fields!$B1108)&gt;0,Fields!$B1108,"")</f>
        <v/>
      </c>
    </row>
    <row r="1109" spans="200:205">
      <c r="GR1109" s="1" t="str">
        <f>IF(LEN(Forms!$A1109)&gt;0,Forms!$A1109,"")</f>
        <v/>
      </c>
      <c r="GS1109" s="1" t="str">
        <f>IF(LEN(Derivations!$A1109)&gt;0,Derivations!$A1109,"")</f>
        <v/>
      </c>
      <c r="GT1109" s="1" t="str">
        <f>IF(LEN(Folders!$A1109)&gt;0,Folders!$A1109,"")</f>
        <v/>
      </c>
      <c r="GU1109" s="1" t="str">
        <f>IF(LEN(CustomFunctions!$A1109)&gt;0,CustomFunctions!$A1109,"")</f>
        <v/>
      </c>
      <c r="GV1109" s="1" t="str">
        <f>IF(LEN(Fields!$G1109)&gt;0,Fields!$G1109,"")</f>
        <v/>
      </c>
      <c r="GW1109" s="1" t="str">
        <f>IF(LEN(Fields!$B1109)&gt;0,Fields!$B1109,"")</f>
        <v/>
      </c>
    </row>
    <row r="1110" spans="200:205">
      <c r="GR1110" s="1" t="str">
        <f>IF(LEN(Forms!$A1110)&gt;0,Forms!$A1110,"")</f>
        <v/>
      </c>
      <c r="GS1110" s="1" t="str">
        <f>IF(LEN(Derivations!$A1110)&gt;0,Derivations!$A1110,"")</f>
        <v/>
      </c>
      <c r="GT1110" s="1" t="str">
        <f>IF(LEN(Folders!$A1110)&gt;0,Folders!$A1110,"")</f>
        <v/>
      </c>
      <c r="GU1110" s="1" t="str">
        <f>IF(LEN(CustomFunctions!$A1110)&gt;0,CustomFunctions!$A1110,"")</f>
        <v/>
      </c>
      <c r="GV1110" s="1" t="str">
        <f>IF(LEN(Fields!$G1110)&gt;0,Fields!$G1110,"")</f>
        <v/>
      </c>
      <c r="GW1110" s="1" t="str">
        <f>IF(LEN(Fields!$B1110)&gt;0,Fields!$B1110,"")</f>
        <v/>
      </c>
    </row>
    <row r="1111" spans="200:205">
      <c r="GR1111" s="1" t="str">
        <f>IF(LEN(Forms!$A1111)&gt;0,Forms!$A1111,"")</f>
        <v/>
      </c>
      <c r="GS1111" s="1" t="str">
        <f>IF(LEN(Derivations!$A1111)&gt;0,Derivations!$A1111,"")</f>
        <v/>
      </c>
      <c r="GT1111" s="1" t="str">
        <f>IF(LEN(Folders!$A1111)&gt;0,Folders!$A1111,"")</f>
        <v/>
      </c>
      <c r="GU1111" s="1" t="str">
        <f>IF(LEN(CustomFunctions!$A1111)&gt;0,CustomFunctions!$A1111,"")</f>
        <v/>
      </c>
      <c r="GV1111" s="1" t="str">
        <f>IF(LEN(Fields!$G1111)&gt;0,Fields!$G1111,"")</f>
        <v/>
      </c>
      <c r="GW1111" s="1" t="str">
        <f>IF(LEN(Fields!$B1111)&gt;0,Fields!$B1111,"")</f>
        <v/>
      </c>
    </row>
    <row r="1112" spans="200:205">
      <c r="GR1112" s="1" t="str">
        <f>IF(LEN(Forms!$A1112)&gt;0,Forms!$A1112,"")</f>
        <v/>
      </c>
      <c r="GS1112" s="1" t="str">
        <f>IF(LEN(Derivations!$A1112)&gt;0,Derivations!$A1112,"")</f>
        <v/>
      </c>
      <c r="GT1112" s="1" t="str">
        <f>IF(LEN(Folders!$A1112)&gt;0,Folders!$A1112,"")</f>
        <v/>
      </c>
      <c r="GU1112" s="1" t="str">
        <f>IF(LEN(CustomFunctions!$A1112)&gt;0,CustomFunctions!$A1112,"")</f>
        <v/>
      </c>
      <c r="GV1112" s="1" t="str">
        <f>IF(LEN(Fields!$G1112)&gt;0,Fields!$G1112,"")</f>
        <v/>
      </c>
      <c r="GW1112" s="1" t="str">
        <f>IF(LEN(Fields!$B1112)&gt;0,Fields!$B1112,"")</f>
        <v/>
      </c>
    </row>
    <row r="1113" spans="200:205">
      <c r="GR1113" s="1" t="str">
        <f>IF(LEN(Forms!$A1113)&gt;0,Forms!$A1113,"")</f>
        <v/>
      </c>
      <c r="GS1113" s="1" t="str">
        <f>IF(LEN(Derivations!$A1113)&gt;0,Derivations!$A1113,"")</f>
        <v/>
      </c>
      <c r="GT1113" s="1" t="str">
        <f>IF(LEN(Folders!$A1113)&gt;0,Folders!$A1113,"")</f>
        <v/>
      </c>
      <c r="GU1113" s="1" t="str">
        <f>IF(LEN(CustomFunctions!$A1113)&gt;0,CustomFunctions!$A1113,"")</f>
        <v/>
      </c>
      <c r="GV1113" s="1" t="str">
        <f>IF(LEN(Fields!$G1113)&gt;0,Fields!$G1113,"")</f>
        <v/>
      </c>
      <c r="GW1113" s="1" t="str">
        <f>IF(LEN(Fields!$B1113)&gt;0,Fields!$B1113,"")</f>
        <v/>
      </c>
    </row>
    <row r="1114" spans="200:205">
      <c r="GR1114" s="1" t="str">
        <f>IF(LEN(Forms!$A1114)&gt;0,Forms!$A1114,"")</f>
        <v/>
      </c>
      <c r="GS1114" s="1" t="str">
        <f>IF(LEN(Derivations!$A1114)&gt;0,Derivations!$A1114,"")</f>
        <v/>
      </c>
      <c r="GT1114" s="1" t="str">
        <f>IF(LEN(Folders!$A1114)&gt;0,Folders!$A1114,"")</f>
        <v/>
      </c>
      <c r="GU1114" s="1" t="str">
        <f>IF(LEN(CustomFunctions!$A1114)&gt;0,CustomFunctions!$A1114,"")</f>
        <v/>
      </c>
      <c r="GV1114" s="1" t="str">
        <f>IF(LEN(Fields!$G1114)&gt;0,Fields!$G1114,"")</f>
        <v/>
      </c>
      <c r="GW1114" s="1" t="str">
        <f>IF(LEN(Fields!$B1114)&gt;0,Fields!$B1114,"")</f>
        <v/>
      </c>
    </row>
    <row r="1115" spans="200:205">
      <c r="GR1115" s="1" t="str">
        <f>IF(LEN(Forms!$A1115)&gt;0,Forms!$A1115,"")</f>
        <v/>
      </c>
      <c r="GS1115" s="1" t="str">
        <f>IF(LEN(Derivations!$A1115)&gt;0,Derivations!$A1115,"")</f>
        <v/>
      </c>
      <c r="GT1115" s="1" t="str">
        <f>IF(LEN(Folders!$A1115)&gt;0,Folders!$A1115,"")</f>
        <v/>
      </c>
      <c r="GU1115" s="1" t="str">
        <f>IF(LEN(CustomFunctions!$A1115)&gt;0,CustomFunctions!$A1115,"")</f>
        <v/>
      </c>
      <c r="GV1115" s="1" t="str">
        <f>IF(LEN(Fields!$G1115)&gt;0,Fields!$G1115,"")</f>
        <v/>
      </c>
      <c r="GW1115" s="1" t="str">
        <f>IF(LEN(Fields!$B1115)&gt;0,Fields!$B1115,"")</f>
        <v/>
      </c>
    </row>
    <row r="1116" spans="200:205">
      <c r="GR1116" s="1" t="str">
        <f>IF(LEN(Forms!$A1116)&gt;0,Forms!$A1116,"")</f>
        <v/>
      </c>
      <c r="GS1116" s="1" t="str">
        <f>IF(LEN(Derivations!$A1116)&gt;0,Derivations!$A1116,"")</f>
        <v/>
      </c>
      <c r="GT1116" s="1" t="str">
        <f>IF(LEN(Folders!$A1116)&gt;0,Folders!$A1116,"")</f>
        <v/>
      </c>
      <c r="GU1116" s="1" t="str">
        <f>IF(LEN(CustomFunctions!$A1116)&gt;0,CustomFunctions!$A1116,"")</f>
        <v/>
      </c>
      <c r="GV1116" s="1" t="str">
        <f>IF(LEN(Fields!$G1116)&gt;0,Fields!$G1116,"")</f>
        <v/>
      </c>
      <c r="GW1116" s="1" t="str">
        <f>IF(LEN(Fields!$B1116)&gt;0,Fields!$B1116,"")</f>
        <v/>
      </c>
    </row>
    <row r="1117" spans="200:205">
      <c r="GR1117" s="1" t="str">
        <f>IF(LEN(Forms!$A1117)&gt;0,Forms!$A1117,"")</f>
        <v/>
      </c>
      <c r="GS1117" s="1" t="str">
        <f>IF(LEN(Derivations!$A1117)&gt;0,Derivations!$A1117,"")</f>
        <v/>
      </c>
      <c r="GT1117" s="1" t="str">
        <f>IF(LEN(Folders!$A1117)&gt;0,Folders!$A1117,"")</f>
        <v/>
      </c>
      <c r="GU1117" s="1" t="str">
        <f>IF(LEN(CustomFunctions!$A1117)&gt;0,CustomFunctions!$A1117,"")</f>
        <v/>
      </c>
      <c r="GV1117" s="1" t="str">
        <f>IF(LEN(Fields!$G1117)&gt;0,Fields!$G1117,"")</f>
        <v/>
      </c>
      <c r="GW1117" s="1" t="str">
        <f>IF(LEN(Fields!$B1117)&gt;0,Fields!$B1117,"")</f>
        <v/>
      </c>
    </row>
    <row r="1118" spans="200:205">
      <c r="GR1118" s="1" t="str">
        <f>IF(LEN(Forms!$A1118)&gt;0,Forms!$A1118,"")</f>
        <v/>
      </c>
      <c r="GS1118" s="1" t="str">
        <f>IF(LEN(Derivations!$A1118)&gt;0,Derivations!$A1118,"")</f>
        <v/>
      </c>
      <c r="GT1118" s="1" t="str">
        <f>IF(LEN(Folders!$A1118)&gt;0,Folders!$A1118,"")</f>
        <v/>
      </c>
      <c r="GU1118" s="1" t="str">
        <f>IF(LEN(CustomFunctions!$A1118)&gt;0,CustomFunctions!$A1118,"")</f>
        <v/>
      </c>
      <c r="GV1118" s="1" t="str">
        <f>IF(LEN(Fields!$G1118)&gt;0,Fields!$G1118,"")</f>
        <v/>
      </c>
      <c r="GW1118" s="1" t="str">
        <f>IF(LEN(Fields!$B1118)&gt;0,Fields!$B1118,"")</f>
        <v/>
      </c>
    </row>
    <row r="1119" spans="200:205">
      <c r="GR1119" s="1" t="str">
        <f>IF(LEN(Forms!$A1119)&gt;0,Forms!$A1119,"")</f>
        <v/>
      </c>
      <c r="GS1119" s="1" t="str">
        <f>IF(LEN(Derivations!$A1119)&gt;0,Derivations!$A1119,"")</f>
        <v/>
      </c>
      <c r="GT1119" s="1" t="str">
        <f>IF(LEN(Folders!$A1119)&gt;0,Folders!$A1119,"")</f>
        <v/>
      </c>
      <c r="GU1119" s="1" t="str">
        <f>IF(LEN(CustomFunctions!$A1119)&gt;0,CustomFunctions!$A1119,"")</f>
        <v/>
      </c>
      <c r="GV1119" s="1" t="str">
        <f>IF(LEN(Fields!$G1119)&gt;0,Fields!$G1119,"")</f>
        <v/>
      </c>
      <c r="GW1119" s="1" t="str">
        <f>IF(LEN(Fields!$B1119)&gt;0,Fields!$B1119,"")</f>
        <v/>
      </c>
    </row>
    <row r="1120" spans="200:205">
      <c r="GR1120" s="1" t="str">
        <f>IF(LEN(Forms!$A1120)&gt;0,Forms!$A1120,"")</f>
        <v/>
      </c>
      <c r="GS1120" s="1" t="str">
        <f>IF(LEN(Derivations!$A1120)&gt;0,Derivations!$A1120,"")</f>
        <v/>
      </c>
      <c r="GT1120" s="1" t="str">
        <f>IF(LEN(Folders!$A1120)&gt;0,Folders!$A1120,"")</f>
        <v/>
      </c>
      <c r="GU1120" s="1" t="str">
        <f>IF(LEN(CustomFunctions!$A1120)&gt;0,CustomFunctions!$A1120,"")</f>
        <v/>
      </c>
      <c r="GV1120" s="1" t="str">
        <f>IF(LEN(Fields!$G1120)&gt;0,Fields!$G1120,"")</f>
        <v/>
      </c>
      <c r="GW1120" s="1" t="str">
        <f>IF(LEN(Fields!$B1120)&gt;0,Fields!$B1120,"")</f>
        <v/>
      </c>
    </row>
    <row r="1121" spans="200:205">
      <c r="GR1121" s="1" t="str">
        <f>IF(LEN(Forms!$A1121)&gt;0,Forms!$A1121,"")</f>
        <v/>
      </c>
      <c r="GS1121" s="1" t="str">
        <f>IF(LEN(Derivations!$A1121)&gt;0,Derivations!$A1121,"")</f>
        <v/>
      </c>
      <c r="GT1121" s="1" t="str">
        <f>IF(LEN(Folders!$A1121)&gt;0,Folders!$A1121,"")</f>
        <v/>
      </c>
      <c r="GU1121" s="1" t="str">
        <f>IF(LEN(CustomFunctions!$A1121)&gt;0,CustomFunctions!$A1121,"")</f>
        <v/>
      </c>
      <c r="GV1121" s="1" t="str">
        <f>IF(LEN(Fields!$G1121)&gt;0,Fields!$G1121,"")</f>
        <v/>
      </c>
      <c r="GW1121" s="1" t="str">
        <f>IF(LEN(Fields!$B1121)&gt;0,Fields!$B1121,"")</f>
        <v/>
      </c>
    </row>
    <row r="1122" spans="200:205">
      <c r="GR1122" s="1" t="str">
        <f>IF(LEN(Forms!$A1122)&gt;0,Forms!$A1122,"")</f>
        <v/>
      </c>
      <c r="GS1122" s="1" t="str">
        <f>IF(LEN(Derivations!$A1122)&gt;0,Derivations!$A1122,"")</f>
        <v/>
      </c>
      <c r="GT1122" s="1" t="str">
        <f>IF(LEN(Folders!$A1122)&gt;0,Folders!$A1122,"")</f>
        <v/>
      </c>
      <c r="GU1122" s="1" t="str">
        <f>IF(LEN(CustomFunctions!$A1122)&gt;0,CustomFunctions!$A1122,"")</f>
        <v/>
      </c>
      <c r="GV1122" s="1" t="str">
        <f>IF(LEN(Fields!$G1122)&gt;0,Fields!$G1122,"")</f>
        <v/>
      </c>
      <c r="GW1122" s="1" t="str">
        <f>IF(LEN(Fields!$B1122)&gt;0,Fields!$B1122,"")</f>
        <v/>
      </c>
    </row>
    <row r="1123" spans="200:205">
      <c r="GR1123" s="1" t="str">
        <f>IF(LEN(Forms!$A1123)&gt;0,Forms!$A1123,"")</f>
        <v/>
      </c>
      <c r="GS1123" s="1" t="str">
        <f>IF(LEN(Derivations!$A1123)&gt;0,Derivations!$A1123,"")</f>
        <v/>
      </c>
      <c r="GT1123" s="1" t="str">
        <f>IF(LEN(Folders!$A1123)&gt;0,Folders!$A1123,"")</f>
        <v/>
      </c>
      <c r="GU1123" s="1" t="str">
        <f>IF(LEN(CustomFunctions!$A1123)&gt;0,CustomFunctions!$A1123,"")</f>
        <v/>
      </c>
      <c r="GV1123" s="1" t="str">
        <f>IF(LEN(Fields!$G1123)&gt;0,Fields!$G1123,"")</f>
        <v/>
      </c>
      <c r="GW1123" s="1" t="str">
        <f>IF(LEN(Fields!$B1123)&gt;0,Fields!$B1123,"")</f>
        <v/>
      </c>
    </row>
    <row r="1124" spans="200:205">
      <c r="GR1124" s="1" t="str">
        <f>IF(LEN(Forms!$A1124)&gt;0,Forms!$A1124,"")</f>
        <v/>
      </c>
      <c r="GS1124" s="1" t="str">
        <f>IF(LEN(Derivations!$A1124)&gt;0,Derivations!$A1124,"")</f>
        <v/>
      </c>
      <c r="GT1124" s="1" t="str">
        <f>IF(LEN(Folders!$A1124)&gt;0,Folders!$A1124,"")</f>
        <v/>
      </c>
      <c r="GU1124" s="1" t="str">
        <f>IF(LEN(CustomFunctions!$A1124)&gt;0,CustomFunctions!$A1124,"")</f>
        <v/>
      </c>
      <c r="GV1124" s="1" t="str">
        <f>IF(LEN(Fields!$G1124)&gt;0,Fields!$G1124,"")</f>
        <v/>
      </c>
      <c r="GW1124" s="1" t="str">
        <f>IF(LEN(Fields!$B1124)&gt;0,Fields!$B1124,"")</f>
        <v/>
      </c>
    </row>
    <row r="1125" spans="200:205">
      <c r="GR1125" s="1" t="str">
        <f>IF(LEN(Forms!$A1125)&gt;0,Forms!$A1125,"")</f>
        <v/>
      </c>
      <c r="GS1125" s="1" t="str">
        <f>IF(LEN(Derivations!$A1125)&gt;0,Derivations!$A1125,"")</f>
        <v/>
      </c>
      <c r="GT1125" s="1" t="str">
        <f>IF(LEN(Folders!$A1125)&gt;0,Folders!$A1125,"")</f>
        <v/>
      </c>
      <c r="GU1125" s="1" t="str">
        <f>IF(LEN(CustomFunctions!$A1125)&gt;0,CustomFunctions!$A1125,"")</f>
        <v/>
      </c>
      <c r="GV1125" s="1" t="str">
        <f>IF(LEN(Fields!$G1125)&gt;0,Fields!$G1125,"")</f>
        <v/>
      </c>
      <c r="GW1125" s="1" t="str">
        <f>IF(LEN(Fields!$B1125)&gt;0,Fields!$B1125,"")</f>
        <v/>
      </c>
    </row>
    <row r="1126" spans="200:205">
      <c r="GR1126" s="1" t="str">
        <f>IF(LEN(Forms!$A1126)&gt;0,Forms!$A1126,"")</f>
        <v/>
      </c>
      <c r="GS1126" s="1" t="str">
        <f>IF(LEN(Derivations!$A1126)&gt;0,Derivations!$A1126,"")</f>
        <v/>
      </c>
      <c r="GT1126" s="1" t="str">
        <f>IF(LEN(Folders!$A1126)&gt;0,Folders!$A1126,"")</f>
        <v/>
      </c>
      <c r="GU1126" s="1" t="str">
        <f>IF(LEN(CustomFunctions!$A1126)&gt;0,CustomFunctions!$A1126,"")</f>
        <v/>
      </c>
      <c r="GV1126" s="1" t="str">
        <f>IF(LEN(Fields!$G1126)&gt;0,Fields!$G1126,"")</f>
        <v/>
      </c>
      <c r="GW1126" s="1" t="str">
        <f>IF(LEN(Fields!$B1126)&gt;0,Fields!$B1126,"")</f>
        <v/>
      </c>
    </row>
    <row r="1127" spans="200:205">
      <c r="GR1127" s="1" t="str">
        <f>IF(LEN(Forms!$A1127)&gt;0,Forms!$A1127,"")</f>
        <v/>
      </c>
      <c r="GS1127" s="1" t="str">
        <f>IF(LEN(Derivations!$A1127)&gt;0,Derivations!$A1127,"")</f>
        <v/>
      </c>
      <c r="GT1127" s="1" t="str">
        <f>IF(LEN(Folders!$A1127)&gt;0,Folders!$A1127,"")</f>
        <v/>
      </c>
      <c r="GU1127" s="1" t="str">
        <f>IF(LEN(CustomFunctions!$A1127)&gt;0,CustomFunctions!$A1127,"")</f>
        <v/>
      </c>
      <c r="GV1127" s="1" t="str">
        <f>IF(LEN(Fields!$G1127)&gt;0,Fields!$G1127,"")</f>
        <v/>
      </c>
      <c r="GW1127" s="1" t="str">
        <f>IF(LEN(Fields!$B1127)&gt;0,Fields!$B1127,"")</f>
        <v/>
      </c>
    </row>
    <row r="1128" spans="200:205">
      <c r="GR1128" s="1" t="str">
        <f>IF(LEN(Forms!$A1128)&gt;0,Forms!$A1128,"")</f>
        <v/>
      </c>
      <c r="GS1128" s="1" t="str">
        <f>IF(LEN(Derivations!$A1128)&gt;0,Derivations!$A1128,"")</f>
        <v/>
      </c>
      <c r="GT1128" s="1" t="str">
        <f>IF(LEN(Folders!$A1128)&gt;0,Folders!$A1128,"")</f>
        <v/>
      </c>
      <c r="GU1128" s="1" t="str">
        <f>IF(LEN(CustomFunctions!$A1128)&gt;0,CustomFunctions!$A1128,"")</f>
        <v/>
      </c>
      <c r="GV1128" s="1" t="str">
        <f>IF(LEN(Fields!$G1128)&gt;0,Fields!$G1128,"")</f>
        <v/>
      </c>
      <c r="GW1128" s="1" t="str">
        <f>IF(LEN(Fields!$B1128)&gt;0,Fields!$B1128,"")</f>
        <v/>
      </c>
    </row>
    <row r="1129" spans="200:205">
      <c r="GR1129" s="1" t="str">
        <f>IF(LEN(Forms!$A1129)&gt;0,Forms!$A1129,"")</f>
        <v/>
      </c>
      <c r="GS1129" s="1" t="str">
        <f>IF(LEN(Derivations!$A1129)&gt;0,Derivations!$A1129,"")</f>
        <v/>
      </c>
      <c r="GT1129" s="1" t="str">
        <f>IF(LEN(Folders!$A1129)&gt;0,Folders!$A1129,"")</f>
        <v/>
      </c>
      <c r="GU1129" s="1" t="str">
        <f>IF(LEN(CustomFunctions!$A1129)&gt;0,CustomFunctions!$A1129,"")</f>
        <v/>
      </c>
      <c r="GV1129" s="1" t="str">
        <f>IF(LEN(Fields!$G1129)&gt;0,Fields!$G1129,"")</f>
        <v/>
      </c>
      <c r="GW1129" s="1" t="str">
        <f>IF(LEN(Fields!$B1129)&gt;0,Fields!$B1129,"")</f>
        <v/>
      </c>
    </row>
    <row r="1130" spans="200:205">
      <c r="GR1130" s="1" t="str">
        <f>IF(LEN(Forms!$A1130)&gt;0,Forms!$A1130,"")</f>
        <v/>
      </c>
      <c r="GS1130" s="1" t="str">
        <f>IF(LEN(Derivations!$A1130)&gt;0,Derivations!$A1130,"")</f>
        <v/>
      </c>
      <c r="GT1130" s="1" t="str">
        <f>IF(LEN(Folders!$A1130)&gt;0,Folders!$A1130,"")</f>
        <v/>
      </c>
      <c r="GU1130" s="1" t="str">
        <f>IF(LEN(CustomFunctions!$A1130)&gt;0,CustomFunctions!$A1130,"")</f>
        <v/>
      </c>
      <c r="GV1130" s="1" t="str">
        <f>IF(LEN(Fields!$G1130)&gt;0,Fields!$G1130,"")</f>
        <v/>
      </c>
      <c r="GW1130" s="1" t="str">
        <f>IF(LEN(Fields!$B1130)&gt;0,Fields!$B1130,"")</f>
        <v/>
      </c>
    </row>
    <row r="1131" spans="200:205">
      <c r="GR1131" s="1" t="str">
        <f>IF(LEN(Forms!$A1131)&gt;0,Forms!$A1131,"")</f>
        <v/>
      </c>
      <c r="GS1131" s="1" t="str">
        <f>IF(LEN(Derivations!$A1131)&gt;0,Derivations!$A1131,"")</f>
        <v/>
      </c>
      <c r="GT1131" s="1" t="str">
        <f>IF(LEN(Folders!$A1131)&gt;0,Folders!$A1131,"")</f>
        <v/>
      </c>
      <c r="GU1131" s="1" t="str">
        <f>IF(LEN(CustomFunctions!$A1131)&gt;0,CustomFunctions!$A1131,"")</f>
        <v/>
      </c>
      <c r="GV1131" s="1" t="str">
        <f>IF(LEN(Fields!$G1131)&gt;0,Fields!$G1131,"")</f>
        <v/>
      </c>
      <c r="GW1131" s="1" t="str">
        <f>IF(LEN(Fields!$B1131)&gt;0,Fields!$B1131,"")</f>
        <v/>
      </c>
    </row>
    <row r="1132" spans="200:205">
      <c r="GR1132" s="1" t="str">
        <f>IF(LEN(Forms!$A1132)&gt;0,Forms!$A1132,"")</f>
        <v/>
      </c>
      <c r="GS1132" s="1" t="str">
        <f>IF(LEN(Derivations!$A1132)&gt;0,Derivations!$A1132,"")</f>
        <v/>
      </c>
      <c r="GT1132" s="1" t="str">
        <f>IF(LEN(Folders!$A1132)&gt;0,Folders!$A1132,"")</f>
        <v/>
      </c>
      <c r="GU1132" s="1" t="str">
        <f>IF(LEN(CustomFunctions!$A1132)&gt;0,CustomFunctions!$A1132,"")</f>
        <v/>
      </c>
      <c r="GV1132" s="1" t="str">
        <f>IF(LEN(Fields!$G1132)&gt;0,Fields!$G1132,"")</f>
        <v/>
      </c>
      <c r="GW1132" s="1" t="str">
        <f>IF(LEN(Fields!$B1132)&gt;0,Fields!$B1132,"")</f>
        <v/>
      </c>
    </row>
    <row r="1133" spans="200:205">
      <c r="GR1133" s="1" t="str">
        <f>IF(LEN(Forms!$A1133)&gt;0,Forms!$A1133,"")</f>
        <v/>
      </c>
      <c r="GS1133" s="1" t="str">
        <f>IF(LEN(Derivations!$A1133)&gt;0,Derivations!$A1133,"")</f>
        <v/>
      </c>
      <c r="GT1133" s="1" t="str">
        <f>IF(LEN(Folders!$A1133)&gt;0,Folders!$A1133,"")</f>
        <v/>
      </c>
      <c r="GU1133" s="1" t="str">
        <f>IF(LEN(CustomFunctions!$A1133)&gt;0,CustomFunctions!$A1133,"")</f>
        <v/>
      </c>
      <c r="GV1133" s="1" t="str">
        <f>IF(LEN(Fields!$G1133)&gt;0,Fields!$G1133,"")</f>
        <v/>
      </c>
      <c r="GW1133" s="1" t="str">
        <f>IF(LEN(Fields!$B1133)&gt;0,Fields!$B1133,"")</f>
        <v/>
      </c>
    </row>
    <row r="1134" spans="200:205">
      <c r="GR1134" s="1" t="str">
        <f>IF(LEN(Forms!$A1134)&gt;0,Forms!$A1134,"")</f>
        <v/>
      </c>
      <c r="GS1134" s="1" t="str">
        <f>IF(LEN(Derivations!$A1134)&gt;0,Derivations!$A1134,"")</f>
        <v/>
      </c>
      <c r="GT1134" s="1" t="str">
        <f>IF(LEN(Folders!$A1134)&gt;0,Folders!$A1134,"")</f>
        <v/>
      </c>
      <c r="GU1134" s="1" t="str">
        <f>IF(LEN(CustomFunctions!$A1134)&gt;0,CustomFunctions!$A1134,"")</f>
        <v/>
      </c>
      <c r="GV1134" s="1" t="str">
        <f>IF(LEN(Fields!$G1134)&gt;0,Fields!$G1134,"")</f>
        <v/>
      </c>
      <c r="GW1134" s="1" t="str">
        <f>IF(LEN(Fields!$B1134)&gt;0,Fields!$B1134,"")</f>
        <v/>
      </c>
    </row>
    <row r="1135" spans="200:205">
      <c r="GR1135" s="1" t="str">
        <f>IF(LEN(Forms!$A1135)&gt;0,Forms!$A1135,"")</f>
        <v/>
      </c>
      <c r="GS1135" s="1" t="str">
        <f>IF(LEN(Derivations!$A1135)&gt;0,Derivations!$A1135,"")</f>
        <v/>
      </c>
      <c r="GT1135" s="1" t="str">
        <f>IF(LEN(Folders!$A1135)&gt;0,Folders!$A1135,"")</f>
        <v/>
      </c>
      <c r="GU1135" s="1" t="str">
        <f>IF(LEN(CustomFunctions!$A1135)&gt;0,CustomFunctions!$A1135,"")</f>
        <v/>
      </c>
      <c r="GV1135" s="1" t="str">
        <f>IF(LEN(Fields!$G1135)&gt;0,Fields!$G1135,"")</f>
        <v/>
      </c>
      <c r="GW1135" s="1" t="str">
        <f>IF(LEN(Fields!$B1135)&gt;0,Fields!$B1135,"")</f>
        <v/>
      </c>
    </row>
  </sheetData>
  <sheetProtection sheet="1" objects="1" scenarios="1" formatCells="0" formatColumns="0" formatRows="0" insertRows="0" deleteRows="0" sort="0" autoFilter="0"/>
  <autoFilter ref="A1:P1135"/>
  <dataValidations count="10">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formula1>$GV:$GV</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ormula1>"Age,Subtract,Multiply,Divide,AddDay,AddMonth,AddYear,AddSec,AddMin,AddHour,DaySpan,TimeSpan,Now,StringAdd,CustomFunction,Space,Add"</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formula1>$GT:$GT</formula1>
    </dataValidation>
    <dataValidation type="list" allowBlank="1" showInputMessage="1" showErrorMessage="1" sqref="H2 H3 H4 H5 H6 H7 H8 H9 H10 H11 H12 H13 H14 H15 H16 H17 H18 H19 H20 H21 H22 H23 H24 H25 H26 H27 H28 H29 H30 H31 H32 H33 H34 H35 H36 H37 H38 H39 H40 H41 H42 H43 H44 H45 H46 H47 H48 H49 H50 H51 H52 H53 H54 H55 H56 H57 H58 H59 H60 H61 H62 H63 H64 H65 H66 H67 H68 H69 H70 H71 H72 H73 H74 H75 H76 H77 H78 H79 H80 H81 H82 H83 H84 H85 H86 H87 H88 H89 H90 H91 H92 H93 H94 H95 H96 H97 H98 H99 H100 H101 H102 H103 H104 H105 H106 H107 H108 H109 H110 H111 H112 H113 H114 H115 H116 H117 H118 H119 H120 H121 H122 H123 H124 H125 H126 H127 H128 H129 H130 H131 H132 H133 H134 H135 H136 H137 H138 H139 H140 H141 H142 H143 H144 H145 H146 H147 H148 H149 H150 H151 H152 H153 H154 H155 H156 H157 H158 H159 H160 H161 H162 H163 H164 H165 H166 H167 H168 H169 H170 H171 H172 H173 H174 H175 H176 H177 H178 H179 H180 H181 H182 H183 H184 H185 H186 H187 H188 H189 H190 H191 H192 H193 H194 H195 H196 H197 H198 H199 H200 H201 H202 H203 H204 H205 H206 H207 H208 H209 H210 H211 H212 H213 H214 H215 H216 H217 H218 H219 H220 H221 H222 H223 H224 H225 H226 H227 H228 H229 H230 H231 H232 H233 H234 H235 H236 H237 H238 H239 H240 H241 H242 H243 H244 H245 H246 H247 H248 H249 H250 H251 H252 H253 H254 H255 H256 H257 H258 H259 H260 H261 H262 H263 H264 H265 H266 H267 H268 H269 H270 H271 H272 H273 H274 H275 H276 H277 H278 H279 H280 H281 H282 H283 H284 H285 H286 H287 H288 H289 H290 H291 H292 H293 H294 H295 H296 H297 H298 H299 H300 H301 H302 H303 H304 H305 H306 H307 H308 H309 H310 H311 H312 H313 H314 H315 H316 H317 H318 H319 H320 H321 H322 H323 H324 H325 H326 H327 H328 H329 H330 H331 H332 H333 H334 H335 H336 H337 H338 H339 H340 H341 H342 H343 H344 H345 H346 H347 H348 H349 H350 H351 H352 H353 H354 H355 H356 H357 H358 H359 H360 H361 H362 H363 H364 H365 H366 H367 H368 H369 H370 H371 H372 H373 H374 H375 H376 H377 H378 H379 H380 H381 H382 H383 H384 H385 H386 H387 H388 H389 H390 H391 H392 H393 H394 H395 H396 H397 H398 H399 H400 H401 H402 H403 H404 H405 H406 H407 H408 H409 H410 H411 H412 H413 H414 H415 H416 H417 H418 H419 H420 H421 H422 H423 H424 H425 H426 H427 H428 H429 H430 H431 H432 H433 H434 H435 H436 H437 H438 H439 H440 H441 H442 H443 H444 H445 H446 H447 H448 H449 H450 H451 H452 H453 H454 H455 H456 H457 H458 H459 H460 H461 H462 H463 H464 H465 H466 H467 H468 H469 H470 H471 H472 H473 H474 H475 H476 H477 H478 H479 H480 H481 H482 H483 H484 H485 H486 H487 H488 H489 H490 H491 H492 H493 H494 H495 H496 H497 H498 H499 H500 H501 H502 H503 H504 H505 H506 H507 H508 H509 H510 H511 H512 H513 H514 H515 H516 H517 H518 H519 H520 H521 H522 H523 H524 H525 H526 H527 H528 H529 H530 H531 H532 H533 H534 H535 H536 H537 H538 H539 H540 H541 H542 H543 H544 H545 H546 H547 H548 H549 H550 H551 H552 H553 H554 H555 H556 H557 H558 H559 H560 H561 H562 H563 H564 H565 H566 H567 H568 H569 H570 H571 H572 H573 H574 H575 H576 H577 H578 H579 H580 H581 H582 H583 H584 H585 H586 H587 H588 H589 H590 H591 H592 H593 H594 H595 H596 H597 H598 H599 H600 H601 H602 H603 H604 H605 H606 H607 H608 H609 H610 H611 H612 H613 H614 H615 H616 H617 H618 H619 H620 H621 H622 H623 H624 H625 H626 H627 H628 H629 H630 H631 H632 H633 H634 H635 H636 H637 H638 H639 H640 H641 H642 H643 H644 H645 H646 H647 H648 H649 H650 H651 H652 H653 H654 H655 H656 H657 H658 H659 H660 H661 H662 H663 H664 H665 H666 H667 H668 H669 H670 H671 H672 H673 H674 H675 H676 H677 H678 H679 H680 H681 H682 H683 H684 H685 H686 H687 H688 H689 H690 H691 H692 H693 H694 H695 H696 H697 H698 H699 H700 H701 H702 H703 H704 H705 H706 H707 H708 H709 H710 H711 H712 H713 H714 H715 H716 H717 H718 H719 H720 H721 H722 H723 H724 H725 H726 H727 H728 H729 H730 H731 H732 H733 H734 H735 H736 H737 H738 H739 H740 H741 H742 H743 H744 H745 H746 H747 H748 H749 H750 H751 H752 H753 H754 H755 H756 H757 H758 H759 H760 H761 H762 H763 H764 H765 H766 H767 H768 H769 H770 H771 H772 H773 H774 H775 H776 H777 H778 H779 H780 H781 H782 H783 H784 H785 H786 H787 H788 H789 H790 H791 H792 H793 H794 H795 H796 H797 H798 H799 H800 H801 H802 H803 H804 H805 H806 H807 H808 H809 H810 H811 H812 H813 H814 H815 H816 H817 H818 H819 H820 H821 H822 H823 H824 H825 H826 H827 H828 H829 H830 H831 H832 H833 H834 H835 H836 H837 H838 H839 H840 H841 H842 H843 H844 H845 H846 H847 H848 H849 H850 H851 H852 H853 H854 H855 H856 H857 H858 H859 H860 H861 H862 H863 H864 H865 H866 H867 H868 H869 H870 H871 H872 H873 H874 H875 H876 H877 H878 H879 H880 H881 H882 H883 H884 H885 H886 H887 H888 H889 H890 H891 H892 H893 H894 H895 H896 H897 H898 H899 H900 H901 H902 H903 H904 H905 H906 H907 H908 H909 H910 H911 H912 H913 H914 H915 H916 H917 H918 H919 H920 H921 H922 H923 H924 H925 H926 H927 H928 H929 H930 H931 H932 H933 H934 H935 H936 H937 H938 H939 H940 H941 H942 H943 H944 H945 H946 H947 H948 H949 H950 H951 H952 H953 H954 H955 H956 H957 H958 H959 H960 H961 H962 H963 H964 H965 H966 H967 H968 H969 H970 H971 H972 H973 H974 H975 H976 H977 H978 H979 H980 H981 H982 H983 H984 H985 H986 H987 H988 H989 H990 H991 H992 H993 H994 H995 H996 H997 H998 H999 H1000 H1001 H1002 H1003 H1004 H1005 H1006 H1007 H1008 H1009 H1010 H1011 H1012 H1013 H1014 H1015 H1016 H1017 H1018 H1019 H1020 H1021 H1022 H1023 H1024 H1025 H1026 H1027 H1028 H1029 H1030 H1031 H1032 H1033 H1034 H1035 H1036 H1037 H1038 H1039 H1040 H1041 H1042 H1043 H1044 H1045 H1046 H1047 H1048 H1049 H1050 H1051 H1052 H1053 H1054 H1055 H1056 H1057 H1058 H1059 H1060 H1061 H1062 H1063 H1064 H1065 H1066 H1067 H1068 H1069 H1070 H1071 H1072 H1073 H1074 H1075 H1076 H1077 H1078 H1079 H1080 H1081 H1082 H1083 H1084 H1085 H1086 H1087 H1088 H1089 H1090 H1091 H1092 H1093 H1094 H1095 H1096 H1097 H1098 H1099 H1100 H1101 H1102 H1103 H1104 H1105 H1106 H1107 H1108 H1109 H1110 H1111 H1112 H1113 H1114 H1115 H1116 H1117 H1118 H1119 H1120 H1121 H1122 H1123 H1124 H1125 H1126 H1127 H1128 H1129 H1130 H1131 H1132 H1133 H1134 H1135">
      <formula1>$GR:$GR</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formula1>$GW:$GW</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formula1>$GU:$GU</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formula1>"RecordDate,CRFLocation"</formula1>
    </dataValidation>
  </dataValidations>
  <pageMargins left="0.75" right="0.75" top="1" bottom="1"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1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5" width="27.26953125" style="1" bestFit="1" customWidth="1"/>
    <col min="6" max="199" width="8.7265625" style="1"/>
    <col min="200" max="202" width="8.7265625" style="1" hidden="1" bestFit="1" customWidth="1"/>
    <col min="203" max="16384" width="8.7265625" style="1"/>
  </cols>
  <sheetData>
    <row r="1" spans="1:202" ht="13">
      <c r="A1" s="2" t="s">
        <v>16267</v>
      </c>
      <c r="B1" s="2" t="s">
        <v>508</v>
      </c>
      <c r="C1" s="2" t="s">
        <v>509</v>
      </c>
      <c r="D1" s="2" t="s">
        <v>15628</v>
      </c>
      <c r="E1" s="2" t="s">
        <v>16268</v>
      </c>
    </row>
    <row r="2" spans="1:202">
      <c r="A2" s="1" t="s">
        <v>16269</v>
      </c>
      <c r="B2" s="1" t="s">
        <v>185</v>
      </c>
      <c r="C2" s="1" t="s">
        <v>2514</v>
      </c>
      <c r="E2" s="1" t="s">
        <v>16270</v>
      </c>
      <c r="GR2" s="1" t="str">
        <f>IF(LEN(Forms!$A2)&gt;0,Forms!$A2,"")</f>
        <v>PRIMARY002</v>
      </c>
      <c r="GS2" s="1" t="str">
        <f>IF(LEN(Fields!$B2)&gt;0,Fields!$B2,"")</f>
        <v>LBL1</v>
      </c>
      <c r="GT2" s="1" t="str">
        <f>IF(LEN(Folders!$A2)&gt;0,Folders!$A2,"")</f>
        <v>1</v>
      </c>
    </row>
    <row r="3" spans="1:202">
      <c r="A3" s="1" t="s">
        <v>16271</v>
      </c>
      <c r="B3" s="1" t="s">
        <v>93</v>
      </c>
      <c r="C3" s="1" t="s">
        <v>802</v>
      </c>
      <c r="D3" s="1" t="s">
        <v>43</v>
      </c>
      <c r="E3" s="1" t="s">
        <v>16272</v>
      </c>
      <c r="GR3" s="1" t="str">
        <f>IF(LEN(Forms!$A3)&gt;0,Forms!$A3,"")</f>
        <v>SSG001</v>
      </c>
      <c r="GS3" s="1" t="str">
        <f>IF(LEN(Fields!$B3)&gt;0,Fields!$B3,"")</f>
        <v>SRCRF</v>
      </c>
      <c r="GT3" s="1" t="str">
        <f>IF(LEN(Folders!$A3)&gt;0,Folders!$A3,"")</f>
        <v>1010</v>
      </c>
    </row>
    <row r="4" spans="1:202">
      <c r="A4" s="1" t="s">
        <v>16273</v>
      </c>
      <c r="B4" s="1" t="s">
        <v>185</v>
      </c>
      <c r="C4" s="1" t="s">
        <v>2514</v>
      </c>
      <c r="E4" s="1" t="s">
        <v>16270</v>
      </c>
      <c r="GR4" s="1" t="str">
        <f>IF(LEN(Forms!$A4)&gt;0,Forms!$A4,"")</f>
        <v>SSG002</v>
      </c>
      <c r="GS4" s="1" t="str">
        <f>IF(LEN(Fields!$B4)&gt;0,Fields!$B4,"")</f>
        <v>STUDYID</v>
      </c>
      <c r="GT4" s="1" t="str">
        <f>IF(LEN(Folders!$A4)&gt;0,Folders!$A4,"")</f>
        <v>110</v>
      </c>
    </row>
    <row r="5" spans="1:202">
      <c r="GR5" s="1" t="str">
        <f>IF(LEN(Forms!$A5)&gt;0,Forms!$A5,"")</f>
        <v>SSG006</v>
      </c>
      <c r="GS5" s="1" t="str">
        <f>IF(LEN(Fields!$B5)&gt;0,Fields!$B5,"")</f>
        <v>INVID</v>
      </c>
      <c r="GT5" s="1" t="str">
        <f>IF(LEN(Folders!$A5)&gt;0,Folders!$A5,"")</f>
        <v>1110</v>
      </c>
    </row>
    <row r="6" spans="1:202">
      <c r="GR6" s="1" t="str">
        <f>IF(LEN(Forms!$A6)&gt;0,Forms!$A6,"")</f>
        <v>SSG007</v>
      </c>
      <c r="GS6" s="1" t="str">
        <f>IF(LEN(Fields!$B6)&gt;0,Fields!$B6,"")</f>
        <v>SUBJNUM</v>
      </c>
      <c r="GT6" s="1" t="str">
        <f>IF(LEN(Folders!$A6)&gt;0,Folders!$A6,"")</f>
        <v>120</v>
      </c>
    </row>
    <row r="7" spans="1:202">
      <c r="GR7" s="1" t="str">
        <f>IF(LEN(Forms!$A7)&gt;0,Forms!$A7,"")</f>
        <v>SVG001</v>
      </c>
      <c r="GS7" s="1" t="str">
        <f>IF(LEN(Fields!$B7)&gt;0,Fields!$B7,"")</f>
        <v>SUBJID</v>
      </c>
      <c r="GT7" s="1" t="str">
        <f>IF(LEN(Folders!$A7)&gt;0,Folders!$A7,"")</f>
        <v>1210</v>
      </c>
    </row>
    <row r="8" spans="1:202">
      <c r="GR8" s="1" t="str">
        <f>IF(LEN(Forms!$A8)&gt;0,Forms!$A8,"")</f>
        <v>SVG002</v>
      </c>
      <c r="GS8" s="1" t="str">
        <f>IF(LEN(Fields!$B8)&gt;0,Fields!$B8,"")</f>
        <v>Z_DATE</v>
      </c>
      <c r="GT8" s="1" t="str">
        <f>IF(LEN(Folders!$A8)&gt;0,Folders!$A8,"")</f>
        <v>130</v>
      </c>
    </row>
    <row r="9" spans="1:202">
      <c r="GR9" s="1" t="str">
        <f>IF(LEN(Forms!$A9)&gt;0,Forms!$A9,"")</f>
        <v>DSG002</v>
      </c>
      <c r="GS9" s="1" t="str">
        <f>IF(LEN(Fields!$B9)&gt;0,Fields!$B9,"")</f>
        <v>Z_SUBSTAT</v>
      </c>
      <c r="GT9" s="1" t="str">
        <f>IF(LEN(Folders!$A9)&gt;0,Folders!$A9,"")</f>
        <v>1310</v>
      </c>
    </row>
    <row r="10" spans="1:202">
      <c r="GR10" s="1" t="str">
        <f>IF(LEN(Forms!$A10)&gt;0,Forms!$A10,"")</f>
        <v>IEG001</v>
      </c>
      <c r="GS10" s="1" t="str">
        <f>IF(LEN(Fields!$B10)&gt;0,Fields!$B10,"")</f>
        <v>SSTAT</v>
      </c>
      <c r="GT10" s="1" t="str">
        <f>IF(LEN(Folders!$A10)&gt;0,Folders!$A10,"")</f>
        <v>140</v>
      </c>
    </row>
    <row r="11" spans="1:202">
      <c r="GR11" s="1" t="str">
        <f>IF(LEN(Forms!$A11)&gt;0,Forms!$A11,"")</f>
        <v>DMG001</v>
      </c>
      <c r="GS11" s="1" t="str">
        <f>IF(LEN(Fields!$B11)&gt;0,Fields!$B11,"")</f>
        <v>SSTAT</v>
      </c>
      <c r="GT11" s="1" t="str">
        <f>IF(LEN(Folders!$A11)&gt;0,Folders!$A11,"")</f>
        <v>1410</v>
      </c>
    </row>
    <row r="12" spans="1:202">
      <c r="GR12" s="1" t="str">
        <f>IF(LEN(Forms!$A12)&gt;0,Forms!$A12,"")</f>
        <v>DDG001</v>
      </c>
      <c r="GS12" s="1" t="str">
        <f>IF(LEN(Fields!$B12)&gt;0,Fields!$B12,"")</f>
        <v>SSTAT</v>
      </c>
      <c r="GT12" s="1" t="str">
        <f>IF(LEN(Folders!$A12)&gt;0,Folders!$A12,"")</f>
        <v>1510</v>
      </c>
    </row>
    <row r="13" spans="1:202">
      <c r="GR13" s="1" t="str">
        <f>IF(LEN(Forms!$A13)&gt;0,Forms!$A13,"")</f>
        <v>EGG001</v>
      </c>
      <c r="GS13" s="1" t="str">
        <f>IF(LEN(Fields!$B13)&gt;0,Fields!$B13,"")</f>
        <v>SSTAT</v>
      </c>
      <c r="GT13" s="1" t="str">
        <f>IF(LEN(Folders!$A13)&gt;0,Folders!$A13,"")</f>
        <v>1610</v>
      </c>
    </row>
    <row r="14" spans="1:202">
      <c r="GR14" s="1" t="str">
        <f>IF(LEN(Forms!$A14)&gt;0,Forms!$A14,"")</f>
        <v>VSG001</v>
      </c>
      <c r="GS14" s="1" t="str">
        <f>IF(LEN(Fields!$B14)&gt;0,Fields!$B14,"")</f>
        <v>SVSTDT</v>
      </c>
      <c r="GT14" s="1" t="str">
        <f>IF(LEN(Folders!$A14)&gt;0,Folders!$A14,"")</f>
        <v>1710</v>
      </c>
    </row>
    <row r="15" spans="1:202">
      <c r="GR15" s="1" t="str">
        <f>IF(LEN(Forms!$A15)&gt;0,Forms!$A15,"")</f>
        <v>VSG002</v>
      </c>
      <c r="GS15" s="1" t="str">
        <f>IF(LEN(Fields!$B15)&gt;0,Fields!$B15,"")</f>
        <v>LBL1</v>
      </c>
      <c r="GT15" s="1" t="str">
        <f>IF(LEN(Folders!$A15)&gt;0,Folders!$A15,"")</f>
        <v>1810</v>
      </c>
    </row>
    <row r="16" spans="1:202">
      <c r="GR16" s="1" t="str">
        <f>IF(LEN(Forms!$A16)&gt;0,Forms!$A16,"")</f>
        <v>QS1G7_2</v>
      </c>
      <c r="GS16" s="1" t="str">
        <f>IF(LEN(Fields!$B16)&gt;0,Fields!$B16,"")</f>
        <v>ASSNAME</v>
      </c>
      <c r="GT16" s="1" t="str">
        <f>IF(LEN(Folders!$A16)&gt;0,Folders!$A16,"")</f>
        <v>1910</v>
      </c>
    </row>
    <row r="17" spans="200:202" ht="25">
      <c r="GR17" s="1" t="str">
        <f>IF(LEN(Forms!$A17)&gt;0,Forms!$A17,"")</f>
        <v>DSG001</v>
      </c>
      <c r="GS17" s="1" t="str">
        <f>IF(LEN(Fields!$B17)&gt;0,Fields!$B17,"")</f>
        <v>ASSDATE</v>
      </c>
      <c r="GT17" s="1" t="str">
        <f>IF(LEN(Folders!$A17)&gt;0,Folders!$A17,"")</f>
        <v>2010</v>
      </c>
    </row>
    <row r="18" spans="200:202">
      <c r="GR18" s="1" t="str">
        <f>IF(LEN(Forms!$A18)&gt;0,Forms!$A18,"")</f>
        <v>AEG002</v>
      </c>
      <c r="GS18" s="1" t="str">
        <f>IF(LEN(Fields!$B18)&gt;0,Fields!$B18,"")</f>
        <v>SVSTDT</v>
      </c>
      <c r="GT18" s="1" t="str">
        <f>IF(LEN(Folders!$A18)&gt;0,Folders!$A18,"")</f>
        <v>210</v>
      </c>
    </row>
    <row r="19" spans="200:202">
      <c r="GR19" s="1" t="str">
        <f>IF(LEN(Forms!$A19)&gt;0,Forms!$A19,"")</f>
        <v>MHG001</v>
      </c>
      <c r="GS19" s="1" t="str">
        <f>IF(LEN(Fields!$B19)&gt;0,Fields!$B19,"")</f>
        <v>IFCCAT</v>
      </c>
      <c r="GT19" s="1" t="str">
        <f>IF(LEN(Folders!$A19)&gt;0,Folders!$A19,"")</f>
        <v>2110</v>
      </c>
    </row>
    <row r="20" spans="200:202">
      <c r="GR20" s="1" t="str">
        <f>IF(LEN(Forms!$A20)&gt;0,Forms!$A20,"")</f>
        <v>CMG002</v>
      </c>
      <c r="GS20" s="1" t="str">
        <f>IF(LEN(Fields!$B20)&gt;0,Fields!$B20,"")</f>
        <v>IFCDAT</v>
      </c>
      <c r="GT20" s="1" t="str">
        <f>IF(LEN(Folders!$A20)&gt;0,Folders!$A20,"")</f>
        <v>220</v>
      </c>
    </row>
    <row r="21" spans="200:202">
      <c r="GR21" s="1" t="str">
        <f>IF(LEN(Forms!$A21)&gt;0,Forms!$A21,"")</f>
        <v>PRG001</v>
      </c>
      <c r="GS21" s="1" t="str">
        <f>IF(LEN(Fields!$B21)&gt;0,Fields!$B21,"")</f>
        <v>IFCND</v>
      </c>
      <c r="GT21" s="1" t="str">
        <f>IF(LEN(Folders!$A21)&gt;0,Folders!$A21,"")</f>
        <v>2210</v>
      </c>
    </row>
    <row r="22" spans="200:202">
      <c r="GR22" s="1" t="str">
        <f>IF(LEN(Forms!$A22)&gt;0,Forms!$A22,"")</f>
        <v>DSG003</v>
      </c>
      <c r="GS22" s="1" t="str">
        <f>IF(LEN(Fields!$B22)&gt;0,Fields!$B22,"")</f>
        <v>IEYN</v>
      </c>
      <c r="GT22" s="1" t="str">
        <f>IF(LEN(Folders!$A22)&gt;0,Folders!$A22,"")</f>
        <v>2310</v>
      </c>
    </row>
    <row r="23" spans="200:202">
      <c r="GR23" s="1" t="str">
        <f>IF(LEN(Forms!$A23)&gt;0,Forms!$A23,"")</f>
        <v>DSG004</v>
      </c>
      <c r="GS23" s="1" t="str">
        <f>IF(LEN(Fields!$B23)&gt;0,Fields!$B23,"")</f>
        <v>LBL1</v>
      </c>
      <c r="GT23" s="1" t="str">
        <f>IF(LEN(Folders!$A23)&gt;0,Folders!$A23,"")</f>
        <v>2410</v>
      </c>
    </row>
    <row r="24" spans="200:202">
      <c r="GR24" s="1" t="str">
        <f>IF(LEN(Forms!$A24)&gt;0,Forms!$A24,"")</f>
        <v>OPS002</v>
      </c>
      <c r="GS24" s="1" t="str">
        <f>IF(LEN(Fields!$B24)&gt;0,Fields!$B24,"")</f>
        <v>IECAT</v>
      </c>
      <c r="GT24" s="1" t="str">
        <f>IF(LEN(Folders!$A24)&gt;0,Folders!$A24,"")</f>
        <v>2510</v>
      </c>
    </row>
    <row r="25" spans="200:202" ht="25">
      <c r="GR25" s="1" t="str">
        <f>IF(LEN(Forms!$A25)&gt;0,Forms!$A25,"")</f>
        <v>LBG003_TR</v>
      </c>
      <c r="GS25" s="1" t="str">
        <f>IF(LEN(Fields!$B25)&gt;0,Fields!$B25,"")</f>
        <v>CRNUM</v>
      </c>
      <c r="GT25" s="1" t="str">
        <f>IF(LEN(Folders!$A25)&gt;0,Folders!$A25,"")</f>
        <v>2610</v>
      </c>
    </row>
    <row r="26" spans="200:202" ht="25">
      <c r="GR26" s="1" t="str">
        <f>IF(LEN(Forms!$A26)&gt;0,Forms!$A26,"")</f>
        <v>LBG002_TR</v>
      </c>
      <c r="GS26" s="1" t="str">
        <f>IF(LEN(Fields!$B26)&gt;0,Fields!$B26,"")</f>
        <v>AGE</v>
      </c>
      <c r="GT26" s="1" t="str">
        <f>IF(LEN(Folders!$A26)&gt;0,Folders!$A26,"")</f>
        <v>2710</v>
      </c>
    </row>
    <row r="27" spans="200:202" ht="25">
      <c r="GR27" s="1" t="str">
        <f>IF(LEN(Forms!$A27)&gt;0,Forms!$A27,"")</f>
        <v>LBG001_2_TR</v>
      </c>
      <c r="GS27" s="1" t="str">
        <f>IF(LEN(Fields!$B27)&gt;0,Fields!$B27,"")</f>
        <v>AGEU</v>
      </c>
      <c r="GT27" s="1" t="str">
        <f>IF(LEN(Folders!$A27)&gt;0,Folders!$A27,"")</f>
        <v>2810</v>
      </c>
    </row>
    <row r="28" spans="200:202">
      <c r="GR28" s="1" t="str">
        <f>IF(LEN(Forms!$A28)&gt;0,Forms!$A28,"")</f>
        <v>DVG001</v>
      </c>
      <c r="GS28" s="1" t="str">
        <f>IF(LEN(Fields!$B28)&gt;0,Fields!$B28,"")</f>
        <v>SEX</v>
      </c>
      <c r="GT28" s="1" t="str">
        <f>IF(LEN(Folders!$A28)&gt;0,Folders!$A28,"")</f>
        <v>2910</v>
      </c>
    </row>
    <row r="29" spans="200:202" ht="25">
      <c r="GR29" s="1" t="str">
        <f>IF(LEN(Forms!$A29)&gt;0,Forms!$A29,"")</f>
        <v>OPG001</v>
      </c>
      <c r="GS29" s="1" t="str">
        <f>IF(LEN(Fields!$B29)&gt;0,Fields!$B29,"")</f>
        <v>COUNTRY</v>
      </c>
      <c r="GT29" s="1" t="str">
        <f>IF(LEN(Folders!$A29)&gt;0,Folders!$A29,"")</f>
        <v>3010</v>
      </c>
    </row>
    <row r="30" spans="200:202" ht="25">
      <c r="GR30" s="1" t="str">
        <f>IF(LEN(Forms!$A30)&gt;0,Forms!$A30,"")</f>
        <v>ZNO002</v>
      </c>
      <c r="GS30" s="1" t="str">
        <f>IF(LEN(Fields!$B30)&gt;0,Fields!$B30,"")</f>
        <v>E2B_COUNTRY</v>
      </c>
      <c r="GT30" s="1" t="str">
        <f>IF(LEN(Folders!$A30)&gt;0,Folders!$A30,"")</f>
        <v>310</v>
      </c>
    </row>
    <row r="31" spans="200:202">
      <c r="GR31" s="1" t="str">
        <f>IF(LEN(Forms!$A31)&gt;0,Forms!$A31,"")</f>
        <v>ZTO003</v>
      </c>
      <c r="GS31" s="1" t="str">
        <f>IF(LEN(Fields!$B31)&gt;0,Fields!$B31,"")</f>
        <v>ETHNIC</v>
      </c>
      <c r="GT31" s="1" t="str">
        <f>IF(LEN(Folders!$A31)&gt;0,Folders!$A31,"")</f>
        <v>3110</v>
      </c>
    </row>
    <row r="32" spans="200:202">
      <c r="GR32" s="1" t="str">
        <f>IF(LEN(Forms!$A32)&gt;0,Forms!$A32,"")</f>
        <v>ZTO006</v>
      </c>
      <c r="GS32" s="1" t="str">
        <f>IF(LEN(Fields!$B32)&gt;0,Fields!$B32,"")</f>
        <v>LBL2</v>
      </c>
      <c r="GT32" s="1" t="str">
        <f>IF(LEN(Folders!$A32)&gt;0,Folders!$A32,"")</f>
        <v>320</v>
      </c>
    </row>
    <row r="33" spans="200:202" ht="25">
      <c r="GR33" s="1" t="str">
        <f>IF(LEN(Forms!$A33)&gt;0,Forms!$A33,"")</f>
        <v>ZBO001</v>
      </c>
      <c r="GS33" s="1" t="str">
        <f>IF(LEN(Fields!$B33)&gt;0,Fields!$B33,"")</f>
        <v>RACECWT</v>
      </c>
      <c r="GT33" s="1" t="str">
        <f>IF(LEN(Folders!$A33)&gt;0,Folders!$A33,"")</f>
        <v>3210</v>
      </c>
    </row>
    <row r="34" spans="200:202" ht="25">
      <c r="GR34" s="1" t="str">
        <f>IF(LEN(Forms!$A34)&gt;0,Forms!$A34,"")</f>
        <v>ZBO002</v>
      </c>
      <c r="GS34" s="1" t="str">
        <f>IF(LEN(Fields!$B34)&gt;0,Fields!$B34,"")</f>
        <v>RACECBL</v>
      </c>
      <c r="GT34" s="1" t="str">
        <f>IF(LEN(Folders!$A34)&gt;0,Folders!$A34,"")</f>
        <v>3310</v>
      </c>
    </row>
    <row r="35" spans="200:202" ht="25">
      <c r="GR35" s="1" t="str">
        <f>IF(LEN(Forms!$A35)&gt;0,Forms!$A35,"")</f>
        <v>ZPO001</v>
      </c>
      <c r="GS35" s="1" t="str">
        <f>IF(LEN(Fields!$B35)&gt;0,Fields!$B35,"")</f>
        <v>RACECAS</v>
      </c>
      <c r="GT35" s="1" t="str">
        <f>IF(LEN(Folders!$A35)&gt;0,Folders!$A35,"")</f>
        <v>3410</v>
      </c>
    </row>
    <row r="36" spans="200:202" ht="25">
      <c r="GR36" s="1" t="str">
        <f>IF(LEN(Forms!$A36)&gt;0,Forms!$A36,"")</f>
        <v>ZPO003</v>
      </c>
      <c r="GS36" s="1" t="str">
        <f>IF(LEN(Fields!$B36)&gt;0,Fields!$B36,"")</f>
        <v>RACECCH</v>
      </c>
      <c r="GT36" s="1" t="str">
        <f>IF(LEN(Folders!$A36)&gt;0,Folders!$A36,"")</f>
        <v>3510</v>
      </c>
    </row>
    <row r="37" spans="200:202" ht="25">
      <c r="GR37" s="1" t="str">
        <f>IF(LEN(Forms!$A37)&gt;0,Forms!$A37,"")</f>
        <v>UPVG001</v>
      </c>
      <c r="GS37" s="1" t="str">
        <f>IF(LEN(Fields!$B37)&gt;0,Fields!$B37,"")</f>
        <v>RACECIND</v>
      </c>
      <c r="GT37" s="1" t="str">
        <f>IF(LEN(Folders!$A37)&gt;0,Folders!$A37,"")</f>
        <v>3610</v>
      </c>
    </row>
    <row r="38" spans="200:202" ht="25">
      <c r="GR38" s="1" t="str">
        <f>IF(LEN(Forms!$A38)&gt;0,Forms!$A38,"")</f>
        <v>SSG003</v>
      </c>
      <c r="GS38" s="1" t="str">
        <f>IF(LEN(Fields!$B38)&gt;0,Fields!$B38,"")</f>
        <v>RACECJP</v>
      </c>
      <c r="GT38" s="1" t="str">
        <f>IF(LEN(Folders!$A38)&gt;0,Folders!$A38,"")</f>
        <v>3710</v>
      </c>
    </row>
    <row r="39" spans="200:202" ht="25">
      <c r="GR39" s="1" t="str">
        <f>IF(LEN(Forms!$A39)&gt;0,Forms!$A39,"")</f>
        <v>PRO002</v>
      </c>
      <c r="GS39" s="1" t="str">
        <f>IF(LEN(Fields!$B39)&gt;0,Fields!$B39,"")</f>
        <v>RACECKO</v>
      </c>
      <c r="GT39" s="1" t="str">
        <f>IF(LEN(Folders!$A39)&gt;0,Folders!$A39,"")</f>
        <v>3810</v>
      </c>
    </row>
    <row r="40" spans="200:202" ht="25">
      <c r="GR40" s="1" t="str">
        <f>IF(LEN(Forms!$A40)&gt;0,Forms!$A40,"")</f>
        <v>TUO001</v>
      </c>
      <c r="GS40" s="1" t="str">
        <f>IF(LEN(Fields!$B40)&gt;0,Fields!$B40,"")</f>
        <v>RACECVT</v>
      </c>
      <c r="GT40" s="1" t="str">
        <f>IF(LEN(Folders!$A40)&gt;0,Folders!$A40,"")</f>
        <v>3910</v>
      </c>
    </row>
    <row r="41" spans="200:202" ht="25">
      <c r="GR41" s="1" t="str">
        <f>IF(LEN(Forms!$A41)&gt;0,Forms!$A41,"")</f>
        <v>TUO002</v>
      </c>
      <c r="GS41" s="1" t="str">
        <f>IF(LEN(Fields!$B41)&gt;0,Fields!$B41,"")</f>
        <v>RACECNA</v>
      </c>
      <c r="GT41" s="1" t="str">
        <f>IF(LEN(Folders!$A41)&gt;0,Folders!$A41,"")</f>
        <v>4010</v>
      </c>
    </row>
    <row r="42" spans="200:202">
      <c r="GR42" s="1" t="str">
        <f>IF(LEN(Forms!$A42)&gt;0,Forms!$A42,"")</f>
        <v>TRO001</v>
      </c>
      <c r="GS42" s="1" t="str">
        <f>IF(LEN(Fields!$B42)&gt;0,Fields!$B42,"")</f>
        <v>RACECAI</v>
      </c>
      <c r="GT42" s="1" t="str">
        <f>IF(LEN(Folders!$A42)&gt;0,Folders!$A42,"")</f>
        <v>410</v>
      </c>
    </row>
    <row r="43" spans="200:202">
      <c r="GR43" s="1" t="str">
        <f>IF(LEN(Forms!$A43)&gt;0,Forms!$A43,"")</f>
        <v>TRO002</v>
      </c>
      <c r="GS43" s="1" t="str">
        <f>IF(LEN(Fields!$B43)&gt;0,Fields!$B43,"")</f>
        <v>DDDAT</v>
      </c>
      <c r="GT43" s="1" t="str">
        <f>IF(LEN(Folders!$A43)&gt;0,Folders!$A43,"")</f>
        <v>4110</v>
      </c>
    </row>
    <row r="44" spans="200:202" ht="25">
      <c r="GR44" s="1" t="str">
        <f>IF(LEN(Forms!$A44)&gt;0,Forms!$A44,"")</f>
        <v>TUO005</v>
      </c>
      <c r="GS44" s="1" t="str">
        <f>IF(LEN(Fields!$B44)&gt;0,Fields!$B44,"")</f>
        <v>PMREDTH</v>
      </c>
      <c r="GT44" s="1" t="str">
        <f>IF(LEN(Folders!$A44)&gt;0,Folders!$A44,"")</f>
        <v>4210</v>
      </c>
    </row>
    <row r="45" spans="200:202" ht="25">
      <c r="GR45" s="1" t="str">
        <f>IF(LEN(Forms!$A45)&gt;0,Forms!$A45,"")</f>
        <v>RSO001</v>
      </c>
      <c r="GS45" s="1" t="str">
        <f>IF(LEN(Fields!$B45)&gt;0,Fields!$B45,"")</f>
        <v>CBREDTH</v>
      </c>
      <c r="GT45" s="1" t="str">
        <f>IF(LEN(Folders!$A45)&gt;0,Folders!$A45,"")</f>
        <v>4310</v>
      </c>
    </row>
    <row r="46" spans="200:202">
      <c r="GR46" s="1" t="str">
        <f>IF(LEN(Forms!$A46)&gt;0,Forms!$A46,"")</f>
        <v>ECG002</v>
      </c>
      <c r="GS46" s="1" t="str">
        <f>IF(LEN(Fields!$B46)&gt;0,Fields!$B46,"")</f>
        <v>EGCAT</v>
      </c>
      <c r="GT46" s="1" t="str">
        <f>IF(LEN(Folders!$A46)&gt;0,Folders!$A46,"")</f>
        <v>4410</v>
      </c>
    </row>
    <row r="47" spans="200:202" ht="25">
      <c r="GR47" s="1" t="str">
        <f>IF(LEN(Forms!$A47)&gt;0,Forms!$A47,"")</f>
        <v>ECG002_1</v>
      </c>
      <c r="GS47" s="1" t="str">
        <f>IF(LEN(Fields!$B47)&gt;0,Fields!$B47,"")</f>
        <v>EGDAT</v>
      </c>
      <c r="GT47" s="1" t="str">
        <f>IF(LEN(Folders!$A47)&gt;0,Folders!$A47,"")</f>
        <v>4510</v>
      </c>
    </row>
    <row r="48" spans="200:202" ht="25">
      <c r="GR48" s="1" t="str">
        <f>IF(LEN(Forms!$A48)&gt;0,Forms!$A48,"")</f>
        <v>ECG002_2</v>
      </c>
      <c r="GS48" s="1" t="str">
        <f>IF(LEN(Fields!$B48)&gt;0,Fields!$B48,"")</f>
        <v>EGTIM</v>
      </c>
      <c r="GT48" s="1" t="str">
        <f>IF(LEN(Folders!$A48)&gt;0,Folders!$A48,"")</f>
        <v>4699</v>
      </c>
    </row>
    <row r="49" spans="200:202" ht="25">
      <c r="GR49" s="1" t="str">
        <f>IF(LEN(Forms!$A49)&gt;0,Forms!$A49,"")</f>
        <v>ECG002_3</v>
      </c>
      <c r="GS49" s="1" t="str">
        <f>IF(LEN(Fields!$B49)&gt;0,Fields!$B49,"")</f>
        <v>EGTEST</v>
      </c>
      <c r="GT49" s="1" t="str">
        <f>IF(LEN(Folders!$A49)&gt;0,Folders!$A49,"")</f>
        <v>4799</v>
      </c>
    </row>
    <row r="50" spans="200:202" ht="25">
      <c r="GR50" s="1" t="str">
        <f>IF(LEN(Forms!$A50)&gt;0,Forms!$A50,"")</f>
        <v>ECG002_4</v>
      </c>
      <c r="GS50" s="1" t="str">
        <f>IF(LEN(Fields!$B50)&gt;0,Fields!$B50,"")</f>
        <v>LORESEG</v>
      </c>
      <c r="GT50" s="1" t="str">
        <f>IF(LEN(Folders!$A50)&gt;0,Folders!$A50,"")</f>
        <v>5010</v>
      </c>
    </row>
    <row r="51" spans="200:202" ht="25">
      <c r="GR51" s="1" t="str">
        <f>IF(LEN(Forms!$A51)&gt;0,Forms!$A51,"")</f>
        <v>SSG004</v>
      </c>
      <c r="GS51" s="1" t="str">
        <f>IF(LEN(Fields!$B51)&gt;0,Fields!$B51,"")</f>
        <v>LORSUEG</v>
      </c>
      <c r="GT51" s="1" t="str">
        <f>IF(LEN(Folders!$A51)&gt;0,Folders!$A51,"")</f>
        <v>510</v>
      </c>
    </row>
    <row r="52" spans="200:202" ht="25">
      <c r="GR52" s="1" t="str">
        <f>IF(LEN(Forms!$A52)&gt;0,Forms!$A52,"")</f>
        <v>FAMHO001</v>
      </c>
      <c r="GS52" s="1" t="str">
        <f>IF(LEN(Fields!$B52)&gt;0,Fields!$B52,"")</f>
        <v>VSDAT</v>
      </c>
      <c r="GT52" s="1" t="str">
        <f>IF(LEN(Folders!$A52)&gt;0,Folders!$A52,"")</f>
        <v>6010</v>
      </c>
    </row>
    <row r="53" spans="200:202">
      <c r="GR53" s="1" t="str">
        <f>IF(LEN(Forms!$A53)&gt;0,Forms!$A53,"")</f>
        <v>ECG003</v>
      </c>
      <c r="GS53" s="1" t="str">
        <f>IF(LEN(Fields!$B53)&gt;0,Fields!$B53,"")</f>
        <v>VSTEST</v>
      </c>
      <c r="GT53" s="1" t="str">
        <f>IF(LEN(Folders!$A53)&gt;0,Folders!$A53,"")</f>
        <v>6020</v>
      </c>
    </row>
    <row r="54" spans="200:202">
      <c r="GR54" s="1" t="str">
        <f>IF(LEN(Forms!$A54)&gt;0,Forms!$A54,"")</f>
        <v>ZJG001</v>
      </c>
      <c r="GS54" s="1" t="str">
        <f>IF(LEN(Fields!$B54)&gt;0,Fields!$B54,"")</f>
        <v>VSPOS</v>
      </c>
      <c r="GT54" s="1" t="str">
        <f>IF(LEN(Folders!$A54)&gt;0,Folders!$A54,"")</f>
        <v>6030</v>
      </c>
    </row>
    <row r="55" spans="200:202" ht="25">
      <c r="GR55" s="1" t="str">
        <f>IF(LEN(Forms!$A55)&gt;0,Forms!$A55,"")</f>
        <v>ECG003_1</v>
      </c>
      <c r="GS55" s="1" t="str">
        <f>IF(LEN(Fields!$B55)&gt;0,Fields!$B55,"")</f>
        <v>VSRESN</v>
      </c>
      <c r="GT55" s="1" t="str">
        <f>IF(LEN(Folders!$A55)&gt;0,Folders!$A55,"")</f>
        <v>6040</v>
      </c>
    </row>
    <row r="56" spans="200:202" ht="25">
      <c r="GR56" s="1" t="str">
        <f>IF(LEN(Forms!$A56)&gt;0,Forms!$A56,"")</f>
        <v>ZJG001_1</v>
      </c>
      <c r="GS56" s="1" t="str">
        <f>IF(LEN(Fields!$B56)&gt;0,Fields!$B56,"")</f>
        <v>VSORRESU</v>
      </c>
      <c r="GT56" s="1" t="str">
        <f>IF(LEN(Folders!$A56)&gt;0,Folders!$A56,"")</f>
        <v>6050</v>
      </c>
    </row>
    <row r="57" spans="200:202" ht="25">
      <c r="GR57" s="1" t="str">
        <f>IF(LEN(Forms!$A57)&gt;0,Forms!$A57,"")</f>
        <v>ECG003_2</v>
      </c>
      <c r="GS57" s="1" t="str">
        <f>IF(LEN(Fields!$B57)&gt;0,Fields!$B57,"")</f>
        <v>VSDAT</v>
      </c>
      <c r="GT57" s="1" t="str">
        <f>IF(LEN(Folders!$A57)&gt;0,Folders!$A57,"")</f>
        <v>6060</v>
      </c>
    </row>
    <row r="58" spans="200:202" ht="25">
      <c r="GR58" s="1" t="str">
        <f>IF(LEN(Forms!$A58)&gt;0,Forms!$A58,"")</f>
        <v>ZJG001_2</v>
      </c>
      <c r="GS58" s="1" t="str">
        <f>IF(LEN(Fields!$B58)&gt;0,Fields!$B58,"")</f>
        <v>VSTIM</v>
      </c>
      <c r="GT58" s="1" t="str">
        <f>IF(LEN(Folders!$A58)&gt;0,Folders!$A58,"")</f>
        <v>6070</v>
      </c>
    </row>
    <row r="59" spans="200:202" ht="25">
      <c r="GR59" s="1" t="str">
        <f>IF(LEN(Forms!$A59)&gt;0,Forms!$A59,"")</f>
        <v>ECG003_3</v>
      </c>
      <c r="GS59" s="1" t="str">
        <f>IF(LEN(Fields!$B59)&gt;0,Fields!$B59,"")</f>
        <v>TPTTXT</v>
      </c>
      <c r="GT59" s="1" t="str">
        <f>IF(LEN(Folders!$A59)&gt;0,Folders!$A59,"")</f>
        <v>6080</v>
      </c>
    </row>
    <row r="60" spans="200:202" ht="25">
      <c r="GR60" s="1" t="str">
        <f>IF(LEN(Forms!$A60)&gt;0,Forms!$A60,"")</f>
        <v>ZJG001_3</v>
      </c>
      <c r="GS60" s="1" t="str">
        <f>IF(LEN(Fields!$B60)&gt;0,Fields!$B60,"")</f>
        <v>VSTEST</v>
      </c>
      <c r="GT60" s="1" t="str">
        <f>IF(LEN(Folders!$A60)&gt;0,Folders!$A60,"")</f>
        <v>6090</v>
      </c>
    </row>
    <row r="61" spans="200:202">
      <c r="GR61" s="1" t="str">
        <f>IF(LEN(Forms!$A61)&gt;0,Forms!$A61,"")</f>
        <v>RPO001</v>
      </c>
      <c r="GS61" s="1" t="str">
        <f>IF(LEN(Fields!$B61)&gt;0,Fields!$B61,"")</f>
        <v>VSPOS</v>
      </c>
      <c r="GT61" s="1" t="str">
        <f>IF(LEN(Folders!$A61)&gt;0,Folders!$A61,"")</f>
        <v>610</v>
      </c>
    </row>
    <row r="62" spans="200:202" ht="25">
      <c r="GR62" s="1" t="str">
        <f>IF(LEN(Forms!$A62)&gt;0,Forms!$A62,"")</f>
        <v>ZJG001_4</v>
      </c>
      <c r="GS62" s="1" t="str">
        <f>IF(LEN(Fields!$B62)&gt;0,Fields!$B62,"")</f>
        <v>VSGRPID</v>
      </c>
      <c r="GT62" s="1" t="str">
        <f>IF(LEN(Folders!$A62)&gt;0,Folders!$A62,"")</f>
        <v>6100</v>
      </c>
    </row>
    <row r="63" spans="200:202" ht="25">
      <c r="GR63" s="1" t="str">
        <f>IF(LEN(Forms!$A63)&gt;0,Forms!$A63,"")</f>
        <v>ZJG001_5</v>
      </c>
      <c r="GS63" s="1" t="str">
        <f>IF(LEN(Fields!$B63)&gt;0,Fields!$B63,"")</f>
        <v>VSRESN</v>
      </c>
      <c r="GT63" s="1" t="str">
        <f>IF(LEN(Folders!$A63)&gt;0,Folders!$A63,"")</f>
        <v>6110</v>
      </c>
    </row>
    <row r="64" spans="200:202" ht="25">
      <c r="GR64" s="1" t="str">
        <f>IF(LEN(Forms!$A64)&gt;0,Forms!$A64,"")</f>
        <v>ZJG001_6</v>
      </c>
      <c r="GS64" s="1" t="str">
        <f>IF(LEN(Fields!$B64)&gt;0,Fields!$B64,"")</f>
        <v>VSORRESU</v>
      </c>
      <c r="GT64" s="1" t="str">
        <f>IF(LEN(Folders!$A64)&gt;0,Folders!$A64,"")</f>
        <v>6120</v>
      </c>
    </row>
    <row r="65" spans="200:202" ht="25">
      <c r="GR65" s="1" t="str">
        <f>IF(LEN(Forms!$A65)&gt;0,Forms!$A65,"")</f>
        <v>ZJG001_7</v>
      </c>
      <c r="GS65" s="1" t="str">
        <f>IF(LEN(Fields!$B65)&gt;0,Fields!$B65,"")</f>
        <v>QSDAT</v>
      </c>
      <c r="GT65" s="1" t="str">
        <f>IF(LEN(Folders!$A65)&gt;0,Folders!$A65,"")</f>
        <v>6130</v>
      </c>
    </row>
    <row r="66" spans="200:202" ht="25">
      <c r="GR66" s="1" t="str">
        <f>IF(LEN(Forms!$A66)&gt;0,Forms!$A66,"")</f>
        <v>ZJG001_8</v>
      </c>
      <c r="GS66" s="1" t="str">
        <f>IF(LEN(Fields!$B66)&gt;0,Fields!$B66,"")</f>
        <v>QSCAT</v>
      </c>
      <c r="GT66" s="1" t="str">
        <f>IF(LEN(Folders!$A66)&gt;0,Folders!$A66,"")</f>
        <v>6140</v>
      </c>
    </row>
    <row r="67" spans="200:202" ht="25">
      <c r="GR67" s="1" t="str">
        <f>IF(LEN(Forms!$A67)&gt;0,Forms!$A67,"")</f>
        <v>ZJG001_9</v>
      </c>
      <c r="GS67" s="1" t="str">
        <f>IF(LEN(Fields!$B67)&gt;0,Fields!$B67,"")</f>
        <v>NQVERNUM</v>
      </c>
      <c r="GT67" s="1" t="str">
        <f>IF(LEN(Folders!$A67)&gt;0,Folders!$A67,"")</f>
        <v>6150</v>
      </c>
    </row>
    <row r="68" spans="200:202" ht="25">
      <c r="GR68" s="1" t="str">
        <f>IF(LEN(Forms!$A68)&gt;0,Forms!$A68,"")</f>
        <v>ZJG001_10</v>
      </c>
      <c r="GS68" s="1" t="str">
        <f>IF(LEN(Fields!$B68)&gt;0,Fields!$B68,"")</f>
        <v>QSTSTLG</v>
      </c>
      <c r="GT68" s="1" t="str">
        <f>IF(LEN(Folders!$A68)&gt;0,Folders!$A68,"")</f>
        <v>6160</v>
      </c>
    </row>
    <row r="69" spans="200:202" ht="25">
      <c r="GR69" s="1" t="str">
        <f>IF(LEN(Forms!$A69)&gt;0,Forms!$A69,"")</f>
        <v>ZJG001_11</v>
      </c>
      <c r="GS69" s="1" t="str">
        <f>IF(LEN(Fields!$B69)&gt;0,Fields!$B69,"")</f>
        <v>QSRESCD</v>
      </c>
      <c r="GT69" s="1" t="str">
        <f>IF(LEN(Folders!$A69)&gt;0,Folders!$A69,"")</f>
        <v>6170</v>
      </c>
    </row>
    <row r="70" spans="200:202">
      <c r="GR70" s="1" t="str">
        <f>IF(LEN(Forms!$A70)&gt;0,Forms!$A70,"")</f>
        <v>ZLO001</v>
      </c>
      <c r="GS70" s="1" t="str">
        <f>IF(LEN(Fields!$B70)&gt;0,Fields!$B70,"")</f>
        <v>DSSCAT</v>
      </c>
      <c r="GT70" s="1" t="str">
        <f>IF(LEN(Folders!$A70)&gt;0,Folders!$A70,"")</f>
        <v>6180</v>
      </c>
    </row>
    <row r="71" spans="200:202" ht="25">
      <c r="GR71" s="1" t="str">
        <f>IF(LEN(Forms!$A71)&gt;0,Forms!$A71,"")</f>
        <v>SAERF</v>
      </c>
      <c r="GS71" s="1" t="str">
        <f>IF(LEN(Fields!$B71)&gt;0,Fields!$B71,"")</f>
        <v>DSDECOD</v>
      </c>
      <c r="GT71" s="1" t="str">
        <f>IF(LEN(Folders!$A71)&gt;0,Folders!$A71,"")</f>
        <v>6190</v>
      </c>
    </row>
    <row r="72" spans="200:202" ht="25">
      <c r="GR72" s="1" t="str">
        <f>IF(LEN(Forms!$A72)&gt;0,Forms!$A72,"")</f>
        <v>SAE_DOS</v>
      </c>
      <c r="GS72" s="1" t="str">
        <f>IF(LEN(Fields!$B72)&gt;0,Fields!$B72,"")</f>
        <v>DECSYDC</v>
      </c>
      <c r="GT72" s="1" t="str">
        <f>IF(LEN(Folders!$A72)&gt;0,Folders!$A72,"")</f>
        <v>6200</v>
      </c>
    </row>
    <row r="73" spans="200:202" ht="25">
      <c r="GR73" s="1" t="str">
        <f>IF(LEN(Forms!$A73)&gt;0,Forms!$A73,"")</f>
        <v>SAE_TEST</v>
      </c>
      <c r="GS73" s="1" t="str">
        <f>IF(LEN(Fields!$B73)&gt;0,Fields!$B73,"")</f>
        <v>DSSTDAT</v>
      </c>
      <c r="GT73" s="1" t="str">
        <f>IF(LEN(Folders!$A73)&gt;0,Folders!$A73,"")</f>
        <v>6210</v>
      </c>
    </row>
    <row r="74" spans="200:202" ht="25">
      <c r="GR74" s="1" t="str">
        <f>IF(LEN(Forms!$A74)&gt;0,Forms!$A74,"")</f>
        <v>SAE_DEATH</v>
      </c>
      <c r="GS74" s="1" t="str">
        <f>IF(LEN(Fields!$B74)&gt;0,Fields!$B74,"")</f>
        <v>TRTCDDT</v>
      </c>
      <c r="GT74" s="1" t="str">
        <f>IF(LEN(Folders!$A74)&gt;0,Folders!$A74,"")</f>
        <v>6220</v>
      </c>
    </row>
    <row r="75" spans="200:202">
      <c r="GR75" s="1" t="str">
        <f>IF(LEN(Forms!$A75)&gt;0,Forms!$A75,"")</f>
        <v>INV_REV</v>
      </c>
      <c r="GS75" s="1" t="str">
        <f>IF(LEN(Fields!$B75)&gt;0,Fields!$B75,"")</f>
        <v>EEAYN</v>
      </c>
      <c r="GT75" s="1" t="str">
        <f>IF(LEN(Folders!$A75)&gt;0,Folders!$A75,"")</f>
        <v>6230</v>
      </c>
    </row>
    <row r="76" spans="200:202" ht="25">
      <c r="GR76" s="1" t="str">
        <f>IF(LEN(Forms!$A76)&gt;0,Forms!$A76,"")</f>
        <v>TRANSMIT</v>
      </c>
      <c r="GS76" s="1" t="str">
        <f>IF(LEN(Fields!$B76)&gt;0,Fields!$B76,"")</f>
        <v>AEYN</v>
      </c>
      <c r="GT76" s="1" t="str">
        <f>IF(LEN(Folders!$A76)&gt;0,Folders!$A76,"")</f>
        <v>6240</v>
      </c>
    </row>
    <row r="77" spans="200:202">
      <c r="GR77" s="1" t="str">
        <f>IF(LEN(Forms!$A77)&gt;0,Forms!$A77,"")</f>
        <v>AUTO_02</v>
      </c>
      <c r="GS77" s="1" t="str">
        <f>IF(LEN(Fields!$B77)&gt;0,Fields!$B77,"")</f>
        <v>AECAT</v>
      </c>
      <c r="GT77" s="1" t="str">
        <f>IF(LEN(Folders!$A77)&gt;0,Folders!$A77,"")</f>
        <v>6250</v>
      </c>
    </row>
    <row r="78" spans="200:202">
      <c r="GR78" s="1" t="str">
        <f>IF(LEN(Forms!$A78)&gt;0,Forms!$A78,"")</f>
        <v>AUTO_07</v>
      </c>
      <c r="GS78" s="1" t="str">
        <f>IF(LEN(Fields!$B78)&gt;0,Fields!$B78,"")</f>
        <v>AESPID</v>
      </c>
      <c r="GT78" s="1" t="str">
        <f>IF(LEN(Folders!$A78)&gt;0,Folders!$A78,"")</f>
        <v>6260</v>
      </c>
    </row>
    <row r="79" spans="200:202">
      <c r="GR79" s="1" t="str">
        <f>IF(LEN(Forms!$A79)&gt;0,Forms!$A79,"")</f>
        <v>AUTO_03</v>
      </c>
      <c r="GS79" s="1" t="str">
        <f>IF(LEN(Fields!$B79)&gt;0,Fields!$B79,"")</f>
        <v>AETERM</v>
      </c>
      <c r="GT79" s="1" t="str">
        <f>IF(LEN(Folders!$A79)&gt;0,Folders!$A79,"")</f>
        <v>6270</v>
      </c>
    </row>
    <row r="80" spans="200:202">
      <c r="GR80" s="1" t="str">
        <f>IF(LEN(Forms!$A80)&gt;0,Forms!$A80,"")</f>
        <v>AUTO_05</v>
      </c>
      <c r="GS80" s="1" t="str">
        <f>IF(LEN(Fields!$B80)&gt;0,Fields!$B80,"")</f>
        <v>AESER</v>
      </c>
      <c r="GT80" s="1" t="str">
        <f>IF(LEN(Folders!$A80)&gt;0,Folders!$A80,"")</f>
        <v>6280</v>
      </c>
    </row>
    <row r="81" spans="200:202">
      <c r="GR81" s="1" t="str">
        <f>IF(LEN(Forms!$A81)&gt;0,Forms!$A81,"")</f>
        <v>AUTO_04</v>
      </c>
      <c r="GS81" s="1" t="str">
        <f>IF(LEN(Fields!$B81)&gt;0,Fields!$B81,"")</f>
        <v>SAEID</v>
      </c>
      <c r="GT81" s="1" t="str">
        <f>IF(LEN(Folders!$A81)&gt;0,Folders!$A81,"")</f>
        <v>6290</v>
      </c>
    </row>
    <row r="82" spans="200:202">
      <c r="GR82" s="1" t="str">
        <f>IF(LEN(Forms!$A82)&gt;0,Forms!$A82,"")</f>
        <v>AUTO_06</v>
      </c>
      <c r="GS82" s="1" t="str">
        <f>IF(LEN(Fields!$B82)&gt;0,Fields!$B82,"")</f>
        <v>LBL1</v>
      </c>
      <c r="GT82" s="1" t="str">
        <f>IF(LEN(Folders!$A82)&gt;0,Folders!$A82,"")</f>
        <v>6300</v>
      </c>
    </row>
    <row r="83" spans="200:202">
      <c r="GR83" s="1" t="str">
        <f>IF(LEN(Forms!$A83)&gt;0,Forms!$A83,"")</f>
        <v>AUTO_01</v>
      </c>
      <c r="GS83" s="1" t="str">
        <f>IF(LEN(Fields!$B83)&gt;0,Fields!$B83,"")</f>
        <v>AESDTH</v>
      </c>
      <c r="GT83" s="1" t="str">
        <f>IF(LEN(Folders!$A83)&gt;0,Folders!$A83,"")</f>
        <v>7010</v>
      </c>
    </row>
    <row r="84" spans="200:202">
      <c r="GR84" s="1" t="str">
        <f>IF(LEN(Forms!$A84)&gt;0,Forms!$A84,"")</f>
        <v>SAEINFO</v>
      </c>
      <c r="GS84" s="1" t="str">
        <f>IF(LEN(Fields!$B84)&gt;0,Fields!$B84,"")</f>
        <v>AESLIFE</v>
      </c>
      <c r="GT84" s="1" t="str">
        <f>IF(LEN(Folders!$A84)&gt;0,Folders!$A84,"")</f>
        <v>7020</v>
      </c>
    </row>
    <row r="85" spans="200:202" ht="25">
      <c r="GR85" s="1" t="str">
        <f>IF(LEN(Forms!$A85)&gt;0,Forms!$A85,"")</f>
        <v>DDG002</v>
      </c>
      <c r="GS85" s="1" t="str">
        <f>IF(LEN(Fields!$B85)&gt;0,Fields!$B85,"")</f>
        <v>AESHOSP</v>
      </c>
      <c r="GT85" s="1" t="str">
        <f>IF(LEN(Folders!$A85)&gt;0,Folders!$A85,"")</f>
        <v>7030</v>
      </c>
    </row>
    <row r="86" spans="200:202" ht="25">
      <c r="GR86" s="1" t="str">
        <f>IF(LEN(Forms!$A86)&gt;0,Forms!$A86,"")</f>
        <v>DSG005</v>
      </c>
      <c r="GS86" s="1" t="str">
        <f>IF(LEN(Fields!$B86)&gt;0,Fields!$B86,"")</f>
        <v>AESDISAB</v>
      </c>
      <c r="GT86" s="1" t="str">
        <f>IF(LEN(Folders!$A86)&gt;0,Folders!$A86,"")</f>
        <v>7040</v>
      </c>
    </row>
    <row r="87" spans="200:202" ht="25">
      <c r="GR87" s="1" t="str">
        <f>IF(LEN(Forms!$A87)&gt;0,Forms!$A87,"")</f>
        <v>CMG001</v>
      </c>
      <c r="GS87" s="1" t="str">
        <f>IF(LEN(Fields!$B87)&gt;0,Fields!$B87,"")</f>
        <v>AESCONG</v>
      </c>
      <c r="GT87" s="1" t="str">
        <f>IF(LEN(Folders!$A87)&gt;0,Folders!$A87,"")</f>
        <v>7050</v>
      </c>
    </row>
    <row r="88" spans="200:202" ht="25">
      <c r="GR88" s="1" t="str">
        <f>IF(LEN(Forms!$A88)&gt;0,Forms!$A88,"")</f>
        <v>LBG004_TR</v>
      </c>
      <c r="GS88" s="1" t="str">
        <f>IF(LEN(Fields!$B88)&gt;0,Fields!$B88,"")</f>
        <v>AESMIE</v>
      </c>
      <c r="GT88" s="1" t="str">
        <f>IF(LEN(Folders!$A88)&gt;0,Folders!$A88,"")</f>
        <v>7060</v>
      </c>
    </row>
    <row r="89" spans="200:202" ht="25">
      <c r="GR89" s="1" t="str">
        <f>IF(LEN(Forms!$A89)&gt;0,Forms!$A89,"")</f>
        <v/>
      </c>
      <c r="GS89" s="1" t="str">
        <f>IF(LEN(Fields!$B89)&gt;0,Fields!$B89,"")</f>
        <v>AESTDAT</v>
      </c>
      <c r="GT89" s="1" t="str">
        <f>IF(LEN(Folders!$A89)&gt;0,Folders!$A89,"")</f>
        <v>7070</v>
      </c>
    </row>
    <row r="90" spans="200:202" ht="25">
      <c r="GR90" s="1" t="str">
        <f>IF(LEN(Forms!$A90)&gt;0,Forms!$A90,"")</f>
        <v/>
      </c>
      <c r="GS90" s="1" t="str">
        <f>IF(LEN(Fields!$B90)&gt;0,Fields!$B90,"")</f>
        <v>AEENDAT</v>
      </c>
      <c r="GT90" s="1" t="str">
        <f>IF(LEN(Folders!$A90)&gt;0,Folders!$A90,"")</f>
        <v>7080</v>
      </c>
    </row>
    <row r="91" spans="200:202">
      <c r="GR91" s="1" t="str">
        <f>IF(LEN(Forms!$A91)&gt;0,Forms!$A91,"")</f>
        <v/>
      </c>
      <c r="GS91" s="1" t="str">
        <f>IF(LEN(Fields!$B91)&gt;0,Fields!$B91,"")</f>
        <v>AEOUT</v>
      </c>
      <c r="GT91" s="1" t="str">
        <f>IF(LEN(Folders!$A91)&gt;0,Folders!$A91,"")</f>
        <v>7090</v>
      </c>
    </row>
    <row r="92" spans="200:202" ht="25">
      <c r="GR92" s="1" t="str">
        <f>IF(LEN(Forms!$A92)&gt;0,Forms!$A92,"")</f>
        <v/>
      </c>
      <c r="GS92" s="1" t="str">
        <f>IF(LEN(Fields!$B92)&gt;0,Fields!$B92,"")</f>
        <v>AETOXGR</v>
      </c>
      <c r="GT92" s="1" t="str">
        <f>IF(LEN(Folders!$A92)&gt;0,Folders!$A92,"")</f>
        <v>710</v>
      </c>
    </row>
    <row r="93" spans="200:202">
      <c r="GR93" s="1" t="str">
        <f>IF(LEN(Forms!$A93)&gt;0,Forms!$A93,"")</f>
        <v/>
      </c>
      <c r="GS93" s="1" t="str">
        <f>IF(LEN(Fields!$B93)&gt;0,Fields!$B93,"")</f>
        <v>AEREL</v>
      </c>
      <c r="GT93" s="1" t="str">
        <f>IF(LEN(Folders!$A93)&gt;0,Folders!$A93,"")</f>
        <v>7100</v>
      </c>
    </row>
    <row r="94" spans="200:202">
      <c r="GR94" s="1" t="str">
        <f>IF(LEN(Forms!$A94)&gt;0,Forms!$A94,"")</f>
        <v/>
      </c>
      <c r="GS94" s="1" t="str">
        <f>IF(LEN(Fields!$B94)&gt;0,Fields!$B94,"")</f>
        <v>AEACN</v>
      </c>
      <c r="GT94" s="1" t="str">
        <f>IF(LEN(Folders!$A94)&gt;0,Folders!$A94,"")</f>
        <v>7110</v>
      </c>
    </row>
    <row r="95" spans="200:202" ht="25">
      <c r="GR95" s="1" t="str">
        <f>IF(LEN(Forms!$A95)&gt;0,Forms!$A95,"")</f>
        <v/>
      </c>
      <c r="GS95" s="1" t="str">
        <f>IF(LEN(Fields!$B95)&gt;0,Fields!$B95,"")</f>
        <v>AECONTRT</v>
      </c>
      <c r="GT95" s="1" t="str">
        <f>IF(LEN(Folders!$A95)&gt;0,Folders!$A95,"")</f>
        <v>7120</v>
      </c>
    </row>
    <row r="96" spans="200:202" ht="25">
      <c r="GR96" s="1" t="str">
        <f>IF(LEN(Forms!$A96)&gt;0,Forms!$A96,"")</f>
        <v/>
      </c>
      <c r="GS96" s="1" t="str">
        <f>IF(LEN(Fields!$B96)&gt;0,Fields!$B96,"")</f>
        <v>AEDSLTXT</v>
      </c>
      <c r="GT96" s="1" t="str">
        <f>IF(LEN(Folders!$A96)&gt;0,Folders!$A96,"")</f>
        <v>7130</v>
      </c>
    </row>
    <row r="97" spans="200:202">
      <c r="GR97" s="1" t="str">
        <f>IF(LEN(Forms!$A97)&gt;0,Forms!$A97,"")</f>
        <v/>
      </c>
      <c r="GS97" s="1" t="str">
        <f>IF(LEN(Fields!$B97)&gt;0,Fields!$B97,"")</f>
        <v>MHYN</v>
      </c>
      <c r="GT97" s="1" t="str">
        <f>IF(LEN(Folders!$A97)&gt;0,Folders!$A97,"")</f>
        <v>7140</v>
      </c>
    </row>
    <row r="98" spans="200:202">
      <c r="GR98" s="1" t="str">
        <f>IF(LEN(Forms!$A98)&gt;0,Forms!$A98,"")</f>
        <v/>
      </c>
      <c r="GS98" s="1" t="str">
        <f>IF(LEN(Fields!$B98)&gt;0,Fields!$B98,"")</f>
        <v>MHCAT</v>
      </c>
      <c r="GT98" s="1" t="str">
        <f>IF(LEN(Folders!$A98)&gt;0,Folders!$A98,"")</f>
        <v>7150</v>
      </c>
    </row>
    <row r="99" spans="200:202">
      <c r="GR99" s="1" t="str">
        <f>IF(LEN(Forms!$A99)&gt;0,Forms!$A99,"")</f>
        <v/>
      </c>
      <c r="GS99" s="1" t="str">
        <f>IF(LEN(Fields!$B99)&gt;0,Fields!$B99,"")</f>
        <v>MHTERM</v>
      </c>
      <c r="GT99" s="1" t="str">
        <f>IF(LEN(Folders!$A99)&gt;0,Folders!$A99,"")</f>
        <v>7160</v>
      </c>
    </row>
    <row r="100" spans="200:202" ht="25">
      <c r="GR100" s="1" t="str">
        <f>IF(LEN(Forms!$A100)&gt;0,Forms!$A100,"")</f>
        <v/>
      </c>
      <c r="GS100" s="1" t="str">
        <f>IF(LEN(Fields!$B100)&gt;0,Fields!$B100,"")</f>
        <v>MHSTDAT</v>
      </c>
      <c r="GT100" s="1" t="str">
        <f>IF(LEN(Folders!$A100)&gt;0,Folders!$A100,"")</f>
        <v>7170</v>
      </c>
    </row>
    <row r="101" spans="200:202" ht="25">
      <c r="GR101" s="1" t="str">
        <f>IF(LEN(Forms!$A101)&gt;0,Forms!$A101,"")</f>
        <v/>
      </c>
      <c r="GS101" s="1" t="str">
        <f>IF(LEN(Fields!$B101)&gt;0,Fields!$B101,"")</f>
        <v>MHONGO</v>
      </c>
      <c r="GT101" s="1" t="str">
        <f>IF(LEN(Folders!$A101)&gt;0,Folders!$A101,"")</f>
        <v>7180</v>
      </c>
    </row>
    <row r="102" spans="200:202" ht="25">
      <c r="GR102" s="1" t="str">
        <f>IF(LEN(Forms!$A102)&gt;0,Forms!$A102,"")</f>
        <v/>
      </c>
      <c r="GS102" s="1" t="str">
        <f>IF(LEN(Fields!$B102)&gt;0,Fields!$B102,"")</f>
        <v>MHTOXGR</v>
      </c>
      <c r="GT102" s="1" t="str">
        <f>IF(LEN(Folders!$A102)&gt;0,Folders!$A102,"")</f>
        <v>7190</v>
      </c>
    </row>
    <row r="103" spans="200:202" ht="25">
      <c r="GR103" s="1" t="str">
        <f>IF(LEN(Forms!$A103)&gt;0,Forms!$A103,"")</f>
        <v/>
      </c>
      <c r="GS103" s="1" t="str">
        <f>IF(LEN(Fields!$B103)&gt;0,Fields!$B103,"")</f>
        <v>MHDSLTXT</v>
      </c>
      <c r="GT103" s="1" t="str">
        <f>IF(LEN(Folders!$A103)&gt;0,Folders!$A103,"")</f>
        <v>7200</v>
      </c>
    </row>
    <row r="104" spans="200:202">
      <c r="GR104" s="1" t="str">
        <f>IF(LEN(Forms!$A104)&gt;0,Forms!$A104,"")</f>
        <v/>
      </c>
      <c r="GS104" s="1" t="str">
        <f>IF(LEN(Fields!$B104)&gt;0,Fields!$B104,"")</f>
        <v>CMYN</v>
      </c>
      <c r="GT104" s="1" t="str">
        <f>IF(LEN(Folders!$A104)&gt;0,Folders!$A104,"")</f>
        <v>7210</v>
      </c>
    </row>
    <row r="105" spans="200:202">
      <c r="GR105" s="1" t="str">
        <f>IF(LEN(Forms!$A105)&gt;0,Forms!$A105,"")</f>
        <v/>
      </c>
      <c r="GS105" s="1" t="str">
        <f>IF(LEN(Fields!$B105)&gt;0,Fields!$B105,"")</f>
        <v>CMCAT</v>
      </c>
      <c r="GT105" s="1" t="str">
        <f>IF(LEN(Folders!$A105)&gt;0,Folders!$A105,"")</f>
        <v>7220</v>
      </c>
    </row>
    <row r="106" spans="200:202" ht="25">
      <c r="GR106" s="1" t="str">
        <f>IF(LEN(Forms!$A106)&gt;0,Forms!$A106,"")</f>
        <v/>
      </c>
      <c r="GS106" s="1" t="str">
        <f>IF(LEN(Fields!$B106)&gt;0,Fields!$B106,"")</f>
        <v>CMREFID</v>
      </c>
      <c r="GT106" s="1" t="str">
        <f>IF(LEN(Folders!$A106)&gt;0,Folders!$A106,"")</f>
        <v>7230</v>
      </c>
    </row>
    <row r="107" spans="200:202">
      <c r="GR107" s="1" t="str">
        <f>IF(LEN(Forms!$A107)&gt;0,Forms!$A107,"")</f>
        <v/>
      </c>
      <c r="GS107" s="1" t="str">
        <f>IF(LEN(Fields!$B107)&gt;0,Fields!$B107,"")</f>
        <v>CMTRT</v>
      </c>
      <c r="GT107" s="1" t="str">
        <f>IF(LEN(Folders!$A107)&gt;0,Folders!$A107,"")</f>
        <v>7240</v>
      </c>
    </row>
    <row r="108" spans="200:202" ht="25">
      <c r="GR108" s="1" t="str">
        <f>IF(LEN(Forms!$A108)&gt;0,Forms!$A108,"")</f>
        <v/>
      </c>
      <c r="GS108" s="1" t="str">
        <f>IF(LEN(Fields!$B108)&gt;0,Fields!$B108,"")</f>
        <v>CMROUTE</v>
      </c>
      <c r="GT108" s="1" t="str">
        <f>IF(LEN(Folders!$A108)&gt;0,Folders!$A108,"")</f>
        <v>7250</v>
      </c>
    </row>
    <row r="109" spans="200:202" ht="25">
      <c r="GR109" s="1" t="str">
        <f>IF(LEN(Forms!$A109)&gt;0,Forms!$A109,"")</f>
        <v/>
      </c>
      <c r="GS109" s="1" t="str">
        <f>IF(LEN(Fields!$B109)&gt;0,Fields!$B109,"")</f>
        <v>CMINDC1</v>
      </c>
      <c r="GT109" s="1" t="str">
        <f>IF(LEN(Folders!$A109)&gt;0,Folders!$A109,"")</f>
        <v>7260</v>
      </c>
    </row>
    <row r="110" spans="200:202" ht="25">
      <c r="GR110" s="1" t="str">
        <f>IF(LEN(Forms!$A110)&gt;0,Forms!$A110,"")</f>
        <v/>
      </c>
      <c r="GS110" s="1" t="str">
        <f>IF(LEN(Fields!$B110)&gt;0,Fields!$B110,"")</f>
        <v>CMINDC2</v>
      </c>
      <c r="GT110" s="1" t="str">
        <f>IF(LEN(Folders!$A110)&gt;0,Folders!$A110,"")</f>
        <v>7270</v>
      </c>
    </row>
    <row r="111" spans="200:202" ht="25">
      <c r="GR111" s="1" t="str">
        <f>IF(LEN(Forms!$A111)&gt;0,Forms!$A111,"")</f>
        <v/>
      </c>
      <c r="GS111" s="1" t="str">
        <f>IF(LEN(Fields!$B111)&gt;0,Fields!$B111,"")</f>
        <v>CMINDRV1</v>
      </c>
      <c r="GT111" s="1" t="str">
        <f>IF(LEN(Folders!$A111)&gt;0,Folders!$A111,"")</f>
        <v>7280</v>
      </c>
    </row>
    <row r="112" spans="200:202" ht="25">
      <c r="GR112" s="1" t="str">
        <f>IF(LEN(Forms!$A112)&gt;0,Forms!$A112,"")</f>
        <v/>
      </c>
      <c r="GS112" s="1" t="str">
        <f>IF(LEN(Fields!$B112)&gt;0,Fields!$B112,"")</f>
        <v>CMINDRV2</v>
      </c>
      <c r="GT112" s="1" t="str">
        <f>IF(LEN(Folders!$A112)&gt;0,Folders!$A112,"")</f>
        <v>7290</v>
      </c>
    </row>
    <row r="113" spans="200:202" ht="25">
      <c r="GR113" s="1" t="str">
        <f>IF(LEN(Forms!$A113)&gt;0,Forms!$A113,"")</f>
        <v/>
      </c>
      <c r="GS113" s="1" t="str">
        <f>IF(LEN(Fields!$B113)&gt;0,Fields!$B113,"")</f>
        <v>CMINDSP</v>
      </c>
      <c r="GT113" s="1" t="str">
        <f>IF(LEN(Folders!$A113)&gt;0,Folders!$A113,"")</f>
        <v>7300</v>
      </c>
    </row>
    <row r="114" spans="200:202" ht="25">
      <c r="GR114" s="1" t="str">
        <f>IF(LEN(Forms!$A114)&gt;0,Forms!$A114,"")</f>
        <v/>
      </c>
      <c r="GS114" s="1" t="str">
        <f>IF(LEN(Fields!$B114)&gt;0,Fields!$B114,"")</f>
        <v>CMSTDAT</v>
      </c>
      <c r="GT114" s="1" t="str">
        <f>IF(LEN(Folders!$A114)&gt;0,Folders!$A114,"")</f>
        <v>7310</v>
      </c>
    </row>
    <row r="115" spans="200:202" ht="25">
      <c r="GR115" s="1" t="str">
        <f>IF(LEN(Forms!$A115)&gt;0,Forms!$A115,"")</f>
        <v/>
      </c>
      <c r="GS115" s="1" t="str">
        <f>IF(LEN(Fields!$B115)&gt;0,Fields!$B115,"")</f>
        <v>CMENDAT</v>
      </c>
      <c r="GT115" s="1" t="str">
        <f>IF(LEN(Folders!$A115)&gt;0,Folders!$A115,"")</f>
        <v>7320</v>
      </c>
    </row>
    <row r="116" spans="200:202" ht="25">
      <c r="GR116" s="1" t="str">
        <f>IF(LEN(Forms!$A116)&gt;0,Forms!$A116,"")</f>
        <v/>
      </c>
      <c r="GS116" s="1" t="str">
        <f>IF(LEN(Fields!$B116)&gt;0,Fields!$B116,"")</f>
        <v>CMONGO</v>
      </c>
      <c r="GT116" s="1" t="str">
        <f>IF(LEN(Folders!$A116)&gt;0,Folders!$A116,"")</f>
        <v>7330</v>
      </c>
    </row>
    <row r="117" spans="200:202">
      <c r="GR117" s="1" t="str">
        <f>IF(LEN(Forms!$A117)&gt;0,Forms!$A117,"")</f>
        <v/>
      </c>
      <c r="GS117" s="1" t="str">
        <f>IF(LEN(Fields!$B117)&gt;0,Fields!$B117,"")</f>
        <v>PRYN</v>
      </c>
      <c r="GT117" s="1" t="str">
        <f>IF(LEN(Folders!$A117)&gt;0,Folders!$A117,"")</f>
        <v>7340</v>
      </c>
    </row>
    <row r="118" spans="200:202">
      <c r="GR118" s="1" t="str">
        <f>IF(LEN(Forms!$A118)&gt;0,Forms!$A118,"")</f>
        <v/>
      </c>
      <c r="GS118" s="1" t="str">
        <f>IF(LEN(Fields!$B118)&gt;0,Fields!$B118,"")</f>
        <v>PRCAT</v>
      </c>
      <c r="GT118" s="1" t="str">
        <f>IF(LEN(Folders!$A118)&gt;0,Folders!$A118,"")</f>
        <v>7350</v>
      </c>
    </row>
    <row r="119" spans="200:202">
      <c r="GR119" s="1" t="str">
        <f>IF(LEN(Forms!$A119)&gt;0,Forms!$A119,"")</f>
        <v/>
      </c>
      <c r="GS119" s="1" t="str">
        <f>IF(LEN(Fields!$B119)&gt;0,Fields!$B119,"")</f>
        <v>PRREFID</v>
      </c>
      <c r="GT119" s="1" t="str">
        <f>IF(LEN(Folders!$A119)&gt;0,Folders!$A119,"")</f>
        <v>7360</v>
      </c>
    </row>
    <row r="120" spans="200:202">
      <c r="GR120" s="1" t="str">
        <f>IF(LEN(Forms!$A120)&gt;0,Forms!$A120,"")</f>
        <v/>
      </c>
      <c r="GS120" s="1" t="str">
        <f>IF(LEN(Fields!$B120)&gt;0,Fields!$B120,"")</f>
        <v>PRTRT</v>
      </c>
      <c r="GT120" s="1" t="str">
        <f>IF(LEN(Folders!$A120)&gt;0,Folders!$A120,"")</f>
        <v>7370</v>
      </c>
    </row>
    <row r="121" spans="200:202">
      <c r="GR121" s="1" t="str">
        <f>IF(LEN(Forms!$A121)&gt;0,Forms!$A121,"")</f>
        <v/>
      </c>
      <c r="GS121" s="1" t="str">
        <f>IF(LEN(Fields!$B121)&gt;0,Fields!$B121,"")</f>
        <v>PRLOC</v>
      </c>
      <c r="GT121" s="1" t="str">
        <f>IF(LEN(Folders!$A121)&gt;0,Folders!$A121,"")</f>
        <v>7380</v>
      </c>
    </row>
    <row r="122" spans="200:202">
      <c r="GR122" s="1" t="str">
        <f>IF(LEN(Forms!$A122)&gt;0,Forms!$A122,"")</f>
        <v/>
      </c>
      <c r="GS122" s="1" t="str">
        <f>IF(LEN(Fields!$B122)&gt;0,Fields!$B122,"")</f>
        <v>PRLATC</v>
      </c>
      <c r="GT122" s="1" t="str">
        <f>IF(LEN(Folders!$A122)&gt;0,Folders!$A122,"")</f>
        <v>7390</v>
      </c>
    </row>
    <row r="123" spans="200:202">
      <c r="GR123" s="1" t="str">
        <f>IF(LEN(Forms!$A123)&gt;0,Forms!$A123,"")</f>
        <v/>
      </c>
      <c r="GS123" s="1" t="str">
        <f>IF(LEN(Fields!$B123)&gt;0,Fields!$B123,"")</f>
        <v>PRDOSE</v>
      </c>
      <c r="GT123" s="1" t="str">
        <f>IF(LEN(Folders!$A123)&gt;0,Folders!$A123,"")</f>
        <v>7400</v>
      </c>
    </row>
    <row r="124" spans="200:202">
      <c r="GR124" s="1" t="str">
        <f>IF(LEN(Forms!$A124)&gt;0,Forms!$A124,"")</f>
        <v/>
      </c>
      <c r="GS124" s="1" t="str">
        <f>IF(LEN(Fields!$B124)&gt;0,Fields!$B124,"")</f>
        <v>PRDOSU</v>
      </c>
      <c r="GT124" s="1" t="str">
        <f>IF(LEN(Folders!$A124)&gt;0,Folders!$A124,"")</f>
        <v>810</v>
      </c>
    </row>
    <row r="125" spans="200:202">
      <c r="GR125" s="1" t="str">
        <f>IF(LEN(Forms!$A125)&gt;0,Forms!$A125,"")</f>
        <v/>
      </c>
      <c r="GS125" s="1" t="str">
        <f>IF(LEN(Fields!$B125)&gt;0,Fields!$B125,"")</f>
        <v>PRINDC1</v>
      </c>
      <c r="GT125" s="1" t="str">
        <f>IF(LEN(Folders!$A125)&gt;0,Folders!$A125,"")</f>
        <v>910</v>
      </c>
    </row>
    <row r="126" spans="200:202">
      <c r="GR126" s="1" t="str">
        <f>IF(LEN(Forms!$A126)&gt;0,Forms!$A126,"")</f>
        <v/>
      </c>
      <c r="GS126" s="1" t="str">
        <f>IF(LEN(Fields!$B126)&gt;0,Fields!$B126,"")</f>
        <v>PRINDC2</v>
      </c>
      <c r="GT126" s="1" t="str">
        <f>IF(LEN(Folders!$A126)&gt;0,Folders!$A126,"")</f>
        <v>AE</v>
      </c>
    </row>
    <row r="127" spans="200:202" ht="25">
      <c r="GR127" s="1" t="str">
        <f>IF(LEN(Forms!$A127)&gt;0,Forms!$A127,"")</f>
        <v/>
      </c>
      <c r="GS127" s="1" t="str">
        <f>IF(LEN(Fields!$B127)&gt;0,Fields!$B127,"")</f>
        <v>PRINDRV1</v>
      </c>
      <c r="GT127" s="1" t="str">
        <f>IF(LEN(Folders!$A127)&gt;0,Folders!$A127,"")</f>
        <v>ATSDST</v>
      </c>
    </row>
    <row r="128" spans="200:202" ht="25">
      <c r="GR128" s="1" t="str">
        <f>IF(LEN(Forms!$A128)&gt;0,Forms!$A128,"")</f>
        <v/>
      </c>
      <c r="GS128" s="1" t="str">
        <f>IF(LEN(Fields!$B128)&gt;0,Fields!$B128,"")</f>
        <v>PRINDRV2</v>
      </c>
      <c r="GT128" s="1" t="str">
        <f>IF(LEN(Folders!$A128)&gt;0,Folders!$A128,"")</f>
        <v>BFTCR</v>
      </c>
    </row>
    <row r="129" spans="200:202">
      <c r="GR129" s="1" t="str">
        <f>IF(LEN(Forms!$A129)&gt;0,Forms!$A129,"")</f>
        <v/>
      </c>
      <c r="GS129" s="1" t="str">
        <f>IF(LEN(Fields!$B129)&gt;0,Fields!$B129,"")</f>
        <v>PRINDSP</v>
      </c>
      <c r="GT129" s="1" t="str">
        <f>IF(LEN(Folders!$A129)&gt;0,Folders!$A129,"")</f>
        <v>CM</v>
      </c>
    </row>
    <row r="130" spans="200:202" ht="25">
      <c r="GR130" s="1" t="str">
        <f>IF(LEN(Forms!$A130)&gt;0,Forms!$A130,"")</f>
        <v/>
      </c>
      <c r="GS130" s="1" t="str">
        <f>IF(LEN(Fields!$B130)&gt;0,Fields!$B130,"")</f>
        <v>PRSTDAT</v>
      </c>
      <c r="GT130" s="1" t="str">
        <f>IF(LEN(Folders!$A130)&gt;0,Folders!$A130,"")</f>
        <v>DTH</v>
      </c>
    </row>
    <row r="131" spans="200:202" ht="25">
      <c r="GR131" s="1" t="str">
        <f>IF(LEN(Forms!$A131)&gt;0,Forms!$A131,"")</f>
        <v/>
      </c>
      <c r="GS131" s="1" t="str">
        <f>IF(LEN(Fields!$B131)&gt;0,Fields!$B131,"")</f>
        <v>PRENDAT</v>
      </c>
      <c r="GT131" s="1" t="str">
        <f>IF(LEN(Folders!$A131)&gt;0,Folders!$A131,"")</f>
        <v>ESAE</v>
      </c>
    </row>
    <row r="132" spans="200:202" ht="25">
      <c r="GR132" s="1" t="str">
        <f>IF(LEN(Forms!$A132)&gt;0,Forms!$A132,"")</f>
        <v/>
      </c>
      <c r="GS132" s="1" t="str">
        <f>IF(LEN(Fields!$B132)&gt;0,Fields!$B132,"")</f>
        <v>PRONGO</v>
      </c>
      <c r="GT132" s="1" t="str">
        <f>IF(LEN(Folders!$A132)&gt;0,Folders!$A132,"")</f>
        <v>EX</v>
      </c>
    </row>
    <row r="133" spans="200:202" ht="25">
      <c r="GR133" s="1" t="str">
        <f>IF(LEN(Forms!$A133)&gt;0,Forms!$A133,"")</f>
        <v/>
      </c>
      <c r="GS133" s="1" t="str">
        <f>IF(LEN(Fields!$B133)&gt;0,Fields!$B133,"")</f>
        <v>LBL1</v>
      </c>
      <c r="GT133" s="1" t="str">
        <f>IF(LEN(Folders!$A133)&gt;0,Folders!$A133,"")</f>
        <v>FUVISITS</v>
      </c>
    </row>
    <row r="134" spans="200:202">
      <c r="GR134" s="1" t="str">
        <f>IF(LEN(Forms!$A134)&gt;0,Forms!$A134,"")</f>
        <v/>
      </c>
      <c r="GS134" s="1" t="str">
        <f>IF(LEN(Fields!$B134)&gt;0,Fields!$B134,"")</f>
        <v>IFCCAT</v>
      </c>
      <c r="GT134" s="1" t="str">
        <f>IF(LEN(Folders!$A134)&gt;0,Folders!$A134,"")</f>
        <v>MH</v>
      </c>
    </row>
    <row r="135" spans="200:202" ht="25">
      <c r="GR135" s="1" t="str">
        <f>IF(LEN(Forms!$A135)&gt;0,Forms!$A135,"")</f>
        <v/>
      </c>
      <c r="GS135" s="1" t="str">
        <f>IF(LEN(Fields!$B135)&gt;0,Fields!$B135,"")</f>
        <v>IFCWDDAT</v>
      </c>
      <c r="GT135" s="1" t="str">
        <f>IF(LEN(Folders!$A135)&gt;0,Folders!$A135,"")</f>
        <v>PA</v>
      </c>
    </row>
    <row r="136" spans="200:202" ht="25">
      <c r="GR136" s="1" t="str">
        <f>IF(LEN(Forms!$A136)&gt;0,Forms!$A136,"")</f>
        <v/>
      </c>
      <c r="GS136" s="1" t="str">
        <f>IF(LEN(Fields!$B136)&gt;0,Fields!$B136,"")</f>
        <v>RNIFCWD</v>
      </c>
      <c r="GT136" s="1" t="str">
        <f>IF(LEN(Folders!$A136)&gt;0,Folders!$A136,"")</f>
        <v>PD</v>
      </c>
    </row>
    <row r="137" spans="200:202">
      <c r="GR137" s="1" t="str">
        <f>IF(LEN(Forms!$A137)&gt;0,Forms!$A137,"")</f>
        <v/>
      </c>
      <c r="GS137" s="1" t="str">
        <f>IF(LEN(Fields!$B137)&gt;0,Fields!$B137,"")</f>
        <v>RNDDT</v>
      </c>
      <c r="GT137" s="1" t="str">
        <f>IF(LEN(Folders!$A137)&gt;0,Folders!$A137,"")</f>
        <v>PR</v>
      </c>
    </row>
    <row r="138" spans="200:202">
      <c r="GR138" s="1" t="str">
        <f>IF(LEN(Forms!$A138)&gt;0,Forms!$A138,"")</f>
        <v/>
      </c>
      <c r="GS138" s="1" t="str">
        <f>IF(LEN(Fields!$B138)&gt;0,Fields!$B138,"")</f>
        <v>STRTXT</v>
      </c>
      <c r="GT138" s="1" t="str">
        <f>IF(LEN(Folders!$A138)&gt;0,Folders!$A138,"")</f>
        <v>RSCN</v>
      </c>
    </row>
    <row r="139" spans="200:202" ht="25">
      <c r="GR139" s="1" t="str">
        <f>IF(LEN(Forms!$A139)&gt;0,Forms!$A139,"")</f>
        <v/>
      </c>
      <c r="GS139" s="1" t="str">
        <f>IF(LEN(Fields!$B139)&gt;0,Fields!$B139,"")</f>
        <v>OPDAT</v>
      </c>
      <c r="GT139" s="1" t="str">
        <f>IF(LEN(Folders!$A139)&gt;0,Folders!$A139,"")</f>
        <v>SFUVISITS</v>
      </c>
    </row>
    <row r="140" spans="200:202">
      <c r="GR140" s="1" t="str">
        <f>IF(LEN(Forms!$A140)&gt;0,Forms!$A140,"")</f>
        <v/>
      </c>
      <c r="GS140" s="1" t="str">
        <f>IF(LEN(Fields!$B140)&gt;0,Fields!$B140,"")</f>
        <v>OPTEST</v>
      </c>
      <c r="GT140" s="1" t="str">
        <f>IF(LEN(Folders!$A140)&gt;0,Folders!$A140,"")</f>
        <v>UPV</v>
      </c>
    </row>
    <row r="141" spans="200:202" ht="25">
      <c r="GR141" s="1" t="str">
        <f>IF(LEN(Forms!$A141)&gt;0,Forms!$A141,"")</f>
        <v/>
      </c>
      <c r="GS141" s="1" t="str">
        <f>IF(LEN(Fields!$B141)&gt;0,Fields!$B141,"")</f>
        <v>OPRESCD</v>
      </c>
      <c r="GT141" s="1" t="str">
        <f>IF(LEN(Folders!$A141)&gt;0,Folders!$A141,"")</f>
        <v>UPV_BL</v>
      </c>
    </row>
    <row r="142" spans="200:202">
      <c r="GR142" s="1" t="str">
        <f>IF(LEN(Forms!$A142)&gt;0,Forms!$A142,"")</f>
        <v/>
      </c>
      <c r="GS142" s="1" t="str">
        <f>IF(LEN(Fields!$B142)&gt;0,Fields!$B142,"")</f>
        <v>LBL1</v>
      </c>
      <c r="GT142" s="1" t="str">
        <f>IF(LEN(Folders!$A142)&gt;0,Folders!$A142,"")</f>
        <v>WC</v>
      </c>
    </row>
    <row r="143" spans="200:202">
      <c r="GR143" s="1" t="str">
        <f>IF(LEN(Forms!$A143)&gt;0,Forms!$A143,"")</f>
        <v/>
      </c>
      <c r="GS143" s="1" t="str">
        <f>IF(LEN(Fields!$B143)&gt;0,Fields!$B143,"")</f>
        <v>LBDAT</v>
      </c>
      <c r="GT143" s="1" t="str">
        <f>IF(LEN(Folders!$A143)&gt;0,Folders!$A143,"")</f>
        <v/>
      </c>
    </row>
    <row r="144" spans="200:202">
      <c r="GR144" s="1" t="str">
        <f>IF(LEN(Forms!$A144)&gt;0,Forms!$A144,"")</f>
        <v/>
      </c>
      <c r="GS144" s="1" t="str">
        <f>IF(LEN(Fields!$B144)&gt;0,Fields!$B144,"")</f>
        <v>LABTP</v>
      </c>
      <c r="GT144" s="1" t="str">
        <f>IF(LEN(Folders!$A144)&gt;0,Folders!$A144,"")</f>
        <v/>
      </c>
    </row>
    <row r="145" spans="200:202">
      <c r="GR145" s="1" t="str">
        <f>IF(LEN(Forms!$A145)&gt;0,Forms!$A145,"")</f>
        <v/>
      </c>
      <c r="GS145" s="1" t="str">
        <f>IF(LEN(Fields!$B145)&gt;0,Fields!$B145,"")</f>
        <v>LBL1</v>
      </c>
      <c r="GT145" s="1" t="str">
        <f>IF(LEN(Folders!$A145)&gt;0,Folders!$A145,"")</f>
        <v/>
      </c>
    </row>
    <row r="146" spans="200:202" ht="25">
      <c r="GR146" s="1" t="str">
        <f>IF(LEN(Forms!$A146)&gt;0,Forms!$A146,"")</f>
        <v/>
      </c>
      <c r="GS146" s="1" t="str">
        <f>IF(LEN(Fields!$B146)&gt;0,Fields!$B146,"")</f>
        <v>WBC_LVALUE</v>
      </c>
      <c r="GT146" s="1" t="str">
        <f>IF(LEN(Folders!$A146)&gt;0,Folders!$A146,"")</f>
        <v/>
      </c>
    </row>
    <row r="147" spans="200:202" ht="25">
      <c r="GR147" s="1" t="str">
        <f>IF(LEN(Forms!$A147)&gt;0,Forms!$A147,"")</f>
        <v/>
      </c>
      <c r="GS147" s="1" t="str">
        <f>IF(LEN(Fields!$B147)&gt;0,Fields!$B147,"")</f>
        <v>HGB_LVALUE</v>
      </c>
      <c r="GT147" s="1" t="str">
        <f>IF(LEN(Folders!$A147)&gt;0,Folders!$A147,"")</f>
        <v/>
      </c>
    </row>
    <row r="148" spans="200:202" ht="25">
      <c r="GR148" s="1" t="str">
        <f>IF(LEN(Forms!$A148)&gt;0,Forms!$A148,"")</f>
        <v/>
      </c>
      <c r="GS148" s="1" t="str">
        <f>IF(LEN(Fields!$B148)&gt;0,Fields!$B148,"")</f>
        <v>PLAT_LVALUE</v>
      </c>
      <c r="GT148" s="1" t="str">
        <f>IF(LEN(Folders!$A148)&gt;0,Folders!$A148,"")</f>
        <v/>
      </c>
    </row>
    <row r="149" spans="200:202" ht="25">
      <c r="GR149" s="1" t="str">
        <f>IF(LEN(Forms!$A149)&gt;0,Forms!$A149,"")</f>
        <v/>
      </c>
      <c r="GS149" s="1" t="str">
        <f>IF(LEN(Fields!$B149)&gt;0,Fields!$B149,"")</f>
        <v>BASO_LVALUE</v>
      </c>
      <c r="GT149" s="1" t="str">
        <f>IF(LEN(Folders!$A149)&gt;0,Folders!$A149,"")</f>
        <v/>
      </c>
    </row>
    <row r="150" spans="200:202" ht="25">
      <c r="GR150" s="1" t="str">
        <f>IF(LEN(Forms!$A150)&gt;0,Forms!$A150,"")</f>
        <v/>
      </c>
      <c r="GS150" s="1" t="str">
        <f>IF(LEN(Fields!$B150)&gt;0,Fields!$B150,"")</f>
        <v>EOS_LVALUE</v>
      </c>
      <c r="GT150" s="1" t="str">
        <f>IF(LEN(Folders!$A150)&gt;0,Folders!$A150,"")</f>
        <v/>
      </c>
    </row>
    <row r="151" spans="200:202" ht="25">
      <c r="GR151" s="1" t="str">
        <f>IF(LEN(Forms!$A151)&gt;0,Forms!$A151,"")</f>
        <v/>
      </c>
      <c r="GS151" s="1" t="str">
        <f>IF(LEN(Fields!$B151)&gt;0,Fields!$B151,"")</f>
        <v>LYM_LVALUE</v>
      </c>
      <c r="GT151" s="1" t="str">
        <f>IF(LEN(Folders!$A151)&gt;0,Folders!$A151,"")</f>
        <v/>
      </c>
    </row>
    <row r="152" spans="200:202" ht="25">
      <c r="GR152" s="1" t="str">
        <f>IF(LEN(Forms!$A152)&gt;0,Forms!$A152,"")</f>
        <v/>
      </c>
      <c r="GS152" s="1" t="str">
        <f>IF(LEN(Fields!$B152)&gt;0,Fields!$B152,"")</f>
        <v>MONO_LVALUE</v>
      </c>
      <c r="GT152" s="1" t="str">
        <f>IF(LEN(Folders!$A152)&gt;0,Folders!$A152,"")</f>
        <v/>
      </c>
    </row>
    <row r="153" spans="200:202" ht="25">
      <c r="GR153" s="1" t="str">
        <f>IF(LEN(Forms!$A153)&gt;0,Forms!$A153,"")</f>
        <v/>
      </c>
      <c r="GS153" s="1" t="str">
        <f>IF(LEN(Fields!$B153)&gt;0,Fields!$B153,"")</f>
        <v>NEUT_LVALUE</v>
      </c>
      <c r="GT153" s="1" t="str">
        <f>IF(LEN(Folders!$A153)&gt;0,Folders!$A153,"")</f>
        <v/>
      </c>
    </row>
    <row r="154" spans="200:202" ht="25">
      <c r="GR154" s="1" t="str">
        <f>IF(LEN(Forms!$A154)&gt;0,Forms!$A154,"")</f>
        <v/>
      </c>
      <c r="GS154" s="1" t="str">
        <f>IF(LEN(Fields!$B154)&gt;0,Fields!$B154,"")</f>
        <v>NEUTB_LVALUE</v>
      </c>
      <c r="GT154" s="1" t="str">
        <f>IF(LEN(Folders!$A154)&gt;0,Folders!$A154,"")</f>
        <v/>
      </c>
    </row>
    <row r="155" spans="200:202" ht="25">
      <c r="GR155" s="1" t="str">
        <f>IF(LEN(Forms!$A155)&gt;0,Forms!$A155,"")</f>
        <v/>
      </c>
      <c r="GS155" s="1" t="str">
        <f>IF(LEN(Fields!$B155)&gt;0,Fields!$B155,"")</f>
        <v>DIFOT_LVALUE</v>
      </c>
      <c r="GT155" s="1" t="str">
        <f>IF(LEN(Folders!$A155)&gt;0,Folders!$A155,"")</f>
        <v/>
      </c>
    </row>
    <row r="156" spans="200:202" ht="25">
      <c r="GR156" s="1" t="str">
        <f>IF(LEN(Forms!$A156)&gt;0,Forms!$A156,"")</f>
        <v/>
      </c>
      <c r="GS156" s="1" t="str">
        <f>IF(LEN(Fields!$B156)&gt;0,Fields!$B156,"")</f>
        <v>NEUTLE_LVALUE</v>
      </c>
      <c r="GT156" s="1" t="str">
        <f>IF(LEN(Folders!$A156)&gt;0,Folders!$A156,"")</f>
        <v/>
      </c>
    </row>
    <row r="157" spans="200:202" ht="25">
      <c r="GR157" s="1" t="str">
        <f>IF(LEN(Forms!$A157)&gt;0,Forms!$A157,"")</f>
        <v/>
      </c>
      <c r="GS157" s="1" t="str">
        <f>IF(LEN(Fields!$B157)&gt;0,Fields!$B157,"")</f>
        <v>LYMLE_LVALUE</v>
      </c>
      <c r="GT157" s="1" t="str">
        <f>IF(LEN(Folders!$A157)&gt;0,Folders!$A157,"")</f>
        <v/>
      </c>
    </row>
    <row r="158" spans="200:202" ht="25">
      <c r="GR158" s="1" t="str">
        <f>IF(LEN(Forms!$A158)&gt;0,Forms!$A158,"")</f>
        <v/>
      </c>
      <c r="GS158" s="1" t="str">
        <f>IF(LEN(Fields!$B158)&gt;0,Fields!$B158,"")</f>
        <v>EOSLE_LVALUE</v>
      </c>
      <c r="GT158" s="1" t="str">
        <f>IF(LEN(Folders!$A158)&gt;0,Folders!$A158,"")</f>
        <v/>
      </c>
    </row>
    <row r="159" spans="200:202" ht="25">
      <c r="GR159" s="1" t="str">
        <f>IF(LEN(Forms!$A159)&gt;0,Forms!$A159,"")</f>
        <v/>
      </c>
      <c r="GS159" s="1" t="str">
        <f>IF(LEN(Fields!$B159)&gt;0,Fields!$B159,"")</f>
        <v>BASOLE_LVALUE</v>
      </c>
      <c r="GT159" s="1" t="str">
        <f>IF(LEN(Folders!$A159)&gt;0,Folders!$A159,"")</f>
        <v/>
      </c>
    </row>
    <row r="160" spans="200:202" ht="25">
      <c r="GR160" s="1" t="str">
        <f>IF(LEN(Forms!$A160)&gt;0,Forms!$A160,"")</f>
        <v/>
      </c>
      <c r="GS160" s="1" t="str">
        <f>IF(LEN(Fields!$B160)&gt;0,Fields!$B160,"")</f>
        <v>MONOLE_LVALUE</v>
      </c>
      <c r="GT160" s="1" t="str">
        <f>IF(LEN(Folders!$A160)&gt;0,Folders!$A160,"")</f>
        <v/>
      </c>
    </row>
    <row r="161" spans="200:202" ht="37.5">
      <c r="GR161" s="1" t="str">
        <f>IF(LEN(Forms!$A161)&gt;0,Forms!$A161,"")</f>
        <v/>
      </c>
      <c r="GS161" s="1" t="str">
        <f>IF(LEN(Fields!$B161)&gt;0,Fields!$B161,"")</f>
        <v>NEUTBLE_LVALUE</v>
      </c>
      <c r="GT161" s="1" t="str">
        <f>IF(LEN(Folders!$A161)&gt;0,Folders!$A161,"")</f>
        <v/>
      </c>
    </row>
    <row r="162" spans="200:202" ht="25">
      <c r="GR162" s="1" t="str">
        <f>IF(LEN(Forms!$A162)&gt;0,Forms!$A162,"")</f>
        <v/>
      </c>
      <c r="GS162" s="1" t="str">
        <f>IF(LEN(Fields!$B162)&gt;0,Fields!$B162,"")</f>
        <v>DIFOTLE_LVALUE</v>
      </c>
      <c r="GT162" s="1" t="str">
        <f>IF(LEN(Folders!$A162)&gt;0,Folders!$A162,"")</f>
        <v/>
      </c>
    </row>
    <row r="163" spans="200:202">
      <c r="GR163" s="1" t="str">
        <f>IF(LEN(Forms!$A163)&gt;0,Forms!$A163,"")</f>
        <v/>
      </c>
      <c r="GS163" s="1" t="str">
        <f>IF(LEN(Fields!$B163)&gt;0,Fields!$B163,"")</f>
        <v>LBDAT</v>
      </c>
      <c r="GT163" s="1" t="str">
        <f>IF(LEN(Folders!$A163)&gt;0,Folders!$A163,"")</f>
        <v/>
      </c>
    </row>
    <row r="164" spans="200:202">
      <c r="GR164" s="1" t="str">
        <f>IF(LEN(Forms!$A164)&gt;0,Forms!$A164,"")</f>
        <v/>
      </c>
      <c r="GS164" s="1" t="str">
        <f>IF(LEN(Fields!$B164)&gt;0,Fields!$B164,"")</f>
        <v>LABTP</v>
      </c>
      <c r="GT164" s="1" t="str">
        <f>IF(LEN(Folders!$A164)&gt;0,Folders!$A164,"")</f>
        <v/>
      </c>
    </row>
    <row r="165" spans="200:202">
      <c r="GR165" s="1" t="str">
        <f>IF(LEN(Forms!$A165)&gt;0,Forms!$A165,"")</f>
        <v/>
      </c>
      <c r="GS165" s="1" t="str">
        <f>IF(LEN(Fields!$B165)&gt;0,Fields!$B165,"")</f>
        <v>LBFAST</v>
      </c>
      <c r="GT165" s="1" t="str">
        <f>IF(LEN(Folders!$A165)&gt;0,Folders!$A165,"")</f>
        <v/>
      </c>
    </row>
    <row r="166" spans="200:202">
      <c r="GR166" s="1" t="str">
        <f>IF(LEN(Forms!$A166)&gt;0,Forms!$A166,"")</f>
        <v/>
      </c>
      <c r="GS166" s="1" t="str">
        <f>IF(LEN(Fields!$B166)&gt;0,Fields!$B166,"")</f>
        <v>LBL1</v>
      </c>
      <c r="GT166" s="1" t="str">
        <f>IF(LEN(Folders!$A166)&gt;0,Folders!$A166,"")</f>
        <v/>
      </c>
    </row>
    <row r="167" spans="200:202" ht="25">
      <c r="GR167" s="1" t="str">
        <f>IF(LEN(Forms!$A167)&gt;0,Forms!$A167,"")</f>
        <v/>
      </c>
      <c r="GS167" s="1" t="str">
        <f>IF(LEN(Fields!$B167)&gt;0,Fields!$B167,"")</f>
        <v>ALB_LVALUE</v>
      </c>
      <c r="GT167" s="1" t="str">
        <f>IF(LEN(Folders!$A167)&gt;0,Folders!$A167,"")</f>
        <v/>
      </c>
    </row>
    <row r="168" spans="200:202" ht="25">
      <c r="GR168" s="1" t="str">
        <f>IF(LEN(Forms!$A168)&gt;0,Forms!$A168,"")</f>
        <v/>
      </c>
      <c r="GS168" s="1" t="str">
        <f>IF(LEN(Fields!$B168)&gt;0,Fields!$B168,"")</f>
        <v>ALP_LVALUE</v>
      </c>
      <c r="GT168" s="1" t="str">
        <f>IF(LEN(Folders!$A168)&gt;0,Folders!$A168,"")</f>
        <v/>
      </c>
    </row>
    <row r="169" spans="200:202" ht="25">
      <c r="GR169" s="1" t="str">
        <f>IF(LEN(Forms!$A169)&gt;0,Forms!$A169,"")</f>
        <v/>
      </c>
      <c r="GS169" s="1" t="str">
        <f>IF(LEN(Fields!$B169)&gt;0,Fields!$B169,"")</f>
        <v>ALT_LVALUE</v>
      </c>
      <c r="GT169" s="1" t="str">
        <f>IF(LEN(Folders!$A169)&gt;0,Folders!$A169,"")</f>
        <v/>
      </c>
    </row>
    <row r="170" spans="200:202" ht="37.5">
      <c r="GR170" s="1" t="str">
        <f>IF(LEN(Forms!$A170)&gt;0,Forms!$A170,"")</f>
        <v/>
      </c>
      <c r="GS170" s="1" t="str">
        <f>IF(LEN(Fields!$B170)&gt;0,Fields!$B170,"")</f>
        <v>AMYLASE_LVALUE</v>
      </c>
      <c r="GT170" s="1" t="str">
        <f>IF(LEN(Folders!$A170)&gt;0,Folders!$A170,"")</f>
        <v/>
      </c>
    </row>
    <row r="171" spans="200:202" ht="25">
      <c r="GR171" s="1" t="str">
        <f>IF(LEN(Forms!$A171)&gt;0,Forms!$A171,"")</f>
        <v/>
      </c>
      <c r="GS171" s="1" t="str">
        <f>IF(LEN(Fields!$B171)&gt;0,Fields!$B171,"")</f>
        <v>AST_LVALUE</v>
      </c>
      <c r="GT171" s="1" t="str">
        <f>IF(LEN(Folders!$A171)&gt;0,Folders!$A171,"")</f>
        <v/>
      </c>
    </row>
    <row r="172" spans="200:202" ht="25">
      <c r="GR172" s="1" t="str">
        <f>IF(LEN(Forms!$A172)&gt;0,Forms!$A172,"")</f>
        <v/>
      </c>
      <c r="GS172" s="1" t="str">
        <f>IF(LEN(Fields!$B172)&gt;0,Fields!$B172,"")</f>
        <v>LDH_LVALUE</v>
      </c>
      <c r="GT172" s="1" t="str">
        <f>IF(LEN(Folders!$A172)&gt;0,Folders!$A172,"")</f>
        <v/>
      </c>
    </row>
    <row r="173" spans="200:202" ht="25">
      <c r="GR173" s="1" t="str">
        <f>IF(LEN(Forms!$A173)&gt;0,Forms!$A173,"")</f>
        <v/>
      </c>
      <c r="GS173" s="1" t="str">
        <f>IF(LEN(Fields!$B173)&gt;0,Fields!$B173,"")</f>
        <v>CA_LVALUE</v>
      </c>
      <c r="GT173" s="1" t="str">
        <f>IF(LEN(Folders!$A173)&gt;0,Folders!$A173,"")</f>
        <v/>
      </c>
    </row>
    <row r="174" spans="200:202" ht="25">
      <c r="GR174" s="1" t="str">
        <f>IF(LEN(Forms!$A174)&gt;0,Forms!$A174,"")</f>
        <v/>
      </c>
      <c r="GS174" s="1" t="str">
        <f>IF(LEN(Fields!$B174)&gt;0,Fields!$B174,"")</f>
        <v>BUN_LVALUE</v>
      </c>
      <c r="GT174" s="1" t="str">
        <f>IF(LEN(Folders!$A174)&gt;0,Folders!$A174,"")</f>
        <v/>
      </c>
    </row>
    <row r="175" spans="200:202" ht="25">
      <c r="GR175" s="1" t="str">
        <f>IF(LEN(Forms!$A175)&gt;0,Forms!$A175,"")</f>
        <v/>
      </c>
      <c r="GS175" s="1" t="str">
        <f>IF(LEN(Fields!$B175)&gt;0,Fields!$B175,"")</f>
        <v>MG_LVALUE</v>
      </c>
      <c r="GT175" s="1" t="str">
        <f>IF(LEN(Folders!$A175)&gt;0,Folders!$A175,"")</f>
        <v/>
      </c>
    </row>
    <row r="176" spans="200:202" ht="25">
      <c r="GR176" s="1" t="str">
        <f>IF(LEN(Forms!$A176)&gt;0,Forms!$A176,"")</f>
        <v/>
      </c>
      <c r="GS176" s="1" t="str">
        <f>IF(LEN(Fields!$B176)&gt;0,Fields!$B176,"")</f>
        <v>PHOS_LVALUE</v>
      </c>
      <c r="GT176" s="1" t="str">
        <f>IF(LEN(Folders!$A176)&gt;0,Folders!$A176,"")</f>
        <v/>
      </c>
    </row>
    <row r="177" spans="200:202" ht="25">
      <c r="GR177" s="1" t="str">
        <f>IF(LEN(Forms!$A177)&gt;0,Forms!$A177,"")</f>
        <v/>
      </c>
      <c r="GS177" s="1" t="str">
        <f>IF(LEN(Fields!$B177)&gt;0,Fields!$B177,"")</f>
        <v>CL_LVALUE</v>
      </c>
      <c r="GT177" s="1" t="str">
        <f>IF(LEN(Folders!$A177)&gt;0,Folders!$A177,"")</f>
        <v/>
      </c>
    </row>
    <row r="178" spans="200:202" ht="25">
      <c r="GR178" s="1" t="str">
        <f>IF(LEN(Forms!$A178)&gt;0,Forms!$A178,"")</f>
        <v/>
      </c>
      <c r="GS178" s="1" t="str">
        <f>IF(LEN(Fields!$B178)&gt;0,Fields!$B178,"")</f>
        <v>CREAT_LVALUE</v>
      </c>
      <c r="GT178" s="1" t="str">
        <f>IF(LEN(Folders!$A178)&gt;0,Folders!$A178,"")</f>
        <v/>
      </c>
    </row>
    <row r="179" spans="200:202" ht="25">
      <c r="GR179" s="1" t="str">
        <f>IF(LEN(Forms!$A179)&gt;0,Forms!$A179,"")</f>
        <v/>
      </c>
      <c r="GS179" s="1" t="str">
        <f>IF(LEN(Fields!$B179)&gt;0,Fields!$B179,"")</f>
        <v>CK_LVALUE</v>
      </c>
      <c r="GT179" s="1" t="str">
        <f>IF(LEN(Folders!$A179)&gt;0,Folders!$A179,"")</f>
        <v/>
      </c>
    </row>
    <row r="180" spans="200:202" ht="25">
      <c r="GR180" s="1" t="str">
        <f>IF(LEN(Forms!$A180)&gt;0,Forms!$A180,"")</f>
        <v/>
      </c>
      <c r="GS180" s="1" t="str">
        <f>IF(LEN(Fields!$B180)&gt;0,Fields!$B180,"")</f>
        <v>BILDIR_LVALUE</v>
      </c>
      <c r="GT180" s="1" t="str">
        <f>IF(LEN(Folders!$A180)&gt;0,Folders!$A180,"")</f>
        <v/>
      </c>
    </row>
    <row r="181" spans="200:202" ht="25">
      <c r="GR181" s="1" t="str">
        <f>IF(LEN(Forms!$A181)&gt;0,Forms!$A181,"")</f>
        <v/>
      </c>
      <c r="GS181" s="1" t="str">
        <f>IF(LEN(Fields!$B181)&gt;0,Fields!$B181,"")</f>
        <v>GLUC_LVALUE</v>
      </c>
      <c r="GT181" s="1" t="str">
        <f>IF(LEN(Folders!$A181)&gt;0,Folders!$A181,"")</f>
        <v/>
      </c>
    </row>
    <row r="182" spans="200:202" ht="25">
      <c r="GR182" s="1" t="str">
        <f>IF(LEN(Forms!$A182)&gt;0,Forms!$A182,"")</f>
        <v/>
      </c>
      <c r="GS182" s="1" t="str">
        <f>IF(LEN(Fields!$B182)&gt;0,Fields!$B182,"")</f>
        <v>LIPASE_LVALUE</v>
      </c>
      <c r="GT182" s="1" t="str">
        <f>IF(LEN(Folders!$A182)&gt;0,Folders!$A182,"")</f>
        <v/>
      </c>
    </row>
    <row r="183" spans="200:202" ht="25">
      <c r="GR183" s="1" t="str">
        <f>IF(LEN(Forms!$A183)&gt;0,Forms!$A183,"")</f>
        <v/>
      </c>
      <c r="GS183" s="1" t="str">
        <f>IF(LEN(Fields!$B183)&gt;0,Fields!$B183,"")</f>
        <v>K_LVALUE</v>
      </c>
      <c r="GT183" s="1" t="str">
        <f>IF(LEN(Folders!$A183)&gt;0,Folders!$A183,"")</f>
        <v/>
      </c>
    </row>
    <row r="184" spans="200:202" ht="25">
      <c r="GR184" s="1" t="str">
        <f>IF(LEN(Forms!$A184)&gt;0,Forms!$A184,"")</f>
        <v/>
      </c>
      <c r="GS184" s="1" t="str">
        <f>IF(LEN(Fields!$B184)&gt;0,Fields!$B184,"")</f>
        <v>SODIUM_LVALUE</v>
      </c>
      <c r="GT184" s="1" t="str">
        <f>IF(LEN(Folders!$A184)&gt;0,Folders!$A184,"")</f>
        <v/>
      </c>
    </row>
    <row r="185" spans="200:202" ht="25">
      <c r="GR185" s="1" t="str">
        <f>IF(LEN(Forms!$A185)&gt;0,Forms!$A185,"")</f>
        <v/>
      </c>
      <c r="GS185" s="1" t="str">
        <f>IF(LEN(Fields!$B185)&gt;0,Fields!$B185,"")</f>
        <v>BILI_LVALUE</v>
      </c>
      <c r="GT185" s="1" t="str">
        <f>IF(LEN(Folders!$A185)&gt;0,Folders!$A185,"")</f>
        <v/>
      </c>
    </row>
    <row r="186" spans="200:202" ht="25">
      <c r="GR186" s="1" t="str">
        <f>IF(LEN(Forms!$A186)&gt;0,Forms!$A186,"")</f>
        <v/>
      </c>
      <c r="GS186" s="1" t="str">
        <f>IF(LEN(Fields!$B186)&gt;0,Fields!$B186,"")</f>
        <v>CHOL_LVALUE</v>
      </c>
      <c r="GT186" s="1" t="str">
        <f>IF(LEN(Folders!$A186)&gt;0,Folders!$A186,"")</f>
        <v/>
      </c>
    </row>
    <row r="187" spans="200:202" ht="25">
      <c r="GR187" s="1" t="str">
        <f>IF(LEN(Forms!$A187)&gt;0,Forms!$A187,"")</f>
        <v/>
      </c>
      <c r="GS187" s="1" t="str">
        <f>IF(LEN(Fields!$B187)&gt;0,Fields!$B187,"")</f>
        <v>URATE_LVALUE</v>
      </c>
      <c r="GT187" s="1" t="str">
        <f>IF(LEN(Folders!$A187)&gt;0,Folders!$A187,"")</f>
        <v/>
      </c>
    </row>
    <row r="188" spans="200:202" ht="25">
      <c r="GR188" s="1" t="str">
        <f>IF(LEN(Forms!$A188)&gt;0,Forms!$A188,"")</f>
        <v/>
      </c>
      <c r="GS188" s="1" t="str">
        <f>IF(LEN(Fields!$B188)&gt;0,Fields!$B188,"")</f>
        <v>UREA_LVALUE</v>
      </c>
      <c r="GT188" s="1" t="str">
        <f>IF(LEN(Folders!$A188)&gt;0,Folders!$A188,"")</f>
        <v/>
      </c>
    </row>
    <row r="189" spans="200:202" ht="25">
      <c r="GR189" s="1" t="str">
        <f>IF(LEN(Forms!$A189)&gt;0,Forms!$A189,"")</f>
        <v/>
      </c>
      <c r="GS189" s="1" t="str">
        <f>IF(LEN(Fields!$B189)&gt;0,Fields!$B189,"")</f>
        <v>GGT_LVALUE</v>
      </c>
      <c r="GT189" s="1" t="str">
        <f>IF(LEN(Folders!$A189)&gt;0,Folders!$A189,"")</f>
        <v/>
      </c>
    </row>
    <row r="190" spans="200:202">
      <c r="GR190" s="1" t="str">
        <f>IF(LEN(Forms!$A190)&gt;0,Forms!$A190,"")</f>
        <v/>
      </c>
      <c r="GS190" s="1" t="str">
        <f>IF(LEN(Fields!$B190)&gt;0,Fields!$B190,"")</f>
        <v>LBCAT</v>
      </c>
      <c r="GT190" s="1" t="str">
        <f>IF(LEN(Folders!$A190)&gt;0,Folders!$A190,"")</f>
        <v/>
      </c>
    </row>
    <row r="191" spans="200:202">
      <c r="GR191" s="1" t="str">
        <f>IF(LEN(Forms!$A191)&gt;0,Forms!$A191,"")</f>
        <v/>
      </c>
      <c r="GS191" s="1" t="str">
        <f>IF(LEN(Fields!$B191)&gt;0,Fields!$B191,"")</f>
        <v>LBDAT</v>
      </c>
      <c r="GT191" s="1" t="str">
        <f>IF(LEN(Folders!$A191)&gt;0,Folders!$A191,"")</f>
        <v/>
      </c>
    </row>
    <row r="192" spans="200:202">
      <c r="GR192" s="1" t="str">
        <f>IF(LEN(Forms!$A192)&gt;0,Forms!$A192,"")</f>
        <v/>
      </c>
      <c r="GS192" s="1" t="str">
        <f>IF(LEN(Fields!$B192)&gt;0,Fields!$B192,"")</f>
        <v>LABTP</v>
      </c>
      <c r="GT192" s="1" t="str">
        <f>IF(LEN(Folders!$A192)&gt;0,Folders!$A192,"")</f>
        <v/>
      </c>
    </row>
    <row r="193" spans="200:202">
      <c r="GR193" s="1" t="str">
        <f>IF(LEN(Forms!$A193)&gt;0,Forms!$A193,"")</f>
        <v/>
      </c>
      <c r="GS193" s="1" t="str">
        <f>IF(LEN(Fields!$B193)&gt;0,Fields!$B193,"")</f>
        <v>LBL1</v>
      </c>
      <c r="GT193" s="1" t="str">
        <f>IF(LEN(Folders!$A193)&gt;0,Folders!$A193,"")</f>
        <v/>
      </c>
    </row>
    <row r="194" spans="200:202" ht="25">
      <c r="GR194" s="1" t="str">
        <f>IF(LEN(Forms!$A194)&gt;0,Forms!$A194,"")</f>
        <v/>
      </c>
      <c r="GS194" s="1" t="str">
        <f>IF(LEN(Fields!$B194)&gt;0,Fields!$B194,"")</f>
        <v>INR_LVALUE</v>
      </c>
      <c r="GT194" s="1" t="str">
        <f>IF(LEN(Folders!$A194)&gt;0,Folders!$A194,"")</f>
        <v/>
      </c>
    </row>
    <row r="195" spans="200:202" ht="25">
      <c r="GR195" s="1" t="str">
        <f>IF(LEN(Forms!$A195)&gt;0,Forms!$A195,"")</f>
        <v/>
      </c>
      <c r="GS195" s="1" t="str">
        <f>IF(LEN(Fields!$B195)&gt;0,Fields!$B195,"")</f>
        <v>APTT_LVALUE</v>
      </c>
      <c r="GT195" s="1" t="str">
        <f>IF(LEN(Folders!$A195)&gt;0,Folders!$A195,"")</f>
        <v/>
      </c>
    </row>
    <row r="196" spans="200:202" ht="25">
      <c r="GR196" s="1" t="str">
        <f>IF(LEN(Forms!$A196)&gt;0,Forms!$A196,"")</f>
        <v/>
      </c>
      <c r="GS196" s="1" t="str">
        <f>IF(LEN(Fields!$B196)&gt;0,Fields!$B196,"")</f>
        <v>APTTP_LVALUE</v>
      </c>
      <c r="GT196" s="1" t="str">
        <f>IF(LEN(Folders!$A196)&gt;0,Folders!$A196,"")</f>
        <v/>
      </c>
    </row>
    <row r="197" spans="200:202" ht="25">
      <c r="GR197" s="1" t="str">
        <f>IF(LEN(Forms!$A197)&gt;0,Forms!$A197,"")</f>
        <v/>
      </c>
      <c r="GS197" s="1" t="str">
        <f>IF(LEN(Fields!$B197)&gt;0,Fields!$B197,"")</f>
        <v>DVSTDAT</v>
      </c>
      <c r="GT197" s="1" t="str">
        <f>IF(LEN(Folders!$A197)&gt;0,Folders!$A197,"")</f>
        <v/>
      </c>
    </row>
    <row r="198" spans="200:202" ht="25">
      <c r="GR198" s="1" t="str">
        <f>IF(LEN(Forms!$A198)&gt;0,Forms!$A198,"")</f>
        <v/>
      </c>
      <c r="GS198" s="1" t="str">
        <f>IF(LEN(Fields!$B198)&gt;0,Fields!$B198,"")</f>
        <v>DVDECOD</v>
      </c>
      <c r="GT198" s="1" t="str">
        <f>IF(LEN(Folders!$A198)&gt;0,Folders!$A198,"")</f>
        <v/>
      </c>
    </row>
    <row r="199" spans="200:202">
      <c r="GR199" s="1" t="str">
        <f>IF(LEN(Forms!$A199)&gt;0,Forms!$A199,"")</f>
        <v/>
      </c>
      <c r="GS199" s="1" t="str">
        <f>IF(LEN(Fields!$B199)&gt;0,Fields!$B199,"")</f>
        <v>DVSPID</v>
      </c>
      <c r="GT199" s="1" t="str">
        <f>IF(LEN(Folders!$A199)&gt;0,Folders!$A199,"")</f>
        <v/>
      </c>
    </row>
    <row r="200" spans="200:202">
      <c r="GR200" s="1" t="str">
        <f>IF(LEN(Forms!$A200)&gt;0,Forms!$A200,"")</f>
        <v/>
      </c>
      <c r="GS200" s="1" t="str">
        <f>IF(LEN(Fields!$B200)&gt;0,Fields!$B200,"")</f>
        <v>DVCAT</v>
      </c>
      <c r="GT200" s="1" t="str">
        <f>IF(LEN(Folders!$A200)&gt;0,Folders!$A200,"")</f>
        <v/>
      </c>
    </row>
    <row r="201" spans="200:202">
      <c r="GR201" s="1" t="str">
        <f>IF(LEN(Forms!$A201)&gt;0,Forms!$A201,"")</f>
        <v/>
      </c>
      <c r="GS201" s="1" t="str">
        <f>IF(LEN(Fields!$B201)&gt;0,Fields!$B201,"")</f>
        <v>DVTERM</v>
      </c>
      <c r="GT201" s="1" t="str">
        <f>IF(LEN(Folders!$A201)&gt;0,Folders!$A201,"")</f>
        <v/>
      </c>
    </row>
    <row r="202" spans="200:202" ht="25">
      <c r="GR202" s="1" t="str">
        <f>IF(LEN(Forms!$A202)&gt;0,Forms!$A202,"")</f>
        <v/>
      </c>
      <c r="GS202" s="1" t="str">
        <f>IF(LEN(Fields!$B202)&gt;0,Fields!$B202,"")</f>
        <v>DVMETHOD</v>
      </c>
      <c r="GT202" s="1" t="str">
        <f>IF(LEN(Folders!$A202)&gt;0,Folders!$A202,"")</f>
        <v/>
      </c>
    </row>
    <row r="203" spans="200:202">
      <c r="GR203" s="1" t="str">
        <f>IF(LEN(Forms!$A203)&gt;0,Forms!$A203,"")</f>
        <v/>
      </c>
      <c r="GS203" s="1" t="str">
        <f>IF(LEN(Fields!$B203)&gt;0,Fields!$B203,"")</f>
        <v>DVBLIND</v>
      </c>
      <c r="GT203" s="1" t="str">
        <f>IF(LEN(Folders!$A203)&gt;0,Folders!$A203,"")</f>
        <v/>
      </c>
    </row>
    <row r="204" spans="200:202" ht="25">
      <c r="GR204" s="1" t="str">
        <f>IF(LEN(Forms!$A204)&gt;0,Forms!$A204,"")</f>
        <v/>
      </c>
      <c r="GS204" s="1" t="str">
        <f>IF(LEN(Fields!$B204)&gt;0,Fields!$B204,"")</f>
        <v>DVREVIEW</v>
      </c>
      <c r="GT204" s="1" t="str">
        <f>IF(LEN(Folders!$A204)&gt;0,Folders!$A204,"")</f>
        <v/>
      </c>
    </row>
    <row r="205" spans="200:202" ht="25">
      <c r="GR205" s="1" t="str">
        <f>IF(LEN(Forms!$A205)&gt;0,Forms!$A205,"")</f>
        <v/>
      </c>
      <c r="GS205" s="1" t="str">
        <f>IF(LEN(Fields!$B205)&gt;0,Fields!$B205,"")</f>
        <v>DVMRNAM</v>
      </c>
      <c r="GT205" s="1" t="str">
        <f>IF(LEN(Folders!$A205)&gt;0,Folders!$A205,"")</f>
        <v/>
      </c>
    </row>
    <row r="206" spans="200:202" ht="25">
      <c r="GR206" s="1" t="str">
        <f>IF(LEN(Forms!$A206)&gt;0,Forms!$A206,"")</f>
        <v/>
      </c>
      <c r="GS206" s="1" t="str">
        <f>IF(LEN(Fields!$B206)&gt;0,Fields!$B206,"")</f>
        <v>DVMRDAT</v>
      </c>
      <c r="GT206" s="1" t="str">
        <f>IF(LEN(Folders!$A206)&gt;0,Folders!$A206,"")</f>
        <v/>
      </c>
    </row>
    <row r="207" spans="200:202">
      <c r="GR207" s="1" t="str">
        <f>IF(LEN(Forms!$A207)&gt;0,Forms!$A207,"")</f>
        <v/>
      </c>
      <c r="GS207" s="1" t="str">
        <f>IF(LEN(Fields!$B207)&gt;0,Fields!$B207,"")</f>
        <v>DVMRAC</v>
      </c>
      <c r="GT207" s="1" t="str">
        <f>IF(LEN(Folders!$A207)&gt;0,Folders!$A207,"")</f>
        <v/>
      </c>
    </row>
    <row r="208" spans="200:202" ht="25">
      <c r="GR208" s="1" t="str">
        <f>IF(LEN(Forms!$A208)&gt;0,Forms!$A208,"")</f>
        <v/>
      </c>
      <c r="GS208" s="1" t="str">
        <f>IF(LEN(Fields!$B208)&gt;0,Fields!$B208,"")</f>
        <v>DVPENSY</v>
      </c>
      <c r="GT208" s="1" t="str">
        <f>IF(LEN(Folders!$A208)&gt;0,Folders!$A208,"")</f>
        <v/>
      </c>
    </row>
    <row r="209" spans="200:202" ht="25">
      <c r="GR209" s="1" t="str">
        <f>IF(LEN(Forms!$A209)&gt;0,Forms!$A209,"")</f>
        <v/>
      </c>
      <c r="GS209" s="1" t="str">
        <f>IF(LEN(Fields!$B209)&gt;0,Fields!$B209,"")</f>
        <v>DVOTHSY</v>
      </c>
      <c r="GT209" s="1" t="str">
        <f>IF(LEN(Folders!$A209)&gt;0,Folders!$A209,"")</f>
        <v/>
      </c>
    </row>
    <row r="210" spans="200:202" ht="25">
      <c r="GR210" s="1" t="str">
        <f>IF(LEN(Forms!$A210)&gt;0,Forms!$A210,"")</f>
        <v/>
      </c>
      <c r="GS210" s="1" t="str">
        <f>IF(LEN(Fields!$B210)&gt;0,Fields!$B210,"")</f>
        <v>DVRATNL</v>
      </c>
      <c r="GT210" s="1" t="str">
        <f>IF(LEN(Folders!$A210)&gt;0,Folders!$A210,"")</f>
        <v/>
      </c>
    </row>
    <row r="211" spans="200:202" ht="25">
      <c r="GR211" s="1" t="str">
        <f>IF(LEN(Forms!$A211)&gt;0,Forms!$A211,"")</f>
        <v/>
      </c>
      <c r="GS211" s="1" t="str">
        <f>IF(LEN(Fields!$B211)&gt;0,Fields!$B211,"")</f>
        <v>DVDSTAT</v>
      </c>
      <c r="GT211" s="1" t="str">
        <f>IF(LEN(Folders!$A211)&gt;0,Folders!$A211,"")</f>
        <v/>
      </c>
    </row>
    <row r="212" spans="200:202" ht="25">
      <c r="GR212" s="1" t="str">
        <f>IF(LEN(Forms!$A212)&gt;0,Forms!$A212,"")</f>
        <v/>
      </c>
      <c r="GS212" s="1" t="str">
        <f>IF(LEN(Fields!$B212)&gt;0,Fields!$B212,"")</f>
        <v>DVCRNAM</v>
      </c>
      <c r="GT212" s="1" t="str">
        <f>IF(LEN(Folders!$A212)&gt;0,Folders!$A212,"")</f>
        <v/>
      </c>
    </row>
    <row r="213" spans="200:202" ht="25">
      <c r="GR213" s="1" t="str">
        <f>IF(LEN(Forms!$A213)&gt;0,Forms!$A213,"")</f>
        <v/>
      </c>
      <c r="GS213" s="1" t="str">
        <f>IF(LEN(Fields!$B213)&gt;0,Fields!$B213,"")</f>
        <v>DVCRDAT</v>
      </c>
      <c r="GT213" s="1" t="str">
        <f>IF(LEN(Folders!$A213)&gt;0,Folders!$A213,"")</f>
        <v/>
      </c>
    </row>
    <row r="214" spans="200:202" ht="25">
      <c r="GR214" s="1" t="str">
        <f>IF(LEN(Forms!$A214)&gt;0,Forms!$A214,"")</f>
        <v/>
      </c>
      <c r="GS214" s="1" t="str">
        <f>IF(LEN(Fields!$B214)&gt;0,Fields!$B214,"")</f>
        <v>DVCRRAT</v>
      </c>
      <c r="GT214" s="1" t="str">
        <f>IF(LEN(Folders!$A214)&gt;0,Folders!$A214,"")</f>
        <v/>
      </c>
    </row>
    <row r="215" spans="200:202">
      <c r="GR215" s="1" t="str">
        <f>IF(LEN(Forms!$A215)&gt;0,Forms!$A215,"")</f>
        <v/>
      </c>
      <c r="GS215" s="1" t="str">
        <f>IF(LEN(Fields!$B215)&gt;0,Fields!$B215,"")</f>
        <v>DVFMAC</v>
      </c>
      <c r="GT215" s="1" t="str">
        <f>IF(LEN(Folders!$A215)&gt;0,Folders!$A215,"")</f>
        <v/>
      </c>
    </row>
    <row r="216" spans="200:202" ht="25">
      <c r="GR216" s="1" t="str">
        <f>IF(LEN(Forms!$A216)&gt;0,Forms!$A216,"")</f>
        <v/>
      </c>
      <c r="GS216" s="1" t="str">
        <f>IF(LEN(Fields!$B216)&gt;0,Fields!$B216,"")</f>
        <v>DVFMNAM</v>
      </c>
      <c r="GT216" s="1" t="str">
        <f>IF(LEN(Folders!$A216)&gt;0,Folders!$A216,"")</f>
        <v/>
      </c>
    </row>
    <row r="217" spans="200:202" ht="25">
      <c r="GR217" s="1" t="str">
        <f>IF(LEN(Forms!$A217)&gt;0,Forms!$A217,"")</f>
        <v/>
      </c>
      <c r="GS217" s="1" t="str">
        <f>IF(LEN(Fields!$B217)&gt;0,Fields!$B217,"")</f>
        <v>DVFMDAT</v>
      </c>
      <c r="GT217" s="1" t="str">
        <f>IF(LEN(Folders!$A217)&gt;0,Folders!$A217,"")</f>
        <v/>
      </c>
    </row>
    <row r="218" spans="200:202">
      <c r="GR218" s="1" t="str">
        <f>IF(LEN(Forms!$A218)&gt;0,Forms!$A218,"")</f>
        <v/>
      </c>
      <c r="GS218" s="1" t="str">
        <f>IF(LEN(Fields!$B218)&gt;0,Fields!$B218,"")</f>
        <v>DVVIS</v>
      </c>
      <c r="GT218" s="1" t="str">
        <f>IF(LEN(Folders!$A218)&gt;0,Folders!$A218,"")</f>
        <v/>
      </c>
    </row>
    <row r="219" spans="200:202">
      <c r="GR219" s="1" t="str">
        <f>IF(LEN(Forms!$A219)&gt;0,Forms!$A219,"")</f>
        <v/>
      </c>
      <c r="GS219" s="1" t="str">
        <f>IF(LEN(Fields!$B219)&gt;0,Fields!$B219,"")</f>
        <v>DVCRF</v>
      </c>
      <c r="GT219" s="1" t="str">
        <f>IF(LEN(Folders!$A219)&gt;0,Folders!$A219,"")</f>
        <v/>
      </c>
    </row>
    <row r="220" spans="200:202">
      <c r="GR220" s="1" t="str">
        <f>IF(LEN(Forms!$A220)&gt;0,Forms!$A220,"")</f>
        <v/>
      </c>
      <c r="GS220" s="1" t="str">
        <f>IF(LEN(Fields!$B220)&gt;0,Fields!$B220,"")</f>
        <v>DVSEQ</v>
      </c>
      <c r="GT220" s="1" t="str">
        <f>IF(LEN(Folders!$A220)&gt;0,Folders!$A220,"")</f>
        <v/>
      </c>
    </row>
    <row r="221" spans="200:202" ht="25">
      <c r="GR221" s="1" t="str">
        <f>IF(LEN(Forms!$A221)&gt;0,Forms!$A221,"")</f>
        <v/>
      </c>
      <c r="GS221" s="1" t="str">
        <f>IF(LEN(Fields!$B221)&gt;0,Fields!$B221,"")</f>
        <v>DVHIDDEN</v>
      </c>
      <c r="GT221" s="1" t="str">
        <f>IF(LEN(Folders!$A221)&gt;0,Folders!$A221,"")</f>
        <v/>
      </c>
    </row>
    <row r="222" spans="200:202">
      <c r="GR222" s="1" t="str">
        <f>IF(LEN(Forms!$A222)&gt;0,Forms!$A222,"")</f>
        <v/>
      </c>
      <c r="GS222" s="1" t="str">
        <f>IF(LEN(Fields!$B222)&gt;0,Fields!$B222,"")</f>
        <v>LDATE</v>
      </c>
      <c r="GT222" s="1" t="str">
        <f>IF(LEN(Folders!$A222)&gt;0,Folders!$A222,"")</f>
        <v/>
      </c>
    </row>
    <row r="223" spans="200:202" ht="25">
      <c r="GR223" s="1" t="str">
        <f>IF(LEN(Forms!$A223)&gt;0,Forms!$A223,"")</f>
        <v/>
      </c>
      <c r="GS223" s="1" t="str">
        <f>IF(LEN(Fields!$B223)&gt;0,Fields!$B223,"")</f>
        <v>CALCAGE</v>
      </c>
      <c r="GT223" s="1" t="str">
        <f>IF(LEN(Folders!$A223)&gt;0,Folders!$A223,"")</f>
        <v/>
      </c>
    </row>
    <row r="224" spans="200:202" ht="25">
      <c r="GR224" s="1" t="str">
        <f>IF(LEN(Forms!$A224)&gt;0,Forms!$A224,"")</f>
        <v/>
      </c>
      <c r="GS224" s="1" t="str">
        <f>IF(LEN(Fields!$B224)&gt;0,Fields!$B224,"")</f>
        <v>TCALAGE</v>
      </c>
      <c r="GT224" s="1" t="str">
        <f>IF(LEN(Folders!$A224)&gt;0,Folders!$A224,"")</f>
        <v/>
      </c>
    </row>
    <row r="225" spans="200:202">
      <c r="GR225" s="1" t="str">
        <f>IF(LEN(Forms!$A225)&gt;0,Forms!$A225,"")</f>
        <v/>
      </c>
      <c r="GS225" s="1" t="str">
        <f>IF(LEN(Fields!$B225)&gt;0,Fields!$B225,"")</f>
        <v>LBL1</v>
      </c>
      <c r="GT225" s="1" t="str">
        <f>IF(LEN(Folders!$A225)&gt;0,Folders!$A225,"")</f>
        <v/>
      </c>
    </row>
    <row r="226" spans="200:202" ht="25">
      <c r="GR226" s="1" t="str">
        <f>IF(LEN(Forms!$A226)&gt;0,Forms!$A226,"")</f>
        <v/>
      </c>
      <c r="GS226" s="1" t="str">
        <f>IF(LEN(Fields!$B226)&gt;0,Fields!$B226,"")</f>
        <v>ZNMETHOD</v>
      </c>
      <c r="GT226" s="1" t="str">
        <f>IF(LEN(Folders!$A226)&gt;0,Folders!$A226,"")</f>
        <v/>
      </c>
    </row>
    <row r="227" spans="200:202">
      <c r="GR227" s="1" t="str">
        <f>IF(LEN(Forms!$A227)&gt;0,Forms!$A227,"")</f>
        <v/>
      </c>
      <c r="GS227" s="1" t="str">
        <f>IF(LEN(Fields!$B227)&gt;0,Fields!$B227,"")</f>
        <v>ZNDAT</v>
      </c>
      <c r="GT227" s="1" t="str">
        <f>IF(LEN(Folders!$A227)&gt;0,Folders!$A227,"")</f>
        <v/>
      </c>
    </row>
    <row r="228" spans="200:202" ht="25">
      <c r="GR228" s="1" t="str">
        <f>IF(LEN(Forms!$A228)&gt;0,Forms!$A228,"")</f>
        <v/>
      </c>
      <c r="GS228" s="1" t="str">
        <f>IF(LEN(Fields!$B228)&gt;0,Fields!$B228,"")</f>
        <v>ZNTSTLG</v>
      </c>
      <c r="GT228" s="1" t="str">
        <f>IF(LEN(Folders!$A228)&gt;0,Folders!$A228,"")</f>
        <v/>
      </c>
    </row>
    <row r="229" spans="200:202">
      <c r="GR229" s="1" t="str">
        <f>IF(LEN(Forms!$A229)&gt;0,Forms!$A229,"")</f>
        <v/>
      </c>
      <c r="GS229" s="1" t="str">
        <f>IF(LEN(Fields!$B229)&gt;0,Fields!$B229,"")</f>
        <v>ZNRESN</v>
      </c>
      <c r="GT229" s="1" t="str">
        <f>IF(LEN(Folders!$A229)&gt;0,Folders!$A229,"")</f>
        <v/>
      </c>
    </row>
    <row r="230" spans="200:202" ht="25">
      <c r="GR230" s="1" t="str">
        <f>IF(LEN(Forms!$A230)&gt;0,Forms!$A230,"")</f>
        <v/>
      </c>
      <c r="GS230" s="1" t="str">
        <f>IF(LEN(Fields!$B230)&gt;0,Fields!$B230,"")</f>
        <v>ZNORRESU</v>
      </c>
      <c r="GT230" s="1" t="str">
        <f>IF(LEN(Folders!$A230)&gt;0,Folders!$A230,"")</f>
        <v/>
      </c>
    </row>
    <row r="231" spans="200:202">
      <c r="GR231" s="1" t="str">
        <f>IF(LEN(Forms!$A231)&gt;0,Forms!$A231,"")</f>
        <v/>
      </c>
      <c r="GS231" s="1" t="str">
        <f>IF(LEN(Fields!$B231)&gt;0,Fields!$B231,"")</f>
        <v>ZNCAT</v>
      </c>
      <c r="GT231" s="1" t="str">
        <f>IF(LEN(Folders!$A231)&gt;0,Folders!$A231,"")</f>
        <v/>
      </c>
    </row>
    <row r="232" spans="200:202">
      <c r="GR232" s="1" t="str">
        <f>IF(LEN(Forms!$A232)&gt;0,Forms!$A232,"")</f>
        <v/>
      </c>
      <c r="GS232" s="1" t="str">
        <f>IF(LEN(Fields!$B232)&gt;0,Fields!$B232,"")</f>
        <v>CLSIG</v>
      </c>
      <c r="GT232" s="1" t="str">
        <f>IF(LEN(Folders!$A232)&gt;0,Folders!$A232,"")</f>
        <v/>
      </c>
    </row>
    <row r="233" spans="200:202" ht="25">
      <c r="GR233" s="1" t="str">
        <f>IF(LEN(Forms!$A233)&gt;0,Forms!$A233,"")</f>
        <v/>
      </c>
      <c r="GS233" s="1" t="str">
        <f>IF(LEN(Fields!$B233)&gt;0,Fields!$B233,"")</f>
        <v>ZNRESCD</v>
      </c>
      <c r="GT233" s="1" t="str">
        <f>IF(LEN(Folders!$A233)&gt;0,Folders!$A233,"")</f>
        <v/>
      </c>
    </row>
    <row r="234" spans="200:202">
      <c r="GR234" s="1" t="str">
        <f>IF(LEN(Forms!$A234)&gt;0,Forms!$A234,"")</f>
        <v/>
      </c>
      <c r="GS234" s="1" t="str">
        <f>IF(LEN(Fields!$B234)&gt;0,Fields!$B234,"")</f>
        <v>ZTYN</v>
      </c>
      <c r="GT234" s="1" t="str">
        <f>IF(LEN(Folders!$A234)&gt;0,Folders!$A234,"")</f>
        <v/>
      </c>
    </row>
    <row r="235" spans="200:202" ht="25">
      <c r="GR235" s="1" t="str">
        <f>IF(LEN(Forms!$A235)&gt;0,Forms!$A235,"")</f>
        <v/>
      </c>
      <c r="GS235" s="1" t="str">
        <f>IF(LEN(Fields!$B235)&gt;0,Fields!$B235,"")</f>
        <v>RGMNUM</v>
      </c>
      <c r="GT235" s="1" t="str">
        <f>IF(LEN(Folders!$A235)&gt;0,Folders!$A235,"")</f>
        <v/>
      </c>
    </row>
    <row r="236" spans="200:202">
      <c r="GR236" s="1" t="str">
        <f>IF(LEN(Forms!$A236)&gt;0,Forms!$A236,"")</f>
        <v/>
      </c>
      <c r="GS236" s="1" t="str">
        <f>IF(LEN(Fields!$B236)&gt;0,Fields!$B236,"")</f>
        <v>STT</v>
      </c>
      <c r="GT236" s="1" t="str">
        <f>IF(LEN(Folders!$A236)&gt;0,Folders!$A236,"")</f>
        <v/>
      </c>
    </row>
    <row r="237" spans="200:202">
      <c r="GR237" s="1" t="str">
        <f>IF(LEN(Forms!$A237)&gt;0,Forms!$A237,"")</f>
        <v/>
      </c>
      <c r="GS237" s="1" t="str">
        <f>IF(LEN(Fields!$B237)&gt;0,Fields!$B237,"")</f>
        <v>ZTTRT</v>
      </c>
      <c r="GT237" s="1" t="str">
        <f>IF(LEN(Folders!$A237)&gt;0,Folders!$A237,"")</f>
        <v/>
      </c>
    </row>
    <row r="238" spans="200:202">
      <c r="GR238" s="1" t="str">
        <f>IF(LEN(Forms!$A238)&gt;0,Forms!$A238,"")</f>
        <v/>
      </c>
      <c r="GS238" s="1" t="str">
        <f>IF(LEN(Fields!$B238)&gt;0,Fields!$B238,"")</f>
        <v>ZTSTDT</v>
      </c>
      <c r="GT238" s="1" t="str">
        <f>IF(LEN(Folders!$A238)&gt;0,Folders!$A238,"")</f>
        <v/>
      </c>
    </row>
    <row r="239" spans="200:202">
      <c r="GR239" s="1" t="str">
        <f>IF(LEN(Forms!$A239)&gt;0,Forms!$A239,"")</f>
        <v/>
      </c>
      <c r="GS239" s="1" t="str">
        <f>IF(LEN(Fields!$B239)&gt;0,Fields!$B239,"")</f>
        <v>ZTENDT</v>
      </c>
      <c r="GT239" s="1" t="str">
        <f>IF(LEN(Folders!$A239)&gt;0,Folders!$A239,"")</f>
        <v/>
      </c>
    </row>
    <row r="240" spans="200:202">
      <c r="GR240" s="1" t="str">
        <f>IF(LEN(Forms!$A240)&gt;0,Forms!$A240,"")</f>
        <v/>
      </c>
      <c r="GS240" s="1" t="str">
        <f>IF(LEN(Fields!$B240)&gt;0,Fields!$B240,"")</f>
        <v>DOSPRE</v>
      </c>
      <c r="GT240" s="1" t="str">
        <f>IF(LEN(Folders!$A240)&gt;0,Folders!$A240,"")</f>
        <v/>
      </c>
    </row>
    <row r="241" spans="200:202" ht="25">
      <c r="GR241" s="1" t="str">
        <f>IF(LEN(Forms!$A241)&gt;0,Forms!$A241,"")</f>
        <v/>
      </c>
      <c r="GS241" s="1" t="str">
        <f>IF(LEN(Fields!$B241)&gt;0,Fields!$B241,"")</f>
        <v>DOSPREU</v>
      </c>
      <c r="GT241" s="1" t="str">
        <f>IF(LEN(Folders!$A241)&gt;0,Folders!$A241,"")</f>
        <v/>
      </c>
    </row>
    <row r="242" spans="200:202">
      <c r="GR242" s="1" t="str">
        <f>IF(LEN(Forms!$A242)&gt;0,Forms!$A242,"")</f>
        <v/>
      </c>
      <c r="GS242" s="1" t="str">
        <f>IF(LEN(Fields!$B242)&gt;0,Fields!$B242,"")</f>
        <v>RESTHY</v>
      </c>
      <c r="GT242" s="1" t="str">
        <f>IF(LEN(Folders!$A242)&gt;0,Folders!$A242,"")</f>
        <v/>
      </c>
    </row>
    <row r="243" spans="200:202" ht="25">
      <c r="GR243" s="1" t="str">
        <f>IF(LEN(Forms!$A243)&gt;0,Forms!$A243,"")</f>
        <v/>
      </c>
      <c r="GS243" s="1" t="str">
        <f>IF(LEN(Fields!$B243)&gt;0,Fields!$B243,"")</f>
        <v>RESTHYOS</v>
      </c>
      <c r="GT243" s="1" t="str">
        <f>IF(LEN(Folders!$A243)&gt;0,Folders!$A243,"")</f>
        <v/>
      </c>
    </row>
    <row r="244" spans="200:202">
      <c r="GR244" s="1" t="str">
        <f>IF(LEN(Forms!$A244)&gt;0,Forms!$A244,"")</f>
        <v/>
      </c>
      <c r="GS244" s="1" t="str">
        <f>IF(LEN(Fields!$B244)&gt;0,Fields!$B244,"")</f>
        <v>RSBST</v>
      </c>
      <c r="GT244" s="1" t="str">
        <f>IF(LEN(Folders!$A244)&gt;0,Folders!$A244,"")</f>
        <v/>
      </c>
    </row>
    <row r="245" spans="200:202" ht="25">
      <c r="GR245" s="1" t="str">
        <f>IF(LEN(Forms!$A245)&gt;0,Forms!$A245,"")</f>
        <v/>
      </c>
      <c r="GS245" s="1" t="str">
        <f>IF(LEN(Fields!$B245)&gt;0,Fields!$B245,"")</f>
        <v>RSBSSDT</v>
      </c>
      <c r="GT245" s="1" t="str">
        <f>IF(LEN(Folders!$A245)&gt;0,Folders!$A245,"")</f>
        <v/>
      </c>
    </row>
    <row r="246" spans="200:202">
      <c r="GR246" s="1" t="str">
        <f>IF(LEN(Forms!$A246)&gt;0,Forms!$A246,"")</f>
        <v/>
      </c>
      <c r="GS246" s="1" t="str">
        <f>IF(LEN(Fields!$B246)&gt;0,Fields!$B246,"")</f>
        <v>BSTDUR</v>
      </c>
      <c r="GT246" s="1" t="str">
        <f>IF(LEN(Folders!$A246)&gt;0,Folders!$A246,"")</f>
        <v/>
      </c>
    </row>
    <row r="247" spans="200:202" ht="25">
      <c r="GR247" s="1" t="str">
        <f>IF(LEN(Forms!$A247)&gt;0,Forms!$A247,"")</f>
        <v/>
      </c>
      <c r="GS247" s="1" t="str">
        <f>IF(LEN(Fields!$B247)&gt;0,Fields!$B247,"")</f>
        <v>BSTDURU</v>
      </c>
      <c r="GT247" s="1" t="str">
        <f>IF(LEN(Folders!$A247)&gt;0,Folders!$A247,"")</f>
        <v/>
      </c>
    </row>
    <row r="248" spans="200:202">
      <c r="GR248" s="1" t="str">
        <f>IF(LEN(Forms!$A248)&gt;0,Forms!$A248,"")</f>
        <v/>
      </c>
      <c r="GS248" s="1" t="str">
        <f>IF(LEN(Fields!$B248)&gt;0,Fields!$B248,"")</f>
        <v>PRGDT</v>
      </c>
      <c r="GT248" s="1" t="str">
        <f>IF(LEN(Folders!$A248)&gt;0,Folders!$A248,"")</f>
        <v/>
      </c>
    </row>
    <row r="249" spans="200:202">
      <c r="GR249" s="1" t="str">
        <f>IF(LEN(Forms!$A249)&gt;0,Forms!$A249,"")</f>
        <v/>
      </c>
      <c r="GS249" s="1" t="str">
        <f>IF(LEN(Fields!$B249)&gt;0,Fields!$B249,"")</f>
        <v>ZTCAT</v>
      </c>
      <c r="GT249" s="1" t="str">
        <f>IF(LEN(Folders!$A249)&gt;0,Folders!$A249,"")</f>
        <v/>
      </c>
    </row>
    <row r="250" spans="200:202">
      <c r="GR250" s="1" t="str">
        <f>IF(LEN(Forms!$A250)&gt;0,Forms!$A250,"")</f>
        <v/>
      </c>
      <c r="GS250" s="1" t="str">
        <f>IF(LEN(Fields!$B250)&gt;0,Fields!$B250,"")</f>
        <v>ZTSCAT</v>
      </c>
      <c r="GT250" s="1" t="str">
        <f>IF(LEN(Folders!$A250)&gt;0,Folders!$A250,"")</f>
        <v/>
      </c>
    </row>
    <row r="251" spans="200:202">
      <c r="GR251" s="1" t="str">
        <f>IF(LEN(Forms!$A251)&gt;0,Forms!$A251,"")</f>
        <v/>
      </c>
      <c r="GS251" s="1" t="str">
        <f>IF(LEN(Fields!$B251)&gt;0,Fields!$B251,"")</f>
        <v>ZTYN</v>
      </c>
      <c r="GT251" s="1" t="str">
        <f>IF(LEN(Folders!$A251)&gt;0,Folders!$A251,"")</f>
        <v/>
      </c>
    </row>
    <row r="252" spans="200:202">
      <c r="GR252" s="1" t="str">
        <f>IF(LEN(Forms!$A252)&gt;0,Forms!$A252,"")</f>
        <v/>
      </c>
      <c r="GS252" s="1" t="str">
        <f>IF(LEN(Fields!$B252)&gt;0,Fields!$B252,"")</f>
        <v>RNINTHY</v>
      </c>
      <c r="GT252" s="1" t="str">
        <f>IF(LEN(Folders!$A252)&gt;0,Folders!$A252,"")</f>
        <v/>
      </c>
    </row>
    <row r="253" spans="200:202" ht="25">
      <c r="GR253" s="1" t="str">
        <f>IF(LEN(Forms!$A253)&gt;0,Forms!$A253,"")</f>
        <v/>
      </c>
      <c r="GS253" s="1" t="str">
        <f>IF(LEN(Fields!$B253)&gt;0,Fields!$B253,"")</f>
        <v>RGMNUM</v>
      </c>
      <c r="GT253" s="1" t="str">
        <f>IF(LEN(Folders!$A253)&gt;0,Folders!$A253,"")</f>
        <v/>
      </c>
    </row>
    <row r="254" spans="200:202">
      <c r="GR254" s="1" t="str">
        <f>IF(LEN(Forms!$A254)&gt;0,Forms!$A254,"")</f>
        <v/>
      </c>
      <c r="GS254" s="1" t="str">
        <f>IF(LEN(Fields!$B254)&gt;0,Fields!$B254,"")</f>
        <v>STT</v>
      </c>
      <c r="GT254" s="1" t="str">
        <f>IF(LEN(Folders!$A254)&gt;0,Folders!$A254,"")</f>
        <v/>
      </c>
    </row>
    <row r="255" spans="200:202">
      <c r="GR255" s="1" t="str">
        <f>IF(LEN(Forms!$A255)&gt;0,Forms!$A255,"")</f>
        <v/>
      </c>
      <c r="GS255" s="1" t="str">
        <f>IF(LEN(Fields!$B255)&gt;0,Fields!$B255,"")</f>
        <v>ZTTRT</v>
      </c>
      <c r="GT255" s="1" t="str">
        <f>IF(LEN(Folders!$A255)&gt;0,Folders!$A255,"")</f>
        <v/>
      </c>
    </row>
    <row r="256" spans="200:202">
      <c r="GR256" s="1" t="str">
        <f>IF(LEN(Forms!$A256)&gt;0,Forms!$A256,"")</f>
        <v/>
      </c>
      <c r="GS256" s="1" t="str">
        <f>IF(LEN(Fields!$B256)&gt;0,Fields!$B256,"")</f>
        <v>ZTSTDT</v>
      </c>
      <c r="GT256" s="1" t="str">
        <f>IF(LEN(Folders!$A256)&gt;0,Folders!$A256,"")</f>
        <v/>
      </c>
    </row>
    <row r="257" spans="200:202">
      <c r="GR257" s="1" t="str">
        <f>IF(LEN(Forms!$A257)&gt;0,Forms!$A257,"")</f>
        <v/>
      </c>
      <c r="GS257" s="1" t="str">
        <f>IF(LEN(Fields!$B257)&gt;0,Fields!$B257,"")</f>
        <v>ZTONGO</v>
      </c>
      <c r="GT257" s="1" t="str">
        <f>IF(LEN(Folders!$A257)&gt;0,Folders!$A257,"")</f>
        <v/>
      </c>
    </row>
    <row r="258" spans="200:202">
      <c r="GR258" s="1" t="str">
        <f>IF(LEN(Forms!$A258)&gt;0,Forms!$A258,"")</f>
        <v/>
      </c>
      <c r="GS258" s="1" t="str">
        <f>IF(LEN(Fields!$B258)&gt;0,Fields!$B258,"")</f>
        <v>ZTENDT</v>
      </c>
      <c r="GT258" s="1" t="str">
        <f>IF(LEN(Folders!$A258)&gt;0,Folders!$A258,"")</f>
        <v/>
      </c>
    </row>
    <row r="259" spans="200:202">
      <c r="GR259" s="1" t="str">
        <f>IF(LEN(Forms!$A259)&gt;0,Forms!$A259,"")</f>
        <v/>
      </c>
      <c r="GS259" s="1" t="str">
        <f>IF(LEN(Fields!$B259)&gt;0,Fields!$B259,"")</f>
        <v>RESTHY</v>
      </c>
      <c r="GT259" s="1" t="str">
        <f>IF(LEN(Folders!$A259)&gt;0,Folders!$A259,"")</f>
        <v/>
      </c>
    </row>
    <row r="260" spans="200:202" ht="25">
      <c r="GR260" s="1" t="str">
        <f>IF(LEN(Forms!$A260)&gt;0,Forms!$A260,"")</f>
        <v/>
      </c>
      <c r="GS260" s="1" t="str">
        <f>IF(LEN(Fields!$B260)&gt;0,Fields!$B260,"")</f>
        <v>RESTHYOS</v>
      </c>
      <c r="GT260" s="1" t="str">
        <f>IF(LEN(Folders!$A260)&gt;0,Folders!$A260,"")</f>
        <v/>
      </c>
    </row>
    <row r="261" spans="200:202">
      <c r="GR261" s="1" t="str">
        <f>IF(LEN(Forms!$A261)&gt;0,Forms!$A261,"")</f>
        <v/>
      </c>
      <c r="GS261" s="1" t="str">
        <f>IF(LEN(Fields!$B261)&gt;0,Fields!$B261,"")</f>
        <v>TYPPRG</v>
      </c>
      <c r="GT261" s="1" t="str">
        <f>IF(LEN(Folders!$A261)&gt;0,Folders!$A261,"")</f>
        <v/>
      </c>
    </row>
    <row r="262" spans="200:202">
      <c r="GR262" s="1" t="str">
        <f>IF(LEN(Forms!$A262)&gt;0,Forms!$A262,"")</f>
        <v/>
      </c>
      <c r="GS262" s="1" t="str">
        <f>IF(LEN(Fields!$B262)&gt;0,Fields!$B262,"")</f>
        <v>PRG2DT</v>
      </c>
      <c r="GT262" s="1" t="str">
        <f>IF(LEN(Folders!$A262)&gt;0,Folders!$A262,"")</f>
        <v/>
      </c>
    </row>
    <row r="263" spans="200:202">
      <c r="GR263" s="1" t="str">
        <f>IF(LEN(Forms!$A263)&gt;0,Forms!$A263,"")</f>
        <v/>
      </c>
      <c r="GS263" s="1" t="str">
        <f>IF(LEN(Fields!$B263)&gt;0,Fields!$B263,"")</f>
        <v>ZTCAT</v>
      </c>
      <c r="GT263" s="1" t="str">
        <f>IF(LEN(Folders!$A263)&gt;0,Folders!$A263,"")</f>
        <v/>
      </c>
    </row>
    <row r="264" spans="200:202">
      <c r="GR264" s="1" t="str">
        <f>IF(LEN(Forms!$A264)&gt;0,Forms!$A264,"")</f>
        <v/>
      </c>
      <c r="GS264" s="1" t="str">
        <f>IF(LEN(Fields!$B264)&gt;0,Fields!$B264,"")</f>
        <v>ZTSCAT</v>
      </c>
      <c r="GT264" s="1" t="str">
        <f>IF(LEN(Folders!$A264)&gt;0,Folders!$A264,"")</f>
        <v/>
      </c>
    </row>
    <row r="265" spans="200:202">
      <c r="GR265" s="1" t="str">
        <f>IF(LEN(Forms!$A265)&gt;0,Forms!$A265,"")</f>
        <v/>
      </c>
      <c r="GS265" s="1" t="str">
        <f>IF(LEN(Fields!$B265)&gt;0,Fields!$B265,"")</f>
        <v>ZBYN</v>
      </c>
      <c r="GT265" s="1" t="str">
        <f>IF(LEN(Folders!$A265)&gt;0,Folders!$A265,"")</f>
        <v/>
      </c>
    </row>
    <row r="266" spans="200:202">
      <c r="GR266" s="1" t="str">
        <f>IF(LEN(Forms!$A266)&gt;0,Forms!$A266,"")</f>
        <v/>
      </c>
      <c r="GS266" s="1" t="str">
        <f>IF(LEN(Fields!$B266)&gt;0,Fields!$B266,"")</f>
        <v>ZBLOC</v>
      </c>
      <c r="GT266" s="1" t="str">
        <f>IF(LEN(Folders!$A266)&gt;0,Folders!$A266,"")</f>
        <v/>
      </c>
    </row>
    <row r="267" spans="200:202" ht="25">
      <c r="GR267" s="1" t="str">
        <f>IF(LEN(Forms!$A267)&gt;0,Forms!$A267,"")</f>
        <v/>
      </c>
      <c r="GS267" s="1" t="str">
        <f>IF(LEN(Fields!$B267)&gt;0,Fields!$B267,"")</f>
        <v>RDLOCOS</v>
      </c>
      <c r="GT267" s="1" t="str">
        <f>IF(LEN(Folders!$A267)&gt;0,Folders!$A267,"")</f>
        <v/>
      </c>
    </row>
    <row r="268" spans="200:202">
      <c r="GR268" s="1" t="str">
        <f>IF(LEN(Forms!$A268)&gt;0,Forms!$A268,"")</f>
        <v/>
      </c>
      <c r="GS268" s="1" t="str">
        <f>IF(LEN(Fields!$B268)&gt;0,Fields!$B268,"")</f>
        <v>ZBSTDT</v>
      </c>
      <c r="GT268" s="1" t="str">
        <f>IF(LEN(Folders!$A268)&gt;0,Folders!$A268,"")</f>
        <v/>
      </c>
    </row>
    <row r="269" spans="200:202">
      <c r="GR269" s="1" t="str">
        <f>IF(LEN(Forms!$A269)&gt;0,Forms!$A269,"")</f>
        <v/>
      </c>
      <c r="GS269" s="1" t="str">
        <f>IF(LEN(Fields!$B269)&gt;0,Fields!$B269,"")</f>
        <v>ZBENDT</v>
      </c>
      <c r="GT269" s="1" t="str">
        <f>IF(LEN(Folders!$A269)&gt;0,Folders!$A269,"")</f>
        <v/>
      </c>
    </row>
    <row r="270" spans="200:202">
      <c r="GR270" s="1" t="str">
        <f>IF(LEN(Forms!$A270)&gt;0,Forms!$A270,"")</f>
        <v/>
      </c>
      <c r="GS270" s="1" t="str">
        <f>IF(LEN(Fields!$B270)&gt;0,Fields!$B270,"")</f>
        <v>STT</v>
      </c>
      <c r="GT270" s="1" t="str">
        <f>IF(LEN(Folders!$A270)&gt;0,Folders!$A270,"")</f>
        <v/>
      </c>
    </row>
    <row r="271" spans="200:202" ht="25">
      <c r="GR271" s="1" t="str">
        <f>IF(LEN(Forms!$A271)&gt;0,Forms!$A271,"")</f>
        <v/>
      </c>
      <c r="GS271" s="1" t="str">
        <f>IF(LEN(Fields!$B271)&gt;0,Fields!$B271,"")</f>
        <v>ZBMETHOD</v>
      </c>
      <c r="GT271" s="1" t="str">
        <f>IF(LEN(Folders!$A271)&gt;0,Folders!$A271,"")</f>
        <v/>
      </c>
    </row>
    <row r="272" spans="200:202">
      <c r="GR272" s="1" t="str">
        <f>IF(LEN(Forms!$A272)&gt;0,Forms!$A272,"")</f>
        <v/>
      </c>
      <c r="GS272" s="1" t="str">
        <f>IF(LEN(Fields!$B272)&gt;0,Fields!$B272,"")</f>
        <v>THYBNM</v>
      </c>
      <c r="GT272" s="1" t="str">
        <f>IF(LEN(Folders!$A272)&gt;0,Folders!$A272,"")</f>
        <v/>
      </c>
    </row>
    <row r="273" spans="200:202">
      <c r="GR273" s="1" t="str">
        <f>IF(LEN(Forms!$A273)&gt;0,Forms!$A273,"")</f>
        <v/>
      </c>
      <c r="GS273" s="1" t="str">
        <f>IF(LEN(Fields!$B273)&gt;0,Fields!$B273,"")</f>
        <v>BNMPCT</v>
      </c>
      <c r="GT273" s="1" t="str">
        <f>IF(LEN(Folders!$A273)&gt;0,Folders!$A273,"")</f>
        <v/>
      </c>
    </row>
    <row r="274" spans="200:202">
      <c r="GR274" s="1" t="str">
        <f>IF(LEN(Forms!$A274)&gt;0,Forms!$A274,"")</f>
        <v/>
      </c>
      <c r="GS274" s="1" t="str">
        <f>IF(LEN(Fields!$B274)&gt;0,Fields!$B274,"")</f>
        <v>ZBCAT</v>
      </c>
      <c r="GT274" s="1" t="str">
        <f>IF(LEN(Folders!$A274)&gt;0,Folders!$A274,"")</f>
        <v/>
      </c>
    </row>
    <row r="275" spans="200:202">
      <c r="GR275" s="1" t="str">
        <f>IF(LEN(Forms!$A275)&gt;0,Forms!$A275,"")</f>
        <v/>
      </c>
      <c r="GS275" s="1" t="str">
        <f>IF(LEN(Fields!$B275)&gt;0,Fields!$B275,"")</f>
        <v>ZBSCAT</v>
      </c>
      <c r="GT275" s="1" t="str">
        <f>IF(LEN(Folders!$A275)&gt;0,Folders!$A275,"")</f>
        <v/>
      </c>
    </row>
    <row r="276" spans="200:202">
      <c r="GR276" s="1" t="str">
        <f>IF(LEN(Forms!$A276)&gt;0,Forms!$A276,"")</f>
        <v/>
      </c>
      <c r="GS276" s="1" t="str">
        <f>IF(LEN(Fields!$B276)&gt;0,Fields!$B276,"")</f>
        <v>ZBYN</v>
      </c>
      <c r="GT276" s="1" t="str">
        <f>IF(LEN(Folders!$A276)&gt;0,Folders!$A276,"")</f>
        <v/>
      </c>
    </row>
    <row r="277" spans="200:202">
      <c r="GR277" s="1" t="str">
        <f>IF(LEN(Forms!$A277)&gt;0,Forms!$A277,"")</f>
        <v/>
      </c>
      <c r="GS277" s="1" t="str">
        <f>IF(LEN(Fields!$B277)&gt;0,Fields!$B277,"")</f>
        <v>ZBLOC</v>
      </c>
      <c r="GT277" s="1" t="str">
        <f>IF(LEN(Folders!$A277)&gt;0,Folders!$A277,"")</f>
        <v/>
      </c>
    </row>
    <row r="278" spans="200:202" ht="25">
      <c r="GR278" s="1" t="str">
        <f>IF(LEN(Forms!$A278)&gt;0,Forms!$A278,"")</f>
        <v/>
      </c>
      <c r="GS278" s="1" t="str">
        <f>IF(LEN(Fields!$B278)&gt;0,Fields!$B278,"")</f>
        <v>RDLOCOS</v>
      </c>
      <c r="GT278" s="1" t="str">
        <f>IF(LEN(Folders!$A278)&gt;0,Folders!$A278,"")</f>
        <v/>
      </c>
    </row>
    <row r="279" spans="200:202">
      <c r="GR279" s="1" t="str">
        <f>IF(LEN(Forms!$A279)&gt;0,Forms!$A279,"")</f>
        <v/>
      </c>
      <c r="GS279" s="1" t="str">
        <f>IF(LEN(Fields!$B279)&gt;0,Fields!$B279,"")</f>
        <v>ZBSTDT</v>
      </c>
      <c r="GT279" s="1" t="str">
        <f>IF(LEN(Folders!$A279)&gt;0,Folders!$A279,"")</f>
        <v/>
      </c>
    </row>
    <row r="280" spans="200:202">
      <c r="GR280" s="1" t="str">
        <f>IF(LEN(Forms!$A280)&gt;0,Forms!$A280,"")</f>
        <v/>
      </c>
      <c r="GS280" s="1" t="str">
        <f>IF(LEN(Fields!$B280)&gt;0,Fields!$B280,"")</f>
        <v>ONGO</v>
      </c>
      <c r="GT280" s="1" t="str">
        <f>IF(LEN(Folders!$A280)&gt;0,Folders!$A280,"")</f>
        <v/>
      </c>
    </row>
    <row r="281" spans="200:202">
      <c r="GR281" s="1" t="str">
        <f>IF(LEN(Forms!$A281)&gt;0,Forms!$A281,"")</f>
        <v/>
      </c>
      <c r="GS281" s="1" t="str">
        <f>IF(LEN(Fields!$B281)&gt;0,Fields!$B281,"")</f>
        <v>ZBENDT</v>
      </c>
      <c r="GT281" s="1" t="str">
        <f>IF(LEN(Folders!$A281)&gt;0,Folders!$A281,"")</f>
        <v/>
      </c>
    </row>
    <row r="282" spans="200:202">
      <c r="GR282" s="1" t="str">
        <f>IF(LEN(Forms!$A282)&gt;0,Forms!$A282,"")</f>
        <v/>
      </c>
      <c r="GS282" s="1" t="str">
        <f>IF(LEN(Fields!$B282)&gt;0,Fields!$B282,"")</f>
        <v>STT</v>
      </c>
      <c r="GT282" s="1" t="str">
        <f>IF(LEN(Folders!$A282)&gt;0,Folders!$A282,"")</f>
        <v/>
      </c>
    </row>
    <row r="283" spans="200:202">
      <c r="GR283" s="1" t="str">
        <f>IF(LEN(Forms!$A283)&gt;0,Forms!$A283,"")</f>
        <v/>
      </c>
      <c r="GS283" s="1" t="str">
        <f>IF(LEN(Fields!$B283)&gt;0,Fields!$B283,"")</f>
        <v>ZBCAT</v>
      </c>
      <c r="GT283" s="1" t="str">
        <f>IF(LEN(Folders!$A283)&gt;0,Folders!$A283,"")</f>
        <v/>
      </c>
    </row>
    <row r="284" spans="200:202">
      <c r="GR284" s="1" t="str">
        <f>IF(LEN(Forms!$A284)&gt;0,Forms!$A284,"")</f>
        <v/>
      </c>
      <c r="GS284" s="1" t="str">
        <f>IF(LEN(Fields!$B284)&gt;0,Fields!$B284,"")</f>
        <v>ZBSCAT</v>
      </c>
      <c r="GT284" s="1" t="str">
        <f>IF(LEN(Folders!$A284)&gt;0,Folders!$A284,"")</f>
        <v/>
      </c>
    </row>
    <row r="285" spans="200:202">
      <c r="GR285" s="1" t="str">
        <f>IF(LEN(Forms!$A285)&gt;0,Forms!$A285,"")</f>
        <v/>
      </c>
      <c r="GS285" s="1" t="str">
        <f>IF(LEN(Fields!$B285)&gt;0,Fields!$B285,"")</f>
        <v>ZPYN</v>
      </c>
      <c r="GT285" s="1" t="str">
        <f>IF(LEN(Folders!$A285)&gt;0,Folders!$A285,"")</f>
        <v/>
      </c>
    </row>
    <row r="286" spans="200:202">
      <c r="GR286" s="1" t="str">
        <f>IF(LEN(Forms!$A286)&gt;0,Forms!$A286,"")</f>
        <v/>
      </c>
      <c r="GS286" s="1" t="str">
        <f>IF(LEN(Fields!$B286)&gt;0,Fields!$B286,"")</f>
        <v>ZPTRT</v>
      </c>
      <c r="GT286" s="1" t="str">
        <f>IF(LEN(Folders!$A286)&gt;0,Folders!$A286,"")</f>
        <v/>
      </c>
    </row>
    <row r="287" spans="200:202">
      <c r="GR287" s="1" t="str">
        <f>IF(LEN(Forms!$A287)&gt;0,Forms!$A287,"")</f>
        <v/>
      </c>
      <c r="GS287" s="1" t="str">
        <f>IF(LEN(Fields!$B287)&gt;0,Fields!$B287,"")</f>
        <v>ZPSCAT</v>
      </c>
      <c r="GT287" s="1" t="str">
        <f>IF(LEN(Folders!$A287)&gt;0,Folders!$A287,"")</f>
        <v/>
      </c>
    </row>
    <row r="288" spans="200:202" ht="25">
      <c r="GR288" s="1" t="str">
        <f>IF(LEN(Forms!$A288)&gt;0,Forms!$A288,"")</f>
        <v/>
      </c>
      <c r="GS288" s="1" t="str">
        <f>IF(LEN(Fields!$B288)&gt;0,Fields!$B288,"")</f>
        <v>ZPSTDAT</v>
      </c>
      <c r="GT288" s="1" t="str">
        <f>IF(LEN(Folders!$A288)&gt;0,Folders!$A288,"")</f>
        <v/>
      </c>
    </row>
    <row r="289" spans="200:202">
      <c r="GR289" s="1" t="str">
        <f>IF(LEN(Forms!$A289)&gt;0,Forms!$A289,"")</f>
        <v/>
      </c>
      <c r="GS289" s="1" t="str">
        <f>IF(LEN(Fields!$B289)&gt;0,Fields!$B289,"")</f>
        <v>ZPRSDDI</v>
      </c>
      <c r="GT289" s="1" t="str">
        <f>IF(LEN(Folders!$A289)&gt;0,Folders!$A289,"")</f>
        <v/>
      </c>
    </row>
    <row r="290" spans="200:202">
      <c r="GR290" s="1" t="str">
        <f>IF(LEN(Forms!$A290)&gt;0,Forms!$A290,"")</f>
        <v/>
      </c>
      <c r="GS290" s="1" t="str">
        <f>IF(LEN(Fields!$B290)&gt;0,Fields!$B290,"")</f>
        <v>ZPCAT</v>
      </c>
      <c r="GT290" s="1" t="str">
        <f>IF(LEN(Folders!$A290)&gt;0,Folders!$A290,"")</f>
        <v/>
      </c>
    </row>
    <row r="291" spans="200:202">
      <c r="GR291" s="1" t="str">
        <f>IF(LEN(Forms!$A291)&gt;0,Forms!$A291,"")</f>
        <v/>
      </c>
      <c r="GS291" s="1" t="str">
        <f>IF(LEN(Fields!$B291)&gt;0,Fields!$B291,"")</f>
        <v>ZPYN</v>
      </c>
      <c r="GT291" s="1" t="str">
        <f>IF(LEN(Folders!$A291)&gt;0,Folders!$A291,"")</f>
        <v/>
      </c>
    </row>
    <row r="292" spans="200:202">
      <c r="GR292" s="1" t="str">
        <f>IF(LEN(Forms!$A292)&gt;0,Forms!$A292,"")</f>
        <v/>
      </c>
      <c r="GS292" s="1" t="str">
        <f>IF(LEN(Fields!$B292)&gt;0,Fields!$B292,"")</f>
        <v>ZPTRT</v>
      </c>
      <c r="GT292" s="1" t="str">
        <f>IF(LEN(Folders!$A292)&gt;0,Folders!$A292,"")</f>
        <v/>
      </c>
    </row>
    <row r="293" spans="200:202">
      <c r="GR293" s="1" t="str">
        <f>IF(LEN(Forms!$A293)&gt;0,Forms!$A293,"")</f>
        <v/>
      </c>
      <c r="GS293" s="1" t="str">
        <f>IF(LEN(Fields!$B293)&gt;0,Fields!$B293,"")</f>
        <v>ZPSCAT</v>
      </c>
      <c r="GT293" s="1" t="str">
        <f>IF(LEN(Folders!$A293)&gt;0,Folders!$A293,"")</f>
        <v/>
      </c>
    </row>
    <row r="294" spans="200:202" ht="25">
      <c r="GR294" s="1" t="str">
        <f>IF(LEN(Forms!$A294)&gt;0,Forms!$A294,"")</f>
        <v/>
      </c>
      <c r="GS294" s="1" t="str">
        <f>IF(LEN(Fields!$B294)&gt;0,Fields!$B294,"")</f>
        <v>ZPSTDAT</v>
      </c>
      <c r="GT294" s="1" t="str">
        <f>IF(LEN(Folders!$A294)&gt;0,Folders!$A294,"")</f>
        <v/>
      </c>
    </row>
    <row r="295" spans="200:202">
      <c r="GR295" s="1" t="str">
        <f>IF(LEN(Forms!$A295)&gt;0,Forms!$A295,"")</f>
        <v/>
      </c>
      <c r="GS295" s="1" t="str">
        <f>IF(LEN(Fields!$B295)&gt;0,Fields!$B295,"")</f>
        <v>ZPCAT</v>
      </c>
      <c r="GT295" s="1" t="str">
        <f>IF(LEN(Folders!$A295)&gt;0,Folders!$A295,"")</f>
        <v/>
      </c>
    </row>
    <row r="296" spans="200:202">
      <c r="GR296" s="1" t="str">
        <f>IF(LEN(Forms!$A296)&gt;0,Forms!$A296,"")</f>
        <v/>
      </c>
      <c r="GS296" s="1" t="str">
        <f>IF(LEN(Fields!$B296)&gt;0,Fields!$B296,"")</f>
        <v>LBL1</v>
      </c>
      <c r="GT296" s="1" t="str">
        <f>IF(LEN(Folders!$A296)&gt;0,Folders!$A296,"")</f>
        <v/>
      </c>
    </row>
    <row r="297" spans="200:202" ht="25">
      <c r="GR297" s="1" t="str">
        <f>IF(LEN(Forms!$A297)&gt;0,Forms!$A297,"")</f>
        <v/>
      </c>
      <c r="GS297" s="1" t="str">
        <f>IF(LEN(Fields!$B297)&gt;0,Fields!$B297,"")</f>
        <v>ASSNAME</v>
      </c>
      <c r="GT297" s="1" t="str">
        <f>IF(LEN(Folders!$A297)&gt;0,Folders!$A297,"")</f>
        <v/>
      </c>
    </row>
    <row r="298" spans="200:202">
      <c r="GR298" s="1" t="str">
        <f>IF(LEN(Forms!$A298)&gt;0,Forms!$A298,"")</f>
        <v/>
      </c>
      <c r="GS298" s="1" t="str">
        <f>IF(LEN(Fields!$B298)&gt;0,Fields!$B298,"")</f>
        <v>ASSTIME</v>
      </c>
      <c r="GT298" s="1" t="str">
        <f>IF(LEN(Folders!$A298)&gt;0,Folders!$A298,"")</f>
        <v/>
      </c>
    </row>
    <row r="299" spans="200:202" ht="25">
      <c r="GR299" s="1" t="str">
        <f>IF(LEN(Forms!$A299)&gt;0,Forms!$A299,"")</f>
        <v/>
      </c>
      <c r="GS299" s="1" t="str">
        <f>IF(LEN(Fields!$B299)&gt;0,Fields!$B299,"")</f>
        <v>ASSHIDDEN</v>
      </c>
      <c r="GT299" s="1" t="str">
        <f>IF(LEN(Folders!$A299)&gt;0,Folders!$A299,"")</f>
        <v/>
      </c>
    </row>
    <row r="300" spans="200:202">
      <c r="GR300" s="1" t="str">
        <f>IF(LEN(Forms!$A300)&gt;0,Forms!$A300,"")</f>
        <v/>
      </c>
      <c r="GS300" s="1" t="str">
        <f>IF(LEN(Fields!$B300)&gt;0,Fields!$B300,"")</f>
        <v>SSDAT</v>
      </c>
      <c r="GT300" s="1" t="str">
        <f>IF(LEN(Folders!$A300)&gt;0,Folders!$A300,"")</f>
        <v/>
      </c>
    </row>
    <row r="301" spans="200:202" ht="25">
      <c r="GR301" s="1" t="str">
        <f>IF(LEN(Forms!$A301)&gt;0,Forms!$A301,"")</f>
        <v/>
      </c>
      <c r="GS301" s="1" t="str">
        <f>IF(LEN(Fields!$B301)&gt;0,Fields!$B301,"")</f>
        <v>SSORRES</v>
      </c>
      <c r="GT301" s="1" t="str">
        <f>IF(LEN(Folders!$A301)&gt;0,Folders!$A301,"")</f>
        <v/>
      </c>
    </row>
    <row r="302" spans="200:202">
      <c r="GR302" s="1" t="str">
        <f>IF(LEN(Forms!$A302)&gt;0,Forms!$A302,"")</f>
        <v/>
      </c>
      <c r="GS302" s="1" t="str">
        <f>IF(LEN(Fields!$B302)&gt;0,Fields!$B302,"")</f>
        <v>ALVDT</v>
      </c>
      <c r="GT302" s="1" t="str">
        <f>IF(LEN(Folders!$A302)&gt;0,Folders!$A302,"")</f>
        <v/>
      </c>
    </row>
    <row r="303" spans="200:202">
      <c r="GR303" s="1" t="str">
        <f>IF(LEN(Forms!$A303)&gt;0,Forms!$A303,"")</f>
        <v/>
      </c>
      <c r="GS303" s="1" t="str">
        <f>IF(LEN(Fields!$B303)&gt;0,Fields!$B303,"")</f>
        <v>LBL1</v>
      </c>
      <c r="GT303" s="1" t="str">
        <f>IF(LEN(Folders!$A303)&gt;0,Folders!$A303,"")</f>
        <v/>
      </c>
    </row>
    <row r="304" spans="200:202">
      <c r="GR304" s="1" t="str">
        <f>IF(LEN(Forms!$A304)&gt;0,Forms!$A304,"")</f>
        <v/>
      </c>
      <c r="GS304" s="1" t="str">
        <f>IF(LEN(Fields!$B304)&gt;0,Fields!$B304,"")</f>
        <v>PRCAT</v>
      </c>
      <c r="GT304" s="1" t="str">
        <f>IF(LEN(Folders!$A304)&gt;0,Folders!$A304,"")</f>
        <v/>
      </c>
    </row>
    <row r="305" spans="200:202" ht="25">
      <c r="GR305" s="1" t="str">
        <f>IF(LEN(Forms!$A305)&gt;0,Forms!$A305,"")</f>
        <v/>
      </c>
      <c r="GS305" s="1" t="str">
        <f>IF(LEN(Fields!$B305)&gt;0,Fields!$B305,"")</f>
        <v>PRMETHOD</v>
      </c>
      <c r="GT305" s="1" t="str">
        <f>IF(LEN(Folders!$A305)&gt;0,Folders!$A305,"")</f>
        <v/>
      </c>
    </row>
    <row r="306" spans="200:202">
      <c r="GR306" s="1" t="str">
        <f>IF(LEN(Forms!$A306)&gt;0,Forms!$A306,"")</f>
        <v/>
      </c>
      <c r="GS306" s="1" t="str">
        <f>IF(LEN(Fields!$B306)&gt;0,Fields!$B306,"")</f>
        <v>PRTRT</v>
      </c>
      <c r="GT306" s="1" t="str">
        <f>IF(LEN(Folders!$A306)&gt;0,Folders!$A306,"")</f>
        <v/>
      </c>
    </row>
    <row r="307" spans="200:202">
      <c r="GR307" s="1" t="str">
        <f>IF(LEN(Forms!$A307)&gt;0,Forms!$A307,"")</f>
        <v/>
      </c>
      <c r="GS307" s="1" t="str">
        <f>IF(LEN(Fields!$B307)&gt;0,Fields!$B307,"")</f>
        <v>PRLOC</v>
      </c>
      <c r="GT307" s="1" t="str">
        <f>IF(LEN(Folders!$A307)&gt;0,Folders!$A307,"")</f>
        <v/>
      </c>
    </row>
    <row r="308" spans="200:202" ht="25">
      <c r="GR308" s="1" t="str">
        <f>IF(LEN(Forms!$A308)&gt;0,Forms!$A308,"")</f>
        <v/>
      </c>
      <c r="GS308" s="1" t="str">
        <f>IF(LEN(Fields!$B308)&gt;0,Fields!$B308,"")</f>
        <v>PRSTDAT</v>
      </c>
      <c r="GT308" s="1" t="str">
        <f>IF(LEN(Folders!$A308)&gt;0,Folders!$A308,"")</f>
        <v/>
      </c>
    </row>
    <row r="309" spans="200:202" ht="25">
      <c r="GR309" s="1" t="str">
        <f>IF(LEN(Forms!$A309)&gt;0,Forms!$A309,"")</f>
        <v/>
      </c>
      <c r="GS309" s="1" t="str">
        <f>IF(LEN(Fields!$B309)&gt;0,Fields!$B309,"")</f>
        <v>SENTVND</v>
      </c>
      <c r="GT309" s="1" t="str">
        <f>IF(LEN(Folders!$A309)&gt;0,Folders!$A309,"")</f>
        <v/>
      </c>
    </row>
    <row r="310" spans="200:202">
      <c r="GR310" s="1" t="str">
        <f>IF(LEN(Forms!$A310)&gt;0,Forms!$A310,"")</f>
        <v/>
      </c>
      <c r="GS310" s="1" t="str">
        <f>IF(LEN(Fields!$B310)&gt;0,Fields!$B310,"")</f>
        <v>TUYN</v>
      </c>
      <c r="GT310" s="1" t="str">
        <f>IF(LEN(Folders!$A310)&gt;0,Folders!$A310,"")</f>
        <v/>
      </c>
    </row>
    <row r="311" spans="200:202">
      <c r="GR311" s="1" t="str">
        <f>IF(LEN(Forms!$A311)&gt;0,Forms!$A311,"")</f>
        <v/>
      </c>
      <c r="GS311" s="1" t="str">
        <f>IF(LEN(Fields!$B311)&gt;0,Fields!$B311,"")</f>
        <v>TUBLFL</v>
      </c>
      <c r="GT311" s="1" t="str">
        <f>IF(LEN(Folders!$A311)&gt;0,Folders!$A311,"")</f>
        <v/>
      </c>
    </row>
    <row r="312" spans="200:202">
      <c r="GR312" s="1" t="str">
        <f>IF(LEN(Forms!$A312)&gt;0,Forms!$A312,"")</f>
        <v/>
      </c>
      <c r="GS312" s="1" t="str">
        <f>IF(LEN(Fields!$B312)&gt;0,Fields!$B312,"")</f>
        <v>LBL</v>
      </c>
      <c r="GT312" s="1" t="str">
        <f>IF(LEN(Folders!$A312)&gt;0,Folders!$A312,"")</f>
        <v/>
      </c>
    </row>
    <row r="313" spans="200:202">
      <c r="GR313" s="1" t="str">
        <f>IF(LEN(Forms!$A313)&gt;0,Forms!$A313,"")</f>
        <v/>
      </c>
      <c r="GS313" s="1" t="str">
        <f>IF(LEN(Fields!$B313)&gt;0,Fields!$B313,"")</f>
        <v>TULNKID</v>
      </c>
      <c r="GT313" s="1" t="str">
        <f>IF(LEN(Folders!$A313)&gt;0,Folders!$A313,"")</f>
        <v/>
      </c>
    </row>
    <row r="314" spans="200:202">
      <c r="GR314" s="1" t="str">
        <f>IF(LEN(Forms!$A314)&gt;0,Forms!$A314,"")</f>
        <v/>
      </c>
      <c r="GS314" s="1" t="str">
        <f>IF(LEN(Fields!$B314)&gt;0,Fields!$B314,"")</f>
        <v>TULOC</v>
      </c>
      <c r="GT314" s="1" t="str">
        <f>IF(LEN(Folders!$A314)&gt;0,Folders!$A314,"")</f>
        <v/>
      </c>
    </row>
    <row r="315" spans="200:202" ht="25">
      <c r="GR315" s="1" t="str">
        <f>IF(LEN(Forms!$A315)&gt;0,Forms!$A315,"")</f>
        <v/>
      </c>
      <c r="GS315" s="1" t="str">
        <f>IF(LEN(Fields!$B315)&gt;0,Fields!$B315,"")</f>
        <v>TULOCDTL</v>
      </c>
      <c r="GT315" s="1" t="str">
        <f>IF(LEN(Folders!$A315)&gt;0,Folders!$A315,"")</f>
        <v/>
      </c>
    </row>
    <row r="316" spans="200:202" ht="25">
      <c r="GR316" s="1" t="str">
        <f>IF(LEN(Forms!$A316)&gt;0,Forms!$A316,"")</f>
        <v/>
      </c>
      <c r="GS316" s="1" t="str">
        <f>IF(LEN(Fields!$B316)&gt;0,Fields!$B316,"")</f>
        <v>IMGUSED</v>
      </c>
      <c r="GT316" s="1" t="str">
        <f>IF(LEN(Folders!$A316)&gt;0,Folders!$A316,"")</f>
        <v/>
      </c>
    </row>
    <row r="317" spans="200:202">
      <c r="GR317" s="1" t="str">
        <f>IF(LEN(Forms!$A317)&gt;0,Forms!$A317,"")</f>
        <v/>
      </c>
      <c r="GS317" s="1" t="str">
        <f>IF(LEN(Fields!$B317)&gt;0,Fields!$B317,"")</f>
        <v>TUDAT</v>
      </c>
      <c r="GT317" s="1" t="str">
        <f>IF(LEN(Folders!$A317)&gt;0,Folders!$A317,"")</f>
        <v/>
      </c>
    </row>
    <row r="318" spans="200:202" ht="25">
      <c r="GR318" s="1" t="str">
        <f>IF(LEN(Forms!$A318)&gt;0,Forms!$A318,"")</f>
        <v/>
      </c>
      <c r="GS318" s="1" t="str">
        <f>IF(LEN(Fields!$B318)&gt;0,Fields!$B318,"")</f>
        <v>TUMETHOD</v>
      </c>
      <c r="GT318" s="1" t="str">
        <f>IF(LEN(Folders!$A318)&gt;0,Folders!$A318,"")</f>
        <v/>
      </c>
    </row>
    <row r="319" spans="200:202">
      <c r="GR319" s="1" t="str">
        <f>IF(LEN(Forms!$A319)&gt;0,Forms!$A319,"")</f>
        <v/>
      </c>
      <c r="GS319" s="1" t="str">
        <f>IF(LEN(Fields!$B319)&gt;0,Fields!$B319,"")</f>
        <v>TRRESN</v>
      </c>
      <c r="GT319" s="1" t="str">
        <f>IF(LEN(Folders!$A319)&gt;0,Folders!$A319,"")</f>
        <v/>
      </c>
    </row>
    <row r="320" spans="200:202">
      <c r="GR320" s="1" t="str">
        <f>IF(LEN(Forms!$A320)&gt;0,Forms!$A320,"")</f>
        <v/>
      </c>
      <c r="GS320" s="1" t="str">
        <f>IF(LEN(Fields!$B320)&gt;0,Fields!$B320,"")</f>
        <v>TRTEST</v>
      </c>
      <c r="GT320" s="1" t="str">
        <f>IF(LEN(Folders!$A320)&gt;0,Folders!$A320,"")</f>
        <v/>
      </c>
    </row>
    <row r="321" spans="200:202" ht="25">
      <c r="GR321" s="1" t="str">
        <f>IF(LEN(Forms!$A321)&gt;0,Forms!$A321,"")</f>
        <v/>
      </c>
      <c r="GS321" s="1" t="str">
        <f>IF(LEN(Fields!$B321)&gt;0,Fields!$B321,"")</f>
        <v>TRORRESU</v>
      </c>
      <c r="GT321" s="1" t="str">
        <f>IF(LEN(Folders!$A321)&gt;0,Folders!$A321,"")</f>
        <v/>
      </c>
    </row>
    <row r="322" spans="200:202">
      <c r="GR322" s="1" t="str">
        <f>IF(LEN(Forms!$A322)&gt;0,Forms!$A322,"")</f>
        <v/>
      </c>
      <c r="GS322" s="1" t="str">
        <f>IF(LEN(Fields!$B322)&gt;0,Fields!$B322,"")</f>
        <v>TUTEST</v>
      </c>
      <c r="GT322" s="1" t="str">
        <f>IF(LEN(Folders!$A322)&gt;0,Folders!$A322,"")</f>
        <v/>
      </c>
    </row>
    <row r="323" spans="200:202" ht="25">
      <c r="GR323" s="1" t="str">
        <f>IF(LEN(Forms!$A323)&gt;0,Forms!$A323,"")</f>
        <v/>
      </c>
      <c r="GS323" s="1" t="str">
        <f>IF(LEN(Fields!$B323)&gt;0,Fields!$B323,"")</f>
        <v>TURESCD</v>
      </c>
      <c r="GT323" s="1" t="str">
        <f>IF(LEN(Folders!$A323)&gt;0,Folders!$A323,"")</f>
        <v/>
      </c>
    </row>
    <row r="324" spans="200:202" ht="25">
      <c r="GR324" s="1" t="str">
        <f>IF(LEN(Forms!$A324)&gt;0,Forms!$A324,"")</f>
        <v/>
      </c>
      <c r="GS324" s="1" t="str">
        <f>IF(LEN(Fields!$B324)&gt;0,Fields!$B324,"")</f>
        <v>TRGRPID</v>
      </c>
      <c r="GT324" s="1" t="str">
        <f>IF(LEN(Folders!$A324)&gt;0,Folders!$A324,"")</f>
        <v/>
      </c>
    </row>
    <row r="325" spans="200:202">
      <c r="GR325" s="1" t="str">
        <f>IF(LEN(Forms!$A325)&gt;0,Forms!$A325,"")</f>
        <v/>
      </c>
      <c r="GS325" s="1" t="str">
        <f>IF(LEN(Fields!$B325)&gt;0,Fields!$B325,"")</f>
        <v>TUEVAL</v>
      </c>
      <c r="GT325" s="1" t="str">
        <f>IF(LEN(Folders!$A325)&gt;0,Folders!$A325,"")</f>
        <v/>
      </c>
    </row>
    <row r="326" spans="200:202">
      <c r="GR326" s="1" t="str">
        <f>IF(LEN(Forms!$A326)&gt;0,Forms!$A326,"")</f>
        <v/>
      </c>
      <c r="GS326" s="1" t="str">
        <f>IF(LEN(Fields!$B326)&gt;0,Fields!$B326,"")</f>
        <v>TUREFID</v>
      </c>
      <c r="GT326" s="1" t="str">
        <f>IF(LEN(Folders!$A326)&gt;0,Folders!$A326,"")</f>
        <v/>
      </c>
    </row>
    <row r="327" spans="200:202">
      <c r="GR327" s="1" t="str">
        <f>IF(LEN(Forms!$A327)&gt;0,Forms!$A327,"")</f>
        <v/>
      </c>
      <c r="GS327" s="1" t="str">
        <f>IF(LEN(Fields!$B327)&gt;0,Fields!$B327,"")</f>
        <v>TRREFID</v>
      </c>
      <c r="GT327" s="1" t="str">
        <f>IF(LEN(Folders!$A327)&gt;0,Folders!$A327,"")</f>
        <v/>
      </c>
    </row>
    <row r="328" spans="200:202">
      <c r="GR328" s="1" t="str">
        <f>IF(LEN(Forms!$A328)&gt;0,Forms!$A328,"")</f>
        <v/>
      </c>
      <c r="GS328" s="1" t="str">
        <f>IF(LEN(Fields!$B328)&gt;0,Fields!$B328,"")</f>
        <v>TREVAL</v>
      </c>
      <c r="GT328" s="1" t="str">
        <f>IF(LEN(Folders!$A328)&gt;0,Folders!$A328,"")</f>
        <v/>
      </c>
    </row>
    <row r="329" spans="200:202">
      <c r="GR329" s="1" t="str">
        <f>IF(LEN(Forms!$A329)&gt;0,Forms!$A329,"")</f>
        <v/>
      </c>
      <c r="GS329" s="1" t="str">
        <f>IF(LEN(Fields!$B329)&gt;0,Fields!$B329,"")</f>
        <v>TUSPID</v>
      </c>
      <c r="GT329" s="1" t="str">
        <f>IF(LEN(Folders!$A329)&gt;0,Folders!$A329,"")</f>
        <v/>
      </c>
    </row>
    <row r="330" spans="200:202">
      <c r="GR330" s="1" t="str">
        <f>IF(LEN(Forms!$A330)&gt;0,Forms!$A330,"")</f>
        <v/>
      </c>
      <c r="GS330" s="1" t="str">
        <f>IF(LEN(Fields!$B330)&gt;0,Fields!$B330,"")</f>
        <v>LBL</v>
      </c>
      <c r="GT330" s="1" t="str">
        <f>IF(LEN(Folders!$A330)&gt;0,Folders!$A330,"")</f>
        <v/>
      </c>
    </row>
    <row r="331" spans="200:202">
      <c r="GR331" s="1" t="str">
        <f>IF(LEN(Forms!$A331)&gt;0,Forms!$A331,"")</f>
        <v/>
      </c>
      <c r="GS331" s="1" t="str">
        <f>IF(LEN(Fields!$B331)&gt;0,Fields!$B331,"")</f>
        <v>TUYN</v>
      </c>
      <c r="GT331" s="1" t="str">
        <f>IF(LEN(Folders!$A331)&gt;0,Folders!$A331,"")</f>
        <v/>
      </c>
    </row>
    <row r="332" spans="200:202">
      <c r="GR332" s="1" t="str">
        <f>IF(LEN(Forms!$A332)&gt;0,Forms!$A332,"")</f>
        <v/>
      </c>
      <c r="GS332" s="1" t="str">
        <f>IF(LEN(Fields!$B332)&gt;0,Fields!$B332,"")</f>
        <v>TUBLFL</v>
      </c>
      <c r="GT332" s="1" t="str">
        <f>IF(LEN(Folders!$A332)&gt;0,Folders!$A332,"")</f>
        <v/>
      </c>
    </row>
    <row r="333" spans="200:202">
      <c r="GR333" s="1" t="str">
        <f>IF(LEN(Forms!$A333)&gt;0,Forms!$A333,"")</f>
        <v/>
      </c>
      <c r="GS333" s="1" t="str">
        <f>IF(LEN(Fields!$B333)&gt;0,Fields!$B333,"")</f>
        <v>TULNKID</v>
      </c>
      <c r="GT333" s="1" t="str">
        <f>IF(LEN(Folders!$A333)&gt;0,Folders!$A333,"")</f>
        <v/>
      </c>
    </row>
    <row r="334" spans="200:202">
      <c r="GR334" s="1" t="str">
        <f>IF(LEN(Forms!$A334)&gt;0,Forms!$A334,"")</f>
        <v/>
      </c>
      <c r="GS334" s="1" t="str">
        <f>IF(LEN(Fields!$B334)&gt;0,Fields!$B334,"")</f>
        <v>TULOC</v>
      </c>
      <c r="GT334" s="1" t="str">
        <f>IF(LEN(Folders!$A334)&gt;0,Folders!$A334,"")</f>
        <v/>
      </c>
    </row>
    <row r="335" spans="200:202" ht="25">
      <c r="GR335" s="1" t="str">
        <f>IF(LEN(Forms!$A335)&gt;0,Forms!$A335,"")</f>
        <v/>
      </c>
      <c r="GS335" s="1" t="str">
        <f>IF(LEN(Fields!$B335)&gt;0,Fields!$B335,"")</f>
        <v>TULOCDTL</v>
      </c>
      <c r="GT335" s="1" t="str">
        <f>IF(LEN(Folders!$A335)&gt;0,Folders!$A335,"")</f>
        <v/>
      </c>
    </row>
    <row r="336" spans="200:202" ht="25">
      <c r="GR336" s="1" t="str">
        <f>IF(LEN(Forms!$A336)&gt;0,Forms!$A336,"")</f>
        <v/>
      </c>
      <c r="GS336" s="1" t="str">
        <f>IF(LEN(Fields!$B336)&gt;0,Fields!$B336,"")</f>
        <v>IMGUSED</v>
      </c>
      <c r="GT336" s="1" t="str">
        <f>IF(LEN(Folders!$A336)&gt;0,Folders!$A336,"")</f>
        <v/>
      </c>
    </row>
    <row r="337" spans="200:202">
      <c r="GR337" s="1" t="str">
        <f>IF(LEN(Forms!$A337)&gt;0,Forms!$A337,"")</f>
        <v/>
      </c>
      <c r="GS337" s="1" t="str">
        <f>IF(LEN(Fields!$B337)&gt;0,Fields!$B337,"")</f>
        <v>TUDAT</v>
      </c>
      <c r="GT337" s="1" t="str">
        <f>IF(LEN(Folders!$A337)&gt;0,Folders!$A337,"")</f>
        <v/>
      </c>
    </row>
    <row r="338" spans="200:202" ht="25">
      <c r="GR338" s="1" t="str">
        <f>IF(LEN(Forms!$A338)&gt;0,Forms!$A338,"")</f>
        <v/>
      </c>
      <c r="GS338" s="1" t="str">
        <f>IF(LEN(Fields!$B338)&gt;0,Fields!$B338,"")</f>
        <v>TUMETHOD</v>
      </c>
      <c r="GT338" s="1" t="str">
        <f>IF(LEN(Folders!$A338)&gt;0,Folders!$A338,"")</f>
        <v/>
      </c>
    </row>
    <row r="339" spans="200:202" ht="25">
      <c r="GR339" s="1" t="str">
        <f>IF(LEN(Forms!$A339)&gt;0,Forms!$A339,"")</f>
        <v/>
      </c>
      <c r="GS339" s="1" t="str">
        <f>IF(LEN(Fields!$B339)&gt;0,Fields!$B339,"")</f>
        <v>TRRESCD</v>
      </c>
      <c r="GT339" s="1" t="str">
        <f>IF(LEN(Folders!$A339)&gt;0,Folders!$A339,"")</f>
        <v/>
      </c>
    </row>
    <row r="340" spans="200:202">
      <c r="GR340" s="1" t="str">
        <f>IF(LEN(Forms!$A340)&gt;0,Forms!$A340,"")</f>
        <v/>
      </c>
      <c r="GS340" s="1" t="str">
        <f>IF(LEN(Fields!$B340)&gt;0,Fields!$B340,"")</f>
        <v>TRTEST</v>
      </c>
      <c r="GT340" s="1" t="str">
        <f>IF(LEN(Folders!$A340)&gt;0,Folders!$A340,"")</f>
        <v/>
      </c>
    </row>
    <row r="341" spans="200:202">
      <c r="GR341" s="1" t="str">
        <f>IF(LEN(Forms!$A341)&gt;0,Forms!$A341,"")</f>
        <v/>
      </c>
      <c r="GS341" s="1" t="str">
        <f>IF(LEN(Fields!$B341)&gt;0,Fields!$B341,"")</f>
        <v>TUTEST</v>
      </c>
      <c r="GT341" s="1" t="str">
        <f>IF(LEN(Folders!$A341)&gt;0,Folders!$A341,"")</f>
        <v/>
      </c>
    </row>
    <row r="342" spans="200:202" ht="25">
      <c r="GR342" s="1" t="str">
        <f>IF(LEN(Forms!$A342)&gt;0,Forms!$A342,"")</f>
        <v/>
      </c>
      <c r="GS342" s="1" t="str">
        <f>IF(LEN(Fields!$B342)&gt;0,Fields!$B342,"")</f>
        <v>TURESCD</v>
      </c>
      <c r="GT342" s="1" t="str">
        <f>IF(LEN(Folders!$A342)&gt;0,Folders!$A342,"")</f>
        <v/>
      </c>
    </row>
    <row r="343" spans="200:202" ht="25">
      <c r="GR343" s="1" t="str">
        <f>IF(LEN(Forms!$A343)&gt;0,Forms!$A343,"")</f>
        <v/>
      </c>
      <c r="GS343" s="1" t="str">
        <f>IF(LEN(Fields!$B343)&gt;0,Fields!$B343,"")</f>
        <v>TRGRPID</v>
      </c>
      <c r="GT343" s="1" t="str">
        <f>IF(LEN(Folders!$A343)&gt;0,Folders!$A343,"")</f>
        <v/>
      </c>
    </row>
    <row r="344" spans="200:202">
      <c r="GR344" s="1" t="str">
        <f>IF(LEN(Forms!$A344)&gt;0,Forms!$A344,"")</f>
        <v/>
      </c>
      <c r="GS344" s="1" t="str">
        <f>IF(LEN(Fields!$B344)&gt;0,Fields!$B344,"")</f>
        <v>TUEVAL</v>
      </c>
      <c r="GT344" s="1" t="str">
        <f>IF(LEN(Folders!$A344)&gt;0,Folders!$A344,"")</f>
        <v/>
      </c>
    </row>
    <row r="345" spans="200:202">
      <c r="GR345" s="1" t="str">
        <f>IF(LEN(Forms!$A345)&gt;0,Forms!$A345,"")</f>
        <v/>
      </c>
      <c r="GS345" s="1" t="str">
        <f>IF(LEN(Fields!$B345)&gt;0,Fields!$B345,"")</f>
        <v>TUREFID</v>
      </c>
      <c r="GT345" s="1" t="str">
        <f>IF(LEN(Folders!$A345)&gt;0,Folders!$A345,"")</f>
        <v/>
      </c>
    </row>
    <row r="346" spans="200:202">
      <c r="GR346" s="1" t="str">
        <f>IF(LEN(Forms!$A346)&gt;0,Forms!$A346,"")</f>
        <v/>
      </c>
      <c r="GS346" s="1" t="str">
        <f>IF(LEN(Fields!$B346)&gt;0,Fields!$B346,"")</f>
        <v>TRREFID</v>
      </c>
      <c r="GT346" s="1" t="str">
        <f>IF(LEN(Folders!$A346)&gt;0,Folders!$A346,"")</f>
        <v/>
      </c>
    </row>
    <row r="347" spans="200:202">
      <c r="GR347" s="1" t="str">
        <f>IF(LEN(Forms!$A347)&gt;0,Forms!$A347,"")</f>
        <v/>
      </c>
      <c r="GS347" s="1" t="str">
        <f>IF(LEN(Fields!$B347)&gt;0,Fields!$B347,"")</f>
        <v>TREVAL</v>
      </c>
      <c r="GT347" s="1" t="str">
        <f>IF(LEN(Folders!$A347)&gt;0,Folders!$A347,"")</f>
        <v/>
      </c>
    </row>
    <row r="348" spans="200:202">
      <c r="GR348" s="1" t="str">
        <f>IF(LEN(Forms!$A348)&gt;0,Forms!$A348,"")</f>
        <v/>
      </c>
      <c r="GS348" s="1" t="str">
        <f>IF(LEN(Fields!$B348)&gt;0,Fields!$B348,"")</f>
        <v>TUSPID</v>
      </c>
      <c r="GT348" s="1" t="str">
        <f>IF(LEN(Folders!$A348)&gt;0,Folders!$A348,"")</f>
        <v/>
      </c>
    </row>
    <row r="349" spans="200:202">
      <c r="GR349" s="1" t="str">
        <f>IF(LEN(Forms!$A349)&gt;0,Forms!$A349,"")</f>
        <v/>
      </c>
      <c r="GS349" s="1" t="str">
        <f>IF(LEN(Fields!$B349)&gt;0,Fields!$B349,"")</f>
        <v>LBL1</v>
      </c>
      <c r="GT349" s="1" t="str">
        <f>IF(LEN(Folders!$A349)&gt;0,Folders!$A349,"")</f>
        <v/>
      </c>
    </row>
    <row r="350" spans="200:202">
      <c r="GR350" s="1" t="str">
        <f>IF(LEN(Forms!$A350)&gt;0,Forms!$A350,"")</f>
        <v/>
      </c>
      <c r="GS350" s="1" t="str">
        <f>IF(LEN(Fields!$B350)&gt;0,Fields!$B350,"")</f>
        <v>TRLNKID</v>
      </c>
      <c r="GT350" s="1" t="str">
        <f>IF(LEN(Folders!$A350)&gt;0,Folders!$A350,"")</f>
        <v/>
      </c>
    </row>
    <row r="351" spans="200:202">
      <c r="GR351" s="1" t="str">
        <f>IF(LEN(Forms!$A351)&gt;0,Forms!$A351,"")</f>
        <v/>
      </c>
      <c r="GS351" s="1" t="str">
        <f>IF(LEN(Fields!$B351)&gt;0,Fields!$B351,"")</f>
        <v>TRLOC</v>
      </c>
      <c r="GT351" s="1" t="str">
        <f>IF(LEN(Folders!$A351)&gt;0,Folders!$A351,"")</f>
        <v/>
      </c>
    </row>
    <row r="352" spans="200:202" ht="25">
      <c r="GR352" s="1" t="str">
        <f>IF(LEN(Forms!$A352)&gt;0,Forms!$A352,"")</f>
        <v/>
      </c>
      <c r="GS352" s="1" t="str">
        <f>IF(LEN(Fields!$B352)&gt;0,Fields!$B352,"")</f>
        <v>TRLOCDTL</v>
      </c>
      <c r="GT352" s="1" t="str">
        <f>IF(LEN(Folders!$A352)&gt;0,Folders!$A352,"")</f>
        <v/>
      </c>
    </row>
    <row r="353" spans="200:202" ht="25">
      <c r="GR353" s="1" t="str">
        <f>IF(LEN(Forms!$A353)&gt;0,Forms!$A353,"")</f>
        <v/>
      </c>
      <c r="GS353" s="1" t="str">
        <f>IF(LEN(Fields!$B353)&gt;0,Fields!$B353,"")</f>
        <v>IMGUSED</v>
      </c>
      <c r="GT353" s="1" t="str">
        <f>IF(LEN(Folders!$A353)&gt;0,Folders!$A353,"")</f>
        <v/>
      </c>
    </row>
    <row r="354" spans="200:202">
      <c r="GR354" s="1" t="str">
        <f>IF(LEN(Forms!$A354)&gt;0,Forms!$A354,"")</f>
        <v/>
      </c>
      <c r="GS354" s="1" t="str">
        <f>IF(LEN(Fields!$B354)&gt;0,Fields!$B354,"")</f>
        <v>TRDAT</v>
      </c>
      <c r="GT354" s="1" t="str">
        <f>IF(LEN(Folders!$A354)&gt;0,Folders!$A354,"")</f>
        <v/>
      </c>
    </row>
    <row r="355" spans="200:202" ht="25">
      <c r="GR355" s="1" t="str">
        <f>IF(LEN(Forms!$A355)&gt;0,Forms!$A355,"")</f>
        <v/>
      </c>
      <c r="GS355" s="1" t="str">
        <f>IF(LEN(Fields!$B355)&gt;0,Fields!$B355,"")</f>
        <v>TRMETHOD</v>
      </c>
      <c r="GT355" s="1" t="str">
        <f>IF(LEN(Folders!$A355)&gt;0,Folders!$A355,"")</f>
        <v/>
      </c>
    </row>
    <row r="356" spans="200:202">
      <c r="GR356" s="1" t="str">
        <f>IF(LEN(Forms!$A356)&gt;0,Forms!$A356,"")</f>
        <v/>
      </c>
      <c r="GS356" s="1" t="str">
        <f>IF(LEN(Fields!$B356)&gt;0,Fields!$B356,"")</f>
        <v>TRRESN</v>
      </c>
      <c r="GT356" s="1" t="str">
        <f>IF(LEN(Folders!$A356)&gt;0,Folders!$A356,"")</f>
        <v/>
      </c>
    </row>
    <row r="357" spans="200:202" ht="25">
      <c r="GR357" s="1" t="str">
        <f>IF(LEN(Forms!$A357)&gt;0,Forms!$A357,"")</f>
        <v/>
      </c>
      <c r="GS357" s="1" t="str">
        <f>IF(LEN(Fields!$B357)&gt;0,Fields!$B357,"")</f>
        <v>TRREASCD</v>
      </c>
      <c r="GT357" s="1" t="str">
        <f>IF(LEN(Folders!$A357)&gt;0,Folders!$A357,"")</f>
        <v/>
      </c>
    </row>
    <row r="358" spans="200:202">
      <c r="GR358" s="1" t="str">
        <f>IF(LEN(Forms!$A358)&gt;0,Forms!$A358,"")</f>
        <v/>
      </c>
      <c r="GS358" s="1" t="str">
        <f>IF(LEN(Fields!$B358)&gt;0,Fields!$B358,"")</f>
        <v>TRTEST</v>
      </c>
      <c r="GT358" s="1" t="str">
        <f>IF(LEN(Folders!$A358)&gt;0,Folders!$A358,"")</f>
        <v/>
      </c>
    </row>
    <row r="359" spans="200:202" ht="25">
      <c r="GR359" s="1" t="str">
        <f>IF(LEN(Forms!$A359)&gt;0,Forms!$A359,"")</f>
        <v/>
      </c>
      <c r="GS359" s="1" t="str">
        <f>IF(LEN(Fields!$B359)&gt;0,Fields!$B359,"")</f>
        <v>TRORRESU</v>
      </c>
      <c r="GT359" s="1" t="str">
        <f>IF(LEN(Folders!$A359)&gt;0,Folders!$A359,"")</f>
        <v/>
      </c>
    </row>
    <row r="360" spans="200:202" ht="25">
      <c r="GR360" s="1" t="str">
        <f>IF(LEN(Forms!$A360)&gt;0,Forms!$A360,"")</f>
        <v/>
      </c>
      <c r="GS360" s="1" t="str">
        <f>IF(LEN(Fields!$B360)&gt;0,Fields!$B360,"")</f>
        <v>TRGRPID</v>
      </c>
      <c r="GT360" s="1" t="str">
        <f>IF(LEN(Folders!$A360)&gt;0,Folders!$A360,"")</f>
        <v/>
      </c>
    </row>
    <row r="361" spans="200:202">
      <c r="GR361" s="1" t="str">
        <f>IF(LEN(Forms!$A361)&gt;0,Forms!$A361,"")</f>
        <v/>
      </c>
      <c r="GS361" s="1" t="str">
        <f>IF(LEN(Fields!$B361)&gt;0,Fields!$B361,"")</f>
        <v>TREVAL</v>
      </c>
      <c r="GT361" s="1" t="str">
        <f>IF(LEN(Folders!$A361)&gt;0,Folders!$A361,"")</f>
        <v/>
      </c>
    </row>
    <row r="362" spans="200:202">
      <c r="GR362" s="1" t="str">
        <f>IF(LEN(Forms!$A362)&gt;0,Forms!$A362,"")</f>
        <v/>
      </c>
      <c r="GS362" s="1" t="str">
        <f>IF(LEN(Fields!$B362)&gt;0,Fields!$B362,"")</f>
        <v>LBL2</v>
      </c>
      <c r="GT362" s="1" t="str">
        <f>IF(LEN(Folders!$A362)&gt;0,Folders!$A362,"")</f>
        <v/>
      </c>
    </row>
    <row r="363" spans="200:202">
      <c r="GR363" s="1" t="str">
        <f>IF(LEN(Forms!$A363)&gt;0,Forms!$A363,"")</f>
        <v/>
      </c>
      <c r="GS363" s="1" t="str">
        <f>IF(LEN(Fields!$B363)&gt;0,Fields!$B363,"")</f>
        <v>TRSPID</v>
      </c>
      <c r="GT363" s="1" t="str">
        <f>IF(LEN(Folders!$A363)&gt;0,Folders!$A363,"")</f>
        <v/>
      </c>
    </row>
    <row r="364" spans="200:202">
      <c r="GR364" s="1" t="str">
        <f>IF(LEN(Forms!$A364)&gt;0,Forms!$A364,"")</f>
        <v/>
      </c>
      <c r="GS364" s="1" t="str">
        <f>IF(LEN(Fields!$B364)&gt;0,Fields!$B364,"")</f>
        <v>TRLNKID</v>
      </c>
      <c r="GT364" s="1" t="str">
        <f>IF(LEN(Folders!$A364)&gt;0,Folders!$A364,"")</f>
        <v/>
      </c>
    </row>
    <row r="365" spans="200:202">
      <c r="GR365" s="1" t="str">
        <f>IF(LEN(Forms!$A365)&gt;0,Forms!$A365,"")</f>
        <v/>
      </c>
      <c r="GS365" s="1" t="str">
        <f>IF(LEN(Fields!$B365)&gt;0,Fields!$B365,"")</f>
        <v>TRLOC</v>
      </c>
      <c r="GT365" s="1" t="str">
        <f>IF(LEN(Folders!$A365)&gt;0,Folders!$A365,"")</f>
        <v/>
      </c>
    </row>
    <row r="366" spans="200:202" ht="25">
      <c r="GR366" s="1" t="str">
        <f>IF(LEN(Forms!$A366)&gt;0,Forms!$A366,"")</f>
        <v/>
      </c>
      <c r="GS366" s="1" t="str">
        <f>IF(LEN(Fields!$B366)&gt;0,Fields!$B366,"")</f>
        <v>TRLOCDTL</v>
      </c>
      <c r="GT366" s="1" t="str">
        <f>IF(LEN(Folders!$A366)&gt;0,Folders!$A366,"")</f>
        <v/>
      </c>
    </row>
    <row r="367" spans="200:202" ht="25">
      <c r="GR367" s="1" t="str">
        <f>IF(LEN(Forms!$A367)&gt;0,Forms!$A367,"")</f>
        <v/>
      </c>
      <c r="GS367" s="1" t="str">
        <f>IF(LEN(Fields!$B367)&gt;0,Fields!$B367,"")</f>
        <v>IMGUSED</v>
      </c>
      <c r="GT367" s="1" t="str">
        <f>IF(LEN(Folders!$A367)&gt;0,Folders!$A367,"")</f>
        <v/>
      </c>
    </row>
    <row r="368" spans="200:202">
      <c r="GR368" s="1" t="str">
        <f>IF(LEN(Forms!$A368)&gt;0,Forms!$A368,"")</f>
        <v/>
      </c>
      <c r="GS368" s="1" t="str">
        <f>IF(LEN(Fields!$B368)&gt;0,Fields!$B368,"")</f>
        <v>TRDAT</v>
      </c>
      <c r="GT368" s="1" t="str">
        <f>IF(LEN(Folders!$A368)&gt;0,Folders!$A368,"")</f>
        <v/>
      </c>
    </row>
    <row r="369" spans="200:202" ht="25">
      <c r="GR369" s="1" t="str">
        <f>IF(LEN(Forms!$A369)&gt;0,Forms!$A369,"")</f>
        <v/>
      </c>
      <c r="GS369" s="1" t="str">
        <f>IF(LEN(Fields!$B369)&gt;0,Fields!$B369,"")</f>
        <v>TRMETHOD</v>
      </c>
      <c r="GT369" s="1" t="str">
        <f>IF(LEN(Folders!$A369)&gt;0,Folders!$A369,"")</f>
        <v/>
      </c>
    </row>
    <row r="370" spans="200:202" ht="25">
      <c r="GR370" s="1" t="str">
        <f>IF(LEN(Forms!$A370)&gt;0,Forms!$A370,"")</f>
        <v/>
      </c>
      <c r="GS370" s="1" t="str">
        <f>IF(LEN(Fields!$B370)&gt;0,Fields!$B370,"")</f>
        <v>TRRESCD</v>
      </c>
      <c r="GT370" s="1" t="str">
        <f>IF(LEN(Folders!$A370)&gt;0,Folders!$A370,"")</f>
        <v/>
      </c>
    </row>
    <row r="371" spans="200:202" ht="25">
      <c r="GR371" s="1" t="str">
        <f>IF(LEN(Forms!$A371)&gt;0,Forms!$A371,"")</f>
        <v/>
      </c>
      <c r="GS371" s="1" t="str">
        <f>IF(LEN(Fields!$B371)&gt;0,Fields!$B371,"")</f>
        <v>TRREASCD</v>
      </c>
      <c r="GT371" s="1" t="str">
        <f>IF(LEN(Folders!$A371)&gt;0,Folders!$A371,"")</f>
        <v/>
      </c>
    </row>
    <row r="372" spans="200:202">
      <c r="GR372" s="1" t="str">
        <f>IF(LEN(Forms!$A372)&gt;0,Forms!$A372,"")</f>
        <v/>
      </c>
      <c r="GS372" s="1" t="str">
        <f>IF(LEN(Fields!$B372)&gt;0,Fields!$B372,"")</f>
        <v>TRTEST</v>
      </c>
      <c r="GT372" s="1" t="str">
        <f>IF(LEN(Folders!$A372)&gt;0,Folders!$A372,"")</f>
        <v/>
      </c>
    </row>
    <row r="373" spans="200:202" ht="25">
      <c r="GR373" s="1" t="str">
        <f>IF(LEN(Forms!$A373)&gt;0,Forms!$A373,"")</f>
        <v/>
      </c>
      <c r="GS373" s="1" t="str">
        <f>IF(LEN(Fields!$B373)&gt;0,Fields!$B373,"")</f>
        <v>TRGRPID</v>
      </c>
      <c r="GT373" s="1" t="str">
        <f>IF(LEN(Folders!$A373)&gt;0,Folders!$A373,"")</f>
        <v/>
      </c>
    </row>
    <row r="374" spans="200:202">
      <c r="GR374" s="1" t="str">
        <f>IF(LEN(Forms!$A374)&gt;0,Forms!$A374,"")</f>
        <v/>
      </c>
      <c r="GS374" s="1" t="str">
        <f>IF(LEN(Fields!$B374)&gt;0,Fields!$B374,"")</f>
        <v>TREVAL</v>
      </c>
      <c r="GT374" s="1" t="str">
        <f>IF(LEN(Folders!$A374)&gt;0,Folders!$A374,"")</f>
        <v/>
      </c>
    </row>
    <row r="375" spans="200:202">
      <c r="GR375" s="1" t="str">
        <f>IF(LEN(Forms!$A375)&gt;0,Forms!$A375,"")</f>
        <v/>
      </c>
      <c r="GS375" s="1" t="str">
        <f>IF(LEN(Fields!$B375)&gt;0,Fields!$B375,"")</f>
        <v>LBL2</v>
      </c>
      <c r="GT375" s="1" t="str">
        <f>IF(LEN(Folders!$A375)&gt;0,Folders!$A375,"")</f>
        <v/>
      </c>
    </row>
    <row r="376" spans="200:202">
      <c r="GR376" s="1" t="str">
        <f>IF(LEN(Forms!$A376)&gt;0,Forms!$A376,"")</f>
        <v/>
      </c>
      <c r="GS376" s="1" t="str">
        <f>IF(LEN(Fields!$B376)&gt;0,Fields!$B376,"")</f>
        <v>TRSPID</v>
      </c>
      <c r="GT376" s="1" t="str">
        <f>IF(LEN(Folders!$A376)&gt;0,Folders!$A376,"")</f>
        <v/>
      </c>
    </row>
    <row r="377" spans="200:202">
      <c r="GR377" s="1" t="str">
        <f>IF(LEN(Forms!$A377)&gt;0,Forms!$A377,"")</f>
        <v/>
      </c>
      <c r="GS377" s="1" t="str">
        <f>IF(LEN(Fields!$B377)&gt;0,Fields!$B377,"")</f>
        <v>LBL</v>
      </c>
      <c r="GT377" s="1" t="str">
        <f>IF(LEN(Folders!$A377)&gt;0,Folders!$A377,"")</f>
        <v/>
      </c>
    </row>
    <row r="378" spans="200:202">
      <c r="GR378" s="1" t="str">
        <f>IF(LEN(Forms!$A378)&gt;0,Forms!$A378,"")</f>
        <v/>
      </c>
      <c r="GS378" s="1" t="str">
        <f>IF(LEN(Fields!$B378)&gt;0,Fields!$B378,"")</f>
        <v>TUYN</v>
      </c>
      <c r="GT378" s="1" t="str">
        <f>IF(LEN(Folders!$A378)&gt;0,Folders!$A378,"")</f>
        <v/>
      </c>
    </row>
    <row r="379" spans="200:202">
      <c r="GR379" s="1" t="str">
        <f>IF(LEN(Forms!$A379)&gt;0,Forms!$A379,"")</f>
        <v/>
      </c>
      <c r="GS379" s="1" t="str">
        <f>IF(LEN(Fields!$B379)&gt;0,Fields!$B379,"")</f>
        <v>TULNKID</v>
      </c>
      <c r="GT379" s="1" t="str">
        <f>IF(LEN(Folders!$A379)&gt;0,Folders!$A379,"")</f>
        <v/>
      </c>
    </row>
    <row r="380" spans="200:202">
      <c r="GR380" s="1" t="str">
        <f>IF(LEN(Forms!$A380)&gt;0,Forms!$A380,"")</f>
        <v/>
      </c>
      <c r="GS380" s="1" t="str">
        <f>IF(LEN(Fields!$B380)&gt;0,Fields!$B380,"")</f>
        <v>TULOC</v>
      </c>
      <c r="GT380" s="1" t="str">
        <f>IF(LEN(Folders!$A380)&gt;0,Folders!$A380,"")</f>
        <v/>
      </c>
    </row>
    <row r="381" spans="200:202" ht="25">
      <c r="GR381" s="1" t="str">
        <f>IF(LEN(Forms!$A381)&gt;0,Forms!$A381,"")</f>
        <v/>
      </c>
      <c r="GS381" s="1" t="str">
        <f>IF(LEN(Fields!$B381)&gt;0,Fields!$B381,"")</f>
        <v>TULOCDTL</v>
      </c>
      <c r="GT381" s="1" t="str">
        <f>IF(LEN(Folders!$A381)&gt;0,Folders!$A381,"")</f>
        <v/>
      </c>
    </row>
    <row r="382" spans="200:202" ht="25">
      <c r="GR382" s="1" t="str">
        <f>IF(LEN(Forms!$A382)&gt;0,Forms!$A382,"")</f>
        <v/>
      </c>
      <c r="GS382" s="1" t="str">
        <f>IF(LEN(Fields!$B382)&gt;0,Fields!$B382,"")</f>
        <v>IMGUSED</v>
      </c>
      <c r="GT382" s="1" t="str">
        <f>IF(LEN(Folders!$A382)&gt;0,Folders!$A382,"")</f>
        <v/>
      </c>
    </row>
    <row r="383" spans="200:202">
      <c r="GR383" s="1" t="str">
        <f>IF(LEN(Forms!$A383)&gt;0,Forms!$A383,"")</f>
        <v/>
      </c>
      <c r="GS383" s="1" t="str">
        <f>IF(LEN(Fields!$B383)&gt;0,Fields!$B383,"")</f>
        <v>TUDAT</v>
      </c>
      <c r="GT383" s="1" t="str">
        <f>IF(LEN(Folders!$A383)&gt;0,Folders!$A383,"")</f>
        <v/>
      </c>
    </row>
    <row r="384" spans="200:202" ht="25">
      <c r="GR384" s="1" t="str">
        <f>IF(LEN(Forms!$A384)&gt;0,Forms!$A384,"")</f>
        <v/>
      </c>
      <c r="GS384" s="1" t="str">
        <f>IF(LEN(Fields!$B384)&gt;0,Fields!$B384,"")</f>
        <v>TUMETHOD</v>
      </c>
      <c r="GT384" s="1" t="str">
        <f>IF(LEN(Folders!$A384)&gt;0,Folders!$A384,"")</f>
        <v/>
      </c>
    </row>
    <row r="385" spans="200:202">
      <c r="GR385" s="1" t="str">
        <f>IF(LEN(Forms!$A385)&gt;0,Forms!$A385,"")</f>
        <v/>
      </c>
      <c r="GS385" s="1" t="str">
        <f>IF(LEN(Fields!$B385)&gt;0,Fields!$B385,"")</f>
        <v>TUTEST</v>
      </c>
      <c r="GT385" s="1" t="str">
        <f>IF(LEN(Folders!$A385)&gt;0,Folders!$A385,"")</f>
        <v/>
      </c>
    </row>
    <row r="386" spans="200:202" ht="25">
      <c r="GR386" s="1" t="str">
        <f>IF(LEN(Forms!$A386)&gt;0,Forms!$A386,"")</f>
        <v/>
      </c>
      <c r="GS386" s="1" t="str">
        <f>IF(LEN(Fields!$B386)&gt;0,Fields!$B386,"")</f>
        <v>TURESCD</v>
      </c>
      <c r="GT386" s="1" t="str">
        <f>IF(LEN(Folders!$A386)&gt;0,Folders!$A386,"")</f>
        <v/>
      </c>
    </row>
    <row r="387" spans="200:202">
      <c r="GR387" s="1" t="str">
        <f>IF(LEN(Forms!$A387)&gt;0,Forms!$A387,"")</f>
        <v/>
      </c>
      <c r="GS387" s="1" t="str">
        <f>IF(LEN(Fields!$B387)&gt;0,Fields!$B387,"")</f>
        <v>TUEVAL</v>
      </c>
      <c r="GT387" s="1" t="str">
        <f>IF(LEN(Folders!$A387)&gt;0,Folders!$A387,"")</f>
        <v/>
      </c>
    </row>
    <row r="388" spans="200:202">
      <c r="GR388" s="1" t="str">
        <f>IF(LEN(Forms!$A388)&gt;0,Forms!$A388,"")</f>
        <v/>
      </c>
      <c r="GS388" s="1" t="str">
        <f>IF(LEN(Fields!$B388)&gt;0,Fields!$B388,"")</f>
        <v>TUSPID</v>
      </c>
      <c r="GT388" s="1" t="str">
        <f>IF(LEN(Folders!$A388)&gt;0,Folders!$A388,"")</f>
        <v/>
      </c>
    </row>
    <row r="389" spans="200:202">
      <c r="GR389" s="1" t="str">
        <f>IF(LEN(Forms!$A389)&gt;0,Forms!$A389,"")</f>
        <v/>
      </c>
      <c r="GS389" s="1" t="str">
        <f>IF(LEN(Fields!$B389)&gt;0,Fields!$B389,"")</f>
        <v>LBL</v>
      </c>
      <c r="GT389" s="1" t="str">
        <f>IF(LEN(Folders!$A389)&gt;0,Folders!$A389,"")</f>
        <v/>
      </c>
    </row>
    <row r="390" spans="200:202">
      <c r="GR390" s="1" t="str">
        <f>IF(LEN(Forms!$A390)&gt;0,Forms!$A390,"")</f>
        <v/>
      </c>
      <c r="GS390" s="1" t="str">
        <f>IF(LEN(Fields!$B390)&gt;0,Fields!$B390,"")</f>
        <v>RSEVAL</v>
      </c>
      <c r="GT390" s="1" t="str">
        <f>IF(LEN(Folders!$A390)&gt;0,Folders!$A390,"")</f>
        <v/>
      </c>
    </row>
    <row r="391" spans="200:202">
      <c r="GR391" s="1" t="str">
        <f>IF(LEN(Forms!$A391)&gt;0,Forms!$A391,"")</f>
        <v/>
      </c>
      <c r="GS391" s="1" t="str">
        <f>IF(LEN(Fields!$B391)&gt;0,Fields!$B391,"")</f>
        <v>RSCAT</v>
      </c>
      <c r="GT391" s="1" t="str">
        <f>IF(LEN(Folders!$A391)&gt;0,Folders!$A391,"")</f>
        <v/>
      </c>
    </row>
    <row r="392" spans="200:202">
      <c r="GR392" s="1" t="str">
        <f>IF(LEN(Forms!$A392)&gt;0,Forms!$A392,"")</f>
        <v/>
      </c>
      <c r="GS392" s="1" t="str">
        <f>IF(LEN(Fields!$B392)&gt;0,Fields!$B392,"")</f>
        <v>RSTEST</v>
      </c>
      <c r="GT392" s="1" t="str">
        <f>IF(LEN(Folders!$A392)&gt;0,Folders!$A392,"")</f>
        <v/>
      </c>
    </row>
    <row r="393" spans="200:202" ht="25">
      <c r="GR393" s="1" t="str">
        <f>IF(LEN(Forms!$A393)&gt;0,Forms!$A393,"")</f>
        <v/>
      </c>
      <c r="GS393" s="1" t="str">
        <f>IF(LEN(Fields!$B393)&gt;0,Fields!$B393,"")</f>
        <v>RSRESCD</v>
      </c>
      <c r="GT393" s="1" t="str">
        <f>IF(LEN(Folders!$A393)&gt;0,Folders!$A393,"")</f>
        <v/>
      </c>
    </row>
    <row r="394" spans="200:202">
      <c r="GR394" s="1" t="str">
        <f>IF(LEN(Forms!$A394)&gt;0,Forms!$A394,"")</f>
        <v/>
      </c>
      <c r="GS394" s="1" t="str">
        <f>IF(LEN(Fields!$B394)&gt;0,Fields!$B394,"")</f>
        <v>RSSPID</v>
      </c>
      <c r="GT394" s="1" t="str">
        <f>IF(LEN(Folders!$A394)&gt;0,Folders!$A394,"")</f>
        <v/>
      </c>
    </row>
    <row r="395" spans="200:202">
      <c r="GR395" s="1" t="str">
        <f>IF(LEN(Forms!$A395)&gt;0,Forms!$A395,"")</f>
        <v/>
      </c>
      <c r="GS395" s="1" t="str">
        <f>IF(LEN(Fields!$B395)&gt;0,Fields!$B395,"")</f>
        <v>ECYN</v>
      </c>
      <c r="GT395" s="1" t="str">
        <f>IF(LEN(Folders!$A395)&gt;0,Folders!$A395,"")</f>
        <v/>
      </c>
    </row>
    <row r="396" spans="200:202">
      <c r="GR396" s="1" t="str">
        <f>IF(LEN(Forms!$A396)&gt;0,Forms!$A396,"")</f>
        <v/>
      </c>
      <c r="GS396" s="1" t="str">
        <f>IF(LEN(Fields!$B396)&gt;0,Fields!$B396,"")</f>
        <v>ECCAT</v>
      </c>
      <c r="GT396" s="1" t="str">
        <f>IF(LEN(Folders!$A396)&gt;0,Folders!$A396,"")</f>
        <v/>
      </c>
    </row>
    <row r="397" spans="200:202" ht="25">
      <c r="GR397" s="1" t="str">
        <f>IF(LEN(Forms!$A397)&gt;0,Forms!$A397,"")</f>
        <v/>
      </c>
      <c r="GS397" s="1" t="str">
        <f>IF(LEN(Fields!$B397)&gt;0,Fields!$B397,"")</f>
        <v>EXDOSFRM</v>
      </c>
      <c r="GT397" s="1" t="str">
        <f>IF(LEN(Folders!$A397)&gt;0,Folders!$A397,"")</f>
        <v/>
      </c>
    </row>
    <row r="398" spans="200:202">
      <c r="GR398" s="1" t="str">
        <f>IF(LEN(Forms!$A398)&gt;0,Forms!$A398,"")</f>
        <v/>
      </c>
      <c r="GS398" s="1" t="str">
        <f>IF(LEN(Fields!$B398)&gt;0,Fields!$B398,"")</f>
        <v>ECTRT</v>
      </c>
      <c r="GT398" s="1" t="str">
        <f>IF(LEN(Folders!$A398)&gt;0,Folders!$A398,"")</f>
        <v/>
      </c>
    </row>
    <row r="399" spans="200:202" ht="25">
      <c r="GR399" s="1" t="str">
        <f>IF(LEN(Forms!$A399)&gt;0,Forms!$A399,"")</f>
        <v/>
      </c>
      <c r="GS399" s="1" t="str">
        <f>IF(LEN(Fields!$B399)&gt;0,Fields!$B399,"")</f>
        <v>ECDOSPCB</v>
      </c>
      <c r="GT399" s="1" t="str">
        <f>IF(LEN(Folders!$A399)&gt;0,Folders!$A399,"")</f>
        <v/>
      </c>
    </row>
    <row r="400" spans="200:202" ht="25">
      <c r="GR400" s="1" t="str">
        <f>IF(LEN(Forms!$A400)&gt;0,Forms!$A400,"")</f>
        <v/>
      </c>
      <c r="GS400" s="1" t="str">
        <f>IF(LEN(Fields!$B400)&gt;0,Fields!$B400,"")</f>
        <v>ECDOSPU</v>
      </c>
      <c r="GT400" s="1" t="str">
        <f>IF(LEN(Folders!$A400)&gt;0,Folders!$A400,"")</f>
        <v/>
      </c>
    </row>
    <row r="401" spans="200:202">
      <c r="GR401" s="1" t="str">
        <f>IF(LEN(Forms!$A401)&gt;0,Forms!$A401,"")</f>
        <v/>
      </c>
      <c r="GS401" s="1" t="str">
        <f>IF(LEN(Fields!$B401)&gt;0,Fields!$B401,"")</f>
        <v>ECDOSE</v>
      </c>
      <c r="GT401" s="1" t="str">
        <f>IF(LEN(Folders!$A401)&gt;0,Folders!$A401,"")</f>
        <v/>
      </c>
    </row>
    <row r="402" spans="200:202">
      <c r="GR402" s="1" t="str">
        <f>IF(LEN(Forms!$A402)&gt;0,Forms!$A402,"")</f>
        <v/>
      </c>
      <c r="GS402" s="1" t="str">
        <f>IF(LEN(Fields!$B402)&gt;0,Fields!$B402,"")</f>
        <v>ECDOSU</v>
      </c>
      <c r="GT402" s="1" t="str">
        <f>IF(LEN(Folders!$A402)&gt;0,Folders!$A402,"")</f>
        <v/>
      </c>
    </row>
    <row r="403" spans="200:202" ht="25">
      <c r="GR403" s="1" t="str">
        <f>IF(LEN(Forms!$A403)&gt;0,Forms!$A403,"")</f>
        <v/>
      </c>
      <c r="GS403" s="1" t="str">
        <f>IF(LEN(Fields!$B403)&gt;0,Fields!$B403,"")</f>
        <v>ECDOSRGM</v>
      </c>
      <c r="GT403" s="1" t="str">
        <f>IF(LEN(Folders!$A403)&gt;0,Folders!$A403,"")</f>
        <v/>
      </c>
    </row>
    <row r="404" spans="200:202" ht="25">
      <c r="GR404" s="1" t="str">
        <f>IF(LEN(Forms!$A404)&gt;0,Forms!$A404,"")</f>
        <v/>
      </c>
      <c r="GS404" s="1" t="str">
        <f>IF(LEN(Fields!$B404)&gt;0,Fields!$B404,"")</f>
        <v>ECDOSFRQ</v>
      </c>
      <c r="GT404" s="1" t="str">
        <f>IF(LEN(Folders!$A404)&gt;0,Folders!$A404,"")</f>
        <v/>
      </c>
    </row>
    <row r="405" spans="200:202" ht="25">
      <c r="GR405" s="1" t="str">
        <f>IF(LEN(Forms!$A405)&gt;0,Forms!$A405,"")</f>
        <v/>
      </c>
      <c r="GS405" s="1" t="str">
        <f>IF(LEN(Fields!$B405)&gt;0,Fields!$B405,"")</f>
        <v>ECSTDAT</v>
      </c>
      <c r="GT405" s="1" t="str">
        <f>IF(LEN(Folders!$A405)&gt;0,Folders!$A405,"")</f>
        <v/>
      </c>
    </row>
    <row r="406" spans="200:202" ht="25">
      <c r="GR406" s="1" t="str">
        <f>IF(LEN(Forms!$A406)&gt;0,Forms!$A406,"")</f>
        <v/>
      </c>
      <c r="GS406" s="1" t="str">
        <f>IF(LEN(Fields!$B406)&gt;0,Fields!$B406,"")</f>
        <v>ECENDAT</v>
      </c>
      <c r="GT406" s="1" t="str">
        <f>IF(LEN(Folders!$A406)&gt;0,Folders!$A406,"")</f>
        <v/>
      </c>
    </row>
    <row r="407" spans="200:202" ht="25">
      <c r="GR407" s="1" t="str">
        <f>IF(LEN(Forms!$A407)&gt;0,Forms!$A407,"")</f>
        <v/>
      </c>
      <c r="GS407" s="1" t="str">
        <f>IF(LEN(Fields!$B407)&gt;0,Fields!$B407,"")</f>
        <v>ECTYCHG</v>
      </c>
      <c r="GT407" s="1" t="str">
        <f>IF(LEN(Folders!$A407)&gt;0,Folders!$A407,"")</f>
        <v/>
      </c>
    </row>
    <row r="408" spans="200:202" ht="25">
      <c r="GR408" s="1" t="str">
        <f>IF(LEN(Forms!$A408)&gt;0,Forms!$A408,"")</f>
        <v/>
      </c>
      <c r="GS408" s="1" t="str">
        <f>IF(LEN(Fields!$B408)&gt;0,Fields!$B408,"")</f>
        <v>ECREASCH</v>
      </c>
      <c r="GT408" s="1" t="str">
        <f>IF(LEN(Folders!$A408)&gt;0,Folders!$A408,"")</f>
        <v/>
      </c>
    </row>
    <row r="409" spans="200:202">
      <c r="GR409" s="1" t="str">
        <f>IF(LEN(Forms!$A409)&gt;0,Forms!$A409,"")</f>
        <v/>
      </c>
      <c r="GS409" s="1" t="str">
        <f>IF(LEN(Fields!$B409)&gt;0,Fields!$B409,"")</f>
        <v>ECYN</v>
      </c>
      <c r="GT409" s="1" t="str">
        <f>IF(LEN(Folders!$A409)&gt;0,Folders!$A409,"")</f>
        <v/>
      </c>
    </row>
    <row r="410" spans="200:202">
      <c r="GR410" s="1" t="str">
        <f>IF(LEN(Forms!$A410)&gt;0,Forms!$A410,"")</f>
        <v/>
      </c>
      <c r="GS410" s="1" t="str">
        <f>IF(LEN(Fields!$B410)&gt;0,Fields!$B410,"")</f>
        <v>ECCAT</v>
      </c>
      <c r="GT410" s="1" t="str">
        <f>IF(LEN(Folders!$A410)&gt;0,Folders!$A410,"")</f>
        <v/>
      </c>
    </row>
    <row r="411" spans="200:202" ht="25">
      <c r="GR411" s="1" t="str">
        <f>IF(LEN(Forms!$A411)&gt;0,Forms!$A411,"")</f>
        <v/>
      </c>
      <c r="GS411" s="1" t="str">
        <f>IF(LEN(Fields!$B411)&gt;0,Fields!$B411,"")</f>
        <v>EXDOSFRM</v>
      </c>
      <c r="GT411" s="1" t="str">
        <f>IF(LEN(Folders!$A411)&gt;0,Folders!$A411,"")</f>
        <v/>
      </c>
    </row>
    <row r="412" spans="200:202">
      <c r="GR412" s="1" t="str">
        <f>IF(LEN(Forms!$A412)&gt;0,Forms!$A412,"")</f>
        <v/>
      </c>
      <c r="GS412" s="1" t="str">
        <f>IF(LEN(Fields!$B412)&gt;0,Fields!$B412,"")</f>
        <v>ECTRT</v>
      </c>
      <c r="GT412" s="1" t="str">
        <f>IF(LEN(Folders!$A412)&gt;0,Folders!$A412,"")</f>
        <v/>
      </c>
    </row>
    <row r="413" spans="200:202" ht="25">
      <c r="GR413" s="1" t="str">
        <f>IF(LEN(Forms!$A413)&gt;0,Forms!$A413,"")</f>
        <v/>
      </c>
      <c r="GS413" s="1" t="str">
        <f>IF(LEN(Fields!$B413)&gt;0,Fields!$B413,"")</f>
        <v>ECDOSPCB</v>
      </c>
      <c r="GT413" s="1" t="str">
        <f>IF(LEN(Folders!$A413)&gt;0,Folders!$A413,"")</f>
        <v/>
      </c>
    </row>
    <row r="414" spans="200:202" ht="25">
      <c r="GR414" s="1" t="str">
        <f>IF(LEN(Forms!$A414)&gt;0,Forms!$A414,"")</f>
        <v/>
      </c>
      <c r="GS414" s="1" t="str">
        <f>IF(LEN(Fields!$B414)&gt;0,Fields!$B414,"")</f>
        <v>ECDOSPU</v>
      </c>
      <c r="GT414" s="1" t="str">
        <f>IF(LEN(Folders!$A414)&gt;0,Folders!$A414,"")</f>
        <v/>
      </c>
    </row>
    <row r="415" spans="200:202">
      <c r="GR415" s="1" t="str">
        <f>IF(LEN(Forms!$A415)&gt;0,Forms!$A415,"")</f>
        <v/>
      </c>
      <c r="GS415" s="1" t="str">
        <f>IF(LEN(Fields!$B415)&gt;0,Fields!$B415,"")</f>
        <v>ECDOSE</v>
      </c>
      <c r="GT415" s="1" t="str">
        <f>IF(LEN(Folders!$A415)&gt;0,Folders!$A415,"")</f>
        <v/>
      </c>
    </row>
    <row r="416" spans="200:202">
      <c r="GR416" s="1" t="str">
        <f>IF(LEN(Forms!$A416)&gt;0,Forms!$A416,"")</f>
        <v/>
      </c>
      <c r="GS416" s="1" t="str">
        <f>IF(LEN(Fields!$B416)&gt;0,Fields!$B416,"")</f>
        <v>ECDOSU</v>
      </c>
      <c r="GT416" s="1" t="str">
        <f>IF(LEN(Folders!$A416)&gt;0,Folders!$A416,"")</f>
        <v/>
      </c>
    </row>
    <row r="417" spans="200:202" ht="25">
      <c r="GR417" s="1" t="str">
        <f>IF(LEN(Forms!$A417)&gt;0,Forms!$A417,"")</f>
        <v/>
      </c>
      <c r="GS417" s="1" t="str">
        <f>IF(LEN(Fields!$B417)&gt;0,Fields!$B417,"")</f>
        <v>ECDOSRGM</v>
      </c>
      <c r="GT417" s="1" t="str">
        <f>IF(LEN(Folders!$A417)&gt;0,Folders!$A417,"")</f>
        <v/>
      </c>
    </row>
    <row r="418" spans="200:202" ht="25">
      <c r="GR418" s="1" t="str">
        <f>IF(LEN(Forms!$A418)&gt;0,Forms!$A418,"")</f>
        <v/>
      </c>
      <c r="GS418" s="1" t="str">
        <f>IF(LEN(Fields!$B418)&gt;0,Fields!$B418,"")</f>
        <v>ECDOSFRQ</v>
      </c>
      <c r="GT418" s="1" t="str">
        <f>IF(LEN(Folders!$A418)&gt;0,Folders!$A418,"")</f>
        <v/>
      </c>
    </row>
    <row r="419" spans="200:202" ht="25">
      <c r="GR419" s="1" t="str">
        <f>IF(LEN(Forms!$A419)&gt;0,Forms!$A419,"")</f>
        <v/>
      </c>
      <c r="GS419" s="1" t="str">
        <f>IF(LEN(Fields!$B419)&gt;0,Fields!$B419,"")</f>
        <v>ECSTDAT</v>
      </c>
      <c r="GT419" s="1" t="str">
        <f>IF(LEN(Folders!$A419)&gt;0,Folders!$A419,"")</f>
        <v/>
      </c>
    </row>
    <row r="420" spans="200:202" ht="25">
      <c r="GR420" s="1" t="str">
        <f>IF(LEN(Forms!$A420)&gt;0,Forms!$A420,"")</f>
        <v/>
      </c>
      <c r="GS420" s="1" t="str">
        <f>IF(LEN(Fields!$B420)&gt;0,Fields!$B420,"")</f>
        <v>ECENDAT</v>
      </c>
      <c r="GT420" s="1" t="str">
        <f>IF(LEN(Folders!$A420)&gt;0,Folders!$A420,"")</f>
        <v/>
      </c>
    </row>
    <row r="421" spans="200:202" ht="25">
      <c r="GR421" s="1" t="str">
        <f>IF(LEN(Forms!$A421)&gt;0,Forms!$A421,"")</f>
        <v/>
      </c>
      <c r="GS421" s="1" t="str">
        <f>IF(LEN(Fields!$B421)&gt;0,Fields!$B421,"")</f>
        <v>ECTYCHG</v>
      </c>
      <c r="GT421" s="1" t="str">
        <f>IF(LEN(Folders!$A421)&gt;0,Folders!$A421,"")</f>
        <v/>
      </c>
    </row>
    <row r="422" spans="200:202" ht="25">
      <c r="GR422" s="1" t="str">
        <f>IF(LEN(Forms!$A422)&gt;0,Forms!$A422,"")</f>
        <v/>
      </c>
      <c r="GS422" s="1" t="str">
        <f>IF(LEN(Fields!$B422)&gt;0,Fields!$B422,"")</f>
        <v>ECREASCH</v>
      </c>
      <c r="GT422" s="1" t="str">
        <f>IF(LEN(Folders!$A422)&gt;0,Folders!$A422,"")</f>
        <v/>
      </c>
    </row>
    <row r="423" spans="200:202">
      <c r="GR423" s="1" t="str">
        <f>IF(LEN(Forms!$A423)&gt;0,Forms!$A423,"")</f>
        <v/>
      </c>
      <c r="GS423" s="1" t="str">
        <f>IF(LEN(Fields!$B423)&gt;0,Fields!$B423,"")</f>
        <v>ECYN</v>
      </c>
      <c r="GT423" s="1" t="str">
        <f>IF(LEN(Folders!$A423)&gt;0,Folders!$A423,"")</f>
        <v/>
      </c>
    </row>
    <row r="424" spans="200:202">
      <c r="GR424" s="1" t="str">
        <f>IF(LEN(Forms!$A424)&gt;0,Forms!$A424,"")</f>
        <v/>
      </c>
      <c r="GS424" s="1" t="str">
        <f>IF(LEN(Fields!$B424)&gt;0,Fields!$B424,"")</f>
        <v>ECCAT</v>
      </c>
      <c r="GT424" s="1" t="str">
        <f>IF(LEN(Folders!$A424)&gt;0,Folders!$A424,"")</f>
        <v/>
      </c>
    </row>
    <row r="425" spans="200:202" ht="25">
      <c r="GR425" s="1" t="str">
        <f>IF(LEN(Forms!$A425)&gt;0,Forms!$A425,"")</f>
        <v/>
      </c>
      <c r="GS425" s="1" t="str">
        <f>IF(LEN(Fields!$B425)&gt;0,Fields!$B425,"")</f>
        <v>EXDOSFRM</v>
      </c>
      <c r="GT425" s="1" t="str">
        <f>IF(LEN(Folders!$A425)&gt;0,Folders!$A425,"")</f>
        <v/>
      </c>
    </row>
    <row r="426" spans="200:202">
      <c r="GR426" s="1" t="str">
        <f>IF(LEN(Forms!$A426)&gt;0,Forms!$A426,"")</f>
        <v/>
      </c>
      <c r="GS426" s="1" t="str">
        <f>IF(LEN(Fields!$B426)&gt;0,Fields!$B426,"")</f>
        <v>ECTRT</v>
      </c>
      <c r="GT426" s="1" t="str">
        <f>IF(LEN(Folders!$A426)&gt;0,Folders!$A426,"")</f>
        <v/>
      </c>
    </row>
    <row r="427" spans="200:202" ht="25">
      <c r="GR427" s="1" t="str">
        <f>IF(LEN(Forms!$A427)&gt;0,Forms!$A427,"")</f>
        <v/>
      </c>
      <c r="GS427" s="1" t="str">
        <f>IF(LEN(Fields!$B427)&gt;0,Fields!$B427,"")</f>
        <v>ECDOSPCB</v>
      </c>
      <c r="GT427" s="1" t="str">
        <f>IF(LEN(Folders!$A427)&gt;0,Folders!$A427,"")</f>
        <v/>
      </c>
    </row>
    <row r="428" spans="200:202" ht="25">
      <c r="GR428" s="1" t="str">
        <f>IF(LEN(Forms!$A428)&gt;0,Forms!$A428,"")</f>
        <v/>
      </c>
      <c r="GS428" s="1" t="str">
        <f>IF(LEN(Fields!$B428)&gt;0,Fields!$B428,"")</f>
        <v>ECDOSPU</v>
      </c>
      <c r="GT428" s="1" t="str">
        <f>IF(LEN(Folders!$A428)&gt;0,Folders!$A428,"")</f>
        <v/>
      </c>
    </row>
    <row r="429" spans="200:202">
      <c r="GR429" s="1" t="str">
        <f>IF(LEN(Forms!$A429)&gt;0,Forms!$A429,"")</f>
        <v/>
      </c>
      <c r="GS429" s="1" t="str">
        <f>IF(LEN(Fields!$B429)&gt;0,Fields!$B429,"")</f>
        <v>ECDOSE</v>
      </c>
      <c r="GT429" s="1" t="str">
        <f>IF(LEN(Folders!$A429)&gt;0,Folders!$A429,"")</f>
        <v/>
      </c>
    </row>
    <row r="430" spans="200:202">
      <c r="GR430" s="1" t="str">
        <f>IF(LEN(Forms!$A430)&gt;0,Forms!$A430,"")</f>
        <v/>
      </c>
      <c r="GS430" s="1" t="str">
        <f>IF(LEN(Fields!$B430)&gt;0,Fields!$B430,"")</f>
        <v>ECDOSU</v>
      </c>
      <c r="GT430" s="1" t="str">
        <f>IF(LEN(Folders!$A430)&gt;0,Folders!$A430,"")</f>
        <v/>
      </c>
    </row>
    <row r="431" spans="200:202" ht="25">
      <c r="GR431" s="1" t="str">
        <f>IF(LEN(Forms!$A431)&gt;0,Forms!$A431,"")</f>
        <v/>
      </c>
      <c r="GS431" s="1" t="str">
        <f>IF(LEN(Fields!$B431)&gt;0,Fields!$B431,"")</f>
        <v>ECDOSRGM</v>
      </c>
      <c r="GT431" s="1" t="str">
        <f>IF(LEN(Folders!$A431)&gt;0,Folders!$A431,"")</f>
        <v/>
      </c>
    </row>
    <row r="432" spans="200:202" ht="25">
      <c r="GR432" s="1" t="str">
        <f>IF(LEN(Forms!$A432)&gt;0,Forms!$A432,"")</f>
        <v/>
      </c>
      <c r="GS432" s="1" t="str">
        <f>IF(LEN(Fields!$B432)&gt;0,Fields!$B432,"")</f>
        <v>ECDOSFRQ</v>
      </c>
      <c r="GT432" s="1" t="str">
        <f>IF(LEN(Folders!$A432)&gt;0,Folders!$A432,"")</f>
        <v/>
      </c>
    </row>
    <row r="433" spans="200:202" ht="25">
      <c r="GR433" s="1" t="str">
        <f>IF(LEN(Forms!$A433)&gt;0,Forms!$A433,"")</f>
        <v/>
      </c>
      <c r="GS433" s="1" t="str">
        <f>IF(LEN(Fields!$B433)&gt;0,Fields!$B433,"")</f>
        <v>ECSTDAT</v>
      </c>
      <c r="GT433" s="1" t="str">
        <f>IF(LEN(Folders!$A433)&gt;0,Folders!$A433,"")</f>
        <v/>
      </c>
    </row>
    <row r="434" spans="200:202" ht="25">
      <c r="GR434" s="1" t="str">
        <f>IF(LEN(Forms!$A434)&gt;0,Forms!$A434,"")</f>
        <v/>
      </c>
      <c r="GS434" s="1" t="str">
        <f>IF(LEN(Fields!$B434)&gt;0,Fields!$B434,"")</f>
        <v>ECENDAT</v>
      </c>
      <c r="GT434" s="1" t="str">
        <f>IF(LEN(Folders!$A434)&gt;0,Folders!$A434,"")</f>
        <v/>
      </c>
    </row>
    <row r="435" spans="200:202" ht="25">
      <c r="GR435" s="1" t="str">
        <f>IF(LEN(Forms!$A435)&gt;0,Forms!$A435,"")</f>
        <v/>
      </c>
      <c r="GS435" s="1" t="str">
        <f>IF(LEN(Fields!$B435)&gt;0,Fields!$B435,"")</f>
        <v>ECTYCHG</v>
      </c>
      <c r="GT435" s="1" t="str">
        <f>IF(LEN(Folders!$A435)&gt;0,Folders!$A435,"")</f>
        <v/>
      </c>
    </row>
    <row r="436" spans="200:202" ht="25">
      <c r="GR436" s="1" t="str">
        <f>IF(LEN(Forms!$A436)&gt;0,Forms!$A436,"")</f>
        <v/>
      </c>
      <c r="GS436" s="1" t="str">
        <f>IF(LEN(Fields!$B436)&gt;0,Fields!$B436,"")</f>
        <v>ECREASCH</v>
      </c>
      <c r="GT436" s="1" t="str">
        <f>IF(LEN(Folders!$A436)&gt;0,Folders!$A436,"")</f>
        <v/>
      </c>
    </row>
    <row r="437" spans="200:202">
      <c r="GR437" s="1" t="str">
        <f>IF(LEN(Forms!$A437)&gt;0,Forms!$A437,"")</f>
        <v/>
      </c>
      <c r="GS437" s="1" t="str">
        <f>IF(LEN(Fields!$B437)&gt;0,Fields!$B437,"")</f>
        <v>ECYN</v>
      </c>
      <c r="GT437" s="1" t="str">
        <f>IF(LEN(Folders!$A437)&gt;0,Folders!$A437,"")</f>
        <v/>
      </c>
    </row>
    <row r="438" spans="200:202">
      <c r="GR438" s="1" t="str">
        <f>IF(LEN(Forms!$A438)&gt;0,Forms!$A438,"")</f>
        <v/>
      </c>
      <c r="GS438" s="1" t="str">
        <f>IF(LEN(Fields!$B438)&gt;0,Fields!$B438,"")</f>
        <v>ECCAT</v>
      </c>
      <c r="GT438" s="1" t="str">
        <f>IF(LEN(Folders!$A438)&gt;0,Folders!$A438,"")</f>
        <v/>
      </c>
    </row>
    <row r="439" spans="200:202" ht="25">
      <c r="GR439" s="1" t="str">
        <f>IF(LEN(Forms!$A439)&gt;0,Forms!$A439,"")</f>
        <v/>
      </c>
      <c r="GS439" s="1" t="str">
        <f>IF(LEN(Fields!$B439)&gt;0,Fields!$B439,"")</f>
        <v>EXDOSFRM</v>
      </c>
      <c r="GT439" s="1" t="str">
        <f>IF(LEN(Folders!$A439)&gt;0,Folders!$A439,"")</f>
        <v/>
      </c>
    </row>
    <row r="440" spans="200:202">
      <c r="GR440" s="1" t="str">
        <f>IF(LEN(Forms!$A440)&gt;0,Forms!$A440,"")</f>
        <v/>
      </c>
      <c r="GS440" s="1" t="str">
        <f>IF(LEN(Fields!$B440)&gt;0,Fields!$B440,"")</f>
        <v>ECTRT</v>
      </c>
      <c r="GT440" s="1" t="str">
        <f>IF(LEN(Folders!$A440)&gt;0,Folders!$A440,"")</f>
        <v/>
      </c>
    </row>
    <row r="441" spans="200:202" ht="25">
      <c r="GR441" s="1" t="str">
        <f>IF(LEN(Forms!$A441)&gt;0,Forms!$A441,"")</f>
        <v/>
      </c>
      <c r="GS441" s="1" t="str">
        <f>IF(LEN(Fields!$B441)&gt;0,Fields!$B441,"")</f>
        <v>ECDOSPCB</v>
      </c>
      <c r="GT441" s="1" t="str">
        <f>IF(LEN(Folders!$A441)&gt;0,Folders!$A441,"")</f>
        <v/>
      </c>
    </row>
    <row r="442" spans="200:202" ht="25">
      <c r="GR442" s="1" t="str">
        <f>IF(LEN(Forms!$A442)&gt;0,Forms!$A442,"")</f>
        <v/>
      </c>
      <c r="GS442" s="1" t="str">
        <f>IF(LEN(Fields!$B442)&gt;0,Fields!$B442,"")</f>
        <v>ECDOSPU</v>
      </c>
      <c r="GT442" s="1" t="str">
        <f>IF(LEN(Folders!$A442)&gt;0,Folders!$A442,"")</f>
        <v/>
      </c>
    </row>
    <row r="443" spans="200:202">
      <c r="GR443" s="1" t="str">
        <f>IF(LEN(Forms!$A443)&gt;0,Forms!$A443,"")</f>
        <v/>
      </c>
      <c r="GS443" s="1" t="str">
        <f>IF(LEN(Fields!$B443)&gt;0,Fields!$B443,"")</f>
        <v>ECDOSE</v>
      </c>
      <c r="GT443" s="1" t="str">
        <f>IF(LEN(Folders!$A443)&gt;0,Folders!$A443,"")</f>
        <v/>
      </c>
    </row>
    <row r="444" spans="200:202">
      <c r="GR444" s="1" t="str">
        <f>IF(LEN(Forms!$A444)&gt;0,Forms!$A444,"")</f>
        <v/>
      </c>
      <c r="GS444" s="1" t="str">
        <f>IF(LEN(Fields!$B444)&gt;0,Fields!$B444,"")</f>
        <v>ECDOSU</v>
      </c>
      <c r="GT444" s="1" t="str">
        <f>IF(LEN(Folders!$A444)&gt;0,Folders!$A444,"")</f>
        <v/>
      </c>
    </row>
    <row r="445" spans="200:202" ht="25">
      <c r="GR445" s="1" t="str">
        <f>IF(LEN(Forms!$A445)&gt;0,Forms!$A445,"")</f>
        <v/>
      </c>
      <c r="GS445" s="1" t="str">
        <f>IF(LEN(Fields!$B445)&gt;0,Fields!$B445,"")</f>
        <v>ECDOSRGM</v>
      </c>
      <c r="GT445" s="1" t="str">
        <f>IF(LEN(Folders!$A445)&gt;0,Folders!$A445,"")</f>
        <v/>
      </c>
    </row>
    <row r="446" spans="200:202" ht="25">
      <c r="GR446" s="1" t="str">
        <f>IF(LEN(Forms!$A446)&gt;0,Forms!$A446,"")</f>
        <v/>
      </c>
      <c r="GS446" s="1" t="str">
        <f>IF(LEN(Fields!$B446)&gt;0,Fields!$B446,"")</f>
        <v>ECDOSFRQ</v>
      </c>
      <c r="GT446" s="1" t="str">
        <f>IF(LEN(Folders!$A446)&gt;0,Folders!$A446,"")</f>
        <v/>
      </c>
    </row>
    <row r="447" spans="200:202" ht="25">
      <c r="GR447" s="1" t="str">
        <f>IF(LEN(Forms!$A447)&gt;0,Forms!$A447,"")</f>
        <v/>
      </c>
      <c r="GS447" s="1" t="str">
        <f>IF(LEN(Fields!$B447)&gt;0,Fields!$B447,"")</f>
        <v>ECSTDAT</v>
      </c>
      <c r="GT447" s="1" t="str">
        <f>IF(LEN(Folders!$A447)&gt;0,Folders!$A447,"")</f>
        <v/>
      </c>
    </row>
    <row r="448" spans="200:202" ht="25">
      <c r="GR448" s="1" t="str">
        <f>IF(LEN(Forms!$A448)&gt;0,Forms!$A448,"")</f>
        <v/>
      </c>
      <c r="GS448" s="1" t="str">
        <f>IF(LEN(Fields!$B448)&gt;0,Fields!$B448,"")</f>
        <v>ECENDAT</v>
      </c>
      <c r="GT448" s="1" t="str">
        <f>IF(LEN(Folders!$A448)&gt;0,Folders!$A448,"")</f>
        <v/>
      </c>
    </row>
    <row r="449" spans="200:202" ht="25">
      <c r="GR449" s="1" t="str">
        <f>IF(LEN(Forms!$A449)&gt;0,Forms!$A449,"")</f>
        <v/>
      </c>
      <c r="GS449" s="1" t="str">
        <f>IF(LEN(Fields!$B449)&gt;0,Fields!$B449,"")</f>
        <v>ECTYCHG</v>
      </c>
      <c r="GT449" s="1" t="str">
        <f>IF(LEN(Folders!$A449)&gt;0,Folders!$A449,"")</f>
        <v/>
      </c>
    </row>
    <row r="450" spans="200:202" ht="25">
      <c r="GR450" s="1" t="str">
        <f>IF(LEN(Forms!$A450)&gt;0,Forms!$A450,"")</f>
        <v/>
      </c>
      <c r="GS450" s="1" t="str">
        <f>IF(LEN(Fields!$B450)&gt;0,Fields!$B450,"")</f>
        <v>ECREASCH</v>
      </c>
      <c r="GT450" s="1" t="str">
        <f>IF(LEN(Folders!$A450)&gt;0,Folders!$A450,"")</f>
        <v/>
      </c>
    </row>
    <row r="451" spans="200:202">
      <c r="GR451" s="1" t="str">
        <f>IF(LEN(Forms!$A451)&gt;0,Forms!$A451,"")</f>
        <v/>
      </c>
      <c r="GS451" s="1" t="str">
        <f>IF(LEN(Fields!$B451)&gt;0,Fields!$B451,"")</f>
        <v>ECYN</v>
      </c>
      <c r="GT451" s="1" t="str">
        <f>IF(LEN(Folders!$A451)&gt;0,Folders!$A451,"")</f>
        <v/>
      </c>
    </row>
    <row r="452" spans="200:202">
      <c r="GR452" s="1" t="str">
        <f>IF(LEN(Forms!$A452)&gt;0,Forms!$A452,"")</f>
        <v/>
      </c>
      <c r="GS452" s="1" t="str">
        <f>IF(LEN(Fields!$B452)&gt;0,Fields!$B452,"")</f>
        <v>ECCAT</v>
      </c>
      <c r="GT452" s="1" t="str">
        <f>IF(LEN(Folders!$A452)&gt;0,Folders!$A452,"")</f>
        <v/>
      </c>
    </row>
    <row r="453" spans="200:202" ht="25">
      <c r="GR453" s="1" t="str">
        <f>IF(LEN(Forms!$A453)&gt;0,Forms!$A453,"")</f>
        <v/>
      </c>
      <c r="GS453" s="1" t="str">
        <f>IF(LEN(Fields!$B453)&gt;0,Fields!$B453,"")</f>
        <v>EXDOSFRM</v>
      </c>
      <c r="GT453" s="1" t="str">
        <f>IF(LEN(Folders!$A453)&gt;0,Folders!$A453,"")</f>
        <v/>
      </c>
    </row>
    <row r="454" spans="200:202">
      <c r="GR454" s="1" t="str">
        <f>IF(LEN(Forms!$A454)&gt;0,Forms!$A454,"")</f>
        <v/>
      </c>
      <c r="GS454" s="1" t="str">
        <f>IF(LEN(Fields!$B454)&gt;0,Fields!$B454,"")</f>
        <v>ECTRT</v>
      </c>
      <c r="GT454" s="1" t="str">
        <f>IF(LEN(Folders!$A454)&gt;0,Folders!$A454,"")</f>
        <v/>
      </c>
    </row>
    <row r="455" spans="200:202" ht="25">
      <c r="GR455" s="1" t="str">
        <f>IF(LEN(Forms!$A455)&gt;0,Forms!$A455,"")</f>
        <v/>
      </c>
      <c r="GS455" s="1" t="str">
        <f>IF(LEN(Fields!$B455)&gt;0,Fields!$B455,"")</f>
        <v>ECDOSPCB</v>
      </c>
      <c r="GT455" s="1" t="str">
        <f>IF(LEN(Folders!$A455)&gt;0,Folders!$A455,"")</f>
        <v/>
      </c>
    </row>
    <row r="456" spans="200:202" ht="25">
      <c r="GR456" s="1" t="str">
        <f>IF(LEN(Forms!$A456)&gt;0,Forms!$A456,"")</f>
        <v/>
      </c>
      <c r="GS456" s="1" t="str">
        <f>IF(LEN(Fields!$B456)&gt;0,Fields!$B456,"")</f>
        <v>ECDOSPU</v>
      </c>
      <c r="GT456" s="1" t="str">
        <f>IF(LEN(Folders!$A456)&gt;0,Folders!$A456,"")</f>
        <v/>
      </c>
    </row>
    <row r="457" spans="200:202">
      <c r="GR457" s="1" t="str">
        <f>IF(LEN(Forms!$A457)&gt;0,Forms!$A457,"")</f>
        <v/>
      </c>
      <c r="GS457" s="1" t="str">
        <f>IF(LEN(Fields!$B457)&gt;0,Fields!$B457,"")</f>
        <v>ECDOSE</v>
      </c>
      <c r="GT457" s="1" t="str">
        <f>IF(LEN(Folders!$A457)&gt;0,Folders!$A457,"")</f>
        <v/>
      </c>
    </row>
    <row r="458" spans="200:202">
      <c r="GR458" s="1" t="str">
        <f>IF(LEN(Forms!$A458)&gt;0,Forms!$A458,"")</f>
        <v/>
      </c>
      <c r="GS458" s="1" t="str">
        <f>IF(LEN(Fields!$B458)&gt;0,Fields!$B458,"")</f>
        <v>ECDOSU</v>
      </c>
      <c r="GT458" s="1" t="str">
        <f>IF(LEN(Folders!$A458)&gt;0,Folders!$A458,"")</f>
        <v/>
      </c>
    </row>
    <row r="459" spans="200:202" ht="25">
      <c r="GR459" s="1" t="str">
        <f>IF(LEN(Forms!$A459)&gt;0,Forms!$A459,"")</f>
        <v/>
      </c>
      <c r="GS459" s="1" t="str">
        <f>IF(LEN(Fields!$B459)&gt;0,Fields!$B459,"")</f>
        <v>ECDOSRGM</v>
      </c>
      <c r="GT459" s="1" t="str">
        <f>IF(LEN(Folders!$A459)&gt;0,Folders!$A459,"")</f>
        <v/>
      </c>
    </row>
    <row r="460" spans="200:202" ht="25">
      <c r="GR460" s="1" t="str">
        <f>IF(LEN(Forms!$A460)&gt;0,Forms!$A460,"")</f>
        <v/>
      </c>
      <c r="GS460" s="1" t="str">
        <f>IF(LEN(Fields!$B460)&gt;0,Fields!$B460,"")</f>
        <v>ECDOSFRQ</v>
      </c>
      <c r="GT460" s="1" t="str">
        <f>IF(LEN(Folders!$A460)&gt;0,Folders!$A460,"")</f>
        <v/>
      </c>
    </row>
    <row r="461" spans="200:202" ht="25">
      <c r="GR461" s="1" t="str">
        <f>IF(LEN(Forms!$A461)&gt;0,Forms!$A461,"")</f>
        <v/>
      </c>
      <c r="GS461" s="1" t="str">
        <f>IF(LEN(Fields!$B461)&gt;0,Fields!$B461,"")</f>
        <v>ECSTDAT</v>
      </c>
      <c r="GT461" s="1" t="str">
        <f>IF(LEN(Folders!$A461)&gt;0,Folders!$A461,"")</f>
        <v/>
      </c>
    </row>
    <row r="462" spans="200:202" ht="25">
      <c r="GR462" s="1" t="str">
        <f>IF(LEN(Forms!$A462)&gt;0,Forms!$A462,"")</f>
        <v/>
      </c>
      <c r="GS462" s="1" t="str">
        <f>IF(LEN(Fields!$B462)&gt;0,Fields!$B462,"")</f>
        <v>ECTYCHG</v>
      </c>
      <c r="GT462" s="1" t="str">
        <f>IF(LEN(Folders!$A462)&gt;0,Folders!$A462,"")</f>
        <v/>
      </c>
    </row>
    <row r="463" spans="200:202" ht="25">
      <c r="GR463" s="1" t="str">
        <f>IF(LEN(Forms!$A463)&gt;0,Forms!$A463,"")</f>
        <v/>
      </c>
      <c r="GS463" s="1" t="str">
        <f>IF(LEN(Fields!$B463)&gt;0,Fields!$B463,"")</f>
        <v>ECREASCH</v>
      </c>
      <c r="GT463" s="1" t="str">
        <f>IF(LEN(Folders!$A463)&gt;0,Folders!$A463,"")</f>
        <v/>
      </c>
    </row>
    <row r="464" spans="200:202">
      <c r="GR464" s="1" t="str">
        <f>IF(LEN(Forms!$A464)&gt;0,Forms!$A464,"")</f>
        <v/>
      </c>
      <c r="GS464" s="1" t="str">
        <f>IF(LEN(Fields!$B464)&gt;0,Fields!$B464,"")</f>
        <v>SSTEST</v>
      </c>
      <c r="GT464" s="1" t="str">
        <f>IF(LEN(Folders!$A464)&gt;0,Folders!$A464,"")</f>
        <v/>
      </c>
    </row>
    <row r="465" spans="200:202">
      <c r="GR465" s="1" t="str">
        <f>IF(LEN(Forms!$A465)&gt;0,Forms!$A465,"")</f>
        <v/>
      </c>
      <c r="GS465" s="1" t="str">
        <f>IF(LEN(Fields!$B465)&gt;0,Fields!$B465,"")</f>
        <v>SSRESN</v>
      </c>
      <c r="GT465" s="1" t="str">
        <f>IF(LEN(Folders!$A465)&gt;0,Folders!$A465,"")</f>
        <v/>
      </c>
    </row>
    <row r="466" spans="200:202">
      <c r="GR466" s="1" t="str">
        <f>IF(LEN(Forms!$A466)&gt;0,Forms!$A466,"")</f>
        <v/>
      </c>
      <c r="GS466" s="1" t="str">
        <f>IF(LEN(Fields!$B466)&gt;0,Fields!$B466,"")</f>
        <v>DGCAN</v>
      </c>
      <c r="GT466" s="1" t="str">
        <f>IF(LEN(Folders!$A466)&gt;0,Folders!$A466,"")</f>
        <v/>
      </c>
    </row>
    <row r="467" spans="200:202" ht="25">
      <c r="GR467" s="1" t="str">
        <f>IF(LEN(Forms!$A467)&gt;0,Forms!$A467,"")</f>
        <v/>
      </c>
      <c r="GS467" s="1" t="str">
        <f>IF(LEN(Fields!$B467)&gt;0,Fields!$B467,"")</f>
        <v>INIDGDAT</v>
      </c>
      <c r="GT467" s="1" t="str">
        <f>IF(LEN(Folders!$A467)&gt;0,Folders!$A467,"")</f>
        <v/>
      </c>
    </row>
    <row r="468" spans="200:202" ht="25">
      <c r="GR468" s="1" t="str">
        <f>IF(LEN(Forms!$A468)&gt;0,Forms!$A468,"")</f>
        <v/>
      </c>
      <c r="GS468" s="1" t="str">
        <f>IF(LEN(Fields!$B468)&gt;0,Fields!$B468,"")</f>
        <v>PMSICAN</v>
      </c>
      <c r="GT468" s="1" t="str">
        <f>IF(LEN(Folders!$A468)&gt;0,Folders!$A468,"")</f>
        <v/>
      </c>
    </row>
    <row r="469" spans="200:202">
      <c r="GR469" s="1" t="str">
        <f>IF(LEN(Forms!$A469)&gt;0,Forms!$A469,"")</f>
        <v/>
      </c>
      <c r="GS469" s="1" t="str">
        <f>IF(LEN(Fields!$B469)&gt;0,Fields!$B469,"")</f>
        <v>STGSYS</v>
      </c>
      <c r="GT469" s="1" t="str">
        <f>IF(LEN(Folders!$A469)&gt;0,Folders!$A469,"")</f>
        <v/>
      </c>
    </row>
    <row r="470" spans="200:202">
      <c r="GR470" s="1" t="str">
        <f>IF(LEN(Forms!$A470)&gt;0,Forms!$A470,"")</f>
        <v/>
      </c>
      <c r="GS470" s="1" t="str">
        <f>IF(LEN(Fields!$B470)&gt;0,Fields!$B470,"")</f>
        <v>INISTG</v>
      </c>
      <c r="GT470" s="1" t="str">
        <f>IF(LEN(Folders!$A470)&gt;0,Folders!$A470,"")</f>
        <v/>
      </c>
    </row>
    <row r="471" spans="200:202">
      <c r="GR471" s="1" t="str">
        <f>IF(LEN(Forms!$A471)&gt;0,Forms!$A471,"")</f>
        <v/>
      </c>
      <c r="GS471" s="1" t="str">
        <f>IF(LEN(Fields!$B471)&gt;0,Fields!$B471,"")</f>
        <v>CUSTG</v>
      </c>
      <c r="GT471" s="1" t="str">
        <f>IF(LEN(Folders!$A471)&gt;0,Folders!$A471,"")</f>
        <v/>
      </c>
    </row>
    <row r="472" spans="200:202" ht="25">
      <c r="GR472" s="1" t="str">
        <f>IF(LEN(Forms!$A472)&gt;0,Forms!$A472,"")</f>
        <v/>
      </c>
      <c r="GS472" s="1" t="str">
        <f>IF(LEN(Fields!$B472)&gt;0,Fields!$B472,"")</f>
        <v>BMIVOSE</v>
      </c>
      <c r="GT472" s="1" t="str">
        <f>IF(LEN(Folders!$A472)&gt;0,Folders!$A472,"")</f>
        <v/>
      </c>
    </row>
    <row r="473" spans="200:202" ht="25">
      <c r="GR473" s="1" t="str">
        <f>IF(LEN(Forms!$A473)&gt;0,Forms!$A473,"")</f>
        <v/>
      </c>
      <c r="GS473" s="1" t="str">
        <f>IF(LEN(Fields!$B473)&gt;0,Fields!$B473,"")</f>
        <v>LSTBIDAT</v>
      </c>
      <c r="GT473" s="1" t="str">
        <f>IF(LEN(Folders!$A473)&gt;0,Folders!$A473,"")</f>
        <v/>
      </c>
    </row>
    <row r="474" spans="200:202" ht="25">
      <c r="GR474" s="1" t="str">
        <f>IF(LEN(Forms!$A474)&gt;0,Forms!$A474,"")</f>
        <v/>
      </c>
      <c r="GS474" s="1" t="str">
        <f>IF(LEN(Fields!$B474)&gt;0,Fields!$B474,"")</f>
        <v>FRTPGDAT</v>
      </c>
      <c r="GT474" s="1" t="str">
        <f>IF(LEN(Folders!$A474)&gt;0,Folders!$A474,"")</f>
        <v/>
      </c>
    </row>
    <row r="475" spans="200:202" ht="25">
      <c r="GR475" s="1" t="str">
        <f>IF(LEN(Forms!$A475)&gt;0,Forms!$A475,"")</f>
        <v/>
      </c>
      <c r="GS475" s="1" t="str">
        <f>IF(LEN(Fields!$B475)&gt;0,Fields!$B475,"")</f>
        <v>LSTPGDAT</v>
      </c>
      <c r="GT475" s="1" t="str">
        <f>IF(LEN(Folders!$A475)&gt;0,Folders!$A475,"")</f>
        <v/>
      </c>
    </row>
    <row r="476" spans="200:202">
      <c r="GR476" s="1" t="str">
        <f>IF(LEN(Forms!$A476)&gt;0,Forms!$A476,"")</f>
        <v/>
      </c>
      <c r="GS476" s="1" t="str">
        <f>IF(LEN(Fields!$B476)&gt;0,Fields!$B476,"")</f>
        <v>HISGR</v>
      </c>
      <c r="GT476" s="1" t="str">
        <f>IF(LEN(Folders!$A476)&gt;0,Folders!$A476,"")</f>
        <v/>
      </c>
    </row>
    <row r="477" spans="200:202">
      <c r="GR477" s="1" t="str">
        <f>IF(LEN(Forms!$A477)&gt;0,Forms!$A477,"")</f>
        <v/>
      </c>
      <c r="GS477" s="1" t="str">
        <f>IF(LEN(Fields!$B477)&gt;0,Fields!$B477,"")</f>
        <v>HISCYT</v>
      </c>
      <c r="GT477" s="1" t="str">
        <f>IF(LEN(Folders!$A477)&gt;0,Folders!$A477,"")</f>
        <v/>
      </c>
    </row>
    <row r="478" spans="200:202">
      <c r="GR478" s="1" t="str">
        <f>IF(LEN(Forms!$A478)&gt;0,Forms!$A478,"")</f>
        <v/>
      </c>
      <c r="GS478" s="1" t="str">
        <f>IF(LEN(Fields!$B478)&gt;0,Fields!$B478,"")</f>
        <v>AHISCYT</v>
      </c>
      <c r="GT478" s="1" t="str">
        <f>IF(LEN(Folders!$A478)&gt;0,Folders!$A478,"")</f>
        <v/>
      </c>
    </row>
    <row r="479" spans="200:202">
      <c r="GR479" s="1" t="str">
        <f>IF(LEN(Forms!$A479)&gt;0,Forms!$A479,"")</f>
        <v/>
      </c>
      <c r="GS479" s="1" t="str">
        <f>IF(LEN(Fields!$B479)&gt;0,Fields!$B479,"")</f>
        <v>MTSIYN</v>
      </c>
      <c r="GT479" s="1" t="str">
        <f>IF(LEN(Folders!$A479)&gt;0,Folders!$A479,"")</f>
        <v/>
      </c>
    </row>
    <row r="480" spans="200:202">
      <c r="GR480" s="1" t="str">
        <f>IF(LEN(Forms!$A480)&gt;0,Forms!$A480,"")</f>
        <v/>
      </c>
      <c r="GS480" s="1" t="str">
        <f>IF(LEN(Fields!$B480)&gt;0,Fields!$B480,"")</f>
        <v>LBL</v>
      </c>
      <c r="GT480" s="1" t="str">
        <f>IF(LEN(Folders!$A480)&gt;0,Folders!$A480,"")</f>
        <v/>
      </c>
    </row>
    <row r="481" spans="200:202">
      <c r="GR481" s="1" t="str">
        <f>IF(LEN(Forms!$A481)&gt;0,Forms!$A481,"")</f>
        <v/>
      </c>
      <c r="GS481" s="1" t="str">
        <f>IF(LEN(Fields!$B481)&gt;0,Fields!$B481,"")</f>
        <v>MTSI1</v>
      </c>
      <c r="GT481" s="1" t="str">
        <f>IF(LEN(Folders!$A481)&gt;0,Folders!$A481,"")</f>
        <v/>
      </c>
    </row>
    <row r="482" spans="200:202">
      <c r="GR482" s="1" t="str">
        <f>IF(LEN(Forms!$A482)&gt;0,Forms!$A482,"")</f>
        <v/>
      </c>
      <c r="GS482" s="1" t="str">
        <f>IF(LEN(Fields!$B482)&gt;0,Fields!$B482,"")</f>
        <v>MTSI2</v>
      </c>
      <c r="GT482" s="1" t="str">
        <f>IF(LEN(Folders!$A482)&gt;0,Folders!$A482,"")</f>
        <v/>
      </c>
    </row>
    <row r="483" spans="200:202">
      <c r="GR483" s="1" t="str">
        <f>IF(LEN(Forms!$A483)&gt;0,Forms!$A483,"")</f>
        <v/>
      </c>
      <c r="GS483" s="1" t="str">
        <f>IF(LEN(Fields!$B483)&gt;0,Fields!$B483,"")</f>
        <v>MTSI3</v>
      </c>
      <c r="GT483" s="1" t="str">
        <f>IF(LEN(Folders!$A483)&gt;0,Folders!$A483,"")</f>
        <v/>
      </c>
    </row>
    <row r="484" spans="200:202">
      <c r="GR484" s="1" t="str">
        <f>IF(LEN(Forms!$A484)&gt;0,Forms!$A484,"")</f>
        <v/>
      </c>
      <c r="GS484" s="1" t="str">
        <f>IF(LEN(Fields!$B484)&gt;0,Fields!$B484,"")</f>
        <v>MTSI4</v>
      </c>
      <c r="GT484" s="1" t="str">
        <f>IF(LEN(Folders!$A484)&gt;0,Folders!$A484,"")</f>
        <v/>
      </c>
    </row>
    <row r="485" spans="200:202">
      <c r="GR485" s="1" t="str">
        <f>IF(LEN(Forms!$A485)&gt;0,Forms!$A485,"")</f>
        <v/>
      </c>
      <c r="GS485" s="1" t="str">
        <f>IF(LEN(Fields!$B485)&gt;0,Fields!$B485,"")</f>
        <v>MTSI5</v>
      </c>
      <c r="GT485" s="1" t="str">
        <f>IF(LEN(Folders!$A485)&gt;0,Folders!$A485,"")</f>
        <v/>
      </c>
    </row>
    <row r="486" spans="200:202">
      <c r="GR486" s="1" t="str">
        <f>IF(LEN(Forms!$A486)&gt;0,Forms!$A486,"")</f>
        <v/>
      </c>
      <c r="GS486" s="1" t="str">
        <f>IF(LEN(Fields!$B486)&gt;0,Fields!$B486,"")</f>
        <v>MTSI6</v>
      </c>
      <c r="GT486" s="1" t="str">
        <f>IF(LEN(Folders!$A486)&gt;0,Folders!$A486,"")</f>
        <v/>
      </c>
    </row>
    <row r="487" spans="200:202">
      <c r="GR487" s="1" t="str">
        <f>IF(LEN(Forms!$A487)&gt;0,Forms!$A487,"")</f>
        <v/>
      </c>
      <c r="GS487" s="1" t="str">
        <f>IF(LEN(Fields!$B487)&gt;0,Fields!$B487,"")</f>
        <v>MTSI7</v>
      </c>
      <c r="GT487" s="1" t="str">
        <f>IF(LEN(Folders!$A487)&gt;0,Folders!$A487,"")</f>
        <v/>
      </c>
    </row>
    <row r="488" spans="200:202">
      <c r="GR488" s="1" t="str">
        <f>IF(LEN(Forms!$A488)&gt;0,Forms!$A488,"")</f>
        <v/>
      </c>
      <c r="GS488" s="1" t="str">
        <f>IF(LEN(Fields!$B488)&gt;0,Fields!$B488,"")</f>
        <v>MTSI8</v>
      </c>
      <c r="GT488" s="1" t="str">
        <f>IF(LEN(Folders!$A488)&gt;0,Folders!$A488,"")</f>
        <v/>
      </c>
    </row>
    <row r="489" spans="200:202">
      <c r="GR489" s="1" t="str">
        <f>IF(LEN(Forms!$A489)&gt;0,Forms!$A489,"")</f>
        <v/>
      </c>
      <c r="GS489" s="1" t="str">
        <f>IF(LEN(Fields!$B489)&gt;0,Fields!$B489,"")</f>
        <v>MTSI9</v>
      </c>
      <c r="GT489" s="1" t="str">
        <f>IF(LEN(Folders!$A489)&gt;0,Folders!$A489,"")</f>
        <v/>
      </c>
    </row>
    <row r="490" spans="200:202">
      <c r="GR490" s="1" t="str">
        <f>IF(LEN(Forms!$A490)&gt;0,Forms!$A490,"")</f>
        <v/>
      </c>
      <c r="GS490" s="1" t="str">
        <f>IF(LEN(Fields!$B490)&gt;0,Fields!$B490,"")</f>
        <v>MTSI10</v>
      </c>
      <c r="GT490" s="1" t="str">
        <f>IF(LEN(Folders!$A490)&gt;0,Folders!$A490,"")</f>
        <v/>
      </c>
    </row>
    <row r="491" spans="200:202">
      <c r="GR491" s="1" t="str">
        <f>IF(LEN(Forms!$A491)&gt;0,Forms!$A491,"")</f>
        <v/>
      </c>
      <c r="GS491" s="1" t="str">
        <f>IF(LEN(Fields!$B491)&gt;0,Fields!$B491,"")</f>
        <v>MTSI11</v>
      </c>
      <c r="GT491" s="1" t="str">
        <f>IF(LEN(Folders!$A491)&gt;0,Folders!$A491,"")</f>
        <v/>
      </c>
    </row>
    <row r="492" spans="200:202">
      <c r="GR492" s="1" t="str">
        <f>IF(LEN(Forms!$A492)&gt;0,Forms!$A492,"")</f>
        <v/>
      </c>
      <c r="GS492" s="1" t="str">
        <f>IF(LEN(Fields!$B492)&gt;0,Fields!$B492,"")</f>
        <v>MTSI12</v>
      </c>
      <c r="GT492" s="1" t="str">
        <f>IF(LEN(Folders!$A492)&gt;0,Folders!$A492,"")</f>
        <v/>
      </c>
    </row>
    <row r="493" spans="200:202">
      <c r="GR493" s="1" t="str">
        <f>IF(LEN(Forms!$A493)&gt;0,Forms!$A493,"")</f>
        <v/>
      </c>
      <c r="GS493" s="1" t="str">
        <f>IF(LEN(Fields!$B493)&gt;0,Fields!$B493,"")</f>
        <v>MTSI13</v>
      </c>
      <c r="GT493" s="1" t="str">
        <f>IF(LEN(Folders!$A493)&gt;0,Folders!$A493,"")</f>
        <v/>
      </c>
    </row>
    <row r="494" spans="200:202">
      <c r="GR494" s="1" t="str">
        <f>IF(LEN(Forms!$A494)&gt;0,Forms!$A494,"")</f>
        <v/>
      </c>
      <c r="GS494" s="1" t="str">
        <f>IF(LEN(Fields!$B494)&gt;0,Fields!$B494,"")</f>
        <v>MTSI14</v>
      </c>
      <c r="GT494" s="1" t="str">
        <f>IF(LEN(Folders!$A494)&gt;0,Folders!$A494,"")</f>
        <v/>
      </c>
    </row>
    <row r="495" spans="200:202">
      <c r="GR495" s="1" t="str">
        <f>IF(LEN(Forms!$A495)&gt;0,Forms!$A495,"")</f>
        <v/>
      </c>
      <c r="GS495" s="1" t="str">
        <f>IF(LEN(Fields!$B495)&gt;0,Fields!$B495,"")</f>
        <v>MTSI15</v>
      </c>
      <c r="GT495" s="1" t="str">
        <f>IF(LEN(Folders!$A495)&gt;0,Folders!$A495,"")</f>
        <v/>
      </c>
    </row>
    <row r="496" spans="200:202">
      <c r="GR496" s="1" t="str">
        <f>IF(LEN(Forms!$A496)&gt;0,Forms!$A496,"")</f>
        <v/>
      </c>
      <c r="GS496" s="1" t="str">
        <f>IF(LEN(Fields!$B496)&gt;0,Fields!$B496,"")</f>
        <v>MTSI16</v>
      </c>
      <c r="GT496" s="1" t="str">
        <f>IF(LEN(Folders!$A496)&gt;0,Folders!$A496,"")</f>
        <v/>
      </c>
    </row>
    <row r="497" spans="200:202">
      <c r="GR497" s="1" t="str">
        <f>IF(LEN(Forms!$A497)&gt;0,Forms!$A497,"")</f>
        <v/>
      </c>
      <c r="GS497" s="1" t="str">
        <f>IF(LEN(Fields!$B497)&gt;0,Fields!$B497,"")</f>
        <v>MTSI17</v>
      </c>
      <c r="GT497" s="1" t="str">
        <f>IF(LEN(Folders!$A497)&gt;0,Folders!$A497,"")</f>
        <v/>
      </c>
    </row>
    <row r="498" spans="200:202">
      <c r="GR498" s="1" t="str">
        <f>IF(LEN(Forms!$A498)&gt;0,Forms!$A498,"")</f>
        <v/>
      </c>
      <c r="GS498" s="1" t="str">
        <f>IF(LEN(Fields!$B498)&gt;0,Fields!$B498,"")</f>
        <v>MTSI18</v>
      </c>
      <c r="GT498" s="1" t="str">
        <f>IF(LEN(Folders!$A498)&gt;0,Folders!$A498,"")</f>
        <v/>
      </c>
    </row>
    <row r="499" spans="200:202">
      <c r="GR499" s="1" t="str">
        <f>IF(LEN(Forms!$A499)&gt;0,Forms!$A499,"")</f>
        <v/>
      </c>
      <c r="GS499" s="1" t="str">
        <f>IF(LEN(Fields!$B499)&gt;0,Fields!$B499,"")</f>
        <v>MTSISY</v>
      </c>
      <c r="GT499" s="1" t="str">
        <f>IF(LEN(Folders!$A499)&gt;0,Folders!$A499,"")</f>
        <v/>
      </c>
    </row>
    <row r="500" spans="200:202">
      <c r="GR500" s="1" t="str">
        <f>IF(LEN(Forms!$A500)&gt;0,Forms!$A500,"")</f>
        <v/>
      </c>
      <c r="GS500" s="1" t="str">
        <f>IF(LEN(Fields!$B500)&gt;0,Fields!$B500,"")</f>
        <v>ELSTLSE</v>
      </c>
      <c r="GT500" s="1" t="str">
        <f>IF(LEN(Folders!$A500)&gt;0,Folders!$A500,"")</f>
        <v/>
      </c>
    </row>
    <row r="501" spans="200:202">
      <c r="GR501" s="1" t="str">
        <f>IF(LEN(Forms!$A501)&gt;0,Forms!$A501,"")</f>
        <v/>
      </c>
      <c r="GS501" s="1" t="str">
        <f>IF(LEN(Fields!$B501)&gt;0,Fields!$B501,"")</f>
        <v>ELSTLSY</v>
      </c>
      <c r="GT501" s="1" t="str">
        <f>IF(LEN(Folders!$A501)&gt;0,Folders!$A501,"")</f>
        <v/>
      </c>
    </row>
    <row r="502" spans="200:202" ht="25">
      <c r="GR502" s="1" t="str">
        <f>IF(LEN(Forms!$A502)&gt;0,Forms!$A502,"")</f>
        <v/>
      </c>
      <c r="GS502" s="1" t="str">
        <f>IF(LEN(Fields!$B502)&gt;0,Fields!$B502,"")</f>
        <v>HER2STA</v>
      </c>
      <c r="GT502" s="1" t="str">
        <f>IF(LEN(Folders!$A502)&gt;0,Folders!$A502,"")</f>
        <v/>
      </c>
    </row>
    <row r="503" spans="200:202">
      <c r="GR503" s="1" t="str">
        <f>IF(LEN(Forms!$A503)&gt;0,Forms!$A503,"")</f>
        <v/>
      </c>
      <c r="GS503" s="1" t="str">
        <f>IF(LEN(Fields!$B503)&gt;0,Fields!$B503,"")</f>
        <v>ESRSTA</v>
      </c>
      <c r="GT503" s="1" t="str">
        <f>IF(LEN(Folders!$A503)&gt;0,Folders!$A503,"")</f>
        <v/>
      </c>
    </row>
    <row r="504" spans="200:202">
      <c r="GR504" s="1" t="str">
        <f>IF(LEN(Forms!$A504)&gt;0,Forms!$A504,"")</f>
        <v/>
      </c>
      <c r="GS504" s="1" t="str">
        <f>IF(LEN(Fields!$B504)&gt;0,Fields!$B504,"")</f>
        <v>PGRSTA</v>
      </c>
      <c r="GT504" s="1" t="str">
        <f>IF(LEN(Folders!$A504)&gt;0,Folders!$A504,"")</f>
        <v/>
      </c>
    </row>
    <row r="505" spans="200:202">
      <c r="GR505" s="1" t="str">
        <f>IF(LEN(Forms!$A505)&gt;0,Forms!$A505,"")</f>
        <v/>
      </c>
      <c r="GS505" s="1" t="str">
        <f>IF(LEN(Fields!$B505)&gt;0,Fields!$B505,"")</f>
        <v>FACAT</v>
      </c>
      <c r="GT505" s="1" t="str">
        <f>IF(LEN(Folders!$A505)&gt;0,Folders!$A505,"")</f>
        <v/>
      </c>
    </row>
    <row r="506" spans="200:202">
      <c r="GR506" s="1" t="str">
        <f>IF(LEN(Forms!$A506)&gt;0,Forms!$A506,"")</f>
        <v/>
      </c>
      <c r="GS506" s="1" t="str">
        <f>IF(LEN(Fields!$B506)&gt;0,Fields!$B506,"")</f>
        <v>FASCAT</v>
      </c>
      <c r="GT506" s="1" t="str">
        <f>IF(LEN(Folders!$A506)&gt;0,Folders!$A506,"")</f>
        <v/>
      </c>
    </row>
    <row r="507" spans="200:202">
      <c r="GR507" s="1" t="str">
        <f>IF(LEN(Forms!$A507)&gt;0,Forms!$A507,"")</f>
        <v/>
      </c>
      <c r="GS507" s="1" t="str">
        <f>IF(LEN(Fields!$B507)&gt;0,Fields!$B507,"")</f>
        <v>ECCAT</v>
      </c>
      <c r="GT507" s="1" t="str">
        <f>IF(LEN(Folders!$A507)&gt;0,Folders!$A507,"")</f>
        <v/>
      </c>
    </row>
    <row r="508" spans="200:202">
      <c r="GR508" s="1" t="str">
        <f>IF(LEN(Forms!$A508)&gt;0,Forms!$A508,"")</f>
        <v/>
      </c>
      <c r="GS508" s="1" t="str">
        <f>IF(LEN(Fields!$B508)&gt;0,Fields!$B508,"")</f>
        <v>ECTRT</v>
      </c>
      <c r="GT508" s="1" t="str">
        <f>IF(LEN(Folders!$A508)&gt;0,Folders!$A508,"")</f>
        <v/>
      </c>
    </row>
    <row r="509" spans="200:202">
      <c r="GR509" s="1" t="str">
        <f>IF(LEN(Forms!$A509)&gt;0,Forms!$A509,"")</f>
        <v/>
      </c>
      <c r="GS509" s="1" t="str">
        <f>IF(LEN(Fields!$B509)&gt;0,Fields!$B509,"")</f>
        <v>ECREFID</v>
      </c>
      <c r="GT509" s="1" t="str">
        <f>IF(LEN(Folders!$A509)&gt;0,Folders!$A509,"")</f>
        <v/>
      </c>
    </row>
    <row r="510" spans="200:202">
      <c r="GR510" s="1" t="str">
        <f>IF(LEN(Forms!$A510)&gt;0,Forms!$A510,"")</f>
        <v/>
      </c>
      <c r="GS510" s="1" t="str">
        <f>IF(LEN(Fields!$B510)&gt;0,Fields!$B510,"")</f>
        <v>TPTTXT</v>
      </c>
      <c r="GT510" s="1" t="str">
        <f>IF(LEN(Folders!$A510)&gt;0,Folders!$A510,"")</f>
        <v/>
      </c>
    </row>
    <row r="511" spans="200:202">
      <c r="GR511" s="1" t="str">
        <f>IF(LEN(Forms!$A511)&gt;0,Forms!$A511,"")</f>
        <v/>
      </c>
      <c r="GS511" s="1" t="str">
        <f>IF(LEN(Fields!$B511)&gt;0,Fields!$B511,"")</f>
        <v>ECDOSE</v>
      </c>
      <c r="GT511" s="1" t="str">
        <f>IF(LEN(Folders!$A511)&gt;0,Folders!$A511,"")</f>
        <v/>
      </c>
    </row>
    <row r="512" spans="200:202">
      <c r="GR512" s="1" t="str">
        <f>IF(LEN(Forms!$A512)&gt;0,Forms!$A512,"")</f>
        <v/>
      </c>
      <c r="GS512" s="1" t="str">
        <f>IF(LEN(Fields!$B512)&gt;0,Fields!$B512,"")</f>
        <v>ECDOSU</v>
      </c>
      <c r="GT512" s="1" t="str">
        <f>IF(LEN(Folders!$A512)&gt;0,Folders!$A512,"")</f>
        <v/>
      </c>
    </row>
    <row r="513" spans="200:202" ht="25">
      <c r="GR513" s="1" t="str">
        <f>IF(LEN(Forms!$A513)&gt;0,Forms!$A513,"")</f>
        <v/>
      </c>
      <c r="GS513" s="1" t="str">
        <f>IF(LEN(Fields!$B513)&gt;0,Fields!$B513,"")</f>
        <v>ECSTDAT</v>
      </c>
      <c r="GT513" s="1" t="str">
        <f>IF(LEN(Folders!$A513)&gt;0,Folders!$A513,"")</f>
        <v/>
      </c>
    </row>
    <row r="514" spans="200:202">
      <c r="GR514" s="1" t="str">
        <f>IF(LEN(Forms!$A514)&gt;0,Forms!$A514,"")</f>
        <v/>
      </c>
      <c r="GS514" s="1" t="str">
        <f>IF(LEN(Fields!$B514)&gt;0,Fields!$B514,"")</f>
        <v>ECSTTIM</v>
      </c>
      <c r="GT514" s="1" t="str">
        <f>IF(LEN(Folders!$A514)&gt;0,Folders!$A514,"")</f>
        <v/>
      </c>
    </row>
    <row r="515" spans="200:202" ht="25">
      <c r="GR515" s="1" t="str">
        <f>IF(LEN(Forms!$A515)&gt;0,Forms!$A515,"")</f>
        <v/>
      </c>
      <c r="GS515" s="1" t="str">
        <f>IF(LEN(Fields!$B515)&gt;0,Fields!$B515,"")</f>
        <v>ECVMEVT</v>
      </c>
      <c r="GT515" s="1" t="str">
        <f>IF(LEN(Folders!$A515)&gt;0,Folders!$A515,"")</f>
        <v/>
      </c>
    </row>
    <row r="516" spans="200:202" ht="25">
      <c r="GR516" s="1" t="str">
        <f>IF(LEN(Forms!$A516)&gt;0,Forms!$A516,"")</f>
        <v/>
      </c>
      <c r="GS516" s="1" t="str">
        <f>IF(LEN(Fields!$B516)&gt;0,Fields!$B516,"")</f>
        <v>ECEVTTM</v>
      </c>
      <c r="GT516" s="1" t="str">
        <f>IF(LEN(Folders!$A516)&gt;0,Folders!$A516,"")</f>
        <v/>
      </c>
    </row>
    <row r="517" spans="200:202">
      <c r="GR517" s="1" t="str">
        <f>IF(LEN(Forms!$A517)&gt;0,Forms!$A517,"")</f>
        <v/>
      </c>
      <c r="GS517" s="1" t="str">
        <f>IF(LEN(Fields!$B517)&gt;0,Fields!$B517,"")</f>
        <v>LBL1</v>
      </c>
      <c r="GT517" s="1" t="str">
        <f>IF(LEN(Folders!$A517)&gt;0,Folders!$A517,"")</f>
        <v/>
      </c>
    </row>
    <row r="518" spans="200:202">
      <c r="GR518" s="1" t="str">
        <f>IF(LEN(Forms!$A518)&gt;0,Forms!$A518,"")</f>
        <v/>
      </c>
      <c r="GS518" s="1" t="str">
        <f>IF(LEN(Fields!$B518)&gt;0,Fields!$B518,"")</f>
        <v>ZJCAT</v>
      </c>
      <c r="GT518" s="1" t="str">
        <f>IF(LEN(Folders!$A518)&gt;0,Folders!$A518,"")</f>
        <v/>
      </c>
    </row>
    <row r="519" spans="200:202">
      <c r="GR519" s="1" t="str">
        <f>IF(LEN(Forms!$A519)&gt;0,Forms!$A519,"")</f>
        <v/>
      </c>
      <c r="GS519" s="1" t="str">
        <f>IF(LEN(Fields!$B519)&gt;0,Fields!$B519,"")</f>
        <v>SMPNO</v>
      </c>
      <c r="GT519" s="1" t="str">
        <f>IF(LEN(Folders!$A519)&gt;0,Folders!$A519,"")</f>
        <v/>
      </c>
    </row>
    <row r="520" spans="200:202">
      <c r="GR520" s="1" t="str">
        <f>IF(LEN(Forms!$A520)&gt;0,Forms!$A520,"")</f>
        <v/>
      </c>
      <c r="GS520" s="1" t="str">
        <f>IF(LEN(Fields!$B520)&gt;0,Fields!$B520,"")</f>
        <v>TPTTXT</v>
      </c>
      <c r="GT520" s="1" t="str">
        <f>IF(LEN(Folders!$A520)&gt;0,Folders!$A520,"")</f>
        <v/>
      </c>
    </row>
    <row r="521" spans="200:202">
      <c r="GR521" s="1" t="str">
        <f>IF(LEN(Forms!$A521)&gt;0,Forms!$A521,"")</f>
        <v/>
      </c>
      <c r="GS521" s="1" t="str">
        <f>IF(LEN(Fields!$B521)&gt;0,Fields!$B521,"")</f>
        <v>SMPTAK</v>
      </c>
      <c r="GT521" s="1" t="str">
        <f>IF(LEN(Folders!$A521)&gt;0,Folders!$A521,"")</f>
        <v/>
      </c>
    </row>
    <row r="522" spans="200:202">
      <c r="GR522" s="1" t="str">
        <f>IF(LEN(Forms!$A522)&gt;0,Forms!$A522,"")</f>
        <v/>
      </c>
      <c r="GS522" s="1" t="str">
        <f>IF(LEN(Fields!$B522)&gt;0,Fields!$B522,"")</f>
        <v>PCDT</v>
      </c>
      <c r="GT522" s="1" t="str">
        <f>IF(LEN(Folders!$A522)&gt;0,Folders!$A522,"")</f>
        <v/>
      </c>
    </row>
    <row r="523" spans="200:202">
      <c r="GR523" s="1" t="str">
        <f>IF(LEN(Forms!$A523)&gt;0,Forms!$A523,"")</f>
        <v/>
      </c>
      <c r="GS523" s="1" t="str">
        <f>IF(LEN(Fields!$B523)&gt;0,Fields!$B523,"")</f>
        <v>PCTM</v>
      </c>
      <c r="GT523" s="1" t="str">
        <f>IF(LEN(Folders!$A523)&gt;0,Folders!$A523,"")</f>
        <v/>
      </c>
    </row>
    <row r="524" spans="200:202" ht="25">
      <c r="GR524" s="1" t="str">
        <f>IF(LEN(Forms!$A524)&gt;0,Forms!$A524,"")</f>
        <v/>
      </c>
      <c r="GS524" s="1" t="str">
        <f>IF(LEN(Fields!$B524)&gt;0,Fields!$B524,"")</f>
        <v>RESTKND</v>
      </c>
      <c r="GT524" s="1" t="str">
        <f>IF(LEN(Folders!$A524)&gt;0,Folders!$A524,"")</f>
        <v/>
      </c>
    </row>
    <row r="525" spans="200:202">
      <c r="GR525" s="1" t="str">
        <f>IF(LEN(Forms!$A525)&gt;0,Forms!$A525,"")</f>
        <v/>
      </c>
      <c r="GS525" s="1" t="str">
        <f>IF(LEN(Fields!$B525)&gt;0,Fields!$B525,"")</f>
        <v>ECCAT</v>
      </c>
      <c r="GT525" s="1" t="str">
        <f>IF(LEN(Folders!$A525)&gt;0,Folders!$A525,"")</f>
        <v/>
      </c>
    </row>
    <row r="526" spans="200:202">
      <c r="GR526" s="1" t="str">
        <f>IF(LEN(Forms!$A526)&gt;0,Forms!$A526,"")</f>
        <v/>
      </c>
      <c r="GS526" s="1" t="str">
        <f>IF(LEN(Fields!$B526)&gt;0,Fields!$B526,"")</f>
        <v>ECTRT</v>
      </c>
      <c r="GT526" s="1" t="str">
        <f>IF(LEN(Folders!$A526)&gt;0,Folders!$A526,"")</f>
        <v/>
      </c>
    </row>
    <row r="527" spans="200:202">
      <c r="GR527" s="1" t="str">
        <f>IF(LEN(Forms!$A527)&gt;0,Forms!$A527,"")</f>
        <v/>
      </c>
      <c r="GS527" s="1" t="str">
        <f>IF(LEN(Fields!$B527)&gt;0,Fields!$B527,"")</f>
        <v>ECREFID</v>
      </c>
      <c r="GT527" s="1" t="str">
        <f>IF(LEN(Folders!$A527)&gt;0,Folders!$A527,"")</f>
        <v/>
      </c>
    </row>
    <row r="528" spans="200:202">
      <c r="GR528" s="1" t="str">
        <f>IF(LEN(Forms!$A528)&gt;0,Forms!$A528,"")</f>
        <v/>
      </c>
      <c r="GS528" s="1" t="str">
        <f>IF(LEN(Fields!$B528)&gt;0,Fields!$B528,"")</f>
        <v>TPTTXT</v>
      </c>
      <c r="GT528" s="1" t="str">
        <f>IF(LEN(Folders!$A528)&gt;0,Folders!$A528,"")</f>
        <v/>
      </c>
    </row>
    <row r="529" spans="200:202">
      <c r="GR529" s="1" t="str">
        <f>IF(LEN(Forms!$A529)&gt;0,Forms!$A529,"")</f>
        <v/>
      </c>
      <c r="GS529" s="1" t="str">
        <f>IF(LEN(Fields!$B529)&gt;0,Fields!$B529,"")</f>
        <v>ECDOSE</v>
      </c>
      <c r="GT529" s="1" t="str">
        <f>IF(LEN(Folders!$A529)&gt;0,Folders!$A529,"")</f>
        <v/>
      </c>
    </row>
    <row r="530" spans="200:202">
      <c r="GR530" s="1" t="str">
        <f>IF(LEN(Forms!$A530)&gt;0,Forms!$A530,"")</f>
        <v/>
      </c>
      <c r="GS530" s="1" t="str">
        <f>IF(LEN(Fields!$B530)&gt;0,Fields!$B530,"")</f>
        <v>ECDOSU</v>
      </c>
      <c r="GT530" s="1" t="str">
        <f>IF(LEN(Folders!$A530)&gt;0,Folders!$A530,"")</f>
        <v/>
      </c>
    </row>
    <row r="531" spans="200:202" ht="25">
      <c r="GR531" s="1" t="str">
        <f>IF(LEN(Forms!$A531)&gt;0,Forms!$A531,"")</f>
        <v/>
      </c>
      <c r="GS531" s="1" t="str">
        <f>IF(LEN(Fields!$B531)&gt;0,Fields!$B531,"")</f>
        <v>ECSTDAT</v>
      </c>
      <c r="GT531" s="1" t="str">
        <f>IF(LEN(Folders!$A531)&gt;0,Folders!$A531,"")</f>
        <v/>
      </c>
    </row>
    <row r="532" spans="200:202">
      <c r="GR532" s="1" t="str">
        <f>IF(LEN(Forms!$A532)&gt;0,Forms!$A532,"")</f>
        <v/>
      </c>
      <c r="GS532" s="1" t="str">
        <f>IF(LEN(Fields!$B532)&gt;0,Fields!$B532,"")</f>
        <v>ECSTTIM</v>
      </c>
      <c r="GT532" s="1" t="str">
        <f>IF(LEN(Folders!$A532)&gt;0,Folders!$A532,"")</f>
        <v/>
      </c>
    </row>
    <row r="533" spans="200:202" ht="25">
      <c r="GR533" s="1" t="str">
        <f>IF(LEN(Forms!$A533)&gt;0,Forms!$A533,"")</f>
        <v/>
      </c>
      <c r="GS533" s="1" t="str">
        <f>IF(LEN(Fields!$B533)&gt;0,Fields!$B533,"")</f>
        <v>ECVMEVT</v>
      </c>
      <c r="GT533" s="1" t="str">
        <f>IF(LEN(Folders!$A533)&gt;0,Folders!$A533,"")</f>
        <v/>
      </c>
    </row>
    <row r="534" spans="200:202" ht="25">
      <c r="GR534" s="1" t="str">
        <f>IF(LEN(Forms!$A534)&gt;0,Forms!$A534,"")</f>
        <v/>
      </c>
      <c r="GS534" s="1" t="str">
        <f>IF(LEN(Fields!$B534)&gt;0,Fields!$B534,"")</f>
        <v>ECEVTTM</v>
      </c>
      <c r="GT534" s="1" t="str">
        <f>IF(LEN(Folders!$A534)&gt;0,Folders!$A534,"")</f>
        <v/>
      </c>
    </row>
    <row r="535" spans="200:202">
      <c r="GR535" s="1" t="str">
        <f>IF(LEN(Forms!$A535)&gt;0,Forms!$A535,"")</f>
        <v/>
      </c>
      <c r="GS535" s="1" t="str">
        <f>IF(LEN(Fields!$B535)&gt;0,Fields!$B535,"")</f>
        <v>LBL1</v>
      </c>
      <c r="GT535" s="1" t="str">
        <f>IF(LEN(Folders!$A535)&gt;0,Folders!$A535,"")</f>
        <v/>
      </c>
    </row>
    <row r="536" spans="200:202">
      <c r="GR536" s="1" t="str">
        <f>IF(LEN(Forms!$A536)&gt;0,Forms!$A536,"")</f>
        <v/>
      </c>
      <c r="GS536" s="1" t="str">
        <f>IF(LEN(Fields!$B536)&gt;0,Fields!$B536,"")</f>
        <v>ZJCAT</v>
      </c>
      <c r="GT536" s="1" t="str">
        <f>IF(LEN(Folders!$A536)&gt;0,Folders!$A536,"")</f>
        <v/>
      </c>
    </row>
    <row r="537" spans="200:202">
      <c r="GR537" s="1" t="str">
        <f>IF(LEN(Forms!$A537)&gt;0,Forms!$A537,"")</f>
        <v/>
      </c>
      <c r="GS537" s="1" t="str">
        <f>IF(LEN(Fields!$B537)&gt;0,Fields!$B537,"")</f>
        <v>SMPNO</v>
      </c>
      <c r="GT537" s="1" t="str">
        <f>IF(LEN(Folders!$A537)&gt;0,Folders!$A537,"")</f>
        <v/>
      </c>
    </row>
    <row r="538" spans="200:202">
      <c r="GR538" s="1" t="str">
        <f>IF(LEN(Forms!$A538)&gt;0,Forms!$A538,"")</f>
        <v/>
      </c>
      <c r="GS538" s="1" t="str">
        <f>IF(LEN(Fields!$B538)&gt;0,Fields!$B538,"")</f>
        <v>TPTTXT</v>
      </c>
      <c r="GT538" s="1" t="str">
        <f>IF(LEN(Folders!$A538)&gt;0,Folders!$A538,"")</f>
        <v/>
      </c>
    </row>
    <row r="539" spans="200:202">
      <c r="GR539" s="1" t="str">
        <f>IF(LEN(Forms!$A539)&gt;0,Forms!$A539,"")</f>
        <v/>
      </c>
      <c r="GS539" s="1" t="str">
        <f>IF(LEN(Fields!$B539)&gt;0,Fields!$B539,"")</f>
        <v>SMPTAK</v>
      </c>
      <c r="GT539" s="1" t="str">
        <f>IF(LEN(Folders!$A539)&gt;0,Folders!$A539,"")</f>
        <v/>
      </c>
    </row>
    <row r="540" spans="200:202">
      <c r="GR540" s="1" t="str">
        <f>IF(LEN(Forms!$A540)&gt;0,Forms!$A540,"")</f>
        <v/>
      </c>
      <c r="GS540" s="1" t="str">
        <f>IF(LEN(Fields!$B540)&gt;0,Fields!$B540,"")</f>
        <v>PCDT</v>
      </c>
      <c r="GT540" s="1" t="str">
        <f>IF(LEN(Folders!$A540)&gt;0,Folders!$A540,"")</f>
        <v/>
      </c>
    </row>
    <row r="541" spans="200:202">
      <c r="GR541" s="1" t="str">
        <f>IF(LEN(Forms!$A541)&gt;0,Forms!$A541,"")</f>
        <v/>
      </c>
      <c r="GS541" s="1" t="str">
        <f>IF(LEN(Fields!$B541)&gt;0,Fields!$B541,"")</f>
        <v>PCTM</v>
      </c>
      <c r="GT541" s="1" t="str">
        <f>IF(LEN(Folders!$A541)&gt;0,Folders!$A541,"")</f>
        <v/>
      </c>
    </row>
    <row r="542" spans="200:202" ht="25">
      <c r="GR542" s="1" t="str">
        <f>IF(LEN(Forms!$A542)&gt;0,Forms!$A542,"")</f>
        <v/>
      </c>
      <c r="GS542" s="1" t="str">
        <f>IF(LEN(Fields!$B542)&gt;0,Fields!$B542,"")</f>
        <v>RESTKND</v>
      </c>
      <c r="GT542" s="1" t="str">
        <f>IF(LEN(Folders!$A542)&gt;0,Folders!$A542,"")</f>
        <v/>
      </c>
    </row>
    <row r="543" spans="200:202">
      <c r="GR543" s="1" t="str">
        <f>IF(LEN(Forms!$A543)&gt;0,Forms!$A543,"")</f>
        <v/>
      </c>
      <c r="GS543" s="1" t="str">
        <f>IF(LEN(Fields!$B543)&gt;0,Fields!$B543,"")</f>
        <v>ECCAT</v>
      </c>
      <c r="GT543" s="1" t="str">
        <f>IF(LEN(Folders!$A543)&gt;0,Folders!$A543,"")</f>
        <v/>
      </c>
    </row>
    <row r="544" spans="200:202">
      <c r="GR544" s="1" t="str">
        <f>IF(LEN(Forms!$A544)&gt;0,Forms!$A544,"")</f>
        <v/>
      </c>
      <c r="GS544" s="1" t="str">
        <f>IF(LEN(Fields!$B544)&gt;0,Fields!$B544,"")</f>
        <v>ECTRT</v>
      </c>
      <c r="GT544" s="1" t="str">
        <f>IF(LEN(Folders!$A544)&gt;0,Folders!$A544,"")</f>
        <v/>
      </c>
    </row>
    <row r="545" spans="200:202">
      <c r="GR545" s="1" t="str">
        <f>IF(LEN(Forms!$A545)&gt;0,Forms!$A545,"")</f>
        <v/>
      </c>
      <c r="GS545" s="1" t="str">
        <f>IF(LEN(Fields!$B545)&gt;0,Fields!$B545,"")</f>
        <v>ECREFID</v>
      </c>
      <c r="GT545" s="1" t="str">
        <f>IF(LEN(Folders!$A545)&gt;0,Folders!$A545,"")</f>
        <v/>
      </c>
    </row>
    <row r="546" spans="200:202">
      <c r="GR546" s="1" t="str">
        <f>IF(LEN(Forms!$A546)&gt;0,Forms!$A546,"")</f>
        <v/>
      </c>
      <c r="GS546" s="1" t="str">
        <f>IF(LEN(Fields!$B546)&gt;0,Fields!$B546,"")</f>
        <v>TPTTXT</v>
      </c>
      <c r="GT546" s="1" t="str">
        <f>IF(LEN(Folders!$A546)&gt;0,Folders!$A546,"")</f>
        <v/>
      </c>
    </row>
    <row r="547" spans="200:202">
      <c r="GR547" s="1" t="str">
        <f>IF(LEN(Forms!$A547)&gt;0,Forms!$A547,"")</f>
        <v/>
      </c>
      <c r="GS547" s="1" t="str">
        <f>IF(LEN(Fields!$B547)&gt;0,Fields!$B547,"")</f>
        <v>ECDOSE</v>
      </c>
      <c r="GT547" s="1" t="str">
        <f>IF(LEN(Folders!$A547)&gt;0,Folders!$A547,"")</f>
        <v/>
      </c>
    </row>
    <row r="548" spans="200:202">
      <c r="GR548" s="1" t="str">
        <f>IF(LEN(Forms!$A548)&gt;0,Forms!$A548,"")</f>
        <v/>
      </c>
      <c r="GS548" s="1" t="str">
        <f>IF(LEN(Fields!$B548)&gt;0,Fields!$B548,"")</f>
        <v>ECDOSU</v>
      </c>
      <c r="GT548" s="1" t="str">
        <f>IF(LEN(Folders!$A548)&gt;0,Folders!$A548,"")</f>
        <v/>
      </c>
    </row>
    <row r="549" spans="200:202" ht="25">
      <c r="GR549" s="1" t="str">
        <f>IF(LEN(Forms!$A549)&gt;0,Forms!$A549,"")</f>
        <v/>
      </c>
      <c r="GS549" s="1" t="str">
        <f>IF(LEN(Fields!$B549)&gt;0,Fields!$B549,"")</f>
        <v>ECSTDAT</v>
      </c>
      <c r="GT549" s="1" t="str">
        <f>IF(LEN(Folders!$A549)&gt;0,Folders!$A549,"")</f>
        <v/>
      </c>
    </row>
    <row r="550" spans="200:202">
      <c r="GR550" s="1" t="str">
        <f>IF(LEN(Forms!$A550)&gt;0,Forms!$A550,"")</f>
        <v/>
      </c>
      <c r="GS550" s="1" t="str">
        <f>IF(LEN(Fields!$B550)&gt;0,Fields!$B550,"")</f>
        <v>ECSTTIM</v>
      </c>
      <c r="GT550" s="1" t="str">
        <f>IF(LEN(Folders!$A550)&gt;0,Folders!$A550,"")</f>
        <v/>
      </c>
    </row>
    <row r="551" spans="200:202" ht="25">
      <c r="GR551" s="1" t="str">
        <f>IF(LEN(Forms!$A551)&gt;0,Forms!$A551,"")</f>
        <v/>
      </c>
      <c r="GS551" s="1" t="str">
        <f>IF(LEN(Fields!$B551)&gt;0,Fields!$B551,"")</f>
        <v>ECVMEVT</v>
      </c>
      <c r="GT551" s="1" t="str">
        <f>IF(LEN(Folders!$A551)&gt;0,Folders!$A551,"")</f>
        <v/>
      </c>
    </row>
    <row r="552" spans="200:202" ht="25">
      <c r="GR552" s="1" t="str">
        <f>IF(LEN(Forms!$A552)&gt;0,Forms!$A552,"")</f>
        <v/>
      </c>
      <c r="GS552" s="1" t="str">
        <f>IF(LEN(Fields!$B552)&gt;0,Fields!$B552,"")</f>
        <v>ECEVTTM</v>
      </c>
      <c r="GT552" s="1" t="str">
        <f>IF(LEN(Folders!$A552)&gt;0,Folders!$A552,"")</f>
        <v/>
      </c>
    </row>
    <row r="553" spans="200:202">
      <c r="GR553" s="1" t="str">
        <f>IF(LEN(Forms!$A553)&gt;0,Forms!$A553,"")</f>
        <v/>
      </c>
      <c r="GS553" s="1" t="str">
        <f>IF(LEN(Fields!$B553)&gt;0,Fields!$B553,"")</f>
        <v>LBL1</v>
      </c>
      <c r="GT553" s="1" t="str">
        <f>IF(LEN(Folders!$A553)&gt;0,Folders!$A553,"")</f>
        <v/>
      </c>
    </row>
    <row r="554" spans="200:202">
      <c r="GR554" s="1" t="str">
        <f>IF(LEN(Forms!$A554)&gt;0,Forms!$A554,"")</f>
        <v/>
      </c>
      <c r="GS554" s="1" t="str">
        <f>IF(LEN(Fields!$B554)&gt;0,Fields!$B554,"")</f>
        <v>ZJCAT</v>
      </c>
      <c r="GT554" s="1" t="str">
        <f>IF(LEN(Folders!$A554)&gt;0,Folders!$A554,"")</f>
        <v/>
      </c>
    </row>
    <row r="555" spans="200:202">
      <c r="GR555" s="1" t="str">
        <f>IF(LEN(Forms!$A555)&gt;0,Forms!$A555,"")</f>
        <v/>
      </c>
      <c r="GS555" s="1" t="str">
        <f>IF(LEN(Fields!$B555)&gt;0,Fields!$B555,"")</f>
        <v>SMPNO</v>
      </c>
      <c r="GT555" s="1" t="str">
        <f>IF(LEN(Folders!$A555)&gt;0,Folders!$A555,"")</f>
        <v/>
      </c>
    </row>
    <row r="556" spans="200:202">
      <c r="GR556" s="1" t="str">
        <f>IF(LEN(Forms!$A556)&gt;0,Forms!$A556,"")</f>
        <v/>
      </c>
      <c r="GS556" s="1" t="str">
        <f>IF(LEN(Fields!$B556)&gt;0,Fields!$B556,"")</f>
        <v>TPTTXT</v>
      </c>
      <c r="GT556" s="1" t="str">
        <f>IF(LEN(Folders!$A556)&gt;0,Folders!$A556,"")</f>
        <v/>
      </c>
    </row>
    <row r="557" spans="200:202">
      <c r="GR557" s="1" t="str">
        <f>IF(LEN(Forms!$A557)&gt;0,Forms!$A557,"")</f>
        <v/>
      </c>
      <c r="GS557" s="1" t="str">
        <f>IF(LEN(Fields!$B557)&gt;0,Fields!$B557,"")</f>
        <v>SMPTAK</v>
      </c>
      <c r="GT557" s="1" t="str">
        <f>IF(LEN(Folders!$A557)&gt;0,Folders!$A557,"")</f>
        <v/>
      </c>
    </row>
    <row r="558" spans="200:202">
      <c r="GR558" s="1" t="str">
        <f>IF(LEN(Forms!$A558)&gt;0,Forms!$A558,"")</f>
        <v/>
      </c>
      <c r="GS558" s="1" t="str">
        <f>IF(LEN(Fields!$B558)&gt;0,Fields!$B558,"")</f>
        <v>PCDT</v>
      </c>
      <c r="GT558" s="1" t="str">
        <f>IF(LEN(Folders!$A558)&gt;0,Folders!$A558,"")</f>
        <v/>
      </c>
    </row>
    <row r="559" spans="200:202">
      <c r="GR559" s="1" t="str">
        <f>IF(LEN(Forms!$A559)&gt;0,Forms!$A559,"")</f>
        <v/>
      </c>
      <c r="GS559" s="1" t="str">
        <f>IF(LEN(Fields!$B559)&gt;0,Fields!$B559,"")</f>
        <v>PCTM</v>
      </c>
      <c r="GT559" s="1" t="str">
        <f>IF(LEN(Folders!$A559)&gt;0,Folders!$A559,"")</f>
        <v/>
      </c>
    </row>
    <row r="560" spans="200:202" ht="25">
      <c r="GR560" s="1" t="str">
        <f>IF(LEN(Forms!$A560)&gt;0,Forms!$A560,"")</f>
        <v/>
      </c>
      <c r="GS560" s="1" t="str">
        <f>IF(LEN(Fields!$B560)&gt;0,Fields!$B560,"")</f>
        <v>RESTKND</v>
      </c>
      <c r="GT560" s="1" t="str">
        <f>IF(LEN(Folders!$A560)&gt;0,Folders!$A560,"")</f>
        <v/>
      </c>
    </row>
    <row r="561" spans="200:202">
      <c r="GR561" s="1" t="str">
        <f>IF(LEN(Forms!$A561)&gt;0,Forms!$A561,"")</f>
        <v/>
      </c>
      <c r="GS561" s="1" t="str">
        <f>IF(LEN(Fields!$B561)&gt;0,Fields!$B561,"")</f>
        <v>ECCAT</v>
      </c>
      <c r="GT561" s="1" t="str">
        <f>IF(LEN(Folders!$A561)&gt;0,Folders!$A561,"")</f>
        <v/>
      </c>
    </row>
    <row r="562" spans="200:202">
      <c r="GR562" s="1" t="str">
        <f>IF(LEN(Forms!$A562)&gt;0,Forms!$A562,"")</f>
        <v/>
      </c>
      <c r="GS562" s="1" t="str">
        <f>IF(LEN(Fields!$B562)&gt;0,Fields!$B562,"")</f>
        <v>ECTRT</v>
      </c>
      <c r="GT562" s="1" t="str">
        <f>IF(LEN(Folders!$A562)&gt;0,Folders!$A562,"")</f>
        <v/>
      </c>
    </row>
    <row r="563" spans="200:202">
      <c r="GR563" s="1" t="str">
        <f>IF(LEN(Forms!$A563)&gt;0,Forms!$A563,"")</f>
        <v/>
      </c>
      <c r="GS563" s="1" t="str">
        <f>IF(LEN(Fields!$B563)&gt;0,Fields!$B563,"")</f>
        <v>ECREFID</v>
      </c>
      <c r="GT563" s="1" t="str">
        <f>IF(LEN(Folders!$A563)&gt;0,Folders!$A563,"")</f>
        <v/>
      </c>
    </row>
    <row r="564" spans="200:202">
      <c r="GR564" s="1" t="str">
        <f>IF(LEN(Forms!$A564)&gt;0,Forms!$A564,"")</f>
        <v/>
      </c>
      <c r="GS564" s="1" t="str">
        <f>IF(LEN(Fields!$B564)&gt;0,Fields!$B564,"")</f>
        <v>TPTTXT</v>
      </c>
      <c r="GT564" s="1" t="str">
        <f>IF(LEN(Folders!$A564)&gt;0,Folders!$A564,"")</f>
        <v/>
      </c>
    </row>
    <row r="565" spans="200:202">
      <c r="GR565" s="1" t="str">
        <f>IF(LEN(Forms!$A565)&gt;0,Forms!$A565,"")</f>
        <v/>
      </c>
      <c r="GS565" s="1" t="str">
        <f>IF(LEN(Fields!$B565)&gt;0,Fields!$B565,"")</f>
        <v>ECDOSE</v>
      </c>
      <c r="GT565" s="1" t="str">
        <f>IF(LEN(Folders!$A565)&gt;0,Folders!$A565,"")</f>
        <v/>
      </c>
    </row>
    <row r="566" spans="200:202">
      <c r="GR566" s="1" t="str">
        <f>IF(LEN(Forms!$A566)&gt;0,Forms!$A566,"")</f>
        <v/>
      </c>
      <c r="GS566" s="1" t="str">
        <f>IF(LEN(Fields!$B566)&gt;0,Fields!$B566,"")</f>
        <v>ECDOSU</v>
      </c>
      <c r="GT566" s="1" t="str">
        <f>IF(LEN(Folders!$A566)&gt;0,Folders!$A566,"")</f>
        <v/>
      </c>
    </row>
    <row r="567" spans="200:202" ht="25">
      <c r="GR567" s="1" t="str">
        <f>IF(LEN(Forms!$A567)&gt;0,Forms!$A567,"")</f>
        <v/>
      </c>
      <c r="GS567" s="1" t="str">
        <f>IF(LEN(Fields!$B567)&gt;0,Fields!$B567,"")</f>
        <v>ECSTDAT</v>
      </c>
      <c r="GT567" s="1" t="str">
        <f>IF(LEN(Folders!$A567)&gt;0,Folders!$A567,"")</f>
        <v/>
      </c>
    </row>
    <row r="568" spans="200:202">
      <c r="GR568" s="1" t="str">
        <f>IF(LEN(Forms!$A568)&gt;0,Forms!$A568,"")</f>
        <v/>
      </c>
      <c r="GS568" s="1" t="str">
        <f>IF(LEN(Fields!$B568)&gt;0,Fields!$B568,"")</f>
        <v>ECSTTIM</v>
      </c>
      <c r="GT568" s="1" t="str">
        <f>IF(LEN(Folders!$A568)&gt;0,Folders!$A568,"")</f>
        <v/>
      </c>
    </row>
    <row r="569" spans="200:202" ht="25">
      <c r="GR569" s="1" t="str">
        <f>IF(LEN(Forms!$A569)&gt;0,Forms!$A569,"")</f>
        <v/>
      </c>
      <c r="GS569" s="1" t="str">
        <f>IF(LEN(Fields!$B569)&gt;0,Fields!$B569,"")</f>
        <v>ECVMEVT</v>
      </c>
      <c r="GT569" s="1" t="str">
        <f>IF(LEN(Folders!$A569)&gt;0,Folders!$A569,"")</f>
        <v/>
      </c>
    </row>
    <row r="570" spans="200:202" ht="25">
      <c r="GR570" s="1" t="str">
        <f>IF(LEN(Forms!$A570)&gt;0,Forms!$A570,"")</f>
        <v/>
      </c>
      <c r="GS570" s="1" t="str">
        <f>IF(LEN(Fields!$B570)&gt;0,Fields!$B570,"")</f>
        <v>ECEVTTM</v>
      </c>
      <c r="GT570" s="1" t="str">
        <f>IF(LEN(Folders!$A570)&gt;0,Folders!$A570,"")</f>
        <v/>
      </c>
    </row>
    <row r="571" spans="200:202">
      <c r="GR571" s="1" t="str">
        <f>IF(LEN(Forms!$A571)&gt;0,Forms!$A571,"")</f>
        <v/>
      </c>
      <c r="GS571" s="1" t="str">
        <f>IF(LEN(Fields!$B571)&gt;0,Fields!$B571,"")</f>
        <v>LBL1</v>
      </c>
      <c r="GT571" s="1" t="str">
        <f>IF(LEN(Folders!$A571)&gt;0,Folders!$A571,"")</f>
        <v/>
      </c>
    </row>
    <row r="572" spans="200:202">
      <c r="GR572" s="1" t="str">
        <f>IF(LEN(Forms!$A572)&gt;0,Forms!$A572,"")</f>
        <v/>
      </c>
      <c r="GS572" s="1" t="str">
        <f>IF(LEN(Fields!$B572)&gt;0,Fields!$B572,"")</f>
        <v>ZJCAT</v>
      </c>
      <c r="GT572" s="1" t="str">
        <f>IF(LEN(Folders!$A572)&gt;0,Folders!$A572,"")</f>
        <v/>
      </c>
    </row>
    <row r="573" spans="200:202">
      <c r="GR573" s="1" t="str">
        <f>IF(LEN(Forms!$A573)&gt;0,Forms!$A573,"")</f>
        <v/>
      </c>
      <c r="GS573" s="1" t="str">
        <f>IF(LEN(Fields!$B573)&gt;0,Fields!$B573,"")</f>
        <v>SMPNO</v>
      </c>
      <c r="GT573" s="1" t="str">
        <f>IF(LEN(Folders!$A573)&gt;0,Folders!$A573,"")</f>
        <v/>
      </c>
    </row>
    <row r="574" spans="200:202">
      <c r="GR574" s="1" t="str">
        <f>IF(LEN(Forms!$A574)&gt;0,Forms!$A574,"")</f>
        <v/>
      </c>
      <c r="GS574" s="1" t="str">
        <f>IF(LEN(Fields!$B574)&gt;0,Fields!$B574,"")</f>
        <v>TPTTXT</v>
      </c>
      <c r="GT574" s="1" t="str">
        <f>IF(LEN(Folders!$A574)&gt;0,Folders!$A574,"")</f>
        <v/>
      </c>
    </row>
    <row r="575" spans="200:202">
      <c r="GR575" s="1" t="str">
        <f>IF(LEN(Forms!$A575)&gt;0,Forms!$A575,"")</f>
        <v/>
      </c>
      <c r="GS575" s="1" t="str">
        <f>IF(LEN(Fields!$B575)&gt;0,Fields!$B575,"")</f>
        <v>SMPTAK</v>
      </c>
      <c r="GT575" s="1" t="str">
        <f>IF(LEN(Folders!$A575)&gt;0,Folders!$A575,"")</f>
        <v/>
      </c>
    </row>
    <row r="576" spans="200:202">
      <c r="GR576" s="1" t="str">
        <f>IF(LEN(Forms!$A576)&gt;0,Forms!$A576,"")</f>
        <v/>
      </c>
      <c r="GS576" s="1" t="str">
        <f>IF(LEN(Fields!$B576)&gt;0,Fields!$B576,"")</f>
        <v>PCDT</v>
      </c>
      <c r="GT576" s="1" t="str">
        <f>IF(LEN(Folders!$A576)&gt;0,Folders!$A576,"")</f>
        <v/>
      </c>
    </row>
    <row r="577" spans="200:202">
      <c r="GR577" s="1" t="str">
        <f>IF(LEN(Forms!$A577)&gt;0,Forms!$A577,"")</f>
        <v/>
      </c>
      <c r="GS577" s="1" t="str">
        <f>IF(LEN(Fields!$B577)&gt;0,Fields!$B577,"")</f>
        <v>PCTM</v>
      </c>
      <c r="GT577" s="1" t="str">
        <f>IF(LEN(Folders!$A577)&gt;0,Folders!$A577,"")</f>
        <v/>
      </c>
    </row>
    <row r="578" spans="200:202" ht="25">
      <c r="GR578" s="1" t="str">
        <f>IF(LEN(Forms!$A578)&gt;0,Forms!$A578,"")</f>
        <v/>
      </c>
      <c r="GS578" s="1" t="str">
        <f>IF(LEN(Fields!$B578)&gt;0,Fields!$B578,"")</f>
        <v>RESTKND</v>
      </c>
      <c r="GT578" s="1" t="str">
        <f>IF(LEN(Folders!$A578)&gt;0,Folders!$A578,"")</f>
        <v/>
      </c>
    </row>
    <row r="579" spans="200:202">
      <c r="GR579" s="1" t="str">
        <f>IF(LEN(Forms!$A579)&gt;0,Forms!$A579,"")</f>
        <v/>
      </c>
      <c r="GS579" s="1" t="str">
        <f>IF(LEN(Fields!$B579)&gt;0,Fields!$B579,"")</f>
        <v>CATRP</v>
      </c>
      <c r="GT579" s="1" t="str">
        <f>IF(LEN(Folders!$A579)&gt;0,Folders!$A579,"")</f>
        <v/>
      </c>
    </row>
    <row r="580" spans="200:202">
      <c r="GR580" s="1" t="str">
        <f>IF(LEN(Forms!$A580)&gt;0,Forms!$A580,"")</f>
        <v/>
      </c>
      <c r="GS580" s="1" t="str">
        <f>IF(LEN(Fields!$B580)&gt;0,Fields!$B580,"")</f>
        <v>RPDT</v>
      </c>
      <c r="GT580" s="1" t="str">
        <f>IF(LEN(Folders!$A580)&gt;0,Folders!$A580,"")</f>
        <v/>
      </c>
    </row>
    <row r="581" spans="200:202">
      <c r="GR581" s="1" t="str">
        <f>IF(LEN(Forms!$A581)&gt;0,Forms!$A581,"")</f>
        <v/>
      </c>
      <c r="GS581" s="1" t="str">
        <f>IF(LEN(Fields!$B581)&gt;0,Fields!$B581,"")</f>
        <v>TESTRP</v>
      </c>
      <c r="GT581" s="1" t="str">
        <f>IF(LEN(Folders!$A581)&gt;0,Folders!$A581,"")</f>
        <v/>
      </c>
    </row>
    <row r="582" spans="200:202" ht="25">
      <c r="GR582" s="1" t="str">
        <f>IF(LEN(Forms!$A582)&gt;0,Forms!$A582,"")</f>
        <v/>
      </c>
      <c r="GS582" s="1" t="str">
        <f>IF(LEN(Fields!$B582)&gt;0,Fields!$B582,"")</f>
        <v>RPRESCD</v>
      </c>
      <c r="GT582" s="1" t="str">
        <f>IF(LEN(Folders!$A582)&gt;0,Folders!$A582,"")</f>
        <v/>
      </c>
    </row>
    <row r="583" spans="200:202">
      <c r="GR583" s="1" t="str">
        <f>IF(LEN(Forms!$A583)&gt;0,Forms!$A583,"")</f>
        <v/>
      </c>
      <c r="GS583" s="1" t="str">
        <f>IF(LEN(Fields!$B583)&gt;0,Fields!$B583,"")</f>
        <v>LBL1</v>
      </c>
      <c r="GT583" s="1" t="str">
        <f>IF(LEN(Folders!$A583)&gt;0,Folders!$A583,"")</f>
        <v/>
      </c>
    </row>
    <row r="584" spans="200:202">
      <c r="GR584" s="1" t="str">
        <f>IF(LEN(Forms!$A584)&gt;0,Forms!$A584,"")</f>
        <v/>
      </c>
      <c r="GS584" s="1" t="str">
        <f>IF(LEN(Fields!$B584)&gt;0,Fields!$B584,"")</f>
        <v>ZJCAT</v>
      </c>
      <c r="GT584" s="1" t="str">
        <f>IF(LEN(Folders!$A584)&gt;0,Folders!$A584,"")</f>
        <v/>
      </c>
    </row>
    <row r="585" spans="200:202">
      <c r="GR585" s="1" t="str">
        <f>IF(LEN(Forms!$A585)&gt;0,Forms!$A585,"")</f>
        <v/>
      </c>
      <c r="GS585" s="1" t="str">
        <f>IF(LEN(Fields!$B585)&gt;0,Fields!$B585,"")</f>
        <v>SMPNO</v>
      </c>
      <c r="GT585" s="1" t="str">
        <f>IF(LEN(Folders!$A585)&gt;0,Folders!$A585,"")</f>
        <v/>
      </c>
    </row>
    <row r="586" spans="200:202">
      <c r="GR586" s="1" t="str">
        <f>IF(LEN(Forms!$A586)&gt;0,Forms!$A586,"")</f>
        <v/>
      </c>
      <c r="GS586" s="1" t="str">
        <f>IF(LEN(Fields!$B586)&gt;0,Fields!$B586,"")</f>
        <v>TPTTXT</v>
      </c>
      <c r="GT586" s="1" t="str">
        <f>IF(LEN(Folders!$A586)&gt;0,Folders!$A586,"")</f>
        <v/>
      </c>
    </row>
    <row r="587" spans="200:202">
      <c r="GR587" s="1" t="str">
        <f>IF(LEN(Forms!$A587)&gt;0,Forms!$A587,"")</f>
        <v/>
      </c>
      <c r="GS587" s="1" t="str">
        <f>IF(LEN(Fields!$B587)&gt;0,Fields!$B587,"")</f>
        <v>SMPTAK</v>
      </c>
      <c r="GT587" s="1" t="str">
        <f>IF(LEN(Folders!$A587)&gt;0,Folders!$A587,"")</f>
        <v/>
      </c>
    </row>
    <row r="588" spans="200:202">
      <c r="GR588" s="1" t="str">
        <f>IF(LEN(Forms!$A588)&gt;0,Forms!$A588,"")</f>
        <v/>
      </c>
      <c r="GS588" s="1" t="str">
        <f>IF(LEN(Fields!$B588)&gt;0,Fields!$B588,"")</f>
        <v>PCDT</v>
      </c>
      <c r="GT588" s="1" t="str">
        <f>IF(LEN(Folders!$A588)&gt;0,Folders!$A588,"")</f>
        <v/>
      </c>
    </row>
    <row r="589" spans="200:202">
      <c r="GR589" s="1" t="str">
        <f>IF(LEN(Forms!$A589)&gt;0,Forms!$A589,"")</f>
        <v/>
      </c>
      <c r="GS589" s="1" t="str">
        <f>IF(LEN(Fields!$B589)&gt;0,Fields!$B589,"")</f>
        <v>PCTM</v>
      </c>
      <c r="GT589" s="1" t="str">
        <f>IF(LEN(Folders!$A589)&gt;0,Folders!$A589,"")</f>
        <v/>
      </c>
    </row>
    <row r="590" spans="200:202" ht="25">
      <c r="GR590" s="1" t="str">
        <f>IF(LEN(Forms!$A590)&gt;0,Forms!$A590,"")</f>
        <v/>
      </c>
      <c r="GS590" s="1" t="str">
        <f>IF(LEN(Fields!$B590)&gt;0,Fields!$B590,"")</f>
        <v>RESTKND</v>
      </c>
      <c r="GT590" s="1" t="str">
        <f>IF(LEN(Folders!$A590)&gt;0,Folders!$A590,"")</f>
        <v/>
      </c>
    </row>
    <row r="591" spans="200:202">
      <c r="GR591" s="1" t="str">
        <f>IF(LEN(Forms!$A591)&gt;0,Forms!$A591,"")</f>
        <v/>
      </c>
      <c r="GS591" s="1" t="str">
        <f>IF(LEN(Fields!$B591)&gt;0,Fields!$B591,"")</f>
        <v>LBL1</v>
      </c>
      <c r="GT591" s="1" t="str">
        <f>IF(LEN(Folders!$A591)&gt;0,Folders!$A591,"")</f>
        <v/>
      </c>
    </row>
    <row r="592" spans="200:202">
      <c r="GR592" s="1" t="str">
        <f>IF(LEN(Forms!$A592)&gt;0,Forms!$A592,"")</f>
        <v/>
      </c>
      <c r="GS592" s="1" t="str">
        <f>IF(LEN(Fields!$B592)&gt;0,Fields!$B592,"")</f>
        <v>ZJCAT</v>
      </c>
      <c r="GT592" s="1" t="str">
        <f>IF(LEN(Folders!$A592)&gt;0,Folders!$A592,"")</f>
        <v/>
      </c>
    </row>
    <row r="593" spans="200:202">
      <c r="GR593" s="1" t="str">
        <f>IF(LEN(Forms!$A593)&gt;0,Forms!$A593,"")</f>
        <v/>
      </c>
      <c r="GS593" s="1" t="str">
        <f>IF(LEN(Fields!$B593)&gt;0,Fields!$B593,"")</f>
        <v>SMPNO</v>
      </c>
      <c r="GT593" s="1" t="str">
        <f>IF(LEN(Folders!$A593)&gt;0,Folders!$A593,"")</f>
        <v/>
      </c>
    </row>
    <row r="594" spans="200:202">
      <c r="GR594" s="1" t="str">
        <f>IF(LEN(Forms!$A594)&gt;0,Forms!$A594,"")</f>
        <v/>
      </c>
      <c r="GS594" s="1" t="str">
        <f>IF(LEN(Fields!$B594)&gt;0,Fields!$B594,"")</f>
        <v>TPTTXT</v>
      </c>
      <c r="GT594" s="1" t="str">
        <f>IF(LEN(Folders!$A594)&gt;0,Folders!$A594,"")</f>
        <v/>
      </c>
    </row>
    <row r="595" spans="200:202">
      <c r="GR595" s="1" t="str">
        <f>IF(LEN(Forms!$A595)&gt;0,Forms!$A595,"")</f>
        <v/>
      </c>
      <c r="GS595" s="1" t="str">
        <f>IF(LEN(Fields!$B595)&gt;0,Fields!$B595,"")</f>
        <v>SMPTAK</v>
      </c>
      <c r="GT595" s="1" t="str">
        <f>IF(LEN(Folders!$A595)&gt;0,Folders!$A595,"")</f>
        <v/>
      </c>
    </row>
    <row r="596" spans="200:202">
      <c r="GR596" s="1" t="str">
        <f>IF(LEN(Forms!$A596)&gt;0,Forms!$A596,"")</f>
        <v/>
      </c>
      <c r="GS596" s="1" t="str">
        <f>IF(LEN(Fields!$B596)&gt;0,Fields!$B596,"")</f>
        <v>PCDT</v>
      </c>
      <c r="GT596" s="1" t="str">
        <f>IF(LEN(Folders!$A596)&gt;0,Folders!$A596,"")</f>
        <v/>
      </c>
    </row>
    <row r="597" spans="200:202">
      <c r="GR597" s="1" t="str">
        <f>IF(LEN(Forms!$A597)&gt;0,Forms!$A597,"")</f>
        <v/>
      </c>
      <c r="GS597" s="1" t="str">
        <f>IF(LEN(Fields!$B597)&gt;0,Fields!$B597,"")</f>
        <v>PCTM</v>
      </c>
      <c r="GT597" s="1" t="str">
        <f>IF(LEN(Folders!$A597)&gt;0,Folders!$A597,"")</f>
        <v/>
      </c>
    </row>
    <row r="598" spans="200:202" ht="25">
      <c r="GR598" s="1" t="str">
        <f>IF(LEN(Forms!$A598)&gt;0,Forms!$A598,"")</f>
        <v/>
      </c>
      <c r="GS598" s="1" t="str">
        <f>IF(LEN(Fields!$B598)&gt;0,Fields!$B598,"")</f>
        <v>RESTKND</v>
      </c>
      <c r="GT598" s="1" t="str">
        <f>IF(LEN(Folders!$A598)&gt;0,Folders!$A598,"")</f>
        <v/>
      </c>
    </row>
    <row r="599" spans="200:202">
      <c r="GR599" s="1" t="str">
        <f>IF(LEN(Forms!$A599)&gt;0,Forms!$A599,"")</f>
        <v/>
      </c>
      <c r="GS599" s="1" t="str">
        <f>IF(LEN(Fields!$B599)&gt;0,Fields!$B599,"")</f>
        <v>LBL1</v>
      </c>
      <c r="GT599" s="1" t="str">
        <f>IF(LEN(Folders!$A599)&gt;0,Folders!$A599,"")</f>
        <v/>
      </c>
    </row>
    <row r="600" spans="200:202">
      <c r="GR600" s="1" t="str">
        <f>IF(LEN(Forms!$A600)&gt;0,Forms!$A600,"")</f>
        <v/>
      </c>
      <c r="GS600" s="1" t="str">
        <f>IF(LEN(Fields!$B600)&gt;0,Fields!$B600,"")</f>
        <v>ZJCAT</v>
      </c>
      <c r="GT600" s="1" t="str">
        <f>IF(LEN(Folders!$A600)&gt;0,Folders!$A600,"")</f>
        <v/>
      </c>
    </row>
    <row r="601" spans="200:202">
      <c r="GR601" s="1" t="str">
        <f>IF(LEN(Forms!$A601)&gt;0,Forms!$A601,"")</f>
        <v/>
      </c>
      <c r="GS601" s="1" t="str">
        <f>IF(LEN(Fields!$B601)&gt;0,Fields!$B601,"")</f>
        <v>SMPNO</v>
      </c>
      <c r="GT601" s="1" t="str">
        <f>IF(LEN(Folders!$A601)&gt;0,Folders!$A601,"")</f>
        <v/>
      </c>
    </row>
    <row r="602" spans="200:202">
      <c r="GR602" s="1" t="str">
        <f>IF(LEN(Forms!$A602)&gt;0,Forms!$A602,"")</f>
        <v/>
      </c>
      <c r="GS602" s="1" t="str">
        <f>IF(LEN(Fields!$B602)&gt;0,Fields!$B602,"")</f>
        <v>TPTTXT</v>
      </c>
      <c r="GT602" s="1" t="str">
        <f>IF(LEN(Folders!$A602)&gt;0,Folders!$A602,"")</f>
        <v/>
      </c>
    </row>
    <row r="603" spans="200:202">
      <c r="GR603" s="1" t="str">
        <f>IF(LEN(Forms!$A603)&gt;0,Forms!$A603,"")</f>
        <v/>
      </c>
      <c r="GS603" s="1" t="str">
        <f>IF(LEN(Fields!$B603)&gt;0,Fields!$B603,"")</f>
        <v>SMPTAK</v>
      </c>
      <c r="GT603" s="1" t="str">
        <f>IF(LEN(Folders!$A603)&gt;0,Folders!$A603,"")</f>
        <v/>
      </c>
    </row>
    <row r="604" spans="200:202">
      <c r="GR604" s="1" t="str">
        <f>IF(LEN(Forms!$A604)&gt;0,Forms!$A604,"")</f>
        <v/>
      </c>
      <c r="GS604" s="1" t="str">
        <f>IF(LEN(Fields!$B604)&gt;0,Fields!$B604,"")</f>
        <v>PCDT</v>
      </c>
      <c r="GT604" s="1" t="str">
        <f>IF(LEN(Folders!$A604)&gt;0,Folders!$A604,"")</f>
        <v/>
      </c>
    </row>
    <row r="605" spans="200:202">
      <c r="GR605" s="1" t="str">
        <f>IF(LEN(Forms!$A605)&gt;0,Forms!$A605,"")</f>
        <v/>
      </c>
      <c r="GS605" s="1" t="str">
        <f>IF(LEN(Fields!$B605)&gt;0,Fields!$B605,"")</f>
        <v>PCTM</v>
      </c>
      <c r="GT605" s="1" t="str">
        <f>IF(LEN(Folders!$A605)&gt;0,Folders!$A605,"")</f>
        <v/>
      </c>
    </row>
    <row r="606" spans="200:202" ht="25">
      <c r="GR606" s="1" t="str">
        <f>IF(LEN(Forms!$A606)&gt;0,Forms!$A606,"")</f>
        <v/>
      </c>
      <c r="GS606" s="1" t="str">
        <f>IF(LEN(Fields!$B606)&gt;0,Fields!$B606,"")</f>
        <v>RESTKND</v>
      </c>
      <c r="GT606" s="1" t="str">
        <f>IF(LEN(Folders!$A606)&gt;0,Folders!$A606,"")</f>
        <v/>
      </c>
    </row>
    <row r="607" spans="200:202">
      <c r="GR607" s="1" t="str">
        <f>IF(LEN(Forms!$A607)&gt;0,Forms!$A607,"")</f>
        <v/>
      </c>
      <c r="GS607" s="1" t="str">
        <f>IF(LEN(Fields!$B607)&gt;0,Fields!$B607,"")</f>
        <v>LBL1</v>
      </c>
      <c r="GT607" s="1" t="str">
        <f>IF(LEN(Folders!$A607)&gt;0,Folders!$A607,"")</f>
        <v/>
      </c>
    </row>
    <row r="608" spans="200:202">
      <c r="GR608" s="1" t="str">
        <f>IF(LEN(Forms!$A608)&gt;0,Forms!$A608,"")</f>
        <v/>
      </c>
      <c r="GS608" s="1" t="str">
        <f>IF(LEN(Fields!$B608)&gt;0,Fields!$B608,"")</f>
        <v>ZJCAT</v>
      </c>
      <c r="GT608" s="1" t="str">
        <f>IF(LEN(Folders!$A608)&gt;0,Folders!$A608,"")</f>
        <v/>
      </c>
    </row>
    <row r="609" spans="200:202">
      <c r="GR609" s="1" t="str">
        <f>IF(LEN(Forms!$A609)&gt;0,Forms!$A609,"")</f>
        <v/>
      </c>
      <c r="GS609" s="1" t="str">
        <f>IF(LEN(Fields!$B609)&gt;0,Fields!$B609,"")</f>
        <v>SMPNO</v>
      </c>
      <c r="GT609" s="1" t="str">
        <f>IF(LEN(Folders!$A609)&gt;0,Folders!$A609,"")</f>
        <v/>
      </c>
    </row>
    <row r="610" spans="200:202">
      <c r="GR610" s="1" t="str">
        <f>IF(LEN(Forms!$A610)&gt;0,Forms!$A610,"")</f>
        <v/>
      </c>
      <c r="GS610" s="1" t="str">
        <f>IF(LEN(Fields!$B610)&gt;0,Fields!$B610,"")</f>
        <v>TPTTXT</v>
      </c>
      <c r="GT610" s="1" t="str">
        <f>IF(LEN(Folders!$A610)&gt;0,Folders!$A610,"")</f>
        <v/>
      </c>
    </row>
    <row r="611" spans="200:202">
      <c r="GR611" s="1" t="str">
        <f>IF(LEN(Forms!$A611)&gt;0,Forms!$A611,"")</f>
        <v/>
      </c>
      <c r="GS611" s="1" t="str">
        <f>IF(LEN(Fields!$B611)&gt;0,Fields!$B611,"")</f>
        <v>SMPTAK</v>
      </c>
      <c r="GT611" s="1" t="str">
        <f>IF(LEN(Folders!$A611)&gt;0,Folders!$A611,"")</f>
        <v/>
      </c>
    </row>
    <row r="612" spans="200:202">
      <c r="GR612" s="1" t="str">
        <f>IF(LEN(Forms!$A612)&gt;0,Forms!$A612,"")</f>
        <v/>
      </c>
      <c r="GS612" s="1" t="str">
        <f>IF(LEN(Fields!$B612)&gt;0,Fields!$B612,"")</f>
        <v>PCDT</v>
      </c>
      <c r="GT612" s="1" t="str">
        <f>IF(LEN(Folders!$A612)&gt;0,Folders!$A612,"")</f>
        <v/>
      </c>
    </row>
    <row r="613" spans="200:202">
      <c r="GR613" s="1" t="str">
        <f>IF(LEN(Forms!$A613)&gt;0,Forms!$A613,"")</f>
        <v/>
      </c>
      <c r="GS613" s="1" t="str">
        <f>IF(LEN(Fields!$B613)&gt;0,Fields!$B613,"")</f>
        <v>PCTM</v>
      </c>
      <c r="GT613" s="1" t="str">
        <f>IF(LEN(Folders!$A613)&gt;0,Folders!$A613,"")</f>
        <v/>
      </c>
    </row>
    <row r="614" spans="200:202" ht="25">
      <c r="GR614" s="1" t="str">
        <f>IF(LEN(Forms!$A614)&gt;0,Forms!$A614,"")</f>
        <v/>
      </c>
      <c r="GS614" s="1" t="str">
        <f>IF(LEN(Fields!$B614)&gt;0,Fields!$B614,"")</f>
        <v>RESTKND</v>
      </c>
      <c r="GT614" s="1" t="str">
        <f>IF(LEN(Folders!$A614)&gt;0,Folders!$A614,"")</f>
        <v/>
      </c>
    </row>
    <row r="615" spans="200:202">
      <c r="GR615" s="1" t="str">
        <f>IF(LEN(Forms!$A615)&gt;0,Forms!$A615,"")</f>
        <v/>
      </c>
      <c r="GS615" s="1" t="str">
        <f>IF(LEN(Fields!$B615)&gt;0,Fields!$B615,"")</f>
        <v>LBL1</v>
      </c>
      <c r="GT615" s="1" t="str">
        <f>IF(LEN(Folders!$A615)&gt;0,Folders!$A615,"")</f>
        <v/>
      </c>
    </row>
    <row r="616" spans="200:202">
      <c r="GR616" s="1" t="str">
        <f>IF(LEN(Forms!$A616)&gt;0,Forms!$A616,"")</f>
        <v/>
      </c>
      <c r="GS616" s="1" t="str">
        <f>IF(LEN(Fields!$B616)&gt;0,Fields!$B616,"")</f>
        <v>ZJCAT</v>
      </c>
      <c r="GT616" s="1" t="str">
        <f>IF(LEN(Folders!$A616)&gt;0,Folders!$A616,"")</f>
        <v/>
      </c>
    </row>
    <row r="617" spans="200:202">
      <c r="GR617" s="1" t="str">
        <f>IF(LEN(Forms!$A617)&gt;0,Forms!$A617,"")</f>
        <v/>
      </c>
      <c r="GS617" s="1" t="str">
        <f>IF(LEN(Fields!$B617)&gt;0,Fields!$B617,"")</f>
        <v>SMPNO</v>
      </c>
      <c r="GT617" s="1" t="str">
        <f>IF(LEN(Folders!$A617)&gt;0,Folders!$A617,"")</f>
        <v/>
      </c>
    </row>
    <row r="618" spans="200:202">
      <c r="GR618" s="1" t="str">
        <f>IF(LEN(Forms!$A618)&gt;0,Forms!$A618,"")</f>
        <v/>
      </c>
      <c r="GS618" s="1" t="str">
        <f>IF(LEN(Fields!$B618)&gt;0,Fields!$B618,"")</f>
        <v>TPTTXT</v>
      </c>
      <c r="GT618" s="1" t="str">
        <f>IF(LEN(Folders!$A618)&gt;0,Folders!$A618,"")</f>
        <v/>
      </c>
    </row>
    <row r="619" spans="200:202">
      <c r="GR619" s="1" t="str">
        <f>IF(LEN(Forms!$A619)&gt;0,Forms!$A619,"")</f>
        <v/>
      </c>
      <c r="GS619" s="1" t="str">
        <f>IF(LEN(Fields!$B619)&gt;0,Fields!$B619,"")</f>
        <v>SMPTAK</v>
      </c>
      <c r="GT619" s="1" t="str">
        <f>IF(LEN(Folders!$A619)&gt;0,Folders!$A619,"")</f>
        <v/>
      </c>
    </row>
    <row r="620" spans="200:202">
      <c r="GR620" s="1" t="str">
        <f>IF(LEN(Forms!$A620)&gt;0,Forms!$A620,"")</f>
        <v/>
      </c>
      <c r="GS620" s="1" t="str">
        <f>IF(LEN(Fields!$B620)&gt;0,Fields!$B620,"")</f>
        <v>PCDT</v>
      </c>
      <c r="GT620" s="1" t="str">
        <f>IF(LEN(Folders!$A620)&gt;0,Folders!$A620,"")</f>
        <v/>
      </c>
    </row>
    <row r="621" spans="200:202">
      <c r="GR621" s="1" t="str">
        <f>IF(LEN(Forms!$A621)&gt;0,Forms!$A621,"")</f>
        <v/>
      </c>
      <c r="GS621" s="1" t="str">
        <f>IF(LEN(Fields!$B621)&gt;0,Fields!$B621,"")</f>
        <v>PCTM</v>
      </c>
      <c r="GT621" s="1" t="str">
        <f>IF(LEN(Folders!$A621)&gt;0,Folders!$A621,"")</f>
        <v/>
      </c>
    </row>
    <row r="622" spans="200:202" ht="25">
      <c r="GR622" s="1" t="str">
        <f>IF(LEN(Forms!$A622)&gt;0,Forms!$A622,"")</f>
        <v/>
      </c>
      <c r="GS622" s="1" t="str">
        <f>IF(LEN(Fields!$B622)&gt;0,Fields!$B622,"")</f>
        <v>RESTKND</v>
      </c>
      <c r="GT622" s="1" t="str">
        <f>IF(LEN(Folders!$A622)&gt;0,Folders!$A622,"")</f>
        <v/>
      </c>
    </row>
    <row r="623" spans="200:202">
      <c r="GR623" s="1" t="str">
        <f>IF(LEN(Forms!$A623)&gt;0,Forms!$A623,"")</f>
        <v/>
      </c>
      <c r="GS623" s="1" t="str">
        <f>IF(LEN(Fields!$B623)&gt;0,Fields!$B623,"")</f>
        <v>LBL1</v>
      </c>
      <c r="GT623" s="1" t="str">
        <f>IF(LEN(Folders!$A623)&gt;0,Folders!$A623,"")</f>
        <v/>
      </c>
    </row>
    <row r="624" spans="200:202">
      <c r="GR624" s="1" t="str">
        <f>IF(LEN(Forms!$A624)&gt;0,Forms!$A624,"")</f>
        <v/>
      </c>
      <c r="GS624" s="1" t="str">
        <f>IF(LEN(Fields!$B624)&gt;0,Fields!$B624,"")</f>
        <v>ZJCAT</v>
      </c>
      <c r="GT624" s="1" t="str">
        <f>IF(LEN(Folders!$A624)&gt;0,Folders!$A624,"")</f>
        <v/>
      </c>
    </row>
    <row r="625" spans="200:202">
      <c r="GR625" s="1" t="str">
        <f>IF(LEN(Forms!$A625)&gt;0,Forms!$A625,"")</f>
        <v/>
      </c>
      <c r="GS625" s="1" t="str">
        <f>IF(LEN(Fields!$B625)&gt;0,Fields!$B625,"")</f>
        <v>SMPNO</v>
      </c>
      <c r="GT625" s="1" t="str">
        <f>IF(LEN(Folders!$A625)&gt;0,Folders!$A625,"")</f>
        <v/>
      </c>
    </row>
    <row r="626" spans="200:202">
      <c r="GR626" s="1" t="str">
        <f>IF(LEN(Forms!$A626)&gt;0,Forms!$A626,"")</f>
        <v/>
      </c>
      <c r="GS626" s="1" t="str">
        <f>IF(LEN(Fields!$B626)&gt;0,Fields!$B626,"")</f>
        <v>TPTTXT</v>
      </c>
      <c r="GT626" s="1" t="str">
        <f>IF(LEN(Folders!$A626)&gt;0,Folders!$A626,"")</f>
        <v/>
      </c>
    </row>
    <row r="627" spans="200:202">
      <c r="GR627" s="1" t="str">
        <f>IF(LEN(Forms!$A627)&gt;0,Forms!$A627,"")</f>
        <v/>
      </c>
      <c r="GS627" s="1" t="str">
        <f>IF(LEN(Fields!$B627)&gt;0,Fields!$B627,"")</f>
        <v>SMPTAK</v>
      </c>
      <c r="GT627" s="1" t="str">
        <f>IF(LEN(Folders!$A627)&gt;0,Folders!$A627,"")</f>
        <v/>
      </c>
    </row>
    <row r="628" spans="200:202">
      <c r="GR628" s="1" t="str">
        <f>IF(LEN(Forms!$A628)&gt;0,Forms!$A628,"")</f>
        <v/>
      </c>
      <c r="GS628" s="1" t="str">
        <f>IF(LEN(Fields!$B628)&gt;0,Fields!$B628,"")</f>
        <v>PCDT</v>
      </c>
      <c r="GT628" s="1" t="str">
        <f>IF(LEN(Folders!$A628)&gt;0,Folders!$A628,"")</f>
        <v/>
      </c>
    </row>
    <row r="629" spans="200:202">
      <c r="GR629" s="1" t="str">
        <f>IF(LEN(Forms!$A629)&gt;0,Forms!$A629,"")</f>
        <v/>
      </c>
      <c r="GS629" s="1" t="str">
        <f>IF(LEN(Fields!$B629)&gt;0,Fields!$B629,"")</f>
        <v>PCTM</v>
      </c>
      <c r="GT629" s="1" t="str">
        <f>IF(LEN(Folders!$A629)&gt;0,Folders!$A629,"")</f>
        <v/>
      </c>
    </row>
    <row r="630" spans="200:202" ht="25">
      <c r="GR630" s="1" t="str">
        <f>IF(LEN(Forms!$A630)&gt;0,Forms!$A630,"")</f>
        <v/>
      </c>
      <c r="GS630" s="1" t="str">
        <f>IF(LEN(Fields!$B630)&gt;0,Fields!$B630,"")</f>
        <v>RESTKND</v>
      </c>
      <c r="GT630" s="1" t="str">
        <f>IF(LEN(Folders!$A630)&gt;0,Folders!$A630,"")</f>
        <v/>
      </c>
    </row>
    <row r="631" spans="200:202">
      <c r="GR631" s="1" t="str">
        <f>IF(LEN(Forms!$A631)&gt;0,Forms!$A631,"")</f>
        <v/>
      </c>
      <c r="GS631" s="1" t="str">
        <f>IF(LEN(Fields!$B631)&gt;0,Fields!$B631,"")</f>
        <v>LBL1</v>
      </c>
      <c r="GT631" s="1" t="str">
        <f>IF(LEN(Folders!$A631)&gt;0,Folders!$A631,"")</f>
        <v/>
      </c>
    </row>
    <row r="632" spans="200:202">
      <c r="GR632" s="1" t="str">
        <f>IF(LEN(Forms!$A632)&gt;0,Forms!$A632,"")</f>
        <v/>
      </c>
      <c r="GS632" s="1" t="str">
        <f>IF(LEN(Fields!$B632)&gt;0,Fields!$B632,"")</f>
        <v>ZJCAT</v>
      </c>
      <c r="GT632" s="1" t="str">
        <f>IF(LEN(Folders!$A632)&gt;0,Folders!$A632,"")</f>
        <v/>
      </c>
    </row>
    <row r="633" spans="200:202">
      <c r="GR633" s="1" t="str">
        <f>IF(LEN(Forms!$A633)&gt;0,Forms!$A633,"")</f>
        <v/>
      </c>
      <c r="GS633" s="1" t="str">
        <f>IF(LEN(Fields!$B633)&gt;0,Fields!$B633,"")</f>
        <v>SMPNO</v>
      </c>
      <c r="GT633" s="1" t="str">
        <f>IF(LEN(Folders!$A633)&gt;0,Folders!$A633,"")</f>
        <v/>
      </c>
    </row>
    <row r="634" spans="200:202">
      <c r="GR634" s="1" t="str">
        <f>IF(LEN(Forms!$A634)&gt;0,Forms!$A634,"")</f>
        <v/>
      </c>
      <c r="GS634" s="1" t="str">
        <f>IF(LEN(Fields!$B634)&gt;0,Fields!$B634,"")</f>
        <v>TPTTXT</v>
      </c>
      <c r="GT634" s="1" t="str">
        <f>IF(LEN(Folders!$A634)&gt;0,Folders!$A634,"")</f>
        <v/>
      </c>
    </row>
    <row r="635" spans="200:202">
      <c r="GR635" s="1" t="str">
        <f>IF(LEN(Forms!$A635)&gt;0,Forms!$A635,"")</f>
        <v/>
      </c>
      <c r="GS635" s="1" t="str">
        <f>IF(LEN(Fields!$B635)&gt;0,Fields!$B635,"")</f>
        <v>SMPTAK</v>
      </c>
      <c r="GT635" s="1" t="str">
        <f>IF(LEN(Folders!$A635)&gt;0,Folders!$A635,"")</f>
        <v/>
      </c>
    </row>
    <row r="636" spans="200:202">
      <c r="GR636" s="1" t="str">
        <f>IF(LEN(Forms!$A636)&gt;0,Forms!$A636,"")</f>
        <v/>
      </c>
      <c r="GS636" s="1" t="str">
        <f>IF(LEN(Fields!$B636)&gt;0,Fields!$B636,"")</f>
        <v>PCDT</v>
      </c>
      <c r="GT636" s="1" t="str">
        <f>IF(LEN(Folders!$A636)&gt;0,Folders!$A636,"")</f>
        <v/>
      </c>
    </row>
    <row r="637" spans="200:202">
      <c r="GR637" s="1" t="str">
        <f>IF(LEN(Forms!$A637)&gt;0,Forms!$A637,"")</f>
        <v/>
      </c>
      <c r="GS637" s="1" t="str">
        <f>IF(LEN(Fields!$B637)&gt;0,Fields!$B637,"")</f>
        <v>PCTM</v>
      </c>
      <c r="GT637" s="1" t="str">
        <f>IF(LEN(Folders!$A637)&gt;0,Folders!$A637,"")</f>
        <v/>
      </c>
    </row>
    <row r="638" spans="200:202" ht="25">
      <c r="GR638" s="1" t="str">
        <f>IF(LEN(Forms!$A638)&gt;0,Forms!$A638,"")</f>
        <v/>
      </c>
      <c r="GS638" s="1" t="str">
        <f>IF(LEN(Fields!$B638)&gt;0,Fields!$B638,"")</f>
        <v>RESTKND</v>
      </c>
      <c r="GT638" s="1" t="str">
        <f>IF(LEN(Folders!$A638)&gt;0,Folders!$A638,"")</f>
        <v/>
      </c>
    </row>
    <row r="639" spans="200:202">
      <c r="GR639" s="1" t="str">
        <f>IF(LEN(Forms!$A639)&gt;0,Forms!$A639,"")</f>
        <v/>
      </c>
      <c r="GS639" s="1" t="str">
        <f>IF(LEN(Fields!$B639)&gt;0,Fields!$B639,"")</f>
        <v>LBL1</v>
      </c>
      <c r="GT639" s="1" t="str">
        <f>IF(LEN(Folders!$A639)&gt;0,Folders!$A639,"")</f>
        <v/>
      </c>
    </row>
    <row r="640" spans="200:202">
      <c r="GR640" s="1" t="str">
        <f>IF(LEN(Forms!$A640)&gt;0,Forms!$A640,"")</f>
        <v/>
      </c>
      <c r="GS640" s="1" t="str">
        <f>IF(LEN(Fields!$B640)&gt;0,Fields!$B640,"")</f>
        <v>ZJCAT</v>
      </c>
      <c r="GT640" s="1" t="str">
        <f>IF(LEN(Folders!$A640)&gt;0,Folders!$A640,"")</f>
        <v/>
      </c>
    </row>
    <row r="641" spans="200:202">
      <c r="GR641" s="1" t="str">
        <f>IF(LEN(Forms!$A641)&gt;0,Forms!$A641,"")</f>
        <v/>
      </c>
      <c r="GS641" s="1" t="str">
        <f>IF(LEN(Fields!$B641)&gt;0,Fields!$B641,"")</f>
        <v>SMPNO</v>
      </c>
      <c r="GT641" s="1" t="str">
        <f>IF(LEN(Folders!$A641)&gt;0,Folders!$A641,"")</f>
        <v/>
      </c>
    </row>
    <row r="642" spans="200:202">
      <c r="GR642" s="1" t="str">
        <f>IF(LEN(Forms!$A642)&gt;0,Forms!$A642,"")</f>
        <v/>
      </c>
      <c r="GS642" s="1" t="str">
        <f>IF(LEN(Fields!$B642)&gt;0,Fields!$B642,"")</f>
        <v>TPTTXT</v>
      </c>
      <c r="GT642" s="1" t="str">
        <f>IF(LEN(Folders!$A642)&gt;0,Folders!$A642,"")</f>
        <v/>
      </c>
    </row>
    <row r="643" spans="200:202">
      <c r="GR643" s="1" t="str">
        <f>IF(LEN(Forms!$A643)&gt;0,Forms!$A643,"")</f>
        <v/>
      </c>
      <c r="GS643" s="1" t="str">
        <f>IF(LEN(Fields!$B643)&gt;0,Fields!$B643,"")</f>
        <v>SMPTAK</v>
      </c>
      <c r="GT643" s="1" t="str">
        <f>IF(LEN(Folders!$A643)&gt;0,Folders!$A643,"")</f>
        <v/>
      </c>
    </row>
    <row r="644" spans="200:202">
      <c r="GR644" s="1" t="str">
        <f>IF(LEN(Forms!$A644)&gt;0,Forms!$A644,"")</f>
        <v/>
      </c>
      <c r="GS644" s="1" t="str">
        <f>IF(LEN(Fields!$B644)&gt;0,Fields!$B644,"")</f>
        <v>PCDT</v>
      </c>
      <c r="GT644" s="1" t="str">
        <f>IF(LEN(Folders!$A644)&gt;0,Folders!$A644,"")</f>
        <v/>
      </c>
    </row>
    <row r="645" spans="200:202">
      <c r="GR645" s="1" t="str">
        <f>IF(LEN(Forms!$A645)&gt;0,Forms!$A645,"")</f>
        <v/>
      </c>
      <c r="GS645" s="1" t="str">
        <f>IF(LEN(Fields!$B645)&gt;0,Fields!$B645,"")</f>
        <v>PCTM</v>
      </c>
      <c r="GT645" s="1" t="str">
        <f>IF(LEN(Folders!$A645)&gt;0,Folders!$A645,"")</f>
        <v/>
      </c>
    </row>
    <row r="646" spans="200:202" ht="25">
      <c r="GR646" s="1" t="str">
        <f>IF(LEN(Forms!$A646)&gt;0,Forms!$A646,"")</f>
        <v/>
      </c>
      <c r="GS646" s="1" t="str">
        <f>IF(LEN(Fields!$B646)&gt;0,Fields!$B646,"")</f>
        <v>RESTKND</v>
      </c>
      <c r="GT646" s="1" t="str">
        <f>IF(LEN(Folders!$A646)&gt;0,Folders!$A646,"")</f>
        <v/>
      </c>
    </row>
    <row r="647" spans="200:202">
      <c r="GR647" s="1" t="str">
        <f>IF(LEN(Forms!$A647)&gt;0,Forms!$A647,"")</f>
        <v/>
      </c>
      <c r="GS647" s="1" t="str">
        <f>IF(LEN(Fields!$B647)&gt;0,Fields!$B647,"")</f>
        <v>ZLDAT</v>
      </c>
      <c r="GT647" s="1" t="str">
        <f>IF(LEN(Folders!$A647)&gt;0,Folders!$A647,"")</f>
        <v/>
      </c>
    </row>
    <row r="648" spans="200:202">
      <c r="GR648" s="1" t="str">
        <f>IF(LEN(Forms!$A648)&gt;0,Forms!$A648,"")</f>
        <v/>
      </c>
      <c r="GS648" s="1" t="str">
        <f>IF(LEN(Fields!$B648)&gt;0,Fields!$B648,"")</f>
        <v>ZLSPEC</v>
      </c>
      <c r="GT648" s="1" t="str">
        <f>IF(LEN(Folders!$A648)&gt;0,Folders!$A648,"")</f>
        <v/>
      </c>
    </row>
    <row r="649" spans="200:202">
      <c r="GR649" s="1" t="str">
        <f>IF(LEN(Forms!$A649)&gt;0,Forms!$A649,"")</f>
        <v/>
      </c>
      <c r="GS649" s="1" t="str">
        <f>IF(LEN(Fields!$B649)&gt;0,Fields!$B649,"")</f>
        <v>OSZL</v>
      </c>
      <c r="GT649" s="1" t="str">
        <f>IF(LEN(Folders!$A649)&gt;0,Folders!$A649,"")</f>
        <v/>
      </c>
    </row>
    <row r="650" spans="200:202">
      <c r="GR650" s="1" t="str">
        <f>IF(LEN(Forms!$A650)&gt;0,Forms!$A650,"")</f>
        <v/>
      </c>
      <c r="GS650" s="1" t="str">
        <f>IF(LEN(Fields!$B650)&gt;0,Fields!$B650,"")</f>
        <v>BODLOC</v>
      </c>
      <c r="GT650" s="1" t="str">
        <f>IF(LEN(Folders!$A650)&gt;0,Folders!$A650,"")</f>
        <v/>
      </c>
    </row>
    <row r="651" spans="200:202">
      <c r="GR651" s="1" t="str">
        <f>IF(LEN(Forms!$A651)&gt;0,Forms!$A651,"")</f>
        <v/>
      </c>
      <c r="GS651" s="1" t="str">
        <f>IF(LEN(Fields!$B651)&gt;0,Fields!$B651,"")</f>
        <v>OTHSY</v>
      </c>
      <c r="GT651" s="1" t="str">
        <f>IF(LEN(Folders!$A651)&gt;0,Folders!$A651,"")</f>
        <v/>
      </c>
    </row>
    <row r="652" spans="200:202">
      <c r="GR652" s="1" t="str">
        <f>IF(LEN(Forms!$A652)&gt;0,Forms!$A652,"")</f>
        <v/>
      </c>
      <c r="GS652" s="1" t="str">
        <f>IF(LEN(Fields!$B652)&gt;0,Fields!$B652,"")</f>
        <v>ZLTEST</v>
      </c>
      <c r="GT652" s="1" t="str">
        <f>IF(LEN(Folders!$A652)&gt;0,Folders!$A652,"")</f>
        <v/>
      </c>
    </row>
    <row r="653" spans="200:202" ht="25">
      <c r="GR653" s="1" t="str">
        <f>IF(LEN(Forms!$A653)&gt;0,Forms!$A653,"")</f>
        <v/>
      </c>
      <c r="GS653" s="1" t="str">
        <f>IF(LEN(Fields!$B653)&gt;0,Fields!$B653,"")</f>
        <v>ZLRESCD</v>
      </c>
      <c r="GT653" s="1" t="str">
        <f>IF(LEN(Folders!$A653)&gt;0,Folders!$A653,"")</f>
        <v/>
      </c>
    </row>
    <row r="654" spans="200:202">
      <c r="GR654" s="1" t="str">
        <f>IF(LEN(Forms!$A654)&gt;0,Forms!$A654,"")</f>
        <v/>
      </c>
      <c r="GS654" s="1" t="str">
        <f>IF(LEN(Fields!$B654)&gt;0,Fields!$B654,"")</f>
        <v>NULLIFY</v>
      </c>
      <c r="GT654" s="1" t="str">
        <f>IF(LEN(Folders!$A654)&gt;0,Folders!$A654,"")</f>
        <v/>
      </c>
    </row>
    <row r="655" spans="200:202">
      <c r="GR655" s="1" t="str">
        <f>IF(LEN(Forms!$A655)&gt;0,Forms!$A655,"")</f>
        <v/>
      </c>
      <c r="GS655" s="1" t="str">
        <f>IF(LEN(Fields!$B655)&gt;0,Fields!$B655,"")</f>
        <v>LBL1</v>
      </c>
      <c r="GT655" s="1" t="str">
        <f>IF(LEN(Folders!$A655)&gt;0,Folders!$A655,"")</f>
        <v/>
      </c>
    </row>
    <row r="656" spans="200:202">
      <c r="GR656" s="1" t="str">
        <f>IF(LEN(Forms!$A656)&gt;0,Forms!$A656,"")</f>
        <v/>
      </c>
      <c r="GS656" s="1" t="str">
        <f>IF(LEN(Fields!$B656)&gt;0,Fields!$B656,"")</f>
        <v>SAEID</v>
      </c>
      <c r="GT656" s="1" t="str">
        <f>IF(LEN(Folders!$A656)&gt;0,Folders!$A656,"")</f>
        <v/>
      </c>
    </row>
    <row r="657" spans="200:202">
      <c r="GR657" s="1" t="str">
        <f>IF(LEN(Forms!$A657)&gt;0,Forms!$A657,"")</f>
        <v/>
      </c>
      <c r="GS657" s="1" t="str">
        <f>IF(LEN(Fields!$B657)&gt;0,Fields!$B657,"")</f>
        <v>SAEVNT</v>
      </c>
      <c r="GT657" s="1" t="str">
        <f>IF(LEN(Folders!$A657)&gt;0,Folders!$A657,"")</f>
        <v/>
      </c>
    </row>
    <row r="658" spans="200:202" ht="25">
      <c r="GR658" s="1" t="str">
        <f>IF(LEN(Forms!$A658)&gt;0,Forms!$A658,"")</f>
        <v/>
      </c>
      <c r="GS658" s="1" t="str">
        <f>IF(LEN(Fields!$B658)&gt;0,Fields!$B658,"")</f>
        <v>SAETERM</v>
      </c>
      <c r="GT658" s="1" t="str">
        <f>IF(LEN(Folders!$A658)&gt;0,Folders!$A658,"")</f>
        <v/>
      </c>
    </row>
    <row r="659" spans="200:202" ht="25">
      <c r="GR659" s="1" t="str">
        <f>IF(LEN(Forms!$A659)&gt;0,Forms!$A659,"")</f>
        <v/>
      </c>
      <c r="GS659" s="1" t="str">
        <f>IF(LEN(Fields!$B659)&gt;0,Fields!$B659,"")</f>
        <v>SAE_STDAT</v>
      </c>
      <c r="GT659" s="1" t="str">
        <f>IF(LEN(Folders!$A659)&gt;0,Folders!$A659,"")</f>
        <v/>
      </c>
    </row>
    <row r="660" spans="200:202" ht="25">
      <c r="GR660" s="1" t="str">
        <f>IF(LEN(Forms!$A660)&gt;0,Forms!$A660,"")</f>
        <v/>
      </c>
      <c r="GS660" s="1" t="str">
        <f>IF(LEN(Fields!$B660)&gt;0,Fields!$B660,"")</f>
        <v>SAE_OUT</v>
      </c>
      <c r="GT660" s="1" t="str">
        <f>IF(LEN(Folders!$A660)&gt;0,Folders!$A660,"")</f>
        <v/>
      </c>
    </row>
    <row r="661" spans="200:202" ht="25">
      <c r="GR661" s="1" t="str">
        <f>IF(LEN(Forms!$A661)&gt;0,Forms!$A661,"")</f>
        <v/>
      </c>
      <c r="GS661" s="1" t="str">
        <f>IF(LEN(Fields!$B661)&gt;0,Fields!$B661,"")</f>
        <v>OUT_DATE</v>
      </c>
      <c r="GT661" s="1" t="str">
        <f>IF(LEN(Folders!$A661)&gt;0,Folders!$A661,"")</f>
        <v/>
      </c>
    </row>
    <row r="662" spans="200:202">
      <c r="GR662" s="1" t="str">
        <f>IF(LEN(Forms!$A662)&gt;0,Forms!$A662,"")</f>
        <v/>
      </c>
      <c r="GS662" s="1" t="str">
        <f>IF(LEN(Fields!$B662)&gt;0,Fields!$B662,"")</f>
        <v>OUTDT</v>
      </c>
      <c r="GT662" s="1" t="str">
        <f>IF(LEN(Folders!$A662)&gt;0,Folders!$A662,"")</f>
        <v/>
      </c>
    </row>
    <row r="663" spans="200:202" ht="25">
      <c r="GR663" s="1" t="str">
        <f>IF(LEN(Forms!$A663)&gt;0,Forms!$A663,"")</f>
        <v/>
      </c>
      <c r="GS663" s="1" t="str">
        <f>IF(LEN(Fields!$B663)&gt;0,Fields!$B663,"")</f>
        <v>SAE_SER</v>
      </c>
      <c r="GT663" s="1" t="str">
        <f>IF(LEN(Folders!$A663)&gt;0,Folders!$A663,"")</f>
        <v/>
      </c>
    </row>
    <row r="664" spans="200:202">
      <c r="GR664" s="1" t="str">
        <f>IF(LEN(Forms!$A664)&gt;0,Forms!$A664,"")</f>
        <v/>
      </c>
      <c r="GS664" s="1" t="str">
        <f>IF(LEN(Fields!$B664)&gt;0,Fields!$B664,"")</f>
        <v>LBL2</v>
      </c>
      <c r="GT664" s="1" t="str">
        <f>IF(LEN(Folders!$A664)&gt;0,Folders!$A664,"")</f>
        <v/>
      </c>
    </row>
    <row r="665" spans="200:202" ht="25">
      <c r="GR665" s="1" t="str">
        <f>IF(LEN(Forms!$A665)&gt;0,Forms!$A665,"")</f>
        <v/>
      </c>
      <c r="GS665" s="1" t="str">
        <f>IF(LEN(Fields!$B665)&gt;0,Fields!$B665,"")</f>
        <v>SAE_DTH2</v>
      </c>
      <c r="GT665" s="1" t="str">
        <f>IF(LEN(Folders!$A665)&gt;0,Folders!$A665,"")</f>
        <v/>
      </c>
    </row>
    <row r="666" spans="200:202" ht="25">
      <c r="GR666" s="1" t="str">
        <f>IF(LEN(Forms!$A666)&gt;0,Forms!$A666,"")</f>
        <v/>
      </c>
      <c r="GS666" s="1" t="str">
        <f>IF(LEN(Fields!$B666)&gt;0,Fields!$B666,"")</f>
        <v>SAE_LIFE2</v>
      </c>
      <c r="GT666" s="1" t="str">
        <f>IF(LEN(Folders!$A666)&gt;0,Folders!$A666,"")</f>
        <v/>
      </c>
    </row>
    <row r="667" spans="200:202" ht="25">
      <c r="GR667" s="1" t="str">
        <f>IF(LEN(Forms!$A667)&gt;0,Forms!$A667,"")</f>
        <v/>
      </c>
      <c r="GS667" s="1" t="str">
        <f>IF(LEN(Fields!$B667)&gt;0,Fields!$B667,"")</f>
        <v>SAE_HOSP2</v>
      </c>
      <c r="GT667" s="1" t="str">
        <f>IF(LEN(Folders!$A667)&gt;0,Folders!$A667,"")</f>
        <v/>
      </c>
    </row>
    <row r="668" spans="200:202" ht="25">
      <c r="GR668" s="1" t="str">
        <f>IF(LEN(Forms!$A668)&gt;0,Forms!$A668,"")</f>
        <v/>
      </c>
      <c r="GS668" s="1" t="str">
        <f>IF(LEN(Fields!$B668)&gt;0,Fields!$B668,"")</f>
        <v>SAE_SDIS2</v>
      </c>
      <c r="GT668" s="1" t="str">
        <f>IF(LEN(Folders!$A668)&gt;0,Folders!$A668,"")</f>
        <v/>
      </c>
    </row>
    <row r="669" spans="200:202" ht="25">
      <c r="GR669" s="1" t="str">
        <f>IF(LEN(Forms!$A669)&gt;0,Forms!$A669,"")</f>
        <v/>
      </c>
      <c r="GS669" s="1" t="str">
        <f>IF(LEN(Fields!$B669)&gt;0,Fields!$B669,"")</f>
        <v>SAE_CNDFT2</v>
      </c>
      <c r="GT669" s="1" t="str">
        <f>IF(LEN(Folders!$A669)&gt;0,Folders!$A669,"")</f>
        <v/>
      </c>
    </row>
    <row r="670" spans="200:202" ht="25">
      <c r="GR670" s="1" t="str">
        <f>IF(LEN(Forms!$A670)&gt;0,Forms!$A670,"")</f>
        <v/>
      </c>
      <c r="GS670" s="1" t="str">
        <f>IF(LEN(Fields!$B670)&gt;0,Fields!$B670,"")</f>
        <v>SAE_OTMED2</v>
      </c>
      <c r="GT670" s="1" t="str">
        <f>IF(LEN(Folders!$A670)&gt;0,Folders!$A670,"")</f>
        <v/>
      </c>
    </row>
    <row r="671" spans="200:202" ht="25">
      <c r="GR671" s="1" t="str">
        <f>IF(LEN(Forms!$A671)&gt;0,Forms!$A671,"")</f>
        <v/>
      </c>
      <c r="GS671" s="1" t="str">
        <f>IF(LEN(Fields!$B671)&gt;0,Fields!$B671,"")</f>
        <v>SAE_CAU</v>
      </c>
      <c r="GT671" s="1" t="str">
        <f>IF(LEN(Folders!$A671)&gt;0,Folders!$A671,"")</f>
        <v/>
      </c>
    </row>
    <row r="672" spans="200:202" ht="25">
      <c r="GR672" s="1" t="str">
        <f>IF(LEN(Forms!$A672)&gt;0,Forms!$A672,"")</f>
        <v/>
      </c>
      <c r="GS672" s="1" t="str">
        <f>IF(LEN(Fields!$B672)&gt;0,Fields!$B672,"")</f>
        <v>SAE_DRG1</v>
      </c>
      <c r="GT672" s="1" t="str">
        <f>IF(LEN(Folders!$A672)&gt;0,Folders!$A672,"")</f>
        <v/>
      </c>
    </row>
    <row r="673" spans="200:202" ht="25">
      <c r="GR673" s="1" t="str">
        <f>IF(LEN(Forms!$A673)&gt;0,Forms!$A673,"")</f>
        <v/>
      </c>
      <c r="GS673" s="1" t="str">
        <f>IF(LEN(Fields!$B673)&gt;0,Fields!$B673,"")</f>
        <v>SAE_DRG2</v>
      </c>
      <c r="GT673" s="1" t="str">
        <f>IF(LEN(Folders!$A673)&gt;0,Folders!$A673,"")</f>
        <v/>
      </c>
    </row>
    <row r="674" spans="200:202" ht="25">
      <c r="GR674" s="1" t="str">
        <f>IF(LEN(Forms!$A674)&gt;0,Forms!$A674,"")</f>
        <v/>
      </c>
      <c r="GS674" s="1" t="str">
        <f>IF(LEN(Fields!$B674)&gt;0,Fields!$B674,"")</f>
        <v>SAE_DRG3</v>
      </c>
      <c r="GT674" s="1" t="str">
        <f>IF(LEN(Folders!$A674)&gt;0,Folders!$A674,"")</f>
        <v/>
      </c>
    </row>
    <row r="675" spans="200:202" ht="25">
      <c r="GR675" s="1" t="str">
        <f>IF(LEN(Forms!$A675)&gt;0,Forms!$A675,"")</f>
        <v/>
      </c>
      <c r="GS675" s="1" t="str">
        <f>IF(LEN(Fields!$B675)&gt;0,Fields!$B675,"")</f>
        <v>SAE_DRG4</v>
      </c>
      <c r="GT675" s="1" t="str">
        <f>IF(LEN(Folders!$A675)&gt;0,Folders!$A675,"")</f>
        <v/>
      </c>
    </row>
    <row r="676" spans="200:202" ht="25">
      <c r="GR676" s="1" t="str">
        <f>IF(LEN(Forms!$A676)&gt;0,Forms!$A676,"")</f>
        <v/>
      </c>
      <c r="GS676" s="1" t="str">
        <f>IF(LEN(Fields!$B676)&gt;0,Fields!$B676,"")</f>
        <v>SAE_DRG5</v>
      </c>
      <c r="GT676" s="1" t="str">
        <f>IF(LEN(Folders!$A676)&gt;0,Folders!$A676,"")</f>
        <v/>
      </c>
    </row>
    <row r="677" spans="200:202">
      <c r="GR677" s="1" t="str">
        <f>IF(LEN(Forms!$A677)&gt;0,Forms!$A677,"")</f>
        <v/>
      </c>
      <c r="GS677" s="1" t="str">
        <f>IF(LEN(Fields!$B677)&gt;0,Fields!$B677,"")</f>
        <v>CONCAT</v>
      </c>
      <c r="GT677" s="1" t="str">
        <f>IF(LEN(Folders!$A677)&gt;0,Folders!$A677,"")</f>
        <v/>
      </c>
    </row>
    <row r="678" spans="200:202" ht="25">
      <c r="GR678" s="1" t="str">
        <f>IF(LEN(Forms!$A678)&gt;0,Forms!$A678,"")</f>
        <v/>
      </c>
      <c r="GS678" s="1" t="str">
        <f>IF(LEN(Fields!$B678)&gt;0,Fields!$B678,"")</f>
        <v>NONDRUG</v>
      </c>
      <c r="GT678" s="1" t="str">
        <f>IF(LEN(Folders!$A678)&gt;0,Folders!$A678,"")</f>
        <v/>
      </c>
    </row>
    <row r="679" spans="200:202" ht="25">
      <c r="GR679" s="1" t="str">
        <f>IF(LEN(Forms!$A679)&gt;0,Forms!$A679,"")</f>
        <v/>
      </c>
      <c r="GS679" s="1" t="str">
        <f>IF(LEN(Fields!$B679)&gt;0,Fields!$B679,"")</f>
        <v>SAE_TRT</v>
      </c>
      <c r="GT679" s="1" t="str">
        <f>IF(LEN(Folders!$A679)&gt;0,Folders!$A679,"")</f>
        <v/>
      </c>
    </row>
    <row r="680" spans="200:202" ht="25">
      <c r="GR680" s="1" t="str">
        <f>IF(LEN(Forms!$A680)&gt;0,Forms!$A680,"")</f>
        <v/>
      </c>
      <c r="GS680" s="1" t="str">
        <f>IF(LEN(Fields!$B680)&gt;0,Fields!$B680,"")</f>
        <v>SAE_OTHER</v>
      </c>
      <c r="GT680" s="1" t="str">
        <f>IF(LEN(Folders!$A680)&gt;0,Folders!$A680,"")</f>
        <v/>
      </c>
    </row>
    <row r="681" spans="200:202">
      <c r="GR681" s="1" t="str">
        <f>IF(LEN(Forms!$A681)&gt;0,Forms!$A681,"")</f>
        <v/>
      </c>
      <c r="GS681" s="1" t="str">
        <f>IF(LEN(Fields!$B681)&gt;0,Fields!$B681,"")</f>
        <v>MID</v>
      </c>
      <c r="GT681" s="1" t="str">
        <f>IF(LEN(Folders!$A681)&gt;0,Folders!$A681,"")</f>
        <v/>
      </c>
    </row>
    <row r="682" spans="200:202" ht="25">
      <c r="GR682" s="1" t="str">
        <f>IF(LEN(Forms!$A682)&gt;0,Forms!$A682,"")</f>
        <v/>
      </c>
      <c r="GS682" s="1" t="str">
        <f>IF(LEN(Fields!$B682)&gt;0,Fields!$B682,"")</f>
        <v>SAE_STDT</v>
      </c>
      <c r="GT682" s="1" t="str">
        <f>IF(LEN(Folders!$A682)&gt;0,Folders!$A682,"")</f>
        <v/>
      </c>
    </row>
    <row r="683" spans="200:202" ht="25">
      <c r="GR683" s="1" t="str">
        <f>IF(LEN(Forms!$A683)&gt;0,Forms!$A683,"")</f>
        <v/>
      </c>
      <c r="GS683" s="1" t="str">
        <f>IF(LEN(Fields!$B683)&gt;0,Fields!$B683,"")</f>
        <v>SAE_ENDT</v>
      </c>
      <c r="GT683" s="1" t="str">
        <f>IF(LEN(Folders!$A683)&gt;0,Folders!$A683,"")</f>
        <v/>
      </c>
    </row>
    <row r="684" spans="200:202" ht="25">
      <c r="GR684" s="1" t="str">
        <f>IF(LEN(Forms!$A684)&gt;0,Forms!$A684,"")</f>
        <v/>
      </c>
      <c r="GS684" s="1" t="str">
        <f>IF(LEN(Fields!$B684)&gt;0,Fields!$B684,"")</f>
        <v>SAE_HIDDEN</v>
      </c>
      <c r="GT684" s="1" t="str">
        <f>IF(LEN(Folders!$A684)&gt;0,Folders!$A684,"")</f>
        <v/>
      </c>
    </row>
    <row r="685" spans="200:202">
      <c r="GR685" s="1" t="str">
        <f>IF(LEN(Forms!$A685)&gt;0,Forms!$A685,"")</f>
        <v/>
      </c>
      <c r="GS685" s="1" t="str">
        <f>IF(LEN(Fields!$B685)&gt;0,Fields!$B685,"")</f>
        <v>LBL1</v>
      </c>
      <c r="GT685" s="1" t="str">
        <f>IF(LEN(Folders!$A685)&gt;0,Folders!$A685,"")</f>
        <v/>
      </c>
    </row>
    <row r="686" spans="200:202" ht="25">
      <c r="GR686" s="1" t="str">
        <f>IF(LEN(Forms!$A686)&gt;0,Forms!$A686,"")</f>
        <v/>
      </c>
      <c r="GS686" s="1" t="str">
        <f>IF(LEN(Fields!$B686)&gt;0,Fields!$B686,"")</f>
        <v>DRUG_CASEID</v>
      </c>
      <c r="GT686" s="1" t="str">
        <f>IF(LEN(Folders!$A686)&gt;0,Folders!$A686,"")</f>
        <v/>
      </c>
    </row>
    <row r="687" spans="200:202" ht="25">
      <c r="GR687" s="1" t="str">
        <f>IF(LEN(Forms!$A687)&gt;0,Forms!$A687,"")</f>
        <v/>
      </c>
      <c r="GS687" s="1" t="str">
        <f>IF(LEN(Fields!$B687)&gt;0,Fields!$B687,"")</f>
        <v>DRUG_ID</v>
      </c>
      <c r="GT687" s="1" t="str">
        <f>IF(LEN(Folders!$A687)&gt;0,Folders!$A687,"")</f>
        <v/>
      </c>
    </row>
    <row r="688" spans="200:202" ht="25">
      <c r="GR688" s="1" t="str">
        <f>IF(LEN(Forms!$A688)&gt;0,Forms!$A688,"")</f>
        <v/>
      </c>
      <c r="GS688" s="1" t="str">
        <f>IF(LEN(Fields!$B688)&gt;0,Fields!$B688,"")</f>
        <v>DRUG_TRT</v>
      </c>
      <c r="GT688" s="1" t="str">
        <f>IF(LEN(Folders!$A688)&gt;0,Folders!$A688,"")</f>
        <v/>
      </c>
    </row>
    <row r="689" spans="200:202" ht="25">
      <c r="GR689" s="1" t="str">
        <f>IF(LEN(Forms!$A689)&gt;0,Forms!$A689,"")</f>
        <v/>
      </c>
      <c r="GS689" s="1" t="str">
        <f>IF(LEN(Fields!$B689)&gt;0,Fields!$B689,"")</f>
        <v>DRG_DRV</v>
      </c>
      <c r="GT689" s="1" t="str">
        <f>IF(LEN(Folders!$A689)&gt;0,Folders!$A689,"")</f>
        <v/>
      </c>
    </row>
    <row r="690" spans="200:202" ht="25">
      <c r="GR690" s="1" t="str">
        <f>IF(LEN(Forms!$A690)&gt;0,Forms!$A690,"")</f>
        <v/>
      </c>
      <c r="GS690" s="1" t="str">
        <f>IF(LEN(Fields!$B690)&gt;0,Fields!$B690,"")</f>
        <v>DRUG_STDAT</v>
      </c>
      <c r="GT690" s="1" t="str">
        <f>IF(LEN(Folders!$A690)&gt;0,Folders!$A690,"")</f>
        <v/>
      </c>
    </row>
    <row r="691" spans="200:202" ht="25">
      <c r="GR691" s="1" t="str">
        <f>IF(LEN(Forms!$A691)&gt;0,Forms!$A691,"")</f>
        <v/>
      </c>
      <c r="GS691" s="1" t="str">
        <f>IF(LEN(Fields!$B691)&gt;0,Fields!$B691,"")</f>
        <v>DRUG_DOSE</v>
      </c>
      <c r="GT691" s="1" t="str">
        <f>IF(LEN(Folders!$A691)&gt;0,Folders!$A691,"")</f>
        <v/>
      </c>
    </row>
    <row r="692" spans="200:202" ht="25">
      <c r="GR692" s="1" t="str">
        <f>IF(LEN(Forms!$A692)&gt;0,Forms!$A692,"")</f>
        <v/>
      </c>
      <c r="GS692" s="1" t="str">
        <f>IF(LEN(Fields!$B692)&gt;0,Fields!$B692,"")</f>
        <v>DRUG_UNIT</v>
      </c>
      <c r="GT692" s="1" t="str">
        <f>IF(LEN(Folders!$A692)&gt;0,Folders!$A692,"")</f>
        <v/>
      </c>
    </row>
    <row r="693" spans="200:202" ht="25">
      <c r="GR693" s="1" t="str">
        <f>IF(LEN(Forms!$A693)&gt;0,Forms!$A693,"")</f>
        <v/>
      </c>
      <c r="GS693" s="1" t="str">
        <f>IF(LEN(Fields!$B693)&gt;0,Fields!$B693,"")</f>
        <v>DRUG_FRQ</v>
      </c>
      <c r="GT693" s="1" t="str">
        <f>IF(LEN(Folders!$A693)&gt;0,Folders!$A693,"")</f>
        <v/>
      </c>
    </row>
    <row r="694" spans="200:202" ht="25">
      <c r="GR694" s="1" t="str">
        <f>IF(LEN(Forms!$A694)&gt;0,Forms!$A694,"")</f>
        <v/>
      </c>
      <c r="GS694" s="1" t="str">
        <f>IF(LEN(Fields!$B694)&gt;0,Fields!$B694,"")</f>
        <v>DRUG_DOSETXT</v>
      </c>
      <c r="GT694" s="1" t="str">
        <f>IF(LEN(Folders!$A694)&gt;0,Folders!$A694,"")</f>
        <v/>
      </c>
    </row>
    <row r="695" spans="200:202" ht="25">
      <c r="GR695" s="1" t="str">
        <f>IF(LEN(Forms!$A695)&gt;0,Forms!$A695,"")</f>
        <v/>
      </c>
      <c r="GS695" s="1" t="str">
        <f>IF(LEN(Fields!$B695)&gt;0,Fields!$B695,"")</f>
        <v>DRUG_ROUTE</v>
      </c>
      <c r="GT695" s="1" t="str">
        <f>IF(LEN(Folders!$A695)&gt;0,Folders!$A695,"")</f>
        <v/>
      </c>
    </row>
    <row r="696" spans="200:202" ht="25">
      <c r="GR696" s="1" t="str">
        <f>IF(LEN(Forms!$A696)&gt;0,Forms!$A696,"")</f>
        <v/>
      </c>
      <c r="GS696" s="1" t="str">
        <f>IF(LEN(Fields!$B696)&gt;0,Fields!$B696,"")</f>
        <v>DRUG_ACN</v>
      </c>
      <c r="GT696" s="1" t="str">
        <f>IF(LEN(Folders!$A696)&gt;0,Folders!$A696,"")</f>
        <v/>
      </c>
    </row>
    <row r="697" spans="200:202" ht="25">
      <c r="GR697" s="1" t="str">
        <f>IF(LEN(Forms!$A697)&gt;0,Forms!$A697,"")</f>
        <v/>
      </c>
      <c r="GS697" s="1" t="str">
        <f>IF(LEN(Fields!$B697)&gt;0,Fields!$B697,"")</f>
        <v>DRUG_ENDT</v>
      </c>
      <c r="GT697" s="1" t="str">
        <f>IF(LEN(Folders!$A697)&gt;0,Folders!$A697,"")</f>
        <v/>
      </c>
    </row>
    <row r="698" spans="200:202" ht="25">
      <c r="GR698" s="1" t="str">
        <f>IF(LEN(Forms!$A698)&gt;0,Forms!$A698,"")</f>
        <v/>
      </c>
      <c r="GS698" s="1" t="str">
        <f>IF(LEN(Fields!$B698)&gt;0,Fields!$B698,"")</f>
        <v>DRUG_LSDT</v>
      </c>
      <c r="GT698" s="1" t="str">
        <f>IF(LEN(Folders!$A698)&gt;0,Folders!$A698,"")</f>
        <v/>
      </c>
    </row>
    <row r="699" spans="200:202" ht="25">
      <c r="GR699" s="1" t="str">
        <f>IF(LEN(Forms!$A699)&gt;0,Forms!$A699,"")</f>
        <v/>
      </c>
      <c r="GS699" s="1" t="str">
        <f>IF(LEN(Fields!$B699)&gt;0,Fields!$B699,"")</f>
        <v>DRUG_INCRD</v>
      </c>
      <c r="GT699" s="1" t="str">
        <f>IF(LEN(Folders!$A699)&gt;0,Folders!$A699,"")</f>
        <v/>
      </c>
    </row>
    <row r="700" spans="200:202" ht="25">
      <c r="GR700" s="1" t="str">
        <f>IF(LEN(Forms!$A700)&gt;0,Forms!$A700,"")</f>
        <v/>
      </c>
      <c r="GS700" s="1" t="str">
        <f>IF(LEN(Fields!$B700)&gt;0,Fields!$B700,"")</f>
        <v>DRUG_REDUDT</v>
      </c>
      <c r="GT700" s="1" t="str">
        <f>IF(LEN(Folders!$A700)&gt;0,Folders!$A700,"")</f>
        <v/>
      </c>
    </row>
    <row r="701" spans="200:202" ht="25">
      <c r="GR701" s="1" t="str">
        <f>IF(LEN(Forms!$A701)&gt;0,Forms!$A701,"")</f>
        <v/>
      </c>
      <c r="GS701" s="1" t="str">
        <f>IF(LEN(Fields!$B701)&gt;0,Fields!$B701,"")</f>
        <v>DRUG_DECHLNG</v>
      </c>
      <c r="GT701" s="1" t="str">
        <f>IF(LEN(Folders!$A701)&gt;0,Folders!$A701,"")</f>
        <v/>
      </c>
    </row>
    <row r="702" spans="200:202">
      <c r="GR702" s="1" t="str">
        <f>IF(LEN(Forms!$A702)&gt;0,Forms!$A702,"")</f>
        <v/>
      </c>
      <c r="GS702" s="1" t="str">
        <f>IF(LEN(Fields!$B702)&gt;0,Fields!$B702,"")</f>
        <v>RESTRT</v>
      </c>
      <c r="GT702" s="1" t="str">
        <f>IF(LEN(Folders!$A702)&gt;0,Folders!$A702,"")</f>
        <v/>
      </c>
    </row>
    <row r="703" spans="200:202" ht="25">
      <c r="GR703" s="1" t="str">
        <f>IF(LEN(Forms!$A703)&gt;0,Forms!$A703,"")</f>
        <v/>
      </c>
      <c r="GS703" s="1" t="str">
        <f>IF(LEN(Fields!$B703)&gt;0,Fields!$B703,"")</f>
        <v>DRUG_RETRTDT</v>
      </c>
      <c r="GT703" s="1" t="str">
        <f>IF(LEN(Folders!$A703)&gt;0,Folders!$A703,"")</f>
        <v/>
      </c>
    </row>
    <row r="704" spans="200:202" ht="25">
      <c r="GR704" s="1" t="str">
        <f>IF(LEN(Forms!$A704)&gt;0,Forms!$A704,"")</f>
        <v/>
      </c>
      <c r="GS704" s="1" t="str">
        <f>IF(LEN(Fields!$B704)&gt;0,Fields!$B704,"")</f>
        <v>DRUG_RECHLNG</v>
      </c>
      <c r="GT704" s="1" t="str">
        <f>IF(LEN(Folders!$A704)&gt;0,Folders!$A704,"")</f>
        <v/>
      </c>
    </row>
    <row r="705" spans="200:202" ht="25">
      <c r="GR705" s="1" t="str">
        <f>IF(LEN(Forms!$A705)&gt;0,Forms!$A705,"")</f>
        <v/>
      </c>
      <c r="GS705" s="1" t="str">
        <f>IF(LEN(Fields!$B705)&gt;0,Fields!$B705,"")</f>
        <v>DRUG_REDOSE</v>
      </c>
      <c r="GT705" s="1" t="str">
        <f>IF(LEN(Folders!$A705)&gt;0,Folders!$A705,"")</f>
        <v/>
      </c>
    </row>
    <row r="706" spans="200:202" ht="25">
      <c r="GR706" s="1" t="str">
        <f>IF(LEN(Forms!$A706)&gt;0,Forms!$A706,"")</f>
        <v/>
      </c>
      <c r="GS706" s="1" t="str">
        <f>IF(LEN(Fields!$B706)&gt;0,Fields!$B706,"")</f>
        <v>DRUG_REUNIT</v>
      </c>
      <c r="GT706" s="1" t="str">
        <f>IF(LEN(Folders!$A706)&gt;0,Folders!$A706,"")</f>
        <v/>
      </c>
    </row>
    <row r="707" spans="200:202" ht="25">
      <c r="GR707" s="1" t="str">
        <f>IF(LEN(Forms!$A707)&gt;0,Forms!$A707,"")</f>
        <v/>
      </c>
      <c r="GS707" s="1" t="str">
        <f>IF(LEN(Fields!$B707)&gt;0,Fields!$B707,"")</f>
        <v>DRUG_REFRQ</v>
      </c>
      <c r="GT707" s="1" t="str">
        <f>IF(LEN(Folders!$A707)&gt;0,Folders!$A707,"")</f>
        <v/>
      </c>
    </row>
    <row r="708" spans="200:202" ht="25">
      <c r="GR708" s="1" t="str">
        <f>IF(LEN(Forms!$A708)&gt;0,Forms!$A708,"")</f>
        <v/>
      </c>
      <c r="GS708" s="1" t="str">
        <f>IF(LEN(Fields!$B708)&gt;0,Fields!$B708,"")</f>
        <v>DRUG_REROUTE</v>
      </c>
      <c r="GT708" s="1" t="str">
        <f>IF(LEN(Folders!$A708)&gt;0,Folders!$A708,"")</f>
        <v/>
      </c>
    </row>
    <row r="709" spans="200:202">
      <c r="GR709" s="1" t="str">
        <f>IF(LEN(Forms!$A709)&gt;0,Forms!$A709,"")</f>
        <v/>
      </c>
      <c r="GS709" s="1" t="str">
        <f>IF(LEN(Fields!$B709)&gt;0,Fields!$B709,"")</f>
        <v>DRG_DT</v>
      </c>
      <c r="GT709" s="1" t="str">
        <f>IF(LEN(Folders!$A709)&gt;0,Folders!$A709,"")</f>
        <v/>
      </c>
    </row>
    <row r="710" spans="200:202">
      <c r="GR710" s="1" t="str">
        <f>IF(LEN(Forms!$A710)&gt;0,Forms!$A710,"")</f>
        <v/>
      </c>
      <c r="GS710" s="1" t="str">
        <f>IF(LEN(Fields!$B710)&gt;0,Fields!$B710,"")</f>
        <v>INDC</v>
      </c>
      <c r="GT710" s="1" t="str">
        <f>IF(LEN(Folders!$A710)&gt;0,Folders!$A710,"")</f>
        <v/>
      </c>
    </row>
    <row r="711" spans="200:202" ht="25">
      <c r="GR711" s="1" t="str">
        <f>IF(LEN(Forms!$A711)&gt;0,Forms!$A711,"")</f>
        <v/>
      </c>
      <c r="GS711" s="1" t="str">
        <f>IF(LEN(Fields!$B711)&gt;0,Fields!$B711,"")</f>
        <v>DRUG_HIDDEN</v>
      </c>
      <c r="GT711" s="1" t="str">
        <f>IF(LEN(Folders!$A711)&gt;0,Folders!$A711,"")</f>
        <v/>
      </c>
    </row>
    <row r="712" spans="200:202">
      <c r="GR712" s="1" t="str">
        <f>IF(LEN(Forms!$A712)&gt;0,Forms!$A712,"")</f>
        <v/>
      </c>
      <c r="GS712" s="1" t="str">
        <f>IF(LEN(Fields!$B712)&gt;0,Fields!$B712,"")</f>
        <v>TSTYN</v>
      </c>
      <c r="GT712" s="1" t="str">
        <f>IF(LEN(Folders!$A712)&gt;0,Folders!$A712,"")</f>
        <v/>
      </c>
    </row>
    <row r="713" spans="200:202" ht="25">
      <c r="GR713" s="1" t="str">
        <f>IF(LEN(Forms!$A713)&gt;0,Forms!$A713,"")</f>
        <v/>
      </c>
      <c r="GS713" s="1" t="str">
        <f>IF(LEN(Fields!$B713)&gt;0,Fields!$B713,"")</f>
        <v>TST_CASEID</v>
      </c>
      <c r="GT713" s="1" t="str">
        <f>IF(LEN(Folders!$A713)&gt;0,Folders!$A713,"")</f>
        <v/>
      </c>
    </row>
    <row r="714" spans="200:202">
      <c r="GR714" s="1" t="str">
        <f>IF(LEN(Forms!$A714)&gt;0,Forms!$A714,"")</f>
        <v/>
      </c>
      <c r="GS714" s="1" t="str">
        <f>IF(LEN(Fields!$B714)&gt;0,Fields!$B714,"")</f>
        <v>TST_ID</v>
      </c>
      <c r="GT714" s="1" t="str">
        <f>IF(LEN(Folders!$A714)&gt;0,Folders!$A714,"")</f>
        <v/>
      </c>
    </row>
    <row r="715" spans="200:202" ht="25">
      <c r="GR715" s="1" t="str">
        <f>IF(LEN(Forms!$A715)&gt;0,Forms!$A715,"")</f>
        <v/>
      </c>
      <c r="GS715" s="1" t="str">
        <f>IF(LEN(Fields!$B715)&gt;0,Fields!$B715,"")</f>
        <v>TST_NAME</v>
      </c>
      <c r="GT715" s="1" t="str">
        <f>IF(LEN(Folders!$A715)&gt;0,Folders!$A715,"")</f>
        <v/>
      </c>
    </row>
    <row r="716" spans="200:202" ht="25">
      <c r="GR716" s="1" t="str">
        <f>IF(LEN(Forms!$A716)&gt;0,Forms!$A716,"")</f>
        <v/>
      </c>
      <c r="GS716" s="1" t="str">
        <f>IF(LEN(Fields!$B716)&gt;0,Fields!$B716,"")</f>
        <v>TST_UNIT</v>
      </c>
      <c r="GT716" s="1" t="str">
        <f>IF(LEN(Folders!$A716)&gt;0,Folders!$A716,"")</f>
        <v/>
      </c>
    </row>
    <row r="717" spans="200:202" ht="25">
      <c r="GR717" s="1" t="str">
        <f>IF(LEN(Forms!$A717)&gt;0,Forms!$A717,"")</f>
        <v/>
      </c>
      <c r="GS717" s="1" t="str">
        <f>IF(LEN(Fields!$B717)&gt;0,Fields!$B717,"")</f>
        <v>TST_LOW</v>
      </c>
      <c r="GT717" s="1" t="str">
        <f>IF(LEN(Folders!$A717)&gt;0,Folders!$A717,"")</f>
        <v/>
      </c>
    </row>
    <row r="718" spans="200:202" ht="25">
      <c r="GR718" s="1" t="str">
        <f>IF(LEN(Forms!$A718)&gt;0,Forms!$A718,"")</f>
        <v/>
      </c>
      <c r="GS718" s="1" t="str">
        <f>IF(LEN(Fields!$B718)&gt;0,Fields!$B718,"")</f>
        <v>TST_HIGH</v>
      </c>
      <c r="GT718" s="1" t="str">
        <f>IF(LEN(Folders!$A718)&gt;0,Folders!$A718,"")</f>
        <v/>
      </c>
    </row>
    <row r="719" spans="200:202" ht="25">
      <c r="GR719" s="1" t="str">
        <f>IF(LEN(Forms!$A719)&gt;0,Forms!$A719,"")</f>
        <v/>
      </c>
      <c r="GS719" s="1" t="str">
        <f>IF(LEN(Fields!$B719)&gt;0,Fields!$B719,"")</f>
        <v>TST_DATE</v>
      </c>
      <c r="GT719" s="1" t="str">
        <f>IF(LEN(Folders!$A719)&gt;0,Folders!$A719,"")</f>
        <v/>
      </c>
    </row>
    <row r="720" spans="200:202" ht="25">
      <c r="GR720" s="1" t="str">
        <f>IF(LEN(Forms!$A720)&gt;0,Forms!$A720,"")</f>
        <v/>
      </c>
      <c r="GS720" s="1" t="str">
        <f>IF(LEN(Fields!$B720)&gt;0,Fields!$B720,"")</f>
        <v>TEST_RSLT</v>
      </c>
      <c r="GT720" s="1" t="str">
        <f>IF(LEN(Folders!$A720)&gt;0,Folders!$A720,"")</f>
        <v/>
      </c>
    </row>
    <row r="721" spans="200:202" ht="25">
      <c r="GR721" s="1" t="str">
        <f>IF(LEN(Forms!$A721)&gt;0,Forms!$A721,"")</f>
        <v/>
      </c>
      <c r="GS721" s="1" t="str">
        <f>IF(LEN(Fields!$B721)&gt;0,Fields!$B721,"")</f>
        <v>TST_RSLTADD</v>
      </c>
      <c r="GT721" s="1" t="str">
        <f>IF(LEN(Folders!$A721)&gt;0,Folders!$A721,"")</f>
        <v/>
      </c>
    </row>
    <row r="722" spans="200:202">
      <c r="GR722" s="1" t="str">
        <f>IF(LEN(Forms!$A722)&gt;0,Forms!$A722,"")</f>
        <v/>
      </c>
      <c r="GS722" s="1" t="str">
        <f>IF(LEN(Fields!$B722)&gt;0,Fields!$B722,"")</f>
        <v>LBL1</v>
      </c>
      <c r="GT722" s="1" t="str">
        <f>IF(LEN(Folders!$A722)&gt;0,Folders!$A722,"")</f>
        <v/>
      </c>
    </row>
    <row r="723" spans="200:202" ht="25">
      <c r="GR723" s="1" t="str">
        <f>IF(LEN(Forms!$A723)&gt;0,Forms!$A723,"")</f>
        <v/>
      </c>
      <c r="GS723" s="1" t="str">
        <f>IF(LEN(Fields!$B723)&gt;0,Fields!$B723,"")</f>
        <v>DEATH_DAT</v>
      </c>
      <c r="GT723" s="1" t="str">
        <f>IF(LEN(Folders!$A723)&gt;0,Folders!$A723,"")</f>
        <v/>
      </c>
    </row>
    <row r="724" spans="200:202" ht="25">
      <c r="GR724" s="1" t="str">
        <f>IF(LEN(Forms!$A724)&gt;0,Forms!$A724,"")</f>
        <v/>
      </c>
      <c r="GS724" s="1" t="str">
        <f>IF(LEN(Fields!$B724)&gt;0,Fields!$B724,"")</f>
        <v>DEATH_AUTO</v>
      </c>
      <c r="GT724" s="1" t="str">
        <f>IF(LEN(Folders!$A724)&gt;0,Folders!$A724,"")</f>
        <v/>
      </c>
    </row>
    <row r="725" spans="200:202">
      <c r="GR725" s="1" t="str">
        <f>IF(LEN(Forms!$A725)&gt;0,Forms!$A725,"")</f>
        <v/>
      </c>
      <c r="GS725" s="1" t="str">
        <f>IF(LEN(Fields!$B725)&gt;0,Fields!$B725,"")</f>
        <v>CASEID</v>
      </c>
      <c r="GT725" s="1" t="str">
        <f>IF(LEN(Folders!$A725)&gt;0,Folders!$A725,"")</f>
        <v/>
      </c>
    </row>
    <row r="726" spans="200:202" ht="25">
      <c r="GR726" s="1" t="str">
        <f>IF(LEN(Forms!$A726)&gt;0,Forms!$A726,"")</f>
        <v/>
      </c>
      <c r="GS726" s="1" t="str">
        <f>IF(LEN(Fields!$B726)&gt;0,Fields!$B726,"")</f>
        <v>NULLIFY_1</v>
      </c>
      <c r="GT726" s="1" t="str">
        <f>IF(LEN(Folders!$A726)&gt;0,Folders!$A726,"")</f>
        <v/>
      </c>
    </row>
    <row r="727" spans="200:202">
      <c r="GR727" s="1" t="str">
        <f>IF(LEN(Forms!$A727)&gt;0,Forms!$A727,"")</f>
        <v/>
      </c>
      <c r="GS727" s="1" t="str">
        <f>IF(LEN(Fields!$B727)&gt;0,Fields!$B727,"")</f>
        <v>LBL1</v>
      </c>
      <c r="GT727" s="1" t="str">
        <f>IF(LEN(Folders!$A727)&gt;0,Folders!$A727,"")</f>
        <v/>
      </c>
    </row>
    <row r="728" spans="200:202" ht="25">
      <c r="GR728" s="1" t="str">
        <f>IF(LEN(Forms!$A728)&gt;0,Forms!$A728,"")</f>
        <v/>
      </c>
      <c r="GS728" s="1" t="str">
        <f>IF(LEN(Fields!$B728)&gt;0,Fields!$B728,"")</f>
        <v>INV_RTNL</v>
      </c>
      <c r="GT728" s="1" t="str">
        <f>IF(LEN(Folders!$A728)&gt;0,Folders!$A728,"")</f>
        <v/>
      </c>
    </row>
    <row r="729" spans="200:202">
      <c r="GR729" s="1" t="str">
        <f>IF(LEN(Forms!$A729)&gt;0,Forms!$A729,"")</f>
        <v/>
      </c>
      <c r="GS729" s="1" t="str">
        <f>IF(LEN(Fields!$B729)&gt;0,Fields!$B729,"")</f>
        <v>INV_AD1</v>
      </c>
      <c r="GT729" s="1" t="str">
        <f>IF(LEN(Folders!$A729)&gt;0,Folders!$A729,"")</f>
        <v/>
      </c>
    </row>
    <row r="730" spans="200:202" ht="25">
      <c r="GR730" s="1" t="str">
        <f>IF(LEN(Forms!$A730)&gt;0,Forms!$A730,"")</f>
        <v/>
      </c>
      <c r="GS730" s="1" t="str">
        <f>IF(LEN(Fields!$B730)&gt;0,Fields!$B730,"")</f>
        <v>INV_RTNL1</v>
      </c>
      <c r="GT730" s="1" t="str">
        <f>IF(LEN(Folders!$A730)&gt;0,Folders!$A730,"")</f>
        <v/>
      </c>
    </row>
    <row r="731" spans="200:202" ht="25">
      <c r="GR731" s="1" t="str">
        <f>IF(LEN(Forms!$A731)&gt;0,Forms!$A731,"")</f>
        <v/>
      </c>
      <c r="GS731" s="1" t="str">
        <f>IF(LEN(Fields!$B731)&gt;0,Fields!$B731,"")</f>
        <v>INV_RTNL2</v>
      </c>
      <c r="GT731" s="1" t="str">
        <f>IF(LEN(Folders!$A731)&gt;0,Folders!$A731,"")</f>
        <v/>
      </c>
    </row>
    <row r="732" spans="200:202" ht="25">
      <c r="GR732" s="1" t="str">
        <f>IF(LEN(Forms!$A732)&gt;0,Forms!$A732,"")</f>
        <v/>
      </c>
      <c r="GS732" s="1" t="str">
        <f>IF(LEN(Fields!$B732)&gt;0,Fields!$B732,"")</f>
        <v>INV_RTNL3</v>
      </c>
      <c r="GT732" s="1" t="str">
        <f>IF(LEN(Folders!$A732)&gt;0,Folders!$A732,"")</f>
        <v/>
      </c>
    </row>
    <row r="733" spans="200:202" ht="25">
      <c r="GR733" s="1" t="str">
        <f>IF(LEN(Forms!$A733)&gt;0,Forms!$A733,"")</f>
        <v/>
      </c>
      <c r="GS733" s="1" t="str">
        <f>IF(LEN(Fields!$B733)&gt;0,Fields!$B733,"")</f>
        <v>INV_RTNL4</v>
      </c>
      <c r="GT733" s="1" t="str">
        <f>IF(LEN(Folders!$A733)&gt;0,Folders!$A733,"")</f>
        <v/>
      </c>
    </row>
    <row r="734" spans="200:202">
      <c r="GR734" s="1" t="str">
        <f>IF(LEN(Forms!$A734)&gt;0,Forms!$A734,"")</f>
        <v/>
      </c>
      <c r="GS734" s="1" t="str">
        <f>IF(LEN(Fields!$B734)&gt;0,Fields!$B734,"")</f>
        <v>INV_AD2</v>
      </c>
      <c r="GT734" s="1" t="str">
        <f>IF(LEN(Folders!$A734)&gt;0,Folders!$A734,"")</f>
        <v/>
      </c>
    </row>
    <row r="735" spans="200:202" ht="25">
      <c r="GR735" s="1" t="str">
        <f>IF(LEN(Forms!$A735)&gt;0,Forms!$A735,"")</f>
        <v/>
      </c>
      <c r="GS735" s="1" t="str">
        <f>IF(LEN(Fields!$B735)&gt;0,Fields!$B735,"")</f>
        <v>INV_RTNL5</v>
      </c>
      <c r="GT735" s="1" t="str">
        <f>IF(LEN(Folders!$A735)&gt;0,Folders!$A735,"")</f>
        <v/>
      </c>
    </row>
    <row r="736" spans="200:202" ht="25">
      <c r="GR736" s="1" t="str">
        <f>IF(LEN(Forms!$A736)&gt;0,Forms!$A736,"")</f>
        <v/>
      </c>
      <c r="GS736" s="1" t="str">
        <f>IF(LEN(Fields!$B736)&gt;0,Fields!$B736,"")</f>
        <v>INV_RTNL6</v>
      </c>
      <c r="GT736" s="1" t="str">
        <f>IF(LEN(Folders!$A736)&gt;0,Folders!$A736,"")</f>
        <v/>
      </c>
    </row>
    <row r="737" spans="200:202" ht="25">
      <c r="GR737" s="1" t="str">
        <f>IF(LEN(Forms!$A737)&gt;0,Forms!$A737,"")</f>
        <v/>
      </c>
      <c r="GS737" s="1" t="str">
        <f>IF(LEN(Fields!$B737)&gt;0,Fields!$B737,"")</f>
        <v>INV_RTNL7</v>
      </c>
      <c r="GT737" s="1" t="str">
        <f>IF(LEN(Folders!$A737)&gt;0,Folders!$A737,"")</f>
        <v/>
      </c>
    </row>
    <row r="738" spans="200:202" ht="25">
      <c r="GR738" s="1" t="str">
        <f>IF(LEN(Forms!$A738)&gt;0,Forms!$A738,"")</f>
        <v/>
      </c>
      <c r="GS738" s="1" t="str">
        <f>IF(LEN(Fields!$B738)&gt;0,Fields!$B738,"")</f>
        <v>INV_RTNL8</v>
      </c>
      <c r="GT738" s="1" t="str">
        <f>IF(LEN(Folders!$A738)&gt;0,Folders!$A738,"")</f>
        <v/>
      </c>
    </row>
    <row r="739" spans="200:202" ht="25">
      <c r="GR739" s="1" t="str">
        <f>IF(LEN(Forms!$A739)&gt;0,Forms!$A739,"")</f>
        <v/>
      </c>
      <c r="GS739" s="1" t="str">
        <f>IF(LEN(Fields!$B739)&gt;0,Fields!$B739,"")</f>
        <v>INV_RTNL9</v>
      </c>
      <c r="GT739" s="1" t="str">
        <f>IF(LEN(Folders!$A739)&gt;0,Folders!$A739,"")</f>
        <v/>
      </c>
    </row>
    <row r="740" spans="200:202">
      <c r="GR740" s="1" t="str">
        <f>IF(LEN(Forms!$A740)&gt;0,Forms!$A740,"")</f>
        <v/>
      </c>
      <c r="GS740" s="1" t="str">
        <f>IF(LEN(Fields!$B740)&gt;0,Fields!$B740,"")</f>
        <v>INV_Y</v>
      </c>
      <c r="GT740" s="1" t="str">
        <f>IF(LEN(Folders!$A740)&gt;0,Folders!$A740,"")</f>
        <v/>
      </c>
    </row>
    <row r="741" spans="200:202">
      <c r="GR741" s="1" t="str">
        <f>IF(LEN(Forms!$A741)&gt;0,Forms!$A741,"")</f>
        <v/>
      </c>
      <c r="GS741" s="1" t="str">
        <f>IF(LEN(Fields!$B741)&gt;0,Fields!$B741,"")</f>
        <v>INVDT</v>
      </c>
      <c r="GT741" s="1" t="str">
        <f>IF(LEN(Folders!$A741)&gt;0,Folders!$A741,"")</f>
        <v/>
      </c>
    </row>
    <row r="742" spans="200:202" ht="25">
      <c r="GR742" s="1" t="str">
        <f>IF(LEN(Forms!$A742)&gt;0,Forms!$A742,"")</f>
        <v/>
      </c>
      <c r="GS742" s="1" t="str">
        <f>IF(LEN(Fields!$B742)&gt;0,Fields!$B742,"")</f>
        <v>TRANSMIT_1</v>
      </c>
      <c r="GT742" s="1" t="str">
        <f>IF(LEN(Folders!$A742)&gt;0,Folders!$A742,"")</f>
        <v/>
      </c>
    </row>
    <row r="743" spans="200:202">
      <c r="GR743" s="1" t="str">
        <f>IF(LEN(Forms!$A743)&gt;0,Forms!$A743,"")</f>
        <v/>
      </c>
      <c r="GS743" s="1" t="str">
        <f>IF(LEN(Fields!$B743)&gt;0,Fields!$B743,"")</f>
        <v>TCASEID</v>
      </c>
      <c r="GT743" s="1" t="str">
        <f>IF(LEN(Folders!$A743)&gt;0,Folders!$A743,"")</f>
        <v/>
      </c>
    </row>
    <row r="744" spans="200:202" ht="37.5">
      <c r="GR744" s="1" t="str">
        <f>IF(LEN(Forms!$A744)&gt;0,Forms!$A744,"")</f>
        <v/>
      </c>
      <c r="GS744" s="1" t="str">
        <f>IF(LEN(Fields!$B744)&gt;0,Fields!$B744,"")</f>
        <v>TRANSMIT_HIDDEN</v>
      </c>
      <c r="GT744" s="1" t="str">
        <f>IF(LEN(Folders!$A744)&gt;0,Folders!$A744,"")</f>
        <v/>
      </c>
    </row>
    <row r="745" spans="200:202" ht="25">
      <c r="GR745" s="1" t="str">
        <f>IF(LEN(Forms!$A745)&gt;0,Forms!$A745,"")</f>
        <v/>
      </c>
      <c r="GS745" s="1" t="str">
        <f>IF(LEN(Fields!$B745)&gt;0,Fields!$B745,"")</f>
        <v>TRANSMIT</v>
      </c>
      <c r="GT745" s="1" t="str">
        <f>IF(LEN(Folders!$A745)&gt;0,Folders!$A745,"")</f>
        <v/>
      </c>
    </row>
    <row r="746" spans="200:202">
      <c r="GR746" s="1" t="str">
        <f>IF(LEN(Forms!$A746)&gt;0,Forms!$A746,"")</f>
        <v/>
      </c>
      <c r="GS746" s="1" t="str">
        <f>IF(LEN(Fields!$B746)&gt;0,Fields!$B746,"")</f>
        <v>SUBDAT</v>
      </c>
      <c r="GT746" s="1" t="str">
        <f>IF(LEN(Folders!$A746)&gt;0,Folders!$A746,"")</f>
        <v/>
      </c>
    </row>
    <row r="747" spans="200:202" ht="25">
      <c r="GR747" s="1" t="str">
        <f>IF(LEN(Forms!$A747)&gt;0,Forms!$A747,"")</f>
        <v/>
      </c>
      <c r="GS747" s="1" t="str">
        <f>IF(LEN(Fields!$B747)&gt;0,Fields!$B747,"")</f>
        <v>LBL_TRANSMIT</v>
      </c>
      <c r="GT747" s="1" t="str">
        <f>IF(LEN(Folders!$A747)&gt;0,Folders!$A747,"")</f>
        <v/>
      </c>
    </row>
    <row r="748" spans="200:202" ht="37.5">
      <c r="GR748" s="1" t="str">
        <f>IF(LEN(Forms!$A748)&gt;0,Forms!$A748,"")</f>
        <v/>
      </c>
      <c r="GS748" s="1" t="str">
        <f>IF(LEN(Fields!$B748)&gt;0,Fields!$B748,"")</f>
        <v>MHCASEID_AUTO02</v>
      </c>
      <c r="GT748" s="1" t="str">
        <f>IF(LEN(Folders!$A748)&gt;0,Folders!$A748,"")</f>
        <v/>
      </c>
    </row>
    <row r="749" spans="200:202" ht="25">
      <c r="GR749" s="1" t="str">
        <f>IF(LEN(Forms!$A749)&gt;0,Forms!$A749,"")</f>
        <v/>
      </c>
      <c r="GS749" s="1" t="str">
        <f>IF(LEN(Fields!$B749)&gt;0,Fields!$B749,"")</f>
        <v>MHID_AUTO02</v>
      </c>
      <c r="GT749" s="1" t="str">
        <f>IF(LEN(Folders!$A749)&gt;0,Folders!$A749,"")</f>
        <v/>
      </c>
    </row>
    <row r="750" spans="200:202">
      <c r="GR750" s="1" t="str">
        <f>IF(LEN(Forms!$A750)&gt;0,Forms!$A750,"")</f>
        <v/>
      </c>
      <c r="GS750" s="1" t="str">
        <f>IF(LEN(Fields!$B750)&gt;0,Fields!$B750,"")</f>
        <v>MHTERM</v>
      </c>
      <c r="GT750" s="1" t="str">
        <f>IF(LEN(Folders!$A750)&gt;0,Folders!$A750,"")</f>
        <v/>
      </c>
    </row>
    <row r="751" spans="200:202" ht="25">
      <c r="GR751" s="1" t="str">
        <f>IF(LEN(Forms!$A751)&gt;0,Forms!$A751,"")</f>
        <v/>
      </c>
      <c r="GS751" s="1" t="str">
        <f>IF(LEN(Fields!$B751)&gt;0,Fields!$B751,"")</f>
        <v>MHSTDAT</v>
      </c>
      <c r="GT751" s="1" t="str">
        <f>IF(LEN(Folders!$A751)&gt;0,Folders!$A751,"")</f>
        <v/>
      </c>
    </row>
    <row r="752" spans="200:202" ht="25">
      <c r="GR752" s="1" t="str">
        <f>IF(LEN(Forms!$A752)&gt;0,Forms!$A752,"")</f>
        <v/>
      </c>
      <c r="GS752" s="1" t="str">
        <f>IF(LEN(Fields!$B752)&gt;0,Fields!$B752,"")</f>
        <v>MHONGO</v>
      </c>
      <c r="GT752" s="1" t="str">
        <f>IF(LEN(Folders!$A752)&gt;0,Folders!$A752,"")</f>
        <v/>
      </c>
    </row>
    <row r="753" spans="200:202">
      <c r="GR753" s="1" t="str">
        <f>IF(LEN(Forms!$A753)&gt;0,Forms!$A753,"")</f>
        <v/>
      </c>
      <c r="GS753" s="1" t="str">
        <f>IF(LEN(Fields!$B753)&gt;0,Fields!$B753,"")</f>
        <v>MHCOND</v>
      </c>
      <c r="GT753" s="1" t="str">
        <f>IF(LEN(Folders!$A753)&gt;0,Folders!$A753,"")</f>
        <v/>
      </c>
    </row>
    <row r="754" spans="200:202" ht="37.5">
      <c r="GR754" s="1" t="str">
        <f>IF(LEN(Forms!$A754)&gt;0,Forms!$A754,"")</f>
        <v/>
      </c>
      <c r="GS754" s="1" t="str">
        <f>IF(LEN(Fields!$B754)&gt;0,Fields!$B754,"")</f>
        <v>MHCASEID_AUTO02</v>
      </c>
      <c r="GT754" s="1" t="str">
        <f>IF(LEN(Folders!$A754)&gt;0,Folders!$A754,"")</f>
        <v/>
      </c>
    </row>
    <row r="755" spans="200:202" ht="25">
      <c r="GR755" s="1" t="str">
        <f>IF(LEN(Forms!$A755)&gt;0,Forms!$A755,"")</f>
        <v/>
      </c>
      <c r="GS755" s="1" t="str">
        <f>IF(LEN(Fields!$B755)&gt;0,Fields!$B755,"")</f>
        <v>MHID_AUTO02</v>
      </c>
      <c r="GT755" s="1" t="str">
        <f>IF(LEN(Folders!$A755)&gt;0,Folders!$A755,"")</f>
        <v/>
      </c>
    </row>
    <row r="756" spans="200:202">
      <c r="GR756" s="1" t="str">
        <f>IF(LEN(Forms!$A756)&gt;0,Forms!$A756,"")</f>
        <v/>
      </c>
      <c r="GS756" s="1" t="str">
        <f>IF(LEN(Fields!$B756)&gt;0,Fields!$B756,"")</f>
        <v>MHTERM</v>
      </c>
      <c r="GT756" s="1" t="str">
        <f>IF(LEN(Folders!$A756)&gt;0,Folders!$A756,"")</f>
        <v/>
      </c>
    </row>
    <row r="757" spans="200:202" ht="25">
      <c r="GR757" s="1" t="str">
        <f>IF(LEN(Forms!$A757)&gt;0,Forms!$A757,"")</f>
        <v/>
      </c>
      <c r="GS757" s="1" t="str">
        <f>IF(LEN(Fields!$B757)&gt;0,Fields!$B757,"")</f>
        <v>MHSTDAT</v>
      </c>
      <c r="GT757" s="1" t="str">
        <f>IF(LEN(Folders!$A757)&gt;0,Folders!$A757,"")</f>
        <v/>
      </c>
    </row>
    <row r="758" spans="200:202" ht="25">
      <c r="GR758" s="1" t="str">
        <f>IF(LEN(Forms!$A758)&gt;0,Forms!$A758,"")</f>
        <v/>
      </c>
      <c r="GS758" s="1" t="str">
        <f>IF(LEN(Fields!$B758)&gt;0,Fields!$B758,"")</f>
        <v>MHETDAT</v>
      </c>
      <c r="GT758" s="1" t="str">
        <f>IF(LEN(Folders!$A758)&gt;0,Folders!$A758,"")</f>
        <v/>
      </c>
    </row>
    <row r="759" spans="200:202" ht="25">
      <c r="GR759" s="1" t="str">
        <f>IF(LEN(Forms!$A759)&gt;0,Forms!$A759,"")</f>
        <v/>
      </c>
      <c r="GS759" s="1" t="str">
        <f>IF(LEN(Fields!$B759)&gt;0,Fields!$B759,"")</f>
        <v>MHINDC_AUTO02</v>
      </c>
      <c r="GT759" s="1" t="str">
        <f>IF(LEN(Folders!$A759)&gt;0,Folders!$A759,"")</f>
        <v/>
      </c>
    </row>
    <row r="760" spans="200:202">
      <c r="GR760" s="1" t="str">
        <f>IF(LEN(Forms!$A760)&gt;0,Forms!$A760,"")</f>
        <v/>
      </c>
      <c r="GS760" s="1" t="str">
        <f>IF(LEN(Fields!$B760)&gt;0,Fields!$B760,"")</f>
        <v>HIDDEN</v>
      </c>
      <c r="GT760" s="1" t="str">
        <f>IF(LEN(Folders!$A760)&gt;0,Folders!$A760,"")</f>
        <v/>
      </c>
    </row>
    <row r="761" spans="200:202" ht="37.5">
      <c r="GR761" s="1" t="str">
        <f>IF(LEN(Forms!$A761)&gt;0,Forms!$A761,"")</f>
        <v/>
      </c>
      <c r="GS761" s="1" t="str">
        <f>IF(LEN(Fields!$B761)&gt;0,Fields!$B761,"")</f>
        <v>CMCASEID_AUTO03</v>
      </c>
      <c r="GT761" s="1" t="str">
        <f>IF(LEN(Folders!$A761)&gt;0,Folders!$A761,"")</f>
        <v/>
      </c>
    </row>
    <row r="762" spans="200:202" ht="25">
      <c r="GR762" s="1" t="str">
        <f>IF(LEN(Forms!$A762)&gt;0,Forms!$A762,"")</f>
        <v/>
      </c>
      <c r="GS762" s="1" t="str">
        <f>IF(LEN(Fields!$B762)&gt;0,Fields!$B762,"")</f>
        <v>CMID_AUTO03</v>
      </c>
      <c r="GT762" s="1" t="str">
        <f>IF(LEN(Folders!$A762)&gt;0,Folders!$A762,"")</f>
        <v/>
      </c>
    </row>
    <row r="763" spans="200:202" ht="25">
      <c r="GR763" s="1" t="str">
        <f>IF(LEN(Forms!$A763)&gt;0,Forms!$A763,"")</f>
        <v/>
      </c>
      <c r="GS763" s="1" t="str">
        <f>IF(LEN(Fields!$B763)&gt;0,Fields!$B763,"")</f>
        <v>CMTERM_AUTO03</v>
      </c>
      <c r="GT763" s="1" t="str">
        <f>IF(LEN(Folders!$A763)&gt;0,Folders!$A763,"")</f>
        <v/>
      </c>
    </row>
    <row r="764" spans="200:202" ht="25">
      <c r="GR764" s="1" t="str">
        <f>IF(LEN(Forms!$A764)&gt;0,Forms!$A764,"")</f>
        <v/>
      </c>
      <c r="GS764" s="1" t="str">
        <f>IF(LEN(Fields!$B764)&gt;0,Fields!$B764,"")</f>
        <v>CMSTDAT</v>
      </c>
      <c r="GT764" s="1" t="str">
        <f>IF(LEN(Folders!$A764)&gt;0,Folders!$A764,"")</f>
        <v/>
      </c>
    </row>
    <row r="765" spans="200:202">
      <c r="GR765" s="1" t="str">
        <f>IF(LEN(Forms!$A765)&gt;0,Forms!$A765,"")</f>
        <v/>
      </c>
      <c r="GS765" s="1" t="str">
        <f>IF(LEN(Fields!$B765)&gt;0,Fields!$B765,"")</f>
        <v>CMENDT</v>
      </c>
      <c r="GT765" s="1" t="str">
        <f>IF(LEN(Folders!$A765)&gt;0,Folders!$A765,"")</f>
        <v/>
      </c>
    </row>
    <row r="766" spans="200:202" ht="25">
      <c r="GR766" s="1" t="str">
        <f>IF(LEN(Forms!$A766)&gt;0,Forms!$A766,"")</f>
        <v/>
      </c>
      <c r="GS766" s="1" t="str">
        <f>IF(LEN(Fields!$B766)&gt;0,Fields!$B766,"")</f>
        <v>CMONGO</v>
      </c>
      <c r="GT766" s="1" t="str">
        <f>IF(LEN(Folders!$A766)&gt;0,Folders!$A766,"")</f>
        <v/>
      </c>
    </row>
    <row r="767" spans="200:202">
      <c r="GR767" s="1" t="str">
        <f>IF(LEN(Forms!$A767)&gt;0,Forms!$A767,"")</f>
        <v/>
      </c>
      <c r="GS767" s="1" t="str">
        <f>IF(LEN(Fields!$B767)&gt;0,Fields!$B767,"")</f>
        <v>CMINDC</v>
      </c>
      <c r="GT767" s="1" t="str">
        <f>IF(LEN(Folders!$A767)&gt;0,Folders!$A767,"")</f>
        <v/>
      </c>
    </row>
    <row r="768" spans="200:202" ht="25">
      <c r="GR768" s="1" t="str">
        <f>IF(LEN(Forms!$A768)&gt;0,Forms!$A768,"")</f>
        <v/>
      </c>
      <c r="GS768" s="1" t="str">
        <f>IF(LEN(Fields!$B768)&gt;0,Fields!$B768,"")</f>
        <v>HIDDEN_AUTO03</v>
      </c>
      <c r="GT768" s="1" t="str">
        <f>IF(LEN(Folders!$A768)&gt;0,Folders!$A768,"")</f>
        <v/>
      </c>
    </row>
    <row r="769" spans="200:202" ht="37.5">
      <c r="GR769" s="1" t="str">
        <f>IF(LEN(Forms!$A769)&gt;0,Forms!$A769,"")</f>
        <v/>
      </c>
      <c r="GS769" s="1" t="str">
        <f>IF(LEN(Fields!$B769)&gt;0,Fields!$B769,"")</f>
        <v>CMCASEID_AUTO03</v>
      </c>
      <c r="GT769" s="1" t="str">
        <f>IF(LEN(Folders!$A769)&gt;0,Folders!$A769,"")</f>
        <v/>
      </c>
    </row>
    <row r="770" spans="200:202" ht="25">
      <c r="GR770" s="1" t="str">
        <f>IF(LEN(Forms!$A770)&gt;0,Forms!$A770,"")</f>
        <v/>
      </c>
      <c r="GS770" s="1" t="str">
        <f>IF(LEN(Fields!$B770)&gt;0,Fields!$B770,"")</f>
        <v>CMID_AUTO03</v>
      </c>
      <c r="GT770" s="1" t="str">
        <f>IF(LEN(Folders!$A770)&gt;0,Folders!$A770,"")</f>
        <v/>
      </c>
    </row>
    <row r="771" spans="200:202" ht="25">
      <c r="GR771" s="1" t="str">
        <f>IF(LEN(Forms!$A771)&gt;0,Forms!$A771,"")</f>
        <v/>
      </c>
      <c r="GS771" s="1" t="str">
        <f>IF(LEN(Fields!$B771)&gt;0,Fields!$B771,"")</f>
        <v>CMTERM_AUTO03</v>
      </c>
      <c r="GT771" s="1" t="str">
        <f>IF(LEN(Folders!$A771)&gt;0,Folders!$A771,"")</f>
        <v/>
      </c>
    </row>
    <row r="772" spans="200:202">
      <c r="GR772" s="1" t="str">
        <f>IF(LEN(Forms!$A772)&gt;0,Forms!$A772,"")</f>
        <v/>
      </c>
      <c r="GS772" s="1" t="str">
        <f>IF(LEN(Fields!$B772)&gt;0,Fields!$B772,"")</f>
        <v>CMDOSE</v>
      </c>
      <c r="GT772" s="1" t="str">
        <f>IF(LEN(Folders!$A772)&gt;0,Folders!$A772,"")</f>
        <v/>
      </c>
    </row>
    <row r="773" spans="200:202">
      <c r="GR773" s="1" t="str">
        <f>IF(LEN(Forms!$A773)&gt;0,Forms!$A773,"")</f>
        <v/>
      </c>
      <c r="GS773" s="1" t="str">
        <f>IF(LEN(Fields!$B773)&gt;0,Fields!$B773,"")</f>
        <v>CMUNIT</v>
      </c>
      <c r="GT773" s="1" t="str">
        <f>IF(LEN(Folders!$A773)&gt;0,Folders!$A773,"")</f>
        <v/>
      </c>
    </row>
    <row r="774" spans="200:202">
      <c r="GR774" s="1" t="str">
        <f>IF(LEN(Forms!$A774)&gt;0,Forms!$A774,"")</f>
        <v/>
      </c>
      <c r="GS774" s="1" t="str">
        <f>IF(LEN(Fields!$B774)&gt;0,Fields!$B774,"")</f>
        <v>CMFRQ</v>
      </c>
      <c r="GT774" s="1" t="str">
        <f>IF(LEN(Folders!$A774)&gt;0,Folders!$A774,"")</f>
        <v/>
      </c>
    </row>
    <row r="775" spans="200:202">
      <c r="GR775" s="1" t="str">
        <f>IF(LEN(Forms!$A775)&gt;0,Forms!$A775,"")</f>
        <v/>
      </c>
      <c r="GS775" s="1" t="str">
        <f>IF(LEN(Fields!$B775)&gt;0,Fields!$B775,"")</f>
        <v>AEACN</v>
      </c>
      <c r="GT775" s="1" t="str">
        <f>IF(LEN(Folders!$A775)&gt;0,Folders!$A775,"")</f>
        <v/>
      </c>
    </row>
    <row r="776" spans="200:202" ht="25">
      <c r="GR776" s="1" t="str">
        <f>IF(LEN(Forms!$A776)&gt;0,Forms!$A776,"")</f>
        <v/>
      </c>
      <c r="GS776" s="1" t="str">
        <f>IF(LEN(Fields!$B776)&gt;0,Fields!$B776,"")</f>
        <v>CMSTDAT</v>
      </c>
      <c r="GT776" s="1" t="str">
        <f>IF(LEN(Folders!$A776)&gt;0,Folders!$A776,"")</f>
        <v/>
      </c>
    </row>
    <row r="777" spans="200:202">
      <c r="GR777" s="1" t="str">
        <f>IF(LEN(Forms!$A777)&gt;0,Forms!$A777,"")</f>
        <v/>
      </c>
      <c r="GS777" s="1" t="str">
        <f>IF(LEN(Fields!$B777)&gt;0,Fields!$B777,"")</f>
        <v>CMENDT</v>
      </c>
      <c r="GT777" s="1" t="str">
        <f>IF(LEN(Folders!$A777)&gt;0,Folders!$A777,"")</f>
        <v/>
      </c>
    </row>
    <row r="778" spans="200:202">
      <c r="GR778" s="1" t="str">
        <f>IF(LEN(Forms!$A778)&gt;0,Forms!$A778,"")</f>
        <v/>
      </c>
      <c r="GS778" s="1" t="str">
        <f>IF(LEN(Fields!$B778)&gt;0,Fields!$B778,"")</f>
        <v>CMINDC</v>
      </c>
      <c r="GT778" s="1" t="str">
        <f>IF(LEN(Folders!$A778)&gt;0,Folders!$A778,"")</f>
        <v/>
      </c>
    </row>
    <row r="779" spans="200:202" ht="37.5">
      <c r="GR779" s="1" t="str">
        <f>IF(LEN(Forms!$A779)&gt;0,Forms!$A779,"")</f>
        <v/>
      </c>
      <c r="GS779" s="1" t="str">
        <f>IF(LEN(Fields!$B779)&gt;0,Fields!$B779,"")</f>
        <v>CMONGO_AUTO03</v>
      </c>
      <c r="GT779" s="1" t="str">
        <f>IF(LEN(Folders!$A779)&gt;0,Folders!$A779,"")</f>
        <v/>
      </c>
    </row>
    <row r="780" spans="200:202" ht="25">
      <c r="GR780" s="1" t="str">
        <f>IF(LEN(Forms!$A780)&gt;0,Forms!$A780,"")</f>
        <v/>
      </c>
      <c r="GS780" s="1" t="str">
        <f>IF(LEN(Fields!$B780)&gt;0,Fields!$B780,"")</f>
        <v>HIDDEN_AUTO03</v>
      </c>
      <c r="GT780" s="1" t="str">
        <f>IF(LEN(Folders!$A780)&gt;0,Folders!$A780,"")</f>
        <v/>
      </c>
    </row>
    <row r="781" spans="200:202" ht="37.5">
      <c r="GR781" s="1" t="str">
        <f>IF(LEN(Forms!$A781)&gt;0,Forms!$A781,"")</f>
        <v/>
      </c>
      <c r="GS781" s="1" t="str">
        <f>IF(LEN(Fields!$B781)&gt;0,Fields!$B781,"")</f>
        <v>CMCASEID_AUTO04</v>
      </c>
      <c r="GT781" s="1" t="str">
        <f>IF(LEN(Folders!$A781)&gt;0,Folders!$A781,"")</f>
        <v/>
      </c>
    </row>
    <row r="782" spans="200:202" ht="25">
      <c r="GR782" s="1" t="str">
        <f>IF(LEN(Forms!$A782)&gt;0,Forms!$A782,"")</f>
        <v/>
      </c>
      <c r="GS782" s="1" t="str">
        <f>IF(LEN(Fields!$B782)&gt;0,Fields!$B782,"")</f>
        <v>CMID_AUTO04</v>
      </c>
      <c r="GT782" s="1" t="str">
        <f>IF(LEN(Folders!$A782)&gt;0,Folders!$A782,"")</f>
        <v/>
      </c>
    </row>
    <row r="783" spans="200:202" ht="25">
      <c r="GR783" s="1" t="str">
        <f>IF(LEN(Forms!$A783)&gt;0,Forms!$A783,"")</f>
        <v/>
      </c>
      <c r="GS783" s="1" t="str">
        <f>IF(LEN(Fields!$B783)&gt;0,Fields!$B783,"")</f>
        <v>CMDRG_AUTO04</v>
      </c>
      <c r="GT783" s="1" t="str">
        <f>IF(LEN(Folders!$A783)&gt;0,Folders!$A783,"")</f>
        <v/>
      </c>
    </row>
    <row r="784" spans="200:202" ht="25">
      <c r="GR784" s="1" t="str">
        <f>IF(LEN(Forms!$A784)&gt;0,Forms!$A784,"")</f>
        <v/>
      </c>
      <c r="GS784" s="1" t="str">
        <f>IF(LEN(Fields!$B784)&gt;0,Fields!$B784,"")</f>
        <v>CMSTDAT</v>
      </c>
      <c r="GT784" s="1" t="str">
        <f>IF(LEN(Folders!$A784)&gt;0,Folders!$A784,"")</f>
        <v/>
      </c>
    </row>
    <row r="785" spans="200:202" ht="37.5">
      <c r="GR785" s="1" t="str">
        <f>IF(LEN(Forms!$A785)&gt;0,Forms!$A785,"")</f>
        <v/>
      </c>
      <c r="GS785" s="1" t="str">
        <f>IF(LEN(Fields!$B785)&gt;0,Fields!$B785,"")</f>
        <v>CMENDAT_AUTO04</v>
      </c>
      <c r="GT785" s="1" t="str">
        <f>IF(LEN(Folders!$A785)&gt;0,Folders!$A785,"")</f>
        <v/>
      </c>
    </row>
    <row r="786" spans="200:202" ht="25">
      <c r="GR786" s="1" t="str">
        <f>IF(LEN(Forms!$A786)&gt;0,Forms!$A786,"")</f>
        <v/>
      </c>
      <c r="GS786" s="1" t="str">
        <f>IF(LEN(Fields!$B786)&gt;0,Fields!$B786,"")</f>
        <v>CMONGO</v>
      </c>
      <c r="GT786" s="1" t="str">
        <f>IF(LEN(Folders!$A786)&gt;0,Folders!$A786,"")</f>
        <v/>
      </c>
    </row>
    <row r="787" spans="200:202">
      <c r="GR787" s="1" t="str">
        <f>IF(LEN(Forms!$A787)&gt;0,Forms!$A787,"")</f>
        <v/>
      </c>
      <c r="GS787" s="1" t="str">
        <f>IF(LEN(Fields!$B787)&gt;0,Fields!$B787,"")</f>
        <v>CMINDC</v>
      </c>
      <c r="GT787" s="1" t="str">
        <f>IF(LEN(Folders!$A787)&gt;0,Folders!$A787,"")</f>
        <v/>
      </c>
    </row>
    <row r="788" spans="200:202" ht="25">
      <c r="GR788" s="1" t="str">
        <f>IF(LEN(Forms!$A788)&gt;0,Forms!$A788,"")</f>
        <v/>
      </c>
      <c r="GS788" s="1" t="str">
        <f>IF(LEN(Fields!$B788)&gt;0,Fields!$B788,"")</f>
        <v>HIDDEN_AUTO04</v>
      </c>
      <c r="GT788" s="1" t="str">
        <f>IF(LEN(Folders!$A788)&gt;0,Folders!$A788,"")</f>
        <v/>
      </c>
    </row>
    <row r="789" spans="200:202" ht="37.5">
      <c r="GR789" s="1" t="str">
        <f>IF(LEN(Forms!$A789)&gt;0,Forms!$A789,"")</f>
        <v/>
      </c>
      <c r="GS789" s="1" t="str">
        <f>IF(LEN(Fields!$B789)&gt;0,Fields!$B789,"")</f>
        <v>CMCASEID_AUTO04</v>
      </c>
      <c r="GT789" s="1" t="str">
        <f>IF(LEN(Folders!$A789)&gt;0,Folders!$A789,"")</f>
        <v/>
      </c>
    </row>
    <row r="790" spans="200:202" ht="25">
      <c r="GR790" s="1" t="str">
        <f>IF(LEN(Forms!$A790)&gt;0,Forms!$A790,"")</f>
        <v/>
      </c>
      <c r="GS790" s="1" t="str">
        <f>IF(LEN(Fields!$B790)&gt;0,Fields!$B790,"")</f>
        <v>CMID_AUTO04</v>
      </c>
      <c r="GT790" s="1" t="str">
        <f>IF(LEN(Folders!$A790)&gt;0,Folders!$A790,"")</f>
        <v/>
      </c>
    </row>
    <row r="791" spans="200:202" ht="25">
      <c r="GR791" s="1" t="str">
        <f>IF(LEN(Forms!$A791)&gt;0,Forms!$A791,"")</f>
        <v/>
      </c>
      <c r="GS791" s="1" t="str">
        <f>IF(LEN(Fields!$B791)&gt;0,Fields!$B791,"")</f>
        <v>CMDRG_AUTO04</v>
      </c>
      <c r="GT791" s="1" t="str">
        <f>IF(LEN(Folders!$A791)&gt;0,Folders!$A791,"")</f>
        <v/>
      </c>
    </row>
    <row r="792" spans="200:202" ht="25">
      <c r="GR792" s="1" t="str">
        <f>IF(LEN(Forms!$A792)&gt;0,Forms!$A792,"")</f>
        <v/>
      </c>
      <c r="GS792" s="1" t="str">
        <f>IF(LEN(Fields!$B792)&gt;0,Fields!$B792,"")</f>
        <v>CMSTDAT</v>
      </c>
      <c r="GT792" s="1" t="str">
        <f>IF(LEN(Folders!$A792)&gt;0,Folders!$A792,"")</f>
        <v/>
      </c>
    </row>
    <row r="793" spans="200:202" ht="37.5">
      <c r="GR793" s="1" t="str">
        <f>IF(LEN(Forms!$A793)&gt;0,Forms!$A793,"")</f>
        <v/>
      </c>
      <c r="GS793" s="1" t="str">
        <f>IF(LEN(Fields!$B793)&gt;0,Fields!$B793,"")</f>
        <v>CMENDAT_AUTO04</v>
      </c>
      <c r="GT793" s="1" t="str">
        <f>IF(LEN(Folders!$A793)&gt;0,Folders!$A793,"")</f>
        <v/>
      </c>
    </row>
    <row r="794" spans="200:202" ht="25">
      <c r="GR794" s="1" t="str">
        <f>IF(LEN(Forms!$A794)&gt;0,Forms!$A794,"")</f>
        <v/>
      </c>
      <c r="GS794" s="1" t="str">
        <f>IF(LEN(Fields!$B794)&gt;0,Fields!$B794,"")</f>
        <v>CMONGO_1</v>
      </c>
      <c r="GT794" s="1" t="str">
        <f>IF(LEN(Folders!$A794)&gt;0,Folders!$A794,"")</f>
        <v/>
      </c>
    </row>
    <row r="795" spans="200:202" ht="25">
      <c r="GR795" s="1" t="str">
        <f>IF(LEN(Forms!$A795)&gt;0,Forms!$A795,"")</f>
        <v/>
      </c>
      <c r="GS795" s="1" t="str">
        <f>IF(LEN(Fields!$B795)&gt;0,Fields!$B795,"")</f>
        <v>CMINDC_1</v>
      </c>
      <c r="GT795" s="1" t="str">
        <f>IF(LEN(Folders!$A795)&gt;0,Folders!$A795,"")</f>
        <v/>
      </c>
    </row>
    <row r="796" spans="200:202" ht="25">
      <c r="GR796" s="1" t="str">
        <f>IF(LEN(Forms!$A796)&gt;0,Forms!$A796,"")</f>
        <v/>
      </c>
      <c r="GS796" s="1" t="str">
        <f>IF(LEN(Fields!$B796)&gt;0,Fields!$B796,"")</f>
        <v>HIDDEN_AUTO04</v>
      </c>
      <c r="GT796" s="1" t="str">
        <f>IF(LEN(Folders!$A796)&gt;0,Folders!$A796,"")</f>
        <v/>
      </c>
    </row>
    <row r="797" spans="200:202" ht="25">
      <c r="GR797" s="1" t="str">
        <f>IF(LEN(Forms!$A797)&gt;0,Forms!$A797,"")</f>
        <v/>
      </c>
      <c r="GS797" s="1" t="str">
        <f>IF(LEN(Fields!$B797)&gt;0,Fields!$B797,"")</f>
        <v>SAE_DATE</v>
      </c>
      <c r="GT797" s="1" t="str">
        <f>IF(LEN(Folders!$A797)&gt;0,Folders!$A797,"")</f>
        <v/>
      </c>
    </row>
    <row r="798" spans="200:202">
      <c r="GR798" s="1" t="str">
        <f>IF(LEN(Forms!$A798)&gt;0,Forms!$A798,"")</f>
        <v/>
      </c>
      <c r="GS798" s="1" t="str">
        <f>IF(LEN(Fields!$B798)&gt;0,Fields!$B798,"")</f>
        <v>LBL1</v>
      </c>
      <c r="GT798" s="1" t="str">
        <f>IF(LEN(Folders!$A798)&gt;0,Folders!$A798,"")</f>
        <v/>
      </c>
    </row>
    <row r="799" spans="200:202">
      <c r="GR799" s="1" t="str">
        <f>IF(LEN(Forms!$A799)&gt;0,Forms!$A799,"")</f>
        <v/>
      </c>
      <c r="GS799" s="1" t="str">
        <f>IF(LEN(Fields!$B799)&gt;0,Fields!$B799,"")</f>
        <v>AGE</v>
      </c>
      <c r="GT799" s="1" t="str">
        <f>IF(LEN(Folders!$A799)&gt;0,Folders!$A799,"")</f>
        <v/>
      </c>
    </row>
    <row r="800" spans="200:202">
      <c r="GR800" s="1" t="str">
        <f>IF(LEN(Forms!$A800)&gt;0,Forms!$A800,"")</f>
        <v/>
      </c>
      <c r="GS800" s="1" t="str">
        <f>IF(LEN(Fields!$B800)&gt;0,Fields!$B800,"")</f>
        <v>AGEU</v>
      </c>
      <c r="GT800" s="1" t="str">
        <f>IF(LEN(Folders!$A800)&gt;0,Folders!$A800,"")</f>
        <v/>
      </c>
    </row>
    <row r="801" spans="200:202">
      <c r="GR801" s="1" t="str">
        <f>IF(LEN(Forms!$A801)&gt;0,Forms!$A801,"")</f>
        <v/>
      </c>
      <c r="GS801" s="1" t="str">
        <f>IF(LEN(Fields!$B801)&gt;0,Fields!$B801,"")</f>
        <v>SEX</v>
      </c>
      <c r="GT801" s="1" t="str">
        <f>IF(LEN(Folders!$A801)&gt;0,Folders!$A801,"")</f>
        <v/>
      </c>
    </row>
    <row r="802" spans="200:202">
      <c r="GR802" s="1" t="str">
        <f>IF(LEN(Forms!$A802)&gt;0,Forms!$A802,"")</f>
        <v/>
      </c>
      <c r="GS802" s="1" t="str">
        <f>IF(LEN(Fields!$B802)&gt;0,Fields!$B802,"")</f>
        <v>LBL2</v>
      </c>
      <c r="GT802" s="1" t="str">
        <f>IF(LEN(Folders!$A802)&gt;0,Folders!$A802,"")</f>
        <v/>
      </c>
    </row>
    <row r="803" spans="200:202">
      <c r="GR803" s="1" t="str">
        <f>IF(LEN(Forms!$A803)&gt;0,Forms!$A803,"")</f>
        <v/>
      </c>
      <c r="GS803" s="1" t="str">
        <f>IF(LEN(Fields!$B803)&gt;0,Fields!$B803,"")</f>
        <v>HGHT</v>
      </c>
      <c r="GT803" s="1" t="str">
        <f>IF(LEN(Folders!$A803)&gt;0,Folders!$A803,"")</f>
        <v/>
      </c>
    </row>
    <row r="804" spans="200:202">
      <c r="GR804" s="1" t="str">
        <f>IF(LEN(Forms!$A804)&gt;0,Forms!$A804,"")</f>
        <v/>
      </c>
      <c r="GS804" s="1" t="str">
        <f>IF(LEN(Fields!$B804)&gt;0,Fields!$B804,"")</f>
        <v>HGHTU</v>
      </c>
      <c r="GT804" s="1" t="str">
        <f>IF(LEN(Folders!$A804)&gt;0,Folders!$A804,"")</f>
        <v/>
      </c>
    </row>
    <row r="805" spans="200:202">
      <c r="GR805" s="1" t="str">
        <f>IF(LEN(Forms!$A805)&gt;0,Forms!$A805,"")</f>
        <v/>
      </c>
      <c r="GS805" s="1" t="str">
        <f>IF(LEN(Fields!$B805)&gt;0,Fields!$B805,"")</f>
        <v>WT</v>
      </c>
      <c r="GT805" s="1" t="str">
        <f>IF(LEN(Folders!$A805)&gt;0,Folders!$A805,"")</f>
        <v/>
      </c>
    </row>
    <row r="806" spans="200:202">
      <c r="GR806" s="1" t="str">
        <f>IF(LEN(Forms!$A806)&gt;0,Forms!$A806,"")</f>
        <v/>
      </c>
      <c r="GS806" s="1" t="str">
        <f>IF(LEN(Fields!$B806)&gt;0,Fields!$B806,"")</f>
        <v>WTU</v>
      </c>
      <c r="GT806" s="1" t="str">
        <f>IF(LEN(Folders!$A806)&gt;0,Folders!$A806,"")</f>
        <v/>
      </c>
    </row>
    <row r="807" spans="200:202">
      <c r="GR807" s="1" t="str">
        <f>IF(LEN(Forms!$A807)&gt;0,Forms!$A807,"")</f>
        <v/>
      </c>
      <c r="GS807" s="1" t="str">
        <f>IF(LEN(Fields!$B807)&gt;0,Fields!$B807,"")</f>
        <v>LBL3</v>
      </c>
      <c r="GT807" s="1" t="str">
        <f>IF(LEN(Folders!$A807)&gt;0,Folders!$A807,"")</f>
        <v/>
      </c>
    </row>
    <row r="808" spans="200:202" ht="25">
      <c r="GR808" s="1" t="str">
        <f>IF(LEN(Forms!$A808)&gt;0,Forms!$A808,"")</f>
        <v/>
      </c>
      <c r="GS808" s="1" t="str">
        <f>IF(LEN(Fields!$B808)&gt;0,Fields!$B808,"")</f>
        <v>RPTR_TITLE</v>
      </c>
      <c r="GT808" s="1" t="str">
        <f>IF(LEN(Folders!$A808)&gt;0,Folders!$A808,"")</f>
        <v/>
      </c>
    </row>
    <row r="809" spans="200:202" ht="25">
      <c r="GR809" s="1" t="str">
        <f>IF(LEN(Forms!$A809)&gt;0,Forms!$A809,"")</f>
        <v/>
      </c>
      <c r="GS809" s="1" t="str">
        <f>IF(LEN(Fields!$B809)&gt;0,Fields!$B809,"")</f>
        <v>RPTR_FSTNM</v>
      </c>
      <c r="GT809" s="1" t="str">
        <f>IF(LEN(Folders!$A809)&gt;0,Folders!$A809,"")</f>
        <v/>
      </c>
    </row>
    <row r="810" spans="200:202" ht="25">
      <c r="GR810" s="1" t="str">
        <f>IF(LEN(Forms!$A810)&gt;0,Forms!$A810,"")</f>
        <v/>
      </c>
      <c r="GS810" s="1" t="str">
        <f>IF(LEN(Fields!$B810)&gt;0,Fields!$B810,"")</f>
        <v>RPTR_LSTNM</v>
      </c>
      <c r="GT810" s="1" t="str">
        <f>IF(LEN(Folders!$A810)&gt;0,Folders!$A810,"")</f>
        <v/>
      </c>
    </row>
    <row r="811" spans="200:202" ht="25">
      <c r="GR811" s="1" t="str">
        <f>IF(LEN(Forms!$A811)&gt;0,Forms!$A811,"")</f>
        <v/>
      </c>
      <c r="GS811" s="1" t="str">
        <f>IF(LEN(Fields!$B811)&gt;0,Fields!$B811,"")</f>
        <v>RPTR_ROLE</v>
      </c>
      <c r="GT811" s="1" t="str">
        <f>IF(LEN(Folders!$A811)&gt;0,Folders!$A811,"")</f>
        <v/>
      </c>
    </row>
    <row r="812" spans="200:202" ht="25">
      <c r="GR812" s="1" t="str">
        <f>IF(LEN(Forms!$A812)&gt;0,Forms!$A812,"")</f>
        <v/>
      </c>
      <c r="GS812" s="1" t="str">
        <f>IF(LEN(Fields!$B812)&gt;0,Fields!$B812,"")</f>
        <v>SITE_ADDRESS1</v>
      </c>
      <c r="GT812" s="1" t="str">
        <f>IF(LEN(Folders!$A812)&gt;0,Folders!$A812,"")</f>
        <v/>
      </c>
    </row>
    <row r="813" spans="200:202" ht="25">
      <c r="GR813" s="1" t="str">
        <f>IF(LEN(Forms!$A813)&gt;0,Forms!$A813,"")</f>
        <v/>
      </c>
      <c r="GS813" s="1" t="str">
        <f>IF(LEN(Fields!$B813)&gt;0,Fields!$B813,"")</f>
        <v>SITE_ADDRESS2</v>
      </c>
      <c r="GT813" s="1" t="str">
        <f>IF(LEN(Folders!$A813)&gt;0,Folders!$A813,"")</f>
        <v/>
      </c>
    </row>
    <row r="814" spans="200:202" ht="25">
      <c r="GR814" s="1" t="str">
        <f>IF(LEN(Forms!$A814)&gt;0,Forms!$A814,"")</f>
        <v/>
      </c>
      <c r="GS814" s="1" t="str">
        <f>IF(LEN(Fields!$B814)&gt;0,Fields!$B814,"")</f>
        <v>SITE_ADDRESS3</v>
      </c>
      <c r="GT814" s="1" t="str">
        <f>IF(LEN(Folders!$A814)&gt;0,Folders!$A814,"")</f>
        <v/>
      </c>
    </row>
    <row r="815" spans="200:202" ht="37.5">
      <c r="GR815" s="1" t="str">
        <f>IF(LEN(Forms!$A815)&gt;0,Forms!$A815,"")</f>
        <v/>
      </c>
      <c r="GS815" s="1" t="str">
        <f>IF(LEN(Fields!$B815)&gt;0,Fields!$B815,"")</f>
        <v>SITE_TELEPHONE</v>
      </c>
      <c r="GT815" s="1" t="str">
        <f>IF(LEN(Folders!$A815)&gt;0,Folders!$A815,"")</f>
        <v/>
      </c>
    </row>
    <row r="816" spans="200:202" ht="25">
      <c r="GR816" s="1" t="str">
        <f>IF(LEN(Forms!$A816)&gt;0,Forms!$A816,"")</f>
        <v/>
      </c>
      <c r="GS816" s="1" t="str">
        <f>IF(LEN(Fields!$B816)&gt;0,Fields!$B816,"")</f>
        <v>SITE_CITY</v>
      </c>
      <c r="GT816" s="1" t="str">
        <f>IF(LEN(Folders!$A816)&gt;0,Folders!$A816,"")</f>
        <v/>
      </c>
    </row>
    <row r="817" spans="200:202" ht="25">
      <c r="GR817" s="1" t="str">
        <f>IF(LEN(Forms!$A817)&gt;0,Forms!$A817,"")</f>
        <v/>
      </c>
      <c r="GS817" s="1" t="str">
        <f>IF(LEN(Fields!$B817)&gt;0,Fields!$B817,"")</f>
        <v>SITE_STATE</v>
      </c>
      <c r="GT817" s="1" t="str">
        <f>IF(LEN(Folders!$A817)&gt;0,Folders!$A817,"")</f>
        <v/>
      </c>
    </row>
    <row r="818" spans="200:202" ht="25">
      <c r="GR818" s="1" t="str">
        <f>IF(LEN(Forms!$A818)&gt;0,Forms!$A818,"")</f>
        <v/>
      </c>
      <c r="GS818" s="1" t="str">
        <f>IF(LEN(Fields!$B818)&gt;0,Fields!$B818,"")</f>
        <v>SITE_PINCODE</v>
      </c>
      <c r="GT818" s="1" t="str">
        <f>IF(LEN(Folders!$A818)&gt;0,Folders!$A818,"")</f>
        <v/>
      </c>
    </row>
    <row r="819" spans="200:202" ht="25">
      <c r="GR819" s="1" t="str">
        <f>IF(LEN(Forms!$A819)&gt;0,Forms!$A819,"")</f>
        <v/>
      </c>
      <c r="GS819" s="1" t="str">
        <f>IF(LEN(Fields!$B819)&gt;0,Fields!$B819,"")</f>
        <v>SITE_CNTRY</v>
      </c>
      <c r="GT819" s="1" t="str">
        <f>IF(LEN(Folders!$A819)&gt;0,Folders!$A819,"")</f>
        <v/>
      </c>
    </row>
    <row r="820" spans="200:202" ht="25">
      <c r="GR820" s="1" t="str">
        <f>IF(LEN(Forms!$A820)&gt;0,Forms!$A820,"")</f>
        <v/>
      </c>
      <c r="GS820" s="1" t="str">
        <f>IF(LEN(Fields!$B820)&gt;0,Fields!$B820,"")</f>
        <v>SITE_FAX</v>
      </c>
      <c r="GT820" s="1" t="str">
        <f>IF(LEN(Folders!$A820)&gt;0,Folders!$A820,"")</f>
        <v/>
      </c>
    </row>
    <row r="821" spans="200:202" ht="25">
      <c r="GR821" s="1" t="str">
        <f>IF(LEN(Forms!$A821)&gt;0,Forms!$A821,"")</f>
        <v/>
      </c>
      <c r="GS821" s="1" t="str">
        <f>IF(LEN(Fields!$B821)&gt;0,Fields!$B821,"")</f>
        <v>SITE_MAIL</v>
      </c>
      <c r="GT821" s="1" t="str">
        <f>IF(LEN(Folders!$A821)&gt;0,Folders!$A821,"")</f>
        <v/>
      </c>
    </row>
    <row r="822" spans="200:202">
      <c r="GR822" s="1" t="str">
        <f>IF(LEN(Forms!$A822)&gt;0,Forms!$A822,"")</f>
        <v/>
      </c>
      <c r="GS822" s="1" t="str">
        <f>IF(LEN(Fields!$B822)&gt;0,Fields!$B822,"")</f>
        <v>TITLE</v>
      </c>
      <c r="GT822" s="1" t="str">
        <f>IF(LEN(Folders!$A822)&gt;0,Folders!$A822,"")</f>
        <v/>
      </c>
    </row>
    <row r="823" spans="200:202">
      <c r="GR823" s="1" t="str">
        <f>IF(LEN(Forms!$A823)&gt;0,Forms!$A823,"")</f>
        <v/>
      </c>
      <c r="GS823" s="1" t="str">
        <f>IF(LEN(Fields!$B823)&gt;0,Fields!$B823,"")</f>
        <v>FSTNM</v>
      </c>
      <c r="GT823" s="1" t="str">
        <f>IF(LEN(Folders!$A823)&gt;0,Folders!$A823,"")</f>
        <v/>
      </c>
    </row>
    <row r="824" spans="200:202">
      <c r="GR824" s="1" t="str">
        <f>IF(LEN(Forms!$A824)&gt;0,Forms!$A824,"")</f>
        <v/>
      </c>
      <c r="GS824" s="1" t="str">
        <f>IF(LEN(Fields!$B824)&gt;0,Fields!$B824,"")</f>
        <v>LSTNM</v>
      </c>
      <c r="GT824" s="1" t="str">
        <f>IF(LEN(Folders!$A824)&gt;0,Folders!$A824,"")</f>
        <v/>
      </c>
    </row>
    <row r="825" spans="200:202">
      <c r="GR825" s="1" t="str">
        <f>IF(LEN(Forms!$A825)&gt;0,Forms!$A825,"")</f>
        <v/>
      </c>
      <c r="GS825" s="1" t="str">
        <f>IF(LEN(Fields!$B825)&gt;0,Fields!$B825,"")</f>
        <v>ROLE</v>
      </c>
      <c r="GT825" s="1" t="str">
        <f>IF(LEN(Folders!$A825)&gt;0,Folders!$A825,"")</f>
        <v/>
      </c>
    </row>
    <row r="826" spans="200:202" ht="25">
      <c r="GR826" s="1" t="str">
        <f>IF(LEN(Forms!$A826)&gt;0,Forms!$A826,"")</f>
        <v/>
      </c>
      <c r="GS826" s="1" t="str">
        <f>IF(LEN(Fields!$B826)&gt;0,Fields!$B826,"")</f>
        <v>ADDRESS1</v>
      </c>
      <c r="GT826" s="1" t="str">
        <f>IF(LEN(Folders!$A826)&gt;0,Folders!$A826,"")</f>
        <v/>
      </c>
    </row>
    <row r="827" spans="200:202" ht="25">
      <c r="GR827" s="1" t="str">
        <f>IF(LEN(Forms!$A827)&gt;0,Forms!$A827,"")</f>
        <v/>
      </c>
      <c r="GS827" s="1" t="str">
        <f>IF(LEN(Fields!$B827)&gt;0,Fields!$B827,"")</f>
        <v>ADDRESS2</v>
      </c>
      <c r="GT827" s="1" t="str">
        <f>IF(LEN(Folders!$A827)&gt;0,Folders!$A827,"")</f>
        <v/>
      </c>
    </row>
    <row r="828" spans="200:202" ht="25">
      <c r="GR828" s="1" t="str">
        <f>IF(LEN(Forms!$A828)&gt;0,Forms!$A828,"")</f>
        <v/>
      </c>
      <c r="GS828" s="1" t="str">
        <f>IF(LEN(Fields!$B828)&gt;0,Fields!$B828,"")</f>
        <v>ADDRESS3</v>
      </c>
      <c r="GT828" s="1" t="str">
        <f>IF(LEN(Folders!$A828)&gt;0,Folders!$A828,"")</f>
        <v/>
      </c>
    </row>
    <row r="829" spans="200:202" ht="25">
      <c r="GR829" s="1" t="str">
        <f>IF(LEN(Forms!$A829)&gt;0,Forms!$A829,"")</f>
        <v/>
      </c>
      <c r="GS829" s="1" t="str">
        <f>IF(LEN(Fields!$B829)&gt;0,Fields!$B829,"")</f>
        <v>TELEPHONE</v>
      </c>
      <c r="GT829" s="1" t="str">
        <f>IF(LEN(Folders!$A829)&gt;0,Folders!$A829,"")</f>
        <v/>
      </c>
    </row>
    <row r="830" spans="200:202">
      <c r="GR830" s="1" t="str">
        <f>IF(LEN(Forms!$A830)&gt;0,Forms!$A830,"")</f>
        <v/>
      </c>
      <c r="GS830" s="1" t="str">
        <f>IF(LEN(Fields!$B830)&gt;0,Fields!$B830,"")</f>
        <v>CITY</v>
      </c>
      <c r="GT830" s="1" t="str">
        <f>IF(LEN(Folders!$A830)&gt;0,Folders!$A830,"")</f>
        <v/>
      </c>
    </row>
    <row r="831" spans="200:202">
      <c r="GR831" s="1" t="str">
        <f>IF(LEN(Forms!$A831)&gt;0,Forms!$A831,"")</f>
        <v/>
      </c>
      <c r="GS831" s="1" t="str">
        <f>IF(LEN(Fields!$B831)&gt;0,Fields!$B831,"")</f>
        <v>STATE</v>
      </c>
      <c r="GT831" s="1" t="str">
        <f>IF(LEN(Folders!$A831)&gt;0,Folders!$A831,"")</f>
        <v/>
      </c>
    </row>
    <row r="832" spans="200:202" ht="25">
      <c r="GR832" s="1" t="str">
        <f>IF(LEN(Forms!$A832)&gt;0,Forms!$A832,"")</f>
        <v/>
      </c>
      <c r="GS832" s="1" t="str">
        <f>IF(LEN(Fields!$B832)&gt;0,Fields!$B832,"")</f>
        <v>PINCODE</v>
      </c>
      <c r="GT832" s="1" t="str">
        <f>IF(LEN(Folders!$A832)&gt;0,Folders!$A832,"")</f>
        <v/>
      </c>
    </row>
    <row r="833" spans="200:202">
      <c r="GR833" s="1" t="str">
        <f>IF(LEN(Forms!$A833)&gt;0,Forms!$A833,"")</f>
        <v/>
      </c>
      <c r="GS833" s="1" t="str">
        <f>IF(LEN(Fields!$B833)&gt;0,Fields!$B833,"")</f>
        <v>CNTRY</v>
      </c>
      <c r="GT833" s="1" t="str">
        <f>IF(LEN(Folders!$A833)&gt;0,Folders!$A833,"")</f>
        <v/>
      </c>
    </row>
    <row r="834" spans="200:202">
      <c r="GR834" s="1" t="str">
        <f>IF(LEN(Forms!$A834)&gt;0,Forms!$A834,"")</f>
        <v/>
      </c>
      <c r="GS834" s="1" t="str">
        <f>IF(LEN(Fields!$B834)&gt;0,Fields!$B834,"")</f>
        <v>MAIL</v>
      </c>
      <c r="GT834" s="1" t="str">
        <f>IF(LEN(Folders!$A834)&gt;0,Folders!$A834,"")</f>
        <v/>
      </c>
    </row>
    <row r="835" spans="200:202">
      <c r="GR835" s="1" t="str">
        <f>IF(LEN(Forms!$A835)&gt;0,Forms!$A835,"")</f>
        <v/>
      </c>
      <c r="GS835" s="1" t="str">
        <f>IF(LEN(Fields!$B835)&gt;0,Fields!$B835,"")</f>
        <v>SITE</v>
      </c>
      <c r="GT835" s="1" t="str">
        <f>IF(LEN(Folders!$A835)&gt;0,Folders!$A835,"")</f>
        <v/>
      </c>
    </row>
    <row r="836" spans="200:202">
      <c r="GR836" s="1" t="str">
        <f>IF(LEN(Forms!$A836)&gt;0,Forms!$A836,"")</f>
        <v/>
      </c>
      <c r="GS836" s="1" t="str">
        <f>IF(LEN(Fields!$B836)&gt;0,Fields!$B836,"")</f>
        <v>DTHDAT</v>
      </c>
      <c r="GT836" s="1" t="str">
        <f>IF(LEN(Folders!$A836)&gt;0,Folders!$A836,"")</f>
        <v/>
      </c>
    </row>
    <row r="837" spans="200:202">
      <c r="GR837" s="1" t="str">
        <f>IF(LEN(Forms!$A837)&gt;0,Forms!$A837,"")</f>
        <v/>
      </c>
      <c r="GS837" s="1" t="str">
        <f>IF(LEN(Fields!$B837)&gt;0,Fields!$B837,"")</f>
        <v>LBL</v>
      </c>
      <c r="GT837" s="1" t="str">
        <f>IF(LEN(Folders!$A837)&gt;0,Folders!$A837,"")</f>
        <v/>
      </c>
    </row>
    <row r="838" spans="200:202" ht="25">
      <c r="GR838" s="1" t="str">
        <f>IF(LEN(Forms!$A838)&gt;0,Forms!$A838,"")</f>
        <v/>
      </c>
      <c r="GS838" s="1" t="str">
        <f>IF(LEN(Fields!$B838)&gt;0,Fields!$B838,"")</f>
        <v>DDRESCD</v>
      </c>
      <c r="GT838" s="1" t="str">
        <f>IF(LEN(Folders!$A838)&gt;0,Folders!$A838,"")</f>
        <v/>
      </c>
    </row>
    <row r="839" spans="200:202" ht="25">
      <c r="GR839" s="1" t="str">
        <f>IF(LEN(Forms!$A839)&gt;0,Forms!$A839,"")</f>
        <v/>
      </c>
      <c r="GS839" s="1" t="str">
        <f>IF(LEN(Fields!$B839)&gt;0,Fields!$B839,"")</f>
        <v>OPNTSIAE</v>
      </c>
      <c r="GT839" s="1" t="str">
        <f>IF(LEN(Folders!$A839)&gt;0,Folders!$A839,"")</f>
        <v/>
      </c>
    </row>
    <row r="840" spans="200:202" ht="25">
      <c r="GR840" s="1" t="str">
        <f>IF(LEN(Forms!$A840)&gt;0,Forms!$A840,"")</f>
        <v/>
      </c>
      <c r="GS840" s="1" t="str">
        <f>IF(LEN(Fields!$B840)&gt;0,Fields!$B840,"")</f>
        <v>DDRESDRV</v>
      </c>
      <c r="GT840" s="1" t="str">
        <f>IF(LEN(Folders!$A840)&gt;0,Folders!$A840,"")</f>
        <v/>
      </c>
    </row>
    <row r="841" spans="200:202">
      <c r="GR841" s="1" t="str">
        <f>IF(LEN(Forms!$A841)&gt;0,Forms!$A841,"")</f>
        <v/>
      </c>
      <c r="GS841" s="1" t="str">
        <f>IF(LEN(Fields!$B841)&gt;0,Fields!$B841,"")</f>
        <v>DDRESC</v>
      </c>
      <c r="GT841" s="1" t="str">
        <f>IF(LEN(Folders!$A841)&gt;0,Folders!$A841,"")</f>
        <v/>
      </c>
    </row>
    <row r="842" spans="200:202">
      <c r="GR842" s="1" t="str">
        <f>IF(LEN(Forms!$A842)&gt;0,Forms!$A842,"")</f>
        <v/>
      </c>
      <c r="GS842" s="1" t="str">
        <f>IF(LEN(Fields!$B842)&gt;0,Fields!$B842,"")</f>
        <v>DDTEST</v>
      </c>
      <c r="GT842" s="1" t="str">
        <f>IF(LEN(Folders!$A842)&gt;0,Folders!$A842,"")</f>
        <v/>
      </c>
    </row>
    <row r="843" spans="200:202">
      <c r="GR843" s="1" t="str">
        <f>IF(LEN(Forms!$A843)&gt;0,Forms!$A843,"")</f>
        <v/>
      </c>
      <c r="GS843" s="1" t="str">
        <f>IF(LEN(Fields!$B843)&gt;0,Fields!$B843,"")</f>
        <v>DDSPID</v>
      </c>
      <c r="GT843" s="1" t="str">
        <f>IF(LEN(Folders!$A843)&gt;0,Folders!$A843,"")</f>
        <v/>
      </c>
    </row>
    <row r="844" spans="200:202" ht="25">
      <c r="GR844" s="1" t="str">
        <f>IF(LEN(Forms!$A844)&gt;0,Forms!$A844,"")</f>
        <v/>
      </c>
      <c r="GS844" s="1" t="str">
        <f>IF(LEN(Fields!$B844)&gt;0,Fields!$B844,"")</f>
        <v>PRTORGVN</v>
      </c>
      <c r="GT844" s="1" t="str">
        <f>IF(LEN(Folders!$A844)&gt;0,Folders!$A844,"")</f>
        <v/>
      </c>
    </row>
    <row r="845" spans="200:202" ht="25">
      <c r="GR845" s="1" t="str">
        <f>IF(LEN(Forms!$A845)&gt;0,Forms!$A845,"")</f>
        <v/>
      </c>
      <c r="GS845" s="1" t="str">
        <f>IF(LEN(Fields!$B845)&gt;0,Fields!$B845,"")</f>
        <v>PRTAMDVN</v>
      </c>
      <c r="GT845" s="1" t="str">
        <f>IF(LEN(Folders!$A845)&gt;0,Folders!$A845,"")</f>
        <v/>
      </c>
    </row>
    <row r="846" spans="200:202" ht="25">
      <c r="GR846" s="1" t="str">
        <f>IF(LEN(Forms!$A846)&gt;0,Forms!$A846,"")</f>
        <v/>
      </c>
      <c r="GS846" s="1" t="str">
        <f>IF(LEN(Fields!$B846)&gt;0,Fields!$B846,"")</f>
        <v>DSSTDAT</v>
      </c>
      <c r="GT846" s="1" t="str">
        <f>IF(LEN(Folders!$A846)&gt;0,Folders!$A846,"")</f>
        <v/>
      </c>
    </row>
    <row r="847" spans="200:202">
      <c r="GR847" s="1" t="str">
        <f>IF(LEN(Forms!$A847)&gt;0,Forms!$A847,"")</f>
        <v/>
      </c>
      <c r="GS847" s="1" t="str">
        <f>IF(LEN(Fields!$B847)&gt;0,Fields!$B847,"")</f>
        <v>CMYN</v>
      </c>
      <c r="GT847" s="1" t="str">
        <f>IF(LEN(Folders!$A847)&gt;0,Folders!$A847,"")</f>
        <v/>
      </c>
    </row>
    <row r="848" spans="200:202">
      <c r="GR848" s="1" t="str">
        <f>IF(LEN(Forms!$A848)&gt;0,Forms!$A848,"")</f>
        <v/>
      </c>
      <c r="GS848" s="1" t="str">
        <f>IF(LEN(Fields!$B848)&gt;0,Fields!$B848,"")</f>
        <v>CMCAT</v>
      </c>
      <c r="GT848" s="1" t="str">
        <f>IF(LEN(Folders!$A848)&gt;0,Folders!$A848,"")</f>
        <v/>
      </c>
    </row>
    <row r="849" spans="200:202" ht="25">
      <c r="GR849" s="1" t="str">
        <f>IF(LEN(Forms!$A849)&gt;0,Forms!$A849,"")</f>
        <v/>
      </c>
      <c r="GS849" s="1" t="str">
        <f>IF(LEN(Fields!$B849)&gt;0,Fields!$B849,"")</f>
        <v>CMREFID</v>
      </c>
      <c r="GT849" s="1" t="str">
        <f>IF(LEN(Folders!$A849)&gt;0,Folders!$A849,"")</f>
        <v/>
      </c>
    </row>
    <row r="850" spans="200:202">
      <c r="GR850" s="1" t="str">
        <f>IF(LEN(Forms!$A850)&gt;0,Forms!$A850,"")</f>
        <v/>
      </c>
      <c r="GS850" s="1" t="str">
        <f>IF(LEN(Fields!$B850)&gt;0,Fields!$B850,"")</f>
        <v>CMTRT</v>
      </c>
      <c r="GT850" s="1" t="str">
        <f>IF(LEN(Folders!$A850)&gt;0,Folders!$A850,"")</f>
        <v/>
      </c>
    </row>
    <row r="851" spans="200:202" ht="25">
      <c r="GR851" s="1" t="str">
        <f>IF(LEN(Forms!$A851)&gt;0,Forms!$A851,"")</f>
        <v/>
      </c>
      <c r="GS851" s="1" t="str">
        <f>IF(LEN(Fields!$B851)&gt;0,Fields!$B851,"")</f>
        <v>CMDOSTXT</v>
      </c>
      <c r="GT851" s="1" t="str">
        <f>IF(LEN(Folders!$A851)&gt;0,Folders!$A851,"")</f>
        <v/>
      </c>
    </row>
    <row r="852" spans="200:202">
      <c r="GR852" s="1" t="str">
        <f>IF(LEN(Forms!$A852)&gt;0,Forms!$A852,"")</f>
        <v/>
      </c>
      <c r="GS852" s="1" t="str">
        <f>IF(LEN(Fields!$B852)&gt;0,Fields!$B852,"")</f>
        <v>CMDOSU</v>
      </c>
      <c r="GT852" s="1" t="str">
        <f>IF(LEN(Folders!$A852)&gt;0,Folders!$A852,"")</f>
        <v/>
      </c>
    </row>
    <row r="853" spans="200:202" ht="25">
      <c r="GR853" s="1" t="str">
        <f>IF(LEN(Forms!$A853)&gt;0,Forms!$A853,"")</f>
        <v/>
      </c>
      <c r="GS853" s="1" t="str">
        <f>IF(LEN(Fields!$B853)&gt;0,Fields!$B853,"")</f>
        <v>CMDOSFRQ</v>
      </c>
      <c r="GT853" s="1" t="str">
        <f>IF(LEN(Folders!$A853)&gt;0,Folders!$A853,"")</f>
        <v/>
      </c>
    </row>
    <row r="854" spans="200:202" ht="25">
      <c r="GR854" s="1" t="str">
        <f>IF(LEN(Forms!$A854)&gt;0,Forms!$A854,"")</f>
        <v/>
      </c>
      <c r="GS854" s="1" t="str">
        <f>IF(LEN(Fields!$B854)&gt;0,Fields!$B854,"")</f>
        <v>CMROUTE</v>
      </c>
      <c r="GT854" s="1" t="str">
        <f>IF(LEN(Folders!$A854)&gt;0,Folders!$A854,"")</f>
        <v/>
      </c>
    </row>
    <row r="855" spans="200:202" ht="25">
      <c r="GR855" s="1" t="str">
        <f>IF(LEN(Forms!$A855)&gt;0,Forms!$A855,"")</f>
        <v/>
      </c>
      <c r="GS855" s="1" t="str">
        <f>IF(LEN(Fields!$B855)&gt;0,Fields!$B855,"")</f>
        <v>CMINDC1</v>
      </c>
      <c r="GT855" s="1" t="str">
        <f>IF(LEN(Folders!$A855)&gt;0,Folders!$A855,"")</f>
        <v/>
      </c>
    </row>
    <row r="856" spans="200:202" ht="25">
      <c r="GR856" s="1" t="str">
        <f>IF(LEN(Forms!$A856)&gt;0,Forms!$A856,"")</f>
        <v/>
      </c>
      <c r="GS856" s="1" t="str">
        <f>IF(LEN(Fields!$B856)&gt;0,Fields!$B856,"")</f>
        <v>CMINDC2</v>
      </c>
      <c r="GT856" s="1" t="str">
        <f>IF(LEN(Folders!$A856)&gt;0,Folders!$A856,"")</f>
        <v/>
      </c>
    </row>
    <row r="857" spans="200:202" ht="25">
      <c r="GR857" s="1" t="str">
        <f>IF(LEN(Forms!$A857)&gt;0,Forms!$A857,"")</f>
        <v/>
      </c>
      <c r="GS857" s="1" t="str">
        <f>IF(LEN(Fields!$B857)&gt;0,Fields!$B857,"")</f>
        <v>CMINDRV1</v>
      </c>
      <c r="GT857" s="1" t="str">
        <f>IF(LEN(Folders!$A857)&gt;0,Folders!$A857,"")</f>
        <v/>
      </c>
    </row>
    <row r="858" spans="200:202" ht="25">
      <c r="GR858" s="1" t="str">
        <f>IF(LEN(Forms!$A858)&gt;0,Forms!$A858,"")</f>
        <v/>
      </c>
      <c r="GS858" s="1" t="str">
        <f>IF(LEN(Fields!$B858)&gt;0,Fields!$B858,"")</f>
        <v>CMINDRV2</v>
      </c>
      <c r="GT858" s="1" t="str">
        <f>IF(LEN(Folders!$A858)&gt;0,Folders!$A858,"")</f>
        <v/>
      </c>
    </row>
    <row r="859" spans="200:202" ht="25">
      <c r="GR859" s="1" t="str">
        <f>IF(LEN(Forms!$A859)&gt;0,Forms!$A859,"")</f>
        <v/>
      </c>
      <c r="GS859" s="1" t="str">
        <f>IF(LEN(Fields!$B859)&gt;0,Fields!$B859,"")</f>
        <v>CMINDSP</v>
      </c>
      <c r="GT859" s="1" t="str">
        <f>IF(LEN(Folders!$A859)&gt;0,Folders!$A859,"")</f>
        <v/>
      </c>
    </row>
    <row r="860" spans="200:202" ht="25">
      <c r="GR860" s="1" t="str">
        <f>IF(LEN(Forms!$A860)&gt;0,Forms!$A860,"")</f>
        <v/>
      </c>
      <c r="GS860" s="1" t="str">
        <f>IF(LEN(Fields!$B860)&gt;0,Fields!$B860,"")</f>
        <v>CMSTDAT</v>
      </c>
      <c r="GT860" s="1" t="str">
        <f>IF(LEN(Folders!$A860)&gt;0,Folders!$A860,"")</f>
        <v/>
      </c>
    </row>
    <row r="861" spans="200:202" ht="25">
      <c r="GR861" s="1" t="str">
        <f>IF(LEN(Forms!$A861)&gt;0,Forms!$A861,"")</f>
        <v/>
      </c>
      <c r="GS861" s="1" t="str">
        <f>IF(LEN(Fields!$B861)&gt;0,Fields!$B861,"")</f>
        <v>CMENDAT</v>
      </c>
      <c r="GT861" s="1" t="str">
        <f>IF(LEN(Folders!$A861)&gt;0,Folders!$A861,"")</f>
        <v/>
      </c>
    </row>
    <row r="862" spans="200:202" ht="25">
      <c r="GR862" s="1" t="str">
        <f>IF(LEN(Forms!$A862)&gt;0,Forms!$A862,"")</f>
        <v/>
      </c>
      <c r="GS862" s="1" t="str">
        <f>IF(LEN(Fields!$B862)&gt;0,Fields!$B862,"")</f>
        <v>CMONGO</v>
      </c>
      <c r="GT862" s="1" t="str">
        <f>IF(LEN(Folders!$A862)&gt;0,Folders!$A862,"")</f>
        <v/>
      </c>
    </row>
    <row r="863" spans="200:202">
      <c r="GR863" s="1" t="str">
        <f>IF(LEN(Forms!$A863)&gt;0,Forms!$A863,"")</f>
        <v/>
      </c>
      <c r="GS863" s="1" t="str">
        <f>IF(LEN(Fields!$B863)&gt;0,Fields!$B863,"")</f>
        <v>LBDAT</v>
      </c>
      <c r="GT863" s="1" t="str">
        <f>IF(LEN(Folders!$A863)&gt;0,Folders!$A863,"")</f>
        <v/>
      </c>
    </row>
    <row r="864" spans="200:202">
      <c r="GR864" s="1" t="str">
        <f>IF(LEN(Forms!$A864)&gt;0,Forms!$A864,"")</f>
        <v/>
      </c>
      <c r="GS864" s="1" t="str">
        <f>IF(LEN(Fields!$B864)&gt;0,Fields!$B864,"")</f>
        <v>LABTP</v>
      </c>
      <c r="GT864" s="1" t="str">
        <f>IF(LEN(Folders!$A864)&gt;0,Folders!$A864,"")</f>
        <v/>
      </c>
    </row>
    <row r="865" spans="200:202">
      <c r="GR865" s="1" t="str">
        <f>IF(LEN(Forms!$A865)&gt;0,Forms!$A865,"")</f>
        <v/>
      </c>
      <c r="GS865" s="1" t="str">
        <f>IF(LEN(Fields!$B865)&gt;0,Fields!$B865,"")</f>
        <v>LBL1</v>
      </c>
      <c r="GT865" s="1" t="str">
        <f>IF(LEN(Folders!$A865)&gt;0,Folders!$A865,"")</f>
        <v/>
      </c>
    </row>
    <row r="866" spans="200:202" ht="25">
      <c r="GR866" s="1" t="str">
        <f>IF(LEN(Forms!$A866)&gt;0,Forms!$A866,"")</f>
        <v/>
      </c>
      <c r="GS866" s="1" t="str">
        <f>IF(LEN(Fields!$B866)&gt;0,Fields!$B866,"")</f>
        <v>FSH_LVALUE</v>
      </c>
      <c r="GT866" s="1" t="str">
        <f>IF(LEN(Folders!$A866)&gt;0,Folders!$A866,"")</f>
        <v/>
      </c>
    </row>
    <row r="867" spans="200:202">
      <c r="GR867" s="1" t="str">
        <f>IF(LEN(Forms!$A867)&gt;0,Forms!$A867,"")</f>
        <v/>
      </c>
      <c r="GS867" s="1" t="str">
        <f>IF(LEN(Fields!$B867)&gt;0,Fields!$B867,"")</f>
        <v/>
      </c>
      <c r="GT867" s="1" t="str">
        <f>IF(LEN(Folders!$A867)&gt;0,Folders!$A867,"")</f>
        <v/>
      </c>
    </row>
    <row r="868" spans="200:202">
      <c r="GR868" s="1" t="str">
        <f>IF(LEN(Forms!$A868)&gt;0,Forms!$A868,"")</f>
        <v/>
      </c>
      <c r="GS868" s="1" t="str">
        <f>IF(LEN(Fields!$B868)&gt;0,Fields!$B868,"")</f>
        <v/>
      </c>
      <c r="GT868" s="1" t="str">
        <f>IF(LEN(Folders!$A868)&gt;0,Folders!$A868,"")</f>
        <v/>
      </c>
    </row>
    <row r="869" spans="200:202">
      <c r="GR869" s="1" t="str">
        <f>IF(LEN(Forms!$A869)&gt;0,Forms!$A869,"")</f>
        <v/>
      </c>
      <c r="GS869" s="1" t="str">
        <f>IF(LEN(Fields!$B869)&gt;0,Fields!$B869,"")</f>
        <v/>
      </c>
      <c r="GT869" s="1" t="str">
        <f>IF(LEN(Folders!$A869)&gt;0,Folders!$A869,"")</f>
        <v/>
      </c>
    </row>
    <row r="870" spans="200:202">
      <c r="GR870" s="1" t="str">
        <f>IF(LEN(Forms!$A870)&gt;0,Forms!$A870,"")</f>
        <v/>
      </c>
      <c r="GS870" s="1" t="str">
        <f>IF(LEN(Fields!$B870)&gt;0,Fields!$B870,"")</f>
        <v/>
      </c>
      <c r="GT870" s="1" t="str">
        <f>IF(LEN(Folders!$A870)&gt;0,Folders!$A870,"")</f>
        <v/>
      </c>
    </row>
    <row r="871" spans="200:202">
      <c r="GR871" s="1" t="str">
        <f>IF(LEN(Forms!$A871)&gt;0,Forms!$A871,"")</f>
        <v/>
      </c>
      <c r="GS871" s="1" t="str">
        <f>IF(LEN(Fields!$B871)&gt;0,Fields!$B871,"")</f>
        <v/>
      </c>
      <c r="GT871" s="1" t="str">
        <f>IF(LEN(Folders!$A871)&gt;0,Folders!$A871,"")</f>
        <v/>
      </c>
    </row>
    <row r="872" spans="200:202">
      <c r="GR872" s="1" t="str">
        <f>IF(LEN(Forms!$A872)&gt;0,Forms!$A872,"")</f>
        <v/>
      </c>
      <c r="GS872" s="1" t="str">
        <f>IF(LEN(Fields!$B872)&gt;0,Fields!$B872,"")</f>
        <v/>
      </c>
      <c r="GT872" s="1" t="str">
        <f>IF(LEN(Folders!$A872)&gt;0,Folders!$A872,"")</f>
        <v/>
      </c>
    </row>
    <row r="873" spans="200:202">
      <c r="GR873" s="1" t="str">
        <f>IF(LEN(Forms!$A873)&gt;0,Forms!$A873,"")</f>
        <v/>
      </c>
      <c r="GS873" s="1" t="str">
        <f>IF(LEN(Fields!$B873)&gt;0,Fields!$B873,"")</f>
        <v/>
      </c>
      <c r="GT873" s="1" t="str">
        <f>IF(LEN(Folders!$A873)&gt;0,Folders!$A873,"")</f>
        <v/>
      </c>
    </row>
    <row r="874" spans="200:202">
      <c r="GR874" s="1" t="str">
        <f>IF(LEN(Forms!$A874)&gt;0,Forms!$A874,"")</f>
        <v/>
      </c>
      <c r="GS874" s="1" t="str">
        <f>IF(LEN(Fields!$B874)&gt;0,Fields!$B874,"")</f>
        <v/>
      </c>
      <c r="GT874" s="1" t="str">
        <f>IF(LEN(Folders!$A874)&gt;0,Folders!$A874,"")</f>
        <v/>
      </c>
    </row>
    <row r="875" spans="200:202">
      <c r="GR875" s="1" t="str">
        <f>IF(LEN(Forms!$A875)&gt;0,Forms!$A875,"")</f>
        <v/>
      </c>
      <c r="GS875" s="1" t="str">
        <f>IF(LEN(Fields!$B875)&gt;0,Fields!$B875,"")</f>
        <v/>
      </c>
      <c r="GT875" s="1" t="str">
        <f>IF(LEN(Folders!$A875)&gt;0,Folders!$A875,"")</f>
        <v/>
      </c>
    </row>
    <row r="876" spans="200:202">
      <c r="GR876" s="1" t="str">
        <f>IF(LEN(Forms!$A876)&gt;0,Forms!$A876,"")</f>
        <v/>
      </c>
      <c r="GS876" s="1" t="str">
        <f>IF(LEN(Fields!$B876)&gt;0,Fields!$B876,"")</f>
        <v/>
      </c>
      <c r="GT876" s="1" t="str">
        <f>IF(LEN(Folders!$A876)&gt;0,Folders!$A876,"")</f>
        <v/>
      </c>
    </row>
    <row r="877" spans="200:202">
      <c r="GR877" s="1" t="str">
        <f>IF(LEN(Forms!$A877)&gt;0,Forms!$A877,"")</f>
        <v/>
      </c>
      <c r="GS877" s="1" t="str">
        <f>IF(LEN(Fields!$B877)&gt;0,Fields!$B877,"")</f>
        <v/>
      </c>
      <c r="GT877" s="1" t="str">
        <f>IF(LEN(Folders!$A877)&gt;0,Folders!$A877,"")</f>
        <v/>
      </c>
    </row>
    <row r="878" spans="200:202">
      <c r="GR878" s="1" t="str">
        <f>IF(LEN(Forms!$A878)&gt;0,Forms!$A878,"")</f>
        <v/>
      </c>
      <c r="GS878" s="1" t="str">
        <f>IF(LEN(Fields!$B878)&gt;0,Fields!$B878,"")</f>
        <v/>
      </c>
      <c r="GT878" s="1" t="str">
        <f>IF(LEN(Folders!$A878)&gt;0,Folders!$A878,"")</f>
        <v/>
      </c>
    </row>
    <row r="879" spans="200:202">
      <c r="GR879" s="1" t="str">
        <f>IF(LEN(Forms!$A879)&gt;0,Forms!$A879,"")</f>
        <v/>
      </c>
      <c r="GS879" s="1" t="str">
        <f>IF(LEN(Fields!$B879)&gt;0,Fields!$B879,"")</f>
        <v/>
      </c>
      <c r="GT879" s="1" t="str">
        <f>IF(LEN(Folders!$A879)&gt;0,Folders!$A879,"")</f>
        <v/>
      </c>
    </row>
    <row r="880" spans="200:202">
      <c r="GR880" s="1" t="str">
        <f>IF(LEN(Forms!$A880)&gt;0,Forms!$A880,"")</f>
        <v/>
      </c>
      <c r="GS880" s="1" t="str">
        <f>IF(LEN(Fields!$B880)&gt;0,Fields!$B880,"")</f>
        <v/>
      </c>
      <c r="GT880" s="1" t="str">
        <f>IF(LEN(Folders!$A880)&gt;0,Folders!$A880,"")</f>
        <v/>
      </c>
    </row>
    <row r="881" spans="200:202">
      <c r="GR881" s="1" t="str">
        <f>IF(LEN(Forms!$A881)&gt;0,Forms!$A881,"")</f>
        <v/>
      </c>
      <c r="GS881" s="1" t="str">
        <f>IF(LEN(Fields!$B881)&gt;0,Fields!$B881,"")</f>
        <v/>
      </c>
      <c r="GT881" s="1" t="str">
        <f>IF(LEN(Folders!$A881)&gt;0,Folders!$A881,"")</f>
        <v/>
      </c>
    </row>
    <row r="882" spans="200:202">
      <c r="GR882" s="1" t="str">
        <f>IF(LEN(Forms!$A882)&gt;0,Forms!$A882,"")</f>
        <v/>
      </c>
      <c r="GS882" s="1" t="str">
        <f>IF(LEN(Fields!$B882)&gt;0,Fields!$B882,"")</f>
        <v/>
      </c>
      <c r="GT882" s="1" t="str">
        <f>IF(LEN(Folders!$A882)&gt;0,Folders!$A882,"")</f>
        <v/>
      </c>
    </row>
    <row r="883" spans="200:202">
      <c r="GR883" s="1" t="str">
        <f>IF(LEN(Forms!$A883)&gt;0,Forms!$A883,"")</f>
        <v/>
      </c>
      <c r="GS883" s="1" t="str">
        <f>IF(LEN(Fields!$B883)&gt;0,Fields!$B883,"")</f>
        <v/>
      </c>
      <c r="GT883" s="1" t="str">
        <f>IF(LEN(Folders!$A883)&gt;0,Folders!$A883,"")</f>
        <v/>
      </c>
    </row>
    <row r="884" spans="200:202">
      <c r="GR884" s="1" t="str">
        <f>IF(LEN(Forms!$A884)&gt;0,Forms!$A884,"")</f>
        <v/>
      </c>
      <c r="GS884" s="1" t="str">
        <f>IF(LEN(Fields!$B884)&gt;0,Fields!$B884,"")</f>
        <v/>
      </c>
      <c r="GT884" s="1" t="str">
        <f>IF(LEN(Folders!$A884)&gt;0,Folders!$A884,"")</f>
        <v/>
      </c>
    </row>
    <row r="885" spans="200:202">
      <c r="GR885" s="1" t="str">
        <f>IF(LEN(Forms!$A885)&gt;0,Forms!$A885,"")</f>
        <v/>
      </c>
      <c r="GS885" s="1" t="str">
        <f>IF(LEN(Fields!$B885)&gt;0,Fields!$B885,"")</f>
        <v/>
      </c>
      <c r="GT885" s="1" t="str">
        <f>IF(LEN(Folders!$A885)&gt;0,Folders!$A885,"")</f>
        <v/>
      </c>
    </row>
    <row r="886" spans="200:202">
      <c r="GR886" s="1" t="str">
        <f>IF(LEN(Forms!$A886)&gt;0,Forms!$A886,"")</f>
        <v/>
      </c>
      <c r="GS886" s="1" t="str">
        <f>IF(LEN(Fields!$B886)&gt;0,Fields!$B886,"")</f>
        <v/>
      </c>
      <c r="GT886" s="1" t="str">
        <f>IF(LEN(Folders!$A886)&gt;0,Folders!$A886,"")</f>
        <v/>
      </c>
    </row>
    <row r="887" spans="200:202">
      <c r="GR887" s="1" t="str">
        <f>IF(LEN(Forms!$A887)&gt;0,Forms!$A887,"")</f>
        <v/>
      </c>
      <c r="GS887" s="1" t="str">
        <f>IF(LEN(Fields!$B887)&gt;0,Fields!$B887,"")</f>
        <v/>
      </c>
      <c r="GT887" s="1" t="str">
        <f>IF(LEN(Folders!$A887)&gt;0,Folders!$A887,"")</f>
        <v/>
      </c>
    </row>
    <row r="888" spans="200:202">
      <c r="GR888" s="1" t="str">
        <f>IF(LEN(Forms!$A888)&gt;0,Forms!$A888,"")</f>
        <v/>
      </c>
      <c r="GS888" s="1" t="str">
        <f>IF(LEN(Fields!$B888)&gt;0,Fields!$B888,"")</f>
        <v/>
      </c>
      <c r="GT888" s="1" t="str">
        <f>IF(LEN(Folders!$A888)&gt;0,Folders!$A888,"")</f>
        <v/>
      </c>
    </row>
    <row r="889" spans="200:202">
      <c r="GR889" s="1" t="str">
        <f>IF(LEN(Forms!$A889)&gt;0,Forms!$A889,"")</f>
        <v/>
      </c>
      <c r="GS889" s="1" t="str">
        <f>IF(LEN(Fields!$B889)&gt;0,Fields!$B889,"")</f>
        <v/>
      </c>
      <c r="GT889" s="1" t="str">
        <f>IF(LEN(Folders!$A889)&gt;0,Folders!$A889,"")</f>
        <v/>
      </c>
    </row>
    <row r="890" spans="200:202">
      <c r="GR890" s="1" t="str">
        <f>IF(LEN(Forms!$A890)&gt;0,Forms!$A890,"")</f>
        <v/>
      </c>
      <c r="GS890" s="1" t="str">
        <f>IF(LEN(Fields!$B890)&gt;0,Fields!$B890,"")</f>
        <v/>
      </c>
      <c r="GT890" s="1" t="str">
        <f>IF(LEN(Folders!$A890)&gt;0,Folders!$A890,"")</f>
        <v/>
      </c>
    </row>
    <row r="891" spans="200:202">
      <c r="GR891" s="1" t="str">
        <f>IF(LEN(Forms!$A891)&gt;0,Forms!$A891,"")</f>
        <v/>
      </c>
      <c r="GS891" s="1" t="str">
        <f>IF(LEN(Fields!$B891)&gt;0,Fields!$B891,"")</f>
        <v/>
      </c>
      <c r="GT891" s="1" t="str">
        <f>IF(LEN(Folders!$A891)&gt;0,Folders!$A891,"")</f>
        <v/>
      </c>
    </row>
    <row r="892" spans="200:202">
      <c r="GR892" s="1" t="str">
        <f>IF(LEN(Forms!$A892)&gt;0,Forms!$A892,"")</f>
        <v/>
      </c>
      <c r="GS892" s="1" t="str">
        <f>IF(LEN(Fields!$B892)&gt;0,Fields!$B892,"")</f>
        <v/>
      </c>
      <c r="GT892" s="1" t="str">
        <f>IF(LEN(Folders!$A892)&gt;0,Folders!$A892,"")</f>
        <v/>
      </c>
    </row>
    <row r="893" spans="200:202">
      <c r="GR893" s="1" t="str">
        <f>IF(LEN(Forms!$A893)&gt;0,Forms!$A893,"")</f>
        <v/>
      </c>
      <c r="GS893" s="1" t="str">
        <f>IF(LEN(Fields!$B893)&gt;0,Fields!$B893,"")</f>
        <v/>
      </c>
      <c r="GT893" s="1" t="str">
        <f>IF(LEN(Folders!$A893)&gt;0,Folders!$A893,"")</f>
        <v/>
      </c>
    </row>
    <row r="894" spans="200:202">
      <c r="GR894" s="1" t="str">
        <f>IF(LEN(Forms!$A894)&gt;0,Forms!$A894,"")</f>
        <v/>
      </c>
      <c r="GS894" s="1" t="str">
        <f>IF(LEN(Fields!$B894)&gt;0,Fields!$B894,"")</f>
        <v/>
      </c>
      <c r="GT894" s="1" t="str">
        <f>IF(LEN(Folders!$A894)&gt;0,Folders!$A894,"")</f>
        <v/>
      </c>
    </row>
    <row r="895" spans="200:202">
      <c r="GR895" s="1" t="str">
        <f>IF(LEN(Forms!$A895)&gt;0,Forms!$A895,"")</f>
        <v/>
      </c>
      <c r="GS895" s="1" t="str">
        <f>IF(LEN(Fields!$B895)&gt;0,Fields!$B895,"")</f>
        <v/>
      </c>
      <c r="GT895" s="1" t="str">
        <f>IF(LEN(Folders!$A895)&gt;0,Folders!$A895,"")</f>
        <v/>
      </c>
    </row>
    <row r="896" spans="200:202">
      <c r="GR896" s="1" t="str">
        <f>IF(LEN(Forms!$A896)&gt;0,Forms!$A896,"")</f>
        <v/>
      </c>
      <c r="GS896" s="1" t="str">
        <f>IF(LEN(Fields!$B896)&gt;0,Fields!$B896,"")</f>
        <v/>
      </c>
      <c r="GT896" s="1" t="str">
        <f>IF(LEN(Folders!$A896)&gt;0,Folders!$A896,"")</f>
        <v/>
      </c>
    </row>
    <row r="897" spans="200:202">
      <c r="GR897" s="1" t="str">
        <f>IF(LEN(Forms!$A897)&gt;0,Forms!$A897,"")</f>
        <v/>
      </c>
      <c r="GS897" s="1" t="str">
        <f>IF(LEN(Fields!$B897)&gt;0,Fields!$B897,"")</f>
        <v/>
      </c>
      <c r="GT897" s="1" t="str">
        <f>IF(LEN(Folders!$A897)&gt;0,Folders!$A897,"")</f>
        <v/>
      </c>
    </row>
    <row r="898" spans="200:202">
      <c r="GR898" s="1" t="str">
        <f>IF(LEN(Forms!$A898)&gt;0,Forms!$A898,"")</f>
        <v/>
      </c>
      <c r="GS898" s="1" t="str">
        <f>IF(LEN(Fields!$B898)&gt;0,Fields!$B898,"")</f>
        <v/>
      </c>
      <c r="GT898" s="1" t="str">
        <f>IF(LEN(Folders!$A898)&gt;0,Folders!$A898,"")</f>
        <v/>
      </c>
    </row>
    <row r="899" spans="200:202">
      <c r="GR899" s="1" t="str">
        <f>IF(LEN(Forms!$A899)&gt;0,Forms!$A899,"")</f>
        <v/>
      </c>
      <c r="GS899" s="1" t="str">
        <f>IF(LEN(Fields!$B899)&gt;0,Fields!$B899,"")</f>
        <v/>
      </c>
      <c r="GT899" s="1" t="str">
        <f>IF(LEN(Folders!$A899)&gt;0,Folders!$A899,"")</f>
        <v/>
      </c>
    </row>
    <row r="900" spans="200:202">
      <c r="GR900" s="1" t="str">
        <f>IF(LEN(Forms!$A900)&gt;0,Forms!$A900,"")</f>
        <v/>
      </c>
      <c r="GS900" s="1" t="str">
        <f>IF(LEN(Fields!$B900)&gt;0,Fields!$B900,"")</f>
        <v/>
      </c>
      <c r="GT900" s="1" t="str">
        <f>IF(LEN(Folders!$A900)&gt;0,Folders!$A900,"")</f>
        <v/>
      </c>
    </row>
    <row r="901" spans="200:202">
      <c r="GR901" s="1" t="str">
        <f>IF(LEN(Forms!$A901)&gt;0,Forms!$A901,"")</f>
        <v/>
      </c>
      <c r="GS901" s="1" t="str">
        <f>IF(LEN(Fields!$B901)&gt;0,Fields!$B901,"")</f>
        <v/>
      </c>
      <c r="GT901" s="1" t="str">
        <f>IF(LEN(Folders!$A901)&gt;0,Folders!$A901,"")</f>
        <v/>
      </c>
    </row>
    <row r="902" spans="200:202">
      <c r="GR902" s="1" t="str">
        <f>IF(LEN(Forms!$A902)&gt;0,Forms!$A902,"")</f>
        <v/>
      </c>
      <c r="GS902" s="1" t="str">
        <f>IF(LEN(Fields!$B902)&gt;0,Fields!$B902,"")</f>
        <v/>
      </c>
      <c r="GT902" s="1" t="str">
        <f>IF(LEN(Folders!$A902)&gt;0,Folders!$A902,"")</f>
        <v/>
      </c>
    </row>
    <row r="903" spans="200:202">
      <c r="GR903" s="1" t="str">
        <f>IF(LEN(Forms!$A903)&gt;0,Forms!$A903,"")</f>
        <v/>
      </c>
      <c r="GS903" s="1" t="str">
        <f>IF(LEN(Fields!$B903)&gt;0,Fields!$B903,"")</f>
        <v/>
      </c>
      <c r="GT903" s="1" t="str">
        <f>IF(LEN(Folders!$A903)&gt;0,Folders!$A903,"")</f>
        <v/>
      </c>
    </row>
    <row r="904" spans="200:202">
      <c r="GR904" s="1" t="str">
        <f>IF(LEN(Forms!$A904)&gt;0,Forms!$A904,"")</f>
        <v/>
      </c>
      <c r="GS904" s="1" t="str">
        <f>IF(LEN(Fields!$B904)&gt;0,Fields!$B904,"")</f>
        <v/>
      </c>
      <c r="GT904" s="1" t="str">
        <f>IF(LEN(Folders!$A904)&gt;0,Folders!$A904,"")</f>
        <v/>
      </c>
    </row>
    <row r="905" spans="200:202">
      <c r="GR905" s="1" t="str">
        <f>IF(LEN(Forms!$A905)&gt;0,Forms!$A905,"")</f>
        <v/>
      </c>
      <c r="GS905" s="1" t="str">
        <f>IF(LEN(Fields!$B905)&gt;0,Fields!$B905,"")</f>
        <v/>
      </c>
      <c r="GT905" s="1" t="str">
        <f>IF(LEN(Folders!$A905)&gt;0,Folders!$A905,"")</f>
        <v/>
      </c>
    </row>
    <row r="906" spans="200:202">
      <c r="GR906" s="1" t="str">
        <f>IF(LEN(Forms!$A906)&gt;0,Forms!$A906,"")</f>
        <v/>
      </c>
      <c r="GS906" s="1" t="str">
        <f>IF(LEN(Fields!$B906)&gt;0,Fields!$B906,"")</f>
        <v/>
      </c>
      <c r="GT906" s="1" t="str">
        <f>IF(LEN(Folders!$A906)&gt;0,Folders!$A906,"")</f>
        <v/>
      </c>
    </row>
    <row r="907" spans="200:202">
      <c r="GR907" s="1" t="str">
        <f>IF(LEN(Forms!$A907)&gt;0,Forms!$A907,"")</f>
        <v/>
      </c>
      <c r="GS907" s="1" t="str">
        <f>IF(LEN(Fields!$B907)&gt;0,Fields!$B907,"")</f>
        <v/>
      </c>
      <c r="GT907" s="1" t="str">
        <f>IF(LEN(Folders!$A907)&gt;0,Folders!$A907,"")</f>
        <v/>
      </c>
    </row>
    <row r="908" spans="200:202">
      <c r="GR908" s="1" t="str">
        <f>IF(LEN(Forms!$A908)&gt;0,Forms!$A908,"")</f>
        <v/>
      </c>
      <c r="GS908" s="1" t="str">
        <f>IF(LEN(Fields!$B908)&gt;0,Fields!$B908,"")</f>
        <v/>
      </c>
      <c r="GT908" s="1" t="str">
        <f>IF(LEN(Folders!$A908)&gt;0,Folders!$A908,"")</f>
        <v/>
      </c>
    </row>
    <row r="909" spans="200:202">
      <c r="GR909" s="1" t="str">
        <f>IF(LEN(Forms!$A909)&gt;0,Forms!$A909,"")</f>
        <v/>
      </c>
      <c r="GS909" s="1" t="str">
        <f>IF(LEN(Fields!$B909)&gt;0,Fields!$B909,"")</f>
        <v/>
      </c>
      <c r="GT909" s="1" t="str">
        <f>IF(LEN(Folders!$A909)&gt;0,Folders!$A909,"")</f>
        <v/>
      </c>
    </row>
    <row r="910" spans="200:202">
      <c r="GR910" s="1" t="str">
        <f>IF(LEN(Forms!$A910)&gt;0,Forms!$A910,"")</f>
        <v/>
      </c>
      <c r="GS910" s="1" t="str">
        <f>IF(LEN(Fields!$B910)&gt;0,Fields!$B910,"")</f>
        <v/>
      </c>
      <c r="GT910" s="1" t="str">
        <f>IF(LEN(Folders!$A910)&gt;0,Folders!$A910,"")</f>
        <v/>
      </c>
    </row>
    <row r="911" spans="200:202">
      <c r="GR911" s="1" t="str">
        <f>IF(LEN(Forms!$A911)&gt;0,Forms!$A911,"")</f>
        <v/>
      </c>
      <c r="GS911" s="1" t="str">
        <f>IF(LEN(Fields!$B911)&gt;0,Fields!$B911,"")</f>
        <v/>
      </c>
      <c r="GT911" s="1" t="str">
        <f>IF(LEN(Folders!$A911)&gt;0,Folders!$A911,"")</f>
        <v/>
      </c>
    </row>
    <row r="912" spans="200:202">
      <c r="GR912" s="1" t="str">
        <f>IF(LEN(Forms!$A912)&gt;0,Forms!$A912,"")</f>
        <v/>
      </c>
      <c r="GS912" s="1" t="str">
        <f>IF(LEN(Fields!$B912)&gt;0,Fields!$B912,"")</f>
        <v/>
      </c>
      <c r="GT912" s="1" t="str">
        <f>IF(LEN(Folders!$A912)&gt;0,Folders!$A912,"")</f>
        <v/>
      </c>
    </row>
    <row r="913" spans="200:202">
      <c r="GR913" s="1" t="str">
        <f>IF(LEN(Forms!$A913)&gt;0,Forms!$A913,"")</f>
        <v/>
      </c>
      <c r="GS913" s="1" t="str">
        <f>IF(LEN(Fields!$B913)&gt;0,Fields!$B913,"")</f>
        <v/>
      </c>
      <c r="GT913" s="1" t="str">
        <f>IF(LEN(Folders!$A913)&gt;0,Folders!$A913,"")</f>
        <v/>
      </c>
    </row>
    <row r="914" spans="200:202">
      <c r="GR914" s="1" t="str">
        <f>IF(LEN(Forms!$A914)&gt;0,Forms!$A914,"")</f>
        <v/>
      </c>
      <c r="GS914" s="1" t="str">
        <f>IF(LEN(Fields!$B914)&gt;0,Fields!$B914,"")</f>
        <v/>
      </c>
      <c r="GT914" s="1" t="str">
        <f>IF(LEN(Folders!$A914)&gt;0,Folders!$A914,"")</f>
        <v/>
      </c>
    </row>
    <row r="915" spans="200:202">
      <c r="GR915" s="1" t="str">
        <f>IF(LEN(Forms!$A915)&gt;0,Forms!$A915,"")</f>
        <v/>
      </c>
      <c r="GS915" s="1" t="str">
        <f>IF(LEN(Fields!$B915)&gt;0,Fields!$B915,"")</f>
        <v/>
      </c>
      <c r="GT915" s="1" t="str">
        <f>IF(LEN(Folders!$A915)&gt;0,Folders!$A915,"")</f>
        <v/>
      </c>
    </row>
    <row r="916" spans="200:202">
      <c r="GR916" s="1" t="str">
        <f>IF(LEN(Forms!$A916)&gt;0,Forms!$A916,"")</f>
        <v/>
      </c>
      <c r="GS916" s="1" t="str">
        <f>IF(LEN(Fields!$B916)&gt;0,Fields!$B916,"")</f>
        <v/>
      </c>
      <c r="GT916" s="1" t="str">
        <f>IF(LEN(Folders!$A916)&gt;0,Folders!$A916,"")</f>
        <v/>
      </c>
    </row>
    <row r="917" spans="200:202">
      <c r="GR917" s="1" t="str">
        <f>IF(LEN(Forms!$A917)&gt;0,Forms!$A917,"")</f>
        <v/>
      </c>
      <c r="GS917" s="1" t="str">
        <f>IF(LEN(Fields!$B917)&gt;0,Fields!$B917,"")</f>
        <v/>
      </c>
      <c r="GT917" s="1" t="str">
        <f>IF(LEN(Folders!$A917)&gt;0,Folders!$A917,"")</f>
        <v/>
      </c>
    </row>
    <row r="918" spans="200:202">
      <c r="GR918" s="1" t="str">
        <f>IF(LEN(Forms!$A918)&gt;0,Forms!$A918,"")</f>
        <v/>
      </c>
      <c r="GS918" s="1" t="str">
        <f>IF(LEN(Fields!$B918)&gt;0,Fields!$B918,"")</f>
        <v/>
      </c>
      <c r="GT918" s="1" t="str">
        <f>IF(LEN(Folders!$A918)&gt;0,Folders!$A918,"")</f>
        <v/>
      </c>
    </row>
    <row r="919" spans="200:202">
      <c r="GR919" s="1" t="str">
        <f>IF(LEN(Forms!$A919)&gt;0,Forms!$A919,"")</f>
        <v/>
      </c>
      <c r="GS919" s="1" t="str">
        <f>IF(LEN(Fields!$B919)&gt;0,Fields!$B919,"")</f>
        <v/>
      </c>
      <c r="GT919" s="1" t="str">
        <f>IF(LEN(Folders!$A919)&gt;0,Folders!$A919,"")</f>
        <v/>
      </c>
    </row>
    <row r="920" spans="200:202">
      <c r="GR920" s="1" t="str">
        <f>IF(LEN(Forms!$A920)&gt;0,Forms!$A920,"")</f>
        <v/>
      </c>
      <c r="GS920" s="1" t="str">
        <f>IF(LEN(Fields!$B920)&gt;0,Fields!$B920,"")</f>
        <v/>
      </c>
      <c r="GT920" s="1" t="str">
        <f>IF(LEN(Folders!$A920)&gt;0,Folders!$A920,"")</f>
        <v/>
      </c>
    </row>
    <row r="921" spans="200:202">
      <c r="GR921" s="1" t="str">
        <f>IF(LEN(Forms!$A921)&gt;0,Forms!$A921,"")</f>
        <v/>
      </c>
      <c r="GS921" s="1" t="str">
        <f>IF(LEN(Fields!$B921)&gt;0,Fields!$B921,"")</f>
        <v/>
      </c>
      <c r="GT921" s="1" t="str">
        <f>IF(LEN(Folders!$A921)&gt;0,Folders!$A921,"")</f>
        <v/>
      </c>
    </row>
    <row r="922" spans="200:202">
      <c r="GR922" s="1" t="str">
        <f>IF(LEN(Forms!$A922)&gt;0,Forms!$A922,"")</f>
        <v/>
      </c>
      <c r="GS922" s="1" t="str">
        <f>IF(LEN(Fields!$B922)&gt;0,Fields!$B922,"")</f>
        <v/>
      </c>
      <c r="GT922" s="1" t="str">
        <f>IF(LEN(Folders!$A922)&gt;0,Folders!$A922,"")</f>
        <v/>
      </c>
    </row>
    <row r="923" spans="200:202">
      <c r="GR923" s="1" t="str">
        <f>IF(LEN(Forms!$A923)&gt;0,Forms!$A923,"")</f>
        <v/>
      </c>
      <c r="GS923" s="1" t="str">
        <f>IF(LEN(Fields!$B923)&gt;0,Fields!$B923,"")</f>
        <v/>
      </c>
      <c r="GT923" s="1" t="str">
        <f>IF(LEN(Folders!$A923)&gt;0,Folders!$A923,"")</f>
        <v/>
      </c>
    </row>
    <row r="924" spans="200:202">
      <c r="GR924" s="1" t="str">
        <f>IF(LEN(Forms!$A924)&gt;0,Forms!$A924,"")</f>
        <v/>
      </c>
      <c r="GS924" s="1" t="str">
        <f>IF(LEN(Fields!$B924)&gt;0,Fields!$B924,"")</f>
        <v/>
      </c>
      <c r="GT924" s="1" t="str">
        <f>IF(LEN(Folders!$A924)&gt;0,Folders!$A924,"")</f>
        <v/>
      </c>
    </row>
    <row r="925" spans="200:202">
      <c r="GR925" s="1" t="str">
        <f>IF(LEN(Forms!$A925)&gt;0,Forms!$A925,"")</f>
        <v/>
      </c>
      <c r="GS925" s="1" t="str">
        <f>IF(LEN(Fields!$B925)&gt;0,Fields!$B925,"")</f>
        <v/>
      </c>
      <c r="GT925" s="1" t="str">
        <f>IF(LEN(Folders!$A925)&gt;0,Folders!$A925,"")</f>
        <v/>
      </c>
    </row>
    <row r="926" spans="200:202">
      <c r="GR926" s="1" t="str">
        <f>IF(LEN(Forms!$A926)&gt;0,Forms!$A926,"")</f>
        <v/>
      </c>
      <c r="GS926" s="1" t="str">
        <f>IF(LEN(Fields!$B926)&gt;0,Fields!$B926,"")</f>
        <v/>
      </c>
      <c r="GT926" s="1" t="str">
        <f>IF(LEN(Folders!$A926)&gt;0,Folders!$A926,"")</f>
        <v/>
      </c>
    </row>
    <row r="927" spans="200:202">
      <c r="GR927" s="1" t="str">
        <f>IF(LEN(Forms!$A927)&gt;0,Forms!$A927,"")</f>
        <v/>
      </c>
      <c r="GS927" s="1" t="str">
        <f>IF(LEN(Fields!$B927)&gt;0,Fields!$B927,"")</f>
        <v/>
      </c>
      <c r="GT927" s="1" t="str">
        <f>IF(LEN(Folders!$A927)&gt;0,Folders!$A927,"")</f>
        <v/>
      </c>
    </row>
    <row r="928" spans="200:202">
      <c r="GR928" s="1" t="str">
        <f>IF(LEN(Forms!$A928)&gt;0,Forms!$A928,"")</f>
        <v/>
      </c>
      <c r="GS928" s="1" t="str">
        <f>IF(LEN(Fields!$B928)&gt;0,Fields!$B928,"")</f>
        <v/>
      </c>
      <c r="GT928" s="1" t="str">
        <f>IF(LEN(Folders!$A928)&gt;0,Folders!$A928,"")</f>
        <v/>
      </c>
    </row>
    <row r="929" spans="200:202">
      <c r="GR929" s="1" t="str">
        <f>IF(LEN(Forms!$A929)&gt;0,Forms!$A929,"")</f>
        <v/>
      </c>
      <c r="GS929" s="1" t="str">
        <f>IF(LEN(Fields!$B929)&gt;0,Fields!$B929,"")</f>
        <v/>
      </c>
      <c r="GT929" s="1" t="str">
        <f>IF(LEN(Folders!$A929)&gt;0,Folders!$A929,"")</f>
        <v/>
      </c>
    </row>
    <row r="930" spans="200:202">
      <c r="GR930" s="1" t="str">
        <f>IF(LEN(Forms!$A930)&gt;0,Forms!$A930,"")</f>
        <v/>
      </c>
      <c r="GS930" s="1" t="str">
        <f>IF(LEN(Fields!$B930)&gt;0,Fields!$B930,"")</f>
        <v/>
      </c>
      <c r="GT930" s="1" t="str">
        <f>IF(LEN(Folders!$A930)&gt;0,Folders!$A930,"")</f>
        <v/>
      </c>
    </row>
    <row r="931" spans="200:202">
      <c r="GR931" s="1" t="str">
        <f>IF(LEN(Forms!$A931)&gt;0,Forms!$A931,"")</f>
        <v/>
      </c>
      <c r="GS931" s="1" t="str">
        <f>IF(LEN(Fields!$B931)&gt;0,Fields!$B931,"")</f>
        <v/>
      </c>
      <c r="GT931" s="1" t="str">
        <f>IF(LEN(Folders!$A931)&gt;0,Folders!$A931,"")</f>
        <v/>
      </c>
    </row>
    <row r="932" spans="200:202">
      <c r="GR932" s="1" t="str">
        <f>IF(LEN(Forms!$A932)&gt;0,Forms!$A932,"")</f>
        <v/>
      </c>
      <c r="GS932" s="1" t="str">
        <f>IF(LEN(Fields!$B932)&gt;0,Fields!$B932,"")</f>
        <v/>
      </c>
      <c r="GT932" s="1" t="str">
        <f>IF(LEN(Folders!$A932)&gt;0,Folders!$A932,"")</f>
        <v/>
      </c>
    </row>
    <row r="933" spans="200:202">
      <c r="GR933" s="1" t="str">
        <f>IF(LEN(Forms!$A933)&gt;0,Forms!$A933,"")</f>
        <v/>
      </c>
      <c r="GS933" s="1" t="str">
        <f>IF(LEN(Fields!$B933)&gt;0,Fields!$B933,"")</f>
        <v/>
      </c>
      <c r="GT933" s="1" t="str">
        <f>IF(LEN(Folders!$A933)&gt;0,Folders!$A933,"")</f>
        <v/>
      </c>
    </row>
    <row r="934" spans="200:202">
      <c r="GR934" s="1" t="str">
        <f>IF(LEN(Forms!$A934)&gt;0,Forms!$A934,"")</f>
        <v/>
      </c>
      <c r="GS934" s="1" t="str">
        <f>IF(LEN(Fields!$B934)&gt;0,Fields!$B934,"")</f>
        <v/>
      </c>
      <c r="GT934" s="1" t="str">
        <f>IF(LEN(Folders!$A934)&gt;0,Folders!$A934,"")</f>
        <v/>
      </c>
    </row>
    <row r="935" spans="200:202">
      <c r="GR935" s="1" t="str">
        <f>IF(LEN(Forms!$A935)&gt;0,Forms!$A935,"")</f>
        <v/>
      </c>
      <c r="GS935" s="1" t="str">
        <f>IF(LEN(Fields!$B935)&gt;0,Fields!$B935,"")</f>
        <v/>
      </c>
      <c r="GT935" s="1" t="str">
        <f>IF(LEN(Folders!$A935)&gt;0,Folders!$A935,"")</f>
        <v/>
      </c>
    </row>
    <row r="936" spans="200:202">
      <c r="GR936" s="1" t="str">
        <f>IF(LEN(Forms!$A936)&gt;0,Forms!$A936,"")</f>
        <v/>
      </c>
      <c r="GS936" s="1" t="str">
        <f>IF(LEN(Fields!$B936)&gt;0,Fields!$B936,"")</f>
        <v/>
      </c>
      <c r="GT936" s="1" t="str">
        <f>IF(LEN(Folders!$A936)&gt;0,Folders!$A936,"")</f>
        <v/>
      </c>
    </row>
    <row r="937" spans="200:202">
      <c r="GR937" s="1" t="str">
        <f>IF(LEN(Forms!$A937)&gt;0,Forms!$A937,"")</f>
        <v/>
      </c>
      <c r="GS937" s="1" t="str">
        <f>IF(LEN(Fields!$B937)&gt;0,Fields!$B937,"")</f>
        <v/>
      </c>
      <c r="GT937" s="1" t="str">
        <f>IF(LEN(Folders!$A937)&gt;0,Folders!$A937,"")</f>
        <v/>
      </c>
    </row>
    <row r="938" spans="200:202">
      <c r="GR938" s="1" t="str">
        <f>IF(LEN(Forms!$A938)&gt;0,Forms!$A938,"")</f>
        <v/>
      </c>
      <c r="GS938" s="1" t="str">
        <f>IF(LEN(Fields!$B938)&gt;0,Fields!$B938,"")</f>
        <v/>
      </c>
      <c r="GT938" s="1" t="str">
        <f>IF(LEN(Folders!$A938)&gt;0,Folders!$A938,"")</f>
        <v/>
      </c>
    </row>
    <row r="939" spans="200:202">
      <c r="GR939" s="1" t="str">
        <f>IF(LEN(Forms!$A939)&gt;0,Forms!$A939,"")</f>
        <v/>
      </c>
      <c r="GS939" s="1" t="str">
        <f>IF(LEN(Fields!$B939)&gt;0,Fields!$B939,"")</f>
        <v/>
      </c>
      <c r="GT939" s="1" t="str">
        <f>IF(LEN(Folders!$A939)&gt;0,Folders!$A939,"")</f>
        <v/>
      </c>
    </row>
    <row r="940" spans="200:202">
      <c r="GR940" s="1" t="str">
        <f>IF(LEN(Forms!$A940)&gt;0,Forms!$A940,"")</f>
        <v/>
      </c>
      <c r="GS940" s="1" t="str">
        <f>IF(LEN(Fields!$B940)&gt;0,Fields!$B940,"")</f>
        <v/>
      </c>
      <c r="GT940" s="1" t="str">
        <f>IF(LEN(Folders!$A940)&gt;0,Folders!$A940,"")</f>
        <v/>
      </c>
    </row>
    <row r="941" spans="200:202">
      <c r="GR941" s="1" t="str">
        <f>IF(LEN(Forms!$A941)&gt;0,Forms!$A941,"")</f>
        <v/>
      </c>
      <c r="GS941" s="1" t="str">
        <f>IF(LEN(Fields!$B941)&gt;0,Fields!$B941,"")</f>
        <v/>
      </c>
      <c r="GT941" s="1" t="str">
        <f>IF(LEN(Folders!$A941)&gt;0,Folders!$A941,"")</f>
        <v/>
      </c>
    </row>
    <row r="942" spans="200:202">
      <c r="GR942" s="1" t="str">
        <f>IF(LEN(Forms!$A942)&gt;0,Forms!$A942,"")</f>
        <v/>
      </c>
      <c r="GS942" s="1" t="str">
        <f>IF(LEN(Fields!$B942)&gt;0,Fields!$B942,"")</f>
        <v/>
      </c>
      <c r="GT942" s="1" t="str">
        <f>IF(LEN(Folders!$A942)&gt;0,Folders!$A942,"")</f>
        <v/>
      </c>
    </row>
    <row r="943" spans="200:202">
      <c r="GR943" s="1" t="str">
        <f>IF(LEN(Forms!$A943)&gt;0,Forms!$A943,"")</f>
        <v/>
      </c>
      <c r="GS943" s="1" t="str">
        <f>IF(LEN(Fields!$B943)&gt;0,Fields!$B943,"")</f>
        <v/>
      </c>
      <c r="GT943" s="1" t="str">
        <f>IF(LEN(Folders!$A943)&gt;0,Folders!$A943,"")</f>
        <v/>
      </c>
    </row>
    <row r="944" spans="200:202">
      <c r="GR944" s="1" t="str">
        <f>IF(LEN(Forms!$A944)&gt;0,Forms!$A944,"")</f>
        <v/>
      </c>
      <c r="GS944" s="1" t="str">
        <f>IF(LEN(Fields!$B944)&gt;0,Fields!$B944,"")</f>
        <v/>
      </c>
      <c r="GT944" s="1" t="str">
        <f>IF(LEN(Folders!$A944)&gt;0,Folders!$A944,"")</f>
        <v/>
      </c>
    </row>
    <row r="945" spans="200:202">
      <c r="GR945" s="1" t="str">
        <f>IF(LEN(Forms!$A945)&gt;0,Forms!$A945,"")</f>
        <v/>
      </c>
      <c r="GS945" s="1" t="str">
        <f>IF(LEN(Fields!$B945)&gt;0,Fields!$B945,"")</f>
        <v/>
      </c>
      <c r="GT945" s="1" t="str">
        <f>IF(LEN(Folders!$A945)&gt;0,Folders!$A945,"")</f>
        <v/>
      </c>
    </row>
    <row r="946" spans="200:202">
      <c r="GR946" s="1" t="str">
        <f>IF(LEN(Forms!$A946)&gt;0,Forms!$A946,"")</f>
        <v/>
      </c>
      <c r="GS946" s="1" t="str">
        <f>IF(LEN(Fields!$B946)&gt;0,Fields!$B946,"")</f>
        <v/>
      </c>
      <c r="GT946" s="1" t="str">
        <f>IF(LEN(Folders!$A946)&gt;0,Folders!$A946,"")</f>
        <v/>
      </c>
    </row>
    <row r="947" spans="200:202">
      <c r="GR947" s="1" t="str">
        <f>IF(LEN(Forms!$A947)&gt;0,Forms!$A947,"")</f>
        <v/>
      </c>
      <c r="GS947" s="1" t="str">
        <f>IF(LEN(Fields!$B947)&gt;0,Fields!$B947,"")</f>
        <v/>
      </c>
      <c r="GT947" s="1" t="str">
        <f>IF(LEN(Folders!$A947)&gt;0,Folders!$A947,"")</f>
        <v/>
      </c>
    </row>
    <row r="948" spans="200:202">
      <c r="GR948" s="1" t="str">
        <f>IF(LEN(Forms!$A948)&gt;0,Forms!$A948,"")</f>
        <v/>
      </c>
      <c r="GS948" s="1" t="str">
        <f>IF(LEN(Fields!$B948)&gt;0,Fields!$B948,"")</f>
        <v/>
      </c>
      <c r="GT948" s="1" t="str">
        <f>IF(LEN(Folders!$A948)&gt;0,Folders!$A948,"")</f>
        <v/>
      </c>
    </row>
    <row r="949" spans="200:202">
      <c r="GR949" s="1" t="str">
        <f>IF(LEN(Forms!$A949)&gt;0,Forms!$A949,"")</f>
        <v/>
      </c>
      <c r="GS949" s="1" t="str">
        <f>IF(LEN(Fields!$B949)&gt;0,Fields!$B949,"")</f>
        <v/>
      </c>
      <c r="GT949" s="1" t="str">
        <f>IF(LEN(Folders!$A949)&gt;0,Folders!$A949,"")</f>
        <v/>
      </c>
    </row>
    <row r="950" spans="200:202">
      <c r="GR950" s="1" t="str">
        <f>IF(LEN(Forms!$A950)&gt;0,Forms!$A950,"")</f>
        <v/>
      </c>
      <c r="GS950" s="1" t="str">
        <f>IF(LEN(Fields!$B950)&gt;0,Fields!$B950,"")</f>
        <v/>
      </c>
      <c r="GT950" s="1" t="str">
        <f>IF(LEN(Folders!$A950)&gt;0,Folders!$A950,"")</f>
        <v/>
      </c>
    </row>
    <row r="951" spans="200:202">
      <c r="GR951" s="1" t="str">
        <f>IF(LEN(Forms!$A951)&gt;0,Forms!$A951,"")</f>
        <v/>
      </c>
      <c r="GS951" s="1" t="str">
        <f>IF(LEN(Fields!$B951)&gt;0,Fields!$B951,"")</f>
        <v/>
      </c>
      <c r="GT951" s="1" t="str">
        <f>IF(LEN(Folders!$A951)&gt;0,Folders!$A951,"")</f>
        <v/>
      </c>
    </row>
    <row r="952" spans="200:202">
      <c r="GR952" s="1" t="str">
        <f>IF(LEN(Forms!$A952)&gt;0,Forms!$A952,"")</f>
        <v/>
      </c>
      <c r="GS952" s="1" t="str">
        <f>IF(LEN(Fields!$B952)&gt;0,Fields!$B952,"")</f>
        <v/>
      </c>
      <c r="GT952" s="1" t="str">
        <f>IF(LEN(Folders!$A952)&gt;0,Folders!$A952,"")</f>
        <v/>
      </c>
    </row>
    <row r="953" spans="200:202">
      <c r="GR953" s="1" t="str">
        <f>IF(LEN(Forms!$A953)&gt;0,Forms!$A953,"")</f>
        <v/>
      </c>
      <c r="GS953" s="1" t="str">
        <f>IF(LEN(Fields!$B953)&gt;0,Fields!$B953,"")</f>
        <v/>
      </c>
      <c r="GT953" s="1" t="str">
        <f>IF(LEN(Folders!$A953)&gt;0,Folders!$A953,"")</f>
        <v/>
      </c>
    </row>
    <row r="954" spans="200:202">
      <c r="GR954" s="1" t="str">
        <f>IF(LEN(Forms!$A954)&gt;0,Forms!$A954,"")</f>
        <v/>
      </c>
      <c r="GS954" s="1" t="str">
        <f>IF(LEN(Fields!$B954)&gt;0,Fields!$B954,"")</f>
        <v/>
      </c>
      <c r="GT954" s="1" t="str">
        <f>IF(LEN(Folders!$A954)&gt;0,Folders!$A954,"")</f>
        <v/>
      </c>
    </row>
    <row r="955" spans="200:202">
      <c r="GR955" s="1" t="str">
        <f>IF(LEN(Forms!$A955)&gt;0,Forms!$A955,"")</f>
        <v/>
      </c>
      <c r="GS955" s="1" t="str">
        <f>IF(LEN(Fields!$B955)&gt;0,Fields!$B955,"")</f>
        <v/>
      </c>
      <c r="GT955" s="1" t="str">
        <f>IF(LEN(Folders!$A955)&gt;0,Folders!$A955,"")</f>
        <v/>
      </c>
    </row>
    <row r="956" spans="200:202">
      <c r="GR956" s="1" t="str">
        <f>IF(LEN(Forms!$A956)&gt;0,Forms!$A956,"")</f>
        <v/>
      </c>
      <c r="GS956" s="1" t="str">
        <f>IF(LEN(Fields!$B956)&gt;0,Fields!$B956,"")</f>
        <v/>
      </c>
      <c r="GT956" s="1" t="str">
        <f>IF(LEN(Folders!$A956)&gt;0,Folders!$A956,"")</f>
        <v/>
      </c>
    </row>
    <row r="957" spans="200:202">
      <c r="GR957" s="1" t="str">
        <f>IF(LEN(Forms!$A957)&gt;0,Forms!$A957,"")</f>
        <v/>
      </c>
      <c r="GS957" s="1" t="str">
        <f>IF(LEN(Fields!$B957)&gt;0,Fields!$B957,"")</f>
        <v/>
      </c>
      <c r="GT957" s="1" t="str">
        <f>IF(LEN(Folders!$A957)&gt;0,Folders!$A957,"")</f>
        <v/>
      </c>
    </row>
    <row r="958" spans="200:202">
      <c r="GR958" s="1" t="str">
        <f>IF(LEN(Forms!$A958)&gt;0,Forms!$A958,"")</f>
        <v/>
      </c>
      <c r="GS958" s="1" t="str">
        <f>IF(LEN(Fields!$B958)&gt;0,Fields!$B958,"")</f>
        <v/>
      </c>
      <c r="GT958" s="1" t="str">
        <f>IF(LEN(Folders!$A958)&gt;0,Folders!$A958,"")</f>
        <v/>
      </c>
    </row>
    <row r="959" spans="200:202">
      <c r="GR959" s="1" t="str">
        <f>IF(LEN(Forms!$A959)&gt;0,Forms!$A959,"")</f>
        <v/>
      </c>
      <c r="GS959" s="1" t="str">
        <f>IF(LEN(Fields!$B959)&gt;0,Fields!$B959,"")</f>
        <v/>
      </c>
      <c r="GT959" s="1" t="str">
        <f>IF(LEN(Folders!$A959)&gt;0,Folders!$A959,"")</f>
        <v/>
      </c>
    </row>
    <row r="960" spans="200:202">
      <c r="GR960" s="1" t="str">
        <f>IF(LEN(Forms!$A960)&gt;0,Forms!$A960,"")</f>
        <v/>
      </c>
      <c r="GS960" s="1" t="str">
        <f>IF(LEN(Fields!$B960)&gt;0,Fields!$B960,"")</f>
        <v/>
      </c>
      <c r="GT960" s="1" t="str">
        <f>IF(LEN(Folders!$A960)&gt;0,Folders!$A960,"")</f>
        <v/>
      </c>
    </row>
    <row r="961" spans="200:202">
      <c r="GR961" s="1" t="str">
        <f>IF(LEN(Forms!$A961)&gt;0,Forms!$A961,"")</f>
        <v/>
      </c>
      <c r="GS961" s="1" t="str">
        <f>IF(LEN(Fields!$B961)&gt;0,Fields!$B961,"")</f>
        <v/>
      </c>
      <c r="GT961" s="1" t="str">
        <f>IF(LEN(Folders!$A961)&gt;0,Folders!$A961,"")</f>
        <v/>
      </c>
    </row>
    <row r="962" spans="200:202">
      <c r="GR962" s="1" t="str">
        <f>IF(LEN(Forms!$A962)&gt;0,Forms!$A962,"")</f>
        <v/>
      </c>
      <c r="GS962" s="1" t="str">
        <f>IF(LEN(Fields!$B962)&gt;0,Fields!$B962,"")</f>
        <v/>
      </c>
      <c r="GT962" s="1" t="str">
        <f>IF(LEN(Folders!$A962)&gt;0,Folders!$A962,"")</f>
        <v/>
      </c>
    </row>
    <row r="963" spans="200:202">
      <c r="GR963" s="1" t="str">
        <f>IF(LEN(Forms!$A963)&gt;0,Forms!$A963,"")</f>
        <v/>
      </c>
      <c r="GS963" s="1" t="str">
        <f>IF(LEN(Fields!$B963)&gt;0,Fields!$B963,"")</f>
        <v/>
      </c>
      <c r="GT963" s="1" t="str">
        <f>IF(LEN(Folders!$A963)&gt;0,Folders!$A963,"")</f>
        <v/>
      </c>
    </row>
    <row r="964" spans="200:202">
      <c r="GR964" s="1" t="str">
        <f>IF(LEN(Forms!$A964)&gt;0,Forms!$A964,"")</f>
        <v/>
      </c>
      <c r="GS964" s="1" t="str">
        <f>IF(LEN(Fields!$B964)&gt;0,Fields!$B964,"")</f>
        <v/>
      </c>
      <c r="GT964" s="1" t="str">
        <f>IF(LEN(Folders!$A964)&gt;0,Folders!$A964,"")</f>
        <v/>
      </c>
    </row>
    <row r="965" spans="200:202">
      <c r="GR965" s="1" t="str">
        <f>IF(LEN(Forms!$A965)&gt;0,Forms!$A965,"")</f>
        <v/>
      </c>
      <c r="GS965" s="1" t="str">
        <f>IF(LEN(Fields!$B965)&gt;0,Fields!$B965,"")</f>
        <v/>
      </c>
      <c r="GT965" s="1" t="str">
        <f>IF(LEN(Folders!$A965)&gt;0,Folders!$A965,"")</f>
        <v/>
      </c>
    </row>
    <row r="966" spans="200:202">
      <c r="GR966" s="1" t="str">
        <f>IF(LEN(Forms!$A966)&gt;0,Forms!$A966,"")</f>
        <v/>
      </c>
      <c r="GS966" s="1" t="str">
        <f>IF(LEN(Fields!$B966)&gt;0,Fields!$B966,"")</f>
        <v/>
      </c>
      <c r="GT966" s="1" t="str">
        <f>IF(LEN(Folders!$A966)&gt;0,Folders!$A966,"")</f>
        <v/>
      </c>
    </row>
    <row r="967" spans="200:202">
      <c r="GR967" s="1" t="str">
        <f>IF(LEN(Forms!$A967)&gt;0,Forms!$A967,"")</f>
        <v/>
      </c>
      <c r="GS967" s="1" t="str">
        <f>IF(LEN(Fields!$B967)&gt;0,Fields!$B967,"")</f>
        <v/>
      </c>
      <c r="GT967" s="1" t="str">
        <f>IF(LEN(Folders!$A967)&gt;0,Folders!$A967,"")</f>
        <v/>
      </c>
    </row>
    <row r="968" spans="200:202">
      <c r="GR968" s="1" t="str">
        <f>IF(LEN(Forms!$A968)&gt;0,Forms!$A968,"")</f>
        <v/>
      </c>
      <c r="GS968" s="1" t="str">
        <f>IF(LEN(Fields!$B968)&gt;0,Fields!$B968,"")</f>
        <v/>
      </c>
      <c r="GT968" s="1" t="str">
        <f>IF(LEN(Folders!$A968)&gt;0,Folders!$A968,"")</f>
        <v/>
      </c>
    </row>
    <row r="969" spans="200:202">
      <c r="GR969" s="1" t="str">
        <f>IF(LEN(Forms!$A969)&gt;0,Forms!$A969,"")</f>
        <v/>
      </c>
      <c r="GS969" s="1" t="str">
        <f>IF(LEN(Fields!$B969)&gt;0,Fields!$B969,"")</f>
        <v/>
      </c>
      <c r="GT969" s="1" t="str">
        <f>IF(LEN(Folders!$A969)&gt;0,Folders!$A969,"")</f>
        <v/>
      </c>
    </row>
    <row r="970" spans="200:202">
      <c r="GR970" s="1" t="str">
        <f>IF(LEN(Forms!$A970)&gt;0,Forms!$A970,"")</f>
        <v/>
      </c>
      <c r="GS970" s="1" t="str">
        <f>IF(LEN(Fields!$B970)&gt;0,Fields!$B970,"")</f>
        <v/>
      </c>
      <c r="GT970" s="1" t="str">
        <f>IF(LEN(Folders!$A970)&gt;0,Folders!$A970,"")</f>
        <v/>
      </c>
    </row>
    <row r="971" spans="200:202">
      <c r="GR971" s="1" t="str">
        <f>IF(LEN(Forms!$A971)&gt;0,Forms!$A971,"")</f>
        <v/>
      </c>
      <c r="GS971" s="1" t="str">
        <f>IF(LEN(Fields!$B971)&gt;0,Fields!$B971,"")</f>
        <v/>
      </c>
      <c r="GT971" s="1" t="str">
        <f>IF(LEN(Folders!$A971)&gt;0,Folders!$A971,"")</f>
        <v/>
      </c>
    </row>
    <row r="972" spans="200:202">
      <c r="GR972" s="1" t="str">
        <f>IF(LEN(Forms!$A972)&gt;0,Forms!$A972,"")</f>
        <v/>
      </c>
      <c r="GS972" s="1" t="str">
        <f>IF(LEN(Fields!$B972)&gt;0,Fields!$B972,"")</f>
        <v/>
      </c>
      <c r="GT972" s="1" t="str">
        <f>IF(LEN(Folders!$A972)&gt;0,Folders!$A972,"")</f>
        <v/>
      </c>
    </row>
    <row r="973" spans="200:202">
      <c r="GR973" s="1" t="str">
        <f>IF(LEN(Forms!$A973)&gt;0,Forms!$A973,"")</f>
        <v/>
      </c>
      <c r="GS973" s="1" t="str">
        <f>IF(LEN(Fields!$B973)&gt;0,Fields!$B973,"")</f>
        <v/>
      </c>
      <c r="GT973" s="1" t="str">
        <f>IF(LEN(Folders!$A973)&gt;0,Folders!$A973,"")</f>
        <v/>
      </c>
    </row>
    <row r="974" spans="200:202">
      <c r="GR974" s="1" t="str">
        <f>IF(LEN(Forms!$A974)&gt;0,Forms!$A974,"")</f>
        <v/>
      </c>
      <c r="GS974" s="1" t="str">
        <f>IF(LEN(Fields!$B974)&gt;0,Fields!$B974,"")</f>
        <v/>
      </c>
      <c r="GT974" s="1" t="str">
        <f>IF(LEN(Folders!$A974)&gt;0,Folders!$A974,"")</f>
        <v/>
      </c>
    </row>
    <row r="975" spans="200:202">
      <c r="GR975" s="1" t="str">
        <f>IF(LEN(Forms!$A975)&gt;0,Forms!$A975,"")</f>
        <v/>
      </c>
      <c r="GS975" s="1" t="str">
        <f>IF(LEN(Fields!$B975)&gt;0,Fields!$B975,"")</f>
        <v/>
      </c>
      <c r="GT975" s="1" t="str">
        <f>IF(LEN(Folders!$A975)&gt;0,Folders!$A975,"")</f>
        <v/>
      </c>
    </row>
    <row r="976" spans="200:202">
      <c r="GR976" s="1" t="str">
        <f>IF(LEN(Forms!$A976)&gt;0,Forms!$A976,"")</f>
        <v/>
      </c>
      <c r="GS976" s="1" t="str">
        <f>IF(LEN(Fields!$B976)&gt;0,Fields!$B976,"")</f>
        <v/>
      </c>
      <c r="GT976" s="1" t="str">
        <f>IF(LEN(Folders!$A976)&gt;0,Folders!$A976,"")</f>
        <v/>
      </c>
    </row>
    <row r="977" spans="200:202">
      <c r="GR977" s="1" t="str">
        <f>IF(LEN(Forms!$A977)&gt;0,Forms!$A977,"")</f>
        <v/>
      </c>
      <c r="GS977" s="1" t="str">
        <f>IF(LEN(Fields!$B977)&gt;0,Fields!$B977,"")</f>
        <v/>
      </c>
      <c r="GT977" s="1" t="str">
        <f>IF(LEN(Folders!$A977)&gt;0,Folders!$A977,"")</f>
        <v/>
      </c>
    </row>
    <row r="978" spans="200:202">
      <c r="GR978" s="1" t="str">
        <f>IF(LEN(Forms!$A978)&gt;0,Forms!$A978,"")</f>
        <v/>
      </c>
      <c r="GS978" s="1" t="str">
        <f>IF(LEN(Fields!$B978)&gt;0,Fields!$B978,"")</f>
        <v/>
      </c>
      <c r="GT978" s="1" t="str">
        <f>IF(LEN(Folders!$A978)&gt;0,Folders!$A978,"")</f>
        <v/>
      </c>
    </row>
    <row r="979" spans="200:202">
      <c r="GR979" s="1" t="str">
        <f>IF(LEN(Forms!$A979)&gt;0,Forms!$A979,"")</f>
        <v/>
      </c>
      <c r="GS979" s="1" t="str">
        <f>IF(LEN(Fields!$B979)&gt;0,Fields!$B979,"")</f>
        <v/>
      </c>
      <c r="GT979" s="1" t="str">
        <f>IF(LEN(Folders!$A979)&gt;0,Folders!$A979,"")</f>
        <v/>
      </c>
    </row>
    <row r="980" spans="200:202">
      <c r="GR980" s="1" t="str">
        <f>IF(LEN(Forms!$A980)&gt;0,Forms!$A980,"")</f>
        <v/>
      </c>
      <c r="GS980" s="1" t="str">
        <f>IF(LEN(Fields!$B980)&gt;0,Fields!$B980,"")</f>
        <v/>
      </c>
      <c r="GT980" s="1" t="str">
        <f>IF(LEN(Folders!$A980)&gt;0,Folders!$A980,"")</f>
        <v/>
      </c>
    </row>
    <row r="981" spans="200:202">
      <c r="GR981" s="1" t="str">
        <f>IF(LEN(Forms!$A981)&gt;0,Forms!$A981,"")</f>
        <v/>
      </c>
      <c r="GS981" s="1" t="str">
        <f>IF(LEN(Fields!$B981)&gt;0,Fields!$B981,"")</f>
        <v/>
      </c>
      <c r="GT981" s="1" t="str">
        <f>IF(LEN(Folders!$A981)&gt;0,Folders!$A981,"")</f>
        <v/>
      </c>
    </row>
    <row r="982" spans="200:202">
      <c r="GR982" s="1" t="str">
        <f>IF(LEN(Forms!$A982)&gt;0,Forms!$A982,"")</f>
        <v/>
      </c>
      <c r="GS982" s="1" t="str">
        <f>IF(LEN(Fields!$B982)&gt;0,Fields!$B982,"")</f>
        <v/>
      </c>
      <c r="GT982" s="1" t="str">
        <f>IF(LEN(Folders!$A982)&gt;0,Folders!$A982,"")</f>
        <v/>
      </c>
    </row>
    <row r="983" spans="200:202">
      <c r="GR983" s="1" t="str">
        <f>IF(LEN(Forms!$A983)&gt;0,Forms!$A983,"")</f>
        <v/>
      </c>
      <c r="GS983" s="1" t="str">
        <f>IF(LEN(Fields!$B983)&gt;0,Fields!$B983,"")</f>
        <v/>
      </c>
      <c r="GT983" s="1" t="str">
        <f>IF(LEN(Folders!$A983)&gt;0,Folders!$A983,"")</f>
        <v/>
      </c>
    </row>
    <row r="984" spans="200:202">
      <c r="GR984" s="1" t="str">
        <f>IF(LEN(Forms!$A984)&gt;0,Forms!$A984,"")</f>
        <v/>
      </c>
      <c r="GS984" s="1" t="str">
        <f>IF(LEN(Fields!$B984)&gt;0,Fields!$B984,"")</f>
        <v/>
      </c>
      <c r="GT984" s="1" t="str">
        <f>IF(LEN(Folders!$A984)&gt;0,Folders!$A984,"")</f>
        <v/>
      </c>
    </row>
    <row r="985" spans="200:202">
      <c r="GR985" s="1" t="str">
        <f>IF(LEN(Forms!$A985)&gt;0,Forms!$A985,"")</f>
        <v/>
      </c>
      <c r="GS985" s="1" t="str">
        <f>IF(LEN(Fields!$B985)&gt;0,Fields!$B985,"")</f>
        <v/>
      </c>
      <c r="GT985" s="1" t="str">
        <f>IF(LEN(Folders!$A985)&gt;0,Folders!$A985,"")</f>
        <v/>
      </c>
    </row>
    <row r="986" spans="200:202">
      <c r="GR986" s="1" t="str">
        <f>IF(LEN(Forms!$A986)&gt;0,Forms!$A986,"")</f>
        <v/>
      </c>
      <c r="GS986" s="1" t="str">
        <f>IF(LEN(Fields!$B986)&gt;0,Fields!$B986,"")</f>
        <v/>
      </c>
      <c r="GT986" s="1" t="str">
        <f>IF(LEN(Folders!$A986)&gt;0,Folders!$A986,"")</f>
        <v/>
      </c>
    </row>
    <row r="987" spans="200:202">
      <c r="GR987" s="1" t="str">
        <f>IF(LEN(Forms!$A987)&gt;0,Forms!$A987,"")</f>
        <v/>
      </c>
      <c r="GS987" s="1" t="str">
        <f>IF(LEN(Fields!$B987)&gt;0,Fields!$B987,"")</f>
        <v/>
      </c>
      <c r="GT987" s="1" t="str">
        <f>IF(LEN(Folders!$A987)&gt;0,Folders!$A987,"")</f>
        <v/>
      </c>
    </row>
    <row r="988" spans="200:202">
      <c r="GR988" s="1" t="str">
        <f>IF(LEN(Forms!$A988)&gt;0,Forms!$A988,"")</f>
        <v/>
      </c>
      <c r="GS988" s="1" t="str">
        <f>IF(LEN(Fields!$B988)&gt;0,Fields!$B988,"")</f>
        <v/>
      </c>
      <c r="GT988" s="1" t="str">
        <f>IF(LEN(Folders!$A988)&gt;0,Folders!$A988,"")</f>
        <v/>
      </c>
    </row>
    <row r="989" spans="200:202">
      <c r="GR989" s="1" t="str">
        <f>IF(LEN(Forms!$A989)&gt;0,Forms!$A989,"")</f>
        <v/>
      </c>
      <c r="GS989" s="1" t="str">
        <f>IF(LEN(Fields!$B989)&gt;0,Fields!$B989,"")</f>
        <v/>
      </c>
      <c r="GT989" s="1" t="str">
        <f>IF(LEN(Folders!$A989)&gt;0,Folders!$A989,"")</f>
        <v/>
      </c>
    </row>
    <row r="990" spans="200:202">
      <c r="GR990" s="1" t="str">
        <f>IF(LEN(Forms!$A990)&gt;0,Forms!$A990,"")</f>
        <v/>
      </c>
      <c r="GS990" s="1" t="str">
        <f>IF(LEN(Fields!$B990)&gt;0,Fields!$B990,"")</f>
        <v/>
      </c>
      <c r="GT990" s="1" t="str">
        <f>IF(LEN(Folders!$A990)&gt;0,Folders!$A990,"")</f>
        <v/>
      </c>
    </row>
    <row r="991" spans="200:202">
      <c r="GR991" s="1" t="str">
        <f>IF(LEN(Forms!$A991)&gt;0,Forms!$A991,"")</f>
        <v/>
      </c>
      <c r="GS991" s="1" t="str">
        <f>IF(LEN(Fields!$B991)&gt;0,Fields!$B991,"")</f>
        <v/>
      </c>
      <c r="GT991" s="1" t="str">
        <f>IF(LEN(Folders!$A991)&gt;0,Folders!$A991,"")</f>
        <v/>
      </c>
    </row>
    <row r="992" spans="200:202">
      <c r="GR992" s="1" t="str">
        <f>IF(LEN(Forms!$A992)&gt;0,Forms!$A992,"")</f>
        <v/>
      </c>
      <c r="GS992" s="1" t="str">
        <f>IF(LEN(Fields!$B992)&gt;0,Fields!$B992,"")</f>
        <v/>
      </c>
      <c r="GT992" s="1" t="str">
        <f>IF(LEN(Folders!$A992)&gt;0,Folders!$A992,"")</f>
        <v/>
      </c>
    </row>
    <row r="993" spans="200:202">
      <c r="GR993" s="1" t="str">
        <f>IF(LEN(Forms!$A993)&gt;0,Forms!$A993,"")</f>
        <v/>
      </c>
      <c r="GS993" s="1" t="str">
        <f>IF(LEN(Fields!$B993)&gt;0,Fields!$B993,"")</f>
        <v/>
      </c>
      <c r="GT993" s="1" t="str">
        <f>IF(LEN(Folders!$A993)&gt;0,Folders!$A993,"")</f>
        <v/>
      </c>
    </row>
    <row r="994" spans="200:202">
      <c r="GR994" s="1" t="str">
        <f>IF(LEN(Forms!$A994)&gt;0,Forms!$A994,"")</f>
        <v/>
      </c>
      <c r="GS994" s="1" t="str">
        <f>IF(LEN(Fields!$B994)&gt;0,Fields!$B994,"")</f>
        <v/>
      </c>
      <c r="GT994" s="1" t="str">
        <f>IF(LEN(Folders!$A994)&gt;0,Folders!$A994,"")</f>
        <v/>
      </c>
    </row>
    <row r="995" spans="200:202">
      <c r="GR995" s="1" t="str">
        <f>IF(LEN(Forms!$A995)&gt;0,Forms!$A995,"")</f>
        <v/>
      </c>
      <c r="GS995" s="1" t="str">
        <f>IF(LEN(Fields!$B995)&gt;0,Fields!$B995,"")</f>
        <v/>
      </c>
      <c r="GT995" s="1" t="str">
        <f>IF(LEN(Folders!$A995)&gt;0,Folders!$A995,"")</f>
        <v/>
      </c>
    </row>
    <row r="996" spans="200:202">
      <c r="GR996" s="1" t="str">
        <f>IF(LEN(Forms!$A996)&gt;0,Forms!$A996,"")</f>
        <v/>
      </c>
      <c r="GS996" s="1" t="str">
        <f>IF(LEN(Fields!$B996)&gt;0,Fields!$B996,"")</f>
        <v/>
      </c>
      <c r="GT996" s="1" t="str">
        <f>IF(LEN(Folders!$A996)&gt;0,Folders!$A996,"")</f>
        <v/>
      </c>
    </row>
    <row r="997" spans="200:202">
      <c r="GR997" s="1" t="str">
        <f>IF(LEN(Forms!$A997)&gt;0,Forms!$A997,"")</f>
        <v/>
      </c>
      <c r="GS997" s="1" t="str">
        <f>IF(LEN(Fields!$B997)&gt;0,Fields!$B997,"")</f>
        <v/>
      </c>
      <c r="GT997" s="1" t="str">
        <f>IF(LEN(Folders!$A997)&gt;0,Folders!$A997,"")</f>
        <v/>
      </c>
    </row>
    <row r="998" spans="200:202">
      <c r="GR998" s="1" t="str">
        <f>IF(LEN(Forms!$A998)&gt;0,Forms!$A998,"")</f>
        <v/>
      </c>
      <c r="GS998" s="1" t="str">
        <f>IF(LEN(Fields!$B998)&gt;0,Fields!$B998,"")</f>
        <v/>
      </c>
      <c r="GT998" s="1" t="str">
        <f>IF(LEN(Folders!$A998)&gt;0,Folders!$A998,"")</f>
        <v/>
      </c>
    </row>
    <row r="999" spans="200:202">
      <c r="GR999" s="1" t="str">
        <f>IF(LEN(Forms!$A999)&gt;0,Forms!$A999,"")</f>
        <v/>
      </c>
      <c r="GS999" s="1" t="str">
        <f>IF(LEN(Fields!$B999)&gt;0,Fields!$B999,"")</f>
        <v/>
      </c>
      <c r="GT999" s="1" t="str">
        <f>IF(LEN(Folders!$A999)&gt;0,Folders!$A999,"")</f>
        <v/>
      </c>
    </row>
    <row r="1000" spans="200:202">
      <c r="GR1000" s="1" t="str">
        <f>IF(LEN(Forms!$A1000)&gt;0,Forms!$A1000,"")</f>
        <v/>
      </c>
      <c r="GS1000" s="1" t="str">
        <f>IF(LEN(Fields!$B1000)&gt;0,Fields!$B1000,"")</f>
        <v/>
      </c>
      <c r="GT1000" s="1" t="str">
        <f>IF(LEN(Folders!$A1000)&gt;0,Folders!$A1000,"")</f>
        <v/>
      </c>
    </row>
    <row r="1001" spans="200:202">
      <c r="GR1001" s="1" t="str">
        <f>IF(LEN(Forms!$A1001)&gt;0,Forms!$A1001,"")</f>
        <v/>
      </c>
      <c r="GS1001" s="1" t="str">
        <f>IF(LEN(Fields!$B1001)&gt;0,Fields!$B1001,"")</f>
        <v/>
      </c>
      <c r="GT1001" s="1" t="str">
        <f>IF(LEN(Folders!$A1001)&gt;0,Folders!$A1001,"")</f>
        <v/>
      </c>
    </row>
    <row r="1002" spans="200:202">
      <c r="GR1002" s="1" t="str">
        <f>IF(LEN(Forms!$A1002)&gt;0,Forms!$A1002,"")</f>
        <v/>
      </c>
      <c r="GS1002" s="1" t="str">
        <f>IF(LEN(Fields!$B1002)&gt;0,Fields!$B1002,"")</f>
        <v/>
      </c>
      <c r="GT1002" s="1" t="str">
        <f>IF(LEN(Folders!$A1002)&gt;0,Folders!$A1002,"")</f>
        <v/>
      </c>
    </row>
    <row r="1003" spans="200:202">
      <c r="GR1003" s="1" t="str">
        <f>IF(LEN(Forms!$A1003)&gt;0,Forms!$A1003,"")</f>
        <v/>
      </c>
      <c r="GS1003" s="1" t="str">
        <f>IF(LEN(Fields!$B1003)&gt;0,Fields!$B1003,"")</f>
        <v/>
      </c>
      <c r="GT1003" s="1" t="str">
        <f>IF(LEN(Folders!$A1003)&gt;0,Folders!$A1003,"")</f>
        <v/>
      </c>
    </row>
    <row r="1004" spans="200:202">
      <c r="GR1004" s="1" t="str">
        <f>IF(LEN(Forms!$A1004)&gt;0,Forms!$A1004,"")</f>
        <v/>
      </c>
      <c r="GS1004" s="1" t="str">
        <f>IF(LEN(Fields!$B1004)&gt;0,Fields!$B1004,"")</f>
        <v/>
      </c>
      <c r="GT1004" s="1" t="str">
        <f>IF(LEN(Folders!$A1004)&gt;0,Folders!$A1004,"")</f>
        <v/>
      </c>
    </row>
    <row r="1005" spans="200:202">
      <c r="GR1005" s="1" t="str">
        <f>IF(LEN(Forms!$A1005)&gt;0,Forms!$A1005,"")</f>
        <v/>
      </c>
      <c r="GS1005" s="1" t="str">
        <f>IF(LEN(Fields!$B1005)&gt;0,Fields!$B1005,"")</f>
        <v/>
      </c>
      <c r="GT1005" s="1" t="str">
        <f>IF(LEN(Folders!$A1005)&gt;0,Folders!$A1005,"")</f>
        <v/>
      </c>
    </row>
    <row r="1006" spans="200:202">
      <c r="GR1006" s="1" t="str">
        <f>IF(LEN(Forms!$A1006)&gt;0,Forms!$A1006,"")</f>
        <v/>
      </c>
      <c r="GS1006" s="1" t="str">
        <f>IF(LEN(Fields!$B1006)&gt;0,Fields!$B1006,"")</f>
        <v/>
      </c>
      <c r="GT1006" s="1" t="str">
        <f>IF(LEN(Folders!$A1006)&gt;0,Folders!$A1006,"")</f>
        <v/>
      </c>
    </row>
    <row r="1007" spans="200:202">
      <c r="GR1007" s="1" t="str">
        <f>IF(LEN(Forms!$A1007)&gt;0,Forms!$A1007,"")</f>
        <v/>
      </c>
      <c r="GS1007" s="1" t="str">
        <f>IF(LEN(Fields!$B1007)&gt;0,Fields!$B1007,"")</f>
        <v/>
      </c>
      <c r="GT1007" s="1" t="str">
        <f>IF(LEN(Folders!$A1007)&gt;0,Folders!$A1007,"")</f>
        <v/>
      </c>
    </row>
    <row r="1008" spans="200:202">
      <c r="GR1008" s="1" t="str">
        <f>IF(LEN(Forms!$A1008)&gt;0,Forms!$A1008,"")</f>
        <v/>
      </c>
      <c r="GS1008" s="1" t="str">
        <f>IF(LEN(Fields!$B1008)&gt;0,Fields!$B1008,"")</f>
        <v/>
      </c>
      <c r="GT1008" s="1" t="str">
        <f>IF(LEN(Folders!$A1008)&gt;0,Folders!$A1008,"")</f>
        <v/>
      </c>
    </row>
    <row r="1009" spans="200:202">
      <c r="GR1009" s="1" t="str">
        <f>IF(LEN(Forms!$A1009)&gt;0,Forms!$A1009,"")</f>
        <v/>
      </c>
      <c r="GS1009" s="1" t="str">
        <f>IF(LEN(Fields!$B1009)&gt;0,Fields!$B1009,"")</f>
        <v/>
      </c>
      <c r="GT1009" s="1" t="str">
        <f>IF(LEN(Folders!$A1009)&gt;0,Folders!$A1009,"")</f>
        <v/>
      </c>
    </row>
    <row r="1010" spans="200:202">
      <c r="GR1010" s="1" t="str">
        <f>IF(LEN(Forms!$A1010)&gt;0,Forms!$A1010,"")</f>
        <v/>
      </c>
      <c r="GS1010" s="1" t="str">
        <f>IF(LEN(Fields!$B1010)&gt;0,Fields!$B1010,"")</f>
        <v/>
      </c>
      <c r="GT1010" s="1" t="str">
        <f>IF(LEN(Folders!$A1010)&gt;0,Folders!$A1010,"")</f>
        <v/>
      </c>
    </row>
    <row r="1011" spans="200:202">
      <c r="GR1011" s="1" t="str">
        <f>IF(LEN(Forms!$A1011)&gt;0,Forms!$A1011,"")</f>
        <v/>
      </c>
      <c r="GS1011" s="1" t="str">
        <f>IF(LEN(Fields!$B1011)&gt;0,Fields!$B1011,"")</f>
        <v/>
      </c>
      <c r="GT1011" s="1" t="str">
        <f>IF(LEN(Folders!$A1011)&gt;0,Folders!$A1011,"")</f>
        <v/>
      </c>
    </row>
    <row r="1012" spans="200:202">
      <c r="GR1012" s="1" t="str">
        <f>IF(LEN(Forms!$A1012)&gt;0,Forms!$A1012,"")</f>
        <v/>
      </c>
      <c r="GS1012" s="1" t="str">
        <f>IF(LEN(Fields!$B1012)&gt;0,Fields!$B1012,"")</f>
        <v/>
      </c>
      <c r="GT1012" s="1" t="str">
        <f>IF(LEN(Folders!$A1012)&gt;0,Folders!$A1012,"")</f>
        <v/>
      </c>
    </row>
    <row r="1013" spans="200:202">
      <c r="GR1013" s="1" t="str">
        <f>IF(LEN(Forms!$A1013)&gt;0,Forms!$A1013,"")</f>
        <v/>
      </c>
      <c r="GS1013" s="1" t="str">
        <f>IF(LEN(Fields!$B1013)&gt;0,Fields!$B1013,"")</f>
        <v/>
      </c>
      <c r="GT1013" s="1" t="str">
        <f>IF(LEN(Folders!$A1013)&gt;0,Folders!$A1013,"")</f>
        <v/>
      </c>
    </row>
    <row r="1014" spans="200:202">
      <c r="GR1014" s="1" t="str">
        <f>IF(LEN(Forms!$A1014)&gt;0,Forms!$A1014,"")</f>
        <v/>
      </c>
      <c r="GS1014" s="1" t="str">
        <f>IF(LEN(Fields!$B1014)&gt;0,Fields!$B1014,"")</f>
        <v/>
      </c>
      <c r="GT1014" s="1" t="str">
        <f>IF(LEN(Folders!$A1014)&gt;0,Folders!$A1014,"")</f>
        <v/>
      </c>
    </row>
    <row r="1015" spans="200:202">
      <c r="GR1015" s="1" t="str">
        <f>IF(LEN(Forms!$A1015)&gt;0,Forms!$A1015,"")</f>
        <v/>
      </c>
      <c r="GS1015" s="1" t="str">
        <f>IF(LEN(Fields!$B1015)&gt;0,Fields!$B1015,"")</f>
        <v/>
      </c>
      <c r="GT1015" s="1" t="str">
        <f>IF(LEN(Folders!$A1015)&gt;0,Folders!$A1015,"")</f>
        <v/>
      </c>
    </row>
    <row r="1016" spans="200:202">
      <c r="GR1016" s="1" t="str">
        <f>IF(LEN(Forms!$A1016)&gt;0,Forms!$A1016,"")</f>
        <v/>
      </c>
      <c r="GS1016" s="1" t="str">
        <f>IF(LEN(Fields!$B1016)&gt;0,Fields!$B1016,"")</f>
        <v/>
      </c>
      <c r="GT1016" s="1" t="str">
        <f>IF(LEN(Folders!$A1016)&gt;0,Folders!$A1016,"")</f>
        <v/>
      </c>
    </row>
    <row r="1017" spans="200:202">
      <c r="GR1017" s="1" t="str">
        <f>IF(LEN(Forms!$A1017)&gt;0,Forms!$A1017,"")</f>
        <v/>
      </c>
      <c r="GS1017" s="1" t="str">
        <f>IF(LEN(Fields!$B1017)&gt;0,Fields!$B1017,"")</f>
        <v/>
      </c>
      <c r="GT1017" s="1" t="str">
        <f>IF(LEN(Folders!$A1017)&gt;0,Folders!$A1017,"")</f>
        <v/>
      </c>
    </row>
    <row r="1018" spans="200:202">
      <c r="GR1018" s="1" t="str">
        <f>IF(LEN(Forms!$A1018)&gt;0,Forms!$A1018,"")</f>
        <v/>
      </c>
      <c r="GS1018" s="1" t="str">
        <f>IF(LEN(Fields!$B1018)&gt;0,Fields!$B1018,"")</f>
        <v/>
      </c>
      <c r="GT1018" s="1" t="str">
        <f>IF(LEN(Folders!$A1018)&gt;0,Folders!$A1018,"")</f>
        <v/>
      </c>
    </row>
    <row r="1019" spans="200:202">
      <c r="GR1019" s="1" t="str">
        <f>IF(LEN(Forms!$A1019)&gt;0,Forms!$A1019,"")</f>
        <v/>
      </c>
      <c r="GS1019" s="1" t="str">
        <f>IF(LEN(Fields!$B1019)&gt;0,Fields!$B1019,"")</f>
        <v/>
      </c>
      <c r="GT1019" s="1" t="str">
        <f>IF(LEN(Folders!$A1019)&gt;0,Folders!$A1019,"")</f>
        <v/>
      </c>
    </row>
    <row r="1020" spans="200:202">
      <c r="GR1020" s="1" t="str">
        <f>IF(LEN(Forms!$A1020)&gt;0,Forms!$A1020,"")</f>
        <v/>
      </c>
      <c r="GS1020" s="1" t="str">
        <f>IF(LEN(Fields!$B1020)&gt;0,Fields!$B1020,"")</f>
        <v/>
      </c>
      <c r="GT1020" s="1" t="str">
        <f>IF(LEN(Folders!$A1020)&gt;0,Folders!$A1020,"")</f>
        <v/>
      </c>
    </row>
    <row r="1021" spans="200:202">
      <c r="GR1021" s="1" t="str">
        <f>IF(LEN(Forms!$A1021)&gt;0,Forms!$A1021,"")</f>
        <v/>
      </c>
      <c r="GS1021" s="1" t="str">
        <f>IF(LEN(Fields!$B1021)&gt;0,Fields!$B1021,"")</f>
        <v/>
      </c>
      <c r="GT1021" s="1" t="str">
        <f>IF(LEN(Folders!$A1021)&gt;0,Folders!$A1021,"")</f>
        <v/>
      </c>
    </row>
    <row r="1022" spans="200:202">
      <c r="GR1022" s="1" t="str">
        <f>IF(LEN(Forms!$A1022)&gt;0,Forms!$A1022,"")</f>
        <v/>
      </c>
      <c r="GS1022" s="1" t="str">
        <f>IF(LEN(Fields!$B1022)&gt;0,Fields!$B1022,"")</f>
        <v/>
      </c>
      <c r="GT1022" s="1" t="str">
        <f>IF(LEN(Folders!$A1022)&gt;0,Folders!$A1022,"")</f>
        <v/>
      </c>
    </row>
    <row r="1023" spans="200:202">
      <c r="GR1023" s="1" t="str">
        <f>IF(LEN(Forms!$A1023)&gt;0,Forms!$A1023,"")</f>
        <v/>
      </c>
      <c r="GS1023" s="1" t="str">
        <f>IF(LEN(Fields!$B1023)&gt;0,Fields!$B1023,"")</f>
        <v/>
      </c>
      <c r="GT1023" s="1" t="str">
        <f>IF(LEN(Folders!$A1023)&gt;0,Folders!$A1023,"")</f>
        <v/>
      </c>
    </row>
    <row r="1024" spans="200:202">
      <c r="GR1024" s="1" t="str">
        <f>IF(LEN(Forms!$A1024)&gt;0,Forms!$A1024,"")</f>
        <v/>
      </c>
      <c r="GS1024" s="1" t="str">
        <f>IF(LEN(Fields!$B1024)&gt;0,Fields!$B1024,"")</f>
        <v/>
      </c>
      <c r="GT1024" s="1" t="str">
        <f>IF(LEN(Folders!$A1024)&gt;0,Folders!$A1024,"")</f>
        <v/>
      </c>
    </row>
    <row r="1025" spans="200:202">
      <c r="GR1025" s="1" t="str">
        <f>IF(LEN(Forms!$A1025)&gt;0,Forms!$A1025,"")</f>
        <v/>
      </c>
      <c r="GS1025" s="1" t="str">
        <f>IF(LEN(Fields!$B1025)&gt;0,Fields!$B1025,"")</f>
        <v/>
      </c>
      <c r="GT1025" s="1" t="str">
        <f>IF(LEN(Folders!$A1025)&gt;0,Folders!$A1025,"")</f>
        <v/>
      </c>
    </row>
    <row r="1026" spans="200:202">
      <c r="GR1026" s="1" t="str">
        <f>IF(LEN(Forms!$A1026)&gt;0,Forms!$A1026,"")</f>
        <v/>
      </c>
      <c r="GS1026" s="1" t="str">
        <f>IF(LEN(Fields!$B1026)&gt;0,Fields!$B1026,"")</f>
        <v/>
      </c>
      <c r="GT1026" s="1" t="str">
        <f>IF(LEN(Folders!$A1026)&gt;0,Folders!$A1026,"")</f>
        <v/>
      </c>
    </row>
    <row r="1027" spans="200:202">
      <c r="GR1027" s="1" t="str">
        <f>IF(LEN(Forms!$A1027)&gt;0,Forms!$A1027,"")</f>
        <v/>
      </c>
      <c r="GS1027" s="1" t="str">
        <f>IF(LEN(Fields!$B1027)&gt;0,Fields!$B1027,"")</f>
        <v/>
      </c>
      <c r="GT1027" s="1" t="str">
        <f>IF(LEN(Folders!$A1027)&gt;0,Folders!$A1027,"")</f>
        <v/>
      </c>
    </row>
    <row r="1028" spans="200:202">
      <c r="GR1028" s="1" t="str">
        <f>IF(LEN(Forms!$A1028)&gt;0,Forms!$A1028,"")</f>
        <v/>
      </c>
      <c r="GS1028" s="1" t="str">
        <f>IF(LEN(Fields!$B1028)&gt;0,Fields!$B1028,"")</f>
        <v/>
      </c>
      <c r="GT1028" s="1" t="str">
        <f>IF(LEN(Folders!$A1028)&gt;0,Folders!$A1028,"")</f>
        <v/>
      </c>
    </row>
    <row r="1029" spans="200:202">
      <c r="GR1029" s="1" t="str">
        <f>IF(LEN(Forms!$A1029)&gt;0,Forms!$A1029,"")</f>
        <v/>
      </c>
      <c r="GS1029" s="1" t="str">
        <f>IF(LEN(Fields!$B1029)&gt;0,Fields!$B1029,"")</f>
        <v/>
      </c>
      <c r="GT1029" s="1" t="str">
        <f>IF(LEN(Folders!$A1029)&gt;0,Folders!$A1029,"")</f>
        <v/>
      </c>
    </row>
    <row r="1030" spans="200:202">
      <c r="GR1030" s="1" t="str">
        <f>IF(LEN(Forms!$A1030)&gt;0,Forms!$A1030,"")</f>
        <v/>
      </c>
      <c r="GS1030" s="1" t="str">
        <f>IF(LEN(Fields!$B1030)&gt;0,Fields!$B1030,"")</f>
        <v/>
      </c>
      <c r="GT1030" s="1" t="str">
        <f>IF(LEN(Folders!$A1030)&gt;0,Folders!$A1030,"")</f>
        <v/>
      </c>
    </row>
    <row r="1031" spans="200:202">
      <c r="GR1031" s="1" t="str">
        <f>IF(LEN(Forms!$A1031)&gt;0,Forms!$A1031,"")</f>
        <v/>
      </c>
      <c r="GS1031" s="1" t="str">
        <f>IF(LEN(Fields!$B1031)&gt;0,Fields!$B1031,"")</f>
        <v/>
      </c>
      <c r="GT1031" s="1" t="str">
        <f>IF(LEN(Folders!$A1031)&gt;0,Folders!$A1031,"")</f>
        <v/>
      </c>
    </row>
    <row r="1032" spans="200:202">
      <c r="GR1032" s="1" t="str">
        <f>IF(LEN(Forms!$A1032)&gt;0,Forms!$A1032,"")</f>
        <v/>
      </c>
      <c r="GS1032" s="1" t="str">
        <f>IF(LEN(Fields!$B1032)&gt;0,Fields!$B1032,"")</f>
        <v/>
      </c>
      <c r="GT1032" s="1" t="str">
        <f>IF(LEN(Folders!$A1032)&gt;0,Folders!$A1032,"")</f>
        <v/>
      </c>
    </row>
    <row r="1033" spans="200:202">
      <c r="GR1033" s="1" t="str">
        <f>IF(LEN(Forms!$A1033)&gt;0,Forms!$A1033,"")</f>
        <v/>
      </c>
      <c r="GS1033" s="1" t="str">
        <f>IF(LEN(Fields!$B1033)&gt;0,Fields!$B1033,"")</f>
        <v/>
      </c>
      <c r="GT1033" s="1" t="str">
        <f>IF(LEN(Folders!$A1033)&gt;0,Folders!$A1033,"")</f>
        <v/>
      </c>
    </row>
    <row r="1034" spans="200:202">
      <c r="GR1034" s="1" t="str">
        <f>IF(LEN(Forms!$A1034)&gt;0,Forms!$A1034,"")</f>
        <v/>
      </c>
      <c r="GS1034" s="1" t="str">
        <f>IF(LEN(Fields!$B1034)&gt;0,Fields!$B1034,"")</f>
        <v/>
      </c>
      <c r="GT1034" s="1" t="str">
        <f>IF(LEN(Folders!$A1034)&gt;0,Folders!$A1034,"")</f>
        <v/>
      </c>
    </row>
    <row r="1035" spans="200:202">
      <c r="GR1035" s="1" t="str">
        <f>IF(LEN(Forms!$A1035)&gt;0,Forms!$A1035,"")</f>
        <v/>
      </c>
      <c r="GS1035" s="1" t="str">
        <f>IF(LEN(Fields!$B1035)&gt;0,Fields!$B1035,"")</f>
        <v/>
      </c>
      <c r="GT1035" s="1" t="str">
        <f>IF(LEN(Folders!$A1035)&gt;0,Folders!$A1035,"")</f>
        <v/>
      </c>
    </row>
    <row r="1036" spans="200:202">
      <c r="GR1036" s="1" t="str">
        <f>IF(LEN(Forms!$A1036)&gt;0,Forms!$A1036,"")</f>
        <v/>
      </c>
      <c r="GS1036" s="1" t="str">
        <f>IF(LEN(Fields!$B1036)&gt;0,Fields!$B1036,"")</f>
        <v/>
      </c>
      <c r="GT1036" s="1" t="str">
        <f>IF(LEN(Folders!$A1036)&gt;0,Folders!$A1036,"")</f>
        <v/>
      </c>
    </row>
    <row r="1037" spans="200:202">
      <c r="GR1037" s="1" t="str">
        <f>IF(LEN(Forms!$A1037)&gt;0,Forms!$A1037,"")</f>
        <v/>
      </c>
      <c r="GS1037" s="1" t="str">
        <f>IF(LEN(Fields!$B1037)&gt;0,Fields!$B1037,"")</f>
        <v/>
      </c>
      <c r="GT1037" s="1" t="str">
        <f>IF(LEN(Folders!$A1037)&gt;0,Folders!$A1037,"")</f>
        <v/>
      </c>
    </row>
    <row r="1038" spans="200:202">
      <c r="GR1038" s="1" t="str">
        <f>IF(LEN(Forms!$A1038)&gt;0,Forms!$A1038,"")</f>
        <v/>
      </c>
      <c r="GS1038" s="1" t="str">
        <f>IF(LEN(Fields!$B1038)&gt;0,Fields!$B1038,"")</f>
        <v/>
      </c>
      <c r="GT1038" s="1" t="str">
        <f>IF(LEN(Folders!$A1038)&gt;0,Folders!$A1038,"")</f>
        <v/>
      </c>
    </row>
    <row r="1039" spans="200:202">
      <c r="GR1039" s="1" t="str">
        <f>IF(LEN(Forms!$A1039)&gt;0,Forms!$A1039,"")</f>
        <v/>
      </c>
      <c r="GS1039" s="1" t="str">
        <f>IF(LEN(Fields!$B1039)&gt;0,Fields!$B1039,"")</f>
        <v/>
      </c>
      <c r="GT1039" s="1" t="str">
        <f>IF(LEN(Folders!$A1039)&gt;0,Folders!$A1039,"")</f>
        <v/>
      </c>
    </row>
    <row r="1040" spans="200:202">
      <c r="GR1040" s="1" t="str">
        <f>IF(LEN(Forms!$A1040)&gt;0,Forms!$A1040,"")</f>
        <v/>
      </c>
      <c r="GS1040" s="1" t="str">
        <f>IF(LEN(Fields!$B1040)&gt;0,Fields!$B1040,"")</f>
        <v/>
      </c>
      <c r="GT1040" s="1" t="str">
        <f>IF(LEN(Folders!$A1040)&gt;0,Folders!$A1040,"")</f>
        <v/>
      </c>
    </row>
    <row r="1041" spans="200:202">
      <c r="GR1041" s="1" t="str">
        <f>IF(LEN(Forms!$A1041)&gt;0,Forms!$A1041,"")</f>
        <v/>
      </c>
      <c r="GS1041" s="1" t="str">
        <f>IF(LEN(Fields!$B1041)&gt;0,Fields!$B1041,"")</f>
        <v/>
      </c>
      <c r="GT1041" s="1" t="str">
        <f>IF(LEN(Folders!$A1041)&gt;0,Folders!$A1041,"")</f>
        <v/>
      </c>
    </row>
    <row r="1042" spans="200:202">
      <c r="GR1042" s="1" t="str">
        <f>IF(LEN(Forms!$A1042)&gt;0,Forms!$A1042,"")</f>
        <v/>
      </c>
      <c r="GS1042" s="1" t="str">
        <f>IF(LEN(Fields!$B1042)&gt;0,Fields!$B1042,"")</f>
        <v/>
      </c>
      <c r="GT1042" s="1" t="str">
        <f>IF(LEN(Folders!$A1042)&gt;0,Folders!$A1042,"")</f>
        <v/>
      </c>
    </row>
    <row r="1043" spans="200:202">
      <c r="GR1043" s="1" t="str">
        <f>IF(LEN(Forms!$A1043)&gt;0,Forms!$A1043,"")</f>
        <v/>
      </c>
      <c r="GS1043" s="1" t="str">
        <f>IF(LEN(Fields!$B1043)&gt;0,Fields!$B1043,"")</f>
        <v/>
      </c>
      <c r="GT1043" s="1" t="str">
        <f>IF(LEN(Folders!$A1043)&gt;0,Folders!$A1043,"")</f>
        <v/>
      </c>
    </row>
    <row r="1044" spans="200:202">
      <c r="GR1044" s="1" t="str">
        <f>IF(LEN(Forms!$A1044)&gt;0,Forms!$A1044,"")</f>
        <v/>
      </c>
      <c r="GS1044" s="1" t="str">
        <f>IF(LEN(Fields!$B1044)&gt;0,Fields!$B1044,"")</f>
        <v/>
      </c>
      <c r="GT1044" s="1" t="str">
        <f>IF(LEN(Folders!$A1044)&gt;0,Folders!$A1044,"")</f>
        <v/>
      </c>
    </row>
    <row r="1045" spans="200:202">
      <c r="GR1045" s="1" t="str">
        <f>IF(LEN(Forms!$A1045)&gt;0,Forms!$A1045,"")</f>
        <v/>
      </c>
      <c r="GS1045" s="1" t="str">
        <f>IF(LEN(Fields!$B1045)&gt;0,Fields!$B1045,"")</f>
        <v/>
      </c>
      <c r="GT1045" s="1" t="str">
        <f>IF(LEN(Folders!$A1045)&gt;0,Folders!$A1045,"")</f>
        <v/>
      </c>
    </row>
    <row r="1046" spans="200:202">
      <c r="GR1046" s="1" t="str">
        <f>IF(LEN(Forms!$A1046)&gt;0,Forms!$A1046,"")</f>
        <v/>
      </c>
      <c r="GS1046" s="1" t="str">
        <f>IF(LEN(Fields!$B1046)&gt;0,Fields!$B1046,"")</f>
        <v/>
      </c>
      <c r="GT1046" s="1" t="str">
        <f>IF(LEN(Folders!$A1046)&gt;0,Folders!$A1046,"")</f>
        <v/>
      </c>
    </row>
    <row r="1047" spans="200:202">
      <c r="GR1047" s="1" t="str">
        <f>IF(LEN(Forms!$A1047)&gt;0,Forms!$A1047,"")</f>
        <v/>
      </c>
      <c r="GS1047" s="1" t="str">
        <f>IF(LEN(Fields!$B1047)&gt;0,Fields!$B1047,"")</f>
        <v/>
      </c>
      <c r="GT1047" s="1" t="str">
        <f>IF(LEN(Folders!$A1047)&gt;0,Folders!$A1047,"")</f>
        <v/>
      </c>
    </row>
    <row r="1048" spans="200:202">
      <c r="GR1048" s="1" t="str">
        <f>IF(LEN(Forms!$A1048)&gt;0,Forms!$A1048,"")</f>
        <v/>
      </c>
      <c r="GS1048" s="1" t="str">
        <f>IF(LEN(Fields!$B1048)&gt;0,Fields!$B1048,"")</f>
        <v/>
      </c>
      <c r="GT1048" s="1" t="str">
        <f>IF(LEN(Folders!$A1048)&gt;0,Folders!$A1048,"")</f>
        <v/>
      </c>
    </row>
    <row r="1049" spans="200:202">
      <c r="GR1049" s="1" t="str">
        <f>IF(LEN(Forms!$A1049)&gt;0,Forms!$A1049,"")</f>
        <v/>
      </c>
      <c r="GS1049" s="1" t="str">
        <f>IF(LEN(Fields!$B1049)&gt;0,Fields!$B1049,"")</f>
        <v/>
      </c>
      <c r="GT1049" s="1" t="str">
        <f>IF(LEN(Folders!$A1049)&gt;0,Folders!$A1049,"")</f>
        <v/>
      </c>
    </row>
    <row r="1050" spans="200:202">
      <c r="GR1050" s="1" t="str">
        <f>IF(LEN(Forms!$A1050)&gt;0,Forms!$A1050,"")</f>
        <v/>
      </c>
      <c r="GS1050" s="1" t="str">
        <f>IF(LEN(Fields!$B1050)&gt;0,Fields!$B1050,"")</f>
        <v/>
      </c>
      <c r="GT1050" s="1" t="str">
        <f>IF(LEN(Folders!$A1050)&gt;0,Folders!$A1050,"")</f>
        <v/>
      </c>
    </row>
    <row r="1051" spans="200:202">
      <c r="GR1051" s="1" t="str">
        <f>IF(LEN(Forms!$A1051)&gt;0,Forms!$A1051,"")</f>
        <v/>
      </c>
      <c r="GS1051" s="1" t="str">
        <f>IF(LEN(Fields!$B1051)&gt;0,Fields!$B1051,"")</f>
        <v/>
      </c>
      <c r="GT1051" s="1" t="str">
        <f>IF(LEN(Folders!$A1051)&gt;0,Folders!$A1051,"")</f>
        <v/>
      </c>
    </row>
    <row r="1052" spans="200:202">
      <c r="GR1052" s="1" t="str">
        <f>IF(LEN(Forms!$A1052)&gt;0,Forms!$A1052,"")</f>
        <v/>
      </c>
      <c r="GS1052" s="1" t="str">
        <f>IF(LEN(Fields!$B1052)&gt;0,Fields!$B1052,"")</f>
        <v/>
      </c>
      <c r="GT1052" s="1" t="str">
        <f>IF(LEN(Folders!$A1052)&gt;0,Folders!$A1052,"")</f>
        <v/>
      </c>
    </row>
    <row r="1053" spans="200:202">
      <c r="GR1053" s="1" t="str">
        <f>IF(LEN(Forms!$A1053)&gt;0,Forms!$A1053,"")</f>
        <v/>
      </c>
      <c r="GS1053" s="1" t="str">
        <f>IF(LEN(Fields!$B1053)&gt;0,Fields!$B1053,"")</f>
        <v/>
      </c>
      <c r="GT1053" s="1" t="str">
        <f>IF(LEN(Folders!$A1053)&gt;0,Folders!$A1053,"")</f>
        <v/>
      </c>
    </row>
    <row r="1054" spans="200:202">
      <c r="GR1054" s="1" t="str">
        <f>IF(LEN(Forms!$A1054)&gt;0,Forms!$A1054,"")</f>
        <v/>
      </c>
      <c r="GS1054" s="1" t="str">
        <f>IF(LEN(Fields!$B1054)&gt;0,Fields!$B1054,"")</f>
        <v/>
      </c>
      <c r="GT1054" s="1" t="str">
        <f>IF(LEN(Folders!$A1054)&gt;0,Folders!$A1054,"")</f>
        <v/>
      </c>
    </row>
    <row r="1055" spans="200:202">
      <c r="GR1055" s="1" t="str">
        <f>IF(LEN(Forms!$A1055)&gt;0,Forms!$A1055,"")</f>
        <v/>
      </c>
      <c r="GS1055" s="1" t="str">
        <f>IF(LEN(Fields!$B1055)&gt;0,Fields!$B1055,"")</f>
        <v/>
      </c>
      <c r="GT1055" s="1" t="str">
        <f>IF(LEN(Folders!$A1055)&gt;0,Folders!$A1055,"")</f>
        <v/>
      </c>
    </row>
    <row r="1056" spans="200:202">
      <c r="GR1056" s="1" t="str">
        <f>IF(LEN(Forms!$A1056)&gt;0,Forms!$A1056,"")</f>
        <v/>
      </c>
      <c r="GS1056" s="1" t="str">
        <f>IF(LEN(Fields!$B1056)&gt;0,Fields!$B1056,"")</f>
        <v/>
      </c>
      <c r="GT1056" s="1" t="str">
        <f>IF(LEN(Folders!$A1056)&gt;0,Folders!$A1056,"")</f>
        <v/>
      </c>
    </row>
    <row r="1057" spans="200:202">
      <c r="GR1057" s="1" t="str">
        <f>IF(LEN(Forms!$A1057)&gt;0,Forms!$A1057,"")</f>
        <v/>
      </c>
      <c r="GS1057" s="1" t="str">
        <f>IF(LEN(Fields!$B1057)&gt;0,Fields!$B1057,"")</f>
        <v/>
      </c>
      <c r="GT1057" s="1" t="str">
        <f>IF(LEN(Folders!$A1057)&gt;0,Folders!$A1057,"")</f>
        <v/>
      </c>
    </row>
    <row r="1058" spans="200:202">
      <c r="GR1058" s="1" t="str">
        <f>IF(LEN(Forms!$A1058)&gt;0,Forms!$A1058,"")</f>
        <v/>
      </c>
      <c r="GS1058" s="1" t="str">
        <f>IF(LEN(Fields!$B1058)&gt;0,Fields!$B1058,"")</f>
        <v/>
      </c>
      <c r="GT1058" s="1" t="str">
        <f>IF(LEN(Folders!$A1058)&gt;0,Folders!$A1058,"")</f>
        <v/>
      </c>
    </row>
    <row r="1059" spans="200:202">
      <c r="GR1059" s="1" t="str">
        <f>IF(LEN(Forms!$A1059)&gt;0,Forms!$A1059,"")</f>
        <v/>
      </c>
      <c r="GS1059" s="1" t="str">
        <f>IF(LEN(Fields!$B1059)&gt;0,Fields!$B1059,"")</f>
        <v/>
      </c>
      <c r="GT1059" s="1" t="str">
        <f>IF(LEN(Folders!$A1059)&gt;0,Folders!$A1059,"")</f>
        <v/>
      </c>
    </row>
    <row r="1060" spans="200:202">
      <c r="GR1060" s="1" t="str">
        <f>IF(LEN(Forms!$A1060)&gt;0,Forms!$A1060,"")</f>
        <v/>
      </c>
      <c r="GS1060" s="1" t="str">
        <f>IF(LEN(Fields!$B1060)&gt;0,Fields!$B1060,"")</f>
        <v/>
      </c>
      <c r="GT1060" s="1" t="str">
        <f>IF(LEN(Folders!$A1060)&gt;0,Folders!$A1060,"")</f>
        <v/>
      </c>
    </row>
    <row r="1061" spans="200:202">
      <c r="GR1061" s="1" t="str">
        <f>IF(LEN(Forms!$A1061)&gt;0,Forms!$A1061,"")</f>
        <v/>
      </c>
      <c r="GS1061" s="1" t="str">
        <f>IF(LEN(Fields!$B1061)&gt;0,Fields!$B1061,"")</f>
        <v/>
      </c>
      <c r="GT1061" s="1" t="str">
        <f>IF(LEN(Folders!$A1061)&gt;0,Folders!$A1061,"")</f>
        <v/>
      </c>
    </row>
    <row r="1062" spans="200:202">
      <c r="GR1062" s="1" t="str">
        <f>IF(LEN(Forms!$A1062)&gt;0,Forms!$A1062,"")</f>
        <v/>
      </c>
      <c r="GS1062" s="1" t="str">
        <f>IF(LEN(Fields!$B1062)&gt;0,Fields!$B1062,"")</f>
        <v/>
      </c>
      <c r="GT1062" s="1" t="str">
        <f>IF(LEN(Folders!$A1062)&gt;0,Folders!$A1062,"")</f>
        <v/>
      </c>
    </row>
    <row r="1063" spans="200:202">
      <c r="GR1063" s="1" t="str">
        <f>IF(LEN(Forms!$A1063)&gt;0,Forms!$A1063,"")</f>
        <v/>
      </c>
      <c r="GS1063" s="1" t="str">
        <f>IF(LEN(Fields!$B1063)&gt;0,Fields!$B1063,"")</f>
        <v/>
      </c>
      <c r="GT1063" s="1" t="str">
        <f>IF(LEN(Folders!$A1063)&gt;0,Folders!$A1063,"")</f>
        <v/>
      </c>
    </row>
    <row r="1064" spans="200:202">
      <c r="GR1064" s="1" t="str">
        <f>IF(LEN(Forms!$A1064)&gt;0,Forms!$A1064,"")</f>
        <v/>
      </c>
      <c r="GS1064" s="1" t="str">
        <f>IF(LEN(Fields!$B1064)&gt;0,Fields!$B1064,"")</f>
        <v/>
      </c>
      <c r="GT1064" s="1" t="str">
        <f>IF(LEN(Folders!$A1064)&gt;0,Folders!$A1064,"")</f>
        <v/>
      </c>
    </row>
    <row r="1065" spans="200:202">
      <c r="GR1065" s="1" t="str">
        <f>IF(LEN(Forms!$A1065)&gt;0,Forms!$A1065,"")</f>
        <v/>
      </c>
      <c r="GS1065" s="1" t="str">
        <f>IF(LEN(Fields!$B1065)&gt;0,Fields!$B1065,"")</f>
        <v/>
      </c>
      <c r="GT1065" s="1" t="str">
        <f>IF(LEN(Folders!$A1065)&gt;0,Folders!$A1065,"")</f>
        <v/>
      </c>
    </row>
    <row r="1066" spans="200:202">
      <c r="GR1066" s="1" t="str">
        <f>IF(LEN(Forms!$A1066)&gt;0,Forms!$A1066,"")</f>
        <v/>
      </c>
      <c r="GS1066" s="1" t="str">
        <f>IF(LEN(Fields!$B1066)&gt;0,Fields!$B1066,"")</f>
        <v/>
      </c>
      <c r="GT1066" s="1" t="str">
        <f>IF(LEN(Folders!$A1066)&gt;0,Folders!$A1066,"")</f>
        <v/>
      </c>
    </row>
    <row r="1067" spans="200:202">
      <c r="GR1067" s="1" t="str">
        <f>IF(LEN(Forms!$A1067)&gt;0,Forms!$A1067,"")</f>
        <v/>
      </c>
      <c r="GS1067" s="1" t="str">
        <f>IF(LEN(Fields!$B1067)&gt;0,Fields!$B1067,"")</f>
        <v/>
      </c>
      <c r="GT1067" s="1" t="str">
        <f>IF(LEN(Folders!$A1067)&gt;0,Folders!$A1067,"")</f>
        <v/>
      </c>
    </row>
    <row r="1068" spans="200:202">
      <c r="GR1068" s="1" t="str">
        <f>IF(LEN(Forms!$A1068)&gt;0,Forms!$A1068,"")</f>
        <v/>
      </c>
      <c r="GS1068" s="1" t="str">
        <f>IF(LEN(Fields!$B1068)&gt;0,Fields!$B1068,"")</f>
        <v/>
      </c>
      <c r="GT1068" s="1" t="str">
        <f>IF(LEN(Folders!$A1068)&gt;0,Folders!$A1068,"")</f>
        <v/>
      </c>
    </row>
    <row r="1069" spans="200:202">
      <c r="GR1069" s="1" t="str">
        <f>IF(LEN(Forms!$A1069)&gt;0,Forms!$A1069,"")</f>
        <v/>
      </c>
      <c r="GS1069" s="1" t="str">
        <f>IF(LEN(Fields!$B1069)&gt;0,Fields!$B1069,"")</f>
        <v/>
      </c>
      <c r="GT1069" s="1" t="str">
        <f>IF(LEN(Folders!$A1069)&gt;0,Folders!$A1069,"")</f>
        <v/>
      </c>
    </row>
    <row r="1070" spans="200:202">
      <c r="GR1070" s="1" t="str">
        <f>IF(LEN(Forms!$A1070)&gt;0,Forms!$A1070,"")</f>
        <v/>
      </c>
      <c r="GS1070" s="1" t="str">
        <f>IF(LEN(Fields!$B1070)&gt;0,Fields!$B1070,"")</f>
        <v/>
      </c>
      <c r="GT1070" s="1" t="str">
        <f>IF(LEN(Folders!$A1070)&gt;0,Folders!$A1070,"")</f>
        <v/>
      </c>
    </row>
    <row r="1071" spans="200:202">
      <c r="GR1071" s="1" t="str">
        <f>IF(LEN(Forms!$A1071)&gt;0,Forms!$A1071,"")</f>
        <v/>
      </c>
      <c r="GS1071" s="1" t="str">
        <f>IF(LEN(Fields!$B1071)&gt;0,Fields!$B1071,"")</f>
        <v/>
      </c>
      <c r="GT1071" s="1" t="str">
        <f>IF(LEN(Folders!$A1071)&gt;0,Folders!$A1071,"")</f>
        <v/>
      </c>
    </row>
    <row r="1072" spans="200:202">
      <c r="GR1072" s="1" t="str">
        <f>IF(LEN(Forms!$A1072)&gt;0,Forms!$A1072,"")</f>
        <v/>
      </c>
      <c r="GS1072" s="1" t="str">
        <f>IF(LEN(Fields!$B1072)&gt;0,Fields!$B1072,"")</f>
        <v/>
      </c>
      <c r="GT1072" s="1" t="str">
        <f>IF(LEN(Folders!$A1072)&gt;0,Folders!$A1072,"")</f>
        <v/>
      </c>
    </row>
    <row r="1073" spans="200:202">
      <c r="GR1073" s="1" t="str">
        <f>IF(LEN(Forms!$A1073)&gt;0,Forms!$A1073,"")</f>
        <v/>
      </c>
      <c r="GS1073" s="1" t="str">
        <f>IF(LEN(Fields!$B1073)&gt;0,Fields!$B1073,"")</f>
        <v/>
      </c>
      <c r="GT1073" s="1" t="str">
        <f>IF(LEN(Folders!$A1073)&gt;0,Folders!$A1073,"")</f>
        <v/>
      </c>
    </row>
    <row r="1074" spans="200:202">
      <c r="GR1074" s="1" t="str">
        <f>IF(LEN(Forms!$A1074)&gt;0,Forms!$A1074,"")</f>
        <v/>
      </c>
      <c r="GS1074" s="1" t="str">
        <f>IF(LEN(Fields!$B1074)&gt;0,Fields!$B1074,"")</f>
        <v/>
      </c>
      <c r="GT1074" s="1" t="str">
        <f>IF(LEN(Folders!$A1074)&gt;0,Folders!$A1074,"")</f>
        <v/>
      </c>
    </row>
    <row r="1075" spans="200:202">
      <c r="GR1075" s="1" t="str">
        <f>IF(LEN(Forms!$A1075)&gt;0,Forms!$A1075,"")</f>
        <v/>
      </c>
      <c r="GS1075" s="1" t="str">
        <f>IF(LEN(Fields!$B1075)&gt;0,Fields!$B1075,"")</f>
        <v/>
      </c>
      <c r="GT1075" s="1" t="str">
        <f>IF(LEN(Folders!$A1075)&gt;0,Folders!$A1075,"")</f>
        <v/>
      </c>
    </row>
    <row r="1076" spans="200:202">
      <c r="GR1076" s="1" t="str">
        <f>IF(LEN(Forms!$A1076)&gt;0,Forms!$A1076,"")</f>
        <v/>
      </c>
      <c r="GS1076" s="1" t="str">
        <f>IF(LEN(Fields!$B1076)&gt;0,Fields!$B1076,"")</f>
        <v/>
      </c>
      <c r="GT1076" s="1" t="str">
        <f>IF(LEN(Folders!$A1076)&gt;0,Folders!$A1076,"")</f>
        <v/>
      </c>
    </row>
    <row r="1077" spans="200:202">
      <c r="GR1077" s="1" t="str">
        <f>IF(LEN(Forms!$A1077)&gt;0,Forms!$A1077,"")</f>
        <v/>
      </c>
      <c r="GS1077" s="1" t="str">
        <f>IF(LEN(Fields!$B1077)&gt;0,Fields!$B1077,"")</f>
        <v/>
      </c>
      <c r="GT1077" s="1" t="str">
        <f>IF(LEN(Folders!$A1077)&gt;0,Folders!$A1077,"")</f>
        <v/>
      </c>
    </row>
    <row r="1078" spans="200:202">
      <c r="GR1078" s="1" t="str">
        <f>IF(LEN(Forms!$A1078)&gt;0,Forms!$A1078,"")</f>
        <v/>
      </c>
      <c r="GS1078" s="1" t="str">
        <f>IF(LEN(Fields!$B1078)&gt;0,Fields!$B1078,"")</f>
        <v/>
      </c>
      <c r="GT1078" s="1" t="str">
        <f>IF(LEN(Folders!$A1078)&gt;0,Folders!$A1078,"")</f>
        <v/>
      </c>
    </row>
    <row r="1079" spans="200:202">
      <c r="GR1079" s="1" t="str">
        <f>IF(LEN(Forms!$A1079)&gt;0,Forms!$A1079,"")</f>
        <v/>
      </c>
      <c r="GS1079" s="1" t="str">
        <f>IF(LEN(Fields!$B1079)&gt;0,Fields!$B1079,"")</f>
        <v/>
      </c>
      <c r="GT1079" s="1" t="str">
        <f>IF(LEN(Folders!$A1079)&gt;0,Folders!$A1079,"")</f>
        <v/>
      </c>
    </row>
    <row r="1080" spans="200:202">
      <c r="GR1080" s="1" t="str">
        <f>IF(LEN(Forms!$A1080)&gt;0,Forms!$A1080,"")</f>
        <v/>
      </c>
      <c r="GS1080" s="1" t="str">
        <f>IF(LEN(Fields!$B1080)&gt;0,Fields!$B1080,"")</f>
        <v/>
      </c>
      <c r="GT1080" s="1" t="str">
        <f>IF(LEN(Folders!$A1080)&gt;0,Folders!$A1080,"")</f>
        <v/>
      </c>
    </row>
    <row r="1081" spans="200:202">
      <c r="GR1081" s="1" t="str">
        <f>IF(LEN(Forms!$A1081)&gt;0,Forms!$A1081,"")</f>
        <v/>
      </c>
      <c r="GS1081" s="1" t="str">
        <f>IF(LEN(Fields!$B1081)&gt;0,Fields!$B1081,"")</f>
        <v/>
      </c>
      <c r="GT1081" s="1" t="str">
        <f>IF(LEN(Folders!$A1081)&gt;0,Folders!$A1081,"")</f>
        <v/>
      </c>
    </row>
    <row r="1082" spans="200:202">
      <c r="GR1082" s="1" t="str">
        <f>IF(LEN(Forms!$A1082)&gt;0,Forms!$A1082,"")</f>
        <v/>
      </c>
      <c r="GS1082" s="1" t="str">
        <f>IF(LEN(Fields!$B1082)&gt;0,Fields!$B1082,"")</f>
        <v/>
      </c>
      <c r="GT1082" s="1" t="str">
        <f>IF(LEN(Folders!$A1082)&gt;0,Folders!$A1082,"")</f>
        <v/>
      </c>
    </row>
    <row r="1083" spans="200:202">
      <c r="GR1083" s="1" t="str">
        <f>IF(LEN(Forms!$A1083)&gt;0,Forms!$A1083,"")</f>
        <v/>
      </c>
      <c r="GS1083" s="1" t="str">
        <f>IF(LEN(Fields!$B1083)&gt;0,Fields!$B1083,"")</f>
        <v/>
      </c>
      <c r="GT1083" s="1" t="str">
        <f>IF(LEN(Folders!$A1083)&gt;0,Folders!$A1083,"")</f>
        <v/>
      </c>
    </row>
    <row r="1084" spans="200:202">
      <c r="GR1084" s="1" t="str">
        <f>IF(LEN(Forms!$A1084)&gt;0,Forms!$A1084,"")</f>
        <v/>
      </c>
      <c r="GS1084" s="1" t="str">
        <f>IF(LEN(Fields!$B1084)&gt;0,Fields!$B1084,"")</f>
        <v/>
      </c>
      <c r="GT1084" s="1" t="str">
        <f>IF(LEN(Folders!$A1084)&gt;0,Folders!$A1084,"")</f>
        <v/>
      </c>
    </row>
    <row r="1085" spans="200:202">
      <c r="GR1085" s="1" t="str">
        <f>IF(LEN(Forms!$A1085)&gt;0,Forms!$A1085,"")</f>
        <v/>
      </c>
      <c r="GS1085" s="1" t="str">
        <f>IF(LEN(Fields!$B1085)&gt;0,Fields!$B1085,"")</f>
        <v/>
      </c>
      <c r="GT1085" s="1" t="str">
        <f>IF(LEN(Folders!$A1085)&gt;0,Folders!$A1085,"")</f>
        <v/>
      </c>
    </row>
    <row r="1086" spans="200:202">
      <c r="GR1086" s="1" t="str">
        <f>IF(LEN(Forms!$A1086)&gt;0,Forms!$A1086,"")</f>
        <v/>
      </c>
      <c r="GS1086" s="1" t="str">
        <f>IF(LEN(Fields!$B1086)&gt;0,Fields!$B1086,"")</f>
        <v/>
      </c>
      <c r="GT1086" s="1" t="str">
        <f>IF(LEN(Folders!$A1086)&gt;0,Folders!$A1086,"")</f>
        <v/>
      </c>
    </row>
    <row r="1087" spans="200:202">
      <c r="GR1087" s="1" t="str">
        <f>IF(LEN(Forms!$A1087)&gt;0,Forms!$A1087,"")</f>
        <v/>
      </c>
      <c r="GS1087" s="1" t="str">
        <f>IF(LEN(Fields!$B1087)&gt;0,Fields!$B1087,"")</f>
        <v/>
      </c>
      <c r="GT1087" s="1" t="str">
        <f>IF(LEN(Folders!$A1087)&gt;0,Folders!$A1087,"")</f>
        <v/>
      </c>
    </row>
    <row r="1088" spans="200:202">
      <c r="GR1088" s="1" t="str">
        <f>IF(LEN(Forms!$A1088)&gt;0,Forms!$A1088,"")</f>
        <v/>
      </c>
      <c r="GS1088" s="1" t="str">
        <f>IF(LEN(Fields!$B1088)&gt;0,Fields!$B1088,"")</f>
        <v/>
      </c>
      <c r="GT1088" s="1" t="str">
        <f>IF(LEN(Folders!$A1088)&gt;0,Folders!$A1088,"")</f>
        <v/>
      </c>
    </row>
    <row r="1089" spans="200:202">
      <c r="GR1089" s="1" t="str">
        <f>IF(LEN(Forms!$A1089)&gt;0,Forms!$A1089,"")</f>
        <v/>
      </c>
      <c r="GS1089" s="1" t="str">
        <f>IF(LEN(Fields!$B1089)&gt;0,Fields!$B1089,"")</f>
        <v/>
      </c>
      <c r="GT1089" s="1" t="str">
        <f>IF(LEN(Folders!$A1089)&gt;0,Folders!$A1089,"")</f>
        <v/>
      </c>
    </row>
    <row r="1090" spans="200:202">
      <c r="GR1090" s="1" t="str">
        <f>IF(LEN(Forms!$A1090)&gt;0,Forms!$A1090,"")</f>
        <v/>
      </c>
      <c r="GS1090" s="1" t="str">
        <f>IF(LEN(Fields!$B1090)&gt;0,Fields!$B1090,"")</f>
        <v/>
      </c>
      <c r="GT1090" s="1" t="str">
        <f>IF(LEN(Folders!$A1090)&gt;0,Folders!$A1090,"")</f>
        <v/>
      </c>
    </row>
    <row r="1091" spans="200:202">
      <c r="GR1091" s="1" t="str">
        <f>IF(LEN(Forms!$A1091)&gt;0,Forms!$A1091,"")</f>
        <v/>
      </c>
      <c r="GS1091" s="1" t="str">
        <f>IF(LEN(Fields!$B1091)&gt;0,Fields!$B1091,"")</f>
        <v/>
      </c>
      <c r="GT1091" s="1" t="str">
        <f>IF(LEN(Folders!$A1091)&gt;0,Folders!$A1091,"")</f>
        <v/>
      </c>
    </row>
    <row r="1092" spans="200:202">
      <c r="GR1092" s="1" t="str">
        <f>IF(LEN(Forms!$A1092)&gt;0,Forms!$A1092,"")</f>
        <v/>
      </c>
      <c r="GS1092" s="1" t="str">
        <f>IF(LEN(Fields!$B1092)&gt;0,Fields!$B1092,"")</f>
        <v/>
      </c>
      <c r="GT1092" s="1" t="str">
        <f>IF(LEN(Folders!$A1092)&gt;0,Folders!$A1092,"")</f>
        <v/>
      </c>
    </row>
    <row r="1093" spans="200:202">
      <c r="GR1093" s="1" t="str">
        <f>IF(LEN(Forms!$A1093)&gt;0,Forms!$A1093,"")</f>
        <v/>
      </c>
      <c r="GS1093" s="1" t="str">
        <f>IF(LEN(Fields!$B1093)&gt;0,Fields!$B1093,"")</f>
        <v/>
      </c>
      <c r="GT1093" s="1" t="str">
        <f>IF(LEN(Folders!$A1093)&gt;0,Folders!$A1093,"")</f>
        <v/>
      </c>
    </row>
    <row r="1094" spans="200:202">
      <c r="GR1094" s="1" t="str">
        <f>IF(LEN(Forms!$A1094)&gt;0,Forms!$A1094,"")</f>
        <v/>
      </c>
      <c r="GS1094" s="1" t="str">
        <f>IF(LEN(Fields!$B1094)&gt;0,Fields!$B1094,"")</f>
        <v/>
      </c>
      <c r="GT1094" s="1" t="str">
        <f>IF(LEN(Folders!$A1094)&gt;0,Folders!$A1094,"")</f>
        <v/>
      </c>
    </row>
    <row r="1095" spans="200:202">
      <c r="GR1095" s="1" t="str">
        <f>IF(LEN(Forms!$A1095)&gt;0,Forms!$A1095,"")</f>
        <v/>
      </c>
      <c r="GS1095" s="1" t="str">
        <f>IF(LEN(Fields!$B1095)&gt;0,Fields!$B1095,"")</f>
        <v/>
      </c>
      <c r="GT1095" s="1" t="str">
        <f>IF(LEN(Folders!$A1095)&gt;0,Folders!$A1095,"")</f>
        <v/>
      </c>
    </row>
    <row r="1096" spans="200:202">
      <c r="GR1096" s="1" t="str">
        <f>IF(LEN(Forms!$A1096)&gt;0,Forms!$A1096,"")</f>
        <v/>
      </c>
      <c r="GS1096" s="1" t="str">
        <f>IF(LEN(Fields!$B1096)&gt;0,Fields!$B1096,"")</f>
        <v/>
      </c>
      <c r="GT1096" s="1" t="str">
        <f>IF(LEN(Folders!$A1096)&gt;0,Folders!$A1096,"")</f>
        <v/>
      </c>
    </row>
    <row r="1097" spans="200:202">
      <c r="GR1097" s="1" t="str">
        <f>IF(LEN(Forms!$A1097)&gt;0,Forms!$A1097,"")</f>
        <v/>
      </c>
      <c r="GS1097" s="1" t="str">
        <f>IF(LEN(Fields!$B1097)&gt;0,Fields!$B1097,"")</f>
        <v/>
      </c>
      <c r="GT1097" s="1" t="str">
        <f>IF(LEN(Folders!$A1097)&gt;0,Folders!$A1097,"")</f>
        <v/>
      </c>
    </row>
    <row r="1098" spans="200:202">
      <c r="GR1098" s="1" t="str">
        <f>IF(LEN(Forms!$A1098)&gt;0,Forms!$A1098,"")</f>
        <v/>
      </c>
      <c r="GS1098" s="1" t="str">
        <f>IF(LEN(Fields!$B1098)&gt;0,Fields!$B1098,"")</f>
        <v/>
      </c>
      <c r="GT1098" s="1" t="str">
        <f>IF(LEN(Folders!$A1098)&gt;0,Folders!$A1098,"")</f>
        <v/>
      </c>
    </row>
    <row r="1099" spans="200:202">
      <c r="GR1099" s="1" t="str">
        <f>IF(LEN(Forms!$A1099)&gt;0,Forms!$A1099,"")</f>
        <v/>
      </c>
      <c r="GS1099" s="1" t="str">
        <f>IF(LEN(Fields!$B1099)&gt;0,Fields!$B1099,"")</f>
        <v/>
      </c>
      <c r="GT1099" s="1" t="str">
        <f>IF(LEN(Folders!$A1099)&gt;0,Folders!$A1099,"")</f>
        <v/>
      </c>
    </row>
    <row r="1100" spans="200:202">
      <c r="GR1100" s="1" t="str">
        <f>IF(LEN(Forms!$A1100)&gt;0,Forms!$A1100,"")</f>
        <v/>
      </c>
      <c r="GS1100" s="1" t="str">
        <f>IF(LEN(Fields!$B1100)&gt;0,Fields!$B1100,"")</f>
        <v/>
      </c>
      <c r="GT1100" s="1" t="str">
        <f>IF(LEN(Folders!$A1100)&gt;0,Folders!$A1100,"")</f>
        <v/>
      </c>
    </row>
    <row r="1101" spans="200:202">
      <c r="GR1101" s="1" t="str">
        <f>IF(LEN(Forms!$A1101)&gt;0,Forms!$A1101,"")</f>
        <v/>
      </c>
      <c r="GS1101" s="1" t="str">
        <f>IF(LEN(Fields!$B1101)&gt;0,Fields!$B1101,"")</f>
        <v/>
      </c>
      <c r="GT1101" s="1" t="str">
        <f>IF(LEN(Folders!$A1101)&gt;0,Folders!$A1101,"")</f>
        <v/>
      </c>
    </row>
    <row r="1102" spans="200:202">
      <c r="GR1102" s="1" t="str">
        <f>IF(LEN(Forms!$A1102)&gt;0,Forms!$A1102,"")</f>
        <v/>
      </c>
      <c r="GS1102" s="1" t="str">
        <f>IF(LEN(Fields!$B1102)&gt;0,Fields!$B1102,"")</f>
        <v/>
      </c>
      <c r="GT1102" s="1" t="str">
        <f>IF(LEN(Folders!$A1102)&gt;0,Folders!$A1102,"")</f>
        <v/>
      </c>
    </row>
    <row r="1103" spans="200:202">
      <c r="GR1103" s="1" t="str">
        <f>IF(LEN(Forms!$A1103)&gt;0,Forms!$A1103,"")</f>
        <v/>
      </c>
      <c r="GS1103" s="1" t="str">
        <f>IF(LEN(Fields!$B1103)&gt;0,Fields!$B1103,"")</f>
        <v/>
      </c>
      <c r="GT1103" s="1" t="str">
        <f>IF(LEN(Folders!$A1103)&gt;0,Folders!$A1103,"")</f>
        <v/>
      </c>
    </row>
    <row r="1104" spans="200:202">
      <c r="GR1104" s="1" t="str">
        <f>IF(LEN(Forms!$A1104)&gt;0,Forms!$A1104,"")</f>
        <v/>
      </c>
      <c r="GS1104" s="1" t="str">
        <f>IF(LEN(Fields!$B1104)&gt;0,Fields!$B1104,"")</f>
        <v/>
      </c>
      <c r="GT1104" s="1" t="str">
        <f>IF(LEN(Folders!$A1104)&gt;0,Folders!$A1104,"")</f>
        <v/>
      </c>
    </row>
    <row r="1105" spans="200:202">
      <c r="GR1105" s="1" t="str">
        <f>IF(LEN(Forms!$A1105)&gt;0,Forms!$A1105,"")</f>
        <v/>
      </c>
      <c r="GS1105" s="1" t="str">
        <f>IF(LEN(Fields!$B1105)&gt;0,Fields!$B1105,"")</f>
        <v/>
      </c>
      <c r="GT1105" s="1" t="str">
        <f>IF(LEN(Folders!$A1105)&gt;0,Folders!$A1105,"")</f>
        <v/>
      </c>
    </row>
    <row r="1106" spans="200:202">
      <c r="GR1106" s="1" t="str">
        <f>IF(LEN(Forms!$A1106)&gt;0,Forms!$A1106,"")</f>
        <v/>
      </c>
      <c r="GS1106" s="1" t="str">
        <f>IF(LEN(Fields!$B1106)&gt;0,Fields!$B1106,"")</f>
        <v/>
      </c>
      <c r="GT1106" s="1" t="str">
        <f>IF(LEN(Folders!$A1106)&gt;0,Folders!$A1106,"")</f>
        <v/>
      </c>
    </row>
    <row r="1107" spans="200:202">
      <c r="GR1107" s="1" t="str">
        <f>IF(LEN(Forms!$A1107)&gt;0,Forms!$A1107,"")</f>
        <v/>
      </c>
      <c r="GS1107" s="1" t="str">
        <f>IF(LEN(Fields!$B1107)&gt;0,Fields!$B1107,"")</f>
        <v/>
      </c>
      <c r="GT1107" s="1" t="str">
        <f>IF(LEN(Folders!$A1107)&gt;0,Folders!$A1107,"")</f>
        <v/>
      </c>
    </row>
    <row r="1108" spans="200:202">
      <c r="GR1108" s="1" t="str">
        <f>IF(LEN(Forms!$A1108)&gt;0,Forms!$A1108,"")</f>
        <v/>
      </c>
      <c r="GS1108" s="1" t="str">
        <f>IF(LEN(Fields!$B1108)&gt;0,Fields!$B1108,"")</f>
        <v/>
      </c>
      <c r="GT1108" s="1" t="str">
        <f>IF(LEN(Folders!$A1108)&gt;0,Folders!$A1108,"")</f>
        <v/>
      </c>
    </row>
    <row r="1109" spans="200:202">
      <c r="GR1109" s="1" t="str">
        <f>IF(LEN(Forms!$A1109)&gt;0,Forms!$A1109,"")</f>
        <v/>
      </c>
      <c r="GS1109" s="1" t="str">
        <f>IF(LEN(Fields!$B1109)&gt;0,Fields!$B1109,"")</f>
        <v/>
      </c>
      <c r="GT1109" s="1" t="str">
        <f>IF(LEN(Folders!$A1109)&gt;0,Folders!$A1109,"")</f>
        <v/>
      </c>
    </row>
    <row r="1110" spans="200:202">
      <c r="GR1110" s="1" t="str">
        <f>IF(LEN(Forms!$A1110)&gt;0,Forms!$A1110,"")</f>
        <v/>
      </c>
      <c r="GS1110" s="1" t="str">
        <f>IF(LEN(Fields!$B1110)&gt;0,Fields!$B1110,"")</f>
        <v/>
      </c>
      <c r="GT1110" s="1" t="str">
        <f>IF(LEN(Folders!$A1110)&gt;0,Folders!$A1110,"")</f>
        <v/>
      </c>
    </row>
    <row r="1111" spans="200:202">
      <c r="GR1111" s="1" t="str">
        <f>IF(LEN(Forms!$A1111)&gt;0,Forms!$A1111,"")</f>
        <v/>
      </c>
      <c r="GS1111" s="1" t="str">
        <f>IF(LEN(Fields!$B1111)&gt;0,Fields!$B1111,"")</f>
        <v/>
      </c>
      <c r="GT1111" s="1" t="str">
        <f>IF(LEN(Folders!$A1111)&gt;0,Folders!$A1111,"")</f>
        <v/>
      </c>
    </row>
    <row r="1112" spans="200:202">
      <c r="GR1112" s="1" t="str">
        <f>IF(LEN(Forms!$A1112)&gt;0,Forms!$A1112,"")</f>
        <v/>
      </c>
      <c r="GS1112" s="1" t="str">
        <f>IF(LEN(Fields!$B1112)&gt;0,Fields!$B1112,"")</f>
        <v/>
      </c>
      <c r="GT1112" s="1" t="str">
        <f>IF(LEN(Folders!$A1112)&gt;0,Folders!$A1112,"")</f>
        <v/>
      </c>
    </row>
    <row r="1113" spans="200:202">
      <c r="GR1113" s="1" t="str">
        <f>IF(LEN(Forms!$A1113)&gt;0,Forms!$A1113,"")</f>
        <v/>
      </c>
      <c r="GS1113" s="1" t="str">
        <f>IF(LEN(Fields!$B1113)&gt;0,Fields!$B1113,"")</f>
        <v/>
      </c>
      <c r="GT1113" s="1" t="str">
        <f>IF(LEN(Folders!$A1113)&gt;0,Folders!$A1113,"")</f>
        <v/>
      </c>
    </row>
    <row r="1114" spans="200:202">
      <c r="GR1114" s="1" t="str">
        <f>IF(LEN(Forms!$A1114)&gt;0,Forms!$A1114,"")</f>
        <v/>
      </c>
      <c r="GS1114" s="1" t="str">
        <f>IF(LEN(Fields!$B1114)&gt;0,Fields!$B1114,"")</f>
        <v/>
      </c>
      <c r="GT1114" s="1" t="str">
        <f>IF(LEN(Folders!$A1114)&gt;0,Folders!$A1114,"")</f>
        <v/>
      </c>
    </row>
    <row r="1115" spans="200:202">
      <c r="GR1115" s="1" t="str">
        <f>IF(LEN(Forms!$A1115)&gt;0,Forms!$A1115,"")</f>
        <v/>
      </c>
      <c r="GS1115" s="1" t="str">
        <f>IF(LEN(Fields!$B1115)&gt;0,Fields!$B1115,"")</f>
        <v/>
      </c>
      <c r="GT1115" s="1" t="str">
        <f>IF(LEN(Folders!$A1115)&gt;0,Folders!$A1115,"")</f>
        <v/>
      </c>
    </row>
  </sheetData>
  <sheetProtection sheet="1" objects="1" scenarios="1" formatCells="0" formatColumns="0" formatRows="0" insertRows="0" deleteRows="0" sort="0" autoFilter="0"/>
  <autoFilter ref="A1:E1115"/>
  <dataValidations count="5">
    <dataValidation type="list" allowBlank="1" showInput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formula1>"AGED_2,AGEM_2,AGEY,AGEY_2,SEXMF"</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formula1>"EarliestDate,LatestDate,ClosestDate,ClosestPriorToDate,OnLabPage"</formula1>
    </dataValidation>
  </dataValidations>
  <pageMargins left="0.75" right="0.75" top="1" bottom="1"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4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 width="90.90625" style="1" bestFit="1" customWidth="1"/>
    <col min="3" max="3" width="27.26953125" style="1" bestFit="1" customWidth="1"/>
    <col min="4" max="6" width="27.26953125" style="1" hidden="1" bestFit="1" customWidth="1"/>
    <col min="7" max="16384" width="8.7265625" style="1"/>
  </cols>
  <sheetData>
    <row r="1" spans="1:6" ht="13">
      <c r="A1" s="2" t="s">
        <v>16274</v>
      </c>
      <c r="B1" s="2" t="s">
        <v>16275</v>
      </c>
      <c r="C1" s="2" t="s">
        <v>16276</v>
      </c>
      <c r="D1" s="2" t="s">
        <v>41</v>
      </c>
      <c r="E1" s="2" t="s">
        <v>42</v>
      </c>
      <c r="F1" s="2" t="s">
        <v>15</v>
      </c>
    </row>
    <row r="2" spans="1:6" ht="409.5">
      <c r="A2" s="3" t="s">
        <v>10915</v>
      </c>
      <c r="B2" s="1" t="s">
        <v>16277</v>
      </c>
      <c r="C2" s="1" t="s">
        <v>16278</v>
      </c>
      <c r="D2" s="1" t="s">
        <v>16279</v>
      </c>
      <c r="E2" s="1" t="s">
        <v>16280</v>
      </c>
    </row>
    <row r="3" spans="1:6" ht="25">
      <c r="A3" s="3" t="s">
        <v>15724</v>
      </c>
      <c r="B3" s="1" t="s">
        <v>16281</v>
      </c>
      <c r="C3" s="1" t="s">
        <v>16278</v>
      </c>
      <c r="D3" s="1" t="s">
        <v>16282</v>
      </c>
      <c r="E3" s="1" t="s">
        <v>16283</v>
      </c>
    </row>
    <row r="4" spans="1:6" ht="409.5">
      <c r="A4" s="3" t="s">
        <v>10946</v>
      </c>
      <c r="B4" s="1" t="s">
        <v>16284</v>
      </c>
      <c r="C4" s="1" t="s">
        <v>16278</v>
      </c>
      <c r="D4" s="1" t="s">
        <v>16285</v>
      </c>
      <c r="E4" s="1" t="s">
        <v>16286</v>
      </c>
    </row>
    <row r="5" spans="1:6" ht="409.5">
      <c r="A5" s="3" t="s">
        <v>16287</v>
      </c>
      <c r="B5" s="1" t="s">
        <v>16288</v>
      </c>
      <c r="C5" s="1" t="s">
        <v>16278</v>
      </c>
      <c r="D5" s="1" t="s">
        <v>16289</v>
      </c>
      <c r="E5" s="1" t="s">
        <v>16290</v>
      </c>
    </row>
    <row r="6" spans="1:6" ht="409.5">
      <c r="A6" s="3" t="s">
        <v>15735</v>
      </c>
      <c r="B6" s="1" t="s">
        <v>16291</v>
      </c>
      <c r="C6" s="1" t="s">
        <v>16278</v>
      </c>
      <c r="D6" s="1" t="s">
        <v>16292</v>
      </c>
      <c r="E6" s="1" t="s">
        <v>16293</v>
      </c>
    </row>
    <row r="7" spans="1:6" ht="409.5">
      <c r="A7" s="3" t="s">
        <v>15732</v>
      </c>
      <c r="B7" s="1" t="s">
        <v>16294</v>
      </c>
      <c r="C7" s="1" t="s">
        <v>16278</v>
      </c>
      <c r="D7" s="1" t="s">
        <v>16295</v>
      </c>
      <c r="E7" s="1" t="s">
        <v>16296</v>
      </c>
    </row>
    <row r="8" spans="1:6" ht="409.5">
      <c r="A8" s="3" t="s">
        <v>10961</v>
      </c>
      <c r="B8" s="1" t="s">
        <v>16297</v>
      </c>
      <c r="C8" s="1" t="s">
        <v>16278</v>
      </c>
      <c r="D8" s="1" t="s">
        <v>16298</v>
      </c>
      <c r="E8" s="1" t="s">
        <v>16299</v>
      </c>
    </row>
    <row r="9" spans="1:6" ht="409.5">
      <c r="A9" s="3" t="s">
        <v>10971</v>
      </c>
      <c r="B9" s="1" t="s">
        <v>16300</v>
      </c>
      <c r="C9" s="1" t="s">
        <v>16278</v>
      </c>
      <c r="D9" s="1" t="s">
        <v>16301</v>
      </c>
      <c r="E9" s="1" t="s">
        <v>16302</v>
      </c>
    </row>
    <row r="10" spans="1:6" ht="409.5">
      <c r="A10" s="3" t="s">
        <v>10985</v>
      </c>
      <c r="B10" s="1" t="s">
        <v>16303</v>
      </c>
      <c r="C10" s="1" t="s">
        <v>16278</v>
      </c>
      <c r="D10" s="1" t="s">
        <v>16304</v>
      </c>
      <c r="E10" s="1" t="s">
        <v>16305</v>
      </c>
    </row>
    <row r="11" spans="1:6" ht="409.5">
      <c r="A11" s="3" t="s">
        <v>10990</v>
      </c>
      <c r="B11" s="1" t="s">
        <v>16306</v>
      </c>
      <c r="C11" s="1" t="s">
        <v>16278</v>
      </c>
      <c r="D11" s="1" t="s">
        <v>16307</v>
      </c>
      <c r="E11" s="1" t="s">
        <v>16308</v>
      </c>
    </row>
    <row r="12" spans="1:6" ht="409.5">
      <c r="A12" s="3" t="s">
        <v>10995</v>
      </c>
      <c r="B12" s="1" t="s">
        <v>16309</v>
      </c>
      <c r="C12" s="1" t="s">
        <v>16278</v>
      </c>
      <c r="D12" s="1" t="s">
        <v>16310</v>
      </c>
      <c r="E12" s="1" t="s">
        <v>16311</v>
      </c>
    </row>
    <row r="13" spans="1:6" ht="409.5">
      <c r="A13" s="3" t="s">
        <v>11340</v>
      </c>
      <c r="B13" s="1" t="s">
        <v>16312</v>
      </c>
      <c r="C13" s="1" t="s">
        <v>16278</v>
      </c>
      <c r="D13" s="1" t="s">
        <v>16313</v>
      </c>
      <c r="E13" s="1" t="s">
        <v>16314</v>
      </c>
    </row>
    <row r="14" spans="1:6" ht="409.5">
      <c r="A14" s="3" t="s">
        <v>16315</v>
      </c>
      <c r="B14" s="1" t="s">
        <v>16316</v>
      </c>
      <c r="C14" s="1" t="s">
        <v>16278</v>
      </c>
      <c r="D14" s="1" t="s">
        <v>16317</v>
      </c>
      <c r="E14" s="1" t="s">
        <v>16318</v>
      </c>
    </row>
    <row r="15" spans="1:6" ht="409.5">
      <c r="A15" s="3" t="s">
        <v>15820</v>
      </c>
      <c r="B15" s="1" t="s">
        <v>16319</v>
      </c>
      <c r="C15" s="1" t="s">
        <v>16278</v>
      </c>
      <c r="D15" s="1" t="s">
        <v>16320</v>
      </c>
      <c r="E15" s="1" t="s">
        <v>16321</v>
      </c>
    </row>
    <row r="16" spans="1:6" ht="409.5">
      <c r="A16" s="3" t="s">
        <v>11360</v>
      </c>
      <c r="B16" s="1" t="s">
        <v>16322</v>
      </c>
      <c r="C16" s="1" t="s">
        <v>16278</v>
      </c>
      <c r="D16" s="1" t="s">
        <v>16323</v>
      </c>
      <c r="E16" s="1" t="s">
        <v>16324</v>
      </c>
    </row>
    <row r="17" spans="1:5" ht="325">
      <c r="A17" s="3" t="s">
        <v>11365</v>
      </c>
      <c r="B17" s="1" t="s">
        <v>16325</v>
      </c>
      <c r="C17" s="1" t="s">
        <v>16326</v>
      </c>
      <c r="D17" s="1" t="s">
        <v>16327</v>
      </c>
      <c r="E17" s="1" t="s">
        <v>16328</v>
      </c>
    </row>
    <row r="18" spans="1:5" ht="409.5">
      <c r="A18" s="3" t="s">
        <v>11370</v>
      </c>
      <c r="B18" s="1" t="s">
        <v>16329</v>
      </c>
      <c r="C18" s="1" t="s">
        <v>16278</v>
      </c>
      <c r="D18" s="1" t="s">
        <v>16330</v>
      </c>
      <c r="E18" s="1" t="s">
        <v>16331</v>
      </c>
    </row>
    <row r="19" spans="1:5" ht="409.5">
      <c r="A19" s="3" t="s">
        <v>11379</v>
      </c>
      <c r="B19" s="1" t="s">
        <v>16332</v>
      </c>
      <c r="C19" s="1" t="s">
        <v>16278</v>
      </c>
      <c r="D19" s="1" t="s">
        <v>16333</v>
      </c>
      <c r="E19" s="1" t="s">
        <v>16334</v>
      </c>
    </row>
    <row r="20" spans="1:5" ht="409.5">
      <c r="A20" s="3" t="s">
        <v>15821</v>
      </c>
      <c r="B20" s="1" t="s">
        <v>16335</v>
      </c>
      <c r="C20" s="1" t="s">
        <v>16278</v>
      </c>
      <c r="D20" s="1" t="s">
        <v>16336</v>
      </c>
      <c r="E20" s="1" t="s">
        <v>16337</v>
      </c>
    </row>
    <row r="21" spans="1:5" ht="409.5">
      <c r="A21" s="3" t="s">
        <v>15822</v>
      </c>
      <c r="B21" s="1" t="s">
        <v>16338</v>
      </c>
      <c r="C21" s="1" t="s">
        <v>16278</v>
      </c>
      <c r="D21" s="1" t="s">
        <v>16339</v>
      </c>
      <c r="E21" s="1" t="s">
        <v>16340</v>
      </c>
    </row>
    <row r="22" spans="1:5" ht="300">
      <c r="A22" s="3" t="s">
        <v>11406</v>
      </c>
      <c r="B22" s="1" t="s">
        <v>16341</v>
      </c>
      <c r="C22" s="1" t="s">
        <v>16326</v>
      </c>
      <c r="D22" s="1" t="s">
        <v>16342</v>
      </c>
      <c r="E22" s="1" t="s">
        <v>16343</v>
      </c>
    </row>
    <row r="23" spans="1:5" ht="409.5">
      <c r="A23" s="3" t="s">
        <v>15823</v>
      </c>
      <c r="B23" s="1" t="s">
        <v>16344</v>
      </c>
      <c r="C23" s="1" t="s">
        <v>16278</v>
      </c>
      <c r="D23" s="1" t="s">
        <v>16345</v>
      </c>
      <c r="E23" s="1" t="s">
        <v>16346</v>
      </c>
    </row>
    <row r="24" spans="1:5" ht="409.5">
      <c r="A24" s="3" t="s">
        <v>15824</v>
      </c>
      <c r="B24" s="1" t="s">
        <v>16347</v>
      </c>
      <c r="C24" s="1" t="s">
        <v>16278</v>
      </c>
      <c r="D24" s="1" t="s">
        <v>16348</v>
      </c>
      <c r="E24" s="1" t="s">
        <v>16349</v>
      </c>
    </row>
    <row r="25" spans="1:5" ht="350">
      <c r="A25" s="3" t="s">
        <v>11425</v>
      </c>
      <c r="B25" s="1" t="s">
        <v>16350</v>
      </c>
      <c r="C25" s="1" t="s">
        <v>16278</v>
      </c>
      <c r="D25" s="1" t="s">
        <v>16351</v>
      </c>
      <c r="E25" s="1" t="s">
        <v>16352</v>
      </c>
    </row>
    <row r="26" spans="1:5" ht="409.5">
      <c r="A26" s="3" t="s">
        <v>13804</v>
      </c>
      <c r="B26" s="1" t="s">
        <v>16353</v>
      </c>
      <c r="C26" s="1" t="s">
        <v>16278</v>
      </c>
      <c r="D26" s="1" t="s">
        <v>16354</v>
      </c>
      <c r="E26" s="1" t="s">
        <v>16355</v>
      </c>
    </row>
    <row r="27" spans="1:5" ht="409.5">
      <c r="A27" s="3" t="s">
        <v>15825</v>
      </c>
      <c r="B27" s="1" t="s">
        <v>16356</v>
      </c>
      <c r="C27" s="1" t="s">
        <v>16278</v>
      </c>
      <c r="D27" s="1" t="s">
        <v>16357</v>
      </c>
      <c r="E27" s="1" t="s">
        <v>16358</v>
      </c>
    </row>
    <row r="28" spans="1:5" ht="409.5">
      <c r="A28" s="3" t="s">
        <v>11440</v>
      </c>
      <c r="B28" s="1" t="s">
        <v>16359</v>
      </c>
      <c r="C28" s="1" t="s">
        <v>16278</v>
      </c>
      <c r="D28" s="1" t="s">
        <v>16360</v>
      </c>
      <c r="E28" s="1" t="s">
        <v>16361</v>
      </c>
    </row>
    <row r="29" spans="1:5" ht="409.5">
      <c r="A29" s="3" t="s">
        <v>15826</v>
      </c>
      <c r="B29" s="1" t="s">
        <v>16362</v>
      </c>
      <c r="C29" s="1" t="s">
        <v>16278</v>
      </c>
      <c r="D29" s="1" t="s">
        <v>16363</v>
      </c>
      <c r="E29" s="1" t="s">
        <v>16364</v>
      </c>
    </row>
    <row r="30" spans="1:5" ht="409.5">
      <c r="A30" s="3" t="s">
        <v>11586</v>
      </c>
      <c r="B30" s="1" t="s">
        <v>16365</v>
      </c>
      <c r="C30" s="1" t="s">
        <v>16278</v>
      </c>
      <c r="D30" s="1" t="s">
        <v>16366</v>
      </c>
      <c r="E30" s="1" t="s">
        <v>16367</v>
      </c>
    </row>
    <row r="31" spans="1:5" ht="312.5">
      <c r="A31" s="3" t="s">
        <v>11460</v>
      </c>
      <c r="B31" s="1" t="s">
        <v>16368</v>
      </c>
      <c r="C31" s="1" t="s">
        <v>16326</v>
      </c>
      <c r="D31" s="1" t="s">
        <v>16369</v>
      </c>
      <c r="E31" s="1" t="s">
        <v>16370</v>
      </c>
    </row>
    <row r="32" spans="1:5" ht="409.5">
      <c r="A32" s="3" t="s">
        <v>11465</v>
      </c>
      <c r="B32" s="1" t="s">
        <v>16371</v>
      </c>
      <c r="C32" s="1" t="s">
        <v>16278</v>
      </c>
      <c r="D32" s="1" t="s">
        <v>16372</v>
      </c>
      <c r="E32" s="1" t="s">
        <v>16373</v>
      </c>
    </row>
    <row r="33" spans="1:5" ht="409.5">
      <c r="A33" s="3" t="s">
        <v>11478</v>
      </c>
      <c r="B33" s="1" t="s">
        <v>16374</v>
      </c>
      <c r="C33" s="1" t="s">
        <v>16278</v>
      </c>
      <c r="D33" s="1" t="s">
        <v>16375</v>
      </c>
      <c r="E33" s="1" t="s">
        <v>16376</v>
      </c>
    </row>
    <row r="34" spans="1:5" ht="409.5">
      <c r="A34" s="3" t="s">
        <v>15827</v>
      </c>
      <c r="B34" s="1" t="s">
        <v>16377</v>
      </c>
      <c r="C34" s="1" t="s">
        <v>16278</v>
      </c>
      <c r="D34" s="1" t="s">
        <v>16378</v>
      </c>
      <c r="E34" s="1" t="s">
        <v>16379</v>
      </c>
    </row>
    <row r="35" spans="1:5" ht="409.5">
      <c r="A35" s="3" t="s">
        <v>15828</v>
      </c>
      <c r="B35" s="1" t="s">
        <v>16380</v>
      </c>
      <c r="C35" s="1" t="s">
        <v>16278</v>
      </c>
      <c r="D35" s="1" t="s">
        <v>16381</v>
      </c>
      <c r="E35" s="1" t="s">
        <v>16382</v>
      </c>
    </row>
    <row r="36" spans="1:5" ht="409.5">
      <c r="A36" s="3" t="s">
        <v>15829</v>
      </c>
      <c r="B36" s="1" t="s">
        <v>16383</v>
      </c>
      <c r="C36" s="1" t="s">
        <v>16278</v>
      </c>
      <c r="D36" s="1" t="s">
        <v>16384</v>
      </c>
      <c r="E36" s="1" t="s">
        <v>16385</v>
      </c>
    </row>
    <row r="37" spans="1:5" ht="300">
      <c r="A37" s="3" t="s">
        <v>11506</v>
      </c>
      <c r="B37" s="1" t="s">
        <v>16386</v>
      </c>
      <c r="C37" s="1" t="s">
        <v>16326</v>
      </c>
      <c r="D37" s="1" t="s">
        <v>16387</v>
      </c>
      <c r="E37" s="1" t="s">
        <v>16388</v>
      </c>
    </row>
    <row r="38" spans="1:5" ht="409.5">
      <c r="A38" s="3" t="s">
        <v>16389</v>
      </c>
      <c r="B38" s="1" t="s">
        <v>16390</v>
      </c>
      <c r="C38" s="1" t="s">
        <v>16278</v>
      </c>
      <c r="D38" s="1" t="s">
        <v>16391</v>
      </c>
      <c r="E38" s="1" t="s">
        <v>16392</v>
      </c>
    </row>
    <row r="39" spans="1:5" ht="409.5">
      <c r="A39" s="3" t="s">
        <v>15830</v>
      </c>
      <c r="B39" s="1" t="s">
        <v>16393</v>
      </c>
      <c r="C39" s="1" t="s">
        <v>16278</v>
      </c>
      <c r="D39" s="1" t="s">
        <v>16394</v>
      </c>
      <c r="E39" s="1" t="s">
        <v>16395</v>
      </c>
    </row>
    <row r="40" spans="1:5" ht="409.5">
      <c r="A40" s="3" t="s">
        <v>15831</v>
      </c>
      <c r="B40" s="1" t="s">
        <v>16396</v>
      </c>
      <c r="C40" s="1" t="s">
        <v>16278</v>
      </c>
      <c r="D40" s="1" t="s">
        <v>16397</v>
      </c>
      <c r="E40" s="1" t="s">
        <v>16398</v>
      </c>
    </row>
    <row r="41" spans="1:5" ht="409.5">
      <c r="A41" s="3" t="s">
        <v>11350</v>
      </c>
      <c r="B41" s="1" t="s">
        <v>16399</v>
      </c>
      <c r="C41" s="1" t="s">
        <v>16278</v>
      </c>
      <c r="D41" s="1" t="s">
        <v>16400</v>
      </c>
      <c r="E41" s="1" t="s">
        <v>16401</v>
      </c>
    </row>
    <row r="42" spans="1:5" ht="225">
      <c r="A42" s="3" t="s">
        <v>15682</v>
      </c>
      <c r="B42" s="1" t="s">
        <v>16402</v>
      </c>
      <c r="C42" s="1" t="s">
        <v>16278</v>
      </c>
      <c r="D42" s="1" t="s">
        <v>16403</v>
      </c>
      <c r="E42" s="1" t="s">
        <v>16404</v>
      </c>
    </row>
    <row r="43" spans="1:5" ht="409.5">
      <c r="A43" s="3" t="s">
        <v>11537</v>
      </c>
      <c r="B43" s="1" t="s">
        <v>16405</v>
      </c>
      <c r="C43" s="1" t="s">
        <v>16278</v>
      </c>
      <c r="D43" s="1" t="s">
        <v>16406</v>
      </c>
      <c r="E43" s="1" t="s">
        <v>16407</v>
      </c>
    </row>
    <row r="44" spans="1:5" ht="409.5">
      <c r="A44" s="3" t="s">
        <v>11551</v>
      </c>
      <c r="B44" s="1" t="s">
        <v>16408</v>
      </c>
      <c r="C44" s="1" t="s">
        <v>16278</v>
      </c>
      <c r="D44" s="1" t="s">
        <v>16409</v>
      </c>
      <c r="E44" s="1" t="s">
        <v>16410</v>
      </c>
    </row>
    <row r="45" spans="1:5" ht="225">
      <c r="A45" s="3" t="s">
        <v>15683</v>
      </c>
      <c r="B45" s="1" t="s">
        <v>16411</v>
      </c>
      <c r="C45" s="1" t="s">
        <v>16278</v>
      </c>
      <c r="D45" s="1" t="s">
        <v>16412</v>
      </c>
      <c r="E45" s="1" t="s">
        <v>16413</v>
      </c>
    </row>
    <row r="46" spans="1:5" ht="409.5">
      <c r="A46" s="3" t="s">
        <v>11561</v>
      </c>
      <c r="B46" s="1" t="s">
        <v>16414</v>
      </c>
      <c r="C46" s="1" t="s">
        <v>16278</v>
      </c>
      <c r="D46" s="1" t="s">
        <v>16415</v>
      </c>
      <c r="E46" s="1" t="s">
        <v>16416</v>
      </c>
    </row>
    <row r="47" spans="1:5" ht="409.5">
      <c r="A47" s="3" t="s">
        <v>11566</v>
      </c>
      <c r="B47" s="1" t="s">
        <v>16417</v>
      </c>
      <c r="C47" s="1" t="s">
        <v>16278</v>
      </c>
      <c r="D47" s="1" t="s">
        <v>16418</v>
      </c>
      <c r="E47" s="1" t="s">
        <v>16419</v>
      </c>
    </row>
    <row r="48" spans="1:5" ht="409.5">
      <c r="A48" s="3" t="s">
        <v>11571</v>
      </c>
      <c r="B48" s="1" t="s">
        <v>16420</v>
      </c>
      <c r="C48" s="1" t="s">
        <v>16278</v>
      </c>
      <c r="D48" s="1" t="s">
        <v>16421</v>
      </c>
      <c r="E48" s="1" t="s">
        <v>16422</v>
      </c>
    </row>
    <row r="49" spans="1:5" ht="409.5">
      <c r="A49" s="3" t="s">
        <v>11576</v>
      </c>
      <c r="B49" s="1" t="s">
        <v>16423</v>
      </c>
      <c r="C49" s="1" t="s">
        <v>16278</v>
      </c>
      <c r="D49" s="1" t="s">
        <v>16424</v>
      </c>
      <c r="E49" s="1" t="s">
        <v>16425</v>
      </c>
    </row>
    <row r="50" spans="1:5" ht="409.5">
      <c r="A50" s="3" t="s">
        <v>11581</v>
      </c>
      <c r="B50" s="1" t="s">
        <v>16426</v>
      </c>
      <c r="C50" s="1" t="s">
        <v>16278</v>
      </c>
      <c r="D50" s="1" t="s">
        <v>16427</v>
      </c>
      <c r="E50" s="1" t="s">
        <v>16428</v>
      </c>
    </row>
    <row r="51" spans="1:5" ht="409.5">
      <c r="A51" s="3" t="s">
        <v>11590</v>
      </c>
      <c r="B51" s="1" t="s">
        <v>16429</v>
      </c>
      <c r="C51" s="1" t="s">
        <v>16278</v>
      </c>
      <c r="D51" s="1" t="s">
        <v>16430</v>
      </c>
      <c r="E51" s="1" t="s">
        <v>16431</v>
      </c>
    </row>
    <row r="52" spans="1:5" ht="409.5">
      <c r="A52" s="3" t="s">
        <v>11599</v>
      </c>
      <c r="B52" s="1" t="s">
        <v>16432</v>
      </c>
      <c r="C52" s="1" t="s">
        <v>16278</v>
      </c>
      <c r="D52" s="1" t="s">
        <v>16433</v>
      </c>
      <c r="E52" s="1" t="s">
        <v>16434</v>
      </c>
    </row>
    <row r="53" spans="1:5" ht="409.5">
      <c r="A53" s="3" t="s">
        <v>11604</v>
      </c>
      <c r="B53" s="1" t="s">
        <v>16435</v>
      </c>
      <c r="C53" s="1" t="s">
        <v>16278</v>
      </c>
      <c r="D53" s="1" t="s">
        <v>16436</v>
      </c>
      <c r="E53" s="1" t="s">
        <v>16437</v>
      </c>
    </row>
    <row r="54" spans="1:5" ht="409.5">
      <c r="A54" s="3" t="s">
        <v>11609</v>
      </c>
      <c r="B54" s="1" t="s">
        <v>16438</v>
      </c>
      <c r="C54" s="1" t="s">
        <v>16278</v>
      </c>
      <c r="D54" s="1" t="s">
        <v>16439</v>
      </c>
      <c r="E54" s="1" t="s">
        <v>16440</v>
      </c>
    </row>
    <row r="55" spans="1:5" ht="409.5">
      <c r="A55" s="3" t="s">
        <v>11614</v>
      </c>
      <c r="B55" s="1" t="s">
        <v>16441</v>
      </c>
      <c r="C55" s="1" t="s">
        <v>16278</v>
      </c>
      <c r="D55" s="1" t="s">
        <v>16442</v>
      </c>
      <c r="E55" s="1" t="s">
        <v>16443</v>
      </c>
    </row>
    <row r="56" spans="1:5" ht="409.5">
      <c r="A56" s="3" t="s">
        <v>12912</v>
      </c>
      <c r="B56" s="1" t="s">
        <v>16444</v>
      </c>
      <c r="C56" s="1" t="s">
        <v>16278</v>
      </c>
      <c r="D56" s="1" t="s">
        <v>16445</v>
      </c>
      <c r="E56" s="1" t="s">
        <v>16446</v>
      </c>
    </row>
    <row r="57" spans="1:5" ht="409.5">
      <c r="A57" s="3" t="s">
        <v>11623</v>
      </c>
      <c r="B57" s="1" t="s">
        <v>16447</v>
      </c>
      <c r="C57" s="1" t="s">
        <v>16278</v>
      </c>
      <c r="D57" s="1" t="s">
        <v>16448</v>
      </c>
      <c r="E57" s="1" t="s">
        <v>16449</v>
      </c>
    </row>
    <row r="58" spans="1:5" ht="400">
      <c r="A58" s="3" t="s">
        <v>11628</v>
      </c>
      <c r="B58" s="1" t="s">
        <v>16450</v>
      </c>
      <c r="C58" s="1" t="s">
        <v>16278</v>
      </c>
      <c r="D58" s="1" t="s">
        <v>16451</v>
      </c>
      <c r="E58" s="1" t="s">
        <v>16452</v>
      </c>
    </row>
    <row r="59" spans="1:5" ht="409.5">
      <c r="A59" s="3" t="s">
        <v>11633</v>
      </c>
      <c r="B59" s="1" t="s">
        <v>16453</v>
      </c>
      <c r="C59" s="1" t="s">
        <v>16278</v>
      </c>
      <c r="D59" s="1" t="s">
        <v>16454</v>
      </c>
      <c r="E59" s="1" t="s">
        <v>16455</v>
      </c>
    </row>
    <row r="60" spans="1:5" ht="409.5">
      <c r="A60" s="3" t="s">
        <v>16456</v>
      </c>
      <c r="B60" s="1" t="s">
        <v>16457</v>
      </c>
      <c r="C60" s="1" t="s">
        <v>16278</v>
      </c>
      <c r="D60" s="1" t="s">
        <v>16458</v>
      </c>
      <c r="E60" s="1" t="s">
        <v>16459</v>
      </c>
    </row>
    <row r="61" spans="1:5" ht="409.5">
      <c r="A61" s="3" t="s">
        <v>11638</v>
      </c>
      <c r="B61" s="1" t="s">
        <v>16460</v>
      </c>
      <c r="C61" s="1" t="s">
        <v>16278</v>
      </c>
      <c r="D61" s="1" t="s">
        <v>16461</v>
      </c>
      <c r="E61" s="1" t="s">
        <v>16462</v>
      </c>
    </row>
    <row r="62" spans="1:5" ht="409.5">
      <c r="A62" s="3" t="s">
        <v>15833</v>
      </c>
      <c r="B62" s="1" t="s">
        <v>16463</v>
      </c>
      <c r="C62" s="1" t="s">
        <v>16278</v>
      </c>
      <c r="D62" s="1" t="s">
        <v>16464</v>
      </c>
      <c r="E62" s="1" t="s">
        <v>16465</v>
      </c>
    </row>
    <row r="63" spans="1:5" ht="409.5">
      <c r="A63" s="3" t="s">
        <v>15834</v>
      </c>
      <c r="B63" s="1" t="s">
        <v>16466</v>
      </c>
      <c r="C63" s="1" t="s">
        <v>16278</v>
      </c>
      <c r="D63" s="1" t="s">
        <v>16467</v>
      </c>
      <c r="E63" s="1" t="s">
        <v>16468</v>
      </c>
    </row>
    <row r="64" spans="1:5" ht="409.5">
      <c r="A64" s="3" t="s">
        <v>11672</v>
      </c>
      <c r="B64" s="1" t="s">
        <v>16469</v>
      </c>
      <c r="C64" s="1" t="s">
        <v>16278</v>
      </c>
      <c r="D64" s="1" t="s">
        <v>16470</v>
      </c>
      <c r="E64" s="1" t="s">
        <v>16471</v>
      </c>
    </row>
    <row r="65" spans="1:5" ht="409.5">
      <c r="A65" s="3" t="s">
        <v>11677</v>
      </c>
      <c r="B65" s="1" t="s">
        <v>16472</v>
      </c>
      <c r="C65" s="1" t="s">
        <v>16278</v>
      </c>
      <c r="D65" s="1" t="s">
        <v>16473</v>
      </c>
      <c r="E65" s="1" t="s">
        <v>16474</v>
      </c>
    </row>
    <row r="66" spans="1:5" ht="409.5">
      <c r="A66" s="3" t="s">
        <v>11682</v>
      </c>
      <c r="B66" s="1" t="s">
        <v>16475</v>
      </c>
      <c r="C66" s="1" t="s">
        <v>16278</v>
      </c>
      <c r="D66" s="1" t="s">
        <v>16476</v>
      </c>
      <c r="E66" s="1" t="s">
        <v>16477</v>
      </c>
    </row>
    <row r="67" spans="1:5" ht="409.5">
      <c r="A67" s="3" t="s">
        <v>15835</v>
      </c>
      <c r="B67" s="1" t="s">
        <v>16478</v>
      </c>
      <c r="C67" s="1" t="s">
        <v>16278</v>
      </c>
      <c r="D67" s="1" t="s">
        <v>16479</v>
      </c>
      <c r="E67" s="1" t="s">
        <v>16480</v>
      </c>
    </row>
    <row r="68" spans="1:5" ht="409.5">
      <c r="A68" s="3" t="s">
        <v>11699</v>
      </c>
      <c r="B68" s="1" t="s">
        <v>16481</v>
      </c>
      <c r="C68" s="1" t="s">
        <v>16278</v>
      </c>
      <c r="D68" s="1" t="s">
        <v>16482</v>
      </c>
      <c r="E68" s="1" t="s">
        <v>16483</v>
      </c>
    </row>
    <row r="69" spans="1:5" ht="409.5">
      <c r="A69" s="3" t="s">
        <v>16484</v>
      </c>
      <c r="B69" s="1" t="s">
        <v>16485</v>
      </c>
      <c r="C69" s="1" t="s">
        <v>16278</v>
      </c>
      <c r="D69" s="1" t="s">
        <v>16486</v>
      </c>
      <c r="E69" s="1" t="s">
        <v>16487</v>
      </c>
    </row>
    <row r="70" spans="1:5" ht="409.5">
      <c r="A70" s="3" t="s">
        <v>16488</v>
      </c>
      <c r="B70" s="1" t="s">
        <v>16489</v>
      </c>
      <c r="C70" s="1" t="s">
        <v>16278</v>
      </c>
      <c r="D70" s="1" t="s">
        <v>16490</v>
      </c>
      <c r="E70" s="1" t="s">
        <v>16491</v>
      </c>
    </row>
    <row r="71" spans="1:5" ht="409.5">
      <c r="A71" s="3" t="s">
        <v>11708</v>
      </c>
      <c r="B71" s="1" t="s">
        <v>16492</v>
      </c>
      <c r="C71" s="1" t="s">
        <v>16278</v>
      </c>
      <c r="D71" s="1" t="s">
        <v>16493</v>
      </c>
      <c r="E71" s="1" t="s">
        <v>16494</v>
      </c>
    </row>
    <row r="72" spans="1:5" ht="409.5">
      <c r="A72" s="3" t="s">
        <v>11728</v>
      </c>
      <c r="B72" s="1" t="s">
        <v>16495</v>
      </c>
      <c r="C72" s="1" t="s">
        <v>16278</v>
      </c>
      <c r="D72" s="1" t="s">
        <v>16496</v>
      </c>
      <c r="E72" s="1" t="s">
        <v>16497</v>
      </c>
    </row>
    <row r="73" spans="1:5" ht="409.5">
      <c r="A73" s="3" t="s">
        <v>15836</v>
      </c>
      <c r="B73" s="1" t="s">
        <v>16498</v>
      </c>
      <c r="C73" s="1" t="s">
        <v>16278</v>
      </c>
      <c r="D73" s="1" t="s">
        <v>16499</v>
      </c>
      <c r="E73" s="1" t="s">
        <v>16500</v>
      </c>
    </row>
    <row r="74" spans="1:5" ht="409.5">
      <c r="A74" s="3" t="s">
        <v>11732</v>
      </c>
      <c r="B74" s="1" t="s">
        <v>16501</v>
      </c>
      <c r="C74" s="1" t="s">
        <v>16278</v>
      </c>
      <c r="D74" s="1" t="s">
        <v>16502</v>
      </c>
      <c r="E74" s="1" t="s">
        <v>16503</v>
      </c>
    </row>
    <row r="75" spans="1:5" ht="409.5">
      <c r="A75" s="3" t="s">
        <v>11764</v>
      </c>
      <c r="B75" s="1" t="s">
        <v>16504</v>
      </c>
      <c r="C75" s="1" t="s">
        <v>16278</v>
      </c>
      <c r="D75" s="1" t="s">
        <v>16505</v>
      </c>
      <c r="E75" s="1" t="s">
        <v>16506</v>
      </c>
    </row>
    <row r="76" spans="1:5" ht="409.5">
      <c r="A76" s="3" t="s">
        <v>16260</v>
      </c>
      <c r="B76" s="1" t="s">
        <v>16507</v>
      </c>
      <c r="C76" s="1" t="s">
        <v>16278</v>
      </c>
      <c r="D76" s="1" t="s">
        <v>16508</v>
      </c>
      <c r="E76" s="1" t="s">
        <v>16509</v>
      </c>
    </row>
    <row r="77" spans="1:5" ht="25">
      <c r="A77" s="3" t="s">
        <v>16261</v>
      </c>
      <c r="B77" s="1" t="s">
        <v>16510</v>
      </c>
      <c r="C77" s="1" t="s">
        <v>16278</v>
      </c>
      <c r="D77" s="1" t="s">
        <v>16511</v>
      </c>
      <c r="E77" s="1" t="s">
        <v>16512</v>
      </c>
    </row>
    <row r="78" spans="1:5" ht="25">
      <c r="A78" s="3" t="s">
        <v>16262</v>
      </c>
      <c r="B78" s="1" t="s">
        <v>16510</v>
      </c>
      <c r="C78" s="1" t="s">
        <v>16278</v>
      </c>
      <c r="D78" s="1" t="s">
        <v>16513</v>
      </c>
      <c r="E78" s="1" t="s">
        <v>16514</v>
      </c>
    </row>
    <row r="79" spans="1:5" ht="25">
      <c r="A79" s="3" t="s">
        <v>16263</v>
      </c>
      <c r="B79" s="1" t="s">
        <v>16515</v>
      </c>
      <c r="C79" s="1" t="s">
        <v>16278</v>
      </c>
      <c r="D79" s="1" t="s">
        <v>16516</v>
      </c>
      <c r="E79" s="1" t="s">
        <v>16517</v>
      </c>
    </row>
    <row r="80" spans="1:5" ht="25">
      <c r="A80" s="3" t="s">
        <v>16264</v>
      </c>
      <c r="B80" s="1" t="s">
        <v>16515</v>
      </c>
      <c r="C80" s="1" t="s">
        <v>16278</v>
      </c>
      <c r="D80" s="1" t="s">
        <v>16518</v>
      </c>
      <c r="E80" s="1" t="s">
        <v>16519</v>
      </c>
    </row>
    <row r="81" spans="1:5" ht="25">
      <c r="A81" s="3" t="s">
        <v>16265</v>
      </c>
      <c r="B81" s="1" t="s">
        <v>16520</v>
      </c>
      <c r="C81" s="1" t="s">
        <v>16278</v>
      </c>
      <c r="D81" s="1" t="s">
        <v>16521</v>
      </c>
      <c r="E81" s="1" t="s">
        <v>16522</v>
      </c>
    </row>
    <row r="82" spans="1:5" ht="25">
      <c r="A82" s="3" t="s">
        <v>16266</v>
      </c>
      <c r="B82" s="1" t="s">
        <v>16510</v>
      </c>
      <c r="C82" s="1" t="s">
        <v>16278</v>
      </c>
      <c r="D82" s="1" t="s">
        <v>16523</v>
      </c>
      <c r="E82" s="1" t="s">
        <v>16524</v>
      </c>
    </row>
    <row r="83" spans="1:5" ht="409.5">
      <c r="A83" s="3" t="s">
        <v>15853</v>
      </c>
      <c r="B83" s="1" t="s">
        <v>16525</v>
      </c>
      <c r="C83" s="1" t="s">
        <v>16278</v>
      </c>
      <c r="D83" s="1" t="s">
        <v>16526</v>
      </c>
      <c r="E83" s="1" t="s">
        <v>16527</v>
      </c>
    </row>
    <row r="84" spans="1:5" ht="409.5">
      <c r="A84" s="3" t="s">
        <v>15854</v>
      </c>
      <c r="B84" s="1" t="s">
        <v>16528</v>
      </c>
      <c r="C84" s="1" t="s">
        <v>16278</v>
      </c>
      <c r="D84" s="1" t="s">
        <v>16529</v>
      </c>
      <c r="E84" s="1" t="s">
        <v>16530</v>
      </c>
    </row>
    <row r="85" spans="1:5" ht="409.5">
      <c r="A85" s="3" t="s">
        <v>11864</v>
      </c>
      <c r="B85" s="1" t="s">
        <v>16531</v>
      </c>
      <c r="C85" s="1" t="s">
        <v>16278</v>
      </c>
      <c r="D85" s="1" t="s">
        <v>16532</v>
      </c>
      <c r="E85" s="1" t="s">
        <v>16533</v>
      </c>
    </row>
    <row r="86" spans="1:5" ht="409.5">
      <c r="A86" s="3" t="s">
        <v>11869</v>
      </c>
      <c r="B86" s="1" t="s">
        <v>16534</v>
      </c>
      <c r="C86" s="1" t="s">
        <v>16278</v>
      </c>
      <c r="D86" s="1" t="s">
        <v>16535</v>
      </c>
      <c r="E86" s="1" t="s">
        <v>16536</v>
      </c>
    </row>
    <row r="87" spans="1:5" ht="409.5">
      <c r="A87" s="3" t="s">
        <v>16537</v>
      </c>
      <c r="B87" s="1" t="s">
        <v>16538</v>
      </c>
      <c r="C87" s="1" t="s">
        <v>16278</v>
      </c>
      <c r="D87" s="1" t="s">
        <v>16539</v>
      </c>
      <c r="E87" s="1" t="s">
        <v>16540</v>
      </c>
    </row>
    <row r="88" spans="1:5" ht="409.5">
      <c r="A88" s="3" t="s">
        <v>14715</v>
      </c>
      <c r="B88" s="1" t="s">
        <v>16541</v>
      </c>
      <c r="C88" s="1" t="s">
        <v>16278</v>
      </c>
      <c r="D88" s="1" t="s">
        <v>16542</v>
      </c>
      <c r="E88" s="1" t="s">
        <v>16543</v>
      </c>
    </row>
    <row r="89" spans="1:5" ht="409.5">
      <c r="A89" s="3" t="s">
        <v>11988</v>
      </c>
      <c r="B89" s="1" t="s">
        <v>16544</v>
      </c>
      <c r="C89" s="1" t="s">
        <v>16278</v>
      </c>
      <c r="D89" s="1" t="s">
        <v>16545</v>
      </c>
      <c r="E89" s="1" t="s">
        <v>16546</v>
      </c>
    </row>
    <row r="90" spans="1:5" ht="409.5">
      <c r="A90" s="3" t="s">
        <v>11993</v>
      </c>
      <c r="B90" s="1" t="s">
        <v>16547</v>
      </c>
      <c r="C90" s="1" t="s">
        <v>16278</v>
      </c>
      <c r="D90" s="1" t="s">
        <v>16548</v>
      </c>
      <c r="E90" s="1" t="s">
        <v>16549</v>
      </c>
    </row>
    <row r="91" spans="1:5" ht="409.5">
      <c r="A91" s="3" t="s">
        <v>12002</v>
      </c>
      <c r="B91" s="1" t="s">
        <v>16550</v>
      </c>
      <c r="C91" s="1" t="s">
        <v>16278</v>
      </c>
      <c r="D91" s="1" t="s">
        <v>16551</v>
      </c>
      <c r="E91" s="1" t="s">
        <v>16552</v>
      </c>
    </row>
    <row r="92" spans="1:5" ht="409.5">
      <c r="A92" s="3" t="s">
        <v>12011</v>
      </c>
      <c r="B92" s="1" t="s">
        <v>16553</v>
      </c>
      <c r="C92" s="1" t="s">
        <v>16278</v>
      </c>
      <c r="D92" s="1" t="s">
        <v>16554</v>
      </c>
      <c r="E92" s="1" t="s">
        <v>16555</v>
      </c>
    </row>
    <row r="93" spans="1:5" ht="409.5">
      <c r="A93" s="3" t="s">
        <v>12170</v>
      </c>
      <c r="B93" s="1" t="s">
        <v>16556</v>
      </c>
      <c r="C93" s="1" t="s">
        <v>16278</v>
      </c>
      <c r="D93" s="1" t="s">
        <v>16557</v>
      </c>
      <c r="E93" s="1" t="s">
        <v>16558</v>
      </c>
    </row>
    <row r="94" spans="1:5" ht="409.5">
      <c r="A94" s="3" t="s">
        <v>12175</v>
      </c>
      <c r="B94" s="1" t="s">
        <v>16559</v>
      </c>
      <c r="C94" s="1" t="s">
        <v>16278</v>
      </c>
      <c r="D94" s="1" t="s">
        <v>16560</v>
      </c>
      <c r="E94" s="1" t="s">
        <v>16561</v>
      </c>
    </row>
    <row r="95" spans="1:5" ht="409.5">
      <c r="A95" s="3" t="s">
        <v>12021</v>
      </c>
      <c r="B95" s="1" t="s">
        <v>16562</v>
      </c>
      <c r="C95" s="1" t="s">
        <v>16278</v>
      </c>
      <c r="D95" s="1" t="s">
        <v>16563</v>
      </c>
      <c r="E95" s="1" t="s">
        <v>16564</v>
      </c>
    </row>
    <row r="96" spans="1:5" ht="409.5">
      <c r="A96" s="3" t="s">
        <v>16565</v>
      </c>
      <c r="B96" s="1" t="s">
        <v>16566</v>
      </c>
      <c r="C96" s="1" t="s">
        <v>16278</v>
      </c>
      <c r="D96" s="1" t="s">
        <v>16567</v>
      </c>
      <c r="E96" s="1" t="s">
        <v>16568</v>
      </c>
    </row>
    <row r="97" spans="1:5" ht="409.5">
      <c r="A97" s="3" t="s">
        <v>16569</v>
      </c>
      <c r="B97" s="1" t="s">
        <v>16570</v>
      </c>
      <c r="C97" s="1" t="s">
        <v>16278</v>
      </c>
      <c r="D97" s="1" t="s">
        <v>16571</v>
      </c>
      <c r="E97" s="1" t="s">
        <v>16572</v>
      </c>
    </row>
    <row r="98" spans="1:5" ht="409.5">
      <c r="A98" s="3" t="s">
        <v>12185</v>
      </c>
      <c r="B98" s="1" t="s">
        <v>16573</v>
      </c>
      <c r="C98" s="1" t="s">
        <v>16278</v>
      </c>
      <c r="D98" s="1" t="s">
        <v>16574</v>
      </c>
      <c r="E98" s="1" t="s">
        <v>16575</v>
      </c>
    </row>
    <row r="99" spans="1:5" ht="409.5">
      <c r="A99" s="3" t="s">
        <v>12190</v>
      </c>
      <c r="B99" s="1" t="s">
        <v>16576</v>
      </c>
      <c r="C99" s="1" t="s">
        <v>16278</v>
      </c>
      <c r="D99" s="1" t="s">
        <v>16577</v>
      </c>
      <c r="E99" s="1" t="s">
        <v>16578</v>
      </c>
    </row>
    <row r="100" spans="1:5" ht="409.5">
      <c r="A100" s="3" t="s">
        <v>12180</v>
      </c>
      <c r="B100" s="1" t="s">
        <v>16579</v>
      </c>
      <c r="C100" s="1" t="s">
        <v>16278</v>
      </c>
      <c r="D100" s="1" t="s">
        <v>16580</v>
      </c>
      <c r="E100" s="1" t="s">
        <v>16581</v>
      </c>
    </row>
    <row r="101" spans="1:5" ht="409.5">
      <c r="A101" s="3" t="s">
        <v>16582</v>
      </c>
      <c r="B101" s="1" t="s">
        <v>16583</v>
      </c>
      <c r="C101" s="1" t="s">
        <v>16278</v>
      </c>
      <c r="D101" s="1" t="s">
        <v>16584</v>
      </c>
      <c r="E101" s="1" t="s">
        <v>16585</v>
      </c>
    </row>
    <row r="102" spans="1:5" ht="409.5">
      <c r="A102" s="3" t="s">
        <v>12016</v>
      </c>
      <c r="B102" s="1" t="s">
        <v>16586</v>
      </c>
      <c r="C102" s="1" t="s">
        <v>16278</v>
      </c>
      <c r="D102" s="1" t="s">
        <v>16587</v>
      </c>
      <c r="E102" s="1" t="s">
        <v>16588</v>
      </c>
    </row>
    <row r="103" spans="1:5" ht="409.5">
      <c r="A103" s="3" t="s">
        <v>12195</v>
      </c>
      <c r="B103" s="1" t="s">
        <v>16589</v>
      </c>
      <c r="C103" s="1" t="s">
        <v>16278</v>
      </c>
      <c r="D103" s="1" t="s">
        <v>16590</v>
      </c>
      <c r="E103" s="1" t="s">
        <v>16591</v>
      </c>
    </row>
    <row r="104" spans="1:5" ht="409.5">
      <c r="A104" s="3" t="s">
        <v>12208</v>
      </c>
      <c r="B104" s="1" t="s">
        <v>16592</v>
      </c>
      <c r="C104" s="1" t="s">
        <v>16278</v>
      </c>
      <c r="D104" s="1" t="s">
        <v>16593</v>
      </c>
      <c r="E104" s="1" t="s">
        <v>16594</v>
      </c>
    </row>
    <row r="105" spans="1:5" ht="409.5">
      <c r="A105" s="3" t="s">
        <v>12238</v>
      </c>
      <c r="B105" s="1" t="s">
        <v>16595</v>
      </c>
      <c r="C105" s="1" t="s">
        <v>16278</v>
      </c>
      <c r="D105" s="1" t="s">
        <v>16596</v>
      </c>
      <c r="E105" s="1" t="s">
        <v>16597</v>
      </c>
    </row>
    <row r="106" spans="1:5" ht="409.5">
      <c r="A106" s="3" t="s">
        <v>16598</v>
      </c>
      <c r="B106" s="1" t="s">
        <v>16599</v>
      </c>
      <c r="C106" s="1" t="s">
        <v>16278</v>
      </c>
      <c r="D106" s="1" t="s">
        <v>16600</v>
      </c>
      <c r="E106" s="1" t="s">
        <v>16601</v>
      </c>
    </row>
    <row r="107" spans="1:5" ht="409.5">
      <c r="A107" s="3" t="s">
        <v>16602</v>
      </c>
      <c r="B107" s="1" t="s">
        <v>16603</v>
      </c>
      <c r="C107" s="1" t="s">
        <v>16278</v>
      </c>
      <c r="D107" s="1" t="s">
        <v>16604</v>
      </c>
      <c r="E107" s="1" t="s">
        <v>16605</v>
      </c>
    </row>
    <row r="108" spans="1:5" ht="409.5">
      <c r="A108" s="3" t="s">
        <v>15871</v>
      </c>
      <c r="B108" s="1" t="s">
        <v>16606</v>
      </c>
      <c r="C108" s="1" t="s">
        <v>16278</v>
      </c>
      <c r="D108" s="1" t="s">
        <v>16607</v>
      </c>
      <c r="E108" s="1" t="s">
        <v>16608</v>
      </c>
    </row>
    <row r="109" spans="1:5" ht="409.5">
      <c r="A109" s="3" t="s">
        <v>12247</v>
      </c>
      <c r="B109" s="1" t="s">
        <v>16609</v>
      </c>
      <c r="C109" s="1" t="s">
        <v>16278</v>
      </c>
      <c r="D109" s="1" t="s">
        <v>16610</v>
      </c>
      <c r="E109" s="1" t="s">
        <v>16611</v>
      </c>
    </row>
    <row r="110" spans="1:5" ht="409.5">
      <c r="A110" s="3" t="s">
        <v>12252</v>
      </c>
      <c r="B110" s="1" t="s">
        <v>16612</v>
      </c>
      <c r="C110" s="1" t="s">
        <v>16278</v>
      </c>
      <c r="D110" s="1" t="s">
        <v>16613</v>
      </c>
      <c r="E110" s="1" t="s">
        <v>16614</v>
      </c>
    </row>
    <row r="111" spans="1:5" ht="409.5">
      <c r="A111" s="3" t="s">
        <v>12261</v>
      </c>
      <c r="B111" s="1" t="s">
        <v>16615</v>
      </c>
      <c r="C111" s="1" t="s">
        <v>16278</v>
      </c>
      <c r="D111" s="1" t="s">
        <v>16616</v>
      </c>
      <c r="E111" s="1" t="s">
        <v>16617</v>
      </c>
    </row>
    <row r="112" spans="1:5" ht="409.5">
      <c r="A112" s="3" t="s">
        <v>12278</v>
      </c>
      <c r="B112" s="1" t="s">
        <v>16618</v>
      </c>
      <c r="C112" s="1" t="s">
        <v>16278</v>
      </c>
      <c r="D112" s="1" t="s">
        <v>16619</v>
      </c>
      <c r="E112" s="1" t="s">
        <v>16620</v>
      </c>
    </row>
    <row r="113" spans="1:5" ht="409.5">
      <c r="A113" s="3" t="s">
        <v>12287</v>
      </c>
      <c r="B113" s="1" t="s">
        <v>16621</v>
      </c>
      <c r="C113" s="1" t="s">
        <v>16278</v>
      </c>
      <c r="D113" s="1" t="s">
        <v>16622</v>
      </c>
      <c r="E113" s="1" t="s">
        <v>16623</v>
      </c>
    </row>
    <row r="114" spans="1:5" ht="409.5">
      <c r="A114" s="3" t="s">
        <v>12312</v>
      </c>
      <c r="B114" s="1" t="s">
        <v>16624</v>
      </c>
      <c r="C114" s="1" t="s">
        <v>16278</v>
      </c>
      <c r="D114" s="1" t="s">
        <v>16625</v>
      </c>
      <c r="E114" s="1" t="s">
        <v>16626</v>
      </c>
    </row>
    <row r="115" spans="1:5" ht="409.5">
      <c r="A115" s="3" t="s">
        <v>16627</v>
      </c>
      <c r="B115" s="1" t="s">
        <v>16628</v>
      </c>
      <c r="C115" s="1" t="s">
        <v>16278</v>
      </c>
      <c r="D115" s="1" t="s">
        <v>16629</v>
      </c>
      <c r="E115" s="1" t="s">
        <v>16630</v>
      </c>
    </row>
    <row r="116" spans="1:5" ht="409.5">
      <c r="A116" s="3" t="s">
        <v>12321</v>
      </c>
      <c r="B116" s="1" t="s">
        <v>16631</v>
      </c>
      <c r="C116" s="1" t="s">
        <v>16278</v>
      </c>
      <c r="D116" s="1" t="s">
        <v>16632</v>
      </c>
      <c r="E116" s="1" t="s">
        <v>16633</v>
      </c>
    </row>
    <row r="117" spans="1:5" ht="409.5">
      <c r="A117" s="3" t="s">
        <v>12330</v>
      </c>
      <c r="B117" s="1" t="s">
        <v>16634</v>
      </c>
      <c r="C117" s="1" t="s">
        <v>16278</v>
      </c>
      <c r="D117" s="1" t="s">
        <v>16635</v>
      </c>
      <c r="E117" s="1" t="s">
        <v>16636</v>
      </c>
    </row>
    <row r="118" spans="1:5" ht="409.5">
      <c r="A118" s="3" t="s">
        <v>12335</v>
      </c>
      <c r="B118" s="1" t="s">
        <v>16637</v>
      </c>
      <c r="C118" s="1" t="s">
        <v>16278</v>
      </c>
      <c r="D118" s="1" t="s">
        <v>16638</v>
      </c>
      <c r="E118" s="1" t="s">
        <v>16639</v>
      </c>
    </row>
    <row r="119" spans="1:5" ht="409.5">
      <c r="A119" s="3" t="s">
        <v>12340</v>
      </c>
      <c r="B119" s="1" t="s">
        <v>16640</v>
      </c>
      <c r="C119" s="1" t="s">
        <v>16278</v>
      </c>
      <c r="D119" s="1" t="s">
        <v>16641</v>
      </c>
      <c r="E119" s="1" t="s">
        <v>16642</v>
      </c>
    </row>
    <row r="120" spans="1:5" ht="409.5">
      <c r="A120" s="3" t="s">
        <v>12345</v>
      </c>
      <c r="B120" s="1" t="s">
        <v>16643</v>
      </c>
      <c r="C120" s="1" t="s">
        <v>16278</v>
      </c>
      <c r="D120" s="1" t="s">
        <v>16644</v>
      </c>
      <c r="E120" s="1" t="s">
        <v>16645</v>
      </c>
    </row>
    <row r="121" spans="1:5" ht="409.5">
      <c r="A121" s="3" t="s">
        <v>15909</v>
      </c>
      <c r="B121" s="1" t="s">
        <v>16646</v>
      </c>
      <c r="C121" s="1" t="s">
        <v>16278</v>
      </c>
      <c r="D121" s="1" t="s">
        <v>16647</v>
      </c>
      <c r="E121" s="1" t="s">
        <v>16648</v>
      </c>
    </row>
    <row r="122" spans="1:5" ht="409.5">
      <c r="A122" s="3" t="s">
        <v>12838</v>
      </c>
      <c r="B122" s="1" t="s">
        <v>16649</v>
      </c>
      <c r="C122" s="1" t="s">
        <v>16278</v>
      </c>
      <c r="D122" s="1" t="s">
        <v>16650</v>
      </c>
      <c r="E122" s="1" t="s">
        <v>16651</v>
      </c>
    </row>
    <row r="123" spans="1:5" ht="409.5">
      <c r="A123" s="3" t="s">
        <v>15911</v>
      </c>
      <c r="B123" s="1" t="s">
        <v>16652</v>
      </c>
      <c r="C123" s="1" t="s">
        <v>16278</v>
      </c>
      <c r="D123" s="1" t="s">
        <v>16653</v>
      </c>
      <c r="E123" s="1" t="s">
        <v>16654</v>
      </c>
    </row>
    <row r="124" spans="1:5" ht="409.5">
      <c r="A124" s="3" t="s">
        <v>12365</v>
      </c>
      <c r="B124" s="1" t="s">
        <v>16655</v>
      </c>
      <c r="C124" s="1" t="s">
        <v>16278</v>
      </c>
      <c r="D124" s="1" t="s">
        <v>16656</v>
      </c>
      <c r="E124" s="1" t="s">
        <v>16657</v>
      </c>
    </row>
    <row r="125" spans="1:5" ht="409.5">
      <c r="A125" s="3" t="s">
        <v>16658</v>
      </c>
      <c r="B125" s="1" t="s">
        <v>16659</v>
      </c>
      <c r="C125" s="1" t="s">
        <v>16278</v>
      </c>
      <c r="D125" s="1" t="s">
        <v>16660</v>
      </c>
      <c r="E125" s="1" t="s">
        <v>16661</v>
      </c>
    </row>
    <row r="126" spans="1:5" ht="409.5">
      <c r="A126" s="3" t="s">
        <v>16662</v>
      </c>
      <c r="B126" s="1" t="s">
        <v>16663</v>
      </c>
      <c r="C126" s="1" t="s">
        <v>16278</v>
      </c>
      <c r="D126" s="1" t="s">
        <v>16664</v>
      </c>
      <c r="E126" s="1" t="s">
        <v>16665</v>
      </c>
    </row>
    <row r="127" spans="1:5" ht="409.5">
      <c r="A127" s="3" t="s">
        <v>14661</v>
      </c>
      <c r="B127" s="1" t="s">
        <v>16666</v>
      </c>
      <c r="C127" s="1" t="s">
        <v>16278</v>
      </c>
      <c r="D127" s="1" t="s">
        <v>16667</v>
      </c>
      <c r="E127" s="1" t="s">
        <v>16668</v>
      </c>
    </row>
    <row r="128" spans="1:5" ht="409.5">
      <c r="A128" s="3" t="s">
        <v>12380</v>
      </c>
      <c r="B128" s="1" t="s">
        <v>16669</v>
      </c>
      <c r="C128" s="1" t="s">
        <v>16278</v>
      </c>
      <c r="D128" s="1" t="s">
        <v>16670</v>
      </c>
      <c r="E128" s="1" t="s">
        <v>16671</v>
      </c>
    </row>
    <row r="129" spans="1:5" ht="409.5">
      <c r="A129" s="3" t="s">
        <v>12385</v>
      </c>
      <c r="B129" s="1" t="s">
        <v>16672</v>
      </c>
      <c r="C129" s="1" t="s">
        <v>16278</v>
      </c>
      <c r="D129" s="1" t="s">
        <v>16673</v>
      </c>
      <c r="E129" s="1" t="s">
        <v>16674</v>
      </c>
    </row>
    <row r="130" spans="1:5" ht="409.5">
      <c r="A130" s="3" t="s">
        <v>12389</v>
      </c>
      <c r="B130" s="1" t="s">
        <v>16675</v>
      </c>
      <c r="C130" s="1" t="s">
        <v>16278</v>
      </c>
      <c r="D130" s="1" t="s">
        <v>16676</v>
      </c>
      <c r="E130" s="1" t="s">
        <v>16677</v>
      </c>
    </row>
    <row r="131" spans="1:5" ht="409.5">
      <c r="A131" s="3" t="s">
        <v>12394</v>
      </c>
      <c r="B131" s="1" t="s">
        <v>16678</v>
      </c>
      <c r="C131" s="1" t="s">
        <v>16278</v>
      </c>
      <c r="D131" s="1" t="s">
        <v>16679</v>
      </c>
      <c r="E131" s="1" t="s">
        <v>16680</v>
      </c>
    </row>
    <row r="132" spans="1:5" ht="409.5">
      <c r="A132" s="3" t="s">
        <v>12399</v>
      </c>
      <c r="B132" s="1" t="s">
        <v>16681</v>
      </c>
      <c r="C132" s="1" t="s">
        <v>16278</v>
      </c>
      <c r="D132" s="1" t="s">
        <v>16682</v>
      </c>
      <c r="E132" s="1" t="s">
        <v>16683</v>
      </c>
    </row>
    <row r="133" spans="1:5" ht="409.5">
      <c r="A133" s="3" t="s">
        <v>12404</v>
      </c>
      <c r="B133" s="1" t="s">
        <v>16684</v>
      </c>
      <c r="C133" s="1" t="s">
        <v>16278</v>
      </c>
      <c r="D133" s="1" t="s">
        <v>16685</v>
      </c>
      <c r="E133" s="1" t="s">
        <v>16686</v>
      </c>
    </row>
    <row r="134" spans="1:5" ht="409.5">
      <c r="A134" s="3" t="s">
        <v>12409</v>
      </c>
      <c r="B134" s="1" t="s">
        <v>16687</v>
      </c>
      <c r="C134" s="1" t="s">
        <v>16278</v>
      </c>
      <c r="D134" s="1" t="s">
        <v>16688</v>
      </c>
      <c r="E134" s="1" t="s">
        <v>16689</v>
      </c>
    </row>
    <row r="135" spans="1:5" ht="400">
      <c r="A135" s="3" t="s">
        <v>12414</v>
      </c>
      <c r="B135" s="1" t="s">
        <v>16690</v>
      </c>
      <c r="C135" s="1" t="s">
        <v>16278</v>
      </c>
      <c r="D135" s="1" t="s">
        <v>16691</v>
      </c>
      <c r="E135" s="1" t="s">
        <v>16692</v>
      </c>
    </row>
    <row r="136" spans="1:5" ht="409.5">
      <c r="A136" s="3" t="s">
        <v>16693</v>
      </c>
      <c r="B136" s="1" t="s">
        <v>16694</v>
      </c>
      <c r="C136" s="1" t="s">
        <v>16278</v>
      </c>
      <c r="D136" s="1" t="s">
        <v>16695</v>
      </c>
      <c r="E136" s="1" t="s">
        <v>16696</v>
      </c>
    </row>
    <row r="137" spans="1:5" ht="409.5">
      <c r="A137" s="3" t="s">
        <v>12419</v>
      </c>
      <c r="B137" s="1" t="s">
        <v>16697</v>
      </c>
      <c r="C137" s="1" t="s">
        <v>16278</v>
      </c>
      <c r="D137" s="1" t="s">
        <v>16698</v>
      </c>
      <c r="E137" s="1" t="s">
        <v>16699</v>
      </c>
    </row>
    <row r="138" spans="1:5" ht="409.5">
      <c r="A138" s="3" t="s">
        <v>12424</v>
      </c>
      <c r="B138" s="1" t="s">
        <v>16700</v>
      </c>
      <c r="C138" s="1" t="s">
        <v>16278</v>
      </c>
      <c r="D138" s="1" t="s">
        <v>16701</v>
      </c>
      <c r="E138" s="1" t="s">
        <v>16702</v>
      </c>
    </row>
    <row r="139" spans="1:5" ht="409.5">
      <c r="A139" s="3" t="s">
        <v>12429</v>
      </c>
      <c r="B139" s="1" t="s">
        <v>16703</v>
      </c>
      <c r="C139" s="1" t="s">
        <v>16278</v>
      </c>
      <c r="D139" s="1" t="s">
        <v>16704</v>
      </c>
      <c r="E139" s="1" t="s">
        <v>16705</v>
      </c>
    </row>
    <row r="140" spans="1:5" ht="409.5">
      <c r="A140" s="3" t="s">
        <v>12434</v>
      </c>
      <c r="B140" s="1" t="s">
        <v>16706</v>
      </c>
      <c r="C140" s="1" t="s">
        <v>16278</v>
      </c>
      <c r="D140" s="1" t="s">
        <v>16707</v>
      </c>
      <c r="E140" s="1" t="s">
        <v>16708</v>
      </c>
    </row>
    <row r="141" spans="1:5" ht="409.5">
      <c r="A141" s="3" t="s">
        <v>12439</v>
      </c>
      <c r="B141" s="1" t="s">
        <v>16709</v>
      </c>
      <c r="C141" s="1" t="s">
        <v>16278</v>
      </c>
      <c r="D141" s="1" t="s">
        <v>16710</v>
      </c>
      <c r="E141" s="1" t="s">
        <v>16711</v>
      </c>
    </row>
    <row r="142" spans="1:5" ht="409.5">
      <c r="A142" s="3" t="s">
        <v>12444</v>
      </c>
      <c r="B142" s="1" t="s">
        <v>16712</v>
      </c>
      <c r="C142" s="1" t="s">
        <v>16278</v>
      </c>
      <c r="D142" s="1" t="s">
        <v>16713</v>
      </c>
      <c r="E142" s="1" t="s">
        <v>16714</v>
      </c>
    </row>
    <row r="143" spans="1:5" ht="409.5">
      <c r="A143" s="3" t="s">
        <v>12461</v>
      </c>
      <c r="B143" s="1" t="s">
        <v>16715</v>
      </c>
      <c r="C143" s="1" t="s">
        <v>16278</v>
      </c>
      <c r="D143" s="1" t="s">
        <v>16716</v>
      </c>
      <c r="E143" s="1" t="s">
        <v>16717</v>
      </c>
    </row>
    <row r="144" spans="1:5" ht="409.5">
      <c r="A144" s="3" t="s">
        <v>12466</v>
      </c>
      <c r="B144" s="1" t="s">
        <v>16718</v>
      </c>
      <c r="C144" s="1" t="s">
        <v>16278</v>
      </c>
      <c r="D144" s="1" t="s">
        <v>16719</v>
      </c>
      <c r="E144" s="1" t="s">
        <v>16720</v>
      </c>
    </row>
    <row r="145" spans="1:5" ht="409.5">
      <c r="A145" s="3" t="s">
        <v>12471</v>
      </c>
      <c r="B145" s="1" t="s">
        <v>16721</v>
      </c>
      <c r="C145" s="1" t="s">
        <v>16278</v>
      </c>
      <c r="D145" s="1" t="s">
        <v>16722</v>
      </c>
      <c r="E145" s="1" t="s">
        <v>16723</v>
      </c>
    </row>
    <row r="146" spans="1:5" ht="409.5">
      <c r="A146" s="3" t="s">
        <v>12476</v>
      </c>
      <c r="B146" s="1" t="s">
        <v>16724</v>
      </c>
      <c r="C146" s="1" t="s">
        <v>16278</v>
      </c>
      <c r="D146" s="1" t="s">
        <v>16725</v>
      </c>
      <c r="E146" s="1" t="s">
        <v>16726</v>
      </c>
    </row>
    <row r="147" spans="1:5" ht="409.5">
      <c r="A147" s="3" t="s">
        <v>12481</v>
      </c>
      <c r="B147" s="1" t="s">
        <v>16727</v>
      </c>
      <c r="C147" s="1" t="s">
        <v>16278</v>
      </c>
      <c r="D147" s="1" t="s">
        <v>16728</v>
      </c>
      <c r="E147" s="1" t="s">
        <v>16729</v>
      </c>
    </row>
    <row r="148" spans="1:5" ht="409.5">
      <c r="A148" s="3" t="s">
        <v>12486</v>
      </c>
      <c r="B148" s="1" t="s">
        <v>16730</v>
      </c>
      <c r="C148" s="1" t="s">
        <v>16278</v>
      </c>
      <c r="D148" s="1" t="s">
        <v>16731</v>
      </c>
      <c r="E148" s="1" t="s">
        <v>16732</v>
      </c>
    </row>
    <row r="149" spans="1:5" ht="409.5">
      <c r="A149" s="3" t="s">
        <v>12491</v>
      </c>
      <c r="B149" s="1" t="s">
        <v>16733</v>
      </c>
      <c r="C149" s="1" t="s">
        <v>16278</v>
      </c>
      <c r="D149" s="1" t="s">
        <v>16734</v>
      </c>
      <c r="E149" s="1" t="s">
        <v>16735</v>
      </c>
    </row>
    <row r="150" spans="1:5" ht="409.5">
      <c r="A150" s="3" t="s">
        <v>12496</v>
      </c>
      <c r="B150" s="1" t="s">
        <v>16736</v>
      </c>
      <c r="C150" s="1" t="s">
        <v>16278</v>
      </c>
      <c r="D150" s="1" t="s">
        <v>16737</v>
      </c>
      <c r="E150" s="1" t="s">
        <v>16738</v>
      </c>
    </row>
    <row r="151" spans="1:5" ht="409.5">
      <c r="A151" s="3" t="s">
        <v>14938</v>
      </c>
      <c r="B151" s="1" t="s">
        <v>16739</v>
      </c>
      <c r="C151" s="1" t="s">
        <v>16278</v>
      </c>
      <c r="D151" s="1" t="s">
        <v>16740</v>
      </c>
      <c r="E151" s="1" t="s">
        <v>16741</v>
      </c>
    </row>
    <row r="152" spans="1:5" ht="409.5">
      <c r="A152" s="3" t="s">
        <v>12501</v>
      </c>
      <c r="B152" s="1" t="s">
        <v>16742</v>
      </c>
      <c r="C152" s="1" t="s">
        <v>16278</v>
      </c>
      <c r="D152" s="1" t="s">
        <v>16743</v>
      </c>
      <c r="E152" s="1" t="s">
        <v>16744</v>
      </c>
    </row>
    <row r="153" spans="1:5" ht="409.5">
      <c r="A153" s="3" t="s">
        <v>15934</v>
      </c>
      <c r="B153" s="1" t="s">
        <v>16745</v>
      </c>
      <c r="C153" s="1" t="s">
        <v>16278</v>
      </c>
      <c r="D153" s="1" t="s">
        <v>16746</v>
      </c>
      <c r="E153" s="1" t="s">
        <v>16747</v>
      </c>
    </row>
    <row r="154" spans="1:5" ht="409.5">
      <c r="A154" s="3" t="s">
        <v>12510</v>
      </c>
      <c r="B154" s="1" t="s">
        <v>16748</v>
      </c>
      <c r="C154" s="1" t="s">
        <v>16278</v>
      </c>
      <c r="D154" s="1" t="s">
        <v>16749</v>
      </c>
      <c r="E154" s="1" t="s">
        <v>16750</v>
      </c>
    </row>
    <row r="155" spans="1:5" ht="409.5">
      <c r="A155" s="3" t="s">
        <v>15912</v>
      </c>
      <c r="B155" s="1" t="s">
        <v>16751</v>
      </c>
      <c r="C155" s="1" t="s">
        <v>16278</v>
      </c>
      <c r="D155" s="1" t="s">
        <v>16752</v>
      </c>
      <c r="E155" s="1" t="s">
        <v>16753</v>
      </c>
    </row>
    <row r="156" spans="1:5" ht="409.5">
      <c r="A156" s="3" t="s">
        <v>12532</v>
      </c>
      <c r="B156" s="1" t="s">
        <v>16754</v>
      </c>
      <c r="C156" s="1" t="s">
        <v>16278</v>
      </c>
      <c r="D156" s="1" t="s">
        <v>16755</v>
      </c>
      <c r="E156" s="1" t="s">
        <v>16756</v>
      </c>
    </row>
    <row r="157" spans="1:5" ht="409.5">
      <c r="A157" s="3" t="s">
        <v>15913</v>
      </c>
      <c r="B157" s="1" t="s">
        <v>16757</v>
      </c>
      <c r="C157" s="1" t="s">
        <v>16278</v>
      </c>
      <c r="D157" s="1" t="s">
        <v>16758</v>
      </c>
      <c r="E157" s="1" t="s">
        <v>16759</v>
      </c>
    </row>
    <row r="158" spans="1:5" ht="409.5">
      <c r="A158" s="3" t="s">
        <v>12542</v>
      </c>
      <c r="B158" s="1" t="s">
        <v>16760</v>
      </c>
      <c r="C158" s="1" t="s">
        <v>16278</v>
      </c>
      <c r="D158" s="1" t="s">
        <v>16761</v>
      </c>
      <c r="E158" s="1" t="s">
        <v>16762</v>
      </c>
    </row>
    <row r="159" spans="1:5" ht="409.5">
      <c r="A159" s="3" t="s">
        <v>12552</v>
      </c>
      <c r="B159" s="1" t="s">
        <v>16763</v>
      </c>
      <c r="C159" s="1" t="s">
        <v>16278</v>
      </c>
      <c r="D159" s="1" t="s">
        <v>16764</v>
      </c>
      <c r="E159" s="1" t="s">
        <v>16765</v>
      </c>
    </row>
    <row r="160" spans="1:5" ht="409.5">
      <c r="A160" s="3" t="s">
        <v>12988</v>
      </c>
      <c r="B160" s="1" t="s">
        <v>16766</v>
      </c>
      <c r="C160" s="1" t="s">
        <v>16278</v>
      </c>
      <c r="D160" s="1" t="s">
        <v>16767</v>
      </c>
      <c r="E160" s="1" t="s">
        <v>16768</v>
      </c>
    </row>
    <row r="161" spans="1:5" ht="409.5">
      <c r="A161" s="3" t="s">
        <v>12557</v>
      </c>
      <c r="B161" s="1" t="s">
        <v>16769</v>
      </c>
      <c r="C161" s="1" t="s">
        <v>16278</v>
      </c>
      <c r="D161" s="1" t="s">
        <v>16770</v>
      </c>
      <c r="E161" s="1" t="s">
        <v>16771</v>
      </c>
    </row>
    <row r="162" spans="1:5" ht="409.5">
      <c r="A162" s="3" t="s">
        <v>15914</v>
      </c>
      <c r="B162" s="1" t="s">
        <v>16772</v>
      </c>
      <c r="C162" s="1" t="s">
        <v>16278</v>
      </c>
      <c r="D162" s="1" t="s">
        <v>16773</v>
      </c>
      <c r="E162" s="1" t="s">
        <v>16774</v>
      </c>
    </row>
    <row r="163" spans="1:5" ht="409.5">
      <c r="A163" s="3" t="s">
        <v>12566</v>
      </c>
      <c r="B163" s="1" t="s">
        <v>16775</v>
      </c>
      <c r="C163" s="1" t="s">
        <v>16278</v>
      </c>
      <c r="D163" s="1" t="s">
        <v>16776</v>
      </c>
      <c r="E163" s="1" t="s">
        <v>16777</v>
      </c>
    </row>
    <row r="164" spans="1:5" ht="409.5">
      <c r="A164" s="3" t="s">
        <v>15919</v>
      </c>
      <c r="B164" s="1" t="s">
        <v>16778</v>
      </c>
      <c r="C164" s="1" t="s">
        <v>16278</v>
      </c>
      <c r="D164" s="1" t="s">
        <v>16779</v>
      </c>
      <c r="E164" s="1" t="s">
        <v>16780</v>
      </c>
    </row>
    <row r="165" spans="1:5" ht="409.5">
      <c r="A165" s="3" t="s">
        <v>12600</v>
      </c>
      <c r="B165" s="1" t="s">
        <v>16781</v>
      </c>
      <c r="C165" s="1" t="s">
        <v>16278</v>
      </c>
      <c r="D165" s="1" t="s">
        <v>16782</v>
      </c>
      <c r="E165" s="1" t="s">
        <v>16783</v>
      </c>
    </row>
    <row r="166" spans="1:5" ht="409.5">
      <c r="A166" s="3" t="s">
        <v>15920</v>
      </c>
      <c r="B166" s="1" t="s">
        <v>16784</v>
      </c>
      <c r="C166" s="1" t="s">
        <v>16278</v>
      </c>
      <c r="D166" s="1" t="s">
        <v>16785</v>
      </c>
      <c r="E166" s="1" t="s">
        <v>16786</v>
      </c>
    </row>
    <row r="167" spans="1:5" ht="409.5">
      <c r="A167" s="3" t="s">
        <v>12618</v>
      </c>
      <c r="B167" s="1" t="s">
        <v>16787</v>
      </c>
      <c r="C167" s="1" t="s">
        <v>16278</v>
      </c>
      <c r="D167" s="1" t="s">
        <v>16788</v>
      </c>
      <c r="E167" s="1" t="s">
        <v>16789</v>
      </c>
    </row>
    <row r="168" spans="1:5" ht="409.5">
      <c r="A168" s="3" t="s">
        <v>12627</v>
      </c>
      <c r="B168" s="1" t="s">
        <v>16790</v>
      </c>
      <c r="C168" s="1" t="s">
        <v>16278</v>
      </c>
      <c r="D168" s="1" t="s">
        <v>16791</v>
      </c>
      <c r="E168" s="1" t="s">
        <v>16792</v>
      </c>
    </row>
    <row r="169" spans="1:5" ht="409.5">
      <c r="A169" s="3" t="s">
        <v>12632</v>
      </c>
      <c r="B169" s="1" t="s">
        <v>16793</v>
      </c>
      <c r="C169" s="1" t="s">
        <v>16278</v>
      </c>
      <c r="D169" s="1" t="s">
        <v>16794</v>
      </c>
      <c r="E169" s="1" t="s">
        <v>16795</v>
      </c>
    </row>
    <row r="170" spans="1:5" ht="409.5">
      <c r="A170" s="3" t="s">
        <v>15927</v>
      </c>
      <c r="B170" s="1" t="s">
        <v>16796</v>
      </c>
      <c r="C170" s="1" t="s">
        <v>16278</v>
      </c>
      <c r="D170" s="1" t="s">
        <v>16797</v>
      </c>
      <c r="E170" s="1" t="s">
        <v>16798</v>
      </c>
    </row>
    <row r="171" spans="1:5" ht="409.5">
      <c r="A171" s="3" t="s">
        <v>12682</v>
      </c>
      <c r="B171" s="1" t="s">
        <v>16799</v>
      </c>
      <c r="C171" s="1" t="s">
        <v>16278</v>
      </c>
      <c r="D171" s="1" t="s">
        <v>16800</v>
      </c>
      <c r="E171" s="1" t="s">
        <v>16801</v>
      </c>
    </row>
    <row r="172" spans="1:5" ht="409.5">
      <c r="A172" s="3" t="s">
        <v>14929</v>
      </c>
      <c r="B172" s="1" t="s">
        <v>16802</v>
      </c>
      <c r="C172" s="1" t="s">
        <v>16278</v>
      </c>
      <c r="D172" s="1" t="s">
        <v>16803</v>
      </c>
      <c r="E172" s="1" t="s">
        <v>16804</v>
      </c>
    </row>
    <row r="173" spans="1:5" ht="409.5">
      <c r="A173" s="3" t="s">
        <v>12992</v>
      </c>
      <c r="B173" s="1" t="s">
        <v>16805</v>
      </c>
      <c r="C173" s="1" t="s">
        <v>16278</v>
      </c>
      <c r="D173" s="1" t="s">
        <v>16806</v>
      </c>
      <c r="E173" s="1" t="s">
        <v>16807</v>
      </c>
    </row>
    <row r="174" spans="1:5" ht="409.5">
      <c r="A174" s="3" t="s">
        <v>12997</v>
      </c>
      <c r="B174" s="1" t="s">
        <v>16808</v>
      </c>
      <c r="C174" s="1" t="s">
        <v>16278</v>
      </c>
      <c r="D174" s="1" t="s">
        <v>16809</v>
      </c>
      <c r="E174" s="1" t="s">
        <v>16810</v>
      </c>
    </row>
    <row r="175" spans="1:5" ht="409.5">
      <c r="A175" s="3" t="s">
        <v>13001</v>
      </c>
      <c r="B175" s="1" t="s">
        <v>16811</v>
      </c>
      <c r="C175" s="1" t="s">
        <v>16278</v>
      </c>
      <c r="D175" s="1" t="s">
        <v>16812</v>
      </c>
      <c r="E175" s="1" t="s">
        <v>559</v>
      </c>
    </row>
    <row r="176" spans="1:5" ht="409.5">
      <c r="A176" s="3" t="s">
        <v>12729</v>
      </c>
      <c r="B176" s="1" t="s">
        <v>16813</v>
      </c>
      <c r="C176" s="1" t="s">
        <v>16278</v>
      </c>
      <c r="D176" s="1" t="s">
        <v>16814</v>
      </c>
      <c r="E176" s="1" t="s">
        <v>16815</v>
      </c>
    </row>
    <row r="177" spans="1:5" ht="409.5">
      <c r="A177" s="3" t="s">
        <v>15932</v>
      </c>
      <c r="B177" s="1" t="s">
        <v>16816</v>
      </c>
      <c r="C177" s="1" t="s">
        <v>16278</v>
      </c>
      <c r="D177" s="1" t="s">
        <v>16817</v>
      </c>
      <c r="E177" s="1" t="s">
        <v>16818</v>
      </c>
    </row>
    <row r="178" spans="1:5" ht="409.5">
      <c r="A178" s="3" t="s">
        <v>15933</v>
      </c>
      <c r="B178" s="1" t="s">
        <v>16819</v>
      </c>
      <c r="C178" s="1" t="s">
        <v>16278</v>
      </c>
      <c r="D178" s="1" t="s">
        <v>16820</v>
      </c>
      <c r="E178" s="1" t="s">
        <v>16821</v>
      </c>
    </row>
    <row r="179" spans="1:5" ht="409.5">
      <c r="A179" s="3" t="s">
        <v>12743</v>
      </c>
      <c r="B179" s="1" t="s">
        <v>16822</v>
      </c>
      <c r="C179" s="1" t="s">
        <v>16278</v>
      </c>
      <c r="D179" s="1" t="s">
        <v>16823</v>
      </c>
      <c r="E179" s="1" t="s">
        <v>16824</v>
      </c>
    </row>
    <row r="180" spans="1:5" ht="409.5">
      <c r="A180" s="3" t="s">
        <v>12753</v>
      </c>
      <c r="B180" s="1" t="s">
        <v>16825</v>
      </c>
      <c r="C180" s="1" t="s">
        <v>16278</v>
      </c>
      <c r="D180" s="1" t="s">
        <v>16826</v>
      </c>
      <c r="E180" s="1" t="s">
        <v>16827</v>
      </c>
    </row>
    <row r="181" spans="1:5" ht="409.5">
      <c r="A181" s="3" t="s">
        <v>12763</v>
      </c>
      <c r="B181" s="1" t="s">
        <v>16828</v>
      </c>
      <c r="C181" s="1" t="s">
        <v>16278</v>
      </c>
      <c r="D181" s="1" t="s">
        <v>16829</v>
      </c>
      <c r="E181" s="1" t="s">
        <v>16830</v>
      </c>
    </row>
    <row r="182" spans="1:5" ht="409.5">
      <c r="A182" s="3" t="s">
        <v>12777</v>
      </c>
      <c r="B182" s="1" t="s">
        <v>16831</v>
      </c>
      <c r="C182" s="1" t="s">
        <v>16278</v>
      </c>
      <c r="D182" s="1" t="s">
        <v>16832</v>
      </c>
      <c r="E182" s="1" t="s">
        <v>16833</v>
      </c>
    </row>
    <row r="183" spans="1:5" ht="409.5">
      <c r="A183" s="3" t="s">
        <v>12781</v>
      </c>
      <c r="B183" s="1" t="s">
        <v>16834</v>
      </c>
      <c r="C183" s="1" t="s">
        <v>16278</v>
      </c>
      <c r="D183" s="1" t="s">
        <v>16835</v>
      </c>
      <c r="E183" s="1" t="s">
        <v>16836</v>
      </c>
    </row>
    <row r="184" spans="1:5" ht="409.5">
      <c r="A184" s="3" t="s">
        <v>12802</v>
      </c>
      <c r="B184" s="1" t="s">
        <v>16837</v>
      </c>
      <c r="C184" s="1" t="s">
        <v>16278</v>
      </c>
      <c r="D184" s="1" t="s">
        <v>16838</v>
      </c>
      <c r="E184" s="1" t="s">
        <v>16839</v>
      </c>
    </row>
    <row r="185" spans="1:5" ht="409.5">
      <c r="A185" s="3" t="s">
        <v>12806</v>
      </c>
      <c r="B185" s="1" t="s">
        <v>16840</v>
      </c>
      <c r="C185" s="1" t="s">
        <v>16278</v>
      </c>
      <c r="D185" s="1" t="s">
        <v>16841</v>
      </c>
      <c r="E185" s="1" t="s">
        <v>16842</v>
      </c>
    </row>
    <row r="186" spans="1:5" ht="409.5">
      <c r="A186" s="3" t="s">
        <v>12815</v>
      </c>
      <c r="B186" s="1" t="s">
        <v>16843</v>
      </c>
      <c r="C186" s="1" t="s">
        <v>16278</v>
      </c>
      <c r="D186" s="1" t="s">
        <v>16844</v>
      </c>
      <c r="E186" s="1" t="s">
        <v>16845</v>
      </c>
    </row>
    <row r="187" spans="1:5" ht="409.5">
      <c r="A187" s="3" t="s">
        <v>12820</v>
      </c>
      <c r="B187" s="1" t="s">
        <v>16846</v>
      </c>
      <c r="C187" s="1" t="s">
        <v>16278</v>
      </c>
      <c r="D187" s="1" t="s">
        <v>16847</v>
      </c>
      <c r="E187" s="1" t="s">
        <v>16848</v>
      </c>
    </row>
    <row r="188" spans="1:5" ht="409.5">
      <c r="A188" s="3" t="s">
        <v>12825</v>
      </c>
      <c r="B188" s="1" t="s">
        <v>16849</v>
      </c>
      <c r="C188" s="1" t="s">
        <v>16278</v>
      </c>
      <c r="D188" s="1" t="s">
        <v>16850</v>
      </c>
      <c r="E188" s="1" t="s">
        <v>16851</v>
      </c>
    </row>
    <row r="189" spans="1:5" ht="409.5">
      <c r="A189" s="3" t="s">
        <v>12842</v>
      </c>
      <c r="B189" s="1" t="s">
        <v>16852</v>
      </c>
      <c r="C189" s="1" t="s">
        <v>16278</v>
      </c>
      <c r="D189" s="1" t="s">
        <v>16853</v>
      </c>
      <c r="E189" s="1" t="s">
        <v>16854</v>
      </c>
    </row>
    <row r="190" spans="1:5" ht="409.5">
      <c r="A190" s="3" t="s">
        <v>12847</v>
      </c>
      <c r="B190" s="1" t="s">
        <v>16855</v>
      </c>
      <c r="C190" s="1" t="s">
        <v>16278</v>
      </c>
      <c r="D190" s="1" t="s">
        <v>16856</v>
      </c>
      <c r="E190" s="1" t="s">
        <v>16857</v>
      </c>
    </row>
    <row r="191" spans="1:5" ht="409.5">
      <c r="A191" s="3" t="s">
        <v>12857</v>
      </c>
      <c r="B191" s="1" t="s">
        <v>16858</v>
      </c>
      <c r="C191" s="1" t="s">
        <v>16278</v>
      </c>
      <c r="D191" s="1" t="s">
        <v>16859</v>
      </c>
      <c r="E191" s="1" t="s">
        <v>16860</v>
      </c>
    </row>
    <row r="192" spans="1:5" ht="409.5">
      <c r="A192" s="3" t="s">
        <v>12867</v>
      </c>
      <c r="B192" s="1" t="s">
        <v>16861</v>
      </c>
      <c r="C192" s="1" t="s">
        <v>16278</v>
      </c>
      <c r="D192" s="1" t="s">
        <v>16862</v>
      </c>
      <c r="E192" s="1" t="s">
        <v>16863</v>
      </c>
    </row>
    <row r="193" spans="1:5" ht="409.5">
      <c r="A193" s="3" t="s">
        <v>12877</v>
      </c>
      <c r="B193" s="1" t="s">
        <v>16864</v>
      </c>
      <c r="C193" s="1" t="s">
        <v>16278</v>
      </c>
      <c r="D193" s="1" t="s">
        <v>16865</v>
      </c>
      <c r="E193" s="1" t="s">
        <v>16866</v>
      </c>
    </row>
    <row r="194" spans="1:5" ht="409.5">
      <c r="A194" s="3" t="s">
        <v>12887</v>
      </c>
      <c r="B194" s="1" t="s">
        <v>16867</v>
      </c>
      <c r="C194" s="1" t="s">
        <v>16278</v>
      </c>
      <c r="D194" s="1" t="s">
        <v>16868</v>
      </c>
      <c r="E194" s="1" t="s">
        <v>16869</v>
      </c>
    </row>
    <row r="195" spans="1:5" ht="409.5">
      <c r="A195" s="3" t="s">
        <v>12892</v>
      </c>
      <c r="B195" s="1" t="s">
        <v>16870</v>
      </c>
      <c r="C195" s="1" t="s">
        <v>16278</v>
      </c>
      <c r="D195" s="1" t="s">
        <v>16871</v>
      </c>
      <c r="E195" s="1" t="s">
        <v>16872</v>
      </c>
    </row>
    <row r="196" spans="1:5" ht="409.5">
      <c r="A196" s="3" t="s">
        <v>12897</v>
      </c>
      <c r="B196" s="1" t="s">
        <v>16873</v>
      </c>
      <c r="C196" s="1" t="s">
        <v>16278</v>
      </c>
      <c r="D196" s="1" t="s">
        <v>16874</v>
      </c>
      <c r="E196" s="1" t="s">
        <v>16875</v>
      </c>
    </row>
    <row r="197" spans="1:5" ht="409.5">
      <c r="A197" s="3" t="s">
        <v>12907</v>
      </c>
      <c r="B197" s="1" t="s">
        <v>16876</v>
      </c>
      <c r="C197" s="1" t="s">
        <v>16278</v>
      </c>
      <c r="D197" s="1" t="s">
        <v>16877</v>
      </c>
      <c r="E197" s="1" t="s">
        <v>16878</v>
      </c>
    </row>
    <row r="198" spans="1:5" ht="409.5">
      <c r="A198" s="3" t="s">
        <v>12917</v>
      </c>
      <c r="B198" s="1" t="s">
        <v>16879</v>
      </c>
      <c r="C198" s="1" t="s">
        <v>16278</v>
      </c>
      <c r="D198" s="1" t="s">
        <v>16880</v>
      </c>
      <c r="E198" s="1" t="s">
        <v>16881</v>
      </c>
    </row>
    <row r="199" spans="1:5" ht="409.5">
      <c r="A199" s="3" t="s">
        <v>12926</v>
      </c>
      <c r="B199" s="1" t="s">
        <v>16882</v>
      </c>
      <c r="C199" s="1" t="s">
        <v>16278</v>
      </c>
      <c r="D199" s="1" t="s">
        <v>16883</v>
      </c>
      <c r="E199" s="1" t="s">
        <v>16884</v>
      </c>
    </row>
    <row r="200" spans="1:5" ht="409.5">
      <c r="A200" s="3" t="s">
        <v>12935</v>
      </c>
      <c r="B200" s="1" t="s">
        <v>16885</v>
      </c>
      <c r="C200" s="1" t="s">
        <v>16278</v>
      </c>
      <c r="D200" s="1" t="s">
        <v>16886</v>
      </c>
      <c r="E200" s="1" t="s">
        <v>16887</v>
      </c>
    </row>
    <row r="201" spans="1:5" ht="409.5">
      <c r="A201" s="3" t="s">
        <v>12940</v>
      </c>
      <c r="B201" s="1" t="s">
        <v>16888</v>
      </c>
      <c r="C201" s="1" t="s">
        <v>16278</v>
      </c>
      <c r="D201" s="1" t="s">
        <v>16889</v>
      </c>
      <c r="E201" s="1" t="s">
        <v>16890</v>
      </c>
    </row>
    <row r="202" spans="1:5" ht="409.5">
      <c r="A202" s="3" t="s">
        <v>12945</v>
      </c>
      <c r="B202" s="1" t="s">
        <v>16891</v>
      </c>
      <c r="C202" s="1" t="s">
        <v>16278</v>
      </c>
      <c r="D202" s="1" t="s">
        <v>16892</v>
      </c>
      <c r="E202" s="1" t="s">
        <v>16893</v>
      </c>
    </row>
    <row r="203" spans="1:5" ht="409.5">
      <c r="A203" s="3" t="s">
        <v>12950</v>
      </c>
      <c r="B203" s="1" t="s">
        <v>16894</v>
      </c>
      <c r="C203" s="1" t="s">
        <v>16278</v>
      </c>
      <c r="D203" s="1" t="s">
        <v>16895</v>
      </c>
      <c r="E203" s="1" t="s">
        <v>16896</v>
      </c>
    </row>
    <row r="204" spans="1:5" ht="409.5">
      <c r="A204" s="3" t="s">
        <v>12960</v>
      </c>
      <c r="B204" s="1" t="s">
        <v>16897</v>
      </c>
      <c r="C204" s="1" t="s">
        <v>16278</v>
      </c>
      <c r="D204" s="1" t="s">
        <v>16898</v>
      </c>
      <c r="E204" s="1" t="s">
        <v>16899</v>
      </c>
    </row>
    <row r="205" spans="1:5" ht="409.5">
      <c r="A205" s="3" t="s">
        <v>12965</v>
      </c>
      <c r="B205" s="1" t="s">
        <v>16900</v>
      </c>
      <c r="C205" s="1" t="s">
        <v>16278</v>
      </c>
      <c r="D205" s="1" t="s">
        <v>16901</v>
      </c>
      <c r="E205" s="1" t="s">
        <v>16902</v>
      </c>
    </row>
    <row r="206" spans="1:5" ht="409.5">
      <c r="A206" s="3" t="s">
        <v>12975</v>
      </c>
      <c r="B206" s="1" t="s">
        <v>16903</v>
      </c>
      <c r="C206" s="1" t="s">
        <v>16278</v>
      </c>
      <c r="D206" s="1" t="s">
        <v>16904</v>
      </c>
      <c r="E206" s="1" t="s">
        <v>16905</v>
      </c>
    </row>
    <row r="207" spans="1:5" ht="409.5">
      <c r="A207" s="3" t="s">
        <v>13052</v>
      </c>
      <c r="B207" s="1" t="s">
        <v>16906</v>
      </c>
      <c r="C207" s="1" t="s">
        <v>16278</v>
      </c>
      <c r="D207" s="1" t="s">
        <v>16907</v>
      </c>
      <c r="E207" s="1" t="s">
        <v>16908</v>
      </c>
    </row>
    <row r="208" spans="1:5" ht="409.5">
      <c r="A208" s="3" t="s">
        <v>13069</v>
      </c>
      <c r="B208" s="1" t="s">
        <v>16909</v>
      </c>
      <c r="C208" s="1" t="s">
        <v>16278</v>
      </c>
      <c r="D208" s="1" t="s">
        <v>16910</v>
      </c>
      <c r="E208" s="1" t="s">
        <v>16911</v>
      </c>
    </row>
    <row r="209" spans="1:5" ht="409.5">
      <c r="A209" s="3" t="s">
        <v>13074</v>
      </c>
      <c r="B209" s="1" t="s">
        <v>16912</v>
      </c>
      <c r="C209" s="1" t="s">
        <v>16278</v>
      </c>
      <c r="D209" s="1" t="s">
        <v>16913</v>
      </c>
      <c r="E209" s="1" t="s">
        <v>16914</v>
      </c>
    </row>
    <row r="210" spans="1:5" ht="409.5">
      <c r="A210" s="3" t="s">
        <v>13083</v>
      </c>
      <c r="B210" s="1" t="s">
        <v>16915</v>
      </c>
      <c r="C210" s="1" t="s">
        <v>16278</v>
      </c>
      <c r="D210" s="1" t="s">
        <v>16916</v>
      </c>
      <c r="E210" s="1" t="s">
        <v>16917</v>
      </c>
    </row>
    <row r="211" spans="1:5" ht="409.5">
      <c r="A211" s="3" t="s">
        <v>13127</v>
      </c>
      <c r="B211" s="1" t="s">
        <v>16918</v>
      </c>
      <c r="C211" s="1" t="s">
        <v>16278</v>
      </c>
      <c r="D211" s="1" t="s">
        <v>16919</v>
      </c>
      <c r="E211" s="1" t="s">
        <v>16920</v>
      </c>
    </row>
    <row r="212" spans="1:5" ht="409.5">
      <c r="A212" s="3" t="s">
        <v>13088</v>
      </c>
      <c r="B212" s="1" t="s">
        <v>16921</v>
      </c>
      <c r="C212" s="1" t="s">
        <v>16278</v>
      </c>
      <c r="D212" s="1" t="s">
        <v>16922</v>
      </c>
      <c r="E212" s="1" t="s">
        <v>16923</v>
      </c>
    </row>
    <row r="213" spans="1:5" ht="409.5">
      <c r="A213" s="3" t="s">
        <v>13098</v>
      </c>
      <c r="B213" s="1" t="s">
        <v>16924</v>
      </c>
      <c r="C213" s="1" t="s">
        <v>16278</v>
      </c>
      <c r="D213" s="1" t="s">
        <v>16925</v>
      </c>
      <c r="E213" s="1" t="s">
        <v>16926</v>
      </c>
    </row>
    <row r="214" spans="1:5" ht="409.5">
      <c r="A214" s="3" t="s">
        <v>15935</v>
      </c>
      <c r="B214" s="1" t="s">
        <v>16927</v>
      </c>
      <c r="C214" s="1" t="s">
        <v>16278</v>
      </c>
      <c r="D214" s="1" t="s">
        <v>16928</v>
      </c>
      <c r="E214" s="1" t="s">
        <v>16929</v>
      </c>
    </row>
    <row r="215" spans="1:5" ht="409.5">
      <c r="A215" s="3" t="s">
        <v>13118</v>
      </c>
      <c r="B215" s="1" t="s">
        <v>16930</v>
      </c>
      <c r="C215" s="1" t="s">
        <v>16278</v>
      </c>
      <c r="D215" s="1" t="s">
        <v>16931</v>
      </c>
      <c r="E215" s="1" t="s">
        <v>16932</v>
      </c>
    </row>
    <row r="216" spans="1:5" ht="409.5">
      <c r="A216" s="3" t="s">
        <v>16933</v>
      </c>
      <c r="B216" s="1" t="s">
        <v>16934</v>
      </c>
      <c r="C216" s="1" t="s">
        <v>16278</v>
      </c>
      <c r="D216" s="1" t="s">
        <v>16935</v>
      </c>
      <c r="E216" s="1" t="s">
        <v>16936</v>
      </c>
    </row>
    <row r="217" spans="1:5" ht="409.5">
      <c r="A217" s="3" t="s">
        <v>13148</v>
      </c>
      <c r="B217" s="1" t="s">
        <v>16937</v>
      </c>
      <c r="C217" s="1" t="s">
        <v>16278</v>
      </c>
      <c r="D217" s="1" t="s">
        <v>16938</v>
      </c>
      <c r="E217" s="1" t="s">
        <v>16939</v>
      </c>
    </row>
    <row r="218" spans="1:5" ht="409.5">
      <c r="A218" s="3" t="s">
        <v>13158</v>
      </c>
      <c r="B218" s="1" t="s">
        <v>16940</v>
      </c>
      <c r="C218" s="1" t="s">
        <v>16278</v>
      </c>
      <c r="D218" s="1" t="s">
        <v>16941</v>
      </c>
      <c r="E218" s="1" t="s">
        <v>16942</v>
      </c>
    </row>
    <row r="219" spans="1:5" ht="409.5">
      <c r="A219" s="3" t="s">
        <v>13211</v>
      </c>
      <c r="B219" s="1" t="s">
        <v>16943</v>
      </c>
      <c r="C219" s="1" t="s">
        <v>16278</v>
      </c>
      <c r="D219" s="1" t="s">
        <v>16944</v>
      </c>
      <c r="E219" s="1" t="s">
        <v>16945</v>
      </c>
    </row>
    <row r="220" spans="1:5" ht="409.5">
      <c r="A220" s="3" t="s">
        <v>13220</v>
      </c>
      <c r="B220" s="1" t="s">
        <v>16946</v>
      </c>
      <c r="C220" s="1" t="s">
        <v>16278</v>
      </c>
      <c r="D220" s="1" t="s">
        <v>16947</v>
      </c>
      <c r="E220" s="1" t="s">
        <v>16948</v>
      </c>
    </row>
    <row r="221" spans="1:5" ht="409.5">
      <c r="A221" s="3" t="s">
        <v>13237</v>
      </c>
      <c r="B221" s="1" t="s">
        <v>16949</v>
      </c>
      <c r="C221" s="1" t="s">
        <v>16278</v>
      </c>
      <c r="D221" s="1" t="s">
        <v>16950</v>
      </c>
      <c r="E221" s="1" t="s">
        <v>16951</v>
      </c>
    </row>
    <row r="222" spans="1:5" ht="409.5">
      <c r="A222" s="3" t="s">
        <v>13246</v>
      </c>
      <c r="B222" s="1" t="s">
        <v>16952</v>
      </c>
      <c r="C222" s="1" t="s">
        <v>16278</v>
      </c>
      <c r="D222" s="1" t="s">
        <v>16953</v>
      </c>
      <c r="E222" s="1" t="s">
        <v>16954</v>
      </c>
    </row>
    <row r="223" spans="1:5" ht="409.5">
      <c r="A223" s="3" t="s">
        <v>13255</v>
      </c>
      <c r="B223" s="1" t="s">
        <v>16955</v>
      </c>
      <c r="C223" s="1" t="s">
        <v>16278</v>
      </c>
      <c r="D223" s="1" t="s">
        <v>16956</v>
      </c>
      <c r="E223" s="1" t="s">
        <v>16957</v>
      </c>
    </row>
    <row r="224" spans="1:5" ht="409.5">
      <c r="A224" s="3" t="s">
        <v>13264</v>
      </c>
      <c r="B224" s="1" t="s">
        <v>16958</v>
      </c>
      <c r="C224" s="1" t="s">
        <v>16278</v>
      </c>
      <c r="D224" s="1" t="s">
        <v>16959</v>
      </c>
      <c r="E224" s="1" t="s">
        <v>16960</v>
      </c>
    </row>
    <row r="225" spans="1:5" ht="409.5">
      <c r="A225" s="3" t="s">
        <v>13273</v>
      </c>
      <c r="B225" s="1" t="s">
        <v>16961</v>
      </c>
      <c r="C225" s="1" t="s">
        <v>16278</v>
      </c>
      <c r="D225" s="1" t="s">
        <v>16962</v>
      </c>
      <c r="E225" s="1" t="s">
        <v>16963</v>
      </c>
    </row>
    <row r="226" spans="1:5" ht="409.5">
      <c r="A226" s="3" t="s">
        <v>15953</v>
      </c>
      <c r="B226" s="1" t="s">
        <v>16964</v>
      </c>
      <c r="C226" s="1" t="s">
        <v>16278</v>
      </c>
      <c r="D226" s="1" t="s">
        <v>16965</v>
      </c>
      <c r="E226" s="1" t="s">
        <v>16966</v>
      </c>
    </row>
    <row r="227" spans="1:5" ht="409.5">
      <c r="A227" s="3" t="s">
        <v>15951</v>
      </c>
      <c r="B227" s="1" t="s">
        <v>16967</v>
      </c>
      <c r="C227" s="1" t="s">
        <v>16278</v>
      </c>
      <c r="D227" s="1" t="s">
        <v>16968</v>
      </c>
      <c r="E227" s="1" t="s">
        <v>16969</v>
      </c>
    </row>
    <row r="228" spans="1:5" ht="409.5">
      <c r="A228" s="3" t="s">
        <v>15950</v>
      </c>
      <c r="B228" s="1" t="s">
        <v>16970</v>
      </c>
      <c r="C228" s="1" t="s">
        <v>16278</v>
      </c>
      <c r="D228" s="1" t="s">
        <v>16971</v>
      </c>
      <c r="E228" s="1" t="s">
        <v>16972</v>
      </c>
    </row>
    <row r="229" spans="1:5" ht="409.5">
      <c r="A229" s="3" t="s">
        <v>15952</v>
      </c>
      <c r="B229" s="1" t="s">
        <v>16973</v>
      </c>
      <c r="C229" s="1" t="s">
        <v>16278</v>
      </c>
      <c r="D229" s="1" t="s">
        <v>16974</v>
      </c>
      <c r="E229" s="1" t="s">
        <v>16975</v>
      </c>
    </row>
    <row r="230" spans="1:5" ht="409.5">
      <c r="A230" s="3" t="s">
        <v>13282</v>
      </c>
      <c r="B230" s="1" t="s">
        <v>16976</v>
      </c>
      <c r="C230" s="1" t="s">
        <v>16278</v>
      </c>
      <c r="D230" s="1" t="s">
        <v>16977</v>
      </c>
      <c r="E230" s="1" t="s">
        <v>16978</v>
      </c>
    </row>
    <row r="231" spans="1:5" ht="409.5">
      <c r="A231" s="3" t="s">
        <v>13291</v>
      </c>
      <c r="B231" s="1" t="s">
        <v>16979</v>
      </c>
      <c r="C231" s="1" t="s">
        <v>16278</v>
      </c>
      <c r="D231" s="1" t="s">
        <v>16980</v>
      </c>
      <c r="E231" s="1" t="s">
        <v>16981</v>
      </c>
    </row>
    <row r="232" spans="1:5" ht="409.5">
      <c r="A232" s="3" t="s">
        <v>13566</v>
      </c>
      <c r="B232" s="1" t="s">
        <v>16982</v>
      </c>
      <c r="C232" s="1" t="s">
        <v>16278</v>
      </c>
      <c r="D232" s="1" t="s">
        <v>16983</v>
      </c>
      <c r="E232" s="1" t="s">
        <v>16984</v>
      </c>
    </row>
    <row r="233" spans="1:5" ht="409.5">
      <c r="A233" s="3" t="s">
        <v>13304</v>
      </c>
      <c r="B233" s="1" t="s">
        <v>16985</v>
      </c>
      <c r="C233" s="1" t="s">
        <v>16278</v>
      </c>
      <c r="D233" s="1" t="s">
        <v>16986</v>
      </c>
      <c r="E233" s="1" t="s">
        <v>16987</v>
      </c>
    </row>
    <row r="234" spans="1:5" ht="409.5">
      <c r="A234" s="3" t="s">
        <v>13545</v>
      </c>
      <c r="B234" s="1" t="s">
        <v>16988</v>
      </c>
      <c r="C234" s="1" t="s">
        <v>16278</v>
      </c>
      <c r="D234" s="1" t="s">
        <v>16989</v>
      </c>
      <c r="E234" s="1" t="s">
        <v>16990</v>
      </c>
    </row>
    <row r="235" spans="1:5" ht="409.5">
      <c r="A235" s="3" t="s">
        <v>13575</v>
      </c>
      <c r="B235" s="1" t="s">
        <v>16991</v>
      </c>
      <c r="C235" s="1" t="s">
        <v>16278</v>
      </c>
      <c r="D235" s="1" t="s">
        <v>16992</v>
      </c>
      <c r="E235" s="1" t="s">
        <v>16993</v>
      </c>
    </row>
    <row r="236" spans="1:5" ht="409.5">
      <c r="A236" s="3" t="s">
        <v>13584</v>
      </c>
      <c r="B236" s="1" t="s">
        <v>16994</v>
      </c>
      <c r="C236" s="1" t="s">
        <v>16278</v>
      </c>
      <c r="D236" s="1" t="s">
        <v>16995</v>
      </c>
      <c r="E236" s="1" t="s">
        <v>16996</v>
      </c>
    </row>
    <row r="237" spans="1:5" ht="409.5">
      <c r="A237" s="3" t="s">
        <v>13593</v>
      </c>
      <c r="B237" s="1" t="s">
        <v>16997</v>
      </c>
      <c r="C237" s="1" t="s">
        <v>16278</v>
      </c>
      <c r="D237" s="1" t="s">
        <v>16998</v>
      </c>
      <c r="E237" s="1" t="s">
        <v>16999</v>
      </c>
    </row>
    <row r="238" spans="1:5" ht="409.5">
      <c r="A238" s="3" t="s">
        <v>13602</v>
      </c>
      <c r="B238" s="1" t="s">
        <v>17000</v>
      </c>
      <c r="C238" s="1" t="s">
        <v>16278</v>
      </c>
      <c r="D238" s="1" t="s">
        <v>17001</v>
      </c>
      <c r="E238" s="1" t="s">
        <v>17002</v>
      </c>
    </row>
    <row r="239" spans="1:5" ht="409.5">
      <c r="A239" s="3" t="s">
        <v>13611</v>
      </c>
      <c r="B239" s="1" t="s">
        <v>17003</v>
      </c>
      <c r="C239" s="1" t="s">
        <v>16278</v>
      </c>
      <c r="D239" s="1" t="s">
        <v>17004</v>
      </c>
      <c r="E239" s="1" t="s">
        <v>17005</v>
      </c>
    </row>
    <row r="240" spans="1:5" ht="409.5">
      <c r="A240" s="3" t="s">
        <v>13620</v>
      </c>
      <c r="B240" s="1" t="s">
        <v>17006</v>
      </c>
      <c r="C240" s="1" t="s">
        <v>16278</v>
      </c>
      <c r="D240" s="1" t="s">
        <v>17007</v>
      </c>
      <c r="E240" s="1" t="s">
        <v>17008</v>
      </c>
    </row>
    <row r="241" spans="1:5" ht="409.5">
      <c r="A241" s="3" t="s">
        <v>13629</v>
      </c>
      <c r="B241" s="1" t="s">
        <v>17009</v>
      </c>
      <c r="C241" s="1" t="s">
        <v>16278</v>
      </c>
      <c r="D241" s="1" t="s">
        <v>17010</v>
      </c>
      <c r="E241" s="1" t="s">
        <v>17011</v>
      </c>
    </row>
    <row r="242" spans="1:5" ht="409.5">
      <c r="A242" s="3" t="s">
        <v>13638</v>
      </c>
      <c r="B242" s="1" t="s">
        <v>17012</v>
      </c>
      <c r="C242" s="1" t="s">
        <v>16278</v>
      </c>
      <c r="D242" s="1" t="s">
        <v>17013</v>
      </c>
      <c r="E242" s="1" t="s">
        <v>17014</v>
      </c>
    </row>
    <row r="243" spans="1:5" ht="409.5">
      <c r="A243" s="3" t="s">
        <v>13647</v>
      </c>
      <c r="B243" s="1" t="s">
        <v>17015</v>
      </c>
      <c r="C243" s="1" t="s">
        <v>16278</v>
      </c>
      <c r="D243" s="1" t="s">
        <v>17016</v>
      </c>
      <c r="E243" s="1" t="s">
        <v>17017</v>
      </c>
    </row>
    <row r="244" spans="1:5" ht="409.5">
      <c r="A244" s="3" t="s">
        <v>13656</v>
      </c>
      <c r="B244" s="1" t="s">
        <v>17018</v>
      </c>
      <c r="C244" s="1" t="s">
        <v>16278</v>
      </c>
      <c r="D244" s="1" t="s">
        <v>17019</v>
      </c>
      <c r="E244" s="1" t="s">
        <v>17020</v>
      </c>
    </row>
    <row r="245" spans="1:5" ht="409.5">
      <c r="A245" s="3" t="s">
        <v>13665</v>
      </c>
      <c r="B245" s="1" t="s">
        <v>17021</v>
      </c>
      <c r="C245" s="1" t="s">
        <v>16278</v>
      </c>
      <c r="D245" s="1" t="s">
        <v>17022</v>
      </c>
      <c r="E245" s="1" t="s">
        <v>17023</v>
      </c>
    </row>
    <row r="246" spans="1:5" ht="409.5">
      <c r="A246" s="3" t="s">
        <v>13674</v>
      </c>
      <c r="B246" s="1" t="s">
        <v>17024</v>
      </c>
      <c r="C246" s="1" t="s">
        <v>16278</v>
      </c>
      <c r="D246" s="1" t="s">
        <v>17025</v>
      </c>
      <c r="E246" s="1" t="s">
        <v>17026</v>
      </c>
    </row>
    <row r="247" spans="1:5" ht="409.5">
      <c r="A247" s="3" t="s">
        <v>13683</v>
      </c>
      <c r="B247" s="1" t="s">
        <v>17027</v>
      </c>
      <c r="C247" s="1" t="s">
        <v>16278</v>
      </c>
      <c r="D247" s="1" t="s">
        <v>17028</v>
      </c>
      <c r="E247" s="1" t="s">
        <v>17029</v>
      </c>
    </row>
    <row r="248" spans="1:5" ht="409.5">
      <c r="A248" s="3" t="s">
        <v>13697</v>
      </c>
      <c r="B248" s="1" t="s">
        <v>17030</v>
      </c>
      <c r="C248" s="1" t="s">
        <v>16278</v>
      </c>
      <c r="D248" s="1" t="s">
        <v>17031</v>
      </c>
      <c r="E248" s="1" t="s">
        <v>17032</v>
      </c>
    </row>
    <row r="249" spans="1:5" ht="409.5">
      <c r="A249" s="3" t="s">
        <v>13701</v>
      </c>
      <c r="B249" s="1" t="s">
        <v>17033</v>
      </c>
      <c r="C249" s="1" t="s">
        <v>16278</v>
      </c>
      <c r="D249" s="1" t="s">
        <v>17034</v>
      </c>
      <c r="E249" s="1" t="s">
        <v>17035</v>
      </c>
    </row>
    <row r="250" spans="1:5" ht="409.5">
      <c r="A250" s="3" t="s">
        <v>13710</v>
      </c>
      <c r="B250" s="1" t="s">
        <v>17036</v>
      </c>
      <c r="C250" s="1" t="s">
        <v>16278</v>
      </c>
      <c r="D250" s="1" t="s">
        <v>17037</v>
      </c>
      <c r="E250" s="1" t="s">
        <v>17038</v>
      </c>
    </row>
    <row r="251" spans="1:5" ht="409.5">
      <c r="A251" s="3" t="s">
        <v>13719</v>
      </c>
      <c r="B251" s="1" t="s">
        <v>17039</v>
      </c>
      <c r="C251" s="1" t="s">
        <v>16278</v>
      </c>
      <c r="D251" s="1" t="s">
        <v>17040</v>
      </c>
      <c r="E251" s="1" t="s">
        <v>17041</v>
      </c>
    </row>
    <row r="252" spans="1:5" ht="409.5">
      <c r="A252" s="3" t="s">
        <v>13728</v>
      </c>
      <c r="B252" s="1" t="s">
        <v>17042</v>
      </c>
      <c r="C252" s="1" t="s">
        <v>16278</v>
      </c>
      <c r="D252" s="1" t="s">
        <v>17043</v>
      </c>
      <c r="E252" s="1" t="s">
        <v>17044</v>
      </c>
    </row>
    <row r="253" spans="1:5" ht="409.5">
      <c r="A253" s="3" t="s">
        <v>13737</v>
      </c>
      <c r="B253" s="1" t="s">
        <v>17045</v>
      </c>
      <c r="C253" s="1" t="s">
        <v>16278</v>
      </c>
      <c r="D253" s="1" t="s">
        <v>17046</v>
      </c>
      <c r="E253" s="1" t="s">
        <v>17047</v>
      </c>
    </row>
    <row r="254" spans="1:5" ht="409.5">
      <c r="A254" s="3" t="s">
        <v>13746</v>
      </c>
      <c r="B254" s="1" t="s">
        <v>17048</v>
      </c>
      <c r="C254" s="1" t="s">
        <v>16278</v>
      </c>
      <c r="D254" s="1" t="s">
        <v>17049</v>
      </c>
      <c r="E254" s="1" t="s">
        <v>17050</v>
      </c>
    </row>
    <row r="255" spans="1:5" ht="409.5">
      <c r="A255" s="3" t="s">
        <v>13755</v>
      </c>
      <c r="B255" s="1" t="s">
        <v>17051</v>
      </c>
      <c r="C255" s="1" t="s">
        <v>16278</v>
      </c>
      <c r="D255" s="1" t="s">
        <v>17052</v>
      </c>
      <c r="E255" s="1" t="s">
        <v>17053</v>
      </c>
    </row>
    <row r="256" spans="1:5" ht="409.5">
      <c r="A256" s="3" t="s">
        <v>15996</v>
      </c>
      <c r="B256" s="1" t="s">
        <v>17054</v>
      </c>
      <c r="C256" s="1" t="s">
        <v>16278</v>
      </c>
      <c r="D256" s="1" t="s">
        <v>17055</v>
      </c>
      <c r="E256" s="1" t="s">
        <v>17056</v>
      </c>
    </row>
    <row r="257" spans="1:5" ht="409.5">
      <c r="A257" s="3" t="s">
        <v>15997</v>
      </c>
      <c r="B257" s="1" t="s">
        <v>17057</v>
      </c>
      <c r="C257" s="1" t="s">
        <v>16278</v>
      </c>
      <c r="D257" s="1" t="s">
        <v>17058</v>
      </c>
      <c r="E257" s="1" t="s">
        <v>17059</v>
      </c>
    </row>
    <row r="258" spans="1:5" ht="409.5">
      <c r="A258" s="3" t="s">
        <v>13764</v>
      </c>
      <c r="B258" s="1" t="s">
        <v>17060</v>
      </c>
      <c r="C258" s="1" t="s">
        <v>16278</v>
      </c>
      <c r="D258" s="1" t="s">
        <v>17061</v>
      </c>
      <c r="E258" s="1" t="s">
        <v>17062</v>
      </c>
    </row>
    <row r="259" spans="1:5" ht="409.5">
      <c r="A259" s="3" t="s">
        <v>13773</v>
      </c>
      <c r="B259" s="1" t="s">
        <v>17063</v>
      </c>
      <c r="C259" s="1" t="s">
        <v>16278</v>
      </c>
      <c r="D259" s="1" t="s">
        <v>17064</v>
      </c>
      <c r="E259" s="1" t="s">
        <v>17065</v>
      </c>
    </row>
    <row r="260" spans="1:5" ht="409.5">
      <c r="A260" s="3" t="s">
        <v>13786</v>
      </c>
      <c r="B260" s="1" t="s">
        <v>17066</v>
      </c>
      <c r="C260" s="1" t="s">
        <v>16278</v>
      </c>
      <c r="D260" s="1" t="s">
        <v>17067</v>
      </c>
      <c r="E260" s="1" t="s">
        <v>17068</v>
      </c>
    </row>
    <row r="261" spans="1:5" ht="409.5">
      <c r="A261" s="3" t="s">
        <v>13795</v>
      </c>
      <c r="B261" s="1" t="s">
        <v>17069</v>
      </c>
      <c r="C261" s="1" t="s">
        <v>16278</v>
      </c>
      <c r="D261" s="1" t="s">
        <v>17070</v>
      </c>
      <c r="E261" s="1" t="s">
        <v>17071</v>
      </c>
    </row>
    <row r="262" spans="1:5" ht="409.5">
      <c r="A262" s="3" t="s">
        <v>15999</v>
      </c>
      <c r="B262" s="1" t="s">
        <v>17072</v>
      </c>
      <c r="C262" s="1" t="s">
        <v>16278</v>
      </c>
      <c r="D262" s="1" t="s">
        <v>17073</v>
      </c>
      <c r="E262" s="1" t="s">
        <v>17074</v>
      </c>
    </row>
    <row r="263" spans="1:5" ht="409.5">
      <c r="A263" s="3" t="s">
        <v>14698</v>
      </c>
      <c r="B263" s="1" t="s">
        <v>17075</v>
      </c>
      <c r="C263" s="1" t="s">
        <v>16278</v>
      </c>
      <c r="D263" s="1" t="s">
        <v>17076</v>
      </c>
      <c r="E263" s="1" t="s">
        <v>17077</v>
      </c>
    </row>
    <row r="264" spans="1:5" ht="409.5">
      <c r="A264" s="3" t="s">
        <v>13809</v>
      </c>
      <c r="B264" s="1" t="s">
        <v>17078</v>
      </c>
      <c r="C264" s="1" t="s">
        <v>16278</v>
      </c>
      <c r="D264" s="1" t="s">
        <v>17079</v>
      </c>
      <c r="E264" s="1" t="s">
        <v>17080</v>
      </c>
    </row>
    <row r="265" spans="1:5" ht="409.5">
      <c r="A265" s="3" t="s">
        <v>17081</v>
      </c>
      <c r="B265" s="1" t="s">
        <v>17082</v>
      </c>
      <c r="C265" s="1" t="s">
        <v>16278</v>
      </c>
      <c r="D265" s="1" t="s">
        <v>17083</v>
      </c>
      <c r="E265" s="1" t="s">
        <v>17084</v>
      </c>
    </row>
    <row r="266" spans="1:5" ht="409.5">
      <c r="A266" s="3" t="s">
        <v>13814</v>
      </c>
      <c r="B266" s="1" t="s">
        <v>17085</v>
      </c>
      <c r="C266" s="1" t="s">
        <v>16278</v>
      </c>
      <c r="D266" s="1" t="s">
        <v>17086</v>
      </c>
      <c r="E266" s="1" t="s">
        <v>17087</v>
      </c>
    </row>
    <row r="267" spans="1:5" ht="409.5">
      <c r="A267" s="3" t="s">
        <v>17088</v>
      </c>
      <c r="B267" s="1" t="s">
        <v>17089</v>
      </c>
      <c r="C267" s="1" t="s">
        <v>16278</v>
      </c>
      <c r="D267" s="1" t="s">
        <v>17090</v>
      </c>
      <c r="E267" s="1" t="s">
        <v>17091</v>
      </c>
    </row>
    <row r="268" spans="1:5" ht="409.5">
      <c r="A268" s="3" t="s">
        <v>17092</v>
      </c>
      <c r="B268" s="1" t="s">
        <v>17093</v>
      </c>
      <c r="C268" s="1" t="s">
        <v>16278</v>
      </c>
      <c r="D268" s="1" t="s">
        <v>17094</v>
      </c>
      <c r="E268" s="1" t="s">
        <v>17095</v>
      </c>
    </row>
    <row r="269" spans="1:5" ht="409.5">
      <c r="A269" s="3" t="s">
        <v>15998</v>
      </c>
      <c r="B269" s="1" t="s">
        <v>17096</v>
      </c>
      <c r="C269" s="1" t="s">
        <v>16278</v>
      </c>
      <c r="D269" s="1" t="s">
        <v>17097</v>
      </c>
      <c r="E269" s="1" t="s">
        <v>17098</v>
      </c>
    </row>
    <row r="270" spans="1:5" ht="409.5">
      <c r="A270" s="3" t="s">
        <v>13831</v>
      </c>
      <c r="B270" s="1" t="s">
        <v>17099</v>
      </c>
      <c r="C270" s="1" t="s">
        <v>16278</v>
      </c>
      <c r="D270" s="1" t="s">
        <v>17100</v>
      </c>
      <c r="E270" s="1" t="s">
        <v>17101</v>
      </c>
    </row>
    <row r="271" spans="1:5" ht="409.5">
      <c r="A271" s="3" t="s">
        <v>13928</v>
      </c>
      <c r="B271" s="1" t="s">
        <v>17102</v>
      </c>
      <c r="C271" s="1" t="s">
        <v>16278</v>
      </c>
      <c r="D271" s="1" t="s">
        <v>17103</v>
      </c>
      <c r="E271" s="1" t="s">
        <v>17104</v>
      </c>
    </row>
    <row r="272" spans="1:5" ht="409.5">
      <c r="A272" s="3" t="s">
        <v>13945</v>
      </c>
      <c r="B272" s="1" t="s">
        <v>17105</v>
      </c>
      <c r="C272" s="1" t="s">
        <v>16278</v>
      </c>
      <c r="D272" s="1" t="s">
        <v>17106</v>
      </c>
      <c r="E272" s="1" t="s">
        <v>17107</v>
      </c>
    </row>
    <row r="273" spans="1:5" ht="409.5">
      <c r="A273" s="3" t="s">
        <v>13978</v>
      </c>
      <c r="B273" s="1" t="s">
        <v>17108</v>
      </c>
      <c r="C273" s="1" t="s">
        <v>16278</v>
      </c>
      <c r="D273" s="1" t="s">
        <v>17109</v>
      </c>
      <c r="E273" s="1" t="s">
        <v>17110</v>
      </c>
    </row>
    <row r="274" spans="1:5" ht="409.5">
      <c r="A274" s="3" t="s">
        <v>14011</v>
      </c>
      <c r="B274" s="1" t="s">
        <v>17111</v>
      </c>
      <c r="C274" s="1" t="s">
        <v>16278</v>
      </c>
      <c r="D274" s="1" t="s">
        <v>17112</v>
      </c>
      <c r="E274" s="1" t="s">
        <v>17113</v>
      </c>
    </row>
    <row r="275" spans="1:5" ht="409.5">
      <c r="A275" s="3" t="s">
        <v>14092</v>
      </c>
      <c r="B275" s="1" t="s">
        <v>17114</v>
      </c>
      <c r="C275" s="1" t="s">
        <v>16278</v>
      </c>
      <c r="D275" s="1" t="s">
        <v>17115</v>
      </c>
      <c r="E275" s="1" t="s">
        <v>17116</v>
      </c>
    </row>
    <row r="276" spans="1:5" ht="409.5">
      <c r="A276" s="3" t="s">
        <v>14113</v>
      </c>
      <c r="B276" s="1" t="s">
        <v>17117</v>
      </c>
      <c r="C276" s="1" t="s">
        <v>16278</v>
      </c>
      <c r="D276" s="1" t="s">
        <v>17118</v>
      </c>
      <c r="E276" s="1" t="s">
        <v>17119</v>
      </c>
    </row>
    <row r="277" spans="1:5" ht="409.5">
      <c r="A277" s="3" t="s">
        <v>14142</v>
      </c>
      <c r="B277" s="1" t="s">
        <v>17120</v>
      </c>
      <c r="C277" s="1" t="s">
        <v>16278</v>
      </c>
      <c r="D277" s="1" t="s">
        <v>17121</v>
      </c>
      <c r="E277" s="1" t="s">
        <v>17122</v>
      </c>
    </row>
    <row r="278" spans="1:5" ht="409.5">
      <c r="A278" s="3" t="s">
        <v>14235</v>
      </c>
      <c r="B278" s="1" t="s">
        <v>17123</v>
      </c>
      <c r="C278" s="1" t="s">
        <v>16278</v>
      </c>
      <c r="D278" s="1" t="s">
        <v>17124</v>
      </c>
      <c r="E278" s="1" t="s">
        <v>17125</v>
      </c>
    </row>
    <row r="279" spans="1:5" ht="409.5">
      <c r="A279" s="3" t="s">
        <v>14244</v>
      </c>
      <c r="B279" s="1" t="s">
        <v>17126</v>
      </c>
      <c r="C279" s="1" t="s">
        <v>16278</v>
      </c>
      <c r="D279" s="1" t="s">
        <v>17127</v>
      </c>
      <c r="E279" s="1" t="s">
        <v>17128</v>
      </c>
    </row>
    <row r="280" spans="1:5" ht="409.5">
      <c r="A280" s="3" t="s">
        <v>14253</v>
      </c>
      <c r="B280" s="1" t="s">
        <v>17129</v>
      </c>
      <c r="C280" s="1" t="s">
        <v>16278</v>
      </c>
      <c r="D280" s="1" t="s">
        <v>17130</v>
      </c>
      <c r="E280" s="1" t="s">
        <v>17131</v>
      </c>
    </row>
    <row r="281" spans="1:5" ht="409.5">
      <c r="A281" s="3" t="s">
        <v>14294</v>
      </c>
      <c r="B281" s="1" t="s">
        <v>17132</v>
      </c>
      <c r="C281" s="1" t="s">
        <v>16278</v>
      </c>
      <c r="D281" s="1" t="s">
        <v>17133</v>
      </c>
      <c r="E281" s="1" t="s">
        <v>17134</v>
      </c>
    </row>
    <row r="282" spans="1:5" ht="409.5">
      <c r="A282" s="3" t="s">
        <v>14315</v>
      </c>
      <c r="B282" s="1" t="s">
        <v>17135</v>
      </c>
      <c r="C282" s="1" t="s">
        <v>16278</v>
      </c>
      <c r="D282" s="1" t="s">
        <v>17136</v>
      </c>
      <c r="E282" s="1" t="s">
        <v>17137</v>
      </c>
    </row>
    <row r="283" spans="1:5" ht="409.5">
      <c r="A283" s="3" t="s">
        <v>14328</v>
      </c>
      <c r="B283" s="1" t="s">
        <v>17138</v>
      </c>
      <c r="C283" s="1" t="s">
        <v>16278</v>
      </c>
      <c r="D283" s="1" t="s">
        <v>17139</v>
      </c>
      <c r="E283" s="1" t="s">
        <v>17140</v>
      </c>
    </row>
    <row r="284" spans="1:5" ht="409.5">
      <c r="A284" s="3" t="s">
        <v>14337</v>
      </c>
      <c r="B284" s="1" t="s">
        <v>17141</v>
      </c>
      <c r="C284" s="1" t="s">
        <v>16278</v>
      </c>
      <c r="D284" s="1" t="s">
        <v>17142</v>
      </c>
      <c r="E284" s="1" t="s">
        <v>17143</v>
      </c>
    </row>
    <row r="285" spans="1:5" ht="409.5">
      <c r="A285" s="3" t="s">
        <v>14346</v>
      </c>
      <c r="B285" s="1" t="s">
        <v>17144</v>
      </c>
      <c r="C285" s="1" t="s">
        <v>16278</v>
      </c>
      <c r="D285" s="1" t="s">
        <v>17145</v>
      </c>
      <c r="E285" s="1" t="s">
        <v>17146</v>
      </c>
    </row>
    <row r="286" spans="1:5" ht="409.5">
      <c r="A286" s="3" t="s">
        <v>14355</v>
      </c>
      <c r="B286" s="1" t="s">
        <v>17147</v>
      </c>
      <c r="C286" s="1" t="s">
        <v>16278</v>
      </c>
      <c r="D286" s="1" t="s">
        <v>17148</v>
      </c>
      <c r="E286" s="1" t="s">
        <v>17149</v>
      </c>
    </row>
    <row r="287" spans="1:5" ht="409.5">
      <c r="A287" s="3" t="s">
        <v>14364</v>
      </c>
      <c r="B287" s="1" t="s">
        <v>17150</v>
      </c>
      <c r="C287" s="1" t="s">
        <v>16278</v>
      </c>
      <c r="D287" s="1" t="s">
        <v>17151</v>
      </c>
      <c r="E287" s="1" t="s">
        <v>17152</v>
      </c>
    </row>
    <row r="288" spans="1:5" ht="409.5">
      <c r="A288" s="3" t="s">
        <v>14373</v>
      </c>
      <c r="B288" s="1" t="s">
        <v>17153</v>
      </c>
      <c r="C288" s="1" t="s">
        <v>16278</v>
      </c>
      <c r="D288" s="1" t="s">
        <v>17154</v>
      </c>
      <c r="E288" s="1" t="s">
        <v>17155</v>
      </c>
    </row>
    <row r="289" spans="1:5" ht="409.5">
      <c r="A289" s="3" t="s">
        <v>14382</v>
      </c>
      <c r="B289" s="1" t="s">
        <v>17156</v>
      </c>
      <c r="C289" s="1" t="s">
        <v>16278</v>
      </c>
      <c r="D289" s="1" t="s">
        <v>17157</v>
      </c>
      <c r="E289" s="1" t="s">
        <v>17158</v>
      </c>
    </row>
    <row r="290" spans="1:5" ht="409.5">
      <c r="A290" s="3" t="s">
        <v>14391</v>
      </c>
      <c r="B290" s="1" t="s">
        <v>17159</v>
      </c>
      <c r="C290" s="1" t="s">
        <v>16278</v>
      </c>
      <c r="D290" s="1" t="s">
        <v>17160</v>
      </c>
      <c r="E290" s="1" t="s">
        <v>17161</v>
      </c>
    </row>
    <row r="291" spans="1:5" ht="409.5">
      <c r="A291" s="3" t="s">
        <v>14412</v>
      </c>
      <c r="B291" s="1" t="s">
        <v>17162</v>
      </c>
      <c r="C291" s="1" t="s">
        <v>16278</v>
      </c>
      <c r="D291" s="1" t="s">
        <v>17163</v>
      </c>
      <c r="E291" s="1" t="s">
        <v>17164</v>
      </c>
    </row>
    <row r="292" spans="1:5" ht="409.5">
      <c r="A292" s="3" t="s">
        <v>14417</v>
      </c>
      <c r="B292" s="1" t="s">
        <v>17165</v>
      </c>
      <c r="C292" s="1" t="s">
        <v>16278</v>
      </c>
      <c r="D292" s="1" t="s">
        <v>17166</v>
      </c>
      <c r="E292" s="1" t="s">
        <v>17167</v>
      </c>
    </row>
    <row r="293" spans="1:5" ht="409.5">
      <c r="A293" s="3" t="s">
        <v>14422</v>
      </c>
      <c r="B293" s="1" t="s">
        <v>17168</v>
      </c>
      <c r="C293" s="1" t="s">
        <v>16278</v>
      </c>
      <c r="D293" s="1" t="s">
        <v>17169</v>
      </c>
      <c r="E293" s="1" t="s">
        <v>17170</v>
      </c>
    </row>
    <row r="294" spans="1:5" ht="409.5">
      <c r="A294" s="3" t="s">
        <v>14431</v>
      </c>
      <c r="B294" s="1" t="s">
        <v>17171</v>
      </c>
      <c r="C294" s="1" t="s">
        <v>16278</v>
      </c>
      <c r="D294" s="1" t="s">
        <v>17172</v>
      </c>
      <c r="E294" s="1" t="s">
        <v>17173</v>
      </c>
    </row>
    <row r="295" spans="1:5" ht="409.5">
      <c r="A295" s="3" t="s">
        <v>14456</v>
      </c>
      <c r="B295" s="1" t="s">
        <v>17174</v>
      </c>
      <c r="C295" s="1" t="s">
        <v>16278</v>
      </c>
      <c r="D295" s="1" t="s">
        <v>17175</v>
      </c>
      <c r="E295" s="1" t="s">
        <v>17176</v>
      </c>
    </row>
    <row r="296" spans="1:5" ht="409.5">
      <c r="A296" s="3" t="s">
        <v>14465</v>
      </c>
      <c r="B296" s="1" t="s">
        <v>17177</v>
      </c>
      <c r="C296" s="1" t="s">
        <v>16278</v>
      </c>
      <c r="D296" s="1" t="s">
        <v>17178</v>
      </c>
      <c r="E296" s="1" t="s">
        <v>17179</v>
      </c>
    </row>
    <row r="297" spans="1:5" ht="409.5">
      <c r="A297" s="3" t="s">
        <v>14474</v>
      </c>
      <c r="B297" s="1" t="s">
        <v>17180</v>
      </c>
      <c r="C297" s="1" t="s">
        <v>16278</v>
      </c>
      <c r="D297" s="1" t="s">
        <v>17181</v>
      </c>
      <c r="E297" s="1" t="s">
        <v>17182</v>
      </c>
    </row>
    <row r="298" spans="1:5" ht="325">
      <c r="A298" s="3" t="s">
        <v>14491</v>
      </c>
      <c r="B298" s="1" t="s">
        <v>17183</v>
      </c>
      <c r="C298" s="1" t="s">
        <v>16326</v>
      </c>
      <c r="D298" s="1" t="s">
        <v>17184</v>
      </c>
      <c r="E298" s="1" t="s">
        <v>17185</v>
      </c>
    </row>
    <row r="299" spans="1:5" ht="409.5">
      <c r="A299" s="3" t="s">
        <v>14496</v>
      </c>
      <c r="B299" s="1" t="s">
        <v>17186</v>
      </c>
      <c r="C299" s="1" t="s">
        <v>16278</v>
      </c>
      <c r="D299" s="1" t="s">
        <v>17187</v>
      </c>
      <c r="E299" s="1" t="s">
        <v>17188</v>
      </c>
    </row>
    <row r="300" spans="1:5" ht="409.5">
      <c r="A300" s="3" t="s">
        <v>14509</v>
      </c>
      <c r="B300" s="1" t="s">
        <v>17189</v>
      </c>
      <c r="C300" s="1" t="s">
        <v>16278</v>
      </c>
      <c r="D300" s="1" t="s">
        <v>17190</v>
      </c>
      <c r="E300" s="1" t="s">
        <v>17191</v>
      </c>
    </row>
    <row r="301" spans="1:5" ht="409.5">
      <c r="A301" s="3" t="s">
        <v>16074</v>
      </c>
      <c r="B301" s="1" t="s">
        <v>17192</v>
      </c>
      <c r="C301" s="1" t="s">
        <v>16278</v>
      </c>
      <c r="D301" s="1" t="s">
        <v>17193</v>
      </c>
      <c r="E301" s="1" t="s">
        <v>17194</v>
      </c>
    </row>
    <row r="302" spans="1:5" ht="409.5">
      <c r="A302" s="3" t="s">
        <v>14527</v>
      </c>
      <c r="B302" s="1" t="s">
        <v>17195</v>
      </c>
      <c r="C302" s="1" t="s">
        <v>16278</v>
      </c>
      <c r="D302" s="1" t="s">
        <v>17196</v>
      </c>
      <c r="E302" s="1" t="s">
        <v>17197</v>
      </c>
    </row>
    <row r="303" spans="1:5" ht="300">
      <c r="A303" s="3" t="s">
        <v>14532</v>
      </c>
      <c r="B303" s="1" t="s">
        <v>17198</v>
      </c>
      <c r="C303" s="1" t="s">
        <v>16326</v>
      </c>
      <c r="D303" s="1" t="s">
        <v>17199</v>
      </c>
      <c r="E303" s="1" t="s">
        <v>17200</v>
      </c>
    </row>
    <row r="304" spans="1:5" ht="409.5">
      <c r="A304" s="3" t="s">
        <v>14537</v>
      </c>
      <c r="B304" s="1" t="s">
        <v>17201</v>
      </c>
      <c r="C304" s="1" t="s">
        <v>16278</v>
      </c>
      <c r="D304" s="1" t="s">
        <v>17202</v>
      </c>
      <c r="E304" s="1" t="s">
        <v>17203</v>
      </c>
    </row>
    <row r="305" spans="1:5" ht="409.5">
      <c r="A305" s="3" t="s">
        <v>16075</v>
      </c>
      <c r="B305" s="1" t="s">
        <v>17204</v>
      </c>
      <c r="C305" s="1" t="s">
        <v>16278</v>
      </c>
      <c r="D305" s="1" t="s">
        <v>17205</v>
      </c>
      <c r="E305" s="1" t="s">
        <v>17206</v>
      </c>
    </row>
    <row r="306" spans="1:5" ht="409.5">
      <c r="A306" s="3" t="s">
        <v>14551</v>
      </c>
      <c r="B306" s="1" t="s">
        <v>17207</v>
      </c>
      <c r="C306" s="1" t="s">
        <v>16278</v>
      </c>
      <c r="D306" s="1" t="s">
        <v>17208</v>
      </c>
      <c r="E306" s="1" t="s">
        <v>17209</v>
      </c>
    </row>
    <row r="307" spans="1:5" ht="409.5">
      <c r="A307" s="3" t="s">
        <v>14560</v>
      </c>
      <c r="B307" s="1" t="s">
        <v>17210</v>
      </c>
      <c r="C307" s="1" t="s">
        <v>16278</v>
      </c>
      <c r="D307" s="1" t="s">
        <v>17211</v>
      </c>
      <c r="E307" s="1" t="s">
        <v>17212</v>
      </c>
    </row>
    <row r="308" spans="1:5" ht="409.5">
      <c r="A308" s="3" t="s">
        <v>17213</v>
      </c>
      <c r="B308" s="1" t="s">
        <v>17214</v>
      </c>
      <c r="C308" s="1" t="s">
        <v>16278</v>
      </c>
      <c r="D308" s="1" t="s">
        <v>17215</v>
      </c>
      <c r="E308" s="1" t="s">
        <v>17216</v>
      </c>
    </row>
    <row r="309" spans="1:5" ht="409.5">
      <c r="A309" s="3" t="s">
        <v>14609</v>
      </c>
      <c r="B309" s="1" t="s">
        <v>17217</v>
      </c>
      <c r="C309" s="1" t="s">
        <v>16278</v>
      </c>
      <c r="D309" s="1" t="s">
        <v>17218</v>
      </c>
      <c r="E309" s="1" t="s">
        <v>17219</v>
      </c>
    </row>
    <row r="310" spans="1:5" ht="409.5">
      <c r="A310" s="3" t="s">
        <v>14638</v>
      </c>
      <c r="B310" s="1" t="s">
        <v>17220</v>
      </c>
      <c r="C310" s="1" t="s">
        <v>16278</v>
      </c>
      <c r="D310" s="1" t="s">
        <v>17221</v>
      </c>
      <c r="E310" s="1" t="s">
        <v>17222</v>
      </c>
    </row>
    <row r="311" spans="1:5" ht="409.5">
      <c r="A311" s="3" t="s">
        <v>14643</v>
      </c>
      <c r="B311" s="1" t="s">
        <v>17223</v>
      </c>
      <c r="C311" s="1" t="s">
        <v>16278</v>
      </c>
      <c r="D311" s="1" t="s">
        <v>17224</v>
      </c>
      <c r="E311" s="1" t="s">
        <v>17225</v>
      </c>
    </row>
    <row r="312" spans="1:5" ht="409.5">
      <c r="A312" s="3" t="s">
        <v>14648</v>
      </c>
      <c r="B312" s="1" t="s">
        <v>17226</v>
      </c>
      <c r="C312" s="1" t="s">
        <v>16278</v>
      </c>
      <c r="D312" s="1" t="s">
        <v>17227</v>
      </c>
      <c r="E312" s="1" t="s">
        <v>17228</v>
      </c>
    </row>
    <row r="313" spans="1:5" ht="409.5">
      <c r="A313" s="3" t="s">
        <v>14673</v>
      </c>
      <c r="B313" s="1" t="s">
        <v>17229</v>
      </c>
      <c r="C313" s="1" t="s">
        <v>16278</v>
      </c>
      <c r="D313" s="1" t="s">
        <v>17230</v>
      </c>
      <c r="E313" s="1" t="s">
        <v>17231</v>
      </c>
    </row>
    <row r="314" spans="1:5" ht="409.5">
      <c r="A314" s="3" t="s">
        <v>14728</v>
      </c>
      <c r="B314" s="1" t="s">
        <v>17232</v>
      </c>
      <c r="C314" s="1" t="s">
        <v>16278</v>
      </c>
      <c r="D314" s="1" t="s">
        <v>17233</v>
      </c>
      <c r="E314" s="1" t="s">
        <v>17234</v>
      </c>
    </row>
    <row r="315" spans="1:5" ht="409.5">
      <c r="A315" s="3" t="s">
        <v>14733</v>
      </c>
      <c r="B315" s="1" t="s">
        <v>17235</v>
      </c>
      <c r="C315" s="1" t="s">
        <v>16278</v>
      </c>
      <c r="D315" s="1" t="s">
        <v>17236</v>
      </c>
      <c r="E315" s="1" t="s">
        <v>17237</v>
      </c>
    </row>
    <row r="316" spans="1:5" ht="409.5">
      <c r="A316" s="3" t="s">
        <v>14738</v>
      </c>
      <c r="B316" s="1" t="s">
        <v>17238</v>
      </c>
      <c r="C316" s="1" t="s">
        <v>16278</v>
      </c>
      <c r="D316" s="1" t="s">
        <v>17239</v>
      </c>
      <c r="E316" s="1" t="s">
        <v>17240</v>
      </c>
    </row>
    <row r="317" spans="1:5" ht="409.5">
      <c r="A317" s="3" t="s">
        <v>17241</v>
      </c>
      <c r="B317" s="1" t="s">
        <v>17242</v>
      </c>
      <c r="C317" s="1" t="s">
        <v>16278</v>
      </c>
      <c r="D317" s="1" t="s">
        <v>17243</v>
      </c>
      <c r="E317" s="1" t="s">
        <v>17244</v>
      </c>
    </row>
    <row r="318" spans="1:5" ht="409.5">
      <c r="A318" s="3" t="s">
        <v>17245</v>
      </c>
      <c r="B318" s="1" t="s">
        <v>17246</v>
      </c>
      <c r="C318" s="1" t="s">
        <v>16278</v>
      </c>
      <c r="D318" s="1" t="s">
        <v>17247</v>
      </c>
      <c r="E318" s="1" t="s">
        <v>17248</v>
      </c>
    </row>
    <row r="319" spans="1:5" ht="225">
      <c r="A319" s="3" t="s">
        <v>15677</v>
      </c>
      <c r="B319" s="1" t="s">
        <v>17249</v>
      </c>
      <c r="C319" s="1" t="s">
        <v>16278</v>
      </c>
      <c r="D319" s="1" t="s">
        <v>17250</v>
      </c>
      <c r="E319" s="1" t="s">
        <v>17251</v>
      </c>
    </row>
    <row r="320" spans="1:5" ht="409.5">
      <c r="A320" s="3" t="s">
        <v>14775</v>
      </c>
      <c r="B320" s="1" t="s">
        <v>17252</v>
      </c>
      <c r="C320" s="1" t="s">
        <v>16278</v>
      </c>
      <c r="D320" s="1" t="s">
        <v>17253</v>
      </c>
      <c r="E320" s="1" t="s">
        <v>17254</v>
      </c>
    </row>
    <row r="321" spans="1:5" ht="409.5">
      <c r="A321" s="3" t="s">
        <v>16111</v>
      </c>
      <c r="B321" s="1" t="s">
        <v>17255</v>
      </c>
      <c r="C321" s="1" t="s">
        <v>16278</v>
      </c>
      <c r="D321" s="1" t="s">
        <v>17256</v>
      </c>
      <c r="E321" s="1" t="s">
        <v>17257</v>
      </c>
    </row>
    <row r="322" spans="1:5" ht="409.5">
      <c r="A322" s="3" t="s">
        <v>16109</v>
      </c>
      <c r="B322" s="1" t="s">
        <v>17258</v>
      </c>
      <c r="C322" s="1" t="s">
        <v>16278</v>
      </c>
      <c r="D322" s="1" t="s">
        <v>17259</v>
      </c>
      <c r="E322" s="1" t="s">
        <v>17260</v>
      </c>
    </row>
    <row r="323" spans="1:5" ht="409.5">
      <c r="A323" s="3" t="s">
        <v>16110</v>
      </c>
      <c r="B323" s="1" t="s">
        <v>17261</v>
      </c>
      <c r="C323" s="1" t="s">
        <v>16278</v>
      </c>
      <c r="D323" s="1" t="s">
        <v>17262</v>
      </c>
      <c r="E323" s="1" t="s">
        <v>17263</v>
      </c>
    </row>
    <row r="324" spans="1:5" ht="409.5">
      <c r="A324" s="3" t="s">
        <v>14915</v>
      </c>
      <c r="B324" s="1" t="s">
        <v>17264</v>
      </c>
      <c r="C324" s="1" t="s">
        <v>16278</v>
      </c>
      <c r="D324" s="1" t="s">
        <v>17265</v>
      </c>
      <c r="E324" s="1" t="s">
        <v>17266</v>
      </c>
    </row>
    <row r="325" spans="1:5" ht="409.5">
      <c r="A325" s="3" t="s">
        <v>14959</v>
      </c>
      <c r="B325" s="1" t="s">
        <v>17267</v>
      </c>
      <c r="C325" s="1" t="s">
        <v>16278</v>
      </c>
      <c r="D325" s="1" t="s">
        <v>17268</v>
      </c>
      <c r="E325" s="1" t="s">
        <v>17269</v>
      </c>
    </row>
    <row r="326" spans="1:5" ht="409.5">
      <c r="A326" s="3" t="s">
        <v>15032</v>
      </c>
      <c r="B326" s="1" t="s">
        <v>17270</v>
      </c>
      <c r="C326" s="1" t="s">
        <v>16278</v>
      </c>
      <c r="D326" s="1" t="s">
        <v>17271</v>
      </c>
      <c r="E326" s="1" t="s">
        <v>17272</v>
      </c>
    </row>
    <row r="327" spans="1:5" ht="409.5">
      <c r="A327" s="3" t="s">
        <v>15041</v>
      </c>
      <c r="B327" s="1" t="s">
        <v>17273</v>
      </c>
      <c r="C327" s="1" t="s">
        <v>16278</v>
      </c>
      <c r="D327" s="1" t="s">
        <v>17274</v>
      </c>
      <c r="E327" s="1" t="s">
        <v>17275</v>
      </c>
    </row>
    <row r="328" spans="1:5" ht="409.5">
      <c r="A328" s="3" t="s">
        <v>15064</v>
      </c>
      <c r="B328" s="1" t="s">
        <v>17276</v>
      </c>
      <c r="C328" s="1" t="s">
        <v>16278</v>
      </c>
      <c r="D328" s="1" t="s">
        <v>17277</v>
      </c>
      <c r="E328" s="1" t="s">
        <v>17278</v>
      </c>
    </row>
    <row r="329" spans="1:5" ht="409.5">
      <c r="A329" s="3" t="s">
        <v>16127</v>
      </c>
      <c r="B329" s="1" t="s">
        <v>17279</v>
      </c>
      <c r="C329" s="1" t="s">
        <v>16278</v>
      </c>
      <c r="D329" s="1" t="s">
        <v>17280</v>
      </c>
      <c r="E329" s="1" t="s">
        <v>17281</v>
      </c>
    </row>
    <row r="330" spans="1:5" ht="409.5">
      <c r="A330" s="3" t="s">
        <v>15094</v>
      </c>
      <c r="B330" s="1" t="s">
        <v>17282</v>
      </c>
      <c r="C330" s="1" t="s">
        <v>16278</v>
      </c>
      <c r="D330" s="1" t="s">
        <v>17283</v>
      </c>
      <c r="E330" s="1" t="s">
        <v>17284</v>
      </c>
    </row>
    <row r="331" spans="1:5" ht="409.5">
      <c r="A331" s="3" t="s">
        <v>15910</v>
      </c>
      <c r="B331" s="1" t="s">
        <v>17285</v>
      </c>
      <c r="C331" s="1" t="s">
        <v>16278</v>
      </c>
      <c r="D331" s="1" t="s">
        <v>17286</v>
      </c>
      <c r="E331" s="1" t="s">
        <v>17287</v>
      </c>
    </row>
    <row r="332" spans="1:5" ht="409.5">
      <c r="A332" s="3" t="s">
        <v>12370</v>
      </c>
      <c r="B332" s="1" t="s">
        <v>17288</v>
      </c>
      <c r="C332" s="1" t="s">
        <v>16278</v>
      </c>
      <c r="D332" s="1" t="s">
        <v>17289</v>
      </c>
      <c r="E332" s="1" t="s">
        <v>17290</v>
      </c>
    </row>
    <row r="333" spans="1:5" ht="409.5">
      <c r="A333" s="3" t="s">
        <v>15321</v>
      </c>
      <c r="B333" s="1" t="s">
        <v>17291</v>
      </c>
      <c r="C333" s="1" t="s">
        <v>16278</v>
      </c>
      <c r="D333" s="1" t="s">
        <v>17292</v>
      </c>
      <c r="E333" s="1" t="s">
        <v>17293</v>
      </c>
    </row>
    <row r="334" spans="1:5" ht="409.5">
      <c r="A334" s="3" t="s">
        <v>15350</v>
      </c>
      <c r="B334" s="1" t="s">
        <v>17294</v>
      </c>
      <c r="C334" s="1" t="s">
        <v>16278</v>
      </c>
      <c r="D334" s="1" t="s">
        <v>17295</v>
      </c>
      <c r="E334" s="1" t="s">
        <v>17296</v>
      </c>
    </row>
    <row r="335" spans="1:5" ht="409.5">
      <c r="A335" s="3" t="s">
        <v>17297</v>
      </c>
      <c r="B335" s="1" t="s">
        <v>17298</v>
      </c>
      <c r="C335" s="1" t="s">
        <v>16278</v>
      </c>
      <c r="D335" s="1" t="s">
        <v>17299</v>
      </c>
      <c r="E335" s="1" t="s">
        <v>17300</v>
      </c>
    </row>
    <row r="336" spans="1:5" ht="409.5">
      <c r="A336" s="3" t="s">
        <v>15389</v>
      </c>
      <c r="B336" s="1" t="s">
        <v>17301</v>
      </c>
      <c r="C336" s="1" t="s">
        <v>16278</v>
      </c>
      <c r="D336" s="1" t="s">
        <v>17302</v>
      </c>
      <c r="E336" s="1" t="s">
        <v>17303</v>
      </c>
    </row>
    <row r="337" spans="1:5" ht="409.5">
      <c r="A337" s="3" t="s">
        <v>17304</v>
      </c>
      <c r="B337" s="1" t="s">
        <v>17305</v>
      </c>
      <c r="C337" s="1" t="s">
        <v>16278</v>
      </c>
      <c r="D337" s="1" t="s">
        <v>17306</v>
      </c>
      <c r="E337" s="1" t="s">
        <v>17307</v>
      </c>
    </row>
    <row r="338" spans="1:5" ht="409.5">
      <c r="A338" s="3" t="s">
        <v>15393</v>
      </c>
      <c r="B338" s="1" t="s">
        <v>17308</v>
      </c>
      <c r="C338" s="1" t="s">
        <v>16278</v>
      </c>
      <c r="D338" s="1" t="s">
        <v>17309</v>
      </c>
      <c r="E338" s="1" t="s">
        <v>17310</v>
      </c>
    </row>
    <row r="339" spans="1:5" ht="375">
      <c r="A339" s="3" t="s">
        <v>15398</v>
      </c>
      <c r="B339" s="1" t="s">
        <v>17311</v>
      </c>
      <c r="C339" s="1" t="s">
        <v>16278</v>
      </c>
      <c r="D339" s="1" t="s">
        <v>17312</v>
      </c>
      <c r="E339" s="1" t="s">
        <v>17313</v>
      </c>
    </row>
    <row r="340" spans="1:5" ht="409.5">
      <c r="A340" s="3" t="s">
        <v>15407</v>
      </c>
      <c r="B340" s="1" t="s">
        <v>17314</v>
      </c>
      <c r="C340" s="1" t="s">
        <v>16278</v>
      </c>
      <c r="D340" s="1" t="s">
        <v>17315</v>
      </c>
      <c r="E340" s="1" t="s">
        <v>17316</v>
      </c>
    </row>
    <row r="341" spans="1:5" ht="409.5">
      <c r="A341" s="3" t="s">
        <v>16128</v>
      </c>
      <c r="B341" s="1" t="s">
        <v>17317</v>
      </c>
      <c r="C341" s="1" t="s">
        <v>16278</v>
      </c>
      <c r="D341" s="1" t="s">
        <v>17318</v>
      </c>
      <c r="E341" s="1" t="s">
        <v>17319</v>
      </c>
    </row>
    <row r="342" spans="1:5" ht="409.5">
      <c r="A342" s="3" t="s">
        <v>16129</v>
      </c>
      <c r="B342" s="1" t="s">
        <v>17320</v>
      </c>
      <c r="C342" s="1" t="s">
        <v>16278</v>
      </c>
      <c r="D342" s="1" t="s">
        <v>17321</v>
      </c>
      <c r="E342" s="1" t="s">
        <v>17322</v>
      </c>
    </row>
    <row r="343" spans="1:5" ht="409.5">
      <c r="A343" s="3" t="s">
        <v>15451</v>
      </c>
      <c r="B343" s="1" t="s">
        <v>17323</v>
      </c>
      <c r="C343" s="1" t="s">
        <v>16278</v>
      </c>
      <c r="D343" s="1" t="s">
        <v>17324</v>
      </c>
      <c r="E343" s="1" t="s">
        <v>17325</v>
      </c>
    </row>
    <row r="344" spans="1:5" ht="409.5">
      <c r="A344" s="3" t="s">
        <v>17326</v>
      </c>
      <c r="B344" s="1" t="s">
        <v>17327</v>
      </c>
      <c r="C344" s="1" t="s">
        <v>16278</v>
      </c>
      <c r="D344" s="1" t="s">
        <v>17328</v>
      </c>
      <c r="E344" s="1" t="s">
        <v>17329</v>
      </c>
    </row>
    <row r="345" spans="1:5" ht="409.5">
      <c r="A345" s="3" t="s">
        <v>15492</v>
      </c>
      <c r="B345" s="1" t="s">
        <v>17330</v>
      </c>
      <c r="C345" s="1" t="s">
        <v>16278</v>
      </c>
      <c r="D345" s="1" t="s">
        <v>17331</v>
      </c>
      <c r="E345" s="1" t="s">
        <v>17332</v>
      </c>
    </row>
    <row r="346" spans="1:5" ht="409.5">
      <c r="A346" s="3" t="s">
        <v>15496</v>
      </c>
      <c r="B346" s="1" t="s">
        <v>17333</v>
      </c>
      <c r="C346" s="1" t="s">
        <v>16278</v>
      </c>
      <c r="D346" s="1" t="s">
        <v>17334</v>
      </c>
      <c r="E346" s="1" t="s">
        <v>17335</v>
      </c>
    </row>
    <row r="347" spans="1:5" ht="409.5">
      <c r="A347" s="3" t="s">
        <v>15556</v>
      </c>
      <c r="B347" s="1" t="s">
        <v>17336</v>
      </c>
      <c r="C347" s="1" t="s">
        <v>16278</v>
      </c>
      <c r="D347" s="1" t="s">
        <v>17337</v>
      </c>
      <c r="E347" s="1" t="s">
        <v>17338</v>
      </c>
    </row>
    <row r="348" spans="1:5" ht="409.5">
      <c r="A348" s="3" t="s">
        <v>15539</v>
      </c>
      <c r="B348" s="1" t="s">
        <v>17339</v>
      </c>
      <c r="C348" s="1" t="s">
        <v>16278</v>
      </c>
      <c r="D348" s="1" t="s">
        <v>17340</v>
      </c>
      <c r="E348" s="1" t="s">
        <v>17341</v>
      </c>
    </row>
    <row r="349" spans="1:5" ht="409.5">
      <c r="A349" s="3" t="s">
        <v>16130</v>
      </c>
      <c r="B349" s="1" t="s">
        <v>17342</v>
      </c>
      <c r="C349" s="1" t="s">
        <v>16278</v>
      </c>
      <c r="D349" s="1" t="s">
        <v>17343</v>
      </c>
      <c r="E349" s="1" t="s">
        <v>17344</v>
      </c>
    </row>
  </sheetData>
  <sheetProtection sheet="1" objects="1" scenarios="1" formatCells="0" formatColumns="0" formatRows="0" insertRows="0" deleteRows="0" sort="0" autoFilter="0"/>
  <autoFilter ref="A1:F349"/>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formula1>"C#,VB,SQ"</formula1>
    </dataValidation>
  </dataValidations>
  <pageMargins left="0.75" right="0.75" top="1" bottom="1"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0" width="27.26953125" style="1" bestFit="1" customWidth="1"/>
    <col min="11" max="16384" width="8.7265625" style="1"/>
  </cols>
  <sheetData>
    <row r="1" spans="1:10" ht="13">
      <c r="A1" s="2" t="s">
        <v>17345</v>
      </c>
      <c r="B1" s="2" t="s">
        <v>17346</v>
      </c>
      <c r="C1" s="2" t="s">
        <v>17347</v>
      </c>
      <c r="D1" s="2" t="s">
        <v>17348</v>
      </c>
      <c r="E1" s="2" t="s">
        <v>17349</v>
      </c>
      <c r="F1" s="2" t="s">
        <v>17350</v>
      </c>
      <c r="G1" s="2" t="s">
        <v>17351</v>
      </c>
      <c r="H1" s="2" t="s">
        <v>17352</v>
      </c>
      <c r="I1" s="2" t="s">
        <v>17353</v>
      </c>
      <c r="J1" s="2" t="s">
        <v>17354</v>
      </c>
    </row>
  </sheetData>
  <sheetProtection sheet="1" objects="1" scenarios="1" formatCells="0" formatColumns="0" formatRows="0" insertRows="0" deleteRows="0" sort="0" autoFilter="0"/>
  <autoFilter ref="A1:J1"/>
  <pageMargins left="0.75" right="0.75" top="1" bottom="1"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1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7" width="27.26953125" style="1" bestFit="1" customWidth="1"/>
    <col min="8" max="199" width="8.7265625" style="1"/>
    <col min="200" max="201" width="8.7265625" style="1" hidden="1" bestFit="1" customWidth="1"/>
    <col min="202" max="16384" width="8.7265625" style="1"/>
  </cols>
  <sheetData>
    <row r="1" spans="1:201" ht="13">
      <c r="A1" s="2" t="s">
        <v>508</v>
      </c>
      <c r="B1" s="2" t="s">
        <v>509</v>
      </c>
      <c r="C1" s="2" t="s">
        <v>17355</v>
      </c>
      <c r="D1" s="2" t="s">
        <v>17356</v>
      </c>
      <c r="E1" s="2" t="s">
        <v>17349</v>
      </c>
      <c r="F1" s="2" t="s">
        <v>17357</v>
      </c>
      <c r="G1" s="2" t="s">
        <v>17358</v>
      </c>
    </row>
    <row r="2" spans="1:201">
      <c r="A2" s="1" t="s">
        <v>129</v>
      </c>
      <c r="B2" s="1" t="s">
        <v>1278</v>
      </c>
      <c r="C2" s="1" t="s">
        <v>17359</v>
      </c>
      <c r="D2" s="1" t="s">
        <v>43</v>
      </c>
      <c r="E2" s="1" t="s">
        <v>17360</v>
      </c>
      <c r="F2" s="1" t="s">
        <v>17361</v>
      </c>
      <c r="G2" s="1" t="s">
        <v>17362</v>
      </c>
      <c r="GR2" s="1" t="str">
        <f>IF(LEN(Fields!$A2)&gt;0,Fields!$A2,"")</f>
        <v>PRIMARY002</v>
      </c>
      <c r="GS2" s="1" t="str">
        <f>IF(LEN(Fields!$B2)&gt;0,Fields!$B2,"")</f>
        <v>LBL1</v>
      </c>
    </row>
    <row r="3" spans="1:201">
      <c r="A3" s="1" t="s">
        <v>498</v>
      </c>
      <c r="B3" s="1" t="s">
        <v>1549</v>
      </c>
      <c r="C3" s="1" t="s">
        <v>17363</v>
      </c>
      <c r="D3" s="1" t="s">
        <v>2163</v>
      </c>
      <c r="E3" s="1" t="s">
        <v>17360</v>
      </c>
      <c r="F3" s="1" t="s">
        <v>17361</v>
      </c>
      <c r="G3" s="1" t="s">
        <v>17362</v>
      </c>
      <c r="GR3" s="1" t="str">
        <f>IF(LEN(Fields!$A3)&gt;0,Fields!$A3,"")</f>
        <v>PRIMARY002</v>
      </c>
      <c r="GS3" s="1" t="str">
        <f>IF(LEN(Fields!$B3)&gt;0,Fields!$B3,"")</f>
        <v>SRCRF</v>
      </c>
    </row>
    <row r="4" spans="1:201">
      <c r="A4" s="1" t="s">
        <v>139</v>
      </c>
      <c r="B4" s="1" t="s">
        <v>1549</v>
      </c>
      <c r="C4" s="1" t="s">
        <v>17363</v>
      </c>
      <c r="D4" s="1" t="s">
        <v>2163</v>
      </c>
      <c r="E4" s="1" t="s">
        <v>17360</v>
      </c>
      <c r="F4" s="1" t="s">
        <v>17361</v>
      </c>
      <c r="G4" s="1" t="s">
        <v>17362</v>
      </c>
      <c r="GR4" s="1" t="str">
        <f>IF(LEN(Fields!$A4)&gt;0,Fields!$A4,"")</f>
        <v>PRIMARY002</v>
      </c>
      <c r="GS4" s="1" t="str">
        <f>IF(LEN(Fields!$B4)&gt;0,Fields!$B4,"")</f>
        <v>STUDYID</v>
      </c>
    </row>
    <row r="5" spans="1:201">
      <c r="A5" s="1" t="s">
        <v>488</v>
      </c>
      <c r="B5" s="1" t="s">
        <v>6454</v>
      </c>
      <c r="C5" s="1" t="s">
        <v>17359</v>
      </c>
      <c r="D5" s="1" t="s">
        <v>43</v>
      </c>
      <c r="E5" s="1" t="s">
        <v>17360</v>
      </c>
      <c r="F5" s="1" t="s">
        <v>17361</v>
      </c>
      <c r="G5" s="1" t="s">
        <v>17362</v>
      </c>
      <c r="GR5" s="1" t="str">
        <f>IF(LEN(Fields!$A5)&gt;0,Fields!$A5,"")</f>
        <v>PRIMARY002</v>
      </c>
      <c r="GS5" s="1" t="str">
        <f>IF(LEN(Fields!$B5)&gt;0,Fields!$B5,"")</f>
        <v>INVID</v>
      </c>
    </row>
    <row r="6" spans="1:201">
      <c r="A6" s="1" t="s">
        <v>134</v>
      </c>
      <c r="B6" s="1" t="s">
        <v>1472</v>
      </c>
      <c r="C6" s="1" t="s">
        <v>17359</v>
      </c>
      <c r="D6" s="1" t="s">
        <v>84</v>
      </c>
      <c r="E6" s="1" t="s">
        <v>17360</v>
      </c>
      <c r="F6" s="1" t="s">
        <v>17361</v>
      </c>
      <c r="G6" s="1" t="s">
        <v>17362</v>
      </c>
      <c r="GR6" s="1" t="str">
        <f>IF(LEN(Fields!$A6)&gt;0,Fields!$A6,"")</f>
        <v>PRIMARY002</v>
      </c>
      <c r="GS6" s="1" t="str">
        <f>IF(LEN(Fields!$B6)&gt;0,Fields!$B6,"")</f>
        <v>SUBJNUM</v>
      </c>
    </row>
    <row r="7" spans="1:201">
      <c r="A7" s="1" t="s">
        <v>144</v>
      </c>
      <c r="B7" s="1" t="s">
        <v>1658</v>
      </c>
      <c r="C7" s="1" t="s">
        <v>17359</v>
      </c>
      <c r="D7" s="1" t="s">
        <v>1752</v>
      </c>
      <c r="E7" s="1" t="s">
        <v>17360</v>
      </c>
      <c r="F7" s="1" t="s">
        <v>17361</v>
      </c>
      <c r="G7" s="1" t="s">
        <v>17362</v>
      </c>
      <c r="GR7" s="1" t="str">
        <f>IF(LEN(Fields!$A7)&gt;0,Fields!$A7,"")</f>
        <v>PRIMARY002</v>
      </c>
      <c r="GS7" s="1" t="str">
        <f>IF(LEN(Fields!$B7)&gt;0,Fields!$B7,"")</f>
        <v>SUBJID</v>
      </c>
    </row>
    <row r="8" spans="1:201">
      <c r="A8" s="1" t="s">
        <v>198</v>
      </c>
      <c r="B8" s="1" t="s">
        <v>2639</v>
      </c>
      <c r="C8" s="1" t="s">
        <v>17363</v>
      </c>
      <c r="D8" s="1" t="s">
        <v>2172</v>
      </c>
      <c r="E8" s="1" t="s">
        <v>17360</v>
      </c>
      <c r="F8" s="1" t="s">
        <v>17361</v>
      </c>
      <c r="G8" s="1" t="s">
        <v>17362</v>
      </c>
      <c r="GR8" s="1" t="str">
        <f>IF(LEN(Fields!$A8)&gt;0,Fields!$A8,"")</f>
        <v>PRIMARY002</v>
      </c>
      <c r="GS8" s="1" t="str">
        <f>IF(LEN(Fields!$B8)&gt;0,Fields!$B8,"")</f>
        <v>Z_DATE</v>
      </c>
    </row>
    <row r="9" spans="1:201">
      <c r="A9" s="1" t="s">
        <v>203</v>
      </c>
      <c r="B9" s="1" t="s">
        <v>2639</v>
      </c>
      <c r="C9" s="1" t="s">
        <v>17363</v>
      </c>
      <c r="D9" s="1" t="s">
        <v>2172</v>
      </c>
      <c r="E9" s="1" t="s">
        <v>17360</v>
      </c>
      <c r="F9" s="1" t="s">
        <v>17361</v>
      </c>
      <c r="G9" s="1" t="s">
        <v>17362</v>
      </c>
      <c r="GR9" s="1" t="str">
        <f>IF(LEN(Fields!$A9)&gt;0,Fields!$A9,"")</f>
        <v>PRIMARY002</v>
      </c>
      <c r="GS9" s="1" t="str">
        <f>IF(LEN(Fields!$B9)&gt;0,Fields!$B9,"")</f>
        <v>Z_SUBSTAT</v>
      </c>
    </row>
    <row r="10" spans="1:201">
      <c r="GR10" s="1" t="str">
        <f>IF(LEN(Fields!$A10)&gt;0,Fields!$A10,"")</f>
        <v>SSG001</v>
      </c>
      <c r="GS10" s="1" t="str">
        <f>IF(LEN(Fields!$B10)&gt;0,Fields!$B10,"")</f>
        <v>SSTAT</v>
      </c>
    </row>
    <row r="11" spans="1:201">
      <c r="GR11" s="1" t="str">
        <f>IF(LEN(Fields!$A11)&gt;0,Fields!$A11,"")</f>
        <v>SSG002</v>
      </c>
      <c r="GS11" s="1" t="str">
        <f>IF(LEN(Fields!$B11)&gt;0,Fields!$B11,"")</f>
        <v>SSTAT</v>
      </c>
    </row>
    <row r="12" spans="1:201">
      <c r="GR12" s="1" t="str">
        <f>IF(LEN(Fields!$A12)&gt;0,Fields!$A12,"")</f>
        <v>SSG006</v>
      </c>
      <c r="GS12" s="1" t="str">
        <f>IF(LEN(Fields!$B12)&gt;0,Fields!$B12,"")</f>
        <v>SSTAT</v>
      </c>
    </row>
    <row r="13" spans="1:201">
      <c r="GR13" s="1" t="str">
        <f>IF(LEN(Fields!$A13)&gt;0,Fields!$A13,"")</f>
        <v>SSG007</v>
      </c>
      <c r="GS13" s="1" t="str">
        <f>IF(LEN(Fields!$B13)&gt;0,Fields!$B13,"")</f>
        <v>SSTAT</v>
      </c>
    </row>
    <row r="14" spans="1:201">
      <c r="GR14" s="1" t="str">
        <f>IF(LEN(Fields!$A14)&gt;0,Fields!$A14,"")</f>
        <v>SVG001</v>
      </c>
      <c r="GS14" s="1" t="str">
        <f>IF(LEN(Fields!$B14)&gt;0,Fields!$B14,"")</f>
        <v>SVSTDT</v>
      </c>
    </row>
    <row r="15" spans="1:201">
      <c r="GR15" s="1" t="str">
        <f>IF(LEN(Fields!$A15)&gt;0,Fields!$A15,"")</f>
        <v>SVG001</v>
      </c>
      <c r="GS15" s="1" t="str">
        <f>IF(LEN(Fields!$B15)&gt;0,Fields!$B15,"")</f>
        <v>LBL1</v>
      </c>
    </row>
    <row r="16" spans="1:201">
      <c r="GR16" s="1" t="str">
        <f>IF(LEN(Fields!$A16)&gt;0,Fields!$A16,"")</f>
        <v>SVG001</v>
      </c>
      <c r="GS16" s="1" t="str">
        <f>IF(LEN(Fields!$B16)&gt;0,Fields!$B16,"")</f>
        <v>ASSNAME</v>
      </c>
    </row>
    <row r="17" spans="200:201" ht="25">
      <c r="GR17" s="1" t="str">
        <f>IF(LEN(Fields!$A17)&gt;0,Fields!$A17,"")</f>
        <v>SVG001</v>
      </c>
      <c r="GS17" s="1" t="str">
        <f>IF(LEN(Fields!$B17)&gt;0,Fields!$B17,"")</f>
        <v>ASSDATE</v>
      </c>
    </row>
    <row r="18" spans="200:201">
      <c r="GR18" s="1" t="str">
        <f>IF(LEN(Fields!$A18)&gt;0,Fields!$A18,"")</f>
        <v>SVG002</v>
      </c>
      <c r="GS18" s="1" t="str">
        <f>IF(LEN(Fields!$B18)&gt;0,Fields!$B18,"")</f>
        <v>SVSTDT</v>
      </c>
    </row>
    <row r="19" spans="200:201">
      <c r="GR19" s="1" t="str">
        <f>IF(LEN(Fields!$A19)&gt;0,Fields!$A19,"")</f>
        <v>DSG002</v>
      </c>
      <c r="GS19" s="1" t="str">
        <f>IF(LEN(Fields!$B19)&gt;0,Fields!$B19,"")</f>
        <v>IFCCAT</v>
      </c>
    </row>
    <row r="20" spans="200:201">
      <c r="GR20" s="1" t="str">
        <f>IF(LEN(Fields!$A20)&gt;0,Fields!$A20,"")</f>
        <v>DSG002</v>
      </c>
      <c r="GS20" s="1" t="str">
        <f>IF(LEN(Fields!$B20)&gt;0,Fields!$B20,"")</f>
        <v>IFCDAT</v>
      </c>
    </row>
    <row r="21" spans="200:201">
      <c r="GR21" s="1" t="str">
        <f>IF(LEN(Fields!$A21)&gt;0,Fields!$A21,"")</f>
        <v>DSG002</v>
      </c>
      <c r="GS21" s="1" t="str">
        <f>IF(LEN(Fields!$B21)&gt;0,Fields!$B21,"")</f>
        <v>IFCND</v>
      </c>
    </row>
    <row r="22" spans="200:201">
      <c r="GR22" s="1" t="str">
        <f>IF(LEN(Fields!$A22)&gt;0,Fields!$A22,"")</f>
        <v>IEG001</v>
      </c>
      <c r="GS22" s="1" t="str">
        <f>IF(LEN(Fields!$B22)&gt;0,Fields!$B22,"")</f>
        <v>IEYN</v>
      </c>
    </row>
    <row r="23" spans="200:201">
      <c r="GR23" s="1" t="str">
        <f>IF(LEN(Fields!$A23)&gt;0,Fields!$A23,"")</f>
        <v>IEG001</v>
      </c>
      <c r="GS23" s="1" t="str">
        <f>IF(LEN(Fields!$B23)&gt;0,Fields!$B23,"")</f>
        <v>LBL1</v>
      </c>
    </row>
    <row r="24" spans="200:201">
      <c r="GR24" s="1" t="str">
        <f>IF(LEN(Fields!$A24)&gt;0,Fields!$A24,"")</f>
        <v>IEG001</v>
      </c>
      <c r="GS24" s="1" t="str">
        <f>IF(LEN(Fields!$B24)&gt;0,Fields!$B24,"")</f>
        <v>IECAT</v>
      </c>
    </row>
    <row r="25" spans="200:201">
      <c r="GR25" s="1" t="str">
        <f>IF(LEN(Fields!$A25)&gt;0,Fields!$A25,"")</f>
        <v>IEG001</v>
      </c>
      <c r="GS25" s="1" t="str">
        <f>IF(LEN(Fields!$B25)&gt;0,Fields!$B25,"")</f>
        <v>CRNUM</v>
      </c>
    </row>
    <row r="26" spans="200:201">
      <c r="GR26" s="1" t="str">
        <f>IF(LEN(Fields!$A26)&gt;0,Fields!$A26,"")</f>
        <v>DMG001</v>
      </c>
      <c r="GS26" s="1" t="str">
        <f>IF(LEN(Fields!$B26)&gt;0,Fields!$B26,"")</f>
        <v>AGE</v>
      </c>
    </row>
    <row r="27" spans="200:201">
      <c r="GR27" s="1" t="str">
        <f>IF(LEN(Fields!$A27)&gt;0,Fields!$A27,"")</f>
        <v>DMG001</v>
      </c>
      <c r="GS27" s="1" t="str">
        <f>IF(LEN(Fields!$B27)&gt;0,Fields!$B27,"")</f>
        <v>AGEU</v>
      </c>
    </row>
    <row r="28" spans="200:201">
      <c r="GR28" s="1" t="str">
        <f>IF(LEN(Fields!$A28)&gt;0,Fields!$A28,"")</f>
        <v>DMG001</v>
      </c>
      <c r="GS28" s="1" t="str">
        <f>IF(LEN(Fields!$B28)&gt;0,Fields!$B28,"")</f>
        <v>SEX</v>
      </c>
    </row>
    <row r="29" spans="200:201" ht="25">
      <c r="GR29" s="1" t="str">
        <f>IF(LEN(Fields!$A29)&gt;0,Fields!$A29,"")</f>
        <v>DMG001</v>
      </c>
      <c r="GS29" s="1" t="str">
        <f>IF(LEN(Fields!$B29)&gt;0,Fields!$B29,"")</f>
        <v>COUNTRY</v>
      </c>
    </row>
    <row r="30" spans="200:201" ht="25">
      <c r="GR30" s="1" t="str">
        <f>IF(LEN(Fields!$A30)&gt;0,Fields!$A30,"")</f>
        <v>DMG001</v>
      </c>
      <c r="GS30" s="1" t="str">
        <f>IF(LEN(Fields!$B30)&gt;0,Fields!$B30,"")</f>
        <v>E2B_COUNTRY</v>
      </c>
    </row>
    <row r="31" spans="200:201">
      <c r="GR31" s="1" t="str">
        <f>IF(LEN(Fields!$A31)&gt;0,Fields!$A31,"")</f>
        <v>DMG001</v>
      </c>
      <c r="GS31" s="1" t="str">
        <f>IF(LEN(Fields!$B31)&gt;0,Fields!$B31,"")</f>
        <v>ETHNIC</v>
      </c>
    </row>
    <row r="32" spans="200:201">
      <c r="GR32" s="1" t="str">
        <f>IF(LEN(Fields!$A32)&gt;0,Fields!$A32,"")</f>
        <v>DMG001</v>
      </c>
      <c r="GS32" s="1" t="str">
        <f>IF(LEN(Fields!$B32)&gt;0,Fields!$B32,"")</f>
        <v>LBL2</v>
      </c>
    </row>
    <row r="33" spans="200:201" ht="25">
      <c r="GR33" s="1" t="str">
        <f>IF(LEN(Fields!$A33)&gt;0,Fields!$A33,"")</f>
        <v>DMG001</v>
      </c>
      <c r="GS33" s="1" t="str">
        <f>IF(LEN(Fields!$B33)&gt;0,Fields!$B33,"")</f>
        <v>RACECWT</v>
      </c>
    </row>
    <row r="34" spans="200:201" ht="25">
      <c r="GR34" s="1" t="str">
        <f>IF(LEN(Fields!$A34)&gt;0,Fields!$A34,"")</f>
        <v>DMG001</v>
      </c>
      <c r="GS34" s="1" t="str">
        <f>IF(LEN(Fields!$B34)&gt;0,Fields!$B34,"")</f>
        <v>RACECBL</v>
      </c>
    </row>
    <row r="35" spans="200:201" ht="25">
      <c r="GR35" s="1" t="str">
        <f>IF(LEN(Fields!$A35)&gt;0,Fields!$A35,"")</f>
        <v>DMG001</v>
      </c>
      <c r="GS35" s="1" t="str">
        <f>IF(LEN(Fields!$B35)&gt;0,Fields!$B35,"")</f>
        <v>RACECAS</v>
      </c>
    </row>
    <row r="36" spans="200:201" ht="25">
      <c r="GR36" s="1" t="str">
        <f>IF(LEN(Fields!$A36)&gt;0,Fields!$A36,"")</f>
        <v>DMG001</v>
      </c>
      <c r="GS36" s="1" t="str">
        <f>IF(LEN(Fields!$B36)&gt;0,Fields!$B36,"")</f>
        <v>RACECCH</v>
      </c>
    </row>
    <row r="37" spans="200:201" ht="25">
      <c r="GR37" s="1" t="str">
        <f>IF(LEN(Fields!$A37)&gt;0,Fields!$A37,"")</f>
        <v>DMG001</v>
      </c>
      <c r="GS37" s="1" t="str">
        <f>IF(LEN(Fields!$B37)&gt;0,Fields!$B37,"")</f>
        <v>RACECIND</v>
      </c>
    </row>
    <row r="38" spans="200:201" ht="25">
      <c r="GR38" s="1" t="str">
        <f>IF(LEN(Fields!$A38)&gt;0,Fields!$A38,"")</f>
        <v>DMG001</v>
      </c>
      <c r="GS38" s="1" t="str">
        <f>IF(LEN(Fields!$B38)&gt;0,Fields!$B38,"")</f>
        <v>RACECJP</v>
      </c>
    </row>
    <row r="39" spans="200:201" ht="25">
      <c r="GR39" s="1" t="str">
        <f>IF(LEN(Fields!$A39)&gt;0,Fields!$A39,"")</f>
        <v>DMG001</v>
      </c>
      <c r="GS39" s="1" t="str">
        <f>IF(LEN(Fields!$B39)&gt;0,Fields!$B39,"")</f>
        <v>RACECKO</v>
      </c>
    </row>
    <row r="40" spans="200:201" ht="25">
      <c r="GR40" s="1" t="str">
        <f>IF(LEN(Fields!$A40)&gt;0,Fields!$A40,"")</f>
        <v>DMG001</v>
      </c>
      <c r="GS40" s="1" t="str">
        <f>IF(LEN(Fields!$B40)&gt;0,Fields!$B40,"")</f>
        <v>RACECVT</v>
      </c>
    </row>
    <row r="41" spans="200:201" ht="25">
      <c r="GR41" s="1" t="str">
        <f>IF(LEN(Fields!$A41)&gt;0,Fields!$A41,"")</f>
        <v>DMG001</v>
      </c>
      <c r="GS41" s="1" t="str">
        <f>IF(LEN(Fields!$B41)&gt;0,Fields!$B41,"")</f>
        <v>RACECNA</v>
      </c>
    </row>
    <row r="42" spans="200:201">
      <c r="GR42" s="1" t="str">
        <f>IF(LEN(Fields!$A42)&gt;0,Fields!$A42,"")</f>
        <v>DMG001</v>
      </c>
      <c r="GS42" s="1" t="str">
        <f>IF(LEN(Fields!$B42)&gt;0,Fields!$B42,"")</f>
        <v>RACECAI</v>
      </c>
    </row>
    <row r="43" spans="200:201">
      <c r="GR43" s="1" t="str">
        <f>IF(LEN(Fields!$A43)&gt;0,Fields!$A43,"")</f>
        <v>DDG001</v>
      </c>
      <c r="GS43" s="1" t="str">
        <f>IF(LEN(Fields!$B43)&gt;0,Fields!$B43,"")</f>
        <v>DDDAT</v>
      </c>
    </row>
    <row r="44" spans="200:201" ht="25">
      <c r="GR44" s="1" t="str">
        <f>IF(LEN(Fields!$A44)&gt;0,Fields!$A44,"")</f>
        <v>DDG001</v>
      </c>
      <c r="GS44" s="1" t="str">
        <f>IF(LEN(Fields!$B44)&gt;0,Fields!$B44,"")</f>
        <v>PMREDTH</v>
      </c>
    </row>
    <row r="45" spans="200:201" ht="25">
      <c r="GR45" s="1" t="str">
        <f>IF(LEN(Fields!$A45)&gt;0,Fields!$A45,"")</f>
        <v>DDG001</v>
      </c>
      <c r="GS45" s="1" t="str">
        <f>IF(LEN(Fields!$B45)&gt;0,Fields!$B45,"")</f>
        <v>CBREDTH</v>
      </c>
    </row>
    <row r="46" spans="200:201">
      <c r="GR46" s="1" t="str">
        <f>IF(LEN(Fields!$A46)&gt;0,Fields!$A46,"")</f>
        <v>EGG001</v>
      </c>
      <c r="GS46" s="1" t="str">
        <f>IF(LEN(Fields!$B46)&gt;0,Fields!$B46,"")</f>
        <v>EGCAT</v>
      </c>
    </row>
    <row r="47" spans="200:201">
      <c r="GR47" s="1" t="str">
        <f>IF(LEN(Fields!$A47)&gt;0,Fields!$A47,"")</f>
        <v>EGG001</v>
      </c>
      <c r="GS47" s="1" t="str">
        <f>IF(LEN(Fields!$B47)&gt;0,Fields!$B47,"")</f>
        <v>EGDAT</v>
      </c>
    </row>
    <row r="48" spans="200:201">
      <c r="GR48" s="1" t="str">
        <f>IF(LEN(Fields!$A48)&gt;0,Fields!$A48,"")</f>
        <v>EGG001</v>
      </c>
      <c r="GS48" s="1" t="str">
        <f>IF(LEN(Fields!$B48)&gt;0,Fields!$B48,"")</f>
        <v>EGTIM</v>
      </c>
    </row>
    <row r="49" spans="200:201">
      <c r="GR49" s="1" t="str">
        <f>IF(LEN(Fields!$A49)&gt;0,Fields!$A49,"")</f>
        <v>EGG001</v>
      </c>
      <c r="GS49" s="1" t="str">
        <f>IF(LEN(Fields!$B49)&gt;0,Fields!$B49,"")</f>
        <v>EGTEST</v>
      </c>
    </row>
    <row r="50" spans="200:201" ht="25">
      <c r="GR50" s="1" t="str">
        <f>IF(LEN(Fields!$A50)&gt;0,Fields!$A50,"")</f>
        <v>EGG001</v>
      </c>
      <c r="GS50" s="1" t="str">
        <f>IF(LEN(Fields!$B50)&gt;0,Fields!$B50,"")</f>
        <v>LORESEG</v>
      </c>
    </row>
    <row r="51" spans="200:201" ht="25">
      <c r="GR51" s="1" t="str">
        <f>IF(LEN(Fields!$A51)&gt;0,Fields!$A51,"")</f>
        <v>EGG001</v>
      </c>
      <c r="GS51" s="1" t="str">
        <f>IF(LEN(Fields!$B51)&gt;0,Fields!$B51,"")</f>
        <v>LORSUEG</v>
      </c>
    </row>
    <row r="52" spans="200:201">
      <c r="GR52" s="1" t="str">
        <f>IF(LEN(Fields!$A52)&gt;0,Fields!$A52,"")</f>
        <v>VSG001</v>
      </c>
      <c r="GS52" s="1" t="str">
        <f>IF(LEN(Fields!$B52)&gt;0,Fields!$B52,"")</f>
        <v>VSDAT</v>
      </c>
    </row>
    <row r="53" spans="200:201">
      <c r="GR53" s="1" t="str">
        <f>IF(LEN(Fields!$A53)&gt;0,Fields!$A53,"")</f>
        <v>VSG001</v>
      </c>
      <c r="GS53" s="1" t="str">
        <f>IF(LEN(Fields!$B53)&gt;0,Fields!$B53,"")</f>
        <v>VSTEST</v>
      </c>
    </row>
    <row r="54" spans="200:201">
      <c r="GR54" s="1" t="str">
        <f>IF(LEN(Fields!$A54)&gt;0,Fields!$A54,"")</f>
        <v>VSG001</v>
      </c>
      <c r="GS54" s="1" t="str">
        <f>IF(LEN(Fields!$B54)&gt;0,Fields!$B54,"")</f>
        <v>VSPOS</v>
      </c>
    </row>
    <row r="55" spans="200:201">
      <c r="GR55" s="1" t="str">
        <f>IF(LEN(Fields!$A55)&gt;0,Fields!$A55,"")</f>
        <v>VSG001</v>
      </c>
      <c r="GS55" s="1" t="str">
        <f>IF(LEN(Fields!$B55)&gt;0,Fields!$B55,"")</f>
        <v>VSRESN</v>
      </c>
    </row>
    <row r="56" spans="200:201" ht="25">
      <c r="GR56" s="1" t="str">
        <f>IF(LEN(Fields!$A56)&gt;0,Fields!$A56,"")</f>
        <v>VSG001</v>
      </c>
      <c r="GS56" s="1" t="str">
        <f>IF(LEN(Fields!$B56)&gt;0,Fields!$B56,"")</f>
        <v>VSORRESU</v>
      </c>
    </row>
    <row r="57" spans="200:201">
      <c r="GR57" s="1" t="str">
        <f>IF(LEN(Fields!$A57)&gt;0,Fields!$A57,"")</f>
        <v>VSG002</v>
      </c>
      <c r="GS57" s="1" t="str">
        <f>IF(LEN(Fields!$B57)&gt;0,Fields!$B57,"")</f>
        <v>VSDAT</v>
      </c>
    </row>
    <row r="58" spans="200:201">
      <c r="GR58" s="1" t="str">
        <f>IF(LEN(Fields!$A58)&gt;0,Fields!$A58,"")</f>
        <v>VSG002</v>
      </c>
      <c r="GS58" s="1" t="str">
        <f>IF(LEN(Fields!$B58)&gt;0,Fields!$B58,"")</f>
        <v>VSTIM</v>
      </c>
    </row>
    <row r="59" spans="200:201">
      <c r="GR59" s="1" t="str">
        <f>IF(LEN(Fields!$A59)&gt;0,Fields!$A59,"")</f>
        <v>VSG002</v>
      </c>
      <c r="GS59" s="1" t="str">
        <f>IF(LEN(Fields!$B59)&gt;0,Fields!$B59,"")</f>
        <v>TPTTXT</v>
      </c>
    </row>
    <row r="60" spans="200:201">
      <c r="GR60" s="1" t="str">
        <f>IF(LEN(Fields!$A60)&gt;0,Fields!$A60,"")</f>
        <v>VSG002</v>
      </c>
      <c r="GS60" s="1" t="str">
        <f>IF(LEN(Fields!$B60)&gt;0,Fields!$B60,"")</f>
        <v>VSTEST</v>
      </c>
    </row>
    <row r="61" spans="200:201">
      <c r="GR61" s="1" t="str">
        <f>IF(LEN(Fields!$A61)&gt;0,Fields!$A61,"")</f>
        <v>VSG002</v>
      </c>
      <c r="GS61" s="1" t="str">
        <f>IF(LEN(Fields!$B61)&gt;0,Fields!$B61,"")</f>
        <v>VSPOS</v>
      </c>
    </row>
    <row r="62" spans="200:201" ht="25">
      <c r="GR62" s="1" t="str">
        <f>IF(LEN(Fields!$A62)&gt;0,Fields!$A62,"")</f>
        <v>VSG002</v>
      </c>
      <c r="GS62" s="1" t="str">
        <f>IF(LEN(Fields!$B62)&gt;0,Fields!$B62,"")</f>
        <v>VSGRPID</v>
      </c>
    </row>
    <row r="63" spans="200:201">
      <c r="GR63" s="1" t="str">
        <f>IF(LEN(Fields!$A63)&gt;0,Fields!$A63,"")</f>
        <v>VSG002</v>
      </c>
      <c r="GS63" s="1" t="str">
        <f>IF(LEN(Fields!$B63)&gt;0,Fields!$B63,"")</f>
        <v>VSRESN</v>
      </c>
    </row>
    <row r="64" spans="200:201" ht="25">
      <c r="GR64" s="1" t="str">
        <f>IF(LEN(Fields!$A64)&gt;0,Fields!$A64,"")</f>
        <v>VSG002</v>
      </c>
      <c r="GS64" s="1" t="str">
        <f>IF(LEN(Fields!$B64)&gt;0,Fields!$B64,"")</f>
        <v>VSORRESU</v>
      </c>
    </row>
    <row r="65" spans="200:201" ht="25">
      <c r="GR65" s="1" t="str">
        <f>IF(LEN(Fields!$A65)&gt;0,Fields!$A65,"")</f>
        <v>QS1G7_2</v>
      </c>
      <c r="GS65" s="1" t="str">
        <f>IF(LEN(Fields!$B65)&gt;0,Fields!$B65,"")</f>
        <v>QSDAT</v>
      </c>
    </row>
    <row r="66" spans="200:201" ht="25">
      <c r="GR66" s="1" t="str">
        <f>IF(LEN(Fields!$A66)&gt;0,Fields!$A66,"")</f>
        <v>QS1G7_2</v>
      </c>
      <c r="GS66" s="1" t="str">
        <f>IF(LEN(Fields!$B66)&gt;0,Fields!$B66,"")</f>
        <v>QSCAT</v>
      </c>
    </row>
    <row r="67" spans="200:201" ht="25">
      <c r="GR67" s="1" t="str">
        <f>IF(LEN(Fields!$A67)&gt;0,Fields!$A67,"")</f>
        <v>QS1G7_2</v>
      </c>
      <c r="GS67" s="1" t="str">
        <f>IF(LEN(Fields!$B67)&gt;0,Fields!$B67,"")</f>
        <v>NQVERNUM</v>
      </c>
    </row>
    <row r="68" spans="200:201" ht="25">
      <c r="GR68" s="1" t="str">
        <f>IF(LEN(Fields!$A68)&gt;0,Fields!$A68,"")</f>
        <v>QS1G7_2</v>
      </c>
      <c r="GS68" s="1" t="str">
        <f>IF(LEN(Fields!$B68)&gt;0,Fields!$B68,"")</f>
        <v>QSTSTLG</v>
      </c>
    </row>
    <row r="69" spans="200:201" ht="25">
      <c r="GR69" s="1" t="str">
        <f>IF(LEN(Fields!$A69)&gt;0,Fields!$A69,"")</f>
        <v>QS1G7_2</v>
      </c>
      <c r="GS69" s="1" t="str">
        <f>IF(LEN(Fields!$B69)&gt;0,Fields!$B69,"")</f>
        <v>QSRESCD</v>
      </c>
    </row>
    <row r="70" spans="200:201">
      <c r="GR70" s="1" t="str">
        <f>IF(LEN(Fields!$A70)&gt;0,Fields!$A70,"")</f>
        <v>DSG001</v>
      </c>
      <c r="GS70" s="1" t="str">
        <f>IF(LEN(Fields!$B70)&gt;0,Fields!$B70,"")</f>
        <v>DSSCAT</v>
      </c>
    </row>
    <row r="71" spans="200:201" ht="25">
      <c r="GR71" s="1" t="str">
        <f>IF(LEN(Fields!$A71)&gt;0,Fields!$A71,"")</f>
        <v>DSG001</v>
      </c>
      <c r="GS71" s="1" t="str">
        <f>IF(LEN(Fields!$B71)&gt;0,Fields!$B71,"")</f>
        <v>DSDECOD</v>
      </c>
    </row>
    <row r="72" spans="200:201" ht="25">
      <c r="GR72" s="1" t="str">
        <f>IF(LEN(Fields!$A72)&gt;0,Fields!$A72,"")</f>
        <v>DSG001</v>
      </c>
      <c r="GS72" s="1" t="str">
        <f>IF(LEN(Fields!$B72)&gt;0,Fields!$B72,"")</f>
        <v>DECSYDC</v>
      </c>
    </row>
    <row r="73" spans="200:201" ht="25">
      <c r="GR73" s="1" t="str">
        <f>IF(LEN(Fields!$A73)&gt;0,Fields!$A73,"")</f>
        <v>DSG001</v>
      </c>
      <c r="GS73" s="1" t="str">
        <f>IF(LEN(Fields!$B73)&gt;0,Fields!$B73,"")</f>
        <v>DSSTDAT</v>
      </c>
    </row>
    <row r="74" spans="200:201" ht="25">
      <c r="GR74" s="1" t="str">
        <f>IF(LEN(Fields!$A74)&gt;0,Fields!$A74,"")</f>
        <v>DSG001</v>
      </c>
      <c r="GS74" s="1" t="str">
        <f>IF(LEN(Fields!$B74)&gt;0,Fields!$B74,"")</f>
        <v>TRTCDDT</v>
      </c>
    </row>
    <row r="75" spans="200:201">
      <c r="GR75" s="1" t="str">
        <f>IF(LEN(Fields!$A75)&gt;0,Fields!$A75,"")</f>
        <v>DSG001</v>
      </c>
      <c r="GS75" s="1" t="str">
        <f>IF(LEN(Fields!$B75)&gt;0,Fields!$B75,"")</f>
        <v>EEAYN</v>
      </c>
    </row>
    <row r="76" spans="200:201">
      <c r="GR76" s="1" t="str">
        <f>IF(LEN(Fields!$A76)&gt;0,Fields!$A76,"")</f>
        <v>AEG002</v>
      </c>
      <c r="GS76" s="1" t="str">
        <f>IF(LEN(Fields!$B76)&gt;0,Fields!$B76,"")</f>
        <v>AEYN</v>
      </c>
    </row>
    <row r="77" spans="200:201">
      <c r="GR77" s="1" t="str">
        <f>IF(LEN(Fields!$A77)&gt;0,Fields!$A77,"")</f>
        <v>AEG002</v>
      </c>
      <c r="GS77" s="1" t="str">
        <f>IF(LEN(Fields!$B77)&gt;0,Fields!$B77,"")</f>
        <v>AECAT</v>
      </c>
    </row>
    <row r="78" spans="200:201">
      <c r="GR78" s="1" t="str">
        <f>IF(LEN(Fields!$A78)&gt;0,Fields!$A78,"")</f>
        <v>AEG002</v>
      </c>
      <c r="GS78" s="1" t="str">
        <f>IF(LEN(Fields!$B78)&gt;0,Fields!$B78,"")</f>
        <v>AESPID</v>
      </c>
    </row>
    <row r="79" spans="200:201">
      <c r="GR79" s="1" t="str">
        <f>IF(LEN(Fields!$A79)&gt;0,Fields!$A79,"")</f>
        <v>AEG002</v>
      </c>
      <c r="GS79" s="1" t="str">
        <f>IF(LEN(Fields!$B79)&gt;0,Fields!$B79,"")</f>
        <v>AETERM</v>
      </c>
    </row>
    <row r="80" spans="200:201">
      <c r="GR80" s="1" t="str">
        <f>IF(LEN(Fields!$A80)&gt;0,Fields!$A80,"")</f>
        <v>AEG002</v>
      </c>
      <c r="GS80" s="1" t="str">
        <f>IF(LEN(Fields!$B80)&gt;0,Fields!$B80,"")</f>
        <v>AESER</v>
      </c>
    </row>
    <row r="81" spans="200:201">
      <c r="GR81" s="1" t="str">
        <f>IF(LEN(Fields!$A81)&gt;0,Fields!$A81,"")</f>
        <v>AEG002</v>
      </c>
      <c r="GS81" s="1" t="str">
        <f>IF(LEN(Fields!$B81)&gt;0,Fields!$B81,"")</f>
        <v>SAEID</v>
      </c>
    </row>
    <row r="82" spans="200:201">
      <c r="GR82" s="1" t="str">
        <f>IF(LEN(Fields!$A82)&gt;0,Fields!$A82,"")</f>
        <v>AEG002</v>
      </c>
      <c r="GS82" s="1" t="str">
        <f>IF(LEN(Fields!$B82)&gt;0,Fields!$B82,"")</f>
        <v>LBL1</v>
      </c>
    </row>
    <row r="83" spans="200:201">
      <c r="GR83" s="1" t="str">
        <f>IF(LEN(Fields!$A83)&gt;0,Fields!$A83,"")</f>
        <v>AEG002</v>
      </c>
      <c r="GS83" s="1" t="str">
        <f>IF(LEN(Fields!$B83)&gt;0,Fields!$B83,"")</f>
        <v>AESDTH</v>
      </c>
    </row>
    <row r="84" spans="200:201">
      <c r="GR84" s="1" t="str">
        <f>IF(LEN(Fields!$A84)&gt;0,Fields!$A84,"")</f>
        <v>AEG002</v>
      </c>
      <c r="GS84" s="1" t="str">
        <f>IF(LEN(Fields!$B84)&gt;0,Fields!$B84,"")</f>
        <v>AESLIFE</v>
      </c>
    </row>
    <row r="85" spans="200:201" ht="25">
      <c r="GR85" s="1" t="str">
        <f>IF(LEN(Fields!$A85)&gt;0,Fields!$A85,"")</f>
        <v>AEG002</v>
      </c>
      <c r="GS85" s="1" t="str">
        <f>IF(LEN(Fields!$B85)&gt;0,Fields!$B85,"")</f>
        <v>AESHOSP</v>
      </c>
    </row>
    <row r="86" spans="200:201" ht="25">
      <c r="GR86" s="1" t="str">
        <f>IF(LEN(Fields!$A86)&gt;0,Fields!$A86,"")</f>
        <v>AEG002</v>
      </c>
      <c r="GS86" s="1" t="str">
        <f>IF(LEN(Fields!$B86)&gt;0,Fields!$B86,"")</f>
        <v>AESDISAB</v>
      </c>
    </row>
    <row r="87" spans="200:201" ht="25">
      <c r="GR87" s="1" t="str">
        <f>IF(LEN(Fields!$A87)&gt;0,Fields!$A87,"")</f>
        <v>AEG002</v>
      </c>
      <c r="GS87" s="1" t="str">
        <f>IF(LEN(Fields!$B87)&gt;0,Fields!$B87,"")</f>
        <v>AESCONG</v>
      </c>
    </row>
    <row r="88" spans="200:201">
      <c r="GR88" s="1" t="str">
        <f>IF(LEN(Fields!$A88)&gt;0,Fields!$A88,"")</f>
        <v>AEG002</v>
      </c>
      <c r="GS88" s="1" t="str">
        <f>IF(LEN(Fields!$B88)&gt;0,Fields!$B88,"")</f>
        <v>AESMIE</v>
      </c>
    </row>
    <row r="89" spans="200:201" ht="25">
      <c r="GR89" s="1" t="str">
        <f>IF(LEN(Fields!$A89)&gt;0,Fields!$A89,"")</f>
        <v>AEG002</v>
      </c>
      <c r="GS89" s="1" t="str">
        <f>IF(LEN(Fields!$B89)&gt;0,Fields!$B89,"")</f>
        <v>AESTDAT</v>
      </c>
    </row>
    <row r="90" spans="200:201" ht="25">
      <c r="GR90" s="1" t="str">
        <f>IF(LEN(Fields!$A90)&gt;0,Fields!$A90,"")</f>
        <v>AEG002</v>
      </c>
      <c r="GS90" s="1" t="str">
        <f>IF(LEN(Fields!$B90)&gt;0,Fields!$B90,"")</f>
        <v>AEENDAT</v>
      </c>
    </row>
    <row r="91" spans="200:201">
      <c r="GR91" s="1" t="str">
        <f>IF(LEN(Fields!$A91)&gt;0,Fields!$A91,"")</f>
        <v>AEG002</v>
      </c>
      <c r="GS91" s="1" t="str">
        <f>IF(LEN(Fields!$B91)&gt;0,Fields!$B91,"")</f>
        <v>AEOUT</v>
      </c>
    </row>
    <row r="92" spans="200:201" ht="25">
      <c r="GR92" s="1" t="str">
        <f>IF(LEN(Fields!$A92)&gt;0,Fields!$A92,"")</f>
        <v>AEG002</v>
      </c>
      <c r="GS92" s="1" t="str">
        <f>IF(LEN(Fields!$B92)&gt;0,Fields!$B92,"")</f>
        <v>AETOXGR</v>
      </c>
    </row>
    <row r="93" spans="200:201">
      <c r="GR93" s="1" t="str">
        <f>IF(LEN(Fields!$A93)&gt;0,Fields!$A93,"")</f>
        <v>AEG002</v>
      </c>
      <c r="GS93" s="1" t="str">
        <f>IF(LEN(Fields!$B93)&gt;0,Fields!$B93,"")</f>
        <v>AEREL</v>
      </c>
    </row>
    <row r="94" spans="200:201">
      <c r="GR94" s="1" t="str">
        <f>IF(LEN(Fields!$A94)&gt;0,Fields!$A94,"")</f>
        <v>AEG002</v>
      </c>
      <c r="GS94" s="1" t="str">
        <f>IF(LEN(Fields!$B94)&gt;0,Fields!$B94,"")</f>
        <v>AEACN</v>
      </c>
    </row>
    <row r="95" spans="200:201" ht="25">
      <c r="GR95" s="1" t="str">
        <f>IF(LEN(Fields!$A95)&gt;0,Fields!$A95,"")</f>
        <v>AEG002</v>
      </c>
      <c r="GS95" s="1" t="str">
        <f>IF(LEN(Fields!$B95)&gt;0,Fields!$B95,"")</f>
        <v>AECONTRT</v>
      </c>
    </row>
    <row r="96" spans="200:201" ht="25">
      <c r="GR96" s="1" t="str">
        <f>IF(LEN(Fields!$A96)&gt;0,Fields!$A96,"")</f>
        <v>AEG002</v>
      </c>
      <c r="GS96" s="1" t="str">
        <f>IF(LEN(Fields!$B96)&gt;0,Fields!$B96,"")</f>
        <v>AEDSLTXT</v>
      </c>
    </row>
    <row r="97" spans="200:201">
      <c r="GR97" s="1" t="str">
        <f>IF(LEN(Fields!$A97)&gt;0,Fields!$A97,"")</f>
        <v>MHG001</v>
      </c>
      <c r="GS97" s="1" t="str">
        <f>IF(LEN(Fields!$B97)&gt;0,Fields!$B97,"")</f>
        <v>MHYN</v>
      </c>
    </row>
    <row r="98" spans="200:201">
      <c r="GR98" s="1" t="str">
        <f>IF(LEN(Fields!$A98)&gt;0,Fields!$A98,"")</f>
        <v>MHG001</v>
      </c>
      <c r="GS98" s="1" t="str">
        <f>IF(LEN(Fields!$B98)&gt;0,Fields!$B98,"")</f>
        <v>MHCAT</v>
      </c>
    </row>
    <row r="99" spans="200:201">
      <c r="GR99" s="1" t="str">
        <f>IF(LEN(Fields!$A99)&gt;0,Fields!$A99,"")</f>
        <v>MHG001</v>
      </c>
      <c r="GS99" s="1" t="str">
        <f>IF(LEN(Fields!$B99)&gt;0,Fields!$B99,"")</f>
        <v>MHTERM</v>
      </c>
    </row>
    <row r="100" spans="200:201" ht="25">
      <c r="GR100" s="1" t="str">
        <f>IF(LEN(Fields!$A100)&gt;0,Fields!$A100,"")</f>
        <v>MHG001</v>
      </c>
      <c r="GS100" s="1" t="str">
        <f>IF(LEN(Fields!$B100)&gt;0,Fields!$B100,"")</f>
        <v>MHSTDAT</v>
      </c>
    </row>
    <row r="101" spans="200:201" ht="25">
      <c r="GR101" s="1" t="str">
        <f>IF(LEN(Fields!$A101)&gt;0,Fields!$A101,"")</f>
        <v>MHG001</v>
      </c>
      <c r="GS101" s="1" t="str">
        <f>IF(LEN(Fields!$B101)&gt;0,Fields!$B101,"")</f>
        <v>MHONGO</v>
      </c>
    </row>
    <row r="102" spans="200:201" ht="25">
      <c r="GR102" s="1" t="str">
        <f>IF(LEN(Fields!$A102)&gt;0,Fields!$A102,"")</f>
        <v>MHG001</v>
      </c>
      <c r="GS102" s="1" t="str">
        <f>IF(LEN(Fields!$B102)&gt;0,Fields!$B102,"")</f>
        <v>MHTOXGR</v>
      </c>
    </row>
    <row r="103" spans="200:201" ht="25">
      <c r="GR103" s="1" t="str">
        <f>IF(LEN(Fields!$A103)&gt;0,Fields!$A103,"")</f>
        <v>MHG001</v>
      </c>
      <c r="GS103" s="1" t="str">
        <f>IF(LEN(Fields!$B103)&gt;0,Fields!$B103,"")</f>
        <v>MHDSLTXT</v>
      </c>
    </row>
    <row r="104" spans="200:201">
      <c r="GR104" s="1" t="str">
        <f>IF(LEN(Fields!$A104)&gt;0,Fields!$A104,"")</f>
        <v>CMG002</v>
      </c>
      <c r="GS104" s="1" t="str">
        <f>IF(LEN(Fields!$B104)&gt;0,Fields!$B104,"")</f>
        <v>CMYN</v>
      </c>
    </row>
    <row r="105" spans="200:201">
      <c r="GR105" s="1" t="str">
        <f>IF(LEN(Fields!$A105)&gt;0,Fields!$A105,"")</f>
        <v>CMG002</v>
      </c>
      <c r="GS105" s="1" t="str">
        <f>IF(LEN(Fields!$B105)&gt;0,Fields!$B105,"")</f>
        <v>CMCAT</v>
      </c>
    </row>
    <row r="106" spans="200:201" ht="25">
      <c r="GR106" s="1" t="str">
        <f>IF(LEN(Fields!$A106)&gt;0,Fields!$A106,"")</f>
        <v>CMG002</v>
      </c>
      <c r="GS106" s="1" t="str">
        <f>IF(LEN(Fields!$B106)&gt;0,Fields!$B106,"")</f>
        <v>CMREFID</v>
      </c>
    </row>
    <row r="107" spans="200:201">
      <c r="GR107" s="1" t="str">
        <f>IF(LEN(Fields!$A107)&gt;0,Fields!$A107,"")</f>
        <v>CMG002</v>
      </c>
      <c r="GS107" s="1" t="str">
        <f>IF(LEN(Fields!$B107)&gt;0,Fields!$B107,"")</f>
        <v>CMTRT</v>
      </c>
    </row>
    <row r="108" spans="200:201" ht="25">
      <c r="GR108" s="1" t="str">
        <f>IF(LEN(Fields!$A108)&gt;0,Fields!$A108,"")</f>
        <v>CMG002</v>
      </c>
      <c r="GS108" s="1" t="str">
        <f>IF(LEN(Fields!$B108)&gt;0,Fields!$B108,"")</f>
        <v>CMROUTE</v>
      </c>
    </row>
    <row r="109" spans="200:201" ht="25">
      <c r="GR109" s="1" t="str">
        <f>IF(LEN(Fields!$A109)&gt;0,Fields!$A109,"")</f>
        <v>CMG002</v>
      </c>
      <c r="GS109" s="1" t="str">
        <f>IF(LEN(Fields!$B109)&gt;0,Fields!$B109,"")</f>
        <v>CMINDC1</v>
      </c>
    </row>
    <row r="110" spans="200:201" ht="25">
      <c r="GR110" s="1" t="str">
        <f>IF(LEN(Fields!$A110)&gt;0,Fields!$A110,"")</f>
        <v>CMG002</v>
      </c>
      <c r="GS110" s="1" t="str">
        <f>IF(LEN(Fields!$B110)&gt;0,Fields!$B110,"")</f>
        <v>CMINDC2</v>
      </c>
    </row>
    <row r="111" spans="200:201" ht="25">
      <c r="GR111" s="1" t="str">
        <f>IF(LEN(Fields!$A111)&gt;0,Fields!$A111,"")</f>
        <v>CMG002</v>
      </c>
      <c r="GS111" s="1" t="str">
        <f>IF(LEN(Fields!$B111)&gt;0,Fields!$B111,"")</f>
        <v>CMINDRV1</v>
      </c>
    </row>
    <row r="112" spans="200:201" ht="25">
      <c r="GR112" s="1" t="str">
        <f>IF(LEN(Fields!$A112)&gt;0,Fields!$A112,"")</f>
        <v>CMG002</v>
      </c>
      <c r="GS112" s="1" t="str">
        <f>IF(LEN(Fields!$B112)&gt;0,Fields!$B112,"")</f>
        <v>CMINDRV2</v>
      </c>
    </row>
    <row r="113" spans="200:201" ht="25">
      <c r="GR113" s="1" t="str">
        <f>IF(LEN(Fields!$A113)&gt;0,Fields!$A113,"")</f>
        <v>CMG002</v>
      </c>
      <c r="GS113" s="1" t="str">
        <f>IF(LEN(Fields!$B113)&gt;0,Fields!$B113,"")</f>
        <v>CMINDSP</v>
      </c>
    </row>
    <row r="114" spans="200:201" ht="25">
      <c r="GR114" s="1" t="str">
        <f>IF(LEN(Fields!$A114)&gt;0,Fields!$A114,"")</f>
        <v>CMG002</v>
      </c>
      <c r="GS114" s="1" t="str">
        <f>IF(LEN(Fields!$B114)&gt;0,Fields!$B114,"")</f>
        <v>CMSTDAT</v>
      </c>
    </row>
    <row r="115" spans="200:201" ht="25">
      <c r="GR115" s="1" t="str">
        <f>IF(LEN(Fields!$A115)&gt;0,Fields!$A115,"")</f>
        <v>CMG002</v>
      </c>
      <c r="GS115" s="1" t="str">
        <f>IF(LEN(Fields!$B115)&gt;0,Fields!$B115,"")</f>
        <v>CMENDAT</v>
      </c>
    </row>
    <row r="116" spans="200:201" ht="25">
      <c r="GR116" s="1" t="str">
        <f>IF(LEN(Fields!$A116)&gt;0,Fields!$A116,"")</f>
        <v>CMG002</v>
      </c>
      <c r="GS116" s="1" t="str">
        <f>IF(LEN(Fields!$B116)&gt;0,Fields!$B116,"")</f>
        <v>CMONGO</v>
      </c>
    </row>
    <row r="117" spans="200:201">
      <c r="GR117" s="1" t="str">
        <f>IF(LEN(Fields!$A117)&gt;0,Fields!$A117,"")</f>
        <v>PRG001</v>
      </c>
      <c r="GS117" s="1" t="str">
        <f>IF(LEN(Fields!$B117)&gt;0,Fields!$B117,"")</f>
        <v>PRYN</v>
      </c>
    </row>
    <row r="118" spans="200:201">
      <c r="GR118" s="1" t="str">
        <f>IF(LEN(Fields!$A118)&gt;0,Fields!$A118,"")</f>
        <v>PRG001</v>
      </c>
      <c r="GS118" s="1" t="str">
        <f>IF(LEN(Fields!$B118)&gt;0,Fields!$B118,"")</f>
        <v>PRCAT</v>
      </c>
    </row>
    <row r="119" spans="200:201">
      <c r="GR119" s="1" t="str">
        <f>IF(LEN(Fields!$A119)&gt;0,Fields!$A119,"")</f>
        <v>PRG001</v>
      </c>
      <c r="GS119" s="1" t="str">
        <f>IF(LEN(Fields!$B119)&gt;0,Fields!$B119,"")</f>
        <v>PRREFID</v>
      </c>
    </row>
    <row r="120" spans="200:201">
      <c r="GR120" s="1" t="str">
        <f>IF(LEN(Fields!$A120)&gt;0,Fields!$A120,"")</f>
        <v>PRG001</v>
      </c>
      <c r="GS120" s="1" t="str">
        <f>IF(LEN(Fields!$B120)&gt;0,Fields!$B120,"")</f>
        <v>PRTRT</v>
      </c>
    </row>
    <row r="121" spans="200:201">
      <c r="GR121" s="1" t="str">
        <f>IF(LEN(Fields!$A121)&gt;0,Fields!$A121,"")</f>
        <v>PRG001</v>
      </c>
      <c r="GS121" s="1" t="str">
        <f>IF(LEN(Fields!$B121)&gt;0,Fields!$B121,"")</f>
        <v>PRLOC</v>
      </c>
    </row>
    <row r="122" spans="200:201">
      <c r="GR122" s="1" t="str">
        <f>IF(LEN(Fields!$A122)&gt;0,Fields!$A122,"")</f>
        <v>PRG001</v>
      </c>
      <c r="GS122" s="1" t="str">
        <f>IF(LEN(Fields!$B122)&gt;0,Fields!$B122,"")</f>
        <v>PRLATC</v>
      </c>
    </row>
    <row r="123" spans="200:201">
      <c r="GR123" s="1" t="str">
        <f>IF(LEN(Fields!$A123)&gt;0,Fields!$A123,"")</f>
        <v>PRG001</v>
      </c>
      <c r="GS123" s="1" t="str">
        <f>IF(LEN(Fields!$B123)&gt;0,Fields!$B123,"")</f>
        <v>PRDOSE</v>
      </c>
    </row>
    <row r="124" spans="200:201">
      <c r="GR124" s="1" t="str">
        <f>IF(LEN(Fields!$A124)&gt;0,Fields!$A124,"")</f>
        <v>PRG001</v>
      </c>
      <c r="GS124" s="1" t="str">
        <f>IF(LEN(Fields!$B124)&gt;0,Fields!$B124,"")</f>
        <v>PRDOSU</v>
      </c>
    </row>
    <row r="125" spans="200:201">
      <c r="GR125" s="1" t="str">
        <f>IF(LEN(Fields!$A125)&gt;0,Fields!$A125,"")</f>
        <v>PRG001</v>
      </c>
      <c r="GS125" s="1" t="str">
        <f>IF(LEN(Fields!$B125)&gt;0,Fields!$B125,"")</f>
        <v>PRINDC1</v>
      </c>
    </row>
    <row r="126" spans="200:201">
      <c r="GR126" s="1" t="str">
        <f>IF(LEN(Fields!$A126)&gt;0,Fields!$A126,"")</f>
        <v>PRG001</v>
      </c>
      <c r="GS126" s="1" t="str">
        <f>IF(LEN(Fields!$B126)&gt;0,Fields!$B126,"")</f>
        <v>PRINDC2</v>
      </c>
    </row>
    <row r="127" spans="200:201" ht="25">
      <c r="GR127" s="1" t="str">
        <f>IF(LEN(Fields!$A127)&gt;0,Fields!$A127,"")</f>
        <v>PRG001</v>
      </c>
      <c r="GS127" s="1" t="str">
        <f>IF(LEN(Fields!$B127)&gt;0,Fields!$B127,"")</f>
        <v>PRINDRV1</v>
      </c>
    </row>
    <row r="128" spans="200:201" ht="25">
      <c r="GR128" s="1" t="str">
        <f>IF(LEN(Fields!$A128)&gt;0,Fields!$A128,"")</f>
        <v>PRG001</v>
      </c>
      <c r="GS128" s="1" t="str">
        <f>IF(LEN(Fields!$B128)&gt;0,Fields!$B128,"")</f>
        <v>PRINDRV2</v>
      </c>
    </row>
    <row r="129" spans="200:201">
      <c r="GR129" s="1" t="str">
        <f>IF(LEN(Fields!$A129)&gt;0,Fields!$A129,"")</f>
        <v>PRG001</v>
      </c>
      <c r="GS129" s="1" t="str">
        <f>IF(LEN(Fields!$B129)&gt;0,Fields!$B129,"")</f>
        <v>PRINDSP</v>
      </c>
    </row>
    <row r="130" spans="200:201" ht="25">
      <c r="GR130" s="1" t="str">
        <f>IF(LEN(Fields!$A130)&gt;0,Fields!$A130,"")</f>
        <v>PRG001</v>
      </c>
      <c r="GS130" s="1" t="str">
        <f>IF(LEN(Fields!$B130)&gt;0,Fields!$B130,"")</f>
        <v>PRSTDAT</v>
      </c>
    </row>
    <row r="131" spans="200:201" ht="25">
      <c r="GR131" s="1" t="str">
        <f>IF(LEN(Fields!$A131)&gt;0,Fields!$A131,"")</f>
        <v>PRG001</v>
      </c>
      <c r="GS131" s="1" t="str">
        <f>IF(LEN(Fields!$B131)&gt;0,Fields!$B131,"")</f>
        <v>PRENDAT</v>
      </c>
    </row>
    <row r="132" spans="200:201" ht="25">
      <c r="GR132" s="1" t="str">
        <f>IF(LEN(Fields!$A132)&gt;0,Fields!$A132,"")</f>
        <v>PRG001</v>
      </c>
      <c r="GS132" s="1" t="str">
        <f>IF(LEN(Fields!$B132)&gt;0,Fields!$B132,"")</f>
        <v>PRONGO</v>
      </c>
    </row>
    <row r="133" spans="200:201">
      <c r="GR133" s="1" t="str">
        <f>IF(LEN(Fields!$A133)&gt;0,Fields!$A133,"")</f>
        <v>DSG003</v>
      </c>
      <c r="GS133" s="1" t="str">
        <f>IF(LEN(Fields!$B133)&gt;0,Fields!$B133,"")</f>
        <v>LBL1</v>
      </c>
    </row>
    <row r="134" spans="200:201">
      <c r="GR134" s="1" t="str">
        <f>IF(LEN(Fields!$A134)&gt;0,Fields!$A134,"")</f>
        <v>DSG003</v>
      </c>
      <c r="GS134" s="1" t="str">
        <f>IF(LEN(Fields!$B134)&gt;0,Fields!$B134,"")</f>
        <v>IFCCAT</v>
      </c>
    </row>
    <row r="135" spans="200:201" ht="25">
      <c r="GR135" s="1" t="str">
        <f>IF(LEN(Fields!$A135)&gt;0,Fields!$A135,"")</f>
        <v>DSG003</v>
      </c>
      <c r="GS135" s="1" t="str">
        <f>IF(LEN(Fields!$B135)&gt;0,Fields!$B135,"")</f>
        <v>IFCWDDAT</v>
      </c>
    </row>
    <row r="136" spans="200:201" ht="25">
      <c r="GR136" s="1" t="str">
        <f>IF(LEN(Fields!$A136)&gt;0,Fields!$A136,"")</f>
        <v>DSG003</v>
      </c>
      <c r="GS136" s="1" t="str">
        <f>IF(LEN(Fields!$B136)&gt;0,Fields!$B136,"")</f>
        <v>RNIFCWD</v>
      </c>
    </row>
    <row r="137" spans="200:201">
      <c r="GR137" s="1" t="str">
        <f>IF(LEN(Fields!$A137)&gt;0,Fields!$A137,"")</f>
        <v>DSG004</v>
      </c>
      <c r="GS137" s="1" t="str">
        <f>IF(LEN(Fields!$B137)&gt;0,Fields!$B137,"")</f>
        <v>RNDDT</v>
      </c>
    </row>
    <row r="138" spans="200:201">
      <c r="GR138" s="1" t="str">
        <f>IF(LEN(Fields!$A138)&gt;0,Fields!$A138,"")</f>
        <v>DSG004</v>
      </c>
      <c r="GS138" s="1" t="str">
        <f>IF(LEN(Fields!$B138)&gt;0,Fields!$B138,"")</f>
        <v>STRTXT</v>
      </c>
    </row>
    <row r="139" spans="200:201">
      <c r="GR139" s="1" t="str">
        <f>IF(LEN(Fields!$A139)&gt;0,Fields!$A139,"")</f>
        <v>OPS002</v>
      </c>
      <c r="GS139" s="1" t="str">
        <f>IF(LEN(Fields!$B139)&gt;0,Fields!$B139,"")</f>
        <v>OPDAT</v>
      </c>
    </row>
    <row r="140" spans="200:201">
      <c r="GR140" s="1" t="str">
        <f>IF(LEN(Fields!$A140)&gt;0,Fields!$A140,"")</f>
        <v>OPS002</v>
      </c>
      <c r="GS140" s="1" t="str">
        <f>IF(LEN(Fields!$B140)&gt;0,Fields!$B140,"")</f>
        <v>OPTEST</v>
      </c>
    </row>
    <row r="141" spans="200:201" ht="25">
      <c r="GR141" s="1" t="str">
        <f>IF(LEN(Fields!$A141)&gt;0,Fields!$A141,"")</f>
        <v>OPS002</v>
      </c>
      <c r="GS141" s="1" t="str">
        <f>IF(LEN(Fields!$B141)&gt;0,Fields!$B141,"")</f>
        <v>OPRESCD</v>
      </c>
    </row>
    <row r="142" spans="200:201">
      <c r="GR142" s="1" t="str">
        <f>IF(LEN(Fields!$A142)&gt;0,Fields!$A142,"")</f>
        <v>OPS002</v>
      </c>
      <c r="GS142" s="1" t="str">
        <f>IF(LEN(Fields!$B142)&gt;0,Fields!$B142,"")</f>
        <v>LBL1</v>
      </c>
    </row>
    <row r="143" spans="200:201" ht="25">
      <c r="GR143" s="1" t="str">
        <f>IF(LEN(Fields!$A143)&gt;0,Fields!$A143,"")</f>
        <v>LBG003_TR</v>
      </c>
      <c r="GS143" s="1" t="str">
        <f>IF(LEN(Fields!$B143)&gt;0,Fields!$B143,"")</f>
        <v>LBDAT</v>
      </c>
    </row>
    <row r="144" spans="200:201" ht="25">
      <c r="GR144" s="1" t="str">
        <f>IF(LEN(Fields!$A144)&gt;0,Fields!$A144,"")</f>
        <v>LBG003_TR</v>
      </c>
      <c r="GS144" s="1" t="str">
        <f>IF(LEN(Fields!$B144)&gt;0,Fields!$B144,"")</f>
        <v>LABTP</v>
      </c>
    </row>
    <row r="145" spans="200:201" ht="25">
      <c r="GR145" s="1" t="str">
        <f>IF(LEN(Fields!$A145)&gt;0,Fields!$A145,"")</f>
        <v>LBG003_TR</v>
      </c>
      <c r="GS145" s="1" t="str">
        <f>IF(LEN(Fields!$B145)&gt;0,Fields!$B145,"")</f>
        <v>LBL1</v>
      </c>
    </row>
    <row r="146" spans="200:201" ht="25">
      <c r="GR146" s="1" t="str">
        <f>IF(LEN(Fields!$A146)&gt;0,Fields!$A146,"")</f>
        <v>LBG003_TR</v>
      </c>
      <c r="GS146" s="1" t="str">
        <f>IF(LEN(Fields!$B146)&gt;0,Fields!$B146,"")</f>
        <v>WBC_LVALUE</v>
      </c>
    </row>
    <row r="147" spans="200:201" ht="25">
      <c r="GR147" s="1" t="str">
        <f>IF(LEN(Fields!$A147)&gt;0,Fields!$A147,"")</f>
        <v>LBG003_TR</v>
      </c>
      <c r="GS147" s="1" t="str">
        <f>IF(LEN(Fields!$B147)&gt;0,Fields!$B147,"")</f>
        <v>HGB_LVALUE</v>
      </c>
    </row>
    <row r="148" spans="200:201" ht="25">
      <c r="GR148" s="1" t="str">
        <f>IF(LEN(Fields!$A148)&gt;0,Fields!$A148,"")</f>
        <v>LBG003_TR</v>
      </c>
      <c r="GS148" s="1" t="str">
        <f>IF(LEN(Fields!$B148)&gt;0,Fields!$B148,"")</f>
        <v>PLAT_LVALUE</v>
      </c>
    </row>
    <row r="149" spans="200:201" ht="25">
      <c r="GR149" s="1" t="str">
        <f>IF(LEN(Fields!$A149)&gt;0,Fields!$A149,"")</f>
        <v>LBG003_TR</v>
      </c>
      <c r="GS149" s="1" t="str">
        <f>IF(LEN(Fields!$B149)&gt;0,Fields!$B149,"")</f>
        <v>BASO_LVALUE</v>
      </c>
    </row>
    <row r="150" spans="200:201" ht="25">
      <c r="GR150" s="1" t="str">
        <f>IF(LEN(Fields!$A150)&gt;0,Fields!$A150,"")</f>
        <v>LBG003_TR</v>
      </c>
      <c r="GS150" s="1" t="str">
        <f>IF(LEN(Fields!$B150)&gt;0,Fields!$B150,"")</f>
        <v>EOS_LVALUE</v>
      </c>
    </row>
    <row r="151" spans="200:201" ht="25">
      <c r="GR151" s="1" t="str">
        <f>IF(LEN(Fields!$A151)&gt;0,Fields!$A151,"")</f>
        <v>LBG003_TR</v>
      </c>
      <c r="GS151" s="1" t="str">
        <f>IF(LEN(Fields!$B151)&gt;0,Fields!$B151,"")</f>
        <v>LYM_LVALUE</v>
      </c>
    </row>
    <row r="152" spans="200:201" ht="25">
      <c r="GR152" s="1" t="str">
        <f>IF(LEN(Fields!$A152)&gt;0,Fields!$A152,"")</f>
        <v>LBG003_TR</v>
      </c>
      <c r="GS152" s="1" t="str">
        <f>IF(LEN(Fields!$B152)&gt;0,Fields!$B152,"")</f>
        <v>MONO_LVALUE</v>
      </c>
    </row>
    <row r="153" spans="200:201" ht="25">
      <c r="GR153" s="1" t="str">
        <f>IF(LEN(Fields!$A153)&gt;0,Fields!$A153,"")</f>
        <v>LBG003_TR</v>
      </c>
      <c r="GS153" s="1" t="str">
        <f>IF(LEN(Fields!$B153)&gt;0,Fields!$B153,"")</f>
        <v>NEUT_LVALUE</v>
      </c>
    </row>
    <row r="154" spans="200:201" ht="25">
      <c r="GR154" s="1" t="str">
        <f>IF(LEN(Fields!$A154)&gt;0,Fields!$A154,"")</f>
        <v>LBG003_TR</v>
      </c>
      <c r="GS154" s="1" t="str">
        <f>IF(LEN(Fields!$B154)&gt;0,Fields!$B154,"")</f>
        <v>NEUTB_LVALUE</v>
      </c>
    </row>
    <row r="155" spans="200:201" ht="25">
      <c r="GR155" s="1" t="str">
        <f>IF(LEN(Fields!$A155)&gt;0,Fields!$A155,"")</f>
        <v>LBG003_TR</v>
      </c>
      <c r="GS155" s="1" t="str">
        <f>IF(LEN(Fields!$B155)&gt;0,Fields!$B155,"")</f>
        <v>DIFOT_LVALUE</v>
      </c>
    </row>
    <row r="156" spans="200:201" ht="25">
      <c r="GR156" s="1" t="str">
        <f>IF(LEN(Fields!$A156)&gt;0,Fields!$A156,"")</f>
        <v>LBG003_TR</v>
      </c>
      <c r="GS156" s="1" t="str">
        <f>IF(LEN(Fields!$B156)&gt;0,Fields!$B156,"")</f>
        <v>NEUTLE_LVALUE</v>
      </c>
    </row>
    <row r="157" spans="200:201" ht="25">
      <c r="GR157" s="1" t="str">
        <f>IF(LEN(Fields!$A157)&gt;0,Fields!$A157,"")</f>
        <v>LBG003_TR</v>
      </c>
      <c r="GS157" s="1" t="str">
        <f>IF(LEN(Fields!$B157)&gt;0,Fields!$B157,"")</f>
        <v>LYMLE_LVALUE</v>
      </c>
    </row>
    <row r="158" spans="200:201" ht="25">
      <c r="GR158" s="1" t="str">
        <f>IF(LEN(Fields!$A158)&gt;0,Fields!$A158,"")</f>
        <v>LBG003_TR</v>
      </c>
      <c r="GS158" s="1" t="str">
        <f>IF(LEN(Fields!$B158)&gt;0,Fields!$B158,"")</f>
        <v>EOSLE_LVALUE</v>
      </c>
    </row>
    <row r="159" spans="200:201" ht="25">
      <c r="GR159" s="1" t="str">
        <f>IF(LEN(Fields!$A159)&gt;0,Fields!$A159,"")</f>
        <v>LBG003_TR</v>
      </c>
      <c r="GS159" s="1" t="str">
        <f>IF(LEN(Fields!$B159)&gt;0,Fields!$B159,"")</f>
        <v>BASOLE_LVALUE</v>
      </c>
    </row>
    <row r="160" spans="200:201" ht="25">
      <c r="GR160" s="1" t="str">
        <f>IF(LEN(Fields!$A160)&gt;0,Fields!$A160,"")</f>
        <v>LBG003_TR</v>
      </c>
      <c r="GS160" s="1" t="str">
        <f>IF(LEN(Fields!$B160)&gt;0,Fields!$B160,"")</f>
        <v>MONOLE_LVALUE</v>
      </c>
    </row>
    <row r="161" spans="200:201" ht="37.5">
      <c r="GR161" s="1" t="str">
        <f>IF(LEN(Fields!$A161)&gt;0,Fields!$A161,"")</f>
        <v>LBG003_TR</v>
      </c>
      <c r="GS161" s="1" t="str">
        <f>IF(LEN(Fields!$B161)&gt;0,Fields!$B161,"")</f>
        <v>NEUTBLE_LVALUE</v>
      </c>
    </row>
    <row r="162" spans="200:201" ht="25">
      <c r="GR162" s="1" t="str">
        <f>IF(LEN(Fields!$A162)&gt;0,Fields!$A162,"")</f>
        <v>LBG003_TR</v>
      </c>
      <c r="GS162" s="1" t="str">
        <f>IF(LEN(Fields!$B162)&gt;0,Fields!$B162,"")</f>
        <v>DIFOTLE_LVALUE</v>
      </c>
    </row>
    <row r="163" spans="200:201" ht="25">
      <c r="GR163" s="1" t="str">
        <f>IF(LEN(Fields!$A163)&gt;0,Fields!$A163,"")</f>
        <v>LBG002_TR</v>
      </c>
      <c r="GS163" s="1" t="str">
        <f>IF(LEN(Fields!$B163)&gt;0,Fields!$B163,"")</f>
        <v>LBDAT</v>
      </c>
    </row>
    <row r="164" spans="200:201" ht="25">
      <c r="GR164" s="1" t="str">
        <f>IF(LEN(Fields!$A164)&gt;0,Fields!$A164,"")</f>
        <v>LBG002_TR</v>
      </c>
      <c r="GS164" s="1" t="str">
        <f>IF(LEN(Fields!$B164)&gt;0,Fields!$B164,"")</f>
        <v>LABTP</v>
      </c>
    </row>
    <row r="165" spans="200:201" ht="25">
      <c r="GR165" s="1" t="str">
        <f>IF(LEN(Fields!$A165)&gt;0,Fields!$A165,"")</f>
        <v>LBG002_TR</v>
      </c>
      <c r="GS165" s="1" t="str">
        <f>IF(LEN(Fields!$B165)&gt;0,Fields!$B165,"")</f>
        <v>LBFAST</v>
      </c>
    </row>
    <row r="166" spans="200:201" ht="25">
      <c r="GR166" s="1" t="str">
        <f>IF(LEN(Fields!$A166)&gt;0,Fields!$A166,"")</f>
        <v>LBG002_TR</v>
      </c>
      <c r="GS166" s="1" t="str">
        <f>IF(LEN(Fields!$B166)&gt;0,Fields!$B166,"")</f>
        <v>LBL1</v>
      </c>
    </row>
    <row r="167" spans="200:201" ht="25">
      <c r="GR167" s="1" t="str">
        <f>IF(LEN(Fields!$A167)&gt;0,Fields!$A167,"")</f>
        <v>LBG002_TR</v>
      </c>
      <c r="GS167" s="1" t="str">
        <f>IF(LEN(Fields!$B167)&gt;0,Fields!$B167,"")</f>
        <v>ALB_LVALUE</v>
      </c>
    </row>
    <row r="168" spans="200:201" ht="25">
      <c r="GR168" s="1" t="str">
        <f>IF(LEN(Fields!$A168)&gt;0,Fields!$A168,"")</f>
        <v>LBG002_TR</v>
      </c>
      <c r="GS168" s="1" t="str">
        <f>IF(LEN(Fields!$B168)&gt;0,Fields!$B168,"")</f>
        <v>ALP_LVALUE</v>
      </c>
    </row>
    <row r="169" spans="200:201" ht="25">
      <c r="GR169" s="1" t="str">
        <f>IF(LEN(Fields!$A169)&gt;0,Fields!$A169,"")</f>
        <v>LBG002_TR</v>
      </c>
      <c r="GS169" s="1" t="str">
        <f>IF(LEN(Fields!$B169)&gt;0,Fields!$B169,"")</f>
        <v>ALT_LVALUE</v>
      </c>
    </row>
    <row r="170" spans="200:201" ht="37.5">
      <c r="GR170" s="1" t="str">
        <f>IF(LEN(Fields!$A170)&gt;0,Fields!$A170,"")</f>
        <v>LBG002_TR</v>
      </c>
      <c r="GS170" s="1" t="str">
        <f>IF(LEN(Fields!$B170)&gt;0,Fields!$B170,"")</f>
        <v>AMYLASE_LVALUE</v>
      </c>
    </row>
    <row r="171" spans="200:201" ht="25">
      <c r="GR171" s="1" t="str">
        <f>IF(LEN(Fields!$A171)&gt;0,Fields!$A171,"")</f>
        <v>LBG002_TR</v>
      </c>
      <c r="GS171" s="1" t="str">
        <f>IF(LEN(Fields!$B171)&gt;0,Fields!$B171,"")</f>
        <v>AST_LVALUE</v>
      </c>
    </row>
    <row r="172" spans="200:201" ht="25">
      <c r="GR172" s="1" t="str">
        <f>IF(LEN(Fields!$A172)&gt;0,Fields!$A172,"")</f>
        <v>LBG002_TR</v>
      </c>
      <c r="GS172" s="1" t="str">
        <f>IF(LEN(Fields!$B172)&gt;0,Fields!$B172,"")</f>
        <v>LDH_LVALUE</v>
      </c>
    </row>
    <row r="173" spans="200:201" ht="25">
      <c r="GR173" s="1" t="str">
        <f>IF(LEN(Fields!$A173)&gt;0,Fields!$A173,"")</f>
        <v>LBG002_TR</v>
      </c>
      <c r="GS173" s="1" t="str">
        <f>IF(LEN(Fields!$B173)&gt;0,Fields!$B173,"")</f>
        <v>CA_LVALUE</v>
      </c>
    </row>
    <row r="174" spans="200:201" ht="25">
      <c r="GR174" s="1" t="str">
        <f>IF(LEN(Fields!$A174)&gt;0,Fields!$A174,"")</f>
        <v>LBG002_TR</v>
      </c>
      <c r="GS174" s="1" t="str">
        <f>IF(LEN(Fields!$B174)&gt;0,Fields!$B174,"")</f>
        <v>BUN_LVALUE</v>
      </c>
    </row>
    <row r="175" spans="200:201" ht="25">
      <c r="GR175" s="1" t="str">
        <f>IF(LEN(Fields!$A175)&gt;0,Fields!$A175,"")</f>
        <v>LBG002_TR</v>
      </c>
      <c r="GS175" s="1" t="str">
        <f>IF(LEN(Fields!$B175)&gt;0,Fields!$B175,"")</f>
        <v>MG_LVALUE</v>
      </c>
    </row>
    <row r="176" spans="200:201" ht="25">
      <c r="GR176" s="1" t="str">
        <f>IF(LEN(Fields!$A176)&gt;0,Fields!$A176,"")</f>
        <v>LBG002_TR</v>
      </c>
      <c r="GS176" s="1" t="str">
        <f>IF(LEN(Fields!$B176)&gt;0,Fields!$B176,"")</f>
        <v>PHOS_LVALUE</v>
      </c>
    </row>
    <row r="177" spans="200:201" ht="25">
      <c r="GR177" s="1" t="str">
        <f>IF(LEN(Fields!$A177)&gt;0,Fields!$A177,"")</f>
        <v>LBG002_TR</v>
      </c>
      <c r="GS177" s="1" t="str">
        <f>IF(LEN(Fields!$B177)&gt;0,Fields!$B177,"")</f>
        <v>CL_LVALUE</v>
      </c>
    </row>
    <row r="178" spans="200:201" ht="25">
      <c r="GR178" s="1" t="str">
        <f>IF(LEN(Fields!$A178)&gt;0,Fields!$A178,"")</f>
        <v>LBG002_TR</v>
      </c>
      <c r="GS178" s="1" t="str">
        <f>IF(LEN(Fields!$B178)&gt;0,Fields!$B178,"")</f>
        <v>CREAT_LVALUE</v>
      </c>
    </row>
    <row r="179" spans="200:201" ht="25">
      <c r="GR179" s="1" t="str">
        <f>IF(LEN(Fields!$A179)&gt;0,Fields!$A179,"")</f>
        <v>LBG002_TR</v>
      </c>
      <c r="GS179" s="1" t="str">
        <f>IF(LEN(Fields!$B179)&gt;0,Fields!$B179,"")</f>
        <v>CK_LVALUE</v>
      </c>
    </row>
    <row r="180" spans="200:201" ht="25">
      <c r="GR180" s="1" t="str">
        <f>IF(LEN(Fields!$A180)&gt;0,Fields!$A180,"")</f>
        <v>LBG002_TR</v>
      </c>
      <c r="GS180" s="1" t="str">
        <f>IF(LEN(Fields!$B180)&gt;0,Fields!$B180,"")</f>
        <v>BILDIR_LVALUE</v>
      </c>
    </row>
    <row r="181" spans="200:201" ht="25">
      <c r="GR181" s="1" t="str">
        <f>IF(LEN(Fields!$A181)&gt;0,Fields!$A181,"")</f>
        <v>LBG002_TR</v>
      </c>
      <c r="GS181" s="1" t="str">
        <f>IF(LEN(Fields!$B181)&gt;0,Fields!$B181,"")</f>
        <v>GLUC_LVALUE</v>
      </c>
    </row>
    <row r="182" spans="200:201" ht="25">
      <c r="GR182" s="1" t="str">
        <f>IF(LEN(Fields!$A182)&gt;0,Fields!$A182,"")</f>
        <v>LBG002_TR</v>
      </c>
      <c r="GS182" s="1" t="str">
        <f>IF(LEN(Fields!$B182)&gt;0,Fields!$B182,"")</f>
        <v>LIPASE_LVALUE</v>
      </c>
    </row>
    <row r="183" spans="200:201" ht="25">
      <c r="GR183" s="1" t="str">
        <f>IF(LEN(Fields!$A183)&gt;0,Fields!$A183,"")</f>
        <v>LBG002_TR</v>
      </c>
      <c r="GS183" s="1" t="str">
        <f>IF(LEN(Fields!$B183)&gt;0,Fields!$B183,"")</f>
        <v>K_LVALUE</v>
      </c>
    </row>
    <row r="184" spans="200:201" ht="25">
      <c r="GR184" s="1" t="str">
        <f>IF(LEN(Fields!$A184)&gt;0,Fields!$A184,"")</f>
        <v>LBG002_TR</v>
      </c>
      <c r="GS184" s="1" t="str">
        <f>IF(LEN(Fields!$B184)&gt;0,Fields!$B184,"")</f>
        <v>SODIUM_LVALUE</v>
      </c>
    </row>
    <row r="185" spans="200:201" ht="25">
      <c r="GR185" s="1" t="str">
        <f>IF(LEN(Fields!$A185)&gt;0,Fields!$A185,"")</f>
        <v>LBG002_TR</v>
      </c>
      <c r="GS185" s="1" t="str">
        <f>IF(LEN(Fields!$B185)&gt;0,Fields!$B185,"")</f>
        <v>BILI_LVALUE</v>
      </c>
    </row>
    <row r="186" spans="200:201" ht="25">
      <c r="GR186" s="1" t="str">
        <f>IF(LEN(Fields!$A186)&gt;0,Fields!$A186,"")</f>
        <v>LBG002_TR</v>
      </c>
      <c r="GS186" s="1" t="str">
        <f>IF(LEN(Fields!$B186)&gt;0,Fields!$B186,"")</f>
        <v>CHOL_LVALUE</v>
      </c>
    </row>
    <row r="187" spans="200:201" ht="25">
      <c r="GR187" s="1" t="str">
        <f>IF(LEN(Fields!$A187)&gt;0,Fields!$A187,"")</f>
        <v>LBG002_TR</v>
      </c>
      <c r="GS187" s="1" t="str">
        <f>IF(LEN(Fields!$B187)&gt;0,Fields!$B187,"")</f>
        <v>URATE_LVALUE</v>
      </c>
    </row>
    <row r="188" spans="200:201" ht="25">
      <c r="GR188" s="1" t="str">
        <f>IF(LEN(Fields!$A188)&gt;0,Fields!$A188,"")</f>
        <v>LBG002_TR</v>
      </c>
      <c r="GS188" s="1" t="str">
        <f>IF(LEN(Fields!$B188)&gt;0,Fields!$B188,"")</f>
        <v>UREA_LVALUE</v>
      </c>
    </row>
    <row r="189" spans="200:201" ht="25">
      <c r="GR189" s="1" t="str">
        <f>IF(LEN(Fields!$A189)&gt;0,Fields!$A189,"")</f>
        <v>LBG002_TR</v>
      </c>
      <c r="GS189" s="1" t="str">
        <f>IF(LEN(Fields!$B189)&gt;0,Fields!$B189,"")</f>
        <v>GGT_LVALUE</v>
      </c>
    </row>
    <row r="190" spans="200:201" ht="25">
      <c r="GR190" s="1" t="str">
        <f>IF(LEN(Fields!$A190)&gt;0,Fields!$A190,"")</f>
        <v>LBG001_2_TR</v>
      </c>
      <c r="GS190" s="1" t="str">
        <f>IF(LEN(Fields!$B190)&gt;0,Fields!$B190,"")</f>
        <v>LBCAT</v>
      </c>
    </row>
    <row r="191" spans="200:201" ht="25">
      <c r="GR191" s="1" t="str">
        <f>IF(LEN(Fields!$A191)&gt;0,Fields!$A191,"")</f>
        <v>LBG001_2_TR</v>
      </c>
      <c r="GS191" s="1" t="str">
        <f>IF(LEN(Fields!$B191)&gt;0,Fields!$B191,"")</f>
        <v>LBDAT</v>
      </c>
    </row>
    <row r="192" spans="200:201" ht="25">
      <c r="GR192" s="1" t="str">
        <f>IF(LEN(Fields!$A192)&gt;0,Fields!$A192,"")</f>
        <v>LBG001_2_TR</v>
      </c>
      <c r="GS192" s="1" t="str">
        <f>IF(LEN(Fields!$B192)&gt;0,Fields!$B192,"")</f>
        <v>LABTP</v>
      </c>
    </row>
    <row r="193" spans="200:201" ht="25">
      <c r="GR193" s="1" t="str">
        <f>IF(LEN(Fields!$A193)&gt;0,Fields!$A193,"")</f>
        <v>LBG001_2_TR</v>
      </c>
      <c r="GS193" s="1" t="str">
        <f>IF(LEN(Fields!$B193)&gt;0,Fields!$B193,"")</f>
        <v>LBL1</v>
      </c>
    </row>
    <row r="194" spans="200:201" ht="25">
      <c r="GR194" s="1" t="str">
        <f>IF(LEN(Fields!$A194)&gt;0,Fields!$A194,"")</f>
        <v>LBG001_2_TR</v>
      </c>
      <c r="GS194" s="1" t="str">
        <f>IF(LEN(Fields!$B194)&gt;0,Fields!$B194,"")</f>
        <v>INR_LVALUE</v>
      </c>
    </row>
    <row r="195" spans="200:201" ht="25">
      <c r="GR195" s="1" t="str">
        <f>IF(LEN(Fields!$A195)&gt;0,Fields!$A195,"")</f>
        <v>LBG001_2_TR</v>
      </c>
      <c r="GS195" s="1" t="str">
        <f>IF(LEN(Fields!$B195)&gt;0,Fields!$B195,"")</f>
        <v>APTT_LVALUE</v>
      </c>
    </row>
    <row r="196" spans="200:201" ht="25">
      <c r="GR196" s="1" t="str">
        <f>IF(LEN(Fields!$A196)&gt;0,Fields!$A196,"")</f>
        <v>LBG001_2_TR</v>
      </c>
      <c r="GS196" s="1" t="str">
        <f>IF(LEN(Fields!$B196)&gt;0,Fields!$B196,"")</f>
        <v>APTTP_LVALUE</v>
      </c>
    </row>
    <row r="197" spans="200:201" ht="25">
      <c r="GR197" s="1" t="str">
        <f>IF(LEN(Fields!$A197)&gt;0,Fields!$A197,"")</f>
        <v>DVG001</v>
      </c>
      <c r="GS197" s="1" t="str">
        <f>IF(LEN(Fields!$B197)&gt;0,Fields!$B197,"")</f>
        <v>DVSTDAT</v>
      </c>
    </row>
    <row r="198" spans="200:201" ht="25">
      <c r="GR198" s="1" t="str">
        <f>IF(LEN(Fields!$A198)&gt;0,Fields!$A198,"")</f>
        <v>DVG001</v>
      </c>
      <c r="GS198" s="1" t="str">
        <f>IF(LEN(Fields!$B198)&gt;0,Fields!$B198,"")</f>
        <v>DVDECOD</v>
      </c>
    </row>
    <row r="199" spans="200:201">
      <c r="GR199" s="1" t="str">
        <f>IF(LEN(Fields!$A199)&gt;0,Fields!$A199,"")</f>
        <v>DVG001</v>
      </c>
      <c r="GS199" s="1" t="str">
        <f>IF(LEN(Fields!$B199)&gt;0,Fields!$B199,"")</f>
        <v>DVSPID</v>
      </c>
    </row>
    <row r="200" spans="200:201">
      <c r="GR200" s="1" t="str">
        <f>IF(LEN(Fields!$A200)&gt;0,Fields!$A200,"")</f>
        <v>DVG001</v>
      </c>
      <c r="GS200" s="1" t="str">
        <f>IF(LEN(Fields!$B200)&gt;0,Fields!$B200,"")</f>
        <v>DVCAT</v>
      </c>
    </row>
    <row r="201" spans="200:201">
      <c r="GR201" s="1" t="str">
        <f>IF(LEN(Fields!$A201)&gt;0,Fields!$A201,"")</f>
        <v>DVG001</v>
      </c>
      <c r="GS201" s="1" t="str">
        <f>IF(LEN(Fields!$B201)&gt;0,Fields!$B201,"")</f>
        <v>DVTERM</v>
      </c>
    </row>
    <row r="202" spans="200:201" ht="25">
      <c r="GR202" s="1" t="str">
        <f>IF(LEN(Fields!$A202)&gt;0,Fields!$A202,"")</f>
        <v>DVG001</v>
      </c>
      <c r="GS202" s="1" t="str">
        <f>IF(LEN(Fields!$B202)&gt;0,Fields!$B202,"")</f>
        <v>DVMETHOD</v>
      </c>
    </row>
    <row r="203" spans="200:201">
      <c r="GR203" s="1" t="str">
        <f>IF(LEN(Fields!$A203)&gt;0,Fields!$A203,"")</f>
        <v>DVG001</v>
      </c>
      <c r="GS203" s="1" t="str">
        <f>IF(LEN(Fields!$B203)&gt;0,Fields!$B203,"")</f>
        <v>DVBLIND</v>
      </c>
    </row>
    <row r="204" spans="200:201" ht="25">
      <c r="GR204" s="1" t="str">
        <f>IF(LEN(Fields!$A204)&gt;0,Fields!$A204,"")</f>
        <v>DVG001</v>
      </c>
      <c r="GS204" s="1" t="str">
        <f>IF(LEN(Fields!$B204)&gt;0,Fields!$B204,"")</f>
        <v>DVREVIEW</v>
      </c>
    </row>
    <row r="205" spans="200:201" ht="25">
      <c r="GR205" s="1" t="str">
        <f>IF(LEN(Fields!$A205)&gt;0,Fields!$A205,"")</f>
        <v>DVG001</v>
      </c>
      <c r="GS205" s="1" t="str">
        <f>IF(LEN(Fields!$B205)&gt;0,Fields!$B205,"")</f>
        <v>DVMRNAM</v>
      </c>
    </row>
    <row r="206" spans="200:201" ht="25">
      <c r="GR206" s="1" t="str">
        <f>IF(LEN(Fields!$A206)&gt;0,Fields!$A206,"")</f>
        <v>DVG001</v>
      </c>
      <c r="GS206" s="1" t="str">
        <f>IF(LEN(Fields!$B206)&gt;0,Fields!$B206,"")</f>
        <v>DVMRDAT</v>
      </c>
    </row>
    <row r="207" spans="200:201">
      <c r="GR207" s="1" t="str">
        <f>IF(LEN(Fields!$A207)&gt;0,Fields!$A207,"")</f>
        <v>DVG001</v>
      </c>
      <c r="GS207" s="1" t="str">
        <f>IF(LEN(Fields!$B207)&gt;0,Fields!$B207,"")</f>
        <v>DVMRAC</v>
      </c>
    </row>
    <row r="208" spans="200:201" ht="25">
      <c r="GR208" s="1" t="str">
        <f>IF(LEN(Fields!$A208)&gt;0,Fields!$A208,"")</f>
        <v>DVG001</v>
      </c>
      <c r="GS208" s="1" t="str">
        <f>IF(LEN(Fields!$B208)&gt;0,Fields!$B208,"")</f>
        <v>DVPENSY</v>
      </c>
    </row>
    <row r="209" spans="200:201" ht="25">
      <c r="GR209" s="1" t="str">
        <f>IF(LEN(Fields!$A209)&gt;0,Fields!$A209,"")</f>
        <v>DVG001</v>
      </c>
      <c r="GS209" s="1" t="str">
        <f>IF(LEN(Fields!$B209)&gt;0,Fields!$B209,"")</f>
        <v>DVOTHSY</v>
      </c>
    </row>
    <row r="210" spans="200:201" ht="25">
      <c r="GR210" s="1" t="str">
        <f>IF(LEN(Fields!$A210)&gt;0,Fields!$A210,"")</f>
        <v>DVG001</v>
      </c>
      <c r="GS210" s="1" t="str">
        <f>IF(LEN(Fields!$B210)&gt;0,Fields!$B210,"")</f>
        <v>DVRATNL</v>
      </c>
    </row>
    <row r="211" spans="200:201" ht="25">
      <c r="GR211" s="1" t="str">
        <f>IF(LEN(Fields!$A211)&gt;0,Fields!$A211,"")</f>
        <v>DVG001</v>
      </c>
      <c r="GS211" s="1" t="str">
        <f>IF(LEN(Fields!$B211)&gt;0,Fields!$B211,"")</f>
        <v>DVDSTAT</v>
      </c>
    </row>
    <row r="212" spans="200:201" ht="25">
      <c r="GR212" s="1" t="str">
        <f>IF(LEN(Fields!$A212)&gt;0,Fields!$A212,"")</f>
        <v>DVG001</v>
      </c>
      <c r="GS212" s="1" t="str">
        <f>IF(LEN(Fields!$B212)&gt;0,Fields!$B212,"")</f>
        <v>DVCRNAM</v>
      </c>
    </row>
    <row r="213" spans="200:201" ht="25">
      <c r="GR213" s="1" t="str">
        <f>IF(LEN(Fields!$A213)&gt;0,Fields!$A213,"")</f>
        <v>DVG001</v>
      </c>
      <c r="GS213" s="1" t="str">
        <f>IF(LEN(Fields!$B213)&gt;0,Fields!$B213,"")</f>
        <v>DVCRDAT</v>
      </c>
    </row>
    <row r="214" spans="200:201" ht="25">
      <c r="GR214" s="1" t="str">
        <f>IF(LEN(Fields!$A214)&gt;0,Fields!$A214,"")</f>
        <v>DVG001</v>
      </c>
      <c r="GS214" s="1" t="str">
        <f>IF(LEN(Fields!$B214)&gt;0,Fields!$B214,"")</f>
        <v>DVCRRAT</v>
      </c>
    </row>
    <row r="215" spans="200:201">
      <c r="GR215" s="1" t="str">
        <f>IF(LEN(Fields!$A215)&gt;0,Fields!$A215,"")</f>
        <v>DVG001</v>
      </c>
      <c r="GS215" s="1" t="str">
        <f>IF(LEN(Fields!$B215)&gt;0,Fields!$B215,"")</f>
        <v>DVFMAC</v>
      </c>
    </row>
    <row r="216" spans="200:201" ht="25">
      <c r="GR216" s="1" t="str">
        <f>IF(LEN(Fields!$A216)&gt;0,Fields!$A216,"")</f>
        <v>DVG001</v>
      </c>
      <c r="GS216" s="1" t="str">
        <f>IF(LEN(Fields!$B216)&gt;0,Fields!$B216,"")</f>
        <v>DVFMNAM</v>
      </c>
    </row>
    <row r="217" spans="200:201" ht="25">
      <c r="GR217" s="1" t="str">
        <f>IF(LEN(Fields!$A217)&gt;0,Fields!$A217,"")</f>
        <v>DVG001</v>
      </c>
      <c r="GS217" s="1" t="str">
        <f>IF(LEN(Fields!$B217)&gt;0,Fields!$B217,"")</f>
        <v>DVFMDAT</v>
      </c>
    </row>
    <row r="218" spans="200:201">
      <c r="GR218" s="1" t="str">
        <f>IF(LEN(Fields!$A218)&gt;0,Fields!$A218,"")</f>
        <v>DVG001</v>
      </c>
      <c r="GS218" s="1" t="str">
        <f>IF(LEN(Fields!$B218)&gt;0,Fields!$B218,"")</f>
        <v>DVVIS</v>
      </c>
    </row>
    <row r="219" spans="200:201">
      <c r="GR219" s="1" t="str">
        <f>IF(LEN(Fields!$A219)&gt;0,Fields!$A219,"")</f>
        <v>DVG001</v>
      </c>
      <c r="GS219" s="1" t="str">
        <f>IF(LEN(Fields!$B219)&gt;0,Fields!$B219,"")</f>
        <v>DVCRF</v>
      </c>
    </row>
    <row r="220" spans="200:201">
      <c r="GR220" s="1" t="str">
        <f>IF(LEN(Fields!$A220)&gt;0,Fields!$A220,"")</f>
        <v>DVG001</v>
      </c>
      <c r="GS220" s="1" t="str">
        <f>IF(LEN(Fields!$B220)&gt;0,Fields!$B220,"")</f>
        <v>DVSEQ</v>
      </c>
    </row>
    <row r="221" spans="200:201" ht="25">
      <c r="GR221" s="1" t="str">
        <f>IF(LEN(Fields!$A221)&gt;0,Fields!$A221,"")</f>
        <v>DVG001</v>
      </c>
      <c r="GS221" s="1" t="str">
        <f>IF(LEN(Fields!$B221)&gt;0,Fields!$B221,"")</f>
        <v>DVHIDDEN</v>
      </c>
    </row>
    <row r="222" spans="200:201">
      <c r="GR222" s="1" t="str">
        <f>IF(LEN(Fields!$A222)&gt;0,Fields!$A222,"")</f>
        <v>OPG001</v>
      </c>
      <c r="GS222" s="1" t="str">
        <f>IF(LEN(Fields!$B222)&gt;0,Fields!$B222,"")</f>
        <v>LDATE</v>
      </c>
    </row>
    <row r="223" spans="200:201" ht="25">
      <c r="GR223" s="1" t="str">
        <f>IF(LEN(Fields!$A223)&gt;0,Fields!$A223,"")</f>
        <v>OPG001</v>
      </c>
      <c r="GS223" s="1" t="str">
        <f>IF(LEN(Fields!$B223)&gt;0,Fields!$B223,"")</f>
        <v>CALCAGE</v>
      </c>
    </row>
    <row r="224" spans="200:201" ht="25">
      <c r="GR224" s="1" t="str">
        <f>IF(LEN(Fields!$A224)&gt;0,Fields!$A224,"")</f>
        <v>OPG001</v>
      </c>
      <c r="GS224" s="1" t="str">
        <f>IF(LEN(Fields!$B224)&gt;0,Fields!$B224,"")</f>
        <v>TCALAGE</v>
      </c>
    </row>
    <row r="225" spans="200:201">
      <c r="GR225" s="1" t="str">
        <f>IF(LEN(Fields!$A225)&gt;0,Fields!$A225,"")</f>
        <v>ZNO002</v>
      </c>
      <c r="GS225" s="1" t="str">
        <f>IF(LEN(Fields!$B225)&gt;0,Fields!$B225,"")</f>
        <v>LBL1</v>
      </c>
    </row>
    <row r="226" spans="200:201" ht="25">
      <c r="GR226" s="1" t="str">
        <f>IF(LEN(Fields!$A226)&gt;0,Fields!$A226,"")</f>
        <v>ZNO002</v>
      </c>
      <c r="GS226" s="1" t="str">
        <f>IF(LEN(Fields!$B226)&gt;0,Fields!$B226,"")</f>
        <v>ZNMETHOD</v>
      </c>
    </row>
    <row r="227" spans="200:201">
      <c r="GR227" s="1" t="str">
        <f>IF(LEN(Fields!$A227)&gt;0,Fields!$A227,"")</f>
        <v>ZNO002</v>
      </c>
      <c r="GS227" s="1" t="str">
        <f>IF(LEN(Fields!$B227)&gt;0,Fields!$B227,"")</f>
        <v>ZNDAT</v>
      </c>
    </row>
    <row r="228" spans="200:201" ht="25">
      <c r="GR228" s="1" t="str">
        <f>IF(LEN(Fields!$A228)&gt;0,Fields!$A228,"")</f>
        <v>ZNO002</v>
      </c>
      <c r="GS228" s="1" t="str">
        <f>IF(LEN(Fields!$B228)&gt;0,Fields!$B228,"")</f>
        <v>ZNTSTLG</v>
      </c>
    </row>
    <row r="229" spans="200:201">
      <c r="GR229" s="1" t="str">
        <f>IF(LEN(Fields!$A229)&gt;0,Fields!$A229,"")</f>
        <v>ZNO002</v>
      </c>
      <c r="GS229" s="1" t="str">
        <f>IF(LEN(Fields!$B229)&gt;0,Fields!$B229,"")</f>
        <v>ZNRESN</v>
      </c>
    </row>
    <row r="230" spans="200:201" ht="25">
      <c r="GR230" s="1" t="str">
        <f>IF(LEN(Fields!$A230)&gt;0,Fields!$A230,"")</f>
        <v>ZNO002</v>
      </c>
      <c r="GS230" s="1" t="str">
        <f>IF(LEN(Fields!$B230)&gt;0,Fields!$B230,"")</f>
        <v>ZNORRESU</v>
      </c>
    </row>
    <row r="231" spans="200:201">
      <c r="GR231" s="1" t="str">
        <f>IF(LEN(Fields!$A231)&gt;0,Fields!$A231,"")</f>
        <v>ZNO002</v>
      </c>
      <c r="GS231" s="1" t="str">
        <f>IF(LEN(Fields!$B231)&gt;0,Fields!$B231,"")</f>
        <v>ZNCAT</v>
      </c>
    </row>
    <row r="232" spans="200:201">
      <c r="GR232" s="1" t="str">
        <f>IF(LEN(Fields!$A232)&gt;0,Fields!$A232,"")</f>
        <v>ZNO002</v>
      </c>
      <c r="GS232" s="1" t="str">
        <f>IF(LEN(Fields!$B232)&gt;0,Fields!$B232,"")</f>
        <v>CLSIG</v>
      </c>
    </row>
    <row r="233" spans="200:201" ht="25">
      <c r="GR233" s="1" t="str">
        <f>IF(LEN(Fields!$A233)&gt;0,Fields!$A233,"")</f>
        <v>ZNO002</v>
      </c>
      <c r="GS233" s="1" t="str">
        <f>IF(LEN(Fields!$B233)&gt;0,Fields!$B233,"")</f>
        <v>ZNRESCD</v>
      </c>
    </row>
    <row r="234" spans="200:201">
      <c r="GR234" s="1" t="str">
        <f>IF(LEN(Fields!$A234)&gt;0,Fields!$A234,"")</f>
        <v>ZTO003</v>
      </c>
      <c r="GS234" s="1" t="str">
        <f>IF(LEN(Fields!$B234)&gt;0,Fields!$B234,"")</f>
        <v>ZTYN</v>
      </c>
    </row>
    <row r="235" spans="200:201" ht="25">
      <c r="GR235" s="1" t="str">
        <f>IF(LEN(Fields!$A235)&gt;0,Fields!$A235,"")</f>
        <v>ZTO003</v>
      </c>
      <c r="GS235" s="1" t="str">
        <f>IF(LEN(Fields!$B235)&gt;0,Fields!$B235,"")</f>
        <v>RGMNUM</v>
      </c>
    </row>
    <row r="236" spans="200:201">
      <c r="GR236" s="1" t="str">
        <f>IF(LEN(Fields!$A236)&gt;0,Fields!$A236,"")</f>
        <v>ZTO003</v>
      </c>
      <c r="GS236" s="1" t="str">
        <f>IF(LEN(Fields!$B236)&gt;0,Fields!$B236,"")</f>
        <v>STT</v>
      </c>
    </row>
    <row r="237" spans="200:201">
      <c r="GR237" s="1" t="str">
        <f>IF(LEN(Fields!$A237)&gt;0,Fields!$A237,"")</f>
        <v>ZTO003</v>
      </c>
      <c r="GS237" s="1" t="str">
        <f>IF(LEN(Fields!$B237)&gt;0,Fields!$B237,"")</f>
        <v>ZTTRT</v>
      </c>
    </row>
    <row r="238" spans="200:201">
      <c r="GR238" s="1" t="str">
        <f>IF(LEN(Fields!$A238)&gt;0,Fields!$A238,"")</f>
        <v>ZTO003</v>
      </c>
      <c r="GS238" s="1" t="str">
        <f>IF(LEN(Fields!$B238)&gt;0,Fields!$B238,"")</f>
        <v>ZTSTDT</v>
      </c>
    </row>
    <row r="239" spans="200:201">
      <c r="GR239" s="1" t="str">
        <f>IF(LEN(Fields!$A239)&gt;0,Fields!$A239,"")</f>
        <v>ZTO003</v>
      </c>
      <c r="GS239" s="1" t="str">
        <f>IF(LEN(Fields!$B239)&gt;0,Fields!$B239,"")</f>
        <v>ZTENDT</v>
      </c>
    </row>
    <row r="240" spans="200:201">
      <c r="GR240" s="1" t="str">
        <f>IF(LEN(Fields!$A240)&gt;0,Fields!$A240,"")</f>
        <v>ZTO003</v>
      </c>
      <c r="GS240" s="1" t="str">
        <f>IF(LEN(Fields!$B240)&gt;0,Fields!$B240,"")</f>
        <v>DOSPRE</v>
      </c>
    </row>
    <row r="241" spans="200:201" ht="25">
      <c r="GR241" s="1" t="str">
        <f>IF(LEN(Fields!$A241)&gt;0,Fields!$A241,"")</f>
        <v>ZTO003</v>
      </c>
      <c r="GS241" s="1" t="str">
        <f>IF(LEN(Fields!$B241)&gt;0,Fields!$B241,"")</f>
        <v>DOSPREU</v>
      </c>
    </row>
    <row r="242" spans="200:201">
      <c r="GR242" s="1" t="str">
        <f>IF(LEN(Fields!$A242)&gt;0,Fields!$A242,"")</f>
        <v>ZTO003</v>
      </c>
      <c r="GS242" s="1" t="str">
        <f>IF(LEN(Fields!$B242)&gt;0,Fields!$B242,"")</f>
        <v>RESTHY</v>
      </c>
    </row>
    <row r="243" spans="200:201" ht="25">
      <c r="GR243" s="1" t="str">
        <f>IF(LEN(Fields!$A243)&gt;0,Fields!$A243,"")</f>
        <v>ZTO003</v>
      </c>
      <c r="GS243" s="1" t="str">
        <f>IF(LEN(Fields!$B243)&gt;0,Fields!$B243,"")</f>
        <v>RESTHYOS</v>
      </c>
    </row>
    <row r="244" spans="200:201">
      <c r="GR244" s="1" t="str">
        <f>IF(LEN(Fields!$A244)&gt;0,Fields!$A244,"")</f>
        <v>ZTO003</v>
      </c>
      <c r="GS244" s="1" t="str">
        <f>IF(LEN(Fields!$B244)&gt;0,Fields!$B244,"")</f>
        <v>RSBST</v>
      </c>
    </row>
    <row r="245" spans="200:201" ht="25">
      <c r="GR245" s="1" t="str">
        <f>IF(LEN(Fields!$A245)&gt;0,Fields!$A245,"")</f>
        <v>ZTO003</v>
      </c>
      <c r="GS245" s="1" t="str">
        <f>IF(LEN(Fields!$B245)&gt;0,Fields!$B245,"")</f>
        <v>RSBSSDT</v>
      </c>
    </row>
    <row r="246" spans="200:201">
      <c r="GR246" s="1" t="str">
        <f>IF(LEN(Fields!$A246)&gt;0,Fields!$A246,"")</f>
        <v>ZTO003</v>
      </c>
      <c r="GS246" s="1" t="str">
        <f>IF(LEN(Fields!$B246)&gt;0,Fields!$B246,"")</f>
        <v>BSTDUR</v>
      </c>
    </row>
    <row r="247" spans="200:201" ht="25">
      <c r="GR247" s="1" t="str">
        <f>IF(LEN(Fields!$A247)&gt;0,Fields!$A247,"")</f>
        <v>ZTO003</v>
      </c>
      <c r="GS247" s="1" t="str">
        <f>IF(LEN(Fields!$B247)&gt;0,Fields!$B247,"")</f>
        <v>BSTDURU</v>
      </c>
    </row>
    <row r="248" spans="200:201">
      <c r="GR248" s="1" t="str">
        <f>IF(LEN(Fields!$A248)&gt;0,Fields!$A248,"")</f>
        <v>ZTO003</v>
      </c>
      <c r="GS248" s="1" t="str">
        <f>IF(LEN(Fields!$B248)&gt;0,Fields!$B248,"")</f>
        <v>PRGDT</v>
      </c>
    </row>
    <row r="249" spans="200:201">
      <c r="GR249" s="1" t="str">
        <f>IF(LEN(Fields!$A249)&gt;0,Fields!$A249,"")</f>
        <v>ZTO003</v>
      </c>
      <c r="GS249" s="1" t="str">
        <f>IF(LEN(Fields!$B249)&gt;0,Fields!$B249,"")</f>
        <v>ZTCAT</v>
      </c>
    </row>
    <row r="250" spans="200:201">
      <c r="GR250" s="1" t="str">
        <f>IF(LEN(Fields!$A250)&gt;0,Fields!$A250,"")</f>
        <v>ZTO003</v>
      </c>
      <c r="GS250" s="1" t="str">
        <f>IF(LEN(Fields!$B250)&gt;0,Fields!$B250,"")</f>
        <v>ZTSCAT</v>
      </c>
    </row>
    <row r="251" spans="200:201">
      <c r="GR251" s="1" t="str">
        <f>IF(LEN(Fields!$A251)&gt;0,Fields!$A251,"")</f>
        <v>ZTO006</v>
      </c>
      <c r="GS251" s="1" t="str">
        <f>IF(LEN(Fields!$B251)&gt;0,Fields!$B251,"")</f>
        <v>ZTYN</v>
      </c>
    </row>
    <row r="252" spans="200:201">
      <c r="GR252" s="1" t="str">
        <f>IF(LEN(Fields!$A252)&gt;0,Fields!$A252,"")</f>
        <v>ZTO006</v>
      </c>
      <c r="GS252" s="1" t="str">
        <f>IF(LEN(Fields!$B252)&gt;0,Fields!$B252,"")</f>
        <v>RNINTHY</v>
      </c>
    </row>
    <row r="253" spans="200:201" ht="25">
      <c r="GR253" s="1" t="str">
        <f>IF(LEN(Fields!$A253)&gt;0,Fields!$A253,"")</f>
        <v>ZTO006</v>
      </c>
      <c r="GS253" s="1" t="str">
        <f>IF(LEN(Fields!$B253)&gt;0,Fields!$B253,"")</f>
        <v>RGMNUM</v>
      </c>
    </row>
    <row r="254" spans="200:201">
      <c r="GR254" s="1" t="str">
        <f>IF(LEN(Fields!$A254)&gt;0,Fields!$A254,"")</f>
        <v>ZTO006</v>
      </c>
      <c r="GS254" s="1" t="str">
        <f>IF(LEN(Fields!$B254)&gt;0,Fields!$B254,"")</f>
        <v>STT</v>
      </c>
    </row>
    <row r="255" spans="200:201">
      <c r="GR255" s="1" t="str">
        <f>IF(LEN(Fields!$A255)&gt;0,Fields!$A255,"")</f>
        <v>ZTO006</v>
      </c>
      <c r="GS255" s="1" t="str">
        <f>IF(LEN(Fields!$B255)&gt;0,Fields!$B255,"")</f>
        <v>ZTTRT</v>
      </c>
    </row>
    <row r="256" spans="200:201">
      <c r="GR256" s="1" t="str">
        <f>IF(LEN(Fields!$A256)&gt;0,Fields!$A256,"")</f>
        <v>ZTO006</v>
      </c>
      <c r="GS256" s="1" t="str">
        <f>IF(LEN(Fields!$B256)&gt;0,Fields!$B256,"")</f>
        <v>ZTSTDT</v>
      </c>
    </row>
    <row r="257" spans="200:201">
      <c r="GR257" s="1" t="str">
        <f>IF(LEN(Fields!$A257)&gt;0,Fields!$A257,"")</f>
        <v>ZTO006</v>
      </c>
      <c r="GS257" s="1" t="str">
        <f>IF(LEN(Fields!$B257)&gt;0,Fields!$B257,"")</f>
        <v>ZTONGO</v>
      </c>
    </row>
    <row r="258" spans="200:201">
      <c r="GR258" s="1" t="str">
        <f>IF(LEN(Fields!$A258)&gt;0,Fields!$A258,"")</f>
        <v>ZTO006</v>
      </c>
      <c r="GS258" s="1" t="str">
        <f>IF(LEN(Fields!$B258)&gt;0,Fields!$B258,"")</f>
        <v>ZTENDT</v>
      </c>
    </row>
    <row r="259" spans="200:201">
      <c r="GR259" s="1" t="str">
        <f>IF(LEN(Fields!$A259)&gt;0,Fields!$A259,"")</f>
        <v>ZTO006</v>
      </c>
      <c r="GS259" s="1" t="str">
        <f>IF(LEN(Fields!$B259)&gt;0,Fields!$B259,"")</f>
        <v>RESTHY</v>
      </c>
    </row>
    <row r="260" spans="200:201" ht="25">
      <c r="GR260" s="1" t="str">
        <f>IF(LEN(Fields!$A260)&gt;0,Fields!$A260,"")</f>
        <v>ZTO006</v>
      </c>
      <c r="GS260" s="1" t="str">
        <f>IF(LEN(Fields!$B260)&gt;0,Fields!$B260,"")</f>
        <v>RESTHYOS</v>
      </c>
    </row>
    <row r="261" spans="200:201">
      <c r="GR261" s="1" t="str">
        <f>IF(LEN(Fields!$A261)&gt;0,Fields!$A261,"")</f>
        <v>ZTO006</v>
      </c>
      <c r="GS261" s="1" t="str">
        <f>IF(LEN(Fields!$B261)&gt;0,Fields!$B261,"")</f>
        <v>TYPPRG</v>
      </c>
    </row>
    <row r="262" spans="200:201">
      <c r="GR262" s="1" t="str">
        <f>IF(LEN(Fields!$A262)&gt;0,Fields!$A262,"")</f>
        <v>ZTO006</v>
      </c>
      <c r="GS262" s="1" t="str">
        <f>IF(LEN(Fields!$B262)&gt;0,Fields!$B262,"")</f>
        <v>PRG2DT</v>
      </c>
    </row>
    <row r="263" spans="200:201">
      <c r="GR263" s="1" t="str">
        <f>IF(LEN(Fields!$A263)&gt;0,Fields!$A263,"")</f>
        <v>ZTO006</v>
      </c>
      <c r="GS263" s="1" t="str">
        <f>IF(LEN(Fields!$B263)&gt;0,Fields!$B263,"")</f>
        <v>ZTCAT</v>
      </c>
    </row>
    <row r="264" spans="200:201">
      <c r="GR264" s="1" t="str">
        <f>IF(LEN(Fields!$A264)&gt;0,Fields!$A264,"")</f>
        <v>ZTO006</v>
      </c>
      <c r="GS264" s="1" t="str">
        <f>IF(LEN(Fields!$B264)&gt;0,Fields!$B264,"")</f>
        <v>ZTSCAT</v>
      </c>
    </row>
    <row r="265" spans="200:201">
      <c r="GR265" s="1" t="str">
        <f>IF(LEN(Fields!$A265)&gt;0,Fields!$A265,"")</f>
        <v>ZBO001</v>
      </c>
      <c r="GS265" s="1" t="str">
        <f>IF(LEN(Fields!$B265)&gt;0,Fields!$B265,"")</f>
        <v>ZBYN</v>
      </c>
    </row>
    <row r="266" spans="200:201">
      <c r="GR266" s="1" t="str">
        <f>IF(LEN(Fields!$A266)&gt;0,Fields!$A266,"")</f>
        <v>ZBO001</v>
      </c>
      <c r="GS266" s="1" t="str">
        <f>IF(LEN(Fields!$B266)&gt;0,Fields!$B266,"")</f>
        <v>ZBLOC</v>
      </c>
    </row>
    <row r="267" spans="200:201" ht="25">
      <c r="GR267" s="1" t="str">
        <f>IF(LEN(Fields!$A267)&gt;0,Fields!$A267,"")</f>
        <v>ZBO001</v>
      </c>
      <c r="GS267" s="1" t="str">
        <f>IF(LEN(Fields!$B267)&gt;0,Fields!$B267,"")</f>
        <v>RDLOCOS</v>
      </c>
    </row>
    <row r="268" spans="200:201">
      <c r="GR268" s="1" t="str">
        <f>IF(LEN(Fields!$A268)&gt;0,Fields!$A268,"")</f>
        <v>ZBO001</v>
      </c>
      <c r="GS268" s="1" t="str">
        <f>IF(LEN(Fields!$B268)&gt;0,Fields!$B268,"")</f>
        <v>ZBSTDT</v>
      </c>
    </row>
    <row r="269" spans="200:201">
      <c r="GR269" s="1" t="str">
        <f>IF(LEN(Fields!$A269)&gt;0,Fields!$A269,"")</f>
        <v>ZBO001</v>
      </c>
      <c r="GS269" s="1" t="str">
        <f>IF(LEN(Fields!$B269)&gt;0,Fields!$B269,"")</f>
        <v>ZBENDT</v>
      </c>
    </row>
    <row r="270" spans="200:201">
      <c r="GR270" s="1" t="str">
        <f>IF(LEN(Fields!$A270)&gt;0,Fields!$A270,"")</f>
        <v>ZBO001</v>
      </c>
      <c r="GS270" s="1" t="str">
        <f>IF(LEN(Fields!$B270)&gt;0,Fields!$B270,"")</f>
        <v>STT</v>
      </c>
    </row>
    <row r="271" spans="200:201" ht="25">
      <c r="GR271" s="1" t="str">
        <f>IF(LEN(Fields!$A271)&gt;0,Fields!$A271,"")</f>
        <v>ZBO001</v>
      </c>
      <c r="GS271" s="1" t="str">
        <f>IF(LEN(Fields!$B271)&gt;0,Fields!$B271,"")</f>
        <v>ZBMETHOD</v>
      </c>
    </row>
    <row r="272" spans="200:201">
      <c r="GR272" s="1" t="str">
        <f>IF(LEN(Fields!$A272)&gt;0,Fields!$A272,"")</f>
        <v>ZBO001</v>
      </c>
      <c r="GS272" s="1" t="str">
        <f>IF(LEN(Fields!$B272)&gt;0,Fields!$B272,"")</f>
        <v>THYBNM</v>
      </c>
    </row>
    <row r="273" spans="200:201">
      <c r="GR273" s="1" t="str">
        <f>IF(LEN(Fields!$A273)&gt;0,Fields!$A273,"")</f>
        <v>ZBO001</v>
      </c>
      <c r="GS273" s="1" t="str">
        <f>IF(LEN(Fields!$B273)&gt;0,Fields!$B273,"")</f>
        <v>BNMPCT</v>
      </c>
    </row>
    <row r="274" spans="200:201">
      <c r="GR274" s="1" t="str">
        <f>IF(LEN(Fields!$A274)&gt;0,Fields!$A274,"")</f>
        <v>ZBO001</v>
      </c>
      <c r="GS274" s="1" t="str">
        <f>IF(LEN(Fields!$B274)&gt;0,Fields!$B274,"")</f>
        <v>ZBCAT</v>
      </c>
    </row>
    <row r="275" spans="200:201">
      <c r="GR275" s="1" t="str">
        <f>IF(LEN(Fields!$A275)&gt;0,Fields!$A275,"")</f>
        <v>ZBO001</v>
      </c>
      <c r="GS275" s="1" t="str">
        <f>IF(LEN(Fields!$B275)&gt;0,Fields!$B275,"")</f>
        <v>ZBSCAT</v>
      </c>
    </row>
    <row r="276" spans="200:201">
      <c r="GR276" s="1" t="str">
        <f>IF(LEN(Fields!$A276)&gt;0,Fields!$A276,"")</f>
        <v>ZBO002</v>
      </c>
      <c r="GS276" s="1" t="str">
        <f>IF(LEN(Fields!$B276)&gt;0,Fields!$B276,"")</f>
        <v>ZBYN</v>
      </c>
    </row>
    <row r="277" spans="200:201">
      <c r="GR277" s="1" t="str">
        <f>IF(LEN(Fields!$A277)&gt;0,Fields!$A277,"")</f>
        <v>ZBO002</v>
      </c>
      <c r="GS277" s="1" t="str">
        <f>IF(LEN(Fields!$B277)&gt;0,Fields!$B277,"")</f>
        <v>ZBLOC</v>
      </c>
    </row>
    <row r="278" spans="200:201" ht="25">
      <c r="GR278" s="1" t="str">
        <f>IF(LEN(Fields!$A278)&gt;0,Fields!$A278,"")</f>
        <v>ZBO002</v>
      </c>
      <c r="GS278" s="1" t="str">
        <f>IF(LEN(Fields!$B278)&gt;0,Fields!$B278,"")</f>
        <v>RDLOCOS</v>
      </c>
    </row>
    <row r="279" spans="200:201">
      <c r="GR279" s="1" t="str">
        <f>IF(LEN(Fields!$A279)&gt;0,Fields!$A279,"")</f>
        <v>ZBO002</v>
      </c>
      <c r="GS279" s="1" t="str">
        <f>IF(LEN(Fields!$B279)&gt;0,Fields!$B279,"")</f>
        <v>ZBSTDT</v>
      </c>
    </row>
    <row r="280" spans="200:201">
      <c r="GR280" s="1" t="str">
        <f>IF(LEN(Fields!$A280)&gt;0,Fields!$A280,"")</f>
        <v>ZBO002</v>
      </c>
      <c r="GS280" s="1" t="str">
        <f>IF(LEN(Fields!$B280)&gt;0,Fields!$B280,"")</f>
        <v>ONGO</v>
      </c>
    </row>
    <row r="281" spans="200:201">
      <c r="GR281" s="1" t="str">
        <f>IF(LEN(Fields!$A281)&gt;0,Fields!$A281,"")</f>
        <v>ZBO002</v>
      </c>
      <c r="GS281" s="1" t="str">
        <f>IF(LEN(Fields!$B281)&gt;0,Fields!$B281,"")</f>
        <v>ZBENDT</v>
      </c>
    </row>
    <row r="282" spans="200:201">
      <c r="GR282" s="1" t="str">
        <f>IF(LEN(Fields!$A282)&gt;0,Fields!$A282,"")</f>
        <v>ZBO002</v>
      </c>
      <c r="GS282" s="1" t="str">
        <f>IF(LEN(Fields!$B282)&gt;0,Fields!$B282,"")</f>
        <v>STT</v>
      </c>
    </row>
    <row r="283" spans="200:201">
      <c r="GR283" s="1" t="str">
        <f>IF(LEN(Fields!$A283)&gt;0,Fields!$A283,"")</f>
        <v>ZBO002</v>
      </c>
      <c r="GS283" s="1" t="str">
        <f>IF(LEN(Fields!$B283)&gt;0,Fields!$B283,"")</f>
        <v>ZBCAT</v>
      </c>
    </row>
    <row r="284" spans="200:201">
      <c r="GR284" s="1" t="str">
        <f>IF(LEN(Fields!$A284)&gt;0,Fields!$A284,"")</f>
        <v>ZBO002</v>
      </c>
      <c r="GS284" s="1" t="str">
        <f>IF(LEN(Fields!$B284)&gt;0,Fields!$B284,"")</f>
        <v>ZBSCAT</v>
      </c>
    </row>
    <row r="285" spans="200:201">
      <c r="GR285" s="1" t="str">
        <f>IF(LEN(Fields!$A285)&gt;0,Fields!$A285,"")</f>
        <v>ZPO001</v>
      </c>
      <c r="GS285" s="1" t="str">
        <f>IF(LEN(Fields!$B285)&gt;0,Fields!$B285,"")</f>
        <v>ZPYN</v>
      </c>
    </row>
    <row r="286" spans="200:201">
      <c r="GR286" s="1" t="str">
        <f>IF(LEN(Fields!$A286)&gt;0,Fields!$A286,"")</f>
        <v>ZPO001</v>
      </c>
      <c r="GS286" s="1" t="str">
        <f>IF(LEN(Fields!$B286)&gt;0,Fields!$B286,"")</f>
        <v>ZPTRT</v>
      </c>
    </row>
    <row r="287" spans="200:201">
      <c r="GR287" s="1" t="str">
        <f>IF(LEN(Fields!$A287)&gt;0,Fields!$A287,"")</f>
        <v>ZPO001</v>
      </c>
      <c r="GS287" s="1" t="str">
        <f>IF(LEN(Fields!$B287)&gt;0,Fields!$B287,"")</f>
        <v>ZPSCAT</v>
      </c>
    </row>
    <row r="288" spans="200:201" ht="25">
      <c r="GR288" s="1" t="str">
        <f>IF(LEN(Fields!$A288)&gt;0,Fields!$A288,"")</f>
        <v>ZPO001</v>
      </c>
      <c r="GS288" s="1" t="str">
        <f>IF(LEN(Fields!$B288)&gt;0,Fields!$B288,"")</f>
        <v>ZPSTDAT</v>
      </c>
    </row>
    <row r="289" spans="200:201">
      <c r="GR289" s="1" t="str">
        <f>IF(LEN(Fields!$A289)&gt;0,Fields!$A289,"")</f>
        <v>ZPO001</v>
      </c>
      <c r="GS289" s="1" t="str">
        <f>IF(LEN(Fields!$B289)&gt;0,Fields!$B289,"")</f>
        <v>ZPRSDDI</v>
      </c>
    </row>
    <row r="290" spans="200:201">
      <c r="GR290" s="1" t="str">
        <f>IF(LEN(Fields!$A290)&gt;0,Fields!$A290,"")</f>
        <v>ZPO001</v>
      </c>
      <c r="GS290" s="1" t="str">
        <f>IF(LEN(Fields!$B290)&gt;0,Fields!$B290,"")</f>
        <v>ZPCAT</v>
      </c>
    </row>
    <row r="291" spans="200:201">
      <c r="GR291" s="1" t="str">
        <f>IF(LEN(Fields!$A291)&gt;0,Fields!$A291,"")</f>
        <v>ZPO003</v>
      </c>
      <c r="GS291" s="1" t="str">
        <f>IF(LEN(Fields!$B291)&gt;0,Fields!$B291,"")</f>
        <v>ZPYN</v>
      </c>
    </row>
    <row r="292" spans="200:201">
      <c r="GR292" s="1" t="str">
        <f>IF(LEN(Fields!$A292)&gt;0,Fields!$A292,"")</f>
        <v>ZPO003</v>
      </c>
      <c r="GS292" s="1" t="str">
        <f>IF(LEN(Fields!$B292)&gt;0,Fields!$B292,"")</f>
        <v>ZPTRT</v>
      </c>
    </row>
    <row r="293" spans="200:201">
      <c r="GR293" s="1" t="str">
        <f>IF(LEN(Fields!$A293)&gt;0,Fields!$A293,"")</f>
        <v>ZPO003</v>
      </c>
      <c r="GS293" s="1" t="str">
        <f>IF(LEN(Fields!$B293)&gt;0,Fields!$B293,"")</f>
        <v>ZPSCAT</v>
      </c>
    </row>
    <row r="294" spans="200:201" ht="25">
      <c r="GR294" s="1" t="str">
        <f>IF(LEN(Fields!$A294)&gt;0,Fields!$A294,"")</f>
        <v>ZPO003</v>
      </c>
      <c r="GS294" s="1" t="str">
        <f>IF(LEN(Fields!$B294)&gt;0,Fields!$B294,"")</f>
        <v>ZPSTDAT</v>
      </c>
    </row>
    <row r="295" spans="200:201">
      <c r="GR295" s="1" t="str">
        <f>IF(LEN(Fields!$A295)&gt;0,Fields!$A295,"")</f>
        <v>ZPO003</v>
      </c>
      <c r="GS295" s="1" t="str">
        <f>IF(LEN(Fields!$B295)&gt;0,Fields!$B295,"")</f>
        <v>ZPCAT</v>
      </c>
    </row>
    <row r="296" spans="200:201" ht="25">
      <c r="GR296" s="1" t="str">
        <f>IF(LEN(Fields!$A296)&gt;0,Fields!$A296,"")</f>
        <v>UPVG001</v>
      </c>
      <c r="GS296" s="1" t="str">
        <f>IF(LEN(Fields!$B296)&gt;0,Fields!$B296,"")</f>
        <v>LBL1</v>
      </c>
    </row>
    <row r="297" spans="200:201" ht="25">
      <c r="GR297" s="1" t="str">
        <f>IF(LEN(Fields!$A297)&gt;0,Fields!$A297,"")</f>
        <v>UPVG001</v>
      </c>
      <c r="GS297" s="1" t="str">
        <f>IF(LEN(Fields!$B297)&gt;0,Fields!$B297,"")</f>
        <v>ASSNAME</v>
      </c>
    </row>
    <row r="298" spans="200:201" ht="25">
      <c r="GR298" s="1" t="str">
        <f>IF(LEN(Fields!$A298)&gt;0,Fields!$A298,"")</f>
        <v>UPVG001</v>
      </c>
      <c r="GS298" s="1" t="str">
        <f>IF(LEN(Fields!$B298)&gt;0,Fields!$B298,"")</f>
        <v>ASSTIME</v>
      </c>
    </row>
    <row r="299" spans="200:201" ht="25">
      <c r="GR299" s="1" t="str">
        <f>IF(LEN(Fields!$A299)&gt;0,Fields!$A299,"")</f>
        <v>UPVG001</v>
      </c>
      <c r="GS299" s="1" t="str">
        <f>IF(LEN(Fields!$B299)&gt;0,Fields!$B299,"")</f>
        <v>ASSHIDDEN</v>
      </c>
    </row>
    <row r="300" spans="200:201">
      <c r="GR300" s="1" t="str">
        <f>IF(LEN(Fields!$A300)&gt;0,Fields!$A300,"")</f>
        <v>SSG003</v>
      </c>
      <c r="GS300" s="1" t="str">
        <f>IF(LEN(Fields!$B300)&gt;0,Fields!$B300,"")</f>
        <v>SSDAT</v>
      </c>
    </row>
    <row r="301" spans="200:201" ht="25">
      <c r="GR301" s="1" t="str">
        <f>IF(LEN(Fields!$A301)&gt;0,Fields!$A301,"")</f>
        <v>SSG003</v>
      </c>
      <c r="GS301" s="1" t="str">
        <f>IF(LEN(Fields!$B301)&gt;0,Fields!$B301,"")</f>
        <v>SSORRES</v>
      </c>
    </row>
    <row r="302" spans="200:201">
      <c r="GR302" s="1" t="str">
        <f>IF(LEN(Fields!$A302)&gt;0,Fields!$A302,"")</f>
        <v>SSG003</v>
      </c>
      <c r="GS302" s="1" t="str">
        <f>IF(LEN(Fields!$B302)&gt;0,Fields!$B302,"")</f>
        <v>ALVDT</v>
      </c>
    </row>
    <row r="303" spans="200:201">
      <c r="GR303" s="1" t="str">
        <f>IF(LEN(Fields!$A303)&gt;0,Fields!$A303,"")</f>
        <v>PRO002</v>
      </c>
      <c r="GS303" s="1" t="str">
        <f>IF(LEN(Fields!$B303)&gt;0,Fields!$B303,"")</f>
        <v>LBL1</v>
      </c>
    </row>
    <row r="304" spans="200:201">
      <c r="GR304" s="1" t="str">
        <f>IF(LEN(Fields!$A304)&gt;0,Fields!$A304,"")</f>
        <v>PRO002</v>
      </c>
      <c r="GS304" s="1" t="str">
        <f>IF(LEN(Fields!$B304)&gt;0,Fields!$B304,"")</f>
        <v>PRCAT</v>
      </c>
    </row>
    <row r="305" spans="200:201" ht="25">
      <c r="GR305" s="1" t="str">
        <f>IF(LEN(Fields!$A305)&gt;0,Fields!$A305,"")</f>
        <v>PRO002</v>
      </c>
      <c r="GS305" s="1" t="str">
        <f>IF(LEN(Fields!$B305)&gt;0,Fields!$B305,"")</f>
        <v>PRMETHOD</v>
      </c>
    </row>
    <row r="306" spans="200:201">
      <c r="GR306" s="1" t="str">
        <f>IF(LEN(Fields!$A306)&gt;0,Fields!$A306,"")</f>
        <v>PRO002</v>
      </c>
      <c r="GS306" s="1" t="str">
        <f>IF(LEN(Fields!$B306)&gt;0,Fields!$B306,"")</f>
        <v>PRTRT</v>
      </c>
    </row>
    <row r="307" spans="200:201">
      <c r="GR307" s="1" t="str">
        <f>IF(LEN(Fields!$A307)&gt;0,Fields!$A307,"")</f>
        <v>PRO002</v>
      </c>
      <c r="GS307" s="1" t="str">
        <f>IF(LEN(Fields!$B307)&gt;0,Fields!$B307,"")</f>
        <v>PRLOC</v>
      </c>
    </row>
    <row r="308" spans="200:201" ht="25">
      <c r="GR308" s="1" t="str">
        <f>IF(LEN(Fields!$A308)&gt;0,Fields!$A308,"")</f>
        <v>PRO002</v>
      </c>
      <c r="GS308" s="1" t="str">
        <f>IF(LEN(Fields!$B308)&gt;0,Fields!$B308,"")</f>
        <v>PRSTDAT</v>
      </c>
    </row>
    <row r="309" spans="200:201" ht="25">
      <c r="GR309" s="1" t="str">
        <f>IF(LEN(Fields!$A309)&gt;0,Fields!$A309,"")</f>
        <v>PRO002</v>
      </c>
      <c r="GS309" s="1" t="str">
        <f>IF(LEN(Fields!$B309)&gt;0,Fields!$B309,"")</f>
        <v>SENTVND</v>
      </c>
    </row>
    <row r="310" spans="200:201">
      <c r="GR310" s="1" t="str">
        <f>IF(LEN(Fields!$A310)&gt;0,Fields!$A310,"")</f>
        <v>TUO001</v>
      </c>
      <c r="GS310" s="1" t="str">
        <f>IF(LEN(Fields!$B310)&gt;0,Fields!$B310,"")</f>
        <v>TUYN</v>
      </c>
    </row>
    <row r="311" spans="200:201">
      <c r="GR311" s="1" t="str">
        <f>IF(LEN(Fields!$A311)&gt;0,Fields!$A311,"")</f>
        <v>TUO001</v>
      </c>
      <c r="GS311" s="1" t="str">
        <f>IF(LEN(Fields!$B311)&gt;0,Fields!$B311,"")</f>
        <v>TUBLFL</v>
      </c>
    </row>
    <row r="312" spans="200:201">
      <c r="GR312" s="1" t="str">
        <f>IF(LEN(Fields!$A312)&gt;0,Fields!$A312,"")</f>
        <v>TUO001</v>
      </c>
      <c r="GS312" s="1" t="str">
        <f>IF(LEN(Fields!$B312)&gt;0,Fields!$B312,"")</f>
        <v>LBL</v>
      </c>
    </row>
    <row r="313" spans="200:201">
      <c r="GR313" s="1" t="str">
        <f>IF(LEN(Fields!$A313)&gt;0,Fields!$A313,"")</f>
        <v>TUO001</v>
      </c>
      <c r="GS313" s="1" t="str">
        <f>IF(LEN(Fields!$B313)&gt;0,Fields!$B313,"")</f>
        <v>TULNKID</v>
      </c>
    </row>
    <row r="314" spans="200:201">
      <c r="GR314" s="1" t="str">
        <f>IF(LEN(Fields!$A314)&gt;0,Fields!$A314,"")</f>
        <v>TUO001</v>
      </c>
      <c r="GS314" s="1" t="str">
        <f>IF(LEN(Fields!$B314)&gt;0,Fields!$B314,"")</f>
        <v>TULOC</v>
      </c>
    </row>
    <row r="315" spans="200:201" ht="25">
      <c r="GR315" s="1" t="str">
        <f>IF(LEN(Fields!$A315)&gt;0,Fields!$A315,"")</f>
        <v>TUO001</v>
      </c>
      <c r="GS315" s="1" t="str">
        <f>IF(LEN(Fields!$B315)&gt;0,Fields!$B315,"")</f>
        <v>TULOCDTL</v>
      </c>
    </row>
    <row r="316" spans="200:201" ht="25">
      <c r="GR316" s="1" t="str">
        <f>IF(LEN(Fields!$A316)&gt;0,Fields!$A316,"")</f>
        <v>TUO001</v>
      </c>
      <c r="GS316" s="1" t="str">
        <f>IF(LEN(Fields!$B316)&gt;0,Fields!$B316,"")</f>
        <v>IMGUSED</v>
      </c>
    </row>
    <row r="317" spans="200:201">
      <c r="GR317" s="1" t="str">
        <f>IF(LEN(Fields!$A317)&gt;0,Fields!$A317,"")</f>
        <v>TUO001</v>
      </c>
      <c r="GS317" s="1" t="str">
        <f>IF(LEN(Fields!$B317)&gt;0,Fields!$B317,"")</f>
        <v>TUDAT</v>
      </c>
    </row>
    <row r="318" spans="200:201" ht="25">
      <c r="GR318" s="1" t="str">
        <f>IF(LEN(Fields!$A318)&gt;0,Fields!$A318,"")</f>
        <v>TUO001</v>
      </c>
      <c r="GS318" s="1" t="str">
        <f>IF(LEN(Fields!$B318)&gt;0,Fields!$B318,"")</f>
        <v>TUMETHOD</v>
      </c>
    </row>
    <row r="319" spans="200:201">
      <c r="GR319" s="1" t="str">
        <f>IF(LEN(Fields!$A319)&gt;0,Fields!$A319,"")</f>
        <v>TUO001</v>
      </c>
      <c r="GS319" s="1" t="str">
        <f>IF(LEN(Fields!$B319)&gt;0,Fields!$B319,"")</f>
        <v>TRRESN</v>
      </c>
    </row>
    <row r="320" spans="200:201">
      <c r="GR320" s="1" t="str">
        <f>IF(LEN(Fields!$A320)&gt;0,Fields!$A320,"")</f>
        <v>TUO001</v>
      </c>
      <c r="GS320" s="1" t="str">
        <f>IF(LEN(Fields!$B320)&gt;0,Fields!$B320,"")</f>
        <v>TRTEST</v>
      </c>
    </row>
    <row r="321" spans="200:201" ht="25">
      <c r="GR321" s="1" t="str">
        <f>IF(LEN(Fields!$A321)&gt;0,Fields!$A321,"")</f>
        <v>TUO001</v>
      </c>
      <c r="GS321" s="1" t="str">
        <f>IF(LEN(Fields!$B321)&gt;0,Fields!$B321,"")</f>
        <v>TRORRESU</v>
      </c>
    </row>
    <row r="322" spans="200:201">
      <c r="GR322" s="1" t="str">
        <f>IF(LEN(Fields!$A322)&gt;0,Fields!$A322,"")</f>
        <v>TUO001</v>
      </c>
      <c r="GS322" s="1" t="str">
        <f>IF(LEN(Fields!$B322)&gt;0,Fields!$B322,"")</f>
        <v>TUTEST</v>
      </c>
    </row>
    <row r="323" spans="200:201" ht="25">
      <c r="GR323" s="1" t="str">
        <f>IF(LEN(Fields!$A323)&gt;0,Fields!$A323,"")</f>
        <v>TUO001</v>
      </c>
      <c r="GS323" s="1" t="str">
        <f>IF(LEN(Fields!$B323)&gt;0,Fields!$B323,"")</f>
        <v>TURESCD</v>
      </c>
    </row>
    <row r="324" spans="200:201" ht="25">
      <c r="GR324" s="1" t="str">
        <f>IF(LEN(Fields!$A324)&gt;0,Fields!$A324,"")</f>
        <v>TUO001</v>
      </c>
      <c r="GS324" s="1" t="str">
        <f>IF(LEN(Fields!$B324)&gt;0,Fields!$B324,"")</f>
        <v>TRGRPID</v>
      </c>
    </row>
    <row r="325" spans="200:201">
      <c r="GR325" s="1" t="str">
        <f>IF(LEN(Fields!$A325)&gt;0,Fields!$A325,"")</f>
        <v>TUO001</v>
      </c>
      <c r="GS325" s="1" t="str">
        <f>IF(LEN(Fields!$B325)&gt;0,Fields!$B325,"")</f>
        <v>TUEVAL</v>
      </c>
    </row>
    <row r="326" spans="200:201">
      <c r="GR326" s="1" t="str">
        <f>IF(LEN(Fields!$A326)&gt;0,Fields!$A326,"")</f>
        <v>TUO001</v>
      </c>
      <c r="GS326" s="1" t="str">
        <f>IF(LEN(Fields!$B326)&gt;0,Fields!$B326,"")</f>
        <v>TUREFID</v>
      </c>
    </row>
    <row r="327" spans="200:201">
      <c r="GR327" s="1" t="str">
        <f>IF(LEN(Fields!$A327)&gt;0,Fields!$A327,"")</f>
        <v>TUO001</v>
      </c>
      <c r="GS327" s="1" t="str">
        <f>IF(LEN(Fields!$B327)&gt;0,Fields!$B327,"")</f>
        <v>TRREFID</v>
      </c>
    </row>
    <row r="328" spans="200:201">
      <c r="GR328" s="1" t="str">
        <f>IF(LEN(Fields!$A328)&gt;0,Fields!$A328,"")</f>
        <v>TUO001</v>
      </c>
      <c r="GS328" s="1" t="str">
        <f>IF(LEN(Fields!$B328)&gt;0,Fields!$B328,"")</f>
        <v>TREVAL</v>
      </c>
    </row>
    <row r="329" spans="200:201">
      <c r="GR329" s="1" t="str">
        <f>IF(LEN(Fields!$A329)&gt;0,Fields!$A329,"")</f>
        <v>TUO001</v>
      </c>
      <c r="GS329" s="1" t="str">
        <f>IF(LEN(Fields!$B329)&gt;0,Fields!$B329,"")</f>
        <v>TUSPID</v>
      </c>
    </row>
    <row r="330" spans="200:201">
      <c r="GR330" s="1" t="str">
        <f>IF(LEN(Fields!$A330)&gt;0,Fields!$A330,"")</f>
        <v>TUO002</v>
      </c>
      <c r="GS330" s="1" t="str">
        <f>IF(LEN(Fields!$B330)&gt;0,Fields!$B330,"")</f>
        <v>LBL</v>
      </c>
    </row>
    <row r="331" spans="200:201">
      <c r="GR331" s="1" t="str">
        <f>IF(LEN(Fields!$A331)&gt;0,Fields!$A331,"")</f>
        <v>TUO002</v>
      </c>
      <c r="GS331" s="1" t="str">
        <f>IF(LEN(Fields!$B331)&gt;0,Fields!$B331,"")</f>
        <v>TUYN</v>
      </c>
    </row>
    <row r="332" spans="200:201">
      <c r="GR332" s="1" t="str">
        <f>IF(LEN(Fields!$A332)&gt;0,Fields!$A332,"")</f>
        <v>TUO002</v>
      </c>
      <c r="GS332" s="1" t="str">
        <f>IF(LEN(Fields!$B332)&gt;0,Fields!$B332,"")</f>
        <v>TUBLFL</v>
      </c>
    </row>
    <row r="333" spans="200:201">
      <c r="GR333" s="1" t="str">
        <f>IF(LEN(Fields!$A333)&gt;0,Fields!$A333,"")</f>
        <v>TUO002</v>
      </c>
      <c r="GS333" s="1" t="str">
        <f>IF(LEN(Fields!$B333)&gt;0,Fields!$B333,"")</f>
        <v>TULNKID</v>
      </c>
    </row>
    <row r="334" spans="200:201">
      <c r="GR334" s="1" t="str">
        <f>IF(LEN(Fields!$A334)&gt;0,Fields!$A334,"")</f>
        <v>TUO002</v>
      </c>
      <c r="GS334" s="1" t="str">
        <f>IF(LEN(Fields!$B334)&gt;0,Fields!$B334,"")</f>
        <v>TULOC</v>
      </c>
    </row>
    <row r="335" spans="200:201" ht="25">
      <c r="GR335" s="1" t="str">
        <f>IF(LEN(Fields!$A335)&gt;0,Fields!$A335,"")</f>
        <v>TUO002</v>
      </c>
      <c r="GS335" s="1" t="str">
        <f>IF(LEN(Fields!$B335)&gt;0,Fields!$B335,"")</f>
        <v>TULOCDTL</v>
      </c>
    </row>
    <row r="336" spans="200:201" ht="25">
      <c r="GR336" s="1" t="str">
        <f>IF(LEN(Fields!$A336)&gt;0,Fields!$A336,"")</f>
        <v>TUO002</v>
      </c>
      <c r="GS336" s="1" t="str">
        <f>IF(LEN(Fields!$B336)&gt;0,Fields!$B336,"")</f>
        <v>IMGUSED</v>
      </c>
    </row>
    <row r="337" spans="200:201">
      <c r="GR337" s="1" t="str">
        <f>IF(LEN(Fields!$A337)&gt;0,Fields!$A337,"")</f>
        <v>TUO002</v>
      </c>
      <c r="GS337" s="1" t="str">
        <f>IF(LEN(Fields!$B337)&gt;0,Fields!$B337,"")</f>
        <v>TUDAT</v>
      </c>
    </row>
    <row r="338" spans="200:201" ht="25">
      <c r="GR338" s="1" t="str">
        <f>IF(LEN(Fields!$A338)&gt;0,Fields!$A338,"")</f>
        <v>TUO002</v>
      </c>
      <c r="GS338" s="1" t="str">
        <f>IF(LEN(Fields!$B338)&gt;0,Fields!$B338,"")</f>
        <v>TUMETHOD</v>
      </c>
    </row>
    <row r="339" spans="200:201" ht="25">
      <c r="GR339" s="1" t="str">
        <f>IF(LEN(Fields!$A339)&gt;0,Fields!$A339,"")</f>
        <v>TUO002</v>
      </c>
      <c r="GS339" s="1" t="str">
        <f>IF(LEN(Fields!$B339)&gt;0,Fields!$B339,"")</f>
        <v>TRRESCD</v>
      </c>
    </row>
    <row r="340" spans="200:201">
      <c r="GR340" s="1" t="str">
        <f>IF(LEN(Fields!$A340)&gt;0,Fields!$A340,"")</f>
        <v>TUO002</v>
      </c>
      <c r="GS340" s="1" t="str">
        <f>IF(LEN(Fields!$B340)&gt;0,Fields!$B340,"")</f>
        <v>TRTEST</v>
      </c>
    </row>
    <row r="341" spans="200:201">
      <c r="GR341" s="1" t="str">
        <f>IF(LEN(Fields!$A341)&gt;0,Fields!$A341,"")</f>
        <v>TUO002</v>
      </c>
      <c r="GS341" s="1" t="str">
        <f>IF(LEN(Fields!$B341)&gt;0,Fields!$B341,"")</f>
        <v>TUTEST</v>
      </c>
    </row>
    <row r="342" spans="200:201" ht="25">
      <c r="GR342" s="1" t="str">
        <f>IF(LEN(Fields!$A342)&gt;0,Fields!$A342,"")</f>
        <v>TUO002</v>
      </c>
      <c r="GS342" s="1" t="str">
        <f>IF(LEN(Fields!$B342)&gt;0,Fields!$B342,"")</f>
        <v>TURESCD</v>
      </c>
    </row>
    <row r="343" spans="200:201" ht="25">
      <c r="GR343" s="1" t="str">
        <f>IF(LEN(Fields!$A343)&gt;0,Fields!$A343,"")</f>
        <v>TUO002</v>
      </c>
      <c r="GS343" s="1" t="str">
        <f>IF(LEN(Fields!$B343)&gt;0,Fields!$B343,"")</f>
        <v>TRGRPID</v>
      </c>
    </row>
    <row r="344" spans="200:201">
      <c r="GR344" s="1" t="str">
        <f>IF(LEN(Fields!$A344)&gt;0,Fields!$A344,"")</f>
        <v>TUO002</v>
      </c>
      <c r="GS344" s="1" t="str">
        <f>IF(LEN(Fields!$B344)&gt;0,Fields!$B344,"")</f>
        <v>TUEVAL</v>
      </c>
    </row>
    <row r="345" spans="200:201">
      <c r="GR345" s="1" t="str">
        <f>IF(LEN(Fields!$A345)&gt;0,Fields!$A345,"")</f>
        <v>TUO002</v>
      </c>
      <c r="GS345" s="1" t="str">
        <f>IF(LEN(Fields!$B345)&gt;0,Fields!$B345,"")</f>
        <v>TUREFID</v>
      </c>
    </row>
    <row r="346" spans="200:201">
      <c r="GR346" s="1" t="str">
        <f>IF(LEN(Fields!$A346)&gt;0,Fields!$A346,"")</f>
        <v>TUO002</v>
      </c>
      <c r="GS346" s="1" t="str">
        <f>IF(LEN(Fields!$B346)&gt;0,Fields!$B346,"")</f>
        <v>TRREFID</v>
      </c>
    </row>
    <row r="347" spans="200:201">
      <c r="GR347" s="1" t="str">
        <f>IF(LEN(Fields!$A347)&gt;0,Fields!$A347,"")</f>
        <v>TUO002</v>
      </c>
      <c r="GS347" s="1" t="str">
        <f>IF(LEN(Fields!$B347)&gt;0,Fields!$B347,"")</f>
        <v>TREVAL</v>
      </c>
    </row>
    <row r="348" spans="200:201">
      <c r="GR348" s="1" t="str">
        <f>IF(LEN(Fields!$A348)&gt;0,Fields!$A348,"")</f>
        <v>TUO002</v>
      </c>
      <c r="GS348" s="1" t="str">
        <f>IF(LEN(Fields!$B348)&gt;0,Fields!$B348,"")</f>
        <v>TUSPID</v>
      </c>
    </row>
    <row r="349" spans="200:201">
      <c r="GR349" s="1" t="str">
        <f>IF(LEN(Fields!$A349)&gt;0,Fields!$A349,"")</f>
        <v>TRO001</v>
      </c>
      <c r="GS349" s="1" t="str">
        <f>IF(LEN(Fields!$B349)&gt;0,Fields!$B349,"")</f>
        <v>LBL1</v>
      </c>
    </row>
    <row r="350" spans="200:201">
      <c r="GR350" s="1" t="str">
        <f>IF(LEN(Fields!$A350)&gt;0,Fields!$A350,"")</f>
        <v>TRO001</v>
      </c>
      <c r="GS350" s="1" t="str">
        <f>IF(LEN(Fields!$B350)&gt;0,Fields!$B350,"")</f>
        <v>TRLNKID</v>
      </c>
    </row>
    <row r="351" spans="200:201">
      <c r="GR351" s="1" t="str">
        <f>IF(LEN(Fields!$A351)&gt;0,Fields!$A351,"")</f>
        <v>TRO001</v>
      </c>
      <c r="GS351" s="1" t="str">
        <f>IF(LEN(Fields!$B351)&gt;0,Fields!$B351,"")</f>
        <v>TRLOC</v>
      </c>
    </row>
    <row r="352" spans="200:201" ht="25">
      <c r="GR352" s="1" t="str">
        <f>IF(LEN(Fields!$A352)&gt;0,Fields!$A352,"")</f>
        <v>TRO001</v>
      </c>
      <c r="GS352" s="1" t="str">
        <f>IF(LEN(Fields!$B352)&gt;0,Fields!$B352,"")</f>
        <v>TRLOCDTL</v>
      </c>
    </row>
    <row r="353" spans="200:201" ht="25">
      <c r="GR353" s="1" t="str">
        <f>IF(LEN(Fields!$A353)&gt;0,Fields!$A353,"")</f>
        <v>TRO001</v>
      </c>
      <c r="GS353" s="1" t="str">
        <f>IF(LEN(Fields!$B353)&gt;0,Fields!$B353,"")</f>
        <v>IMGUSED</v>
      </c>
    </row>
    <row r="354" spans="200:201">
      <c r="GR354" s="1" t="str">
        <f>IF(LEN(Fields!$A354)&gt;0,Fields!$A354,"")</f>
        <v>TRO001</v>
      </c>
      <c r="GS354" s="1" t="str">
        <f>IF(LEN(Fields!$B354)&gt;0,Fields!$B354,"")</f>
        <v>TRDAT</v>
      </c>
    </row>
    <row r="355" spans="200:201" ht="25">
      <c r="GR355" s="1" t="str">
        <f>IF(LEN(Fields!$A355)&gt;0,Fields!$A355,"")</f>
        <v>TRO001</v>
      </c>
      <c r="GS355" s="1" t="str">
        <f>IF(LEN(Fields!$B355)&gt;0,Fields!$B355,"")</f>
        <v>TRMETHOD</v>
      </c>
    </row>
    <row r="356" spans="200:201">
      <c r="GR356" s="1" t="str">
        <f>IF(LEN(Fields!$A356)&gt;0,Fields!$A356,"")</f>
        <v>TRO001</v>
      </c>
      <c r="GS356" s="1" t="str">
        <f>IF(LEN(Fields!$B356)&gt;0,Fields!$B356,"")</f>
        <v>TRRESN</v>
      </c>
    </row>
    <row r="357" spans="200:201" ht="25">
      <c r="GR357" s="1" t="str">
        <f>IF(LEN(Fields!$A357)&gt;0,Fields!$A357,"")</f>
        <v>TRO001</v>
      </c>
      <c r="GS357" s="1" t="str">
        <f>IF(LEN(Fields!$B357)&gt;0,Fields!$B357,"")</f>
        <v>TRREASCD</v>
      </c>
    </row>
    <row r="358" spans="200:201">
      <c r="GR358" s="1" t="str">
        <f>IF(LEN(Fields!$A358)&gt;0,Fields!$A358,"")</f>
        <v>TRO001</v>
      </c>
      <c r="GS358" s="1" t="str">
        <f>IF(LEN(Fields!$B358)&gt;0,Fields!$B358,"")</f>
        <v>TRTEST</v>
      </c>
    </row>
    <row r="359" spans="200:201" ht="25">
      <c r="GR359" s="1" t="str">
        <f>IF(LEN(Fields!$A359)&gt;0,Fields!$A359,"")</f>
        <v>TRO001</v>
      </c>
      <c r="GS359" s="1" t="str">
        <f>IF(LEN(Fields!$B359)&gt;0,Fields!$B359,"")</f>
        <v>TRORRESU</v>
      </c>
    </row>
    <row r="360" spans="200:201" ht="25">
      <c r="GR360" s="1" t="str">
        <f>IF(LEN(Fields!$A360)&gt;0,Fields!$A360,"")</f>
        <v>TRO001</v>
      </c>
      <c r="GS360" s="1" t="str">
        <f>IF(LEN(Fields!$B360)&gt;0,Fields!$B360,"")</f>
        <v>TRGRPID</v>
      </c>
    </row>
    <row r="361" spans="200:201">
      <c r="GR361" s="1" t="str">
        <f>IF(LEN(Fields!$A361)&gt;0,Fields!$A361,"")</f>
        <v>TRO001</v>
      </c>
      <c r="GS361" s="1" t="str">
        <f>IF(LEN(Fields!$B361)&gt;0,Fields!$B361,"")</f>
        <v>TREVAL</v>
      </c>
    </row>
    <row r="362" spans="200:201">
      <c r="GR362" s="1" t="str">
        <f>IF(LEN(Fields!$A362)&gt;0,Fields!$A362,"")</f>
        <v>TRO001</v>
      </c>
      <c r="GS362" s="1" t="str">
        <f>IF(LEN(Fields!$B362)&gt;0,Fields!$B362,"")</f>
        <v>LBL2</v>
      </c>
    </row>
    <row r="363" spans="200:201">
      <c r="GR363" s="1" t="str">
        <f>IF(LEN(Fields!$A363)&gt;0,Fields!$A363,"")</f>
        <v>TRO001</v>
      </c>
      <c r="GS363" s="1" t="str">
        <f>IF(LEN(Fields!$B363)&gt;0,Fields!$B363,"")</f>
        <v>TRSPID</v>
      </c>
    </row>
    <row r="364" spans="200:201">
      <c r="GR364" s="1" t="str">
        <f>IF(LEN(Fields!$A364)&gt;0,Fields!$A364,"")</f>
        <v>TRO002</v>
      </c>
      <c r="GS364" s="1" t="str">
        <f>IF(LEN(Fields!$B364)&gt;0,Fields!$B364,"")</f>
        <v>TRLNKID</v>
      </c>
    </row>
    <row r="365" spans="200:201">
      <c r="GR365" s="1" t="str">
        <f>IF(LEN(Fields!$A365)&gt;0,Fields!$A365,"")</f>
        <v>TRO002</v>
      </c>
      <c r="GS365" s="1" t="str">
        <f>IF(LEN(Fields!$B365)&gt;0,Fields!$B365,"")</f>
        <v>TRLOC</v>
      </c>
    </row>
    <row r="366" spans="200:201" ht="25">
      <c r="GR366" s="1" t="str">
        <f>IF(LEN(Fields!$A366)&gt;0,Fields!$A366,"")</f>
        <v>TRO002</v>
      </c>
      <c r="GS366" s="1" t="str">
        <f>IF(LEN(Fields!$B366)&gt;0,Fields!$B366,"")</f>
        <v>TRLOCDTL</v>
      </c>
    </row>
    <row r="367" spans="200:201" ht="25">
      <c r="GR367" s="1" t="str">
        <f>IF(LEN(Fields!$A367)&gt;0,Fields!$A367,"")</f>
        <v>TRO002</v>
      </c>
      <c r="GS367" s="1" t="str">
        <f>IF(LEN(Fields!$B367)&gt;0,Fields!$B367,"")</f>
        <v>IMGUSED</v>
      </c>
    </row>
    <row r="368" spans="200:201">
      <c r="GR368" s="1" t="str">
        <f>IF(LEN(Fields!$A368)&gt;0,Fields!$A368,"")</f>
        <v>TRO002</v>
      </c>
      <c r="GS368" s="1" t="str">
        <f>IF(LEN(Fields!$B368)&gt;0,Fields!$B368,"")</f>
        <v>TRDAT</v>
      </c>
    </row>
    <row r="369" spans="200:201" ht="25">
      <c r="GR369" s="1" t="str">
        <f>IF(LEN(Fields!$A369)&gt;0,Fields!$A369,"")</f>
        <v>TRO002</v>
      </c>
      <c r="GS369" s="1" t="str">
        <f>IF(LEN(Fields!$B369)&gt;0,Fields!$B369,"")</f>
        <v>TRMETHOD</v>
      </c>
    </row>
    <row r="370" spans="200:201" ht="25">
      <c r="GR370" s="1" t="str">
        <f>IF(LEN(Fields!$A370)&gt;0,Fields!$A370,"")</f>
        <v>TRO002</v>
      </c>
      <c r="GS370" s="1" t="str">
        <f>IF(LEN(Fields!$B370)&gt;0,Fields!$B370,"")</f>
        <v>TRRESCD</v>
      </c>
    </row>
    <row r="371" spans="200:201" ht="25">
      <c r="GR371" s="1" t="str">
        <f>IF(LEN(Fields!$A371)&gt;0,Fields!$A371,"")</f>
        <v>TRO002</v>
      </c>
      <c r="GS371" s="1" t="str">
        <f>IF(LEN(Fields!$B371)&gt;0,Fields!$B371,"")</f>
        <v>TRREASCD</v>
      </c>
    </row>
    <row r="372" spans="200:201">
      <c r="GR372" s="1" t="str">
        <f>IF(LEN(Fields!$A372)&gt;0,Fields!$A372,"")</f>
        <v>TRO002</v>
      </c>
      <c r="GS372" s="1" t="str">
        <f>IF(LEN(Fields!$B372)&gt;0,Fields!$B372,"")</f>
        <v>TRTEST</v>
      </c>
    </row>
    <row r="373" spans="200:201" ht="25">
      <c r="GR373" s="1" t="str">
        <f>IF(LEN(Fields!$A373)&gt;0,Fields!$A373,"")</f>
        <v>TRO002</v>
      </c>
      <c r="GS373" s="1" t="str">
        <f>IF(LEN(Fields!$B373)&gt;0,Fields!$B373,"")</f>
        <v>TRGRPID</v>
      </c>
    </row>
    <row r="374" spans="200:201">
      <c r="GR374" s="1" t="str">
        <f>IF(LEN(Fields!$A374)&gt;0,Fields!$A374,"")</f>
        <v>TRO002</v>
      </c>
      <c r="GS374" s="1" t="str">
        <f>IF(LEN(Fields!$B374)&gt;0,Fields!$B374,"")</f>
        <v>TREVAL</v>
      </c>
    </row>
    <row r="375" spans="200:201">
      <c r="GR375" s="1" t="str">
        <f>IF(LEN(Fields!$A375)&gt;0,Fields!$A375,"")</f>
        <v>TRO002</v>
      </c>
      <c r="GS375" s="1" t="str">
        <f>IF(LEN(Fields!$B375)&gt;0,Fields!$B375,"")</f>
        <v>LBL2</v>
      </c>
    </row>
    <row r="376" spans="200:201">
      <c r="GR376" s="1" t="str">
        <f>IF(LEN(Fields!$A376)&gt;0,Fields!$A376,"")</f>
        <v>TRO002</v>
      </c>
      <c r="GS376" s="1" t="str">
        <f>IF(LEN(Fields!$B376)&gt;0,Fields!$B376,"")</f>
        <v>TRSPID</v>
      </c>
    </row>
    <row r="377" spans="200:201">
      <c r="GR377" s="1" t="str">
        <f>IF(LEN(Fields!$A377)&gt;0,Fields!$A377,"")</f>
        <v>TUO005</v>
      </c>
      <c r="GS377" s="1" t="str">
        <f>IF(LEN(Fields!$B377)&gt;0,Fields!$B377,"")</f>
        <v>LBL</v>
      </c>
    </row>
    <row r="378" spans="200:201">
      <c r="GR378" s="1" t="str">
        <f>IF(LEN(Fields!$A378)&gt;0,Fields!$A378,"")</f>
        <v>TUO005</v>
      </c>
      <c r="GS378" s="1" t="str">
        <f>IF(LEN(Fields!$B378)&gt;0,Fields!$B378,"")</f>
        <v>TUYN</v>
      </c>
    </row>
    <row r="379" spans="200:201">
      <c r="GR379" s="1" t="str">
        <f>IF(LEN(Fields!$A379)&gt;0,Fields!$A379,"")</f>
        <v>TUO005</v>
      </c>
      <c r="GS379" s="1" t="str">
        <f>IF(LEN(Fields!$B379)&gt;0,Fields!$B379,"")</f>
        <v>TULNKID</v>
      </c>
    </row>
    <row r="380" spans="200:201">
      <c r="GR380" s="1" t="str">
        <f>IF(LEN(Fields!$A380)&gt;0,Fields!$A380,"")</f>
        <v>TUO005</v>
      </c>
      <c r="GS380" s="1" t="str">
        <f>IF(LEN(Fields!$B380)&gt;0,Fields!$B380,"")</f>
        <v>TULOC</v>
      </c>
    </row>
    <row r="381" spans="200:201" ht="25">
      <c r="GR381" s="1" t="str">
        <f>IF(LEN(Fields!$A381)&gt;0,Fields!$A381,"")</f>
        <v>TUO005</v>
      </c>
      <c r="GS381" s="1" t="str">
        <f>IF(LEN(Fields!$B381)&gt;0,Fields!$B381,"")</f>
        <v>TULOCDTL</v>
      </c>
    </row>
    <row r="382" spans="200:201" ht="25">
      <c r="GR382" s="1" t="str">
        <f>IF(LEN(Fields!$A382)&gt;0,Fields!$A382,"")</f>
        <v>TUO005</v>
      </c>
      <c r="GS382" s="1" t="str">
        <f>IF(LEN(Fields!$B382)&gt;0,Fields!$B382,"")</f>
        <v>IMGUSED</v>
      </c>
    </row>
    <row r="383" spans="200:201">
      <c r="GR383" s="1" t="str">
        <f>IF(LEN(Fields!$A383)&gt;0,Fields!$A383,"")</f>
        <v>TUO005</v>
      </c>
      <c r="GS383" s="1" t="str">
        <f>IF(LEN(Fields!$B383)&gt;0,Fields!$B383,"")</f>
        <v>TUDAT</v>
      </c>
    </row>
    <row r="384" spans="200:201" ht="25">
      <c r="GR384" s="1" t="str">
        <f>IF(LEN(Fields!$A384)&gt;0,Fields!$A384,"")</f>
        <v>TUO005</v>
      </c>
      <c r="GS384" s="1" t="str">
        <f>IF(LEN(Fields!$B384)&gt;0,Fields!$B384,"")</f>
        <v>TUMETHOD</v>
      </c>
    </row>
    <row r="385" spans="200:201">
      <c r="GR385" s="1" t="str">
        <f>IF(LEN(Fields!$A385)&gt;0,Fields!$A385,"")</f>
        <v>TUO005</v>
      </c>
      <c r="GS385" s="1" t="str">
        <f>IF(LEN(Fields!$B385)&gt;0,Fields!$B385,"")</f>
        <v>TUTEST</v>
      </c>
    </row>
    <row r="386" spans="200:201" ht="25">
      <c r="GR386" s="1" t="str">
        <f>IF(LEN(Fields!$A386)&gt;0,Fields!$A386,"")</f>
        <v>TUO005</v>
      </c>
      <c r="GS386" s="1" t="str">
        <f>IF(LEN(Fields!$B386)&gt;0,Fields!$B386,"")</f>
        <v>TURESCD</v>
      </c>
    </row>
    <row r="387" spans="200:201">
      <c r="GR387" s="1" t="str">
        <f>IF(LEN(Fields!$A387)&gt;0,Fields!$A387,"")</f>
        <v>TUO005</v>
      </c>
      <c r="GS387" s="1" t="str">
        <f>IF(LEN(Fields!$B387)&gt;0,Fields!$B387,"")</f>
        <v>TUEVAL</v>
      </c>
    </row>
    <row r="388" spans="200:201">
      <c r="GR388" s="1" t="str">
        <f>IF(LEN(Fields!$A388)&gt;0,Fields!$A388,"")</f>
        <v>TUO005</v>
      </c>
      <c r="GS388" s="1" t="str">
        <f>IF(LEN(Fields!$B388)&gt;0,Fields!$B388,"")</f>
        <v>TUSPID</v>
      </c>
    </row>
    <row r="389" spans="200:201">
      <c r="GR389" s="1" t="str">
        <f>IF(LEN(Fields!$A389)&gt;0,Fields!$A389,"")</f>
        <v>RSO001</v>
      </c>
      <c r="GS389" s="1" t="str">
        <f>IF(LEN(Fields!$B389)&gt;0,Fields!$B389,"")</f>
        <v>LBL</v>
      </c>
    </row>
    <row r="390" spans="200:201">
      <c r="GR390" s="1" t="str">
        <f>IF(LEN(Fields!$A390)&gt;0,Fields!$A390,"")</f>
        <v>RSO001</v>
      </c>
      <c r="GS390" s="1" t="str">
        <f>IF(LEN(Fields!$B390)&gt;0,Fields!$B390,"")</f>
        <v>RSEVAL</v>
      </c>
    </row>
    <row r="391" spans="200:201">
      <c r="GR391" s="1" t="str">
        <f>IF(LEN(Fields!$A391)&gt;0,Fields!$A391,"")</f>
        <v>RSO001</v>
      </c>
      <c r="GS391" s="1" t="str">
        <f>IF(LEN(Fields!$B391)&gt;0,Fields!$B391,"")</f>
        <v>RSCAT</v>
      </c>
    </row>
    <row r="392" spans="200:201">
      <c r="GR392" s="1" t="str">
        <f>IF(LEN(Fields!$A392)&gt;0,Fields!$A392,"")</f>
        <v>RSO001</v>
      </c>
      <c r="GS392" s="1" t="str">
        <f>IF(LEN(Fields!$B392)&gt;0,Fields!$B392,"")</f>
        <v>RSTEST</v>
      </c>
    </row>
    <row r="393" spans="200:201" ht="25">
      <c r="GR393" s="1" t="str">
        <f>IF(LEN(Fields!$A393)&gt;0,Fields!$A393,"")</f>
        <v>RSO001</v>
      </c>
      <c r="GS393" s="1" t="str">
        <f>IF(LEN(Fields!$B393)&gt;0,Fields!$B393,"")</f>
        <v>RSRESCD</v>
      </c>
    </row>
    <row r="394" spans="200:201">
      <c r="GR394" s="1" t="str">
        <f>IF(LEN(Fields!$A394)&gt;0,Fields!$A394,"")</f>
        <v>RSO001</v>
      </c>
      <c r="GS394" s="1" t="str">
        <f>IF(LEN(Fields!$B394)&gt;0,Fields!$B394,"")</f>
        <v>RSSPID</v>
      </c>
    </row>
    <row r="395" spans="200:201">
      <c r="GR395" s="1" t="str">
        <f>IF(LEN(Fields!$A395)&gt;0,Fields!$A395,"")</f>
        <v>ECG002</v>
      </c>
      <c r="GS395" s="1" t="str">
        <f>IF(LEN(Fields!$B395)&gt;0,Fields!$B395,"")</f>
        <v>ECYN</v>
      </c>
    </row>
    <row r="396" spans="200:201">
      <c r="GR396" s="1" t="str">
        <f>IF(LEN(Fields!$A396)&gt;0,Fields!$A396,"")</f>
        <v>ECG002</v>
      </c>
      <c r="GS396" s="1" t="str">
        <f>IF(LEN(Fields!$B396)&gt;0,Fields!$B396,"")</f>
        <v>ECCAT</v>
      </c>
    </row>
    <row r="397" spans="200:201" ht="25">
      <c r="GR397" s="1" t="str">
        <f>IF(LEN(Fields!$A397)&gt;0,Fields!$A397,"")</f>
        <v>ECG002</v>
      </c>
      <c r="GS397" s="1" t="str">
        <f>IF(LEN(Fields!$B397)&gt;0,Fields!$B397,"")</f>
        <v>EXDOSFRM</v>
      </c>
    </row>
    <row r="398" spans="200:201">
      <c r="GR398" s="1" t="str">
        <f>IF(LEN(Fields!$A398)&gt;0,Fields!$A398,"")</f>
        <v>ECG002</v>
      </c>
      <c r="GS398" s="1" t="str">
        <f>IF(LEN(Fields!$B398)&gt;0,Fields!$B398,"")</f>
        <v>ECTRT</v>
      </c>
    </row>
    <row r="399" spans="200:201" ht="25">
      <c r="GR399" s="1" t="str">
        <f>IF(LEN(Fields!$A399)&gt;0,Fields!$A399,"")</f>
        <v>ECG002</v>
      </c>
      <c r="GS399" s="1" t="str">
        <f>IF(LEN(Fields!$B399)&gt;0,Fields!$B399,"")</f>
        <v>ECDOSPCB</v>
      </c>
    </row>
    <row r="400" spans="200:201" ht="25">
      <c r="GR400" s="1" t="str">
        <f>IF(LEN(Fields!$A400)&gt;0,Fields!$A400,"")</f>
        <v>ECG002</v>
      </c>
      <c r="GS400" s="1" t="str">
        <f>IF(LEN(Fields!$B400)&gt;0,Fields!$B400,"")</f>
        <v>ECDOSPU</v>
      </c>
    </row>
    <row r="401" spans="200:201">
      <c r="GR401" s="1" t="str">
        <f>IF(LEN(Fields!$A401)&gt;0,Fields!$A401,"")</f>
        <v>ECG002</v>
      </c>
      <c r="GS401" s="1" t="str">
        <f>IF(LEN(Fields!$B401)&gt;0,Fields!$B401,"")</f>
        <v>ECDOSE</v>
      </c>
    </row>
    <row r="402" spans="200:201">
      <c r="GR402" s="1" t="str">
        <f>IF(LEN(Fields!$A402)&gt;0,Fields!$A402,"")</f>
        <v>ECG002</v>
      </c>
      <c r="GS402" s="1" t="str">
        <f>IF(LEN(Fields!$B402)&gt;0,Fields!$B402,"")</f>
        <v>ECDOSU</v>
      </c>
    </row>
    <row r="403" spans="200:201" ht="25">
      <c r="GR403" s="1" t="str">
        <f>IF(LEN(Fields!$A403)&gt;0,Fields!$A403,"")</f>
        <v>ECG002</v>
      </c>
      <c r="GS403" s="1" t="str">
        <f>IF(LEN(Fields!$B403)&gt;0,Fields!$B403,"")</f>
        <v>ECDOSRGM</v>
      </c>
    </row>
    <row r="404" spans="200:201" ht="25">
      <c r="GR404" s="1" t="str">
        <f>IF(LEN(Fields!$A404)&gt;0,Fields!$A404,"")</f>
        <v>ECG002</v>
      </c>
      <c r="GS404" s="1" t="str">
        <f>IF(LEN(Fields!$B404)&gt;0,Fields!$B404,"")</f>
        <v>ECDOSFRQ</v>
      </c>
    </row>
    <row r="405" spans="200:201" ht="25">
      <c r="GR405" s="1" t="str">
        <f>IF(LEN(Fields!$A405)&gt;0,Fields!$A405,"")</f>
        <v>ECG002</v>
      </c>
      <c r="GS405" s="1" t="str">
        <f>IF(LEN(Fields!$B405)&gt;0,Fields!$B405,"")</f>
        <v>ECSTDAT</v>
      </c>
    </row>
    <row r="406" spans="200:201" ht="25">
      <c r="GR406" s="1" t="str">
        <f>IF(LEN(Fields!$A406)&gt;0,Fields!$A406,"")</f>
        <v>ECG002</v>
      </c>
      <c r="GS406" s="1" t="str">
        <f>IF(LEN(Fields!$B406)&gt;0,Fields!$B406,"")</f>
        <v>ECENDAT</v>
      </c>
    </row>
    <row r="407" spans="200:201" ht="25">
      <c r="GR407" s="1" t="str">
        <f>IF(LEN(Fields!$A407)&gt;0,Fields!$A407,"")</f>
        <v>ECG002</v>
      </c>
      <c r="GS407" s="1" t="str">
        <f>IF(LEN(Fields!$B407)&gt;0,Fields!$B407,"")</f>
        <v>ECTYCHG</v>
      </c>
    </row>
    <row r="408" spans="200:201" ht="25">
      <c r="GR408" s="1" t="str">
        <f>IF(LEN(Fields!$A408)&gt;0,Fields!$A408,"")</f>
        <v>ECG002</v>
      </c>
      <c r="GS408" s="1" t="str">
        <f>IF(LEN(Fields!$B408)&gt;0,Fields!$B408,"")</f>
        <v>ECREASCH</v>
      </c>
    </row>
    <row r="409" spans="200:201" ht="25">
      <c r="GR409" s="1" t="str">
        <f>IF(LEN(Fields!$A409)&gt;0,Fields!$A409,"")</f>
        <v>ECG002_1</v>
      </c>
      <c r="GS409" s="1" t="str">
        <f>IF(LEN(Fields!$B409)&gt;0,Fields!$B409,"")</f>
        <v>ECYN</v>
      </c>
    </row>
    <row r="410" spans="200:201" ht="25">
      <c r="GR410" s="1" t="str">
        <f>IF(LEN(Fields!$A410)&gt;0,Fields!$A410,"")</f>
        <v>ECG002_1</v>
      </c>
      <c r="GS410" s="1" t="str">
        <f>IF(LEN(Fields!$B410)&gt;0,Fields!$B410,"")</f>
        <v>ECCAT</v>
      </c>
    </row>
    <row r="411" spans="200:201" ht="25">
      <c r="GR411" s="1" t="str">
        <f>IF(LEN(Fields!$A411)&gt;0,Fields!$A411,"")</f>
        <v>ECG002_1</v>
      </c>
      <c r="GS411" s="1" t="str">
        <f>IF(LEN(Fields!$B411)&gt;0,Fields!$B411,"")</f>
        <v>EXDOSFRM</v>
      </c>
    </row>
    <row r="412" spans="200:201" ht="25">
      <c r="GR412" s="1" t="str">
        <f>IF(LEN(Fields!$A412)&gt;0,Fields!$A412,"")</f>
        <v>ECG002_1</v>
      </c>
      <c r="GS412" s="1" t="str">
        <f>IF(LEN(Fields!$B412)&gt;0,Fields!$B412,"")</f>
        <v>ECTRT</v>
      </c>
    </row>
    <row r="413" spans="200:201" ht="25">
      <c r="GR413" s="1" t="str">
        <f>IF(LEN(Fields!$A413)&gt;0,Fields!$A413,"")</f>
        <v>ECG002_1</v>
      </c>
      <c r="GS413" s="1" t="str">
        <f>IF(LEN(Fields!$B413)&gt;0,Fields!$B413,"")</f>
        <v>ECDOSPCB</v>
      </c>
    </row>
    <row r="414" spans="200:201" ht="25">
      <c r="GR414" s="1" t="str">
        <f>IF(LEN(Fields!$A414)&gt;0,Fields!$A414,"")</f>
        <v>ECG002_1</v>
      </c>
      <c r="GS414" s="1" t="str">
        <f>IF(LEN(Fields!$B414)&gt;0,Fields!$B414,"")</f>
        <v>ECDOSPU</v>
      </c>
    </row>
    <row r="415" spans="200:201" ht="25">
      <c r="GR415" s="1" t="str">
        <f>IF(LEN(Fields!$A415)&gt;0,Fields!$A415,"")</f>
        <v>ECG002_1</v>
      </c>
      <c r="GS415" s="1" t="str">
        <f>IF(LEN(Fields!$B415)&gt;0,Fields!$B415,"")</f>
        <v>ECDOSE</v>
      </c>
    </row>
    <row r="416" spans="200:201" ht="25">
      <c r="GR416" s="1" t="str">
        <f>IF(LEN(Fields!$A416)&gt;0,Fields!$A416,"")</f>
        <v>ECG002_1</v>
      </c>
      <c r="GS416" s="1" t="str">
        <f>IF(LEN(Fields!$B416)&gt;0,Fields!$B416,"")</f>
        <v>ECDOSU</v>
      </c>
    </row>
    <row r="417" spans="200:201" ht="25">
      <c r="GR417" s="1" t="str">
        <f>IF(LEN(Fields!$A417)&gt;0,Fields!$A417,"")</f>
        <v>ECG002_1</v>
      </c>
      <c r="GS417" s="1" t="str">
        <f>IF(LEN(Fields!$B417)&gt;0,Fields!$B417,"")</f>
        <v>ECDOSRGM</v>
      </c>
    </row>
    <row r="418" spans="200:201" ht="25">
      <c r="GR418" s="1" t="str">
        <f>IF(LEN(Fields!$A418)&gt;0,Fields!$A418,"")</f>
        <v>ECG002_1</v>
      </c>
      <c r="GS418" s="1" t="str">
        <f>IF(LEN(Fields!$B418)&gt;0,Fields!$B418,"")</f>
        <v>ECDOSFRQ</v>
      </c>
    </row>
    <row r="419" spans="200:201" ht="25">
      <c r="GR419" s="1" t="str">
        <f>IF(LEN(Fields!$A419)&gt;0,Fields!$A419,"")</f>
        <v>ECG002_1</v>
      </c>
      <c r="GS419" s="1" t="str">
        <f>IF(LEN(Fields!$B419)&gt;0,Fields!$B419,"")</f>
        <v>ECSTDAT</v>
      </c>
    </row>
    <row r="420" spans="200:201" ht="25">
      <c r="GR420" s="1" t="str">
        <f>IF(LEN(Fields!$A420)&gt;0,Fields!$A420,"")</f>
        <v>ECG002_1</v>
      </c>
      <c r="GS420" s="1" t="str">
        <f>IF(LEN(Fields!$B420)&gt;0,Fields!$B420,"")</f>
        <v>ECENDAT</v>
      </c>
    </row>
    <row r="421" spans="200:201" ht="25">
      <c r="GR421" s="1" t="str">
        <f>IF(LEN(Fields!$A421)&gt;0,Fields!$A421,"")</f>
        <v>ECG002_1</v>
      </c>
      <c r="GS421" s="1" t="str">
        <f>IF(LEN(Fields!$B421)&gt;0,Fields!$B421,"")</f>
        <v>ECTYCHG</v>
      </c>
    </row>
    <row r="422" spans="200:201" ht="25">
      <c r="GR422" s="1" t="str">
        <f>IF(LEN(Fields!$A422)&gt;0,Fields!$A422,"")</f>
        <v>ECG002_1</v>
      </c>
      <c r="GS422" s="1" t="str">
        <f>IF(LEN(Fields!$B422)&gt;0,Fields!$B422,"")</f>
        <v>ECREASCH</v>
      </c>
    </row>
    <row r="423" spans="200:201" ht="25">
      <c r="GR423" s="1" t="str">
        <f>IF(LEN(Fields!$A423)&gt;0,Fields!$A423,"")</f>
        <v>ECG002_2</v>
      </c>
      <c r="GS423" s="1" t="str">
        <f>IF(LEN(Fields!$B423)&gt;0,Fields!$B423,"")</f>
        <v>ECYN</v>
      </c>
    </row>
    <row r="424" spans="200:201" ht="25">
      <c r="GR424" s="1" t="str">
        <f>IF(LEN(Fields!$A424)&gt;0,Fields!$A424,"")</f>
        <v>ECG002_2</v>
      </c>
      <c r="GS424" s="1" t="str">
        <f>IF(LEN(Fields!$B424)&gt;0,Fields!$B424,"")</f>
        <v>ECCAT</v>
      </c>
    </row>
    <row r="425" spans="200:201" ht="25">
      <c r="GR425" s="1" t="str">
        <f>IF(LEN(Fields!$A425)&gt;0,Fields!$A425,"")</f>
        <v>ECG002_2</v>
      </c>
      <c r="GS425" s="1" t="str">
        <f>IF(LEN(Fields!$B425)&gt;0,Fields!$B425,"")</f>
        <v>EXDOSFRM</v>
      </c>
    </row>
    <row r="426" spans="200:201" ht="25">
      <c r="GR426" s="1" t="str">
        <f>IF(LEN(Fields!$A426)&gt;0,Fields!$A426,"")</f>
        <v>ECG002_2</v>
      </c>
      <c r="GS426" s="1" t="str">
        <f>IF(LEN(Fields!$B426)&gt;0,Fields!$B426,"")</f>
        <v>ECTRT</v>
      </c>
    </row>
    <row r="427" spans="200:201" ht="25">
      <c r="GR427" s="1" t="str">
        <f>IF(LEN(Fields!$A427)&gt;0,Fields!$A427,"")</f>
        <v>ECG002_2</v>
      </c>
      <c r="GS427" s="1" t="str">
        <f>IF(LEN(Fields!$B427)&gt;0,Fields!$B427,"")</f>
        <v>ECDOSPCB</v>
      </c>
    </row>
    <row r="428" spans="200:201" ht="25">
      <c r="GR428" s="1" t="str">
        <f>IF(LEN(Fields!$A428)&gt;0,Fields!$A428,"")</f>
        <v>ECG002_2</v>
      </c>
      <c r="GS428" s="1" t="str">
        <f>IF(LEN(Fields!$B428)&gt;0,Fields!$B428,"")</f>
        <v>ECDOSPU</v>
      </c>
    </row>
    <row r="429" spans="200:201" ht="25">
      <c r="GR429" s="1" t="str">
        <f>IF(LEN(Fields!$A429)&gt;0,Fields!$A429,"")</f>
        <v>ECG002_2</v>
      </c>
      <c r="GS429" s="1" t="str">
        <f>IF(LEN(Fields!$B429)&gt;0,Fields!$B429,"")</f>
        <v>ECDOSE</v>
      </c>
    </row>
    <row r="430" spans="200:201" ht="25">
      <c r="GR430" s="1" t="str">
        <f>IF(LEN(Fields!$A430)&gt;0,Fields!$A430,"")</f>
        <v>ECG002_2</v>
      </c>
      <c r="GS430" s="1" t="str">
        <f>IF(LEN(Fields!$B430)&gt;0,Fields!$B430,"")</f>
        <v>ECDOSU</v>
      </c>
    </row>
    <row r="431" spans="200:201" ht="25">
      <c r="GR431" s="1" t="str">
        <f>IF(LEN(Fields!$A431)&gt;0,Fields!$A431,"")</f>
        <v>ECG002_2</v>
      </c>
      <c r="GS431" s="1" t="str">
        <f>IF(LEN(Fields!$B431)&gt;0,Fields!$B431,"")</f>
        <v>ECDOSRGM</v>
      </c>
    </row>
    <row r="432" spans="200:201" ht="25">
      <c r="GR432" s="1" t="str">
        <f>IF(LEN(Fields!$A432)&gt;0,Fields!$A432,"")</f>
        <v>ECG002_2</v>
      </c>
      <c r="GS432" s="1" t="str">
        <f>IF(LEN(Fields!$B432)&gt;0,Fields!$B432,"")</f>
        <v>ECDOSFRQ</v>
      </c>
    </row>
    <row r="433" spans="200:201" ht="25">
      <c r="GR433" s="1" t="str">
        <f>IF(LEN(Fields!$A433)&gt;0,Fields!$A433,"")</f>
        <v>ECG002_2</v>
      </c>
      <c r="GS433" s="1" t="str">
        <f>IF(LEN(Fields!$B433)&gt;0,Fields!$B433,"")</f>
        <v>ECSTDAT</v>
      </c>
    </row>
    <row r="434" spans="200:201" ht="25">
      <c r="GR434" s="1" t="str">
        <f>IF(LEN(Fields!$A434)&gt;0,Fields!$A434,"")</f>
        <v>ECG002_2</v>
      </c>
      <c r="GS434" s="1" t="str">
        <f>IF(LEN(Fields!$B434)&gt;0,Fields!$B434,"")</f>
        <v>ECENDAT</v>
      </c>
    </row>
    <row r="435" spans="200:201" ht="25">
      <c r="GR435" s="1" t="str">
        <f>IF(LEN(Fields!$A435)&gt;0,Fields!$A435,"")</f>
        <v>ECG002_2</v>
      </c>
      <c r="GS435" s="1" t="str">
        <f>IF(LEN(Fields!$B435)&gt;0,Fields!$B435,"")</f>
        <v>ECTYCHG</v>
      </c>
    </row>
    <row r="436" spans="200:201" ht="25">
      <c r="GR436" s="1" t="str">
        <f>IF(LEN(Fields!$A436)&gt;0,Fields!$A436,"")</f>
        <v>ECG002_2</v>
      </c>
      <c r="GS436" s="1" t="str">
        <f>IF(LEN(Fields!$B436)&gt;0,Fields!$B436,"")</f>
        <v>ECREASCH</v>
      </c>
    </row>
    <row r="437" spans="200:201" ht="25">
      <c r="GR437" s="1" t="str">
        <f>IF(LEN(Fields!$A437)&gt;0,Fields!$A437,"")</f>
        <v>ECG002_3</v>
      </c>
      <c r="GS437" s="1" t="str">
        <f>IF(LEN(Fields!$B437)&gt;0,Fields!$B437,"")</f>
        <v>ECYN</v>
      </c>
    </row>
    <row r="438" spans="200:201" ht="25">
      <c r="GR438" s="1" t="str">
        <f>IF(LEN(Fields!$A438)&gt;0,Fields!$A438,"")</f>
        <v>ECG002_3</v>
      </c>
      <c r="GS438" s="1" t="str">
        <f>IF(LEN(Fields!$B438)&gt;0,Fields!$B438,"")</f>
        <v>ECCAT</v>
      </c>
    </row>
    <row r="439" spans="200:201" ht="25">
      <c r="GR439" s="1" t="str">
        <f>IF(LEN(Fields!$A439)&gt;0,Fields!$A439,"")</f>
        <v>ECG002_3</v>
      </c>
      <c r="GS439" s="1" t="str">
        <f>IF(LEN(Fields!$B439)&gt;0,Fields!$B439,"")</f>
        <v>EXDOSFRM</v>
      </c>
    </row>
    <row r="440" spans="200:201" ht="25">
      <c r="GR440" s="1" t="str">
        <f>IF(LEN(Fields!$A440)&gt;0,Fields!$A440,"")</f>
        <v>ECG002_3</v>
      </c>
      <c r="GS440" s="1" t="str">
        <f>IF(LEN(Fields!$B440)&gt;0,Fields!$B440,"")</f>
        <v>ECTRT</v>
      </c>
    </row>
    <row r="441" spans="200:201" ht="25">
      <c r="GR441" s="1" t="str">
        <f>IF(LEN(Fields!$A441)&gt;0,Fields!$A441,"")</f>
        <v>ECG002_3</v>
      </c>
      <c r="GS441" s="1" t="str">
        <f>IF(LEN(Fields!$B441)&gt;0,Fields!$B441,"")</f>
        <v>ECDOSPCB</v>
      </c>
    </row>
    <row r="442" spans="200:201" ht="25">
      <c r="GR442" s="1" t="str">
        <f>IF(LEN(Fields!$A442)&gt;0,Fields!$A442,"")</f>
        <v>ECG002_3</v>
      </c>
      <c r="GS442" s="1" t="str">
        <f>IF(LEN(Fields!$B442)&gt;0,Fields!$B442,"")</f>
        <v>ECDOSPU</v>
      </c>
    </row>
    <row r="443" spans="200:201" ht="25">
      <c r="GR443" s="1" t="str">
        <f>IF(LEN(Fields!$A443)&gt;0,Fields!$A443,"")</f>
        <v>ECG002_3</v>
      </c>
      <c r="GS443" s="1" t="str">
        <f>IF(LEN(Fields!$B443)&gt;0,Fields!$B443,"")</f>
        <v>ECDOSE</v>
      </c>
    </row>
    <row r="444" spans="200:201" ht="25">
      <c r="GR444" s="1" t="str">
        <f>IF(LEN(Fields!$A444)&gt;0,Fields!$A444,"")</f>
        <v>ECG002_3</v>
      </c>
      <c r="GS444" s="1" t="str">
        <f>IF(LEN(Fields!$B444)&gt;0,Fields!$B444,"")</f>
        <v>ECDOSU</v>
      </c>
    </row>
    <row r="445" spans="200:201" ht="25">
      <c r="GR445" s="1" t="str">
        <f>IF(LEN(Fields!$A445)&gt;0,Fields!$A445,"")</f>
        <v>ECG002_3</v>
      </c>
      <c r="GS445" s="1" t="str">
        <f>IF(LEN(Fields!$B445)&gt;0,Fields!$B445,"")</f>
        <v>ECDOSRGM</v>
      </c>
    </row>
    <row r="446" spans="200:201" ht="25">
      <c r="GR446" s="1" t="str">
        <f>IF(LEN(Fields!$A446)&gt;0,Fields!$A446,"")</f>
        <v>ECG002_3</v>
      </c>
      <c r="GS446" s="1" t="str">
        <f>IF(LEN(Fields!$B446)&gt;0,Fields!$B446,"")</f>
        <v>ECDOSFRQ</v>
      </c>
    </row>
    <row r="447" spans="200:201" ht="25">
      <c r="GR447" s="1" t="str">
        <f>IF(LEN(Fields!$A447)&gt;0,Fields!$A447,"")</f>
        <v>ECG002_3</v>
      </c>
      <c r="GS447" s="1" t="str">
        <f>IF(LEN(Fields!$B447)&gt;0,Fields!$B447,"")</f>
        <v>ECSTDAT</v>
      </c>
    </row>
    <row r="448" spans="200:201" ht="25">
      <c r="GR448" s="1" t="str">
        <f>IF(LEN(Fields!$A448)&gt;0,Fields!$A448,"")</f>
        <v>ECG002_3</v>
      </c>
      <c r="GS448" s="1" t="str">
        <f>IF(LEN(Fields!$B448)&gt;0,Fields!$B448,"")</f>
        <v>ECENDAT</v>
      </c>
    </row>
    <row r="449" spans="200:201" ht="25">
      <c r="GR449" s="1" t="str">
        <f>IF(LEN(Fields!$A449)&gt;0,Fields!$A449,"")</f>
        <v>ECG002_3</v>
      </c>
      <c r="GS449" s="1" t="str">
        <f>IF(LEN(Fields!$B449)&gt;0,Fields!$B449,"")</f>
        <v>ECTYCHG</v>
      </c>
    </row>
    <row r="450" spans="200:201" ht="25">
      <c r="GR450" s="1" t="str">
        <f>IF(LEN(Fields!$A450)&gt;0,Fields!$A450,"")</f>
        <v>ECG002_3</v>
      </c>
      <c r="GS450" s="1" t="str">
        <f>IF(LEN(Fields!$B450)&gt;0,Fields!$B450,"")</f>
        <v>ECREASCH</v>
      </c>
    </row>
    <row r="451" spans="200:201" ht="25">
      <c r="GR451" s="1" t="str">
        <f>IF(LEN(Fields!$A451)&gt;0,Fields!$A451,"")</f>
        <v>ECG002_4</v>
      </c>
      <c r="GS451" s="1" t="str">
        <f>IF(LEN(Fields!$B451)&gt;0,Fields!$B451,"")</f>
        <v>ECYN</v>
      </c>
    </row>
    <row r="452" spans="200:201" ht="25">
      <c r="GR452" s="1" t="str">
        <f>IF(LEN(Fields!$A452)&gt;0,Fields!$A452,"")</f>
        <v>ECG002_4</v>
      </c>
      <c r="GS452" s="1" t="str">
        <f>IF(LEN(Fields!$B452)&gt;0,Fields!$B452,"")</f>
        <v>ECCAT</v>
      </c>
    </row>
    <row r="453" spans="200:201" ht="25">
      <c r="GR453" s="1" t="str">
        <f>IF(LEN(Fields!$A453)&gt;0,Fields!$A453,"")</f>
        <v>ECG002_4</v>
      </c>
      <c r="GS453" s="1" t="str">
        <f>IF(LEN(Fields!$B453)&gt;0,Fields!$B453,"")</f>
        <v>EXDOSFRM</v>
      </c>
    </row>
    <row r="454" spans="200:201" ht="25">
      <c r="GR454" s="1" t="str">
        <f>IF(LEN(Fields!$A454)&gt;0,Fields!$A454,"")</f>
        <v>ECG002_4</v>
      </c>
      <c r="GS454" s="1" t="str">
        <f>IF(LEN(Fields!$B454)&gt;0,Fields!$B454,"")</f>
        <v>ECTRT</v>
      </c>
    </row>
    <row r="455" spans="200:201" ht="25">
      <c r="GR455" s="1" t="str">
        <f>IF(LEN(Fields!$A455)&gt;0,Fields!$A455,"")</f>
        <v>ECG002_4</v>
      </c>
      <c r="GS455" s="1" t="str">
        <f>IF(LEN(Fields!$B455)&gt;0,Fields!$B455,"")</f>
        <v>ECDOSPCB</v>
      </c>
    </row>
    <row r="456" spans="200:201" ht="25">
      <c r="GR456" s="1" t="str">
        <f>IF(LEN(Fields!$A456)&gt;0,Fields!$A456,"")</f>
        <v>ECG002_4</v>
      </c>
      <c r="GS456" s="1" t="str">
        <f>IF(LEN(Fields!$B456)&gt;0,Fields!$B456,"")</f>
        <v>ECDOSPU</v>
      </c>
    </row>
    <row r="457" spans="200:201" ht="25">
      <c r="GR457" s="1" t="str">
        <f>IF(LEN(Fields!$A457)&gt;0,Fields!$A457,"")</f>
        <v>ECG002_4</v>
      </c>
      <c r="GS457" s="1" t="str">
        <f>IF(LEN(Fields!$B457)&gt;0,Fields!$B457,"")</f>
        <v>ECDOSE</v>
      </c>
    </row>
    <row r="458" spans="200:201" ht="25">
      <c r="GR458" s="1" t="str">
        <f>IF(LEN(Fields!$A458)&gt;0,Fields!$A458,"")</f>
        <v>ECG002_4</v>
      </c>
      <c r="GS458" s="1" t="str">
        <f>IF(LEN(Fields!$B458)&gt;0,Fields!$B458,"")</f>
        <v>ECDOSU</v>
      </c>
    </row>
    <row r="459" spans="200:201" ht="25">
      <c r="GR459" s="1" t="str">
        <f>IF(LEN(Fields!$A459)&gt;0,Fields!$A459,"")</f>
        <v>ECG002_4</v>
      </c>
      <c r="GS459" s="1" t="str">
        <f>IF(LEN(Fields!$B459)&gt;0,Fields!$B459,"")</f>
        <v>ECDOSRGM</v>
      </c>
    </row>
    <row r="460" spans="200:201" ht="25">
      <c r="GR460" s="1" t="str">
        <f>IF(LEN(Fields!$A460)&gt;0,Fields!$A460,"")</f>
        <v>ECG002_4</v>
      </c>
      <c r="GS460" s="1" t="str">
        <f>IF(LEN(Fields!$B460)&gt;0,Fields!$B460,"")</f>
        <v>ECDOSFRQ</v>
      </c>
    </row>
    <row r="461" spans="200:201" ht="25">
      <c r="GR461" s="1" t="str">
        <f>IF(LEN(Fields!$A461)&gt;0,Fields!$A461,"")</f>
        <v>ECG002_4</v>
      </c>
      <c r="GS461" s="1" t="str">
        <f>IF(LEN(Fields!$B461)&gt;0,Fields!$B461,"")</f>
        <v>ECSTDAT</v>
      </c>
    </row>
    <row r="462" spans="200:201" ht="25">
      <c r="GR462" s="1" t="str">
        <f>IF(LEN(Fields!$A462)&gt;0,Fields!$A462,"")</f>
        <v>ECG002_4</v>
      </c>
      <c r="GS462" s="1" t="str">
        <f>IF(LEN(Fields!$B462)&gt;0,Fields!$B462,"")</f>
        <v>ECTYCHG</v>
      </c>
    </row>
    <row r="463" spans="200:201" ht="25">
      <c r="GR463" s="1" t="str">
        <f>IF(LEN(Fields!$A463)&gt;0,Fields!$A463,"")</f>
        <v>ECG002_4</v>
      </c>
      <c r="GS463" s="1" t="str">
        <f>IF(LEN(Fields!$B463)&gt;0,Fields!$B463,"")</f>
        <v>ECREASCH</v>
      </c>
    </row>
    <row r="464" spans="200:201">
      <c r="GR464" s="1" t="str">
        <f>IF(LEN(Fields!$A464)&gt;0,Fields!$A464,"")</f>
        <v>SSG004</v>
      </c>
      <c r="GS464" s="1" t="str">
        <f>IF(LEN(Fields!$B464)&gt;0,Fields!$B464,"")</f>
        <v>SSTEST</v>
      </c>
    </row>
    <row r="465" spans="200:201">
      <c r="GR465" s="1" t="str">
        <f>IF(LEN(Fields!$A465)&gt;0,Fields!$A465,"")</f>
        <v>SSG004</v>
      </c>
      <c r="GS465" s="1" t="str">
        <f>IF(LEN(Fields!$B465)&gt;0,Fields!$B465,"")</f>
        <v>SSRESN</v>
      </c>
    </row>
    <row r="466" spans="200:201" ht="25">
      <c r="GR466" s="1" t="str">
        <f>IF(LEN(Fields!$A466)&gt;0,Fields!$A466,"")</f>
        <v>FAMHO001</v>
      </c>
      <c r="GS466" s="1" t="str">
        <f>IF(LEN(Fields!$B466)&gt;0,Fields!$B466,"")</f>
        <v>DGCAN</v>
      </c>
    </row>
    <row r="467" spans="200:201" ht="25">
      <c r="GR467" s="1" t="str">
        <f>IF(LEN(Fields!$A467)&gt;0,Fields!$A467,"")</f>
        <v>FAMHO001</v>
      </c>
      <c r="GS467" s="1" t="str">
        <f>IF(LEN(Fields!$B467)&gt;0,Fields!$B467,"")</f>
        <v>INIDGDAT</v>
      </c>
    </row>
    <row r="468" spans="200:201" ht="25">
      <c r="GR468" s="1" t="str">
        <f>IF(LEN(Fields!$A468)&gt;0,Fields!$A468,"")</f>
        <v>FAMHO001</v>
      </c>
      <c r="GS468" s="1" t="str">
        <f>IF(LEN(Fields!$B468)&gt;0,Fields!$B468,"")</f>
        <v>PMSICAN</v>
      </c>
    </row>
    <row r="469" spans="200:201" ht="25">
      <c r="GR469" s="1" t="str">
        <f>IF(LEN(Fields!$A469)&gt;0,Fields!$A469,"")</f>
        <v>FAMHO001</v>
      </c>
      <c r="GS469" s="1" t="str">
        <f>IF(LEN(Fields!$B469)&gt;0,Fields!$B469,"")</f>
        <v>STGSYS</v>
      </c>
    </row>
    <row r="470" spans="200:201" ht="25">
      <c r="GR470" s="1" t="str">
        <f>IF(LEN(Fields!$A470)&gt;0,Fields!$A470,"")</f>
        <v>FAMHO001</v>
      </c>
      <c r="GS470" s="1" t="str">
        <f>IF(LEN(Fields!$B470)&gt;0,Fields!$B470,"")</f>
        <v>INISTG</v>
      </c>
    </row>
    <row r="471" spans="200:201" ht="25">
      <c r="GR471" s="1" t="str">
        <f>IF(LEN(Fields!$A471)&gt;0,Fields!$A471,"")</f>
        <v>FAMHO001</v>
      </c>
      <c r="GS471" s="1" t="str">
        <f>IF(LEN(Fields!$B471)&gt;0,Fields!$B471,"")</f>
        <v>CUSTG</v>
      </c>
    </row>
    <row r="472" spans="200:201" ht="25">
      <c r="GR472" s="1" t="str">
        <f>IF(LEN(Fields!$A472)&gt;0,Fields!$A472,"")</f>
        <v>FAMHO001</v>
      </c>
      <c r="GS472" s="1" t="str">
        <f>IF(LEN(Fields!$B472)&gt;0,Fields!$B472,"")</f>
        <v>BMIVOSE</v>
      </c>
    </row>
    <row r="473" spans="200:201" ht="25">
      <c r="GR473" s="1" t="str">
        <f>IF(LEN(Fields!$A473)&gt;0,Fields!$A473,"")</f>
        <v>FAMHO001</v>
      </c>
      <c r="GS473" s="1" t="str">
        <f>IF(LEN(Fields!$B473)&gt;0,Fields!$B473,"")</f>
        <v>LSTBIDAT</v>
      </c>
    </row>
    <row r="474" spans="200:201" ht="25">
      <c r="GR474" s="1" t="str">
        <f>IF(LEN(Fields!$A474)&gt;0,Fields!$A474,"")</f>
        <v>FAMHO001</v>
      </c>
      <c r="GS474" s="1" t="str">
        <f>IF(LEN(Fields!$B474)&gt;0,Fields!$B474,"")</f>
        <v>FRTPGDAT</v>
      </c>
    </row>
    <row r="475" spans="200:201" ht="25">
      <c r="GR475" s="1" t="str">
        <f>IF(LEN(Fields!$A475)&gt;0,Fields!$A475,"")</f>
        <v>FAMHO001</v>
      </c>
      <c r="GS475" s="1" t="str">
        <f>IF(LEN(Fields!$B475)&gt;0,Fields!$B475,"")</f>
        <v>LSTPGDAT</v>
      </c>
    </row>
    <row r="476" spans="200:201" ht="25">
      <c r="GR476" s="1" t="str">
        <f>IF(LEN(Fields!$A476)&gt;0,Fields!$A476,"")</f>
        <v>FAMHO001</v>
      </c>
      <c r="GS476" s="1" t="str">
        <f>IF(LEN(Fields!$B476)&gt;0,Fields!$B476,"")</f>
        <v>HISGR</v>
      </c>
    </row>
    <row r="477" spans="200:201" ht="25">
      <c r="GR477" s="1" t="str">
        <f>IF(LEN(Fields!$A477)&gt;0,Fields!$A477,"")</f>
        <v>FAMHO001</v>
      </c>
      <c r="GS477" s="1" t="str">
        <f>IF(LEN(Fields!$B477)&gt;0,Fields!$B477,"")</f>
        <v>HISCYT</v>
      </c>
    </row>
    <row r="478" spans="200:201" ht="25">
      <c r="GR478" s="1" t="str">
        <f>IF(LEN(Fields!$A478)&gt;0,Fields!$A478,"")</f>
        <v>FAMHO001</v>
      </c>
      <c r="GS478" s="1" t="str">
        <f>IF(LEN(Fields!$B478)&gt;0,Fields!$B478,"")</f>
        <v>AHISCYT</v>
      </c>
    </row>
    <row r="479" spans="200:201" ht="25">
      <c r="GR479" s="1" t="str">
        <f>IF(LEN(Fields!$A479)&gt;0,Fields!$A479,"")</f>
        <v>FAMHO001</v>
      </c>
      <c r="GS479" s="1" t="str">
        <f>IF(LEN(Fields!$B479)&gt;0,Fields!$B479,"")</f>
        <v>MTSIYN</v>
      </c>
    </row>
    <row r="480" spans="200:201" ht="25">
      <c r="GR480" s="1" t="str">
        <f>IF(LEN(Fields!$A480)&gt;0,Fields!$A480,"")</f>
        <v>FAMHO001</v>
      </c>
      <c r="GS480" s="1" t="str">
        <f>IF(LEN(Fields!$B480)&gt;0,Fields!$B480,"")</f>
        <v>LBL</v>
      </c>
    </row>
    <row r="481" spans="200:201" ht="25">
      <c r="GR481" s="1" t="str">
        <f>IF(LEN(Fields!$A481)&gt;0,Fields!$A481,"")</f>
        <v>FAMHO001</v>
      </c>
      <c r="GS481" s="1" t="str">
        <f>IF(LEN(Fields!$B481)&gt;0,Fields!$B481,"")</f>
        <v>MTSI1</v>
      </c>
    </row>
    <row r="482" spans="200:201" ht="25">
      <c r="GR482" s="1" t="str">
        <f>IF(LEN(Fields!$A482)&gt;0,Fields!$A482,"")</f>
        <v>FAMHO001</v>
      </c>
      <c r="GS482" s="1" t="str">
        <f>IF(LEN(Fields!$B482)&gt;0,Fields!$B482,"")</f>
        <v>MTSI2</v>
      </c>
    </row>
    <row r="483" spans="200:201" ht="25">
      <c r="GR483" s="1" t="str">
        <f>IF(LEN(Fields!$A483)&gt;0,Fields!$A483,"")</f>
        <v>FAMHO001</v>
      </c>
      <c r="GS483" s="1" t="str">
        <f>IF(LEN(Fields!$B483)&gt;0,Fields!$B483,"")</f>
        <v>MTSI3</v>
      </c>
    </row>
    <row r="484" spans="200:201" ht="25">
      <c r="GR484" s="1" t="str">
        <f>IF(LEN(Fields!$A484)&gt;0,Fields!$A484,"")</f>
        <v>FAMHO001</v>
      </c>
      <c r="GS484" s="1" t="str">
        <f>IF(LEN(Fields!$B484)&gt;0,Fields!$B484,"")</f>
        <v>MTSI4</v>
      </c>
    </row>
    <row r="485" spans="200:201" ht="25">
      <c r="GR485" s="1" t="str">
        <f>IF(LEN(Fields!$A485)&gt;0,Fields!$A485,"")</f>
        <v>FAMHO001</v>
      </c>
      <c r="GS485" s="1" t="str">
        <f>IF(LEN(Fields!$B485)&gt;0,Fields!$B485,"")</f>
        <v>MTSI5</v>
      </c>
    </row>
    <row r="486" spans="200:201" ht="25">
      <c r="GR486" s="1" t="str">
        <f>IF(LEN(Fields!$A486)&gt;0,Fields!$A486,"")</f>
        <v>FAMHO001</v>
      </c>
      <c r="GS486" s="1" t="str">
        <f>IF(LEN(Fields!$B486)&gt;0,Fields!$B486,"")</f>
        <v>MTSI6</v>
      </c>
    </row>
    <row r="487" spans="200:201" ht="25">
      <c r="GR487" s="1" t="str">
        <f>IF(LEN(Fields!$A487)&gt;0,Fields!$A487,"")</f>
        <v>FAMHO001</v>
      </c>
      <c r="GS487" s="1" t="str">
        <f>IF(LEN(Fields!$B487)&gt;0,Fields!$B487,"")</f>
        <v>MTSI7</v>
      </c>
    </row>
    <row r="488" spans="200:201" ht="25">
      <c r="GR488" s="1" t="str">
        <f>IF(LEN(Fields!$A488)&gt;0,Fields!$A488,"")</f>
        <v>FAMHO001</v>
      </c>
      <c r="GS488" s="1" t="str">
        <f>IF(LEN(Fields!$B488)&gt;0,Fields!$B488,"")</f>
        <v>MTSI8</v>
      </c>
    </row>
    <row r="489" spans="200:201" ht="25">
      <c r="GR489" s="1" t="str">
        <f>IF(LEN(Fields!$A489)&gt;0,Fields!$A489,"")</f>
        <v>FAMHO001</v>
      </c>
      <c r="GS489" s="1" t="str">
        <f>IF(LEN(Fields!$B489)&gt;0,Fields!$B489,"")</f>
        <v>MTSI9</v>
      </c>
    </row>
    <row r="490" spans="200:201" ht="25">
      <c r="GR490" s="1" t="str">
        <f>IF(LEN(Fields!$A490)&gt;0,Fields!$A490,"")</f>
        <v>FAMHO001</v>
      </c>
      <c r="GS490" s="1" t="str">
        <f>IF(LEN(Fields!$B490)&gt;0,Fields!$B490,"")</f>
        <v>MTSI10</v>
      </c>
    </row>
    <row r="491" spans="200:201" ht="25">
      <c r="GR491" s="1" t="str">
        <f>IF(LEN(Fields!$A491)&gt;0,Fields!$A491,"")</f>
        <v>FAMHO001</v>
      </c>
      <c r="GS491" s="1" t="str">
        <f>IF(LEN(Fields!$B491)&gt;0,Fields!$B491,"")</f>
        <v>MTSI11</v>
      </c>
    </row>
    <row r="492" spans="200:201" ht="25">
      <c r="GR492" s="1" t="str">
        <f>IF(LEN(Fields!$A492)&gt;0,Fields!$A492,"")</f>
        <v>FAMHO001</v>
      </c>
      <c r="GS492" s="1" t="str">
        <f>IF(LEN(Fields!$B492)&gt;0,Fields!$B492,"")</f>
        <v>MTSI12</v>
      </c>
    </row>
    <row r="493" spans="200:201" ht="25">
      <c r="GR493" s="1" t="str">
        <f>IF(LEN(Fields!$A493)&gt;0,Fields!$A493,"")</f>
        <v>FAMHO001</v>
      </c>
      <c r="GS493" s="1" t="str">
        <f>IF(LEN(Fields!$B493)&gt;0,Fields!$B493,"")</f>
        <v>MTSI13</v>
      </c>
    </row>
    <row r="494" spans="200:201" ht="25">
      <c r="GR494" s="1" t="str">
        <f>IF(LEN(Fields!$A494)&gt;0,Fields!$A494,"")</f>
        <v>FAMHO001</v>
      </c>
      <c r="GS494" s="1" t="str">
        <f>IF(LEN(Fields!$B494)&gt;0,Fields!$B494,"")</f>
        <v>MTSI14</v>
      </c>
    </row>
    <row r="495" spans="200:201" ht="25">
      <c r="GR495" s="1" t="str">
        <f>IF(LEN(Fields!$A495)&gt;0,Fields!$A495,"")</f>
        <v>FAMHO001</v>
      </c>
      <c r="GS495" s="1" t="str">
        <f>IF(LEN(Fields!$B495)&gt;0,Fields!$B495,"")</f>
        <v>MTSI15</v>
      </c>
    </row>
    <row r="496" spans="200:201" ht="25">
      <c r="GR496" s="1" t="str">
        <f>IF(LEN(Fields!$A496)&gt;0,Fields!$A496,"")</f>
        <v>FAMHO001</v>
      </c>
      <c r="GS496" s="1" t="str">
        <f>IF(LEN(Fields!$B496)&gt;0,Fields!$B496,"")</f>
        <v>MTSI16</v>
      </c>
    </row>
    <row r="497" spans="200:201" ht="25">
      <c r="GR497" s="1" t="str">
        <f>IF(LEN(Fields!$A497)&gt;0,Fields!$A497,"")</f>
        <v>FAMHO001</v>
      </c>
      <c r="GS497" s="1" t="str">
        <f>IF(LEN(Fields!$B497)&gt;0,Fields!$B497,"")</f>
        <v>MTSI17</v>
      </c>
    </row>
    <row r="498" spans="200:201" ht="25">
      <c r="GR498" s="1" t="str">
        <f>IF(LEN(Fields!$A498)&gt;0,Fields!$A498,"")</f>
        <v>FAMHO001</v>
      </c>
      <c r="GS498" s="1" t="str">
        <f>IF(LEN(Fields!$B498)&gt;0,Fields!$B498,"")</f>
        <v>MTSI18</v>
      </c>
    </row>
    <row r="499" spans="200:201" ht="25">
      <c r="GR499" s="1" t="str">
        <f>IF(LEN(Fields!$A499)&gt;0,Fields!$A499,"")</f>
        <v>FAMHO001</v>
      </c>
      <c r="GS499" s="1" t="str">
        <f>IF(LEN(Fields!$B499)&gt;0,Fields!$B499,"")</f>
        <v>MTSISY</v>
      </c>
    </row>
    <row r="500" spans="200:201" ht="25">
      <c r="GR500" s="1" t="str">
        <f>IF(LEN(Fields!$A500)&gt;0,Fields!$A500,"")</f>
        <v>FAMHO001</v>
      </c>
      <c r="GS500" s="1" t="str">
        <f>IF(LEN(Fields!$B500)&gt;0,Fields!$B500,"")</f>
        <v>ELSTLSE</v>
      </c>
    </row>
    <row r="501" spans="200:201" ht="25">
      <c r="GR501" s="1" t="str">
        <f>IF(LEN(Fields!$A501)&gt;0,Fields!$A501,"")</f>
        <v>FAMHO001</v>
      </c>
      <c r="GS501" s="1" t="str">
        <f>IF(LEN(Fields!$B501)&gt;0,Fields!$B501,"")</f>
        <v>ELSTLSY</v>
      </c>
    </row>
    <row r="502" spans="200:201" ht="25">
      <c r="GR502" s="1" t="str">
        <f>IF(LEN(Fields!$A502)&gt;0,Fields!$A502,"")</f>
        <v>FAMHO001</v>
      </c>
      <c r="GS502" s="1" t="str">
        <f>IF(LEN(Fields!$B502)&gt;0,Fields!$B502,"")</f>
        <v>HER2STA</v>
      </c>
    </row>
    <row r="503" spans="200:201" ht="25">
      <c r="GR503" s="1" t="str">
        <f>IF(LEN(Fields!$A503)&gt;0,Fields!$A503,"")</f>
        <v>FAMHO001</v>
      </c>
      <c r="GS503" s="1" t="str">
        <f>IF(LEN(Fields!$B503)&gt;0,Fields!$B503,"")</f>
        <v>ESRSTA</v>
      </c>
    </row>
    <row r="504" spans="200:201" ht="25">
      <c r="GR504" s="1" t="str">
        <f>IF(LEN(Fields!$A504)&gt;0,Fields!$A504,"")</f>
        <v>FAMHO001</v>
      </c>
      <c r="GS504" s="1" t="str">
        <f>IF(LEN(Fields!$B504)&gt;0,Fields!$B504,"")</f>
        <v>PGRSTA</v>
      </c>
    </row>
    <row r="505" spans="200:201" ht="25">
      <c r="GR505" s="1" t="str">
        <f>IF(LEN(Fields!$A505)&gt;0,Fields!$A505,"")</f>
        <v>FAMHO001</v>
      </c>
      <c r="GS505" s="1" t="str">
        <f>IF(LEN(Fields!$B505)&gt;0,Fields!$B505,"")</f>
        <v>FACAT</v>
      </c>
    </row>
    <row r="506" spans="200:201" ht="25">
      <c r="GR506" s="1" t="str">
        <f>IF(LEN(Fields!$A506)&gt;0,Fields!$A506,"")</f>
        <v>FAMHO001</v>
      </c>
      <c r="GS506" s="1" t="str">
        <f>IF(LEN(Fields!$B506)&gt;0,Fields!$B506,"")</f>
        <v>FASCAT</v>
      </c>
    </row>
    <row r="507" spans="200:201">
      <c r="GR507" s="1" t="str">
        <f>IF(LEN(Fields!$A507)&gt;0,Fields!$A507,"")</f>
        <v>ECG003</v>
      </c>
      <c r="GS507" s="1" t="str">
        <f>IF(LEN(Fields!$B507)&gt;0,Fields!$B507,"")</f>
        <v>ECCAT</v>
      </c>
    </row>
    <row r="508" spans="200:201">
      <c r="GR508" s="1" t="str">
        <f>IF(LEN(Fields!$A508)&gt;0,Fields!$A508,"")</f>
        <v>ECG003</v>
      </c>
      <c r="GS508" s="1" t="str">
        <f>IF(LEN(Fields!$B508)&gt;0,Fields!$B508,"")</f>
        <v>ECTRT</v>
      </c>
    </row>
    <row r="509" spans="200:201">
      <c r="GR509" s="1" t="str">
        <f>IF(LEN(Fields!$A509)&gt;0,Fields!$A509,"")</f>
        <v>ECG003</v>
      </c>
      <c r="GS509" s="1" t="str">
        <f>IF(LEN(Fields!$B509)&gt;0,Fields!$B509,"")</f>
        <v>ECREFID</v>
      </c>
    </row>
    <row r="510" spans="200:201">
      <c r="GR510" s="1" t="str">
        <f>IF(LEN(Fields!$A510)&gt;0,Fields!$A510,"")</f>
        <v>ECG003</v>
      </c>
      <c r="GS510" s="1" t="str">
        <f>IF(LEN(Fields!$B510)&gt;0,Fields!$B510,"")</f>
        <v>TPTTXT</v>
      </c>
    </row>
    <row r="511" spans="200:201">
      <c r="GR511" s="1" t="str">
        <f>IF(LEN(Fields!$A511)&gt;0,Fields!$A511,"")</f>
        <v>ECG003</v>
      </c>
      <c r="GS511" s="1" t="str">
        <f>IF(LEN(Fields!$B511)&gt;0,Fields!$B511,"")</f>
        <v>ECDOSE</v>
      </c>
    </row>
    <row r="512" spans="200:201">
      <c r="GR512" s="1" t="str">
        <f>IF(LEN(Fields!$A512)&gt;0,Fields!$A512,"")</f>
        <v>ECG003</v>
      </c>
      <c r="GS512" s="1" t="str">
        <f>IF(LEN(Fields!$B512)&gt;0,Fields!$B512,"")</f>
        <v>ECDOSU</v>
      </c>
    </row>
    <row r="513" spans="200:201" ht="25">
      <c r="GR513" s="1" t="str">
        <f>IF(LEN(Fields!$A513)&gt;0,Fields!$A513,"")</f>
        <v>ECG003</v>
      </c>
      <c r="GS513" s="1" t="str">
        <f>IF(LEN(Fields!$B513)&gt;0,Fields!$B513,"")</f>
        <v>ECSTDAT</v>
      </c>
    </row>
    <row r="514" spans="200:201">
      <c r="GR514" s="1" t="str">
        <f>IF(LEN(Fields!$A514)&gt;0,Fields!$A514,"")</f>
        <v>ECG003</v>
      </c>
      <c r="GS514" s="1" t="str">
        <f>IF(LEN(Fields!$B514)&gt;0,Fields!$B514,"")</f>
        <v>ECSTTIM</v>
      </c>
    </row>
    <row r="515" spans="200:201" ht="25">
      <c r="GR515" s="1" t="str">
        <f>IF(LEN(Fields!$A515)&gt;0,Fields!$A515,"")</f>
        <v>ECG003</v>
      </c>
      <c r="GS515" s="1" t="str">
        <f>IF(LEN(Fields!$B515)&gt;0,Fields!$B515,"")</f>
        <v>ECVMEVT</v>
      </c>
    </row>
    <row r="516" spans="200:201" ht="25">
      <c r="GR516" s="1" t="str">
        <f>IF(LEN(Fields!$A516)&gt;0,Fields!$A516,"")</f>
        <v>ECG003</v>
      </c>
      <c r="GS516" s="1" t="str">
        <f>IF(LEN(Fields!$B516)&gt;0,Fields!$B516,"")</f>
        <v>ECEVTTM</v>
      </c>
    </row>
    <row r="517" spans="200:201">
      <c r="GR517" s="1" t="str">
        <f>IF(LEN(Fields!$A517)&gt;0,Fields!$A517,"")</f>
        <v>ZJG001</v>
      </c>
      <c r="GS517" s="1" t="str">
        <f>IF(LEN(Fields!$B517)&gt;0,Fields!$B517,"")</f>
        <v>LBL1</v>
      </c>
    </row>
    <row r="518" spans="200:201">
      <c r="GR518" s="1" t="str">
        <f>IF(LEN(Fields!$A518)&gt;0,Fields!$A518,"")</f>
        <v>ZJG001</v>
      </c>
      <c r="GS518" s="1" t="str">
        <f>IF(LEN(Fields!$B518)&gt;0,Fields!$B518,"")</f>
        <v>ZJCAT</v>
      </c>
    </row>
    <row r="519" spans="200:201">
      <c r="GR519" s="1" t="str">
        <f>IF(LEN(Fields!$A519)&gt;0,Fields!$A519,"")</f>
        <v>ZJG001</v>
      </c>
      <c r="GS519" s="1" t="str">
        <f>IF(LEN(Fields!$B519)&gt;0,Fields!$B519,"")</f>
        <v>SMPNO</v>
      </c>
    </row>
    <row r="520" spans="200:201">
      <c r="GR520" s="1" t="str">
        <f>IF(LEN(Fields!$A520)&gt;0,Fields!$A520,"")</f>
        <v>ZJG001</v>
      </c>
      <c r="GS520" s="1" t="str">
        <f>IF(LEN(Fields!$B520)&gt;0,Fields!$B520,"")</f>
        <v>TPTTXT</v>
      </c>
    </row>
    <row r="521" spans="200:201">
      <c r="GR521" s="1" t="str">
        <f>IF(LEN(Fields!$A521)&gt;0,Fields!$A521,"")</f>
        <v>ZJG001</v>
      </c>
      <c r="GS521" s="1" t="str">
        <f>IF(LEN(Fields!$B521)&gt;0,Fields!$B521,"")</f>
        <v>SMPTAK</v>
      </c>
    </row>
    <row r="522" spans="200:201">
      <c r="GR522" s="1" t="str">
        <f>IF(LEN(Fields!$A522)&gt;0,Fields!$A522,"")</f>
        <v>ZJG001</v>
      </c>
      <c r="GS522" s="1" t="str">
        <f>IF(LEN(Fields!$B522)&gt;0,Fields!$B522,"")</f>
        <v>PCDT</v>
      </c>
    </row>
    <row r="523" spans="200:201">
      <c r="GR523" s="1" t="str">
        <f>IF(LEN(Fields!$A523)&gt;0,Fields!$A523,"")</f>
        <v>ZJG001</v>
      </c>
      <c r="GS523" s="1" t="str">
        <f>IF(LEN(Fields!$B523)&gt;0,Fields!$B523,"")</f>
        <v>PCTM</v>
      </c>
    </row>
    <row r="524" spans="200:201" ht="25">
      <c r="GR524" s="1" t="str">
        <f>IF(LEN(Fields!$A524)&gt;0,Fields!$A524,"")</f>
        <v>ZJG001</v>
      </c>
      <c r="GS524" s="1" t="str">
        <f>IF(LEN(Fields!$B524)&gt;0,Fields!$B524,"")</f>
        <v>RESTKND</v>
      </c>
    </row>
    <row r="525" spans="200:201" ht="25">
      <c r="GR525" s="1" t="str">
        <f>IF(LEN(Fields!$A525)&gt;0,Fields!$A525,"")</f>
        <v>ECG003_1</v>
      </c>
      <c r="GS525" s="1" t="str">
        <f>IF(LEN(Fields!$B525)&gt;0,Fields!$B525,"")</f>
        <v>ECCAT</v>
      </c>
    </row>
    <row r="526" spans="200:201" ht="25">
      <c r="GR526" s="1" t="str">
        <f>IF(LEN(Fields!$A526)&gt;0,Fields!$A526,"")</f>
        <v>ECG003_1</v>
      </c>
      <c r="GS526" s="1" t="str">
        <f>IF(LEN(Fields!$B526)&gt;0,Fields!$B526,"")</f>
        <v>ECTRT</v>
      </c>
    </row>
    <row r="527" spans="200:201" ht="25">
      <c r="GR527" s="1" t="str">
        <f>IF(LEN(Fields!$A527)&gt;0,Fields!$A527,"")</f>
        <v>ECG003_1</v>
      </c>
      <c r="GS527" s="1" t="str">
        <f>IF(LEN(Fields!$B527)&gt;0,Fields!$B527,"")</f>
        <v>ECREFID</v>
      </c>
    </row>
    <row r="528" spans="200:201" ht="25">
      <c r="GR528" s="1" t="str">
        <f>IF(LEN(Fields!$A528)&gt;0,Fields!$A528,"")</f>
        <v>ECG003_1</v>
      </c>
      <c r="GS528" s="1" t="str">
        <f>IF(LEN(Fields!$B528)&gt;0,Fields!$B528,"")</f>
        <v>TPTTXT</v>
      </c>
    </row>
    <row r="529" spans="200:201" ht="25">
      <c r="GR529" s="1" t="str">
        <f>IF(LEN(Fields!$A529)&gt;0,Fields!$A529,"")</f>
        <v>ECG003_1</v>
      </c>
      <c r="GS529" s="1" t="str">
        <f>IF(LEN(Fields!$B529)&gt;0,Fields!$B529,"")</f>
        <v>ECDOSE</v>
      </c>
    </row>
    <row r="530" spans="200:201" ht="25">
      <c r="GR530" s="1" t="str">
        <f>IF(LEN(Fields!$A530)&gt;0,Fields!$A530,"")</f>
        <v>ECG003_1</v>
      </c>
      <c r="GS530" s="1" t="str">
        <f>IF(LEN(Fields!$B530)&gt;0,Fields!$B530,"")</f>
        <v>ECDOSU</v>
      </c>
    </row>
    <row r="531" spans="200:201" ht="25">
      <c r="GR531" s="1" t="str">
        <f>IF(LEN(Fields!$A531)&gt;0,Fields!$A531,"")</f>
        <v>ECG003_1</v>
      </c>
      <c r="GS531" s="1" t="str">
        <f>IF(LEN(Fields!$B531)&gt;0,Fields!$B531,"")</f>
        <v>ECSTDAT</v>
      </c>
    </row>
    <row r="532" spans="200:201" ht="25">
      <c r="GR532" s="1" t="str">
        <f>IF(LEN(Fields!$A532)&gt;0,Fields!$A532,"")</f>
        <v>ECG003_1</v>
      </c>
      <c r="GS532" s="1" t="str">
        <f>IF(LEN(Fields!$B532)&gt;0,Fields!$B532,"")</f>
        <v>ECSTTIM</v>
      </c>
    </row>
    <row r="533" spans="200:201" ht="25">
      <c r="GR533" s="1" t="str">
        <f>IF(LEN(Fields!$A533)&gt;0,Fields!$A533,"")</f>
        <v>ECG003_1</v>
      </c>
      <c r="GS533" s="1" t="str">
        <f>IF(LEN(Fields!$B533)&gt;0,Fields!$B533,"")</f>
        <v>ECVMEVT</v>
      </c>
    </row>
    <row r="534" spans="200:201" ht="25">
      <c r="GR534" s="1" t="str">
        <f>IF(LEN(Fields!$A534)&gt;0,Fields!$A534,"")</f>
        <v>ECG003_1</v>
      </c>
      <c r="GS534" s="1" t="str">
        <f>IF(LEN(Fields!$B534)&gt;0,Fields!$B534,"")</f>
        <v>ECEVTTM</v>
      </c>
    </row>
    <row r="535" spans="200:201" ht="25">
      <c r="GR535" s="1" t="str">
        <f>IF(LEN(Fields!$A535)&gt;0,Fields!$A535,"")</f>
        <v>ZJG001_1</v>
      </c>
      <c r="GS535" s="1" t="str">
        <f>IF(LEN(Fields!$B535)&gt;0,Fields!$B535,"")</f>
        <v>LBL1</v>
      </c>
    </row>
    <row r="536" spans="200:201" ht="25">
      <c r="GR536" s="1" t="str">
        <f>IF(LEN(Fields!$A536)&gt;0,Fields!$A536,"")</f>
        <v>ZJG001_1</v>
      </c>
      <c r="GS536" s="1" t="str">
        <f>IF(LEN(Fields!$B536)&gt;0,Fields!$B536,"")</f>
        <v>ZJCAT</v>
      </c>
    </row>
    <row r="537" spans="200:201" ht="25">
      <c r="GR537" s="1" t="str">
        <f>IF(LEN(Fields!$A537)&gt;0,Fields!$A537,"")</f>
        <v>ZJG001_1</v>
      </c>
      <c r="GS537" s="1" t="str">
        <f>IF(LEN(Fields!$B537)&gt;0,Fields!$B537,"")</f>
        <v>SMPNO</v>
      </c>
    </row>
    <row r="538" spans="200:201" ht="25">
      <c r="GR538" s="1" t="str">
        <f>IF(LEN(Fields!$A538)&gt;0,Fields!$A538,"")</f>
        <v>ZJG001_1</v>
      </c>
      <c r="GS538" s="1" t="str">
        <f>IF(LEN(Fields!$B538)&gt;0,Fields!$B538,"")</f>
        <v>TPTTXT</v>
      </c>
    </row>
    <row r="539" spans="200:201" ht="25">
      <c r="GR539" s="1" t="str">
        <f>IF(LEN(Fields!$A539)&gt;0,Fields!$A539,"")</f>
        <v>ZJG001_1</v>
      </c>
      <c r="GS539" s="1" t="str">
        <f>IF(LEN(Fields!$B539)&gt;0,Fields!$B539,"")</f>
        <v>SMPTAK</v>
      </c>
    </row>
    <row r="540" spans="200:201" ht="25">
      <c r="GR540" s="1" t="str">
        <f>IF(LEN(Fields!$A540)&gt;0,Fields!$A540,"")</f>
        <v>ZJG001_1</v>
      </c>
      <c r="GS540" s="1" t="str">
        <f>IF(LEN(Fields!$B540)&gt;0,Fields!$B540,"")</f>
        <v>PCDT</v>
      </c>
    </row>
    <row r="541" spans="200:201" ht="25">
      <c r="GR541" s="1" t="str">
        <f>IF(LEN(Fields!$A541)&gt;0,Fields!$A541,"")</f>
        <v>ZJG001_1</v>
      </c>
      <c r="GS541" s="1" t="str">
        <f>IF(LEN(Fields!$B541)&gt;0,Fields!$B541,"")</f>
        <v>PCTM</v>
      </c>
    </row>
    <row r="542" spans="200:201" ht="25">
      <c r="GR542" s="1" t="str">
        <f>IF(LEN(Fields!$A542)&gt;0,Fields!$A542,"")</f>
        <v>ZJG001_1</v>
      </c>
      <c r="GS542" s="1" t="str">
        <f>IF(LEN(Fields!$B542)&gt;0,Fields!$B542,"")</f>
        <v>RESTKND</v>
      </c>
    </row>
    <row r="543" spans="200:201" ht="25">
      <c r="GR543" s="1" t="str">
        <f>IF(LEN(Fields!$A543)&gt;0,Fields!$A543,"")</f>
        <v>ECG003_2</v>
      </c>
      <c r="GS543" s="1" t="str">
        <f>IF(LEN(Fields!$B543)&gt;0,Fields!$B543,"")</f>
        <v>ECCAT</v>
      </c>
    </row>
    <row r="544" spans="200:201" ht="25">
      <c r="GR544" s="1" t="str">
        <f>IF(LEN(Fields!$A544)&gt;0,Fields!$A544,"")</f>
        <v>ECG003_2</v>
      </c>
      <c r="GS544" s="1" t="str">
        <f>IF(LEN(Fields!$B544)&gt;0,Fields!$B544,"")</f>
        <v>ECTRT</v>
      </c>
    </row>
    <row r="545" spans="200:201" ht="25">
      <c r="GR545" s="1" t="str">
        <f>IF(LEN(Fields!$A545)&gt;0,Fields!$A545,"")</f>
        <v>ECG003_2</v>
      </c>
      <c r="GS545" s="1" t="str">
        <f>IF(LEN(Fields!$B545)&gt;0,Fields!$B545,"")</f>
        <v>ECREFID</v>
      </c>
    </row>
    <row r="546" spans="200:201" ht="25">
      <c r="GR546" s="1" t="str">
        <f>IF(LEN(Fields!$A546)&gt;0,Fields!$A546,"")</f>
        <v>ECG003_2</v>
      </c>
      <c r="GS546" s="1" t="str">
        <f>IF(LEN(Fields!$B546)&gt;0,Fields!$B546,"")</f>
        <v>TPTTXT</v>
      </c>
    </row>
    <row r="547" spans="200:201" ht="25">
      <c r="GR547" s="1" t="str">
        <f>IF(LEN(Fields!$A547)&gt;0,Fields!$A547,"")</f>
        <v>ECG003_2</v>
      </c>
      <c r="GS547" s="1" t="str">
        <f>IF(LEN(Fields!$B547)&gt;0,Fields!$B547,"")</f>
        <v>ECDOSE</v>
      </c>
    </row>
    <row r="548" spans="200:201" ht="25">
      <c r="GR548" s="1" t="str">
        <f>IF(LEN(Fields!$A548)&gt;0,Fields!$A548,"")</f>
        <v>ECG003_2</v>
      </c>
      <c r="GS548" s="1" t="str">
        <f>IF(LEN(Fields!$B548)&gt;0,Fields!$B548,"")</f>
        <v>ECDOSU</v>
      </c>
    </row>
    <row r="549" spans="200:201" ht="25">
      <c r="GR549" s="1" t="str">
        <f>IF(LEN(Fields!$A549)&gt;0,Fields!$A549,"")</f>
        <v>ECG003_2</v>
      </c>
      <c r="GS549" s="1" t="str">
        <f>IF(LEN(Fields!$B549)&gt;0,Fields!$B549,"")</f>
        <v>ECSTDAT</v>
      </c>
    </row>
    <row r="550" spans="200:201" ht="25">
      <c r="GR550" s="1" t="str">
        <f>IF(LEN(Fields!$A550)&gt;0,Fields!$A550,"")</f>
        <v>ECG003_2</v>
      </c>
      <c r="GS550" s="1" t="str">
        <f>IF(LEN(Fields!$B550)&gt;0,Fields!$B550,"")</f>
        <v>ECSTTIM</v>
      </c>
    </row>
    <row r="551" spans="200:201" ht="25">
      <c r="GR551" s="1" t="str">
        <f>IF(LEN(Fields!$A551)&gt;0,Fields!$A551,"")</f>
        <v>ECG003_2</v>
      </c>
      <c r="GS551" s="1" t="str">
        <f>IF(LEN(Fields!$B551)&gt;0,Fields!$B551,"")</f>
        <v>ECVMEVT</v>
      </c>
    </row>
    <row r="552" spans="200:201" ht="25">
      <c r="GR552" s="1" t="str">
        <f>IF(LEN(Fields!$A552)&gt;0,Fields!$A552,"")</f>
        <v>ECG003_2</v>
      </c>
      <c r="GS552" s="1" t="str">
        <f>IF(LEN(Fields!$B552)&gt;0,Fields!$B552,"")</f>
        <v>ECEVTTM</v>
      </c>
    </row>
    <row r="553" spans="200:201" ht="25">
      <c r="GR553" s="1" t="str">
        <f>IF(LEN(Fields!$A553)&gt;0,Fields!$A553,"")</f>
        <v>ZJG001_2</v>
      </c>
      <c r="GS553" s="1" t="str">
        <f>IF(LEN(Fields!$B553)&gt;0,Fields!$B553,"")</f>
        <v>LBL1</v>
      </c>
    </row>
    <row r="554" spans="200:201" ht="25">
      <c r="GR554" s="1" t="str">
        <f>IF(LEN(Fields!$A554)&gt;0,Fields!$A554,"")</f>
        <v>ZJG001_2</v>
      </c>
      <c r="GS554" s="1" t="str">
        <f>IF(LEN(Fields!$B554)&gt;0,Fields!$B554,"")</f>
        <v>ZJCAT</v>
      </c>
    </row>
    <row r="555" spans="200:201" ht="25">
      <c r="GR555" s="1" t="str">
        <f>IF(LEN(Fields!$A555)&gt;0,Fields!$A555,"")</f>
        <v>ZJG001_2</v>
      </c>
      <c r="GS555" s="1" t="str">
        <f>IF(LEN(Fields!$B555)&gt;0,Fields!$B555,"")</f>
        <v>SMPNO</v>
      </c>
    </row>
    <row r="556" spans="200:201" ht="25">
      <c r="GR556" s="1" t="str">
        <f>IF(LEN(Fields!$A556)&gt;0,Fields!$A556,"")</f>
        <v>ZJG001_2</v>
      </c>
      <c r="GS556" s="1" t="str">
        <f>IF(LEN(Fields!$B556)&gt;0,Fields!$B556,"")</f>
        <v>TPTTXT</v>
      </c>
    </row>
    <row r="557" spans="200:201" ht="25">
      <c r="GR557" s="1" t="str">
        <f>IF(LEN(Fields!$A557)&gt;0,Fields!$A557,"")</f>
        <v>ZJG001_2</v>
      </c>
      <c r="GS557" s="1" t="str">
        <f>IF(LEN(Fields!$B557)&gt;0,Fields!$B557,"")</f>
        <v>SMPTAK</v>
      </c>
    </row>
    <row r="558" spans="200:201" ht="25">
      <c r="GR558" s="1" t="str">
        <f>IF(LEN(Fields!$A558)&gt;0,Fields!$A558,"")</f>
        <v>ZJG001_2</v>
      </c>
      <c r="GS558" s="1" t="str">
        <f>IF(LEN(Fields!$B558)&gt;0,Fields!$B558,"")</f>
        <v>PCDT</v>
      </c>
    </row>
    <row r="559" spans="200:201" ht="25">
      <c r="GR559" s="1" t="str">
        <f>IF(LEN(Fields!$A559)&gt;0,Fields!$A559,"")</f>
        <v>ZJG001_2</v>
      </c>
      <c r="GS559" s="1" t="str">
        <f>IF(LEN(Fields!$B559)&gt;0,Fields!$B559,"")</f>
        <v>PCTM</v>
      </c>
    </row>
    <row r="560" spans="200:201" ht="25">
      <c r="GR560" s="1" t="str">
        <f>IF(LEN(Fields!$A560)&gt;0,Fields!$A560,"")</f>
        <v>ZJG001_2</v>
      </c>
      <c r="GS560" s="1" t="str">
        <f>IF(LEN(Fields!$B560)&gt;0,Fields!$B560,"")</f>
        <v>RESTKND</v>
      </c>
    </row>
    <row r="561" spans="200:201" ht="25">
      <c r="GR561" s="1" t="str">
        <f>IF(LEN(Fields!$A561)&gt;0,Fields!$A561,"")</f>
        <v>ECG003_3</v>
      </c>
      <c r="GS561" s="1" t="str">
        <f>IF(LEN(Fields!$B561)&gt;0,Fields!$B561,"")</f>
        <v>ECCAT</v>
      </c>
    </row>
    <row r="562" spans="200:201" ht="25">
      <c r="GR562" s="1" t="str">
        <f>IF(LEN(Fields!$A562)&gt;0,Fields!$A562,"")</f>
        <v>ECG003_3</v>
      </c>
      <c r="GS562" s="1" t="str">
        <f>IF(LEN(Fields!$B562)&gt;0,Fields!$B562,"")</f>
        <v>ECTRT</v>
      </c>
    </row>
    <row r="563" spans="200:201" ht="25">
      <c r="GR563" s="1" t="str">
        <f>IF(LEN(Fields!$A563)&gt;0,Fields!$A563,"")</f>
        <v>ECG003_3</v>
      </c>
      <c r="GS563" s="1" t="str">
        <f>IF(LEN(Fields!$B563)&gt;0,Fields!$B563,"")</f>
        <v>ECREFID</v>
      </c>
    </row>
    <row r="564" spans="200:201" ht="25">
      <c r="GR564" s="1" t="str">
        <f>IF(LEN(Fields!$A564)&gt;0,Fields!$A564,"")</f>
        <v>ECG003_3</v>
      </c>
      <c r="GS564" s="1" t="str">
        <f>IF(LEN(Fields!$B564)&gt;0,Fields!$B564,"")</f>
        <v>TPTTXT</v>
      </c>
    </row>
    <row r="565" spans="200:201" ht="25">
      <c r="GR565" s="1" t="str">
        <f>IF(LEN(Fields!$A565)&gt;0,Fields!$A565,"")</f>
        <v>ECG003_3</v>
      </c>
      <c r="GS565" s="1" t="str">
        <f>IF(LEN(Fields!$B565)&gt;0,Fields!$B565,"")</f>
        <v>ECDOSE</v>
      </c>
    </row>
    <row r="566" spans="200:201" ht="25">
      <c r="GR566" s="1" t="str">
        <f>IF(LEN(Fields!$A566)&gt;0,Fields!$A566,"")</f>
        <v>ECG003_3</v>
      </c>
      <c r="GS566" s="1" t="str">
        <f>IF(LEN(Fields!$B566)&gt;0,Fields!$B566,"")</f>
        <v>ECDOSU</v>
      </c>
    </row>
    <row r="567" spans="200:201" ht="25">
      <c r="GR567" s="1" t="str">
        <f>IF(LEN(Fields!$A567)&gt;0,Fields!$A567,"")</f>
        <v>ECG003_3</v>
      </c>
      <c r="GS567" s="1" t="str">
        <f>IF(LEN(Fields!$B567)&gt;0,Fields!$B567,"")</f>
        <v>ECSTDAT</v>
      </c>
    </row>
    <row r="568" spans="200:201" ht="25">
      <c r="GR568" s="1" t="str">
        <f>IF(LEN(Fields!$A568)&gt;0,Fields!$A568,"")</f>
        <v>ECG003_3</v>
      </c>
      <c r="GS568" s="1" t="str">
        <f>IF(LEN(Fields!$B568)&gt;0,Fields!$B568,"")</f>
        <v>ECSTTIM</v>
      </c>
    </row>
    <row r="569" spans="200:201" ht="25">
      <c r="GR569" s="1" t="str">
        <f>IF(LEN(Fields!$A569)&gt;0,Fields!$A569,"")</f>
        <v>ECG003_3</v>
      </c>
      <c r="GS569" s="1" t="str">
        <f>IF(LEN(Fields!$B569)&gt;0,Fields!$B569,"")</f>
        <v>ECVMEVT</v>
      </c>
    </row>
    <row r="570" spans="200:201" ht="25">
      <c r="GR570" s="1" t="str">
        <f>IF(LEN(Fields!$A570)&gt;0,Fields!$A570,"")</f>
        <v>ECG003_3</v>
      </c>
      <c r="GS570" s="1" t="str">
        <f>IF(LEN(Fields!$B570)&gt;0,Fields!$B570,"")</f>
        <v>ECEVTTM</v>
      </c>
    </row>
    <row r="571" spans="200:201" ht="25">
      <c r="GR571" s="1" t="str">
        <f>IF(LEN(Fields!$A571)&gt;0,Fields!$A571,"")</f>
        <v>ZJG001_3</v>
      </c>
      <c r="GS571" s="1" t="str">
        <f>IF(LEN(Fields!$B571)&gt;0,Fields!$B571,"")</f>
        <v>LBL1</v>
      </c>
    </row>
    <row r="572" spans="200:201" ht="25">
      <c r="GR572" s="1" t="str">
        <f>IF(LEN(Fields!$A572)&gt;0,Fields!$A572,"")</f>
        <v>ZJG001_3</v>
      </c>
      <c r="GS572" s="1" t="str">
        <f>IF(LEN(Fields!$B572)&gt;0,Fields!$B572,"")</f>
        <v>ZJCAT</v>
      </c>
    </row>
    <row r="573" spans="200:201" ht="25">
      <c r="GR573" s="1" t="str">
        <f>IF(LEN(Fields!$A573)&gt;0,Fields!$A573,"")</f>
        <v>ZJG001_3</v>
      </c>
      <c r="GS573" s="1" t="str">
        <f>IF(LEN(Fields!$B573)&gt;0,Fields!$B573,"")</f>
        <v>SMPNO</v>
      </c>
    </row>
    <row r="574" spans="200:201" ht="25">
      <c r="GR574" s="1" t="str">
        <f>IF(LEN(Fields!$A574)&gt;0,Fields!$A574,"")</f>
        <v>ZJG001_3</v>
      </c>
      <c r="GS574" s="1" t="str">
        <f>IF(LEN(Fields!$B574)&gt;0,Fields!$B574,"")</f>
        <v>TPTTXT</v>
      </c>
    </row>
    <row r="575" spans="200:201" ht="25">
      <c r="GR575" s="1" t="str">
        <f>IF(LEN(Fields!$A575)&gt;0,Fields!$A575,"")</f>
        <v>ZJG001_3</v>
      </c>
      <c r="GS575" s="1" t="str">
        <f>IF(LEN(Fields!$B575)&gt;0,Fields!$B575,"")</f>
        <v>SMPTAK</v>
      </c>
    </row>
    <row r="576" spans="200:201" ht="25">
      <c r="GR576" s="1" t="str">
        <f>IF(LEN(Fields!$A576)&gt;0,Fields!$A576,"")</f>
        <v>ZJG001_3</v>
      </c>
      <c r="GS576" s="1" t="str">
        <f>IF(LEN(Fields!$B576)&gt;0,Fields!$B576,"")</f>
        <v>PCDT</v>
      </c>
    </row>
    <row r="577" spans="200:201" ht="25">
      <c r="GR577" s="1" t="str">
        <f>IF(LEN(Fields!$A577)&gt;0,Fields!$A577,"")</f>
        <v>ZJG001_3</v>
      </c>
      <c r="GS577" s="1" t="str">
        <f>IF(LEN(Fields!$B577)&gt;0,Fields!$B577,"")</f>
        <v>PCTM</v>
      </c>
    </row>
    <row r="578" spans="200:201" ht="25">
      <c r="GR578" s="1" t="str">
        <f>IF(LEN(Fields!$A578)&gt;0,Fields!$A578,"")</f>
        <v>ZJG001_3</v>
      </c>
      <c r="GS578" s="1" t="str">
        <f>IF(LEN(Fields!$B578)&gt;0,Fields!$B578,"")</f>
        <v>RESTKND</v>
      </c>
    </row>
    <row r="579" spans="200:201">
      <c r="GR579" s="1" t="str">
        <f>IF(LEN(Fields!$A579)&gt;0,Fields!$A579,"")</f>
        <v>RPO001</v>
      </c>
      <c r="GS579" s="1" t="str">
        <f>IF(LEN(Fields!$B579)&gt;0,Fields!$B579,"")</f>
        <v>CATRP</v>
      </c>
    </row>
    <row r="580" spans="200:201">
      <c r="GR580" s="1" t="str">
        <f>IF(LEN(Fields!$A580)&gt;0,Fields!$A580,"")</f>
        <v>RPO001</v>
      </c>
      <c r="GS580" s="1" t="str">
        <f>IF(LEN(Fields!$B580)&gt;0,Fields!$B580,"")</f>
        <v>RPDT</v>
      </c>
    </row>
    <row r="581" spans="200:201">
      <c r="GR581" s="1" t="str">
        <f>IF(LEN(Fields!$A581)&gt;0,Fields!$A581,"")</f>
        <v>RPO001</v>
      </c>
      <c r="GS581" s="1" t="str">
        <f>IF(LEN(Fields!$B581)&gt;0,Fields!$B581,"")</f>
        <v>TESTRP</v>
      </c>
    </row>
    <row r="582" spans="200:201" ht="25">
      <c r="GR582" s="1" t="str">
        <f>IF(LEN(Fields!$A582)&gt;0,Fields!$A582,"")</f>
        <v>RPO001</v>
      </c>
      <c r="GS582" s="1" t="str">
        <f>IF(LEN(Fields!$B582)&gt;0,Fields!$B582,"")</f>
        <v>RPRESCD</v>
      </c>
    </row>
    <row r="583" spans="200:201" ht="25">
      <c r="GR583" s="1" t="str">
        <f>IF(LEN(Fields!$A583)&gt;0,Fields!$A583,"")</f>
        <v>ZJG001_4</v>
      </c>
      <c r="GS583" s="1" t="str">
        <f>IF(LEN(Fields!$B583)&gt;0,Fields!$B583,"")</f>
        <v>LBL1</v>
      </c>
    </row>
    <row r="584" spans="200:201" ht="25">
      <c r="GR584" s="1" t="str">
        <f>IF(LEN(Fields!$A584)&gt;0,Fields!$A584,"")</f>
        <v>ZJG001_4</v>
      </c>
      <c r="GS584" s="1" t="str">
        <f>IF(LEN(Fields!$B584)&gt;0,Fields!$B584,"")</f>
        <v>ZJCAT</v>
      </c>
    </row>
    <row r="585" spans="200:201" ht="25">
      <c r="GR585" s="1" t="str">
        <f>IF(LEN(Fields!$A585)&gt;0,Fields!$A585,"")</f>
        <v>ZJG001_4</v>
      </c>
      <c r="GS585" s="1" t="str">
        <f>IF(LEN(Fields!$B585)&gt;0,Fields!$B585,"")</f>
        <v>SMPNO</v>
      </c>
    </row>
    <row r="586" spans="200:201" ht="25">
      <c r="GR586" s="1" t="str">
        <f>IF(LEN(Fields!$A586)&gt;0,Fields!$A586,"")</f>
        <v>ZJG001_4</v>
      </c>
      <c r="GS586" s="1" t="str">
        <f>IF(LEN(Fields!$B586)&gt;0,Fields!$B586,"")</f>
        <v>TPTTXT</v>
      </c>
    </row>
    <row r="587" spans="200:201" ht="25">
      <c r="GR587" s="1" t="str">
        <f>IF(LEN(Fields!$A587)&gt;0,Fields!$A587,"")</f>
        <v>ZJG001_4</v>
      </c>
      <c r="GS587" s="1" t="str">
        <f>IF(LEN(Fields!$B587)&gt;0,Fields!$B587,"")</f>
        <v>SMPTAK</v>
      </c>
    </row>
    <row r="588" spans="200:201" ht="25">
      <c r="GR588" s="1" t="str">
        <f>IF(LEN(Fields!$A588)&gt;0,Fields!$A588,"")</f>
        <v>ZJG001_4</v>
      </c>
      <c r="GS588" s="1" t="str">
        <f>IF(LEN(Fields!$B588)&gt;0,Fields!$B588,"")</f>
        <v>PCDT</v>
      </c>
    </row>
    <row r="589" spans="200:201" ht="25">
      <c r="GR589" s="1" t="str">
        <f>IF(LEN(Fields!$A589)&gt;0,Fields!$A589,"")</f>
        <v>ZJG001_4</v>
      </c>
      <c r="GS589" s="1" t="str">
        <f>IF(LEN(Fields!$B589)&gt;0,Fields!$B589,"")</f>
        <v>PCTM</v>
      </c>
    </row>
    <row r="590" spans="200:201" ht="25">
      <c r="GR590" s="1" t="str">
        <f>IF(LEN(Fields!$A590)&gt;0,Fields!$A590,"")</f>
        <v>ZJG001_4</v>
      </c>
      <c r="GS590" s="1" t="str">
        <f>IF(LEN(Fields!$B590)&gt;0,Fields!$B590,"")</f>
        <v>RESTKND</v>
      </c>
    </row>
    <row r="591" spans="200:201" ht="25">
      <c r="GR591" s="1" t="str">
        <f>IF(LEN(Fields!$A591)&gt;0,Fields!$A591,"")</f>
        <v>ZJG001_5</v>
      </c>
      <c r="GS591" s="1" t="str">
        <f>IF(LEN(Fields!$B591)&gt;0,Fields!$B591,"")</f>
        <v>LBL1</v>
      </c>
    </row>
    <row r="592" spans="200:201" ht="25">
      <c r="GR592" s="1" t="str">
        <f>IF(LEN(Fields!$A592)&gt;0,Fields!$A592,"")</f>
        <v>ZJG001_5</v>
      </c>
      <c r="GS592" s="1" t="str">
        <f>IF(LEN(Fields!$B592)&gt;0,Fields!$B592,"")</f>
        <v>ZJCAT</v>
      </c>
    </row>
    <row r="593" spans="200:201" ht="25">
      <c r="GR593" s="1" t="str">
        <f>IF(LEN(Fields!$A593)&gt;0,Fields!$A593,"")</f>
        <v>ZJG001_5</v>
      </c>
      <c r="GS593" s="1" t="str">
        <f>IF(LEN(Fields!$B593)&gt;0,Fields!$B593,"")</f>
        <v>SMPNO</v>
      </c>
    </row>
    <row r="594" spans="200:201" ht="25">
      <c r="GR594" s="1" t="str">
        <f>IF(LEN(Fields!$A594)&gt;0,Fields!$A594,"")</f>
        <v>ZJG001_5</v>
      </c>
      <c r="GS594" s="1" t="str">
        <f>IF(LEN(Fields!$B594)&gt;0,Fields!$B594,"")</f>
        <v>TPTTXT</v>
      </c>
    </row>
    <row r="595" spans="200:201" ht="25">
      <c r="GR595" s="1" t="str">
        <f>IF(LEN(Fields!$A595)&gt;0,Fields!$A595,"")</f>
        <v>ZJG001_5</v>
      </c>
      <c r="GS595" s="1" t="str">
        <f>IF(LEN(Fields!$B595)&gt;0,Fields!$B595,"")</f>
        <v>SMPTAK</v>
      </c>
    </row>
    <row r="596" spans="200:201" ht="25">
      <c r="GR596" s="1" t="str">
        <f>IF(LEN(Fields!$A596)&gt;0,Fields!$A596,"")</f>
        <v>ZJG001_5</v>
      </c>
      <c r="GS596" s="1" t="str">
        <f>IF(LEN(Fields!$B596)&gt;0,Fields!$B596,"")</f>
        <v>PCDT</v>
      </c>
    </row>
    <row r="597" spans="200:201" ht="25">
      <c r="GR597" s="1" t="str">
        <f>IF(LEN(Fields!$A597)&gt;0,Fields!$A597,"")</f>
        <v>ZJG001_5</v>
      </c>
      <c r="GS597" s="1" t="str">
        <f>IF(LEN(Fields!$B597)&gt;0,Fields!$B597,"")</f>
        <v>PCTM</v>
      </c>
    </row>
    <row r="598" spans="200:201" ht="25">
      <c r="GR598" s="1" t="str">
        <f>IF(LEN(Fields!$A598)&gt;0,Fields!$A598,"")</f>
        <v>ZJG001_5</v>
      </c>
      <c r="GS598" s="1" t="str">
        <f>IF(LEN(Fields!$B598)&gt;0,Fields!$B598,"")</f>
        <v>RESTKND</v>
      </c>
    </row>
    <row r="599" spans="200:201" ht="25">
      <c r="GR599" s="1" t="str">
        <f>IF(LEN(Fields!$A599)&gt;0,Fields!$A599,"")</f>
        <v>ZJG001_6</v>
      </c>
      <c r="GS599" s="1" t="str">
        <f>IF(LEN(Fields!$B599)&gt;0,Fields!$B599,"")</f>
        <v>LBL1</v>
      </c>
    </row>
    <row r="600" spans="200:201" ht="25">
      <c r="GR600" s="1" t="str">
        <f>IF(LEN(Fields!$A600)&gt;0,Fields!$A600,"")</f>
        <v>ZJG001_6</v>
      </c>
      <c r="GS600" s="1" t="str">
        <f>IF(LEN(Fields!$B600)&gt;0,Fields!$B600,"")</f>
        <v>ZJCAT</v>
      </c>
    </row>
    <row r="601" spans="200:201" ht="25">
      <c r="GR601" s="1" t="str">
        <f>IF(LEN(Fields!$A601)&gt;0,Fields!$A601,"")</f>
        <v>ZJG001_6</v>
      </c>
      <c r="GS601" s="1" t="str">
        <f>IF(LEN(Fields!$B601)&gt;0,Fields!$B601,"")</f>
        <v>SMPNO</v>
      </c>
    </row>
    <row r="602" spans="200:201" ht="25">
      <c r="GR602" s="1" t="str">
        <f>IF(LEN(Fields!$A602)&gt;0,Fields!$A602,"")</f>
        <v>ZJG001_6</v>
      </c>
      <c r="GS602" s="1" t="str">
        <f>IF(LEN(Fields!$B602)&gt;0,Fields!$B602,"")</f>
        <v>TPTTXT</v>
      </c>
    </row>
    <row r="603" spans="200:201" ht="25">
      <c r="GR603" s="1" t="str">
        <f>IF(LEN(Fields!$A603)&gt;0,Fields!$A603,"")</f>
        <v>ZJG001_6</v>
      </c>
      <c r="GS603" s="1" t="str">
        <f>IF(LEN(Fields!$B603)&gt;0,Fields!$B603,"")</f>
        <v>SMPTAK</v>
      </c>
    </row>
    <row r="604" spans="200:201" ht="25">
      <c r="GR604" s="1" t="str">
        <f>IF(LEN(Fields!$A604)&gt;0,Fields!$A604,"")</f>
        <v>ZJG001_6</v>
      </c>
      <c r="GS604" s="1" t="str">
        <f>IF(LEN(Fields!$B604)&gt;0,Fields!$B604,"")</f>
        <v>PCDT</v>
      </c>
    </row>
    <row r="605" spans="200:201" ht="25">
      <c r="GR605" s="1" t="str">
        <f>IF(LEN(Fields!$A605)&gt;0,Fields!$A605,"")</f>
        <v>ZJG001_6</v>
      </c>
      <c r="GS605" s="1" t="str">
        <f>IF(LEN(Fields!$B605)&gt;0,Fields!$B605,"")</f>
        <v>PCTM</v>
      </c>
    </row>
    <row r="606" spans="200:201" ht="25">
      <c r="GR606" s="1" t="str">
        <f>IF(LEN(Fields!$A606)&gt;0,Fields!$A606,"")</f>
        <v>ZJG001_6</v>
      </c>
      <c r="GS606" s="1" t="str">
        <f>IF(LEN(Fields!$B606)&gt;0,Fields!$B606,"")</f>
        <v>RESTKND</v>
      </c>
    </row>
    <row r="607" spans="200:201" ht="25">
      <c r="GR607" s="1" t="str">
        <f>IF(LEN(Fields!$A607)&gt;0,Fields!$A607,"")</f>
        <v>ZJG001_7</v>
      </c>
      <c r="GS607" s="1" t="str">
        <f>IF(LEN(Fields!$B607)&gt;0,Fields!$B607,"")</f>
        <v>LBL1</v>
      </c>
    </row>
    <row r="608" spans="200:201" ht="25">
      <c r="GR608" s="1" t="str">
        <f>IF(LEN(Fields!$A608)&gt;0,Fields!$A608,"")</f>
        <v>ZJG001_7</v>
      </c>
      <c r="GS608" s="1" t="str">
        <f>IF(LEN(Fields!$B608)&gt;0,Fields!$B608,"")</f>
        <v>ZJCAT</v>
      </c>
    </row>
    <row r="609" spans="200:201" ht="25">
      <c r="GR609" s="1" t="str">
        <f>IF(LEN(Fields!$A609)&gt;0,Fields!$A609,"")</f>
        <v>ZJG001_7</v>
      </c>
      <c r="GS609" s="1" t="str">
        <f>IF(LEN(Fields!$B609)&gt;0,Fields!$B609,"")</f>
        <v>SMPNO</v>
      </c>
    </row>
    <row r="610" spans="200:201" ht="25">
      <c r="GR610" s="1" t="str">
        <f>IF(LEN(Fields!$A610)&gt;0,Fields!$A610,"")</f>
        <v>ZJG001_7</v>
      </c>
      <c r="GS610" s="1" t="str">
        <f>IF(LEN(Fields!$B610)&gt;0,Fields!$B610,"")</f>
        <v>TPTTXT</v>
      </c>
    </row>
    <row r="611" spans="200:201" ht="25">
      <c r="GR611" s="1" t="str">
        <f>IF(LEN(Fields!$A611)&gt;0,Fields!$A611,"")</f>
        <v>ZJG001_7</v>
      </c>
      <c r="GS611" s="1" t="str">
        <f>IF(LEN(Fields!$B611)&gt;0,Fields!$B611,"")</f>
        <v>SMPTAK</v>
      </c>
    </row>
    <row r="612" spans="200:201" ht="25">
      <c r="GR612" s="1" t="str">
        <f>IF(LEN(Fields!$A612)&gt;0,Fields!$A612,"")</f>
        <v>ZJG001_7</v>
      </c>
      <c r="GS612" s="1" t="str">
        <f>IF(LEN(Fields!$B612)&gt;0,Fields!$B612,"")</f>
        <v>PCDT</v>
      </c>
    </row>
    <row r="613" spans="200:201" ht="25">
      <c r="GR613" s="1" t="str">
        <f>IF(LEN(Fields!$A613)&gt;0,Fields!$A613,"")</f>
        <v>ZJG001_7</v>
      </c>
      <c r="GS613" s="1" t="str">
        <f>IF(LEN(Fields!$B613)&gt;0,Fields!$B613,"")</f>
        <v>PCTM</v>
      </c>
    </row>
    <row r="614" spans="200:201" ht="25">
      <c r="GR614" s="1" t="str">
        <f>IF(LEN(Fields!$A614)&gt;0,Fields!$A614,"")</f>
        <v>ZJG001_7</v>
      </c>
      <c r="GS614" s="1" t="str">
        <f>IF(LEN(Fields!$B614)&gt;0,Fields!$B614,"")</f>
        <v>RESTKND</v>
      </c>
    </row>
    <row r="615" spans="200:201" ht="25">
      <c r="GR615" s="1" t="str">
        <f>IF(LEN(Fields!$A615)&gt;0,Fields!$A615,"")</f>
        <v>ZJG001_8</v>
      </c>
      <c r="GS615" s="1" t="str">
        <f>IF(LEN(Fields!$B615)&gt;0,Fields!$B615,"")</f>
        <v>LBL1</v>
      </c>
    </row>
    <row r="616" spans="200:201" ht="25">
      <c r="GR616" s="1" t="str">
        <f>IF(LEN(Fields!$A616)&gt;0,Fields!$A616,"")</f>
        <v>ZJG001_8</v>
      </c>
      <c r="GS616" s="1" t="str">
        <f>IF(LEN(Fields!$B616)&gt;0,Fields!$B616,"")</f>
        <v>ZJCAT</v>
      </c>
    </row>
    <row r="617" spans="200:201" ht="25">
      <c r="GR617" s="1" t="str">
        <f>IF(LEN(Fields!$A617)&gt;0,Fields!$A617,"")</f>
        <v>ZJG001_8</v>
      </c>
      <c r="GS617" s="1" t="str">
        <f>IF(LEN(Fields!$B617)&gt;0,Fields!$B617,"")</f>
        <v>SMPNO</v>
      </c>
    </row>
    <row r="618" spans="200:201" ht="25">
      <c r="GR618" s="1" t="str">
        <f>IF(LEN(Fields!$A618)&gt;0,Fields!$A618,"")</f>
        <v>ZJG001_8</v>
      </c>
      <c r="GS618" s="1" t="str">
        <f>IF(LEN(Fields!$B618)&gt;0,Fields!$B618,"")</f>
        <v>TPTTXT</v>
      </c>
    </row>
    <row r="619" spans="200:201" ht="25">
      <c r="GR619" s="1" t="str">
        <f>IF(LEN(Fields!$A619)&gt;0,Fields!$A619,"")</f>
        <v>ZJG001_8</v>
      </c>
      <c r="GS619" s="1" t="str">
        <f>IF(LEN(Fields!$B619)&gt;0,Fields!$B619,"")</f>
        <v>SMPTAK</v>
      </c>
    </row>
    <row r="620" spans="200:201" ht="25">
      <c r="GR620" s="1" t="str">
        <f>IF(LEN(Fields!$A620)&gt;0,Fields!$A620,"")</f>
        <v>ZJG001_8</v>
      </c>
      <c r="GS620" s="1" t="str">
        <f>IF(LEN(Fields!$B620)&gt;0,Fields!$B620,"")</f>
        <v>PCDT</v>
      </c>
    </row>
    <row r="621" spans="200:201" ht="25">
      <c r="GR621" s="1" t="str">
        <f>IF(LEN(Fields!$A621)&gt;0,Fields!$A621,"")</f>
        <v>ZJG001_8</v>
      </c>
      <c r="GS621" s="1" t="str">
        <f>IF(LEN(Fields!$B621)&gt;0,Fields!$B621,"")</f>
        <v>PCTM</v>
      </c>
    </row>
    <row r="622" spans="200:201" ht="25">
      <c r="GR622" s="1" t="str">
        <f>IF(LEN(Fields!$A622)&gt;0,Fields!$A622,"")</f>
        <v>ZJG001_8</v>
      </c>
      <c r="GS622" s="1" t="str">
        <f>IF(LEN(Fields!$B622)&gt;0,Fields!$B622,"")</f>
        <v>RESTKND</v>
      </c>
    </row>
    <row r="623" spans="200:201" ht="25">
      <c r="GR623" s="1" t="str">
        <f>IF(LEN(Fields!$A623)&gt;0,Fields!$A623,"")</f>
        <v>ZJG001_9</v>
      </c>
      <c r="GS623" s="1" t="str">
        <f>IF(LEN(Fields!$B623)&gt;0,Fields!$B623,"")</f>
        <v>LBL1</v>
      </c>
    </row>
    <row r="624" spans="200:201" ht="25">
      <c r="GR624" s="1" t="str">
        <f>IF(LEN(Fields!$A624)&gt;0,Fields!$A624,"")</f>
        <v>ZJG001_9</v>
      </c>
      <c r="GS624" s="1" t="str">
        <f>IF(LEN(Fields!$B624)&gt;0,Fields!$B624,"")</f>
        <v>ZJCAT</v>
      </c>
    </row>
    <row r="625" spans="200:201" ht="25">
      <c r="GR625" s="1" t="str">
        <f>IF(LEN(Fields!$A625)&gt;0,Fields!$A625,"")</f>
        <v>ZJG001_9</v>
      </c>
      <c r="GS625" s="1" t="str">
        <f>IF(LEN(Fields!$B625)&gt;0,Fields!$B625,"")</f>
        <v>SMPNO</v>
      </c>
    </row>
    <row r="626" spans="200:201" ht="25">
      <c r="GR626" s="1" t="str">
        <f>IF(LEN(Fields!$A626)&gt;0,Fields!$A626,"")</f>
        <v>ZJG001_9</v>
      </c>
      <c r="GS626" s="1" t="str">
        <f>IF(LEN(Fields!$B626)&gt;0,Fields!$B626,"")</f>
        <v>TPTTXT</v>
      </c>
    </row>
    <row r="627" spans="200:201" ht="25">
      <c r="GR627" s="1" t="str">
        <f>IF(LEN(Fields!$A627)&gt;0,Fields!$A627,"")</f>
        <v>ZJG001_9</v>
      </c>
      <c r="GS627" s="1" t="str">
        <f>IF(LEN(Fields!$B627)&gt;0,Fields!$B627,"")</f>
        <v>SMPTAK</v>
      </c>
    </row>
    <row r="628" spans="200:201" ht="25">
      <c r="GR628" s="1" t="str">
        <f>IF(LEN(Fields!$A628)&gt;0,Fields!$A628,"")</f>
        <v>ZJG001_9</v>
      </c>
      <c r="GS628" s="1" t="str">
        <f>IF(LEN(Fields!$B628)&gt;0,Fields!$B628,"")</f>
        <v>PCDT</v>
      </c>
    </row>
    <row r="629" spans="200:201" ht="25">
      <c r="GR629" s="1" t="str">
        <f>IF(LEN(Fields!$A629)&gt;0,Fields!$A629,"")</f>
        <v>ZJG001_9</v>
      </c>
      <c r="GS629" s="1" t="str">
        <f>IF(LEN(Fields!$B629)&gt;0,Fields!$B629,"")</f>
        <v>PCTM</v>
      </c>
    </row>
    <row r="630" spans="200:201" ht="25">
      <c r="GR630" s="1" t="str">
        <f>IF(LEN(Fields!$A630)&gt;0,Fields!$A630,"")</f>
        <v>ZJG001_9</v>
      </c>
      <c r="GS630" s="1" t="str">
        <f>IF(LEN(Fields!$B630)&gt;0,Fields!$B630,"")</f>
        <v>RESTKND</v>
      </c>
    </row>
    <row r="631" spans="200:201" ht="25">
      <c r="GR631" s="1" t="str">
        <f>IF(LEN(Fields!$A631)&gt;0,Fields!$A631,"")</f>
        <v>ZJG001_10</v>
      </c>
      <c r="GS631" s="1" t="str">
        <f>IF(LEN(Fields!$B631)&gt;0,Fields!$B631,"")</f>
        <v>LBL1</v>
      </c>
    </row>
    <row r="632" spans="200:201" ht="25">
      <c r="GR632" s="1" t="str">
        <f>IF(LEN(Fields!$A632)&gt;0,Fields!$A632,"")</f>
        <v>ZJG001_10</v>
      </c>
      <c r="GS632" s="1" t="str">
        <f>IF(LEN(Fields!$B632)&gt;0,Fields!$B632,"")</f>
        <v>ZJCAT</v>
      </c>
    </row>
    <row r="633" spans="200:201" ht="25">
      <c r="GR633" s="1" t="str">
        <f>IF(LEN(Fields!$A633)&gt;0,Fields!$A633,"")</f>
        <v>ZJG001_10</v>
      </c>
      <c r="GS633" s="1" t="str">
        <f>IF(LEN(Fields!$B633)&gt;0,Fields!$B633,"")</f>
        <v>SMPNO</v>
      </c>
    </row>
    <row r="634" spans="200:201" ht="25">
      <c r="GR634" s="1" t="str">
        <f>IF(LEN(Fields!$A634)&gt;0,Fields!$A634,"")</f>
        <v>ZJG001_10</v>
      </c>
      <c r="GS634" s="1" t="str">
        <f>IF(LEN(Fields!$B634)&gt;0,Fields!$B634,"")</f>
        <v>TPTTXT</v>
      </c>
    </row>
    <row r="635" spans="200:201" ht="25">
      <c r="GR635" s="1" t="str">
        <f>IF(LEN(Fields!$A635)&gt;0,Fields!$A635,"")</f>
        <v>ZJG001_10</v>
      </c>
      <c r="GS635" s="1" t="str">
        <f>IF(LEN(Fields!$B635)&gt;0,Fields!$B635,"")</f>
        <v>SMPTAK</v>
      </c>
    </row>
    <row r="636" spans="200:201" ht="25">
      <c r="GR636" s="1" t="str">
        <f>IF(LEN(Fields!$A636)&gt;0,Fields!$A636,"")</f>
        <v>ZJG001_10</v>
      </c>
      <c r="GS636" s="1" t="str">
        <f>IF(LEN(Fields!$B636)&gt;0,Fields!$B636,"")</f>
        <v>PCDT</v>
      </c>
    </row>
    <row r="637" spans="200:201" ht="25">
      <c r="GR637" s="1" t="str">
        <f>IF(LEN(Fields!$A637)&gt;0,Fields!$A637,"")</f>
        <v>ZJG001_10</v>
      </c>
      <c r="GS637" s="1" t="str">
        <f>IF(LEN(Fields!$B637)&gt;0,Fields!$B637,"")</f>
        <v>PCTM</v>
      </c>
    </row>
    <row r="638" spans="200:201" ht="25">
      <c r="GR638" s="1" t="str">
        <f>IF(LEN(Fields!$A638)&gt;0,Fields!$A638,"")</f>
        <v>ZJG001_10</v>
      </c>
      <c r="GS638" s="1" t="str">
        <f>IF(LEN(Fields!$B638)&gt;0,Fields!$B638,"")</f>
        <v>RESTKND</v>
      </c>
    </row>
    <row r="639" spans="200:201" ht="25">
      <c r="GR639" s="1" t="str">
        <f>IF(LEN(Fields!$A639)&gt;0,Fields!$A639,"")</f>
        <v>ZJG001_11</v>
      </c>
      <c r="GS639" s="1" t="str">
        <f>IF(LEN(Fields!$B639)&gt;0,Fields!$B639,"")</f>
        <v>LBL1</v>
      </c>
    </row>
    <row r="640" spans="200:201" ht="25">
      <c r="GR640" s="1" t="str">
        <f>IF(LEN(Fields!$A640)&gt;0,Fields!$A640,"")</f>
        <v>ZJG001_11</v>
      </c>
      <c r="GS640" s="1" t="str">
        <f>IF(LEN(Fields!$B640)&gt;0,Fields!$B640,"")</f>
        <v>ZJCAT</v>
      </c>
    </row>
    <row r="641" spans="200:201" ht="25">
      <c r="GR641" s="1" t="str">
        <f>IF(LEN(Fields!$A641)&gt;0,Fields!$A641,"")</f>
        <v>ZJG001_11</v>
      </c>
      <c r="GS641" s="1" t="str">
        <f>IF(LEN(Fields!$B641)&gt;0,Fields!$B641,"")</f>
        <v>SMPNO</v>
      </c>
    </row>
    <row r="642" spans="200:201" ht="25">
      <c r="GR642" s="1" t="str">
        <f>IF(LEN(Fields!$A642)&gt;0,Fields!$A642,"")</f>
        <v>ZJG001_11</v>
      </c>
      <c r="GS642" s="1" t="str">
        <f>IF(LEN(Fields!$B642)&gt;0,Fields!$B642,"")</f>
        <v>TPTTXT</v>
      </c>
    </row>
    <row r="643" spans="200:201" ht="25">
      <c r="GR643" s="1" t="str">
        <f>IF(LEN(Fields!$A643)&gt;0,Fields!$A643,"")</f>
        <v>ZJG001_11</v>
      </c>
      <c r="GS643" s="1" t="str">
        <f>IF(LEN(Fields!$B643)&gt;0,Fields!$B643,"")</f>
        <v>SMPTAK</v>
      </c>
    </row>
    <row r="644" spans="200:201" ht="25">
      <c r="GR644" s="1" t="str">
        <f>IF(LEN(Fields!$A644)&gt;0,Fields!$A644,"")</f>
        <v>ZJG001_11</v>
      </c>
      <c r="GS644" s="1" t="str">
        <f>IF(LEN(Fields!$B644)&gt;0,Fields!$B644,"")</f>
        <v>PCDT</v>
      </c>
    </row>
    <row r="645" spans="200:201" ht="25">
      <c r="GR645" s="1" t="str">
        <f>IF(LEN(Fields!$A645)&gt;0,Fields!$A645,"")</f>
        <v>ZJG001_11</v>
      </c>
      <c r="GS645" s="1" t="str">
        <f>IF(LEN(Fields!$B645)&gt;0,Fields!$B645,"")</f>
        <v>PCTM</v>
      </c>
    </row>
    <row r="646" spans="200:201" ht="25">
      <c r="GR646" s="1" t="str">
        <f>IF(LEN(Fields!$A646)&gt;0,Fields!$A646,"")</f>
        <v>ZJG001_11</v>
      </c>
      <c r="GS646" s="1" t="str">
        <f>IF(LEN(Fields!$B646)&gt;0,Fields!$B646,"")</f>
        <v>RESTKND</v>
      </c>
    </row>
    <row r="647" spans="200:201">
      <c r="GR647" s="1" t="str">
        <f>IF(LEN(Fields!$A647)&gt;0,Fields!$A647,"")</f>
        <v>ZLO001</v>
      </c>
      <c r="GS647" s="1" t="str">
        <f>IF(LEN(Fields!$B647)&gt;0,Fields!$B647,"")</f>
        <v>ZLDAT</v>
      </c>
    </row>
    <row r="648" spans="200:201">
      <c r="GR648" s="1" t="str">
        <f>IF(LEN(Fields!$A648)&gt;0,Fields!$A648,"")</f>
        <v>ZLO001</v>
      </c>
      <c r="GS648" s="1" t="str">
        <f>IF(LEN(Fields!$B648)&gt;0,Fields!$B648,"")</f>
        <v>ZLSPEC</v>
      </c>
    </row>
    <row r="649" spans="200:201">
      <c r="GR649" s="1" t="str">
        <f>IF(LEN(Fields!$A649)&gt;0,Fields!$A649,"")</f>
        <v>ZLO001</v>
      </c>
      <c r="GS649" s="1" t="str">
        <f>IF(LEN(Fields!$B649)&gt;0,Fields!$B649,"")</f>
        <v>OSZL</v>
      </c>
    </row>
    <row r="650" spans="200:201">
      <c r="GR650" s="1" t="str">
        <f>IF(LEN(Fields!$A650)&gt;0,Fields!$A650,"")</f>
        <v>ZLO001</v>
      </c>
      <c r="GS650" s="1" t="str">
        <f>IF(LEN(Fields!$B650)&gt;0,Fields!$B650,"")</f>
        <v>BODLOC</v>
      </c>
    </row>
    <row r="651" spans="200:201">
      <c r="GR651" s="1" t="str">
        <f>IF(LEN(Fields!$A651)&gt;0,Fields!$A651,"")</f>
        <v>ZLO001</v>
      </c>
      <c r="GS651" s="1" t="str">
        <f>IF(LEN(Fields!$B651)&gt;0,Fields!$B651,"")</f>
        <v>OTHSY</v>
      </c>
    </row>
    <row r="652" spans="200:201">
      <c r="GR652" s="1" t="str">
        <f>IF(LEN(Fields!$A652)&gt;0,Fields!$A652,"")</f>
        <v>ZLO001</v>
      </c>
      <c r="GS652" s="1" t="str">
        <f>IF(LEN(Fields!$B652)&gt;0,Fields!$B652,"")</f>
        <v>ZLTEST</v>
      </c>
    </row>
    <row r="653" spans="200:201" ht="25">
      <c r="GR653" s="1" t="str">
        <f>IF(LEN(Fields!$A653)&gt;0,Fields!$A653,"")</f>
        <v>ZLO001</v>
      </c>
      <c r="GS653" s="1" t="str">
        <f>IF(LEN(Fields!$B653)&gt;0,Fields!$B653,"")</f>
        <v>ZLRESCD</v>
      </c>
    </row>
    <row r="654" spans="200:201">
      <c r="GR654" s="1" t="str">
        <f>IF(LEN(Fields!$A654)&gt;0,Fields!$A654,"")</f>
        <v>SAERF</v>
      </c>
      <c r="GS654" s="1" t="str">
        <f>IF(LEN(Fields!$B654)&gt;0,Fields!$B654,"")</f>
        <v>NULLIFY</v>
      </c>
    </row>
    <row r="655" spans="200:201">
      <c r="GR655" s="1" t="str">
        <f>IF(LEN(Fields!$A655)&gt;0,Fields!$A655,"")</f>
        <v>SAERF</v>
      </c>
      <c r="GS655" s="1" t="str">
        <f>IF(LEN(Fields!$B655)&gt;0,Fields!$B655,"")</f>
        <v>LBL1</v>
      </c>
    </row>
    <row r="656" spans="200:201">
      <c r="GR656" s="1" t="str">
        <f>IF(LEN(Fields!$A656)&gt;0,Fields!$A656,"")</f>
        <v>SAERF</v>
      </c>
      <c r="GS656" s="1" t="str">
        <f>IF(LEN(Fields!$B656)&gt;0,Fields!$B656,"")</f>
        <v>SAEID</v>
      </c>
    </row>
    <row r="657" spans="200:201">
      <c r="GR657" s="1" t="str">
        <f>IF(LEN(Fields!$A657)&gt;0,Fields!$A657,"")</f>
        <v>SAERF</v>
      </c>
      <c r="GS657" s="1" t="str">
        <f>IF(LEN(Fields!$B657)&gt;0,Fields!$B657,"")</f>
        <v>SAEVNT</v>
      </c>
    </row>
    <row r="658" spans="200:201" ht="25">
      <c r="GR658" s="1" t="str">
        <f>IF(LEN(Fields!$A658)&gt;0,Fields!$A658,"")</f>
        <v>SAERF</v>
      </c>
      <c r="GS658" s="1" t="str">
        <f>IF(LEN(Fields!$B658)&gt;0,Fields!$B658,"")</f>
        <v>SAETERM</v>
      </c>
    </row>
    <row r="659" spans="200:201" ht="25">
      <c r="GR659" s="1" t="str">
        <f>IF(LEN(Fields!$A659)&gt;0,Fields!$A659,"")</f>
        <v>SAERF</v>
      </c>
      <c r="GS659" s="1" t="str">
        <f>IF(LEN(Fields!$B659)&gt;0,Fields!$B659,"")</f>
        <v>SAE_STDAT</v>
      </c>
    </row>
    <row r="660" spans="200:201" ht="25">
      <c r="GR660" s="1" t="str">
        <f>IF(LEN(Fields!$A660)&gt;0,Fields!$A660,"")</f>
        <v>SAERF</v>
      </c>
      <c r="GS660" s="1" t="str">
        <f>IF(LEN(Fields!$B660)&gt;0,Fields!$B660,"")</f>
        <v>SAE_OUT</v>
      </c>
    </row>
    <row r="661" spans="200:201" ht="25">
      <c r="GR661" s="1" t="str">
        <f>IF(LEN(Fields!$A661)&gt;0,Fields!$A661,"")</f>
        <v>SAERF</v>
      </c>
      <c r="GS661" s="1" t="str">
        <f>IF(LEN(Fields!$B661)&gt;0,Fields!$B661,"")</f>
        <v>OUT_DATE</v>
      </c>
    </row>
    <row r="662" spans="200:201">
      <c r="GR662" s="1" t="str">
        <f>IF(LEN(Fields!$A662)&gt;0,Fields!$A662,"")</f>
        <v>SAERF</v>
      </c>
      <c r="GS662" s="1" t="str">
        <f>IF(LEN(Fields!$B662)&gt;0,Fields!$B662,"")</f>
        <v>OUTDT</v>
      </c>
    </row>
    <row r="663" spans="200:201" ht="25">
      <c r="GR663" s="1" t="str">
        <f>IF(LEN(Fields!$A663)&gt;0,Fields!$A663,"")</f>
        <v>SAERF</v>
      </c>
      <c r="GS663" s="1" t="str">
        <f>IF(LEN(Fields!$B663)&gt;0,Fields!$B663,"")</f>
        <v>SAE_SER</v>
      </c>
    </row>
    <row r="664" spans="200:201">
      <c r="GR664" s="1" t="str">
        <f>IF(LEN(Fields!$A664)&gt;0,Fields!$A664,"")</f>
        <v>SAERF</v>
      </c>
      <c r="GS664" s="1" t="str">
        <f>IF(LEN(Fields!$B664)&gt;0,Fields!$B664,"")</f>
        <v>LBL2</v>
      </c>
    </row>
    <row r="665" spans="200:201" ht="25">
      <c r="GR665" s="1" t="str">
        <f>IF(LEN(Fields!$A665)&gt;0,Fields!$A665,"")</f>
        <v>SAERF</v>
      </c>
      <c r="GS665" s="1" t="str">
        <f>IF(LEN(Fields!$B665)&gt;0,Fields!$B665,"")</f>
        <v>SAE_DTH2</v>
      </c>
    </row>
    <row r="666" spans="200:201" ht="25">
      <c r="GR666" s="1" t="str">
        <f>IF(LEN(Fields!$A666)&gt;0,Fields!$A666,"")</f>
        <v>SAERF</v>
      </c>
      <c r="GS666" s="1" t="str">
        <f>IF(LEN(Fields!$B666)&gt;0,Fields!$B666,"")</f>
        <v>SAE_LIFE2</v>
      </c>
    </row>
    <row r="667" spans="200:201" ht="25">
      <c r="GR667" s="1" t="str">
        <f>IF(LEN(Fields!$A667)&gt;0,Fields!$A667,"")</f>
        <v>SAERF</v>
      </c>
      <c r="GS667" s="1" t="str">
        <f>IF(LEN(Fields!$B667)&gt;0,Fields!$B667,"")</f>
        <v>SAE_HOSP2</v>
      </c>
    </row>
    <row r="668" spans="200:201" ht="25">
      <c r="GR668" s="1" t="str">
        <f>IF(LEN(Fields!$A668)&gt;0,Fields!$A668,"")</f>
        <v>SAERF</v>
      </c>
      <c r="GS668" s="1" t="str">
        <f>IF(LEN(Fields!$B668)&gt;0,Fields!$B668,"")</f>
        <v>SAE_SDIS2</v>
      </c>
    </row>
    <row r="669" spans="200:201" ht="25">
      <c r="GR669" s="1" t="str">
        <f>IF(LEN(Fields!$A669)&gt;0,Fields!$A669,"")</f>
        <v>SAERF</v>
      </c>
      <c r="GS669" s="1" t="str">
        <f>IF(LEN(Fields!$B669)&gt;0,Fields!$B669,"")</f>
        <v>SAE_CNDFT2</v>
      </c>
    </row>
    <row r="670" spans="200:201" ht="25">
      <c r="GR670" s="1" t="str">
        <f>IF(LEN(Fields!$A670)&gt;0,Fields!$A670,"")</f>
        <v>SAERF</v>
      </c>
      <c r="GS670" s="1" t="str">
        <f>IF(LEN(Fields!$B670)&gt;0,Fields!$B670,"")</f>
        <v>SAE_OTMED2</v>
      </c>
    </row>
    <row r="671" spans="200:201" ht="25">
      <c r="GR671" s="1" t="str">
        <f>IF(LEN(Fields!$A671)&gt;0,Fields!$A671,"")</f>
        <v>SAERF</v>
      </c>
      <c r="GS671" s="1" t="str">
        <f>IF(LEN(Fields!$B671)&gt;0,Fields!$B671,"")</f>
        <v>SAE_CAU</v>
      </c>
    </row>
    <row r="672" spans="200:201" ht="25">
      <c r="GR672" s="1" t="str">
        <f>IF(LEN(Fields!$A672)&gt;0,Fields!$A672,"")</f>
        <v>SAERF</v>
      </c>
      <c r="GS672" s="1" t="str">
        <f>IF(LEN(Fields!$B672)&gt;0,Fields!$B672,"")</f>
        <v>SAE_DRG1</v>
      </c>
    </row>
    <row r="673" spans="200:201" ht="25">
      <c r="GR673" s="1" t="str">
        <f>IF(LEN(Fields!$A673)&gt;0,Fields!$A673,"")</f>
        <v>SAERF</v>
      </c>
      <c r="GS673" s="1" t="str">
        <f>IF(LEN(Fields!$B673)&gt;0,Fields!$B673,"")</f>
        <v>SAE_DRG2</v>
      </c>
    </row>
    <row r="674" spans="200:201" ht="25">
      <c r="GR674" s="1" t="str">
        <f>IF(LEN(Fields!$A674)&gt;0,Fields!$A674,"")</f>
        <v>SAERF</v>
      </c>
      <c r="GS674" s="1" t="str">
        <f>IF(LEN(Fields!$B674)&gt;0,Fields!$B674,"")</f>
        <v>SAE_DRG3</v>
      </c>
    </row>
    <row r="675" spans="200:201" ht="25">
      <c r="GR675" s="1" t="str">
        <f>IF(LEN(Fields!$A675)&gt;0,Fields!$A675,"")</f>
        <v>SAERF</v>
      </c>
      <c r="GS675" s="1" t="str">
        <f>IF(LEN(Fields!$B675)&gt;0,Fields!$B675,"")</f>
        <v>SAE_DRG4</v>
      </c>
    </row>
    <row r="676" spans="200:201" ht="25">
      <c r="GR676" s="1" t="str">
        <f>IF(LEN(Fields!$A676)&gt;0,Fields!$A676,"")</f>
        <v>SAERF</v>
      </c>
      <c r="GS676" s="1" t="str">
        <f>IF(LEN(Fields!$B676)&gt;0,Fields!$B676,"")</f>
        <v>SAE_DRG5</v>
      </c>
    </row>
    <row r="677" spans="200:201">
      <c r="GR677" s="1" t="str">
        <f>IF(LEN(Fields!$A677)&gt;0,Fields!$A677,"")</f>
        <v>SAERF</v>
      </c>
      <c r="GS677" s="1" t="str">
        <f>IF(LEN(Fields!$B677)&gt;0,Fields!$B677,"")</f>
        <v>CONCAT</v>
      </c>
    </row>
    <row r="678" spans="200:201" ht="25">
      <c r="GR678" s="1" t="str">
        <f>IF(LEN(Fields!$A678)&gt;0,Fields!$A678,"")</f>
        <v>SAERF</v>
      </c>
      <c r="GS678" s="1" t="str">
        <f>IF(LEN(Fields!$B678)&gt;0,Fields!$B678,"")</f>
        <v>NONDRUG</v>
      </c>
    </row>
    <row r="679" spans="200:201" ht="25">
      <c r="GR679" s="1" t="str">
        <f>IF(LEN(Fields!$A679)&gt;0,Fields!$A679,"")</f>
        <v>SAERF</v>
      </c>
      <c r="GS679" s="1" t="str">
        <f>IF(LEN(Fields!$B679)&gt;0,Fields!$B679,"")</f>
        <v>SAE_TRT</v>
      </c>
    </row>
    <row r="680" spans="200:201" ht="25">
      <c r="GR680" s="1" t="str">
        <f>IF(LEN(Fields!$A680)&gt;0,Fields!$A680,"")</f>
        <v>SAERF</v>
      </c>
      <c r="GS680" s="1" t="str">
        <f>IF(LEN(Fields!$B680)&gt;0,Fields!$B680,"")</f>
        <v>SAE_OTHER</v>
      </c>
    </row>
    <row r="681" spans="200:201">
      <c r="GR681" s="1" t="str">
        <f>IF(LEN(Fields!$A681)&gt;0,Fields!$A681,"")</f>
        <v>SAERF</v>
      </c>
      <c r="GS681" s="1" t="str">
        <f>IF(LEN(Fields!$B681)&gt;0,Fields!$B681,"")</f>
        <v>MID</v>
      </c>
    </row>
    <row r="682" spans="200:201" ht="25">
      <c r="GR682" s="1" t="str">
        <f>IF(LEN(Fields!$A682)&gt;0,Fields!$A682,"")</f>
        <v>SAERF</v>
      </c>
      <c r="GS682" s="1" t="str">
        <f>IF(LEN(Fields!$B682)&gt;0,Fields!$B682,"")</f>
        <v>SAE_STDT</v>
      </c>
    </row>
    <row r="683" spans="200:201" ht="25">
      <c r="GR683" s="1" t="str">
        <f>IF(LEN(Fields!$A683)&gt;0,Fields!$A683,"")</f>
        <v>SAERF</v>
      </c>
      <c r="GS683" s="1" t="str">
        <f>IF(LEN(Fields!$B683)&gt;0,Fields!$B683,"")</f>
        <v>SAE_ENDT</v>
      </c>
    </row>
    <row r="684" spans="200:201" ht="25">
      <c r="GR684" s="1" t="str">
        <f>IF(LEN(Fields!$A684)&gt;0,Fields!$A684,"")</f>
        <v>SAERF</v>
      </c>
      <c r="GS684" s="1" t="str">
        <f>IF(LEN(Fields!$B684)&gt;0,Fields!$B684,"")</f>
        <v>SAE_HIDDEN</v>
      </c>
    </row>
    <row r="685" spans="200:201" ht="25">
      <c r="GR685" s="1" t="str">
        <f>IF(LEN(Fields!$A685)&gt;0,Fields!$A685,"")</f>
        <v>SAE_DOS</v>
      </c>
      <c r="GS685" s="1" t="str">
        <f>IF(LEN(Fields!$B685)&gt;0,Fields!$B685,"")</f>
        <v>LBL1</v>
      </c>
    </row>
    <row r="686" spans="200:201" ht="25">
      <c r="GR686" s="1" t="str">
        <f>IF(LEN(Fields!$A686)&gt;0,Fields!$A686,"")</f>
        <v>SAE_DOS</v>
      </c>
      <c r="GS686" s="1" t="str">
        <f>IF(LEN(Fields!$B686)&gt;0,Fields!$B686,"")</f>
        <v>DRUG_CASEID</v>
      </c>
    </row>
    <row r="687" spans="200:201" ht="25">
      <c r="GR687" s="1" t="str">
        <f>IF(LEN(Fields!$A687)&gt;0,Fields!$A687,"")</f>
        <v>SAE_DOS</v>
      </c>
      <c r="GS687" s="1" t="str">
        <f>IF(LEN(Fields!$B687)&gt;0,Fields!$B687,"")</f>
        <v>DRUG_ID</v>
      </c>
    </row>
    <row r="688" spans="200:201" ht="25">
      <c r="GR688" s="1" t="str">
        <f>IF(LEN(Fields!$A688)&gt;0,Fields!$A688,"")</f>
        <v>SAE_DOS</v>
      </c>
      <c r="GS688" s="1" t="str">
        <f>IF(LEN(Fields!$B688)&gt;0,Fields!$B688,"")</f>
        <v>DRUG_TRT</v>
      </c>
    </row>
    <row r="689" spans="200:201" ht="25">
      <c r="GR689" s="1" t="str">
        <f>IF(LEN(Fields!$A689)&gt;0,Fields!$A689,"")</f>
        <v>SAE_DOS</v>
      </c>
      <c r="GS689" s="1" t="str">
        <f>IF(LEN(Fields!$B689)&gt;0,Fields!$B689,"")</f>
        <v>DRG_DRV</v>
      </c>
    </row>
    <row r="690" spans="200:201" ht="25">
      <c r="GR690" s="1" t="str">
        <f>IF(LEN(Fields!$A690)&gt;0,Fields!$A690,"")</f>
        <v>SAE_DOS</v>
      </c>
      <c r="GS690" s="1" t="str">
        <f>IF(LEN(Fields!$B690)&gt;0,Fields!$B690,"")</f>
        <v>DRUG_STDAT</v>
      </c>
    </row>
    <row r="691" spans="200:201" ht="25">
      <c r="GR691" s="1" t="str">
        <f>IF(LEN(Fields!$A691)&gt;0,Fields!$A691,"")</f>
        <v>SAE_DOS</v>
      </c>
      <c r="GS691" s="1" t="str">
        <f>IF(LEN(Fields!$B691)&gt;0,Fields!$B691,"")</f>
        <v>DRUG_DOSE</v>
      </c>
    </row>
    <row r="692" spans="200:201" ht="25">
      <c r="GR692" s="1" t="str">
        <f>IF(LEN(Fields!$A692)&gt;0,Fields!$A692,"")</f>
        <v>SAE_DOS</v>
      </c>
      <c r="GS692" s="1" t="str">
        <f>IF(LEN(Fields!$B692)&gt;0,Fields!$B692,"")</f>
        <v>DRUG_UNIT</v>
      </c>
    </row>
    <row r="693" spans="200:201" ht="25">
      <c r="GR693" s="1" t="str">
        <f>IF(LEN(Fields!$A693)&gt;0,Fields!$A693,"")</f>
        <v>SAE_DOS</v>
      </c>
      <c r="GS693" s="1" t="str">
        <f>IF(LEN(Fields!$B693)&gt;0,Fields!$B693,"")</f>
        <v>DRUG_FRQ</v>
      </c>
    </row>
    <row r="694" spans="200:201" ht="25">
      <c r="GR694" s="1" t="str">
        <f>IF(LEN(Fields!$A694)&gt;0,Fields!$A694,"")</f>
        <v>SAE_DOS</v>
      </c>
      <c r="GS694" s="1" t="str">
        <f>IF(LEN(Fields!$B694)&gt;0,Fields!$B694,"")</f>
        <v>DRUG_DOSETXT</v>
      </c>
    </row>
    <row r="695" spans="200:201" ht="25">
      <c r="GR695" s="1" t="str">
        <f>IF(LEN(Fields!$A695)&gt;0,Fields!$A695,"")</f>
        <v>SAE_DOS</v>
      </c>
      <c r="GS695" s="1" t="str">
        <f>IF(LEN(Fields!$B695)&gt;0,Fields!$B695,"")</f>
        <v>DRUG_ROUTE</v>
      </c>
    </row>
    <row r="696" spans="200:201" ht="25">
      <c r="GR696" s="1" t="str">
        <f>IF(LEN(Fields!$A696)&gt;0,Fields!$A696,"")</f>
        <v>SAE_DOS</v>
      </c>
      <c r="GS696" s="1" t="str">
        <f>IF(LEN(Fields!$B696)&gt;0,Fields!$B696,"")</f>
        <v>DRUG_ACN</v>
      </c>
    </row>
    <row r="697" spans="200:201" ht="25">
      <c r="GR697" s="1" t="str">
        <f>IF(LEN(Fields!$A697)&gt;0,Fields!$A697,"")</f>
        <v>SAE_DOS</v>
      </c>
      <c r="GS697" s="1" t="str">
        <f>IF(LEN(Fields!$B697)&gt;0,Fields!$B697,"")</f>
        <v>DRUG_ENDT</v>
      </c>
    </row>
    <row r="698" spans="200:201" ht="25">
      <c r="GR698" s="1" t="str">
        <f>IF(LEN(Fields!$A698)&gt;0,Fields!$A698,"")</f>
        <v>SAE_DOS</v>
      </c>
      <c r="GS698" s="1" t="str">
        <f>IF(LEN(Fields!$B698)&gt;0,Fields!$B698,"")</f>
        <v>DRUG_LSDT</v>
      </c>
    </row>
    <row r="699" spans="200:201" ht="25">
      <c r="GR699" s="1" t="str">
        <f>IF(LEN(Fields!$A699)&gt;0,Fields!$A699,"")</f>
        <v>SAE_DOS</v>
      </c>
      <c r="GS699" s="1" t="str">
        <f>IF(LEN(Fields!$B699)&gt;0,Fields!$B699,"")</f>
        <v>DRUG_INCRD</v>
      </c>
    </row>
    <row r="700" spans="200:201" ht="25">
      <c r="GR700" s="1" t="str">
        <f>IF(LEN(Fields!$A700)&gt;0,Fields!$A700,"")</f>
        <v>SAE_DOS</v>
      </c>
      <c r="GS700" s="1" t="str">
        <f>IF(LEN(Fields!$B700)&gt;0,Fields!$B700,"")</f>
        <v>DRUG_REDUDT</v>
      </c>
    </row>
    <row r="701" spans="200:201" ht="25">
      <c r="GR701" s="1" t="str">
        <f>IF(LEN(Fields!$A701)&gt;0,Fields!$A701,"")</f>
        <v>SAE_DOS</v>
      </c>
      <c r="GS701" s="1" t="str">
        <f>IF(LEN(Fields!$B701)&gt;0,Fields!$B701,"")</f>
        <v>DRUG_DECHLNG</v>
      </c>
    </row>
    <row r="702" spans="200:201" ht="25">
      <c r="GR702" s="1" t="str">
        <f>IF(LEN(Fields!$A702)&gt;0,Fields!$A702,"")</f>
        <v>SAE_DOS</v>
      </c>
      <c r="GS702" s="1" t="str">
        <f>IF(LEN(Fields!$B702)&gt;0,Fields!$B702,"")</f>
        <v>RESTRT</v>
      </c>
    </row>
    <row r="703" spans="200:201" ht="25">
      <c r="GR703" s="1" t="str">
        <f>IF(LEN(Fields!$A703)&gt;0,Fields!$A703,"")</f>
        <v>SAE_DOS</v>
      </c>
      <c r="GS703" s="1" t="str">
        <f>IF(LEN(Fields!$B703)&gt;0,Fields!$B703,"")</f>
        <v>DRUG_RETRTDT</v>
      </c>
    </row>
    <row r="704" spans="200:201" ht="25">
      <c r="GR704" s="1" t="str">
        <f>IF(LEN(Fields!$A704)&gt;0,Fields!$A704,"")</f>
        <v>SAE_DOS</v>
      </c>
      <c r="GS704" s="1" t="str">
        <f>IF(LEN(Fields!$B704)&gt;0,Fields!$B704,"")</f>
        <v>DRUG_RECHLNG</v>
      </c>
    </row>
    <row r="705" spans="200:201" ht="25">
      <c r="GR705" s="1" t="str">
        <f>IF(LEN(Fields!$A705)&gt;0,Fields!$A705,"")</f>
        <v>SAE_DOS</v>
      </c>
      <c r="GS705" s="1" t="str">
        <f>IF(LEN(Fields!$B705)&gt;0,Fields!$B705,"")</f>
        <v>DRUG_REDOSE</v>
      </c>
    </row>
    <row r="706" spans="200:201" ht="25">
      <c r="GR706" s="1" t="str">
        <f>IF(LEN(Fields!$A706)&gt;0,Fields!$A706,"")</f>
        <v>SAE_DOS</v>
      </c>
      <c r="GS706" s="1" t="str">
        <f>IF(LEN(Fields!$B706)&gt;0,Fields!$B706,"")</f>
        <v>DRUG_REUNIT</v>
      </c>
    </row>
    <row r="707" spans="200:201" ht="25">
      <c r="GR707" s="1" t="str">
        <f>IF(LEN(Fields!$A707)&gt;0,Fields!$A707,"")</f>
        <v>SAE_DOS</v>
      </c>
      <c r="GS707" s="1" t="str">
        <f>IF(LEN(Fields!$B707)&gt;0,Fields!$B707,"")</f>
        <v>DRUG_REFRQ</v>
      </c>
    </row>
    <row r="708" spans="200:201" ht="25">
      <c r="GR708" s="1" t="str">
        <f>IF(LEN(Fields!$A708)&gt;0,Fields!$A708,"")</f>
        <v>SAE_DOS</v>
      </c>
      <c r="GS708" s="1" t="str">
        <f>IF(LEN(Fields!$B708)&gt;0,Fields!$B708,"")</f>
        <v>DRUG_REROUTE</v>
      </c>
    </row>
    <row r="709" spans="200:201" ht="25">
      <c r="GR709" s="1" t="str">
        <f>IF(LEN(Fields!$A709)&gt;0,Fields!$A709,"")</f>
        <v>SAE_DOS</v>
      </c>
      <c r="GS709" s="1" t="str">
        <f>IF(LEN(Fields!$B709)&gt;0,Fields!$B709,"")</f>
        <v>DRG_DT</v>
      </c>
    </row>
    <row r="710" spans="200:201" ht="25">
      <c r="GR710" s="1" t="str">
        <f>IF(LEN(Fields!$A710)&gt;0,Fields!$A710,"")</f>
        <v>SAE_DOS</v>
      </c>
      <c r="GS710" s="1" t="str">
        <f>IF(LEN(Fields!$B710)&gt;0,Fields!$B710,"")</f>
        <v>INDC</v>
      </c>
    </row>
    <row r="711" spans="200:201" ht="25">
      <c r="GR711" s="1" t="str">
        <f>IF(LEN(Fields!$A711)&gt;0,Fields!$A711,"")</f>
        <v>SAE_DOS</v>
      </c>
      <c r="GS711" s="1" t="str">
        <f>IF(LEN(Fields!$B711)&gt;0,Fields!$B711,"")</f>
        <v>DRUG_HIDDEN</v>
      </c>
    </row>
    <row r="712" spans="200:201" ht="25">
      <c r="GR712" s="1" t="str">
        <f>IF(LEN(Fields!$A712)&gt;0,Fields!$A712,"")</f>
        <v>SAE_TEST</v>
      </c>
      <c r="GS712" s="1" t="str">
        <f>IF(LEN(Fields!$B712)&gt;0,Fields!$B712,"")</f>
        <v>TSTYN</v>
      </c>
    </row>
    <row r="713" spans="200:201" ht="25">
      <c r="GR713" s="1" t="str">
        <f>IF(LEN(Fields!$A713)&gt;0,Fields!$A713,"")</f>
        <v>SAE_TEST</v>
      </c>
      <c r="GS713" s="1" t="str">
        <f>IF(LEN(Fields!$B713)&gt;0,Fields!$B713,"")</f>
        <v>TST_CASEID</v>
      </c>
    </row>
    <row r="714" spans="200:201" ht="25">
      <c r="GR714" s="1" t="str">
        <f>IF(LEN(Fields!$A714)&gt;0,Fields!$A714,"")</f>
        <v>SAE_TEST</v>
      </c>
      <c r="GS714" s="1" t="str">
        <f>IF(LEN(Fields!$B714)&gt;0,Fields!$B714,"")</f>
        <v>TST_ID</v>
      </c>
    </row>
    <row r="715" spans="200:201" ht="25">
      <c r="GR715" s="1" t="str">
        <f>IF(LEN(Fields!$A715)&gt;0,Fields!$A715,"")</f>
        <v>SAE_TEST</v>
      </c>
      <c r="GS715" s="1" t="str">
        <f>IF(LEN(Fields!$B715)&gt;0,Fields!$B715,"")</f>
        <v>TST_NAME</v>
      </c>
    </row>
    <row r="716" spans="200:201" ht="25">
      <c r="GR716" s="1" t="str">
        <f>IF(LEN(Fields!$A716)&gt;0,Fields!$A716,"")</f>
        <v>SAE_TEST</v>
      </c>
      <c r="GS716" s="1" t="str">
        <f>IF(LEN(Fields!$B716)&gt;0,Fields!$B716,"")</f>
        <v>TST_UNIT</v>
      </c>
    </row>
    <row r="717" spans="200:201" ht="25">
      <c r="GR717" s="1" t="str">
        <f>IF(LEN(Fields!$A717)&gt;0,Fields!$A717,"")</f>
        <v>SAE_TEST</v>
      </c>
      <c r="GS717" s="1" t="str">
        <f>IF(LEN(Fields!$B717)&gt;0,Fields!$B717,"")</f>
        <v>TST_LOW</v>
      </c>
    </row>
    <row r="718" spans="200:201" ht="25">
      <c r="GR718" s="1" t="str">
        <f>IF(LEN(Fields!$A718)&gt;0,Fields!$A718,"")</f>
        <v>SAE_TEST</v>
      </c>
      <c r="GS718" s="1" t="str">
        <f>IF(LEN(Fields!$B718)&gt;0,Fields!$B718,"")</f>
        <v>TST_HIGH</v>
      </c>
    </row>
    <row r="719" spans="200:201" ht="25">
      <c r="GR719" s="1" t="str">
        <f>IF(LEN(Fields!$A719)&gt;0,Fields!$A719,"")</f>
        <v>SAE_TEST</v>
      </c>
      <c r="GS719" s="1" t="str">
        <f>IF(LEN(Fields!$B719)&gt;0,Fields!$B719,"")</f>
        <v>TST_DATE</v>
      </c>
    </row>
    <row r="720" spans="200:201" ht="25">
      <c r="GR720" s="1" t="str">
        <f>IF(LEN(Fields!$A720)&gt;0,Fields!$A720,"")</f>
        <v>SAE_TEST</v>
      </c>
      <c r="GS720" s="1" t="str">
        <f>IF(LEN(Fields!$B720)&gt;0,Fields!$B720,"")</f>
        <v>TEST_RSLT</v>
      </c>
    </row>
    <row r="721" spans="200:201" ht="25">
      <c r="GR721" s="1" t="str">
        <f>IF(LEN(Fields!$A721)&gt;0,Fields!$A721,"")</f>
        <v>SAE_TEST</v>
      </c>
      <c r="GS721" s="1" t="str">
        <f>IF(LEN(Fields!$B721)&gt;0,Fields!$B721,"")</f>
        <v>TST_RSLTADD</v>
      </c>
    </row>
    <row r="722" spans="200:201" ht="25">
      <c r="GR722" s="1" t="str">
        <f>IF(LEN(Fields!$A722)&gt;0,Fields!$A722,"")</f>
        <v>SAE_DEATH</v>
      </c>
      <c r="GS722" s="1" t="str">
        <f>IF(LEN(Fields!$B722)&gt;0,Fields!$B722,"")</f>
        <v>LBL1</v>
      </c>
    </row>
    <row r="723" spans="200:201" ht="25">
      <c r="GR723" s="1" t="str">
        <f>IF(LEN(Fields!$A723)&gt;0,Fields!$A723,"")</f>
        <v>SAE_DEATH</v>
      </c>
      <c r="GS723" s="1" t="str">
        <f>IF(LEN(Fields!$B723)&gt;0,Fields!$B723,"")</f>
        <v>DEATH_DAT</v>
      </c>
    </row>
    <row r="724" spans="200:201" ht="25">
      <c r="GR724" s="1" t="str">
        <f>IF(LEN(Fields!$A724)&gt;0,Fields!$A724,"")</f>
        <v>SAE_DEATH</v>
      </c>
      <c r="GS724" s="1" t="str">
        <f>IF(LEN(Fields!$B724)&gt;0,Fields!$B724,"")</f>
        <v>DEATH_AUTO</v>
      </c>
    </row>
    <row r="725" spans="200:201">
      <c r="GR725" s="1" t="str">
        <f>IF(LEN(Fields!$A725)&gt;0,Fields!$A725,"")</f>
        <v>INV_REV</v>
      </c>
      <c r="GS725" s="1" t="str">
        <f>IF(LEN(Fields!$B725)&gt;0,Fields!$B725,"")</f>
        <v>CASEID</v>
      </c>
    </row>
    <row r="726" spans="200:201" ht="25">
      <c r="GR726" s="1" t="str">
        <f>IF(LEN(Fields!$A726)&gt;0,Fields!$A726,"")</f>
        <v>INV_REV</v>
      </c>
      <c r="GS726" s="1" t="str">
        <f>IF(LEN(Fields!$B726)&gt;0,Fields!$B726,"")</f>
        <v>NULLIFY_1</v>
      </c>
    </row>
    <row r="727" spans="200:201">
      <c r="GR727" s="1" t="str">
        <f>IF(LEN(Fields!$A727)&gt;0,Fields!$A727,"")</f>
        <v>INV_REV</v>
      </c>
      <c r="GS727" s="1" t="str">
        <f>IF(LEN(Fields!$B727)&gt;0,Fields!$B727,"")</f>
        <v>LBL1</v>
      </c>
    </row>
    <row r="728" spans="200:201" ht="25">
      <c r="GR728" s="1" t="str">
        <f>IF(LEN(Fields!$A728)&gt;0,Fields!$A728,"")</f>
        <v>INV_REV</v>
      </c>
      <c r="GS728" s="1" t="str">
        <f>IF(LEN(Fields!$B728)&gt;0,Fields!$B728,"")</f>
        <v>INV_RTNL</v>
      </c>
    </row>
    <row r="729" spans="200:201">
      <c r="GR729" s="1" t="str">
        <f>IF(LEN(Fields!$A729)&gt;0,Fields!$A729,"")</f>
        <v>INV_REV</v>
      </c>
      <c r="GS729" s="1" t="str">
        <f>IF(LEN(Fields!$B729)&gt;0,Fields!$B729,"")</f>
        <v>INV_AD1</v>
      </c>
    </row>
    <row r="730" spans="200:201" ht="25">
      <c r="GR730" s="1" t="str">
        <f>IF(LEN(Fields!$A730)&gt;0,Fields!$A730,"")</f>
        <v>INV_REV</v>
      </c>
      <c r="GS730" s="1" t="str">
        <f>IF(LEN(Fields!$B730)&gt;0,Fields!$B730,"")</f>
        <v>INV_RTNL1</v>
      </c>
    </row>
    <row r="731" spans="200:201" ht="25">
      <c r="GR731" s="1" t="str">
        <f>IF(LEN(Fields!$A731)&gt;0,Fields!$A731,"")</f>
        <v>INV_REV</v>
      </c>
      <c r="GS731" s="1" t="str">
        <f>IF(LEN(Fields!$B731)&gt;0,Fields!$B731,"")</f>
        <v>INV_RTNL2</v>
      </c>
    </row>
    <row r="732" spans="200:201" ht="25">
      <c r="GR732" s="1" t="str">
        <f>IF(LEN(Fields!$A732)&gt;0,Fields!$A732,"")</f>
        <v>INV_REV</v>
      </c>
      <c r="GS732" s="1" t="str">
        <f>IF(LEN(Fields!$B732)&gt;0,Fields!$B732,"")</f>
        <v>INV_RTNL3</v>
      </c>
    </row>
    <row r="733" spans="200:201" ht="25">
      <c r="GR733" s="1" t="str">
        <f>IF(LEN(Fields!$A733)&gt;0,Fields!$A733,"")</f>
        <v>INV_REV</v>
      </c>
      <c r="GS733" s="1" t="str">
        <f>IF(LEN(Fields!$B733)&gt;0,Fields!$B733,"")</f>
        <v>INV_RTNL4</v>
      </c>
    </row>
    <row r="734" spans="200:201">
      <c r="GR734" s="1" t="str">
        <f>IF(LEN(Fields!$A734)&gt;0,Fields!$A734,"")</f>
        <v>INV_REV</v>
      </c>
      <c r="GS734" s="1" t="str">
        <f>IF(LEN(Fields!$B734)&gt;0,Fields!$B734,"")</f>
        <v>INV_AD2</v>
      </c>
    </row>
    <row r="735" spans="200:201" ht="25">
      <c r="GR735" s="1" t="str">
        <f>IF(LEN(Fields!$A735)&gt;0,Fields!$A735,"")</f>
        <v>INV_REV</v>
      </c>
      <c r="GS735" s="1" t="str">
        <f>IF(LEN(Fields!$B735)&gt;0,Fields!$B735,"")</f>
        <v>INV_RTNL5</v>
      </c>
    </row>
    <row r="736" spans="200:201" ht="25">
      <c r="GR736" s="1" t="str">
        <f>IF(LEN(Fields!$A736)&gt;0,Fields!$A736,"")</f>
        <v>INV_REV</v>
      </c>
      <c r="GS736" s="1" t="str">
        <f>IF(LEN(Fields!$B736)&gt;0,Fields!$B736,"")</f>
        <v>INV_RTNL6</v>
      </c>
    </row>
    <row r="737" spans="200:201" ht="25">
      <c r="GR737" s="1" t="str">
        <f>IF(LEN(Fields!$A737)&gt;0,Fields!$A737,"")</f>
        <v>INV_REV</v>
      </c>
      <c r="GS737" s="1" t="str">
        <f>IF(LEN(Fields!$B737)&gt;0,Fields!$B737,"")</f>
        <v>INV_RTNL7</v>
      </c>
    </row>
    <row r="738" spans="200:201" ht="25">
      <c r="GR738" s="1" t="str">
        <f>IF(LEN(Fields!$A738)&gt;0,Fields!$A738,"")</f>
        <v>INV_REV</v>
      </c>
      <c r="GS738" s="1" t="str">
        <f>IF(LEN(Fields!$B738)&gt;0,Fields!$B738,"")</f>
        <v>INV_RTNL8</v>
      </c>
    </row>
    <row r="739" spans="200:201" ht="25">
      <c r="GR739" s="1" t="str">
        <f>IF(LEN(Fields!$A739)&gt;0,Fields!$A739,"")</f>
        <v>INV_REV</v>
      </c>
      <c r="GS739" s="1" t="str">
        <f>IF(LEN(Fields!$B739)&gt;0,Fields!$B739,"")</f>
        <v>INV_RTNL9</v>
      </c>
    </row>
    <row r="740" spans="200:201">
      <c r="GR740" s="1" t="str">
        <f>IF(LEN(Fields!$A740)&gt;0,Fields!$A740,"")</f>
        <v>INV_REV</v>
      </c>
      <c r="GS740" s="1" t="str">
        <f>IF(LEN(Fields!$B740)&gt;0,Fields!$B740,"")</f>
        <v>INV_Y</v>
      </c>
    </row>
    <row r="741" spans="200:201">
      <c r="GR741" s="1" t="str">
        <f>IF(LEN(Fields!$A741)&gt;0,Fields!$A741,"")</f>
        <v>INV_REV</v>
      </c>
      <c r="GS741" s="1" t="str">
        <f>IF(LEN(Fields!$B741)&gt;0,Fields!$B741,"")</f>
        <v>INVDT</v>
      </c>
    </row>
    <row r="742" spans="200:201" ht="25">
      <c r="GR742" s="1" t="str">
        <f>IF(LEN(Fields!$A742)&gt;0,Fields!$A742,"")</f>
        <v>INV_REV</v>
      </c>
      <c r="GS742" s="1" t="str">
        <f>IF(LEN(Fields!$B742)&gt;0,Fields!$B742,"")</f>
        <v>TRANSMIT_1</v>
      </c>
    </row>
    <row r="743" spans="200:201" ht="25">
      <c r="GR743" s="1" t="str">
        <f>IF(LEN(Fields!$A743)&gt;0,Fields!$A743,"")</f>
        <v>TRANSMIT</v>
      </c>
      <c r="GS743" s="1" t="str">
        <f>IF(LEN(Fields!$B743)&gt;0,Fields!$B743,"")</f>
        <v>TCASEID</v>
      </c>
    </row>
    <row r="744" spans="200:201" ht="37.5">
      <c r="GR744" s="1" t="str">
        <f>IF(LEN(Fields!$A744)&gt;0,Fields!$A744,"")</f>
        <v>TRANSMIT</v>
      </c>
      <c r="GS744" s="1" t="str">
        <f>IF(LEN(Fields!$B744)&gt;0,Fields!$B744,"")</f>
        <v>TRANSMIT_HIDDEN</v>
      </c>
    </row>
    <row r="745" spans="200:201" ht="25">
      <c r="GR745" s="1" t="str">
        <f>IF(LEN(Fields!$A745)&gt;0,Fields!$A745,"")</f>
        <v>TRANSMIT</v>
      </c>
      <c r="GS745" s="1" t="str">
        <f>IF(LEN(Fields!$B745)&gt;0,Fields!$B745,"")</f>
        <v>TRANSMIT</v>
      </c>
    </row>
    <row r="746" spans="200:201" ht="25">
      <c r="GR746" s="1" t="str">
        <f>IF(LEN(Fields!$A746)&gt;0,Fields!$A746,"")</f>
        <v>TRANSMIT</v>
      </c>
      <c r="GS746" s="1" t="str">
        <f>IF(LEN(Fields!$B746)&gt;0,Fields!$B746,"")</f>
        <v>SUBDAT</v>
      </c>
    </row>
    <row r="747" spans="200:201" ht="25">
      <c r="GR747" s="1" t="str">
        <f>IF(LEN(Fields!$A747)&gt;0,Fields!$A747,"")</f>
        <v>TRANSMIT</v>
      </c>
      <c r="GS747" s="1" t="str">
        <f>IF(LEN(Fields!$B747)&gt;0,Fields!$B747,"")</f>
        <v>LBL_TRANSMIT</v>
      </c>
    </row>
    <row r="748" spans="200:201" ht="37.5">
      <c r="GR748" s="1" t="str">
        <f>IF(LEN(Fields!$A748)&gt;0,Fields!$A748,"")</f>
        <v>AUTO_02</v>
      </c>
      <c r="GS748" s="1" t="str">
        <f>IF(LEN(Fields!$B748)&gt;0,Fields!$B748,"")</f>
        <v>MHCASEID_AUTO02</v>
      </c>
    </row>
    <row r="749" spans="200:201" ht="25">
      <c r="GR749" s="1" t="str">
        <f>IF(LEN(Fields!$A749)&gt;0,Fields!$A749,"")</f>
        <v>AUTO_02</v>
      </c>
      <c r="GS749" s="1" t="str">
        <f>IF(LEN(Fields!$B749)&gt;0,Fields!$B749,"")</f>
        <v>MHID_AUTO02</v>
      </c>
    </row>
    <row r="750" spans="200:201">
      <c r="GR750" s="1" t="str">
        <f>IF(LEN(Fields!$A750)&gt;0,Fields!$A750,"")</f>
        <v>AUTO_02</v>
      </c>
      <c r="GS750" s="1" t="str">
        <f>IF(LEN(Fields!$B750)&gt;0,Fields!$B750,"")</f>
        <v>MHTERM</v>
      </c>
    </row>
    <row r="751" spans="200:201" ht="25">
      <c r="GR751" s="1" t="str">
        <f>IF(LEN(Fields!$A751)&gt;0,Fields!$A751,"")</f>
        <v>AUTO_02</v>
      </c>
      <c r="GS751" s="1" t="str">
        <f>IF(LEN(Fields!$B751)&gt;0,Fields!$B751,"")</f>
        <v>MHSTDAT</v>
      </c>
    </row>
    <row r="752" spans="200:201" ht="25">
      <c r="GR752" s="1" t="str">
        <f>IF(LEN(Fields!$A752)&gt;0,Fields!$A752,"")</f>
        <v>AUTO_02</v>
      </c>
      <c r="GS752" s="1" t="str">
        <f>IF(LEN(Fields!$B752)&gt;0,Fields!$B752,"")</f>
        <v>MHONGO</v>
      </c>
    </row>
    <row r="753" spans="200:201">
      <c r="GR753" s="1" t="str">
        <f>IF(LEN(Fields!$A753)&gt;0,Fields!$A753,"")</f>
        <v>AUTO_02</v>
      </c>
      <c r="GS753" s="1" t="str">
        <f>IF(LEN(Fields!$B753)&gt;0,Fields!$B753,"")</f>
        <v>MHCOND</v>
      </c>
    </row>
    <row r="754" spans="200:201" ht="37.5">
      <c r="GR754" s="1" t="str">
        <f>IF(LEN(Fields!$A754)&gt;0,Fields!$A754,"")</f>
        <v>AUTO_07</v>
      </c>
      <c r="GS754" s="1" t="str">
        <f>IF(LEN(Fields!$B754)&gt;0,Fields!$B754,"")</f>
        <v>MHCASEID_AUTO02</v>
      </c>
    </row>
    <row r="755" spans="200:201" ht="25">
      <c r="GR755" s="1" t="str">
        <f>IF(LEN(Fields!$A755)&gt;0,Fields!$A755,"")</f>
        <v>AUTO_07</v>
      </c>
      <c r="GS755" s="1" t="str">
        <f>IF(LEN(Fields!$B755)&gt;0,Fields!$B755,"")</f>
        <v>MHID_AUTO02</v>
      </c>
    </row>
    <row r="756" spans="200:201">
      <c r="GR756" s="1" t="str">
        <f>IF(LEN(Fields!$A756)&gt;0,Fields!$A756,"")</f>
        <v>AUTO_07</v>
      </c>
      <c r="GS756" s="1" t="str">
        <f>IF(LEN(Fields!$B756)&gt;0,Fields!$B756,"")</f>
        <v>MHTERM</v>
      </c>
    </row>
    <row r="757" spans="200:201" ht="25">
      <c r="GR757" s="1" t="str">
        <f>IF(LEN(Fields!$A757)&gt;0,Fields!$A757,"")</f>
        <v>AUTO_07</v>
      </c>
      <c r="GS757" s="1" t="str">
        <f>IF(LEN(Fields!$B757)&gt;0,Fields!$B757,"")</f>
        <v>MHSTDAT</v>
      </c>
    </row>
    <row r="758" spans="200:201" ht="25">
      <c r="GR758" s="1" t="str">
        <f>IF(LEN(Fields!$A758)&gt;0,Fields!$A758,"")</f>
        <v>AUTO_07</v>
      </c>
      <c r="GS758" s="1" t="str">
        <f>IF(LEN(Fields!$B758)&gt;0,Fields!$B758,"")</f>
        <v>MHETDAT</v>
      </c>
    </row>
    <row r="759" spans="200:201" ht="25">
      <c r="GR759" s="1" t="str">
        <f>IF(LEN(Fields!$A759)&gt;0,Fields!$A759,"")</f>
        <v>AUTO_07</v>
      </c>
      <c r="GS759" s="1" t="str">
        <f>IF(LEN(Fields!$B759)&gt;0,Fields!$B759,"")</f>
        <v>MHINDC_AUTO02</v>
      </c>
    </row>
    <row r="760" spans="200:201">
      <c r="GR760" s="1" t="str">
        <f>IF(LEN(Fields!$A760)&gt;0,Fields!$A760,"")</f>
        <v>AUTO_07</v>
      </c>
      <c r="GS760" s="1" t="str">
        <f>IF(LEN(Fields!$B760)&gt;0,Fields!$B760,"")</f>
        <v>HIDDEN</v>
      </c>
    </row>
    <row r="761" spans="200:201" ht="37.5">
      <c r="GR761" s="1" t="str">
        <f>IF(LEN(Fields!$A761)&gt;0,Fields!$A761,"")</f>
        <v>AUTO_03</v>
      </c>
      <c r="GS761" s="1" t="str">
        <f>IF(LEN(Fields!$B761)&gt;0,Fields!$B761,"")</f>
        <v>CMCASEID_AUTO03</v>
      </c>
    </row>
    <row r="762" spans="200:201" ht="25">
      <c r="GR762" s="1" t="str">
        <f>IF(LEN(Fields!$A762)&gt;0,Fields!$A762,"")</f>
        <v>AUTO_03</v>
      </c>
      <c r="GS762" s="1" t="str">
        <f>IF(LEN(Fields!$B762)&gt;0,Fields!$B762,"")</f>
        <v>CMID_AUTO03</v>
      </c>
    </row>
    <row r="763" spans="200:201" ht="25">
      <c r="GR763" s="1" t="str">
        <f>IF(LEN(Fields!$A763)&gt;0,Fields!$A763,"")</f>
        <v>AUTO_03</v>
      </c>
      <c r="GS763" s="1" t="str">
        <f>IF(LEN(Fields!$B763)&gt;0,Fields!$B763,"")</f>
        <v>CMTERM_AUTO03</v>
      </c>
    </row>
    <row r="764" spans="200:201" ht="25">
      <c r="GR764" s="1" t="str">
        <f>IF(LEN(Fields!$A764)&gt;0,Fields!$A764,"")</f>
        <v>AUTO_03</v>
      </c>
      <c r="GS764" s="1" t="str">
        <f>IF(LEN(Fields!$B764)&gt;0,Fields!$B764,"")</f>
        <v>CMSTDAT</v>
      </c>
    </row>
    <row r="765" spans="200:201">
      <c r="GR765" s="1" t="str">
        <f>IF(LEN(Fields!$A765)&gt;0,Fields!$A765,"")</f>
        <v>AUTO_03</v>
      </c>
      <c r="GS765" s="1" t="str">
        <f>IF(LEN(Fields!$B765)&gt;0,Fields!$B765,"")</f>
        <v>CMENDT</v>
      </c>
    </row>
    <row r="766" spans="200:201" ht="25">
      <c r="GR766" s="1" t="str">
        <f>IF(LEN(Fields!$A766)&gt;0,Fields!$A766,"")</f>
        <v>AUTO_03</v>
      </c>
      <c r="GS766" s="1" t="str">
        <f>IF(LEN(Fields!$B766)&gt;0,Fields!$B766,"")</f>
        <v>CMONGO</v>
      </c>
    </row>
    <row r="767" spans="200:201">
      <c r="GR767" s="1" t="str">
        <f>IF(LEN(Fields!$A767)&gt;0,Fields!$A767,"")</f>
        <v>AUTO_03</v>
      </c>
      <c r="GS767" s="1" t="str">
        <f>IF(LEN(Fields!$B767)&gt;0,Fields!$B767,"")</f>
        <v>CMINDC</v>
      </c>
    </row>
    <row r="768" spans="200:201" ht="25">
      <c r="GR768" s="1" t="str">
        <f>IF(LEN(Fields!$A768)&gt;0,Fields!$A768,"")</f>
        <v>AUTO_03</v>
      </c>
      <c r="GS768" s="1" t="str">
        <f>IF(LEN(Fields!$B768)&gt;0,Fields!$B768,"")</f>
        <v>HIDDEN_AUTO03</v>
      </c>
    </row>
    <row r="769" spans="200:201" ht="37.5">
      <c r="GR769" s="1" t="str">
        <f>IF(LEN(Fields!$A769)&gt;0,Fields!$A769,"")</f>
        <v>AUTO_05</v>
      </c>
      <c r="GS769" s="1" t="str">
        <f>IF(LEN(Fields!$B769)&gt;0,Fields!$B769,"")</f>
        <v>CMCASEID_AUTO03</v>
      </c>
    </row>
    <row r="770" spans="200:201" ht="25">
      <c r="GR770" s="1" t="str">
        <f>IF(LEN(Fields!$A770)&gt;0,Fields!$A770,"")</f>
        <v>AUTO_05</v>
      </c>
      <c r="GS770" s="1" t="str">
        <f>IF(LEN(Fields!$B770)&gt;0,Fields!$B770,"")</f>
        <v>CMID_AUTO03</v>
      </c>
    </row>
    <row r="771" spans="200:201" ht="25">
      <c r="GR771" s="1" t="str">
        <f>IF(LEN(Fields!$A771)&gt;0,Fields!$A771,"")</f>
        <v>AUTO_05</v>
      </c>
      <c r="GS771" s="1" t="str">
        <f>IF(LEN(Fields!$B771)&gt;0,Fields!$B771,"")</f>
        <v>CMTERM_AUTO03</v>
      </c>
    </row>
    <row r="772" spans="200:201">
      <c r="GR772" s="1" t="str">
        <f>IF(LEN(Fields!$A772)&gt;0,Fields!$A772,"")</f>
        <v>AUTO_05</v>
      </c>
      <c r="GS772" s="1" t="str">
        <f>IF(LEN(Fields!$B772)&gt;0,Fields!$B772,"")</f>
        <v>CMDOSE</v>
      </c>
    </row>
    <row r="773" spans="200:201">
      <c r="GR773" s="1" t="str">
        <f>IF(LEN(Fields!$A773)&gt;0,Fields!$A773,"")</f>
        <v>AUTO_05</v>
      </c>
      <c r="GS773" s="1" t="str">
        <f>IF(LEN(Fields!$B773)&gt;0,Fields!$B773,"")</f>
        <v>CMUNIT</v>
      </c>
    </row>
    <row r="774" spans="200:201">
      <c r="GR774" s="1" t="str">
        <f>IF(LEN(Fields!$A774)&gt;0,Fields!$A774,"")</f>
        <v>AUTO_05</v>
      </c>
      <c r="GS774" s="1" t="str">
        <f>IF(LEN(Fields!$B774)&gt;0,Fields!$B774,"")</f>
        <v>CMFRQ</v>
      </c>
    </row>
    <row r="775" spans="200:201">
      <c r="GR775" s="1" t="str">
        <f>IF(LEN(Fields!$A775)&gt;0,Fields!$A775,"")</f>
        <v>AUTO_05</v>
      </c>
      <c r="GS775" s="1" t="str">
        <f>IF(LEN(Fields!$B775)&gt;0,Fields!$B775,"")</f>
        <v>AEACN</v>
      </c>
    </row>
    <row r="776" spans="200:201" ht="25">
      <c r="GR776" s="1" t="str">
        <f>IF(LEN(Fields!$A776)&gt;0,Fields!$A776,"")</f>
        <v>AUTO_05</v>
      </c>
      <c r="GS776" s="1" t="str">
        <f>IF(LEN(Fields!$B776)&gt;0,Fields!$B776,"")</f>
        <v>CMSTDAT</v>
      </c>
    </row>
    <row r="777" spans="200:201">
      <c r="GR777" s="1" t="str">
        <f>IF(LEN(Fields!$A777)&gt;0,Fields!$A777,"")</f>
        <v>AUTO_05</v>
      </c>
      <c r="GS777" s="1" t="str">
        <f>IF(LEN(Fields!$B777)&gt;0,Fields!$B777,"")</f>
        <v>CMENDT</v>
      </c>
    </row>
    <row r="778" spans="200:201">
      <c r="GR778" s="1" t="str">
        <f>IF(LEN(Fields!$A778)&gt;0,Fields!$A778,"")</f>
        <v>AUTO_05</v>
      </c>
      <c r="GS778" s="1" t="str">
        <f>IF(LEN(Fields!$B778)&gt;0,Fields!$B778,"")</f>
        <v>CMINDC</v>
      </c>
    </row>
    <row r="779" spans="200:201" ht="37.5">
      <c r="GR779" s="1" t="str">
        <f>IF(LEN(Fields!$A779)&gt;0,Fields!$A779,"")</f>
        <v>AUTO_05</v>
      </c>
      <c r="GS779" s="1" t="str">
        <f>IF(LEN(Fields!$B779)&gt;0,Fields!$B779,"")</f>
        <v>CMONGO_AUTO03</v>
      </c>
    </row>
    <row r="780" spans="200:201" ht="25">
      <c r="GR780" s="1" t="str">
        <f>IF(LEN(Fields!$A780)&gt;0,Fields!$A780,"")</f>
        <v>AUTO_05</v>
      </c>
      <c r="GS780" s="1" t="str">
        <f>IF(LEN(Fields!$B780)&gt;0,Fields!$B780,"")</f>
        <v>HIDDEN_AUTO03</v>
      </c>
    </row>
    <row r="781" spans="200:201" ht="37.5">
      <c r="GR781" s="1" t="str">
        <f>IF(LEN(Fields!$A781)&gt;0,Fields!$A781,"")</f>
        <v>AUTO_04</v>
      </c>
      <c r="GS781" s="1" t="str">
        <f>IF(LEN(Fields!$B781)&gt;0,Fields!$B781,"")</f>
        <v>CMCASEID_AUTO04</v>
      </c>
    </row>
    <row r="782" spans="200:201" ht="25">
      <c r="GR782" s="1" t="str">
        <f>IF(LEN(Fields!$A782)&gt;0,Fields!$A782,"")</f>
        <v>AUTO_04</v>
      </c>
      <c r="GS782" s="1" t="str">
        <f>IF(LEN(Fields!$B782)&gt;0,Fields!$B782,"")</f>
        <v>CMID_AUTO04</v>
      </c>
    </row>
    <row r="783" spans="200:201" ht="25">
      <c r="GR783" s="1" t="str">
        <f>IF(LEN(Fields!$A783)&gt;0,Fields!$A783,"")</f>
        <v>AUTO_04</v>
      </c>
      <c r="GS783" s="1" t="str">
        <f>IF(LEN(Fields!$B783)&gt;0,Fields!$B783,"")</f>
        <v>CMDRG_AUTO04</v>
      </c>
    </row>
    <row r="784" spans="200:201" ht="25">
      <c r="GR784" s="1" t="str">
        <f>IF(LEN(Fields!$A784)&gt;0,Fields!$A784,"")</f>
        <v>AUTO_04</v>
      </c>
      <c r="GS784" s="1" t="str">
        <f>IF(LEN(Fields!$B784)&gt;0,Fields!$B784,"")</f>
        <v>CMSTDAT</v>
      </c>
    </row>
    <row r="785" spans="200:201" ht="37.5">
      <c r="GR785" s="1" t="str">
        <f>IF(LEN(Fields!$A785)&gt;0,Fields!$A785,"")</f>
        <v>AUTO_04</v>
      </c>
      <c r="GS785" s="1" t="str">
        <f>IF(LEN(Fields!$B785)&gt;0,Fields!$B785,"")</f>
        <v>CMENDAT_AUTO04</v>
      </c>
    </row>
    <row r="786" spans="200:201" ht="25">
      <c r="GR786" s="1" t="str">
        <f>IF(LEN(Fields!$A786)&gt;0,Fields!$A786,"")</f>
        <v>AUTO_04</v>
      </c>
      <c r="GS786" s="1" t="str">
        <f>IF(LEN(Fields!$B786)&gt;0,Fields!$B786,"")</f>
        <v>CMONGO</v>
      </c>
    </row>
    <row r="787" spans="200:201">
      <c r="GR787" s="1" t="str">
        <f>IF(LEN(Fields!$A787)&gt;0,Fields!$A787,"")</f>
        <v>AUTO_04</v>
      </c>
      <c r="GS787" s="1" t="str">
        <f>IF(LEN(Fields!$B787)&gt;0,Fields!$B787,"")</f>
        <v>CMINDC</v>
      </c>
    </row>
    <row r="788" spans="200:201" ht="25">
      <c r="GR788" s="1" t="str">
        <f>IF(LEN(Fields!$A788)&gt;0,Fields!$A788,"")</f>
        <v>AUTO_04</v>
      </c>
      <c r="GS788" s="1" t="str">
        <f>IF(LEN(Fields!$B788)&gt;0,Fields!$B788,"")</f>
        <v>HIDDEN_AUTO04</v>
      </c>
    </row>
    <row r="789" spans="200:201" ht="37.5">
      <c r="GR789" s="1" t="str">
        <f>IF(LEN(Fields!$A789)&gt;0,Fields!$A789,"")</f>
        <v>AUTO_06</v>
      </c>
      <c r="GS789" s="1" t="str">
        <f>IF(LEN(Fields!$B789)&gt;0,Fields!$B789,"")</f>
        <v>CMCASEID_AUTO04</v>
      </c>
    </row>
    <row r="790" spans="200:201" ht="25">
      <c r="GR790" s="1" t="str">
        <f>IF(LEN(Fields!$A790)&gt;0,Fields!$A790,"")</f>
        <v>AUTO_06</v>
      </c>
      <c r="GS790" s="1" t="str">
        <f>IF(LEN(Fields!$B790)&gt;0,Fields!$B790,"")</f>
        <v>CMID_AUTO04</v>
      </c>
    </row>
    <row r="791" spans="200:201" ht="25">
      <c r="GR791" s="1" t="str">
        <f>IF(LEN(Fields!$A791)&gt;0,Fields!$A791,"")</f>
        <v>AUTO_06</v>
      </c>
      <c r="GS791" s="1" t="str">
        <f>IF(LEN(Fields!$B791)&gt;0,Fields!$B791,"")</f>
        <v>CMDRG_AUTO04</v>
      </c>
    </row>
    <row r="792" spans="200:201" ht="25">
      <c r="GR792" s="1" t="str">
        <f>IF(LEN(Fields!$A792)&gt;0,Fields!$A792,"")</f>
        <v>AUTO_06</v>
      </c>
      <c r="GS792" s="1" t="str">
        <f>IF(LEN(Fields!$B792)&gt;0,Fields!$B792,"")</f>
        <v>CMSTDAT</v>
      </c>
    </row>
    <row r="793" spans="200:201" ht="37.5">
      <c r="GR793" s="1" t="str">
        <f>IF(LEN(Fields!$A793)&gt;0,Fields!$A793,"")</f>
        <v>AUTO_06</v>
      </c>
      <c r="GS793" s="1" t="str">
        <f>IF(LEN(Fields!$B793)&gt;0,Fields!$B793,"")</f>
        <v>CMENDAT_AUTO04</v>
      </c>
    </row>
    <row r="794" spans="200:201" ht="25">
      <c r="GR794" s="1" t="str">
        <f>IF(LEN(Fields!$A794)&gt;0,Fields!$A794,"")</f>
        <v>AUTO_06</v>
      </c>
      <c r="GS794" s="1" t="str">
        <f>IF(LEN(Fields!$B794)&gt;0,Fields!$B794,"")</f>
        <v>CMONGO_1</v>
      </c>
    </row>
    <row r="795" spans="200:201" ht="25">
      <c r="GR795" s="1" t="str">
        <f>IF(LEN(Fields!$A795)&gt;0,Fields!$A795,"")</f>
        <v>AUTO_06</v>
      </c>
      <c r="GS795" s="1" t="str">
        <f>IF(LEN(Fields!$B795)&gt;0,Fields!$B795,"")</f>
        <v>CMINDC_1</v>
      </c>
    </row>
    <row r="796" spans="200:201" ht="25">
      <c r="GR796" s="1" t="str">
        <f>IF(LEN(Fields!$A796)&gt;0,Fields!$A796,"")</f>
        <v>AUTO_06</v>
      </c>
      <c r="GS796" s="1" t="str">
        <f>IF(LEN(Fields!$B796)&gt;0,Fields!$B796,"")</f>
        <v>HIDDEN_AUTO04</v>
      </c>
    </row>
    <row r="797" spans="200:201" ht="25">
      <c r="GR797" s="1" t="str">
        <f>IF(LEN(Fields!$A797)&gt;0,Fields!$A797,"")</f>
        <v>AUTO_01</v>
      </c>
      <c r="GS797" s="1" t="str">
        <f>IF(LEN(Fields!$B797)&gt;0,Fields!$B797,"")</f>
        <v>SAE_DATE</v>
      </c>
    </row>
    <row r="798" spans="200:201">
      <c r="GR798" s="1" t="str">
        <f>IF(LEN(Fields!$A798)&gt;0,Fields!$A798,"")</f>
        <v>AUTO_01</v>
      </c>
      <c r="GS798" s="1" t="str">
        <f>IF(LEN(Fields!$B798)&gt;0,Fields!$B798,"")</f>
        <v>LBL1</v>
      </c>
    </row>
    <row r="799" spans="200:201">
      <c r="GR799" s="1" t="str">
        <f>IF(LEN(Fields!$A799)&gt;0,Fields!$A799,"")</f>
        <v>AUTO_01</v>
      </c>
      <c r="GS799" s="1" t="str">
        <f>IF(LEN(Fields!$B799)&gt;0,Fields!$B799,"")</f>
        <v>AGE</v>
      </c>
    </row>
    <row r="800" spans="200:201">
      <c r="GR800" s="1" t="str">
        <f>IF(LEN(Fields!$A800)&gt;0,Fields!$A800,"")</f>
        <v>AUTO_01</v>
      </c>
      <c r="GS800" s="1" t="str">
        <f>IF(LEN(Fields!$B800)&gt;0,Fields!$B800,"")</f>
        <v>AGEU</v>
      </c>
    </row>
    <row r="801" spans="200:201">
      <c r="GR801" s="1" t="str">
        <f>IF(LEN(Fields!$A801)&gt;0,Fields!$A801,"")</f>
        <v>AUTO_01</v>
      </c>
      <c r="GS801" s="1" t="str">
        <f>IF(LEN(Fields!$B801)&gt;0,Fields!$B801,"")</f>
        <v>SEX</v>
      </c>
    </row>
    <row r="802" spans="200:201">
      <c r="GR802" s="1" t="str">
        <f>IF(LEN(Fields!$A802)&gt;0,Fields!$A802,"")</f>
        <v>AUTO_01</v>
      </c>
      <c r="GS802" s="1" t="str">
        <f>IF(LEN(Fields!$B802)&gt;0,Fields!$B802,"")</f>
        <v>LBL2</v>
      </c>
    </row>
    <row r="803" spans="200:201">
      <c r="GR803" s="1" t="str">
        <f>IF(LEN(Fields!$A803)&gt;0,Fields!$A803,"")</f>
        <v>AUTO_01</v>
      </c>
      <c r="GS803" s="1" t="str">
        <f>IF(LEN(Fields!$B803)&gt;0,Fields!$B803,"")</f>
        <v>HGHT</v>
      </c>
    </row>
    <row r="804" spans="200:201">
      <c r="GR804" s="1" t="str">
        <f>IF(LEN(Fields!$A804)&gt;0,Fields!$A804,"")</f>
        <v>AUTO_01</v>
      </c>
      <c r="GS804" s="1" t="str">
        <f>IF(LEN(Fields!$B804)&gt;0,Fields!$B804,"")</f>
        <v>HGHTU</v>
      </c>
    </row>
    <row r="805" spans="200:201">
      <c r="GR805" s="1" t="str">
        <f>IF(LEN(Fields!$A805)&gt;0,Fields!$A805,"")</f>
        <v>AUTO_01</v>
      </c>
      <c r="GS805" s="1" t="str">
        <f>IF(LEN(Fields!$B805)&gt;0,Fields!$B805,"")</f>
        <v>WT</v>
      </c>
    </row>
    <row r="806" spans="200:201">
      <c r="GR806" s="1" t="str">
        <f>IF(LEN(Fields!$A806)&gt;0,Fields!$A806,"")</f>
        <v>AUTO_01</v>
      </c>
      <c r="GS806" s="1" t="str">
        <f>IF(LEN(Fields!$B806)&gt;0,Fields!$B806,"")</f>
        <v>WTU</v>
      </c>
    </row>
    <row r="807" spans="200:201">
      <c r="GR807" s="1" t="str">
        <f>IF(LEN(Fields!$A807)&gt;0,Fields!$A807,"")</f>
        <v>AUTO_01</v>
      </c>
      <c r="GS807" s="1" t="str">
        <f>IF(LEN(Fields!$B807)&gt;0,Fields!$B807,"")</f>
        <v>LBL3</v>
      </c>
    </row>
    <row r="808" spans="200:201" ht="25">
      <c r="GR808" s="1" t="str">
        <f>IF(LEN(Fields!$A808)&gt;0,Fields!$A808,"")</f>
        <v>AUTO_01</v>
      </c>
      <c r="GS808" s="1" t="str">
        <f>IF(LEN(Fields!$B808)&gt;0,Fields!$B808,"")</f>
        <v>RPTR_TITLE</v>
      </c>
    </row>
    <row r="809" spans="200:201" ht="25">
      <c r="GR809" s="1" t="str">
        <f>IF(LEN(Fields!$A809)&gt;0,Fields!$A809,"")</f>
        <v>AUTO_01</v>
      </c>
      <c r="GS809" s="1" t="str">
        <f>IF(LEN(Fields!$B809)&gt;0,Fields!$B809,"")</f>
        <v>RPTR_FSTNM</v>
      </c>
    </row>
    <row r="810" spans="200:201" ht="25">
      <c r="GR810" s="1" t="str">
        <f>IF(LEN(Fields!$A810)&gt;0,Fields!$A810,"")</f>
        <v>AUTO_01</v>
      </c>
      <c r="GS810" s="1" t="str">
        <f>IF(LEN(Fields!$B810)&gt;0,Fields!$B810,"")</f>
        <v>RPTR_LSTNM</v>
      </c>
    </row>
    <row r="811" spans="200:201" ht="25">
      <c r="GR811" s="1" t="str">
        <f>IF(LEN(Fields!$A811)&gt;0,Fields!$A811,"")</f>
        <v>AUTO_01</v>
      </c>
      <c r="GS811" s="1" t="str">
        <f>IF(LEN(Fields!$B811)&gt;0,Fields!$B811,"")</f>
        <v>RPTR_ROLE</v>
      </c>
    </row>
    <row r="812" spans="200:201" ht="25">
      <c r="GR812" s="1" t="str">
        <f>IF(LEN(Fields!$A812)&gt;0,Fields!$A812,"")</f>
        <v>AUTO_01</v>
      </c>
      <c r="GS812" s="1" t="str">
        <f>IF(LEN(Fields!$B812)&gt;0,Fields!$B812,"")</f>
        <v>SITE_ADDRESS1</v>
      </c>
    </row>
    <row r="813" spans="200:201" ht="25">
      <c r="GR813" s="1" t="str">
        <f>IF(LEN(Fields!$A813)&gt;0,Fields!$A813,"")</f>
        <v>AUTO_01</v>
      </c>
      <c r="GS813" s="1" t="str">
        <f>IF(LEN(Fields!$B813)&gt;0,Fields!$B813,"")</f>
        <v>SITE_ADDRESS2</v>
      </c>
    </row>
    <row r="814" spans="200:201" ht="25">
      <c r="GR814" s="1" t="str">
        <f>IF(LEN(Fields!$A814)&gt;0,Fields!$A814,"")</f>
        <v>AUTO_01</v>
      </c>
      <c r="GS814" s="1" t="str">
        <f>IF(LEN(Fields!$B814)&gt;0,Fields!$B814,"")</f>
        <v>SITE_ADDRESS3</v>
      </c>
    </row>
    <row r="815" spans="200:201" ht="37.5">
      <c r="GR815" s="1" t="str">
        <f>IF(LEN(Fields!$A815)&gt;0,Fields!$A815,"")</f>
        <v>AUTO_01</v>
      </c>
      <c r="GS815" s="1" t="str">
        <f>IF(LEN(Fields!$B815)&gt;0,Fields!$B815,"")</f>
        <v>SITE_TELEPHONE</v>
      </c>
    </row>
    <row r="816" spans="200:201" ht="25">
      <c r="GR816" s="1" t="str">
        <f>IF(LEN(Fields!$A816)&gt;0,Fields!$A816,"")</f>
        <v>AUTO_01</v>
      </c>
      <c r="GS816" s="1" t="str">
        <f>IF(LEN(Fields!$B816)&gt;0,Fields!$B816,"")</f>
        <v>SITE_CITY</v>
      </c>
    </row>
    <row r="817" spans="200:201" ht="25">
      <c r="GR817" s="1" t="str">
        <f>IF(LEN(Fields!$A817)&gt;0,Fields!$A817,"")</f>
        <v>AUTO_01</v>
      </c>
      <c r="GS817" s="1" t="str">
        <f>IF(LEN(Fields!$B817)&gt;0,Fields!$B817,"")</f>
        <v>SITE_STATE</v>
      </c>
    </row>
    <row r="818" spans="200:201" ht="25">
      <c r="GR818" s="1" t="str">
        <f>IF(LEN(Fields!$A818)&gt;0,Fields!$A818,"")</f>
        <v>AUTO_01</v>
      </c>
      <c r="GS818" s="1" t="str">
        <f>IF(LEN(Fields!$B818)&gt;0,Fields!$B818,"")</f>
        <v>SITE_PINCODE</v>
      </c>
    </row>
    <row r="819" spans="200:201" ht="25">
      <c r="GR819" s="1" t="str">
        <f>IF(LEN(Fields!$A819)&gt;0,Fields!$A819,"")</f>
        <v>AUTO_01</v>
      </c>
      <c r="GS819" s="1" t="str">
        <f>IF(LEN(Fields!$B819)&gt;0,Fields!$B819,"")</f>
        <v>SITE_CNTRY</v>
      </c>
    </row>
    <row r="820" spans="200:201" ht="25">
      <c r="GR820" s="1" t="str">
        <f>IF(LEN(Fields!$A820)&gt;0,Fields!$A820,"")</f>
        <v>AUTO_01</v>
      </c>
      <c r="GS820" s="1" t="str">
        <f>IF(LEN(Fields!$B820)&gt;0,Fields!$B820,"")</f>
        <v>SITE_FAX</v>
      </c>
    </row>
    <row r="821" spans="200:201" ht="25">
      <c r="GR821" s="1" t="str">
        <f>IF(LEN(Fields!$A821)&gt;0,Fields!$A821,"")</f>
        <v>AUTO_01</v>
      </c>
      <c r="GS821" s="1" t="str">
        <f>IF(LEN(Fields!$B821)&gt;0,Fields!$B821,"")</f>
        <v>SITE_MAIL</v>
      </c>
    </row>
    <row r="822" spans="200:201">
      <c r="GR822" s="1" t="str">
        <f>IF(LEN(Fields!$A822)&gt;0,Fields!$A822,"")</f>
        <v>SAEINFO</v>
      </c>
      <c r="GS822" s="1" t="str">
        <f>IF(LEN(Fields!$B822)&gt;0,Fields!$B822,"")</f>
        <v>TITLE</v>
      </c>
    </row>
    <row r="823" spans="200:201">
      <c r="GR823" s="1" t="str">
        <f>IF(LEN(Fields!$A823)&gt;0,Fields!$A823,"")</f>
        <v>SAEINFO</v>
      </c>
      <c r="GS823" s="1" t="str">
        <f>IF(LEN(Fields!$B823)&gt;0,Fields!$B823,"")</f>
        <v>FSTNM</v>
      </c>
    </row>
    <row r="824" spans="200:201">
      <c r="GR824" s="1" t="str">
        <f>IF(LEN(Fields!$A824)&gt;0,Fields!$A824,"")</f>
        <v>SAEINFO</v>
      </c>
      <c r="GS824" s="1" t="str">
        <f>IF(LEN(Fields!$B824)&gt;0,Fields!$B824,"")</f>
        <v>LSTNM</v>
      </c>
    </row>
    <row r="825" spans="200:201">
      <c r="GR825" s="1" t="str">
        <f>IF(LEN(Fields!$A825)&gt;0,Fields!$A825,"")</f>
        <v>SAEINFO</v>
      </c>
      <c r="GS825" s="1" t="str">
        <f>IF(LEN(Fields!$B825)&gt;0,Fields!$B825,"")</f>
        <v>ROLE</v>
      </c>
    </row>
    <row r="826" spans="200:201" ht="25">
      <c r="GR826" s="1" t="str">
        <f>IF(LEN(Fields!$A826)&gt;0,Fields!$A826,"")</f>
        <v>SAEINFO</v>
      </c>
      <c r="GS826" s="1" t="str">
        <f>IF(LEN(Fields!$B826)&gt;0,Fields!$B826,"")</f>
        <v>ADDRESS1</v>
      </c>
    </row>
    <row r="827" spans="200:201" ht="25">
      <c r="GR827" s="1" t="str">
        <f>IF(LEN(Fields!$A827)&gt;0,Fields!$A827,"")</f>
        <v>SAEINFO</v>
      </c>
      <c r="GS827" s="1" t="str">
        <f>IF(LEN(Fields!$B827)&gt;0,Fields!$B827,"")</f>
        <v>ADDRESS2</v>
      </c>
    </row>
    <row r="828" spans="200:201" ht="25">
      <c r="GR828" s="1" t="str">
        <f>IF(LEN(Fields!$A828)&gt;0,Fields!$A828,"")</f>
        <v>SAEINFO</v>
      </c>
      <c r="GS828" s="1" t="str">
        <f>IF(LEN(Fields!$B828)&gt;0,Fields!$B828,"")</f>
        <v>ADDRESS3</v>
      </c>
    </row>
    <row r="829" spans="200:201" ht="25">
      <c r="GR829" s="1" t="str">
        <f>IF(LEN(Fields!$A829)&gt;0,Fields!$A829,"")</f>
        <v>SAEINFO</v>
      </c>
      <c r="GS829" s="1" t="str">
        <f>IF(LEN(Fields!$B829)&gt;0,Fields!$B829,"")</f>
        <v>TELEPHONE</v>
      </c>
    </row>
    <row r="830" spans="200:201">
      <c r="GR830" s="1" t="str">
        <f>IF(LEN(Fields!$A830)&gt;0,Fields!$A830,"")</f>
        <v>SAEINFO</v>
      </c>
      <c r="GS830" s="1" t="str">
        <f>IF(LEN(Fields!$B830)&gt;0,Fields!$B830,"")</f>
        <v>CITY</v>
      </c>
    </row>
    <row r="831" spans="200:201">
      <c r="GR831" s="1" t="str">
        <f>IF(LEN(Fields!$A831)&gt;0,Fields!$A831,"")</f>
        <v>SAEINFO</v>
      </c>
      <c r="GS831" s="1" t="str">
        <f>IF(LEN(Fields!$B831)&gt;0,Fields!$B831,"")</f>
        <v>STATE</v>
      </c>
    </row>
    <row r="832" spans="200:201" ht="25">
      <c r="GR832" s="1" t="str">
        <f>IF(LEN(Fields!$A832)&gt;0,Fields!$A832,"")</f>
        <v>SAEINFO</v>
      </c>
      <c r="GS832" s="1" t="str">
        <f>IF(LEN(Fields!$B832)&gt;0,Fields!$B832,"")</f>
        <v>PINCODE</v>
      </c>
    </row>
    <row r="833" spans="200:201">
      <c r="GR833" s="1" t="str">
        <f>IF(LEN(Fields!$A833)&gt;0,Fields!$A833,"")</f>
        <v>SAEINFO</v>
      </c>
      <c r="GS833" s="1" t="str">
        <f>IF(LEN(Fields!$B833)&gt;0,Fields!$B833,"")</f>
        <v>CNTRY</v>
      </c>
    </row>
    <row r="834" spans="200:201">
      <c r="GR834" s="1" t="str">
        <f>IF(LEN(Fields!$A834)&gt;0,Fields!$A834,"")</f>
        <v>SAEINFO</v>
      </c>
      <c r="GS834" s="1" t="str">
        <f>IF(LEN(Fields!$B834)&gt;0,Fields!$B834,"")</f>
        <v>MAIL</v>
      </c>
    </row>
    <row r="835" spans="200:201">
      <c r="GR835" s="1" t="str">
        <f>IF(LEN(Fields!$A835)&gt;0,Fields!$A835,"")</f>
        <v>SAEINFO</v>
      </c>
      <c r="GS835" s="1" t="str">
        <f>IF(LEN(Fields!$B835)&gt;0,Fields!$B835,"")</f>
        <v>SITE</v>
      </c>
    </row>
    <row r="836" spans="200:201">
      <c r="GR836" s="1" t="str">
        <f>IF(LEN(Fields!$A836)&gt;0,Fields!$A836,"")</f>
        <v>DDG002</v>
      </c>
      <c r="GS836" s="1" t="str">
        <f>IF(LEN(Fields!$B836)&gt;0,Fields!$B836,"")</f>
        <v>DTHDAT</v>
      </c>
    </row>
    <row r="837" spans="200:201">
      <c r="GR837" s="1" t="str">
        <f>IF(LEN(Fields!$A837)&gt;0,Fields!$A837,"")</f>
        <v>DDG002</v>
      </c>
      <c r="GS837" s="1" t="str">
        <f>IF(LEN(Fields!$B837)&gt;0,Fields!$B837,"")</f>
        <v>LBL</v>
      </c>
    </row>
    <row r="838" spans="200:201" ht="25">
      <c r="GR838" s="1" t="str">
        <f>IF(LEN(Fields!$A838)&gt;0,Fields!$A838,"")</f>
        <v>DDG002</v>
      </c>
      <c r="GS838" s="1" t="str">
        <f>IF(LEN(Fields!$B838)&gt;0,Fields!$B838,"")</f>
        <v>DDRESCD</v>
      </c>
    </row>
    <row r="839" spans="200:201" ht="25">
      <c r="GR839" s="1" t="str">
        <f>IF(LEN(Fields!$A839)&gt;0,Fields!$A839,"")</f>
        <v>DDG002</v>
      </c>
      <c r="GS839" s="1" t="str">
        <f>IF(LEN(Fields!$B839)&gt;0,Fields!$B839,"")</f>
        <v>OPNTSIAE</v>
      </c>
    </row>
    <row r="840" spans="200:201" ht="25">
      <c r="GR840" s="1" t="str">
        <f>IF(LEN(Fields!$A840)&gt;0,Fields!$A840,"")</f>
        <v>DDG002</v>
      </c>
      <c r="GS840" s="1" t="str">
        <f>IF(LEN(Fields!$B840)&gt;0,Fields!$B840,"")</f>
        <v>DDRESDRV</v>
      </c>
    </row>
    <row r="841" spans="200:201">
      <c r="GR841" s="1" t="str">
        <f>IF(LEN(Fields!$A841)&gt;0,Fields!$A841,"")</f>
        <v>DDG002</v>
      </c>
      <c r="GS841" s="1" t="str">
        <f>IF(LEN(Fields!$B841)&gt;0,Fields!$B841,"")</f>
        <v>DDRESC</v>
      </c>
    </row>
    <row r="842" spans="200:201">
      <c r="GR842" s="1" t="str">
        <f>IF(LEN(Fields!$A842)&gt;0,Fields!$A842,"")</f>
        <v>DDG002</v>
      </c>
      <c r="GS842" s="1" t="str">
        <f>IF(LEN(Fields!$B842)&gt;0,Fields!$B842,"")</f>
        <v>DDTEST</v>
      </c>
    </row>
    <row r="843" spans="200:201">
      <c r="GR843" s="1" t="str">
        <f>IF(LEN(Fields!$A843)&gt;0,Fields!$A843,"")</f>
        <v>DDG002</v>
      </c>
      <c r="GS843" s="1" t="str">
        <f>IF(LEN(Fields!$B843)&gt;0,Fields!$B843,"")</f>
        <v>DDSPID</v>
      </c>
    </row>
    <row r="844" spans="200:201" ht="25">
      <c r="GR844" s="1" t="str">
        <f>IF(LEN(Fields!$A844)&gt;0,Fields!$A844,"")</f>
        <v>DSG005</v>
      </c>
      <c r="GS844" s="1" t="str">
        <f>IF(LEN(Fields!$B844)&gt;0,Fields!$B844,"")</f>
        <v>PRTORGVN</v>
      </c>
    </row>
    <row r="845" spans="200:201" ht="25">
      <c r="GR845" s="1" t="str">
        <f>IF(LEN(Fields!$A845)&gt;0,Fields!$A845,"")</f>
        <v>DSG005</v>
      </c>
      <c r="GS845" s="1" t="str">
        <f>IF(LEN(Fields!$B845)&gt;0,Fields!$B845,"")</f>
        <v>PRTAMDVN</v>
      </c>
    </row>
    <row r="846" spans="200:201" ht="25">
      <c r="GR846" s="1" t="str">
        <f>IF(LEN(Fields!$A846)&gt;0,Fields!$A846,"")</f>
        <v>DSG005</v>
      </c>
      <c r="GS846" s="1" t="str">
        <f>IF(LEN(Fields!$B846)&gt;0,Fields!$B846,"")</f>
        <v>DSSTDAT</v>
      </c>
    </row>
    <row r="847" spans="200:201">
      <c r="GR847" s="1" t="str">
        <f>IF(LEN(Fields!$A847)&gt;0,Fields!$A847,"")</f>
        <v>CMG001</v>
      </c>
      <c r="GS847" s="1" t="str">
        <f>IF(LEN(Fields!$B847)&gt;0,Fields!$B847,"")</f>
        <v>CMYN</v>
      </c>
    </row>
    <row r="848" spans="200:201">
      <c r="GR848" s="1" t="str">
        <f>IF(LEN(Fields!$A848)&gt;0,Fields!$A848,"")</f>
        <v>CMG001</v>
      </c>
      <c r="GS848" s="1" t="str">
        <f>IF(LEN(Fields!$B848)&gt;0,Fields!$B848,"")</f>
        <v>CMCAT</v>
      </c>
    </row>
    <row r="849" spans="200:201" ht="25">
      <c r="GR849" s="1" t="str">
        <f>IF(LEN(Fields!$A849)&gt;0,Fields!$A849,"")</f>
        <v>CMG001</v>
      </c>
      <c r="GS849" s="1" t="str">
        <f>IF(LEN(Fields!$B849)&gt;0,Fields!$B849,"")</f>
        <v>CMREFID</v>
      </c>
    </row>
    <row r="850" spans="200:201">
      <c r="GR850" s="1" t="str">
        <f>IF(LEN(Fields!$A850)&gt;0,Fields!$A850,"")</f>
        <v>CMG001</v>
      </c>
      <c r="GS850" s="1" t="str">
        <f>IF(LEN(Fields!$B850)&gt;0,Fields!$B850,"")</f>
        <v>CMTRT</v>
      </c>
    </row>
    <row r="851" spans="200:201" ht="25">
      <c r="GR851" s="1" t="str">
        <f>IF(LEN(Fields!$A851)&gt;0,Fields!$A851,"")</f>
        <v>CMG001</v>
      </c>
      <c r="GS851" s="1" t="str">
        <f>IF(LEN(Fields!$B851)&gt;0,Fields!$B851,"")</f>
        <v>CMDOSTXT</v>
      </c>
    </row>
    <row r="852" spans="200:201">
      <c r="GR852" s="1" t="str">
        <f>IF(LEN(Fields!$A852)&gt;0,Fields!$A852,"")</f>
        <v>CMG001</v>
      </c>
      <c r="GS852" s="1" t="str">
        <f>IF(LEN(Fields!$B852)&gt;0,Fields!$B852,"")</f>
        <v>CMDOSU</v>
      </c>
    </row>
    <row r="853" spans="200:201" ht="25">
      <c r="GR853" s="1" t="str">
        <f>IF(LEN(Fields!$A853)&gt;0,Fields!$A853,"")</f>
        <v>CMG001</v>
      </c>
      <c r="GS853" s="1" t="str">
        <f>IF(LEN(Fields!$B853)&gt;0,Fields!$B853,"")</f>
        <v>CMDOSFRQ</v>
      </c>
    </row>
    <row r="854" spans="200:201" ht="25">
      <c r="GR854" s="1" t="str">
        <f>IF(LEN(Fields!$A854)&gt;0,Fields!$A854,"")</f>
        <v>CMG001</v>
      </c>
      <c r="GS854" s="1" t="str">
        <f>IF(LEN(Fields!$B854)&gt;0,Fields!$B854,"")</f>
        <v>CMROUTE</v>
      </c>
    </row>
    <row r="855" spans="200:201" ht="25">
      <c r="GR855" s="1" t="str">
        <f>IF(LEN(Fields!$A855)&gt;0,Fields!$A855,"")</f>
        <v>CMG001</v>
      </c>
      <c r="GS855" s="1" t="str">
        <f>IF(LEN(Fields!$B855)&gt;0,Fields!$B855,"")</f>
        <v>CMINDC1</v>
      </c>
    </row>
    <row r="856" spans="200:201" ht="25">
      <c r="GR856" s="1" t="str">
        <f>IF(LEN(Fields!$A856)&gt;0,Fields!$A856,"")</f>
        <v>CMG001</v>
      </c>
      <c r="GS856" s="1" t="str">
        <f>IF(LEN(Fields!$B856)&gt;0,Fields!$B856,"")</f>
        <v>CMINDC2</v>
      </c>
    </row>
    <row r="857" spans="200:201" ht="25">
      <c r="GR857" s="1" t="str">
        <f>IF(LEN(Fields!$A857)&gt;0,Fields!$A857,"")</f>
        <v>CMG001</v>
      </c>
      <c r="GS857" s="1" t="str">
        <f>IF(LEN(Fields!$B857)&gt;0,Fields!$B857,"")</f>
        <v>CMINDRV1</v>
      </c>
    </row>
    <row r="858" spans="200:201" ht="25">
      <c r="GR858" s="1" t="str">
        <f>IF(LEN(Fields!$A858)&gt;0,Fields!$A858,"")</f>
        <v>CMG001</v>
      </c>
      <c r="GS858" s="1" t="str">
        <f>IF(LEN(Fields!$B858)&gt;0,Fields!$B858,"")</f>
        <v>CMINDRV2</v>
      </c>
    </row>
    <row r="859" spans="200:201" ht="25">
      <c r="GR859" s="1" t="str">
        <f>IF(LEN(Fields!$A859)&gt;0,Fields!$A859,"")</f>
        <v>CMG001</v>
      </c>
      <c r="GS859" s="1" t="str">
        <f>IF(LEN(Fields!$B859)&gt;0,Fields!$B859,"")</f>
        <v>CMINDSP</v>
      </c>
    </row>
    <row r="860" spans="200:201" ht="25">
      <c r="GR860" s="1" t="str">
        <f>IF(LEN(Fields!$A860)&gt;0,Fields!$A860,"")</f>
        <v>CMG001</v>
      </c>
      <c r="GS860" s="1" t="str">
        <f>IF(LEN(Fields!$B860)&gt;0,Fields!$B860,"")</f>
        <v>CMSTDAT</v>
      </c>
    </row>
    <row r="861" spans="200:201" ht="25">
      <c r="GR861" s="1" t="str">
        <f>IF(LEN(Fields!$A861)&gt;0,Fields!$A861,"")</f>
        <v>CMG001</v>
      </c>
      <c r="GS861" s="1" t="str">
        <f>IF(LEN(Fields!$B861)&gt;0,Fields!$B861,"")</f>
        <v>CMENDAT</v>
      </c>
    </row>
    <row r="862" spans="200:201" ht="25">
      <c r="GR862" s="1" t="str">
        <f>IF(LEN(Fields!$A862)&gt;0,Fields!$A862,"")</f>
        <v>CMG001</v>
      </c>
      <c r="GS862" s="1" t="str">
        <f>IF(LEN(Fields!$B862)&gt;0,Fields!$B862,"")</f>
        <v>CMONGO</v>
      </c>
    </row>
    <row r="863" spans="200:201" ht="25">
      <c r="GR863" s="1" t="str">
        <f>IF(LEN(Fields!$A863)&gt;0,Fields!$A863,"")</f>
        <v>LBG004_TR</v>
      </c>
      <c r="GS863" s="1" t="str">
        <f>IF(LEN(Fields!$B863)&gt;0,Fields!$B863,"")</f>
        <v>LBDAT</v>
      </c>
    </row>
    <row r="864" spans="200:201" ht="25">
      <c r="GR864" s="1" t="str">
        <f>IF(LEN(Fields!$A864)&gt;0,Fields!$A864,"")</f>
        <v>LBG004_TR</v>
      </c>
      <c r="GS864" s="1" t="str">
        <f>IF(LEN(Fields!$B864)&gt;0,Fields!$B864,"")</f>
        <v>LABTP</v>
      </c>
    </row>
    <row r="865" spans="200:201" ht="25">
      <c r="GR865" s="1" t="str">
        <f>IF(LEN(Fields!$A865)&gt;0,Fields!$A865,"")</f>
        <v>LBG004_TR</v>
      </c>
      <c r="GS865" s="1" t="str">
        <f>IF(LEN(Fields!$B865)&gt;0,Fields!$B865,"")</f>
        <v>LBL1</v>
      </c>
    </row>
    <row r="866" spans="200:201" ht="25">
      <c r="GR866" s="1" t="str">
        <f>IF(LEN(Fields!$A866)&gt;0,Fields!$A866,"")</f>
        <v>LBG004_TR</v>
      </c>
      <c r="GS866" s="1" t="str">
        <f>IF(LEN(Fields!$B866)&gt;0,Fields!$B866,"")</f>
        <v>FSH_LVALUE</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row r="1109" spans="200:201">
      <c r="GR1109" s="1" t="str">
        <f>IF(LEN(Fields!$A1109)&gt;0,Fields!$A1109,"")</f>
        <v/>
      </c>
      <c r="GS1109" s="1" t="str">
        <f>IF(LEN(Fields!$B1109)&gt;0,Fields!$B1109,"")</f>
        <v/>
      </c>
    </row>
    <row r="1110" spans="200:201">
      <c r="GR1110" s="1" t="str">
        <f>IF(LEN(Fields!$A1110)&gt;0,Fields!$A1110,"")</f>
        <v/>
      </c>
      <c r="GS1110" s="1" t="str">
        <f>IF(LEN(Fields!$B1110)&gt;0,Fields!$B1110,"")</f>
        <v/>
      </c>
    </row>
    <row r="1111" spans="200:201">
      <c r="GR1111" s="1" t="str">
        <f>IF(LEN(Fields!$A1111)&gt;0,Fields!$A1111,"")</f>
        <v/>
      </c>
      <c r="GS1111" s="1" t="str">
        <f>IF(LEN(Fields!$B1111)&gt;0,Fields!$B1111,"")</f>
        <v/>
      </c>
    </row>
    <row r="1112" spans="200:201">
      <c r="GR1112" s="1" t="str">
        <f>IF(LEN(Fields!$A1112)&gt;0,Fields!$A1112,"")</f>
        <v/>
      </c>
      <c r="GS1112" s="1" t="str">
        <f>IF(LEN(Fields!$B1112)&gt;0,Fields!$B1112,"")</f>
        <v/>
      </c>
    </row>
    <row r="1113" spans="200:201">
      <c r="GR1113" s="1" t="str">
        <f>IF(LEN(Fields!$A1113)&gt;0,Fields!$A1113,"")</f>
        <v/>
      </c>
      <c r="GS1113" s="1" t="str">
        <f>IF(LEN(Fields!$B1113)&gt;0,Fields!$B1113,"")</f>
        <v/>
      </c>
    </row>
    <row r="1114" spans="200:201">
      <c r="GR1114" s="1" t="str">
        <f>IF(LEN(Fields!$A1114)&gt;0,Fields!$A1114,"")</f>
        <v/>
      </c>
      <c r="GS1114" s="1" t="str">
        <f>IF(LEN(Fields!$B1114)&gt;0,Fields!$B1114,"")</f>
        <v/>
      </c>
    </row>
    <row r="1115" spans="200:201">
      <c r="GR1115" s="1" t="str">
        <f>IF(LEN(Fields!$A1115)&gt;0,Fields!$A1115,"")</f>
        <v/>
      </c>
      <c r="GS1115" s="1" t="str">
        <f>IF(LEN(Fields!$B1115)&gt;0,Fields!$B1115,"")</f>
        <v/>
      </c>
    </row>
  </sheetData>
  <sheetProtection sheet="1" objects="1" scenarios="1" formatCells="0" formatColumns="0" formatRows="0" insertRows="0" deleteRows="0" sort="0" autoFilter="0"/>
  <autoFilter ref="A1:G1115"/>
  <dataValidations count="3">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formula1>$GR:$GR</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formula1>$GS:$GS</formula1>
    </dataValidation>
    <dataValidation type="list" allowBlank="1" showInputMessage="1" showErrorMessage="1" sqref="F2 G2 F3 G3 F4 G4 F5 G5 F6 G6 F7 G7 F8 G8 F9 G9 F10 G10 F11 G11 F12 G12 F13 G13 F14 G14 F15 G15 F16 G16 F17 G17 F18 G18 F19 G19 F20 G20 F21 G21 F22 G22 F23 G23 F24 G24 F25 G25 F26 G26 F27 G27 F28 G28 F29 G29 F30 G30 F31 G31 F32 G32 F33 G33 F34 G34 F35 G35 F36 G36 F37 G37 F38 G38 F39 G39 F40 G40 F41 G41 F42 G42 F43 G43 F44 G44 F45 G45 F46 G46 F47 G47 F48 G48 F49 G49 F50 G50 F51 G51 F52 G52 F53 G53 F54 G54 F55 G55 F56 G56 F57 G57 F58 G58 F59 G59 F60 G60 F61 G61 F62 G62 F63 G63 F64 G64 F65 G65 F66 G66 F67 G67 F68 G68 F69 G69 F70 G70 F71 G71 F72 G72 F73 G73 F74 G74 F75 G75 F76 G76 F77 G77 F78 G78 F79 G79 F80 G80 F81 G81 F82 G82 F83 G83 F84 G84 F85 G85 F86 G86 F87 G87 F88 G88 F89 G89 F90 G90 F91 G91 F92 G92 F93 G93 F94 G94 F95 G95 F96 G96 F97 G97 F98 G98 F99 G99 F100 G100 F101 G101 F102 G102 F103 G103 F104 G104 F105 G105 F106 G106 F107 G107 F108 G108 F109 G109 F110 G110 F111 G111 F112 G112 F113 G113 F114 G114 F115 G115 F116 G116 F117 G117 F118 G118 F119 G119 F120 G120 F121 G121 F122 G122 F123 G123 F124 G124 F125 G125 F126 G126 F127 G127 F128 G128 F129 G129 F130 G130 F131 G131 F132 G132 F133 G133 F134 G134 F135 G135 F136 G136 F137 G137 F138 G138 F139 G139 F140 G140 F141 G141 F142 G142 F143 G143 F144 G144 F145 G145 F146 G146 F147 G147 F148 G148 F149 G149 F150 G150 F151 G151 F152 G152 F153 G153 F154 G154 F155 G155 F156 G156 F157 G157 F158 G158 F159 G159 F160 G160 F161 G161 F162 G162 F163 G163 F164 G164 F165 G165 F166 G166 F167 G167 F168 G168 F169 G169 F170 G170 F171 G171 F172 G172 F173 G173 F174 G174 F175 G175 F176 G176 F177 G177 F178 G178 F179 G179 F180 G180 F181 G181 F182 G182 F183 G183 F184 G184 F185 G185 F186 G186 F187 G187 F188 G188 F189 G189 F190 G190 F191 G191 F192 G192 F193 G193 F194 G194 F195 G195 F196 G196 F197 G197 F198 G198 F199 G199 F200 G200 F201 G201 F202 G202 F203 G203 F204 G204 F205 G205 F206 G206 F207 G207 F208 G208 F209 G209 F210 G210 F211 G211 F212 G212 F213 G213 F214 G214 F215 G215 F216 G216 F217 G217 F218 G218 F219 G219 F220 G220 F221 G221 F222 G222 F223 G223 F224 G224 F225 G225 F226 G226 F227 G227 F228 G228 F229 G229 F230 G230 F231 G231 F232 G232 F233 G233 F234 G234 F235 G235 F236 G236 F237 G237 F238 G238 F239 G239 F240 G240 F241 G241 F242 G242 F243 G243 F244 G244 F245 G245 F246 G246 F247 G247 F248 G248 F249 G249 F250 G250 F251 G251 F252 G252 F253 G253 F254 G254 F255 G255 F256 G256 F257 G257 F258 G258 F259 G259 F260 G260 F261 G261 F262 G262 F263 G263 F264 G264 F265 G265 F266 G266 F267 G267 F268 G268 F269 G269 F270 G270 F271 G271 F272 G272 F273 G273 F274 G274 F275 G275 F276 G276 F277 G277 F278 G278 F279 G279 F280 G280 F281 G281 F282 G282 F283 G283 F284 G284 F285 G285 F286 G286 F287 G287 F288 G288 F289 G289 F290 G290 F291 G291 F292 G292 F293 G293 F294 G294 F295 G295 F296 G296 F297 G297 F298 G298 F299 G299 F300 G300 F301 G301 F302 G302 F303 G303 F304 G304 F305 G305 F306 G306 F307 G307 F308 G308 F309 G309 F310 G310 F311 G311 F312 G312 F313 G313 F314 G314 F315 G315 F316 G316 F317 G317 F318 G318 F319 G319 F320 G320 F321 G321 F322 G322 F323 G323 F324 G324 F325 G325 F326 G326 F327 G327 F328 G328 F329 G329 F330 G330 F331 G331 F332 G332 F333 G333 F334 G334 F335 G335 F336 G336 F337 G337 F338 G338 F339 G339 F340 G340 F341 G341 F342 G342 F343 G343 F344 G344 F345 G345 F346 G346 F347 G347 F348 G348 F349 G349 F350 G350 F351 G351 F352 G352 F353 G353 F354 G354 F355 G355 F356 G356 F357 G357 F358 G358 F359 G359 F360 G360 F361 G361 F362 G362 F363 G363 F364 G364 F365 G365 F366 G366 F367 G367 F368 G368 F369 G369 F370 G370 F371 G371 F372 G372 F373 G373 F374 G374 F375 G375 F376 G376 F377 G377 F378 G378 F379 G379 F380 G380 F381 G381 F382 G382 F383 G383 F384 G384 F385 G385 F386 G386 F387 G387 F388 G388 F389 G389 F390 G390 F391 G391 F392 G392 F393 G393 F394 G394 F395 G395 F396 G396 F397 G397 F398 G398 F399 G399 F400 G400 F401 G401 F402 G402 F403 G403 F404 G404 F405 G405 F406 G406 F407 G407 F408 G408 F409 G409 F410 G410 F411 G411 F412 G412 F413 G413 F414 G414 F415 G415 F416 G416 F417 G417 F418 G418 F419 G419 F420 G420 F421 G421 F422 G422 F423 G423 F424 G424 F425 G425 F426 G426 F427 G427 F428 G428 F429 G429 F430 G430 F431 G431 F432 G432 F433 G433 F434 G434 F435 G435 F436 G436 F437 G437 F438 G438 F439 G439 F440 G440 F441 G441 F442 G442 F443 G443 F444 G444 F445 G445 F446 G446 F447 G447 F448 G448 F449 G449 F450 G450 F451 G451 F452 G452 F453 G453 F454 G454 F455 G455 F456 G456 F457 G457 F458 G458 F459 G459 F460 G460 F461 G461 F462 G462 F463 G463 F464 G464 F465 G465 F466 G466 F467 G467 F468 G468 F469 G469 F470 G470 F471 G471 F472 G472 F473 G473 F474 G474 F475 G475 F476 G476 F477 G477 F478 G478 F479 G479 F480 G480 F481 G481 F482 G482 F483 G483 F484 G484 F485 G485 F486 G486 F487 G487 F488 G488 F489 G489 F490 G490 F491 G491 F492 G492 F493 G493 F494 G494 F495 G495 F496 G496 F497 G497 F498 G498 F499 G499 F500 G500 F501 G501 F502 G502 F503 G503 F504 G504 F505 G505 F506 G506 F507 G507 F508 G508 F509 G509 F510 G510 F511 G511 F512 G512 F513 G513 F514 G514 F515 G515 F516 G516 F517 G517 F518 G518 F519 G519 F520 G520 F521 G521 F522 G522 F523 G523 F524 G524 F525 G525 F526 G526 F527 G527 F528 G528 F529 G529 F530 G530 F531 G531 F532 G532 F533 G533 F534 G534 F535 G535 F536 G536 F537 G537 F538 G538 F539 G539 F540 G540 F541 G541 F542 G542 F543 G543 F544 G544 F545 G545 F546 G546 F547 G547 F548 G548 F549 G549 F550 G550 F551 G551 F552 G552 F553 G553 F554 G554 F555 G555 F556 G556 F557 G557 F558 G558 F559 G559 F560 G560 F561 G561 F562 G562 F563 G563 F564 G564 F565 G565 F566 G566 F567 G567 F568 G568 F569 G569 F570 G570 F571 G571 F572 G572 F573 G573 F574 G574 F575 G575 F576 G576 F577 G577 F578 G578 F579 G579 F580 G580 F581 G581 F582 G582 F583 G583 F584 G584 F585 G585 F586 G586 F587 G587 F588 G588 F589 G589 F590 G590 F591 G591 F592 G592 F593 G593 F594 G594 F595 G595 F596 G596 F597 G597 F598 G598 F599 G599 F600 G600 F601 G601 F602 G602 F603 G603 F604 G604 F605 G605 F606 G606 F607 G607 F608 G608 F609 G609 F610 G610 F611 G611 F612 G612 F613 G613 F614 G614 F615 G615 F616 G616 F617 G617 F618 G618 F619 G619 F620 G620 F621 G621 F622 G622 F623 G623 F624 G624 F625 G625 F626 G626 F627 G627 F628 G628 F629 G629 F630 G630 F631 G631 F632 G632 F633 G633 F634 G634 F635 G635 F636 G636 F637 G637 F638 G638 F639 G639 F640 G640 F641 G641 F642 G642 F643 G643 F644 G644 F645 G645 F646 G646 F647 G647 F648 G648 F649 G649 F650 G650 F651 G651 F652 G652 F653 G653 F654 G654 F655 G655 F656 G656 F657 G657 F658 G658 F659 G659 F660 G660 F661 G661 F662 G662 F663 G663 F664 G664 F665 G665 F666 G666 F667 G667 F668 G668 F669 G669 F670 G670 F671 G671 F672 G672 F673 G673 F674 G674 F675 G675 F676 G676 F677 G677 F678 G678 F679 G679 F680 G680 F681 G681 F682 G682 F683 G683 F684 G684 F685 G685 F686 G686 F687 G687 F688 G688 F689 G689 F690 G690 F691 G691 F692 G692 F693 G693 F694 G694 F695 G695 F696 G696 F697 G697 F698 G698 F699 G699 F700 G700 F701 G701 F702 G702 F703 G703 F704 G704 F705 G705 F706 G706 F707 G707 F708 G708 F709 G709 F710 G710 F711 G711 F712 G712 F713 G713 F714 G714 F715 G715 F716 G716 F717 G717 F718 G718 F719 G719 F720 G720 F721 G721 F722 G722 F723 G723 F724 G724 F725 G725 F726 G726 F727 G727 F728 G728 F729 G729 F730 G730 F731 G731 F732 G732 F733 G733 F734 G734 F735 G735 F736 G736 F737 G737 F738 G738 F739 G739 F740 G740 F741 G741 F742 G742 F743 G743 F744 G744 F745 G745 F746 G746 F747 G747 F748 G748 F749 G749 F750 G750 F751 G751 F752 G752 F753 G753 F754 G754 F755 G755 F756 G756 F757 G757 F758 G758 F759 G759 F760 G760 F761 G761 F762 G762 F763 G763 F764 G764 F765 G765 F766 G766 F767 G767 F768 G768 F769 G769 F770 G770 F771 G771 F772 G772 F773 G773 F774 G774 F775 G775 F776 G776 F777 G777 F778 G778 F779 G779 F780 G780 F781 G781 F782 G782 F783 G783 F784 G784 F785 G785 F786 G786 F787 G787 F788 G788 F789 G789 F790 G790 F791 G791 F792 G792 F793 G793 F794 G794 F795 G795 F796 G796 F797 G797 F798 G798 F799 G799 F800 G800 F801 G801 F802 G802 F803 G803 F804 G804 F805 G805 F806 G806 F807 G807 F808 G808 F809 G809 F810 G810 F811 G811 F812 G812 F813 G813 F814 G814 F815 G815 F816 G816 F817 G817 F818 G818 F819 G819 F820 G820 F821 G821 F822 G822 F823 G823 F824 G824 F825 G825 F826 G826 F827 G827 F828 G828 F829 G829 F830 G830 F831 G831 F832 G832 F833 G833 F834 G834 F835 G835 F836 G836 F837 G837 F838 G838 F839 G839 F840 G840 F841 G841 F842 G842 F843 G843 F844 G844 F845 G845 F846 G846 F847 G847 F848 G848 F849 G849 F850 G850 F851 G851 F852 G852 F853 G853 F854 G854 F855 G855 F856 G856 F857 G857 F858 G858 F859 G859 F860 G860 F861 G861 F862 G862 F863 G863 F864 G864 F865 G865 F866 G866 F867 G867 F868 G868 F869 G869 F870 G870 F871 G871 F872 G872 F873 G873 F874 G874 F875 G875 F876 G876 F877 G877 F878 G878 F879 G879 F880 G880 F881 G881 F882 G882 F883 G883 F884 G884 F885 G885 F886 G886 F887 G887 F888 G888 F889 G889 F890 G890 F891 G891 F892 G892 F893 G893 F894 G894 F895 G895 F896 G896 F897 G897 F898 G898 F899 G899 F900 G900 F901 G901 F902 G902 F903 G903 F904 G904 F905 G905 F906 G906 F907 G907 F908 G908 F909 G909 F910 G910 F911 G911 F912 G912 F913 G913 F914 G914 F915 G915 F916 G916 F917 G917 F918 G918 F919 G919 F920 G920 F921 G921 F922 G922 F923 G923 F924 G924 F925 G925 F926 G926 F927 G927 F928 G928 F929 G929 F930 G930 F931 G931 F932 G932 F933 G933 F934 G934 F935 G935 F936 G936 F937 G937 F938 G938 F939 G939 F940 G940 F941 G941 F942 G942 F943 G943 F944 G944 F945 G945 F946 G946 F947 G947 F948 G948 F949 G949 F950 G950 F951 G951 F952 G952 F953 G953 F954 G954 F955 G955 F956 G956 F957 G957 F958 G958 F959 G959 F960 G960 F961 G961 F962 G962 F963 G963 F964 G964 F965 G965 F966 G966 F967 G967 F968 G968 F969 G969 F970 G970 F971 G971 F972 G972 F973 G973 F974 G974 F975 G975 F976 G976 F977 G977 F978 G978 F979 G979 F980 G980 F981 G981 F982 G982 F983 G983 F984 G984 F985 G985 F986 G986 F987 G987 F988 G988 F989 G989 F990 G990 F991 G991 F992 G992 F993 G993 F994 G994 F995 G995 F996 G996 F997 G997 F998 G998 F999 G999 F1000 G1000 F1001 G1001 F1002 G1002 F1003 G1003 F1004 G1004 F1005 G1005 F1006 G1006 F1007 G1007 F1008 G1008 F1009 G1009 F1010 G1010 F1011 G1011 F1012 G1012 F1013 G1013 F1014 G1014 F1015 G1015 F1016 G1016 F1017 G1017 F1018 G1018 F1019 G1019 F1020 G1020 F1021 G1021 F1022 G1022 F1023 G1023 F1024 G1024 F1025 G1025 F1026 G1026 F1027 G1027 F1028 G1028 F1029 G1029 F1030 G1030 F1031 G1031 F1032 G1032 F1033 G1033 F1034 G1034 F1035 G1035 F1036 G1036 F1037 G1037 F1038 G1038 F1039 G1039 F1040 G1040 F1041 G1041 F1042 G1042 F1043 G1043 F1044 G1044 F1045 G1045 F1046 G1046 F1047 G1047 F1048 G1048 F1049 G1049 F1050 G1050 F1051 G1051 F1052 G1052 F1053 G1053 F1054 G1054 F1055 G1055 F1056 G1056 F1057 G1057 F1058 G1058 F1059 G1059 F1060 G1060 F1061 G1061 F1062 G1062 F1063 G1063 F1064 G1064 F1065 G1065 F1066 G1066 F1067 G1067 F1068 G1068 F1069 G1069 F1070 G1070 F1071 G1071 F1072 G1072 F1073 G1073 F1074 G1074 F1075 G1075 F1076 G1076 F1077 G1077 F1078 G1078 F1079 G1079 F1080 G1080 F1081 G1081 F1082 G1082 F1083 G1083 F1084 G1084 F1085 G1085 F1086 G1086 F1087 G1087 F1088 G1088 F1089 G1089 F1090 G1090 F1091 G1091 F1092 G1092 F1093 G1093 F1094 G1094 F1095 G1095 F1096 G1096 F1097 G1097 F1098 G1098 F1099 G1099 F1100 G1100 F1101 G1101 F1102 G1102 F1103 G1103 F1104 G1104 F1105 G1105 F1106 G1106 F1107 G1107 F1108 G1108 F1109 G1109 F1110 G1110 F1111 G1111 F1112 G1112 F1113 G1113 F1114 G1114 F1115 G1115">
      <formula1>"TRUE,FALSE"</formula1>
    </dataValidation>
  </dataValidations>
  <pageMargins left="0.75" right="0.75" top="1" bottom="1"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1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3" width="27.26953125" style="1" bestFit="1" customWidth="1"/>
    <col min="4" max="199" width="8.7265625" style="1"/>
    <col min="200" max="201" width="8.7265625" style="1" hidden="1" bestFit="1" customWidth="1"/>
    <col min="202" max="16384" width="8.7265625" style="1"/>
  </cols>
  <sheetData>
    <row r="1" spans="1:201" ht="13">
      <c r="A1" s="2" t="s">
        <v>508</v>
      </c>
      <c r="B1" s="2" t="s">
        <v>509</v>
      </c>
      <c r="C1" s="2" t="s">
        <v>17364</v>
      </c>
    </row>
    <row r="2" spans="1:201">
      <c r="GR2" s="1" t="str">
        <f>IF(LEN(Fields!$A2)&gt;0,Fields!$A2,"")</f>
        <v>PRIMARY002</v>
      </c>
      <c r="GS2" s="1" t="str">
        <f>IF(LEN(Fields!$B2)&gt;0,Fields!$B2,"")</f>
        <v>LBL1</v>
      </c>
    </row>
    <row r="3" spans="1:201">
      <c r="GR3" s="1" t="str">
        <f>IF(LEN(Fields!$A3)&gt;0,Fields!$A3,"")</f>
        <v>PRIMARY002</v>
      </c>
      <c r="GS3" s="1" t="str">
        <f>IF(LEN(Fields!$B3)&gt;0,Fields!$B3,"")</f>
        <v>SRCRF</v>
      </c>
    </row>
    <row r="4" spans="1:201">
      <c r="GR4" s="1" t="str">
        <f>IF(LEN(Fields!$A4)&gt;0,Fields!$A4,"")</f>
        <v>PRIMARY002</v>
      </c>
      <c r="GS4" s="1" t="str">
        <f>IF(LEN(Fields!$B4)&gt;0,Fields!$B4,"")</f>
        <v>STUDYID</v>
      </c>
    </row>
    <row r="5" spans="1:201">
      <c r="GR5" s="1" t="str">
        <f>IF(LEN(Fields!$A5)&gt;0,Fields!$A5,"")</f>
        <v>PRIMARY002</v>
      </c>
      <c r="GS5" s="1" t="str">
        <f>IF(LEN(Fields!$B5)&gt;0,Fields!$B5,"")</f>
        <v>INVID</v>
      </c>
    </row>
    <row r="6" spans="1:201">
      <c r="GR6" s="1" t="str">
        <f>IF(LEN(Fields!$A6)&gt;0,Fields!$A6,"")</f>
        <v>PRIMARY002</v>
      </c>
      <c r="GS6" s="1" t="str">
        <f>IF(LEN(Fields!$B6)&gt;0,Fields!$B6,"")</f>
        <v>SUBJNUM</v>
      </c>
    </row>
    <row r="7" spans="1:201">
      <c r="GR7" s="1" t="str">
        <f>IF(LEN(Fields!$A7)&gt;0,Fields!$A7,"")</f>
        <v>PRIMARY002</v>
      </c>
      <c r="GS7" s="1" t="str">
        <f>IF(LEN(Fields!$B7)&gt;0,Fields!$B7,"")</f>
        <v>SUBJID</v>
      </c>
    </row>
    <row r="8" spans="1:201">
      <c r="GR8" s="1" t="str">
        <f>IF(LEN(Fields!$A8)&gt;0,Fields!$A8,"")</f>
        <v>PRIMARY002</v>
      </c>
      <c r="GS8" s="1" t="str">
        <f>IF(LEN(Fields!$B8)&gt;0,Fields!$B8,"")</f>
        <v>Z_DATE</v>
      </c>
    </row>
    <row r="9" spans="1:201">
      <c r="GR9" s="1" t="str">
        <f>IF(LEN(Fields!$A9)&gt;0,Fields!$A9,"")</f>
        <v>PRIMARY002</v>
      </c>
      <c r="GS9" s="1" t="str">
        <f>IF(LEN(Fields!$B9)&gt;0,Fields!$B9,"")</f>
        <v>Z_SUBSTAT</v>
      </c>
    </row>
    <row r="10" spans="1:201">
      <c r="GR10" s="1" t="str">
        <f>IF(LEN(Fields!$A10)&gt;0,Fields!$A10,"")</f>
        <v>SSG001</v>
      </c>
      <c r="GS10" s="1" t="str">
        <f>IF(LEN(Fields!$B10)&gt;0,Fields!$B10,"")</f>
        <v>SSTAT</v>
      </c>
    </row>
    <row r="11" spans="1:201">
      <c r="GR11" s="1" t="str">
        <f>IF(LEN(Fields!$A11)&gt;0,Fields!$A11,"")</f>
        <v>SSG002</v>
      </c>
      <c r="GS11" s="1" t="str">
        <f>IF(LEN(Fields!$B11)&gt;0,Fields!$B11,"")</f>
        <v>SSTAT</v>
      </c>
    </row>
    <row r="12" spans="1:201">
      <c r="GR12" s="1" t="str">
        <f>IF(LEN(Fields!$A12)&gt;0,Fields!$A12,"")</f>
        <v>SSG006</v>
      </c>
      <c r="GS12" s="1" t="str">
        <f>IF(LEN(Fields!$B12)&gt;0,Fields!$B12,"")</f>
        <v>SSTAT</v>
      </c>
    </row>
    <row r="13" spans="1:201">
      <c r="GR13" s="1" t="str">
        <f>IF(LEN(Fields!$A13)&gt;0,Fields!$A13,"")</f>
        <v>SSG007</v>
      </c>
      <c r="GS13" s="1" t="str">
        <f>IF(LEN(Fields!$B13)&gt;0,Fields!$B13,"")</f>
        <v>SSTAT</v>
      </c>
    </row>
    <row r="14" spans="1:201">
      <c r="GR14" s="1" t="str">
        <f>IF(LEN(Fields!$A14)&gt;0,Fields!$A14,"")</f>
        <v>SVG001</v>
      </c>
      <c r="GS14" s="1" t="str">
        <f>IF(LEN(Fields!$B14)&gt;0,Fields!$B14,"")</f>
        <v>SVSTDT</v>
      </c>
    </row>
    <row r="15" spans="1:201">
      <c r="GR15" s="1" t="str">
        <f>IF(LEN(Fields!$A15)&gt;0,Fields!$A15,"")</f>
        <v>SVG001</v>
      </c>
      <c r="GS15" s="1" t="str">
        <f>IF(LEN(Fields!$B15)&gt;0,Fields!$B15,"")</f>
        <v>LBL1</v>
      </c>
    </row>
    <row r="16" spans="1:201">
      <c r="GR16" s="1" t="str">
        <f>IF(LEN(Fields!$A16)&gt;0,Fields!$A16,"")</f>
        <v>SVG001</v>
      </c>
      <c r="GS16" s="1" t="str">
        <f>IF(LEN(Fields!$B16)&gt;0,Fields!$B16,"")</f>
        <v>ASSNAME</v>
      </c>
    </row>
    <row r="17" spans="200:201" ht="25">
      <c r="GR17" s="1" t="str">
        <f>IF(LEN(Fields!$A17)&gt;0,Fields!$A17,"")</f>
        <v>SVG001</v>
      </c>
      <c r="GS17" s="1" t="str">
        <f>IF(LEN(Fields!$B17)&gt;0,Fields!$B17,"")</f>
        <v>ASSDATE</v>
      </c>
    </row>
    <row r="18" spans="200:201">
      <c r="GR18" s="1" t="str">
        <f>IF(LEN(Fields!$A18)&gt;0,Fields!$A18,"")</f>
        <v>SVG002</v>
      </c>
      <c r="GS18" s="1" t="str">
        <f>IF(LEN(Fields!$B18)&gt;0,Fields!$B18,"")</f>
        <v>SVSTDT</v>
      </c>
    </row>
    <row r="19" spans="200:201">
      <c r="GR19" s="1" t="str">
        <f>IF(LEN(Fields!$A19)&gt;0,Fields!$A19,"")</f>
        <v>DSG002</v>
      </c>
      <c r="GS19" s="1" t="str">
        <f>IF(LEN(Fields!$B19)&gt;0,Fields!$B19,"")</f>
        <v>IFCCAT</v>
      </c>
    </row>
    <row r="20" spans="200:201">
      <c r="GR20" s="1" t="str">
        <f>IF(LEN(Fields!$A20)&gt;0,Fields!$A20,"")</f>
        <v>DSG002</v>
      </c>
      <c r="GS20" s="1" t="str">
        <f>IF(LEN(Fields!$B20)&gt;0,Fields!$B20,"")</f>
        <v>IFCDAT</v>
      </c>
    </row>
    <row r="21" spans="200:201">
      <c r="GR21" s="1" t="str">
        <f>IF(LEN(Fields!$A21)&gt;0,Fields!$A21,"")</f>
        <v>DSG002</v>
      </c>
      <c r="GS21" s="1" t="str">
        <f>IF(LEN(Fields!$B21)&gt;0,Fields!$B21,"")</f>
        <v>IFCND</v>
      </c>
    </row>
    <row r="22" spans="200:201">
      <c r="GR22" s="1" t="str">
        <f>IF(LEN(Fields!$A22)&gt;0,Fields!$A22,"")</f>
        <v>IEG001</v>
      </c>
      <c r="GS22" s="1" t="str">
        <f>IF(LEN(Fields!$B22)&gt;0,Fields!$B22,"")</f>
        <v>IEYN</v>
      </c>
    </row>
    <row r="23" spans="200:201">
      <c r="GR23" s="1" t="str">
        <f>IF(LEN(Fields!$A23)&gt;0,Fields!$A23,"")</f>
        <v>IEG001</v>
      </c>
      <c r="GS23" s="1" t="str">
        <f>IF(LEN(Fields!$B23)&gt;0,Fields!$B23,"")</f>
        <v>LBL1</v>
      </c>
    </row>
    <row r="24" spans="200:201">
      <c r="GR24" s="1" t="str">
        <f>IF(LEN(Fields!$A24)&gt;0,Fields!$A24,"")</f>
        <v>IEG001</v>
      </c>
      <c r="GS24" s="1" t="str">
        <f>IF(LEN(Fields!$B24)&gt;0,Fields!$B24,"")</f>
        <v>IECAT</v>
      </c>
    </row>
    <row r="25" spans="200:201">
      <c r="GR25" s="1" t="str">
        <f>IF(LEN(Fields!$A25)&gt;0,Fields!$A25,"")</f>
        <v>IEG001</v>
      </c>
      <c r="GS25" s="1" t="str">
        <f>IF(LEN(Fields!$B25)&gt;0,Fields!$B25,"")</f>
        <v>CRNUM</v>
      </c>
    </row>
    <row r="26" spans="200:201">
      <c r="GR26" s="1" t="str">
        <f>IF(LEN(Fields!$A26)&gt;0,Fields!$A26,"")</f>
        <v>DMG001</v>
      </c>
      <c r="GS26" s="1" t="str">
        <f>IF(LEN(Fields!$B26)&gt;0,Fields!$B26,"")</f>
        <v>AGE</v>
      </c>
    </row>
    <row r="27" spans="200:201">
      <c r="GR27" s="1" t="str">
        <f>IF(LEN(Fields!$A27)&gt;0,Fields!$A27,"")</f>
        <v>DMG001</v>
      </c>
      <c r="GS27" s="1" t="str">
        <f>IF(LEN(Fields!$B27)&gt;0,Fields!$B27,"")</f>
        <v>AGEU</v>
      </c>
    </row>
    <row r="28" spans="200:201">
      <c r="GR28" s="1" t="str">
        <f>IF(LEN(Fields!$A28)&gt;0,Fields!$A28,"")</f>
        <v>DMG001</v>
      </c>
      <c r="GS28" s="1" t="str">
        <f>IF(LEN(Fields!$B28)&gt;0,Fields!$B28,"")</f>
        <v>SEX</v>
      </c>
    </row>
    <row r="29" spans="200:201" ht="25">
      <c r="GR29" s="1" t="str">
        <f>IF(LEN(Fields!$A29)&gt;0,Fields!$A29,"")</f>
        <v>DMG001</v>
      </c>
      <c r="GS29" s="1" t="str">
        <f>IF(LEN(Fields!$B29)&gt;0,Fields!$B29,"")</f>
        <v>COUNTRY</v>
      </c>
    </row>
    <row r="30" spans="200:201" ht="25">
      <c r="GR30" s="1" t="str">
        <f>IF(LEN(Fields!$A30)&gt;0,Fields!$A30,"")</f>
        <v>DMG001</v>
      </c>
      <c r="GS30" s="1" t="str">
        <f>IF(LEN(Fields!$B30)&gt;0,Fields!$B30,"")</f>
        <v>E2B_COUNTRY</v>
      </c>
    </row>
    <row r="31" spans="200:201">
      <c r="GR31" s="1" t="str">
        <f>IF(LEN(Fields!$A31)&gt;0,Fields!$A31,"")</f>
        <v>DMG001</v>
      </c>
      <c r="GS31" s="1" t="str">
        <f>IF(LEN(Fields!$B31)&gt;0,Fields!$B31,"")</f>
        <v>ETHNIC</v>
      </c>
    </row>
    <row r="32" spans="200:201">
      <c r="GR32" s="1" t="str">
        <f>IF(LEN(Fields!$A32)&gt;0,Fields!$A32,"")</f>
        <v>DMG001</v>
      </c>
      <c r="GS32" s="1" t="str">
        <f>IF(LEN(Fields!$B32)&gt;0,Fields!$B32,"")</f>
        <v>LBL2</v>
      </c>
    </row>
    <row r="33" spans="200:201" ht="25">
      <c r="GR33" s="1" t="str">
        <f>IF(LEN(Fields!$A33)&gt;0,Fields!$A33,"")</f>
        <v>DMG001</v>
      </c>
      <c r="GS33" s="1" t="str">
        <f>IF(LEN(Fields!$B33)&gt;0,Fields!$B33,"")</f>
        <v>RACECWT</v>
      </c>
    </row>
    <row r="34" spans="200:201" ht="25">
      <c r="GR34" s="1" t="str">
        <f>IF(LEN(Fields!$A34)&gt;0,Fields!$A34,"")</f>
        <v>DMG001</v>
      </c>
      <c r="GS34" s="1" t="str">
        <f>IF(LEN(Fields!$B34)&gt;0,Fields!$B34,"")</f>
        <v>RACECBL</v>
      </c>
    </row>
    <row r="35" spans="200:201" ht="25">
      <c r="GR35" s="1" t="str">
        <f>IF(LEN(Fields!$A35)&gt;0,Fields!$A35,"")</f>
        <v>DMG001</v>
      </c>
      <c r="GS35" s="1" t="str">
        <f>IF(LEN(Fields!$B35)&gt;0,Fields!$B35,"")</f>
        <v>RACECAS</v>
      </c>
    </row>
    <row r="36" spans="200:201" ht="25">
      <c r="GR36" s="1" t="str">
        <f>IF(LEN(Fields!$A36)&gt;0,Fields!$A36,"")</f>
        <v>DMG001</v>
      </c>
      <c r="GS36" s="1" t="str">
        <f>IF(LEN(Fields!$B36)&gt;0,Fields!$B36,"")</f>
        <v>RACECCH</v>
      </c>
    </row>
    <row r="37" spans="200:201" ht="25">
      <c r="GR37" s="1" t="str">
        <f>IF(LEN(Fields!$A37)&gt;0,Fields!$A37,"")</f>
        <v>DMG001</v>
      </c>
      <c r="GS37" s="1" t="str">
        <f>IF(LEN(Fields!$B37)&gt;0,Fields!$B37,"")</f>
        <v>RACECIND</v>
      </c>
    </row>
    <row r="38" spans="200:201" ht="25">
      <c r="GR38" s="1" t="str">
        <f>IF(LEN(Fields!$A38)&gt;0,Fields!$A38,"")</f>
        <v>DMG001</v>
      </c>
      <c r="GS38" s="1" t="str">
        <f>IF(LEN(Fields!$B38)&gt;0,Fields!$B38,"")</f>
        <v>RACECJP</v>
      </c>
    </row>
    <row r="39" spans="200:201" ht="25">
      <c r="GR39" s="1" t="str">
        <f>IF(LEN(Fields!$A39)&gt;0,Fields!$A39,"")</f>
        <v>DMG001</v>
      </c>
      <c r="GS39" s="1" t="str">
        <f>IF(LEN(Fields!$B39)&gt;0,Fields!$B39,"")</f>
        <v>RACECKO</v>
      </c>
    </row>
    <row r="40" spans="200:201" ht="25">
      <c r="GR40" s="1" t="str">
        <f>IF(LEN(Fields!$A40)&gt;0,Fields!$A40,"")</f>
        <v>DMG001</v>
      </c>
      <c r="GS40" s="1" t="str">
        <f>IF(LEN(Fields!$B40)&gt;0,Fields!$B40,"")</f>
        <v>RACECVT</v>
      </c>
    </row>
    <row r="41" spans="200:201" ht="25">
      <c r="GR41" s="1" t="str">
        <f>IF(LEN(Fields!$A41)&gt;0,Fields!$A41,"")</f>
        <v>DMG001</v>
      </c>
      <c r="GS41" s="1" t="str">
        <f>IF(LEN(Fields!$B41)&gt;0,Fields!$B41,"")</f>
        <v>RACECNA</v>
      </c>
    </row>
    <row r="42" spans="200:201">
      <c r="GR42" s="1" t="str">
        <f>IF(LEN(Fields!$A42)&gt;0,Fields!$A42,"")</f>
        <v>DMG001</v>
      </c>
      <c r="GS42" s="1" t="str">
        <f>IF(LEN(Fields!$B42)&gt;0,Fields!$B42,"")</f>
        <v>RACECAI</v>
      </c>
    </row>
    <row r="43" spans="200:201">
      <c r="GR43" s="1" t="str">
        <f>IF(LEN(Fields!$A43)&gt;0,Fields!$A43,"")</f>
        <v>DDG001</v>
      </c>
      <c r="GS43" s="1" t="str">
        <f>IF(LEN(Fields!$B43)&gt;0,Fields!$B43,"")</f>
        <v>DDDAT</v>
      </c>
    </row>
    <row r="44" spans="200:201" ht="25">
      <c r="GR44" s="1" t="str">
        <f>IF(LEN(Fields!$A44)&gt;0,Fields!$A44,"")</f>
        <v>DDG001</v>
      </c>
      <c r="GS44" s="1" t="str">
        <f>IF(LEN(Fields!$B44)&gt;0,Fields!$B44,"")</f>
        <v>PMREDTH</v>
      </c>
    </row>
    <row r="45" spans="200:201" ht="25">
      <c r="GR45" s="1" t="str">
        <f>IF(LEN(Fields!$A45)&gt;0,Fields!$A45,"")</f>
        <v>DDG001</v>
      </c>
      <c r="GS45" s="1" t="str">
        <f>IF(LEN(Fields!$B45)&gt;0,Fields!$B45,"")</f>
        <v>CBREDTH</v>
      </c>
    </row>
    <row r="46" spans="200:201">
      <c r="GR46" s="1" t="str">
        <f>IF(LEN(Fields!$A46)&gt;0,Fields!$A46,"")</f>
        <v>EGG001</v>
      </c>
      <c r="GS46" s="1" t="str">
        <f>IF(LEN(Fields!$B46)&gt;0,Fields!$B46,"")</f>
        <v>EGCAT</v>
      </c>
    </row>
    <row r="47" spans="200:201">
      <c r="GR47" s="1" t="str">
        <f>IF(LEN(Fields!$A47)&gt;0,Fields!$A47,"")</f>
        <v>EGG001</v>
      </c>
      <c r="GS47" s="1" t="str">
        <f>IF(LEN(Fields!$B47)&gt;0,Fields!$B47,"")</f>
        <v>EGDAT</v>
      </c>
    </row>
    <row r="48" spans="200:201">
      <c r="GR48" s="1" t="str">
        <f>IF(LEN(Fields!$A48)&gt;0,Fields!$A48,"")</f>
        <v>EGG001</v>
      </c>
      <c r="GS48" s="1" t="str">
        <f>IF(LEN(Fields!$B48)&gt;0,Fields!$B48,"")</f>
        <v>EGTIM</v>
      </c>
    </row>
    <row r="49" spans="200:201">
      <c r="GR49" s="1" t="str">
        <f>IF(LEN(Fields!$A49)&gt;0,Fields!$A49,"")</f>
        <v>EGG001</v>
      </c>
      <c r="GS49" s="1" t="str">
        <f>IF(LEN(Fields!$B49)&gt;0,Fields!$B49,"")</f>
        <v>EGTEST</v>
      </c>
    </row>
    <row r="50" spans="200:201" ht="25">
      <c r="GR50" s="1" t="str">
        <f>IF(LEN(Fields!$A50)&gt;0,Fields!$A50,"")</f>
        <v>EGG001</v>
      </c>
      <c r="GS50" s="1" t="str">
        <f>IF(LEN(Fields!$B50)&gt;0,Fields!$B50,"")</f>
        <v>LORESEG</v>
      </c>
    </row>
    <row r="51" spans="200:201" ht="25">
      <c r="GR51" s="1" t="str">
        <f>IF(LEN(Fields!$A51)&gt;0,Fields!$A51,"")</f>
        <v>EGG001</v>
      </c>
      <c r="GS51" s="1" t="str">
        <f>IF(LEN(Fields!$B51)&gt;0,Fields!$B51,"")</f>
        <v>LORSUEG</v>
      </c>
    </row>
    <row r="52" spans="200:201">
      <c r="GR52" s="1" t="str">
        <f>IF(LEN(Fields!$A52)&gt;0,Fields!$A52,"")</f>
        <v>VSG001</v>
      </c>
      <c r="GS52" s="1" t="str">
        <f>IF(LEN(Fields!$B52)&gt;0,Fields!$B52,"")</f>
        <v>VSDAT</v>
      </c>
    </row>
    <row r="53" spans="200:201">
      <c r="GR53" s="1" t="str">
        <f>IF(LEN(Fields!$A53)&gt;0,Fields!$A53,"")</f>
        <v>VSG001</v>
      </c>
      <c r="GS53" s="1" t="str">
        <f>IF(LEN(Fields!$B53)&gt;0,Fields!$B53,"")</f>
        <v>VSTEST</v>
      </c>
    </row>
    <row r="54" spans="200:201">
      <c r="GR54" s="1" t="str">
        <f>IF(LEN(Fields!$A54)&gt;0,Fields!$A54,"")</f>
        <v>VSG001</v>
      </c>
      <c r="GS54" s="1" t="str">
        <f>IF(LEN(Fields!$B54)&gt;0,Fields!$B54,"")</f>
        <v>VSPOS</v>
      </c>
    </row>
    <row r="55" spans="200:201">
      <c r="GR55" s="1" t="str">
        <f>IF(LEN(Fields!$A55)&gt;0,Fields!$A55,"")</f>
        <v>VSG001</v>
      </c>
      <c r="GS55" s="1" t="str">
        <f>IF(LEN(Fields!$B55)&gt;0,Fields!$B55,"")</f>
        <v>VSRESN</v>
      </c>
    </row>
    <row r="56" spans="200:201" ht="25">
      <c r="GR56" s="1" t="str">
        <f>IF(LEN(Fields!$A56)&gt;0,Fields!$A56,"")</f>
        <v>VSG001</v>
      </c>
      <c r="GS56" s="1" t="str">
        <f>IF(LEN(Fields!$B56)&gt;0,Fields!$B56,"")</f>
        <v>VSORRESU</v>
      </c>
    </row>
    <row r="57" spans="200:201">
      <c r="GR57" s="1" t="str">
        <f>IF(LEN(Fields!$A57)&gt;0,Fields!$A57,"")</f>
        <v>VSG002</v>
      </c>
      <c r="GS57" s="1" t="str">
        <f>IF(LEN(Fields!$B57)&gt;0,Fields!$B57,"")</f>
        <v>VSDAT</v>
      </c>
    </row>
    <row r="58" spans="200:201">
      <c r="GR58" s="1" t="str">
        <f>IF(LEN(Fields!$A58)&gt;0,Fields!$A58,"")</f>
        <v>VSG002</v>
      </c>
      <c r="GS58" s="1" t="str">
        <f>IF(LEN(Fields!$B58)&gt;0,Fields!$B58,"")</f>
        <v>VSTIM</v>
      </c>
    </row>
    <row r="59" spans="200:201">
      <c r="GR59" s="1" t="str">
        <f>IF(LEN(Fields!$A59)&gt;0,Fields!$A59,"")</f>
        <v>VSG002</v>
      </c>
      <c r="GS59" s="1" t="str">
        <f>IF(LEN(Fields!$B59)&gt;0,Fields!$B59,"")</f>
        <v>TPTTXT</v>
      </c>
    </row>
    <row r="60" spans="200:201">
      <c r="GR60" s="1" t="str">
        <f>IF(LEN(Fields!$A60)&gt;0,Fields!$A60,"")</f>
        <v>VSG002</v>
      </c>
      <c r="GS60" s="1" t="str">
        <f>IF(LEN(Fields!$B60)&gt;0,Fields!$B60,"")</f>
        <v>VSTEST</v>
      </c>
    </row>
    <row r="61" spans="200:201">
      <c r="GR61" s="1" t="str">
        <f>IF(LEN(Fields!$A61)&gt;0,Fields!$A61,"")</f>
        <v>VSG002</v>
      </c>
      <c r="GS61" s="1" t="str">
        <f>IF(LEN(Fields!$B61)&gt;0,Fields!$B61,"")</f>
        <v>VSPOS</v>
      </c>
    </row>
    <row r="62" spans="200:201" ht="25">
      <c r="GR62" s="1" t="str">
        <f>IF(LEN(Fields!$A62)&gt;0,Fields!$A62,"")</f>
        <v>VSG002</v>
      </c>
      <c r="GS62" s="1" t="str">
        <f>IF(LEN(Fields!$B62)&gt;0,Fields!$B62,"")</f>
        <v>VSGRPID</v>
      </c>
    </row>
    <row r="63" spans="200:201">
      <c r="GR63" s="1" t="str">
        <f>IF(LEN(Fields!$A63)&gt;0,Fields!$A63,"")</f>
        <v>VSG002</v>
      </c>
      <c r="GS63" s="1" t="str">
        <f>IF(LEN(Fields!$B63)&gt;0,Fields!$B63,"")</f>
        <v>VSRESN</v>
      </c>
    </row>
    <row r="64" spans="200:201" ht="25">
      <c r="GR64" s="1" t="str">
        <f>IF(LEN(Fields!$A64)&gt;0,Fields!$A64,"")</f>
        <v>VSG002</v>
      </c>
      <c r="GS64" s="1" t="str">
        <f>IF(LEN(Fields!$B64)&gt;0,Fields!$B64,"")</f>
        <v>VSORRESU</v>
      </c>
    </row>
    <row r="65" spans="200:201" ht="25">
      <c r="GR65" s="1" t="str">
        <f>IF(LEN(Fields!$A65)&gt;0,Fields!$A65,"")</f>
        <v>QS1G7_2</v>
      </c>
      <c r="GS65" s="1" t="str">
        <f>IF(LEN(Fields!$B65)&gt;0,Fields!$B65,"")</f>
        <v>QSDAT</v>
      </c>
    </row>
    <row r="66" spans="200:201" ht="25">
      <c r="GR66" s="1" t="str">
        <f>IF(LEN(Fields!$A66)&gt;0,Fields!$A66,"")</f>
        <v>QS1G7_2</v>
      </c>
      <c r="GS66" s="1" t="str">
        <f>IF(LEN(Fields!$B66)&gt;0,Fields!$B66,"")</f>
        <v>QSCAT</v>
      </c>
    </row>
    <row r="67" spans="200:201" ht="25">
      <c r="GR67" s="1" t="str">
        <f>IF(LEN(Fields!$A67)&gt;0,Fields!$A67,"")</f>
        <v>QS1G7_2</v>
      </c>
      <c r="GS67" s="1" t="str">
        <f>IF(LEN(Fields!$B67)&gt;0,Fields!$B67,"")</f>
        <v>NQVERNUM</v>
      </c>
    </row>
    <row r="68" spans="200:201" ht="25">
      <c r="GR68" s="1" t="str">
        <f>IF(LEN(Fields!$A68)&gt;0,Fields!$A68,"")</f>
        <v>QS1G7_2</v>
      </c>
      <c r="GS68" s="1" t="str">
        <f>IF(LEN(Fields!$B68)&gt;0,Fields!$B68,"")</f>
        <v>QSTSTLG</v>
      </c>
    </row>
    <row r="69" spans="200:201" ht="25">
      <c r="GR69" s="1" t="str">
        <f>IF(LEN(Fields!$A69)&gt;0,Fields!$A69,"")</f>
        <v>QS1G7_2</v>
      </c>
      <c r="GS69" s="1" t="str">
        <f>IF(LEN(Fields!$B69)&gt;0,Fields!$B69,"")</f>
        <v>QSRESCD</v>
      </c>
    </row>
    <row r="70" spans="200:201">
      <c r="GR70" s="1" t="str">
        <f>IF(LEN(Fields!$A70)&gt;0,Fields!$A70,"")</f>
        <v>DSG001</v>
      </c>
      <c r="GS70" s="1" t="str">
        <f>IF(LEN(Fields!$B70)&gt;0,Fields!$B70,"")</f>
        <v>DSSCAT</v>
      </c>
    </row>
    <row r="71" spans="200:201" ht="25">
      <c r="GR71" s="1" t="str">
        <f>IF(LEN(Fields!$A71)&gt;0,Fields!$A71,"")</f>
        <v>DSG001</v>
      </c>
      <c r="GS71" s="1" t="str">
        <f>IF(LEN(Fields!$B71)&gt;0,Fields!$B71,"")</f>
        <v>DSDECOD</v>
      </c>
    </row>
    <row r="72" spans="200:201" ht="25">
      <c r="GR72" s="1" t="str">
        <f>IF(LEN(Fields!$A72)&gt;0,Fields!$A72,"")</f>
        <v>DSG001</v>
      </c>
      <c r="GS72" s="1" t="str">
        <f>IF(LEN(Fields!$B72)&gt;0,Fields!$B72,"")</f>
        <v>DECSYDC</v>
      </c>
    </row>
    <row r="73" spans="200:201" ht="25">
      <c r="GR73" s="1" t="str">
        <f>IF(LEN(Fields!$A73)&gt;0,Fields!$A73,"")</f>
        <v>DSG001</v>
      </c>
      <c r="GS73" s="1" t="str">
        <f>IF(LEN(Fields!$B73)&gt;0,Fields!$B73,"")</f>
        <v>DSSTDAT</v>
      </c>
    </row>
    <row r="74" spans="200:201" ht="25">
      <c r="GR74" s="1" t="str">
        <f>IF(LEN(Fields!$A74)&gt;0,Fields!$A74,"")</f>
        <v>DSG001</v>
      </c>
      <c r="GS74" s="1" t="str">
        <f>IF(LEN(Fields!$B74)&gt;0,Fields!$B74,"")</f>
        <v>TRTCDDT</v>
      </c>
    </row>
    <row r="75" spans="200:201">
      <c r="GR75" s="1" t="str">
        <f>IF(LEN(Fields!$A75)&gt;0,Fields!$A75,"")</f>
        <v>DSG001</v>
      </c>
      <c r="GS75" s="1" t="str">
        <f>IF(LEN(Fields!$B75)&gt;0,Fields!$B75,"")</f>
        <v>EEAYN</v>
      </c>
    </row>
    <row r="76" spans="200:201">
      <c r="GR76" s="1" t="str">
        <f>IF(LEN(Fields!$A76)&gt;0,Fields!$A76,"")</f>
        <v>AEG002</v>
      </c>
      <c r="GS76" s="1" t="str">
        <f>IF(LEN(Fields!$B76)&gt;0,Fields!$B76,"")</f>
        <v>AEYN</v>
      </c>
    </row>
    <row r="77" spans="200:201">
      <c r="GR77" s="1" t="str">
        <f>IF(LEN(Fields!$A77)&gt;0,Fields!$A77,"")</f>
        <v>AEG002</v>
      </c>
      <c r="GS77" s="1" t="str">
        <f>IF(LEN(Fields!$B77)&gt;0,Fields!$B77,"")</f>
        <v>AECAT</v>
      </c>
    </row>
    <row r="78" spans="200:201">
      <c r="GR78" s="1" t="str">
        <f>IF(LEN(Fields!$A78)&gt;0,Fields!$A78,"")</f>
        <v>AEG002</v>
      </c>
      <c r="GS78" s="1" t="str">
        <f>IF(LEN(Fields!$B78)&gt;0,Fields!$B78,"")</f>
        <v>AESPID</v>
      </c>
    </row>
    <row r="79" spans="200:201">
      <c r="GR79" s="1" t="str">
        <f>IF(LEN(Fields!$A79)&gt;0,Fields!$A79,"")</f>
        <v>AEG002</v>
      </c>
      <c r="GS79" s="1" t="str">
        <f>IF(LEN(Fields!$B79)&gt;0,Fields!$B79,"")</f>
        <v>AETERM</v>
      </c>
    </row>
    <row r="80" spans="200:201">
      <c r="GR80" s="1" t="str">
        <f>IF(LEN(Fields!$A80)&gt;0,Fields!$A80,"")</f>
        <v>AEG002</v>
      </c>
      <c r="GS80" s="1" t="str">
        <f>IF(LEN(Fields!$B80)&gt;0,Fields!$B80,"")</f>
        <v>AESER</v>
      </c>
    </row>
    <row r="81" spans="200:201">
      <c r="GR81" s="1" t="str">
        <f>IF(LEN(Fields!$A81)&gt;0,Fields!$A81,"")</f>
        <v>AEG002</v>
      </c>
      <c r="GS81" s="1" t="str">
        <f>IF(LEN(Fields!$B81)&gt;0,Fields!$B81,"")</f>
        <v>SAEID</v>
      </c>
    </row>
    <row r="82" spans="200:201">
      <c r="GR82" s="1" t="str">
        <f>IF(LEN(Fields!$A82)&gt;0,Fields!$A82,"")</f>
        <v>AEG002</v>
      </c>
      <c r="GS82" s="1" t="str">
        <f>IF(LEN(Fields!$B82)&gt;0,Fields!$B82,"")</f>
        <v>LBL1</v>
      </c>
    </row>
    <row r="83" spans="200:201">
      <c r="GR83" s="1" t="str">
        <f>IF(LEN(Fields!$A83)&gt;0,Fields!$A83,"")</f>
        <v>AEG002</v>
      </c>
      <c r="GS83" s="1" t="str">
        <f>IF(LEN(Fields!$B83)&gt;0,Fields!$B83,"")</f>
        <v>AESDTH</v>
      </c>
    </row>
    <row r="84" spans="200:201">
      <c r="GR84" s="1" t="str">
        <f>IF(LEN(Fields!$A84)&gt;0,Fields!$A84,"")</f>
        <v>AEG002</v>
      </c>
      <c r="GS84" s="1" t="str">
        <f>IF(LEN(Fields!$B84)&gt;0,Fields!$B84,"")</f>
        <v>AESLIFE</v>
      </c>
    </row>
    <row r="85" spans="200:201" ht="25">
      <c r="GR85" s="1" t="str">
        <f>IF(LEN(Fields!$A85)&gt;0,Fields!$A85,"")</f>
        <v>AEG002</v>
      </c>
      <c r="GS85" s="1" t="str">
        <f>IF(LEN(Fields!$B85)&gt;0,Fields!$B85,"")</f>
        <v>AESHOSP</v>
      </c>
    </row>
    <row r="86" spans="200:201" ht="25">
      <c r="GR86" s="1" t="str">
        <f>IF(LEN(Fields!$A86)&gt;0,Fields!$A86,"")</f>
        <v>AEG002</v>
      </c>
      <c r="GS86" s="1" t="str">
        <f>IF(LEN(Fields!$B86)&gt;0,Fields!$B86,"")</f>
        <v>AESDISAB</v>
      </c>
    </row>
    <row r="87" spans="200:201" ht="25">
      <c r="GR87" s="1" t="str">
        <f>IF(LEN(Fields!$A87)&gt;0,Fields!$A87,"")</f>
        <v>AEG002</v>
      </c>
      <c r="GS87" s="1" t="str">
        <f>IF(LEN(Fields!$B87)&gt;0,Fields!$B87,"")</f>
        <v>AESCONG</v>
      </c>
    </row>
    <row r="88" spans="200:201">
      <c r="GR88" s="1" t="str">
        <f>IF(LEN(Fields!$A88)&gt;0,Fields!$A88,"")</f>
        <v>AEG002</v>
      </c>
      <c r="GS88" s="1" t="str">
        <f>IF(LEN(Fields!$B88)&gt;0,Fields!$B88,"")</f>
        <v>AESMIE</v>
      </c>
    </row>
    <row r="89" spans="200:201" ht="25">
      <c r="GR89" s="1" t="str">
        <f>IF(LEN(Fields!$A89)&gt;0,Fields!$A89,"")</f>
        <v>AEG002</v>
      </c>
      <c r="GS89" s="1" t="str">
        <f>IF(LEN(Fields!$B89)&gt;0,Fields!$B89,"")</f>
        <v>AESTDAT</v>
      </c>
    </row>
    <row r="90" spans="200:201" ht="25">
      <c r="GR90" s="1" t="str">
        <f>IF(LEN(Fields!$A90)&gt;0,Fields!$A90,"")</f>
        <v>AEG002</v>
      </c>
      <c r="GS90" s="1" t="str">
        <f>IF(LEN(Fields!$B90)&gt;0,Fields!$B90,"")</f>
        <v>AEENDAT</v>
      </c>
    </row>
    <row r="91" spans="200:201">
      <c r="GR91" s="1" t="str">
        <f>IF(LEN(Fields!$A91)&gt;0,Fields!$A91,"")</f>
        <v>AEG002</v>
      </c>
      <c r="GS91" s="1" t="str">
        <f>IF(LEN(Fields!$B91)&gt;0,Fields!$B91,"")</f>
        <v>AEOUT</v>
      </c>
    </row>
    <row r="92" spans="200:201" ht="25">
      <c r="GR92" s="1" t="str">
        <f>IF(LEN(Fields!$A92)&gt;0,Fields!$A92,"")</f>
        <v>AEG002</v>
      </c>
      <c r="GS92" s="1" t="str">
        <f>IF(LEN(Fields!$B92)&gt;0,Fields!$B92,"")</f>
        <v>AETOXGR</v>
      </c>
    </row>
    <row r="93" spans="200:201">
      <c r="GR93" s="1" t="str">
        <f>IF(LEN(Fields!$A93)&gt;0,Fields!$A93,"")</f>
        <v>AEG002</v>
      </c>
      <c r="GS93" s="1" t="str">
        <f>IF(LEN(Fields!$B93)&gt;0,Fields!$B93,"")</f>
        <v>AEREL</v>
      </c>
    </row>
    <row r="94" spans="200:201">
      <c r="GR94" s="1" t="str">
        <f>IF(LEN(Fields!$A94)&gt;0,Fields!$A94,"")</f>
        <v>AEG002</v>
      </c>
      <c r="GS94" s="1" t="str">
        <f>IF(LEN(Fields!$B94)&gt;0,Fields!$B94,"")</f>
        <v>AEACN</v>
      </c>
    </row>
    <row r="95" spans="200:201" ht="25">
      <c r="GR95" s="1" t="str">
        <f>IF(LEN(Fields!$A95)&gt;0,Fields!$A95,"")</f>
        <v>AEG002</v>
      </c>
      <c r="GS95" s="1" t="str">
        <f>IF(LEN(Fields!$B95)&gt;0,Fields!$B95,"")</f>
        <v>AECONTRT</v>
      </c>
    </row>
    <row r="96" spans="200:201" ht="25">
      <c r="GR96" s="1" t="str">
        <f>IF(LEN(Fields!$A96)&gt;0,Fields!$A96,"")</f>
        <v>AEG002</v>
      </c>
      <c r="GS96" s="1" t="str">
        <f>IF(LEN(Fields!$B96)&gt;0,Fields!$B96,"")</f>
        <v>AEDSLTXT</v>
      </c>
    </row>
    <row r="97" spans="200:201">
      <c r="GR97" s="1" t="str">
        <f>IF(LEN(Fields!$A97)&gt;0,Fields!$A97,"")</f>
        <v>MHG001</v>
      </c>
      <c r="GS97" s="1" t="str">
        <f>IF(LEN(Fields!$B97)&gt;0,Fields!$B97,"")</f>
        <v>MHYN</v>
      </c>
    </row>
    <row r="98" spans="200:201">
      <c r="GR98" s="1" t="str">
        <f>IF(LEN(Fields!$A98)&gt;0,Fields!$A98,"")</f>
        <v>MHG001</v>
      </c>
      <c r="GS98" s="1" t="str">
        <f>IF(LEN(Fields!$B98)&gt;0,Fields!$B98,"")</f>
        <v>MHCAT</v>
      </c>
    </row>
    <row r="99" spans="200:201">
      <c r="GR99" s="1" t="str">
        <f>IF(LEN(Fields!$A99)&gt;0,Fields!$A99,"")</f>
        <v>MHG001</v>
      </c>
      <c r="GS99" s="1" t="str">
        <f>IF(LEN(Fields!$B99)&gt;0,Fields!$B99,"")</f>
        <v>MHTERM</v>
      </c>
    </row>
    <row r="100" spans="200:201" ht="25">
      <c r="GR100" s="1" t="str">
        <f>IF(LEN(Fields!$A100)&gt;0,Fields!$A100,"")</f>
        <v>MHG001</v>
      </c>
      <c r="GS100" s="1" t="str">
        <f>IF(LEN(Fields!$B100)&gt;0,Fields!$B100,"")</f>
        <v>MHSTDAT</v>
      </c>
    </row>
    <row r="101" spans="200:201" ht="25">
      <c r="GR101" s="1" t="str">
        <f>IF(LEN(Fields!$A101)&gt;0,Fields!$A101,"")</f>
        <v>MHG001</v>
      </c>
      <c r="GS101" s="1" t="str">
        <f>IF(LEN(Fields!$B101)&gt;0,Fields!$B101,"")</f>
        <v>MHONGO</v>
      </c>
    </row>
    <row r="102" spans="200:201" ht="25">
      <c r="GR102" s="1" t="str">
        <f>IF(LEN(Fields!$A102)&gt;0,Fields!$A102,"")</f>
        <v>MHG001</v>
      </c>
      <c r="GS102" s="1" t="str">
        <f>IF(LEN(Fields!$B102)&gt;0,Fields!$B102,"")</f>
        <v>MHTOXGR</v>
      </c>
    </row>
    <row r="103" spans="200:201" ht="25">
      <c r="GR103" s="1" t="str">
        <f>IF(LEN(Fields!$A103)&gt;0,Fields!$A103,"")</f>
        <v>MHG001</v>
      </c>
      <c r="GS103" s="1" t="str">
        <f>IF(LEN(Fields!$B103)&gt;0,Fields!$B103,"")</f>
        <v>MHDSLTXT</v>
      </c>
    </row>
    <row r="104" spans="200:201">
      <c r="GR104" s="1" t="str">
        <f>IF(LEN(Fields!$A104)&gt;0,Fields!$A104,"")</f>
        <v>CMG002</v>
      </c>
      <c r="GS104" s="1" t="str">
        <f>IF(LEN(Fields!$B104)&gt;0,Fields!$B104,"")</f>
        <v>CMYN</v>
      </c>
    </row>
    <row r="105" spans="200:201">
      <c r="GR105" s="1" t="str">
        <f>IF(LEN(Fields!$A105)&gt;0,Fields!$A105,"")</f>
        <v>CMG002</v>
      </c>
      <c r="GS105" s="1" t="str">
        <f>IF(LEN(Fields!$B105)&gt;0,Fields!$B105,"")</f>
        <v>CMCAT</v>
      </c>
    </row>
    <row r="106" spans="200:201" ht="25">
      <c r="GR106" s="1" t="str">
        <f>IF(LEN(Fields!$A106)&gt;0,Fields!$A106,"")</f>
        <v>CMG002</v>
      </c>
      <c r="GS106" s="1" t="str">
        <f>IF(LEN(Fields!$B106)&gt;0,Fields!$B106,"")</f>
        <v>CMREFID</v>
      </c>
    </row>
    <row r="107" spans="200:201">
      <c r="GR107" s="1" t="str">
        <f>IF(LEN(Fields!$A107)&gt;0,Fields!$A107,"")</f>
        <v>CMG002</v>
      </c>
      <c r="GS107" s="1" t="str">
        <f>IF(LEN(Fields!$B107)&gt;0,Fields!$B107,"")</f>
        <v>CMTRT</v>
      </c>
    </row>
    <row r="108" spans="200:201" ht="25">
      <c r="GR108" s="1" t="str">
        <f>IF(LEN(Fields!$A108)&gt;0,Fields!$A108,"")</f>
        <v>CMG002</v>
      </c>
      <c r="GS108" s="1" t="str">
        <f>IF(LEN(Fields!$B108)&gt;0,Fields!$B108,"")</f>
        <v>CMROUTE</v>
      </c>
    </row>
    <row r="109" spans="200:201" ht="25">
      <c r="GR109" s="1" t="str">
        <f>IF(LEN(Fields!$A109)&gt;0,Fields!$A109,"")</f>
        <v>CMG002</v>
      </c>
      <c r="GS109" s="1" t="str">
        <f>IF(LEN(Fields!$B109)&gt;0,Fields!$B109,"")</f>
        <v>CMINDC1</v>
      </c>
    </row>
    <row r="110" spans="200:201" ht="25">
      <c r="GR110" s="1" t="str">
        <f>IF(LEN(Fields!$A110)&gt;0,Fields!$A110,"")</f>
        <v>CMG002</v>
      </c>
      <c r="GS110" s="1" t="str">
        <f>IF(LEN(Fields!$B110)&gt;0,Fields!$B110,"")</f>
        <v>CMINDC2</v>
      </c>
    </row>
    <row r="111" spans="200:201" ht="25">
      <c r="GR111" s="1" t="str">
        <f>IF(LEN(Fields!$A111)&gt;0,Fields!$A111,"")</f>
        <v>CMG002</v>
      </c>
      <c r="GS111" s="1" t="str">
        <f>IF(LEN(Fields!$B111)&gt;0,Fields!$B111,"")</f>
        <v>CMINDRV1</v>
      </c>
    </row>
    <row r="112" spans="200:201" ht="25">
      <c r="GR112" s="1" t="str">
        <f>IF(LEN(Fields!$A112)&gt;0,Fields!$A112,"")</f>
        <v>CMG002</v>
      </c>
      <c r="GS112" s="1" t="str">
        <f>IF(LEN(Fields!$B112)&gt;0,Fields!$B112,"")</f>
        <v>CMINDRV2</v>
      </c>
    </row>
    <row r="113" spans="200:201" ht="25">
      <c r="GR113" s="1" t="str">
        <f>IF(LEN(Fields!$A113)&gt;0,Fields!$A113,"")</f>
        <v>CMG002</v>
      </c>
      <c r="GS113" s="1" t="str">
        <f>IF(LEN(Fields!$B113)&gt;0,Fields!$B113,"")</f>
        <v>CMINDSP</v>
      </c>
    </row>
    <row r="114" spans="200:201" ht="25">
      <c r="GR114" s="1" t="str">
        <f>IF(LEN(Fields!$A114)&gt;0,Fields!$A114,"")</f>
        <v>CMG002</v>
      </c>
      <c r="GS114" s="1" t="str">
        <f>IF(LEN(Fields!$B114)&gt;0,Fields!$B114,"")</f>
        <v>CMSTDAT</v>
      </c>
    </row>
    <row r="115" spans="200:201" ht="25">
      <c r="GR115" s="1" t="str">
        <f>IF(LEN(Fields!$A115)&gt;0,Fields!$A115,"")</f>
        <v>CMG002</v>
      </c>
      <c r="GS115" s="1" t="str">
        <f>IF(LEN(Fields!$B115)&gt;0,Fields!$B115,"")</f>
        <v>CMENDAT</v>
      </c>
    </row>
    <row r="116" spans="200:201" ht="25">
      <c r="GR116" s="1" t="str">
        <f>IF(LEN(Fields!$A116)&gt;0,Fields!$A116,"")</f>
        <v>CMG002</v>
      </c>
      <c r="GS116" s="1" t="str">
        <f>IF(LEN(Fields!$B116)&gt;0,Fields!$B116,"")</f>
        <v>CMONGO</v>
      </c>
    </row>
    <row r="117" spans="200:201">
      <c r="GR117" s="1" t="str">
        <f>IF(LEN(Fields!$A117)&gt;0,Fields!$A117,"")</f>
        <v>PRG001</v>
      </c>
      <c r="GS117" s="1" t="str">
        <f>IF(LEN(Fields!$B117)&gt;0,Fields!$B117,"")</f>
        <v>PRYN</v>
      </c>
    </row>
    <row r="118" spans="200:201">
      <c r="GR118" s="1" t="str">
        <f>IF(LEN(Fields!$A118)&gt;0,Fields!$A118,"")</f>
        <v>PRG001</v>
      </c>
      <c r="GS118" s="1" t="str">
        <f>IF(LEN(Fields!$B118)&gt;0,Fields!$B118,"")</f>
        <v>PRCAT</v>
      </c>
    </row>
    <row r="119" spans="200:201">
      <c r="GR119" s="1" t="str">
        <f>IF(LEN(Fields!$A119)&gt;0,Fields!$A119,"")</f>
        <v>PRG001</v>
      </c>
      <c r="GS119" s="1" t="str">
        <f>IF(LEN(Fields!$B119)&gt;0,Fields!$B119,"")</f>
        <v>PRREFID</v>
      </c>
    </row>
    <row r="120" spans="200:201">
      <c r="GR120" s="1" t="str">
        <f>IF(LEN(Fields!$A120)&gt;0,Fields!$A120,"")</f>
        <v>PRG001</v>
      </c>
      <c r="GS120" s="1" t="str">
        <f>IF(LEN(Fields!$B120)&gt;0,Fields!$B120,"")</f>
        <v>PRTRT</v>
      </c>
    </row>
    <row r="121" spans="200:201">
      <c r="GR121" s="1" t="str">
        <f>IF(LEN(Fields!$A121)&gt;0,Fields!$A121,"")</f>
        <v>PRG001</v>
      </c>
      <c r="GS121" s="1" t="str">
        <f>IF(LEN(Fields!$B121)&gt;0,Fields!$B121,"")</f>
        <v>PRLOC</v>
      </c>
    </row>
    <row r="122" spans="200:201">
      <c r="GR122" s="1" t="str">
        <f>IF(LEN(Fields!$A122)&gt;0,Fields!$A122,"")</f>
        <v>PRG001</v>
      </c>
      <c r="GS122" s="1" t="str">
        <f>IF(LEN(Fields!$B122)&gt;0,Fields!$B122,"")</f>
        <v>PRLATC</v>
      </c>
    </row>
    <row r="123" spans="200:201">
      <c r="GR123" s="1" t="str">
        <f>IF(LEN(Fields!$A123)&gt;0,Fields!$A123,"")</f>
        <v>PRG001</v>
      </c>
      <c r="GS123" s="1" t="str">
        <f>IF(LEN(Fields!$B123)&gt;0,Fields!$B123,"")</f>
        <v>PRDOSE</v>
      </c>
    </row>
    <row r="124" spans="200:201">
      <c r="GR124" s="1" t="str">
        <f>IF(LEN(Fields!$A124)&gt;0,Fields!$A124,"")</f>
        <v>PRG001</v>
      </c>
      <c r="GS124" s="1" t="str">
        <f>IF(LEN(Fields!$B124)&gt;0,Fields!$B124,"")</f>
        <v>PRDOSU</v>
      </c>
    </row>
    <row r="125" spans="200:201">
      <c r="GR125" s="1" t="str">
        <f>IF(LEN(Fields!$A125)&gt;0,Fields!$A125,"")</f>
        <v>PRG001</v>
      </c>
      <c r="GS125" s="1" t="str">
        <f>IF(LEN(Fields!$B125)&gt;0,Fields!$B125,"")</f>
        <v>PRINDC1</v>
      </c>
    </row>
    <row r="126" spans="200:201">
      <c r="GR126" s="1" t="str">
        <f>IF(LEN(Fields!$A126)&gt;0,Fields!$A126,"")</f>
        <v>PRG001</v>
      </c>
      <c r="GS126" s="1" t="str">
        <f>IF(LEN(Fields!$B126)&gt;0,Fields!$B126,"")</f>
        <v>PRINDC2</v>
      </c>
    </row>
    <row r="127" spans="200:201" ht="25">
      <c r="GR127" s="1" t="str">
        <f>IF(LEN(Fields!$A127)&gt;0,Fields!$A127,"")</f>
        <v>PRG001</v>
      </c>
      <c r="GS127" s="1" t="str">
        <f>IF(LEN(Fields!$B127)&gt;0,Fields!$B127,"")</f>
        <v>PRINDRV1</v>
      </c>
    </row>
    <row r="128" spans="200:201" ht="25">
      <c r="GR128" s="1" t="str">
        <f>IF(LEN(Fields!$A128)&gt;0,Fields!$A128,"")</f>
        <v>PRG001</v>
      </c>
      <c r="GS128" s="1" t="str">
        <f>IF(LEN(Fields!$B128)&gt;0,Fields!$B128,"")</f>
        <v>PRINDRV2</v>
      </c>
    </row>
    <row r="129" spans="200:201">
      <c r="GR129" s="1" t="str">
        <f>IF(LEN(Fields!$A129)&gt;0,Fields!$A129,"")</f>
        <v>PRG001</v>
      </c>
      <c r="GS129" s="1" t="str">
        <f>IF(LEN(Fields!$B129)&gt;0,Fields!$B129,"")</f>
        <v>PRINDSP</v>
      </c>
    </row>
    <row r="130" spans="200:201" ht="25">
      <c r="GR130" s="1" t="str">
        <f>IF(LEN(Fields!$A130)&gt;0,Fields!$A130,"")</f>
        <v>PRG001</v>
      </c>
      <c r="GS130" s="1" t="str">
        <f>IF(LEN(Fields!$B130)&gt;0,Fields!$B130,"")</f>
        <v>PRSTDAT</v>
      </c>
    </row>
    <row r="131" spans="200:201" ht="25">
      <c r="GR131" s="1" t="str">
        <f>IF(LEN(Fields!$A131)&gt;0,Fields!$A131,"")</f>
        <v>PRG001</v>
      </c>
      <c r="GS131" s="1" t="str">
        <f>IF(LEN(Fields!$B131)&gt;0,Fields!$B131,"")</f>
        <v>PRENDAT</v>
      </c>
    </row>
    <row r="132" spans="200:201" ht="25">
      <c r="GR132" s="1" t="str">
        <f>IF(LEN(Fields!$A132)&gt;0,Fields!$A132,"")</f>
        <v>PRG001</v>
      </c>
      <c r="GS132" s="1" t="str">
        <f>IF(LEN(Fields!$B132)&gt;0,Fields!$B132,"")</f>
        <v>PRONGO</v>
      </c>
    </row>
    <row r="133" spans="200:201">
      <c r="GR133" s="1" t="str">
        <f>IF(LEN(Fields!$A133)&gt;0,Fields!$A133,"")</f>
        <v>DSG003</v>
      </c>
      <c r="GS133" s="1" t="str">
        <f>IF(LEN(Fields!$B133)&gt;0,Fields!$B133,"")</f>
        <v>LBL1</v>
      </c>
    </row>
    <row r="134" spans="200:201">
      <c r="GR134" s="1" t="str">
        <f>IF(LEN(Fields!$A134)&gt;0,Fields!$A134,"")</f>
        <v>DSG003</v>
      </c>
      <c r="GS134" s="1" t="str">
        <f>IF(LEN(Fields!$B134)&gt;0,Fields!$B134,"")</f>
        <v>IFCCAT</v>
      </c>
    </row>
    <row r="135" spans="200:201" ht="25">
      <c r="GR135" s="1" t="str">
        <f>IF(LEN(Fields!$A135)&gt;0,Fields!$A135,"")</f>
        <v>DSG003</v>
      </c>
      <c r="GS135" s="1" t="str">
        <f>IF(LEN(Fields!$B135)&gt;0,Fields!$B135,"")</f>
        <v>IFCWDDAT</v>
      </c>
    </row>
    <row r="136" spans="200:201" ht="25">
      <c r="GR136" s="1" t="str">
        <f>IF(LEN(Fields!$A136)&gt;0,Fields!$A136,"")</f>
        <v>DSG003</v>
      </c>
      <c r="GS136" s="1" t="str">
        <f>IF(LEN(Fields!$B136)&gt;0,Fields!$B136,"")</f>
        <v>RNIFCWD</v>
      </c>
    </row>
    <row r="137" spans="200:201">
      <c r="GR137" s="1" t="str">
        <f>IF(LEN(Fields!$A137)&gt;0,Fields!$A137,"")</f>
        <v>DSG004</v>
      </c>
      <c r="GS137" s="1" t="str">
        <f>IF(LEN(Fields!$B137)&gt;0,Fields!$B137,"")</f>
        <v>RNDDT</v>
      </c>
    </row>
    <row r="138" spans="200:201">
      <c r="GR138" s="1" t="str">
        <f>IF(LEN(Fields!$A138)&gt;0,Fields!$A138,"")</f>
        <v>DSG004</v>
      </c>
      <c r="GS138" s="1" t="str">
        <f>IF(LEN(Fields!$B138)&gt;0,Fields!$B138,"")</f>
        <v>STRTXT</v>
      </c>
    </row>
    <row r="139" spans="200:201">
      <c r="GR139" s="1" t="str">
        <f>IF(LEN(Fields!$A139)&gt;0,Fields!$A139,"")</f>
        <v>OPS002</v>
      </c>
      <c r="GS139" s="1" t="str">
        <f>IF(LEN(Fields!$B139)&gt;0,Fields!$B139,"")</f>
        <v>OPDAT</v>
      </c>
    </row>
    <row r="140" spans="200:201">
      <c r="GR140" s="1" t="str">
        <f>IF(LEN(Fields!$A140)&gt;0,Fields!$A140,"")</f>
        <v>OPS002</v>
      </c>
      <c r="GS140" s="1" t="str">
        <f>IF(LEN(Fields!$B140)&gt;0,Fields!$B140,"")</f>
        <v>OPTEST</v>
      </c>
    </row>
    <row r="141" spans="200:201" ht="25">
      <c r="GR141" s="1" t="str">
        <f>IF(LEN(Fields!$A141)&gt;0,Fields!$A141,"")</f>
        <v>OPS002</v>
      </c>
      <c r="GS141" s="1" t="str">
        <f>IF(LEN(Fields!$B141)&gt;0,Fields!$B141,"")</f>
        <v>OPRESCD</v>
      </c>
    </row>
    <row r="142" spans="200:201">
      <c r="GR142" s="1" t="str">
        <f>IF(LEN(Fields!$A142)&gt;0,Fields!$A142,"")</f>
        <v>OPS002</v>
      </c>
      <c r="GS142" s="1" t="str">
        <f>IF(LEN(Fields!$B142)&gt;0,Fields!$B142,"")</f>
        <v>LBL1</v>
      </c>
    </row>
    <row r="143" spans="200:201" ht="25">
      <c r="GR143" s="1" t="str">
        <f>IF(LEN(Fields!$A143)&gt;0,Fields!$A143,"")</f>
        <v>LBG003_TR</v>
      </c>
      <c r="GS143" s="1" t="str">
        <f>IF(LEN(Fields!$B143)&gt;0,Fields!$B143,"")</f>
        <v>LBDAT</v>
      </c>
    </row>
    <row r="144" spans="200:201" ht="25">
      <c r="GR144" s="1" t="str">
        <f>IF(LEN(Fields!$A144)&gt;0,Fields!$A144,"")</f>
        <v>LBG003_TR</v>
      </c>
      <c r="GS144" s="1" t="str">
        <f>IF(LEN(Fields!$B144)&gt;0,Fields!$B144,"")</f>
        <v>LABTP</v>
      </c>
    </row>
    <row r="145" spans="200:201" ht="25">
      <c r="GR145" s="1" t="str">
        <f>IF(LEN(Fields!$A145)&gt;0,Fields!$A145,"")</f>
        <v>LBG003_TR</v>
      </c>
      <c r="GS145" s="1" t="str">
        <f>IF(LEN(Fields!$B145)&gt;0,Fields!$B145,"")</f>
        <v>LBL1</v>
      </c>
    </row>
    <row r="146" spans="200:201" ht="25">
      <c r="GR146" s="1" t="str">
        <f>IF(LEN(Fields!$A146)&gt;0,Fields!$A146,"")</f>
        <v>LBG003_TR</v>
      </c>
      <c r="GS146" s="1" t="str">
        <f>IF(LEN(Fields!$B146)&gt;0,Fields!$B146,"")</f>
        <v>WBC_LVALUE</v>
      </c>
    </row>
    <row r="147" spans="200:201" ht="25">
      <c r="GR147" s="1" t="str">
        <f>IF(LEN(Fields!$A147)&gt;0,Fields!$A147,"")</f>
        <v>LBG003_TR</v>
      </c>
      <c r="GS147" s="1" t="str">
        <f>IF(LEN(Fields!$B147)&gt;0,Fields!$B147,"")</f>
        <v>HGB_LVALUE</v>
      </c>
    </row>
    <row r="148" spans="200:201" ht="25">
      <c r="GR148" s="1" t="str">
        <f>IF(LEN(Fields!$A148)&gt;0,Fields!$A148,"")</f>
        <v>LBG003_TR</v>
      </c>
      <c r="GS148" s="1" t="str">
        <f>IF(LEN(Fields!$B148)&gt;0,Fields!$B148,"")</f>
        <v>PLAT_LVALUE</v>
      </c>
    </row>
    <row r="149" spans="200:201" ht="25">
      <c r="GR149" s="1" t="str">
        <f>IF(LEN(Fields!$A149)&gt;0,Fields!$A149,"")</f>
        <v>LBG003_TR</v>
      </c>
      <c r="GS149" s="1" t="str">
        <f>IF(LEN(Fields!$B149)&gt;0,Fields!$B149,"")</f>
        <v>BASO_LVALUE</v>
      </c>
    </row>
    <row r="150" spans="200:201" ht="25">
      <c r="GR150" s="1" t="str">
        <f>IF(LEN(Fields!$A150)&gt;0,Fields!$A150,"")</f>
        <v>LBG003_TR</v>
      </c>
      <c r="GS150" s="1" t="str">
        <f>IF(LEN(Fields!$B150)&gt;0,Fields!$B150,"")</f>
        <v>EOS_LVALUE</v>
      </c>
    </row>
    <row r="151" spans="200:201" ht="25">
      <c r="GR151" s="1" t="str">
        <f>IF(LEN(Fields!$A151)&gt;0,Fields!$A151,"")</f>
        <v>LBG003_TR</v>
      </c>
      <c r="GS151" s="1" t="str">
        <f>IF(LEN(Fields!$B151)&gt;0,Fields!$B151,"")</f>
        <v>LYM_LVALUE</v>
      </c>
    </row>
    <row r="152" spans="200:201" ht="25">
      <c r="GR152" s="1" t="str">
        <f>IF(LEN(Fields!$A152)&gt;0,Fields!$A152,"")</f>
        <v>LBG003_TR</v>
      </c>
      <c r="GS152" s="1" t="str">
        <f>IF(LEN(Fields!$B152)&gt;0,Fields!$B152,"")</f>
        <v>MONO_LVALUE</v>
      </c>
    </row>
    <row r="153" spans="200:201" ht="25">
      <c r="GR153" s="1" t="str">
        <f>IF(LEN(Fields!$A153)&gt;0,Fields!$A153,"")</f>
        <v>LBG003_TR</v>
      </c>
      <c r="GS153" s="1" t="str">
        <f>IF(LEN(Fields!$B153)&gt;0,Fields!$B153,"")</f>
        <v>NEUT_LVALUE</v>
      </c>
    </row>
    <row r="154" spans="200:201" ht="25">
      <c r="GR154" s="1" t="str">
        <f>IF(LEN(Fields!$A154)&gt;0,Fields!$A154,"")</f>
        <v>LBG003_TR</v>
      </c>
      <c r="GS154" s="1" t="str">
        <f>IF(LEN(Fields!$B154)&gt;0,Fields!$B154,"")</f>
        <v>NEUTB_LVALUE</v>
      </c>
    </row>
    <row r="155" spans="200:201" ht="25">
      <c r="GR155" s="1" t="str">
        <f>IF(LEN(Fields!$A155)&gt;0,Fields!$A155,"")</f>
        <v>LBG003_TR</v>
      </c>
      <c r="GS155" s="1" t="str">
        <f>IF(LEN(Fields!$B155)&gt;0,Fields!$B155,"")</f>
        <v>DIFOT_LVALUE</v>
      </c>
    </row>
    <row r="156" spans="200:201" ht="25">
      <c r="GR156" s="1" t="str">
        <f>IF(LEN(Fields!$A156)&gt;0,Fields!$A156,"")</f>
        <v>LBG003_TR</v>
      </c>
      <c r="GS156" s="1" t="str">
        <f>IF(LEN(Fields!$B156)&gt;0,Fields!$B156,"")</f>
        <v>NEUTLE_LVALUE</v>
      </c>
    </row>
    <row r="157" spans="200:201" ht="25">
      <c r="GR157" s="1" t="str">
        <f>IF(LEN(Fields!$A157)&gt;0,Fields!$A157,"")</f>
        <v>LBG003_TR</v>
      </c>
      <c r="GS157" s="1" t="str">
        <f>IF(LEN(Fields!$B157)&gt;0,Fields!$B157,"")</f>
        <v>LYMLE_LVALUE</v>
      </c>
    </row>
    <row r="158" spans="200:201" ht="25">
      <c r="GR158" s="1" t="str">
        <f>IF(LEN(Fields!$A158)&gt;0,Fields!$A158,"")</f>
        <v>LBG003_TR</v>
      </c>
      <c r="GS158" s="1" t="str">
        <f>IF(LEN(Fields!$B158)&gt;0,Fields!$B158,"")</f>
        <v>EOSLE_LVALUE</v>
      </c>
    </row>
    <row r="159" spans="200:201" ht="25">
      <c r="GR159" s="1" t="str">
        <f>IF(LEN(Fields!$A159)&gt;0,Fields!$A159,"")</f>
        <v>LBG003_TR</v>
      </c>
      <c r="GS159" s="1" t="str">
        <f>IF(LEN(Fields!$B159)&gt;0,Fields!$B159,"")</f>
        <v>BASOLE_LVALUE</v>
      </c>
    </row>
    <row r="160" spans="200:201" ht="25">
      <c r="GR160" s="1" t="str">
        <f>IF(LEN(Fields!$A160)&gt;0,Fields!$A160,"")</f>
        <v>LBG003_TR</v>
      </c>
      <c r="GS160" s="1" t="str">
        <f>IF(LEN(Fields!$B160)&gt;0,Fields!$B160,"")</f>
        <v>MONOLE_LVALUE</v>
      </c>
    </row>
    <row r="161" spans="200:201" ht="37.5">
      <c r="GR161" s="1" t="str">
        <f>IF(LEN(Fields!$A161)&gt;0,Fields!$A161,"")</f>
        <v>LBG003_TR</v>
      </c>
      <c r="GS161" s="1" t="str">
        <f>IF(LEN(Fields!$B161)&gt;0,Fields!$B161,"")</f>
        <v>NEUTBLE_LVALUE</v>
      </c>
    </row>
    <row r="162" spans="200:201" ht="25">
      <c r="GR162" s="1" t="str">
        <f>IF(LEN(Fields!$A162)&gt;0,Fields!$A162,"")</f>
        <v>LBG003_TR</v>
      </c>
      <c r="GS162" s="1" t="str">
        <f>IF(LEN(Fields!$B162)&gt;0,Fields!$B162,"")</f>
        <v>DIFOTLE_LVALUE</v>
      </c>
    </row>
    <row r="163" spans="200:201" ht="25">
      <c r="GR163" s="1" t="str">
        <f>IF(LEN(Fields!$A163)&gt;0,Fields!$A163,"")</f>
        <v>LBG002_TR</v>
      </c>
      <c r="GS163" s="1" t="str">
        <f>IF(LEN(Fields!$B163)&gt;0,Fields!$B163,"")</f>
        <v>LBDAT</v>
      </c>
    </row>
    <row r="164" spans="200:201" ht="25">
      <c r="GR164" s="1" t="str">
        <f>IF(LEN(Fields!$A164)&gt;0,Fields!$A164,"")</f>
        <v>LBG002_TR</v>
      </c>
      <c r="GS164" s="1" t="str">
        <f>IF(LEN(Fields!$B164)&gt;0,Fields!$B164,"")</f>
        <v>LABTP</v>
      </c>
    </row>
    <row r="165" spans="200:201" ht="25">
      <c r="GR165" s="1" t="str">
        <f>IF(LEN(Fields!$A165)&gt;0,Fields!$A165,"")</f>
        <v>LBG002_TR</v>
      </c>
      <c r="GS165" s="1" t="str">
        <f>IF(LEN(Fields!$B165)&gt;0,Fields!$B165,"")</f>
        <v>LBFAST</v>
      </c>
    </row>
    <row r="166" spans="200:201" ht="25">
      <c r="GR166" s="1" t="str">
        <f>IF(LEN(Fields!$A166)&gt;0,Fields!$A166,"")</f>
        <v>LBG002_TR</v>
      </c>
      <c r="GS166" s="1" t="str">
        <f>IF(LEN(Fields!$B166)&gt;0,Fields!$B166,"")</f>
        <v>LBL1</v>
      </c>
    </row>
    <row r="167" spans="200:201" ht="25">
      <c r="GR167" s="1" t="str">
        <f>IF(LEN(Fields!$A167)&gt;0,Fields!$A167,"")</f>
        <v>LBG002_TR</v>
      </c>
      <c r="GS167" s="1" t="str">
        <f>IF(LEN(Fields!$B167)&gt;0,Fields!$B167,"")</f>
        <v>ALB_LVALUE</v>
      </c>
    </row>
    <row r="168" spans="200:201" ht="25">
      <c r="GR168" s="1" t="str">
        <f>IF(LEN(Fields!$A168)&gt;0,Fields!$A168,"")</f>
        <v>LBG002_TR</v>
      </c>
      <c r="GS168" s="1" t="str">
        <f>IF(LEN(Fields!$B168)&gt;0,Fields!$B168,"")</f>
        <v>ALP_LVALUE</v>
      </c>
    </row>
    <row r="169" spans="200:201" ht="25">
      <c r="GR169" s="1" t="str">
        <f>IF(LEN(Fields!$A169)&gt;0,Fields!$A169,"")</f>
        <v>LBG002_TR</v>
      </c>
      <c r="GS169" s="1" t="str">
        <f>IF(LEN(Fields!$B169)&gt;0,Fields!$B169,"")</f>
        <v>ALT_LVALUE</v>
      </c>
    </row>
    <row r="170" spans="200:201" ht="37.5">
      <c r="GR170" s="1" t="str">
        <f>IF(LEN(Fields!$A170)&gt;0,Fields!$A170,"")</f>
        <v>LBG002_TR</v>
      </c>
      <c r="GS170" s="1" t="str">
        <f>IF(LEN(Fields!$B170)&gt;0,Fields!$B170,"")</f>
        <v>AMYLASE_LVALUE</v>
      </c>
    </row>
    <row r="171" spans="200:201" ht="25">
      <c r="GR171" s="1" t="str">
        <f>IF(LEN(Fields!$A171)&gt;0,Fields!$A171,"")</f>
        <v>LBG002_TR</v>
      </c>
      <c r="GS171" s="1" t="str">
        <f>IF(LEN(Fields!$B171)&gt;0,Fields!$B171,"")</f>
        <v>AST_LVALUE</v>
      </c>
    </row>
    <row r="172" spans="200:201" ht="25">
      <c r="GR172" s="1" t="str">
        <f>IF(LEN(Fields!$A172)&gt;0,Fields!$A172,"")</f>
        <v>LBG002_TR</v>
      </c>
      <c r="GS172" s="1" t="str">
        <f>IF(LEN(Fields!$B172)&gt;0,Fields!$B172,"")</f>
        <v>LDH_LVALUE</v>
      </c>
    </row>
    <row r="173" spans="200:201" ht="25">
      <c r="GR173" s="1" t="str">
        <f>IF(LEN(Fields!$A173)&gt;0,Fields!$A173,"")</f>
        <v>LBG002_TR</v>
      </c>
      <c r="GS173" s="1" t="str">
        <f>IF(LEN(Fields!$B173)&gt;0,Fields!$B173,"")</f>
        <v>CA_LVALUE</v>
      </c>
    </row>
    <row r="174" spans="200:201" ht="25">
      <c r="GR174" s="1" t="str">
        <f>IF(LEN(Fields!$A174)&gt;0,Fields!$A174,"")</f>
        <v>LBG002_TR</v>
      </c>
      <c r="GS174" s="1" t="str">
        <f>IF(LEN(Fields!$B174)&gt;0,Fields!$B174,"")</f>
        <v>BUN_LVALUE</v>
      </c>
    </row>
    <row r="175" spans="200:201" ht="25">
      <c r="GR175" s="1" t="str">
        <f>IF(LEN(Fields!$A175)&gt;0,Fields!$A175,"")</f>
        <v>LBG002_TR</v>
      </c>
      <c r="GS175" s="1" t="str">
        <f>IF(LEN(Fields!$B175)&gt;0,Fields!$B175,"")</f>
        <v>MG_LVALUE</v>
      </c>
    </row>
    <row r="176" spans="200:201" ht="25">
      <c r="GR176" s="1" t="str">
        <f>IF(LEN(Fields!$A176)&gt;0,Fields!$A176,"")</f>
        <v>LBG002_TR</v>
      </c>
      <c r="GS176" s="1" t="str">
        <f>IF(LEN(Fields!$B176)&gt;0,Fields!$B176,"")</f>
        <v>PHOS_LVALUE</v>
      </c>
    </row>
    <row r="177" spans="200:201" ht="25">
      <c r="GR177" s="1" t="str">
        <f>IF(LEN(Fields!$A177)&gt;0,Fields!$A177,"")</f>
        <v>LBG002_TR</v>
      </c>
      <c r="GS177" s="1" t="str">
        <f>IF(LEN(Fields!$B177)&gt;0,Fields!$B177,"")</f>
        <v>CL_LVALUE</v>
      </c>
    </row>
    <row r="178" spans="200:201" ht="25">
      <c r="GR178" s="1" t="str">
        <f>IF(LEN(Fields!$A178)&gt;0,Fields!$A178,"")</f>
        <v>LBG002_TR</v>
      </c>
      <c r="GS178" s="1" t="str">
        <f>IF(LEN(Fields!$B178)&gt;0,Fields!$B178,"")</f>
        <v>CREAT_LVALUE</v>
      </c>
    </row>
    <row r="179" spans="200:201" ht="25">
      <c r="GR179" s="1" t="str">
        <f>IF(LEN(Fields!$A179)&gt;0,Fields!$A179,"")</f>
        <v>LBG002_TR</v>
      </c>
      <c r="GS179" s="1" t="str">
        <f>IF(LEN(Fields!$B179)&gt;0,Fields!$B179,"")</f>
        <v>CK_LVALUE</v>
      </c>
    </row>
    <row r="180" spans="200:201" ht="25">
      <c r="GR180" s="1" t="str">
        <f>IF(LEN(Fields!$A180)&gt;0,Fields!$A180,"")</f>
        <v>LBG002_TR</v>
      </c>
      <c r="GS180" s="1" t="str">
        <f>IF(LEN(Fields!$B180)&gt;0,Fields!$B180,"")</f>
        <v>BILDIR_LVALUE</v>
      </c>
    </row>
    <row r="181" spans="200:201" ht="25">
      <c r="GR181" s="1" t="str">
        <f>IF(LEN(Fields!$A181)&gt;0,Fields!$A181,"")</f>
        <v>LBG002_TR</v>
      </c>
      <c r="GS181" s="1" t="str">
        <f>IF(LEN(Fields!$B181)&gt;0,Fields!$B181,"")</f>
        <v>GLUC_LVALUE</v>
      </c>
    </row>
    <row r="182" spans="200:201" ht="25">
      <c r="GR182" s="1" t="str">
        <f>IF(LEN(Fields!$A182)&gt;0,Fields!$A182,"")</f>
        <v>LBG002_TR</v>
      </c>
      <c r="GS182" s="1" t="str">
        <f>IF(LEN(Fields!$B182)&gt;0,Fields!$B182,"")</f>
        <v>LIPASE_LVALUE</v>
      </c>
    </row>
    <row r="183" spans="200:201" ht="25">
      <c r="GR183" s="1" t="str">
        <f>IF(LEN(Fields!$A183)&gt;0,Fields!$A183,"")</f>
        <v>LBG002_TR</v>
      </c>
      <c r="GS183" s="1" t="str">
        <f>IF(LEN(Fields!$B183)&gt;0,Fields!$B183,"")</f>
        <v>K_LVALUE</v>
      </c>
    </row>
    <row r="184" spans="200:201" ht="25">
      <c r="GR184" s="1" t="str">
        <f>IF(LEN(Fields!$A184)&gt;0,Fields!$A184,"")</f>
        <v>LBG002_TR</v>
      </c>
      <c r="GS184" s="1" t="str">
        <f>IF(LEN(Fields!$B184)&gt;0,Fields!$B184,"")</f>
        <v>SODIUM_LVALUE</v>
      </c>
    </row>
    <row r="185" spans="200:201" ht="25">
      <c r="GR185" s="1" t="str">
        <f>IF(LEN(Fields!$A185)&gt;0,Fields!$A185,"")</f>
        <v>LBG002_TR</v>
      </c>
      <c r="GS185" s="1" t="str">
        <f>IF(LEN(Fields!$B185)&gt;0,Fields!$B185,"")</f>
        <v>BILI_LVALUE</v>
      </c>
    </row>
    <row r="186" spans="200:201" ht="25">
      <c r="GR186" s="1" t="str">
        <f>IF(LEN(Fields!$A186)&gt;0,Fields!$A186,"")</f>
        <v>LBG002_TR</v>
      </c>
      <c r="GS186" s="1" t="str">
        <f>IF(LEN(Fields!$B186)&gt;0,Fields!$B186,"")</f>
        <v>CHOL_LVALUE</v>
      </c>
    </row>
    <row r="187" spans="200:201" ht="25">
      <c r="GR187" s="1" t="str">
        <f>IF(LEN(Fields!$A187)&gt;0,Fields!$A187,"")</f>
        <v>LBG002_TR</v>
      </c>
      <c r="GS187" s="1" t="str">
        <f>IF(LEN(Fields!$B187)&gt;0,Fields!$B187,"")</f>
        <v>URATE_LVALUE</v>
      </c>
    </row>
    <row r="188" spans="200:201" ht="25">
      <c r="GR188" s="1" t="str">
        <f>IF(LEN(Fields!$A188)&gt;0,Fields!$A188,"")</f>
        <v>LBG002_TR</v>
      </c>
      <c r="GS188" s="1" t="str">
        <f>IF(LEN(Fields!$B188)&gt;0,Fields!$B188,"")</f>
        <v>UREA_LVALUE</v>
      </c>
    </row>
    <row r="189" spans="200:201" ht="25">
      <c r="GR189" s="1" t="str">
        <f>IF(LEN(Fields!$A189)&gt;0,Fields!$A189,"")</f>
        <v>LBG002_TR</v>
      </c>
      <c r="GS189" s="1" t="str">
        <f>IF(LEN(Fields!$B189)&gt;0,Fields!$B189,"")</f>
        <v>GGT_LVALUE</v>
      </c>
    </row>
    <row r="190" spans="200:201" ht="25">
      <c r="GR190" s="1" t="str">
        <f>IF(LEN(Fields!$A190)&gt;0,Fields!$A190,"")</f>
        <v>LBG001_2_TR</v>
      </c>
      <c r="GS190" s="1" t="str">
        <f>IF(LEN(Fields!$B190)&gt;0,Fields!$B190,"")</f>
        <v>LBCAT</v>
      </c>
    </row>
    <row r="191" spans="200:201" ht="25">
      <c r="GR191" s="1" t="str">
        <f>IF(LEN(Fields!$A191)&gt;0,Fields!$A191,"")</f>
        <v>LBG001_2_TR</v>
      </c>
      <c r="GS191" s="1" t="str">
        <f>IF(LEN(Fields!$B191)&gt;0,Fields!$B191,"")</f>
        <v>LBDAT</v>
      </c>
    </row>
    <row r="192" spans="200:201" ht="25">
      <c r="GR192" s="1" t="str">
        <f>IF(LEN(Fields!$A192)&gt;0,Fields!$A192,"")</f>
        <v>LBG001_2_TR</v>
      </c>
      <c r="GS192" s="1" t="str">
        <f>IF(LEN(Fields!$B192)&gt;0,Fields!$B192,"")</f>
        <v>LABTP</v>
      </c>
    </row>
    <row r="193" spans="200:201" ht="25">
      <c r="GR193" s="1" t="str">
        <f>IF(LEN(Fields!$A193)&gt;0,Fields!$A193,"")</f>
        <v>LBG001_2_TR</v>
      </c>
      <c r="GS193" s="1" t="str">
        <f>IF(LEN(Fields!$B193)&gt;0,Fields!$B193,"")</f>
        <v>LBL1</v>
      </c>
    </row>
    <row r="194" spans="200:201" ht="25">
      <c r="GR194" s="1" t="str">
        <f>IF(LEN(Fields!$A194)&gt;0,Fields!$A194,"")</f>
        <v>LBG001_2_TR</v>
      </c>
      <c r="GS194" s="1" t="str">
        <f>IF(LEN(Fields!$B194)&gt;0,Fields!$B194,"")</f>
        <v>INR_LVALUE</v>
      </c>
    </row>
    <row r="195" spans="200:201" ht="25">
      <c r="GR195" s="1" t="str">
        <f>IF(LEN(Fields!$A195)&gt;0,Fields!$A195,"")</f>
        <v>LBG001_2_TR</v>
      </c>
      <c r="GS195" s="1" t="str">
        <f>IF(LEN(Fields!$B195)&gt;0,Fields!$B195,"")</f>
        <v>APTT_LVALUE</v>
      </c>
    </row>
    <row r="196" spans="200:201" ht="25">
      <c r="GR196" s="1" t="str">
        <f>IF(LEN(Fields!$A196)&gt;0,Fields!$A196,"")</f>
        <v>LBG001_2_TR</v>
      </c>
      <c r="GS196" s="1" t="str">
        <f>IF(LEN(Fields!$B196)&gt;0,Fields!$B196,"")</f>
        <v>APTTP_LVALUE</v>
      </c>
    </row>
    <row r="197" spans="200:201" ht="25">
      <c r="GR197" s="1" t="str">
        <f>IF(LEN(Fields!$A197)&gt;0,Fields!$A197,"")</f>
        <v>DVG001</v>
      </c>
      <c r="GS197" s="1" t="str">
        <f>IF(LEN(Fields!$B197)&gt;0,Fields!$B197,"")</f>
        <v>DVSTDAT</v>
      </c>
    </row>
    <row r="198" spans="200:201" ht="25">
      <c r="GR198" s="1" t="str">
        <f>IF(LEN(Fields!$A198)&gt;0,Fields!$A198,"")</f>
        <v>DVG001</v>
      </c>
      <c r="GS198" s="1" t="str">
        <f>IF(LEN(Fields!$B198)&gt;0,Fields!$B198,"")</f>
        <v>DVDECOD</v>
      </c>
    </row>
    <row r="199" spans="200:201">
      <c r="GR199" s="1" t="str">
        <f>IF(LEN(Fields!$A199)&gt;0,Fields!$A199,"")</f>
        <v>DVG001</v>
      </c>
      <c r="GS199" s="1" t="str">
        <f>IF(LEN(Fields!$B199)&gt;0,Fields!$B199,"")</f>
        <v>DVSPID</v>
      </c>
    </row>
    <row r="200" spans="200:201">
      <c r="GR200" s="1" t="str">
        <f>IF(LEN(Fields!$A200)&gt;0,Fields!$A200,"")</f>
        <v>DVG001</v>
      </c>
      <c r="GS200" s="1" t="str">
        <f>IF(LEN(Fields!$B200)&gt;0,Fields!$B200,"")</f>
        <v>DVCAT</v>
      </c>
    </row>
    <row r="201" spans="200:201">
      <c r="GR201" s="1" t="str">
        <f>IF(LEN(Fields!$A201)&gt;0,Fields!$A201,"")</f>
        <v>DVG001</v>
      </c>
      <c r="GS201" s="1" t="str">
        <f>IF(LEN(Fields!$B201)&gt;0,Fields!$B201,"")</f>
        <v>DVTERM</v>
      </c>
    </row>
    <row r="202" spans="200:201" ht="25">
      <c r="GR202" s="1" t="str">
        <f>IF(LEN(Fields!$A202)&gt;0,Fields!$A202,"")</f>
        <v>DVG001</v>
      </c>
      <c r="GS202" s="1" t="str">
        <f>IF(LEN(Fields!$B202)&gt;0,Fields!$B202,"")</f>
        <v>DVMETHOD</v>
      </c>
    </row>
    <row r="203" spans="200:201">
      <c r="GR203" s="1" t="str">
        <f>IF(LEN(Fields!$A203)&gt;0,Fields!$A203,"")</f>
        <v>DVG001</v>
      </c>
      <c r="GS203" s="1" t="str">
        <f>IF(LEN(Fields!$B203)&gt;0,Fields!$B203,"")</f>
        <v>DVBLIND</v>
      </c>
    </row>
    <row r="204" spans="200:201" ht="25">
      <c r="GR204" s="1" t="str">
        <f>IF(LEN(Fields!$A204)&gt;0,Fields!$A204,"")</f>
        <v>DVG001</v>
      </c>
      <c r="GS204" s="1" t="str">
        <f>IF(LEN(Fields!$B204)&gt;0,Fields!$B204,"")</f>
        <v>DVREVIEW</v>
      </c>
    </row>
    <row r="205" spans="200:201" ht="25">
      <c r="GR205" s="1" t="str">
        <f>IF(LEN(Fields!$A205)&gt;0,Fields!$A205,"")</f>
        <v>DVG001</v>
      </c>
      <c r="GS205" s="1" t="str">
        <f>IF(LEN(Fields!$B205)&gt;0,Fields!$B205,"")</f>
        <v>DVMRNAM</v>
      </c>
    </row>
    <row r="206" spans="200:201" ht="25">
      <c r="GR206" s="1" t="str">
        <f>IF(LEN(Fields!$A206)&gt;0,Fields!$A206,"")</f>
        <v>DVG001</v>
      </c>
      <c r="GS206" s="1" t="str">
        <f>IF(LEN(Fields!$B206)&gt;0,Fields!$B206,"")</f>
        <v>DVMRDAT</v>
      </c>
    </row>
    <row r="207" spans="200:201">
      <c r="GR207" s="1" t="str">
        <f>IF(LEN(Fields!$A207)&gt;0,Fields!$A207,"")</f>
        <v>DVG001</v>
      </c>
      <c r="GS207" s="1" t="str">
        <f>IF(LEN(Fields!$B207)&gt;0,Fields!$B207,"")</f>
        <v>DVMRAC</v>
      </c>
    </row>
    <row r="208" spans="200:201" ht="25">
      <c r="GR208" s="1" t="str">
        <f>IF(LEN(Fields!$A208)&gt;0,Fields!$A208,"")</f>
        <v>DVG001</v>
      </c>
      <c r="GS208" s="1" t="str">
        <f>IF(LEN(Fields!$B208)&gt;0,Fields!$B208,"")</f>
        <v>DVPENSY</v>
      </c>
    </row>
    <row r="209" spans="200:201" ht="25">
      <c r="GR209" s="1" t="str">
        <f>IF(LEN(Fields!$A209)&gt;0,Fields!$A209,"")</f>
        <v>DVG001</v>
      </c>
      <c r="GS209" s="1" t="str">
        <f>IF(LEN(Fields!$B209)&gt;0,Fields!$B209,"")</f>
        <v>DVOTHSY</v>
      </c>
    </row>
    <row r="210" spans="200:201" ht="25">
      <c r="GR210" s="1" t="str">
        <f>IF(LEN(Fields!$A210)&gt;0,Fields!$A210,"")</f>
        <v>DVG001</v>
      </c>
      <c r="GS210" s="1" t="str">
        <f>IF(LEN(Fields!$B210)&gt;0,Fields!$B210,"")</f>
        <v>DVRATNL</v>
      </c>
    </row>
    <row r="211" spans="200:201" ht="25">
      <c r="GR211" s="1" t="str">
        <f>IF(LEN(Fields!$A211)&gt;0,Fields!$A211,"")</f>
        <v>DVG001</v>
      </c>
      <c r="GS211" s="1" t="str">
        <f>IF(LEN(Fields!$B211)&gt;0,Fields!$B211,"")</f>
        <v>DVDSTAT</v>
      </c>
    </row>
    <row r="212" spans="200:201" ht="25">
      <c r="GR212" s="1" t="str">
        <f>IF(LEN(Fields!$A212)&gt;0,Fields!$A212,"")</f>
        <v>DVG001</v>
      </c>
      <c r="GS212" s="1" t="str">
        <f>IF(LEN(Fields!$B212)&gt;0,Fields!$B212,"")</f>
        <v>DVCRNAM</v>
      </c>
    </row>
    <row r="213" spans="200:201" ht="25">
      <c r="GR213" s="1" t="str">
        <f>IF(LEN(Fields!$A213)&gt;0,Fields!$A213,"")</f>
        <v>DVG001</v>
      </c>
      <c r="GS213" s="1" t="str">
        <f>IF(LEN(Fields!$B213)&gt;0,Fields!$B213,"")</f>
        <v>DVCRDAT</v>
      </c>
    </row>
    <row r="214" spans="200:201" ht="25">
      <c r="GR214" s="1" t="str">
        <f>IF(LEN(Fields!$A214)&gt;0,Fields!$A214,"")</f>
        <v>DVG001</v>
      </c>
      <c r="GS214" s="1" t="str">
        <f>IF(LEN(Fields!$B214)&gt;0,Fields!$B214,"")</f>
        <v>DVCRRAT</v>
      </c>
    </row>
    <row r="215" spans="200:201">
      <c r="GR215" s="1" t="str">
        <f>IF(LEN(Fields!$A215)&gt;0,Fields!$A215,"")</f>
        <v>DVG001</v>
      </c>
      <c r="GS215" s="1" t="str">
        <f>IF(LEN(Fields!$B215)&gt;0,Fields!$B215,"")</f>
        <v>DVFMAC</v>
      </c>
    </row>
    <row r="216" spans="200:201" ht="25">
      <c r="GR216" s="1" t="str">
        <f>IF(LEN(Fields!$A216)&gt;0,Fields!$A216,"")</f>
        <v>DVG001</v>
      </c>
      <c r="GS216" s="1" t="str">
        <f>IF(LEN(Fields!$B216)&gt;0,Fields!$B216,"")</f>
        <v>DVFMNAM</v>
      </c>
    </row>
    <row r="217" spans="200:201" ht="25">
      <c r="GR217" s="1" t="str">
        <f>IF(LEN(Fields!$A217)&gt;0,Fields!$A217,"")</f>
        <v>DVG001</v>
      </c>
      <c r="GS217" s="1" t="str">
        <f>IF(LEN(Fields!$B217)&gt;0,Fields!$B217,"")</f>
        <v>DVFMDAT</v>
      </c>
    </row>
    <row r="218" spans="200:201">
      <c r="GR218" s="1" t="str">
        <f>IF(LEN(Fields!$A218)&gt;0,Fields!$A218,"")</f>
        <v>DVG001</v>
      </c>
      <c r="GS218" s="1" t="str">
        <f>IF(LEN(Fields!$B218)&gt;0,Fields!$B218,"")</f>
        <v>DVVIS</v>
      </c>
    </row>
    <row r="219" spans="200:201">
      <c r="GR219" s="1" t="str">
        <f>IF(LEN(Fields!$A219)&gt;0,Fields!$A219,"")</f>
        <v>DVG001</v>
      </c>
      <c r="GS219" s="1" t="str">
        <f>IF(LEN(Fields!$B219)&gt;0,Fields!$B219,"")</f>
        <v>DVCRF</v>
      </c>
    </row>
    <row r="220" spans="200:201">
      <c r="GR220" s="1" t="str">
        <f>IF(LEN(Fields!$A220)&gt;0,Fields!$A220,"")</f>
        <v>DVG001</v>
      </c>
      <c r="GS220" s="1" t="str">
        <f>IF(LEN(Fields!$B220)&gt;0,Fields!$B220,"")</f>
        <v>DVSEQ</v>
      </c>
    </row>
    <row r="221" spans="200:201" ht="25">
      <c r="GR221" s="1" t="str">
        <f>IF(LEN(Fields!$A221)&gt;0,Fields!$A221,"")</f>
        <v>DVG001</v>
      </c>
      <c r="GS221" s="1" t="str">
        <f>IF(LEN(Fields!$B221)&gt;0,Fields!$B221,"")</f>
        <v>DVHIDDEN</v>
      </c>
    </row>
    <row r="222" spans="200:201">
      <c r="GR222" s="1" t="str">
        <f>IF(LEN(Fields!$A222)&gt;0,Fields!$A222,"")</f>
        <v>OPG001</v>
      </c>
      <c r="GS222" s="1" t="str">
        <f>IF(LEN(Fields!$B222)&gt;0,Fields!$B222,"")</f>
        <v>LDATE</v>
      </c>
    </row>
    <row r="223" spans="200:201" ht="25">
      <c r="GR223" s="1" t="str">
        <f>IF(LEN(Fields!$A223)&gt;0,Fields!$A223,"")</f>
        <v>OPG001</v>
      </c>
      <c r="GS223" s="1" t="str">
        <f>IF(LEN(Fields!$B223)&gt;0,Fields!$B223,"")</f>
        <v>CALCAGE</v>
      </c>
    </row>
    <row r="224" spans="200:201" ht="25">
      <c r="GR224" s="1" t="str">
        <f>IF(LEN(Fields!$A224)&gt;0,Fields!$A224,"")</f>
        <v>OPG001</v>
      </c>
      <c r="GS224" s="1" t="str">
        <f>IF(LEN(Fields!$B224)&gt;0,Fields!$B224,"")</f>
        <v>TCALAGE</v>
      </c>
    </row>
    <row r="225" spans="200:201">
      <c r="GR225" s="1" t="str">
        <f>IF(LEN(Fields!$A225)&gt;0,Fields!$A225,"")</f>
        <v>ZNO002</v>
      </c>
      <c r="GS225" s="1" t="str">
        <f>IF(LEN(Fields!$B225)&gt;0,Fields!$B225,"")</f>
        <v>LBL1</v>
      </c>
    </row>
    <row r="226" spans="200:201" ht="25">
      <c r="GR226" s="1" t="str">
        <f>IF(LEN(Fields!$A226)&gt;0,Fields!$A226,"")</f>
        <v>ZNO002</v>
      </c>
      <c r="GS226" s="1" t="str">
        <f>IF(LEN(Fields!$B226)&gt;0,Fields!$B226,"")</f>
        <v>ZNMETHOD</v>
      </c>
    </row>
    <row r="227" spans="200:201">
      <c r="GR227" s="1" t="str">
        <f>IF(LEN(Fields!$A227)&gt;0,Fields!$A227,"")</f>
        <v>ZNO002</v>
      </c>
      <c r="GS227" s="1" t="str">
        <f>IF(LEN(Fields!$B227)&gt;0,Fields!$B227,"")</f>
        <v>ZNDAT</v>
      </c>
    </row>
    <row r="228" spans="200:201" ht="25">
      <c r="GR228" s="1" t="str">
        <f>IF(LEN(Fields!$A228)&gt;0,Fields!$A228,"")</f>
        <v>ZNO002</v>
      </c>
      <c r="GS228" s="1" t="str">
        <f>IF(LEN(Fields!$B228)&gt;0,Fields!$B228,"")</f>
        <v>ZNTSTLG</v>
      </c>
    </row>
    <row r="229" spans="200:201">
      <c r="GR229" s="1" t="str">
        <f>IF(LEN(Fields!$A229)&gt;0,Fields!$A229,"")</f>
        <v>ZNO002</v>
      </c>
      <c r="GS229" s="1" t="str">
        <f>IF(LEN(Fields!$B229)&gt;0,Fields!$B229,"")</f>
        <v>ZNRESN</v>
      </c>
    </row>
    <row r="230" spans="200:201" ht="25">
      <c r="GR230" s="1" t="str">
        <f>IF(LEN(Fields!$A230)&gt;0,Fields!$A230,"")</f>
        <v>ZNO002</v>
      </c>
      <c r="GS230" s="1" t="str">
        <f>IF(LEN(Fields!$B230)&gt;0,Fields!$B230,"")</f>
        <v>ZNORRESU</v>
      </c>
    </row>
    <row r="231" spans="200:201">
      <c r="GR231" s="1" t="str">
        <f>IF(LEN(Fields!$A231)&gt;0,Fields!$A231,"")</f>
        <v>ZNO002</v>
      </c>
      <c r="GS231" s="1" t="str">
        <f>IF(LEN(Fields!$B231)&gt;0,Fields!$B231,"")</f>
        <v>ZNCAT</v>
      </c>
    </row>
    <row r="232" spans="200:201">
      <c r="GR232" s="1" t="str">
        <f>IF(LEN(Fields!$A232)&gt;0,Fields!$A232,"")</f>
        <v>ZNO002</v>
      </c>
      <c r="GS232" s="1" t="str">
        <f>IF(LEN(Fields!$B232)&gt;0,Fields!$B232,"")</f>
        <v>CLSIG</v>
      </c>
    </row>
    <row r="233" spans="200:201" ht="25">
      <c r="GR233" s="1" t="str">
        <f>IF(LEN(Fields!$A233)&gt;0,Fields!$A233,"")</f>
        <v>ZNO002</v>
      </c>
      <c r="GS233" s="1" t="str">
        <f>IF(LEN(Fields!$B233)&gt;0,Fields!$B233,"")</f>
        <v>ZNRESCD</v>
      </c>
    </row>
    <row r="234" spans="200:201">
      <c r="GR234" s="1" t="str">
        <f>IF(LEN(Fields!$A234)&gt;0,Fields!$A234,"")</f>
        <v>ZTO003</v>
      </c>
      <c r="GS234" s="1" t="str">
        <f>IF(LEN(Fields!$B234)&gt;0,Fields!$B234,"")</f>
        <v>ZTYN</v>
      </c>
    </row>
    <row r="235" spans="200:201" ht="25">
      <c r="GR235" s="1" t="str">
        <f>IF(LEN(Fields!$A235)&gt;0,Fields!$A235,"")</f>
        <v>ZTO003</v>
      </c>
      <c r="GS235" s="1" t="str">
        <f>IF(LEN(Fields!$B235)&gt;0,Fields!$B235,"")</f>
        <v>RGMNUM</v>
      </c>
    </row>
    <row r="236" spans="200:201">
      <c r="GR236" s="1" t="str">
        <f>IF(LEN(Fields!$A236)&gt;0,Fields!$A236,"")</f>
        <v>ZTO003</v>
      </c>
      <c r="GS236" s="1" t="str">
        <f>IF(LEN(Fields!$B236)&gt;0,Fields!$B236,"")</f>
        <v>STT</v>
      </c>
    </row>
    <row r="237" spans="200:201">
      <c r="GR237" s="1" t="str">
        <f>IF(LEN(Fields!$A237)&gt;0,Fields!$A237,"")</f>
        <v>ZTO003</v>
      </c>
      <c r="GS237" s="1" t="str">
        <f>IF(LEN(Fields!$B237)&gt;0,Fields!$B237,"")</f>
        <v>ZTTRT</v>
      </c>
    </row>
    <row r="238" spans="200:201">
      <c r="GR238" s="1" t="str">
        <f>IF(LEN(Fields!$A238)&gt;0,Fields!$A238,"")</f>
        <v>ZTO003</v>
      </c>
      <c r="GS238" s="1" t="str">
        <f>IF(LEN(Fields!$B238)&gt;0,Fields!$B238,"")</f>
        <v>ZTSTDT</v>
      </c>
    </row>
    <row r="239" spans="200:201">
      <c r="GR239" s="1" t="str">
        <f>IF(LEN(Fields!$A239)&gt;0,Fields!$A239,"")</f>
        <v>ZTO003</v>
      </c>
      <c r="GS239" s="1" t="str">
        <f>IF(LEN(Fields!$B239)&gt;0,Fields!$B239,"")</f>
        <v>ZTENDT</v>
      </c>
    </row>
    <row r="240" spans="200:201">
      <c r="GR240" s="1" t="str">
        <f>IF(LEN(Fields!$A240)&gt;0,Fields!$A240,"")</f>
        <v>ZTO003</v>
      </c>
      <c r="GS240" s="1" t="str">
        <f>IF(LEN(Fields!$B240)&gt;0,Fields!$B240,"")</f>
        <v>DOSPRE</v>
      </c>
    </row>
    <row r="241" spans="200:201" ht="25">
      <c r="GR241" s="1" t="str">
        <f>IF(LEN(Fields!$A241)&gt;0,Fields!$A241,"")</f>
        <v>ZTO003</v>
      </c>
      <c r="GS241" s="1" t="str">
        <f>IF(LEN(Fields!$B241)&gt;0,Fields!$B241,"")</f>
        <v>DOSPREU</v>
      </c>
    </row>
    <row r="242" spans="200:201">
      <c r="GR242" s="1" t="str">
        <f>IF(LEN(Fields!$A242)&gt;0,Fields!$A242,"")</f>
        <v>ZTO003</v>
      </c>
      <c r="GS242" s="1" t="str">
        <f>IF(LEN(Fields!$B242)&gt;0,Fields!$B242,"")</f>
        <v>RESTHY</v>
      </c>
    </row>
    <row r="243" spans="200:201" ht="25">
      <c r="GR243" s="1" t="str">
        <f>IF(LEN(Fields!$A243)&gt;0,Fields!$A243,"")</f>
        <v>ZTO003</v>
      </c>
      <c r="GS243" s="1" t="str">
        <f>IF(LEN(Fields!$B243)&gt;0,Fields!$B243,"")</f>
        <v>RESTHYOS</v>
      </c>
    </row>
    <row r="244" spans="200:201">
      <c r="GR244" s="1" t="str">
        <f>IF(LEN(Fields!$A244)&gt;0,Fields!$A244,"")</f>
        <v>ZTO003</v>
      </c>
      <c r="GS244" s="1" t="str">
        <f>IF(LEN(Fields!$B244)&gt;0,Fields!$B244,"")</f>
        <v>RSBST</v>
      </c>
    </row>
    <row r="245" spans="200:201" ht="25">
      <c r="GR245" s="1" t="str">
        <f>IF(LEN(Fields!$A245)&gt;0,Fields!$A245,"")</f>
        <v>ZTO003</v>
      </c>
      <c r="GS245" s="1" t="str">
        <f>IF(LEN(Fields!$B245)&gt;0,Fields!$B245,"")</f>
        <v>RSBSSDT</v>
      </c>
    </row>
    <row r="246" spans="200:201">
      <c r="GR246" s="1" t="str">
        <f>IF(LEN(Fields!$A246)&gt;0,Fields!$A246,"")</f>
        <v>ZTO003</v>
      </c>
      <c r="GS246" s="1" t="str">
        <f>IF(LEN(Fields!$B246)&gt;0,Fields!$B246,"")</f>
        <v>BSTDUR</v>
      </c>
    </row>
    <row r="247" spans="200:201" ht="25">
      <c r="GR247" s="1" t="str">
        <f>IF(LEN(Fields!$A247)&gt;0,Fields!$A247,"")</f>
        <v>ZTO003</v>
      </c>
      <c r="GS247" s="1" t="str">
        <f>IF(LEN(Fields!$B247)&gt;0,Fields!$B247,"")</f>
        <v>BSTDURU</v>
      </c>
    </row>
    <row r="248" spans="200:201">
      <c r="GR248" s="1" t="str">
        <f>IF(LEN(Fields!$A248)&gt;0,Fields!$A248,"")</f>
        <v>ZTO003</v>
      </c>
      <c r="GS248" s="1" t="str">
        <f>IF(LEN(Fields!$B248)&gt;0,Fields!$B248,"")</f>
        <v>PRGDT</v>
      </c>
    </row>
    <row r="249" spans="200:201">
      <c r="GR249" s="1" t="str">
        <f>IF(LEN(Fields!$A249)&gt;0,Fields!$A249,"")</f>
        <v>ZTO003</v>
      </c>
      <c r="GS249" s="1" t="str">
        <f>IF(LEN(Fields!$B249)&gt;0,Fields!$B249,"")</f>
        <v>ZTCAT</v>
      </c>
    </row>
    <row r="250" spans="200:201">
      <c r="GR250" s="1" t="str">
        <f>IF(LEN(Fields!$A250)&gt;0,Fields!$A250,"")</f>
        <v>ZTO003</v>
      </c>
      <c r="GS250" s="1" t="str">
        <f>IF(LEN(Fields!$B250)&gt;0,Fields!$B250,"")</f>
        <v>ZTSCAT</v>
      </c>
    </row>
    <row r="251" spans="200:201">
      <c r="GR251" s="1" t="str">
        <f>IF(LEN(Fields!$A251)&gt;0,Fields!$A251,"")</f>
        <v>ZTO006</v>
      </c>
      <c r="GS251" s="1" t="str">
        <f>IF(LEN(Fields!$B251)&gt;0,Fields!$B251,"")</f>
        <v>ZTYN</v>
      </c>
    </row>
    <row r="252" spans="200:201">
      <c r="GR252" s="1" t="str">
        <f>IF(LEN(Fields!$A252)&gt;0,Fields!$A252,"")</f>
        <v>ZTO006</v>
      </c>
      <c r="GS252" s="1" t="str">
        <f>IF(LEN(Fields!$B252)&gt;0,Fields!$B252,"")</f>
        <v>RNINTHY</v>
      </c>
    </row>
    <row r="253" spans="200:201" ht="25">
      <c r="GR253" s="1" t="str">
        <f>IF(LEN(Fields!$A253)&gt;0,Fields!$A253,"")</f>
        <v>ZTO006</v>
      </c>
      <c r="GS253" s="1" t="str">
        <f>IF(LEN(Fields!$B253)&gt;0,Fields!$B253,"")</f>
        <v>RGMNUM</v>
      </c>
    </row>
    <row r="254" spans="200:201">
      <c r="GR254" s="1" t="str">
        <f>IF(LEN(Fields!$A254)&gt;0,Fields!$A254,"")</f>
        <v>ZTO006</v>
      </c>
      <c r="GS254" s="1" t="str">
        <f>IF(LEN(Fields!$B254)&gt;0,Fields!$B254,"")</f>
        <v>STT</v>
      </c>
    </row>
    <row r="255" spans="200:201">
      <c r="GR255" s="1" t="str">
        <f>IF(LEN(Fields!$A255)&gt;0,Fields!$A255,"")</f>
        <v>ZTO006</v>
      </c>
      <c r="GS255" s="1" t="str">
        <f>IF(LEN(Fields!$B255)&gt;0,Fields!$B255,"")</f>
        <v>ZTTRT</v>
      </c>
    </row>
    <row r="256" spans="200:201">
      <c r="GR256" s="1" t="str">
        <f>IF(LEN(Fields!$A256)&gt;0,Fields!$A256,"")</f>
        <v>ZTO006</v>
      </c>
      <c r="GS256" s="1" t="str">
        <f>IF(LEN(Fields!$B256)&gt;0,Fields!$B256,"")</f>
        <v>ZTSTDT</v>
      </c>
    </row>
    <row r="257" spans="200:201">
      <c r="GR257" s="1" t="str">
        <f>IF(LEN(Fields!$A257)&gt;0,Fields!$A257,"")</f>
        <v>ZTO006</v>
      </c>
      <c r="GS257" s="1" t="str">
        <f>IF(LEN(Fields!$B257)&gt;0,Fields!$B257,"")</f>
        <v>ZTONGO</v>
      </c>
    </row>
    <row r="258" spans="200:201">
      <c r="GR258" s="1" t="str">
        <f>IF(LEN(Fields!$A258)&gt;0,Fields!$A258,"")</f>
        <v>ZTO006</v>
      </c>
      <c r="GS258" s="1" t="str">
        <f>IF(LEN(Fields!$B258)&gt;0,Fields!$B258,"")</f>
        <v>ZTENDT</v>
      </c>
    </row>
    <row r="259" spans="200:201">
      <c r="GR259" s="1" t="str">
        <f>IF(LEN(Fields!$A259)&gt;0,Fields!$A259,"")</f>
        <v>ZTO006</v>
      </c>
      <c r="GS259" s="1" t="str">
        <f>IF(LEN(Fields!$B259)&gt;0,Fields!$B259,"")</f>
        <v>RESTHY</v>
      </c>
    </row>
    <row r="260" spans="200:201" ht="25">
      <c r="GR260" s="1" t="str">
        <f>IF(LEN(Fields!$A260)&gt;0,Fields!$A260,"")</f>
        <v>ZTO006</v>
      </c>
      <c r="GS260" s="1" t="str">
        <f>IF(LEN(Fields!$B260)&gt;0,Fields!$B260,"")</f>
        <v>RESTHYOS</v>
      </c>
    </row>
    <row r="261" spans="200:201">
      <c r="GR261" s="1" t="str">
        <f>IF(LEN(Fields!$A261)&gt;0,Fields!$A261,"")</f>
        <v>ZTO006</v>
      </c>
      <c r="GS261" s="1" t="str">
        <f>IF(LEN(Fields!$B261)&gt;0,Fields!$B261,"")</f>
        <v>TYPPRG</v>
      </c>
    </row>
    <row r="262" spans="200:201">
      <c r="GR262" s="1" t="str">
        <f>IF(LEN(Fields!$A262)&gt;0,Fields!$A262,"")</f>
        <v>ZTO006</v>
      </c>
      <c r="GS262" s="1" t="str">
        <f>IF(LEN(Fields!$B262)&gt;0,Fields!$B262,"")</f>
        <v>PRG2DT</v>
      </c>
    </row>
    <row r="263" spans="200:201">
      <c r="GR263" s="1" t="str">
        <f>IF(LEN(Fields!$A263)&gt;0,Fields!$A263,"")</f>
        <v>ZTO006</v>
      </c>
      <c r="GS263" s="1" t="str">
        <f>IF(LEN(Fields!$B263)&gt;0,Fields!$B263,"")</f>
        <v>ZTCAT</v>
      </c>
    </row>
    <row r="264" spans="200:201">
      <c r="GR264" s="1" t="str">
        <f>IF(LEN(Fields!$A264)&gt;0,Fields!$A264,"")</f>
        <v>ZTO006</v>
      </c>
      <c r="GS264" s="1" t="str">
        <f>IF(LEN(Fields!$B264)&gt;0,Fields!$B264,"")</f>
        <v>ZTSCAT</v>
      </c>
    </row>
    <row r="265" spans="200:201">
      <c r="GR265" s="1" t="str">
        <f>IF(LEN(Fields!$A265)&gt;0,Fields!$A265,"")</f>
        <v>ZBO001</v>
      </c>
      <c r="GS265" s="1" t="str">
        <f>IF(LEN(Fields!$B265)&gt;0,Fields!$B265,"")</f>
        <v>ZBYN</v>
      </c>
    </row>
    <row r="266" spans="200:201">
      <c r="GR266" s="1" t="str">
        <f>IF(LEN(Fields!$A266)&gt;0,Fields!$A266,"")</f>
        <v>ZBO001</v>
      </c>
      <c r="GS266" s="1" t="str">
        <f>IF(LEN(Fields!$B266)&gt;0,Fields!$B266,"")</f>
        <v>ZBLOC</v>
      </c>
    </row>
    <row r="267" spans="200:201" ht="25">
      <c r="GR267" s="1" t="str">
        <f>IF(LEN(Fields!$A267)&gt;0,Fields!$A267,"")</f>
        <v>ZBO001</v>
      </c>
      <c r="GS267" s="1" t="str">
        <f>IF(LEN(Fields!$B267)&gt;0,Fields!$B267,"")</f>
        <v>RDLOCOS</v>
      </c>
    </row>
    <row r="268" spans="200:201">
      <c r="GR268" s="1" t="str">
        <f>IF(LEN(Fields!$A268)&gt;0,Fields!$A268,"")</f>
        <v>ZBO001</v>
      </c>
      <c r="GS268" s="1" t="str">
        <f>IF(LEN(Fields!$B268)&gt;0,Fields!$B268,"")</f>
        <v>ZBSTDT</v>
      </c>
    </row>
    <row r="269" spans="200:201">
      <c r="GR269" s="1" t="str">
        <f>IF(LEN(Fields!$A269)&gt;0,Fields!$A269,"")</f>
        <v>ZBO001</v>
      </c>
      <c r="GS269" s="1" t="str">
        <f>IF(LEN(Fields!$B269)&gt;0,Fields!$B269,"")</f>
        <v>ZBENDT</v>
      </c>
    </row>
    <row r="270" spans="200:201">
      <c r="GR270" s="1" t="str">
        <f>IF(LEN(Fields!$A270)&gt;0,Fields!$A270,"")</f>
        <v>ZBO001</v>
      </c>
      <c r="GS270" s="1" t="str">
        <f>IF(LEN(Fields!$B270)&gt;0,Fields!$B270,"")</f>
        <v>STT</v>
      </c>
    </row>
    <row r="271" spans="200:201" ht="25">
      <c r="GR271" s="1" t="str">
        <f>IF(LEN(Fields!$A271)&gt;0,Fields!$A271,"")</f>
        <v>ZBO001</v>
      </c>
      <c r="GS271" s="1" t="str">
        <f>IF(LEN(Fields!$B271)&gt;0,Fields!$B271,"")</f>
        <v>ZBMETHOD</v>
      </c>
    </row>
    <row r="272" spans="200:201">
      <c r="GR272" s="1" t="str">
        <f>IF(LEN(Fields!$A272)&gt;0,Fields!$A272,"")</f>
        <v>ZBO001</v>
      </c>
      <c r="GS272" s="1" t="str">
        <f>IF(LEN(Fields!$B272)&gt;0,Fields!$B272,"")</f>
        <v>THYBNM</v>
      </c>
    </row>
    <row r="273" spans="200:201">
      <c r="GR273" s="1" t="str">
        <f>IF(LEN(Fields!$A273)&gt;0,Fields!$A273,"")</f>
        <v>ZBO001</v>
      </c>
      <c r="GS273" s="1" t="str">
        <f>IF(LEN(Fields!$B273)&gt;0,Fields!$B273,"")</f>
        <v>BNMPCT</v>
      </c>
    </row>
    <row r="274" spans="200:201">
      <c r="GR274" s="1" t="str">
        <f>IF(LEN(Fields!$A274)&gt;0,Fields!$A274,"")</f>
        <v>ZBO001</v>
      </c>
      <c r="GS274" s="1" t="str">
        <f>IF(LEN(Fields!$B274)&gt;0,Fields!$B274,"")</f>
        <v>ZBCAT</v>
      </c>
    </row>
    <row r="275" spans="200:201">
      <c r="GR275" s="1" t="str">
        <f>IF(LEN(Fields!$A275)&gt;0,Fields!$A275,"")</f>
        <v>ZBO001</v>
      </c>
      <c r="GS275" s="1" t="str">
        <f>IF(LEN(Fields!$B275)&gt;0,Fields!$B275,"")</f>
        <v>ZBSCAT</v>
      </c>
    </row>
    <row r="276" spans="200:201">
      <c r="GR276" s="1" t="str">
        <f>IF(LEN(Fields!$A276)&gt;0,Fields!$A276,"")</f>
        <v>ZBO002</v>
      </c>
      <c r="GS276" s="1" t="str">
        <f>IF(LEN(Fields!$B276)&gt;0,Fields!$B276,"")</f>
        <v>ZBYN</v>
      </c>
    </row>
    <row r="277" spans="200:201">
      <c r="GR277" s="1" t="str">
        <f>IF(LEN(Fields!$A277)&gt;0,Fields!$A277,"")</f>
        <v>ZBO002</v>
      </c>
      <c r="GS277" s="1" t="str">
        <f>IF(LEN(Fields!$B277)&gt;0,Fields!$B277,"")</f>
        <v>ZBLOC</v>
      </c>
    </row>
    <row r="278" spans="200:201" ht="25">
      <c r="GR278" s="1" t="str">
        <f>IF(LEN(Fields!$A278)&gt;0,Fields!$A278,"")</f>
        <v>ZBO002</v>
      </c>
      <c r="GS278" s="1" t="str">
        <f>IF(LEN(Fields!$B278)&gt;0,Fields!$B278,"")</f>
        <v>RDLOCOS</v>
      </c>
    </row>
    <row r="279" spans="200:201">
      <c r="GR279" s="1" t="str">
        <f>IF(LEN(Fields!$A279)&gt;0,Fields!$A279,"")</f>
        <v>ZBO002</v>
      </c>
      <c r="GS279" s="1" t="str">
        <f>IF(LEN(Fields!$B279)&gt;0,Fields!$B279,"")</f>
        <v>ZBSTDT</v>
      </c>
    </row>
    <row r="280" spans="200:201">
      <c r="GR280" s="1" t="str">
        <f>IF(LEN(Fields!$A280)&gt;0,Fields!$A280,"")</f>
        <v>ZBO002</v>
      </c>
      <c r="GS280" s="1" t="str">
        <f>IF(LEN(Fields!$B280)&gt;0,Fields!$B280,"")</f>
        <v>ONGO</v>
      </c>
    </row>
    <row r="281" spans="200:201">
      <c r="GR281" s="1" t="str">
        <f>IF(LEN(Fields!$A281)&gt;0,Fields!$A281,"")</f>
        <v>ZBO002</v>
      </c>
      <c r="GS281" s="1" t="str">
        <f>IF(LEN(Fields!$B281)&gt;0,Fields!$B281,"")</f>
        <v>ZBENDT</v>
      </c>
    </row>
    <row r="282" spans="200:201">
      <c r="GR282" s="1" t="str">
        <f>IF(LEN(Fields!$A282)&gt;0,Fields!$A282,"")</f>
        <v>ZBO002</v>
      </c>
      <c r="GS282" s="1" t="str">
        <f>IF(LEN(Fields!$B282)&gt;0,Fields!$B282,"")</f>
        <v>STT</v>
      </c>
    </row>
    <row r="283" spans="200:201">
      <c r="GR283" s="1" t="str">
        <f>IF(LEN(Fields!$A283)&gt;0,Fields!$A283,"")</f>
        <v>ZBO002</v>
      </c>
      <c r="GS283" s="1" t="str">
        <f>IF(LEN(Fields!$B283)&gt;0,Fields!$B283,"")</f>
        <v>ZBCAT</v>
      </c>
    </row>
    <row r="284" spans="200:201">
      <c r="GR284" s="1" t="str">
        <f>IF(LEN(Fields!$A284)&gt;0,Fields!$A284,"")</f>
        <v>ZBO002</v>
      </c>
      <c r="GS284" s="1" t="str">
        <f>IF(LEN(Fields!$B284)&gt;0,Fields!$B284,"")</f>
        <v>ZBSCAT</v>
      </c>
    </row>
    <row r="285" spans="200:201">
      <c r="GR285" s="1" t="str">
        <f>IF(LEN(Fields!$A285)&gt;0,Fields!$A285,"")</f>
        <v>ZPO001</v>
      </c>
      <c r="GS285" s="1" t="str">
        <f>IF(LEN(Fields!$B285)&gt;0,Fields!$B285,"")</f>
        <v>ZPYN</v>
      </c>
    </row>
    <row r="286" spans="200:201">
      <c r="GR286" s="1" t="str">
        <f>IF(LEN(Fields!$A286)&gt;0,Fields!$A286,"")</f>
        <v>ZPO001</v>
      </c>
      <c r="GS286" s="1" t="str">
        <f>IF(LEN(Fields!$B286)&gt;0,Fields!$B286,"")</f>
        <v>ZPTRT</v>
      </c>
    </row>
    <row r="287" spans="200:201">
      <c r="GR287" s="1" t="str">
        <f>IF(LEN(Fields!$A287)&gt;0,Fields!$A287,"")</f>
        <v>ZPO001</v>
      </c>
      <c r="GS287" s="1" t="str">
        <f>IF(LEN(Fields!$B287)&gt;0,Fields!$B287,"")</f>
        <v>ZPSCAT</v>
      </c>
    </row>
    <row r="288" spans="200:201" ht="25">
      <c r="GR288" s="1" t="str">
        <f>IF(LEN(Fields!$A288)&gt;0,Fields!$A288,"")</f>
        <v>ZPO001</v>
      </c>
      <c r="GS288" s="1" t="str">
        <f>IF(LEN(Fields!$B288)&gt;0,Fields!$B288,"")</f>
        <v>ZPSTDAT</v>
      </c>
    </row>
    <row r="289" spans="200:201">
      <c r="GR289" s="1" t="str">
        <f>IF(LEN(Fields!$A289)&gt;0,Fields!$A289,"")</f>
        <v>ZPO001</v>
      </c>
      <c r="GS289" s="1" t="str">
        <f>IF(LEN(Fields!$B289)&gt;0,Fields!$B289,"")</f>
        <v>ZPRSDDI</v>
      </c>
    </row>
    <row r="290" spans="200:201">
      <c r="GR290" s="1" t="str">
        <f>IF(LEN(Fields!$A290)&gt;0,Fields!$A290,"")</f>
        <v>ZPO001</v>
      </c>
      <c r="GS290" s="1" t="str">
        <f>IF(LEN(Fields!$B290)&gt;0,Fields!$B290,"")</f>
        <v>ZPCAT</v>
      </c>
    </row>
    <row r="291" spans="200:201">
      <c r="GR291" s="1" t="str">
        <f>IF(LEN(Fields!$A291)&gt;0,Fields!$A291,"")</f>
        <v>ZPO003</v>
      </c>
      <c r="GS291" s="1" t="str">
        <f>IF(LEN(Fields!$B291)&gt;0,Fields!$B291,"")</f>
        <v>ZPYN</v>
      </c>
    </row>
    <row r="292" spans="200:201">
      <c r="GR292" s="1" t="str">
        <f>IF(LEN(Fields!$A292)&gt;0,Fields!$A292,"")</f>
        <v>ZPO003</v>
      </c>
      <c r="GS292" s="1" t="str">
        <f>IF(LEN(Fields!$B292)&gt;0,Fields!$B292,"")</f>
        <v>ZPTRT</v>
      </c>
    </row>
    <row r="293" spans="200:201">
      <c r="GR293" s="1" t="str">
        <f>IF(LEN(Fields!$A293)&gt;0,Fields!$A293,"")</f>
        <v>ZPO003</v>
      </c>
      <c r="GS293" s="1" t="str">
        <f>IF(LEN(Fields!$B293)&gt;0,Fields!$B293,"")</f>
        <v>ZPSCAT</v>
      </c>
    </row>
    <row r="294" spans="200:201" ht="25">
      <c r="GR294" s="1" t="str">
        <f>IF(LEN(Fields!$A294)&gt;0,Fields!$A294,"")</f>
        <v>ZPO003</v>
      </c>
      <c r="GS294" s="1" t="str">
        <f>IF(LEN(Fields!$B294)&gt;0,Fields!$B294,"")</f>
        <v>ZPSTDAT</v>
      </c>
    </row>
    <row r="295" spans="200:201">
      <c r="GR295" s="1" t="str">
        <f>IF(LEN(Fields!$A295)&gt;0,Fields!$A295,"")</f>
        <v>ZPO003</v>
      </c>
      <c r="GS295" s="1" t="str">
        <f>IF(LEN(Fields!$B295)&gt;0,Fields!$B295,"")</f>
        <v>ZPCAT</v>
      </c>
    </row>
    <row r="296" spans="200:201" ht="25">
      <c r="GR296" s="1" t="str">
        <f>IF(LEN(Fields!$A296)&gt;0,Fields!$A296,"")</f>
        <v>UPVG001</v>
      </c>
      <c r="GS296" s="1" t="str">
        <f>IF(LEN(Fields!$B296)&gt;0,Fields!$B296,"")</f>
        <v>LBL1</v>
      </c>
    </row>
    <row r="297" spans="200:201" ht="25">
      <c r="GR297" s="1" t="str">
        <f>IF(LEN(Fields!$A297)&gt;0,Fields!$A297,"")</f>
        <v>UPVG001</v>
      </c>
      <c r="GS297" s="1" t="str">
        <f>IF(LEN(Fields!$B297)&gt;0,Fields!$B297,"")</f>
        <v>ASSNAME</v>
      </c>
    </row>
    <row r="298" spans="200:201" ht="25">
      <c r="GR298" s="1" t="str">
        <f>IF(LEN(Fields!$A298)&gt;0,Fields!$A298,"")</f>
        <v>UPVG001</v>
      </c>
      <c r="GS298" s="1" t="str">
        <f>IF(LEN(Fields!$B298)&gt;0,Fields!$B298,"")</f>
        <v>ASSTIME</v>
      </c>
    </row>
    <row r="299" spans="200:201" ht="25">
      <c r="GR299" s="1" t="str">
        <f>IF(LEN(Fields!$A299)&gt;0,Fields!$A299,"")</f>
        <v>UPVG001</v>
      </c>
      <c r="GS299" s="1" t="str">
        <f>IF(LEN(Fields!$B299)&gt;0,Fields!$B299,"")</f>
        <v>ASSHIDDEN</v>
      </c>
    </row>
    <row r="300" spans="200:201">
      <c r="GR300" s="1" t="str">
        <f>IF(LEN(Fields!$A300)&gt;0,Fields!$A300,"")</f>
        <v>SSG003</v>
      </c>
      <c r="GS300" s="1" t="str">
        <f>IF(LEN(Fields!$B300)&gt;0,Fields!$B300,"")</f>
        <v>SSDAT</v>
      </c>
    </row>
    <row r="301" spans="200:201" ht="25">
      <c r="GR301" s="1" t="str">
        <f>IF(LEN(Fields!$A301)&gt;0,Fields!$A301,"")</f>
        <v>SSG003</v>
      </c>
      <c r="GS301" s="1" t="str">
        <f>IF(LEN(Fields!$B301)&gt;0,Fields!$B301,"")</f>
        <v>SSORRES</v>
      </c>
    </row>
    <row r="302" spans="200:201">
      <c r="GR302" s="1" t="str">
        <f>IF(LEN(Fields!$A302)&gt;0,Fields!$A302,"")</f>
        <v>SSG003</v>
      </c>
      <c r="GS302" s="1" t="str">
        <f>IF(LEN(Fields!$B302)&gt;0,Fields!$B302,"")</f>
        <v>ALVDT</v>
      </c>
    </row>
    <row r="303" spans="200:201">
      <c r="GR303" s="1" t="str">
        <f>IF(LEN(Fields!$A303)&gt;0,Fields!$A303,"")</f>
        <v>PRO002</v>
      </c>
      <c r="GS303" s="1" t="str">
        <f>IF(LEN(Fields!$B303)&gt;0,Fields!$B303,"")</f>
        <v>LBL1</v>
      </c>
    </row>
    <row r="304" spans="200:201">
      <c r="GR304" s="1" t="str">
        <f>IF(LEN(Fields!$A304)&gt;0,Fields!$A304,"")</f>
        <v>PRO002</v>
      </c>
      <c r="GS304" s="1" t="str">
        <f>IF(LEN(Fields!$B304)&gt;0,Fields!$B304,"")</f>
        <v>PRCAT</v>
      </c>
    </row>
    <row r="305" spans="200:201" ht="25">
      <c r="GR305" s="1" t="str">
        <f>IF(LEN(Fields!$A305)&gt;0,Fields!$A305,"")</f>
        <v>PRO002</v>
      </c>
      <c r="GS305" s="1" t="str">
        <f>IF(LEN(Fields!$B305)&gt;0,Fields!$B305,"")</f>
        <v>PRMETHOD</v>
      </c>
    </row>
    <row r="306" spans="200:201">
      <c r="GR306" s="1" t="str">
        <f>IF(LEN(Fields!$A306)&gt;0,Fields!$A306,"")</f>
        <v>PRO002</v>
      </c>
      <c r="GS306" s="1" t="str">
        <f>IF(LEN(Fields!$B306)&gt;0,Fields!$B306,"")</f>
        <v>PRTRT</v>
      </c>
    </row>
    <row r="307" spans="200:201">
      <c r="GR307" s="1" t="str">
        <f>IF(LEN(Fields!$A307)&gt;0,Fields!$A307,"")</f>
        <v>PRO002</v>
      </c>
      <c r="GS307" s="1" t="str">
        <f>IF(LEN(Fields!$B307)&gt;0,Fields!$B307,"")</f>
        <v>PRLOC</v>
      </c>
    </row>
    <row r="308" spans="200:201" ht="25">
      <c r="GR308" s="1" t="str">
        <f>IF(LEN(Fields!$A308)&gt;0,Fields!$A308,"")</f>
        <v>PRO002</v>
      </c>
      <c r="GS308" s="1" t="str">
        <f>IF(LEN(Fields!$B308)&gt;0,Fields!$B308,"")</f>
        <v>PRSTDAT</v>
      </c>
    </row>
    <row r="309" spans="200:201" ht="25">
      <c r="GR309" s="1" t="str">
        <f>IF(LEN(Fields!$A309)&gt;0,Fields!$A309,"")</f>
        <v>PRO002</v>
      </c>
      <c r="GS309" s="1" t="str">
        <f>IF(LEN(Fields!$B309)&gt;0,Fields!$B309,"")</f>
        <v>SENTVND</v>
      </c>
    </row>
    <row r="310" spans="200:201">
      <c r="GR310" s="1" t="str">
        <f>IF(LEN(Fields!$A310)&gt;0,Fields!$A310,"")</f>
        <v>TUO001</v>
      </c>
      <c r="GS310" s="1" t="str">
        <f>IF(LEN(Fields!$B310)&gt;0,Fields!$B310,"")</f>
        <v>TUYN</v>
      </c>
    </row>
    <row r="311" spans="200:201">
      <c r="GR311" s="1" t="str">
        <f>IF(LEN(Fields!$A311)&gt;0,Fields!$A311,"")</f>
        <v>TUO001</v>
      </c>
      <c r="GS311" s="1" t="str">
        <f>IF(LEN(Fields!$B311)&gt;0,Fields!$B311,"")</f>
        <v>TUBLFL</v>
      </c>
    </row>
    <row r="312" spans="200:201">
      <c r="GR312" s="1" t="str">
        <f>IF(LEN(Fields!$A312)&gt;0,Fields!$A312,"")</f>
        <v>TUO001</v>
      </c>
      <c r="GS312" s="1" t="str">
        <f>IF(LEN(Fields!$B312)&gt;0,Fields!$B312,"")</f>
        <v>LBL</v>
      </c>
    </row>
    <row r="313" spans="200:201">
      <c r="GR313" s="1" t="str">
        <f>IF(LEN(Fields!$A313)&gt;0,Fields!$A313,"")</f>
        <v>TUO001</v>
      </c>
      <c r="GS313" s="1" t="str">
        <f>IF(LEN(Fields!$B313)&gt;0,Fields!$B313,"")</f>
        <v>TULNKID</v>
      </c>
    </row>
    <row r="314" spans="200:201">
      <c r="GR314" s="1" t="str">
        <f>IF(LEN(Fields!$A314)&gt;0,Fields!$A314,"")</f>
        <v>TUO001</v>
      </c>
      <c r="GS314" s="1" t="str">
        <f>IF(LEN(Fields!$B314)&gt;0,Fields!$B314,"")</f>
        <v>TULOC</v>
      </c>
    </row>
    <row r="315" spans="200:201" ht="25">
      <c r="GR315" s="1" t="str">
        <f>IF(LEN(Fields!$A315)&gt;0,Fields!$A315,"")</f>
        <v>TUO001</v>
      </c>
      <c r="GS315" s="1" t="str">
        <f>IF(LEN(Fields!$B315)&gt;0,Fields!$B315,"")</f>
        <v>TULOCDTL</v>
      </c>
    </row>
    <row r="316" spans="200:201" ht="25">
      <c r="GR316" s="1" t="str">
        <f>IF(LEN(Fields!$A316)&gt;0,Fields!$A316,"")</f>
        <v>TUO001</v>
      </c>
      <c r="GS316" s="1" t="str">
        <f>IF(LEN(Fields!$B316)&gt;0,Fields!$B316,"")</f>
        <v>IMGUSED</v>
      </c>
    </row>
    <row r="317" spans="200:201">
      <c r="GR317" s="1" t="str">
        <f>IF(LEN(Fields!$A317)&gt;0,Fields!$A317,"")</f>
        <v>TUO001</v>
      </c>
      <c r="GS317" s="1" t="str">
        <f>IF(LEN(Fields!$B317)&gt;0,Fields!$B317,"")</f>
        <v>TUDAT</v>
      </c>
    </row>
    <row r="318" spans="200:201" ht="25">
      <c r="GR318" s="1" t="str">
        <f>IF(LEN(Fields!$A318)&gt;0,Fields!$A318,"")</f>
        <v>TUO001</v>
      </c>
      <c r="GS318" s="1" t="str">
        <f>IF(LEN(Fields!$B318)&gt;0,Fields!$B318,"")</f>
        <v>TUMETHOD</v>
      </c>
    </row>
    <row r="319" spans="200:201">
      <c r="GR319" s="1" t="str">
        <f>IF(LEN(Fields!$A319)&gt;0,Fields!$A319,"")</f>
        <v>TUO001</v>
      </c>
      <c r="GS319" s="1" t="str">
        <f>IF(LEN(Fields!$B319)&gt;0,Fields!$B319,"")</f>
        <v>TRRESN</v>
      </c>
    </row>
    <row r="320" spans="200:201">
      <c r="GR320" s="1" t="str">
        <f>IF(LEN(Fields!$A320)&gt;0,Fields!$A320,"")</f>
        <v>TUO001</v>
      </c>
      <c r="GS320" s="1" t="str">
        <f>IF(LEN(Fields!$B320)&gt;0,Fields!$B320,"")</f>
        <v>TRTEST</v>
      </c>
    </row>
    <row r="321" spans="200:201" ht="25">
      <c r="GR321" s="1" t="str">
        <f>IF(LEN(Fields!$A321)&gt;0,Fields!$A321,"")</f>
        <v>TUO001</v>
      </c>
      <c r="GS321" s="1" t="str">
        <f>IF(LEN(Fields!$B321)&gt;0,Fields!$B321,"")</f>
        <v>TRORRESU</v>
      </c>
    </row>
    <row r="322" spans="200:201">
      <c r="GR322" s="1" t="str">
        <f>IF(LEN(Fields!$A322)&gt;0,Fields!$A322,"")</f>
        <v>TUO001</v>
      </c>
      <c r="GS322" s="1" t="str">
        <f>IF(LEN(Fields!$B322)&gt;0,Fields!$B322,"")</f>
        <v>TUTEST</v>
      </c>
    </row>
    <row r="323" spans="200:201" ht="25">
      <c r="GR323" s="1" t="str">
        <f>IF(LEN(Fields!$A323)&gt;0,Fields!$A323,"")</f>
        <v>TUO001</v>
      </c>
      <c r="GS323" s="1" t="str">
        <f>IF(LEN(Fields!$B323)&gt;0,Fields!$B323,"")</f>
        <v>TURESCD</v>
      </c>
    </row>
    <row r="324" spans="200:201" ht="25">
      <c r="GR324" s="1" t="str">
        <f>IF(LEN(Fields!$A324)&gt;0,Fields!$A324,"")</f>
        <v>TUO001</v>
      </c>
      <c r="GS324" s="1" t="str">
        <f>IF(LEN(Fields!$B324)&gt;0,Fields!$B324,"")</f>
        <v>TRGRPID</v>
      </c>
    </row>
    <row r="325" spans="200:201">
      <c r="GR325" s="1" t="str">
        <f>IF(LEN(Fields!$A325)&gt;0,Fields!$A325,"")</f>
        <v>TUO001</v>
      </c>
      <c r="GS325" s="1" t="str">
        <f>IF(LEN(Fields!$B325)&gt;0,Fields!$B325,"")</f>
        <v>TUEVAL</v>
      </c>
    </row>
    <row r="326" spans="200:201">
      <c r="GR326" s="1" t="str">
        <f>IF(LEN(Fields!$A326)&gt;0,Fields!$A326,"")</f>
        <v>TUO001</v>
      </c>
      <c r="GS326" s="1" t="str">
        <f>IF(LEN(Fields!$B326)&gt;0,Fields!$B326,"")</f>
        <v>TUREFID</v>
      </c>
    </row>
    <row r="327" spans="200:201">
      <c r="GR327" s="1" t="str">
        <f>IF(LEN(Fields!$A327)&gt;0,Fields!$A327,"")</f>
        <v>TUO001</v>
      </c>
      <c r="GS327" s="1" t="str">
        <f>IF(LEN(Fields!$B327)&gt;0,Fields!$B327,"")</f>
        <v>TRREFID</v>
      </c>
    </row>
    <row r="328" spans="200:201">
      <c r="GR328" s="1" t="str">
        <f>IF(LEN(Fields!$A328)&gt;0,Fields!$A328,"")</f>
        <v>TUO001</v>
      </c>
      <c r="GS328" s="1" t="str">
        <f>IF(LEN(Fields!$B328)&gt;0,Fields!$B328,"")</f>
        <v>TREVAL</v>
      </c>
    </row>
    <row r="329" spans="200:201">
      <c r="GR329" s="1" t="str">
        <f>IF(LEN(Fields!$A329)&gt;0,Fields!$A329,"")</f>
        <v>TUO001</v>
      </c>
      <c r="GS329" s="1" t="str">
        <f>IF(LEN(Fields!$B329)&gt;0,Fields!$B329,"")</f>
        <v>TUSPID</v>
      </c>
    </row>
    <row r="330" spans="200:201">
      <c r="GR330" s="1" t="str">
        <f>IF(LEN(Fields!$A330)&gt;0,Fields!$A330,"")</f>
        <v>TUO002</v>
      </c>
      <c r="GS330" s="1" t="str">
        <f>IF(LEN(Fields!$B330)&gt;0,Fields!$B330,"")</f>
        <v>LBL</v>
      </c>
    </row>
    <row r="331" spans="200:201">
      <c r="GR331" s="1" t="str">
        <f>IF(LEN(Fields!$A331)&gt;0,Fields!$A331,"")</f>
        <v>TUO002</v>
      </c>
      <c r="GS331" s="1" t="str">
        <f>IF(LEN(Fields!$B331)&gt;0,Fields!$B331,"")</f>
        <v>TUYN</v>
      </c>
    </row>
    <row r="332" spans="200:201">
      <c r="GR332" s="1" t="str">
        <f>IF(LEN(Fields!$A332)&gt;0,Fields!$A332,"")</f>
        <v>TUO002</v>
      </c>
      <c r="GS332" s="1" t="str">
        <f>IF(LEN(Fields!$B332)&gt;0,Fields!$B332,"")</f>
        <v>TUBLFL</v>
      </c>
    </row>
    <row r="333" spans="200:201">
      <c r="GR333" s="1" t="str">
        <f>IF(LEN(Fields!$A333)&gt;0,Fields!$A333,"")</f>
        <v>TUO002</v>
      </c>
      <c r="GS333" s="1" t="str">
        <f>IF(LEN(Fields!$B333)&gt;0,Fields!$B333,"")</f>
        <v>TULNKID</v>
      </c>
    </row>
    <row r="334" spans="200:201">
      <c r="GR334" s="1" t="str">
        <f>IF(LEN(Fields!$A334)&gt;0,Fields!$A334,"")</f>
        <v>TUO002</v>
      </c>
      <c r="GS334" s="1" t="str">
        <f>IF(LEN(Fields!$B334)&gt;0,Fields!$B334,"")</f>
        <v>TULOC</v>
      </c>
    </row>
    <row r="335" spans="200:201" ht="25">
      <c r="GR335" s="1" t="str">
        <f>IF(LEN(Fields!$A335)&gt;0,Fields!$A335,"")</f>
        <v>TUO002</v>
      </c>
      <c r="GS335" s="1" t="str">
        <f>IF(LEN(Fields!$B335)&gt;0,Fields!$B335,"")</f>
        <v>TULOCDTL</v>
      </c>
    </row>
    <row r="336" spans="200:201" ht="25">
      <c r="GR336" s="1" t="str">
        <f>IF(LEN(Fields!$A336)&gt;0,Fields!$A336,"")</f>
        <v>TUO002</v>
      </c>
      <c r="GS336" s="1" t="str">
        <f>IF(LEN(Fields!$B336)&gt;0,Fields!$B336,"")</f>
        <v>IMGUSED</v>
      </c>
    </row>
    <row r="337" spans="200:201">
      <c r="GR337" s="1" t="str">
        <f>IF(LEN(Fields!$A337)&gt;0,Fields!$A337,"")</f>
        <v>TUO002</v>
      </c>
      <c r="GS337" s="1" t="str">
        <f>IF(LEN(Fields!$B337)&gt;0,Fields!$B337,"")</f>
        <v>TUDAT</v>
      </c>
    </row>
    <row r="338" spans="200:201" ht="25">
      <c r="GR338" s="1" t="str">
        <f>IF(LEN(Fields!$A338)&gt;0,Fields!$A338,"")</f>
        <v>TUO002</v>
      </c>
      <c r="GS338" s="1" t="str">
        <f>IF(LEN(Fields!$B338)&gt;0,Fields!$B338,"")</f>
        <v>TUMETHOD</v>
      </c>
    </row>
    <row r="339" spans="200:201" ht="25">
      <c r="GR339" s="1" t="str">
        <f>IF(LEN(Fields!$A339)&gt;0,Fields!$A339,"")</f>
        <v>TUO002</v>
      </c>
      <c r="GS339" s="1" t="str">
        <f>IF(LEN(Fields!$B339)&gt;0,Fields!$B339,"")</f>
        <v>TRRESCD</v>
      </c>
    </row>
    <row r="340" spans="200:201">
      <c r="GR340" s="1" t="str">
        <f>IF(LEN(Fields!$A340)&gt;0,Fields!$A340,"")</f>
        <v>TUO002</v>
      </c>
      <c r="GS340" s="1" t="str">
        <f>IF(LEN(Fields!$B340)&gt;0,Fields!$B340,"")</f>
        <v>TRTEST</v>
      </c>
    </row>
    <row r="341" spans="200:201">
      <c r="GR341" s="1" t="str">
        <f>IF(LEN(Fields!$A341)&gt;0,Fields!$A341,"")</f>
        <v>TUO002</v>
      </c>
      <c r="GS341" s="1" t="str">
        <f>IF(LEN(Fields!$B341)&gt;0,Fields!$B341,"")</f>
        <v>TUTEST</v>
      </c>
    </row>
    <row r="342" spans="200:201" ht="25">
      <c r="GR342" s="1" t="str">
        <f>IF(LEN(Fields!$A342)&gt;0,Fields!$A342,"")</f>
        <v>TUO002</v>
      </c>
      <c r="GS342" s="1" t="str">
        <f>IF(LEN(Fields!$B342)&gt;0,Fields!$B342,"")</f>
        <v>TURESCD</v>
      </c>
    </row>
    <row r="343" spans="200:201" ht="25">
      <c r="GR343" s="1" t="str">
        <f>IF(LEN(Fields!$A343)&gt;0,Fields!$A343,"")</f>
        <v>TUO002</v>
      </c>
      <c r="GS343" s="1" t="str">
        <f>IF(LEN(Fields!$B343)&gt;0,Fields!$B343,"")</f>
        <v>TRGRPID</v>
      </c>
    </row>
    <row r="344" spans="200:201">
      <c r="GR344" s="1" t="str">
        <f>IF(LEN(Fields!$A344)&gt;0,Fields!$A344,"")</f>
        <v>TUO002</v>
      </c>
      <c r="GS344" s="1" t="str">
        <f>IF(LEN(Fields!$B344)&gt;0,Fields!$B344,"")</f>
        <v>TUEVAL</v>
      </c>
    </row>
    <row r="345" spans="200:201">
      <c r="GR345" s="1" t="str">
        <f>IF(LEN(Fields!$A345)&gt;0,Fields!$A345,"")</f>
        <v>TUO002</v>
      </c>
      <c r="GS345" s="1" t="str">
        <f>IF(LEN(Fields!$B345)&gt;0,Fields!$B345,"")</f>
        <v>TUREFID</v>
      </c>
    </row>
    <row r="346" spans="200:201">
      <c r="GR346" s="1" t="str">
        <f>IF(LEN(Fields!$A346)&gt;0,Fields!$A346,"")</f>
        <v>TUO002</v>
      </c>
      <c r="GS346" s="1" t="str">
        <f>IF(LEN(Fields!$B346)&gt;0,Fields!$B346,"")</f>
        <v>TRREFID</v>
      </c>
    </row>
    <row r="347" spans="200:201">
      <c r="GR347" s="1" t="str">
        <f>IF(LEN(Fields!$A347)&gt;0,Fields!$A347,"")</f>
        <v>TUO002</v>
      </c>
      <c r="GS347" s="1" t="str">
        <f>IF(LEN(Fields!$B347)&gt;0,Fields!$B347,"")</f>
        <v>TREVAL</v>
      </c>
    </row>
    <row r="348" spans="200:201">
      <c r="GR348" s="1" t="str">
        <f>IF(LEN(Fields!$A348)&gt;0,Fields!$A348,"")</f>
        <v>TUO002</v>
      </c>
      <c r="GS348" s="1" t="str">
        <f>IF(LEN(Fields!$B348)&gt;0,Fields!$B348,"")</f>
        <v>TUSPID</v>
      </c>
    </row>
    <row r="349" spans="200:201">
      <c r="GR349" s="1" t="str">
        <f>IF(LEN(Fields!$A349)&gt;0,Fields!$A349,"")</f>
        <v>TRO001</v>
      </c>
      <c r="GS349" s="1" t="str">
        <f>IF(LEN(Fields!$B349)&gt;0,Fields!$B349,"")</f>
        <v>LBL1</v>
      </c>
    </row>
    <row r="350" spans="200:201">
      <c r="GR350" s="1" t="str">
        <f>IF(LEN(Fields!$A350)&gt;0,Fields!$A350,"")</f>
        <v>TRO001</v>
      </c>
      <c r="GS350" s="1" t="str">
        <f>IF(LEN(Fields!$B350)&gt;0,Fields!$B350,"")</f>
        <v>TRLNKID</v>
      </c>
    </row>
    <row r="351" spans="200:201">
      <c r="GR351" s="1" t="str">
        <f>IF(LEN(Fields!$A351)&gt;0,Fields!$A351,"")</f>
        <v>TRO001</v>
      </c>
      <c r="GS351" s="1" t="str">
        <f>IF(LEN(Fields!$B351)&gt;0,Fields!$B351,"")</f>
        <v>TRLOC</v>
      </c>
    </row>
    <row r="352" spans="200:201" ht="25">
      <c r="GR352" s="1" t="str">
        <f>IF(LEN(Fields!$A352)&gt;0,Fields!$A352,"")</f>
        <v>TRO001</v>
      </c>
      <c r="GS352" s="1" t="str">
        <f>IF(LEN(Fields!$B352)&gt;0,Fields!$B352,"")</f>
        <v>TRLOCDTL</v>
      </c>
    </row>
    <row r="353" spans="200:201" ht="25">
      <c r="GR353" s="1" t="str">
        <f>IF(LEN(Fields!$A353)&gt;0,Fields!$A353,"")</f>
        <v>TRO001</v>
      </c>
      <c r="GS353" s="1" t="str">
        <f>IF(LEN(Fields!$B353)&gt;0,Fields!$B353,"")</f>
        <v>IMGUSED</v>
      </c>
    </row>
    <row r="354" spans="200:201">
      <c r="GR354" s="1" t="str">
        <f>IF(LEN(Fields!$A354)&gt;0,Fields!$A354,"")</f>
        <v>TRO001</v>
      </c>
      <c r="GS354" s="1" t="str">
        <f>IF(LEN(Fields!$B354)&gt;0,Fields!$B354,"")</f>
        <v>TRDAT</v>
      </c>
    </row>
    <row r="355" spans="200:201" ht="25">
      <c r="GR355" s="1" t="str">
        <f>IF(LEN(Fields!$A355)&gt;0,Fields!$A355,"")</f>
        <v>TRO001</v>
      </c>
      <c r="GS355" s="1" t="str">
        <f>IF(LEN(Fields!$B355)&gt;0,Fields!$B355,"")</f>
        <v>TRMETHOD</v>
      </c>
    </row>
    <row r="356" spans="200:201">
      <c r="GR356" s="1" t="str">
        <f>IF(LEN(Fields!$A356)&gt;0,Fields!$A356,"")</f>
        <v>TRO001</v>
      </c>
      <c r="GS356" s="1" t="str">
        <f>IF(LEN(Fields!$B356)&gt;0,Fields!$B356,"")</f>
        <v>TRRESN</v>
      </c>
    </row>
    <row r="357" spans="200:201" ht="25">
      <c r="GR357" s="1" t="str">
        <f>IF(LEN(Fields!$A357)&gt;0,Fields!$A357,"")</f>
        <v>TRO001</v>
      </c>
      <c r="GS357" s="1" t="str">
        <f>IF(LEN(Fields!$B357)&gt;0,Fields!$B357,"")</f>
        <v>TRREASCD</v>
      </c>
    </row>
    <row r="358" spans="200:201">
      <c r="GR358" s="1" t="str">
        <f>IF(LEN(Fields!$A358)&gt;0,Fields!$A358,"")</f>
        <v>TRO001</v>
      </c>
      <c r="GS358" s="1" t="str">
        <f>IF(LEN(Fields!$B358)&gt;0,Fields!$B358,"")</f>
        <v>TRTEST</v>
      </c>
    </row>
    <row r="359" spans="200:201" ht="25">
      <c r="GR359" s="1" t="str">
        <f>IF(LEN(Fields!$A359)&gt;0,Fields!$A359,"")</f>
        <v>TRO001</v>
      </c>
      <c r="GS359" s="1" t="str">
        <f>IF(LEN(Fields!$B359)&gt;0,Fields!$B359,"")</f>
        <v>TRORRESU</v>
      </c>
    </row>
    <row r="360" spans="200:201" ht="25">
      <c r="GR360" s="1" t="str">
        <f>IF(LEN(Fields!$A360)&gt;0,Fields!$A360,"")</f>
        <v>TRO001</v>
      </c>
      <c r="GS360" s="1" t="str">
        <f>IF(LEN(Fields!$B360)&gt;0,Fields!$B360,"")</f>
        <v>TRGRPID</v>
      </c>
    </row>
    <row r="361" spans="200:201">
      <c r="GR361" s="1" t="str">
        <f>IF(LEN(Fields!$A361)&gt;0,Fields!$A361,"")</f>
        <v>TRO001</v>
      </c>
      <c r="GS361" s="1" t="str">
        <f>IF(LEN(Fields!$B361)&gt;0,Fields!$B361,"")</f>
        <v>TREVAL</v>
      </c>
    </row>
    <row r="362" spans="200:201">
      <c r="GR362" s="1" t="str">
        <f>IF(LEN(Fields!$A362)&gt;0,Fields!$A362,"")</f>
        <v>TRO001</v>
      </c>
      <c r="GS362" s="1" t="str">
        <f>IF(LEN(Fields!$B362)&gt;0,Fields!$B362,"")</f>
        <v>LBL2</v>
      </c>
    </row>
    <row r="363" spans="200:201">
      <c r="GR363" s="1" t="str">
        <f>IF(LEN(Fields!$A363)&gt;0,Fields!$A363,"")</f>
        <v>TRO001</v>
      </c>
      <c r="GS363" s="1" t="str">
        <f>IF(LEN(Fields!$B363)&gt;0,Fields!$B363,"")</f>
        <v>TRSPID</v>
      </c>
    </row>
    <row r="364" spans="200:201">
      <c r="GR364" s="1" t="str">
        <f>IF(LEN(Fields!$A364)&gt;0,Fields!$A364,"")</f>
        <v>TRO002</v>
      </c>
      <c r="GS364" s="1" t="str">
        <f>IF(LEN(Fields!$B364)&gt;0,Fields!$B364,"")</f>
        <v>TRLNKID</v>
      </c>
    </row>
    <row r="365" spans="200:201">
      <c r="GR365" s="1" t="str">
        <f>IF(LEN(Fields!$A365)&gt;0,Fields!$A365,"")</f>
        <v>TRO002</v>
      </c>
      <c r="GS365" s="1" t="str">
        <f>IF(LEN(Fields!$B365)&gt;0,Fields!$B365,"")</f>
        <v>TRLOC</v>
      </c>
    </row>
    <row r="366" spans="200:201" ht="25">
      <c r="GR366" s="1" t="str">
        <f>IF(LEN(Fields!$A366)&gt;0,Fields!$A366,"")</f>
        <v>TRO002</v>
      </c>
      <c r="GS366" s="1" t="str">
        <f>IF(LEN(Fields!$B366)&gt;0,Fields!$B366,"")</f>
        <v>TRLOCDTL</v>
      </c>
    </row>
    <row r="367" spans="200:201" ht="25">
      <c r="GR367" s="1" t="str">
        <f>IF(LEN(Fields!$A367)&gt;0,Fields!$A367,"")</f>
        <v>TRO002</v>
      </c>
      <c r="GS367" s="1" t="str">
        <f>IF(LEN(Fields!$B367)&gt;0,Fields!$B367,"")</f>
        <v>IMGUSED</v>
      </c>
    </row>
    <row r="368" spans="200:201">
      <c r="GR368" s="1" t="str">
        <f>IF(LEN(Fields!$A368)&gt;0,Fields!$A368,"")</f>
        <v>TRO002</v>
      </c>
      <c r="GS368" s="1" t="str">
        <f>IF(LEN(Fields!$B368)&gt;0,Fields!$B368,"")</f>
        <v>TRDAT</v>
      </c>
    </row>
    <row r="369" spans="200:201" ht="25">
      <c r="GR369" s="1" t="str">
        <f>IF(LEN(Fields!$A369)&gt;0,Fields!$A369,"")</f>
        <v>TRO002</v>
      </c>
      <c r="GS369" s="1" t="str">
        <f>IF(LEN(Fields!$B369)&gt;0,Fields!$B369,"")</f>
        <v>TRMETHOD</v>
      </c>
    </row>
    <row r="370" spans="200:201" ht="25">
      <c r="GR370" s="1" t="str">
        <f>IF(LEN(Fields!$A370)&gt;0,Fields!$A370,"")</f>
        <v>TRO002</v>
      </c>
      <c r="GS370" s="1" t="str">
        <f>IF(LEN(Fields!$B370)&gt;0,Fields!$B370,"")</f>
        <v>TRRESCD</v>
      </c>
    </row>
    <row r="371" spans="200:201" ht="25">
      <c r="GR371" s="1" t="str">
        <f>IF(LEN(Fields!$A371)&gt;0,Fields!$A371,"")</f>
        <v>TRO002</v>
      </c>
      <c r="GS371" s="1" t="str">
        <f>IF(LEN(Fields!$B371)&gt;0,Fields!$B371,"")</f>
        <v>TRREASCD</v>
      </c>
    </row>
    <row r="372" spans="200:201">
      <c r="GR372" s="1" t="str">
        <f>IF(LEN(Fields!$A372)&gt;0,Fields!$A372,"")</f>
        <v>TRO002</v>
      </c>
      <c r="GS372" s="1" t="str">
        <f>IF(LEN(Fields!$B372)&gt;0,Fields!$B372,"")</f>
        <v>TRTEST</v>
      </c>
    </row>
    <row r="373" spans="200:201" ht="25">
      <c r="GR373" s="1" t="str">
        <f>IF(LEN(Fields!$A373)&gt;0,Fields!$A373,"")</f>
        <v>TRO002</v>
      </c>
      <c r="GS373" s="1" t="str">
        <f>IF(LEN(Fields!$B373)&gt;0,Fields!$B373,"")</f>
        <v>TRGRPID</v>
      </c>
    </row>
    <row r="374" spans="200:201">
      <c r="GR374" s="1" t="str">
        <f>IF(LEN(Fields!$A374)&gt;0,Fields!$A374,"")</f>
        <v>TRO002</v>
      </c>
      <c r="GS374" s="1" t="str">
        <f>IF(LEN(Fields!$B374)&gt;0,Fields!$B374,"")</f>
        <v>TREVAL</v>
      </c>
    </row>
    <row r="375" spans="200:201">
      <c r="GR375" s="1" t="str">
        <f>IF(LEN(Fields!$A375)&gt;0,Fields!$A375,"")</f>
        <v>TRO002</v>
      </c>
      <c r="GS375" s="1" t="str">
        <f>IF(LEN(Fields!$B375)&gt;0,Fields!$B375,"")</f>
        <v>LBL2</v>
      </c>
    </row>
    <row r="376" spans="200:201">
      <c r="GR376" s="1" t="str">
        <f>IF(LEN(Fields!$A376)&gt;0,Fields!$A376,"")</f>
        <v>TRO002</v>
      </c>
      <c r="GS376" s="1" t="str">
        <f>IF(LEN(Fields!$B376)&gt;0,Fields!$B376,"")</f>
        <v>TRSPID</v>
      </c>
    </row>
    <row r="377" spans="200:201">
      <c r="GR377" s="1" t="str">
        <f>IF(LEN(Fields!$A377)&gt;0,Fields!$A377,"")</f>
        <v>TUO005</v>
      </c>
      <c r="GS377" s="1" t="str">
        <f>IF(LEN(Fields!$B377)&gt;0,Fields!$B377,"")</f>
        <v>LBL</v>
      </c>
    </row>
    <row r="378" spans="200:201">
      <c r="GR378" s="1" t="str">
        <f>IF(LEN(Fields!$A378)&gt;0,Fields!$A378,"")</f>
        <v>TUO005</v>
      </c>
      <c r="GS378" s="1" t="str">
        <f>IF(LEN(Fields!$B378)&gt;0,Fields!$B378,"")</f>
        <v>TUYN</v>
      </c>
    </row>
    <row r="379" spans="200:201">
      <c r="GR379" s="1" t="str">
        <f>IF(LEN(Fields!$A379)&gt;0,Fields!$A379,"")</f>
        <v>TUO005</v>
      </c>
      <c r="GS379" s="1" t="str">
        <f>IF(LEN(Fields!$B379)&gt;0,Fields!$B379,"")</f>
        <v>TULNKID</v>
      </c>
    </row>
    <row r="380" spans="200:201">
      <c r="GR380" s="1" t="str">
        <f>IF(LEN(Fields!$A380)&gt;0,Fields!$A380,"")</f>
        <v>TUO005</v>
      </c>
      <c r="GS380" s="1" t="str">
        <f>IF(LEN(Fields!$B380)&gt;0,Fields!$B380,"")</f>
        <v>TULOC</v>
      </c>
    </row>
    <row r="381" spans="200:201" ht="25">
      <c r="GR381" s="1" t="str">
        <f>IF(LEN(Fields!$A381)&gt;0,Fields!$A381,"")</f>
        <v>TUO005</v>
      </c>
      <c r="GS381" s="1" t="str">
        <f>IF(LEN(Fields!$B381)&gt;0,Fields!$B381,"")</f>
        <v>TULOCDTL</v>
      </c>
    </row>
    <row r="382" spans="200:201" ht="25">
      <c r="GR382" s="1" t="str">
        <f>IF(LEN(Fields!$A382)&gt;0,Fields!$A382,"")</f>
        <v>TUO005</v>
      </c>
      <c r="GS382" s="1" t="str">
        <f>IF(LEN(Fields!$B382)&gt;0,Fields!$B382,"")</f>
        <v>IMGUSED</v>
      </c>
    </row>
    <row r="383" spans="200:201">
      <c r="GR383" s="1" t="str">
        <f>IF(LEN(Fields!$A383)&gt;0,Fields!$A383,"")</f>
        <v>TUO005</v>
      </c>
      <c r="GS383" s="1" t="str">
        <f>IF(LEN(Fields!$B383)&gt;0,Fields!$B383,"")</f>
        <v>TUDAT</v>
      </c>
    </row>
    <row r="384" spans="200:201" ht="25">
      <c r="GR384" s="1" t="str">
        <f>IF(LEN(Fields!$A384)&gt;0,Fields!$A384,"")</f>
        <v>TUO005</v>
      </c>
      <c r="GS384" s="1" t="str">
        <f>IF(LEN(Fields!$B384)&gt;0,Fields!$B384,"")</f>
        <v>TUMETHOD</v>
      </c>
    </row>
    <row r="385" spans="200:201">
      <c r="GR385" s="1" t="str">
        <f>IF(LEN(Fields!$A385)&gt;0,Fields!$A385,"")</f>
        <v>TUO005</v>
      </c>
      <c r="GS385" s="1" t="str">
        <f>IF(LEN(Fields!$B385)&gt;0,Fields!$B385,"")</f>
        <v>TUTEST</v>
      </c>
    </row>
    <row r="386" spans="200:201" ht="25">
      <c r="GR386" s="1" t="str">
        <f>IF(LEN(Fields!$A386)&gt;0,Fields!$A386,"")</f>
        <v>TUO005</v>
      </c>
      <c r="GS386" s="1" t="str">
        <f>IF(LEN(Fields!$B386)&gt;0,Fields!$B386,"")</f>
        <v>TURESCD</v>
      </c>
    </row>
    <row r="387" spans="200:201">
      <c r="GR387" s="1" t="str">
        <f>IF(LEN(Fields!$A387)&gt;0,Fields!$A387,"")</f>
        <v>TUO005</v>
      </c>
      <c r="GS387" s="1" t="str">
        <f>IF(LEN(Fields!$B387)&gt;0,Fields!$B387,"")</f>
        <v>TUEVAL</v>
      </c>
    </row>
    <row r="388" spans="200:201">
      <c r="GR388" s="1" t="str">
        <f>IF(LEN(Fields!$A388)&gt;0,Fields!$A388,"")</f>
        <v>TUO005</v>
      </c>
      <c r="GS388" s="1" t="str">
        <f>IF(LEN(Fields!$B388)&gt;0,Fields!$B388,"")</f>
        <v>TUSPID</v>
      </c>
    </row>
    <row r="389" spans="200:201">
      <c r="GR389" s="1" t="str">
        <f>IF(LEN(Fields!$A389)&gt;0,Fields!$A389,"")</f>
        <v>RSO001</v>
      </c>
      <c r="GS389" s="1" t="str">
        <f>IF(LEN(Fields!$B389)&gt;0,Fields!$B389,"")</f>
        <v>LBL</v>
      </c>
    </row>
    <row r="390" spans="200:201">
      <c r="GR390" s="1" t="str">
        <f>IF(LEN(Fields!$A390)&gt;0,Fields!$A390,"")</f>
        <v>RSO001</v>
      </c>
      <c r="GS390" s="1" t="str">
        <f>IF(LEN(Fields!$B390)&gt;0,Fields!$B390,"")</f>
        <v>RSEVAL</v>
      </c>
    </row>
    <row r="391" spans="200:201">
      <c r="GR391" s="1" t="str">
        <f>IF(LEN(Fields!$A391)&gt;0,Fields!$A391,"")</f>
        <v>RSO001</v>
      </c>
      <c r="GS391" s="1" t="str">
        <f>IF(LEN(Fields!$B391)&gt;0,Fields!$B391,"")</f>
        <v>RSCAT</v>
      </c>
    </row>
    <row r="392" spans="200:201">
      <c r="GR392" s="1" t="str">
        <f>IF(LEN(Fields!$A392)&gt;0,Fields!$A392,"")</f>
        <v>RSO001</v>
      </c>
      <c r="GS392" s="1" t="str">
        <f>IF(LEN(Fields!$B392)&gt;0,Fields!$B392,"")</f>
        <v>RSTEST</v>
      </c>
    </row>
    <row r="393" spans="200:201" ht="25">
      <c r="GR393" s="1" t="str">
        <f>IF(LEN(Fields!$A393)&gt;0,Fields!$A393,"")</f>
        <v>RSO001</v>
      </c>
      <c r="GS393" s="1" t="str">
        <f>IF(LEN(Fields!$B393)&gt;0,Fields!$B393,"")</f>
        <v>RSRESCD</v>
      </c>
    </row>
    <row r="394" spans="200:201">
      <c r="GR394" s="1" t="str">
        <f>IF(LEN(Fields!$A394)&gt;0,Fields!$A394,"")</f>
        <v>RSO001</v>
      </c>
      <c r="GS394" s="1" t="str">
        <f>IF(LEN(Fields!$B394)&gt;0,Fields!$B394,"")</f>
        <v>RSSPID</v>
      </c>
    </row>
    <row r="395" spans="200:201">
      <c r="GR395" s="1" t="str">
        <f>IF(LEN(Fields!$A395)&gt;0,Fields!$A395,"")</f>
        <v>ECG002</v>
      </c>
      <c r="GS395" s="1" t="str">
        <f>IF(LEN(Fields!$B395)&gt;0,Fields!$B395,"")</f>
        <v>ECYN</v>
      </c>
    </row>
    <row r="396" spans="200:201">
      <c r="GR396" s="1" t="str">
        <f>IF(LEN(Fields!$A396)&gt;0,Fields!$A396,"")</f>
        <v>ECG002</v>
      </c>
      <c r="GS396" s="1" t="str">
        <f>IF(LEN(Fields!$B396)&gt;0,Fields!$B396,"")</f>
        <v>ECCAT</v>
      </c>
    </row>
    <row r="397" spans="200:201" ht="25">
      <c r="GR397" s="1" t="str">
        <f>IF(LEN(Fields!$A397)&gt;0,Fields!$A397,"")</f>
        <v>ECG002</v>
      </c>
      <c r="GS397" s="1" t="str">
        <f>IF(LEN(Fields!$B397)&gt;0,Fields!$B397,"")</f>
        <v>EXDOSFRM</v>
      </c>
    </row>
    <row r="398" spans="200:201">
      <c r="GR398" s="1" t="str">
        <f>IF(LEN(Fields!$A398)&gt;0,Fields!$A398,"")</f>
        <v>ECG002</v>
      </c>
      <c r="GS398" s="1" t="str">
        <f>IF(LEN(Fields!$B398)&gt;0,Fields!$B398,"")</f>
        <v>ECTRT</v>
      </c>
    </row>
    <row r="399" spans="200:201" ht="25">
      <c r="GR399" s="1" t="str">
        <f>IF(LEN(Fields!$A399)&gt;0,Fields!$A399,"")</f>
        <v>ECG002</v>
      </c>
      <c r="GS399" s="1" t="str">
        <f>IF(LEN(Fields!$B399)&gt;0,Fields!$B399,"")</f>
        <v>ECDOSPCB</v>
      </c>
    </row>
    <row r="400" spans="200:201" ht="25">
      <c r="GR400" s="1" t="str">
        <f>IF(LEN(Fields!$A400)&gt;0,Fields!$A400,"")</f>
        <v>ECG002</v>
      </c>
      <c r="GS400" s="1" t="str">
        <f>IF(LEN(Fields!$B400)&gt;0,Fields!$B400,"")</f>
        <v>ECDOSPU</v>
      </c>
    </row>
    <row r="401" spans="200:201">
      <c r="GR401" s="1" t="str">
        <f>IF(LEN(Fields!$A401)&gt;0,Fields!$A401,"")</f>
        <v>ECG002</v>
      </c>
      <c r="GS401" s="1" t="str">
        <f>IF(LEN(Fields!$B401)&gt;0,Fields!$B401,"")</f>
        <v>ECDOSE</v>
      </c>
    </row>
    <row r="402" spans="200:201">
      <c r="GR402" s="1" t="str">
        <f>IF(LEN(Fields!$A402)&gt;0,Fields!$A402,"")</f>
        <v>ECG002</v>
      </c>
      <c r="GS402" s="1" t="str">
        <f>IF(LEN(Fields!$B402)&gt;0,Fields!$B402,"")</f>
        <v>ECDOSU</v>
      </c>
    </row>
    <row r="403" spans="200:201" ht="25">
      <c r="GR403" s="1" t="str">
        <f>IF(LEN(Fields!$A403)&gt;0,Fields!$A403,"")</f>
        <v>ECG002</v>
      </c>
      <c r="GS403" s="1" t="str">
        <f>IF(LEN(Fields!$B403)&gt;0,Fields!$B403,"")</f>
        <v>ECDOSRGM</v>
      </c>
    </row>
    <row r="404" spans="200:201" ht="25">
      <c r="GR404" s="1" t="str">
        <f>IF(LEN(Fields!$A404)&gt;0,Fields!$A404,"")</f>
        <v>ECG002</v>
      </c>
      <c r="GS404" s="1" t="str">
        <f>IF(LEN(Fields!$B404)&gt;0,Fields!$B404,"")</f>
        <v>ECDOSFRQ</v>
      </c>
    </row>
    <row r="405" spans="200:201" ht="25">
      <c r="GR405" s="1" t="str">
        <f>IF(LEN(Fields!$A405)&gt;0,Fields!$A405,"")</f>
        <v>ECG002</v>
      </c>
      <c r="GS405" s="1" t="str">
        <f>IF(LEN(Fields!$B405)&gt;0,Fields!$B405,"")</f>
        <v>ECSTDAT</v>
      </c>
    </row>
    <row r="406" spans="200:201" ht="25">
      <c r="GR406" s="1" t="str">
        <f>IF(LEN(Fields!$A406)&gt;0,Fields!$A406,"")</f>
        <v>ECG002</v>
      </c>
      <c r="GS406" s="1" t="str">
        <f>IF(LEN(Fields!$B406)&gt;0,Fields!$B406,"")</f>
        <v>ECENDAT</v>
      </c>
    </row>
    <row r="407" spans="200:201" ht="25">
      <c r="GR407" s="1" t="str">
        <f>IF(LEN(Fields!$A407)&gt;0,Fields!$A407,"")</f>
        <v>ECG002</v>
      </c>
      <c r="GS407" s="1" t="str">
        <f>IF(LEN(Fields!$B407)&gt;0,Fields!$B407,"")</f>
        <v>ECTYCHG</v>
      </c>
    </row>
    <row r="408" spans="200:201" ht="25">
      <c r="GR408" s="1" t="str">
        <f>IF(LEN(Fields!$A408)&gt;0,Fields!$A408,"")</f>
        <v>ECG002</v>
      </c>
      <c r="GS408" s="1" t="str">
        <f>IF(LEN(Fields!$B408)&gt;0,Fields!$B408,"")</f>
        <v>ECREASCH</v>
      </c>
    </row>
    <row r="409" spans="200:201" ht="25">
      <c r="GR409" s="1" t="str">
        <f>IF(LEN(Fields!$A409)&gt;0,Fields!$A409,"")</f>
        <v>ECG002_1</v>
      </c>
      <c r="GS409" s="1" t="str">
        <f>IF(LEN(Fields!$B409)&gt;0,Fields!$B409,"")</f>
        <v>ECYN</v>
      </c>
    </row>
    <row r="410" spans="200:201" ht="25">
      <c r="GR410" s="1" t="str">
        <f>IF(LEN(Fields!$A410)&gt;0,Fields!$A410,"")</f>
        <v>ECG002_1</v>
      </c>
      <c r="GS410" s="1" t="str">
        <f>IF(LEN(Fields!$B410)&gt;0,Fields!$B410,"")</f>
        <v>ECCAT</v>
      </c>
    </row>
    <row r="411" spans="200:201" ht="25">
      <c r="GR411" s="1" t="str">
        <f>IF(LEN(Fields!$A411)&gt;0,Fields!$A411,"")</f>
        <v>ECG002_1</v>
      </c>
      <c r="GS411" s="1" t="str">
        <f>IF(LEN(Fields!$B411)&gt;0,Fields!$B411,"")</f>
        <v>EXDOSFRM</v>
      </c>
    </row>
    <row r="412" spans="200:201" ht="25">
      <c r="GR412" s="1" t="str">
        <f>IF(LEN(Fields!$A412)&gt;0,Fields!$A412,"")</f>
        <v>ECG002_1</v>
      </c>
      <c r="GS412" s="1" t="str">
        <f>IF(LEN(Fields!$B412)&gt;0,Fields!$B412,"")</f>
        <v>ECTRT</v>
      </c>
    </row>
    <row r="413" spans="200:201" ht="25">
      <c r="GR413" s="1" t="str">
        <f>IF(LEN(Fields!$A413)&gt;0,Fields!$A413,"")</f>
        <v>ECG002_1</v>
      </c>
      <c r="GS413" s="1" t="str">
        <f>IF(LEN(Fields!$B413)&gt;0,Fields!$B413,"")</f>
        <v>ECDOSPCB</v>
      </c>
    </row>
    <row r="414" spans="200:201" ht="25">
      <c r="GR414" s="1" t="str">
        <f>IF(LEN(Fields!$A414)&gt;0,Fields!$A414,"")</f>
        <v>ECG002_1</v>
      </c>
      <c r="GS414" s="1" t="str">
        <f>IF(LEN(Fields!$B414)&gt;0,Fields!$B414,"")</f>
        <v>ECDOSPU</v>
      </c>
    </row>
    <row r="415" spans="200:201" ht="25">
      <c r="GR415" s="1" t="str">
        <f>IF(LEN(Fields!$A415)&gt;0,Fields!$A415,"")</f>
        <v>ECG002_1</v>
      </c>
      <c r="GS415" s="1" t="str">
        <f>IF(LEN(Fields!$B415)&gt;0,Fields!$B415,"")</f>
        <v>ECDOSE</v>
      </c>
    </row>
    <row r="416" spans="200:201" ht="25">
      <c r="GR416" s="1" t="str">
        <f>IF(LEN(Fields!$A416)&gt;0,Fields!$A416,"")</f>
        <v>ECG002_1</v>
      </c>
      <c r="GS416" s="1" t="str">
        <f>IF(LEN(Fields!$B416)&gt;0,Fields!$B416,"")</f>
        <v>ECDOSU</v>
      </c>
    </row>
    <row r="417" spans="200:201" ht="25">
      <c r="GR417" s="1" t="str">
        <f>IF(LEN(Fields!$A417)&gt;0,Fields!$A417,"")</f>
        <v>ECG002_1</v>
      </c>
      <c r="GS417" s="1" t="str">
        <f>IF(LEN(Fields!$B417)&gt;0,Fields!$B417,"")</f>
        <v>ECDOSRGM</v>
      </c>
    </row>
    <row r="418" spans="200:201" ht="25">
      <c r="GR418" s="1" t="str">
        <f>IF(LEN(Fields!$A418)&gt;0,Fields!$A418,"")</f>
        <v>ECG002_1</v>
      </c>
      <c r="GS418" s="1" t="str">
        <f>IF(LEN(Fields!$B418)&gt;0,Fields!$B418,"")</f>
        <v>ECDOSFRQ</v>
      </c>
    </row>
    <row r="419" spans="200:201" ht="25">
      <c r="GR419" s="1" t="str">
        <f>IF(LEN(Fields!$A419)&gt;0,Fields!$A419,"")</f>
        <v>ECG002_1</v>
      </c>
      <c r="GS419" s="1" t="str">
        <f>IF(LEN(Fields!$B419)&gt;0,Fields!$B419,"")</f>
        <v>ECSTDAT</v>
      </c>
    </row>
    <row r="420" spans="200:201" ht="25">
      <c r="GR420" s="1" t="str">
        <f>IF(LEN(Fields!$A420)&gt;0,Fields!$A420,"")</f>
        <v>ECG002_1</v>
      </c>
      <c r="GS420" s="1" t="str">
        <f>IF(LEN(Fields!$B420)&gt;0,Fields!$B420,"")</f>
        <v>ECENDAT</v>
      </c>
    </row>
    <row r="421" spans="200:201" ht="25">
      <c r="GR421" s="1" t="str">
        <f>IF(LEN(Fields!$A421)&gt;0,Fields!$A421,"")</f>
        <v>ECG002_1</v>
      </c>
      <c r="GS421" s="1" t="str">
        <f>IF(LEN(Fields!$B421)&gt;0,Fields!$B421,"")</f>
        <v>ECTYCHG</v>
      </c>
    </row>
    <row r="422" spans="200:201" ht="25">
      <c r="GR422" s="1" t="str">
        <f>IF(LEN(Fields!$A422)&gt;0,Fields!$A422,"")</f>
        <v>ECG002_1</v>
      </c>
      <c r="GS422" s="1" t="str">
        <f>IF(LEN(Fields!$B422)&gt;0,Fields!$B422,"")</f>
        <v>ECREASCH</v>
      </c>
    </row>
    <row r="423" spans="200:201" ht="25">
      <c r="GR423" s="1" t="str">
        <f>IF(LEN(Fields!$A423)&gt;0,Fields!$A423,"")</f>
        <v>ECG002_2</v>
      </c>
      <c r="GS423" s="1" t="str">
        <f>IF(LEN(Fields!$B423)&gt;0,Fields!$B423,"")</f>
        <v>ECYN</v>
      </c>
    </row>
    <row r="424" spans="200:201" ht="25">
      <c r="GR424" s="1" t="str">
        <f>IF(LEN(Fields!$A424)&gt;0,Fields!$A424,"")</f>
        <v>ECG002_2</v>
      </c>
      <c r="GS424" s="1" t="str">
        <f>IF(LEN(Fields!$B424)&gt;0,Fields!$B424,"")</f>
        <v>ECCAT</v>
      </c>
    </row>
    <row r="425" spans="200:201" ht="25">
      <c r="GR425" s="1" t="str">
        <f>IF(LEN(Fields!$A425)&gt;0,Fields!$A425,"")</f>
        <v>ECG002_2</v>
      </c>
      <c r="GS425" s="1" t="str">
        <f>IF(LEN(Fields!$B425)&gt;0,Fields!$B425,"")</f>
        <v>EXDOSFRM</v>
      </c>
    </row>
    <row r="426" spans="200:201" ht="25">
      <c r="GR426" s="1" t="str">
        <f>IF(LEN(Fields!$A426)&gt;0,Fields!$A426,"")</f>
        <v>ECG002_2</v>
      </c>
      <c r="GS426" s="1" t="str">
        <f>IF(LEN(Fields!$B426)&gt;0,Fields!$B426,"")</f>
        <v>ECTRT</v>
      </c>
    </row>
    <row r="427" spans="200:201" ht="25">
      <c r="GR427" s="1" t="str">
        <f>IF(LEN(Fields!$A427)&gt;0,Fields!$A427,"")</f>
        <v>ECG002_2</v>
      </c>
      <c r="GS427" s="1" t="str">
        <f>IF(LEN(Fields!$B427)&gt;0,Fields!$B427,"")</f>
        <v>ECDOSPCB</v>
      </c>
    </row>
    <row r="428" spans="200:201" ht="25">
      <c r="GR428" s="1" t="str">
        <f>IF(LEN(Fields!$A428)&gt;0,Fields!$A428,"")</f>
        <v>ECG002_2</v>
      </c>
      <c r="GS428" s="1" t="str">
        <f>IF(LEN(Fields!$B428)&gt;0,Fields!$B428,"")</f>
        <v>ECDOSPU</v>
      </c>
    </row>
    <row r="429" spans="200:201" ht="25">
      <c r="GR429" s="1" t="str">
        <f>IF(LEN(Fields!$A429)&gt;0,Fields!$A429,"")</f>
        <v>ECG002_2</v>
      </c>
      <c r="GS429" s="1" t="str">
        <f>IF(LEN(Fields!$B429)&gt;0,Fields!$B429,"")</f>
        <v>ECDOSE</v>
      </c>
    </row>
    <row r="430" spans="200:201" ht="25">
      <c r="GR430" s="1" t="str">
        <f>IF(LEN(Fields!$A430)&gt;0,Fields!$A430,"")</f>
        <v>ECG002_2</v>
      </c>
      <c r="GS430" s="1" t="str">
        <f>IF(LEN(Fields!$B430)&gt;0,Fields!$B430,"")</f>
        <v>ECDOSU</v>
      </c>
    </row>
    <row r="431" spans="200:201" ht="25">
      <c r="GR431" s="1" t="str">
        <f>IF(LEN(Fields!$A431)&gt;0,Fields!$A431,"")</f>
        <v>ECG002_2</v>
      </c>
      <c r="GS431" s="1" t="str">
        <f>IF(LEN(Fields!$B431)&gt;0,Fields!$B431,"")</f>
        <v>ECDOSRGM</v>
      </c>
    </row>
    <row r="432" spans="200:201" ht="25">
      <c r="GR432" s="1" t="str">
        <f>IF(LEN(Fields!$A432)&gt;0,Fields!$A432,"")</f>
        <v>ECG002_2</v>
      </c>
      <c r="GS432" s="1" t="str">
        <f>IF(LEN(Fields!$B432)&gt;0,Fields!$B432,"")</f>
        <v>ECDOSFRQ</v>
      </c>
    </row>
    <row r="433" spans="200:201" ht="25">
      <c r="GR433" s="1" t="str">
        <f>IF(LEN(Fields!$A433)&gt;0,Fields!$A433,"")</f>
        <v>ECG002_2</v>
      </c>
      <c r="GS433" s="1" t="str">
        <f>IF(LEN(Fields!$B433)&gt;0,Fields!$B433,"")</f>
        <v>ECSTDAT</v>
      </c>
    </row>
    <row r="434" spans="200:201" ht="25">
      <c r="GR434" s="1" t="str">
        <f>IF(LEN(Fields!$A434)&gt;0,Fields!$A434,"")</f>
        <v>ECG002_2</v>
      </c>
      <c r="GS434" s="1" t="str">
        <f>IF(LEN(Fields!$B434)&gt;0,Fields!$B434,"")</f>
        <v>ECENDAT</v>
      </c>
    </row>
    <row r="435" spans="200:201" ht="25">
      <c r="GR435" s="1" t="str">
        <f>IF(LEN(Fields!$A435)&gt;0,Fields!$A435,"")</f>
        <v>ECG002_2</v>
      </c>
      <c r="GS435" s="1" t="str">
        <f>IF(LEN(Fields!$B435)&gt;0,Fields!$B435,"")</f>
        <v>ECTYCHG</v>
      </c>
    </row>
    <row r="436" spans="200:201" ht="25">
      <c r="GR436" s="1" t="str">
        <f>IF(LEN(Fields!$A436)&gt;0,Fields!$A436,"")</f>
        <v>ECG002_2</v>
      </c>
      <c r="GS436" s="1" t="str">
        <f>IF(LEN(Fields!$B436)&gt;0,Fields!$B436,"")</f>
        <v>ECREASCH</v>
      </c>
    </row>
    <row r="437" spans="200:201" ht="25">
      <c r="GR437" s="1" t="str">
        <f>IF(LEN(Fields!$A437)&gt;0,Fields!$A437,"")</f>
        <v>ECG002_3</v>
      </c>
      <c r="GS437" s="1" t="str">
        <f>IF(LEN(Fields!$B437)&gt;0,Fields!$B437,"")</f>
        <v>ECYN</v>
      </c>
    </row>
    <row r="438" spans="200:201" ht="25">
      <c r="GR438" s="1" t="str">
        <f>IF(LEN(Fields!$A438)&gt;0,Fields!$A438,"")</f>
        <v>ECG002_3</v>
      </c>
      <c r="GS438" s="1" t="str">
        <f>IF(LEN(Fields!$B438)&gt;0,Fields!$B438,"")</f>
        <v>ECCAT</v>
      </c>
    </row>
    <row r="439" spans="200:201" ht="25">
      <c r="GR439" s="1" t="str">
        <f>IF(LEN(Fields!$A439)&gt;0,Fields!$A439,"")</f>
        <v>ECG002_3</v>
      </c>
      <c r="GS439" s="1" t="str">
        <f>IF(LEN(Fields!$B439)&gt;0,Fields!$B439,"")</f>
        <v>EXDOSFRM</v>
      </c>
    </row>
    <row r="440" spans="200:201" ht="25">
      <c r="GR440" s="1" t="str">
        <f>IF(LEN(Fields!$A440)&gt;0,Fields!$A440,"")</f>
        <v>ECG002_3</v>
      </c>
      <c r="GS440" s="1" t="str">
        <f>IF(LEN(Fields!$B440)&gt;0,Fields!$B440,"")</f>
        <v>ECTRT</v>
      </c>
    </row>
    <row r="441" spans="200:201" ht="25">
      <c r="GR441" s="1" t="str">
        <f>IF(LEN(Fields!$A441)&gt;0,Fields!$A441,"")</f>
        <v>ECG002_3</v>
      </c>
      <c r="GS441" s="1" t="str">
        <f>IF(LEN(Fields!$B441)&gt;0,Fields!$B441,"")</f>
        <v>ECDOSPCB</v>
      </c>
    </row>
    <row r="442" spans="200:201" ht="25">
      <c r="GR442" s="1" t="str">
        <f>IF(LEN(Fields!$A442)&gt;0,Fields!$A442,"")</f>
        <v>ECG002_3</v>
      </c>
      <c r="GS442" s="1" t="str">
        <f>IF(LEN(Fields!$B442)&gt;0,Fields!$B442,"")</f>
        <v>ECDOSPU</v>
      </c>
    </row>
    <row r="443" spans="200:201" ht="25">
      <c r="GR443" s="1" t="str">
        <f>IF(LEN(Fields!$A443)&gt;0,Fields!$A443,"")</f>
        <v>ECG002_3</v>
      </c>
      <c r="GS443" s="1" t="str">
        <f>IF(LEN(Fields!$B443)&gt;0,Fields!$B443,"")</f>
        <v>ECDOSE</v>
      </c>
    </row>
    <row r="444" spans="200:201" ht="25">
      <c r="GR444" s="1" t="str">
        <f>IF(LEN(Fields!$A444)&gt;0,Fields!$A444,"")</f>
        <v>ECG002_3</v>
      </c>
      <c r="GS444" s="1" t="str">
        <f>IF(LEN(Fields!$B444)&gt;0,Fields!$B444,"")</f>
        <v>ECDOSU</v>
      </c>
    </row>
    <row r="445" spans="200:201" ht="25">
      <c r="GR445" s="1" t="str">
        <f>IF(LEN(Fields!$A445)&gt;0,Fields!$A445,"")</f>
        <v>ECG002_3</v>
      </c>
      <c r="GS445" s="1" t="str">
        <f>IF(LEN(Fields!$B445)&gt;0,Fields!$B445,"")</f>
        <v>ECDOSRGM</v>
      </c>
    </row>
    <row r="446" spans="200:201" ht="25">
      <c r="GR446" s="1" t="str">
        <f>IF(LEN(Fields!$A446)&gt;0,Fields!$A446,"")</f>
        <v>ECG002_3</v>
      </c>
      <c r="GS446" s="1" t="str">
        <f>IF(LEN(Fields!$B446)&gt;0,Fields!$B446,"")</f>
        <v>ECDOSFRQ</v>
      </c>
    </row>
    <row r="447" spans="200:201" ht="25">
      <c r="GR447" s="1" t="str">
        <f>IF(LEN(Fields!$A447)&gt;0,Fields!$A447,"")</f>
        <v>ECG002_3</v>
      </c>
      <c r="GS447" s="1" t="str">
        <f>IF(LEN(Fields!$B447)&gt;0,Fields!$B447,"")</f>
        <v>ECSTDAT</v>
      </c>
    </row>
    <row r="448" spans="200:201" ht="25">
      <c r="GR448" s="1" t="str">
        <f>IF(LEN(Fields!$A448)&gt;0,Fields!$A448,"")</f>
        <v>ECG002_3</v>
      </c>
      <c r="GS448" s="1" t="str">
        <f>IF(LEN(Fields!$B448)&gt;0,Fields!$B448,"")</f>
        <v>ECENDAT</v>
      </c>
    </row>
    <row r="449" spans="200:201" ht="25">
      <c r="GR449" s="1" t="str">
        <f>IF(LEN(Fields!$A449)&gt;0,Fields!$A449,"")</f>
        <v>ECG002_3</v>
      </c>
      <c r="GS449" s="1" t="str">
        <f>IF(LEN(Fields!$B449)&gt;0,Fields!$B449,"")</f>
        <v>ECTYCHG</v>
      </c>
    </row>
    <row r="450" spans="200:201" ht="25">
      <c r="GR450" s="1" t="str">
        <f>IF(LEN(Fields!$A450)&gt;0,Fields!$A450,"")</f>
        <v>ECG002_3</v>
      </c>
      <c r="GS450" s="1" t="str">
        <f>IF(LEN(Fields!$B450)&gt;0,Fields!$B450,"")</f>
        <v>ECREASCH</v>
      </c>
    </row>
    <row r="451" spans="200:201" ht="25">
      <c r="GR451" s="1" t="str">
        <f>IF(LEN(Fields!$A451)&gt;0,Fields!$A451,"")</f>
        <v>ECG002_4</v>
      </c>
      <c r="GS451" s="1" t="str">
        <f>IF(LEN(Fields!$B451)&gt;0,Fields!$B451,"")</f>
        <v>ECYN</v>
      </c>
    </row>
    <row r="452" spans="200:201" ht="25">
      <c r="GR452" s="1" t="str">
        <f>IF(LEN(Fields!$A452)&gt;0,Fields!$A452,"")</f>
        <v>ECG002_4</v>
      </c>
      <c r="GS452" s="1" t="str">
        <f>IF(LEN(Fields!$B452)&gt;0,Fields!$B452,"")</f>
        <v>ECCAT</v>
      </c>
    </row>
    <row r="453" spans="200:201" ht="25">
      <c r="GR453" s="1" t="str">
        <f>IF(LEN(Fields!$A453)&gt;0,Fields!$A453,"")</f>
        <v>ECG002_4</v>
      </c>
      <c r="GS453" s="1" t="str">
        <f>IF(LEN(Fields!$B453)&gt;0,Fields!$B453,"")</f>
        <v>EXDOSFRM</v>
      </c>
    </row>
    <row r="454" spans="200:201" ht="25">
      <c r="GR454" s="1" t="str">
        <f>IF(LEN(Fields!$A454)&gt;0,Fields!$A454,"")</f>
        <v>ECG002_4</v>
      </c>
      <c r="GS454" s="1" t="str">
        <f>IF(LEN(Fields!$B454)&gt;0,Fields!$B454,"")</f>
        <v>ECTRT</v>
      </c>
    </row>
    <row r="455" spans="200:201" ht="25">
      <c r="GR455" s="1" t="str">
        <f>IF(LEN(Fields!$A455)&gt;0,Fields!$A455,"")</f>
        <v>ECG002_4</v>
      </c>
      <c r="GS455" s="1" t="str">
        <f>IF(LEN(Fields!$B455)&gt;0,Fields!$B455,"")</f>
        <v>ECDOSPCB</v>
      </c>
    </row>
    <row r="456" spans="200:201" ht="25">
      <c r="GR456" s="1" t="str">
        <f>IF(LEN(Fields!$A456)&gt;0,Fields!$A456,"")</f>
        <v>ECG002_4</v>
      </c>
      <c r="GS456" s="1" t="str">
        <f>IF(LEN(Fields!$B456)&gt;0,Fields!$B456,"")</f>
        <v>ECDOSPU</v>
      </c>
    </row>
    <row r="457" spans="200:201" ht="25">
      <c r="GR457" s="1" t="str">
        <f>IF(LEN(Fields!$A457)&gt;0,Fields!$A457,"")</f>
        <v>ECG002_4</v>
      </c>
      <c r="GS457" s="1" t="str">
        <f>IF(LEN(Fields!$B457)&gt;0,Fields!$B457,"")</f>
        <v>ECDOSE</v>
      </c>
    </row>
    <row r="458" spans="200:201" ht="25">
      <c r="GR458" s="1" t="str">
        <f>IF(LEN(Fields!$A458)&gt;0,Fields!$A458,"")</f>
        <v>ECG002_4</v>
      </c>
      <c r="GS458" s="1" t="str">
        <f>IF(LEN(Fields!$B458)&gt;0,Fields!$B458,"")</f>
        <v>ECDOSU</v>
      </c>
    </row>
    <row r="459" spans="200:201" ht="25">
      <c r="GR459" s="1" t="str">
        <f>IF(LEN(Fields!$A459)&gt;0,Fields!$A459,"")</f>
        <v>ECG002_4</v>
      </c>
      <c r="GS459" s="1" t="str">
        <f>IF(LEN(Fields!$B459)&gt;0,Fields!$B459,"")</f>
        <v>ECDOSRGM</v>
      </c>
    </row>
    <row r="460" spans="200:201" ht="25">
      <c r="GR460" s="1" t="str">
        <f>IF(LEN(Fields!$A460)&gt;0,Fields!$A460,"")</f>
        <v>ECG002_4</v>
      </c>
      <c r="GS460" s="1" t="str">
        <f>IF(LEN(Fields!$B460)&gt;0,Fields!$B460,"")</f>
        <v>ECDOSFRQ</v>
      </c>
    </row>
    <row r="461" spans="200:201" ht="25">
      <c r="GR461" s="1" t="str">
        <f>IF(LEN(Fields!$A461)&gt;0,Fields!$A461,"")</f>
        <v>ECG002_4</v>
      </c>
      <c r="GS461" s="1" t="str">
        <f>IF(LEN(Fields!$B461)&gt;0,Fields!$B461,"")</f>
        <v>ECSTDAT</v>
      </c>
    </row>
    <row r="462" spans="200:201" ht="25">
      <c r="GR462" s="1" t="str">
        <f>IF(LEN(Fields!$A462)&gt;0,Fields!$A462,"")</f>
        <v>ECG002_4</v>
      </c>
      <c r="GS462" s="1" t="str">
        <f>IF(LEN(Fields!$B462)&gt;0,Fields!$B462,"")</f>
        <v>ECTYCHG</v>
      </c>
    </row>
    <row r="463" spans="200:201" ht="25">
      <c r="GR463" s="1" t="str">
        <f>IF(LEN(Fields!$A463)&gt;0,Fields!$A463,"")</f>
        <v>ECG002_4</v>
      </c>
      <c r="GS463" s="1" t="str">
        <f>IF(LEN(Fields!$B463)&gt;0,Fields!$B463,"")</f>
        <v>ECREASCH</v>
      </c>
    </row>
    <row r="464" spans="200:201">
      <c r="GR464" s="1" t="str">
        <f>IF(LEN(Fields!$A464)&gt;0,Fields!$A464,"")</f>
        <v>SSG004</v>
      </c>
      <c r="GS464" s="1" t="str">
        <f>IF(LEN(Fields!$B464)&gt;0,Fields!$B464,"")</f>
        <v>SSTEST</v>
      </c>
    </row>
    <row r="465" spans="200:201">
      <c r="GR465" s="1" t="str">
        <f>IF(LEN(Fields!$A465)&gt;0,Fields!$A465,"")</f>
        <v>SSG004</v>
      </c>
      <c r="GS465" s="1" t="str">
        <f>IF(LEN(Fields!$B465)&gt;0,Fields!$B465,"")</f>
        <v>SSRESN</v>
      </c>
    </row>
    <row r="466" spans="200:201" ht="25">
      <c r="GR466" s="1" t="str">
        <f>IF(LEN(Fields!$A466)&gt;0,Fields!$A466,"")</f>
        <v>FAMHO001</v>
      </c>
      <c r="GS466" s="1" t="str">
        <f>IF(LEN(Fields!$B466)&gt;0,Fields!$B466,"")</f>
        <v>DGCAN</v>
      </c>
    </row>
    <row r="467" spans="200:201" ht="25">
      <c r="GR467" s="1" t="str">
        <f>IF(LEN(Fields!$A467)&gt;0,Fields!$A467,"")</f>
        <v>FAMHO001</v>
      </c>
      <c r="GS467" s="1" t="str">
        <f>IF(LEN(Fields!$B467)&gt;0,Fields!$B467,"")</f>
        <v>INIDGDAT</v>
      </c>
    </row>
    <row r="468" spans="200:201" ht="25">
      <c r="GR468" s="1" t="str">
        <f>IF(LEN(Fields!$A468)&gt;0,Fields!$A468,"")</f>
        <v>FAMHO001</v>
      </c>
      <c r="GS468" s="1" t="str">
        <f>IF(LEN(Fields!$B468)&gt;0,Fields!$B468,"")</f>
        <v>PMSICAN</v>
      </c>
    </row>
    <row r="469" spans="200:201" ht="25">
      <c r="GR469" s="1" t="str">
        <f>IF(LEN(Fields!$A469)&gt;0,Fields!$A469,"")</f>
        <v>FAMHO001</v>
      </c>
      <c r="GS469" s="1" t="str">
        <f>IF(LEN(Fields!$B469)&gt;0,Fields!$B469,"")</f>
        <v>STGSYS</v>
      </c>
    </row>
    <row r="470" spans="200:201" ht="25">
      <c r="GR470" s="1" t="str">
        <f>IF(LEN(Fields!$A470)&gt;0,Fields!$A470,"")</f>
        <v>FAMHO001</v>
      </c>
      <c r="GS470" s="1" t="str">
        <f>IF(LEN(Fields!$B470)&gt;0,Fields!$B470,"")</f>
        <v>INISTG</v>
      </c>
    </row>
    <row r="471" spans="200:201" ht="25">
      <c r="GR471" s="1" t="str">
        <f>IF(LEN(Fields!$A471)&gt;0,Fields!$A471,"")</f>
        <v>FAMHO001</v>
      </c>
      <c r="GS471" s="1" t="str">
        <f>IF(LEN(Fields!$B471)&gt;0,Fields!$B471,"")</f>
        <v>CUSTG</v>
      </c>
    </row>
    <row r="472" spans="200:201" ht="25">
      <c r="GR472" s="1" t="str">
        <f>IF(LEN(Fields!$A472)&gt;0,Fields!$A472,"")</f>
        <v>FAMHO001</v>
      </c>
      <c r="GS472" s="1" t="str">
        <f>IF(LEN(Fields!$B472)&gt;0,Fields!$B472,"")</f>
        <v>BMIVOSE</v>
      </c>
    </row>
    <row r="473" spans="200:201" ht="25">
      <c r="GR473" s="1" t="str">
        <f>IF(LEN(Fields!$A473)&gt;0,Fields!$A473,"")</f>
        <v>FAMHO001</v>
      </c>
      <c r="GS473" s="1" t="str">
        <f>IF(LEN(Fields!$B473)&gt;0,Fields!$B473,"")</f>
        <v>LSTBIDAT</v>
      </c>
    </row>
    <row r="474" spans="200:201" ht="25">
      <c r="GR474" s="1" t="str">
        <f>IF(LEN(Fields!$A474)&gt;0,Fields!$A474,"")</f>
        <v>FAMHO001</v>
      </c>
      <c r="GS474" s="1" t="str">
        <f>IF(LEN(Fields!$B474)&gt;0,Fields!$B474,"")</f>
        <v>FRTPGDAT</v>
      </c>
    </row>
    <row r="475" spans="200:201" ht="25">
      <c r="GR475" s="1" t="str">
        <f>IF(LEN(Fields!$A475)&gt;0,Fields!$A475,"")</f>
        <v>FAMHO001</v>
      </c>
      <c r="GS475" s="1" t="str">
        <f>IF(LEN(Fields!$B475)&gt;0,Fields!$B475,"")</f>
        <v>LSTPGDAT</v>
      </c>
    </row>
    <row r="476" spans="200:201" ht="25">
      <c r="GR476" s="1" t="str">
        <f>IF(LEN(Fields!$A476)&gt;0,Fields!$A476,"")</f>
        <v>FAMHO001</v>
      </c>
      <c r="GS476" s="1" t="str">
        <f>IF(LEN(Fields!$B476)&gt;0,Fields!$B476,"")</f>
        <v>HISGR</v>
      </c>
    </row>
    <row r="477" spans="200:201" ht="25">
      <c r="GR477" s="1" t="str">
        <f>IF(LEN(Fields!$A477)&gt;0,Fields!$A477,"")</f>
        <v>FAMHO001</v>
      </c>
      <c r="GS477" s="1" t="str">
        <f>IF(LEN(Fields!$B477)&gt;0,Fields!$B477,"")</f>
        <v>HISCYT</v>
      </c>
    </row>
    <row r="478" spans="200:201" ht="25">
      <c r="GR478" s="1" t="str">
        <f>IF(LEN(Fields!$A478)&gt;0,Fields!$A478,"")</f>
        <v>FAMHO001</v>
      </c>
      <c r="GS478" s="1" t="str">
        <f>IF(LEN(Fields!$B478)&gt;0,Fields!$B478,"")</f>
        <v>AHISCYT</v>
      </c>
    </row>
    <row r="479" spans="200:201" ht="25">
      <c r="GR479" s="1" t="str">
        <f>IF(LEN(Fields!$A479)&gt;0,Fields!$A479,"")</f>
        <v>FAMHO001</v>
      </c>
      <c r="GS479" s="1" t="str">
        <f>IF(LEN(Fields!$B479)&gt;0,Fields!$B479,"")</f>
        <v>MTSIYN</v>
      </c>
    </row>
    <row r="480" spans="200:201" ht="25">
      <c r="GR480" s="1" t="str">
        <f>IF(LEN(Fields!$A480)&gt;0,Fields!$A480,"")</f>
        <v>FAMHO001</v>
      </c>
      <c r="GS480" s="1" t="str">
        <f>IF(LEN(Fields!$B480)&gt;0,Fields!$B480,"")</f>
        <v>LBL</v>
      </c>
    </row>
    <row r="481" spans="200:201" ht="25">
      <c r="GR481" s="1" t="str">
        <f>IF(LEN(Fields!$A481)&gt;0,Fields!$A481,"")</f>
        <v>FAMHO001</v>
      </c>
      <c r="GS481" s="1" t="str">
        <f>IF(LEN(Fields!$B481)&gt;0,Fields!$B481,"")</f>
        <v>MTSI1</v>
      </c>
    </row>
    <row r="482" spans="200:201" ht="25">
      <c r="GR482" s="1" t="str">
        <f>IF(LEN(Fields!$A482)&gt;0,Fields!$A482,"")</f>
        <v>FAMHO001</v>
      </c>
      <c r="GS482" s="1" t="str">
        <f>IF(LEN(Fields!$B482)&gt;0,Fields!$B482,"")</f>
        <v>MTSI2</v>
      </c>
    </row>
    <row r="483" spans="200:201" ht="25">
      <c r="GR483" s="1" t="str">
        <f>IF(LEN(Fields!$A483)&gt;0,Fields!$A483,"")</f>
        <v>FAMHO001</v>
      </c>
      <c r="GS483" s="1" t="str">
        <f>IF(LEN(Fields!$B483)&gt;0,Fields!$B483,"")</f>
        <v>MTSI3</v>
      </c>
    </row>
    <row r="484" spans="200:201" ht="25">
      <c r="GR484" s="1" t="str">
        <f>IF(LEN(Fields!$A484)&gt;0,Fields!$A484,"")</f>
        <v>FAMHO001</v>
      </c>
      <c r="GS484" s="1" t="str">
        <f>IF(LEN(Fields!$B484)&gt;0,Fields!$B484,"")</f>
        <v>MTSI4</v>
      </c>
    </row>
    <row r="485" spans="200:201" ht="25">
      <c r="GR485" s="1" t="str">
        <f>IF(LEN(Fields!$A485)&gt;0,Fields!$A485,"")</f>
        <v>FAMHO001</v>
      </c>
      <c r="GS485" s="1" t="str">
        <f>IF(LEN(Fields!$B485)&gt;0,Fields!$B485,"")</f>
        <v>MTSI5</v>
      </c>
    </row>
    <row r="486" spans="200:201" ht="25">
      <c r="GR486" s="1" t="str">
        <f>IF(LEN(Fields!$A486)&gt;0,Fields!$A486,"")</f>
        <v>FAMHO001</v>
      </c>
      <c r="GS486" s="1" t="str">
        <f>IF(LEN(Fields!$B486)&gt;0,Fields!$B486,"")</f>
        <v>MTSI6</v>
      </c>
    </row>
    <row r="487" spans="200:201" ht="25">
      <c r="GR487" s="1" t="str">
        <f>IF(LEN(Fields!$A487)&gt;0,Fields!$A487,"")</f>
        <v>FAMHO001</v>
      </c>
      <c r="GS487" s="1" t="str">
        <f>IF(LEN(Fields!$B487)&gt;0,Fields!$B487,"")</f>
        <v>MTSI7</v>
      </c>
    </row>
    <row r="488" spans="200:201" ht="25">
      <c r="GR488" s="1" t="str">
        <f>IF(LEN(Fields!$A488)&gt;0,Fields!$A488,"")</f>
        <v>FAMHO001</v>
      </c>
      <c r="GS488" s="1" t="str">
        <f>IF(LEN(Fields!$B488)&gt;0,Fields!$B488,"")</f>
        <v>MTSI8</v>
      </c>
    </row>
    <row r="489" spans="200:201" ht="25">
      <c r="GR489" s="1" t="str">
        <f>IF(LEN(Fields!$A489)&gt;0,Fields!$A489,"")</f>
        <v>FAMHO001</v>
      </c>
      <c r="GS489" s="1" t="str">
        <f>IF(LEN(Fields!$B489)&gt;0,Fields!$B489,"")</f>
        <v>MTSI9</v>
      </c>
    </row>
    <row r="490" spans="200:201" ht="25">
      <c r="GR490" s="1" t="str">
        <f>IF(LEN(Fields!$A490)&gt;0,Fields!$A490,"")</f>
        <v>FAMHO001</v>
      </c>
      <c r="GS490" s="1" t="str">
        <f>IF(LEN(Fields!$B490)&gt;0,Fields!$B490,"")</f>
        <v>MTSI10</v>
      </c>
    </row>
    <row r="491" spans="200:201" ht="25">
      <c r="GR491" s="1" t="str">
        <f>IF(LEN(Fields!$A491)&gt;0,Fields!$A491,"")</f>
        <v>FAMHO001</v>
      </c>
      <c r="GS491" s="1" t="str">
        <f>IF(LEN(Fields!$B491)&gt;0,Fields!$B491,"")</f>
        <v>MTSI11</v>
      </c>
    </row>
    <row r="492" spans="200:201" ht="25">
      <c r="GR492" s="1" t="str">
        <f>IF(LEN(Fields!$A492)&gt;0,Fields!$A492,"")</f>
        <v>FAMHO001</v>
      </c>
      <c r="GS492" s="1" t="str">
        <f>IF(LEN(Fields!$B492)&gt;0,Fields!$B492,"")</f>
        <v>MTSI12</v>
      </c>
    </row>
    <row r="493" spans="200:201" ht="25">
      <c r="GR493" s="1" t="str">
        <f>IF(LEN(Fields!$A493)&gt;0,Fields!$A493,"")</f>
        <v>FAMHO001</v>
      </c>
      <c r="GS493" s="1" t="str">
        <f>IF(LEN(Fields!$B493)&gt;0,Fields!$B493,"")</f>
        <v>MTSI13</v>
      </c>
    </row>
    <row r="494" spans="200:201" ht="25">
      <c r="GR494" s="1" t="str">
        <f>IF(LEN(Fields!$A494)&gt;0,Fields!$A494,"")</f>
        <v>FAMHO001</v>
      </c>
      <c r="GS494" s="1" t="str">
        <f>IF(LEN(Fields!$B494)&gt;0,Fields!$B494,"")</f>
        <v>MTSI14</v>
      </c>
    </row>
    <row r="495" spans="200:201" ht="25">
      <c r="GR495" s="1" t="str">
        <f>IF(LEN(Fields!$A495)&gt;0,Fields!$A495,"")</f>
        <v>FAMHO001</v>
      </c>
      <c r="GS495" s="1" t="str">
        <f>IF(LEN(Fields!$B495)&gt;0,Fields!$B495,"")</f>
        <v>MTSI15</v>
      </c>
    </row>
    <row r="496" spans="200:201" ht="25">
      <c r="GR496" s="1" t="str">
        <f>IF(LEN(Fields!$A496)&gt;0,Fields!$A496,"")</f>
        <v>FAMHO001</v>
      </c>
      <c r="GS496" s="1" t="str">
        <f>IF(LEN(Fields!$B496)&gt;0,Fields!$B496,"")</f>
        <v>MTSI16</v>
      </c>
    </row>
    <row r="497" spans="200:201" ht="25">
      <c r="GR497" s="1" t="str">
        <f>IF(LEN(Fields!$A497)&gt;0,Fields!$A497,"")</f>
        <v>FAMHO001</v>
      </c>
      <c r="GS497" s="1" t="str">
        <f>IF(LEN(Fields!$B497)&gt;0,Fields!$B497,"")</f>
        <v>MTSI17</v>
      </c>
    </row>
    <row r="498" spans="200:201" ht="25">
      <c r="GR498" s="1" t="str">
        <f>IF(LEN(Fields!$A498)&gt;0,Fields!$A498,"")</f>
        <v>FAMHO001</v>
      </c>
      <c r="GS498" s="1" t="str">
        <f>IF(LEN(Fields!$B498)&gt;0,Fields!$B498,"")</f>
        <v>MTSI18</v>
      </c>
    </row>
    <row r="499" spans="200:201" ht="25">
      <c r="GR499" s="1" t="str">
        <f>IF(LEN(Fields!$A499)&gt;0,Fields!$A499,"")</f>
        <v>FAMHO001</v>
      </c>
      <c r="GS499" s="1" t="str">
        <f>IF(LEN(Fields!$B499)&gt;0,Fields!$B499,"")</f>
        <v>MTSISY</v>
      </c>
    </row>
    <row r="500" spans="200:201" ht="25">
      <c r="GR500" s="1" t="str">
        <f>IF(LEN(Fields!$A500)&gt;0,Fields!$A500,"")</f>
        <v>FAMHO001</v>
      </c>
      <c r="GS500" s="1" t="str">
        <f>IF(LEN(Fields!$B500)&gt;0,Fields!$B500,"")</f>
        <v>ELSTLSE</v>
      </c>
    </row>
    <row r="501" spans="200:201" ht="25">
      <c r="GR501" s="1" t="str">
        <f>IF(LEN(Fields!$A501)&gt;0,Fields!$A501,"")</f>
        <v>FAMHO001</v>
      </c>
      <c r="GS501" s="1" t="str">
        <f>IF(LEN(Fields!$B501)&gt;0,Fields!$B501,"")</f>
        <v>ELSTLSY</v>
      </c>
    </row>
    <row r="502" spans="200:201" ht="25">
      <c r="GR502" s="1" t="str">
        <f>IF(LEN(Fields!$A502)&gt;0,Fields!$A502,"")</f>
        <v>FAMHO001</v>
      </c>
      <c r="GS502" s="1" t="str">
        <f>IF(LEN(Fields!$B502)&gt;0,Fields!$B502,"")</f>
        <v>HER2STA</v>
      </c>
    </row>
    <row r="503" spans="200:201" ht="25">
      <c r="GR503" s="1" t="str">
        <f>IF(LEN(Fields!$A503)&gt;0,Fields!$A503,"")</f>
        <v>FAMHO001</v>
      </c>
      <c r="GS503" s="1" t="str">
        <f>IF(LEN(Fields!$B503)&gt;0,Fields!$B503,"")</f>
        <v>ESRSTA</v>
      </c>
    </row>
    <row r="504" spans="200:201" ht="25">
      <c r="GR504" s="1" t="str">
        <f>IF(LEN(Fields!$A504)&gt;0,Fields!$A504,"")</f>
        <v>FAMHO001</v>
      </c>
      <c r="GS504" s="1" t="str">
        <f>IF(LEN(Fields!$B504)&gt;0,Fields!$B504,"")</f>
        <v>PGRSTA</v>
      </c>
    </row>
    <row r="505" spans="200:201" ht="25">
      <c r="GR505" s="1" t="str">
        <f>IF(LEN(Fields!$A505)&gt;0,Fields!$A505,"")</f>
        <v>FAMHO001</v>
      </c>
      <c r="GS505" s="1" t="str">
        <f>IF(LEN(Fields!$B505)&gt;0,Fields!$B505,"")</f>
        <v>FACAT</v>
      </c>
    </row>
    <row r="506" spans="200:201" ht="25">
      <c r="GR506" s="1" t="str">
        <f>IF(LEN(Fields!$A506)&gt;0,Fields!$A506,"")</f>
        <v>FAMHO001</v>
      </c>
      <c r="GS506" s="1" t="str">
        <f>IF(LEN(Fields!$B506)&gt;0,Fields!$B506,"")</f>
        <v>FASCAT</v>
      </c>
    </row>
    <row r="507" spans="200:201">
      <c r="GR507" s="1" t="str">
        <f>IF(LEN(Fields!$A507)&gt;0,Fields!$A507,"")</f>
        <v>ECG003</v>
      </c>
      <c r="GS507" s="1" t="str">
        <f>IF(LEN(Fields!$B507)&gt;0,Fields!$B507,"")</f>
        <v>ECCAT</v>
      </c>
    </row>
    <row r="508" spans="200:201">
      <c r="GR508" s="1" t="str">
        <f>IF(LEN(Fields!$A508)&gt;0,Fields!$A508,"")</f>
        <v>ECG003</v>
      </c>
      <c r="GS508" s="1" t="str">
        <f>IF(LEN(Fields!$B508)&gt;0,Fields!$B508,"")</f>
        <v>ECTRT</v>
      </c>
    </row>
    <row r="509" spans="200:201">
      <c r="GR509" s="1" t="str">
        <f>IF(LEN(Fields!$A509)&gt;0,Fields!$A509,"")</f>
        <v>ECG003</v>
      </c>
      <c r="GS509" s="1" t="str">
        <f>IF(LEN(Fields!$B509)&gt;0,Fields!$B509,"")</f>
        <v>ECREFID</v>
      </c>
    </row>
    <row r="510" spans="200:201">
      <c r="GR510" s="1" t="str">
        <f>IF(LEN(Fields!$A510)&gt;0,Fields!$A510,"")</f>
        <v>ECG003</v>
      </c>
      <c r="GS510" s="1" t="str">
        <f>IF(LEN(Fields!$B510)&gt;0,Fields!$B510,"")</f>
        <v>TPTTXT</v>
      </c>
    </row>
    <row r="511" spans="200:201">
      <c r="GR511" s="1" t="str">
        <f>IF(LEN(Fields!$A511)&gt;0,Fields!$A511,"")</f>
        <v>ECG003</v>
      </c>
      <c r="GS511" s="1" t="str">
        <f>IF(LEN(Fields!$B511)&gt;0,Fields!$B511,"")</f>
        <v>ECDOSE</v>
      </c>
    </row>
    <row r="512" spans="200:201">
      <c r="GR512" s="1" t="str">
        <f>IF(LEN(Fields!$A512)&gt;0,Fields!$A512,"")</f>
        <v>ECG003</v>
      </c>
      <c r="GS512" s="1" t="str">
        <f>IF(LEN(Fields!$B512)&gt;0,Fields!$B512,"")</f>
        <v>ECDOSU</v>
      </c>
    </row>
    <row r="513" spans="200:201" ht="25">
      <c r="GR513" s="1" t="str">
        <f>IF(LEN(Fields!$A513)&gt;0,Fields!$A513,"")</f>
        <v>ECG003</v>
      </c>
      <c r="GS513" s="1" t="str">
        <f>IF(LEN(Fields!$B513)&gt;0,Fields!$B513,"")</f>
        <v>ECSTDAT</v>
      </c>
    </row>
    <row r="514" spans="200:201">
      <c r="GR514" s="1" t="str">
        <f>IF(LEN(Fields!$A514)&gt;0,Fields!$A514,"")</f>
        <v>ECG003</v>
      </c>
      <c r="GS514" s="1" t="str">
        <f>IF(LEN(Fields!$B514)&gt;0,Fields!$B514,"")</f>
        <v>ECSTTIM</v>
      </c>
    </row>
    <row r="515" spans="200:201" ht="25">
      <c r="GR515" s="1" t="str">
        <f>IF(LEN(Fields!$A515)&gt;0,Fields!$A515,"")</f>
        <v>ECG003</v>
      </c>
      <c r="GS515" s="1" t="str">
        <f>IF(LEN(Fields!$B515)&gt;0,Fields!$B515,"")</f>
        <v>ECVMEVT</v>
      </c>
    </row>
    <row r="516" spans="200:201" ht="25">
      <c r="GR516" s="1" t="str">
        <f>IF(LEN(Fields!$A516)&gt;0,Fields!$A516,"")</f>
        <v>ECG003</v>
      </c>
      <c r="GS516" s="1" t="str">
        <f>IF(LEN(Fields!$B516)&gt;0,Fields!$B516,"")</f>
        <v>ECEVTTM</v>
      </c>
    </row>
    <row r="517" spans="200:201">
      <c r="GR517" s="1" t="str">
        <f>IF(LEN(Fields!$A517)&gt;0,Fields!$A517,"")</f>
        <v>ZJG001</v>
      </c>
      <c r="GS517" s="1" t="str">
        <f>IF(LEN(Fields!$B517)&gt;0,Fields!$B517,"")</f>
        <v>LBL1</v>
      </c>
    </row>
    <row r="518" spans="200:201">
      <c r="GR518" s="1" t="str">
        <f>IF(LEN(Fields!$A518)&gt;0,Fields!$A518,"")</f>
        <v>ZJG001</v>
      </c>
      <c r="GS518" s="1" t="str">
        <f>IF(LEN(Fields!$B518)&gt;0,Fields!$B518,"")</f>
        <v>ZJCAT</v>
      </c>
    </row>
    <row r="519" spans="200:201">
      <c r="GR519" s="1" t="str">
        <f>IF(LEN(Fields!$A519)&gt;0,Fields!$A519,"")</f>
        <v>ZJG001</v>
      </c>
      <c r="GS519" s="1" t="str">
        <f>IF(LEN(Fields!$B519)&gt;0,Fields!$B519,"")</f>
        <v>SMPNO</v>
      </c>
    </row>
    <row r="520" spans="200:201">
      <c r="GR520" s="1" t="str">
        <f>IF(LEN(Fields!$A520)&gt;0,Fields!$A520,"")</f>
        <v>ZJG001</v>
      </c>
      <c r="GS520" s="1" t="str">
        <f>IF(LEN(Fields!$B520)&gt;0,Fields!$B520,"")</f>
        <v>TPTTXT</v>
      </c>
    </row>
    <row r="521" spans="200:201">
      <c r="GR521" s="1" t="str">
        <f>IF(LEN(Fields!$A521)&gt;0,Fields!$A521,"")</f>
        <v>ZJG001</v>
      </c>
      <c r="GS521" s="1" t="str">
        <f>IF(LEN(Fields!$B521)&gt;0,Fields!$B521,"")</f>
        <v>SMPTAK</v>
      </c>
    </row>
    <row r="522" spans="200:201">
      <c r="GR522" s="1" t="str">
        <f>IF(LEN(Fields!$A522)&gt;0,Fields!$A522,"")</f>
        <v>ZJG001</v>
      </c>
      <c r="GS522" s="1" t="str">
        <f>IF(LEN(Fields!$B522)&gt;0,Fields!$B522,"")</f>
        <v>PCDT</v>
      </c>
    </row>
    <row r="523" spans="200:201">
      <c r="GR523" s="1" t="str">
        <f>IF(LEN(Fields!$A523)&gt;0,Fields!$A523,"")</f>
        <v>ZJG001</v>
      </c>
      <c r="GS523" s="1" t="str">
        <f>IF(LEN(Fields!$B523)&gt;0,Fields!$B523,"")</f>
        <v>PCTM</v>
      </c>
    </row>
    <row r="524" spans="200:201" ht="25">
      <c r="GR524" s="1" t="str">
        <f>IF(LEN(Fields!$A524)&gt;0,Fields!$A524,"")</f>
        <v>ZJG001</v>
      </c>
      <c r="GS524" s="1" t="str">
        <f>IF(LEN(Fields!$B524)&gt;0,Fields!$B524,"")</f>
        <v>RESTKND</v>
      </c>
    </row>
    <row r="525" spans="200:201" ht="25">
      <c r="GR525" s="1" t="str">
        <f>IF(LEN(Fields!$A525)&gt;0,Fields!$A525,"")</f>
        <v>ECG003_1</v>
      </c>
      <c r="GS525" s="1" t="str">
        <f>IF(LEN(Fields!$B525)&gt;0,Fields!$B525,"")</f>
        <v>ECCAT</v>
      </c>
    </row>
    <row r="526" spans="200:201" ht="25">
      <c r="GR526" s="1" t="str">
        <f>IF(LEN(Fields!$A526)&gt;0,Fields!$A526,"")</f>
        <v>ECG003_1</v>
      </c>
      <c r="GS526" s="1" t="str">
        <f>IF(LEN(Fields!$B526)&gt;0,Fields!$B526,"")</f>
        <v>ECTRT</v>
      </c>
    </row>
    <row r="527" spans="200:201" ht="25">
      <c r="GR527" s="1" t="str">
        <f>IF(LEN(Fields!$A527)&gt;0,Fields!$A527,"")</f>
        <v>ECG003_1</v>
      </c>
      <c r="GS527" s="1" t="str">
        <f>IF(LEN(Fields!$B527)&gt;0,Fields!$B527,"")</f>
        <v>ECREFID</v>
      </c>
    </row>
    <row r="528" spans="200:201" ht="25">
      <c r="GR528" s="1" t="str">
        <f>IF(LEN(Fields!$A528)&gt;0,Fields!$A528,"")</f>
        <v>ECG003_1</v>
      </c>
      <c r="GS528" s="1" t="str">
        <f>IF(LEN(Fields!$B528)&gt;0,Fields!$B528,"")</f>
        <v>TPTTXT</v>
      </c>
    </row>
    <row r="529" spans="200:201" ht="25">
      <c r="GR529" s="1" t="str">
        <f>IF(LEN(Fields!$A529)&gt;0,Fields!$A529,"")</f>
        <v>ECG003_1</v>
      </c>
      <c r="GS529" s="1" t="str">
        <f>IF(LEN(Fields!$B529)&gt;0,Fields!$B529,"")</f>
        <v>ECDOSE</v>
      </c>
    </row>
    <row r="530" spans="200:201" ht="25">
      <c r="GR530" s="1" t="str">
        <f>IF(LEN(Fields!$A530)&gt;0,Fields!$A530,"")</f>
        <v>ECG003_1</v>
      </c>
      <c r="GS530" s="1" t="str">
        <f>IF(LEN(Fields!$B530)&gt;0,Fields!$B530,"")</f>
        <v>ECDOSU</v>
      </c>
    </row>
    <row r="531" spans="200:201" ht="25">
      <c r="GR531" s="1" t="str">
        <f>IF(LEN(Fields!$A531)&gt;0,Fields!$A531,"")</f>
        <v>ECG003_1</v>
      </c>
      <c r="GS531" s="1" t="str">
        <f>IF(LEN(Fields!$B531)&gt;0,Fields!$B531,"")</f>
        <v>ECSTDAT</v>
      </c>
    </row>
    <row r="532" spans="200:201" ht="25">
      <c r="GR532" s="1" t="str">
        <f>IF(LEN(Fields!$A532)&gt;0,Fields!$A532,"")</f>
        <v>ECG003_1</v>
      </c>
      <c r="GS532" s="1" t="str">
        <f>IF(LEN(Fields!$B532)&gt;0,Fields!$B532,"")</f>
        <v>ECSTTIM</v>
      </c>
    </row>
    <row r="533" spans="200:201" ht="25">
      <c r="GR533" s="1" t="str">
        <f>IF(LEN(Fields!$A533)&gt;0,Fields!$A533,"")</f>
        <v>ECG003_1</v>
      </c>
      <c r="GS533" s="1" t="str">
        <f>IF(LEN(Fields!$B533)&gt;0,Fields!$B533,"")</f>
        <v>ECVMEVT</v>
      </c>
    </row>
    <row r="534" spans="200:201" ht="25">
      <c r="GR534" s="1" t="str">
        <f>IF(LEN(Fields!$A534)&gt;0,Fields!$A534,"")</f>
        <v>ECG003_1</v>
      </c>
      <c r="GS534" s="1" t="str">
        <f>IF(LEN(Fields!$B534)&gt;0,Fields!$B534,"")</f>
        <v>ECEVTTM</v>
      </c>
    </row>
    <row r="535" spans="200:201" ht="25">
      <c r="GR535" s="1" t="str">
        <f>IF(LEN(Fields!$A535)&gt;0,Fields!$A535,"")</f>
        <v>ZJG001_1</v>
      </c>
      <c r="GS535" s="1" t="str">
        <f>IF(LEN(Fields!$B535)&gt;0,Fields!$B535,"")</f>
        <v>LBL1</v>
      </c>
    </row>
    <row r="536" spans="200:201" ht="25">
      <c r="GR536" s="1" t="str">
        <f>IF(LEN(Fields!$A536)&gt;0,Fields!$A536,"")</f>
        <v>ZJG001_1</v>
      </c>
      <c r="GS536" s="1" t="str">
        <f>IF(LEN(Fields!$B536)&gt;0,Fields!$B536,"")</f>
        <v>ZJCAT</v>
      </c>
    </row>
    <row r="537" spans="200:201" ht="25">
      <c r="GR537" s="1" t="str">
        <f>IF(LEN(Fields!$A537)&gt;0,Fields!$A537,"")</f>
        <v>ZJG001_1</v>
      </c>
      <c r="GS537" s="1" t="str">
        <f>IF(LEN(Fields!$B537)&gt;0,Fields!$B537,"")</f>
        <v>SMPNO</v>
      </c>
    </row>
    <row r="538" spans="200:201" ht="25">
      <c r="GR538" s="1" t="str">
        <f>IF(LEN(Fields!$A538)&gt;0,Fields!$A538,"")</f>
        <v>ZJG001_1</v>
      </c>
      <c r="GS538" s="1" t="str">
        <f>IF(LEN(Fields!$B538)&gt;0,Fields!$B538,"")</f>
        <v>TPTTXT</v>
      </c>
    </row>
    <row r="539" spans="200:201" ht="25">
      <c r="GR539" s="1" t="str">
        <f>IF(LEN(Fields!$A539)&gt;0,Fields!$A539,"")</f>
        <v>ZJG001_1</v>
      </c>
      <c r="GS539" s="1" t="str">
        <f>IF(LEN(Fields!$B539)&gt;0,Fields!$B539,"")</f>
        <v>SMPTAK</v>
      </c>
    </row>
    <row r="540" spans="200:201" ht="25">
      <c r="GR540" s="1" t="str">
        <f>IF(LEN(Fields!$A540)&gt;0,Fields!$A540,"")</f>
        <v>ZJG001_1</v>
      </c>
      <c r="GS540" s="1" t="str">
        <f>IF(LEN(Fields!$B540)&gt;0,Fields!$B540,"")</f>
        <v>PCDT</v>
      </c>
    </row>
    <row r="541" spans="200:201" ht="25">
      <c r="GR541" s="1" t="str">
        <f>IF(LEN(Fields!$A541)&gt;0,Fields!$A541,"")</f>
        <v>ZJG001_1</v>
      </c>
      <c r="GS541" s="1" t="str">
        <f>IF(LEN(Fields!$B541)&gt;0,Fields!$B541,"")</f>
        <v>PCTM</v>
      </c>
    </row>
    <row r="542" spans="200:201" ht="25">
      <c r="GR542" s="1" t="str">
        <f>IF(LEN(Fields!$A542)&gt;0,Fields!$A542,"")</f>
        <v>ZJG001_1</v>
      </c>
      <c r="GS542" s="1" t="str">
        <f>IF(LEN(Fields!$B542)&gt;0,Fields!$B542,"")</f>
        <v>RESTKND</v>
      </c>
    </row>
    <row r="543" spans="200:201" ht="25">
      <c r="GR543" s="1" t="str">
        <f>IF(LEN(Fields!$A543)&gt;0,Fields!$A543,"")</f>
        <v>ECG003_2</v>
      </c>
      <c r="GS543" s="1" t="str">
        <f>IF(LEN(Fields!$B543)&gt;0,Fields!$B543,"")</f>
        <v>ECCAT</v>
      </c>
    </row>
    <row r="544" spans="200:201" ht="25">
      <c r="GR544" s="1" t="str">
        <f>IF(LEN(Fields!$A544)&gt;0,Fields!$A544,"")</f>
        <v>ECG003_2</v>
      </c>
      <c r="GS544" s="1" t="str">
        <f>IF(LEN(Fields!$B544)&gt;0,Fields!$B544,"")</f>
        <v>ECTRT</v>
      </c>
    </row>
    <row r="545" spans="200:201" ht="25">
      <c r="GR545" s="1" t="str">
        <f>IF(LEN(Fields!$A545)&gt;0,Fields!$A545,"")</f>
        <v>ECG003_2</v>
      </c>
      <c r="GS545" s="1" t="str">
        <f>IF(LEN(Fields!$B545)&gt;0,Fields!$B545,"")</f>
        <v>ECREFID</v>
      </c>
    </row>
    <row r="546" spans="200:201" ht="25">
      <c r="GR546" s="1" t="str">
        <f>IF(LEN(Fields!$A546)&gt;0,Fields!$A546,"")</f>
        <v>ECG003_2</v>
      </c>
      <c r="GS546" s="1" t="str">
        <f>IF(LEN(Fields!$B546)&gt;0,Fields!$B546,"")</f>
        <v>TPTTXT</v>
      </c>
    </row>
    <row r="547" spans="200:201" ht="25">
      <c r="GR547" s="1" t="str">
        <f>IF(LEN(Fields!$A547)&gt;0,Fields!$A547,"")</f>
        <v>ECG003_2</v>
      </c>
      <c r="GS547" s="1" t="str">
        <f>IF(LEN(Fields!$B547)&gt;0,Fields!$B547,"")</f>
        <v>ECDOSE</v>
      </c>
    </row>
    <row r="548" spans="200:201" ht="25">
      <c r="GR548" s="1" t="str">
        <f>IF(LEN(Fields!$A548)&gt;0,Fields!$A548,"")</f>
        <v>ECG003_2</v>
      </c>
      <c r="GS548" s="1" t="str">
        <f>IF(LEN(Fields!$B548)&gt;0,Fields!$B548,"")</f>
        <v>ECDOSU</v>
      </c>
    </row>
    <row r="549" spans="200:201" ht="25">
      <c r="GR549" s="1" t="str">
        <f>IF(LEN(Fields!$A549)&gt;0,Fields!$A549,"")</f>
        <v>ECG003_2</v>
      </c>
      <c r="GS549" s="1" t="str">
        <f>IF(LEN(Fields!$B549)&gt;0,Fields!$B549,"")</f>
        <v>ECSTDAT</v>
      </c>
    </row>
    <row r="550" spans="200:201" ht="25">
      <c r="GR550" s="1" t="str">
        <f>IF(LEN(Fields!$A550)&gt;0,Fields!$A550,"")</f>
        <v>ECG003_2</v>
      </c>
      <c r="GS550" s="1" t="str">
        <f>IF(LEN(Fields!$B550)&gt;0,Fields!$B550,"")</f>
        <v>ECSTTIM</v>
      </c>
    </row>
    <row r="551" spans="200:201" ht="25">
      <c r="GR551" s="1" t="str">
        <f>IF(LEN(Fields!$A551)&gt;0,Fields!$A551,"")</f>
        <v>ECG003_2</v>
      </c>
      <c r="GS551" s="1" t="str">
        <f>IF(LEN(Fields!$B551)&gt;0,Fields!$B551,"")</f>
        <v>ECVMEVT</v>
      </c>
    </row>
    <row r="552" spans="200:201" ht="25">
      <c r="GR552" s="1" t="str">
        <f>IF(LEN(Fields!$A552)&gt;0,Fields!$A552,"")</f>
        <v>ECG003_2</v>
      </c>
      <c r="GS552" s="1" t="str">
        <f>IF(LEN(Fields!$B552)&gt;0,Fields!$B552,"")</f>
        <v>ECEVTTM</v>
      </c>
    </row>
    <row r="553" spans="200:201" ht="25">
      <c r="GR553" s="1" t="str">
        <f>IF(LEN(Fields!$A553)&gt;0,Fields!$A553,"")</f>
        <v>ZJG001_2</v>
      </c>
      <c r="GS553" s="1" t="str">
        <f>IF(LEN(Fields!$B553)&gt;0,Fields!$B553,"")</f>
        <v>LBL1</v>
      </c>
    </row>
    <row r="554" spans="200:201" ht="25">
      <c r="GR554" s="1" t="str">
        <f>IF(LEN(Fields!$A554)&gt;0,Fields!$A554,"")</f>
        <v>ZJG001_2</v>
      </c>
      <c r="GS554" s="1" t="str">
        <f>IF(LEN(Fields!$B554)&gt;0,Fields!$B554,"")</f>
        <v>ZJCAT</v>
      </c>
    </row>
    <row r="555" spans="200:201" ht="25">
      <c r="GR555" s="1" t="str">
        <f>IF(LEN(Fields!$A555)&gt;0,Fields!$A555,"")</f>
        <v>ZJG001_2</v>
      </c>
      <c r="GS555" s="1" t="str">
        <f>IF(LEN(Fields!$B555)&gt;0,Fields!$B555,"")</f>
        <v>SMPNO</v>
      </c>
    </row>
    <row r="556" spans="200:201" ht="25">
      <c r="GR556" s="1" t="str">
        <f>IF(LEN(Fields!$A556)&gt;0,Fields!$A556,"")</f>
        <v>ZJG001_2</v>
      </c>
      <c r="GS556" s="1" t="str">
        <f>IF(LEN(Fields!$B556)&gt;0,Fields!$B556,"")</f>
        <v>TPTTXT</v>
      </c>
    </row>
    <row r="557" spans="200:201" ht="25">
      <c r="GR557" s="1" t="str">
        <f>IF(LEN(Fields!$A557)&gt;0,Fields!$A557,"")</f>
        <v>ZJG001_2</v>
      </c>
      <c r="GS557" s="1" t="str">
        <f>IF(LEN(Fields!$B557)&gt;0,Fields!$B557,"")</f>
        <v>SMPTAK</v>
      </c>
    </row>
    <row r="558" spans="200:201" ht="25">
      <c r="GR558" s="1" t="str">
        <f>IF(LEN(Fields!$A558)&gt;0,Fields!$A558,"")</f>
        <v>ZJG001_2</v>
      </c>
      <c r="GS558" s="1" t="str">
        <f>IF(LEN(Fields!$B558)&gt;0,Fields!$B558,"")</f>
        <v>PCDT</v>
      </c>
    </row>
    <row r="559" spans="200:201" ht="25">
      <c r="GR559" s="1" t="str">
        <f>IF(LEN(Fields!$A559)&gt;0,Fields!$A559,"")</f>
        <v>ZJG001_2</v>
      </c>
      <c r="GS559" s="1" t="str">
        <f>IF(LEN(Fields!$B559)&gt;0,Fields!$B559,"")</f>
        <v>PCTM</v>
      </c>
    </row>
    <row r="560" spans="200:201" ht="25">
      <c r="GR560" s="1" t="str">
        <f>IF(LEN(Fields!$A560)&gt;0,Fields!$A560,"")</f>
        <v>ZJG001_2</v>
      </c>
      <c r="GS560" s="1" t="str">
        <f>IF(LEN(Fields!$B560)&gt;0,Fields!$B560,"")</f>
        <v>RESTKND</v>
      </c>
    </row>
    <row r="561" spans="200:201" ht="25">
      <c r="GR561" s="1" t="str">
        <f>IF(LEN(Fields!$A561)&gt;0,Fields!$A561,"")</f>
        <v>ECG003_3</v>
      </c>
      <c r="GS561" s="1" t="str">
        <f>IF(LEN(Fields!$B561)&gt;0,Fields!$B561,"")</f>
        <v>ECCAT</v>
      </c>
    </row>
    <row r="562" spans="200:201" ht="25">
      <c r="GR562" s="1" t="str">
        <f>IF(LEN(Fields!$A562)&gt;0,Fields!$A562,"")</f>
        <v>ECG003_3</v>
      </c>
      <c r="GS562" s="1" t="str">
        <f>IF(LEN(Fields!$B562)&gt;0,Fields!$B562,"")</f>
        <v>ECTRT</v>
      </c>
    </row>
    <row r="563" spans="200:201" ht="25">
      <c r="GR563" s="1" t="str">
        <f>IF(LEN(Fields!$A563)&gt;0,Fields!$A563,"")</f>
        <v>ECG003_3</v>
      </c>
      <c r="GS563" s="1" t="str">
        <f>IF(LEN(Fields!$B563)&gt;0,Fields!$B563,"")</f>
        <v>ECREFID</v>
      </c>
    </row>
    <row r="564" spans="200:201" ht="25">
      <c r="GR564" s="1" t="str">
        <f>IF(LEN(Fields!$A564)&gt;0,Fields!$A564,"")</f>
        <v>ECG003_3</v>
      </c>
      <c r="GS564" s="1" t="str">
        <f>IF(LEN(Fields!$B564)&gt;0,Fields!$B564,"")</f>
        <v>TPTTXT</v>
      </c>
    </row>
    <row r="565" spans="200:201" ht="25">
      <c r="GR565" s="1" t="str">
        <f>IF(LEN(Fields!$A565)&gt;0,Fields!$A565,"")</f>
        <v>ECG003_3</v>
      </c>
      <c r="GS565" s="1" t="str">
        <f>IF(LEN(Fields!$B565)&gt;0,Fields!$B565,"")</f>
        <v>ECDOSE</v>
      </c>
    </row>
    <row r="566" spans="200:201" ht="25">
      <c r="GR566" s="1" t="str">
        <f>IF(LEN(Fields!$A566)&gt;0,Fields!$A566,"")</f>
        <v>ECG003_3</v>
      </c>
      <c r="GS566" s="1" t="str">
        <f>IF(LEN(Fields!$B566)&gt;0,Fields!$B566,"")</f>
        <v>ECDOSU</v>
      </c>
    </row>
    <row r="567" spans="200:201" ht="25">
      <c r="GR567" s="1" t="str">
        <f>IF(LEN(Fields!$A567)&gt;0,Fields!$A567,"")</f>
        <v>ECG003_3</v>
      </c>
      <c r="GS567" s="1" t="str">
        <f>IF(LEN(Fields!$B567)&gt;0,Fields!$B567,"")</f>
        <v>ECSTDAT</v>
      </c>
    </row>
    <row r="568" spans="200:201" ht="25">
      <c r="GR568" s="1" t="str">
        <f>IF(LEN(Fields!$A568)&gt;0,Fields!$A568,"")</f>
        <v>ECG003_3</v>
      </c>
      <c r="GS568" s="1" t="str">
        <f>IF(LEN(Fields!$B568)&gt;0,Fields!$B568,"")</f>
        <v>ECSTTIM</v>
      </c>
    </row>
    <row r="569" spans="200:201" ht="25">
      <c r="GR569" s="1" t="str">
        <f>IF(LEN(Fields!$A569)&gt;0,Fields!$A569,"")</f>
        <v>ECG003_3</v>
      </c>
      <c r="GS569" s="1" t="str">
        <f>IF(LEN(Fields!$B569)&gt;0,Fields!$B569,"")</f>
        <v>ECVMEVT</v>
      </c>
    </row>
    <row r="570" spans="200:201" ht="25">
      <c r="GR570" s="1" t="str">
        <f>IF(LEN(Fields!$A570)&gt;0,Fields!$A570,"")</f>
        <v>ECG003_3</v>
      </c>
      <c r="GS570" s="1" t="str">
        <f>IF(LEN(Fields!$B570)&gt;0,Fields!$B570,"")</f>
        <v>ECEVTTM</v>
      </c>
    </row>
    <row r="571" spans="200:201" ht="25">
      <c r="GR571" s="1" t="str">
        <f>IF(LEN(Fields!$A571)&gt;0,Fields!$A571,"")</f>
        <v>ZJG001_3</v>
      </c>
      <c r="GS571" s="1" t="str">
        <f>IF(LEN(Fields!$B571)&gt;0,Fields!$B571,"")</f>
        <v>LBL1</v>
      </c>
    </row>
    <row r="572" spans="200:201" ht="25">
      <c r="GR572" s="1" t="str">
        <f>IF(LEN(Fields!$A572)&gt;0,Fields!$A572,"")</f>
        <v>ZJG001_3</v>
      </c>
      <c r="GS572" s="1" t="str">
        <f>IF(LEN(Fields!$B572)&gt;0,Fields!$B572,"")</f>
        <v>ZJCAT</v>
      </c>
    </row>
    <row r="573" spans="200:201" ht="25">
      <c r="GR573" s="1" t="str">
        <f>IF(LEN(Fields!$A573)&gt;0,Fields!$A573,"")</f>
        <v>ZJG001_3</v>
      </c>
      <c r="GS573" s="1" t="str">
        <f>IF(LEN(Fields!$B573)&gt;0,Fields!$B573,"")</f>
        <v>SMPNO</v>
      </c>
    </row>
    <row r="574" spans="200:201" ht="25">
      <c r="GR574" s="1" t="str">
        <f>IF(LEN(Fields!$A574)&gt;0,Fields!$A574,"")</f>
        <v>ZJG001_3</v>
      </c>
      <c r="GS574" s="1" t="str">
        <f>IF(LEN(Fields!$B574)&gt;0,Fields!$B574,"")</f>
        <v>TPTTXT</v>
      </c>
    </row>
    <row r="575" spans="200:201" ht="25">
      <c r="GR575" s="1" t="str">
        <f>IF(LEN(Fields!$A575)&gt;0,Fields!$A575,"")</f>
        <v>ZJG001_3</v>
      </c>
      <c r="GS575" s="1" t="str">
        <f>IF(LEN(Fields!$B575)&gt;0,Fields!$B575,"")</f>
        <v>SMPTAK</v>
      </c>
    </row>
    <row r="576" spans="200:201" ht="25">
      <c r="GR576" s="1" t="str">
        <f>IF(LEN(Fields!$A576)&gt;0,Fields!$A576,"")</f>
        <v>ZJG001_3</v>
      </c>
      <c r="GS576" s="1" t="str">
        <f>IF(LEN(Fields!$B576)&gt;0,Fields!$B576,"")</f>
        <v>PCDT</v>
      </c>
    </row>
    <row r="577" spans="200:201" ht="25">
      <c r="GR577" s="1" t="str">
        <f>IF(LEN(Fields!$A577)&gt;0,Fields!$A577,"")</f>
        <v>ZJG001_3</v>
      </c>
      <c r="GS577" s="1" t="str">
        <f>IF(LEN(Fields!$B577)&gt;0,Fields!$B577,"")</f>
        <v>PCTM</v>
      </c>
    </row>
    <row r="578" spans="200:201" ht="25">
      <c r="GR578" s="1" t="str">
        <f>IF(LEN(Fields!$A578)&gt;0,Fields!$A578,"")</f>
        <v>ZJG001_3</v>
      </c>
      <c r="GS578" s="1" t="str">
        <f>IF(LEN(Fields!$B578)&gt;0,Fields!$B578,"")</f>
        <v>RESTKND</v>
      </c>
    </row>
    <row r="579" spans="200:201">
      <c r="GR579" s="1" t="str">
        <f>IF(LEN(Fields!$A579)&gt;0,Fields!$A579,"")</f>
        <v>RPO001</v>
      </c>
      <c r="GS579" s="1" t="str">
        <f>IF(LEN(Fields!$B579)&gt;0,Fields!$B579,"")</f>
        <v>CATRP</v>
      </c>
    </row>
    <row r="580" spans="200:201">
      <c r="GR580" s="1" t="str">
        <f>IF(LEN(Fields!$A580)&gt;0,Fields!$A580,"")</f>
        <v>RPO001</v>
      </c>
      <c r="GS580" s="1" t="str">
        <f>IF(LEN(Fields!$B580)&gt;0,Fields!$B580,"")</f>
        <v>RPDT</v>
      </c>
    </row>
    <row r="581" spans="200:201">
      <c r="GR581" s="1" t="str">
        <f>IF(LEN(Fields!$A581)&gt;0,Fields!$A581,"")</f>
        <v>RPO001</v>
      </c>
      <c r="GS581" s="1" t="str">
        <f>IF(LEN(Fields!$B581)&gt;0,Fields!$B581,"")</f>
        <v>TESTRP</v>
      </c>
    </row>
    <row r="582" spans="200:201" ht="25">
      <c r="GR582" s="1" t="str">
        <f>IF(LEN(Fields!$A582)&gt;0,Fields!$A582,"")</f>
        <v>RPO001</v>
      </c>
      <c r="GS582" s="1" t="str">
        <f>IF(LEN(Fields!$B582)&gt;0,Fields!$B582,"")</f>
        <v>RPRESCD</v>
      </c>
    </row>
    <row r="583" spans="200:201" ht="25">
      <c r="GR583" s="1" t="str">
        <f>IF(LEN(Fields!$A583)&gt;0,Fields!$A583,"")</f>
        <v>ZJG001_4</v>
      </c>
      <c r="GS583" s="1" t="str">
        <f>IF(LEN(Fields!$B583)&gt;0,Fields!$B583,"")</f>
        <v>LBL1</v>
      </c>
    </row>
    <row r="584" spans="200:201" ht="25">
      <c r="GR584" s="1" t="str">
        <f>IF(LEN(Fields!$A584)&gt;0,Fields!$A584,"")</f>
        <v>ZJG001_4</v>
      </c>
      <c r="GS584" s="1" t="str">
        <f>IF(LEN(Fields!$B584)&gt;0,Fields!$B584,"")</f>
        <v>ZJCAT</v>
      </c>
    </row>
    <row r="585" spans="200:201" ht="25">
      <c r="GR585" s="1" t="str">
        <f>IF(LEN(Fields!$A585)&gt;0,Fields!$A585,"")</f>
        <v>ZJG001_4</v>
      </c>
      <c r="GS585" s="1" t="str">
        <f>IF(LEN(Fields!$B585)&gt;0,Fields!$B585,"")</f>
        <v>SMPNO</v>
      </c>
    </row>
    <row r="586" spans="200:201" ht="25">
      <c r="GR586" s="1" t="str">
        <f>IF(LEN(Fields!$A586)&gt;0,Fields!$A586,"")</f>
        <v>ZJG001_4</v>
      </c>
      <c r="GS586" s="1" t="str">
        <f>IF(LEN(Fields!$B586)&gt;0,Fields!$B586,"")</f>
        <v>TPTTXT</v>
      </c>
    </row>
    <row r="587" spans="200:201" ht="25">
      <c r="GR587" s="1" t="str">
        <f>IF(LEN(Fields!$A587)&gt;0,Fields!$A587,"")</f>
        <v>ZJG001_4</v>
      </c>
      <c r="GS587" s="1" t="str">
        <f>IF(LEN(Fields!$B587)&gt;0,Fields!$B587,"")</f>
        <v>SMPTAK</v>
      </c>
    </row>
    <row r="588" spans="200:201" ht="25">
      <c r="GR588" s="1" t="str">
        <f>IF(LEN(Fields!$A588)&gt;0,Fields!$A588,"")</f>
        <v>ZJG001_4</v>
      </c>
      <c r="GS588" s="1" t="str">
        <f>IF(LEN(Fields!$B588)&gt;0,Fields!$B588,"")</f>
        <v>PCDT</v>
      </c>
    </row>
    <row r="589" spans="200:201" ht="25">
      <c r="GR589" s="1" t="str">
        <f>IF(LEN(Fields!$A589)&gt;0,Fields!$A589,"")</f>
        <v>ZJG001_4</v>
      </c>
      <c r="GS589" s="1" t="str">
        <f>IF(LEN(Fields!$B589)&gt;0,Fields!$B589,"")</f>
        <v>PCTM</v>
      </c>
    </row>
    <row r="590" spans="200:201" ht="25">
      <c r="GR590" s="1" t="str">
        <f>IF(LEN(Fields!$A590)&gt;0,Fields!$A590,"")</f>
        <v>ZJG001_4</v>
      </c>
      <c r="GS590" s="1" t="str">
        <f>IF(LEN(Fields!$B590)&gt;0,Fields!$B590,"")</f>
        <v>RESTKND</v>
      </c>
    </row>
    <row r="591" spans="200:201" ht="25">
      <c r="GR591" s="1" t="str">
        <f>IF(LEN(Fields!$A591)&gt;0,Fields!$A591,"")</f>
        <v>ZJG001_5</v>
      </c>
      <c r="GS591" s="1" t="str">
        <f>IF(LEN(Fields!$B591)&gt;0,Fields!$B591,"")</f>
        <v>LBL1</v>
      </c>
    </row>
    <row r="592" spans="200:201" ht="25">
      <c r="GR592" s="1" t="str">
        <f>IF(LEN(Fields!$A592)&gt;0,Fields!$A592,"")</f>
        <v>ZJG001_5</v>
      </c>
      <c r="GS592" s="1" t="str">
        <f>IF(LEN(Fields!$B592)&gt;0,Fields!$B592,"")</f>
        <v>ZJCAT</v>
      </c>
    </row>
    <row r="593" spans="200:201" ht="25">
      <c r="GR593" s="1" t="str">
        <f>IF(LEN(Fields!$A593)&gt;0,Fields!$A593,"")</f>
        <v>ZJG001_5</v>
      </c>
      <c r="GS593" s="1" t="str">
        <f>IF(LEN(Fields!$B593)&gt;0,Fields!$B593,"")</f>
        <v>SMPNO</v>
      </c>
    </row>
    <row r="594" spans="200:201" ht="25">
      <c r="GR594" s="1" t="str">
        <f>IF(LEN(Fields!$A594)&gt;0,Fields!$A594,"")</f>
        <v>ZJG001_5</v>
      </c>
      <c r="GS594" s="1" t="str">
        <f>IF(LEN(Fields!$B594)&gt;0,Fields!$B594,"")</f>
        <v>TPTTXT</v>
      </c>
    </row>
    <row r="595" spans="200:201" ht="25">
      <c r="GR595" s="1" t="str">
        <f>IF(LEN(Fields!$A595)&gt;0,Fields!$A595,"")</f>
        <v>ZJG001_5</v>
      </c>
      <c r="GS595" s="1" t="str">
        <f>IF(LEN(Fields!$B595)&gt;0,Fields!$B595,"")</f>
        <v>SMPTAK</v>
      </c>
    </row>
    <row r="596" spans="200:201" ht="25">
      <c r="GR596" s="1" t="str">
        <f>IF(LEN(Fields!$A596)&gt;0,Fields!$A596,"")</f>
        <v>ZJG001_5</v>
      </c>
      <c r="GS596" s="1" t="str">
        <f>IF(LEN(Fields!$B596)&gt;0,Fields!$B596,"")</f>
        <v>PCDT</v>
      </c>
    </row>
    <row r="597" spans="200:201" ht="25">
      <c r="GR597" s="1" t="str">
        <f>IF(LEN(Fields!$A597)&gt;0,Fields!$A597,"")</f>
        <v>ZJG001_5</v>
      </c>
      <c r="GS597" s="1" t="str">
        <f>IF(LEN(Fields!$B597)&gt;0,Fields!$B597,"")</f>
        <v>PCTM</v>
      </c>
    </row>
    <row r="598" spans="200:201" ht="25">
      <c r="GR598" s="1" t="str">
        <f>IF(LEN(Fields!$A598)&gt;0,Fields!$A598,"")</f>
        <v>ZJG001_5</v>
      </c>
      <c r="GS598" s="1" t="str">
        <f>IF(LEN(Fields!$B598)&gt;0,Fields!$B598,"")</f>
        <v>RESTKND</v>
      </c>
    </row>
    <row r="599" spans="200:201" ht="25">
      <c r="GR599" s="1" t="str">
        <f>IF(LEN(Fields!$A599)&gt;0,Fields!$A599,"")</f>
        <v>ZJG001_6</v>
      </c>
      <c r="GS599" s="1" t="str">
        <f>IF(LEN(Fields!$B599)&gt;0,Fields!$B599,"")</f>
        <v>LBL1</v>
      </c>
    </row>
    <row r="600" spans="200:201" ht="25">
      <c r="GR600" s="1" t="str">
        <f>IF(LEN(Fields!$A600)&gt;0,Fields!$A600,"")</f>
        <v>ZJG001_6</v>
      </c>
      <c r="GS600" s="1" t="str">
        <f>IF(LEN(Fields!$B600)&gt;0,Fields!$B600,"")</f>
        <v>ZJCAT</v>
      </c>
    </row>
    <row r="601" spans="200:201" ht="25">
      <c r="GR601" s="1" t="str">
        <f>IF(LEN(Fields!$A601)&gt;0,Fields!$A601,"")</f>
        <v>ZJG001_6</v>
      </c>
      <c r="GS601" s="1" t="str">
        <f>IF(LEN(Fields!$B601)&gt;0,Fields!$B601,"")</f>
        <v>SMPNO</v>
      </c>
    </row>
    <row r="602" spans="200:201" ht="25">
      <c r="GR602" s="1" t="str">
        <f>IF(LEN(Fields!$A602)&gt;0,Fields!$A602,"")</f>
        <v>ZJG001_6</v>
      </c>
      <c r="GS602" s="1" t="str">
        <f>IF(LEN(Fields!$B602)&gt;0,Fields!$B602,"")</f>
        <v>TPTTXT</v>
      </c>
    </row>
    <row r="603" spans="200:201" ht="25">
      <c r="GR603" s="1" t="str">
        <f>IF(LEN(Fields!$A603)&gt;0,Fields!$A603,"")</f>
        <v>ZJG001_6</v>
      </c>
      <c r="GS603" s="1" t="str">
        <f>IF(LEN(Fields!$B603)&gt;0,Fields!$B603,"")</f>
        <v>SMPTAK</v>
      </c>
    </row>
    <row r="604" spans="200:201" ht="25">
      <c r="GR604" s="1" t="str">
        <f>IF(LEN(Fields!$A604)&gt;0,Fields!$A604,"")</f>
        <v>ZJG001_6</v>
      </c>
      <c r="GS604" s="1" t="str">
        <f>IF(LEN(Fields!$B604)&gt;0,Fields!$B604,"")</f>
        <v>PCDT</v>
      </c>
    </row>
    <row r="605" spans="200:201" ht="25">
      <c r="GR605" s="1" t="str">
        <f>IF(LEN(Fields!$A605)&gt;0,Fields!$A605,"")</f>
        <v>ZJG001_6</v>
      </c>
      <c r="GS605" s="1" t="str">
        <f>IF(LEN(Fields!$B605)&gt;0,Fields!$B605,"")</f>
        <v>PCTM</v>
      </c>
    </row>
    <row r="606" spans="200:201" ht="25">
      <c r="GR606" s="1" t="str">
        <f>IF(LEN(Fields!$A606)&gt;0,Fields!$A606,"")</f>
        <v>ZJG001_6</v>
      </c>
      <c r="GS606" s="1" t="str">
        <f>IF(LEN(Fields!$B606)&gt;0,Fields!$B606,"")</f>
        <v>RESTKND</v>
      </c>
    </row>
    <row r="607" spans="200:201" ht="25">
      <c r="GR607" s="1" t="str">
        <f>IF(LEN(Fields!$A607)&gt;0,Fields!$A607,"")</f>
        <v>ZJG001_7</v>
      </c>
      <c r="GS607" s="1" t="str">
        <f>IF(LEN(Fields!$B607)&gt;0,Fields!$B607,"")</f>
        <v>LBL1</v>
      </c>
    </row>
    <row r="608" spans="200:201" ht="25">
      <c r="GR608" s="1" t="str">
        <f>IF(LEN(Fields!$A608)&gt;0,Fields!$A608,"")</f>
        <v>ZJG001_7</v>
      </c>
      <c r="GS608" s="1" t="str">
        <f>IF(LEN(Fields!$B608)&gt;0,Fields!$B608,"")</f>
        <v>ZJCAT</v>
      </c>
    </row>
    <row r="609" spans="200:201" ht="25">
      <c r="GR609" s="1" t="str">
        <f>IF(LEN(Fields!$A609)&gt;0,Fields!$A609,"")</f>
        <v>ZJG001_7</v>
      </c>
      <c r="GS609" s="1" t="str">
        <f>IF(LEN(Fields!$B609)&gt;0,Fields!$B609,"")</f>
        <v>SMPNO</v>
      </c>
    </row>
    <row r="610" spans="200:201" ht="25">
      <c r="GR610" s="1" t="str">
        <f>IF(LEN(Fields!$A610)&gt;0,Fields!$A610,"")</f>
        <v>ZJG001_7</v>
      </c>
      <c r="GS610" s="1" t="str">
        <f>IF(LEN(Fields!$B610)&gt;0,Fields!$B610,"")</f>
        <v>TPTTXT</v>
      </c>
    </row>
    <row r="611" spans="200:201" ht="25">
      <c r="GR611" s="1" t="str">
        <f>IF(LEN(Fields!$A611)&gt;0,Fields!$A611,"")</f>
        <v>ZJG001_7</v>
      </c>
      <c r="GS611" s="1" t="str">
        <f>IF(LEN(Fields!$B611)&gt;0,Fields!$B611,"")</f>
        <v>SMPTAK</v>
      </c>
    </row>
    <row r="612" spans="200:201" ht="25">
      <c r="GR612" s="1" t="str">
        <f>IF(LEN(Fields!$A612)&gt;0,Fields!$A612,"")</f>
        <v>ZJG001_7</v>
      </c>
      <c r="GS612" s="1" t="str">
        <f>IF(LEN(Fields!$B612)&gt;0,Fields!$B612,"")</f>
        <v>PCDT</v>
      </c>
    </row>
    <row r="613" spans="200:201" ht="25">
      <c r="GR613" s="1" t="str">
        <f>IF(LEN(Fields!$A613)&gt;0,Fields!$A613,"")</f>
        <v>ZJG001_7</v>
      </c>
      <c r="GS613" s="1" t="str">
        <f>IF(LEN(Fields!$B613)&gt;0,Fields!$B613,"")</f>
        <v>PCTM</v>
      </c>
    </row>
    <row r="614" spans="200:201" ht="25">
      <c r="GR614" s="1" t="str">
        <f>IF(LEN(Fields!$A614)&gt;0,Fields!$A614,"")</f>
        <v>ZJG001_7</v>
      </c>
      <c r="GS614" s="1" t="str">
        <f>IF(LEN(Fields!$B614)&gt;0,Fields!$B614,"")</f>
        <v>RESTKND</v>
      </c>
    </row>
    <row r="615" spans="200:201" ht="25">
      <c r="GR615" s="1" t="str">
        <f>IF(LEN(Fields!$A615)&gt;0,Fields!$A615,"")</f>
        <v>ZJG001_8</v>
      </c>
      <c r="GS615" s="1" t="str">
        <f>IF(LEN(Fields!$B615)&gt;0,Fields!$B615,"")</f>
        <v>LBL1</v>
      </c>
    </row>
    <row r="616" spans="200:201" ht="25">
      <c r="GR616" s="1" t="str">
        <f>IF(LEN(Fields!$A616)&gt;0,Fields!$A616,"")</f>
        <v>ZJG001_8</v>
      </c>
      <c r="GS616" s="1" t="str">
        <f>IF(LEN(Fields!$B616)&gt;0,Fields!$B616,"")</f>
        <v>ZJCAT</v>
      </c>
    </row>
    <row r="617" spans="200:201" ht="25">
      <c r="GR617" s="1" t="str">
        <f>IF(LEN(Fields!$A617)&gt;0,Fields!$A617,"")</f>
        <v>ZJG001_8</v>
      </c>
      <c r="GS617" s="1" t="str">
        <f>IF(LEN(Fields!$B617)&gt;0,Fields!$B617,"")</f>
        <v>SMPNO</v>
      </c>
    </row>
    <row r="618" spans="200:201" ht="25">
      <c r="GR618" s="1" t="str">
        <f>IF(LEN(Fields!$A618)&gt;0,Fields!$A618,"")</f>
        <v>ZJG001_8</v>
      </c>
      <c r="GS618" s="1" t="str">
        <f>IF(LEN(Fields!$B618)&gt;0,Fields!$B618,"")</f>
        <v>TPTTXT</v>
      </c>
    </row>
    <row r="619" spans="200:201" ht="25">
      <c r="GR619" s="1" t="str">
        <f>IF(LEN(Fields!$A619)&gt;0,Fields!$A619,"")</f>
        <v>ZJG001_8</v>
      </c>
      <c r="GS619" s="1" t="str">
        <f>IF(LEN(Fields!$B619)&gt;0,Fields!$B619,"")</f>
        <v>SMPTAK</v>
      </c>
    </row>
    <row r="620" spans="200:201" ht="25">
      <c r="GR620" s="1" t="str">
        <f>IF(LEN(Fields!$A620)&gt;0,Fields!$A620,"")</f>
        <v>ZJG001_8</v>
      </c>
      <c r="GS620" s="1" t="str">
        <f>IF(LEN(Fields!$B620)&gt;0,Fields!$B620,"")</f>
        <v>PCDT</v>
      </c>
    </row>
    <row r="621" spans="200:201" ht="25">
      <c r="GR621" s="1" t="str">
        <f>IF(LEN(Fields!$A621)&gt;0,Fields!$A621,"")</f>
        <v>ZJG001_8</v>
      </c>
      <c r="GS621" s="1" t="str">
        <f>IF(LEN(Fields!$B621)&gt;0,Fields!$B621,"")</f>
        <v>PCTM</v>
      </c>
    </row>
    <row r="622" spans="200:201" ht="25">
      <c r="GR622" s="1" t="str">
        <f>IF(LEN(Fields!$A622)&gt;0,Fields!$A622,"")</f>
        <v>ZJG001_8</v>
      </c>
      <c r="GS622" s="1" t="str">
        <f>IF(LEN(Fields!$B622)&gt;0,Fields!$B622,"")</f>
        <v>RESTKND</v>
      </c>
    </row>
    <row r="623" spans="200:201" ht="25">
      <c r="GR623" s="1" t="str">
        <f>IF(LEN(Fields!$A623)&gt;0,Fields!$A623,"")</f>
        <v>ZJG001_9</v>
      </c>
      <c r="GS623" s="1" t="str">
        <f>IF(LEN(Fields!$B623)&gt;0,Fields!$B623,"")</f>
        <v>LBL1</v>
      </c>
    </row>
    <row r="624" spans="200:201" ht="25">
      <c r="GR624" s="1" t="str">
        <f>IF(LEN(Fields!$A624)&gt;0,Fields!$A624,"")</f>
        <v>ZJG001_9</v>
      </c>
      <c r="GS624" s="1" t="str">
        <f>IF(LEN(Fields!$B624)&gt;0,Fields!$B624,"")</f>
        <v>ZJCAT</v>
      </c>
    </row>
    <row r="625" spans="200:201" ht="25">
      <c r="GR625" s="1" t="str">
        <f>IF(LEN(Fields!$A625)&gt;0,Fields!$A625,"")</f>
        <v>ZJG001_9</v>
      </c>
      <c r="GS625" s="1" t="str">
        <f>IF(LEN(Fields!$B625)&gt;0,Fields!$B625,"")</f>
        <v>SMPNO</v>
      </c>
    </row>
    <row r="626" spans="200:201" ht="25">
      <c r="GR626" s="1" t="str">
        <f>IF(LEN(Fields!$A626)&gt;0,Fields!$A626,"")</f>
        <v>ZJG001_9</v>
      </c>
      <c r="GS626" s="1" t="str">
        <f>IF(LEN(Fields!$B626)&gt;0,Fields!$B626,"")</f>
        <v>TPTTXT</v>
      </c>
    </row>
    <row r="627" spans="200:201" ht="25">
      <c r="GR627" s="1" t="str">
        <f>IF(LEN(Fields!$A627)&gt;0,Fields!$A627,"")</f>
        <v>ZJG001_9</v>
      </c>
      <c r="GS627" s="1" t="str">
        <f>IF(LEN(Fields!$B627)&gt;0,Fields!$B627,"")</f>
        <v>SMPTAK</v>
      </c>
    </row>
    <row r="628" spans="200:201" ht="25">
      <c r="GR628" s="1" t="str">
        <f>IF(LEN(Fields!$A628)&gt;0,Fields!$A628,"")</f>
        <v>ZJG001_9</v>
      </c>
      <c r="GS628" s="1" t="str">
        <f>IF(LEN(Fields!$B628)&gt;0,Fields!$B628,"")</f>
        <v>PCDT</v>
      </c>
    </row>
    <row r="629" spans="200:201" ht="25">
      <c r="GR629" s="1" t="str">
        <f>IF(LEN(Fields!$A629)&gt;0,Fields!$A629,"")</f>
        <v>ZJG001_9</v>
      </c>
      <c r="GS629" s="1" t="str">
        <f>IF(LEN(Fields!$B629)&gt;0,Fields!$B629,"")</f>
        <v>PCTM</v>
      </c>
    </row>
    <row r="630" spans="200:201" ht="25">
      <c r="GR630" s="1" t="str">
        <f>IF(LEN(Fields!$A630)&gt;0,Fields!$A630,"")</f>
        <v>ZJG001_9</v>
      </c>
      <c r="GS630" s="1" t="str">
        <f>IF(LEN(Fields!$B630)&gt;0,Fields!$B630,"")</f>
        <v>RESTKND</v>
      </c>
    </row>
    <row r="631" spans="200:201" ht="25">
      <c r="GR631" s="1" t="str">
        <f>IF(LEN(Fields!$A631)&gt;0,Fields!$A631,"")</f>
        <v>ZJG001_10</v>
      </c>
      <c r="GS631" s="1" t="str">
        <f>IF(LEN(Fields!$B631)&gt;0,Fields!$B631,"")</f>
        <v>LBL1</v>
      </c>
    </row>
    <row r="632" spans="200:201" ht="25">
      <c r="GR632" s="1" t="str">
        <f>IF(LEN(Fields!$A632)&gt;0,Fields!$A632,"")</f>
        <v>ZJG001_10</v>
      </c>
      <c r="GS632" s="1" t="str">
        <f>IF(LEN(Fields!$B632)&gt;0,Fields!$B632,"")</f>
        <v>ZJCAT</v>
      </c>
    </row>
    <row r="633" spans="200:201" ht="25">
      <c r="GR633" s="1" t="str">
        <f>IF(LEN(Fields!$A633)&gt;0,Fields!$A633,"")</f>
        <v>ZJG001_10</v>
      </c>
      <c r="GS633" s="1" t="str">
        <f>IF(LEN(Fields!$B633)&gt;0,Fields!$B633,"")</f>
        <v>SMPNO</v>
      </c>
    </row>
    <row r="634" spans="200:201" ht="25">
      <c r="GR634" s="1" t="str">
        <f>IF(LEN(Fields!$A634)&gt;0,Fields!$A634,"")</f>
        <v>ZJG001_10</v>
      </c>
      <c r="GS634" s="1" t="str">
        <f>IF(LEN(Fields!$B634)&gt;0,Fields!$B634,"")</f>
        <v>TPTTXT</v>
      </c>
    </row>
    <row r="635" spans="200:201" ht="25">
      <c r="GR635" s="1" t="str">
        <f>IF(LEN(Fields!$A635)&gt;0,Fields!$A635,"")</f>
        <v>ZJG001_10</v>
      </c>
      <c r="GS635" s="1" t="str">
        <f>IF(LEN(Fields!$B635)&gt;0,Fields!$B635,"")</f>
        <v>SMPTAK</v>
      </c>
    </row>
    <row r="636" spans="200:201" ht="25">
      <c r="GR636" s="1" t="str">
        <f>IF(LEN(Fields!$A636)&gt;0,Fields!$A636,"")</f>
        <v>ZJG001_10</v>
      </c>
      <c r="GS636" s="1" t="str">
        <f>IF(LEN(Fields!$B636)&gt;0,Fields!$B636,"")</f>
        <v>PCDT</v>
      </c>
    </row>
    <row r="637" spans="200:201" ht="25">
      <c r="GR637" s="1" t="str">
        <f>IF(LEN(Fields!$A637)&gt;0,Fields!$A637,"")</f>
        <v>ZJG001_10</v>
      </c>
      <c r="GS637" s="1" t="str">
        <f>IF(LEN(Fields!$B637)&gt;0,Fields!$B637,"")</f>
        <v>PCTM</v>
      </c>
    </row>
    <row r="638" spans="200:201" ht="25">
      <c r="GR638" s="1" t="str">
        <f>IF(LEN(Fields!$A638)&gt;0,Fields!$A638,"")</f>
        <v>ZJG001_10</v>
      </c>
      <c r="GS638" s="1" t="str">
        <f>IF(LEN(Fields!$B638)&gt;0,Fields!$B638,"")</f>
        <v>RESTKND</v>
      </c>
    </row>
    <row r="639" spans="200:201" ht="25">
      <c r="GR639" s="1" t="str">
        <f>IF(LEN(Fields!$A639)&gt;0,Fields!$A639,"")</f>
        <v>ZJG001_11</v>
      </c>
      <c r="GS639" s="1" t="str">
        <f>IF(LEN(Fields!$B639)&gt;0,Fields!$B639,"")</f>
        <v>LBL1</v>
      </c>
    </row>
    <row r="640" spans="200:201" ht="25">
      <c r="GR640" s="1" t="str">
        <f>IF(LEN(Fields!$A640)&gt;0,Fields!$A640,"")</f>
        <v>ZJG001_11</v>
      </c>
      <c r="GS640" s="1" t="str">
        <f>IF(LEN(Fields!$B640)&gt;0,Fields!$B640,"")</f>
        <v>ZJCAT</v>
      </c>
    </row>
    <row r="641" spans="200:201" ht="25">
      <c r="GR641" s="1" t="str">
        <f>IF(LEN(Fields!$A641)&gt;0,Fields!$A641,"")</f>
        <v>ZJG001_11</v>
      </c>
      <c r="GS641" s="1" t="str">
        <f>IF(LEN(Fields!$B641)&gt;0,Fields!$B641,"")</f>
        <v>SMPNO</v>
      </c>
    </row>
    <row r="642" spans="200:201" ht="25">
      <c r="GR642" s="1" t="str">
        <f>IF(LEN(Fields!$A642)&gt;0,Fields!$A642,"")</f>
        <v>ZJG001_11</v>
      </c>
      <c r="GS642" s="1" t="str">
        <f>IF(LEN(Fields!$B642)&gt;0,Fields!$B642,"")</f>
        <v>TPTTXT</v>
      </c>
    </row>
    <row r="643" spans="200:201" ht="25">
      <c r="GR643" s="1" t="str">
        <f>IF(LEN(Fields!$A643)&gt;0,Fields!$A643,"")</f>
        <v>ZJG001_11</v>
      </c>
      <c r="GS643" s="1" t="str">
        <f>IF(LEN(Fields!$B643)&gt;0,Fields!$B643,"")</f>
        <v>SMPTAK</v>
      </c>
    </row>
    <row r="644" spans="200:201" ht="25">
      <c r="GR644" s="1" t="str">
        <f>IF(LEN(Fields!$A644)&gt;0,Fields!$A644,"")</f>
        <v>ZJG001_11</v>
      </c>
      <c r="GS644" s="1" t="str">
        <f>IF(LEN(Fields!$B644)&gt;0,Fields!$B644,"")</f>
        <v>PCDT</v>
      </c>
    </row>
    <row r="645" spans="200:201" ht="25">
      <c r="GR645" s="1" t="str">
        <f>IF(LEN(Fields!$A645)&gt;0,Fields!$A645,"")</f>
        <v>ZJG001_11</v>
      </c>
      <c r="GS645" s="1" t="str">
        <f>IF(LEN(Fields!$B645)&gt;0,Fields!$B645,"")</f>
        <v>PCTM</v>
      </c>
    </row>
    <row r="646" spans="200:201" ht="25">
      <c r="GR646" s="1" t="str">
        <f>IF(LEN(Fields!$A646)&gt;0,Fields!$A646,"")</f>
        <v>ZJG001_11</v>
      </c>
      <c r="GS646" s="1" t="str">
        <f>IF(LEN(Fields!$B646)&gt;0,Fields!$B646,"")</f>
        <v>RESTKND</v>
      </c>
    </row>
    <row r="647" spans="200:201">
      <c r="GR647" s="1" t="str">
        <f>IF(LEN(Fields!$A647)&gt;0,Fields!$A647,"")</f>
        <v>ZLO001</v>
      </c>
      <c r="GS647" s="1" t="str">
        <f>IF(LEN(Fields!$B647)&gt;0,Fields!$B647,"")</f>
        <v>ZLDAT</v>
      </c>
    </row>
    <row r="648" spans="200:201">
      <c r="GR648" s="1" t="str">
        <f>IF(LEN(Fields!$A648)&gt;0,Fields!$A648,"")</f>
        <v>ZLO001</v>
      </c>
      <c r="GS648" s="1" t="str">
        <f>IF(LEN(Fields!$B648)&gt;0,Fields!$B648,"")</f>
        <v>ZLSPEC</v>
      </c>
    </row>
    <row r="649" spans="200:201">
      <c r="GR649" s="1" t="str">
        <f>IF(LEN(Fields!$A649)&gt;0,Fields!$A649,"")</f>
        <v>ZLO001</v>
      </c>
      <c r="GS649" s="1" t="str">
        <f>IF(LEN(Fields!$B649)&gt;0,Fields!$B649,"")</f>
        <v>OSZL</v>
      </c>
    </row>
    <row r="650" spans="200:201">
      <c r="GR650" s="1" t="str">
        <f>IF(LEN(Fields!$A650)&gt;0,Fields!$A650,"")</f>
        <v>ZLO001</v>
      </c>
      <c r="GS650" s="1" t="str">
        <f>IF(LEN(Fields!$B650)&gt;0,Fields!$B650,"")</f>
        <v>BODLOC</v>
      </c>
    </row>
    <row r="651" spans="200:201">
      <c r="GR651" s="1" t="str">
        <f>IF(LEN(Fields!$A651)&gt;0,Fields!$A651,"")</f>
        <v>ZLO001</v>
      </c>
      <c r="GS651" s="1" t="str">
        <f>IF(LEN(Fields!$B651)&gt;0,Fields!$B651,"")</f>
        <v>OTHSY</v>
      </c>
    </row>
    <row r="652" spans="200:201">
      <c r="GR652" s="1" t="str">
        <f>IF(LEN(Fields!$A652)&gt;0,Fields!$A652,"")</f>
        <v>ZLO001</v>
      </c>
      <c r="GS652" s="1" t="str">
        <f>IF(LEN(Fields!$B652)&gt;0,Fields!$B652,"")</f>
        <v>ZLTEST</v>
      </c>
    </row>
    <row r="653" spans="200:201" ht="25">
      <c r="GR653" s="1" t="str">
        <f>IF(LEN(Fields!$A653)&gt;0,Fields!$A653,"")</f>
        <v>ZLO001</v>
      </c>
      <c r="GS653" s="1" t="str">
        <f>IF(LEN(Fields!$B653)&gt;0,Fields!$B653,"")</f>
        <v>ZLRESCD</v>
      </c>
    </row>
    <row r="654" spans="200:201">
      <c r="GR654" s="1" t="str">
        <f>IF(LEN(Fields!$A654)&gt;0,Fields!$A654,"")</f>
        <v>SAERF</v>
      </c>
      <c r="GS654" s="1" t="str">
        <f>IF(LEN(Fields!$B654)&gt;0,Fields!$B654,"")</f>
        <v>NULLIFY</v>
      </c>
    </row>
    <row r="655" spans="200:201">
      <c r="GR655" s="1" t="str">
        <f>IF(LEN(Fields!$A655)&gt;0,Fields!$A655,"")</f>
        <v>SAERF</v>
      </c>
      <c r="GS655" s="1" t="str">
        <f>IF(LEN(Fields!$B655)&gt;0,Fields!$B655,"")</f>
        <v>LBL1</v>
      </c>
    </row>
    <row r="656" spans="200:201">
      <c r="GR656" s="1" t="str">
        <f>IF(LEN(Fields!$A656)&gt;0,Fields!$A656,"")</f>
        <v>SAERF</v>
      </c>
      <c r="GS656" s="1" t="str">
        <f>IF(LEN(Fields!$B656)&gt;0,Fields!$B656,"")</f>
        <v>SAEID</v>
      </c>
    </row>
    <row r="657" spans="200:201">
      <c r="GR657" s="1" t="str">
        <f>IF(LEN(Fields!$A657)&gt;0,Fields!$A657,"")</f>
        <v>SAERF</v>
      </c>
      <c r="GS657" s="1" t="str">
        <f>IF(LEN(Fields!$B657)&gt;0,Fields!$B657,"")</f>
        <v>SAEVNT</v>
      </c>
    </row>
    <row r="658" spans="200:201" ht="25">
      <c r="GR658" s="1" t="str">
        <f>IF(LEN(Fields!$A658)&gt;0,Fields!$A658,"")</f>
        <v>SAERF</v>
      </c>
      <c r="GS658" s="1" t="str">
        <f>IF(LEN(Fields!$B658)&gt;0,Fields!$B658,"")</f>
        <v>SAETERM</v>
      </c>
    </row>
    <row r="659" spans="200:201" ht="25">
      <c r="GR659" s="1" t="str">
        <f>IF(LEN(Fields!$A659)&gt;0,Fields!$A659,"")</f>
        <v>SAERF</v>
      </c>
      <c r="GS659" s="1" t="str">
        <f>IF(LEN(Fields!$B659)&gt;0,Fields!$B659,"")</f>
        <v>SAE_STDAT</v>
      </c>
    </row>
    <row r="660" spans="200:201" ht="25">
      <c r="GR660" s="1" t="str">
        <f>IF(LEN(Fields!$A660)&gt;0,Fields!$A660,"")</f>
        <v>SAERF</v>
      </c>
      <c r="GS660" s="1" t="str">
        <f>IF(LEN(Fields!$B660)&gt;0,Fields!$B660,"")</f>
        <v>SAE_OUT</v>
      </c>
    </row>
    <row r="661" spans="200:201" ht="25">
      <c r="GR661" s="1" t="str">
        <f>IF(LEN(Fields!$A661)&gt;0,Fields!$A661,"")</f>
        <v>SAERF</v>
      </c>
      <c r="GS661" s="1" t="str">
        <f>IF(LEN(Fields!$B661)&gt;0,Fields!$B661,"")</f>
        <v>OUT_DATE</v>
      </c>
    </row>
    <row r="662" spans="200:201">
      <c r="GR662" s="1" t="str">
        <f>IF(LEN(Fields!$A662)&gt;0,Fields!$A662,"")</f>
        <v>SAERF</v>
      </c>
      <c r="GS662" s="1" t="str">
        <f>IF(LEN(Fields!$B662)&gt;0,Fields!$B662,"")</f>
        <v>OUTDT</v>
      </c>
    </row>
    <row r="663" spans="200:201" ht="25">
      <c r="GR663" s="1" t="str">
        <f>IF(LEN(Fields!$A663)&gt;0,Fields!$A663,"")</f>
        <v>SAERF</v>
      </c>
      <c r="GS663" s="1" t="str">
        <f>IF(LEN(Fields!$B663)&gt;0,Fields!$B663,"")</f>
        <v>SAE_SER</v>
      </c>
    </row>
    <row r="664" spans="200:201">
      <c r="GR664" s="1" t="str">
        <f>IF(LEN(Fields!$A664)&gt;0,Fields!$A664,"")</f>
        <v>SAERF</v>
      </c>
      <c r="GS664" s="1" t="str">
        <f>IF(LEN(Fields!$B664)&gt;0,Fields!$B664,"")</f>
        <v>LBL2</v>
      </c>
    </row>
    <row r="665" spans="200:201" ht="25">
      <c r="GR665" s="1" t="str">
        <f>IF(LEN(Fields!$A665)&gt;0,Fields!$A665,"")</f>
        <v>SAERF</v>
      </c>
      <c r="GS665" s="1" t="str">
        <f>IF(LEN(Fields!$B665)&gt;0,Fields!$B665,"")</f>
        <v>SAE_DTH2</v>
      </c>
    </row>
    <row r="666" spans="200:201" ht="25">
      <c r="GR666" s="1" t="str">
        <f>IF(LEN(Fields!$A666)&gt;0,Fields!$A666,"")</f>
        <v>SAERF</v>
      </c>
      <c r="GS666" s="1" t="str">
        <f>IF(LEN(Fields!$B666)&gt;0,Fields!$B666,"")</f>
        <v>SAE_LIFE2</v>
      </c>
    </row>
    <row r="667" spans="200:201" ht="25">
      <c r="GR667" s="1" t="str">
        <f>IF(LEN(Fields!$A667)&gt;0,Fields!$A667,"")</f>
        <v>SAERF</v>
      </c>
      <c r="GS667" s="1" t="str">
        <f>IF(LEN(Fields!$B667)&gt;0,Fields!$B667,"")</f>
        <v>SAE_HOSP2</v>
      </c>
    </row>
    <row r="668" spans="200:201" ht="25">
      <c r="GR668" s="1" t="str">
        <f>IF(LEN(Fields!$A668)&gt;0,Fields!$A668,"")</f>
        <v>SAERF</v>
      </c>
      <c r="GS668" s="1" t="str">
        <f>IF(LEN(Fields!$B668)&gt;0,Fields!$B668,"")</f>
        <v>SAE_SDIS2</v>
      </c>
    </row>
    <row r="669" spans="200:201" ht="25">
      <c r="GR669" s="1" t="str">
        <f>IF(LEN(Fields!$A669)&gt;0,Fields!$A669,"")</f>
        <v>SAERF</v>
      </c>
      <c r="GS669" s="1" t="str">
        <f>IF(LEN(Fields!$B669)&gt;0,Fields!$B669,"")</f>
        <v>SAE_CNDFT2</v>
      </c>
    </row>
    <row r="670" spans="200:201" ht="25">
      <c r="GR670" s="1" t="str">
        <f>IF(LEN(Fields!$A670)&gt;0,Fields!$A670,"")</f>
        <v>SAERF</v>
      </c>
      <c r="GS670" s="1" t="str">
        <f>IF(LEN(Fields!$B670)&gt;0,Fields!$B670,"")</f>
        <v>SAE_OTMED2</v>
      </c>
    </row>
    <row r="671" spans="200:201" ht="25">
      <c r="GR671" s="1" t="str">
        <f>IF(LEN(Fields!$A671)&gt;0,Fields!$A671,"")</f>
        <v>SAERF</v>
      </c>
      <c r="GS671" s="1" t="str">
        <f>IF(LEN(Fields!$B671)&gt;0,Fields!$B671,"")</f>
        <v>SAE_CAU</v>
      </c>
    </row>
    <row r="672" spans="200:201" ht="25">
      <c r="GR672" s="1" t="str">
        <f>IF(LEN(Fields!$A672)&gt;0,Fields!$A672,"")</f>
        <v>SAERF</v>
      </c>
      <c r="GS672" s="1" t="str">
        <f>IF(LEN(Fields!$B672)&gt;0,Fields!$B672,"")</f>
        <v>SAE_DRG1</v>
      </c>
    </row>
    <row r="673" spans="200:201" ht="25">
      <c r="GR673" s="1" t="str">
        <f>IF(LEN(Fields!$A673)&gt;0,Fields!$A673,"")</f>
        <v>SAERF</v>
      </c>
      <c r="GS673" s="1" t="str">
        <f>IF(LEN(Fields!$B673)&gt;0,Fields!$B673,"")</f>
        <v>SAE_DRG2</v>
      </c>
    </row>
    <row r="674" spans="200:201" ht="25">
      <c r="GR674" s="1" t="str">
        <f>IF(LEN(Fields!$A674)&gt;0,Fields!$A674,"")</f>
        <v>SAERF</v>
      </c>
      <c r="GS674" s="1" t="str">
        <f>IF(LEN(Fields!$B674)&gt;0,Fields!$B674,"")</f>
        <v>SAE_DRG3</v>
      </c>
    </row>
    <row r="675" spans="200:201" ht="25">
      <c r="GR675" s="1" t="str">
        <f>IF(LEN(Fields!$A675)&gt;0,Fields!$A675,"")</f>
        <v>SAERF</v>
      </c>
      <c r="GS675" s="1" t="str">
        <f>IF(LEN(Fields!$B675)&gt;0,Fields!$B675,"")</f>
        <v>SAE_DRG4</v>
      </c>
    </row>
    <row r="676" spans="200:201" ht="25">
      <c r="GR676" s="1" t="str">
        <f>IF(LEN(Fields!$A676)&gt;0,Fields!$A676,"")</f>
        <v>SAERF</v>
      </c>
      <c r="GS676" s="1" t="str">
        <f>IF(LEN(Fields!$B676)&gt;0,Fields!$B676,"")</f>
        <v>SAE_DRG5</v>
      </c>
    </row>
    <row r="677" spans="200:201">
      <c r="GR677" s="1" t="str">
        <f>IF(LEN(Fields!$A677)&gt;0,Fields!$A677,"")</f>
        <v>SAERF</v>
      </c>
      <c r="GS677" s="1" t="str">
        <f>IF(LEN(Fields!$B677)&gt;0,Fields!$B677,"")</f>
        <v>CONCAT</v>
      </c>
    </row>
    <row r="678" spans="200:201" ht="25">
      <c r="GR678" s="1" t="str">
        <f>IF(LEN(Fields!$A678)&gt;0,Fields!$A678,"")</f>
        <v>SAERF</v>
      </c>
      <c r="GS678" s="1" t="str">
        <f>IF(LEN(Fields!$B678)&gt;0,Fields!$B678,"")</f>
        <v>NONDRUG</v>
      </c>
    </row>
    <row r="679" spans="200:201" ht="25">
      <c r="GR679" s="1" t="str">
        <f>IF(LEN(Fields!$A679)&gt;0,Fields!$A679,"")</f>
        <v>SAERF</v>
      </c>
      <c r="GS679" s="1" t="str">
        <f>IF(LEN(Fields!$B679)&gt;0,Fields!$B679,"")</f>
        <v>SAE_TRT</v>
      </c>
    </row>
    <row r="680" spans="200:201" ht="25">
      <c r="GR680" s="1" t="str">
        <f>IF(LEN(Fields!$A680)&gt;0,Fields!$A680,"")</f>
        <v>SAERF</v>
      </c>
      <c r="GS680" s="1" t="str">
        <f>IF(LEN(Fields!$B680)&gt;0,Fields!$B680,"")</f>
        <v>SAE_OTHER</v>
      </c>
    </row>
    <row r="681" spans="200:201">
      <c r="GR681" s="1" t="str">
        <f>IF(LEN(Fields!$A681)&gt;0,Fields!$A681,"")</f>
        <v>SAERF</v>
      </c>
      <c r="GS681" s="1" t="str">
        <f>IF(LEN(Fields!$B681)&gt;0,Fields!$B681,"")</f>
        <v>MID</v>
      </c>
    </row>
    <row r="682" spans="200:201" ht="25">
      <c r="GR682" s="1" t="str">
        <f>IF(LEN(Fields!$A682)&gt;0,Fields!$A682,"")</f>
        <v>SAERF</v>
      </c>
      <c r="GS682" s="1" t="str">
        <f>IF(LEN(Fields!$B682)&gt;0,Fields!$B682,"")</f>
        <v>SAE_STDT</v>
      </c>
    </row>
    <row r="683" spans="200:201" ht="25">
      <c r="GR683" s="1" t="str">
        <f>IF(LEN(Fields!$A683)&gt;0,Fields!$A683,"")</f>
        <v>SAERF</v>
      </c>
      <c r="GS683" s="1" t="str">
        <f>IF(LEN(Fields!$B683)&gt;0,Fields!$B683,"")</f>
        <v>SAE_ENDT</v>
      </c>
    </row>
    <row r="684" spans="200:201" ht="25">
      <c r="GR684" s="1" t="str">
        <f>IF(LEN(Fields!$A684)&gt;0,Fields!$A684,"")</f>
        <v>SAERF</v>
      </c>
      <c r="GS684" s="1" t="str">
        <f>IF(LEN(Fields!$B684)&gt;0,Fields!$B684,"")</f>
        <v>SAE_HIDDEN</v>
      </c>
    </row>
    <row r="685" spans="200:201" ht="25">
      <c r="GR685" s="1" t="str">
        <f>IF(LEN(Fields!$A685)&gt;0,Fields!$A685,"")</f>
        <v>SAE_DOS</v>
      </c>
      <c r="GS685" s="1" t="str">
        <f>IF(LEN(Fields!$B685)&gt;0,Fields!$B685,"")</f>
        <v>LBL1</v>
      </c>
    </row>
    <row r="686" spans="200:201" ht="25">
      <c r="GR686" s="1" t="str">
        <f>IF(LEN(Fields!$A686)&gt;0,Fields!$A686,"")</f>
        <v>SAE_DOS</v>
      </c>
      <c r="GS686" s="1" t="str">
        <f>IF(LEN(Fields!$B686)&gt;0,Fields!$B686,"")</f>
        <v>DRUG_CASEID</v>
      </c>
    </row>
    <row r="687" spans="200:201" ht="25">
      <c r="GR687" s="1" t="str">
        <f>IF(LEN(Fields!$A687)&gt;0,Fields!$A687,"")</f>
        <v>SAE_DOS</v>
      </c>
      <c r="GS687" s="1" t="str">
        <f>IF(LEN(Fields!$B687)&gt;0,Fields!$B687,"")</f>
        <v>DRUG_ID</v>
      </c>
    </row>
    <row r="688" spans="200:201" ht="25">
      <c r="GR688" s="1" t="str">
        <f>IF(LEN(Fields!$A688)&gt;0,Fields!$A688,"")</f>
        <v>SAE_DOS</v>
      </c>
      <c r="GS688" s="1" t="str">
        <f>IF(LEN(Fields!$B688)&gt;0,Fields!$B688,"")</f>
        <v>DRUG_TRT</v>
      </c>
    </row>
    <row r="689" spans="200:201" ht="25">
      <c r="GR689" s="1" t="str">
        <f>IF(LEN(Fields!$A689)&gt;0,Fields!$A689,"")</f>
        <v>SAE_DOS</v>
      </c>
      <c r="GS689" s="1" t="str">
        <f>IF(LEN(Fields!$B689)&gt;0,Fields!$B689,"")</f>
        <v>DRG_DRV</v>
      </c>
    </row>
    <row r="690" spans="200:201" ht="25">
      <c r="GR690" s="1" t="str">
        <f>IF(LEN(Fields!$A690)&gt;0,Fields!$A690,"")</f>
        <v>SAE_DOS</v>
      </c>
      <c r="GS690" s="1" t="str">
        <f>IF(LEN(Fields!$B690)&gt;0,Fields!$B690,"")</f>
        <v>DRUG_STDAT</v>
      </c>
    </row>
    <row r="691" spans="200:201" ht="25">
      <c r="GR691" s="1" t="str">
        <f>IF(LEN(Fields!$A691)&gt;0,Fields!$A691,"")</f>
        <v>SAE_DOS</v>
      </c>
      <c r="GS691" s="1" t="str">
        <f>IF(LEN(Fields!$B691)&gt;0,Fields!$B691,"")</f>
        <v>DRUG_DOSE</v>
      </c>
    </row>
    <row r="692" spans="200:201" ht="25">
      <c r="GR692" s="1" t="str">
        <f>IF(LEN(Fields!$A692)&gt;0,Fields!$A692,"")</f>
        <v>SAE_DOS</v>
      </c>
      <c r="GS692" s="1" t="str">
        <f>IF(LEN(Fields!$B692)&gt;0,Fields!$B692,"")</f>
        <v>DRUG_UNIT</v>
      </c>
    </row>
    <row r="693" spans="200:201" ht="25">
      <c r="GR693" s="1" t="str">
        <f>IF(LEN(Fields!$A693)&gt;0,Fields!$A693,"")</f>
        <v>SAE_DOS</v>
      </c>
      <c r="GS693" s="1" t="str">
        <f>IF(LEN(Fields!$B693)&gt;0,Fields!$B693,"")</f>
        <v>DRUG_FRQ</v>
      </c>
    </row>
    <row r="694" spans="200:201" ht="25">
      <c r="GR694" s="1" t="str">
        <f>IF(LEN(Fields!$A694)&gt;0,Fields!$A694,"")</f>
        <v>SAE_DOS</v>
      </c>
      <c r="GS694" s="1" t="str">
        <f>IF(LEN(Fields!$B694)&gt;0,Fields!$B694,"")</f>
        <v>DRUG_DOSETXT</v>
      </c>
    </row>
    <row r="695" spans="200:201" ht="25">
      <c r="GR695" s="1" t="str">
        <f>IF(LEN(Fields!$A695)&gt;0,Fields!$A695,"")</f>
        <v>SAE_DOS</v>
      </c>
      <c r="GS695" s="1" t="str">
        <f>IF(LEN(Fields!$B695)&gt;0,Fields!$B695,"")</f>
        <v>DRUG_ROUTE</v>
      </c>
    </row>
    <row r="696" spans="200:201" ht="25">
      <c r="GR696" s="1" t="str">
        <f>IF(LEN(Fields!$A696)&gt;0,Fields!$A696,"")</f>
        <v>SAE_DOS</v>
      </c>
      <c r="GS696" s="1" t="str">
        <f>IF(LEN(Fields!$B696)&gt;0,Fields!$B696,"")</f>
        <v>DRUG_ACN</v>
      </c>
    </row>
    <row r="697" spans="200:201" ht="25">
      <c r="GR697" s="1" t="str">
        <f>IF(LEN(Fields!$A697)&gt;0,Fields!$A697,"")</f>
        <v>SAE_DOS</v>
      </c>
      <c r="GS697" s="1" t="str">
        <f>IF(LEN(Fields!$B697)&gt;0,Fields!$B697,"")</f>
        <v>DRUG_ENDT</v>
      </c>
    </row>
    <row r="698" spans="200:201" ht="25">
      <c r="GR698" s="1" t="str">
        <f>IF(LEN(Fields!$A698)&gt;0,Fields!$A698,"")</f>
        <v>SAE_DOS</v>
      </c>
      <c r="GS698" s="1" t="str">
        <f>IF(LEN(Fields!$B698)&gt;0,Fields!$B698,"")</f>
        <v>DRUG_LSDT</v>
      </c>
    </row>
    <row r="699" spans="200:201" ht="25">
      <c r="GR699" s="1" t="str">
        <f>IF(LEN(Fields!$A699)&gt;0,Fields!$A699,"")</f>
        <v>SAE_DOS</v>
      </c>
      <c r="GS699" s="1" t="str">
        <f>IF(LEN(Fields!$B699)&gt;0,Fields!$B699,"")</f>
        <v>DRUG_INCRD</v>
      </c>
    </row>
    <row r="700" spans="200:201" ht="25">
      <c r="GR700" s="1" t="str">
        <f>IF(LEN(Fields!$A700)&gt;0,Fields!$A700,"")</f>
        <v>SAE_DOS</v>
      </c>
      <c r="GS700" s="1" t="str">
        <f>IF(LEN(Fields!$B700)&gt;0,Fields!$B700,"")</f>
        <v>DRUG_REDUDT</v>
      </c>
    </row>
    <row r="701" spans="200:201" ht="25">
      <c r="GR701" s="1" t="str">
        <f>IF(LEN(Fields!$A701)&gt;0,Fields!$A701,"")</f>
        <v>SAE_DOS</v>
      </c>
      <c r="GS701" s="1" t="str">
        <f>IF(LEN(Fields!$B701)&gt;0,Fields!$B701,"")</f>
        <v>DRUG_DECHLNG</v>
      </c>
    </row>
    <row r="702" spans="200:201" ht="25">
      <c r="GR702" s="1" t="str">
        <f>IF(LEN(Fields!$A702)&gt;0,Fields!$A702,"")</f>
        <v>SAE_DOS</v>
      </c>
      <c r="GS702" s="1" t="str">
        <f>IF(LEN(Fields!$B702)&gt;0,Fields!$B702,"")</f>
        <v>RESTRT</v>
      </c>
    </row>
    <row r="703" spans="200:201" ht="25">
      <c r="GR703" s="1" t="str">
        <f>IF(LEN(Fields!$A703)&gt;0,Fields!$A703,"")</f>
        <v>SAE_DOS</v>
      </c>
      <c r="GS703" s="1" t="str">
        <f>IF(LEN(Fields!$B703)&gt;0,Fields!$B703,"")</f>
        <v>DRUG_RETRTDT</v>
      </c>
    </row>
    <row r="704" spans="200:201" ht="25">
      <c r="GR704" s="1" t="str">
        <f>IF(LEN(Fields!$A704)&gt;0,Fields!$A704,"")</f>
        <v>SAE_DOS</v>
      </c>
      <c r="GS704" s="1" t="str">
        <f>IF(LEN(Fields!$B704)&gt;0,Fields!$B704,"")</f>
        <v>DRUG_RECHLNG</v>
      </c>
    </row>
    <row r="705" spans="200:201" ht="25">
      <c r="GR705" s="1" t="str">
        <f>IF(LEN(Fields!$A705)&gt;0,Fields!$A705,"")</f>
        <v>SAE_DOS</v>
      </c>
      <c r="GS705" s="1" t="str">
        <f>IF(LEN(Fields!$B705)&gt;0,Fields!$B705,"")</f>
        <v>DRUG_REDOSE</v>
      </c>
    </row>
    <row r="706" spans="200:201" ht="25">
      <c r="GR706" s="1" t="str">
        <f>IF(LEN(Fields!$A706)&gt;0,Fields!$A706,"")</f>
        <v>SAE_DOS</v>
      </c>
      <c r="GS706" s="1" t="str">
        <f>IF(LEN(Fields!$B706)&gt;0,Fields!$B706,"")</f>
        <v>DRUG_REUNIT</v>
      </c>
    </row>
    <row r="707" spans="200:201" ht="25">
      <c r="GR707" s="1" t="str">
        <f>IF(LEN(Fields!$A707)&gt;0,Fields!$A707,"")</f>
        <v>SAE_DOS</v>
      </c>
      <c r="GS707" s="1" t="str">
        <f>IF(LEN(Fields!$B707)&gt;0,Fields!$B707,"")</f>
        <v>DRUG_REFRQ</v>
      </c>
    </row>
    <row r="708" spans="200:201" ht="25">
      <c r="GR708" s="1" t="str">
        <f>IF(LEN(Fields!$A708)&gt;0,Fields!$A708,"")</f>
        <v>SAE_DOS</v>
      </c>
      <c r="GS708" s="1" t="str">
        <f>IF(LEN(Fields!$B708)&gt;0,Fields!$B708,"")</f>
        <v>DRUG_REROUTE</v>
      </c>
    </row>
    <row r="709" spans="200:201" ht="25">
      <c r="GR709" s="1" t="str">
        <f>IF(LEN(Fields!$A709)&gt;0,Fields!$A709,"")</f>
        <v>SAE_DOS</v>
      </c>
      <c r="GS709" s="1" t="str">
        <f>IF(LEN(Fields!$B709)&gt;0,Fields!$B709,"")</f>
        <v>DRG_DT</v>
      </c>
    </row>
    <row r="710" spans="200:201" ht="25">
      <c r="GR710" s="1" t="str">
        <f>IF(LEN(Fields!$A710)&gt;0,Fields!$A710,"")</f>
        <v>SAE_DOS</v>
      </c>
      <c r="GS710" s="1" t="str">
        <f>IF(LEN(Fields!$B710)&gt;0,Fields!$B710,"")</f>
        <v>INDC</v>
      </c>
    </row>
    <row r="711" spans="200:201" ht="25">
      <c r="GR711" s="1" t="str">
        <f>IF(LEN(Fields!$A711)&gt;0,Fields!$A711,"")</f>
        <v>SAE_DOS</v>
      </c>
      <c r="GS711" s="1" t="str">
        <f>IF(LEN(Fields!$B711)&gt;0,Fields!$B711,"")</f>
        <v>DRUG_HIDDEN</v>
      </c>
    </row>
    <row r="712" spans="200:201" ht="25">
      <c r="GR712" s="1" t="str">
        <f>IF(LEN(Fields!$A712)&gt;0,Fields!$A712,"")</f>
        <v>SAE_TEST</v>
      </c>
      <c r="GS712" s="1" t="str">
        <f>IF(LEN(Fields!$B712)&gt;0,Fields!$B712,"")</f>
        <v>TSTYN</v>
      </c>
    </row>
    <row r="713" spans="200:201" ht="25">
      <c r="GR713" s="1" t="str">
        <f>IF(LEN(Fields!$A713)&gt;0,Fields!$A713,"")</f>
        <v>SAE_TEST</v>
      </c>
      <c r="GS713" s="1" t="str">
        <f>IF(LEN(Fields!$B713)&gt;0,Fields!$B713,"")</f>
        <v>TST_CASEID</v>
      </c>
    </row>
    <row r="714" spans="200:201" ht="25">
      <c r="GR714" s="1" t="str">
        <f>IF(LEN(Fields!$A714)&gt;0,Fields!$A714,"")</f>
        <v>SAE_TEST</v>
      </c>
      <c r="GS714" s="1" t="str">
        <f>IF(LEN(Fields!$B714)&gt;0,Fields!$B714,"")</f>
        <v>TST_ID</v>
      </c>
    </row>
    <row r="715" spans="200:201" ht="25">
      <c r="GR715" s="1" t="str">
        <f>IF(LEN(Fields!$A715)&gt;0,Fields!$A715,"")</f>
        <v>SAE_TEST</v>
      </c>
      <c r="GS715" s="1" t="str">
        <f>IF(LEN(Fields!$B715)&gt;0,Fields!$B715,"")</f>
        <v>TST_NAME</v>
      </c>
    </row>
    <row r="716" spans="200:201" ht="25">
      <c r="GR716" s="1" t="str">
        <f>IF(LEN(Fields!$A716)&gt;0,Fields!$A716,"")</f>
        <v>SAE_TEST</v>
      </c>
      <c r="GS716" s="1" t="str">
        <f>IF(LEN(Fields!$B716)&gt;0,Fields!$B716,"")</f>
        <v>TST_UNIT</v>
      </c>
    </row>
    <row r="717" spans="200:201" ht="25">
      <c r="GR717" s="1" t="str">
        <f>IF(LEN(Fields!$A717)&gt;0,Fields!$A717,"")</f>
        <v>SAE_TEST</v>
      </c>
      <c r="GS717" s="1" t="str">
        <f>IF(LEN(Fields!$B717)&gt;0,Fields!$B717,"")</f>
        <v>TST_LOW</v>
      </c>
    </row>
    <row r="718" spans="200:201" ht="25">
      <c r="GR718" s="1" t="str">
        <f>IF(LEN(Fields!$A718)&gt;0,Fields!$A718,"")</f>
        <v>SAE_TEST</v>
      </c>
      <c r="GS718" s="1" t="str">
        <f>IF(LEN(Fields!$B718)&gt;0,Fields!$B718,"")</f>
        <v>TST_HIGH</v>
      </c>
    </row>
    <row r="719" spans="200:201" ht="25">
      <c r="GR719" s="1" t="str">
        <f>IF(LEN(Fields!$A719)&gt;0,Fields!$A719,"")</f>
        <v>SAE_TEST</v>
      </c>
      <c r="GS719" s="1" t="str">
        <f>IF(LEN(Fields!$B719)&gt;0,Fields!$B719,"")</f>
        <v>TST_DATE</v>
      </c>
    </row>
    <row r="720" spans="200:201" ht="25">
      <c r="GR720" s="1" t="str">
        <f>IF(LEN(Fields!$A720)&gt;0,Fields!$A720,"")</f>
        <v>SAE_TEST</v>
      </c>
      <c r="GS720" s="1" t="str">
        <f>IF(LEN(Fields!$B720)&gt;0,Fields!$B720,"")</f>
        <v>TEST_RSLT</v>
      </c>
    </row>
    <row r="721" spans="200:201" ht="25">
      <c r="GR721" s="1" t="str">
        <f>IF(LEN(Fields!$A721)&gt;0,Fields!$A721,"")</f>
        <v>SAE_TEST</v>
      </c>
      <c r="GS721" s="1" t="str">
        <f>IF(LEN(Fields!$B721)&gt;0,Fields!$B721,"")</f>
        <v>TST_RSLTADD</v>
      </c>
    </row>
    <row r="722" spans="200:201" ht="25">
      <c r="GR722" s="1" t="str">
        <f>IF(LEN(Fields!$A722)&gt;0,Fields!$A722,"")</f>
        <v>SAE_DEATH</v>
      </c>
      <c r="GS722" s="1" t="str">
        <f>IF(LEN(Fields!$B722)&gt;0,Fields!$B722,"")</f>
        <v>LBL1</v>
      </c>
    </row>
    <row r="723" spans="200:201" ht="25">
      <c r="GR723" s="1" t="str">
        <f>IF(LEN(Fields!$A723)&gt;0,Fields!$A723,"")</f>
        <v>SAE_DEATH</v>
      </c>
      <c r="GS723" s="1" t="str">
        <f>IF(LEN(Fields!$B723)&gt;0,Fields!$B723,"")</f>
        <v>DEATH_DAT</v>
      </c>
    </row>
    <row r="724" spans="200:201" ht="25">
      <c r="GR724" s="1" t="str">
        <f>IF(LEN(Fields!$A724)&gt;0,Fields!$A724,"")</f>
        <v>SAE_DEATH</v>
      </c>
      <c r="GS724" s="1" t="str">
        <f>IF(LEN(Fields!$B724)&gt;0,Fields!$B724,"")</f>
        <v>DEATH_AUTO</v>
      </c>
    </row>
    <row r="725" spans="200:201">
      <c r="GR725" s="1" t="str">
        <f>IF(LEN(Fields!$A725)&gt;0,Fields!$A725,"")</f>
        <v>INV_REV</v>
      </c>
      <c r="GS725" s="1" t="str">
        <f>IF(LEN(Fields!$B725)&gt;0,Fields!$B725,"")</f>
        <v>CASEID</v>
      </c>
    </row>
    <row r="726" spans="200:201" ht="25">
      <c r="GR726" s="1" t="str">
        <f>IF(LEN(Fields!$A726)&gt;0,Fields!$A726,"")</f>
        <v>INV_REV</v>
      </c>
      <c r="GS726" s="1" t="str">
        <f>IF(LEN(Fields!$B726)&gt;0,Fields!$B726,"")</f>
        <v>NULLIFY_1</v>
      </c>
    </row>
    <row r="727" spans="200:201">
      <c r="GR727" s="1" t="str">
        <f>IF(LEN(Fields!$A727)&gt;0,Fields!$A727,"")</f>
        <v>INV_REV</v>
      </c>
      <c r="GS727" s="1" t="str">
        <f>IF(LEN(Fields!$B727)&gt;0,Fields!$B727,"")</f>
        <v>LBL1</v>
      </c>
    </row>
    <row r="728" spans="200:201" ht="25">
      <c r="GR728" s="1" t="str">
        <f>IF(LEN(Fields!$A728)&gt;0,Fields!$A728,"")</f>
        <v>INV_REV</v>
      </c>
      <c r="GS728" s="1" t="str">
        <f>IF(LEN(Fields!$B728)&gt;0,Fields!$B728,"")</f>
        <v>INV_RTNL</v>
      </c>
    </row>
    <row r="729" spans="200:201">
      <c r="GR729" s="1" t="str">
        <f>IF(LEN(Fields!$A729)&gt;0,Fields!$A729,"")</f>
        <v>INV_REV</v>
      </c>
      <c r="GS729" s="1" t="str">
        <f>IF(LEN(Fields!$B729)&gt;0,Fields!$B729,"")</f>
        <v>INV_AD1</v>
      </c>
    </row>
    <row r="730" spans="200:201" ht="25">
      <c r="GR730" s="1" t="str">
        <f>IF(LEN(Fields!$A730)&gt;0,Fields!$A730,"")</f>
        <v>INV_REV</v>
      </c>
      <c r="GS730" s="1" t="str">
        <f>IF(LEN(Fields!$B730)&gt;0,Fields!$B730,"")</f>
        <v>INV_RTNL1</v>
      </c>
    </row>
    <row r="731" spans="200:201" ht="25">
      <c r="GR731" s="1" t="str">
        <f>IF(LEN(Fields!$A731)&gt;0,Fields!$A731,"")</f>
        <v>INV_REV</v>
      </c>
      <c r="GS731" s="1" t="str">
        <f>IF(LEN(Fields!$B731)&gt;0,Fields!$B731,"")</f>
        <v>INV_RTNL2</v>
      </c>
    </row>
    <row r="732" spans="200:201" ht="25">
      <c r="GR732" s="1" t="str">
        <f>IF(LEN(Fields!$A732)&gt;0,Fields!$A732,"")</f>
        <v>INV_REV</v>
      </c>
      <c r="GS732" s="1" t="str">
        <f>IF(LEN(Fields!$B732)&gt;0,Fields!$B732,"")</f>
        <v>INV_RTNL3</v>
      </c>
    </row>
    <row r="733" spans="200:201" ht="25">
      <c r="GR733" s="1" t="str">
        <f>IF(LEN(Fields!$A733)&gt;0,Fields!$A733,"")</f>
        <v>INV_REV</v>
      </c>
      <c r="GS733" s="1" t="str">
        <f>IF(LEN(Fields!$B733)&gt;0,Fields!$B733,"")</f>
        <v>INV_RTNL4</v>
      </c>
    </row>
    <row r="734" spans="200:201">
      <c r="GR734" s="1" t="str">
        <f>IF(LEN(Fields!$A734)&gt;0,Fields!$A734,"")</f>
        <v>INV_REV</v>
      </c>
      <c r="GS734" s="1" t="str">
        <f>IF(LEN(Fields!$B734)&gt;0,Fields!$B734,"")</f>
        <v>INV_AD2</v>
      </c>
    </row>
    <row r="735" spans="200:201" ht="25">
      <c r="GR735" s="1" t="str">
        <f>IF(LEN(Fields!$A735)&gt;0,Fields!$A735,"")</f>
        <v>INV_REV</v>
      </c>
      <c r="GS735" s="1" t="str">
        <f>IF(LEN(Fields!$B735)&gt;0,Fields!$B735,"")</f>
        <v>INV_RTNL5</v>
      </c>
    </row>
    <row r="736" spans="200:201" ht="25">
      <c r="GR736" s="1" t="str">
        <f>IF(LEN(Fields!$A736)&gt;0,Fields!$A736,"")</f>
        <v>INV_REV</v>
      </c>
      <c r="GS736" s="1" t="str">
        <f>IF(LEN(Fields!$B736)&gt;0,Fields!$B736,"")</f>
        <v>INV_RTNL6</v>
      </c>
    </row>
    <row r="737" spans="200:201" ht="25">
      <c r="GR737" s="1" t="str">
        <f>IF(LEN(Fields!$A737)&gt;0,Fields!$A737,"")</f>
        <v>INV_REV</v>
      </c>
      <c r="GS737" s="1" t="str">
        <f>IF(LEN(Fields!$B737)&gt;0,Fields!$B737,"")</f>
        <v>INV_RTNL7</v>
      </c>
    </row>
    <row r="738" spans="200:201" ht="25">
      <c r="GR738" s="1" t="str">
        <f>IF(LEN(Fields!$A738)&gt;0,Fields!$A738,"")</f>
        <v>INV_REV</v>
      </c>
      <c r="GS738" s="1" t="str">
        <f>IF(LEN(Fields!$B738)&gt;0,Fields!$B738,"")</f>
        <v>INV_RTNL8</v>
      </c>
    </row>
    <row r="739" spans="200:201" ht="25">
      <c r="GR739" s="1" t="str">
        <f>IF(LEN(Fields!$A739)&gt;0,Fields!$A739,"")</f>
        <v>INV_REV</v>
      </c>
      <c r="GS739" s="1" t="str">
        <f>IF(LEN(Fields!$B739)&gt;0,Fields!$B739,"")</f>
        <v>INV_RTNL9</v>
      </c>
    </row>
    <row r="740" spans="200:201">
      <c r="GR740" s="1" t="str">
        <f>IF(LEN(Fields!$A740)&gt;0,Fields!$A740,"")</f>
        <v>INV_REV</v>
      </c>
      <c r="GS740" s="1" t="str">
        <f>IF(LEN(Fields!$B740)&gt;0,Fields!$B740,"")</f>
        <v>INV_Y</v>
      </c>
    </row>
    <row r="741" spans="200:201">
      <c r="GR741" s="1" t="str">
        <f>IF(LEN(Fields!$A741)&gt;0,Fields!$A741,"")</f>
        <v>INV_REV</v>
      </c>
      <c r="GS741" s="1" t="str">
        <f>IF(LEN(Fields!$B741)&gt;0,Fields!$B741,"")</f>
        <v>INVDT</v>
      </c>
    </row>
    <row r="742" spans="200:201" ht="25">
      <c r="GR742" s="1" t="str">
        <f>IF(LEN(Fields!$A742)&gt;0,Fields!$A742,"")</f>
        <v>INV_REV</v>
      </c>
      <c r="GS742" s="1" t="str">
        <f>IF(LEN(Fields!$B742)&gt;0,Fields!$B742,"")</f>
        <v>TRANSMIT_1</v>
      </c>
    </row>
    <row r="743" spans="200:201" ht="25">
      <c r="GR743" s="1" t="str">
        <f>IF(LEN(Fields!$A743)&gt;0,Fields!$A743,"")</f>
        <v>TRANSMIT</v>
      </c>
      <c r="GS743" s="1" t="str">
        <f>IF(LEN(Fields!$B743)&gt;0,Fields!$B743,"")</f>
        <v>TCASEID</v>
      </c>
    </row>
    <row r="744" spans="200:201" ht="37.5">
      <c r="GR744" s="1" t="str">
        <f>IF(LEN(Fields!$A744)&gt;0,Fields!$A744,"")</f>
        <v>TRANSMIT</v>
      </c>
      <c r="GS744" s="1" t="str">
        <f>IF(LEN(Fields!$B744)&gt;0,Fields!$B744,"")</f>
        <v>TRANSMIT_HIDDEN</v>
      </c>
    </row>
    <row r="745" spans="200:201" ht="25">
      <c r="GR745" s="1" t="str">
        <f>IF(LEN(Fields!$A745)&gt;0,Fields!$A745,"")</f>
        <v>TRANSMIT</v>
      </c>
      <c r="GS745" s="1" t="str">
        <f>IF(LEN(Fields!$B745)&gt;0,Fields!$B745,"")</f>
        <v>TRANSMIT</v>
      </c>
    </row>
    <row r="746" spans="200:201" ht="25">
      <c r="GR746" s="1" t="str">
        <f>IF(LEN(Fields!$A746)&gt;0,Fields!$A746,"")</f>
        <v>TRANSMIT</v>
      </c>
      <c r="GS746" s="1" t="str">
        <f>IF(LEN(Fields!$B746)&gt;0,Fields!$B746,"")</f>
        <v>SUBDAT</v>
      </c>
    </row>
    <row r="747" spans="200:201" ht="25">
      <c r="GR747" s="1" t="str">
        <f>IF(LEN(Fields!$A747)&gt;0,Fields!$A747,"")</f>
        <v>TRANSMIT</v>
      </c>
      <c r="GS747" s="1" t="str">
        <f>IF(LEN(Fields!$B747)&gt;0,Fields!$B747,"")</f>
        <v>LBL_TRANSMIT</v>
      </c>
    </row>
    <row r="748" spans="200:201" ht="37.5">
      <c r="GR748" s="1" t="str">
        <f>IF(LEN(Fields!$A748)&gt;0,Fields!$A748,"")</f>
        <v>AUTO_02</v>
      </c>
      <c r="GS748" s="1" t="str">
        <f>IF(LEN(Fields!$B748)&gt;0,Fields!$B748,"")</f>
        <v>MHCASEID_AUTO02</v>
      </c>
    </row>
    <row r="749" spans="200:201" ht="25">
      <c r="GR749" s="1" t="str">
        <f>IF(LEN(Fields!$A749)&gt;0,Fields!$A749,"")</f>
        <v>AUTO_02</v>
      </c>
      <c r="GS749" s="1" t="str">
        <f>IF(LEN(Fields!$B749)&gt;0,Fields!$B749,"")</f>
        <v>MHID_AUTO02</v>
      </c>
    </row>
    <row r="750" spans="200:201">
      <c r="GR750" s="1" t="str">
        <f>IF(LEN(Fields!$A750)&gt;0,Fields!$A750,"")</f>
        <v>AUTO_02</v>
      </c>
      <c r="GS750" s="1" t="str">
        <f>IF(LEN(Fields!$B750)&gt;0,Fields!$B750,"")</f>
        <v>MHTERM</v>
      </c>
    </row>
    <row r="751" spans="200:201" ht="25">
      <c r="GR751" s="1" t="str">
        <f>IF(LEN(Fields!$A751)&gt;0,Fields!$A751,"")</f>
        <v>AUTO_02</v>
      </c>
      <c r="GS751" s="1" t="str">
        <f>IF(LEN(Fields!$B751)&gt;0,Fields!$B751,"")</f>
        <v>MHSTDAT</v>
      </c>
    </row>
    <row r="752" spans="200:201" ht="25">
      <c r="GR752" s="1" t="str">
        <f>IF(LEN(Fields!$A752)&gt;0,Fields!$A752,"")</f>
        <v>AUTO_02</v>
      </c>
      <c r="GS752" s="1" t="str">
        <f>IF(LEN(Fields!$B752)&gt;0,Fields!$B752,"")</f>
        <v>MHONGO</v>
      </c>
    </row>
    <row r="753" spans="200:201">
      <c r="GR753" s="1" t="str">
        <f>IF(LEN(Fields!$A753)&gt;0,Fields!$A753,"")</f>
        <v>AUTO_02</v>
      </c>
      <c r="GS753" s="1" t="str">
        <f>IF(LEN(Fields!$B753)&gt;0,Fields!$B753,"")</f>
        <v>MHCOND</v>
      </c>
    </row>
    <row r="754" spans="200:201" ht="37.5">
      <c r="GR754" s="1" t="str">
        <f>IF(LEN(Fields!$A754)&gt;0,Fields!$A754,"")</f>
        <v>AUTO_07</v>
      </c>
      <c r="GS754" s="1" t="str">
        <f>IF(LEN(Fields!$B754)&gt;0,Fields!$B754,"")</f>
        <v>MHCASEID_AUTO02</v>
      </c>
    </row>
    <row r="755" spans="200:201" ht="25">
      <c r="GR755" s="1" t="str">
        <f>IF(LEN(Fields!$A755)&gt;0,Fields!$A755,"")</f>
        <v>AUTO_07</v>
      </c>
      <c r="GS755" s="1" t="str">
        <f>IF(LEN(Fields!$B755)&gt;0,Fields!$B755,"")</f>
        <v>MHID_AUTO02</v>
      </c>
    </row>
    <row r="756" spans="200:201">
      <c r="GR756" s="1" t="str">
        <f>IF(LEN(Fields!$A756)&gt;0,Fields!$A756,"")</f>
        <v>AUTO_07</v>
      </c>
      <c r="GS756" s="1" t="str">
        <f>IF(LEN(Fields!$B756)&gt;0,Fields!$B756,"")</f>
        <v>MHTERM</v>
      </c>
    </row>
    <row r="757" spans="200:201" ht="25">
      <c r="GR757" s="1" t="str">
        <f>IF(LEN(Fields!$A757)&gt;0,Fields!$A757,"")</f>
        <v>AUTO_07</v>
      </c>
      <c r="GS757" s="1" t="str">
        <f>IF(LEN(Fields!$B757)&gt;0,Fields!$B757,"")</f>
        <v>MHSTDAT</v>
      </c>
    </row>
    <row r="758" spans="200:201" ht="25">
      <c r="GR758" s="1" t="str">
        <f>IF(LEN(Fields!$A758)&gt;0,Fields!$A758,"")</f>
        <v>AUTO_07</v>
      </c>
      <c r="GS758" s="1" t="str">
        <f>IF(LEN(Fields!$B758)&gt;0,Fields!$B758,"")</f>
        <v>MHETDAT</v>
      </c>
    </row>
    <row r="759" spans="200:201" ht="25">
      <c r="GR759" s="1" t="str">
        <f>IF(LEN(Fields!$A759)&gt;0,Fields!$A759,"")</f>
        <v>AUTO_07</v>
      </c>
      <c r="GS759" s="1" t="str">
        <f>IF(LEN(Fields!$B759)&gt;0,Fields!$B759,"")</f>
        <v>MHINDC_AUTO02</v>
      </c>
    </row>
    <row r="760" spans="200:201">
      <c r="GR760" s="1" t="str">
        <f>IF(LEN(Fields!$A760)&gt;0,Fields!$A760,"")</f>
        <v>AUTO_07</v>
      </c>
      <c r="GS760" s="1" t="str">
        <f>IF(LEN(Fields!$B760)&gt;0,Fields!$B760,"")</f>
        <v>HIDDEN</v>
      </c>
    </row>
    <row r="761" spans="200:201" ht="37.5">
      <c r="GR761" s="1" t="str">
        <f>IF(LEN(Fields!$A761)&gt;0,Fields!$A761,"")</f>
        <v>AUTO_03</v>
      </c>
      <c r="GS761" s="1" t="str">
        <f>IF(LEN(Fields!$B761)&gt;0,Fields!$B761,"")</f>
        <v>CMCASEID_AUTO03</v>
      </c>
    </row>
    <row r="762" spans="200:201" ht="25">
      <c r="GR762" s="1" t="str">
        <f>IF(LEN(Fields!$A762)&gt;0,Fields!$A762,"")</f>
        <v>AUTO_03</v>
      </c>
      <c r="GS762" s="1" t="str">
        <f>IF(LEN(Fields!$B762)&gt;0,Fields!$B762,"")</f>
        <v>CMID_AUTO03</v>
      </c>
    </row>
    <row r="763" spans="200:201" ht="25">
      <c r="GR763" s="1" t="str">
        <f>IF(LEN(Fields!$A763)&gt;0,Fields!$A763,"")</f>
        <v>AUTO_03</v>
      </c>
      <c r="GS763" s="1" t="str">
        <f>IF(LEN(Fields!$B763)&gt;0,Fields!$B763,"")</f>
        <v>CMTERM_AUTO03</v>
      </c>
    </row>
    <row r="764" spans="200:201" ht="25">
      <c r="GR764" s="1" t="str">
        <f>IF(LEN(Fields!$A764)&gt;0,Fields!$A764,"")</f>
        <v>AUTO_03</v>
      </c>
      <c r="GS764" s="1" t="str">
        <f>IF(LEN(Fields!$B764)&gt;0,Fields!$B764,"")</f>
        <v>CMSTDAT</v>
      </c>
    </row>
    <row r="765" spans="200:201">
      <c r="GR765" s="1" t="str">
        <f>IF(LEN(Fields!$A765)&gt;0,Fields!$A765,"")</f>
        <v>AUTO_03</v>
      </c>
      <c r="GS765" s="1" t="str">
        <f>IF(LEN(Fields!$B765)&gt;0,Fields!$B765,"")</f>
        <v>CMENDT</v>
      </c>
    </row>
    <row r="766" spans="200:201" ht="25">
      <c r="GR766" s="1" t="str">
        <f>IF(LEN(Fields!$A766)&gt;0,Fields!$A766,"")</f>
        <v>AUTO_03</v>
      </c>
      <c r="GS766" s="1" t="str">
        <f>IF(LEN(Fields!$B766)&gt;0,Fields!$B766,"")</f>
        <v>CMONGO</v>
      </c>
    </row>
    <row r="767" spans="200:201">
      <c r="GR767" s="1" t="str">
        <f>IF(LEN(Fields!$A767)&gt;0,Fields!$A767,"")</f>
        <v>AUTO_03</v>
      </c>
      <c r="GS767" s="1" t="str">
        <f>IF(LEN(Fields!$B767)&gt;0,Fields!$B767,"")</f>
        <v>CMINDC</v>
      </c>
    </row>
    <row r="768" spans="200:201" ht="25">
      <c r="GR768" s="1" t="str">
        <f>IF(LEN(Fields!$A768)&gt;0,Fields!$A768,"")</f>
        <v>AUTO_03</v>
      </c>
      <c r="GS768" s="1" t="str">
        <f>IF(LEN(Fields!$B768)&gt;0,Fields!$B768,"")</f>
        <v>HIDDEN_AUTO03</v>
      </c>
    </row>
    <row r="769" spans="200:201" ht="37.5">
      <c r="GR769" s="1" t="str">
        <f>IF(LEN(Fields!$A769)&gt;0,Fields!$A769,"")</f>
        <v>AUTO_05</v>
      </c>
      <c r="GS769" s="1" t="str">
        <f>IF(LEN(Fields!$B769)&gt;0,Fields!$B769,"")</f>
        <v>CMCASEID_AUTO03</v>
      </c>
    </row>
    <row r="770" spans="200:201" ht="25">
      <c r="GR770" s="1" t="str">
        <f>IF(LEN(Fields!$A770)&gt;0,Fields!$A770,"")</f>
        <v>AUTO_05</v>
      </c>
      <c r="GS770" s="1" t="str">
        <f>IF(LEN(Fields!$B770)&gt;0,Fields!$B770,"")</f>
        <v>CMID_AUTO03</v>
      </c>
    </row>
    <row r="771" spans="200:201" ht="25">
      <c r="GR771" s="1" t="str">
        <f>IF(LEN(Fields!$A771)&gt;0,Fields!$A771,"")</f>
        <v>AUTO_05</v>
      </c>
      <c r="GS771" s="1" t="str">
        <f>IF(LEN(Fields!$B771)&gt;0,Fields!$B771,"")</f>
        <v>CMTERM_AUTO03</v>
      </c>
    </row>
    <row r="772" spans="200:201">
      <c r="GR772" s="1" t="str">
        <f>IF(LEN(Fields!$A772)&gt;0,Fields!$A772,"")</f>
        <v>AUTO_05</v>
      </c>
      <c r="GS772" s="1" t="str">
        <f>IF(LEN(Fields!$B772)&gt;0,Fields!$B772,"")</f>
        <v>CMDOSE</v>
      </c>
    </row>
    <row r="773" spans="200:201">
      <c r="GR773" s="1" t="str">
        <f>IF(LEN(Fields!$A773)&gt;0,Fields!$A773,"")</f>
        <v>AUTO_05</v>
      </c>
      <c r="GS773" s="1" t="str">
        <f>IF(LEN(Fields!$B773)&gt;0,Fields!$B773,"")</f>
        <v>CMUNIT</v>
      </c>
    </row>
    <row r="774" spans="200:201">
      <c r="GR774" s="1" t="str">
        <f>IF(LEN(Fields!$A774)&gt;0,Fields!$A774,"")</f>
        <v>AUTO_05</v>
      </c>
      <c r="GS774" s="1" t="str">
        <f>IF(LEN(Fields!$B774)&gt;0,Fields!$B774,"")</f>
        <v>CMFRQ</v>
      </c>
    </row>
    <row r="775" spans="200:201">
      <c r="GR775" s="1" t="str">
        <f>IF(LEN(Fields!$A775)&gt;0,Fields!$A775,"")</f>
        <v>AUTO_05</v>
      </c>
      <c r="GS775" s="1" t="str">
        <f>IF(LEN(Fields!$B775)&gt;0,Fields!$B775,"")</f>
        <v>AEACN</v>
      </c>
    </row>
    <row r="776" spans="200:201" ht="25">
      <c r="GR776" s="1" t="str">
        <f>IF(LEN(Fields!$A776)&gt;0,Fields!$A776,"")</f>
        <v>AUTO_05</v>
      </c>
      <c r="GS776" s="1" t="str">
        <f>IF(LEN(Fields!$B776)&gt;0,Fields!$B776,"")</f>
        <v>CMSTDAT</v>
      </c>
    </row>
    <row r="777" spans="200:201">
      <c r="GR777" s="1" t="str">
        <f>IF(LEN(Fields!$A777)&gt;0,Fields!$A777,"")</f>
        <v>AUTO_05</v>
      </c>
      <c r="GS777" s="1" t="str">
        <f>IF(LEN(Fields!$B777)&gt;0,Fields!$B777,"")</f>
        <v>CMENDT</v>
      </c>
    </row>
    <row r="778" spans="200:201">
      <c r="GR778" s="1" t="str">
        <f>IF(LEN(Fields!$A778)&gt;0,Fields!$A778,"")</f>
        <v>AUTO_05</v>
      </c>
      <c r="GS778" s="1" t="str">
        <f>IF(LEN(Fields!$B778)&gt;0,Fields!$B778,"")</f>
        <v>CMINDC</v>
      </c>
    </row>
    <row r="779" spans="200:201" ht="37.5">
      <c r="GR779" s="1" t="str">
        <f>IF(LEN(Fields!$A779)&gt;0,Fields!$A779,"")</f>
        <v>AUTO_05</v>
      </c>
      <c r="GS779" s="1" t="str">
        <f>IF(LEN(Fields!$B779)&gt;0,Fields!$B779,"")</f>
        <v>CMONGO_AUTO03</v>
      </c>
    </row>
    <row r="780" spans="200:201" ht="25">
      <c r="GR780" s="1" t="str">
        <f>IF(LEN(Fields!$A780)&gt;0,Fields!$A780,"")</f>
        <v>AUTO_05</v>
      </c>
      <c r="GS780" s="1" t="str">
        <f>IF(LEN(Fields!$B780)&gt;0,Fields!$B780,"")</f>
        <v>HIDDEN_AUTO03</v>
      </c>
    </row>
    <row r="781" spans="200:201" ht="37.5">
      <c r="GR781" s="1" t="str">
        <f>IF(LEN(Fields!$A781)&gt;0,Fields!$A781,"")</f>
        <v>AUTO_04</v>
      </c>
      <c r="GS781" s="1" t="str">
        <f>IF(LEN(Fields!$B781)&gt;0,Fields!$B781,"")</f>
        <v>CMCASEID_AUTO04</v>
      </c>
    </row>
    <row r="782" spans="200:201" ht="25">
      <c r="GR782" s="1" t="str">
        <f>IF(LEN(Fields!$A782)&gt;0,Fields!$A782,"")</f>
        <v>AUTO_04</v>
      </c>
      <c r="GS782" s="1" t="str">
        <f>IF(LEN(Fields!$B782)&gt;0,Fields!$B782,"")</f>
        <v>CMID_AUTO04</v>
      </c>
    </row>
    <row r="783" spans="200:201" ht="25">
      <c r="GR783" s="1" t="str">
        <f>IF(LEN(Fields!$A783)&gt;0,Fields!$A783,"")</f>
        <v>AUTO_04</v>
      </c>
      <c r="GS783" s="1" t="str">
        <f>IF(LEN(Fields!$B783)&gt;0,Fields!$B783,"")</f>
        <v>CMDRG_AUTO04</v>
      </c>
    </row>
    <row r="784" spans="200:201" ht="25">
      <c r="GR784" s="1" t="str">
        <f>IF(LEN(Fields!$A784)&gt;0,Fields!$A784,"")</f>
        <v>AUTO_04</v>
      </c>
      <c r="GS784" s="1" t="str">
        <f>IF(LEN(Fields!$B784)&gt;0,Fields!$B784,"")</f>
        <v>CMSTDAT</v>
      </c>
    </row>
    <row r="785" spans="200:201" ht="37.5">
      <c r="GR785" s="1" t="str">
        <f>IF(LEN(Fields!$A785)&gt;0,Fields!$A785,"")</f>
        <v>AUTO_04</v>
      </c>
      <c r="GS785" s="1" t="str">
        <f>IF(LEN(Fields!$B785)&gt;0,Fields!$B785,"")</f>
        <v>CMENDAT_AUTO04</v>
      </c>
    </row>
    <row r="786" spans="200:201" ht="25">
      <c r="GR786" s="1" t="str">
        <f>IF(LEN(Fields!$A786)&gt;0,Fields!$A786,"")</f>
        <v>AUTO_04</v>
      </c>
      <c r="GS786" s="1" t="str">
        <f>IF(LEN(Fields!$B786)&gt;0,Fields!$B786,"")</f>
        <v>CMONGO</v>
      </c>
    </row>
    <row r="787" spans="200:201">
      <c r="GR787" s="1" t="str">
        <f>IF(LEN(Fields!$A787)&gt;0,Fields!$A787,"")</f>
        <v>AUTO_04</v>
      </c>
      <c r="GS787" s="1" t="str">
        <f>IF(LEN(Fields!$B787)&gt;0,Fields!$B787,"")</f>
        <v>CMINDC</v>
      </c>
    </row>
    <row r="788" spans="200:201" ht="25">
      <c r="GR788" s="1" t="str">
        <f>IF(LEN(Fields!$A788)&gt;0,Fields!$A788,"")</f>
        <v>AUTO_04</v>
      </c>
      <c r="GS788" s="1" t="str">
        <f>IF(LEN(Fields!$B788)&gt;0,Fields!$B788,"")</f>
        <v>HIDDEN_AUTO04</v>
      </c>
    </row>
    <row r="789" spans="200:201" ht="37.5">
      <c r="GR789" s="1" t="str">
        <f>IF(LEN(Fields!$A789)&gt;0,Fields!$A789,"")</f>
        <v>AUTO_06</v>
      </c>
      <c r="GS789" s="1" t="str">
        <f>IF(LEN(Fields!$B789)&gt;0,Fields!$B789,"")</f>
        <v>CMCASEID_AUTO04</v>
      </c>
    </row>
    <row r="790" spans="200:201" ht="25">
      <c r="GR790" s="1" t="str">
        <f>IF(LEN(Fields!$A790)&gt;0,Fields!$A790,"")</f>
        <v>AUTO_06</v>
      </c>
      <c r="GS790" s="1" t="str">
        <f>IF(LEN(Fields!$B790)&gt;0,Fields!$B790,"")</f>
        <v>CMID_AUTO04</v>
      </c>
    </row>
    <row r="791" spans="200:201" ht="25">
      <c r="GR791" s="1" t="str">
        <f>IF(LEN(Fields!$A791)&gt;0,Fields!$A791,"")</f>
        <v>AUTO_06</v>
      </c>
      <c r="GS791" s="1" t="str">
        <f>IF(LEN(Fields!$B791)&gt;0,Fields!$B791,"")</f>
        <v>CMDRG_AUTO04</v>
      </c>
    </row>
    <row r="792" spans="200:201" ht="25">
      <c r="GR792" s="1" t="str">
        <f>IF(LEN(Fields!$A792)&gt;0,Fields!$A792,"")</f>
        <v>AUTO_06</v>
      </c>
      <c r="GS792" s="1" t="str">
        <f>IF(LEN(Fields!$B792)&gt;0,Fields!$B792,"")</f>
        <v>CMSTDAT</v>
      </c>
    </row>
    <row r="793" spans="200:201" ht="37.5">
      <c r="GR793" s="1" t="str">
        <f>IF(LEN(Fields!$A793)&gt;0,Fields!$A793,"")</f>
        <v>AUTO_06</v>
      </c>
      <c r="GS793" s="1" t="str">
        <f>IF(LEN(Fields!$B793)&gt;0,Fields!$B793,"")</f>
        <v>CMENDAT_AUTO04</v>
      </c>
    </row>
    <row r="794" spans="200:201" ht="25">
      <c r="GR794" s="1" t="str">
        <f>IF(LEN(Fields!$A794)&gt;0,Fields!$A794,"")</f>
        <v>AUTO_06</v>
      </c>
      <c r="GS794" s="1" t="str">
        <f>IF(LEN(Fields!$B794)&gt;0,Fields!$B794,"")</f>
        <v>CMONGO_1</v>
      </c>
    </row>
    <row r="795" spans="200:201" ht="25">
      <c r="GR795" s="1" t="str">
        <f>IF(LEN(Fields!$A795)&gt;0,Fields!$A795,"")</f>
        <v>AUTO_06</v>
      </c>
      <c r="GS795" s="1" t="str">
        <f>IF(LEN(Fields!$B795)&gt;0,Fields!$B795,"")</f>
        <v>CMINDC_1</v>
      </c>
    </row>
    <row r="796" spans="200:201" ht="25">
      <c r="GR796" s="1" t="str">
        <f>IF(LEN(Fields!$A796)&gt;0,Fields!$A796,"")</f>
        <v>AUTO_06</v>
      </c>
      <c r="GS796" s="1" t="str">
        <f>IF(LEN(Fields!$B796)&gt;0,Fields!$B796,"")</f>
        <v>HIDDEN_AUTO04</v>
      </c>
    </row>
    <row r="797" spans="200:201" ht="25">
      <c r="GR797" s="1" t="str">
        <f>IF(LEN(Fields!$A797)&gt;0,Fields!$A797,"")</f>
        <v>AUTO_01</v>
      </c>
      <c r="GS797" s="1" t="str">
        <f>IF(LEN(Fields!$B797)&gt;0,Fields!$B797,"")</f>
        <v>SAE_DATE</v>
      </c>
    </row>
    <row r="798" spans="200:201">
      <c r="GR798" s="1" t="str">
        <f>IF(LEN(Fields!$A798)&gt;0,Fields!$A798,"")</f>
        <v>AUTO_01</v>
      </c>
      <c r="GS798" s="1" t="str">
        <f>IF(LEN(Fields!$B798)&gt;0,Fields!$B798,"")</f>
        <v>LBL1</v>
      </c>
    </row>
    <row r="799" spans="200:201">
      <c r="GR799" s="1" t="str">
        <f>IF(LEN(Fields!$A799)&gt;0,Fields!$A799,"")</f>
        <v>AUTO_01</v>
      </c>
      <c r="GS799" s="1" t="str">
        <f>IF(LEN(Fields!$B799)&gt;0,Fields!$B799,"")</f>
        <v>AGE</v>
      </c>
    </row>
    <row r="800" spans="200:201">
      <c r="GR800" s="1" t="str">
        <f>IF(LEN(Fields!$A800)&gt;0,Fields!$A800,"")</f>
        <v>AUTO_01</v>
      </c>
      <c r="GS800" s="1" t="str">
        <f>IF(LEN(Fields!$B800)&gt;0,Fields!$B800,"")</f>
        <v>AGEU</v>
      </c>
    </row>
    <row r="801" spans="200:201">
      <c r="GR801" s="1" t="str">
        <f>IF(LEN(Fields!$A801)&gt;0,Fields!$A801,"")</f>
        <v>AUTO_01</v>
      </c>
      <c r="GS801" s="1" t="str">
        <f>IF(LEN(Fields!$B801)&gt;0,Fields!$B801,"")</f>
        <v>SEX</v>
      </c>
    </row>
    <row r="802" spans="200:201">
      <c r="GR802" s="1" t="str">
        <f>IF(LEN(Fields!$A802)&gt;0,Fields!$A802,"")</f>
        <v>AUTO_01</v>
      </c>
      <c r="GS802" s="1" t="str">
        <f>IF(LEN(Fields!$B802)&gt;0,Fields!$B802,"")</f>
        <v>LBL2</v>
      </c>
    </row>
    <row r="803" spans="200:201">
      <c r="GR803" s="1" t="str">
        <f>IF(LEN(Fields!$A803)&gt;0,Fields!$A803,"")</f>
        <v>AUTO_01</v>
      </c>
      <c r="GS803" s="1" t="str">
        <f>IF(LEN(Fields!$B803)&gt;0,Fields!$B803,"")</f>
        <v>HGHT</v>
      </c>
    </row>
    <row r="804" spans="200:201">
      <c r="GR804" s="1" t="str">
        <f>IF(LEN(Fields!$A804)&gt;0,Fields!$A804,"")</f>
        <v>AUTO_01</v>
      </c>
      <c r="GS804" s="1" t="str">
        <f>IF(LEN(Fields!$B804)&gt;0,Fields!$B804,"")</f>
        <v>HGHTU</v>
      </c>
    </row>
    <row r="805" spans="200:201">
      <c r="GR805" s="1" t="str">
        <f>IF(LEN(Fields!$A805)&gt;0,Fields!$A805,"")</f>
        <v>AUTO_01</v>
      </c>
      <c r="GS805" s="1" t="str">
        <f>IF(LEN(Fields!$B805)&gt;0,Fields!$B805,"")</f>
        <v>WT</v>
      </c>
    </row>
    <row r="806" spans="200:201">
      <c r="GR806" s="1" t="str">
        <f>IF(LEN(Fields!$A806)&gt;0,Fields!$A806,"")</f>
        <v>AUTO_01</v>
      </c>
      <c r="GS806" s="1" t="str">
        <f>IF(LEN(Fields!$B806)&gt;0,Fields!$B806,"")</f>
        <v>WTU</v>
      </c>
    </row>
    <row r="807" spans="200:201">
      <c r="GR807" s="1" t="str">
        <f>IF(LEN(Fields!$A807)&gt;0,Fields!$A807,"")</f>
        <v>AUTO_01</v>
      </c>
      <c r="GS807" s="1" t="str">
        <f>IF(LEN(Fields!$B807)&gt;0,Fields!$B807,"")</f>
        <v>LBL3</v>
      </c>
    </row>
    <row r="808" spans="200:201" ht="25">
      <c r="GR808" s="1" t="str">
        <f>IF(LEN(Fields!$A808)&gt;0,Fields!$A808,"")</f>
        <v>AUTO_01</v>
      </c>
      <c r="GS808" s="1" t="str">
        <f>IF(LEN(Fields!$B808)&gt;0,Fields!$B808,"")</f>
        <v>RPTR_TITLE</v>
      </c>
    </row>
    <row r="809" spans="200:201" ht="25">
      <c r="GR809" s="1" t="str">
        <f>IF(LEN(Fields!$A809)&gt;0,Fields!$A809,"")</f>
        <v>AUTO_01</v>
      </c>
      <c r="GS809" s="1" t="str">
        <f>IF(LEN(Fields!$B809)&gt;0,Fields!$B809,"")</f>
        <v>RPTR_FSTNM</v>
      </c>
    </row>
    <row r="810" spans="200:201" ht="25">
      <c r="GR810" s="1" t="str">
        <f>IF(LEN(Fields!$A810)&gt;0,Fields!$A810,"")</f>
        <v>AUTO_01</v>
      </c>
      <c r="GS810" s="1" t="str">
        <f>IF(LEN(Fields!$B810)&gt;0,Fields!$B810,"")</f>
        <v>RPTR_LSTNM</v>
      </c>
    </row>
    <row r="811" spans="200:201" ht="25">
      <c r="GR811" s="1" t="str">
        <f>IF(LEN(Fields!$A811)&gt;0,Fields!$A811,"")</f>
        <v>AUTO_01</v>
      </c>
      <c r="GS811" s="1" t="str">
        <f>IF(LEN(Fields!$B811)&gt;0,Fields!$B811,"")</f>
        <v>RPTR_ROLE</v>
      </c>
    </row>
    <row r="812" spans="200:201" ht="25">
      <c r="GR812" s="1" t="str">
        <f>IF(LEN(Fields!$A812)&gt;0,Fields!$A812,"")</f>
        <v>AUTO_01</v>
      </c>
      <c r="GS812" s="1" t="str">
        <f>IF(LEN(Fields!$B812)&gt;0,Fields!$B812,"")</f>
        <v>SITE_ADDRESS1</v>
      </c>
    </row>
    <row r="813" spans="200:201" ht="25">
      <c r="GR813" s="1" t="str">
        <f>IF(LEN(Fields!$A813)&gt;0,Fields!$A813,"")</f>
        <v>AUTO_01</v>
      </c>
      <c r="GS813" s="1" t="str">
        <f>IF(LEN(Fields!$B813)&gt;0,Fields!$B813,"")</f>
        <v>SITE_ADDRESS2</v>
      </c>
    </row>
    <row r="814" spans="200:201" ht="25">
      <c r="GR814" s="1" t="str">
        <f>IF(LEN(Fields!$A814)&gt;0,Fields!$A814,"")</f>
        <v>AUTO_01</v>
      </c>
      <c r="GS814" s="1" t="str">
        <f>IF(LEN(Fields!$B814)&gt;0,Fields!$B814,"")</f>
        <v>SITE_ADDRESS3</v>
      </c>
    </row>
    <row r="815" spans="200:201" ht="37.5">
      <c r="GR815" s="1" t="str">
        <f>IF(LEN(Fields!$A815)&gt;0,Fields!$A815,"")</f>
        <v>AUTO_01</v>
      </c>
      <c r="GS815" s="1" t="str">
        <f>IF(LEN(Fields!$B815)&gt;0,Fields!$B815,"")</f>
        <v>SITE_TELEPHONE</v>
      </c>
    </row>
    <row r="816" spans="200:201" ht="25">
      <c r="GR816" s="1" t="str">
        <f>IF(LEN(Fields!$A816)&gt;0,Fields!$A816,"")</f>
        <v>AUTO_01</v>
      </c>
      <c r="GS816" s="1" t="str">
        <f>IF(LEN(Fields!$B816)&gt;0,Fields!$B816,"")</f>
        <v>SITE_CITY</v>
      </c>
    </row>
    <row r="817" spans="200:201" ht="25">
      <c r="GR817" s="1" t="str">
        <f>IF(LEN(Fields!$A817)&gt;0,Fields!$A817,"")</f>
        <v>AUTO_01</v>
      </c>
      <c r="GS817" s="1" t="str">
        <f>IF(LEN(Fields!$B817)&gt;0,Fields!$B817,"")</f>
        <v>SITE_STATE</v>
      </c>
    </row>
    <row r="818" spans="200:201" ht="25">
      <c r="GR818" s="1" t="str">
        <f>IF(LEN(Fields!$A818)&gt;0,Fields!$A818,"")</f>
        <v>AUTO_01</v>
      </c>
      <c r="GS818" s="1" t="str">
        <f>IF(LEN(Fields!$B818)&gt;0,Fields!$B818,"")</f>
        <v>SITE_PINCODE</v>
      </c>
    </row>
    <row r="819" spans="200:201" ht="25">
      <c r="GR819" s="1" t="str">
        <f>IF(LEN(Fields!$A819)&gt;0,Fields!$A819,"")</f>
        <v>AUTO_01</v>
      </c>
      <c r="GS819" s="1" t="str">
        <f>IF(LEN(Fields!$B819)&gt;0,Fields!$B819,"")</f>
        <v>SITE_CNTRY</v>
      </c>
    </row>
    <row r="820" spans="200:201" ht="25">
      <c r="GR820" s="1" t="str">
        <f>IF(LEN(Fields!$A820)&gt;0,Fields!$A820,"")</f>
        <v>AUTO_01</v>
      </c>
      <c r="GS820" s="1" t="str">
        <f>IF(LEN(Fields!$B820)&gt;0,Fields!$B820,"")</f>
        <v>SITE_FAX</v>
      </c>
    </row>
    <row r="821" spans="200:201" ht="25">
      <c r="GR821" s="1" t="str">
        <f>IF(LEN(Fields!$A821)&gt;0,Fields!$A821,"")</f>
        <v>AUTO_01</v>
      </c>
      <c r="GS821" s="1" t="str">
        <f>IF(LEN(Fields!$B821)&gt;0,Fields!$B821,"")</f>
        <v>SITE_MAIL</v>
      </c>
    </row>
    <row r="822" spans="200:201">
      <c r="GR822" s="1" t="str">
        <f>IF(LEN(Fields!$A822)&gt;0,Fields!$A822,"")</f>
        <v>SAEINFO</v>
      </c>
      <c r="GS822" s="1" t="str">
        <f>IF(LEN(Fields!$B822)&gt;0,Fields!$B822,"")</f>
        <v>TITLE</v>
      </c>
    </row>
    <row r="823" spans="200:201">
      <c r="GR823" s="1" t="str">
        <f>IF(LEN(Fields!$A823)&gt;0,Fields!$A823,"")</f>
        <v>SAEINFO</v>
      </c>
      <c r="GS823" s="1" t="str">
        <f>IF(LEN(Fields!$B823)&gt;0,Fields!$B823,"")</f>
        <v>FSTNM</v>
      </c>
    </row>
    <row r="824" spans="200:201">
      <c r="GR824" s="1" t="str">
        <f>IF(LEN(Fields!$A824)&gt;0,Fields!$A824,"")</f>
        <v>SAEINFO</v>
      </c>
      <c r="GS824" s="1" t="str">
        <f>IF(LEN(Fields!$B824)&gt;0,Fields!$B824,"")</f>
        <v>LSTNM</v>
      </c>
    </row>
    <row r="825" spans="200:201">
      <c r="GR825" s="1" t="str">
        <f>IF(LEN(Fields!$A825)&gt;0,Fields!$A825,"")</f>
        <v>SAEINFO</v>
      </c>
      <c r="GS825" s="1" t="str">
        <f>IF(LEN(Fields!$B825)&gt;0,Fields!$B825,"")</f>
        <v>ROLE</v>
      </c>
    </row>
    <row r="826" spans="200:201" ht="25">
      <c r="GR826" s="1" t="str">
        <f>IF(LEN(Fields!$A826)&gt;0,Fields!$A826,"")</f>
        <v>SAEINFO</v>
      </c>
      <c r="GS826" s="1" t="str">
        <f>IF(LEN(Fields!$B826)&gt;0,Fields!$B826,"")</f>
        <v>ADDRESS1</v>
      </c>
    </row>
    <row r="827" spans="200:201" ht="25">
      <c r="GR827" s="1" t="str">
        <f>IF(LEN(Fields!$A827)&gt;0,Fields!$A827,"")</f>
        <v>SAEINFO</v>
      </c>
      <c r="GS827" s="1" t="str">
        <f>IF(LEN(Fields!$B827)&gt;0,Fields!$B827,"")</f>
        <v>ADDRESS2</v>
      </c>
    </row>
    <row r="828" spans="200:201" ht="25">
      <c r="GR828" s="1" t="str">
        <f>IF(LEN(Fields!$A828)&gt;0,Fields!$A828,"")</f>
        <v>SAEINFO</v>
      </c>
      <c r="GS828" s="1" t="str">
        <f>IF(LEN(Fields!$B828)&gt;0,Fields!$B828,"")</f>
        <v>ADDRESS3</v>
      </c>
    </row>
    <row r="829" spans="200:201" ht="25">
      <c r="GR829" s="1" t="str">
        <f>IF(LEN(Fields!$A829)&gt;0,Fields!$A829,"")</f>
        <v>SAEINFO</v>
      </c>
      <c r="GS829" s="1" t="str">
        <f>IF(LEN(Fields!$B829)&gt;0,Fields!$B829,"")</f>
        <v>TELEPHONE</v>
      </c>
    </row>
    <row r="830" spans="200:201">
      <c r="GR830" s="1" t="str">
        <f>IF(LEN(Fields!$A830)&gt;0,Fields!$A830,"")</f>
        <v>SAEINFO</v>
      </c>
      <c r="GS830" s="1" t="str">
        <f>IF(LEN(Fields!$B830)&gt;0,Fields!$B830,"")</f>
        <v>CITY</v>
      </c>
    </row>
    <row r="831" spans="200:201">
      <c r="GR831" s="1" t="str">
        <f>IF(LEN(Fields!$A831)&gt;0,Fields!$A831,"")</f>
        <v>SAEINFO</v>
      </c>
      <c r="GS831" s="1" t="str">
        <f>IF(LEN(Fields!$B831)&gt;0,Fields!$B831,"")</f>
        <v>STATE</v>
      </c>
    </row>
    <row r="832" spans="200:201" ht="25">
      <c r="GR832" s="1" t="str">
        <f>IF(LEN(Fields!$A832)&gt;0,Fields!$A832,"")</f>
        <v>SAEINFO</v>
      </c>
      <c r="GS832" s="1" t="str">
        <f>IF(LEN(Fields!$B832)&gt;0,Fields!$B832,"")</f>
        <v>PINCODE</v>
      </c>
    </row>
    <row r="833" spans="200:201">
      <c r="GR833" s="1" t="str">
        <f>IF(LEN(Fields!$A833)&gt;0,Fields!$A833,"")</f>
        <v>SAEINFO</v>
      </c>
      <c r="GS833" s="1" t="str">
        <f>IF(LEN(Fields!$B833)&gt;0,Fields!$B833,"")</f>
        <v>CNTRY</v>
      </c>
    </row>
    <row r="834" spans="200:201">
      <c r="GR834" s="1" t="str">
        <f>IF(LEN(Fields!$A834)&gt;0,Fields!$A834,"")</f>
        <v>SAEINFO</v>
      </c>
      <c r="GS834" s="1" t="str">
        <f>IF(LEN(Fields!$B834)&gt;0,Fields!$B834,"")</f>
        <v>MAIL</v>
      </c>
    </row>
    <row r="835" spans="200:201">
      <c r="GR835" s="1" t="str">
        <f>IF(LEN(Fields!$A835)&gt;0,Fields!$A835,"")</f>
        <v>SAEINFO</v>
      </c>
      <c r="GS835" s="1" t="str">
        <f>IF(LEN(Fields!$B835)&gt;0,Fields!$B835,"")</f>
        <v>SITE</v>
      </c>
    </row>
    <row r="836" spans="200:201">
      <c r="GR836" s="1" t="str">
        <f>IF(LEN(Fields!$A836)&gt;0,Fields!$A836,"")</f>
        <v>DDG002</v>
      </c>
      <c r="GS836" s="1" t="str">
        <f>IF(LEN(Fields!$B836)&gt;0,Fields!$B836,"")</f>
        <v>DTHDAT</v>
      </c>
    </row>
    <row r="837" spans="200:201">
      <c r="GR837" s="1" t="str">
        <f>IF(LEN(Fields!$A837)&gt;0,Fields!$A837,"")</f>
        <v>DDG002</v>
      </c>
      <c r="GS837" s="1" t="str">
        <f>IF(LEN(Fields!$B837)&gt;0,Fields!$B837,"")</f>
        <v>LBL</v>
      </c>
    </row>
    <row r="838" spans="200:201" ht="25">
      <c r="GR838" s="1" t="str">
        <f>IF(LEN(Fields!$A838)&gt;0,Fields!$A838,"")</f>
        <v>DDG002</v>
      </c>
      <c r="GS838" s="1" t="str">
        <f>IF(LEN(Fields!$B838)&gt;0,Fields!$B838,"")</f>
        <v>DDRESCD</v>
      </c>
    </row>
    <row r="839" spans="200:201" ht="25">
      <c r="GR839" s="1" t="str">
        <f>IF(LEN(Fields!$A839)&gt;0,Fields!$A839,"")</f>
        <v>DDG002</v>
      </c>
      <c r="GS839" s="1" t="str">
        <f>IF(LEN(Fields!$B839)&gt;0,Fields!$B839,"")</f>
        <v>OPNTSIAE</v>
      </c>
    </row>
    <row r="840" spans="200:201" ht="25">
      <c r="GR840" s="1" t="str">
        <f>IF(LEN(Fields!$A840)&gt;0,Fields!$A840,"")</f>
        <v>DDG002</v>
      </c>
      <c r="GS840" s="1" t="str">
        <f>IF(LEN(Fields!$B840)&gt;0,Fields!$B840,"")</f>
        <v>DDRESDRV</v>
      </c>
    </row>
    <row r="841" spans="200:201">
      <c r="GR841" s="1" t="str">
        <f>IF(LEN(Fields!$A841)&gt;0,Fields!$A841,"")</f>
        <v>DDG002</v>
      </c>
      <c r="GS841" s="1" t="str">
        <f>IF(LEN(Fields!$B841)&gt;0,Fields!$B841,"")</f>
        <v>DDRESC</v>
      </c>
    </row>
    <row r="842" spans="200:201">
      <c r="GR842" s="1" t="str">
        <f>IF(LEN(Fields!$A842)&gt;0,Fields!$A842,"")</f>
        <v>DDG002</v>
      </c>
      <c r="GS842" s="1" t="str">
        <f>IF(LEN(Fields!$B842)&gt;0,Fields!$B842,"")</f>
        <v>DDTEST</v>
      </c>
    </row>
    <row r="843" spans="200:201">
      <c r="GR843" s="1" t="str">
        <f>IF(LEN(Fields!$A843)&gt;0,Fields!$A843,"")</f>
        <v>DDG002</v>
      </c>
      <c r="GS843" s="1" t="str">
        <f>IF(LEN(Fields!$B843)&gt;0,Fields!$B843,"")</f>
        <v>DDSPID</v>
      </c>
    </row>
    <row r="844" spans="200:201" ht="25">
      <c r="GR844" s="1" t="str">
        <f>IF(LEN(Fields!$A844)&gt;0,Fields!$A844,"")</f>
        <v>DSG005</v>
      </c>
      <c r="GS844" s="1" t="str">
        <f>IF(LEN(Fields!$B844)&gt;0,Fields!$B844,"")</f>
        <v>PRTORGVN</v>
      </c>
    </row>
    <row r="845" spans="200:201" ht="25">
      <c r="GR845" s="1" t="str">
        <f>IF(LEN(Fields!$A845)&gt;0,Fields!$A845,"")</f>
        <v>DSG005</v>
      </c>
      <c r="GS845" s="1" t="str">
        <f>IF(LEN(Fields!$B845)&gt;0,Fields!$B845,"")</f>
        <v>PRTAMDVN</v>
      </c>
    </row>
    <row r="846" spans="200:201" ht="25">
      <c r="GR846" s="1" t="str">
        <f>IF(LEN(Fields!$A846)&gt;0,Fields!$A846,"")</f>
        <v>DSG005</v>
      </c>
      <c r="GS846" s="1" t="str">
        <f>IF(LEN(Fields!$B846)&gt;0,Fields!$B846,"")</f>
        <v>DSSTDAT</v>
      </c>
    </row>
    <row r="847" spans="200:201">
      <c r="GR847" s="1" t="str">
        <f>IF(LEN(Fields!$A847)&gt;0,Fields!$A847,"")</f>
        <v>CMG001</v>
      </c>
      <c r="GS847" s="1" t="str">
        <f>IF(LEN(Fields!$B847)&gt;0,Fields!$B847,"")</f>
        <v>CMYN</v>
      </c>
    </row>
    <row r="848" spans="200:201">
      <c r="GR848" s="1" t="str">
        <f>IF(LEN(Fields!$A848)&gt;0,Fields!$A848,"")</f>
        <v>CMG001</v>
      </c>
      <c r="GS848" s="1" t="str">
        <f>IF(LEN(Fields!$B848)&gt;0,Fields!$B848,"")</f>
        <v>CMCAT</v>
      </c>
    </row>
    <row r="849" spans="200:201" ht="25">
      <c r="GR849" s="1" t="str">
        <f>IF(LEN(Fields!$A849)&gt;0,Fields!$A849,"")</f>
        <v>CMG001</v>
      </c>
      <c r="GS849" s="1" t="str">
        <f>IF(LEN(Fields!$B849)&gt;0,Fields!$B849,"")</f>
        <v>CMREFID</v>
      </c>
    </row>
    <row r="850" spans="200:201">
      <c r="GR850" s="1" t="str">
        <f>IF(LEN(Fields!$A850)&gt;0,Fields!$A850,"")</f>
        <v>CMG001</v>
      </c>
      <c r="GS850" s="1" t="str">
        <f>IF(LEN(Fields!$B850)&gt;0,Fields!$B850,"")</f>
        <v>CMTRT</v>
      </c>
    </row>
    <row r="851" spans="200:201" ht="25">
      <c r="GR851" s="1" t="str">
        <f>IF(LEN(Fields!$A851)&gt;0,Fields!$A851,"")</f>
        <v>CMG001</v>
      </c>
      <c r="GS851" s="1" t="str">
        <f>IF(LEN(Fields!$B851)&gt;0,Fields!$B851,"")</f>
        <v>CMDOSTXT</v>
      </c>
    </row>
    <row r="852" spans="200:201">
      <c r="GR852" s="1" t="str">
        <f>IF(LEN(Fields!$A852)&gt;0,Fields!$A852,"")</f>
        <v>CMG001</v>
      </c>
      <c r="GS852" s="1" t="str">
        <f>IF(LEN(Fields!$B852)&gt;0,Fields!$B852,"")</f>
        <v>CMDOSU</v>
      </c>
    </row>
    <row r="853" spans="200:201" ht="25">
      <c r="GR853" s="1" t="str">
        <f>IF(LEN(Fields!$A853)&gt;0,Fields!$A853,"")</f>
        <v>CMG001</v>
      </c>
      <c r="GS853" s="1" t="str">
        <f>IF(LEN(Fields!$B853)&gt;0,Fields!$B853,"")</f>
        <v>CMDOSFRQ</v>
      </c>
    </row>
    <row r="854" spans="200:201" ht="25">
      <c r="GR854" s="1" t="str">
        <f>IF(LEN(Fields!$A854)&gt;0,Fields!$A854,"")</f>
        <v>CMG001</v>
      </c>
      <c r="GS854" s="1" t="str">
        <f>IF(LEN(Fields!$B854)&gt;0,Fields!$B854,"")</f>
        <v>CMROUTE</v>
      </c>
    </row>
    <row r="855" spans="200:201" ht="25">
      <c r="GR855" s="1" t="str">
        <f>IF(LEN(Fields!$A855)&gt;0,Fields!$A855,"")</f>
        <v>CMG001</v>
      </c>
      <c r="GS855" s="1" t="str">
        <f>IF(LEN(Fields!$B855)&gt;0,Fields!$B855,"")</f>
        <v>CMINDC1</v>
      </c>
    </row>
    <row r="856" spans="200:201" ht="25">
      <c r="GR856" s="1" t="str">
        <f>IF(LEN(Fields!$A856)&gt;0,Fields!$A856,"")</f>
        <v>CMG001</v>
      </c>
      <c r="GS856" s="1" t="str">
        <f>IF(LEN(Fields!$B856)&gt;0,Fields!$B856,"")</f>
        <v>CMINDC2</v>
      </c>
    </row>
    <row r="857" spans="200:201" ht="25">
      <c r="GR857" s="1" t="str">
        <f>IF(LEN(Fields!$A857)&gt;0,Fields!$A857,"")</f>
        <v>CMG001</v>
      </c>
      <c r="GS857" s="1" t="str">
        <f>IF(LEN(Fields!$B857)&gt;0,Fields!$B857,"")</f>
        <v>CMINDRV1</v>
      </c>
    </row>
    <row r="858" spans="200:201" ht="25">
      <c r="GR858" s="1" t="str">
        <f>IF(LEN(Fields!$A858)&gt;0,Fields!$A858,"")</f>
        <v>CMG001</v>
      </c>
      <c r="GS858" s="1" t="str">
        <f>IF(LEN(Fields!$B858)&gt;0,Fields!$B858,"")</f>
        <v>CMINDRV2</v>
      </c>
    </row>
    <row r="859" spans="200:201" ht="25">
      <c r="GR859" s="1" t="str">
        <f>IF(LEN(Fields!$A859)&gt;0,Fields!$A859,"")</f>
        <v>CMG001</v>
      </c>
      <c r="GS859" s="1" t="str">
        <f>IF(LEN(Fields!$B859)&gt;0,Fields!$B859,"")</f>
        <v>CMINDSP</v>
      </c>
    </row>
    <row r="860" spans="200:201" ht="25">
      <c r="GR860" s="1" t="str">
        <f>IF(LEN(Fields!$A860)&gt;0,Fields!$A860,"")</f>
        <v>CMG001</v>
      </c>
      <c r="GS860" s="1" t="str">
        <f>IF(LEN(Fields!$B860)&gt;0,Fields!$B860,"")</f>
        <v>CMSTDAT</v>
      </c>
    </row>
    <row r="861" spans="200:201" ht="25">
      <c r="GR861" s="1" t="str">
        <f>IF(LEN(Fields!$A861)&gt;0,Fields!$A861,"")</f>
        <v>CMG001</v>
      </c>
      <c r="GS861" s="1" t="str">
        <f>IF(LEN(Fields!$B861)&gt;0,Fields!$B861,"")</f>
        <v>CMENDAT</v>
      </c>
    </row>
    <row r="862" spans="200:201" ht="25">
      <c r="GR862" s="1" t="str">
        <f>IF(LEN(Fields!$A862)&gt;0,Fields!$A862,"")</f>
        <v>CMG001</v>
      </c>
      <c r="GS862" s="1" t="str">
        <f>IF(LEN(Fields!$B862)&gt;0,Fields!$B862,"")</f>
        <v>CMONGO</v>
      </c>
    </row>
    <row r="863" spans="200:201" ht="25">
      <c r="GR863" s="1" t="str">
        <f>IF(LEN(Fields!$A863)&gt;0,Fields!$A863,"")</f>
        <v>LBG004_TR</v>
      </c>
      <c r="GS863" s="1" t="str">
        <f>IF(LEN(Fields!$B863)&gt;0,Fields!$B863,"")</f>
        <v>LBDAT</v>
      </c>
    </row>
    <row r="864" spans="200:201" ht="25">
      <c r="GR864" s="1" t="str">
        <f>IF(LEN(Fields!$A864)&gt;0,Fields!$A864,"")</f>
        <v>LBG004_TR</v>
      </c>
      <c r="GS864" s="1" t="str">
        <f>IF(LEN(Fields!$B864)&gt;0,Fields!$B864,"")</f>
        <v>LABTP</v>
      </c>
    </row>
    <row r="865" spans="200:201" ht="25">
      <c r="GR865" s="1" t="str">
        <f>IF(LEN(Fields!$A865)&gt;0,Fields!$A865,"")</f>
        <v>LBG004_TR</v>
      </c>
      <c r="GS865" s="1" t="str">
        <f>IF(LEN(Fields!$B865)&gt;0,Fields!$B865,"")</f>
        <v>LBL1</v>
      </c>
    </row>
    <row r="866" spans="200:201" ht="25">
      <c r="GR866" s="1" t="str">
        <f>IF(LEN(Fields!$A866)&gt;0,Fields!$A866,"")</f>
        <v>LBG004_TR</v>
      </c>
      <c r="GS866" s="1" t="str">
        <f>IF(LEN(Fields!$B866)&gt;0,Fields!$B866,"")</f>
        <v>FSH_LVALUE</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row r="1109" spans="200:201">
      <c r="GR1109" s="1" t="str">
        <f>IF(LEN(Fields!$A1109)&gt;0,Fields!$A1109,"")</f>
        <v/>
      </c>
      <c r="GS1109" s="1" t="str">
        <f>IF(LEN(Fields!$B1109)&gt;0,Fields!$B1109,"")</f>
        <v/>
      </c>
    </row>
    <row r="1110" spans="200:201">
      <c r="GR1110" s="1" t="str">
        <f>IF(LEN(Fields!$A1110)&gt;0,Fields!$A1110,"")</f>
        <v/>
      </c>
      <c r="GS1110" s="1" t="str">
        <f>IF(LEN(Fields!$B1110)&gt;0,Fields!$B1110,"")</f>
        <v/>
      </c>
    </row>
    <row r="1111" spans="200:201">
      <c r="GR1111" s="1" t="str">
        <f>IF(LEN(Fields!$A1111)&gt;0,Fields!$A1111,"")</f>
        <v/>
      </c>
      <c r="GS1111" s="1" t="str">
        <f>IF(LEN(Fields!$B1111)&gt;0,Fields!$B1111,"")</f>
        <v/>
      </c>
    </row>
    <row r="1112" spans="200:201">
      <c r="GR1112" s="1" t="str">
        <f>IF(LEN(Fields!$A1112)&gt;0,Fields!$A1112,"")</f>
        <v/>
      </c>
      <c r="GS1112" s="1" t="str">
        <f>IF(LEN(Fields!$B1112)&gt;0,Fields!$B1112,"")</f>
        <v/>
      </c>
    </row>
    <row r="1113" spans="200:201">
      <c r="GR1113" s="1" t="str">
        <f>IF(LEN(Fields!$A1113)&gt;0,Fields!$A1113,"")</f>
        <v/>
      </c>
      <c r="GS1113" s="1" t="str">
        <f>IF(LEN(Fields!$B1113)&gt;0,Fields!$B1113,"")</f>
        <v/>
      </c>
    </row>
    <row r="1114" spans="200:201">
      <c r="GR1114" s="1" t="str">
        <f>IF(LEN(Fields!$A1114)&gt;0,Fields!$A1114,"")</f>
        <v/>
      </c>
      <c r="GS1114" s="1" t="str">
        <f>IF(LEN(Fields!$B1114)&gt;0,Fields!$B1114,"")</f>
        <v/>
      </c>
    </row>
    <row r="1115" spans="200:201">
      <c r="GR1115" s="1" t="str">
        <f>IF(LEN(Fields!$A1115)&gt;0,Fields!$A1115,"")</f>
        <v/>
      </c>
      <c r="GS1115" s="1" t="str">
        <f>IF(LEN(Fields!$B1115)&gt;0,Fields!$B1115,"")</f>
        <v/>
      </c>
    </row>
  </sheetData>
  <sheetProtection sheet="1" objects="1" scenarios="1" formatCells="0" formatColumns="0" formatRows="0" insertRows="0" deleteRows="0" sort="0" autoFilter="0"/>
  <autoFilter ref="A1:C1115"/>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formula1>$GS:$GS</formula1>
    </dataValidation>
  </dataValidations>
  <pageMargins left="0.75" right="0.75" top="1" bottom="1"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1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4" width="27.26953125" style="1" bestFit="1" customWidth="1"/>
    <col min="5" max="199" width="8.7265625" style="1"/>
    <col min="200" max="201" width="8.7265625" style="1" hidden="1" bestFit="1" customWidth="1"/>
    <col min="202" max="16384" width="8.7265625" style="1"/>
  </cols>
  <sheetData>
    <row r="1" spans="1:201" ht="13">
      <c r="A1" s="2" t="s">
        <v>508</v>
      </c>
      <c r="B1" s="2" t="s">
        <v>509</v>
      </c>
      <c r="C1" s="2" t="s">
        <v>17365</v>
      </c>
      <c r="D1" s="2" t="s">
        <v>17366</v>
      </c>
    </row>
    <row r="2" spans="1:201">
      <c r="GR2" s="1" t="str">
        <f>IF(LEN(Fields!$A2)&gt;0,Fields!$A2,"")</f>
        <v>PRIMARY002</v>
      </c>
      <c r="GS2" s="1" t="str">
        <f>IF(LEN(Fields!$B2)&gt;0,Fields!$B2,"")</f>
        <v>LBL1</v>
      </c>
    </row>
    <row r="3" spans="1:201">
      <c r="GR3" s="1" t="str">
        <f>IF(LEN(Fields!$A3)&gt;0,Fields!$A3,"")</f>
        <v>PRIMARY002</v>
      </c>
      <c r="GS3" s="1" t="str">
        <f>IF(LEN(Fields!$B3)&gt;0,Fields!$B3,"")</f>
        <v>SRCRF</v>
      </c>
    </row>
    <row r="4" spans="1:201">
      <c r="GR4" s="1" t="str">
        <f>IF(LEN(Fields!$A4)&gt;0,Fields!$A4,"")</f>
        <v>PRIMARY002</v>
      </c>
      <c r="GS4" s="1" t="str">
        <f>IF(LEN(Fields!$B4)&gt;0,Fields!$B4,"")</f>
        <v>STUDYID</v>
      </c>
    </row>
    <row r="5" spans="1:201">
      <c r="GR5" s="1" t="str">
        <f>IF(LEN(Fields!$A5)&gt;0,Fields!$A5,"")</f>
        <v>PRIMARY002</v>
      </c>
      <c r="GS5" s="1" t="str">
        <f>IF(LEN(Fields!$B5)&gt;0,Fields!$B5,"")</f>
        <v>INVID</v>
      </c>
    </row>
    <row r="6" spans="1:201">
      <c r="GR6" s="1" t="str">
        <f>IF(LEN(Fields!$A6)&gt;0,Fields!$A6,"")</f>
        <v>PRIMARY002</v>
      </c>
      <c r="GS6" s="1" t="str">
        <f>IF(LEN(Fields!$B6)&gt;0,Fields!$B6,"")</f>
        <v>SUBJNUM</v>
      </c>
    </row>
    <row r="7" spans="1:201">
      <c r="GR7" s="1" t="str">
        <f>IF(LEN(Fields!$A7)&gt;0,Fields!$A7,"")</f>
        <v>PRIMARY002</v>
      </c>
      <c r="GS7" s="1" t="str">
        <f>IF(LEN(Fields!$B7)&gt;0,Fields!$B7,"")</f>
        <v>SUBJID</v>
      </c>
    </row>
    <row r="8" spans="1:201">
      <c r="GR8" s="1" t="str">
        <f>IF(LEN(Fields!$A8)&gt;0,Fields!$A8,"")</f>
        <v>PRIMARY002</v>
      </c>
      <c r="GS8" s="1" t="str">
        <f>IF(LEN(Fields!$B8)&gt;0,Fields!$B8,"")</f>
        <v>Z_DATE</v>
      </c>
    </row>
    <row r="9" spans="1:201">
      <c r="GR9" s="1" t="str">
        <f>IF(LEN(Fields!$A9)&gt;0,Fields!$A9,"")</f>
        <v>PRIMARY002</v>
      </c>
      <c r="GS9" s="1" t="str">
        <f>IF(LEN(Fields!$B9)&gt;0,Fields!$B9,"")</f>
        <v>Z_SUBSTAT</v>
      </c>
    </row>
    <row r="10" spans="1:201">
      <c r="GR10" s="1" t="str">
        <f>IF(LEN(Fields!$A10)&gt;0,Fields!$A10,"")</f>
        <v>SSG001</v>
      </c>
      <c r="GS10" s="1" t="str">
        <f>IF(LEN(Fields!$B10)&gt;0,Fields!$B10,"")</f>
        <v>SSTAT</v>
      </c>
    </row>
    <row r="11" spans="1:201">
      <c r="GR11" s="1" t="str">
        <f>IF(LEN(Fields!$A11)&gt;0,Fields!$A11,"")</f>
        <v>SSG002</v>
      </c>
      <c r="GS11" s="1" t="str">
        <f>IF(LEN(Fields!$B11)&gt;0,Fields!$B11,"")</f>
        <v>SSTAT</v>
      </c>
    </row>
    <row r="12" spans="1:201">
      <c r="GR12" s="1" t="str">
        <f>IF(LEN(Fields!$A12)&gt;0,Fields!$A12,"")</f>
        <v>SSG006</v>
      </c>
      <c r="GS12" s="1" t="str">
        <f>IF(LEN(Fields!$B12)&gt;0,Fields!$B12,"")</f>
        <v>SSTAT</v>
      </c>
    </row>
    <row r="13" spans="1:201">
      <c r="GR13" s="1" t="str">
        <f>IF(LEN(Fields!$A13)&gt;0,Fields!$A13,"")</f>
        <v>SSG007</v>
      </c>
      <c r="GS13" s="1" t="str">
        <f>IF(LEN(Fields!$B13)&gt;0,Fields!$B13,"")</f>
        <v>SSTAT</v>
      </c>
    </row>
    <row r="14" spans="1:201">
      <c r="GR14" s="1" t="str">
        <f>IF(LEN(Fields!$A14)&gt;0,Fields!$A14,"")</f>
        <v>SVG001</v>
      </c>
      <c r="GS14" s="1" t="str">
        <f>IF(LEN(Fields!$B14)&gt;0,Fields!$B14,"")</f>
        <v>SVSTDT</v>
      </c>
    </row>
    <row r="15" spans="1:201">
      <c r="GR15" s="1" t="str">
        <f>IF(LEN(Fields!$A15)&gt;0,Fields!$A15,"")</f>
        <v>SVG001</v>
      </c>
      <c r="GS15" s="1" t="str">
        <f>IF(LEN(Fields!$B15)&gt;0,Fields!$B15,"")</f>
        <v>LBL1</v>
      </c>
    </row>
    <row r="16" spans="1:201">
      <c r="GR16" s="1" t="str">
        <f>IF(LEN(Fields!$A16)&gt;0,Fields!$A16,"")</f>
        <v>SVG001</v>
      </c>
      <c r="GS16" s="1" t="str">
        <f>IF(LEN(Fields!$B16)&gt;0,Fields!$B16,"")</f>
        <v>ASSNAME</v>
      </c>
    </row>
    <row r="17" spans="200:201" ht="25">
      <c r="GR17" s="1" t="str">
        <f>IF(LEN(Fields!$A17)&gt;0,Fields!$A17,"")</f>
        <v>SVG001</v>
      </c>
      <c r="GS17" s="1" t="str">
        <f>IF(LEN(Fields!$B17)&gt;0,Fields!$B17,"")</f>
        <v>ASSDATE</v>
      </c>
    </row>
    <row r="18" spans="200:201">
      <c r="GR18" s="1" t="str">
        <f>IF(LEN(Fields!$A18)&gt;0,Fields!$A18,"")</f>
        <v>SVG002</v>
      </c>
      <c r="GS18" s="1" t="str">
        <f>IF(LEN(Fields!$B18)&gt;0,Fields!$B18,"")</f>
        <v>SVSTDT</v>
      </c>
    </row>
    <row r="19" spans="200:201">
      <c r="GR19" s="1" t="str">
        <f>IF(LEN(Fields!$A19)&gt;0,Fields!$A19,"")</f>
        <v>DSG002</v>
      </c>
      <c r="GS19" s="1" t="str">
        <f>IF(LEN(Fields!$B19)&gt;0,Fields!$B19,"")</f>
        <v>IFCCAT</v>
      </c>
    </row>
    <row r="20" spans="200:201">
      <c r="GR20" s="1" t="str">
        <f>IF(LEN(Fields!$A20)&gt;0,Fields!$A20,"")</f>
        <v>DSG002</v>
      </c>
      <c r="GS20" s="1" t="str">
        <f>IF(LEN(Fields!$B20)&gt;0,Fields!$B20,"")</f>
        <v>IFCDAT</v>
      </c>
    </row>
    <row r="21" spans="200:201">
      <c r="GR21" s="1" t="str">
        <f>IF(LEN(Fields!$A21)&gt;0,Fields!$A21,"")</f>
        <v>DSG002</v>
      </c>
      <c r="GS21" s="1" t="str">
        <f>IF(LEN(Fields!$B21)&gt;0,Fields!$B21,"")</f>
        <v>IFCND</v>
      </c>
    </row>
    <row r="22" spans="200:201">
      <c r="GR22" s="1" t="str">
        <f>IF(LEN(Fields!$A22)&gt;0,Fields!$A22,"")</f>
        <v>IEG001</v>
      </c>
      <c r="GS22" s="1" t="str">
        <f>IF(LEN(Fields!$B22)&gt;0,Fields!$B22,"")</f>
        <v>IEYN</v>
      </c>
    </row>
    <row r="23" spans="200:201">
      <c r="GR23" s="1" t="str">
        <f>IF(LEN(Fields!$A23)&gt;0,Fields!$A23,"")</f>
        <v>IEG001</v>
      </c>
      <c r="GS23" s="1" t="str">
        <f>IF(LEN(Fields!$B23)&gt;0,Fields!$B23,"")</f>
        <v>LBL1</v>
      </c>
    </row>
    <row r="24" spans="200:201">
      <c r="GR24" s="1" t="str">
        <f>IF(LEN(Fields!$A24)&gt;0,Fields!$A24,"")</f>
        <v>IEG001</v>
      </c>
      <c r="GS24" s="1" t="str">
        <f>IF(LEN(Fields!$B24)&gt;0,Fields!$B24,"")</f>
        <v>IECAT</v>
      </c>
    </row>
    <row r="25" spans="200:201">
      <c r="GR25" s="1" t="str">
        <f>IF(LEN(Fields!$A25)&gt;0,Fields!$A25,"")</f>
        <v>IEG001</v>
      </c>
      <c r="GS25" s="1" t="str">
        <f>IF(LEN(Fields!$B25)&gt;0,Fields!$B25,"")</f>
        <v>CRNUM</v>
      </c>
    </row>
    <row r="26" spans="200:201">
      <c r="GR26" s="1" t="str">
        <f>IF(LEN(Fields!$A26)&gt;0,Fields!$A26,"")</f>
        <v>DMG001</v>
      </c>
      <c r="GS26" s="1" t="str">
        <f>IF(LEN(Fields!$B26)&gt;0,Fields!$B26,"")</f>
        <v>AGE</v>
      </c>
    </row>
    <row r="27" spans="200:201">
      <c r="GR27" s="1" t="str">
        <f>IF(LEN(Fields!$A27)&gt;0,Fields!$A27,"")</f>
        <v>DMG001</v>
      </c>
      <c r="GS27" s="1" t="str">
        <f>IF(LEN(Fields!$B27)&gt;0,Fields!$B27,"")</f>
        <v>AGEU</v>
      </c>
    </row>
    <row r="28" spans="200:201">
      <c r="GR28" s="1" t="str">
        <f>IF(LEN(Fields!$A28)&gt;0,Fields!$A28,"")</f>
        <v>DMG001</v>
      </c>
      <c r="GS28" s="1" t="str">
        <f>IF(LEN(Fields!$B28)&gt;0,Fields!$B28,"")</f>
        <v>SEX</v>
      </c>
    </row>
    <row r="29" spans="200:201" ht="25">
      <c r="GR29" s="1" t="str">
        <f>IF(LEN(Fields!$A29)&gt;0,Fields!$A29,"")</f>
        <v>DMG001</v>
      </c>
      <c r="GS29" s="1" t="str">
        <f>IF(LEN(Fields!$B29)&gt;0,Fields!$B29,"")</f>
        <v>COUNTRY</v>
      </c>
    </row>
    <row r="30" spans="200:201" ht="25">
      <c r="GR30" s="1" t="str">
        <f>IF(LEN(Fields!$A30)&gt;0,Fields!$A30,"")</f>
        <v>DMG001</v>
      </c>
      <c r="GS30" s="1" t="str">
        <f>IF(LEN(Fields!$B30)&gt;0,Fields!$B30,"")</f>
        <v>E2B_COUNTRY</v>
      </c>
    </row>
    <row r="31" spans="200:201">
      <c r="GR31" s="1" t="str">
        <f>IF(LEN(Fields!$A31)&gt;0,Fields!$A31,"")</f>
        <v>DMG001</v>
      </c>
      <c r="GS31" s="1" t="str">
        <f>IF(LEN(Fields!$B31)&gt;0,Fields!$B31,"")</f>
        <v>ETHNIC</v>
      </c>
    </row>
    <row r="32" spans="200:201">
      <c r="GR32" s="1" t="str">
        <f>IF(LEN(Fields!$A32)&gt;0,Fields!$A32,"")</f>
        <v>DMG001</v>
      </c>
      <c r="GS32" s="1" t="str">
        <f>IF(LEN(Fields!$B32)&gt;0,Fields!$B32,"")</f>
        <v>LBL2</v>
      </c>
    </row>
    <row r="33" spans="200:201" ht="25">
      <c r="GR33" s="1" t="str">
        <f>IF(LEN(Fields!$A33)&gt;0,Fields!$A33,"")</f>
        <v>DMG001</v>
      </c>
      <c r="GS33" s="1" t="str">
        <f>IF(LEN(Fields!$B33)&gt;0,Fields!$B33,"")</f>
        <v>RACECWT</v>
      </c>
    </row>
    <row r="34" spans="200:201" ht="25">
      <c r="GR34" s="1" t="str">
        <f>IF(LEN(Fields!$A34)&gt;0,Fields!$A34,"")</f>
        <v>DMG001</v>
      </c>
      <c r="GS34" s="1" t="str">
        <f>IF(LEN(Fields!$B34)&gt;0,Fields!$B34,"")</f>
        <v>RACECBL</v>
      </c>
    </row>
    <row r="35" spans="200:201" ht="25">
      <c r="GR35" s="1" t="str">
        <f>IF(LEN(Fields!$A35)&gt;0,Fields!$A35,"")</f>
        <v>DMG001</v>
      </c>
      <c r="GS35" s="1" t="str">
        <f>IF(LEN(Fields!$B35)&gt;0,Fields!$B35,"")</f>
        <v>RACECAS</v>
      </c>
    </row>
    <row r="36" spans="200:201" ht="25">
      <c r="GR36" s="1" t="str">
        <f>IF(LEN(Fields!$A36)&gt;0,Fields!$A36,"")</f>
        <v>DMG001</v>
      </c>
      <c r="GS36" s="1" t="str">
        <f>IF(LEN(Fields!$B36)&gt;0,Fields!$B36,"")</f>
        <v>RACECCH</v>
      </c>
    </row>
    <row r="37" spans="200:201" ht="25">
      <c r="GR37" s="1" t="str">
        <f>IF(LEN(Fields!$A37)&gt;0,Fields!$A37,"")</f>
        <v>DMG001</v>
      </c>
      <c r="GS37" s="1" t="str">
        <f>IF(LEN(Fields!$B37)&gt;0,Fields!$B37,"")</f>
        <v>RACECIND</v>
      </c>
    </row>
    <row r="38" spans="200:201" ht="25">
      <c r="GR38" s="1" t="str">
        <f>IF(LEN(Fields!$A38)&gt;0,Fields!$A38,"")</f>
        <v>DMG001</v>
      </c>
      <c r="GS38" s="1" t="str">
        <f>IF(LEN(Fields!$B38)&gt;0,Fields!$B38,"")</f>
        <v>RACECJP</v>
      </c>
    </row>
    <row r="39" spans="200:201" ht="25">
      <c r="GR39" s="1" t="str">
        <f>IF(LEN(Fields!$A39)&gt;0,Fields!$A39,"")</f>
        <v>DMG001</v>
      </c>
      <c r="GS39" s="1" t="str">
        <f>IF(LEN(Fields!$B39)&gt;0,Fields!$B39,"")</f>
        <v>RACECKO</v>
      </c>
    </row>
    <row r="40" spans="200:201" ht="25">
      <c r="GR40" s="1" t="str">
        <f>IF(LEN(Fields!$A40)&gt;0,Fields!$A40,"")</f>
        <v>DMG001</v>
      </c>
      <c r="GS40" s="1" t="str">
        <f>IF(LEN(Fields!$B40)&gt;0,Fields!$B40,"")</f>
        <v>RACECVT</v>
      </c>
    </row>
    <row r="41" spans="200:201" ht="25">
      <c r="GR41" s="1" t="str">
        <f>IF(LEN(Fields!$A41)&gt;0,Fields!$A41,"")</f>
        <v>DMG001</v>
      </c>
      <c r="GS41" s="1" t="str">
        <f>IF(LEN(Fields!$B41)&gt;0,Fields!$B41,"")</f>
        <v>RACECNA</v>
      </c>
    </row>
    <row r="42" spans="200:201">
      <c r="GR42" s="1" t="str">
        <f>IF(LEN(Fields!$A42)&gt;0,Fields!$A42,"")</f>
        <v>DMG001</v>
      </c>
      <c r="GS42" s="1" t="str">
        <f>IF(LEN(Fields!$B42)&gt;0,Fields!$B42,"")</f>
        <v>RACECAI</v>
      </c>
    </row>
    <row r="43" spans="200:201">
      <c r="GR43" s="1" t="str">
        <f>IF(LEN(Fields!$A43)&gt;0,Fields!$A43,"")</f>
        <v>DDG001</v>
      </c>
      <c r="GS43" s="1" t="str">
        <f>IF(LEN(Fields!$B43)&gt;0,Fields!$B43,"")</f>
        <v>DDDAT</v>
      </c>
    </row>
    <row r="44" spans="200:201" ht="25">
      <c r="GR44" s="1" t="str">
        <f>IF(LEN(Fields!$A44)&gt;0,Fields!$A44,"")</f>
        <v>DDG001</v>
      </c>
      <c r="GS44" s="1" t="str">
        <f>IF(LEN(Fields!$B44)&gt;0,Fields!$B44,"")</f>
        <v>PMREDTH</v>
      </c>
    </row>
    <row r="45" spans="200:201" ht="25">
      <c r="GR45" s="1" t="str">
        <f>IF(LEN(Fields!$A45)&gt;0,Fields!$A45,"")</f>
        <v>DDG001</v>
      </c>
      <c r="GS45" s="1" t="str">
        <f>IF(LEN(Fields!$B45)&gt;0,Fields!$B45,"")</f>
        <v>CBREDTH</v>
      </c>
    </row>
    <row r="46" spans="200:201">
      <c r="GR46" s="1" t="str">
        <f>IF(LEN(Fields!$A46)&gt;0,Fields!$A46,"")</f>
        <v>EGG001</v>
      </c>
      <c r="GS46" s="1" t="str">
        <f>IF(LEN(Fields!$B46)&gt;0,Fields!$B46,"")</f>
        <v>EGCAT</v>
      </c>
    </row>
    <row r="47" spans="200:201">
      <c r="GR47" s="1" t="str">
        <f>IF(LEN(Fields!$A47)&gt;0,Fields!$A47,"")</f>
        <v>EGG001</v>
      </c>
      <c r="GS47" s="1" t="str">
        <f>IF(LEN(Fields!$B47)&gt;0,Fields!$B47,"")</f>
        <v>EGDAT</v>
      </c>
    </row>
    <row r="48" spans="200:201">
      <c r="GR48" s="1" t="str">
        <f>IF(LEN(Fields!$A48)&gt;0,Fields!$A48,"")</f>
        <v>EGG001</v>
      </c>
      <c r="GS48" s="1" t="str">
        <f>IF(LEN(Fields!$B48)&gt;0,Fields!$B48,"")</f>
        <v>EGTIM</v>
      </c>
    </row>
    <row r="49" spans="200:201">
      <c r="GR49" s="1" t="str">
        <f>IF(LEN(Fields!$A49)&gt;0,Fields!$A49,"")</f>
        <v>EGG001</v>
      </c>
      <c r="GS49" s="1" t="str">
        <f>IF(LEN(Fields!$B49)&gt;0,Fields!$B49,"")</f>
        <v>EGTEST</v>
      </c>
    </row>
    <row r="50" spans="200:201" ht="25">
      <c r="GR50" s="1" t="str">
        <f>IF(LEN(Fields!$A50)&gt;0,Fields!$A50,"")</f>
        <v>EGG001</v>
      </c>
      <c r="GS50" s="1" t="str">
        <f>IF(LEN(Fields!$B50)&gt;0,Fields!$B50,"")</f>
        <v>LORESEG</v>
      </c>
    </row>
    <row r="51" spans="200:201" ht="25">
      <c r="GR51" s="1" t="str">
        <f>IF(LEN(Fields!$A51)&gt;0,Fields!$A51,"")</f>
        <v>EGG001</v>
      </c>
      <c r="GS51" s="1" t="str">
        <f>IF(LEN(Fields!$B51)&gt;0,Fields!$B51,"")</f>
        <v>LORSUEG</v>
      </c>
    </row>
    <row r="52" spans="200:201">
      <c r="GR52" s="1" t="str">
        <f>IF(LEN(Fields!$A52)&gt;0,Fields!$A52,"")</f>
        <v>VSG001</v>
      </c>
      <c r="GS52" s="1" t="str">
        <f>IF(LEN(Fields!$B52)&gt;0,Fields!$B52,"")</f>
        <v>VSDAT</v>
      </c>
    </row>
    <row r="53" spans="200:201">
      <c r="GR53" s="1" t="str">
        <f>IF(LEN(Fields!$A53)&gt;0,Fields!$A53,"")</f>
        <v>VSG001</v>
      </c>
      <c r="GS53" s="1" t="str">
        <f>IF(LEN(Fields!$B53)&gt;0,Fields!$B53,"")</f>
        <v>VSTEST</v>
      </c>
    </row>
    <row r="54" spans="200:201">
      <c r="GR54" s="1" t="str">
        <f>IF(LEN(Fields!$A54)&gt;0,Fields!$A54,"")</f>
        <v>VSG001</v>
      </c>
      <c r="GS54" s="1" t="str">
        <f>IF(LEN(Fields!$B54)&gt;0,Fields!$B54,"")</f>
        <v>VSPOS</v>
      </c>
    </row>
    <row r="55" spans="200:201">
      <c r="GR55" s="1" t="str">
        <f>IF(LEN(Fields!$A55)&gt;0,Fields!$A55,"")</f>
        <v>VSG001</v>
      </c>
      <c r="GS55" s="1" t="str">
        <f>IF(LEN(Fields!$B55)&gt;0,Fields!$B55,"")</f>
        <v>VSRESN</v>
      </c>
    </row>
    <row r="56" spans="200:201" ht="25">
      <c r="GR56" s="1" t="str">
        <f>IF(LEN(Fields!$A56)&gt;0,Fields!$A56,"")</f>
        <v>VSG001</v>
      </c>
      <c r="GS56" s="1" t="str">
        <f>IF(LEN(Fields!$B56)&gt;0,Fields!$B56,"")</f>
        <v>VSORRESU</v>
      </c>
    </row>
    <row r="57" spans="200:201">
      <c r="GR57" s="1" t="str">
        <f>IF(LEN(Fields!$A57)&gt;0,Fields!$A57,"")</f>
        <v>VSG002</v>
      </c>
      <c r="GS57" s="1" t="str">
        <f>IF(LEN(Fields!$B57)&gt;0,Fields!$B57,"")</f>
        <v>VSDAT</v>
      </c>
    </row>
    <row r="58" spans="200:201">
      <c r="GR58" s="1" t="str">
        <f>IF(LEN(Fields!$A58)&gt;0,Fields!$A58,"")</f>
        <v>VSG002</v>
      </c>
      <c r="GS58" s="1" t="str">
        <f>IF(LEN(Fields!$B58)&gt;0,Fields!$B58,"")</f>
        <v>VSTIM</v>
      </c>
    </row>
    <row r="59" spans="200:201">
      <c r="GR59" s="1" t="str">
        <f>IF(LEN(Fields!$A59)&gt;0,Fields!$A59,"")</f>
        <v>VSG002</v>
      </c>
      <c r="GS59" s="1" t="str">
        <f>IF(LEN(Fields!$B59)&gt;0,Fields!$B59,"")</f>
        <v>TPTTXT</v>
      </c>
    </row>
    <row r="60" spans="200:201">
      <c r="GR60" s="1" t="str">
        <f>IF(LEN(Fields!$A60)&gt;0,Fields!$A60,"")</f>
        <v>VSG002</v>
      </c>
      <c r="GS60" s="1" t="str">
        <f>IF(LEN(Fields!$B60)&gt;0,Fields!$B60,"")</f>
        <v>VSTEST</v>
      </c>
    </row>
    <row r="61" spans="200:201">
      <c r="GR61" s="1" t="str">
        <f>IF(LEN(Fields!$A61)&gt;0,Fields!$A61,"")</f>
        <v>VSG002</v>
      </c>
      <c r="GS61" s="1" t="str">
        <f>IF(LEN(Fields!$B61)&gt;0,Fields!$B61,"")</f>
        <v>VSPOS</v>
      </c>
    </row>
    <row r="62" spans="200:201" ht="25">
      <c r="GR62" s="1" t="str">
        <f>IF(LEN(Fields!$A62)&gt;0,Fields!$A62,"")</f>
        <v>VSG002</v>
      </c>
      <c r="GS62" s="1" t="str">
        <f>IF(LEN(Fields!$B62)&gt;0,Fields!$B62,"")</f>
        <v>VSGRPID</v>
      </c>
    </row>
    <row r="63" spans="200:201">
      <c r="GR63" s="1" t="str">
        <f>IF(LEN(Fields!$A63)&gt;0,Fields!$A63,"")</f>
        <v>VSG002</v>
      </c>
      <c r="GS63" s="1" t="str">
        <f>IF(LEN(Fields!$B63)&gt;0,Fields!$B63,"")</f>
        <v>VSRESN</v>
      </c>
    </row>
    <row r="64" spans="200:201" ht="25">
      <c r="GR64" s="1" t="str">
        <f>IF(LEN(Fields!$A64)&gt;0,Fields!$A64,"")</f>
        <v>VSG002</v>
      </c>
      <c r="GS64" s="1" t="str">
        <f>IF(LEN(Fields!$B64)&gt;0,Fields!$B64,"")</f>
        <v>VSORRESU</v>
      </c>
    </row>
    <row r="65" spans="200:201" ht="25">
      <c r="GR65" s="1" t="str">
        <f>IF(LEN(Fields!$A65)&gt;0,Fields!$A65,"")</f>
        <v>QS1G7_2</v>
      </c>
      <c r="GS65" s="1" t="str">
        <f>IF(LEN(Fields!$B65)&gt;0,Fields!$B65,"")</f>
        <v>QSDAT</v>
      </c>
    </row>
    <row r="66" spans="200:201" ht="25">
      <c r="GR66" s="1" t="str">
        <f>IF(LEN(Fields!$A66)&gt;0,Fields!$A66,"")</f>
        <v>QS1G7_2</v>
      </c>
      <c r="GS66" s="1" t="str">
        <f>IF(LEN(Fields!$B66)&gt;0,Fields!$B66,"")</f>
        <v>QSCAT</v>
      </c>
    </row>
    <row r="67" spans="200:201" ht="25">
      <c r="GR67" s="1" t="str">
        <f>IF(LEN(Fields!$A67)&gt;0,Fields!$A67,"")</f>
        <v>QS1G7_2</v>
      </c>
      <c r="GS67" s="1" t="str">
        <f>IF(LEN(Fields!$B67)&gt;0,Fields!$B67,"")</f>
        <v>NQVERNUM</v>
      </c>
    </row>
    <row r="68" spans="200:201" ht="25">
      <c r="GR68" s="1" t="str">
        <f>IF(LEN(Fields!$A68)&gt;0,Fields!$A68,"")</f>
        <v>QS1G7_2</v>
      </c>
      <c r="GS68" s="1" t="str">
        <f>IF(LEN(Fields!$B68)&gt;0,Fields!$B68,"")</f>
        <v>QSTSTLG</v>
      </c>
    </row>
    <row r="69" spans="200:201" ht="25">
      <c r="GR69" s="1" t="str">
        <f>IF(LEN(Fields!$A69)&gt;0,Fields!$A69,"")</f>
        <v>QS1G7_2</v>
      </c>
      <c r="GS69" s="1" t="str">
        <f>IF(LEN(Fields!$B69)&gt;0,Fields!$B69,"")</f>
        <v>QSRESCD</v>
      </c>
    </row>
    <row r="70" spans="200:201">
      <c r="GR70" s="1" t="str">
        <f>IF(LEN(Fields!$A70)&gt;0,Fields!$A70,"")</f>
        <v>DSG001</v>
      </c>
      <c r="GS70" s="1" t="str">
        <f>IF(LEN(Fields!$B70)&gt;0,Fields!$B70,"")</f>
        <v>DSSCAT</v>
      </c>
    </row>
    <row r="71" spans="200:201" ht="25">
      <c r="GR71" s="1" t="str">
        <f>IF(LEN(Fields!$A71)&gt;0,Fields!$A71,"")</f>
        <v>DSG001</v>
      </c>
      <c r="GS71" s="1" t="str">
        <f>IF(LEN(Fields!$B71)&gt;0,Fields!$B71,"")</f>
        <v>DSDECOD</v>
      </c>
    </row>
    <row r="72" spans="200:201" ht="25">
      <c r="GR72" s="1" t="str">
        <f>IF(LEN(Fields!$A72)&gt;0,Fields!$A72,"")</f>
        <v>DSG001</v>
      </c>
      <c r="GS72" s="1" t="str">
        <f>IF(LEN(Fields!$B72)&gt;0,Fields!$B72,"")</f>
        <v>DECSYDC</v>
      </c>
    </row>
    <row r="73" spans="200:201" ht="25">
      <c r="GR73" s="1" t="str">
        <f>IF(LEN(Fields!$A73)&gt;0,Fields!$A73,"")</f>
        <v>DSG001</v>
      </c>
      <c r="GS73" s="1" t="str">
        <f>IF(LEN(Fields!$B73)&gt;0,Fields!$B73,"")</f>
        <v>DSSTDAT</v>
      </c>
    </row>
    <row r="74" spans="200:201" ht="25">
      <c r="GR74" s="1" t="str">
        <f>IF(LEN(Fields!$A74)&gt;0,Fields!$A74,"")</f>
        <v>DSG001</v>
      </c>
      <c r="GS74" s="1" t="str">
        <f>IF(LEN(Fields!$B74)&gt;0,Fields!$B74,"")</f>
        <v>TRTCDDT</v>
      </c>
    </row>
    <row r="75" spans="200:201">
      <c r="GR75" s="1" t="str">
        <f>IF(LEN(Fields!$A75)&gt;0,Fields!$A75,"")</f>
        <v>DSG001</v>
      </c>
      <c r="GS75" s="1" t="str">
        <f>IF(LEN(Fields!$B75)&gt;0,Fields!$B75,"")</f>
        <v>EEAYN</v>
      </c>
    </row>
    <row r="76" spans="200:201">
      <c r="GR76" s="1" t="str">
        <f>IF(LEN(Fields!$A76)&gt;0,Fields!$A76,"")</f>
        <v>AEG002</v>
      </c>
      <c r="GS76" s="1" t="str">
        <f>IF(LEN(Fields!$B76)&gt;0,Fields!$B76,"")</f>
        <v>AEYN</v>
      </c>
    </row>
    <row r="77" spans="200:201">
      <c r="GR77" s="1" t="str">
        <f>IF(LEN(Fields!$A77)&gt;0,Fields!$A77,"")</f>
        <v>AEG002</v>
      </c>
      <c r="GS77" s="1" t="str">
        <f>IF(LEN(Fields!$B77)&gt;0,Fields!$B77,"")</f>
        <v>AECAT</v>
      </c>
    </row>
    <row r="78" spans="200:201">
      <c r="GR78" s="1" t="str">
        <f>IF(LEN(Fields!$A78)&gt;0,Fields!$A78,"")</f>
        <v>AEG002</v>
      </c>
      <c r="GS78" s="1" t="str">
        <f>IF(LEN(Fields!$B78)&gt;0,Fields!$B78,"")</f>
        <v>AESPID</v>
      </c>
    </row>
    <row r="79" spans="200:201">
      <c r="GR79" s="1" t="str">
        <f>IF(LEN(Fields!$A79)&gt;0,Fields!$A79,"")</f>
        <v>AEG002</v>
      </c>
      <c r="GS79" s="1" t="str">
        <f>IF(LEN(Fields!$B79)&gt;0,Fields!$B79,"")</f>
        <v>AETERM</v>
      </c>
    </row>
    <row r="80" spans="200:201">
      <c r="GR80" s="1" t="str">
        <f>IF(LEN(Fields!$A80)&gt;0,Fields!$A80,"")</f>
        <v>AEG002</v>
      </c>
      <c r="GS80" s="1" t="str">
        <f>IF(LEN(Fields!$B80)&gt;0,Fields!$B80,"")</f>
        <v>AESER</v>
      </c>
    </row>
    <row r="81" spans="200:201">
      <c r="GR81" s="1" t="str">
        <f>IF(LEN(Fields!$A81)&gt;0,Fields!$A81,"")</f>
        <v>AEG002</v>
      </c>
      <c r="GS81" s="1" t="str">
        <f>IF(LEN(Fields!$B81)&gt;0,Fields!$B81,"")</f>
        <v>SAEID</v>
      </c>
    </row>
    <row r="82" spans="200:201">
      <c r="GR82" s="1" t="str">
        <f>IF(LEN(Fields!$A82)&gt;0,Fields!$A82,"")</f>
        <v>AEG002</v>
      </c>
      <c r="GS82" s="1" t="str">
        <f>IF(LEN(Fields!$B82)&gt;0,Fields!$B82,"")</f>
        <v>LBL1</v>
      </c>
    </row>
    <row r="83" spans="200:201">
      <c r="GR83" s="1" t="str">
        <f>IF(LEN(Fields!$A83)&gt;0,Fields!$A83,"")</f>
        <v>AEG002</v>
      </c>
      <c r="GS83" s="1" t="str">
        <f>IF(LEN(Fields!$B83)&gt;0,Fields!$B83,"")</f>
        <v>AESDTH</v>
      </c>
    </row>
    <row r="84" spans="200:201">
      <c r="GR84" s="1" t="str">
        <f>IF(LEN(Fields!$A84)&gt;0,Fields!$A84,"")</f>
        <v>AEG002</v>
      </c>
      <c r="GS84" s="1" t="str">
        <f>IF(LEN(Fields!$B84)&gt;0,Fields!$B84,"")</f>
        <v>AESLIFE</v>
      </c>
    </row>
    <row r="85" spans="200:201" ht="25">
      <c r="GR85" s="1" t="str">
        <f>IF(LEN(Fields!$A85)&gt;0,Fields!$A85,"")</f>
        <v>AEG002</v>
      </c>
      <c r="GS85" s="1" t="str">
        <f>IF(LEN(Fields!$B85)&gt;0,Fields!$B85,"")</f>
        <v>AESHOSP</v>
      </c>
    </row>
    <row r="86" spans="200:201" ht="25">
      <c r="GR86" s="1" t="str">
        <f>IF(LEN(Fields!$A86)&gt;0,Fields!$A86,"")</f>
        <v>AEG002</v>
      </c>
      <c r="GS86" s="1" t="str">
        <f>IF(LEN(Fields!$B86)&gt;0,Fields!$B86,"")</f>
        <v>AESDISAB</v>
      </c>
    </row>
    <row r="87" spans="200:201" ht="25">
      <c r="GR87" s="1" t="str">
        <f>IF(LEN(Fields!$A87)&gt;0,Fields!$A87,"")</f>
        <v>AEG002</v>
      </c>
      <c r="GS87" s="1" t="str">
        <f>IF(LEN(Fields!$B87)&gt;0,Fields!$B87,"")</f>
        <v>AESCONG</v>
      </c>
    </row>
    <row r="88" spans="200:201">
      <c r="GR88" s="1" t="str">
        <f>IF(LEN(Fields!$A88)&gt;0,Fields!$A88,"")</f>
        <v>AEG002</v>
      </c>
      <c r="GS88" s="1" t="str">
        <f>IF(LEN(Fields!$B88)&gt;0,Fields!$B88,"")</f>
        <v>AESMIE</v>
      </c>
    </row>
    <row r="89" spans="200:201" ht="25">
      <c r="GR89" s="1" t="str">
        <f>IF(LEN(Fields!$A89)&gt;0,Fields!$A89,"")</f>
        <v>AEG002</v>
      </c>
      <c r="GS89" s="1" t="str">
        <f>IF(LEN(Fields!$B89)&gt;0,Fields!$B89,"")</f>
        <v>AESTDAT</v>
      </c>
    </row>
    <row r="90" spans="200:201" ht="25">
      <c r="GR90" s="1" t="str">
        <f>IF(LEN(Fields!$A90)&gt;0,Fields!$A90,"")</f>
        <v>AEG002</v>
      </c>
      <c r="GS90" s="1" t="str">
        <f>IF(LEN(Fields!$B90)&gt;0,Fields!$B90,"")</f>
        <v>AEENDAT</v>
      </c>
    </row>
    <row r="91" spans="200:201">
      <c r="GR91" s="1" t="str">
        <f>IF(LEN(Fields!$A91)&gt;0,Fields!$A91,"")</f>
        <v>AEG002</v>
      </c>
      <c r="GS91" s="1" t="str">
        <f>IF(LEN(Fields!$B91)&gt;0,Fields!$B91,"")</f>
        <v>AEOUT</v>
      </c>
    </row>
    <row r="92" spans="200:201" ht="25">
      <c r="GR92" s="1" t="str">
        <f>IF(LEN(Fields!$A92)&gt;0,Fields!$A92,"")</f>
        <v>AEG002</v>
      </c>
      <c r="GS92" s="1" t="str">
        <f>IF(LEN(Fields!$B92)&gt;0,Fields!$B92,"")</f>
        <v>AETOXGR</v>
      </c>
    </row>
    <row r="93" spans="200:201">
      <c r="GR93" s="1" t="str">
        <f>IF(LEN(Fields!$A93)&gt;0,Fields!$A93,"")</f>
        <v>AEG002</v>
      </c>
      <c r="GS93" s="1" t="str">
        <f>IF(LEN(Fields!$B93)&gt;0,Fields!$B93,"")</f>
        <v>AEREL</v>
      </c>
    </row>
    <row r="94" spans="200:201">
      <c r="GR94" s="1" t="str">
        <f>IF(LEN(Fields!$A94)&gt;0,Fields!$A94,"")</f>
        <v>AEG002</v>
      </c>
      <c r="GS94" s="1" t="str">
        <f>IF(LEN(Fields!$B94)&gt;0,Fields!$B94,"")</f>
        <v>AEACN</v>
      </c>
    </row>
    <row r="95" spans="200:201" ht="25">
      <c r="GR95" s="1" t="str">
        <f>IF(LEN(Fields!$A95)&gt;0,Fields!$A95,"")</f>
        <v>AEG002</v>
      </c>
      <c r="GS95" s="1" t="str">
        <f>IF(LEN(Fields!$B95)&gt;0,Fields!$B95,"")</f>
        <v>AECONTRT</v>
      </c>
    </row>
    <row r="96" spans="200:201" ht="25">
      <c r="GR96" s="1" t="str">
        <f>IF(LEN(Fields!$A96)&gt;0,Fields!$A96,"")</f>
        <v>AEG002</v>
      </c>
      <c r="GS96" s="1" t="str">
        <f>IF(LEN(Fields!$B96)&gt;0,Fields!$B96,"")</f>
        <v>AEDSLTXT</v>
      </c>
    </row>
    <row r="97" spans="200:201">
      <c r="GR97" s="1" t="str">
        <f>IF(LEN(Fields!$A97)&gt;0,Fields!$A97,"")</f>
        <v>MHG001</v>
      </c>
      <c r="GS97" s="1" t="str">
        <f>IF(LEN(Fields!$B97)&gt;0,Fields!$B97,"")</f>
        <v>MHYN</v>
      </c>
    </row>
    <row r="98" spans="200:201">
      <c r="GR98" s="1" t="str">
        <f>IF(LEN(Fields!$A98)&gt;0,Fields!$A98,"")</f>
        <v>MHG001</v>
      </c>
      <c r="GS98" s="1" t="str">
        <f>IF(LEN(Fields!$B98)&gt;0,Fields!$B98,"")</f>
        <v>MHCAT</v>
      </c>
    </row>
    <row r="99" spans="200:201">
      <c r="GR99" s="1" t="str">
        <f>IF(LEN(Fields!$A99)&gt;0,Fields!$A99,"")</f>
        <v>MHG001</v>
      </c>
      <c r="GS99" s="1" t="str">
        <f>IF(LEN(Fields!$B99)&gt;0,Fields!$B99,"")</f>
        <v>MHTERM</v>
      </c>
    </row>
    <row r="100" spans="200:201" ht="25">
      <c r="GR100" s="1" t="str">
        <f>IF(LEN(Fields!$A100)&gt;0,Fields!$A100,"")</f>
        <v>MHG001</v>
      </c>
      <c r="GS100" s="1" t="str">
        <f>IF(LEN(Fields!$B100)&gt;0,Fields!$B100,"")</f>
        <v>MHSTDAT</v>
      </c>
    </row>
    <row r="101" spans="200:201" ht="25">
      <c r="GR101" s="1" t="str">
        <f>IF(LEN(Fields!$A101)&gt;0,Fields!$A101,"")</f>
        <v>MHG001</v>
      </c>
      <c r="GS101" s="1" t="str">
        <f>IF(LEN(Fields!$B101)&gt;0,Fields!$B101,"")</f>
        <v>MHONGO</v>
      </c>
    </row>
    <row r="102" spans="200:201" ht="25">
      <c r="GR102" s="1" t="str">
        <f>IF(LEN(Fields!$A102)&gt;0,Fields!$A102,"")</f>
        <v>MHG001</v>
      </c>
      <c r="GS102" s="1" t="str">
        <f>IF(LEN(Fields!$B102)&gt;0,Fields!$B102,"")</f>
        <v>MHTOXGR</v>
      </c>
    </row>
    <row r="103" spans="200:201" ht="25">
      <c r="GR103" s="1" t="str">
        <f>IF(LEN(Fields!$A103)&gt;0,Fields!$A103,"")</f>
        <v>MHG001</v>
      </c>
      <c r="GS103" s="1" t="str">
        <f>IF(LEN(Fields!$B103)&gt;0,Fields!$B103,"")</f>
        <v>MHDSLTXT</v>
      </c>
    </row>
    <row r="104" spans="200:201">
      <c r="GR104" s="1" t="str">
        <f>IF(LEN(Fields!$A104)&gt;0,Fields!$A104,"")</f>
        <v>CMG002</v>
      </c>
      <c r="GS104" s="1" t="str">
        <f>IF(LEN(Fields!$B104)&gt;0,Fields!$B104,"")</f>
        <v>CMYN</v>
      </c>
    </row>
    <row r="105" spans="200:201">
      <c r="GR105" s="1" t="str">
        <f>IF(LEN(Fields!$A105)&gt;0,Fields!$A105,"")</f>
        <v>CMG002</v>
      </c>
      <c r="GS105" s="1" t="str">
        <f>IF(LEN(Fields!$B105)&gt;0,Fields!$B105,"")</f>
        <v>CMCAT</v>
      </c>
    </row>
    <row r="106" spans="200:201" ht="25">
      <c r="GR106" s="1" t="str">
        <f>IF(LEN(Fields!$A106)&gt;0,Fields!$A106,"")</f>
        <v>CMG002</v>
      </c>
      <c r="GS106" s="1" t="str">
        <f>IF(LEN(Fields!$B106)&gt;0,Fields!$B106,"")</f>
        <v>CMREFID</v>
      </c>
    </row>
    <row r="107" spans="200:201">
      <c r="GR107" s="1" t="str">
        <f>IF(LEN(Fields!$A107)&gt;0,Fields!$A107,"")</f>
        <v>CMG002</v>
      </c>
      <c r="GS107" s="1" t="str">
        <f>IF(LEN(Fields!$B107)&gt;0,Fields!$B107,"")</f>
        <v>CMTRT</v>
      </c>
    </row>
    <row r="108" spans="200:201" ht="25">
      <c r="GR108" s="1" t="str">
        <f>IF(LEN(Fields!$A108)&gt;0,Fields!$A108,"")</f>
        <v>CMG002</v>
      </c>
      <c r="GS108" s="1" t="str">
        <f>IF(LEN(Fields!$B108)&gt;0,Fields!$B108,"")</f>
        <v>CMROUTE</v>
      </c>
    </row>
    <row r="109" spans="200:201" ht="25">
      <c r="GR109" s="1" t="str">
        <f>IF(LEN(Fields!$A109)&gt;0,Fields!$A109,"")</f>
        <v>CMG002</v>
      </c>
      <c r="GS109" s="1" t="str">
        <f>IF(LEN(Fields!$B109)&gt;0,Fields!$B109,"")</f>
        <v>CMINDC1</v>
      </c>
    </row>
    <row r="110" spans="200:201" ht="25">
      <c r="GR110" s="1" t="str">
        <f>IF(LEN(Fields!$A110)&gt;0,Fields!$A110,"")</f>
        <v>CMG002</v>
      </c>
      <c r="GS110" s="1" t="str">
        <f>IF(LEN(Fields!$B110)&gt;0,Fields!$B110,"")</f>
        <v>CMINDC2</v>
      </c>
    </row>
    <row r="111" spans="200:201" ht="25">
      <c r="GR111" s="1" t="str">
        <f>IF(LEN(Fields!$A111)&gt;0,Fields!$A111,"")</f>
        <v>CMG002</v>
      </c>
      <c r="GS111" s="1" t="str">
        <f>IF(LEN(Fields!$B111)&gt;0,Fields!$B111,"")</f>
        <v>CMINDRV1</v>
      </c>
    </row>
    <row r="112" spans="200:201" ht="25">
      <c r="GR112" s="1" t="str">
        <f>IF(LEN(Fields!$A112)&gt;0,Fields!$A112,"")</f>
        <v>CMG002</v>
      </c>
      <c r="GS112" s="1" t="str">
        <f>IF(LEN(Fields!$B112)&gt;0,Fields!$B112,"")</f>
        <v>CMINDRV2</v>
      </c>
    </row>
    <row r="113" spans="200:201" ht="25">
      <c r="GR113" s="1" t="str">
        <f>IF(LEN(Fields!$A113)&gt;0,Fields!$A113,"")</f>
        <v>CMG002</v>
      </c>
      <c r="GS113" s="1" t="str">
        <f>IF(LEN(Fields!$B113)&gt;0,Fields!$B113,"")</f>
        <v>CMINDSP</v>
      </c>
    </row>
    <row r="114" spans="200:201" ht="25">
      <c r="GR114" s="1" t="str">
        <f>IF(LEN(Fields!$A114)&gt;0,Fields!$A114,"")</f>
        <v>CMG002</v>
      </c>
      <c r="GS114" s="1" t="str">
        <f>IF(LEN(Fields!$B114)&gt;0,Fields!$B114,"")</f>
        <v>CMSTDAT</v>
      </c>
    </row>
    <row r="115" spans="200:201" ht="25">
      <c r="GR115" s="1" t="str">
        <f>IF(LEN(Fields!$A115)&gt;0,Fields!$A115,"")</f>
        <v>CMG002</v>
      </c>
      <c r="GS115" s="1" t="str">
        <f>IF(LEN(Fields!$B115)&gt;0,Fields!$B115,"")</f>
        <v>CMENDAT</v>
      </c>
    </row>
    <row r="116" spans="200:201" ht="25">
      <c r="GR116" s="1" t="str">
        <f>IF(LEN(Fields!$A116)&gt;0,Fields!$A116,"")</f>
        <v>CMG002</v>
      </c>
      <c r="GS116" s="1" t="str">
        <f>IF(LEN(Fields!$B116)&gt;0,Fields!$B116,"")</f>
        <v>CMONGO</v>
      </c>
    </row>
    <row r="117" spans="200:201">
      <c r="GR117" s="1" t="str">
        <f>IF(LEN(Fields!$A117)&gt;0,Fields!$A117,"")</f>
        <v>PRG001</v>
      </c>
      <c r="GS117" s="1" t="str">
        <f>IF(LEN(Fields!$B117)&gt;0,Fields!$B117,"")</f>
        <v>PRYN</v>
      </c>
    </row>
    <row r="118" spans="200:201">
      <c r="GR118" s="1" t="str">
        <f>IF(LEN(Fields!$A118)&gt;0,Fields!$A118,"")</f>
        <v>PRG001</v>
      </c>
      <c r="GS118" s="1" t="str">
        <f>IF(LEN(Fields!$B118)&gt;0,Fields!$B118,"")</f>
        <v>PRCAT</v>
      </c>
    </row>
    <row r="119" spans="200:201">
      <c r="GR119" s="1" t="str">
        <f>IF(LEN(Fields!$A119)&gt;0,Fields!$A119,"")</f>
        <v>PRG001</v>
      </c>
      <c r="GS119" s="1" t="str">
        <f>IF(LEN(Fields!$B119)&gt;0,Fields!$B119,"")</f>
        <v>PRREFID</v>
      </c>
    </row>
    <row r="120" spans="200:201">
      <c r="GR120" s="1" t="str">
        <f>IF(LEN(Fields!$A120)&gt;0,Fields!$A120,"")</f>
        <v>PRG001</v>
      </c>
      <c r="GS120" s="1" t="str">
        <f>IF(LEN(Fields!$B120)&gt;0,Fields!$B120,"")</f>
        <v>PRTRT</v>
      </c>
    </row>
    <row r="121" spans="200:201">
      <c r="GR121" s="1" t="str">
        <f>IF(LEN(Fields!$A121)&gt;0,Fields!$A121,"")</f>
        <v>PRG001</v>
      </c>
      <c r="GS121" s="1" t="str">
        <f>IF(LEN(Fields!$B121)&gt;0,Fields!$B121,"")</f>
        <v>PRLOC</v>
      </c>
    </row>
    <row r="122" spans="200:201">
      <c r="GR122" s="1" t="str">
        <f>IF(LEN(Fields!$A122)&gt;0,Fields!$A122,"")</f>
        <v>PRG001</v>
      </c>
      <c r="GS122" s="1" t="str">
        <f>IF(LEN(Fields!$B122)&gt;0,Fields!$B122,"")</f>
        <v>PRLATC</v>
      </c>
    </row>
    <row r="123" spans="200:201">
      <c r="GR123" s="1" t="str">
        <f>IF(LEN(Fields!$A123)&gt;0,Fields!$A123,"")</f>
        <v>PRG001</v>
      </c>
      <c r="GS123" s="1" t="str">
        <f>IF(LEN(Fields!$B123)&gt;0,Fields!$B123,"")</f>
        <v>PRDOSE</v>
      </c>
    </row>
    <row r="124" spans="200:201">
      <c r="GR124" s="1" t="str">
        <f>IF(LEN(Fields!$A124)&gt;0,Fields!$A124,"")</f>
        <v>PRG001</v>
      </c>
      <c r="GS124" s="1" t="str">
        <f>IF(LEN(Fields!$B124)&gt;0,Fields!$B124,"")</f>
        <v>PRDOSU</v>
      </c>
    </row>
    <row r="125" spans="200:201">
      <c r="GR125" s="1" t="str">
        <f>IF(LEN(Fields!$A125)&gt;0,Fields!$A125,"")</f>
        <v>PRG001</v>
      </c>
      <c r="GS125" s="1" t="str">
        <f>IF(LEN(Fields!$B125)&gt;0,Fields!$B125,"")</f>
        <v>PRINDC1</v>
      </c>
    </row>
    <row r="126" spans="200:201">
      <c r="GR126" s="1" t="str">
        <f>IF(LEN(Fields!$A126)&gt;0,Fields!$A126,"")</f>
        <v>PRG001</v>
      </c>
      <c r="GS126" s="1" t="str">
        <f>IF(LEN(Fields!$B126)&gt;0,Fields!$B126,"")</f>
        <v>PRINDC2</v>
      </c>
    </row>
    <row r="127" spans="200:201" ht="25">
      <c r="GR127" s="1" t="str">
        <f>IF(LEN(Fields!$A127)&gt;0,Fields!$A127,"")</f>
        <v>PRG001</v>
      </c>
      <c r="GS127" s="1" t="str">
        <f>IF(LEN(Fields!$B127)&gt;0,Fields!$B127,"")</f>
        <v>PRINDRV1</v>
      </c>
    </row>
    <row r="128" spans="200:201" ht="25">
      <c r="GR128" s="1" t="str">
        <f>IF(LEN(Fields!$A128)&gt;0,Fields!$A128,"")</f>
        <v>PRG001</v>
      </c>
      <c r="GS128" s="1" t="str">
        <f>IF(LEN(Fields!$B128)&gt;0,Fields!$B128,"")</f>
        <v>PRINDRV2</v>
      </c>
    </row>
    <row r="129" spans="200:201">
      <c r="GR129" s="1" t="str">
        <f>IF(LEN(Fields!$A129)&gt;0,Fields!$A129,"")</f>
        <v>PRG001</v>
      </c>
      <c r="GS129" s="1" t="str">
        <f>IF(LEN(Fields!$B129)&gt;0,Fields!$B129,"")</f>
        <v>PRINDSP</v>
      </c>
    </row>
    <row r="130" spans="200:201" ht="25">
      <c r="GR130" s="1" t="str">
        <f>IF(LEN(Fields!$A130)&gt;0,Fields!$A130,"")</f>
        <v>PRG001</v>
      </c>
      <c r="GS130" s="1" t="str">
        <f>IF(LEN(Fields!$B130)&gt;0,Fields!$B130,"")</f>
        <v>PRSTDAT</v>
      </c>
    </row>
    <row r="131" spans="200:201" ht="25">
      <c r="GR131" s="1" t="str">
        <f>IF(LEN(Fields!$A131)&gt;0,Fields!$A131,"")</f>
        <v>PRG001</v>
      </c>
      <c r="GS131" s="1" t="str">
        <f>IF(LEN(Fields!$B131)&gt;0,Fields!$B131,"")</f>
        <v>PRENDAT</v>
      </c>
    </row>
    <row r="132" spans="200:201" ht="25">
      <c r="GR132" s="1" t="str">
        <f>IF(LEN(Fields!$A132)&gt;0,Fields!$A132,"")</f>
        <v>PRG001</v>
      </c>
      <c r="GS132" s="1" t="str">
        <f>IF(LEN(Fields!$B132)&gt;0,Fields!$B132,"")</f>
        <v>PRONGO</v>
      </c>
    </row>
    <row r="133" spans="200:201">
      <c r="GR133" s="1" t="str">
        <f>IF(LEN(Fields!$A133)&gt;0,Fields!$A133,"")</f>
        <v>DSG003</v>
      </c>
      <c r="GS133" s="1" t="str">
        <f>IF(LEN(Fields!$B133)&gt;0,Fields!$B133,"")</f>
        <v>LBL1</v>
      </c>
    </row>
    <row r="134" spans="200:201">
      <c r="GR134" s="1" t="str">
        <f>IF(LEN(Fields!$A134)&gt;0,Fields!$A134,"")</f>
        <v>DSG003</v>
      </c>
      <c r="GS134" s="1" t="str">
        <f>IF(LEN(Fields!$B134)&gt;0,Fields!$B134,"")</f>
        <v>IFCCAT</v>
      </c>
    </row>
    <row r="135" spans="200:201" ht="25">
      <c r="GR135" s="1" t="str">
        <f>IF(LEN(Fields!$A135)&gt;0,Fields!$A135,"")</f>
        <v>DSG003</v>
      </c>
      <c r="GS135" s="1" t="str">
        <f>IF(LEN(Fields!$B135)&gt;0,Fields!$B135,"")</f>
        <v>IFCWDDAT</v>
      </c>
    </row>
    <row r="136" spans="200:201" ht="25">
      <c r="GR136" s="1" t="str">
        <f>IF(LEN(Fields!$A136)&gt;0,Fields!$A136,"")</f>
        <v>DSG003</v>
      </c>
      <c r="GS136" s="1" t="str">
        <f>IF(LEN(Fields!$B136)&gt;0,Fields!$B136,"")</f>
        <v>RNIFCWD</v>
      </c>
    </row>
    <row r="137" spans="200:201">
      <c r="GR137" s="1" t="str">
        <f>IF(LEN(Fields!$A137)&gt;0,Fields!$A137,"")</f>
        <v>DSG004</v>
      </c>
      <c r="GS137" s="1" t="str">
        <f>IF(LEN(Fields!$B137)&gt;0,Fields!$B137,"")</f>
        <v>RNDDT</v>
      </c>
    </row>
    <row r="138" spans="200:201">
      <c r="GR138" s="1" t="str">
        <f>IF(LEN(Fields!$A138)&gt;0,Fields!$A138,"")</f>
        <v>DSG004</v>
      </c>
      <c r="GS138" s="1" t="str">
        <f>IF(LEN(Fields!$B138)&gt;0,Fields!$B138,"")</f>
        <v>STRTXT</v>
      </c>
    </row>
    <row r="139" spans="200:201">
      <c r="GR139" s="1" t="str">
        <f>IF(LEN(Fields!$A139)&gt;0,Fields!$A139,"")</f>
        <v>OPS002</v>
      </c>
      <c r="GS139" s="1" t="str">
        <f>IF(LEN(Fields!$B139)&gt;0,Fields!$B139,"")</f>
        <v>OPDAT</v>
      </c>
    </row>
    <row r="140" spans="200:201">
      <c r="GR140" s="1" t="str">
        <f>IF(LEN(Fields!$A140)&gt;0,Fields!$A140,"")</f>
        <v>OPS002</v>
      </c>
      <c r="GS140" s="1" t="str">
        <f>IF(LEN(Fields!$B140)&gt;0,Fields!$B140,"")</f>
        <v>OPTEST</v>
      </c>
    </row>
    <row r="141" spans="200:201" ht="25">
      <c r="GR141" s="1" t="str">
        <f>IF(LEN(Fields!$A141)&gt;0,Fields!$A141,"")</f>
        <v>OPS002</v>
      </c>
      <c r="GS141" s="1" t="str">
        <f>IF(LEN(Fields!$B141)&gt;0,Fields!$B141,"")</f>
        <v>OPRESCD</v>
      </c>
    </row>
    <row r="142" spans="200:201">
      <c r="GR142" s="1" t="str">
        <f>IF(LEN(Fields!$A142)&gt;0,Fields!$A142,"")</f>
        <v>OPS002</v>
      </c>
      <c r="GS142" s="1" t="str">
        <f>IF(LEN(Fields!$B142)&gt;0,Fields!$B142,"")</f>
        <v>LBL1</v>
      </c>
    </row>
    <row r="143" spans="200:201" ht="25">
      <c r="GR143" s="1" t="str">
        <f>IF(LEN(Fields!$A143)&gt;0,Fields!$A143,"")</f>
        <v>LBG003_TR</v>
      </c>
      <c r="GS143" s="1" t="str">
        <f>IF(LEN(Fields!$B143)&gt;0,Fields!$B143,"")</f>
        <v>LBDAT</v>
      </c>
    </row>
    <row r="144" spans="200:201" ht="25">
      <c r="GR144" s="1" t="str">
        <f>IF(LEN(Fields!$A144)&gt;0,Fields!$A144,"")</f>
        <v>LBG003_TR</v>
      </c>
      <c r="GS144" s="1" t="str">
        <f>IF(LEN(Fields!$B144)&gt;0,Fields!$B144,"")</f>
        <v>LABTP</v>
      </c>
    </row>
    <row r="145" spans="200:201" ht="25">
      <c r="GR145" s="1" t="str">
        <f>IF(LEN(Fields!$A145)&gt;0,Fields!$A145,"")</f>
        <v>LBG003_TR</v>
      </c>
      <c r="GS145" s="1" t="str">
        <f>IF(LEN(Fields!$B145)&gt;0,Fields!$B145,"")</f>
        <v>LBL1</v>
      </c>
    </row>
    <row r="146" spans="200:201" ht="25">
      <c r="GR146" s="1" t="str">
        <f>IF(LEN(Fields!$A146)&gt;0,Fields!$A146,"")</f>
        <v>LBG003_TR</v>
      </c>
      <c r="GS146" s="1" t="str">
        <f>IF(LEN(Fields!$B146)&gt;0,Fields!$B146,"")</f>
        <v>WBC_LVALUE</v>
      </c>
    </row>
    <row r="147" spans="200:201" ht="25">
      <c r="GR147" s="1" t="str">
        <f>IF(LEN(Fields!$A147)&gt;0,Fields!$A147,"")</f>
        <v>LBG003_TR</v>
      </c>
      <c r="GS147" s="1" t="str">
        <f>IF(LEN(Fields!$B147)&gt;0,Fields!$B147,"")</f>
        <v>HGB_LVALUE</v>
      </c>
    </row>
    <row r="148" spans="200:201" ht="25">
      <c r="GR148" s="1" t="str">
        <f>IF(LEN(Fields!$A148)&gt;0,Fields!$A148,"")</f>
        <v>LBG003_TR</v>
      </c>
      <c r="GS148" s="1" t="str">
        <f>IF(LEN(Fields!$B148)&gt;0,Fields!$B148,"")</f>
        <v>PLAT_LVALUE</v>
      </c>
    </row>
    <row r="149" spans="200:201" ht="25">
      <c r="GR149" s="1" t="str">
        <f>IF(LEN(Fields!$A149)&gt;0,Fields!$A149,"")</f>
        <v>LBG003_TR</v>
      </c>
      <c r="GS149" s="1" t="str">
        <f>IF(LEN(Fields!$B149)&gt;0,Fields!$B149,"")</f>
        <v>BASO_LVALUE</v>
      </c>
    </row>
    <row r="150" spans="200:201" ht="25">
      <c r="GR150" s="1" t="str">
        <f>IF(LEN(Fields!$A150)&gt;0,Fields!$A150,"")</f>
        <v>LBG003_TR</v>
      </c>
      <c r="GS150" s="1" t="str">
        <f>IF(LEN(Fields!$B150)&gt;0,Fields!$B150,"")</f>
        <v>EOS_LVALUE</v>
      </c>
    </row>
    <row r="151" spans="200:201" ht="25">
      <c r="GR151" s="1" t="str">
        <f>IF(LEN(Fields!$A151)&gt;0,Fields!$A151,"")</f>
        <v>LBG003_TR</v>
      </c>
      <c r="GS151" s="1" t="str">
        <f>IF(LEN(Fields!$B151)&gt;0,Fields!$B151,"")</f>
        <v>LYM_LVALUE</v>
      </c>
    </row>
    <row r="152" spans="200:201" ht="25">
      <c r="GR152" s="1" t="str">
        <f>IF(LEN(Fields!$A152)&gt;0,Fields!$A152,"")</f>
        <v>LBG003_TR</v>
      </c>
      <c r="GS152" s="1" t="str">
        <f>IF(LEN(Fields!$B152)&gt;0,Fields!$B152,"")</f>
        <v>MONO_LVALUE</v>
      </c>
    </row>
    <row r="153" spans="200:201" ht="25">
      <c r="GR153" s="1" t="str">
        <f>IF(LEN(Fields!$A153)&gt;0,Fields!$A153,"")</f>
        <v>LBG003_TR</v>
      </c>
      <c r="GS153" s="1" t="str">
        <f>IF(LEN(Fields!$B153)&gt;0,Fields!$B153,"")</f>
        <v>NEUT_LVALUE</v>
      </c>
    </row>
    <row r="154" spans="200:201" ht="25">
      <c r="GR154" s="1" t="str">
        <f>IF(LEN(Fields!$A154)&gt;0,Fields!$A154,"")</f>
        <v>LBG003_TR</v>
      </c>
      <c r="GS154" s="1" t="str">
        <f>IF(LEN(Fields!$B154)&gt;0,Fields!$B154,"")</f>
        <v>NEUTB_LVALUE</v>
      </c>
    </row>
    <row r="155" spans="200:201" ht="25">
      <c r="GR155" s="1" t="str">
        <f>IF(LEN(Fields!$A155)&gt;0,Fields!$A155,"")</f>
        <v>LBG003_TR</v>
      </c>
      <c r="GS155" s="1" t="str">
        <f>IF(LEN(Fields!$B155)&gt;0,Fields!$B155,"")</f>
        <v>DIFOT_LVALUE</v>
      </c>
    </row>
    <row r="156" spans="200:201" ht="25">
      <c r="GR156" s="1" t="str">
        <f>IF(LEN(Fields!$A156)&gt;0,Fields!$A156,"")</f>
        <v>LBG003_TR</v>
      </c>
      <c r="GS156" s="1" t="str">
        <f>IF(LEN(Fields!$B156)&gt;0,Fields!$B156,"")</f>
        <v>NEUTLE_LVALUE</v>
      </c>
    </row>
    <row r="157" spans="200:201" ht="25">
      <c r="GR157" s="1" t="str">
        <f>IF(LEN(Fields!$A157)&gt;0,Fields!$A157,"")</f>
        <v>LBG003_TR</v>
      </c>
      <c r="GS157" s="1" t="str">
        <f>IF(LEN(Fields!$B157)&gt;0,Fields!$B157,"")</f>
        <v>LYMLE_LVALUE</v>
      </c>
    </row>
    <row r="158" spans="200:201" ht="25">
      <c r="GR158" s="1" t="str">
        <f>IF(LEN(Fields!$A158)&gt;0,Fields!$A158,"")</f>
        <v>LBG003_TR</v>
      </c>
      <c r="GS158" s="1" t="str">
        <f>IF(LEN(Fields!$B158)&gt;0,Fields!$B158,"")</f>
        <v>EOSLE_LVALUE</v>
      </c>
    </row>
    <row r="159" spans="200:201" ht="25">
      <c r="GR159" s="1" t="str">
        <f>IF(LEN(Fields!$A159)&gt;0,Fields!$A159,"")</f>
        <v>LBG003_TR</v>
      </c>
      <c r="GS159" s="1" t="str">
        <f>IF(LEN(Fields!$B159)&gt;0,Fields!$B159,"")</f>
        <v>BASOLE_LVALUE</v>
      </c>
    </row>
    <row r="160" spans="200:201" ht="25">
      <c r="GR160" s="1" t="str">
        <f>IF(LEN(Fields!$A160)&gt;0,Fields!$A160,"")</f>
        <v>LBG003_TR</v>
      </c>
      <c r="GS160" s="1" t="str">
        <f>IF(LEN(Fields!$B160)&gt;0,Fields!$B160,"")</f>
        <v>MONOLE_LVALUE</v>
      </c>
    </row>
    <row r="161" spans="200:201" ht="37.5">
      <c r="GR161" s="1" t="str">
        <f>IF(LEN(Fields!$A161)&gt;0,Fields!$A161,"")</f>
        <v>LBG003_TR</v>
      </c>
      <c r="GS161" s="1" t="str">
        <f>IF(LEN(Fields!$B161)&gt;0,Fields!$B161,"")</f>
        <v>NEUTBLE_LVALUE</v>
      </c>
    </row>
    <row r="162" spans="200:201" ht="25">
      <c r="GR162" s="1" t="str">
        <f>IF(LEN(Fields!$A162)&gt;0,Fields!$A162,"")</f>
        <v>LBG003_TR</v>
      </c>
      <c r="GS162" s="1" t="str">
        <f>IF(LEN(Fields!$B162)&gt;0,Fields!$B162,"")</f>
        <v>DIFOTLE_LVALUE</v>
      </c>
    </row>
    <row r="163" spans="200:201" ht="25">
      <c r="GR163" s="1" t="str">
        <f>IF(LEN(Fields!$A163)&gt;0,Fields!$A163,"")</f>
        <v>LBG002_TR</v>
      </c>
      <c r="GS163" s="1" t="str">
        <f>IF(LEN(Fields!$B163)&gt;0,Fields!$B163,"")</f>
        <v>LBDAT</v>
      </c>
    </row>
    <row r="164" spans="200:201" ht="25">
      <c r="GR164" s="1" t="str">
        <f>IF(LEN(Fields!$A164)&gt;0,Fields!$A164,"")</f>
        <v>LBG002_TR</v>
      </c>
      <c r="GS164" s="1" t="str">
        <f>IF(LEN(Fields!$B164)&gt;0,Fields!$B164,"")</f>
        <v>LABTP</v>
      </c>
    </row>
    <row r="165" spans="200:201" ht="25">
      <c r="GR165" s="1" t="str">
        <f>IF(LEN(Fields!$A165)&gt;0,Fields!$A165,"")</f>
        <v>LBG002_TR</v>
      </c>
      <c r="GS165" s="1" t="str">
        <f>IF(LEN(Fields!$B165)&gt;0,Fields!$B165,"")</f>
        <v>LBFAST</v>
      </c>
    </row>
    <row r="166" spans="200:201" ht="25">
      <c r="GR166" s="1" t="str">
        <f>IF(LEN(Fields!$A166)&gt;0,Fields!$A166,"")</f>
        <v>LBG002_TR</v>
      </c>
      <c r="GS166" s="1" t="str">
        <f>IF(LEN(Fields!$B166)&gt;0,Fields!$B166,"")</f>
        <v>LBL1</v>
      </c>
    </row>
    <row r="167" spans="200:201" ht="25">
      <c r="GR167" s="1" t="str">
        <f>IF(LEN(Fields!$A167)&gt;0,Fields!$A167,"")</f>
        <v>LBG002_TR</v>
      </c>
      <c r="GS167" s="1" t="str">
        <f>IF(LEN(Fields!$B167)&gt;0,Fields!$B167,"")</f>
        <v>ALB_LVALUE</v>
      </c>
    </row>
    <row r="168" spans="200:201" ht="25">
      <c r="GR168" s="1" t="str">
        <f>IF(LEN(Fields!$A168)&gt;0,Fields!$A168,"")</f>
        <v>LBG002_TR</v>
      </c>
      <c r="GS168" s="1" t="str">
        <f>IF(LEN(Fields!$B168)&gt;0,Fields!$B168,"")</f>
        <v>ALP_LVALUE</v>
      </c>
    </row>
    <row r="169" spans="200:201" ht="25">
      <c r="GR169" s="1" t="str">
        <f>IF(LEN(Fields!$A169)&gt;0,Fields!$A169,"")</f>
        <v>LBG002_TR</v>
      </c>
      <c r="GS169" s="1" t="str">
        <f>IF(LEN(Fields!$B169)&gt;0,Fields!$B169,"")</f>
        <v>ALT_LVALUE</v>
      </c>
    </row>
    <row r="170" spans="200:201" ht="37.5">
      <c r="GR170" s="1" t="str">
        <f>IF(LEN(Fields!$A170)&gt;0,Fields!$A170,"")</f>
        <v>LBG002_TR</v>
      </c>
      <c r="GS170" s="1" t="str">
        <f>IF(LEN(Fields!$B170)&gt;0,Fields!$B170,"")</f>
        <v>AMYLASE_LVALUE</v>
      </c>
    </row>
    <row r="171" spans="200:201" ht="25">
      <c r="GR171" s="1" t="str">
        <f>IF(LEN(Fields!$A171)&gt;0,Fields!$A171,"")</f>
        <v>LBG002_TR</v>
      </c>
      <c r="GS171" s="1" t="str">
        <f>IF(LEN(Fields!$B171)&gt;0,Fields!$B171,"")</f>
        <v>AST_LVALUE</v>
      </c>
    </row>
    <row r="172" spans="200:201" ht="25">
      <c r="GR172" s="1" t="str">
        <f>IF(LEN(Fields!$A172)&gt;0,Fields!$A172,"")</f>
        <v>LBG002_TR</v>
      </c>
      <c r="GS172" s="1" t="str">
        <f>IF(LEN(Fields!$B172)&gt;0,Fields!$B172,"")</f>
        <v>LDH_LVALUE</v>
      </c>
    </row>
    <row r="173" spans="200:201" ht="25">
      <c r="GR173" s="1" t="str">
        <f>IF(LEN(Fields!$A173)&gt;0,Fields!$A173,"")</f>
        <v>LBG002_TR</v>
      </c>
      <c r="GS173" s="1" t="str">
        <f>IF(LEN(Fields!$B173)&gt;0,Fields!$B173,"")</f>
        <v>CA_LVALUE</v>
      </c>
    </row>
    <row r="174" spans="200:201" ht="25">
      <c r="GR174" s="1" t="str">
        <f>IF(LEN(Fields!$A174)&gt;0,Fields!$A174,"")</f>
        <v>LBG002_TR</v>
      </c>
      <c r="GS174" s="1" t="str">
        <f>IF(LEN(Fields!$B174)&gt;0,Fields!$B174,"")</f>
        <v>BUN_LVALUE</v>
      </c>
    </row>
    <row r="175" spans="200:201" ht="25">
      <c r="GR175" s="1" t="str">
        <f>IF(LEN(Fields!$A175)&gt;0,Fields!$A175,"")</f>
        <v>LBG002_TR</v>
      </c>
      <c r="GS175" s="1" t="str">
        <f>IF(LEN(Fields!$B175)&gt;0,Fields!$B175,"")</f>
        <v>MG_LVALUE</v>
      </c>
    </row>
    <row r="176" spans="200:201" ht="25">
      <c r="GR176" s="1" t="str">
        <f>IF(LEN(Fields!$A176)&gt;0,Fields!$A176,"")</f>
        <v>LBG002_TR</v>
      </c>
      <c r="GS176" s="1" t="str">
        <f>IF(LEN(Fields!$B176)&gt;0,Fields!$B176,"")</f>
        <v>PHOS_LVALUE</v>
      </c>
    </row>
    <row r="177" spans="200:201" ht="25">
      <c r="GR177" s="1" t="str">
        <f>IF(LEN(Fields!$A177)&gt;0,Fields!$A177,"")</f>
        <v>LBG002_TR</v>
      </c>
      <c r="GS177" s="1" t="str">
        <f>IF(LEN(Fields!$B177)&gt;0,Fields!$B177,"")</f>
        <v>CL_LVALUE</v>
      </c>
    </row>
    <row r="178" spans="200:201" ht="25">
      <c r="GR178" s="1" t="str">
        <f>IF(LEN(Fields!$A178)&gt;0,Fields!$A178,"")</f>
        <v>LBG002_TR</v>
      </c>
      <c r="GS178" s="1" t="str">
        <f>IF(LEN(Fields!$B178)&gt;0,Fields!$B178,"")</f>
        <v>CREAT_LVALUE</v>
      </c>
    </row>
    <row r="179" spans="200:201" ht="25">
      <c r="GR179" s="1" t="str">
        <f>IF(LEN(Fields!$A179)&gt;0,Fields!$A179,"")</f>
        <v>LBG002_TR</v>
      </c>
      <c r="GS179" s="1" t="str">
        <f>IF(LEN(Fields!$B179)&gt;0,Fields!$B179,"")</f>
        <v>CK_LVALUE</v>
      </c>
    </row>
    <row r="180" spans="200:201" ht="25">
      <c r="GR180" s="1" t="str">
        <f>IF(LEN(Fields!$A180)&gt;0,Fields!$A180,"")</f>
        <v>LBG002_TR</v>
      </c>
      <c r="GS180" s="1" t="str">
        <f>IF(LEN(Fields!$B180)&gt;0,Fields!$B180,"")</f>
        <v>BILDIR_LVALUE</v>
      </c>
    </row>
    <row r="181" spans="200:201" ht="25">
      <c r="GR181" s="1" t="str">
        <f>IF(LEN(Fields!$A181)&gt;0,Fields!$A181,"")</f>
        <v>LBG002_TR</v>
      </c>
      <c r="GS181" s="1" t="str">
        <f>IF(LEN(Fields!$B181)&gt;0,Fields!$B181,"")</f>
        <v>GLUC_LVALUE</v>
      </c>
    </row>
    <row r="182" spans="200:201" ht="25">
      <c r="GR182" s="1" t="str">
        <f>IF(LEN(Fields!$A182)&gt;0,Fields!$A182,"")</f>
        <v>LBG002_TR</v>
      </c>
      <c r="GS182" s="1" t="str">
        <f>IF(LEN(Fields!$B182)&gt;0,Fields!$B182,"")</f>
        <v>LIPASE_LVALUE</v>
      </c>
    </row>
    <row r="183" spans="200:201" ht="25">
      <c r="GR183" s="1" t="str">
        <f>IF(LEN(Fields!$A183)&gt;0,Fields!$A183,"")</f>
        <v>LBG002_TR</v>
      </c>
      <c r="GS183" s="1" t="str">
        <f>IF(LEN(Fields!$B183)&gt;0,Fields!$B183,"")</f>
        <v>K_LVALUE</v>
      </c>
    </row>
    <row r="184" spans="200:201" ht="25">
      <c r="GR184" s="1" t="str">
        <f>IF(LEN(Fields!$A184)&gt;0,Fields!$A184,"")</f>
        <v>LBG002_TR</v>
      </c>
      <c r="GS184" s="1" t="str">
        <f>IF(LEN(Fields!$B184)&gt;0,Fields!$B184,"")</f>
        <v>SODIUM_LVALUE</v>
      </c>
    </row>
    <row r="185" spans="200:201" ht="25">
      <c r="GR185" s="1" t="str">
        <f>IF(LEN(Fields!$A185)&gt;0,Fields!$A185,"")</f>
        <v>LBG002_TR</v>
      </c>
      <c r="GS185" s="1" t="str">
        <f>IF(LEN(Fields!$B185)&gt;0,Fields!$B185,"")</f>
        <v>BILI_LVALUE</v>
      </c>
    </row>
    <row r="186" spans="200:201" ht="25">
      <c r="GR186" s="1" t="str">
        <f>IF(LEN(Fields!$A186)&gt;0,Fields!$A186,"")</f>
        <v>LBG002_TR</v>
      </c>
      <c r="GS186" s="1" t="str">
        <f>IF(LEN(Fields!$B186)&gt;0,Fields!$B186,"")</f>
        <v>CHOL_LVALUE</v>
      </c>
    </row>
    <row r="187" spans="200:201" ht="25">
      <c r="GR187" s="1" t="str">
        <f>IF(LEN(Fields!$A187)&gt;0,Fields!$A187,"")</f>
        <v>LBG002_TR</v>
      </c>
      <c r="GS187" s="1" t="str">
        <f>IF(LEN(Fields!$B187)&gt;0,Fields!$B187,"")</f>
        <v>URATE_LVALUE</v>
      </c>
    </row>
    <row r="188" spans="200:201" ht="25">
      <c r="GR188" s="1" t="str">
        <f>IF(LEN(Fields!$A188)&gt;0,Fields!$A188,"")</f>
        <v>LBG002_TR</v>
      </c>
      <c r="GS188" s="1" t="str">
        <f>IF(LEN(Fields!$B188)&gt;0,Fields!$B188,"")</f>
        <v>UREA_LVALUE</v>
      </c>
    </row>
    <row r="189" spans="200:201" ht="25">
      <c r="GR189" s="1" t="str">
        <f>IF(LEN(Fields!$A189)&gt;0,Fields!$A189,"")</f>
        <v>LBG002_TR</v>
      </c>
      <c r="GS189" s="1" t="str">
        <f>IF(LEN(Fields!$B189)&gt;0,Fields!$B189,"")</f>
        <v>GGT_LVALUE</v>
      </c>
    </row>
    <row r="190" spans="200:201" ht="25">
      <c r="GR190" s="1" t="str">
        <f>IF(LEN(Fields!$A190)&gt;0,Fields!$A190,"")</f>
        <v>LBG001_2_TR</v>
      </c>
      <c r="GS190" s="1" t="str">
        <f>IF(LEN(Fields!$B190)&gt;0,Fields!$B190,"")</f>
        <v>LBCAT</v>
      </c>
    </row>
    <row r="191" spans="200:201" ht="25">
      <c r="GR191" s="1" t="str">
        <f>IF(LEN(Fields!$A191)&gt;0,Fields!$A191,"")</f>
        <v>LBG001_2_TR</v>
      </c>
      <c r="GS191" s="1" t="str">
        <f>IF(LEN(Fields!$B191)&gt;0,Fields!$B191,"")</f>
        <v>LBDAT</v>
      </c>
    </row>
    <row r="192" spans="200:201" ht="25">
      <c r="GR192" s="1" t="str">
        <f>IF(LEN(Fields!$A192)&gt;0,Fields!$A192,"")</f>
        <v>LBG001_2_TR</v>
      </c>
      <c r="GS192" s="1" t="str">
        <f>IF(LEN(Fields!$B192)&gt;0,Fields!$B192,"")</f>
        <v>LABTP</v>
      </c>
    </row>
    <row r="193" spans="200:201" ht="25">
      <c r="GR193" s="1" t="str">
        <f>IF(LEN(Fields!$A193)&gt;0,Fields!$A193,"")</f>
        <v>LBG001_2_TR</v>
      </c>
      <c r="GS193" s="1" t="str">
        <f>IF(LEN(Fields!$B193)&gt;0,Fields!$B193,"")</f>
        <v>LBL1</v>
      </c>
    </row>
    <row r="194" spans="200:201" ht="25">
      <c r="GR194" s="1" t="str">
        <f>IF(LEN(Fields!$A194)&gt;0,Fields!$A194,"")</f>
        <v>LBG001_2_TR</v>
      </c>
      <c r="GS194" s="1" t="str">
        <f>IF(LEN(Fields!$B194)&gt;0,Fields!$B194,"")</f>
        <v>INR_LVALUE</v>
      </c>
    </row>
    <row r="195" spans="200:201" ht="25">
      <c r="GR195" s="1" t="str">
        <f>IF(LEN(Fields!$A195)&gt;0,Fields!$A195,"")</f>
        <v>LBG001_2_TR</v>
      </c>
      <c r="GS195" s="1" t="str">
        <f>IF(LEN(Fields!$B195)&gt;0,Fields!$B195,"")</f>
        <v>APTT_LVALUE</v>
      </c>
    </row>
    <row r="196" spans="200:201" ht="25">
      <c r="GR196" s="1" t="str">
        <f>IF(LEN(Fields!$A196)&gt;0,Fields!$A196,"")</f>
        <v>LBG001_2_TR</v>
      </c>
      <c r="GS196" s="1" t="str">
        <f>IF(LEN(Fields!$B196)&gt;0,Fields!$B196,"")</f>
        <v>APTTP_LVALUE</v>
      </c>
    </row>
    <row r="197" spans="200:201" ht="25">
      <c r="GR197" s="1" t="str">
        <f>IF(LEN(Fields!$A197)&gt;0,Fields!$A197,"")</f>
        <v>DVG001</v>
      </c>
      <c r="GS197" s="1" t="str">
        <f>IF(LEN(Fields!$B197)&gt;0,Fields!$B197,"")</f>
        <v>DVSTDAT</v>
      </c>
    </row>
    <row r="198" spans="200:201" ht="25">
      <c r="GR198" s="1" t="str">
        <f>IF(LEN(Fields!$A198)&gt;0,Fields!$A198,"")</f>
        <v>DVG001</v>
      </c>
      <c r="GS198" s="1" t="str">
        <f>IF(LEN(Fields!$B198)&gt;0,Fields!$B198,"")</f>
        <v>DVDECOD</v>
      </c>
    </row>
    <row r="199" spans="200:201">
      <c r="GR199" s="1" t="str">
        <f>IF(LEN(Fields!$A199)&gt;0,Fields!$A199,"")</f>
        <v>DVG001</v>
      </c>
      <c r="GS199" s="1" t="str">
        <f>IF(LEN(Fields!$B199)&gt;0,Fields!$B199,"")</f>
        <v>DVSPID</v>
      </c>
    </row>
    <row r="200" spans="200:201">
      <c r="GR200" s="1" t="str">
        <f>IF(LEN(Fields!$A200)&gt;0,Fields!$A200,"")</f>
        <v>DVG001</v>
      </c>
      <c r="GS200" s="1" t="str">
        <f>IF(LEN(Fields!$B200)&gt;0,Fields!$B200,"")</f>
        <v>DVCAT</v>
      </c>
    </row>
    <row r="201" spans="200:201">
      <c r="GR201" s="1" t="str">
        <f>IF(LEN(Fields!$A201)&gt;0,Fields!$A201,"")</f>
        <v>DVG001</v>
      </c>
      <c r="GS201" s="1" t="str">
        <f>IF(LEN(Fields!$B201)&gt;0,Fields!$B201,"")</f>
        <v>DVTERM</v>
      </c>
    </row>
    <row r="202" spans="200:201" ht="25">
      <c r="GR202" s="1" t="str">
        <f>IF(LEN(Fields!$A202)&gt;0,Fields!$A202,"")</f>
        <v>DVG001</v>
      </c>
      <c r="GS202" s="1" t="str">
        <f>IF(LEN(Fields!$B202)&gt;0,Fields!$B202,"")</f>
        <v>DVMETHOD</v>
      </c>
    </row>
    <row r="203" spans="200:201">
      <c r="GR203" s="1" t="str">
        <f>IF(LEN(Fields!$A203)&gt;0,Fields!$A203,"")</f>
        <v>DVG001</v>
      </c>
      <c r="GS203" s="1" t="str">
        <f>IF(LEN(Fields!$B203)&gt;0,Fields!$B203,"")</f>
        <v>DVBLIND</v>
      </c>
    </row>
    <row r="204" spans="200:201" ht="25">
      <c r="GR204" s="1" t="str">
        <f>IF(LEN(Fields!$A204)&gt;0,Fields!$A204,"")</f>
        <v>DVG001</v>
      </c>
      <c r="GS204" s="1" t="str">
        <f>IF(LEN(Fields!$B204)&gt;0,Fields!$B204,"")</f>
        <v>DVREVIEW</v>
      </c>
    </row>
    <row r="205" spans="200:201" ht="25">
      <c r="GR205" s="1" t="str">
        <f>IF(LEN(Fields!$A205)&gt;0,Fields!$A205,"")</f>
        <v>DVG001</v>
      </c>
      <c r="GS205" s="1" t="str">
        <f>IF(LEN(Fields!$B205)&gt;0,Fields!$B205,"")</f>
        <v>DVMRNAM</v>
      </c>
    </row>
    <row r="206" spans="200:201" ht="25">
      <c r="GR206" s="1" t="str">
        <f>IF(LEN(Fields!$A206)&gt;0,Fields!$A206,"")</f>
        <v>DVG001</v>
      </c>
      <c r="GS206" s="1" t="str">
        <f>IF(LEN(Fields!$B206)&gt;0,Fields!$B206,"")</f>
        <v>DVMRDAT</v>
      </c>
    </row>
    <row r="207" spans="200:201">
      <c r="GR207" s="1" t="str">
        <f>IF(LEN(Fields!$A207)&gt;0,Fields!$A207,"")</f>
        <v>DVG001</v>
      </c>
      <c r="GS207" s="1" t="str">
        <f>IF(LEN(Fields!$B207)&gt;0,Fields!$B207,"")</f>
        <v>DVMRAC</v>
      </c>
    </row>
    <row r="208" spans="200:201" ht="25">
      <c r="GR208" s="1" t="str">
        <f>IF(LEN(Fields!$A208)&gt;0,Fields!$A208,"")</f>
        <v>DVG001</v>
      </c>
      <c r="GS208" s="1" t="str">
        <f>IF(LEN(Fields!$B208)&gt;0,Fields!$B208,"")</f>
        <v>DVPENSY</v>
      </c>
    </row>
    <row r="209" spans="200:201" ht="25">
      <c r="GR209" s="1" t="str">
        <f>IF(LEN(Fields!$A209)&gt;0,Fields!$A209,"")</f>
        <v>DVG001</v>
      </c>
      <c r="GS209" s="1" t="str">
        <f>IF(LEN(Fields!$B209)&gt;0,Fields!$B209,"")</f>
        <v>DVOTHSY</v>
      </c>
    </row>
    <row r="210" spans="200:201" ht="25">
      <c r="GR210" s="1" t="str">
        <f>IF(LEN(Fields!$A210)&gt;0,Fields!$A210,"")</f>
        <v>DVG001</v>
      </c>
      <c r="GS210" s="1" t="str">
        <f>IF(LEN(Fields!$B210)&gt;0,Fields!$B210,"")</f>
        <v>DVRATNL</v>
      </c>
    </row>
    <row r="211" spans="200:201" ht="25">
      <c r="GR211" s="1" t="str">
        <f>IF(LEN(Fields!$A211)&gt;0,Fields!$A211,"")</f>
        <v>DVG001</v>
      </c>
      <c r="GS211" s="1" t="str">
        <f>IF(LEN(Fields!$B211)&gt;0,Fields!$B211,"")</f>
        <v>DVDSTAT</v>
      </c>
    </row>
    <row r="212" spans="200:201" ht="25">
      <c r="GR212" s="1" t="str">
        <f>IF(LEN(Fields!$A212)&gt;0,Fields!$A212,"")</f>
        <v>DVG001</v>
      </c>
      <c r="GS212" s="1" t="str">
        <f>IF(LEN(Fields!$B212)&gt;0,Fields!$B212,"")</f>
        <v>DVCRNAM</v>
      </c>
    </row>
    <row r="213" spans="200:201" ht="25">
      <c r="GR213" s="1" t="str">
        <f>IF(LEN(Fields!$A213)&gt;0,Fields!$A213,"")</f>
        <v>DVG001</v>
      </c>
      <c r="GS213" s="1" t="str">
        <f>IF(LEN(Fields!$B213)&gt;0,Fields!$B213,"")</f>
        <v>DVCRDAT</v>
      </c>
    </row>
    <row r="214" spans="200:201" ht="25">
      <c r="GR214" s="1" t="str">
        <f>IF(LEN(Fields!$A214)&gt;0,Fields!$A214,"")</f>
        <v>DVG001</v>
      </c>
      <c r="GS214" s="1" t="str">
        <f>IF(LEN(Fields!$B214)&gt;0,Fields!$B214,"")</f>
        <v>DVCRRAT</v>
      </c>
    </row>
    <row r="215" spans="200:201">
      <c r="GR215" s="1" t="str">
        <f>IF(LEN(Fields!$A215)&gt;0,Fields!$A215,"")</f>
        <v>DVG001</v>
      </c>
      <c r="GS215" s="1" t="str">
        <f>IF(LEN(Fields!$B215)&gt;0,Fields!$B215,"")</f>
        <v>DVFMAC</v>
      </c>
    </row>
    <row r="216" spans="200:201" ht="25">
      <c r="GR216" s="1" t="str">
        <f>IF(LEN(Fields!$A216)&gt;0,Fields!$A216,"")</f>
        <v>DVG001</v>
      </c>
      <c r="GS216" s="1" t="str">
        <f>IF(LEN(Fields!$B216)&gt;0,Fields!$B216,"")</f>
        <v>DVFMNAM</v>
      </c>
    </row>
    <row r="217" spans="200:201" ht="25">
      <c r="GR217" s="1" t="str">
        <f>IF(LEN(Fields!$A217)&gt;0,Fields!$A217,"")</f>
        <v>DVG001</v>
      </c>
      <c r="GS217" s="1" t="str">
        <f>IF(LEN(Fields!$B217)&gt;0,Fields!$B217,"")</f>
        <v>DVFMDAT</v>
      </c>
    </row>
    <row r="218" spans="200:201">
      <c r="GR218" s="1" t="str">
        <f>IF(LEN(Fields!$A218)&gt;0,Fields!$A218,"")</f>
        <v>DVG001</v>
      </c>
      <c r="GS218" s="1" t="str">
        <f>IF(LEN(Fields!$B218)&gt;0,Fields!$B218,"")</f>
        <v>DVVIS</v>
      </c>
    </row>
    <row r="219" spans="200:201">
      <c r="GR219" s="1" t="str">
        <f>IF(LEN(Fields!$A219)&gt;0,Fields!$A219,"")</f>
        <v>DVG001</v>
      </c>
      <c r="GS219" s="1" t="str">
        <f>IF(LEN(Fields!$B219)&gt;0,Fields!$B219,"")</f>
        <v>DVCRF</v>
      </c>
    </row>
    <row r="220" spans="200:201">
      <c r="GR220" s="1" t="str">
        <f>IF(LEN(Fields!$A220)&gt;0,Fields!$A220,"")</f>
        <v>DVG001</v>
      </c>
      <c r="GS220" s="1" t="str">
        <f>IF(LEN(Fields!$B220)&gt;0,Fields!$B220,"")</f>
        <v>DVSEQ</v>
      </c>
    </row>
    <row r="221" spans="200:201" ht="25">
      <c r="GR221" s="1" t="str">
        <f>IF(LEN(Fields!$A221)&gt;0,Fields!$A221,"")</f>
        <v>DVG001</v>
      </c>
      <c r="GS221" s="1" t="str">
        <f>IF(LEN(Fields!$B221)&gt;0,Fields!$B221,"")</f>
        <v>DVHIDDEN</v>
      </c>
    </row>
    <row r="222" spans="200:201">
      <c r="GR222" s="1" t="str">
        <f>IF(LEN(Fields!$A222)&gt;0,Fields!$A222,"")</f>
        <v>OPG001</v>
      </c>
      <c r="GS222" s="1" t="str">
        <f>IF(LEN(Fields!$B222)&gt;0,Fields!$B222,"")</f>
        <v>LDATE</v>
      </c>
    </row>
    <row r="223" spans="200:201" ht="25">
      <c r="GR223" s="1" t="str">
        <f>IF(LEN(Fields!$A223)&gt;0,Fields!$A223,"")</f>
        <v>OPG001</v>
      </c>
      <c r="GS223" s="1" t="str">
        <f>IF(LEN(Fields!$B223)&gt;0,Fields!$B223,"")</f>
        <v>CALCAGE</v>
      </c>
    </row>
    <row r="224" spans="200:201" ht="25">
      <c r="GR224" s="1" t="str">
        <f>IF(LEN(Fields!$A224)&gt;0,Fields!$A224,"")</f>
        <v>OPG001</v>
      </c>
      <c r="GS224" s="1" t="str">
        <f>IF(LEN(Fields!$B224)&gt;0,Fields!$B224,"")</f>
        <v>TCALAGE</v>
      </c>
    </row>
    <row r="225" spans="200:201">
      <c r="GR225" s="1" t="str">
        <f>IF(LEN(Fields!$A225)&gt;0,Fields!$A225,"")</f>
        <v>ZNO002</v>
      </c>
      <c r="GS225" s="1" t="str">
        <f>IF(LEN(Fields!$B225)&gt;0,Fields!$B225,"")</f>
        <v>LBL1</v>
      </c>
    </row>
    <row r="226" spans="200:201" ht="25">
      <c r="GR226" s="1" t="str">
        <f>IF(LEN(Fields!$A226)&gt;0,Fields!$A226,"")</f>
        <v>ZNO002</v>
      </c>
      <c r="GS226" s="1" t="str">
        <f>IF(LEN(Fields!$B226)&gt;0,Fields!$B226,"")</f>
        <v>ZNMETHOD</v>
      </c>
    </row>
    <row r="227" spans="200:201">
      <c r="GR227" s="1" t="str">
        <f>IF(LEN(Fields!$A227)&gt;0,Fields!$A227,"")</f>
        <v>ZNO002</v>
      </c>
      <c r="GS227" s="1" t="str">
        <f>IF(LEN(Fields!$B227)&gt;0,Fields!$B227,"")</f>
        <v>ZNDAT</v>
      </c>
    </row>
    <row r="228" spans="200:201" ht="25">
      <c r="GR228" s="1" t="str">
        <f>IF(LEN(Fields!$A228)&gt;0,Fields!$A228,"")</f>
        <v>ZNO002</v>
      </c>
      <c r="GS228" s="1" t="str">
        <f>IF(LEN(Fields!$B228)&gt;0,Fields!$B228,"")</f>
        <v>ZNTSTLG</v>
      </c>
    </row>
    <row r="229" spans="200:201">
      <c r="GR229" s="1" t="str">
        <f>IF(LEN(Fields!$A229)&gt;0,Fields!$A229,"")</f>
        <v>ZNO002</v>
      </c>
      <c r="GS229" s="1" t="str">
        <f>IF(LEN(Fields!$B229)&gt;0,Fields!$B229,"")</f>
        <v>ZNRESN</v>
      </c>
    </row>
    <row r="230" spans="200:201" ht="25">
      <c r="GR230" s="1" t="str">
        <f>IF(LEN(Fields!$A230)&gt;0,Fields!$A230,"")</f>
        <v>ZNO002</v>
      </c>
      <c r="GS230" s="1" t="str">
        <f>IF(LEN(Fields!$B230)&gt;0,Fields!$B230,"")</f>
        <v>ZNORRESU</v>
      </c>
    </row>
    <row r="231" spans="200:201">
      <c r="GR231" s="1" t="str">
        <f>IF(LEN(Fields!$A231)&gt;0,Fields!$A231,"")</f>
        <v>ZNO002</v>
      </c>
      <c r="GS231" s="1" t="str">
        <f>IF(LEN(Fields!$B231)&gt;0,Fields!$B231,"")</f>
        <v>ZNCAT</v>
      </c>
    </row>
    <row r="232" spans="200:201">
      <c r="GR232" s="1" t="str">
        <f>IF(LEN(Fields!$A232)&gt;0,Fields!$A232,"")</f>
        <v>ZNO002</v>
      </c>
      <c r="GS232" s="1" t="str">
        <f>IF(LEN(Fields!$B232)&gt;0,Fields!$B232,"")</f>
        <v>CLSIG</v>
      </c>
    </row>
    <row r="233" spans="200:201" ht="25">
      <c r="GR233" s="1" t="str">
        <f>IF(LEN(Fields!$A233)&gt;0,Fields!$A233,"")</f>
        <v>ZNO002</v>
      </c>
      <c r="GS233" s="1" t="str">
        <f>IF(LEN(Fields!$B233)&gt;0,Fields!$B233,"")</f>
        <v>ZNRESCD</v>
      </c>
    </row>
    <row r="234" spans="200:201">
      <c r="GR234" s="1" t="str">
        <f>IF(LEN(Fields!$A234)&gt;0,Fields!$A234,"")</f>
        <v>ZTO003</v>
      </c>
      <c r="GS234" s="1" t="str">
        <f>IF(LEN(Fields!$B234)&gt;0,Fields!$B234,"")</f>
        <v>ZTYN</v>
      </c>
    </row>
    <row r="235" spans="200:201" ht="25">
      <c r="GR235" s="1" t="str">
        <f>IF(LEN(Fields!$A235)&gt;0,Fields!$A235,"")</f>
        <v>ZTO003</v>
      </c>
      <c r="GS235" s="1" t="str">
        <f>IF(LEN(Fields!$B235)&gt;0,Fields!$B235,"")</f>
        <v>RGMNUM</v>
      </c>
    </row>
    <row r="236" spans="200:201">
      <c r="GR236" s="1" t="str">
        <f>IF(LEN(Fields!$A236)&gt;0,Fields!$A236,"")</f>
        <v>ZTO003</v>
      </c>
      <c r="GS236" s="1" t="str">
        <f>IF(LEN(Fields!$B236)&gt;0,Fields!$B236,"")</f>
        <v>STT</v>
      </c>
    </row>
    <row r="237" spans="200:201">
      <c r="GR237" s="1" t="str">
        <f>IF(LEN(Fields!$A237)&gt;0,Fields!$A237,"")</f>
        <v>ZTO003</v>
      </c>
      <c r="GS237" s="1" t="str">
        <f>IF(LEN(Fields!$B237)&gt;0,Fields!$B237,"")</f>
        <v>ZTTRT</v>
      </c>
    </row>
    <row r="238" spans="200:201">
      <c r="GR238" s="1" t="str">
        <f>IF(LEN(Fields!$A238)&gt;0,Fields!$A238,"")</f>
        <v>ZTO003</v>
      </c>
      <c r="GS238" s="1" t="str">
        <f>IF(LEN(Fields!$B238)&gt;0,Fields!$B238,"")</f>
        <v>ZTSTDT</v>
      </c>
    </row>
    <row r="239" spans="200:201">
      <c r="GR239" s="1" t="str">
        <f>IF(LEN(Fields!$A239)&gt;0,Fields!$A239,"")</f>
        <v>ZTO003</v>
      </c>
      <c r="GS239" s="1" t="str">
        <f>IF(LEN(Fields!$B239)&gt;0,Fields!$B239,"")</f>
        <v>ZTENDT</v>
      </c>
    </row>
    <row r="240" spans="200:201">
      <c r="GR240" s="1" t="str">
        <f>IF(LEN(Fields!$A240)&gt;0,Fields!$A240,"")</f>
        <v>ZTO003</v>
      </c>
      <c r="GS240" s="1" t="str">
        <f>IF(LEN(Fields!$B240)&gt;0,Fields!$B240,"")</f>
        <v>DOSPRE</v>
      </c>
    </row>
    <row r="241" spans="200:201" ht="25">
      <c r="GR241" s="1" t="str">
        <f>IF(LEN(Fields!$A241)&gt;0,Fields!$A241,"")</f>
        <v>ZTO003</v>
      </c>
      <c r="GS241" s="1" t="str">
        <f>IF(LEN(Fields!$B241)&gt;0,Fields!$B241,"")</f>
        <v>DOSPREU</v>
      </c>
    </row>
    <row r="242" spans="200:201">
      <c r="GR242" s="1" t="str">
        <f>IF(LEN(Fields!$A242)&gt;0,Fields!$A242,"")</f>
        <v>ZTO003</v>
      </c>
      <c r="GS242" s="1" t="str">
        <f>IF(LEN(Fields!$B242)&gt;0,Fields!$B242,"")</f>
        <v>RESTHY</v>
      </c>
    </row>
    <row r="243" spans="200:201" ht="25">
      <c r="GR243" s="1" t="str">
        <f>IF(LEN(Fields!$A243)&gt;0,Fields!$A243,"")</f>
        <v>ZTO003</v>
      </c>
      <c r="GS243" s="1" t="str">
        <f>IF(LEN(Fields!$B243)&gt;0,Fields!$B243,"")</f>
        <v>RESTHYOS</v>
      </c>
    </row>
    <row r="244" spans="200:201">
      <c r="GR244" s="1" t="str">
        <f>IF(LEN(Fields!$A244)&gt;0,Fields!$A244,"")</f>
        <v>ZTO003</v>
      </c>
      <c r="GS244" s="1" t="str">
        <f>IF(LEN(Fields!$B244)&gt;0,Fields!$B244,"")</f>
        <v>RSBST</v>
      </c>
    </row>
    <row r="245" spans="200:201" ht="25">
      <c r="GR245" s="1" t="str">
        <f>IF(LEN(Fields!$A245)&gt;0,Fields!$A245,"")</f>
        <v>ZTO003</v>
      </c>
      <c r="GS245" s="1" t="str">
        <f>IF(LEN(Fields!$B245)&gt;0,Fields!$B245,"")</f>
        <v>RSBSSDT</v>
      </c>
    </row>
    <row r="246" spans="200:201">
      <c r="GR246" s="1" t="str">
        <f>IF(LEN(Fields!$A246)&gt;0,Fields!$A246,"")</f>
        <v>ZTO003</v>
      </c>
      <c r="GS246" s="1" t="str">
        <f>IF(LEN(Fields!$B246)&gt;0,Fields!$B246,"")</f>
        <v>BSTDUR</v>
      </c>
    </row>
    <row r="247" spans="200:201" ht="25">
      <c r="GR247" s="1" t="str">
        <f>IF(LEN(Fields!$A247)&gt;0,Fields!$A247,"")</f>
        <v>ZTO003</v>
      </c>
      <c r="GS247" s="1" t="str">
        <f>IF(LEN(Fields!$B247)&gt;0,Fields!$B247,"")</f>
        <v>BSTDURU</v>
      </c>
    </row>
    <row r="248" spans="200:201">
      <c r="GR248" s="1" t="str">
        <f>IF(LEN(Fields!$A248)&gt;0,Fields!$A248,"")</f>
        <v>ZTO003</v>
      </c>
      <c r="GS248" s="1" t="str">
        <f>IF(LEN(Fields!$B248)&gt;0,Fields!$B248,"")</f>
        <v>PRGDT</v>
      </c>
    </row>
    <row r="249" spans="200:201">
      <c r="GR249" s="1" t="str">
        <f>IF(LEN(Fields!$A249)&gt;0,Fields!$A249,"")</f>
        <v>ZTO003</v>
      </c>
      <c r="GS249" s="1" t="str">
        <f>IF(LEN(Fields!$B249)&gt;0,Fields!$B249,"")</f>
        <v>ZTCAT</v>
      </c>
    </row>
    <row r="250" spans="200:201">
      <c r="GR250" s="1" t="str">
        <f>IF(LEN(Fields!$A250)&gt;0,Fields!$A250,"")</f>
        <v>ZTO003</v>
      </c>
      <c r="GS250" s="1" t="str">
        <f>IF(LEN(Fields!$B250)&gt;0,Fields!$B250,"")</f>
        <v>ZTSCAT</v>
      </c>
    </row>
    <row r="251" spans="200:201">
      <c r="GR251" s="1" t="str">
        <f>IF(LEN(Fields!$A251)&gt;0,Fields!$A251,"")</f>
        <v>ZTO006</v>
      </c>
      <c r="GS251" s="1" t="str">
        <f>IF(LEN(Fields!$B251)&gt;0,Fields!$B251,"")</f>
        <v>ZTYN</v>
      </c>
    </row>
    <row r="252" spans="200:201">
      <c r="GR252" s="1" t="str">
        <f>IF(LEN(Fields!$A252)&gt;0,Fields!$A252,"")</f>
        <v>ZTO006</v>
      </c>
      <c r="GS252" s="1" t="str">
        <f>IF(LEN(Fields!$B252)&gt;0,Fields!$B252,"")</f>
        <v>RNINTHY</v>
      </c>
    </row>
    <row r="253" spans="200:201" ht="25">
      <c r="GR253" s="1" t="str">
        <f>IF(LEN(Fields!$A253)&gt;0,Fields!$A253,"")</f>
        <v>ZTO006</v>
      </c>
      <c r="GS253" s="1" t="str">
        <f>IF(LEN(Fields!$B253)&gt;0,Fields!$B253,"")</f>
        <v>RGMNUM</v>
      </c>
    </row>
    <row r="254" spans="200:201">
      <c r="GR254" s="1" t="str">
        <f>IF(LEN(Fields!$A254)&gt;0,Fields!$A254,"")</f>
        <v>ZTO006</v>
      </c>
      <c r="GS254" s="1" t="str">
        <f>IF(LEN(Fields!$B254)&gt;0,Fields!$B254,"")</f>
        <v>STT</v>
      </c>
    </row>
    <row r="255" spans="200:201">
      <c r="GR255" s="1" t="str">
        <f>IF(LEN(Fields!$A255)&gt;0,Fields!$A255,"")</f>
        <v>ZTO006</v>
      </c>
      <c r="GS255" s="1" t="str">
        <f>IF(LEN(Fields!$B255)&gt;0,Fields!$B255,"")</f>
        <v>ZTTRT</v>
      </c>
    </row>
    <row r="256" spans="200:201">
      <c r="GR256" s="1" t="str">
        <f>IF(LEN(Fields!$A256)&gt;0,Fields!$A256,"")</f>
        <v>ZTO006</v>
      </c>
      <c r="GS256" s="1" t="str">
        <f>IF(LEN(Fields!$B256)&gt;0,Fields!$B256,"")</f>
        <v>ZTSTDT</v>
      </c>
    </row>
    <row r="257" spans="200:201">
      <c r="GR257" s="1" t="str">
        <f>IF(LEN(Fields!$A257)&gt;0,Fields!$A257,"")</f>
        <v>ZTO006</v>
      </c>
      <c r="GS257" s="1" t="str">
        <f>IF(LEN(Fields!$B257)&gt;0,Fields!$B257,"")</f>
        <v>ZTONGO</v>
      </c>
    </row>
    <row r="258" spans="200:201">
      <c r="GR258" s="1" t="str">
        <f>IF(LEN(Fields!$A258)&gt;0,Fields!$A258,"")</f>
        <v>ZTO006</v>
      </c>
      <c r="GS258" s="1" t="str">
        <f>IF(LEN(Fields!$B258)&gt;0,Fields!$B258,"")</f>
        <v>ZTENDT</v>
      </c>
    </row>
    <row r="259" spans="200:201">
      <c r="GR259" s="1" t="str">
        <f>IF(LEN(Fields!$A259)&gt;0,Fields!$A259,"")</f>
        <v>ZTO006</v>
      </c>
      <c r="GS259" s="1" t="str">
        <f>IF(LEN(Fields!$B259)&gt;0,Fields!$B259,"")</f>
        <v>RESTHY</v>
      </c>
    </row>
    <row r="260" spans="200:201" ht="25">
      <c r="GR260" s="1" t="str">
        <f>IF(LEN(Fields!$A260)&gt;0,Fields!$A260,"")</f>
        <v>ZTO006</v>
      </c>
      <c r="GS260" s="1" t="str">
        <f>IF(LEN(Fields!$B260)&gt;0,Fields!$B260,"")</f>
        <v>RESTHYOS</v>
      </c>
    </row>
    <row r="261" spans="200:201">
      <c r="GR261" s="1" t="str">
        <f>IF(LEN(Fields!$A261)&gt;0,Fields!$A261,"")</f>
        <v>ZTO006</v>
      </c>
      <c r="GS261" s="1" t="str">
        <f>IF(LEN(Fields!$B261)&gt;0,Fields!$B261,"")</f>
        <v>TYPPRG</v>
      </c>
    </row>
    <row r="262" spans="200:201">
      <c r="GR262" s="1" t="str">
        <f>IF(LEN(Fields!$A262)&gt;0,Fields!$A262,"")</f>
        <v>ZTO006</v>
      </c>
      <c r="GS262" s="1" t="str">
        <f>IF(LEN(Fields!$B262)&gt;0,Fields!$B262,"")</f>
        <v>PRG2DT</v>
      </c>
    </row>
    <row r="263" spans="200:201">
      <c r="GR263" s="1" t="str">
        <f>IF(LEN(Fields!$A263)&gt;0,Fields!$A263,"")</f>
        <v>ZTO006</v>
      </c>
      <c r="GS263" s="1" t="str">
        <f>IF(LEN(Fields!$B263)&gt;0,Fields!$B263,"")</f>
        <v>ZTCAT</v>
      </c>
    </row>
    <row r="264" spans="200:201">
      <c r="GR264" s="1" t="str">
        <f>IF(LEN(Fields!$A264)&gt;0,Fields!$A264,"")</f>
        <v>ZTO006</v>
      </c>
      <c r="GS264" s="1" t="str">
        <f>IF(LEN(Fields!$B264)&gt;0,Fields!$B264,"")</f>
        <v>ZTSCAT</v>
      </c>
    </row>
    <row r="265" spans="200:201">
      <c r="GR265" s="1" t="str">
        <f>IF(LEN(Fields!$A265)&gt;0,Fields!$A265,"")</f>
        <v>ZBO001</v>
      </c>
      <c r="GS265" s="1" t="str">
        <f>IF(LEN(Fields!$B265)&gt;0,Fields!$B265,"")</f>
        <v>ZBYN</v>
      </c>
    </row>
    <row r="266" spans="200:201">
      <c r="GR266" s="1" t="str">
        <f>IF(LEN(Fields!$A266)&gt;0,Fields!$A266,"")</f>
        <v>ZBO001</v>
      </c>
      <c r="GS266" s="1" t="str">
        <f>IF(LEN(Fields!$B266)&gt;0,Fields!$B266,"")</f>
        <v>ZBLOC</v>
      </c>
    </row>
    <row r="267" spans="200:201" ht="25">
      <c r="GR267" s="1" t="str">
        <f>IF(LEN(Fields!$A267)&gt;0,Fields!$A267,"")</f>
        <v>ZBO001</v>
      </c>
      <c r="GS267" s="1" t="str">
        <f>IF(LEN(Fields!$B267)&gt;0,Fields!$B267,"")</f>
        <v>RDLOCOS</v>
      </c>
    </row>
    <row r="268" spans="200:201">
      <c r="GR268" s="1" t="str">
        <f>IF(LEN(Fields!$A268)&gt;0,Fields!$A268,"")</f>
        <v>ZBO001</v>
      </c>
      <c r="GS268" s="1" t="str">
        <f>IF(LEN(Fields!$B268)&gt;0,Fields!$B268,"")</f>
        <v>ZBSTDT</v>
      </c>
    </row>
    <row r="269" spans="200:201">
      <c r="GR269" s="1" t="str">
        <f>IF(LEN(Fields!$A269)&gt;0,Fields!$A269,"")</f>
        <v>ZBO001</v>
      </c>
      <c r="GS269" s="1" t="str">
        <f>IF(LEN(Fields!$B269)&gt;0,Fields!$B269,"")</f>
        <v>ZBENDT</v>
      </c>
    </row>
    <row r="270" spans="200:201">
      <c r="GR270" s="1" t="str">
        <f>IF(LEN(Fields!$A270)&gt;0,Fields!$A270,"")</f>
        <v>ZBO001</v>
      </c>
      <c r="GS270" s="1" t="str">
        <f>IF(LEN(Fields!$B270)&gt;0,Fields!$B270,"")</f>
        <v>STT</v>
      </c>
    </row>
    <row r="271" spans="200:201" ht="25">
      <c r="GR271" s="1" t="str">
        <f>IF(LEN(Fields!$A271)&gt;0,Fields!$A271,"")</f>
        <v>ZBO001</v>
      </c>
      <c r="GS271" s="1" t="str">
        <f>IF(LEN(Fields!$B271)&gt;0,Fields!$B271,"")</f>
        <v>ZBMETHOD</v>
      </c>
    </row>
    <row r="272" spans="200:201">
      <c r="GR272" s="1" t="str">
        <f>IF(LEN(Fields!$A272)&gt;0,Fields!$A272,"")</f>
        <v>ZBO001</v>
      </c>
      <c r="GS272" s="1" t="str">
        <f>IF(LEN(Fields!$B272)&gt;0,Fields!$B272,"")</f>
        <v>THYBNM</v>
      </c>
    </row>
    <row r="273" spans="200:201">
      <c r="GR273" s="1" t="str">
        <f>IF(LEN(Fields!$A273)&gt;0,Fields!$A273,"")</f>
        <v>ZBO001</v>
      </c>
      <c r="GS273" s="1" t="str">
        <f>IF(LEN(Fields!$B273)&gt;0,Fields!$B273,"")</f>
        <v>BNMPCT</v>
      </c>
    </row>
    <row r="274" spans="200:201">
      <c r="GR274" s="1" t="str">
        <f>IF(LEN(Fields!$A274)&gt;0,Fields!$A274,"")</f>
        <v>ZBO001</v>
      </c>
      <c r="GS274" s="1" t="str">
        <f>IF(LEN(Fields!$B274)&gt;0,Fields!$B274,"")</f>
        <v>ZBCAT</v>
      </c>
    </row>
    <row r="275" spans="200:201">
      <c r="GR275" s="1" t="str">
        <f>IF(LEN(Fields!$A275)&gt;0,Fields!$A275,"")</f>
        <v>ZBO001</v>
      </c>
      <c r="GS275" s="1" t="str">
        <f>IF(LEN(Fields!$B275)&gt;0,Fields!$B275,"")</f>
        <v>ZBSCAT</v>
      </c>
    </row>
    <row r="276" spans="200:201">
      <c r="GR276" s="1" t="str">
        <f>IF(LEN(Fields!$A276)&gt;0,Fields!$A276,"")</f>
        <v>ZBO002</v>
      </c>
      <c r="GS276" s="1" t="str">
        <f>IF(LEN(Fields!$B276)&gt;0,Fields!$B276,"")</f>
        <v>ZBYN</v>
      </c>
    </row>
    <row r="277" spans="200:201">
      <c r="GR277" s="1" t="str">
        <f>IF(LEN(Fields!$A277)&gt;0,Fields!$A277,"")</f>
        <v>ZBO002</v>
      </c>
      <c r="GS277" s="1" t="str">
        <f>IF(LEN(Fields!$B277)&gt;0,Fields!$B277,"")</f>
        <v>ZBLOC</v>
      </c>
    </row>
    <row r="278" spans="200:201" ht="25">
      <c r="GR278" s="1" t="str">
        <f>IF(LEN(Fields!$A278)&gt;0,Fields!$A278,"")</f>
        <v>ZBO002</v>
      </c>
      <c r="GS278" s="1" t="str">
        <f>IF(LEN(Fields!$B278)&gt;0,Fields!$B278,"")</f>
        <v>RDLOCOS</v>
      </c>
    </row>
    <row r="279" spans="200:201">
      <c r="GR279" s="1" t="str">
        <f>IF(LEN(Fields!$A279)&gt;0,Fields!$A279,"")</f>
        <v>ZBO002</v>
      </c>
      <c r="GS279" s="1" t="str">
        <f>IF(LEN(Fields!$B279)&gt;0,Fields!$B279,"")</f>
        <v>ZBSTDT</v>
      </c>
    </row>
    <row r="280" spans="200:201">
      <c r="GR280" s="1" t="str">
        <f>IF(LEN(Fields!$A280)&gt;0,Fields!$A280,"")</f>
        <v>ZBO002</v>
      </c>
      <c r="GS280" s="1" t="str">
        <f>IF(LEN(Fields!$B280)&gt;0,Fields!$B280,"")</f>
        <v>ONGO</v>
      </c>
    </row>
    <row r="281" spans="200:201">
      <c r="GR281" s="1" t="str">
        <f>IF(LEN(Fields!$A281)&gt;0,Fields!$A281,"")</f>
        <v>ZBO002</v>
      </c>
      <c r="GS281" s="1" t="str">
        <f>IF(LEN(Fields!$B281)&gt;0,Fields!$B281,"")</f>
        <v>ZBENDT</v>
      </c>
    </row>
    <row r="282" spans="200:201">
      <c r="GR282" s="1" t="str">
        <f>IF(LEN(Fields!$A282)&gt;0,Fields!$A282,"")</f>
        <v>ZBO002</v>
      </c>
      <c r="GS282" s="1" t="str">
        <f>IF(LEN(Fields!$B282)&gt;0,Fields!$B282,"")</f>
        <v>STT</v>
      </c>
    </row>
    <row r="283" spans="200:201">
      <c r="GR283" s="1" t="str">
        <f>IF(LEN(Fields!$A283)&gt;0,Fields!$A283,"")</f>
        <v>ZBO002</v>
      </c>
      <c r="GS283" s="1" t="str">
        <f>IF(LEN(Fields!$B283)&gt;0,Fields!$B283,"")</f>
        <v>ZBCAT</v>
      </c>
    </row>
    <row r="284" spans="200:201">
      <c r="GR284" s="1" t="str">
        <f>IF(LEN(Fields!$A284)&gt;0,Fields!$A284,"")</f>
        <v>ZBO002</v>
      </c>
      <c r="GS284" s="1" t="str">
        <f>IF(LEN(Fields!$B284)&gt;0,Fields!$B284,"")</f>
        <v>ZBSCAT</v>
      </c>
    </row>
    <row r="285" spans="200:201">
      <c r="GR285" s="1" t="str">
        <f>IF(LEN(Fields!$A285)&gt;0,Fields!$A285,"")</f>
        <v>ZPO001</v>
      </c>
      <c r="GS285" s="1" t="str">
        <f>IF(LEN(Fields!$B285)&gt;0,Fields!$B285,"")</f>
        <v>ZPYN</v>
      </c>
    </row>
    <row r="286" spans="200:201">
      <c r="GR286" s="1" t="str">
        <f>IF(LEN(Fields!$A286)&gt;0,Fields!$A286,"")</f>
        <v>ZPO001</v>
      </c>
      <c r="GS286" s="1" t="str">
        <f>IF(LEN(Fields!$B286)&gt;0,Fields!$B286,"")</f>
        <v>ZPTRT</v>
      </c>
    </row>
    <row r="287" spans="200:201">
      <c r="GR287" s="1" t="str">
        <f>IF(LEN(Fields!$A287)&gt;0,Fields!$A287,"")</f>
        <v>ZPO001</v>
      </c>
      <c r="GS287" s="1" t="str">
        <f>IF(LEN(Fields!$B287)&gt;0,Fields!$B287,"")</f>
        <v>ZPSCAT</v>
      </c>
    </row>
    <row r="288" spans="200:201" ht="25">
      <c r="GR288" s="1" t="str">
        <f>IF(LEN(Fields!$A288)&gt;0,Fields!$A288,"")</f>
        <v>ZPO001</v>
      </c>
      <c r="GS288" s="1" t="str">
        <f>IF(LEN(Fields!$B288)&gt;0,Fields!$B288,"")</f>
        <v>ZPSTDAT</v>
      </c>
    </row>
    <row r="289" spans="200:201">
      <c r="GR289" s="1" t="str">
        <f>IF(LEN(Fields!$A289)&gt;0,Fields!$A289,"")</f>
        <v>ZPO001</v>
      </c>
      <c r="GS289" s="1" t="str">
        <f>IF(LEN(Fields!$B289)&gt;0,Fields!$B289,"")</f>
        <v>ZPRSDDI</v>
      </c>
    </row>
    <row r="290" spans="200:201">
      <c r="GR290" s="1" t="str">
        <f>IF(LEN(Fields!$A290)&gt;0,Fields!$A290,"")</f>
        <v>ZPO001</v>
      </c>
      <c r="GS290" s="1" t="str">
        <f>IF(LEN(Fields!$B290)&gt;0,Fields!$B290,"")</f>
        <v>ZPCAT</v>
      </c>
    </row>
    <row r="291" spans="200:201">
      <c r="GR291" s="1" t="str">
        <f>IF(LEN(Fields!$A291)&gt;0,Fields!$A291,"")</f>
        <v>ZPO003</v>
      </c>
      <c r="GS291" s="1" t="str">
        <f>IF(LEN(Fields!$B291)&gt;0,Fields!$B291,"")</f>
        <v>ZPYN</v>
      </c>
    </row>
    <row r="292" spans="200:201">
      <c r="GR292" s="1" t="str">
        <f>IF(LEN(Fields!$A292)&gt;0,Fields!$A292,"")</f>
        <v>ZPO003</v>
      </c>
      <c r="GS292" s="1" t="str">
        <f>IF(LEN(Fields!$B292)&gt;0,Fields!$B292,"")</f>
        <v>ZPTRT</v>
      </c>
    </row>
    <row r="293" spans="200:201">
      <c r="GR293" s="1" t="str">
        <f>IF(LEN(Fields!$A293)&gt;0,Fields!$A293,"")</f>
        <v>ZPO003</v>
      </c>
      <c r="GS293" s="1" t="str">
        <f>IF(LEN(Fields!$B293)&gt;0,Fields!$B293,"")</f>
        <v>ZPSCAT</v>
      </c>
    </row>
    <row r="294" spans="200:201" ht="25">
      <c r="GR294" s="1" t="str">
        <f>IF(LEN(Fields!$A294)&gt;0,Fields!$A294,"")</f>
        <v>ZPO003</v>
      </c>
      <c r="GS294" s="1" t="str">
        <f>IF(LEN(Fields!$B294)&gt;0,Fields!$B294,"")</f>
        <v>ZPSTDAT</v>
      </c>
    </row>
    <row r="295" spans="200:201">
      <c r="GR295" s="1" t="str">
        <f>IF(LEN(Fields!$A295)&gt;0,Fields!$A295,"")</f>
        <v>ZPO003</v>
      </c>
      <c r="GS295" s="1" t="str">
        <f>IF(LEN(Fields!$B295)&gt;0,Fields!$B295,"")</f>
        <v>ZPCAT</v>
      </c>
    </row>
    <row r="296" spans="200:201" ht="25">
      <c r="GR296" s="1" t="str">
        <f>IF(LEN(Fields!$A296)&gt;0,Fields!$A296,"")</f>
        <v>UPVG001</v>
      </c>
      <c r="GS296" s="1" t="str">
        <f>IF(LEN(Fields!$B296)&gt;0,Fields!$B296,"")</f>
        <v>LBL1</v>
      </c>
    </row>
    <row r="297" spans="200:201" ht="25">
      <c r="GR297" s="1" t="str">
        <f>IF(LEN(Fields!$A297)&gt;0,Fields!$A297,"")</f>
        <v>UPVG001</v>
      </c>
      <c r="GS297" s="1" t="str">
        <f>IF(LEN(Fields!$B297)&gt;0,Fields!$B297,"")</f>
        <v>ASSNAME</v>
      </c>
    </row>
    <row r="298" spans="200:201" ht="25">
      <c r="GR298" s="1" t="str">
        <f>IF(LEN(Fields!$A298)&gt;0,Fields!$A298,"")</f>
        <v>UPVG001</v>
      </c>
      <c r="GS298" s="1" t="str">
        <f>IF(LEN(Fields!$B298)&gt;0,Fields!$B298,"")</f>
        <v>ASSTIME</v>
      </c>
    </row>
    <row r="299" spans="200:201" ht="25">
      <c r="GR299" s="1" t="str">
        <f>IF(LEN(Fields!$A299)&gt;0,Fields!$A299,"")</f>
        <v>UPVG001</v>
      </c>
      <c r="GS299" s="1" t="str">
        <f>IF(LEN(Fields!$B299)&gt;0,Fields!$B299,"")</f>
        <v>ASSHIDDEN</v>
      </c>
    </row>
    <row r="300" spans="200:201">
      <c r="GR300" s="1" t="str">
        <f>IF(LEN(Fields!$A300)&gt;0,Fields!$A300,"")</f>
        <v>SSG003</v>
      </c>
      <c r="GS300" s="1" t="str">
        <f>IF(LEN(Fields!$B300)&gt;0,Fields!$B300,"")</f>
        <v>SSDAT</v>
      </c>
    </row>
    <row r="301" spans="200:201" ht="25">
      <c r="GR301" s="1" t="str">
        <f>IF(LEN(Fields!$A301)&gt;0,Fields!$A301,"")</f>
        <v>SSG003</v>
      </c>
      <c r="GS301" s="1" t="str">
        <f>IF(LEN(Fields!$B301)&gt;0,Fields!$B301,"")</f>
        <v>SSORRES</v>
      </c>
    </row>
    <row r="302" spans="200:201">
      <c r="GR302" s="1" t="str">
        <f>IF(LEN(Fields!$A302)&gt;0,Fields!$A302,"")</f>
        <v>SSG003</v>
      </c>
      <c r="GS302" s="1" t="str">
        <f>IF(LEN(Fields!$B302)&gt;0,Fields!$B302,"")</f>
        <v>ALVDT</v>
      </c>
    </row>
    <row r="303" spans="200:201">
      <c r="GR303" s="1" t="str">
        <f>IF(LEN(Fields!$A303)&gt;0,Fields!$A303,"")</f>
        <v>PRO002</v>
      </c>
      <c r="GS303" s="1" t="str">
        <f>IF(LEN(Fields!$B303)&gt;0,Fields!$B303,"")</f>
        <v>LBL1</v>
      </c>
    </row>
    <row r="304" spans="200:201">
      <c r="GR304" s="1" t="str">
        <f>IF(LEN(Fields!$A304)&gt;0,Fields!$A304,"")</f>
        <v>PRO002</v>
      </c>
      <c r="GS304" s="1" t="str">
        <f>IF(LEN(Fields!$B304)&gt;0,Fields!$B304,"")</f>
        <v>PRCAT</v>
      </c>
    </row>
    <row r="305" spans="200:201" ht="25">
      <c r="GR305" s="1" t="str">
        <f>IF(LEN(Fields!$A305)&gt;0,Fields!$A305,"")</f>
        <v>PRO002</v>
      </c>
      <c r="GS305" s="1" t="str">
        <f>IF(LEN(Fields!$B305)&gt;0,Fields!$B305,"")</f>
        <v>PRMETHOD</v>
      </c>
    </row>
    <row r="306" spans="200:201">
      <c r="GR306" s="1" t="str">
        <f>IF(LEN(Fields!$A306)&gt;0,Fields!$A306,"")</f>
        <v>PRO002</v>
      </c>
      <c r="GS306" s="1" t="str">
        <f>IF(LEN(Fields!$B306)&gt;0,Fields!$B306,"")</f>
        <v>PRTRT</v>
      </c>
    </row>
    <row r="307" spans="200:201">
      <c r="GR307" s="1" t="str">
        <f>IF(LEN(Fields!$A307)&gt;0,Fields!$A307,"")</f>
        <v>PRO002</v>
      </c>
      <c r="GS307" s="1" t="str">
        <f>IF(LEN(Fields!$B307)&gt;0,Fields!$B307,"")</f>
        <v>PRLOC</v>
      </c>
    </row>
    <row r="308" spans="200:201" ht="25">
      <c r="GR308" s="1" t="str">
        <f>IF(LEN(Fields!$A308)&gt;0,Fields!$A308,"")</f>
        <v>PRO002</v>
      </c>
      <c r="GS308" s="1" t="str">
        <f>IF(LEN(Fields!$B308)&gt;0,Fields!$B308,"")</f>
        <v>PRSTDAT</v>
      </c>
    </row>
    <row r="309" spans="200:201" ht="25">
      <c r="GR309" s="1" t="str">
        <f>IF(LEN(Fields!$A309)&gt;0,Fields!$A309,"")</f>
        <v>PRO002</v>
      </c>
      <c r="GS309" s="1" t="str">
        <f>IF(LEN(Fields!$B309)&gt;0,Fields!$B309,"")</f>
        <v>SENTVND</v>
      </c>
    </row>
    <row r="310" spans="200:201">
      <c r="GR310" s="1" t="str">
        <f>IF(LEN(Fields!$A310)&gt;0,Fields!$A310,"")</f>
        <v>TUO001</v>
      </c>
      <c r="GS310" s="1" t="str">
        <f>IF(LEN(Fields!$B310)&gt;0,Fields!$B310,"")</f>
        <v>TUYN</v>
      </c>
    </row>
    <row r="311" spans="200:201">
      <c r="GR311" s="1" t="str">
        <f>IF(LEN(Fields!$A311)&gt;0,Fields!$A311,"")</f>
        <v>TUO001</v>
      </c>
      <c r="GS311" s="1" t="str">
        <f>IF(LEN(Fields!$B311)&gt;0,Fields!$B311,"")</f>
        <v>TUBLFL</v>
      </c>
    </row>
    <row r="312" spans="200:201">
      <c r="GR312" s="1" t="str">
        <f>IF(LEN(Fields!$A312)&gt;0,Fields!$A312,"")</f>
        <v>TUO001</v>
      </c>
      <c r="GS312" s="1" t="str">
        <f>IF(LEN(Fields!$B312)&gt;0,Fields!$B312,"")</f>
        <v>LBL</v>
      </c>
    </row>
    <row r="313" spans="200:201">
      <c r="GR313" s="1" t="str">
        <f>IF(LEN(Fields!$A313)&gt;0,Fields!$A313,"")</f>
        <v>TUO001</v>
      </c>
      <c r="GS313" s="1" t="str">
        <f>IF(LEN(Fields!$B313)&gt;0,Fields!$B313,"")</f>
        <v>TULNKID</v>
      </c>
    </row>
    <row r="314" spans="200:201">
      <c r="GR314" s="1" t="str">
        <f>IF(LEN(Fields!$A314)&gt;0,Fields!$A314,"")</f>
        <v>TUO001</v>
      </c>
      <c r="GS314" s="1" t="str">
        <f>IF(LEN(Fields!$B314)&gt;0,Fields!$B314,"")</f>
        <v>TULOC</v>
      </c>
    </row>
    <row r="315" spans="200:201" ht="25">
      <c r="GR315" s="1" t="str">
        <f>IF(LEN(Fields!$A315)&gt;0,Fields!$A315,"")</f>
        <v>TUO001</v>
      </c>
      <c r="GS315" s="1" t="str">
        <f>IF(LEN(Fields!$B315)&gt;0,Fields!$B315,"")</f>
        <v>TULOCDTL</v>
      </c>
    </row>
    <row r="316" spans="200:201" ht="25">
      <c r="GR316" s="1" t="str">
        <f>IF(LEN(Fields!$A316)&gt;0,Fields!$A316,"")</f>
        <v>TUO001</v>
      </c>
      <c r="GS316" s="1" t="str">
        <f>IF(LEN(Fields!$B316)&gt;0,Fields!$B316,"")</f>
        <v>IMGUSED</v>
      </c>
    </row>
    <row r="317" spans="200:201">
      <c r="GR317" s="1" t="str">
        <f>IF(LEN(Fields!$A317)&gt;0,Fields!$A317,"")</f>
        <v>TUO001</v>
      </c>
      <c r="GS317" s="1" t="str">
        <f>IF(LEN(Fields!$B317)&gt;0,Fields!$B317,"")</f>
        <v>TUDAT</v>
      </c>
    </row>
    <row r="318" spans="200:201" ht="25">
      <c r="GR318" s="1" t="str">
        <f>IF(LEN(Fields!$A318)&gt;0,Fields!$A318,"")</f>
        <v>TUO001</v>
      </c>
      <c r="GS318" s="1" t="str">
        <f>IF(LEN(Fields!$B318)&gt;0,Fields!$B318,"")</f>
        <v>TUMETHOD</v>
      </c>
    </row>
    <row r="319" spans="200:201">
      <c r="GR319" s="1" t="str">
        <f>IF(LEN(Fields!$A319)&gt;0,Fields!$A319,"")</f>
        <v>TUO001</v>
      </c>
      <c r="GS319" s="1" t="str">
        <f>IF(LEN(Fields!$B319)&gt;0,Fields!$B319,"")</f>
        <v>TRRESN</v>
      </c>
    </row>
    <row r="320" spans="200:201">
      <c r="GR320" s="1" t="str">
        <f>IF(LEN(Fields!$A320)&gt;0,Fields!$A320,"")</f>
        <v>TUO001</v>
      </c>
      <c r="GS320" s="1" t="str">
        <f>IF(LEN(Fields!$B320)&gt;0,Fields!$B320,"")</f>
        <v>TRTEST</v>
      </c>
    </row>
    <row r="321" spans="200:201" ht="25">
      <c r="GR321" s="1" t="str">
        <f>IF(LEN(Fields!$A321)&gt;0,Fields!$A321,"")</f>
        <v>TUO001</v>
      </c>
      <c r="GS321" s="1" t="str">
        <f>IF(LEN(Fields!$B321)&gt;0,Fields!$B321,"")</f>
        <v>TRORRESU</v>
      </c>
    </row>
    <row r="322" spans="200:201">
      <c r="GR322" s="1" t="str">
        <f>IF(LEN(Fields!$A322)&gt;0,Fields!$A322,"")</f>
        <v>TUO001</v>
      </c>
      <c r="GS322" s="1" t="str">
        <f>IF(LEN(Fields!$B322)&gt;0,Fields!$B322,"")</f>
        <v>TUTEST</v>
      </c>
    </row>
    <row r="323" spans="200:201" ht="25">
      <c r="GR323" s="1" t="str">
        <f>IF(LEN(Fields!$A323)&gt;0,Fields!$A323,"")</f>
        <v>TUO001</v>
      </c>
      <c r="GS323" s="1" t="str">
        <f>IF(LEN(Fields!$B323)&gt;0,Fields!$B323,"")</f>
        <v>TURESCD</v>
      </c>
    </row>
    <row r="324" spans="200:201" ht="25">
      <c r="GR324" s="1" t="str">
        <f>IF(LEN(Fields!$A324)&gt;0,Fields!$A324,"")</f>
        <v>TUO001</v>
      </c>
      <c r="GS324" s="1" t="str">
        <f>IF(LEN(Fields!$B324)&gt;0,Fields!$B324,"")</f>
        <v>TRGRPID</v>
      </c>
    </row>
    <row r="325" spans="200:201">
      <c r="GR325" s="1" t="str">
        <f>IF(LEN(Fields!$A325)&gt;0,Fields!$A325,"")</f>
        <v>TUO001</v>
      </c>
      <c r="GS325" s="1" t="str">
        <f>IF(LEN(Fields!$B325)&gt;0,Fields!$B325,"")</f>
        <v>TUEVAL</v>
      </c>
    </row>
    <row r="326" spans="200:201">
      <c r="GR326" s="1" t="str">
        <f>IF(LEN(Fields!$A326)&gt;0,Fields!$A326,"")</f>
        <v>TUO001</v>
      </c>
      <c r="GS326" s="1" t="str">
        <f>IF(LEN(Fields!$B326)&gt;0,Fields!$B326,"")</f>
        <v>TUREFID</v>
      </c>
    </row>
    <row r="327" spans="200:201">
      <c r="GR327" s="1" t="str">
        <f>IF(LEN(Fields!$A327)&gt;0,Fields!$A327,"")</f>
        <v>TUO001</v>
      </c>
      <c r="GS327" s="1" t="str">
        <f>IF(LEN(Fields!$B327)&gt;0,Fields!$B327,"")</f>
        <v>TRREFID</v>
      </c>
    </row>
    <row r="328" spans="200:201">
      <c r="GR328" s="1" t="str">
        <f>IF(LEN(Fields!$A328)&gt;0,Fields!$A328,"")</f>
        <v>TUO001</v>
      </c>
      <c r="GS328" s="1" t="str">
        <f>IF(LEN(Fields!$B328)&gt;0,Fields!$B328,"")</f>
        <v>TREVAL</v>
      </c>
    </row>
    <row r="329" spans="200:201">
      <c r="GR329" s="1" t="str">
        <f>IF(LEN(Fields!$A329)&gt;0,Fields!$A329,"")</f>
        <v>TUO001</v>
      </c>
      <c r="GS329" s="1" t="str">
        <f>IF(LEN(Fields!$B329)&gt;0,Fields!$B329,"")</f>
        <v>TUSPID</v>
      </c>
    </row>
    <row r="330" spans="200:201">
      <c r="GR330" s="1" t="str">
        <f>IF(LEN(Fields!$A330)&gt;0,Fields!$A330,"")</f>
        <v>TUO002</v>
      </c>
      <c r="GS330" s="1" t="str">
        <f>IF(LEN(Fields!$B330)&gt;0,Fields!$B330,"")</f>
        <v>LBL</v>
      </c>
    </row>
    <row r="331" spans="200:201">
      <c r="GR331" s="1" t="str">
        <f>IF(LEN(Fields!$A331)&gt;0,Fields!$A331,"")</f>
        <v>TUO002</v>
      </c>
      <c r="GS331" s="1" t="str">
        <f>IF(LEN(Fields!$B331)&gt;0,Fields!$B331,"")</f>
        <v>TUYN</v>
      </c>
    </row>
    <row r="332" spans="200:201">
      <c r="GR332" s="1" t="str">
        <f>IF(LEN(Fields!$A332)&gt;0,Fields!$A332,"")</f>
        <v>TUO002</v>
      </c>
      <c r="GS332" s="1" t="str">
        <f>IF(LEN(Fields!$B332)&gt;0,Fields!$B332,"")</f>
        <v>TUBLFL</v>
      </c>
    </row>
    <row r="333" spans="200:201">
      <c r="GR333" s="1" t="str">
        <f>IF(LEN(Fields!$A333)&gt;0,Fields!$A333,"")</f>
        <v>TUO002</v>
      </c>
      <c r="GS333" s="1" t="str">
        <f>IF(LEN(Fields!$B333)&gt;0,Fields!$B333,"")</f>
        <v>TULNKID</v>
      </c>
    </row>
    <row r="334" spans="200:201">
      <c r="GR334" s="1" t="str">
        <f>IF(LEN(Fields!$A334)&gt;0,Fields!$A334,"")</f>
        <v>TUO002</v>
      </c>
      <c r="GS334" s="1" t="str">
        <f>IF(LEN(Fields!$B334)&gt;0,Fields!$B334,"")</f>
        <v>TULOC</v>
      </c>
    </row>
    <row r="335" spans="200:201" ht="25">
      <c r="GR335" s="1" t="str">
        <f>IF(LEN(Fields!$A335)&gt;0,Fields!$A335,"")</f>
        <v>TUO002</v>
      </c>
      <c r="GS335" s="1" t="str">
        <f>IF(LEN(Fields!$B335)&gt;0,Fields!$B335,"")</f>
        <v>TULOCDTL</v>
      </c>
    </row>
    <row r="336" spans="200:201" ht="25">
      <c r="GR336" s="1" t="str">
        <f>IF(LEN(Fields!$A336)&gt;0,Fields!$A336,"")</f>
        <v>TUO002</v>
      </c>
      <c r="GS336" s="1" t="str">
        <f>IF(LEN(Fields!$B336)&gt;0,Fields!$B336,"")</f>
        <v>IMGUSED</v>
      </c>
    </row>
    <row r="337" spans="200:201">
      <c r="GR337" s="1" t="str">
        <f>IF(LEN(Fields!$A337)&gt;0,Fields!$A337,"")</f>
        <v>TUO002</v>
      </c>
      <c r="GS337" s="1" t="str">
        <f>IF(LEN(Fields!$B337)&gt;0,Fields!$B337,"")</f>
        <v>TUDAT</v>
      </c>
    </row>
    <row r="338" spans="200:201" ht="25">
      <c r="GR338" s="1" t="str">
        <f>IF(LEN(Fields!$A338)&gt;0,Fields!$A338,"")</f>
        <v>TUO002</v>
      </c>
      <c r="GS338" s="1" t="str">
        <f>IF(LEN(Fields!$B338)&gt;0,Fields!$B338,"")</f>
        <v>TUMETHOD</v>
      </c>
    </row>
    <row r="339" spans="200:201" ht="25">
      <c r="GR339" s="1" t="str">
        <f>IF(LEN(Fields!$A339)&gt;0,Fields!$A339,"")</f>
        <v>TUO002</v>
      </c>
      <c r="GS339" s="1" t="str">
        <f>IF(LEN(Fields!$B339)&gt;0,Fields!$B339,"")</f>
        <v>TRRESCD</v>
      </c>
    </row>
    <row r="340" spans="200:201">
      <c r="GR340" s="1" t="str">
        <f>IF(LEN(Fields!$A340)&gt;0,Fields!$A340,"")</f>
        <v>TUO002</v>
      </c>
      <c r="GS340" s="1" t="str">
        <f>IF(LEN(Fields!$B340)&gt;0,Fields!$B340,"")</f>
        <v>TRTEST</v>
      </c>
    </row>
    <row r="341" spans="200:201">
      <c r="GR341" s="1" t="str">
        <f>IF(LEN(Fields!$A341)&gt;0,Fields!$A341,"")</f>
        <v>TUO002</v>
      </c>
      <c r="GS341" s="1" t="str">
        <f>IF(LEN(Fields!$B341)&gt;0,Fields!$B341,"")</f>
        <v>TUTEST</v>
      </c>
    </row>
    <row r="342" spans="200:201" ht="25">
      <c r="GR342" s="1" t="str">
        <f>IF(LEN(Fields!$A342)&gt;0,Fields!$A342,"")</f>
        <v>TUO002</v>
      </c>
      <c r="GS342" s="1" t="str">
        <f>IF(LEN(Fields!$B342)&gt;0,Fields!$B342,"")</f>
        <v>TURESCD</v>
      </c>
    </row>
    <row r="343" spans="200:201" ht="25">
      <c r="GR343" s="1" t="str">
        <f>IF(LEN(Fields!$A343)&gt;0,Fields!$A343,"")</f>
        <v>TUO002</v>
      </c>
      <c r="GS343" s="1" t="str">
        <f>IF(LEN(Fields!$B343)&gt;0,Fields!$B343,"")</f>
        <v>TRGRPID</v>
      </c>
    </row>
    <row r="344" spans="200:201">
      <c r="GR344" s="1" t="str">
        <f>IF(LEN(Fields!$A344)&gt;0,Fields!$A344,"")</f>
        <v>TUO002</v>
      </c>
      <c r="GS344" s="1" t="str">
        <f>IF(LEN(Fields!$B344)&gt;0,Fields!$B344,"")</f>
        <v>TUEVAL</v>
      </c>
    </row>
    <row r="345" spans="200:201">
      <c r="GR345" s="1" t="str">
        <f>IF(LEN(Fields!$A345)&gt;0,Fields!$A345,"")</f>
        <v>TUO002</v>
      </c>
      <c r="GS345" s="1" t="str">
        <f>IF(LEN(Fields!$B345)&gt;0,Fields!$B345,"")</f>
        <v>TUREFID</v>
      </c>
    </row>
    <row r="346" spans="200:201">
      <c r="GR346" s="1" t="str">
        <f>IF(LEN(Fields!$A346)&gt;0,Fields!$A346,"")</f>
        <v>TUO002</v>
      </c>
      <c r="GS346" s="1" t="str">
        <f>IF(LEN(Fields!$B346)&gt;0,Fields!$B346,"")</f>
        <v>TRREFID</v>
      </c>
    </row>
    <row r="347" spans="200:201">
      <c r="GR347" s="1" t="str">
        <f>IF(LEN(Fields!$A347)&gt;0,Fields!$A347,"")</f>
        <v>TUO002</v>
      </c>
      <c r="GS347" s="1" t="str">
        <f>IF(LEN(Fields!$B347)&gt;0,Fields!$B347,"")</f>
        <v>TREVAL</v>
      </c>
    </row>
    <row r="348" spans="200:201">
      <c r="GR348" s="1" t="str">
        <f>IF(LEN(Fields!$A348)&gt;0,Fields!$A348,"")</f>
        <v>TUO002</v>
      </c>
      <c r="GS348" s="1" t="str">
        <f>IF(LEN(Fields!$B348)&gt;0,Fields!$B348,"")</f>
        <v>TUSPID</v>
      </c>
    </row>
    <row r="349" spans="200:201">
      <c r="GR349" s="1" t="str">
        <f>IF(LEN(Fields!$A349)&gt;0,Fields!$A349,"")</f>
        <v>TRO001</v>
      </c>
      <c r="GS349" s="1" t="str">
        <f>IF(LEN(Fields!$B349)&gt;0,Fields!$B349,"")</f>
        <v>LBL1</v>
      </c>
    </row>
    <row r="350" spans="200:201">
      <c r="GR350" s="1" t="str">
        <f>IF(LEN(Fields!$A350)&gt;0,Fields!$A350,"")</f>
        <v>TRO001</v>
      </c>
      <c r="GS350" s="1" t="str">
        <f>IF(LEN(Fields!$B350)&gt;0,Fields!$B350,"")</f>
        <v>TRLNKID</v>
      </c>
    </row>
    <row r="351" spans="200:201">
      <c r="GR351" s="1" t="str">
        <f>IF(LEN(Fields!$A351)&gt;0,Fields!$A351,"")</f>
        <v>TRO001</v>
      </c>
      <c r="GS351" s="1" t="str">
        <f>IF(LEN(Fields!$B351)&gt;0,Fields!$B351,"")</f>
        <v>TRLOC</v>
      </c>
    </row>
    <row r="352" spans="200:201" ht="25">
      <c r="GR352" s="1" t="str">
        <f>IF(LEN(Fields!$A352)&gt;0,Fields!$A352,"")</f>
        <v>TRO001</v>
      </c>
      <c r="GS352" s="1" t="str">
        <f>IF(LEN(Fields!$B352)&gt;0,Fields!$B352,"")</f>
        <v>TRLOCDTL</v>
      </c>
    </row>
    <row r="353" spans="200:201" ht="25">
      <c r="GR353" s="1" t="str">
        <f>IF(LEN(Fields!$A353)&gt;0,Fields!$A353,"")</f>
        <v>TRO001</v>
      </c>
      <c r="GS353" s="1" t="str">
        <f>IF(LEN(Fields!$B353)&gt;0,Fields!$B353,"")</f>
        <v>IMGUSED</v>
      </c>
    </row>
    <row r="354" spans="200:201">
      <c r="GR354" s="1" t="str">
        <f>IF(LEN(Fields!$A354)&gt;0,Fields!$A354,"")</f>
        <v>TRO001</v>
      </c>
      <c r="GS354" s="1" t="str">
        <f>IF(LEN(Fields!$B354)&gt;0,Fields!$B354,"")</f>
        <v>TRDAT</v>
      </c>
    </row>
    <row r="355" spans="200:201" ht="25">
      <c r="GR355" s="1" t="str">
        <f>IF(LEN(Fields!$A355)&gt;0,Fields!$A355,"")</f>
        <v>TRO001</v>
      </c>
      <c r="GS355" s="1" t="str">
        <f>IF(LEN(Fields!$B355)&gt;0,Fields!$B355,"")</f>
        <v>TRMETHOD</v>
      </c>
    </row>
    <row r="356" spans="200:201">
      <c r="GR356" s="1" t="str">
        <f>IF(LEN(Fields!$A356)&gt;0,Fields!$A356,"")</f>
        <v>TRO001</v>
      </c>
      <c r="GS356" s="1" t="str">
        <f>IF(LEN(Fields!$B356)&gt;0,Fields!$B356,"")</f>
        <v>TRRESN</v>
      </c>
    </row>
    <row r="357" spans="200:201" ht="25">
      <c r="GR357" s="1" t="str">
        <f>IF(LEN(Fields!$A357)&gt;0,Fields!$A357,"")</f>
        <v>TRO001</v>
      </c>
      <c r="GS357" s="1" t="str">
        <f>IF(LEN(Fields!$B357)&gt;0,Fields!$B357,"")</f>
        <v>TRREASCD</v>
      </c>
    </row>
    <row r="358" spans="200:201">
      <c r="GR358" s="1" t="str">
        <f>IF(LEN(Fields!$A358)&gt;0,Fields!$A358,"")</f>
        <v>TRO001</v>
      </c>
      <c r="GS358" s="1" t="str">
        <f>IF(LEN(Fields!$B358)&gt;0,Fields!$B358,"")</f>
        <v>TRTEST</v>
      </c>
    </row>
    <row r="359" spans="200:201" ht="25">
      <c r="GR359" s="1" t="str">
        <f>IF(LEN(Fields!$A359)&gt;0,Fields!$A359,"")</f>
        <v>TRO001</v>
      </c>
      <c r="GS359" s="1" t="str">
        <f>IF(LEN(Fields!$B359)&gt;0,Fields!$B359,"")</f>
        <v>TRORRESU</v>
      </c>
    </row>
    <row r="360" spans="200:201" ht="25">
      <c r="GR360" s="1" t="str">
        <f>IF(LEN(Fields!$A360)&gt;0,Fields!$A360,"")</f>
        <v>TRO001</v>
      </c>
      <c r="GS360" s="1" t="str">
        <f>IF(LEN(Fields!$B360)&gt;0,Fields!$B360,"")</f>
        <v>TRGRPID</v>
      </c>
    </row>
    <row r="361" spans="200:201">
      <c r="GR361" s="1" t="str">
        <f>IF(LEN(Fields!$A361)&gt;0,Fields!$A361,"")</f>
        <v>TRO001</v>
      </c>
      <c r="GS361" s="1" t="str">
        <f>IF(LEN(Fields!$B361)&gt;0,Fields!$B361,"")</f>
        <v>TREVAL</v>
      </c>
    </row>
    <row r="362" spans="200:201">
      <c r="GR362" s="1" t="str">
        <f>IF(LEN(Fields!$A362)&gt;0,Fields!$A362,"")</f>
        <v>TRO001</v>
      </c>
      <c r="GS362" s="1" t="str">
        <f>IF(LEN(Fields!$B362)&gt;0,Fields!$B362,"")</f>
        <v>LBL2</v>
      </c>
    </row>
    <row r="363" spans="200:201">
      <c r="GR363" s="1" t="str">
        <f>IF(LEN(Fields!$A363)&gt;0,Fields!$A363,"")</f>
        <v>TRO001</v>
      </c>
      <c r="GS363" s="1" t="str">
        <f>IF(LEN(Fields!$B363)&gt;0,Fields!$B363,"")</f>
        <v>TRSPID</v>
      </c>
    </row>
    <row r="364" spans="200:201">
      <c r="GR364" s="1" t="str">
        <f>IF(LEN(Fields!$A364)&gt;0,Fields!$A364,"")</f>
        <v>TRO002</v>
      </c>
      <c r="GS364" s="1" t="str">
        <f>IF(LEN(Fields!$B364)&gt;0,Fields!$B364,"")</f>
        <v>TRLNKID</v>
      </c>
    </row>
    <row r="365" spans="200:201">
      <c r="GR365" s="1" t="str">
        <f>IF(LEN(Fields!$A365)&gt;0,Fields!$A365,"")</f>
        <v>TRO002</v>
      </c>
      <c r="GS365" s="1" t="str">
        <f>IF(LEN(Fields!$B365)&gt;0,Fields!$B365,"")</f>
        <v>TRLOC</v>
      </c>
    </row>
    <row r="366" spans="200:201" ht="25">
      <c r="GR366" s="1" t="str">
        <f>IF(LEN(Fields!$A366)&gt;0,Fields!$A366,"")</f>
        <v>TRO002</v>
      </c>
      <c r="GS366" s="1" t="str">
        <f>IF(LEN(Fields!$B366)&gt;0,Fields!$B366,"")</f>
        <v>TRLOCDTL</v>
      </c>
    </row>
    <row r="367" spans="200:201" ht="25">
      <c r="GR367" s="1" t="str">
        <f>IF(LEN(Fields!$A367)&gt;0,Fields!$A367,"")</f>
        <v>TRO002</v>
      </c>
      <c r="GS367" s="1" t="str">
        <f>IF(LEN(Fields!$B367)&gt;0,Fields!$B367,"")</f>
        <v>IMGUSED</v>
      </c>
    </row>
    <row r="368" spans="200:201">
      <c r="GR368" s="1" t="str">
        <f>IF(LEN(Fields!$A368)&gt;0,Fields!$A368,"")</f>
        <v>TRO002</v>
      </c>
      <c r="GS368" s="1" t="str">
        <f>IF(LEN(Fields!$B368)&gt;0,Fields!$B368,"")</f>
        <v>TRDAT</v>
      </c>
    </row>
    <row r="369" spans="200:201" ht="25">
      <c r="GR369" s="1" t="str">
        <f>IF(LEN(Fields!$A369)&gt;0,Fields!$A369,"")</f>
        <v>TRO002</v>
      </c>
      <c r="GS369" s="1" t="str">
        <f>IF(LEN(Fields!$B369)&gt;0,Fields!$B369,"")</f>
        <v>TRMETHOD</v>
      </c>
    </row>
    <row r="370" spans="200:201" ht="25">
      <c r="GR370" s="1" t="str">
        <f>IF(LEN(Fields!$A370)&gt;0,Fields!$A370,"")</f>
        <v>TRO002</v>
      </c>
      <c r="GS370" s="1" t="str">
        <f>IF(LEN(Fields!$B370)&gt;0,Fields!$B370,"")</f>
        <v>TRRESCD</v>
      </c>
    </row>
    <row r="371" spans="200:201" ht="25">
      <c r="GR371" s="1" t="str">
        <f>IF(LEN(Fields!$A371)&gt;0,Fields!$A371,"")</f>
        <v>TRO002</v>
      </c>
      <c r="GS371" s="1" t="str">
        <f>IF(LEN(Fields!$B371)&gt;0,Fields!$B371,"")</f>
        <v>TRREASCD</v>
      </c>
    </row>
    <row r="372" spans="200:201">
      <c r="GR372" s="1" t="str">
        <f>IF(LEN(Fields!$A372)&gt;0,Fields!$A372,"")</f>
        <v>TRO002</v>
      </c>
      <c r="GS372" s="1" t="str">
        <f>IF(LEN(Fields!$B372)&gt;0,Fields!$B372,"")</f>
        <v>TRTEST</v>
      </c>
    </row>
    <row r="373" spans="200:201" ht="25">
      <c r="GR373" s="1" t="str">
        <f>IF(LEN(Fields!$A373)&gt;0,Fields!$A373,"")</f>
        <v>TRO002</v>
      </c>
      <c r="GS373" s="1" t="str">
        <f>IF(LEN(Fields!$B373)&gt;0,Fields!$B373,"")</f>
        <v>TRGRPID</v>
      </c>
    </row>
    <row r="374" spans="200:201">
      <c r="GR374" s="1" t="str">
        <f>IF(LEN(Fields!$A374)&gt;0,Fields!$A374,"")</f>
        <v>TRO002</v>
      </c>
      <c r="GS374" s="1" t="str">
        <f>IF(LEN(Fields!$B374)&gt;0,Fields!$B374,"")</f>
        <v>TREVAL</v>
      </c>
    </row>
    <row r="375" spans="200:201">
      <c r="GR375" s="1" t="str">
        <f>IF(LEN(Fields!$A375)&gt;0,Fields!$A375,"")</f>
        <v>TRO002</v>
      </c>
      <c r="GS375" s="1" t="str">
        <f>IF(LEN(Fields!$B375)&gt;0,Fields!$B375,"")</f>
        <v>LBL2</v>
      </c>
    </row>
    <row r="376" spans="200:201">
      <c r="GR376" s="1" t="str">
        <f>IF(LEN(Fields!$A376)&gt;0,Fields!$A376,"")</f>
        <v>TRO002</v>
      </c>
      <c r="GS376" s="1" t="str">
        <f>IF(LEN(Fields!$B376)&gt;0,Fields!$B376,"")</f>
        <v>TRSPID</v>
      </c>
    </row>
    <row r="377" spans="200:201">
      <c r="GR377" s="1" t="str">
        <f>IF(LEN(Fields!$A377)&gt;0,Fields!$A377,"")</f>
        <v>TUO005</v>
      </c>
      <c r="GS377" s="1" t="str">
        <f>IF(LEN(Fields!$B377)&gt;0,Fields!$B377,"")</f>
        <v>LBL</v>
      </c>
    </row>
    <row r="378" spans="200:201">
      <c r="GR378" s="1" t="str">
        <f>IF(LEN(Fields!$A378)&gt;0,Fields!$A378,"")</f>
        <v>TUO005</v>
      </c>
      <c r="GS378" s="1" t="str">
        <f>IF(LEN(Fields!$B378)&gt;0,Fields!$B378,"")</f>
        <v>TUYN</v>
      </c>
    </row>
    <row r="379" spans="200:201">
      <c r="GR379" s="1" t="str">
        <f>IF(LEN(Fields!$A379)&gt;0,Fields!$A379,"")</f>
        <v>TUO005</v>
      </c>
      <c r="GS379" s="1" t="str">
        <f>IF(LEN(Fields!$B379)&gt;0,Fields!$B379,"")</f>
        <v>TULNKID</v>
      </c>
    </row>
    <row r="380" spans="200:201">
      <c r="GR380" s="1" t="str">
        <f>IF(LEN(Fields!$A380)&gt;0,Fields!$A380,"")</f>
        <v>TUO005</v>
      </c>
      <c r="GS380" s="1" t="str">
        <f>IF(LEN(Fields!$B380)&gt;0,Fields!$B380,"")</f>
        <v>TULOC</v>
      </c>
    </row>
    <row r="381" spans="200:201" ht="25">
      <c r="GR381" s="1" t="str">
        <f>IF(LEN(Fields!$A381)&gt;0,Fields!$A381,"")</f>
        <v>TUO005</v>
      </c>
      <c r="GS381" s="1" t="str">
        <f>IF(LEN(Fields!$B381)&gt;0,Fields!$B381,"")</f>
        <v>TULOCDTL</v>
      </c>
    </row>
    <row r="382" spans="200:201" ht="25">
      <c r="GR382" s="1" t="str">
        <f>IF(LEN(Fields!$A382)&gt;0,Fields!$A382,"")</f>
        <v>TUO005</v>
      </c>
      <c r="GS382" s="1" t="str">
        <f>IF(LEN(Fields!$B382)&gt;0,Fields!$B382,"")</f>
        <v>IMGUSED</v>
      </c>
    </row>
    <row r="383" spans="200:201">
      <c r="GR383" s="1" t="str">
        <f>IF(LEN(Fields!$A383)&gt;0,Fields!$A383,"")</f>
        <v>TUO005</v>
      </c>
      <c r="GS383" s="1" t="str">
        <f>IF(LEN(Fields!$B383)&gt;0,Fields!$B383,"")</f>
        <v>TUDAT</v>
      </c>
    </row>
    <row r="384" spans="200:201" ht="25">
      <c r="GR384" s="1" t="str">
        <f>IF(LEN(Fields!$A384)&gt;0,Fields!$A384,"")</f>
        <v>TUO005</v>
      </c>
      <c r="GS384" s="1" t="str">
        <f>IF(LEN(Fields!$B384)&gt;0,Fields!$B384,"")</f>
        <v>TUMETHOD</v>
      </c>
    </row>
    <row r="385" spans="200:201">
      <c r="GR385" s="1" t="str">
        <f>IF(LEN(Fields!$A385)&gt;0,Fields!$A385,"")</f>
        <v>TUO005</v>
      </c>
      <c r="GS385" s="1" t="str">
        <f>IF(LEN(Fields!$B385)&gt;0,Fields!$B385,"")</f>
        <v>TUTEST</v>
      </c>
    </row>
    <row r="386" spans="200:201" ht="25">
      <c r="GR386" s="1" t="str">
        <f>IF(LEN(Fields!$A386)&gt;0,Fields!$A386,"")</f>
        <v>TUO005</v>
      </c>
      <c r="GS386" s="1" t="str">
        <f>IF(LEN(Fields!$B386)&gt;0,Fields!$B386,"")</f>
        <v>TURESCD</v>
      </c>
    </row>
    <row r="387" spans="200:201">
      <c r="GR387" s="1" t="str">
        <f>IF(LEN(Fields!$A387)&gt;0,Fields!$A387,"")</f>
        <v>TUO005</v>
      </c>
      <c r="GS387" s="1" t="str">
        <f>IF(LEN(Fields!$B387)&gt;0,Fields!$B387,"")</f>
        <v>TUEVAL</v>
      </c>
    </row>
    <row r="388" spans="200:201">
      <c r="GR388" s="1" t="str">
        <f>IF(LEN(Fields!$A388)&gt;0,Fields!$A388,"")</f>
        <v>TUO005</v>
      </c>
      <c r="GS388" s="1" t="str">
        <f>IF(LEN(Fields!$B388)&gt;0,Fields!$B388,"")</f>
        <v>TUSPID</v>
      </c>
    </row>
    <row r="389" spans="200:201">
      <c r="GR389" s="1" t="str">
        <f>IF(LEN(Fields!$A389)&gt;0,Fields!$A389,"")</f>
        <v>RSO001</v>
      </c>
      <c r="GS389" s="1" t="str">
        <f>IF(LEN(Fields!$B389)&gt;0,Fields!$B389,"")</f>
        <v>LBL</v>
      </c>
    </row>
    <row r="390" spans="200:201">
      <c r="GR390" s="1" t="str">
        <f>IF(LEN(Fields!$A390)&gt;0,Fields!$A390,"")</f>
        <v>RSO001</v>
      </c>
      <c r="GS390" s="1" t="str">
        <f>IF(LEN(Fields!$B390)&gt;0,Fields!$B390,"")</f>
        <v>RSEVAL</v>
      </c>
    </row>
    <row r="391" spans="200:201">
      <c r="GR391" s="1" t="str">
        <f>IF(LEN(Fields!$A391)&gt;0,Fields!$A391,"")</f>
        <v>RSO001</v>
      </c>
      <c r="GS391" s="1" t="str">
        <f>IF(LEN(Fields!$B391)&gt;0,Fields!$B391,"")</f>
        <v>RSCAT</v>
      </c>
    </row>
    <row r="392" spans="200:201">
      <c r="GR392" s="1" t="str">
        <f>IF(LEN(Fields!$A392)&gt;0,Fields!$A392,"")</f>
        <v>RSO001</v>
      </c>
      <c r="GS392" s="1" t="str">
        <f>IF(LEN(Fields!$B392)&gt;0,Fields!$B392,"")</f>
        <v>RSTEST</v>
      </c>
    </row>
    <row r="393" spans="200:201" ht="25">
      <c r="GR393" s="1" t="str">
        <f>IF(LEN(Fields!$A393)&gt;0,Fields!$A393,"")</f>
        <v>RSO001</v>
      </c>
      <c r="GS393" s="1" t="str">
        <f>IF(LEN(Fields!$B393)&gt;0,Fields!$B393,"")</f>
        <v>RSRESCD</v>
      </c>
    </row>
    <row r="394" spans="200:201">
      <c r="GR394" s="1" t="str">
        <f>IF(LEN(Fields!$A394)&gt;0,Fields!$A394,"")</f>
        <v>RSO001</v>
      </c>
      <c r="GS394" s="1" t="str">
        <f>IF(LEN(Fields!$B394)&gt;0,Fields!$B394,"")</f>
        <v>RSSPID</v>
      </c>
    </row>
    <row r="395" spans="200:201">
      <c r="GR395" s="1" t="str">
        <f>IF(LEN(Fields!$A395)&gt;0,Fields!$A395,"")</f>
        <v>ECG002</v>
      </c>
      <c r="GS395" s="1" t="str">
        <f>IF(LEN(Fields!$B395)&gt;0,Fields!$B395,"")</f>
        <v>ECYN</v>
      </c>
    </row>
    <row r="396" spans="200:201">
      <c r="GR396" s="1" t="str">
        <f>IF(LEN(Fields!$A396)&gt;0,Fields!$A396,"")</f>
        <v>ECG002</v>
      </c>
      <c r="GS396" s="1" t="str">
        <f>IF(LEN(Fields!$B396)&gt;0,Fields!$B396,"")</f>
        <v>ECCAT</v>
      </c>
    </row>
    <row r="397" spans="200:201" ht="25">
      <c r="GR397" s="1" t="str">
        <f>IF(LEN(Fields!$A397)&gt;0,Fields!$A397,"")</f>
        <v>ECG002</v>
      </c>
      <c r="GS397" s="1" t="str">
        <f>IF(LEN(Fields!$B397)&gt;0,Fields!$B397,"")</f>
        <v>EXDOSFRM</v>
      </c>
    </row>
    <row r="398" spans="200:201">
      <c r="GR398" s="1" t="str">
        <f>IF(LEN(Fields!$A398)&gt;0,Fields!$A398,"")</f>
        <v>ECG002</v>
      </c>
      <c r="GS398" s="1" t="str">
        <f>IF(LEN(Fields!$B398)&gt;0,Fields!$B398,"")</f>
        <v>ECTRT</v>
      </c>
    </row>
    <row r="399" spans="200:201" ht="25">
      <c r="GR399" s="1" t="str">
        <f>IF(LEN(Fields!$A399)&gt;0,Fields!$A399,"")</f>
        <v>ECG002</v>
      </c>
      <c r="GS399" s="1" t="str">
        <f>IF(LEN(Fields!$B399)&gt;0,Fields!$B399,"")</f>
        <v>ECDOSPCB</v>
      </c>
    </row>
    <row r="400" spans="200:201" ht="25">
      <c r="GR400" s="1" t="str">
        <f>IF(LEN(Fields!$A400)&gt;0,Fields!$A400,"")</f>
        <v>ECG002</v>
      </c>
      <c r="GS400" s="1" t="str">
        <f>IF(LEN(Fields!$B400)&gt;0,Fields!$B400,"")</f>
        <v>ECDOSPU</v>
      </c>
    </row>
    <row r="401" spans="200:201">
      <c r="GR401" s="1" t="str">
        <f>IF(LEN(Fields!$A401)&gt;0,Fields!$A401,"")</f>
        <v>ECG002</v>
      </c>
      <c r="GS401" s="1" t="str">
        <f>IF(LEN(Fields!$B401)&gt;0,Fields!$B401,"")</f>
        <v>ECDOSE</v>
      </c>
    </row>
    <row r="402" spans="200:201">
      <c r="GR402" s="1" t="str">
        <f>IF(LEN(Fields!$A402)&gt;0,Fields!$A402,"")</f>
        <v>ECG002</v>
      </c>
      <c r="GS402" s="1" t="str">
        <f>IF(LEN(Fields!$B402)&gt;0,Fields!$B402,"")</f>
        <v>ECDOSU</v>
      </c>
    </row>
    <row r="403" spans="200:201" ht="25">
      <c r="GR403" s="1" t="str">
        <f>IF(LEN(Fields!$A403)&gt;0,Fields!$A403,"")</f>
        <v>ECG002</v>
      </c>
      <c r="GS403" s="1" t="str">
        <f>IF(LEN(Fields!$B403)&gt;0,Fields!$B403,"")</f>
        <v>ECDOSRGM</v>
      </c>
    </row>
    <row r="404" spans="200:201" ht="25">
      <c r="GR404" s="1" t="str">
        <f>IF(LEN(Fields!$A404)&gt;0,Fields!$A404,"")</f>
        <v>ECG002</v>
      </c>
      <c r="GS404" s="1" t="str">
        <f>IF(LEN(Fields!$B404)&gt;0,Fields!$B404,"")</f>
        <v>ECDOSFRQ</v>
      </c>
    </row>
    <row r="405" spans="200:201" ht="25">
      <c r="GR405" s="1" t="str">
        <f>IF(LEN(Fields!$A405)&gt;0,Fields!$A405,"")</f>
        <v>ECG002</v>
      </c>
      <c r="GS405" s="1" t="str">
        <f>IF(LEN(Fields!$B405)&gt;0,Fields!$B405,"")</f>
        <v>ECSTDAT</v>
      </c>
    </row>
    <row r="406" spans="200:201" ht="25">
      <c r="GR406" s="1" t="str">
        <f>IF(LEN(Fields!$A406)&gt;0,Fields!$A406,"")</f>
        <v>ECG002</v>
      </c>
      <c r="GS406" s="1" t="str">
        <f>IF(LEN(Fields!$B406)&gt;0,Fields!$B406,"")</f>
        <v>ECENDAT</v>
      </c>
    </row>
    <row r="407" spans="200:201" ht="25">
      <c r="GR407" s="1" t="str">
        <f>IF(LEN(Fields!$A407)&gt;0,Fields!$A407,"")</f>
        <v>ECG002</v>
      </c>
      <c r="GS407" s="1" t="str">
        <f>IF(LEN(Fields!$B407)&gt;0,Fields!$B407,"")</f>
        <v>ECTYCHG</v>
      </c>
    </row>
    <row r="408" spans="200:201" ht="25">
      <c r="GR408" s="1" t="str">
        <f>IF(LEN(Fields!$A408)&gt;0,Fields!$A408,"")</f>
        <v>ECG002</v>
      </c>
      <c r="GS408" s="1" t="str">
        <f>IF(LEN(Fields!$B408)&gt;0,Fields!$B408,"")</f>
        <v>ECREASCH</v>
      </c>
    </row>
    <row r="409" spans="200:201" ht="25">
      <c r="GR409" s="1" t="str">
        <f>IF(LEN(Fields!$A409)&gt;0,Fields!$A409,"")</f>
        <v>ECG002_1</v>
      </c>
      <c r="GS409" s="1" t="str">
        <f>IF(LEN(Fields!$B409)&gt;0,Fields!$B409,"")</f>
        <v>ECYN</v>
      </c>
    </row>
    <row r="410" spans="200:201" ht="25">
      <c r="GR410" s="1" t="str">
        <f>IF(LEN(Fields!$A410)&gt;0,Fields!$A410,"")</f>
        <v>ECG002_1</v>
      </c>
      <c r="GS410" s="1" t="str">
        <f>IF(LEN(Fields!$B410)&gt;0,Fields!$B410,"")</f>
        <v>ECCAT</v>
      </c>
    </row>
    <row r="411" spans="200:201" ht="25">
      <c r="GR411" s="1" t="str">
        <f>IF(LEN(Fields!$A411)&gt;0,Fields!$A411,"")</f>
        <v>ECG002_1</v>
      </c>
      <c r="GS411" s="1" t="str">
        <f>IF(LEN(Fields!$B411)&gt;0,Fields!$B411,"")</f>
        <v>EXDOSFRM</v>
      </c>
    </row>
    <row r="412" spans="200:201" ht="25">
      <c r="GR412" s="1" t="str">
        <f>IF(LEN(Fields!$A412)&gt;0,Fields!$A412,"")</f>
        <v>ECG002_1</v>
      </c>
      <c r="GS412" s="1" t="str">
        <f>IF(LEN(Fields!$B412)&gt;0,Fields!$B412,"")</f>
        <v>ECTRT</v>
      </c>
    </row>
    <row r="413" spans="200:201" ht="25">
      <c r="GR413" s="1" t="str">
        <f>IF(LEN(Fields!$A413)&gt;0,Fields!$A413,"")</f>
        <v>ECG002_1</v>
      </c>
      <c r="GS413" s="1" t="str">
        <f>IF(LEN(Fields!$B413)&gt;0,Fields!$B413,"")</f>
        <v>ECDOSPCB</v>
      </c>
    </row>
    <row r="414" spans="200:201" ht="25">
      <c r="GR414" s="1" t="str">
        <f>IF(LEN(Fields!$A414)&gt;0,Fields!$A414,"")</f>
        <v>ECG002_1</v>
      </c>
      <c r="GS414" s="1" t="str">
        <f>IF(LEN(Fields!$B414)&gt;0,Fields!$B414,"")</f>
        <v>ECDOSPU</v>
      </c>
    </row>
    <row r="415" spans="200:201" ht="25">
      <c r="GR415" s="1" t="str">
        <f>IF(LEN(Fields!$A415)&gt;0,Fields!$A415,"")</f>
        <v>ECG002_1</v>
      </c>
      <c r="GS415" s="1" t="str">
        <f>IF(LEN(Fields!$B415)&gt;0,Fields!$B415,"")</f>
        <v>ECDOSE</v>
      </c>
    </row>
    <row r="416" spans="200:201" ht="25">
      <c r="GR416" s="1" t="str">
        <f>IF(LEN(Fields!$A416)&gt;0,Fields!$A416,"")</f>
        <v>ECG002_1</v>
      </c>
      <c r="GS416" s="1" t="str">
        <f>IF(LEN(Fields!$B416)&gt;0,Fields!$B416,"")</f>
        <v>ECDOSU</v>
      </c>
    </row>
    <row r="417" spans="200:201" ht="25">
      <c r="GR417" s="1" t="str">
        <f>IF(LEN(Fields!$A417)&gt;0,Fields!$A417,"")</f>
        <v>ECG002_1</v>
      </c>
      <c r="GS417" s="1" t="str">
        <f>IF(LEN(Fields!$B417)&gt;0,Fields!$B417,"")</f>
        <v>ECDOSRGM</v>
      </c>
    </row>
    <row r="418" spans="200:201" ht="25">
      <c r="GR418" s="1" t="str">
        <f>IF(LEN(Fields!$A418)&gt;0,Fields!$A418,"")</f>
        <v>ECG002_1</v>
      </c>
      <c r="GS418" s="1" t="str">
        <f>IF(LEN(Fields!$B418)&gt;0,Fields!$B418,"")</f>
        <v>ECDOSFRQ</v>
      </c>
    </row>
    <row r="419" spans="200:201" ht="25">
      <c r="GR419" s="1" t="str">
        <f>IF(LEN(Fields!$A419)&gt;0,Fields!$A419,"")</f>
        <v>ECG002_1</v>
      </c>
      <c r="GS419" s="1" t="str">
        <f>IF(LEN(Fields!$B419)&gt;0,Fields!$B419,"")</f>
        <v>ECSTDAT</v>
      </c>
    </row>
    <row r="420" spans="200:201" ht="25">
      <c r="GR420" s="1" t="str">
        <f>IF(LEN(Fields!$A420)&gt;0,Fields!$A420,"")</f>
        <v>ECG002_1</v>
      </c>
      <c r="GS420" s="1" t="str">
        <f>IF(LEN(Fields!$B420)&gt;0,Fields!$B420,"")</f>
        <v>ECENDAT</v>
      </c>
    </row>
    <row r="421" spans="200:201" ht="25">
      <c r="GR421" s="1" t="str">
        <f>IF(LEN(Fields!$A421)&gt;0,Fields!$A421,"")</f>
        <v>ECG002_1</v>
      </c>
      <c r="GS421" s="1" t="str">
        <f>IF(LEN(Fields!$B421)&gt;0,Fields!$B421,"")</f>
        <v>ECTYCHG</v>
      </c>
    </row>
    <row r="422" spans="200:201" ht="25">
      <c r="GR422" s="1" t="str">
        <f>IF(LEN(Fields!$A422)&gt;0,Fields!$A422,"")</f>
        <v>ECG002_1</v>
      </c>
      <c r="GS422" s="1" t="str">
        <f>IF(LEN(Fields!$B422)&gt;0,Fields!$B422,"")</f>
        <v>ECREASCH</v>
      </c>
    </row>
    <row r="423" spans="200:201" ht="25">
      <c r="GR423" s="1" t="str">
        <f>IF(LEN(Fields!$A423)&gt;0,Fields!$A423,"")</f>
        <v>ECG002_2</v>
      </c>
      <c r="GS423" s="1" t="str">
        <f>IF(LEN(Fields!$B423)&gt;0,Fields!$B423,"")</f>
        <v>ECYN</v>
      </c>
    </row>
    <row r="424" spans="200:201" ht="25">
      <c r="GR424" s="1" t="str">
        <f>IF(LEN(Fields!$A424)&gt;0,Fields!$A424,"")</f>
        <v>ECG002_2</v>
      </c>
      <c r="GS424" s="1" t="str">
        <f>IF(LEN(Fields!$B424)&gt;0,Fields!$B424,"")</f>
        <v>ECCAT</v>
      </c>
    </row>
    <row r="425" spans="200:201" ht="25">
      <c r="GR425" s="1" t="str">
        <f>IF(LEN(Fields!$A425)&gt;0,Fields!$A425,"")</f>
        <v>ECG002_2</v>
      </c>
      <c r="GS425" s="1" t="str">
        <f>IF(LEN(Fields!$B425)&gt;0,Fields!$B425,"")</f>
        <v>EXDOSFRM</v>
      </c>
    </row>
    <row r="426" spans="200:201" ht="25">
      <c r="GR426" s="1" t="str">
        <f>IF(LEN(Fields!$A426)&gt;0,Fields!$A426,"")</f>
        <v>ECG002_2</v>
      </c>
      <c r="GS426" s="1" t="str">
        <f>IF(LEN(Fields!$B426)&gt;0,Fields!$B426,"")</f>
        <v>ECTRT</v>
      </c>
    </row>
    <row r="427" spans="200:201" ht="25">
      <c r="GR427" s="1" t="str">
        <f>IF(LEN(Fields!$A427)&gt;0,Fields!$A427,"")</f>
        <v>ECG002_2</v>
      </c>
      <c r="GS427" s="1" t="str">
        <f>IF(LEN(Fields!$B427)&gt;0,Fields!$B427,"")</f>
        <v>ECDOSPCB</v>
      </c>
    </row>
    <row r="428" spans="200:201" ht="25">
      <c r="GR428" s="1" t="str">
        <f>IF(LEN(Fields!$A428)&gt;0,Fields!$A428,"")</f>
        <v>ECG002_2</v>
      </c>
      <c r="GS428" s="1" t="str">
        <f>IF(LEN(Fields!$B428)&gt;0,Fields!$B428,"")</f>
        <v>ECDOSPU</v>
      </c>
    </row>
    <row r="429" spans="200:201" ht="25">
      <c r="GR429" s="1" t="str">
        <f>IF(LEN(Fields!$A429)&gt;0,Fields!$A429,"")</f>
        <v>ECG002_2</v>
      </c>
      <c r="GS429" s="1" t="str">
        <f>IF(LEN(Fields!$B429)&gt;0,Fields!$B429,"")</f>
        <v>ECDOSE</v>
      </c>
    </row>
    <row r="430" spans="200:201" ht="25">
      <c r="GR430" s="1" t="str">
        <f>IF(LEN(Fields!$A430)&gt;0,Fields!$A430,"")</f>
        <v>ECG002_2</v>
      </c>
      <c r="GS430" s="1" t="str">
        <f>IF(LEN(Fields!$B430)&gt;0,Fields!$B430,"")</f>
        <v>ECDOSU</v>
      </c>
    </row>
    <row r="431" spans="200:201" ht="25">
      <c r="GR431" s="1" t="str">
        <f>IF(LEN(Fields!$A431)&gt;0,Fields!$A431,"")</f>
        <v>ECG002_2</v>
      </c>
      <c r="GS431" s="1" t="str">
        <f>IF(LEN(Fields!$B431)&gt;0,Fields!$B431,"")</f>
        <v>ECDOSRGM</v>
      </c>
    </row>
    <row r="432" spans="200:201" ht="25">
      <c r="GR432" s="1" t="str">
        <f>IF(LEN(Fields!$A432)&gt;0,Fields!$A432,"")</f>
        <v>ECG002_2</v>
      </c>
      <c r="GS432" s="1" t="str">
        <f>IF(LEN(Fields!$B432)&gt;0,Fields!$B432,"")</f>
        <v>ECDOSFRQ</v>
      </c>
    </row>
    <row r="433" spans="200:201" ht="25">
      <c r="GR433" s="1" t="str">
        <f>IF(LEN(Fields!$A433)&gt;0,Fields!$A433,"")</f>
        <v>ECG002_2</v>
      </c>
      <c r="GS433" s="1" t="str">
        <f>IF(LEN(Fields!$B433)&gt;0,Fields!$B433,"")</f>
        <v>ECSTDAT</v>
      </c>
    </row>
    <row r="434" spans="200:201" ht="25">
      <c r="GR434" s="1" t="str">
        <f>IF(LEN(Fields!$A434)&gt;0,Fields!$A434,"")</f>
        <v>ECG002_2</v>
      </c>
      <c r="GS434" s="1" t="str">
        <f>IF(LEN(Fields!$B434)&gt;0,Fields!$B434,"")</f>
        <v>ECENDAT</v>
      </c>
    </row>
    <row r="435" spans="200:201" ht="25">
      <c r="GR435" s="1" t="str">
        <f>IF(LEN(Fields!$A435)&gt;0,Fields!$A435,"")</f>
        <v>ECG002_2</v>
      </c>
      <c r="GS435" s="1" t="str">
        <f>IF(LEN(Fields!$B435)&gt;0,Fields!$B435,"")</f>
        <v>ECTYCHG</v>
      </c>
    </row>
    <row r="436" spans="200:201" ht="25">
      <c r="GR436" s="1" t="str">
        <f>IF(LEN(Fields!$A436)&gt;0,Fields!$A436,"")</f>
        <v>ECG002_2</v>
      </c>
      <c r="GS436" s="1" t="str">
        <f>IF(LEN(Fields!$B436)&gt;0,Fields!$B436,"")</f>
        <v>ECREASCH</v>
      </c>
    </row>
    <row r="437" spans="200:201" ht="25">
      <c r="GR437" s="1" t="str">
        <f>IF(LEN(Fields!$A437)&gt;0,Fields!$A437,"")</f>
        <v>ECG002_3</v>
      </c>
      <c r="GS437" s="1" t="str">
        <f>IF(LEN(Fields!$B437)&gt;0,Fields!$B437,"")</f>
        <v>ECYN</v>
      </c>
    </row>
    <row r="438" spans="200:201" ht="25">
      <c r="GR438" s="1" t="str">
        <f>IF(LEN(Fields!$A438)&gt;0,Fields!$A438,"")</f>
        <v>ECG002_3</v>
      </c>
      <c r="GS438" s="1" t="str">
        <f>IF(LEN(Fields!$B438)&gt;0,Fields!$B438,"")</f>
        <v>ECCAT</v>
      </c>
    </row>
    <row r="439" spans="200:201" ht="25">
      <c r="GR439" s="1" t="str">
        <f>IF(LEN(Fields!$A439)&gt;0,Fields!$A439,"")</f>
        <v>ECG002_3</v>
      </c>
      <c r="GS439" s="1" t="str">
        <f>IF(LEN(Fields!$B439)&gt;0,Fields!$B439,"")</f>
        <v>EXDOSFRM</v>
      </c>
    </row>
    <row r="440" spans="200:201" ht="25">
      <c r="GR440" s="1" t="str">
        <f>IF(LEN(Fields!$A440)&gt;0,Fields!$A440,"")</f>
        <v>ECG002_3</v>
      </c>
      <c r="GS440" s="1" t="str">
        <f>IF(LEN(Fields!$B440)&gt;0,Fields!$B440,"")</f>
        <v>ECTRT</v>
      </c>
    </row>
    <row r="441" spans="200:201" ht="25">
      <c r="GR441" s="1" t="str">
        <f>IF(LEN(Fields!$A441)&gt;0,Fields!$A441,"")</f>
        <v>ECG002_3</v>
      </c>
      <c r="GS441" s="1" t="str">
        <f>IF(LEN(Fields!$B441)&gt;0,Fields!$B441,"")</f>
        <v>ECDOSPCB</v>
      </c>
    </row>
    <row r="442" spans="200:201" ht="25">
      <c r="GR442" s="1" t="str">
        <f>IF(LEN(Fields!$A442)&gt;0,Fields!$A442,"")</f>
        <v>ECG002_3</v>
      </c>
      <c r="GS442" s="1" t="str">
        <f>IF(LEN(Fields!$B442)&gt;0,Fields!$B442,"")</f>
        <v>ECDOSPU</v>
      </c>
    </row>
    <row r="443" spans="200:201" ht="25">
      <c r="GR443" s="1" t="str">
        <f>IF(LEN(Fields!$A443)&gt;0,Fields!$A443,"")</f>
        <v>ECG002_3</v>
      </c>
      <c r="GS443" s="1" t="str">
        <f>IF(LEN(Fields!$B443)&gt;0,Fields!$B443,"")</f>
        <v>ECDOSE</v>
      </c>
    </row>
    <row r="444" spans="200:201" ht="25">
      <c r="GR444" s="1" t="str">
        <f>IF(LEN(Fields!$A444)&gt;0,Fields!$A444,"")</f>
        <v>ECG002_3</v>
      </c>
      <c r="GS444" s="1" t="str">
        <f>IF(LEN(Fields!$B444)&gt;0,Fields!$B444,"")</f>
        <v>ECDOSU</v>
      </c>
    </row>
    <row r="445" spans="200:201" ht="25">
      <c r="GR445" s="1" t="str">
        <f>IF(LEN(Fields!$A445)&gt;0,Fields!$A445,"")</f>
        <v>ECG002_3</v>
      </c>
      <c r="GS445" s="1" t="str">
        <f>IF(LEN(Fields!$B445)&gt;0,Fields!$B445,"")</f>
        <v>ECDOSRGM</v>
      </c>
    </row>
    <row r="446" spans="200:201" ht="25">
      <c r="GR446" s="1" t="str">
        <f>IF(LEN(Fields!$A446)&gt;0,Fields!$A446,"")</f>
        <v>ECG002_3</v>
      </c>
      <c r="GS446" s="1" t="str">
        <f>IF(LEN(Fields!$B446)&gt;0,Fields!$B446,"")</f>
        <v>ECDOSFRQ</v>
      </c>
    </row>
    <row r="447" spans="200:201" ht="25">
      <c r="GR447" s="1" t="str">
        <f>IF(LEN(Fields!$A447)&gt;0,Fields!$A447,"")</f>
        <v>ECG002_3</v>
      </c>
      <c r="GS447" s="1" t="str">
        <f>IF(LEN(Fields!$B447)&gt;0,Fields!$B447,"")</f>
        <v>ECSTDAT</v>
      </c>
    </row>
    <row r="448" spans="200:201" ht="25">
      <c r="GR448" s="1" t="str">
        <f>IF(LEN(Fields!$A448)&gt;0,Fields!$A448,"")</f>
        <v>ECG002_3</v>
      </c>
      <c r="GS448" s="1" t="str">
        <f>IF(LEN(Fields!$B448)&gt;0,Fields!$B448,"")</f>
        <v>ECENDAT</v>
      </c>
    </row>
    <row r="449" spans="200:201" ht="25">
      <c r="GR449" s="1" t="str">
        <f>IF(LEN(Fields!$A449)&gt;0,Fields!$A449,"")</f>
        <v>ECG002_3</v>
      </c>
      <c r="GS449" s="1" t="str">
        <f>IF(LEN(Fields!$B449)&gt;0,Fields!$B449,"")</f>
        <v>ECTYCHG</v>
      </c>
    </row>
    <row r="450" spans="200:201" ht="25">
      <c r="GR450" s="1" t="str">
        <f>IF(LEN(Fields!$A450)&gt;0,Fields!$A450,"")</f>
        <v>ECG002_3</v>
      </c>
      <c r="GS450" s="1" t="str">
        <f>IF(LEN(Fields!$B450)&gt;0,Fields!$B450,"")</f>
        <v>ECREASCH</v>
      </c>
    </row>
    <row r="451" spans="200:201" ht="25">
      <c r="GR451" s="1" t="str">
        <f>IF(LEN(Fields!$A451)&gt;0,Fields!$A451,"")</f>
        <v>ECG002_4</v>
      </c>
      <c r="GS451" s="1" t="str">
        <f>IF(LEN(Fields!$B451)&gt;0,Fields!$B451,"")</f>
        <v>ECYN</v>
      </c>
    </row>
    <row r="452" spans="200:201" ht="25">
      <c r="GR452" s="1" t="str">
        <f>IF(LEN(Fields!$A452)&gt;0,Fields!$A452,"")</f>
        <v>ECG002_4</v>
      </c>
      <c r="GS452" s="1" t="str">
        <f>IF(LEN(Fields!$B452)&gt;0,Fields!$B452,"")</f>
        <v>ECCAT</v>
      </c>
    </row>
    <row r="453" spans="200:201" ht="25">
      <c r="GR453" s="1" t="str">
        <f>IF(LEN(Fields!$A453)&gt;0,Fields!$A453,"")</f>
        <v>ECG002_4</v>
      </c>
      <c r="GS453" s="1" t="str">
        <f>IF(LEN(Fields!$B453)&gt;0,Fields!$B453,"")</f>
        <v>EXDOSFRM</v>
      </c>
    </row>
    <row r="454" spans="200:201" ht="25">
      <c r="GR454" s="1" t="str">
        <f>IF(LEN(Fields!$A454)&gt;0,Fields!$A454,"")</f>
        <v>ECG002_4</v>
      </c>
      <c r="GS454" s="1" t="str">
        <f>IF(LEN(Fields!$B454)&gt;0,Fields!$B454,"")</f>
        <v>ECTRT</v>
      </c>
    </row>
    <row r="455" spans="200:201" ht="25">
      <c r="GR455" s="1" t="str">
        <f>IF(LEN(Fields!$A455)&gt;0,Fields!$A455,"")</f>
        <v>ECG002_4</v>
      </c>
      <c r="GS455" s="1" t="str">
        <f>IF(LEN(Fields!$B455)&gt;0,Fields!$B455,"")</f>
        <v>ECDOSPCB</v>
      </c>
    </row>
    <row r="456" spans="200:201" ht="25">
      <c r="GR456" s="1" t="str">
        <f>IF(LEN(Fields!$A456)&gt;0,Fields!$A456,"")</f>
        <v>ECG002_4</v>
      </c>
      <c r="GS456" s="1" t="str">
        <f>IF(LEN(Fields!$B456)&gt;0,Fields!$B456,"")</f>
        <v>ECDOSPU</v>
      </c>
    </row>
    <row r="457" spans="200:201" ht="25">
      <c r="GR457" s="1" t="str">
        <f>IF(LEN(Fields!$A457)&gt;0,Fields!$A457,"")</f>
        <v>ECG002_4</v>
      </c>
      <c r="GS457" s="1" t="str">
        <f>IF(LEN(Fields!$B457)&gt;0,Fields!$B457,"")</f>
        <v>ECDOSE</v>
      </c>
    </row>
    <row r="458" spans="200:201" ht="25">
      <c r="GR458" s="1" t="str">
        <f>IF(LEN(Fields!$A458)&gt;0,Fields!$A458,"")</f>
        <v>ECG002_4</v>
      </c>
      <c r="GS458" s="1" t="str">
        <f>IF(LEN(Fields!$B458)&gt;0,Fields!$B458,"")</f>
        <v>ECDOSU</v>
      </c>
    </row>
    <row r="459" spans="200:201" ht="25">
      <c r="GR459" s="1" t="str">
        <f>IF(LEN(Fields!$A459)&gt;0,Fields!$A459,"")</f>
        <v>ECG002_4</v>
      </c>
      <c r="GS459" s="1" t="str">
        <f>IF(LEN(Fields!$B459)&gt;0,Fields!$B459,"")</f>
        <v>ECDOSRGM</v>
      </c>
    </row>
    <row r="460" spans="200:201" ht="25">
      <c r="GR460" s="1" t="str">
        <f>IF(LEN(Fields!$A460)&gt;0,Fields!$A460,"")</f>
        <v>ECG002_4</v>
      </c>
      <c r="GS460" s="1" t="str">
        <f>IF(LEN(Fields!$B460)&gt;0,Fields!$B460,"")</f>
        <v>ECDOSFRQ</v>
      </c>
    </row>
    <row r="461" spans="200:201" ht="25">
      <c r="GR461" s="1" t="str">
        <f>IF(LEN(Fields!$A461)&gt;0,Fields!$A461,"")</f>
        <v>ECG002_4</v>
      </c>
      <c r="GS461" s="1" t="str">
        <f>IF(LEN(Fields!$B461)&gt;0,Fields!$B461,"")</f>
        <v>ECSTDAT</v>
      </c>
    </row>
    <row r="462" spans="200:201" ht="25">
      <c r="GR462" s="1" t="str">
        <f>IF(LEN(Fields!$A462)&gt;0,Fields!$A462,"")</f>
        <v>ECG002_4</v>
      </c>
      <c r="GS462" s="1" t="str">
        <f>IF(LEN(Fields!$B462)&gt;0,Fields!$B462,"")</f>
        <v>ECTYCHG</v>
      </c>
    </row>
    <row r="463" spans="200:201" ht="25">
      <c r="GR463" s="1" t="str">
        <f>IF(LEN(Fields!$A463)&gt;0,Fields!$A463,"")</f>
        <v>ECG002_4</v>
      </c>
      <c r="GS463" s="1" t="str">
        <f>IF(LEN(Fields!$B463)&gt;0,Fields!$B463,"")</f>
        <v>ECREASCH</v>
      </c>
    </row>
    <row r="464" spans="200:201">
      <c r="GR464" s="1" t="str">
        <f>IF(LEN(Fields!$A464)&gt;0,Fields!$A464,"")</f>
        <v>SSG004</v>
      </c>
      <c r="GS464" s="1" t="str">
        <f>IF(LEN(Fields!$B464)&gt;0,Fields!$B464,"")</f>
        <v>SSTEST</v>
      </c>
    </row>
    <row r="465" spans="200:201">
      <c r="GR465" s="1" t="str">
        <f>IF(LEN(Fields!$A465)&gt;0,Fields!$A465,"")</f>
        <v>SSG004</v>
      </c>
      <c r="GS465" s="1" t="str">
        <f>IF(LEN(Fields!$B465)&gt;0,Fields!$B465,"")</f>
        <v>SSRESN</v>
      </c>
    </row>
    <row r="466" spans="200:201" ht="25">
      <c r="GR466" s="1" t="str">
        <f>IF(LEN(Fields!$A466)&gt;0,Fields!$A466,"")</f>
        <v>FAMHO001</v>
      </c>
      <c r="GS466" s="1" t="str">
        <f>IF(LEN(Fields!$B466)&gt;0,Fields!$B466,"")</f>
        <v>DGCAN</v>
      </c>
    </row>
    <row r="467" spans="200:201" ht="25">
      <c r="GR467" s="1" t="str">
        <f>IF(LEN(Fields!$A467)&gt;0,Fields!$A467,"")</f>
        <v>FAMHO001</v>
      </c>
      <c r="GS467" s="1" t="str">
        <f>IF(LEN(Fields!$B467)&gt;0,Fields!$B467,"")</f>
        <v>INIDGDAT</v>
      </c>
    </row>
    <row r="468" spans="200:201" ht="25">
      <c r="GR468" s="1" t="str">
        <f>IF(LEN(Fields!$A468)&gt;0,Fields!$A468,"")</f>
        <v>FAMHO001</v>
      </c>
      <c r="GS468" s="1" t="str">
        <f>IF(LEN(Fields!$B468)&gt;0,Fields!$B468,"")</f>
        <v>PMSICAN</v>
      </c>
    </row>
    <row r="469" spans="200:201" ht="25">
      <c r="GR469" s="1" t="str">
        <f>IF(LEN(Fields!$A469)&gt;0,Fields!$A469,"")</f>
        <v>FAMHO001</v>
      </c>
      <c r="GS469" s="1" t="str">
        <f>IF(LEN(Fields!$B469)&gt;0,Fields!$B469,"")</f>
        <v>STGSYS</v>
      </c>
    </row>
    <row r="470" spans="200:201" ht="25">
      <c r="GR470" s="1" t="str">
        <f>IF(LEN(Fields!$A470)&gt;0,Fields!$A470,"")</f>
        <v>FAMHO001</v>
      </c>
      <c r="GS470" s="1" t="str">
        <f>IF(LEN(Fields!$B470)&gt;0,Fields!$B470,"")</f>
        <v>INISTG</v>
      </c>
    </row>
    <row r="471" spans="200:201" ht="25">
      <c r="GR471" s="1" t="str">
        <f>IF(LEN(Fields!$A471)&gt;0,Fields!$A471,"")</f>
        <v>FAMHO001</v>
      </c>
      <c r="GS471" s="1" t="str">
        <f>IF(LEN(Fields!$B471)&gt;0,Fields!$B471,"")</f>
        <v>CUSTG</v>
      </c>
    </row>
    <row r="472" spans="200:201" ht="25">
      <c r="GR472" s="1" t="str">
        <f>IF(LEN(Fields!$A472)&gt;0,Fields!$A472,"")</f>
        <v>FAMHO001</v>
      </c>
      <c r="GS472" s="1" t="str">
        <f>IF(LEN(Fields!$B472)&gt;0,Fields!$B472,"")</f>
        <v>BMIVOSE</v>
      </c>
    </row>
    <row r="473" spans="200:201" ht="25">
      <c r="GR473" s="1" t="str">
        <f>IF(LEN(Fields!$A473)&gt;0,Fields!$A473,"")</f>
        <v>FAMHO001</v>
      </c>
      <c r="GS473" s="1" t="str">
        <f>IF(LEN(Fields!$B473)&gt;0,Fields!$B473,"")</f>
        <v>LSTBIDAT</v>
      </c>
    </row>
    <row r="474" spans="200:201" ht="25">
      <c r="GR474" s="1" t="str">
        <f>IF(LEN(Fields!$A474)&gt;0,Fields!$A474,"")</f>
        <v>FAMHO001</v>
      </c>
      <c r="GS474" s="1" t="str">
        <f>IF(LEN(Fields!$B474)&gt;0,Fields!$B474,"")</f>
        <v>FRTPGDAT</v>
      </c>
    </row>
    <row r="475" spans="200:201" ht="25">
      <c r="GR475" s="1" t="str">
        <f>IF(LEN(Fields!$A475)&gt;0,Fields!$A475,"")</f>
        <v>FAMHO001</v>
      </c>
      <c r="GS475" s="1" t="str">
        <f>IF(LEN(Fields!$B475)&gt;0,Fields!$B475,"")</f>
        <v>LSTPGDAT</v>
      </c>
    </row>
    <row r="476" spans="200:201" ht="25">
      <c r="GR476" s="1" t="str">
        <f>IF(LEN(Fields!$A476)&gt;0,Fields!$A476,"")</f>
        <v>FAMHO001</v>
      </c>
      <c r="GS476" s="1" t="str">
        <f>IF(LEN(Fields!$B476)&gt;0,Fields!$B476,"")</f>
        <v>HISGR</v>
      </c>
    </row>
    <row r="477" spans="200:201" ht="25">
      <c r="GR477" s="1" t="str">
        <f>IF(LEN(Fields!$A477)&gt;0,Fields!$A477,"")</f>
        <v>FAMHO001</v>
      </c>
      <c r="GS477" s="1" t="str">
        <f>IF(LEN(Fields!$B477)&gt;0,Fields!$B477,"")</f>
        <v>HISCYT</v>
      </c>
    </row>
    <row r="478" spans="200:201" ht="25">
      <c r="GR478" s="1" t="str">
        <f>IF(LEN(Fields!$A478)&gt;0,Fields!$A478,"")</f>
        <v>FAMHO001</v>
      </c>
      <c r="GS478" s="1" t="str">
        <f>IF(LEN(Fields!$B478)&gt;0,Fields!$B478,"")</f>
        <v>AHISCYT</v>
      </c>
    </row>
    <row r="479" spans="200:201" ht="25">
      <c r="GR479" s="1" t="str">
        <f>IF(LEN(Fields!$A479)&gt;0,Fields!$A479,"")</f>
        <v>FAMHO001</v>
      </c>
      <c r="GS479" s="1" t="str">
        <f>IF(LEN(Fields!$B479)&gt;0,Fields!$B479,"")</f>
        <v>MTSIYN</v>
      </c>
    </row>
    <row r="480" spans="200:201" ht="25">
      <c r="GR480" s="1" t="str">
        <f>IF(LEN(Fields!$A480)&gt;0,Fields!$A480,"")</f>
        <v>FAMHO001</v>
      </c>
      <c r="GS480" s="1" t="str">
        <f>IF(LEN(Fields!$B480)&gt;0,Fields!$B480,"")</f>
        <v>LBL</v>
      </c>
    </row>
    <row r="481" spans="200:201" ht="25">
      <c r="GR481" s="1" t="str">
        <f>IF(LEN(Fields!$A481)&gt;0,Fields!$A481,"")</f>
        <v>FAMHO001</v>
      </c>
      <c r="GS481" s="1" t="str">
        <f>IF(LEN(Fields!$B481)&gt;0,Fields!$B481,"")</f>
        <v>MTSI1</v>
      </c>
    </row>
    <row r="482" spans="200:201" ht="25">
      <c r="GR482" s="1" t="str">
        <f>IF(LEN(Fields!$A482)&gt;0,Fields!$A482,"")</f>
        <v>FAMHO001</v>
      </c>
      <c r="GS482" s="1" t="str">
        <f>IF(LEN(Fields!$B482)&gt;0,Fields!$B482,"")</f>
        <v>MTSI2</v>
      </c>
    </row>
    <row r="483" spans="200:201" ht="25">
      <c r="GR483" s="1" t="str">
        <f>IF(LEN(Fields!$A483)&gt;0,Fields!$A483,"")</f>
        <v>FAMHO001</v>
      </c>
      <c r="GS483" s="1" t="str">
        <f>IF(LEN(Fields!$B483)&gt;0,Fields!$B483,"")</f>
        <v>MTSI3</v>
      </c>
    </row>
    <row r="484" spans="200:201" ht="25">
      <c r="GR484" s="1" t="str">
        <f>IF(LEN(Fields!$A484)&gt;0,Fields!$A484,"")</f>
        <v>FAMHO001</v>
      </c>
      <c r="GS484" s="1" t="str">
        <f>IF(LEN(Fields!$B484)&gt;0,Fields!$B484,"")</f>
        <v>MTSI4</v>
      </c>
    </row>
    <row r="485" spans="200:201" ht="25">
      <c r="GR485" s="1" t="str">
        <f>IF(LEN(Fields!$A485)&gt;0,Fields!$A485,"")</f>
        <v>FAMHO001</v>
      </c>
      <c r="GS485" s="1" t="str">
        <f>IF(LEN(Fields!$B485)&gt;0,Fields!$B485,"")</f>
        <v>MTSI5</v>
      </c>
    </row>
    <row r="486" spans="200:201" ht="25">
      <c r="GR486" s="1" t="str">
        <f>IF(LEN(Fields!$A486)&gt;0,Fields!$A486,"")</f>
        <v>FAMHO001</v>
      </c>
      <c r="GS486" s="1" t="str">
        <f>IF(LEN(Fields!$B486)&gt;0,Fields!$B486,"")</f>
        <v>MTSI6</v>
      </c>
    </row>
    <row r="487" spans="200:201" ht="25">
      <c r="GR487" s="1" t="str">
        <f>IF(LEN(Fields!$A487)&gt;0,Fields!$A487,"")</f>
        <v>FAMHO001</v>
      </c>
      <c r="GS487" s="1" t="str">
        <f>IF(LEN(Fields!$B487)&gt;0,Fields!$B487,"")</f>
        <v>MTSI7</v>
      </c>
    </row>
    <row r="488" spans="200:201" ht="25">
      <c r="GR488" s="1" t="str">
        <f>IF(LEN(Fields!$A488)&gt;0,Fields!$A488,"")</f>
        <v>FAMHO001</v>
      </c>
      <c r="GS488" s="1" t="str">
        <f>IF(LEN(Fields!$B488)&gt;0,Fields!$B488,"")</f>
        <v>MTSI8</v>
      </c>
    </row>
    <row r="489" spans="200:201" ht="25">
      <c r="GR489" s="1" t="str">
        <f>IF(LEN(Fields!$A489)&gt;0,Fields!$A489,"")</f>
        <v>FAMHO001</v>
      </c>
      <c r="GS489" s="1" t="str">
        <f>IF(LEN(Fields!$B489)&gt;0,Fields!$B489,"")</f>
        <v>MTSI9</v>
      </c>
    </row>
    <row r="490" spans="200:201" ht="25">
      <c r="GR490" s="1" t="str">
        <f>IF(LEN(Fields!$A490)&gt;0,Fields!$A490,"")</f>
        <v>FAMHO001</v>
      </c>
      <c r="GS490" s="1" t="str">
        <f>IF(LEN(Fields!$B490)&gt;0,Fields!$B490,"")</f>
        <v>MTSI10</v>
      </c>
    </row>
    <row r="491" spans="200:201" ht="25">
      <c r="GR491" s="1" t="str">
        <f>IF(LEN(Fields!$A491)&gt;0,Fields!$A491,"")</f>
        <v>FAMHO001</v>
      </c>
      <c r="GS491" s="1" t="str">
        <f>IF(LEN(Fields!$B491)&gt;0,Fields!$B491,"")</f>
        <v>MTSI11</v>
      </c>
    </row>
    <row r="492" spans="200:201" ht="25">
      <c r="GR492" s="1" t="str">
        <f>IF(LEN(Fields!$A492)&gt;0,Fields!$A492,"")</f>
        <v>FAMHO001</v>
      </c>
      <c r="GS492" s="1" t="str">
        <f>IF(LEN(Fields!$B492)&gt;0,Fields!$B492,"")</f>
        <v>MTSI12</v>
      </c>
    </row>
    <row r="493" spans="200:201" ht="25">
      <c r="GR493" s="1" t="str">
        <f>IF(LEN(Fields!$A493)&gt;0,Fields!$A493,"")</f>
        <v>FAMHO001</v>
      </c>
      <c r="GS493" s="1" t="str">
        <f>IF(LEN(Fields!$B493)&gt;0,Fields!$B493,"")</f>
        <v>MTSI13</v>
      </c>
    </row>
    <row r="494" spans="200:201" ht="25">
      <c r="GR494" s="1" t="str">
        <f>IF(LEN(Fields!$A494)&gt;0,Fields!$A494,"")</f>
        <v>FAMHO001</v>
      </c>
      <c r="GS494" s="1" t="str">
        <f>IF(LEN(Fields!$B494)&gt;0,Fields!$B494,"")</f>
        <v>MTSI14</v>
      </c>
    </row>
    <row r="495" spans="200:201" ht="25">
      <c r="GR495" s="1" t="str">
        <f>IF(LEN(Fields!$A495)&gt;0,Fields!$A495,"")</f>
        <v>FAMHO001</v>
      </c>
      <c r="GS495" s="1" t="str">
        <f>IF(LEN(Fields!$B495)&gt;0,Fields!$B495,"")</f>
        <v>MTSI15</v>
      </c>
    </row>
    <row r="496" spans="200:201" ht="25">
      <c r="GR496" s="1" t="str">
        <f>IF(LEN(Fields!$A496)&gt;0,Fields!$A496,"")</f>
        <v>FAMHO001</v>
      </c>
      <c r="GS496" s="1" t="str">
        <f>IF(LEN(Fields!$B496)&gt;0,Fields!$B496,"")</f>
        <v>MTSI16</v>
      </c>
    </row>
    <row r="497" spans="200:201" ht="25">
      <c r="GR497" s="1" t="str">
        <f>IF(LEN(Fields!$A497)&gt;0,Fields!$A497,"")</f>
        <v>FAMHO001</v>
      </c>
      <c r="GS497" s="1" t="str">
        <f>IF(LEN(Fields!$B497)&gt;0,Fields!$B497,"")</f>
        <v>MTSI17</v>
      </c>
    </row>
    <row r="498" spans="200:201" ht="25">
      <c r="GR498" s="1" t="str">
        <f>IF(LEN(Fields!$A498)&gt;0,Fields!$A498,"")</f>
        <v>FAMHO001</v>
      </c>
      <c r="GS498" s="1" t="str">
        <f>IF(LEN(Fields!$B498)&gt;0,Fields!$B498,"")</f>
        <v>MTSI18</v>
      </c>
    </row>
    <row r="499" spans="200:201" ht="25">
      <c r="GR499" s="1" t="str">
        <f>IF(LEN(Fields!$A499)&gt;0,Fields!$A499,"")</f>
        <v>FAMHO001</v>
      </c>
      <c r="GS499" s="1" t="str">
        <f>IF(LEN(Fields!$B499)&gt;0,Fields!$B499,"")</f>
        <v>MTSISY</v>
      </c>
    </row>
    <row r="500" spans="200:201" ht="25">
      <c r="GR500" s="1" t="str">
        <f>IF(LEN(Fields!$A500)&gt;0,Fields!$A500,"")</f>
        <v>FAMHO001</v>
      </c>
      <c r="GS500" s="1" t="str">
        <f>IF(LEN(Fields!$B500)&gt;0,Fields!$B500,"")</f>
        <v>ELSTLSE</v>
      </c>
    </row>
    <row r="501" spans="200:201" ht="25">
      <c r="GR501" s="1" t="str">
        <f>IF(LEN(Fields!$A501)&gt;0,Fields!$A501,"")</f>
        <v>FAMHO001</v>
      </c>
      <c r="GS501" s="1" t="str">
        <f>IF(LEN(Fields!$B501)&gt;0,Fields!$B501,"")</f>
        <v>ELSTLSY</v>
      </c>
    </row>
    <row r="502" spans="200:201" ht="25">
      <c r="GR502" s="1" t="str">
        <f>IF(LEN(Fields!$A502)&gt;0,Fields!$A502,"")</f>
        <v>FAMHO001</v>
      </c>
      <c r="GS502" s="1" t="str">
        <f>IF(LEN(Fields!$B502)&gt;0,Fields!$B502,"")</f>
        <v>HER2STA</v>
      </c>
    </row>
    <row r="503" spans="200:201" ht="25">
      <c r="GR503" s="1" t="str">
        <f>IF(LEN(Fields!$A503)&gt;0,Fields!$A503,"")</f>
        <v>FAMHO001</v>
      </c>
      <c r="GS503" s="1" t="str">
        <f>IF(LEN(Fields!$B503)&gt;0,Fields!$B503,"")</f>
        <v>ESRSTA</v>
      </c>
    </row>
    <row r="504" spans="200:201" ht="25">
      <c r="GR504" s="1" t="str">
        <f>IF(LEN(Fields!$A504)&gt;0,Fields!$A504,"")</f>
        <v>FAMHO001</v>
      </c>
      <c r="GS504" s="1" t="str">
        <f>IF(LEN(Fields!$B504)&gt;0,Fields!$B504,"")</f>
        <v>PGRSTA</v>
      </c>
    </row>
    <row r="505" spans="200:201" ht="25">
      <c r="GR505" s="1" t="str">
        <f>IF(LEN(Fields!$A505)&gt;0,Fields!$A505,"")</f>
        <v>FAMHO001</v>
      </c>
      <c r="GS505" s="1" t="str">
        <f>IF(LEN(Fields!$B505)&gt;0,Fields!$B505,"")</f>
        <v>FACAT</v>
      </c>
    </row>
    <row r="506" spans="200:201" ht="25">
      <c r="GR506" s="1" t="str">
        <f>IF(LEN(Fields!$A506)&gt;0,Fields!$A506,"")</f>
        <v>FAMHO001</v>
      </c>
      <c r="GS506" s="1" t="str">
        <f>IF(LEN(Fields!$B506)&gt;0,Fields!$B506,"")</f>
        <v>FASCAT</v>
      </c>
    </row>
    <row r="507" spans="200:201">
      <c r="GR507" s="1" t="str">
        <f>IF(LEN(Fields!$A507)&gt;0,Fields!$A507,"")</f>
        <v>ECG003</v>
      </c>
      <c r="GS507" s="1" t="str">
        <f>IF(LEN(Fields!$B507)&gt;0,Fields!$B507,"")</f>
        <v>ECCAT</v>
      </c>
    </row>
    <row r="508" spans="200:201">
      <c r="GR508" s="1" t="str">
        <f>IF(LEN(Fields!$A508)&gt;0,Fields!$A508,"")</f>
        <v>ECG003</v>
      </c>
      <c r="GS508" s="1" t="str">
        <f>IF(LEN(Fields!$B508)&gt;0,Fields!$B508,"")</f>
        <v>ECTRT</v>
      </c>
    </row>
    <row r="509" spans="200:201">
      <c r="GR509" s="1" t="str">
        <f>IF(LEN(Fields!$A509)&gt;0,Fields!$A509,"")</f>
        <v>ECG003</v>
      </c>
      <c r="GS509" s="1" t="str">
        <f>IF(LEN(Fields!$B509)&gt;0,Fields!$B509,"")</f>
        <v>ECREFID</v>
      </c>
    </row>
    <row r="510" spans="200:201">
      <c r="GR510" s="1" t="str">
        <f>IF(LEN(Fields!$A510)&gt;0,Fields!$A510,"")</f>
        <v>ECG003</v>
      </c>
      <c r="GS510" s="1" t="str">
        <f>IF(LEN(Fields!$B510)&gt;0,Fields!$B510,"")</f>
        <v>TPTTXT</v>
      </c>
    </row>
    <row r="511" spans="200:201">
      <c r="GR511" s="1" t="str">
        <f>IF(LEN(Fields!$A511)&gt;0,Fields!$A511,"")</f>
        <v>ECG003</v>
      </c>
      <c r="GS511" s="1" t="str">
        <f>IF(LEN(Fields!$B511)&gt;0,Fields!$B511,"")</f>
        <v>ECDOSE</v>
      </c>
    </row>
    <row r="512" spans="200:201">
      <c r="GR512" s="1" t="str">
        <f>IF(LEN(Fields!$A512)&gt;0,Fields!$A512,"")</f>
        <v>ECG003</v>
      </c>
      <c r="GS512" s="1" t="str">
        <f>IF(LEN(Fields!$B512)&gt;0,Fields!$B512,"")</f>
        <v>ECDOSU</v>
      </c>
    </row>
    <row r="513" spans="200:201" ht="25">
      <c r="GR513" s="1" t="str">
        <f>IF(LEN(Fields!$A513)&gt;0,Fields!$A513,"")</f>
        <v>ECG003</v>
      </c>
      <c r="GS513" s="1" t="str">
        <f>IF(LEN(Fields!$B513)&gt;0,Fields!$B513,"")</f>
        <v>ECSTDAT</v>
      </c>
    </row>
    <row r="514" spans="200:201">
      <c r="GR514" s="1" t="str">
        <f>IF(LEN(Fields!$A514)&gt;0,Fields!$A514,"")</f>
        <v>ECG003</v>
      </c>
      <c r="GS514" s="1" t="str">
        <f>IF(LEN(Fields!$B514)&gt;0,Fields!$B514,"")</f>
        <v>ECSTTIM</v>
      </c>
    </row>
    <row r="515" spans="200:201" ht="25">
      <c r="GR515" s="1" t="str">
        <f>IF(LEN(Fields!$A515)&gt;0,Fields!$A515,"")</f>
        <v>ECG003</v>
      </c>
      <c r="GS515" s="1" t="str">
        <f>IF(LEN(Fields!$B515)&gt;0,Fields!$B515,"")</f>
        <v>ECVMEVT</v>
      </c>
    </row>
    <row r="516" spans="200:201" ht="25">
      <c r="GR516" s="1" t="str">
        <f>IF(LEN(Fields!$A516)&gt;0,Fields!$A516,"")</f>
        <v>ECG003</v>
      </c>
      <c r="GS516" s="1" t="str">
        <f>IF(LEN(Fields!$B516)&gt;0,Fields!$B516,"")</f>
        <v>ECEVTTM</v>
      </c>
    </row>
    <row r="517" spans="200:201">
      <c r="GR517" s="1" t="str">
        <f>IF(LEN(Fields!$A517)&gt;0,Fields!$A517,"")</f>
        <v>ZJG001</v>
      </c>
      <c r="GS517" s="1" t="str">
        <f>IF(LEN(Fields!$B517)&gt;0,Fields!$B517,"")</f>
        <v>LBL1</v>
      </c>
    </row>
    <row r="518" spans="200:201">
      <c r="GR518" s="1" t="str">
        <f>IF(LEN(Fields!$A518)&gt;0,Fields!$A518,"")</f>
        <v>ZJG001</v>
      </c>
      <c r="GS518" s="1" t="str">
        <f>IF(LEN(Fields!$B518)&gt;0,Fields!$B518,"")</f>
        <v>ZJCAT</v>
      </c>
    </row>
    <row r="519" spans="200:201">
      <c r="GR519" s="1" t="str">
        <f>IF(LEN(Fields!$A519)&gt;0,Fields!$A519,"")</f>
        <v>ZJG001</v>
      </c>
      <c r="GS519" s="1" t="str">
        <f>IF(LEN(Fields!$B519)&gt;0,Fields!$B519,"")</f>
        <v>SMPNO</v>
      </c>
    </row>
    <row r="520" spans="200:201">
      <c r="GR520" s="1" t="str">
        <f>IF(LEN(Fields!$A520)&gt;0,Fields!$A520,"")</f>
        <v>ZJG001</v>
      </c>
      <c r="GS520" s="1" t="str">
        <f>IF(LEN(Fields!$B520)&gt;0,Fields!$B520,"")</f>
        <v>TPTTXT</v>
      </c>
    </row>
    <row r="521" spans="200:201">
      <c r="GR521" s="1" t="str">
        <f>IF(LEN(Fields!$A521)&gt;0,Fields!$A521,"")</f>
        <v>ZJG001</v>
      </c>
      <c r="GS521" s="1" t="str">
        <f>IF(LEN(Fields!$B521)&gt;0,Fields!$B521,"")</f>
        <v>SMPTAK</v>
      </c>
    </row>
    <row r="522" spans="200:201">
      <c r="GR522" s="1" t="str">
        <f>IF(LEN(Fields!$A522)&gt;0,Fields!$A522,"")</f>
        <v>ZJG001</v>
      </c>
      <c r="GS522" s="1" t="str">
        <f>IF(LEN(Fields!$B522)&gt;0,Fields!$B522,"")</f>
        <v>PCDT</v>
      </c>
    </row>
    <row r="523" spans="200:201">
      <c r="GR523" s="1" t="str">
        <f>IF(LEN(Fields!$A523)&gt;0,Fields!$A523,"")</f>
        <v>ZJG001</v>
      </c>
      <c r="GS523" s="1" t="str">
        <f>IF(LEN(Fields!$B523)&gt;0,Fields!$B523,"")</f>
        <v>PCTM</v>
      </c>
    </row>
    <row r="524" spans="200:201" ht="25">
      <c r="GR524" s="1" t="str">
        <f>IF(LEN(Fields!$A524)&gt;0,Fields!$A524,"")</f>
        <v>ZJG001</v>
      </c>
      <c r="GS524" s="1" t="str">
        <f>IF(LEN(Fields!$B524)&gt;0,Fields!$B524,"")</f>
        <v>RESTKND</v>
      </c>
    </row>
    <row r="525" spans="200:201" ht="25">
      <c r="GR525" s="1" t="str">
        <f>IF(LEN(Fields!$A525)&gt;0,Fields!$A525,"")</f>
        <v>ECG003_1</v>
      </c>
      <c r="GS525" s="1" t="str">
        <f>IF(LEN(Fields!$B525)&gt;0,Fields!$B525,"")</f>
        <v>ECCAT</v>
      </c>
    </row>
    <row r="526" spans="200:201" ht="25">
      <c r="GR526" s="1" t="str">
        <f>IF(LEN(Fields!$A526)&gt;0,Fields!$A526,"")</f>
        <v>ECG003_1</v>
      </c>
      <c r="GS526" s="1" t="str">
        <f>IF(LEN(Fields!$B526)&gt;0,Fields!$B526,"")</f>
        <v>ECTRT</v>
      </c>
    </row>
    <row r="527" spans="200:201" ht="25">
      <c r="GR527" s="1" t="str">
        <f>IF(LEN(Fields!$A527)&gt;0,Fields!$A527,"")</f>
        <v>ECG003_1</v>
      </c>
      <c r="GS527" s="1" t="str">
        <f>IF(LEN(Fields!$B527)&gt;0,Fields!$B527,"")</f>
        <v>ECREFID</v>
      </c>
    </row>
    <row r="528" spans="200:201" ht="25">
      <c r="GR528" s="1" t="str">
        <f>IF(LEN(Fields!$A528)&gt;0,Fields!$A528,"")</f>
        <v>ECG003_1</v>
      </c>
      <c r="GS528" s="1" t="str">
        <f>IF(LEN(Fields!$B528)&gt;0,Fields!$B528,"")</f>
        <v>TPTTXT</v>
      </c>
    </row>
    <row r="529" spans="200:201" ht="25">
      <c r="GR529" s="1" t="str">
        <f>IF(LEN(Fields!$A529)&gt;0,Fields!$A529,"")</f>
        <v>ECG003_1</v>
      </c>
      <c r="GS529" s="1" t="str">
        <f>IF(LEN(Fields!$B529)&gt;0,Fields!$B529,"")</f>
        <v>ECDOSE</v>
      </c>
    </row>
    <row r="530" spans="200:201" ht="25">
      <c r="GR530" s="1" t="str">
        <f>IF(LEN(Fields!$A530)&gt;0,Fields!$A530,"")</f>
        <v>ECG003_1</v>
      </c>
      <c r="GS530" s="1" t="str">
        <f>IF(LEN(Fields!$B530)&gt;0,Fields!$B530,"")</f>
        <v>ECDOSU</v>
      </c>
    </row>
    <row r="531" spans="200:201" ht="25">
      <c r="GR531" s="1" t="str">
        <f>IF(LEN(Fields!$A531)&gt;0,Fields!$A531,"")</f>
        <v>ECG003_1</v>
      </c>
      <c r="GS531" s="1" t="str">
        <f>IF(LEN(Fields!$B531)&gt;0,Fields!$B531,"")</f>
        <v>ECSTDAT</v>
      </c>
    </row>
    <row r="532" spans="200:201" ht="25">
      <c r="GR532" s="1" t="str">
        <f>IF(LEN(Fields!$A532)&gt;0,Fields!$A532,"")</f>
        <v>ECG003_1</v>
      </c>
      <c r="GS532" s="1" t="str">
        <f>IF(LEN(Fields!$B532)&gt;0,Fields!$B532,"")</f>
        <v>ECSTTIM</v>
      </c>
    </row>
    <row r="533" spans="200:201" ht="25">
      <c r="GR533" s="1" t="str">
        <f>IF(LEN(Fields!$A533)&gt;0,Fields!$A533,"")</f>
        <v>ECG003_1</v>
      </c>
      <c r="GS533" s="1" t="str">
        <f>IF(LEN(Fields!$B533)&gt;0,Fields!$B533,"")</f>
        <v>ECVMEVT</v>
      </c>
    </row>
    <row r="534" spans="200:201" ht="25">
      <c r="GR534" s="1" t="str">
        <f>IF(LEN(Fields!$A534)&gt;0,Fields!$A534,"")</f>
        <v>ECG003_1</v>
      </c>
      <c r="GS534" s="1" t="str">
        <f>IF(LEN(Fields!$B534)&gt;0,Fields!$B534,"")</f>
        <v>ECEVTTM</v>
      </c>
    </row>
    <row r="535" spans="200:201" ht="25">
      <c r="GR535" s="1" t="str">
        <f>IF(LEN(Fields!$A535)&gt;0,Fields!$A535,"")</f>
        <v>ZJG001_1</v>
      </c>
      <c r="GS535" s="1" t="str">
        <f>IF(LEN(Fields!$B535)&gt;0,Fields!$B535,"")</f>
        <v>LBL1</v>
      </c>
    </row>
    <row r="536" spans="200:201" ht="25">
      <c r="GR536" s="1" t="str">
        <f>IF(LEN(Fields!$A536)&gt;0,Fields!$A536,"")</f>
        <v>ZJG001_1</v>
      </c>
      <c r="GS536" s="1" t="str">
        <f>IF(LEN(Fields!$B536)&gt;0,Fields!$B536,"")</f>
        <v>ZJCAT</v>
      </c>
    </row>
    <row r="537" spans="200:201" ht="25">
      <c r="GR537" s="1" t="str">
        <f>IF(LEN(Fields!$A537)&gt;0,Fields!$A537,"")</f>
        <v>ZJG001_1</v>
      </c>
      <c r="GS537" s="1" t="str">
        <f>IF(LEN(Fields!$B537)&gt;0,Fields!$B537,"")</f>
        <v>SMPNO</v>
      </c>
    </row>
    <row r="538" spans="200:201" ht="25">
      <c r="GR538" s="1" t="str">
        <f>IF(LEN(Fields!$A538)&gt;0,Fields!$A538,"")</f>
        <v>ZJG001_1</v>
      </c>
      <c r="GS538" s="1" t="str">
        <f>IF(LEN(Fields!$B538)&gt;0,Fields!$B538,"")</f>
        <v>TPTTXT</v>
      </c>
    </row>
    <row r="539" spans="200:201" ht="25">
      <c r="GR539" s="1" t="str">
        <f>IF(LEN(Fields!$A539)&gt;0,Fields!$A539,"")</f>
        <v>ZJG001_1</v>
      </c>
      <c r="GS539" s="1" t="str">
        <f>IF(LEN(Fields!$B539)&gt;0,Fields!$B539,"")</f>
        <v>SMPTAK</v>
      </c>
    </row>
    <row r="540" spans="200:201" ht="25">
      <c r="GR540" s="1" t="str">
        <f>IF(LEN(Fields!$A540)&gt;0,Fields!$A540,"")</f>
        <v>ZJG001_1</v>
      </c>
      <c r="GS540" s="1" t="str">
        <f>IF(LEN(Fields!$B540)&gt;0,Fields!$B540,"")</f>
        <v>PCDT</v>
      </c>
    </row>
    <row r="541" spans="200:201" ht="25">
      <c r="GR541" s="1" t="str">
        <f>IF(LEN(Fields!$A541)&gt;0,Fields!$A541,"")</f>
        <v>ZJG001_1</v>
      </c>
      <c r="GS541" s="1" t="str">
        <f>IF(LEN(Fields!$B541)&gt;0,Fields!$B541,"")</f>
        <v>PCTM</v>
      </c>
    </row>
    <row r="542" spans="200:201" ht="25">
      <c r="GR542" s="1" t="str">
        <f>IF(LEN(Fields!$A542)&gt;0,Fields!$A542,"")</f>
        <v>ZJG001_1</v>
      </c>
      <c r="GS542" s="1" t="str">
        <f>IF(LEN(Fields!$B542)&gt;0,Fields!$B542,"")</f>
        <v>RESTKND</v>
      </c>
    </row>
    <row r="543" spans="200:201" ht="25">
      <c r="GR543" s="1" t="str">
        <f>IF(LEN(Fields!$A543)&gt;0,Fields!$A543,"")</f>
        <v>ECG003_2</v>
      </c>
      <c r="GS543" s="1" t="str">
        <f>IF(LEN(Fields!$B543)&gt;0,Fields!$B543,"")</f>
        <v>ECCAT</v>
      </c>
    </row>
    <row r="544" spans="200:201" ht="25">
      <c r="GR544" s="1" t="str">
        <f>IF(LEN(Fields!$A544)&gt;0,Fields!$A544,"")</f>
        <v>ECG003_2</v>
      </c>
      <c r="GS544" s="1" t="str">
        <f>IF(LEN(Fields!$B544)&gt;0,Fields!$B544,"")</f>
        <v>ECTRT</v>
      </c>
    </row>
    <row r="545" spans="200:201" ht="25">
      <c r="GR545" s="1" t="str">
        <f>IF(LEN(Fields!$A545)&gt;0,Fields!$A545,"")</f>
        <v>ECG003_2</v>
      </c>
      <c r="GS545" s="1" t="str">
        <f>IF(LEN(Fields!$B545)&gt;0,Fields!$B545,"")</f>
        <v>ECREFID</v>
      </c>
    </row>
    <row r="546" spans="200:201" ht="25">
      <c r="GR546" s="1" t="str">
        <f>IF(LEN(Fields!$A546)&gt;0,Fields!$A546,"")</f>
        <v>ECG003_2</v>
      </c>
      <c r="GS546" s="1" t="str">
        <f>IF(LEN(Fields!$B546)&gt;0,Fields!$B546,"")</f>
        <v>TPTTXT</v>
      </c>
    </row>
    <row r="547" spans="200:201" ht="25">
      <c r="GR547" s="1" t="str">
        <f>IF(LEN(Fields!$A547)&gt;0,Fields!$A547,"")</f>
        <v>ECG003_2</v>
      </c>
      <c r="GS547" s="1" t="str">
        <f>IF(LEN(Fields!$B547)&gt;0,Fields!$B547,"")</f>
        <v>ECDOSE</v>
      </c>
    </row>
    <row r="548" spans="200:201" ht="25">
      <c r="GR548" s="1" t="str">
        <f>IF(LEN(Fields!$A548)&gt;0,Fields!$A548,"")</f>
        <v>ECG003_2</v>
      </c>
      <c r="GS548" s="1" t="str">
        <f>IF(LEN(Fields!$B548)&gt;0,Fields!$B548,"")</f>
        <v>ECDOSU</v>
      </c>
    </row>
    <row r="549" spans="200:201" ht="25">
      <c r="GR549" s="1" t="str">
        <f>IF(LEN(Fields!$A549)&gt;0,Fields!$A549,"")</f>
        <v>ECG003_2</v>
      </c>
      <c r="GS549" s="1" t="str">
        <f>IF(LEN(Fields!$B549)&gt;0,Fields!$B549,"")</f>
        <v>ECSTDAT</v>
      </c>
    </row>
    <row r="550" spans="200:201" ht="25">
      <c r="GR550" s="1" t="str">
        <f>IF(LEN(Fields!$A550)&gt;0,Fields!$A550,"")</f>
        <v>ECG003_2</v>
      </c>
      <c r="GS550" s="1" t="str">
        <f>IF(LEN(Fields!$B550)&gt;0,Fields!$B550,"")</f>
        <v>ECSTTIM</v>
      </c>
    </row>
    <row r="551" spans="200:201" ht="25">
      <c r="GR551" s="1" t="str">
        <f>IF(LEN(Fields!$A551)&gt;0,Fields!$A551,"")</f>
        <v>ECG003_2</v>
      </c>
      <c r="GS551" s="1" t="str">
        <f>IF(LEN(Fields!$B551)&gt;0,Fields!$B551,"")</f>
        <v>ECVMEVT</v>
      </c>
    </row>
    <row r="552" spans="200:201" ht="25">
      <c r="GR552" s="1" t="str">
        <f>IF(LEN(Fields!$A552)&gt;0,Fields!$A552,"")</f>
        <v>ECG003_2</v>
      </c>
      <c r="GS552" s="1" t="str">
        <f>IF(LEN(Fields!$B552)&gt;0,Fields!$B552,"")</f>
        <v>ECEVTTM</v>
      </c>
    </row>
    <row r="553" spans="200:201" ht="25">
      <c r="GR553" s="1" t="str">
        <f>IF(LEN(Fields!$A553)&gt;0,Fields!$A553,"")</f>
        <v>ZJG001_2</v>
      </c>
      <c r="GS553" s="1" t="str">
        <f>IF(LEN(Fields!$B553)&gt;0,Fields!$B553,"")</f>
        <v>LBL1</v>
      </c>
    </row>
    <row r="554" spans="200:201" ht="25">
      <c r="GR554" s="1" t="str">
        <f>IF(LEN(Fields!$A554)&gt;0,Fields!$A554,"")</f>
        <v>ZJG001_2</v>
      </c>
      <c r="GS554" s="1" t="str">
        <f>IF(LEN(Fields!$B554)&gt;0,Fields!$B554,"")</f>
        <v>ZJCAT</v>
      </c>
    </row>
    <row r="555" spans="200:201" ht="25">
      <c r="GR555" s="1" t="str">
        <f>IF(LEN(Fields!$A555)&gt;0,Fields!$A555,"")</f>
        <v>ZJG001_2</v>
      </c>
      <c r="GS555" s="1" t="str">
        <f>IF(LEN(Fields!$B555)&gt;0,Fields!$B555,"")</f>
        <v>SMPNO</v>
      </c>
    </row>
    <row r="556" spans="200:201" ht="25">
      <c r="GR556" s="1" t="str">
        <f>IF(LEN(Fields!$A556)&gt;0,Fields!$A556,"")</f>
        <v>ZJG001_2</v>
      </c>
      <c r="GS556" s="1" t="str">
        <f>IF(LEN(Fields!$B556)&gt;0,Fields!$B556,"")</f>
        <v>TPTTXT</v>
      </c>
    </row>
    <row r="557" spans="200:201" ht="25">
      <c r="GR557" s="1" t="str">
        <f>IF(LEN(Fields!$A557)&gt;0,Fields!$A557,"")</f>
        <v>ZJG001_2</v>
      </c>
      <c r="GS557" s="1" t="str">
        <f>IF(LEN(Fields!$B557)&gt;0,Fields!$B557,"")</f>
        <v>SMPTAK</v>
      </c>
    </row>
    <row r="558" spans="200:201" ht="25">
      <c r="GR558" s="1" t="str">
        <f>IF(LEN(Fields!$A558)&gt;0,Fields!$A558,"")</f>
        <v>ZJG001_2</v>
      </c>
      <c r="GS558" s="1" t="str">
        <f>IF(LEN(Fields!$B558)&gt;0,Fields!$B558,"")</f>
        <v>PCDT</v>
      </c>
    </row>
    <row r="559" spans="200:201" ht="25">
      <c r="GR559" s="1" t="str">
        <f>IF(LEN(Fields!$A559)&gt;0,Fields!$A559,"")</f>
        <v>ZJG001_2</v>
      </c>
      <c r="GS559" s="1" t="str">
        <f>IF(LEN(Fields!$B559)&gt;0,Fields!$B559,"")</f>
        <v>PCTM</v>
      </c>
    </row>
    <row r="560" spans="200:201" ht="25">
      <c r="GR560" s="1" t="str">
        <f>IF(LEN(Fields!$A560)&gt;0,Fields!$A560,"")</f>
        <v>ZJG001_2</v>
      </c>
      <c r="GS560" s="1" t="str">
        <f>IF(LEN(Fields!$B560)&gt;0,Fields!$B560,"")</f>
        <v>RESTKND</v>
      </c>
    </row>
    <row r="561" spans="200:201" ht="25">
      <c r="GR561" s="1" t="str">
        <f>IF(LEN(Fields!$A561)&gt;0,Fields!$A561,"")</f>
        <v>ECG003_3</v>
      </c>
      <c r="GS561" s="1" t="str">
        <f>IF(LEN(Fields!$B561)&gt;0,Fields!$B561,"")</f>
        <v>ECCAT</v>
      </c>
    </row>
    <row r="562" spans="200:201" ht="25">
      <c r="GR562" s="1" t="str">
        <f>IF(LEN(Fields!$A562)&gt;0,Fields!$A562,"")</f>
        <v>ECG003_3</v>
      </c>
      <c r="GS562" s="1" t="str">
        <f>IF(LEN(Fields!$B562)&gt;0,Fields!$B562,"")</f>
        <v>ECTRT</v>
      </c>
    </row>
    <row r="563" spans="200:201" ht="25">
      <c r="GR563" s="1" t="str">
        <f>IF(LEN(Fields!$A563)&gt;0,Fields!$A563,"")</f>
        <v>ECG003_3</v>
      </c>
      <c r="GS563" s="1" t="str">
        <f>IF(LEN(Fields!$B563)&gt;0,Fields!$B563,"")</f>
        <v>ECREFID</v>
      </c>
    </row>
    <row r="564" spans="200:201" ht="25">
      <c r="GR564" s="1" t="str">
        <f>IF(LEN(Fields!$A564)&gt;0,Fields!$A564,"")</f>
        <v>ECG003_3</v>
      </c>
      <c r="GS564" s="1" t="str">
        <f>IF(LEN(Fields!$B564)&gt;0,Fields!$B564,"")</f>
        <v>TPTTXT</v>
      </c>
    </row>
    <row r="565" spans="200:201" ht="25">
      <c r="GR565" s="1" t="str">
        <f>IF(LEN(Fields!$A565)&gt;0,Fields!$A565,"")</f>
        <v>ECG003_3</v>
      </c>
      <c r="GS565" s="1" t="str">
        <f>IF(LEN(Fields!$B565)&gt;0,Fields!$B565,"")</f>
        <v>ECDOSE</v>
      </c>
    </row>
    <row r="566" spans="200:201" ht="25">
      <c r="GR566" s="1" t="str">
        <f>IF(LEN(Fields!$A566)&gt;0,Fields!$A566,"")</f>
        <v>ECG003_3</v>
      </c>
      <c r="GS566" s="1" t="str">
        <f>IF(LEN(Fields!$B566)&gt;0,Fields!$B566,"")</f>
        <v>ECDOSU</v>
      </c>
    </row>
    <row r="567" spans="200:201" ht="25">
      <c r="GR567" s="1" t="str">
        <f>IF(LEN(Fields!$A567)&gt;0,Fields!$A567,"")</f>
        <v>ECG003_3</v>
      </c>
      <c r="GS567" s="1" t="str">
        <f>IF(LEN(Fields!$B567)&gt;0,Fields!$B567,"")</f>
        <v>ECSTDAT</v>
      </c>
    </row>
    <row r="568" spans="200:201" ht="25">
      <c r="GR568" s="1" t="str">
        <f>IF(LEN(Fields!$A568)&gt;0,Fields!$A568,"")</f>
        <v>ECG003_3</v>
      </c>
      <c r="GS568" s="1" t="str">
        <f>IF(LEN(Fields!$B568)&gt;0,Fields!$B568,"")</f>
        <v>ECSTTIM</v>
      </c>
    </row>
    <row r="569" spans="200:201" ht="25">
      <c r="GR569" s="1" t="str">
        <f>IF(LEN(Fields!$A569)&gt;0,Fields!$A569,"")</f>
        <v>ECG003_3</v>
      </c>
      <c r="GS569" s="1" t="str">
        <f>IF(LEN(Fields!$B569)&gt;0,Fields!$B569,"")</f>
        <v>ECVMEVT</v>
      </c>
    </row>
    <row r="570" spans="200:201" ht="25">
      <c r="GR570" s="1" t="str">
        <f>IF(LEN(Fields!$A570)&gt;0,Fields!$A570,"")</f>
        <v>ECG003_3</v>
      </c>
      <c r="GS570" s="1" t="str">
        <f>IF(LEN(Fields!$B570)&gt;0,Fields!$B570,"")</f>
        <v>ECEVTTM</v>
      </c>
    </row>
    <row r="571" spans="200:201" ht="25">
      <c r="GR571" s="1" t="str">
        <f>IF(LEN(Fields!$A571)&gt;0,Fields!$A571,"")</f>
        <v>ZJG001_3</v>
      </c>
      <c r="GS571" s="1" t="str">
        <f>IF(LEN(Fields!$B571)&gt;0,Fields!$B571,"")</f>
        <v>LBL1</v>
      </c>
    </row>
    <row r="572" spans="200:201" ht="25">
      <c r="GR572" s="1" t="str">
        <f>IF(LEN(Fields!$A572)&gt;0,Fields!$A572,"")</f>
        <v>ZJG001_3</v>
      </c>
      <c r="GS572" s="1" t="str">
        <f>IF(LEN(Fields!$B572)&gt;0,Fields!$B572,"")</f>
        <v>ZJCAT</v>
      </c>
    </row>
    <row r="573" spans="200:201" ht="25">
      <c r="GR573" s="1" t="str">
        <f>IF(LEN(Fields!$A573)&gt;0,Fields!$A573,"")</f>
        <v>ZJG001_3</v>
      </c>
      <c r="GS573" s="1" t="str">
        <f>IF(LEN(Fields!$B573)&gt;0,Fields!$B573,"")</f>
        <v>SMPNO</v>
      </c>
    </row>
    <row r="574" spans="200:201" ht="25">
      <c r="GR574" s="1" t="str">
        <f>IF(LEN(Fields!$A574)&gt;0,Fields!$A574,"")</f>
        <v>ZJG001_3</v>
      </c>
      <c r="GS574" s="1" t="str">
        <f>IF(LEN(Fields!$B574)&gt;0,Fields!$B574,"")</f>
        <v>TPTTXT</v>
      </c>
    </row>
    <row r="575" spans="200:201" ht="25">
      <c r="GR575" s="1" t="str">
        <f>IF(LEN(Fields!$A575)&gt;0,Fields!$A575,"")</f>
        <v>ZJG001_3</v>
      </c>
      <c r="GS575" s="1" t="str">
        <f>IF(LEN(Fields!$B575)&gt;0,Fields!$B575,"")</f>
        <v>SMPTAK</v>
      </c>
    </row>
    <row r="576" spans="200:201" ht="25">
      <c r="GR576" s="1" t="str">
        <f>IF(LEN(Fields!$A576)&gt;0,Fields!$A576,"")</f>
        <v>ZJG001_3</v>
      </c>
      <c r="GS576" s="1" t="str">
        <f>IF(LEN(Fields!$B576)&gt;0,Fields!$B576,"")</f>
        <v>PCDT</v>
      </c>
    </row>
    <row r="577" spans="200:201" ht="25">
      <c r="GR577" s="1" t="str">
        <f>IF(LEN(Fields!$A577)&gt;0,Fields!$A577,"")</f>
        <v>ZJG001_3</v>
      </c>
      <c r="GS577" s="1" t="str">
        <f>IF(LEN(Fields!$B577)&gt;0,Fields!$B577,"")</f>
        <v>PCTM</v>
      </c>
    </row>
    <row r="578" spans="200:201" ht="25">
      <c r="GR578" s="1" t="str">
        <f>IF(LEN(Fields!$A578)&gt;0,Fields!$A578,"")</f>
        <v>ZJG001_3</v>
      </c>
      <c r="GS578" s="1" t="str">
        <f>IF(LEN(Fields!$B578)&gt;0,Fields!$B578,"")</f>
        <v>RESTKND</v>
      </c>
    </row>
    <row r="579" spans="200:201">
      <c r="GR579" s="1" t="str">
        <f>IF(LEN(Fields!$A579)&gt;0,Fields!$A579,"")</f>
        <v>RPO001</v>
      </c>
      <c r="GS579" s="1" t="str">
        <f>IF(LEN(Fields!$B579)&gt;0,Fields!$B579,"")</f>
        <v>CATRP</v>
      </c>
    </row>
    <row r="580" spans="200:201">
      <c r="GR580" s="1" t="str">
        <f>IF(LEN(Fields!$A580)&gt;0,Fields!$A580,"")</f>
        <v>RPO001</v>
      </c>
      <c r="GS580" s="1" t="str">
        <f>IF(LEN(Fields!$B580)&gt;0,Fields!$B580,"")</f>
        <v>RPDT</v>
      </c>
    </row>
    <row r="581" spans="200:201">
      <c r="GR581" s="1" t="str">
        <f>IF(LEN(Fields!$A581)&gt;0,Fields!$A581,"")</f>
        <v>RPO001</v>
      </c>
      <c r="GS581" s="1" t="str">
        <f>IF(LEN(Fields!$B581)&gt;0,Fields!$B581,"")</f>
        <v>TESTRP</v>
      </c>
    </row>
    <row r="582" spans="200:201" ht="25">
      <c r="GR582" s="1" t="str">
        <f>IF(LEN(Fields!$A582)&gt;0,Fields!$A582,"")</f>
        <v>RPO001</v>
      </c>
      <c r="GS582" s="1" t="str">
        <f>IF(LEN(Fields!$B582)&gt;0,Fields!$B582,"")</f>
        <v>RPRESCD</v>
      </c>
    </row>
    <row r="583" spans="200:201" ht="25">
      <c r="GR583" s="1" t="str">
        <f>IF(LEN(Fields!$A583)&gt;0,Fields!$A583,"")</f>
        <v>ZJG001_4</v>
      </c>
      <c r="GS583" s="1" t="str">
        <f>IF(LEN(Fields!$B583)&gt;0,Fields!$B583,"")</f>
        <v>LBL1</v>
      </c>
    </row>
    <row r="584" spans="200:201" ht="25">
      <c r="GR584" s="1" t="str">
        <f>IF(LEN(Fields!$A584)&gt;0,Fields!$A584,"")</f>
        <v>ZJG001_4</v>
      </c>
      <c r="GS584" s="1" t="str">
        <f>IF(LEN(Fields!$B584)&gt;0,Fields!$B584,"")</f>
        <v>ZJCAT</v>
      </c>
    </row>
    <row r="585" spans="200:201" ht="25">
      <c r="GR585" s="1" t="str">
        <f>IF(LEN(Fields!$A585)&gt;0,Fields!$A585,"")</f>
        <v>ZJG001_4</v>
      </c>
      <c r="GS585" s="1" t="str">
        <f>IF(LEN(Fields!$B585)&gt;0,Fields!$B585,"")</f>
        <v>SMPNO</v>
      </c>
    </row>
    <row r="586" spans="200:201" ht="25">
      <c r="GR586" s="1" t="str">
        <f>IF(LEN(Fields!$A586)&gt;0,Fields!$A586,"")</f>
        <v>ZJG001_4</v>
      </c>
      <c r="GS586" s="1" t="str">
        <f>IF(LEN(Fields!$B586)&gt;0,Fields!$B586,"")</f>
        <v>TPTTXT</v>
      </c>
    </row>
    <row r="587" spans="200:201" ht="25">
      <c r="GR587" s="1" t="str">
        <f>IF(LEN(Fields!$A587)&gt;0,Fields!$A587,"")</f>
        <v>ZJG001_4</v>
      </c>
      <c r="GS587" s="1" t="str">
        <f>IF(LEN(Fields!$B587)&gt;0,Fields!$B587,"")</f>
        <v>SMPTAK</v>
      </c>
    </row>
    <row r="588" spans="200:201" ht="25">
      <c r="GR588" s="1" t="str">
        <f>IF(LEN(Fields!$A588)&gt;0,Fields!$A588,"")</f>
        <v>ZJG001_4</v>
      </c>
      <c r="GS588" s="1" t="str">
        <f>IF(LEN(Fields!$B588)&gt;0,Fields!$B588,"")</f>
        <v>PCDT</v>
      </c>
    </row>
    <row r="589" spans="200:201" ht="25">
      <c r="GR589" s="1" t="str">
        <f>IF(LEN(Fields!$A589)&gt;0,Fields!$A589,"")</f>
        <v>ZJG001_4</v>
      </c>
      <c r="GS589" s="1" t="str">
        <f>IF(LEN(Fields!$B589)&gt;0,Fields!$B589,"")</f>
        <v>PCTM</v>
      </c>
    </row>
    <row r="590" spans="200:201" ht="25">
      <c r="GR590" s="1" t="str">
        <f>IF(LEN(Fields!$A590)&gt;0,Fields!$A590,"")</f>
        <v>ZJG001_4</v>
      </c>
      <c r="GS590" s="1" t="str">
        <f>IF(LEN(Fields!$B590)&gt;0,Fields!$B590,"")</f>
        <v>RESTKND</v>
      </c>
    </row>
    <row r="591" spans="200:201" ht="25">
      <c r="GR591" s="1" t="str">
        <f>IF(LEN(Fields!$A591)&gt;0,Fields!$A591,"")</f>
        <v>ZJG001_5</v>
      </c>
      <c r="GS591" s="1" t="str">
        <f>IF(LEN(Fields!$B591)&gt;0,Fields!$B591,"")</f>
        <v>LBL1</v>
      </c>
    </row>
    <row r="592" spans="200:201" ht="25">
      <c r="GR592" s="1" t="str">
        <f>IF(LEN(Fields!$A592)&gt;0,Fields!$A592,"")</f>
        <v>ZJG001_5</v>
      </c>
      <c r="GS592" s="1" t="str">
        <f>IF(LEN(Fields!$B592)&gt;0,Fields!$B592,"")</f>
        <v>ZJCAT</v>
      </c>
    </row>
    <row r="593" spans="200:201" ht="25">
      <c r="GR593" s="1" t="str">
        <f>IF(LEN(Fields!$A593)&gt;0,Fields!$A593,"")</f>
        <v>ZJG001_5</v>
      </c>
      <c r="GS593" s="1" t="str">
        <f>IF(LEN(Fields!$B593)&gt;0,Fields!$B593,"")</f>
        <v>SMPNO</v>
      </c>
    </row>
    <row r="594" spans="200:201" ht="25">
      <c r="GR594" s="1" t="str">
        <f>IF(LEN(Fields!$A594)&gt;0,Fields!$A594,"")</f>
        <v>ZJG001_5</v>
      </c>
      <c r="GS594" s="1" t="str">
        <f>IF(LEN(Fields!$B594)&gt;0,Fields!$B594,"")</f>
        <v>TPTTXT</v>
      </c>
    </row>
    <row r="595" spans="200:201" ht="25">
      <c r="GR595" s="1" t="str">
        <f>IF(LEN(Fields!$A595)&gt;0,Fields!$A595,"")</f>
        <v>ZJG001_5</v>
      </c>
      <c r="GS595" s="1" t="str">
        <f>IF(LEN(Fields!$B595)&gt;0,Fields!$B595,"")</f>
        <v>SMPTAK</v>
      </c>
    </row>
    <row r="596" spans="200:201" ht="25">
      <c r="GR596" s="1" t="str">
        <f>IF(LEN(Fields!$A596)&gt;0,Fields!$A596,"")</f>
        <v>ZJG001_5</v>
      </c>
      <c r="GS596" s="1" t="str">
        <f>IF(LEN(Fields!$B596)&gt;0,Fields!$B596,"")</f>
        <v>PCDT</v>
      </c>
    </row>
    <row r="597" spans="200:201" ht="25">
      <c r="GR597" s="1" t="str">
        <f>IF(LEN(Fields!$A597)&gt;0,Fields!$A597,"")</f>
        <v>ZJG001_5</v>
      </c>
      <c r="GS597" s="1" t="str">
        <f>IF(LEN(Fields!$B597)&gt;0,Fields!$B597,"")</f>
        <v>PCTM</v>
      </c>
    </row>
    <row r="598" spans="200:201" ht="25">
      <c r="GR598" s="1" t="str">
        <f>IF(LEN(Fields!$A598)&gt;0,Fields!$A598,"")</f>
        <v>ZJG001_5</v>
      </c>
      <c r="GS598" s="1" t="str">
        <f>IF(LEN(Fields!$B598)&gt;0,Fields!$B598,"")</f>
        <v>RESTKND</v>
      </c>
    </row>
    <row r="599" spans="200:201" ht="25">
      <c r="GR599" s="1" t="str">
        <f>IF(LEN(Fields!$A599)&gt;0,Fields!$A599,"")</f>
        <v>ZJG001_6</v>
      </c>
      <c r="GS599" s="1" t="str">
        <f>IF(LEN(Fields!$B599)&gt;0,Fields!$B599,"")</f>
        <v>LBL1</v>
      </c>
    </row>
    <row r="600" spans="200:201" ht="25">
      <c r="GR600" s="1" t="str">
        <f>IF(LEN(Fields!$A600)&gt;0,Fields!$A600,"")</f>
        <v>ZJG001_6</v>
      </c>
      <c r="GS600" s="1" t="str">
        <f>IF(LEN(Fields!$B600)&gt;0,Fields!$B600,"")</f>
        <v>ZJCAT</v>
      </c>
    </row>
    <row r="601" spans="200:201" ht="25">
      <c r="GR601" s="1" t="str">
        <f>IF(LEN(Fields!$A601)&gt;0,Fields!$A601,"")</f>
        <v>ZJG001_6</v>
      </c>
      <c r="GS601" s="1" t="str">
        <f>IF(LEN(Fields!$B601)&gt;0,Fields!$B601,"")</f>
        <v>SMPNO</v>
      </c>
    </row>
    <row r="602" spans="200:201" ht="25">
      <c r="GR602" s="1" t="str">
        <f>IF(LEN(Fields!$A602)&gt;0,Fields!$A602,"")</f>
        <v>ZJG001_6</v>
      </c>
      <c r="GS602" s="1" t="str">
        <f>IF(LEN(Fields!$B602)&gt;0,Fields!$B602,"")</f>
        <v>TPTTXT</v>
      </c>
    </row>
    <row r="603" spans="200:201" ht="25">
      <c r="GR603" s="1" t="str">
        <f>IF(LEN(Fields!$A603)&gt;0,Fields!$A603,"")</f>
        <v>ZJG001_6</v>
      </c>
      <c r="GS603" s="1" t="str">
        <f>IF(LEN(Fields!$B603)&gt;0,Fields!$B603,"")</f>
        <v>SMPTAK</v>
      </c>
    </row>
    <row r="604" spans="200:201" ht="25">
      <c r="GR604" s="1" t="str">
        <f>IF(LEN(Fields!$A604)&gt;0,Fields!$A604,"")</f>
        <v>ZJG001_6</v>
      </c>
      <c r="GS604" s="1" t="str">
        <f>IF(LEN(Fields!$B604)&gt;0,Fields!$B604,"")</f>
        <v>PCDT</v>
      </c>
    </row>
    <row r="605" spans="200:201" ht="25">
      <c r="GR605" s="1" t="str">
        <f>IF(LEN(Fields!$A605)&gt;0,Fields!$A605,"")</f>
        <v>ZJG001_6</v>
      </c>
      <c r="GS605" s="1" t="str">
        <f>IF(LEN(Fields!$B605)&gt;0,Fields!$B605,"")</f>
        <v>PCTM</v>
      </c>
    </row>
    <row r="606" spans="200:201" ht="25">
      <c r="GR606" s="1" t="str">
        <f>IF(LEN(Fields!$A606)&gt;0,Fields!$A606,"")</f>
        <v>ZJG001_6</v>
      </c>
      <c r="GS606" s="1" t="str">
        <f>IF(LEN(Fields!$B606)&gt;0,Fields!$B606,"")</f>
        <v>RESTKND</v>
      </c>
    </row>
    <row r="607" spans="200:201" ht="25">
      <c r="GR607" s="1" t="str">
        <f>IF(LEN(Fields!$A607)&gt;0,Fields!$A607,"")</f>
        <v>ZJG001_7</v>
      </c>
      <c r="GS607" s="1" t="str">
        <f>IF(LEN(Fields!$B607)&gt;0,Fields!$B607,"")</f>
        <v>LBL1</v>
      </c>
    </row>
    <row r="608" spans="200:201" ht="25">
      <c r="GR608" s="1" t="str">
        <f>IF(LEN(Fields!$A608)&gt;0,Fields!$A608,"")</f>
        <v>ZJG001_7</v>
      </c>
      <c r="GS608" s="1" t="str">
        <f>IF(LEN(Fields!$B608)&gt;0,Fields!$B608,"")</f>
        <v>ZJCAT</v>
      </c>
    </row>
    <row r="609" spans="200:201" ht="25">
      <c r="GR609" s="1" t="str">
        <f>IF(LEN(Fields!$A609)&gt;0,Fields!$A609,"")</f>
        <v>ZJG001_7</v>
      </c>
      <c r="GS609" s="1" t="str">
        <f>IF(LEN(Fields!$B609)&gt;0,Fields!$B609,"")</f>
        <v>SMPNO</v>
      </c>
    </row>
    <row r="610" spans="200:201" ht="25">
      <c r="GR610" s="1" t="str">
        <f>IF(LEN(Fields!$A610)&gt;0,Fields!$A610,"")</f>
        <v>ZJG001_7</v>
      </c>
      <c r="GS610" s="1" t="str">
        <f>IF(LEN(Fields!$B610)&gt;0,Fields!$B610,"")</f>
        <v>TPTTXT</v>
      </c>
    </row>
    <row r="611" spans="200:201" ht="25">
      <c r="GR611" s="1" t="str">
        <f>IF(LEN(Fields!$A611)&gt;0,Fields!$A611,"")</f>
        <v>ZJG001_7</v>
      </c>
      <c r="GS611" s="1" t="str">
        <f>IF(LEN(Fields!$B611)&gt;0,Fields!$B611,"")</f>
        <v>SMPTAK</v>
      </c>
    </row>
    <row r="612" spans="200:201" ht="25">
      <c r="GR612" s="1" t="str">
        <f>IF(LEN(Fields!$A612)&gt;0,Fields!$A612,"")</f>
        <v>ZJG001_7</v>
      </c>
      <c r="GS612" s="1" t="str">
        <f>IF(LEN(Fields!$B612)&gt;0,Fields!$B612,"")</f>
        <v>PCDT</v>
      </c>
    </row>
    <row r="613" spans="200:201" ht="25">
      <c r="GR613" s="1" t="str">
        <f>IF(LEN(Fields!$A613)&gt;0,Fields!$A613,"")</f>
        <v>ZJG001_7</v>
      </c>
      <c r="GS613" s="1" t="str">
        <f>IF(LEN(Fields!$B613)&gt;0,Fields!$B613,"")</f>
        <v>PCTM</v>
      </c>
    </row>
    <row r="614" spans="200:201" ht="25">
      <c r="GR614" s="1" t="str">
        <f>IF(LEN(Fields!$A614)&gt;0,Fields!$A614,"")</f>
        <v>ZJG001_7</v>
      </c>
      <c r="GS614" s="1" t="str">
        <f>IF(LEN(Fields!$B614)&gt;0,Fields!$B614,"")</f>
        <v>RESTKND</v>
      </c>
    </row>
    <row r="615" spans="200:201" ht="25">
      <c r="GR615" s="1" t="str">
        <f>IF(LEN(Fields!$A615)&gt;0,Fields!$A615,"")</f>
        <v>ZJG001_8</v>
      </c>
      <c r="GS615" s="1" t="str">
        <f>IF(LEN(Fields!$B615)&gt;0,Fields!$B615,"")</f>
        <v>LBL1</v>
      </c>
    </row>
    <row r="616" spans="200:201" ht="25">
      <c r="GR616" s="1" t="str">
        <f>IF(LEN(Fields!$A616)&gt;0,Fields!$A616,"")</f>
        <v>ZJG001_8</v>
      </c>
      <c r="GS616" s="1" t="str">
        <f>IF(LEN(Fields!$B616)&gt;0,Fields!$B616,"")</f>
        <v>ZJCAT</v>
      </c>
    </row>
    <row r="617" spans="200:201" ht="25">
      <c r="GR617" s="1" t="str">
        <f>IF(LEN(Fields!$A617)&gt;0,Fields!$A617,"")</f>
        <v>ZJG001_8</v>
      </c>
      <c r="GS617" s="1" t="str">
        <f>IF(LEN(Fields!$B617)&gt;0,Fields!$B617,"")</f>
        <v>SMPNO</v>
      </c>
    </row>
    <row r="618" spans="200:201" ht="25">
      <c r="GR618" s="1" t="str">
        <f>IF(LEN(Fields!$A618)&gt;0,Fields!$A618,"")</f>
        <v>ZJG001_8</v>
      </c>
      <c r="GS618" s="1" t="str">
        <f>IF(LEN(Fields!$B618)&gt;0,Fields!$B618,"")</f>
        <v>TPTTXT</v>
      </c>
    </row>
    <row r="619" spans="200:201" ht="25">
      <c r="GR619" s="1" t="str">
        <f>IF(LEN(Fields!$A619)&gt;0,Fields!$A619,"")</f>
        <v>ZJG001_8</v>
      </c>
      <c r="GS619" s="1" t="str">
        <f>IF(LEN(Fields!$B619)&gt;0,Fields!$B619,"")</f>
        <v>SMPTAK</v>
      </c>
    </row>
    <row r="620" spans="200:201" ht="25">
      <c r="GR620" s="1" t="str">
        <f>IF(LEN(Fields!$A620)&gt;0,Fields!$A620,"")</f>
        <v>ZJG001_8</v>
      </c>
      <c r="GS620" s="1" t="str">
        <f>IF(LEN(Fields!$B620)&gt;0,Fields!$B620,"")</f>
        <v>PCDT</v>
      </c>
    </row>
    <row r="621" spans="200:201" ht="25">
      <c r="GR621" s="1" t="str">
        <f>IF(LEN(Fields!$A621)&gt;0,Fields!$A621,"")</f>
        <v>ZJG001_8</v>
      </c>
      <c r="GS621" s="1" t="str">
        <f>IF(LEN(Fields!$B621)&gt;0,Fields!$B621,"")</f>
        <v>PCTM</v>
      </c>
    </row>
    <row r="622" spans="200:201" ht="25">
      <c r="GR622" s="1" t="str">
        <f>IF(LEN(Fields!$A622)&gt;0,Fields!$A622,"")</f>
        <v>ZJG001_8</v>
      </c>
      <c r="GS622" s="1" t="str">
        <f>IF(LEN(Fields!$B622)&gt;0,Fields!$B622,"")</f>
        <v>RESTKND</v>
      </c>
    </row>
    <row r="623" spans="200:201" ht="25">
      <c r="GR623" s="1" t="str">
        <f>IF(LEN(Fields!$A623)&gt;0,Fields!$A623,"")</f>
        <v>ZJG001_9</v>
      </c>
      <c r="GS623" s="1" t="str">
        <f>IF(LEN(Fields!$B623)&gt;0,Fields!$B623,"")</f>
        <v>LBL1</v>
      </c>
    </row>
    <row r="624" spans="200:201" ht="25">
      <c r="GR624" s="1" t="str">
        <f>IF(LEN(Fields!$A624)&gt;0,Fields!$A624,"")</f>
        <v>ZJG001_9</v>
      </c>
      <c r="GS624" s="1" t="str">
        <f>IF(LEN(Fields!$B624)&gt;0,Fields!$B624,"")</f>
        <v>ZJCAT</v>
      </c>
    </row>
    <row r="625" spans="200:201" ht="25">
      <c r="GR625" s="1" t="str">
        <f>IF(LEN(Fields!$A625)&gt;0,Fields!$A625,"")</f>
        <v>ZJG001_9</v>
      </c>
      <c r="GS625" s="1" t="str">
        <f>IF(LEN(Fields!$B625)&gt;0,Fields!$B625,"")</f>
        <v>SMPNO</v>
      </c>
    </row>
    <row r="626" spans="200:201" ht="25">
      <c r="GR626" s="1" t="str">
        <f>IF(LEN(Fields!$A626)&gt;0,Fields!$A626,"")</f>
        <v>ZJG001_9</v>
      </c>
      <c r="GS626" s="1" t="str">
        <f>IF(LEN(Fields!$B626)&gt;0,Fields!$B626,"")</f>
        <v>TPTTXT</v>
      </c>
    </row>
    <row r="627" spans="200:201" ht="25">
      <c r="GR627" s="1" t="str">
        <f>IF(LEN(Fields!$A627)&gt;0,Fields!$A627,"")</f>
        <v>ZJG001_9</v>
      </c>
      <c r="GS627" s="1" t="str">
        <f>IF(LEN(Fields!$B627)&gt;0,Fields!$B627,"")</f>
        <v>SMPTAK</v>
      </c>
    </row>
    <row r="628" spans="200:201" ht="25">
      <c r="GR628" s="1" t="str">
        <f>IF(LEN(Fields!$A628)&gt;0,Fields!$A628,"")</f>
        <v>ZJG001_9</v>
      </c>
      <c r="GS628" s="1" t="str">
        <f>IF(LEN(Fields!$B628)&gt;0,Fields!$B628,"")</f>
        <v>PCDT</v>
      </c>
    </row>
    <row r="629" spans="200:201" ht="25">
      <c r="GR629" s="1" t="str">
        <f>IF(LEN(Fields!$A629)&gt;0,Fields!$A629,"")</f>
        <v>ZJG001_9</v>
      </c>
      <c r="GS629" s="1" t="str">
        <f>IF(LEN(Fields!$B629)&gt;0,Fields!$B629,"")</f>
        <v>PCTM</v>
      </c>
    </row>
    <row r="630" spans="200:201" ht="25">
      <c r="GR630" s="1" t="str">
        <f>IF(LEN(Fields!$A630)&gt;0,Fields!$A630,"")</f>
        <v>ZJG001_9</v>
      </c>
      <c r="GS630" s="1" t="str">
        <f>IF(LEN(Fields!$B630)&gt;0,Fields!$B630,"")</f>
        <v>RESTKND</v>
      </c>
    </row>
    <row r="631" spans="200:201" ht="25">
      <c r="GR631" s="1" t="str">
        <f>IF(LEN(Fields!$A631)&gt;0,Fields!$A631,"")</f>
        <v>ZJG001_10</v>
      </c>
      <c r="GS631" s="1" t="str">
        <f>IF(LEN(Fields!$B631)&gt;0,Fields!$B631,"")</f>
        <v>LBL1</v>
      </c>
    </row>
    <row r="632" spans="200:201" ht="25">
      <c r="GR632" s="1" t="str">
        <f>IF(LEN(Fields!$A632)&gt;0,Fields!$A632,"")</f>
        <v>ZJG001_10</v>
      </c>
      <c r="GS632" s="1" t="str">
        <f>IF(LEN(Fields!$B632)&gt;0,Fields!$B632,"")</f>
        <v>ZJCAT</v>
      </c>
    </row>
    <row r="633" spans="200:201" ht="25">
      <c r="GR633" s="1" t="str">
        <f>IF(LEN(Fields!$A633)&gt;0,Fields!$A633,"")</f>
        <v>ZJG001_10</v>
      </c>
      <c r="GS633" s="1" t="str">
        <f>IF(LEN(Fields!$B633)&gt;0,Fields!$B633,"")</f>
        <v>SMPNO</v>
      </c>
    </row>
    <row r="634" spans="200:201" ht="25">
      <c r="GR634" s="1" t="str">
        <f>IF(LEN(Fields!$A634)&gt;0,Fields!$A634,"")</f>
        <v>ZJG001_10</v>
      </c>
      <c r="GS634" s="1" t="str">
        <f>IF(LEN(Fields!$B634)&gt;0,Fields!$B634,"")</f>
        <v>TPTTXT</v>
      </c>
    </row>
    <row r="635" spans="200:201" ht="25">
      <c r="GR635" s="1" t="str">
        <f>IF(LEN(Fields!$A635)&gt;0,Fields!$A635,"")</f>
        <v>ZJG001_10</v>
      </c>
      <c r="GS635" s="1" t="str">
        <f>IF(LEN(Fields!$B635)&gt;0,Fields!$B635,"")</f>
        <v>SMPTAK</v>
      </c>
    </row>
    <row r="636" spans="200:201" ht="25">
      <c r="GR636" s="1" t="str">
        <f>IF(LEN(Fields!$A636)&gt;0,Fields!$A636,"")</f>
        <v>ZJG001_10</v>
      </c>
      <c r="GS636" s="1" t="str">
        <f>IF(LEN(Fields!$B636)&gt;0,Fields!$B636,"")</f>
        <v>PCDT</v>
      </c>
    </row>
    <row r="637" spans="200:201" ht="25">
      <c r="GR637" s="1" t="str">
        <f>IF(LEN(Fields!$A637)&gt;0,Fields!$A637,"")</f>
        <v>ZJG001_10</v>
      </c>
      <c r="GS637" s="1" t="str">
        <f>IF(LEN(Fields!$B637)&gt;0,Fields!$B637,"")</f>
        <v>PCTM</v>
      </c>
    </row>
    <row r="638" spans="200:201" ht="25">
      <c r="GR638" s="1" t="str">
        <f>IF(LEN(Fields!$A638)&gt;0,Fields!$A638,"")</f>
        <v>ZJG001_10</v>
      </c>
      <c r="GS638" s="1" t="str">
        <f>IF(LEN(Fields!$B638)&gt;0,Fields!$B638,"")</f>
        <v>RESTKND</v>
      </c>
    </row>
    <row r="639" spans="200:201" ht="25">
      <c r="GR639" s="1" t="str">
        <f>IF(LEN(Fields!$A639)&gt;0,Fields!$A639,"")</f>
        <v>ZJG001_11</v>
      </c>
      <c r="GS639" s="1" t="str">
        <f>IF(LEN(Fields!$B639)&gt;0,Fields!$B639,"")</f>
        <v>LBL1</v>
      </c>
    </row>
    <row r="640" spans="200:201" ht="25">
      <c r="GR640" s="1" t="str">
        <f>IF(LEN(Fields!$A640)&gt;0,Fields!$A640,"")</f>
        <v>ZJG001_11</v>
      </c>
      <c r="GS640" s="1" t="str">
        <f>IF(LEN(Fields!$B640)&gt;0,Fields!$B640,"")</f>
        <v>ZJCAT</v>
      </c>
    </row>
    <row r="641" spans="200:201" ht="25">
      <c r="GR641" s="1" t="str">
        <f>IF(LEN(Fields!$A641)&gt;0,Fields!$A641,"")</f>
        <v>ZJG001_11</v>
      </c>
      <c r="GS641" s="1" t="str">
        <f>IF(LEN(Fields!$B641)&gt;0,Fields!$B641,"")</f>
        <v>SMPNO</v>
      </c>
    </row>
    <row r="642" spans="200:201" ht="25">
      <c r="GR642" s="1" t="str">
        <f>IF(LEN(Fields!$A642)&gt;0,Fields!$A642,"")</f>
        <v>ZJG001_11</v>
      </c>
      <c r="GS642" s="1" t="str">
        <f>IF(LEN(Fields!$B642)&gt;0,Fields!$B642,"")</f>
        <v>TPTTXT</v>
      </c>
    </row>
    <row r="643" spans="200:201" ht="25">
      <c r="GR643" s="1" t="str">
        <f>IF(LEN(Fields!$A643)&gt;0,Fields!$A643,"")</f>
        <v>ZJG001_11</v>
      </c>
      <c r="GS643" s="1" t="str">
        <f>IF(LEN(Fields!$B643)&gt;0,Fields!$B643,"")</f>
        <v>SMPTAK</v>
      </c>
    </row>
    <row r="644" spans="200:201" ht="25">
      <c r="GR644" s="1" t="str">
        <f>IF(LEN(Fields!$A644)&gt;0,Fields!$A644,"")</f>
        <v>ZJG001_11</v>
      </c>
      <c r="GS644" s="1" t="str">
        <f>IF(LEN(Fields!$B644)&gt;0,Fields!$B644,"")</f>
        <v>PCDT</v>
      </c>
    </row>
    <row r="645" spans="200:201" ht="25">
      <c r="GR645" s="1" t="str">
        <f>IF(LEN(Fields!$A645)&gt;0,Fields!$A645,"")</f>
        <v>ZJG001_11</v>
      </c>
      <c r="GS645" s="1" t="str">
        <f>IF(LEN(Fields!$B645)&gt;0,Fields!$B645,"")</f>
        <v>PCTM</v>
      </c>
    </row>
    <row r="646" spans="200:201" ht="25">
      <c r="GR646" s="1" t="str">
        <f>IF(LEN(Fields!$A646)&gt;0,Fields!$A646,"")</f>
        <v>ZJG001_11</v>
      </c>
      <c r="GS646" s="1" t="str">
        <f>IF(LEN(Fields!$B646)&gt;0,Fields!$B646,"")</f>
        <v>RESTKND</v>
      </c>
    </row>
    <row r="647" spans="200:201">
      <c r="GR647" s="1" t="str">
        <f>IF(LEN(Fields!$A647)&gt;0,Fields!$A647,"")</f>
        <v>ZLO001</v>
      </c>
      <c r="GS647" s="1" t="str">
        <f>IF(LEN(Fields!$B647)&gt;0,Fields!$B647,"")</f>
        <v>ZLDAT</v>
      </c>
    </row>
    <row r="648" spans="200:201">
      <c r="GR648" s="1" t="str">
        <f>IF(LEN(Fields!$A648)&gt;0,Fields!$A648,"")</f>
        <v>ZLO001</v>
      </c>
      <c r="GS648" s="1" t="str">
        <f>IF(LEN(Fields!$B648)&gt;0,Fields!$B648,"")</f>
        <v>ZLSPEC</v>
      </c>
    </row>
    <row r="649" spans="200:201">
      <c r="GR649" s="1" t="str">
        <f>IF(LEN(Fields!$A649)&gt;0,Fields!$A649,"")</f>
        <v>ZLO001</v>
      </c>
      <c r="GS649" s="1" t="str">
        <f>IF(LEN(Fields!$B649)&gt;0,Fields!$B649,"")</f>
        <v>OSZL</v>
      </c>
    </row>
    <row r="650" spans="200:201">
      <c r="GR650" s="1" t="str">
        <f>IF(LEN(Fields!$A650)&gt;0,Fields!$A650,"")</f>
        <v>ZLO001</v>
      </c>
      <c r="GS650" s="1" t="str">
        <f>IF(LEN(Fields!$B650)&gt;0,Fields!$B650,"")</f>
        <v>BODLOC</v>
      </c>
    </row>
    <row r="651" spans="200:201">
      <c r="GR651" s="1" t="str">
        <f>IF(LEN(Fields!$A651)&gt;0,Fields!$A651,"")</f>
        <v>ZLO001</v>
      </c>
      <c r="GS651" s="1" t="str">
        <f>IF(LEN(Fields!$B651)&gt;0,Fields!$B651,"")</f>
        <v>OTHSY</v>
      </c>
    </row>
    <row r="652" spans="200:201">
      <c r="GR652" s="1" t="str">
        <f>IF(LEN(Fields!$A652)&gt;0,Fields!$A652,"")</f>
        <v>ZLO001</v>
      </c>
      <c r="GS652" s="1" t="str">
        <f>IF(LEN(Fields!$B652)&gt;0,Fields!$B652,"")</f>
        <v>ZLTEST</v>
      </c>
    </row>
    <row r="653" spans="200:201" ht="25">
      <c r="GR653" s="1" t="str">
        <f>IF(LEN(Fields!$A653)&gt;0,Fields!$A653,"")</f>
        <v>ZLO001</v>
      </c>
      <c r="GS653" s="1" t="str">
        <f>IF(LEN(Fields!$B653)&gt;0,Fields!$B653,"")</f>
        <v>ZLRESCD</v>
      </c>
    </row>
    <row r="654" spans="200:201">
      <c r="GR654" s="1" t="str">
        <f>IF(LEN(Fields!$A654)&gt;0,Fields!$A654,"")</f>
        <v>SAERF</v>
      </c>
      <c r="GS654" s="1" t="str">
        <f>IF(LEN(Fields!$B654)&gt;0,Fields!$B654,"")</f>
        <v>NULLIFY</v>
      </c>
    </row>
    <row r="655" spans="200:201">
      <c r="GR655" s="1" t="str">
        <f>IF(LEN(Fields!$A655)&gt;0,Fields!$A655,"")</f>
        <v>SAERF</v>
      </c>
      <c r="GS655" s="1" t="str">
        <f>IF(LEN(Fields!$B655)&gt;0,Fields!$B655,"")</f>
        <v>LBL1</v>
      </c>
    </row>
    <row r="656" spans="200:201">
      <c r="GR656" s="1" t="str">
        <f>IF(LEN(Fields!$A656)&gt;0,Fields!$A656,"")</f>
        <v>SAERF</v>
      </c>
      <c r="GS656" s="1" t="str">
        <f>IF(LEN(Fields!$B656)&gt;0,Fields!$B656,"")</f>
        <v>SAEID</v>
      </c>
    </row>
    <row r="657" spans="200:201">
      <c r="GR657" s="1" t="str">
        <f>IF(LEN(Fields!$A657)&gt;0,Fields!$A657,"")</f>
        <v>SAERF</v>
      </c>
      <c r="GS657" s="1" t="str">
        <f>IF(LEN(Fields!$B657)&gt;0,Fields!$B657,"")</f>
        <v>SAEVNT</v>
      </c>
    </row>
    <row r="658" spans="200:201" ht="25">
      <c r="GR658" s="1" t="str">
        <f>IF(LEN(Fields!$A658)&gt;0,Fields!$A658,"")</f>
        <v>SAERF</v>
      </c>
      <c r="GS658" s="1" t="str">
        <f>IF(LEN(Fields!$B658)&gt;0,Fields!$B658,"")</f>
        <v>SAETERM</v>
      </c>
    </row>
    <row r="659" spans="200:201" ht="25">
      <c r="GR659" s="1" t="str">
        <f>IF(LEN(Fields!$A659)&gt;0,Fields!$A659,"")</f>
        <v>SAERF</v>
      </c>
      <c r="GS659" s="1" t="str">
        <f>IF(LEN(Fields!$B659)&gt;0,Fields!$B659,"")</f>
        <v>SAE_STDAT</v>
      </c>
    </row>
    <row r="660" spans="200:201" ht="25">
      <c r="GR660" s="1" t="str">
        <f>IF(LEN(Fields!$A660)&gt;0,Fields!$A660,"")</f>
        <v>SAERF</v>
      </c>
      <c r="GS660" s="1" t="str">
        <f>IF(LEN(Fields!$B660)&gt;0,Fields!$B660,"")</f>
        <v>SAE_OUT</v>
      </c>
    </row>
    <row r="661" spans="200:201" ht="25">
      <c r="GR661" s="1" t="str">
        <f>IF(LEN(Fields!$A661)&gt;0,Fields!$A661,"")</f>
        <v>SAERF</v>
      </c>
      <c r="GS661" s="1" t="str">
        <f>IF(LEN(Fields!$B661)&gt;0,Fields!$B661,"")</f>
        <v>OUT_DATE</v>
      </c>
    </row>
    <row r="662" spans="200:201">
      <c r="GR662" s="1" t="str">
        <f>IF(LEN(Fields!$A662)&gt;0,Fields!$A662,"")</f>
        <v>SAERF</v>
      </c>
      <c r="GS662" s="1" t="str">
        <f>IF(LEN(Fields!$B662)&gt;0,Fields!$B662,"")</f>
        <v>OUTDT</v>
      </c>
    </row>
    <row r="663" spans="200:201" ht="25">
      <c r="GR663" s="1" t="str">
        <f>IF(LEN(Fields!$A663)&gt;0,Fields!$A663,"")</f>
        <v>SAERF</v>
      </c>
      <c r="GS663" s="1" t="str">
        <f>IF(LEN(Fields!$B663)&gt;0,Fields!$B663,"")</f>
        <v>SAE_SER</v>
      </c>
    </row>
    <row r="664" spans="200:201">
      <c r="GR664" s="1" t="str">
        <f>IF(LEN(Fields!$A664)&gt;0,Fields!$A664,"")</f>
        <v>SAERF</v>
      </c>
      <c r="GS664" s="1" t="str">
        <f>IF(LEN(Fields!$B664)&gt;0,Fields!$B664,"")</f>
        <v>LBL2</v>
      </c>
    </row>
    <row r="665" spans="200:201" ht="25">
      <c r="GR665" s="1" t="str">
        <f>IF(LEN(Fields!$A665)&gt;0,Fields!$A665,"")</f>
        <v>SAERF</v>
      </c>
      <c r="GS665" s="1" t="str">
        <f>IF(LEN(Fields!$B665)&gt;0,Fields!$B665,"")</f>
        <v>SAE_DTH2</v>
      </c>
    </row>
    <row r="666" spans="200:201" ht="25">
      <c r="GR666" s="1" t="str">
        <f>IF(LEN(Fields!$A666)&gt;0,Fields!$A666,"")</f>
        <v>SAERF</v>
      </c>
      <c r="GS666" s="1" t="str">
        <f>IF(LEN(Fields!$B666)&gt;0,Fields!$B666,"")</f>
        <v>SAE_LIFE2</v>
      </c>
    </row>
    <row r="667" spans="200:201" ht="25">
      <c r="GR667" s="1" t="str">
        <f>IF(LEN(Fields!$A667)&gt;0,Fields!$A667,"")</f>
        <v>SAERF</v>
      </c>
      <c r="GS667" s="1" t="str">
        <f>IF(LEN(Fields!$B667)&gt;0,Fields!$B667,"")</f>
        <v>SAE_HOSP2</v>
      </c>
    </row>
    <row r="668" spans="200:201" ht="25">
      <c r="GR668" s="1" t="str">
        <f>IF(LEN(Fields!$A668)&gt;0,Fields!$A668,"")</f>
        <v>SAERF</v>
      </c>
      <c r="GS668" s="1" t="str">
        <f>IF(LEN(Fields!$B668)&gt;0,Fields!$B668,"")</f>
        <v>SAE_SDIS2</v>
      </c>
    </row>
    <row r="669" spans="200:201" ht="25">
      <c r="GR669" s="1" t="str">
        <f>IF(LEN(Fields!$A669)&gt;0,Fields!$A669,"")</f>
        <v>SAERF</v>
      </c>
      <c r="GS669" s="1" t="str">
        <f>IF(LEN(Fields!$B669)&gt;0,Fields!$B669,"")</f>
        <v>SAE_CNDFT2</v>
      </c>
    </row>
    <row r="670" spans="200:201" ht="25">
      <c r="GR670" s="1" t="str">
        <f>IF(LEN(Fields!$A670)&gt;0,Fields!$A670,"")</f>
        <v>SAERF</v>
      </c>
      <c r="GS670" s="1" t="str">
        <f>IF(LEN(Fields!$B670)&gt;0,Fields!$B670,"")</f>
        <v>SAE_OTMED2</v>
      </c>
    </row>
    <row r="671" spans="200:201" ht="25">
      <c r="GR671" s="1" t="str">
        <f>IF(LEN(Fields!$A671)&gt;0,Fields!$A671,"")</f>
        <v>SAERF</v>
      </c>
      <c r="GS671" s="1" t="str">
        <f>IF(LEN(Fields!$B671)&gt;0,Fields!$B671,"")</f>
        <v>SAE_CAU</v>
      </c>
    </row>
    <row r="672" spans="200:201" ht="25">
      <c r="GR672" s="1" t="str">
        <f>IF(LEN(Fields!$A672)&gt;0,Fields!$A672,"")</f>
        <v>SAERF</v>
      </c>
      <c r="GS672" s="1" t="str">
        <f>IF(LEN(Fields!$B672)&gt;0,Fields!$B672,"")</f>
        <v>SAE_DRG1</v>
      </c>
    </row>
    <row r="673" spans="200:201" ht="25">
      <c r="GR673" s="1" t="str">
        <f>IF(LEN(Fields!$A673)&gt;0,Fields!$A673,"")</f>
        <v>SAERF</v>
      </c>
      <c r="GS673" s="1" t="str">
        <f>IF(LEN(Fields!$B673)&gt;0,Fields!$B673,"")</f>
        <v>SAE_DRG2</v>
      </c>
    </row>
    <row r="674" spans="200:201" ht="25">
      <c r="GR674" s="1" t="str">
        <f>IF(LEN(Fields!$A674)&gt;0,Fields!$A674,"")</f>
        <v>SAERF</v>
      </c>
      <c r="GS674" s="1" t="str">
        <f>IF(LEN(Fields!$B674)&gt;0,Fields!$B674,"")</f>
        <v>SAE_DRG3</v>
      </c>
    </row>
    <row r="675" spans="200:201" ht="25">
      <c r="GR675" s="1" t="str">
        <f>IF(LEN(Fields!$A675)&gt;0,Fields!$A675,"")</f>
        <v>SAERF</v>
      </c>
      <c r="GS675" s="1" t="str">
        <f>IF(LEN(Fields!$B675)&gt;0,Fields!$B675,"")</f>
        <v>SAE_DRG4</v>
      </c>
    </row>
    <row r="676" spans="200:201" ht="25">
      <c r="GR676" s="1" t="str">
        <f>IF(LEN(Fields!$A676)&gt;0,Fields!$A676,"")</f>
        <v>SAERF</v>
      </c>
      <c r="GS676" s="1" t="str">
        <f>IF(LEN(Fields!$B676)&gt;0,Fields!$B676,"")</f>
        <v>SAE_DRG5</v>
      </c>
    </row>
    <row r="677" spans="200:201">
      <c r="GR677" s="1" t="str">
        <f>IF(LEN(Fields!$A677)&gt;0,Fields!$A677,"")</f>
        <v>SAERF</v>
      </c>
      <c r="GS677" s="1" t="str">
        <f>IF(LEN(Fields!$B677)&gt;0,Fields!$B677,"")</f>
        <v>CONCAT</v>
      </c>
    </row>
    <row r="678" spans="200:201" ht="25">
      <c r="GR678" s="1" t="str">
        <f>IF(LEN(Fields!$A678)&gt;0,Fields!$A678,"")</f>
        <v>SAERF</v>
      </c>
      <c r="GS678" s="1" t="str">
        <f>IF(LEN(Fields!$B678)&gt;0,Fields!$B678,"")</f>
        <v>NONDRUG</v>
      </c>
    </row>
    <row r="679" spans="200:201" ht="25">
      <c r="GR679" s="1" t="str">
        <f>IF(LEN(Fields!$A679)&gt;0,Fields!$A679,"")</f>
        <v>SAERF</v>
      </c>
      <c r="GS679" s="1" t="str">
        <f>IF(LEN(Fields!$B679)&gt;0,Fields!$B679,"")</f>
        <v>SAE_TRT</v>
      </c>
    </row>
    <row r="680" spans="200:201" ht="25">
      <c r="GR680" s="1" t="str">
        <f>IF(LEN(Fields!$A680)&gt;0,Fields!$A680,"")</f>
        <v>SAERF</v>
      </c>
      <c r="GS680" s="1" t="str">
        <f>IF(LEN(Fields!$B680)&gt;0,Fields!$B680,"")</f>
        <v>SAE_OTHER</v>
      </c>
    </row>
    <row r="681" spans="200:201">
      <c r="GR681" s="1" t="str">
        <f>IF(LEN(Fields!$A681)&gt;0,Fields!$A681,"")</f>
        <v>SAERF</v>
      </c>
      <c r="GS681" s="1" t="str">
        <f>IF(LEN(Fields!$B681)&gt;0,Fields!$B681,"")</f>
        <v>MID</v>
      </c>
    </row>
    <row r="682" spans="200:201" ht="25">
      <c r="GR682" s="1" t="str">
        <f>IF(LEN(Fields!$A682)&gt;0,Fields!$A682,"")</f>
        <v>SAERF</v>
      </c>
      <c r="GS682" s="1" t="str">
        <f>IF(LEN(Fields!$B682)&gt;0,Fields!$B682,"")</f>
        <v>SAE_STDT</v>
      </c>
    </row>
    <row r="683" spans="200:201" ht="25">
      <c r="GR683" s="1" t="str">
        <f>IF(LEN(Fields!$A683)&gt;0,Fields!$A683,"")</f>
        <v>SAERF</v>
      </c>
      <c r="GS683" s="1" t="str">
        <f>IF(LEN(Fields!$B683)&gt;0,Fields!$B683,"")</f>
        <v>SAE_ENDT</v>
      </c>
    </row>
    <row r="684" spans="200:201" ht="25">
      <c r="GR684" s="1" t="str">
        <f>IF(LEN(Fields!$A684)&gt;0,Fields!$A684,"")</f>
        <v>SAERF</v>
      </c>
      <c r="GS684" s="1" t="str">
        <f>IF(LEN(Fields!$B684)&gt;0,Fields!$B684,"")</f>
        <v>SAE_HIDDEN</v>
      </c>
    </row>
    <row r="685" spans="200:201" ht="25">
      <c r="GR685" s="1" t="str">
        <f>IF(LEN(Fields!$A685)&gt;0,Fields!$A685,"")</f>
        <v>SAE_DOS</v>
      </c>
      <c r="GS685" s="1" t="str">
        <f>IF(LEN(Fields!$B685)&gt;0,Fields!$B685,"")</f>
        <v>LBL1</v>
      </c>
    </row>
    <row r="686" spans="200:201" ht="25">
      <c r="GR686" s="1" t="str">
        <f>IF(LEN(Fields!$A686)&gt;0,Fields!$A686,"")</f>
        <v>SAE_DOS</v>
      </c>
      <c r="GS686" s="1" t="str">
        <f>IF(LEN(Fields!$B686)&gt;0,Fields!$B686,"")</f>
        <v>DRUG_CASEID</v>
      </c>
    </row>
    <row r="687" spans="200:201" ht="25">
      <c r="GR687" s="1" t="str">
        <f>IF(LEN(Fields!$A687)&gt;0,Fields!$A687,"")</f>
        <v>SAE_DOS</v>
      </c>
      <c r="GS687" s="1" t="str">
        <f>IF(LEN(Fields!$B687)&gt;0,Fields!$B687,"")</f>
        <v>DRUG_ID</v>
      </c>
    </row>
    <row r="688" spans="200:201" ht="25">
      <c r="GR688" s="1" t="str">
        <f>IF(LEN(Fields!$A688)&gt;0,Fields!$A688,"")</f>
        <v>SAE_DOS</v>
      </c>
      <c r="GS688" s="1" t="str">
        <f>IF(LEN(Fields!$B688)&gt;0,Fields!$B688,"")</f>
        <v>DRUG_TRT</v>
      </c>
    </row>
    <row r="689" spans="200:201" ht="25">
      <c r="GR689" s="1" t="str">
        <f>IF(LEN(Fields!$A689)&gt;0,Fields!$A689,"")</f>
        <v>SAE_DOS</v>
      </c>
      <c r="GS689" s="1" t="str">
        <f>IF(LEN(Fields!$B689)&gt;0,Fields!$B689,"")</f>
        <v>DRG_DRV</v>
      </c>
    </row>
    <row r="690" spans="200:201" ht="25">
      <c r="GR690" s="1" t="str">
        <f>IF(LEN(Fields!$A690)&gt;0,Fields!$A690,"")</f>
        <v>SAE_DOS</v>
      </c>
      <c r="GS690" s="1" t="str">
        <f>IF(LEN(Fields!$B690)&gt;0,Fields!$B690,"")</f>
        <v>DRUG_STDAT</v>
      </c>
    </row>
    <row r="691" spans="200:201" ht="25">
      <c r="GR691" s="1" t="str">
        <f>IF(LEN(Fields!$A691)&gt;0,Fields!$A691,"")</f>
        <v>SAE_DOS</v>
      </c>
      <c r="GS691" s="1" t="str">
        <f>IF(LEN(Fields!$B691)&gt;0,Fields!$B691,"")</f>
        <v>DRUG_DOSE</v>
      </c>
    </row>
    <row r="692" spans="200:201" ht="25">
      <c r="GR692" s="1" t="str">
        <f>IF(LEN(Fields!$A692)&gt;0,Fields!$A692,"")</f>
        <v>SAE_DOS</v>
      </c>
      <c r="GS692" s="1" t="str">
        <f>IF(LEN(Fields!$B692)&gt;0,Fields!$B692,"")</f>
        <v>DRUG_UNIT</v>
      </c>
    </row>
    <row r="693" spans="200:201" ht="25">
      <c r="GR693" s="1" t="str">
        <f>IF(LEN(Fields!$A693)&gt;0,Fields!$A693,"")</f>
        <v>SAE_DOS</v>
      </c>
      <c r="GS693" s="1" t="str">
        <f>IF(LEN(Fields!$B693)&gt;0,Fields!$B693,"")</f>
        <v>DRUG_FRQ</v>
      </c>
    </row>
    <row r="694" spans="200:201" ht="25">
      <c r="GR694" s="1" t="str">
        <f>IF(LEN(Fields!$A694)&gt;0,Fields!$A694,"")</f>
        <v>SAE_DOS</v>
      </c>
      <c r="GS694" s="1" t="str">
        <f>IF(LEN(Fields!$B694)&gt;0,Fields!$B694,"")</f>
        <v>DRUG_DOSETXT</v>
      </c>
    </row>
    <row r="695" spans="200:201" ht="25">
      <c r="GR695" s="1" t="str">
        <f>IF(LEN(Fields!$A695)&gt;0,Fields!$A695,"")</f>
        <v>SAE_DOS</v>
      </c>
      <c r="GS695" s="1" t="str">
        <f>IF(LEN(Fields!$B695)&gt;0,Fields!$B695,"")</f>
        <v>DRUG_ROUTE</v>
      </c>
    </row>
    <row r="696" spans="200:201" ht="25">
      <c r="GR696" s="1" t="str">
        <f>IF(LEN(Fields!$A696)&gt;0,Fields!$A696,"")</f>
        <v>SAE_DOS</v>
      </c>
      <c r="GS696" s="1" t="str">
        <f>IF(LEN(Fields!$B696)&gt;0,Fields!$B696,"")</f>
        <v>DRUG_ACN</v>
      </c>
    </row>
    <row r="697" spans="200:201" ht="25">
      <c r="GR697" s="1" t="str">
        <f>IF(LEN(Fields!$A697)&gt;0,Fields!$A697,"")</f>
        <v>SAE_DOS</v>
      </c>
      <c r="GS697" s="1" t="str">
        <f>IF(LEN(Fields!$B697)&gt;0,Fields!$B697,"")</f>
        <v>DRUG_ENDT</v>
      </c>
    </row>
    <row r="698" spans="200:201" ht="25">
      <c r="GR698" s="1" t="str">
        <f>IF(LEN(Fields!$A698)&gt;0,Fields!$A698,"")</f>
        <v>SAE_DOS</v>
      </c>
      <c r="GS698" s="1" t="str">
        <f>IF(LEN(Fields!$B698)&gt;0,Fields!$B698,"")</f>
        <v>DRUG_LSDT</v>
      </c>
    </row>
    <row r="699" spans="200:201" ht="25">
      <c r="GR699" s="1" t="str">
        <f>IF(LEN(Fields!$A699)&gt;0,Fields!$A699,"")</f>
        <v>SAE_DOS</v>
      </c>
      <c r="GS699" s="1" t="str">
        <f>IF(LEN(Fields!$B699)&gt;0,Fields!$B699,"")</f>
        <v>DRUG_INCRD</v>
      </c>
    </row>
    <row r="700" spans="200:201" ht="25">
      <c r="GR700" s="1" t="str">
        <f>IF(LEN(Fields!$A700)&gt;0,Fields!$A700,"")</f>
        <v>SAE_DOS</v>
      </c>
      <c r="GS700" s="1" t="str">
        <f>IF(LEN(Fields!$B700)&gt;0,Fields!$B700,"")</f>
        <v>DRUG_REDUDT</v>
      </c>
    </row>
    <row r="701" spans="200:201" ht="25">
      <c r="GR701" s="1" t="str">
        <f>IF(LEN(Fields!$A701)&gt;0,Fields!$A701,"")</f>
        <v>SAE_DOS</v>
      </c>
      <c r="GS701" s="1" t="str">
        <f>IF(LEN(Fields!$B701)&gt;0,Fields!$B701,"")</f>
        <v>DRUG_DECHLNG</v>
      </c>
    </row>
    <row r="702" spans="200:201" ht="25">
      <c r="GR702" s="1" t="str">
        <f>IF(LEN(Fields!$A702)&gt;0,Fields!$A702,"")</f>
        <v>SAE_DOS</v>
      </c>
      <c r="GS702" s="1" t="str">
        <f>IF(LEN(Fields!$B702)&gt;0,Fields!$B702,"")</f>
        <v>RESTRT</v>
      </c>
    </row>
    <row r="703" spans="200:201" ht="25">
      <c r="GR703" s="1" t="str">
        <f>IF(LEN(Fields!$A703)&gt;0,Fields!$A703,"")</f>
        <v>SAE_DOS</v>
      </c>
      <c r="GS703" s="1" t="str">
        <f>IF(LEN(Fields!$B703)&gt;0,Fields!$B703,"")</f>
        <v>DRUG_RETRTDT</v>
      </c>
    </row>
    <row r="704" spans="200:201" ht="25">
      <c r="GR704" s="1" t="str">
        <f>IF(LEN(Fields!$A704)&gt;0,Fields!$A704,"")</f>
        <v>SAE_DOS</v>
      </c>
      <c r="GS704" s="1" t="str">
        <f>IF(LEN(Fields!$B704)&gt;0,Fields!$B704,"")</f>
        <v>DRUG_RECHLNG</v>
      </c>
    </row>
    <row r="705" spans="200:201" ht="25">
      <c r="GR705" s="1" t="str">
        <f>IF(LEN(Fields!$A705)&gt;0,Fields!$A705,"")</f>
        <v>SAE_DOS</v>
      </c>
      <c r="GS705" s="1" t="str">
        <f>IF(LEN(Fields!$B705)&gt;0,Fields!$B705,"")</f>
        <v>DRUG_REDOSE</v>
      </c>
    </row>
    <row r="706" spans="200:201" ht="25">
      <c r="GR706" s="1" t="str">
        <f>IF(LEN(Fields!$A706)&gt;0,Fields!$A706,"")</f>
        <v>SAE_DOS</v>
      </c>
      <c r="GS706" s="1" t="str">
        <f>IF(LEN(Fields!$B706)&gt;0,Fields!$B706,"")</f>
        <v>DRUG_REUNIT</v>
      </c>
    </row>
    <row r="707" spans="200:201" ht="25">
      <c r="GR707" s="1" t="str">
        <f>IF(LEN(Fields!$A707)&gt;0,Fields!$A707,"")</f>
        <v>SAE_DOS</v>
      </c>
      <c r="GS707" s="1" t="str">
        <f>IF(LEN(Fields!$B707)&gt;0,Fields!$B707,"")</f>
        <v>DRUG_REFRQ</v>
      </c>
    </row>
    <row r="708" spans="200:201" ht="25">
      <c r="GR708" s="1" t="str">
        <f>IF(LEN(Fields!$A708)&gt;0,Fields!$A708,"")</f>
        <v>SAE_DOS</v>
      </c>
      <c r="GS708" s="1" t="str">
        <f>IF(LEN(Fields!$B708)&gt;0,Fields!$B708,"")</f>
        <v>DRUG_REROUTE</v>
      </c>
    </row>
    <row r="709" spans="200:201" ht="25">
      <c r="GR709" s="1" t="str">
        <f>IF(LEN(Fields!$A709)&gt;0,Fields!$A709,"")</f>
        <v>SAE_DOS</v>
      </c>
      <c r="GS709" s="1" t="str">
        <f>IF(LEN(Fields!$B709)&gt;0,Fields!$B709,"")</f>
        <v>DRG_DT</v>
      </c>
    </row>
    <row r="710" spans="200:201" ht="25">
      <c r="GR710" s="1" t="str">
        <f>IF(LEN(Fields!$A710)&gt;0,Fields!$A710,"")</f>
        <v>SAE_DOS</v>
      </c>
      <c r="GS710" s="1" t="str">
        <f>IF(LEN(Fields!$B710)&gt;0,Fields!$B710,"")</f>
        <v>INDC</v>
      </c>
    </row>
    <row r="711" spans="200:201" ht="25">
      <c r="GR711" s="1" t="str">
        <f>IF(LEN(Fields!$A711)&gt;0,Fields!$A711,"")</f>
        <v>SAE_DOS</v>
      </c>
      <c r="GS711" s="1" t="str">
        <f>IF(LEN(Fields!$B711)&gt;0,Fields!$B711,"")</f>
        <v>DRUG_HIDDEN</v>
      </c>
    </row>
    <row r="712" spans="200:201" ht="25">
      <c r="GR712" s="1" t="str">
        <f>IF(LEN(Fields!$A712)&gt;0,Fields!$A712,"")</f>
        <v>SAE_TEST</v>
      </c>
      <c r="GS712" s="1" t="str">
        <f>IF(LEN(Fields!$B712)&gt;0,Fields!$B712,"")</f>
        <v>TSTYN</v>
      </c>
    </row>
    <row r="713" spans="200:201" ht="25">
      <c r="GR713" s="1" t="str">
        <f>IF(LEN(Fields!$A713)&gt;0,Fields!$A713,"")</f>
        <v>SAE_TEST</v>
      </c>
      <c r="GS713" s="1" t="str">
        <f>IF(LEN(Fields!$B713)&gt;0,Fields!$B713,"")</f>
        <v>TST_CASEID</v>
      </c>
    </row>
    <row r="714" spans="200:201" ht="25">
      <c r="GR714" s="1" t="str">
        <f>IF(LEN(Fields!$A714)&gt;0,Fields!$A714,"")</f>
        <v>SAE_TEST</v>
      </c>
      <c r="GS714" s="1" t="str">
        <f>IF(LEN(Fields!$B714)&gt;0,Fields!$B714,"")</f>
        <v>TST_ID</v>
      </c>
    </row>
    <row r="715" spans="200:201" ht="25">
      <c r="GR715" s="1" t="str">
        <f>IF(LEN(Fields!$A715)&gt;0,Fields!$A715,"")</f>
        <v>SAE_TEST</v>
      </c>
      <c r="GS715" s="1" t="str">
        <f>IF(LEN(Fields!$B715)&gt;0,Fields!$B715,"")</f>
        <v>TST_NAME</v>
      </c>
    </row>
    <row r="716" spans="200:201" ht="25">
      <c r="GR716" s="1" t="str">
        <f>IF(LEN(Fields!$A716)&gt;0,Fields!$A716,"")</f>
        <v>SAE_TEST</v>
      </c>
      <c r="GS716" s="1" t="str">
        <f>IF(LEN(Fields!$B716)&gt;0,Fields!$B716,"")</f>
        <v>TST_UNIT</v>
      </c>
    </row>
    <row r="717" spans="200:201" ht="25">
      <c r="GR717" s="1" t="str">
        <f>IF(LEN(Fields!$A717)&gt;0,Fields!$A717,"")</f>
        <v>SAE_TEST</v>
      </c>
      <c r="GS717" s="1" t="str">
        <f>IF(LEN(Fields!$B717)&gt;0,Fields!$B717,"")</f>
        <v>TST_LOW</v>
      </c>
    </row>
    <row r="718" spans="200:201" ht="25">
      <c r="GR718" s="1" t="str">
        <f>IF(LEN(Fields!$A718)&gt;0,Fields!$A718,"")</f>
        <v>SAE_TEST</v>
      </c>
      <c r="GS718" s="1" t="str">
        <f>IF(LEN(Fields!$B718)&gt;0,Fields!$B718,"")</f>
        <v>TST_HIGH</v>
      </c>
    </row>
    <row r="719" spans="200:201" ht="25">
      <c r="GR719" s="1" t="str">
        <f>IF(LEN(Fields!$A719)&gt;0,Fields!$A719,"")</f>
        <v>SAE_TEST</v>
      </c>
      <c r="GS719" s="1" t="str">
        <f>IF(LEN(Fields!$B719)&gt;0,Fields!$B719,"")</f>
        <v>TST_DATE</v>
      </c>
    </row>
    <row r="720" spans="200:201" ht="25">
      <c r="GR720" s="1" t="str">
        <f>IF(LEN(Fields!$A720)&gt;0,Fields!$A720,"")</f>
        <v>SAE_TEST</v>
      </c>
      <c r="GS720" s="1" t="str">
        <f>IF(LEN(Fields!$B720)&gt;0,Fields!$B720,"")</f>
        <v>TEST_RSLT</v>
      </c>
    </row>
    <row r="721" spans="200:201" ht="25">
      <c r="GR721" s="1" t="str">
        <f>IF(LEN(Fields!$A721)&gt;0,Fields!$A721,"")</f>
        <v>SAE_TEST</v>
      </c>
      <c r="GS721" s="1" t="str">
        <f>IF(LEN(Fields!$B721)&gt;0,Fields!$B721,"")</f>
        <v>TST_RSLTADD</v>
      </c>
    </row>
    <row r="722" spans="200:201" ht="25">
      <c r="GR722" s="1" t="str">
        <f>IF(LEN(Fields!$A722)&gt;0,Fields!$A722,"")</f>
        <v>SAE_DEATH</v>
      </c>
      <c r="GS722" s="1" t="str">
        <f>IF(LEN(Fields!$B722)&gt;0,Fields!$B722,"")</f>
        <v>LBL1</v>
      </c>
    </row>
    <row r="723" spans="200:201" ht="25">
      <c r="GR723" s="1" t="str">
        <f>IF(LEN(Fields!$A723)&gt;0,Fields!$A723,"")</f>
        <v>SAE_DEATH</v>
      </c>
      <c r="GS723" s="1" t="str">
        <f>IF(LEN(Fields!$B723)&gt;0,Fields!$B723,"")</f>
        <v>DEATH_DAT</v>
      </c>
    </row>
    <row r="724" spans="200:201" ht="25">
      <c r="GR724" s="1" t="str">
        <f>IF(LEN(Fields!$A724)&gt;0,Fields!$A724,"")</f>
        <v>SAE_DEATH</v>
      </c>
      <c r="GS724" s="1" t="str">
        <f>IF(LEN(Fields!$B724)&gt;0,Fields!$B724,"")</f>
        <v>DEATH_AUTO</v>
      </c>
    </row>
    <row r="725" spans="200:201">
      <c r="GR725" s="1" t="str">
        <f>IF(LEN(Fields!$A725)&gt;0,Fields!$A725,"")</f>
        <v>INV_REV</v>
      </c>
      <c r="GS725" s="1" t="str">
        <f>IF(LEN(Fields!$B725)&gt;0,Fields!$B725,"")</f>
        <v>CASEID</v>
      </c>
    </row>
    <row r="726" spans="200:201" ht="25">
      <c r="GR726" s="1" t="str">
        <f>IF(LEN(Fields!$A726)&gt;0,Fields!$A726,"")</f>
        <v>INV_REV</v>
      </c>
      <c r="GS726" s="1" t="str">
        <f>IF(LEN(Fields!$B726)&gt;0,Fields!$B726,"")</f>
        <v>NULLIFY_1</v>
      </c>
    </row>
    <row r="727" spans="200:201">
      <c r="GR727" s="1" t="str">
        <f>IF(LEN(Fields!$A727)&gt;0,Fields!$A727,"")</f>
        <v>INV_REV</v>
      </c>
      <c r="GS727" s="1" t="str">
        <f>IF(LEN(Fields!$B727)&gt;0,Fields!$B727,"")</f>
        <v>LBL1</v>
      </c>
    </row>
    <row r="728" spans="200:201" ht="25">
      <c r="GR728" s="1" t="str">
        <f>IF(LEN(Fields!$A728)&gt;0,Fields!$A728,"")</f>
        <v>INV_REV</v>
      </c>
      <c r="GS728" s="1" t="str">
        <f>IF(LEN(Fields!$B728)&gt;0,Fields!$B728,"")</f>
        <v>INV_RTNL</v>
      </c>
    </row>
    <row r="729" spans="200:201">
      <c r="GR729" s="1" t="str">
        <f>IF(LEN(Fields!$A729)&gt;0,Fields!$A729,"")</f>
        <v>INV_REV</v>
      </c>
      <c r="GS729" s="1" t="str">
        <f>IF(LEN(Fields!$B729)&gt;0,Fields!$B729,"")</f>
        <v>INV_AD1</v>
      </c>
    </row>
    <row r="730" spans="200:201" ht="25">
      <c r="GR730" s="1" t="str">
        <f>IF(LEN(Fields!$A730)&gt;0,Fields!$A730,"")</f>
        <v>INV_REV</v>
      </c>
      <c r="GS730" s="1" t="str">
        <f>IF(LEN(Fields!$B730)&gt;0,Fields!$B730,"")</f>
        <v>INV_RTNL1</v>
      </c>
    </row>
    <row r="731" spans="200:201" ht="25">
      <c r="GR731" s="1" t="str">
        <f>IF(LEN(Fields!$A731)&gt;0,Fields!$A731,"")</f>
        <v>INV_REV</v>
      </c>
      <c r="GS731" s="1" t="str">
        <f>IF(LEN(Fields!$B731)&gt;0,Fields!$B731,"")</f>
        <v>INV_RTNL2</v>
      </c>
    </row>
    <row r="732" spans="200:201" ht="25">
      <c r="GR732" s="1" t="str">
        <f>IF(LEN(Fields!$A732)&gt;0,Fields!$A732,"")</f>
        <v>INV_REV</v>
      </c>
      <c r="GS732" s="1" t="str">
        <f>IF(LEN(Fields!$B732)&gt;0,Fields!$B732,"")</f>
        <v>INV_RTNL3</v>
      </c>
    </row>
    <row r="733" spans="200:201" ht="25">
      <c r="GR733" s="1" t="str">
        <f>IF(LEN(Fields!$A733)&gt;0,Fields!$A733,"")</f>
        <v>INV_REV</v>
      </c>
      <c r="GS733" s="1" t="str">
        <f>IF(LEN(Fields!$B733)&gt;0,Fields!$B733,"")</f>
        <v>INV_RTNL4</v>
      </c>
    </row>
    <row r="734" spans="200:201">
      <c r="GR734" s="1" t="str">
        <f>IF(LEN(Fields!$A734)&gt;0,Fields!$A734,"")</f>
        <v>INV_REV</v>
      </c>
      <c r="GS734" s="1" t="str">
        <f>IF(LEN(Fields!$B734)&gt;0,Fields!$B734,"")</f>
        <v>INV_AD2</v>
      </c>
    </row>
    <row r="735" spans="200:201" ht="25">
      <c r="GR735" s="1" t="str">
        <f>IF(LEN(Fields!$A735)&gt;0,Fields!$A735,"")</f>
        <v>INV_REV</v>
      </c>
      <c r="GS735" s="1" t="str">
        <f>IF(LEN(Fields!$B735)&gt;0,Fields!$B735,"")</f>
        <v>INV_RTNL5</v>
      </c>
    </row>
    <row r="736" spans="200:201" ht="25">
      <c r="GR736" s="1" t="str">
        <f>IF(LEN(Fields!$A736)&gt;0,Fields!$A736,"")</f>
        <v>INV_REV</v>
      </c>
      <c r="GS736" s="1" t="str">
        <f>IF(LEN(Fields!$B736)&gt;0,Fields!$B736,"")</f>
        <v>INV_RTNL6</v>
      </c>
    </row>
    <row r="737" spans="200:201" ht="25">
      <c r="GR737" s="1" t="str">
        <f>IF(LEN(Fields!$A737)&gt;0,Fields!$A737,"")</f>
        <v>INV_REV</v>
      </c>
      <c r="GS737" s="1" t="str">
        <f>IF(LEN(Fields!$B737)&gt;0,Fields!$B737,"")</f>
        <v>INV_RTNL7</v>
      </c>
    </row>
    <row r="738" spans="200:201" ht="25">
      <c r="GR738" s="1" t="str">
        <f>IF(LEN(Fields!$A738)&gt;0,Fields!$A738,"")</f>
        <v>INV_REV</v>
      </c>
      <c r="GS738" s="1" t="str">
        <f>IF(LEN(Fields!$B738)&gt;0,Fields!$B738,"")</f>
        <v>INV_RTNL8</v>
      </c>
    </row>
    <row r="739" spans="200:201" ht="25">
      <c r="GR739" s="1" t="str">
        <f>IF(LEN(Fields!$A739)&gt;0,Fields!$A739,"")</f>
        <v>INV_REV</v>
      </c>
      <c r="GS739" s="1" t="str">
        <f>IF(LEN(Fields!$B739)&gt;0,Fields!$B739,"")</f>
        <v>INV_RTNL9</v>
      </c>
    </row>
    <row r="740" spans="200:201">
      <c r="GR740" s="1" t="str">
        <f>IF(LEN(Fields!$A740)&gt;0,Fields!$A740,"")</f>
        <v>INV_REV</v>
      </c>
      <c r="GS740" s="1" t="str">
        <f>IF(LEN(Fields!$B740)&gt;0,Fields!$B740,"")</f>
        <v>INV_Y</v>
      </c>
    </row>
    <row r="741" spans="200:201">
      <c r="GR741" s="1" t="str">
        <f>IF(LEN(Fields!$A741)&gt;0,Fields!$A741,"")</f>
        <v>INV_REV</v>
      </c>
      <c r="GS741" s="1" t="str">
        <f>IF(LEN(Fields!$B741)&gt;0,Fields!$B741,"")</f>
        <v>INVDT</v>
      </c>
    </row>
    <row r="742" spans="200:201" ht="25">
      <c r="GR742" s="1" t="str">
        <f>IF(LEN(Fields!$A742)&gt;0,Fields!$A742,"")</f>
        <v>INV_REV</v>
      </c>
      <c r="GS742" s="1" t="str">
        <f>IF(LEN(Fields!$B742)&gt;0,Fields!$B742,"")</f>
        <v>TRANSMIT_1</v>
      </c>
    </row>
    <row r="743" spans="200:201" ht="25">
      <c r="GR743" s="1" t="str">
        <f>IF(LEN(Fields!$A743)&gt;0,Fields!$A743,"")</f>
        <v>TRANSMIT</v>
      </c>
      <c r="GS743" s="1" t="str">
        <f>IF(LEN(Fields!$B743)&gt;0,Fields!$B743,"")</f>
        <v>TCASEID</v>
      </c>
    </row>
    <row r="744" spans="200:201" ht="37.5">
      <c r="GR744" s="1" t="str">
        <f>IF(LEN(Fields!$A744)&gt;0,Fields!$A744,"")</f>
        <v>TRANSMIT</v>
      </c>
      <c r="GS744" s="1" t="str">
        <f>IF(LEN(Fields!$B744)&gt;0,Fields!$B744,"")</f>
        <v>TRANSMIT_HIDDEN</v>
      </c>
    </row>
    <row r="745" spans="200:201" ht="25">
      <c r="GR745" s="1" t="str">
        <f>IF(LEN(Fields!$A745)&gt;0,Fields!$A745,"")</f>
        <v>TRANSMIT</v>
      </c>
      <c r="GS745" s="1" t="str">
        <f>IF(LEN(Fields!$B745)&gt;0,Fields!$B745,"")</f>
        <v>TRANSMIT</v>
      </c>
    </row>
    <row r="746" spans="200:201" ht="25">
      <c r="GR746" s="1" t="str">
        <f>IF(LEN(Fields!$A746)&gt;0,Fields!$A746,"")</f>
        <v>TRANSMIT</v>
      </c>
      <c r="GS746" s="1" t="str">
        <f>IF(LEN(Fields!$B746)&gt;0,Fields!$B746,"")</f>
        <v>SUBDAT</v>
      </c>
    </row>
    <row r="747" spans="200:201" ht="25">
      <c r="GR747" s="1" t="str">
        <f>IF(LEN(Fields!$A747)&gt;0,Fields!$A747,"")</f>
        <v>TRANSMIT</v>
      </c>
      <c r="GS747" s="1" t="str">
        <f>IF(LEN(Fields!$B747)&gt;0,Fields!$B747,"")</f>
        <v>LBL_TRANSMIT</v>
      </c>
    </row>
    <row r="748" spans="200:201" ht="37.5">
      <c r="GR748" s="1" t="str">
        <f>IF(LEN(Fields!$A748)&gt;0,Fields!$A748,"")</f>
        <v>AUTO_02</v>
      </c>
      <c r="GS748" s="1" t="str">
        <f>IF(LEN(Fields!$B748)&gt;0,Fields!$B748,"")</f>
        <v>MHCASEID_AUTO02</v>
      </c>
    </row>
    <row r="749" spans="200:201" ht="25">
      <c r="GR749" s="1" t="str">
        <f>IF(LEN(Fields!$A749)&gt;0,Fields!$A749,"")</f>
        <v>AUTO_02</v>
      </c>
      <c r="GS749" s="1" t="str">
        <f>IF(LEN(Fields!$B749)&gt;0,Fields!$B749,"")</f>
        <v>MHID_AUTO02</v>
      </c>
    </row>
    <row r="750" spans="200:201">
      <c r="GR750" s="1" t="str">
        <f>IF(LEN(Fields!$A750)&gt;0,Fields!$A750,"")</f>
        <v>AUTO_02</v>
      </c>
      <c r="GS750" s="1" t="str">
        <f>IF(LEN(Fields!$B750)&gt;0,Fields!$B750,"")</f>
        <v>MHTERM</v>
      </c>
    </row>
    <row r="751" spans="200:201" ht="25">
      <c r="GR751" s="1" t="str">
        <f>IF(LEN(Fields!$A751)&gt;0,Fields!$A751,"")</f>
        <v>AUTO_02</v>
      </c>
      <c r="GS751" s="1" t="str">
        <f>IF(LEN(Fields!$B751)&gt;0,Fields!$B751,"")</f>
        <v>MHSTDAT</v>
      </c>
    </row>
    <row r="752" spans="200:201" ht="25">
      <c r="GR752" s="1" t="str">
        <f>IF(LEN(Fields!$A752)&gt;0,Fields!$A752,"")</f>
        <v>AUTO_02</v>
      </c>
      <c r="GS752" s="1" t="str">
        <f>IF(LEN(Fields!$B752)&gt;0,Fields!$B752,"")</f>
        <v>MHONGO</v>
      </c>
    </row>
    <row r="753" spans="200:201">
      <c r="GR753" s="1" t="str">
        <f>IF(LEN(Fields!$A753)&gt;0,Fields!$A753,"")</f>
        <v>AUTO_02</v>
      </c>
      <c r="GS753" s="1" t="str">
        <f>IF(LEN(Fields!$B753)&gt;0,Fields!$B753,"")</f>
        <v>MHCOND</v>
      </c>
    </row>
    <row r="754" spans="200:201" ht="37.5">
      <c r="GR754" s="1" t="str">
        <f>IF(LEN(Fields!$A754)&gt;0,Fields!$A754,"")</f>
        <v>AUTO_07</v>
      </c>
      <c r="GS754" s="1" t="str">
        <f>IF(LEN(Fields!$B754)&gt;0,Fields!$B754,"")</f>
        <v>MHCASEID_AUTO02</v>
      </c>
    </row>
    <row r="755" spans="200:201" ht="25">
      <c r="GR755" s="1" t="str">
        <f>IF(LEN(Fields!$A755)&gt;0,Fields!$A755,"")</f>
        <v>AUTO_07</v>
      </c>
      <c r="GS755" s="1" t="str">
        <f>IF(LEN(Fields!$B755)&gt;0,Fields!$B755,"")</f>
        <v>MHID_AUTO02</v>
      </c>
    </row>
    <row r="756" spans="200:201">
      <c r="GR756" s="1" t="str">
        <f>IF(LEN(Fields!$A756)&gt;0,Fields!$A756,"")</f>
        <v>AUTO_07</v>
      </c>
      <c r="GS756" s="1" t="str">
        <f>IF(LEN(Fields!$B756)&gt;0,Fields!$B756,"")</f>
        <v>MHTERM</v>
      </c>
    </row>
    <row r="757" spans="200:201" ht="25">
      <c r="GR757" s="1" t="str">
        <f>IF(LEN(Fields!$A757)&gt;0,Fields!$A757,"")</f>
        <v>AUTO_07</v>
      </c>
      <c r="GS757" s="1" t="str">
        <f>IF(LEN(Fields!$B757)&gt;0,Fields!$B757,"")</f>
        <v>MHSTDAT</v>
      </c>
    </row>
    <row r="758" spans="200:201" ht="25">
      <c r="GR758" s="1" t="str">
        <f>IF(LEN(Fields!$A758)&gt;0,Fields!$A758,"")</f>
        <v>AUTO_07</v>
      </c>
      <c r="GS758" s="1" t="str">
        <f>IF(LEN(Fields!$B758)&gt;0,Fields!$B758,"")</f>
        <v>MHETDAT</v>
      </c>
    </row>
    <row r="759" spans="200:201" ht="25">
      <c r="GR759" s="1" t="str">
        <f>IF(LEN(Fields!$A759)&gt;0,Fields!$A759,"")</f>
        <v>AUTO_07</v>
      </c>
      <c r="GS759" s="1" t="str">
        <f>IF(LEN(Fields!$B759)&gt;0,Fields!$B759,"")</f>
        <v>MHINDC_AUTO02</v>
      </c>
    </row>
    <row r="760" spans="200:201">
      <c r="GR760" s="1" t="str">
        <f>IF(LEN(Fields!$A760)&gt;0,Fields!$A760,"")</f>
        <v>AUTO_07</v>
      </c>
      <c r="GS760" s="1" t="str">
        <f>IF(LEN(Fields!$B760)&gt;0,Fields!$B760,"")</f>
        <v>HIDDEN</v>
      </c>
    </row>
    <row r="761" spans="200:201" ht="37.5">
      <c r="GR761" s="1" t="str">
        <f>IF(LEN(Fields!$A761)&gt;0,Fields!$A761,"")</f>
        <v>AUTO_03</v>
      </c>
      <c r="GS761" s="1" t="str">
        <f>IF(LEN(Fields!$B761)&gt;0,Fields!$B761,"")</f>
        <v>CMCASEID_AUTO03</v>
      </c>
    </row>
    <row r="762" spans="200:201" ht="25">
      <c r="GR762" s="1" t="str">
        <f>IF(LEN(Fields!$A762)&gt;0,Fields!$A762,"")</f>
        <v>AUTO_03</v>
      </c>
      <c r="GS762" s="1" t="str">
        <f>IF(LEN(Fields!$B762)&gt;0,Fields!$B762,"")</f>
        <v>CMID_AUTO03</v>
      </c>
    </row>
    <row r="763" spans="200:201" ht="25">
      <c r="GR763" s="1" t="str">
        <f>IF(LEN(Fields!$A763)&gt;0,Fields!$A763,"")</f>
        <v>AUTO_03</v>
      </c>
      <c r="GS763" s="1" t="str">
        <f>IF(LEN(Fields!$B763)&gt;0,Fields!$B763,"")</f>
        <v>CMTERM_AUTO03</v>
      </c>
    </row>
    <row r="764" spans="200:201" ht="25">
      <c r="GR764" s="1" t="str">
        <f>IF(LEN(Fields!$A764)&gt;0,Fields!$A764,"")</f>
        <v>AUTO_03</v>
      </c>
      <c r="GS764" s="1" t="str">
        <f>IF(LEN(Fields!$B764)&gt;0,Fields!$B764,"")</f>
        <v>CMSTDAT</v>
      </c>
    </row>
    <row r="765" spans="200:201">
      <c r="GR765" s="1" t="str">
        <f>IF(LEN(Fields!$A765)&gt;0,Fields!$A765,"")</f>
        <v>AUTO_03</v>
      </c>
      <c r="GS765" s="1" t="str">
        <f>IF(LEN(Fields!$B765)&gt;0,Fields!$B765,"")</f>
        <v>CMENDT</v>
      </c>
    </row>
    <row r="766" spans="200:201" ht="25">
      <c r="GR766" s="1" t="str">
        <f>IF(LEN(Fields!$A766)&gt;0,Fields!$A766,"")</f>
        <v>AUTO_03</v>
      </c>
      <c r="GS766" s="1" t="str">
        <f>IF(LEN(Fields!$B766)&gt;0,Fields!$B766,"")</f>
        <v>CMONGO</v>
      </c>
    </row>
    <row r="767" spans="200:201">
      <c r="GR767" s="1" t="str">
        <f>IF(LEN(Fields!$A767)&gt;0,Fields!$A767,"")</f>
        <v>AUTO_03</v>
      </c>
      <c r="GS767" s="1" t="str">
        <f>IF(LEN(Fields!$B767)&gt;0,Fields!$B767,"")</f>
        <v>CMINDC</v>
      </c>
    </row>
    <row r="768" spans="200:201" ht="25">
      <c r="GR768" s="1" t="str">
        <f>IF(LEN(Fields!$A768)&gt;0,Fields!$A768,"")</f>
        <v>AUTO_03</v>
      </c>
      <c r="GS768" s="1" t="str">
        <f>IF(LEN(Fields!$B768)&gt;0,Fields!$B768,"")</f>
        <v>HIDDEN_AUTO03</v>
      </c>
    </row>
    <row r="769" spans="200:201" ht="37.5">
      <c r="GR769" s="1" t="str">
        <f>IF(LEN(Fields!$A769)&gt;0,Fields!$A769,"")</f>
        <v>AUTO_05</v>
      </c>
      <c r="GS769" s="1" t="str">
        <f>IF(LEN(Fields!$B769)&gt;0,Fields!$B769,"")</f>
        <v>CMCASEID_AUTO03</v>
      </c>
    </row>
    <row r="770" spans="200:201" ht="25">
      <c r="GR770" s="1" t="str">
        <f>IF(LEN(Fields!$A770)&gt;0,Fields!$A770,"")</f>
        <v>AUTO_05</v>
      </c>
      <c r="GS770" s="1" t="str">
        <f>IF(LEN(Fields!$B770)&gt;0,Fields!$B770,"")</f>
        <v>CMID_AUTO03</v>
      </c>
    </row>
    <row r="771" spans="200:201" ht="25">
      <c r="GR771" s="1" t="str">
        <f>IF(LEN(Fields!$A771)&gt;0,Fields!$A771,"")</f>
        <v>AUTO_05</v>
      </c>
      <c r="GS771" s="1" t="str">
        <f>IF(LEN(Fields!$B771)&gt;0,Fields!$B771,"")</f>
        <v>CMTERM_AUTO03</v>
      </c>
    </row>
    <row r="772" spans="200:201">
      <c r="GR772" s="1" t="str">
        <f>IF(LEN(Fields!$A772)&gt;0,Fields!$A772,"")</f>
        <v>AUTO_05</v>
      </c>
      <c r="GS772" s="1" t="str">
        <f>IF(LEN(Fields!$B772)&gt;0,Fields!$B772,"")</f>
        <v>CMDOSE</v>
      </c>
    </row>
    <row r="773" spans="200:201">
      <c r="GR773" s="1" t="str">
        <f>IF(LEN(Fields!$A773)&gt;0,Fields!$A773,"")</f>
        <v>AUTO_05</v>
      </c>
      <c r="GS773" s="1" t="str">
        <f>IF(LEN(Fields!$B773)&gt;0,Fields!$B773,"")</f>
        <v>CMUNIT</v>
      </c>
    </row>
    <row r="774" spans="200:201">
      <c r="GR774" s="1" t="str">
        <f>IF(LEN(Fields!$A774)&gt;0,Fields!$A774,"")</f>
        <v>AUTO_05</v>
      </c>
      <c r="GS774" s="1" t="str">
        <f>IF(LEN(Fields!$B774)&gt;0,Fields!$B774,"")</f>
        <v>CMFRQ</v>
      </c>
    </row>
    <row r="775" spans="200:201">
      <c r="GR775" s="1" t="str">
        <f>IF(LEN(Fields!$A775)&gt;0,Fields!$A775,"")</f>
        <v>AUTO_05</v>
      </c>
      <c r="GS775" s="1" t="str">
        <f>IF(LEN(Fields!$B775)&gt;0,Fields!$B775,"")</f>
        <v>AEACN</v>
      </c>
    </row>
    <row r="776" spans="200:201" ht="25">
      <c r="GR776" s="1" t="str">
        <f>IF(LEN(Fields!$A776)&gt;0,Fields!$A776,"")</f>
        <v>AUTO_05</v>
      </c>
      <c r="GS776" s="1" t="str">
        <f>IF(LEN(Fields!$B776)&gt;0,Fields!$B776,"")</f>
        <v>CMSTDAT</v>
      </c>
    </row>
    <row r="777" spans="200:201">
      <c r="GR777" s="1" t="str">
        <f>IF(LEN(Fields!$A777)&gt;0,Fields!$A777,"")</f>
        <v>AUTO_05</v>
      </c>
      <c r="GS777" s="1" t="str">
        <f>IF(LEN(Fields!$B777)&gt;0,Fields!$B777,"")</f>
        <v>CMENDT</v>
      </c>
    </row>
    <row r="778" spans="200:201">
      <c r="GR778" s="1" t="str">
        <f>IF(LEN(Fields!$A778)&gt;0,Fields!$A778,"")</f>
        <v>AUTO_05</v>
      </c>
      <c r="GS778" s="1" t="str">
        <f>IF(LEN(Fields!$B778)&gt;0,Fields!$B778,"")</f>
        <v>CMINDC</v>
      </c>
    </row>
    <row r="779" spans="200:201" ht="37.5">
      <c r="GR779" s="1" t="str">
        <f>IF(LEN(Fields!$A779)&gt;0,Fields!$A779,"")</f>
        <v>AUTO_05</v>
      </c>
      <c r="GS779" s="1" t="str">
        <f>IF(LEN(Fields!$B779)&gt;0,Fields!$B779,"")</f>
        <v>CMONGO_AUTO03</v>
      </c>
    </row>
    <row r="780" spans="200:201" ht="25">
      <c r="GR780" s="1" t="str">
        <f>IF(LEN(Fields!$A780)&gt;0,Fields!$A780,"")</f>
        <v>AUTO_05</v>
      </c>
      <c r="GS780" s="1" t="str">
        <f>IF(LEN(Fields!$B780)&gt;0,Fields!$B780,"")</f>
        <v>HIDDEN_AUTO03</v>
      </c>
    </row>
    <row r="781" spans="200:201" ht="37.5">
      <c r="GR781" s="1" t="str">
        <f>IF(LEN(Fields!$A781)&gt;0,Fields!$A781,"")</f>
        <v>AUTO_04</v>
      </c>
      <c r="GS781" s="1" t="str">
        <f>IF(LEN(Fields!$B781)&gt;0,Fields!$B781,"")</f>
        <v>CMCASEID_AUTO04</v>
      </c>
    </row>
    <row r="782" spans="200:201" ht="25">
      <c r="GR782" s="1" t="str">
        <f>IF(LEN(Fields!$A782)&gt;0,Fields!$A782,"")</f>
        <v>AUTO_04</v>
      </c>
      <c r="GS782" s="1" t="str">
        <f>IF(LEN(Fields!$B782)&gt;0,Fields!$B782,"")</f>
        <v>CMID_AUTO04</v>
      </c>
    </row>
    <row r="783" spans="200:201" ht="25">
      <c r="GR783" s="1" t="str">
        <f>IF(LEN(Fields!$A783)&gt;0,Fields!$A783,"")</f>
        <v>AUTO_04</v>
      </c>
      <c r="GS783" s="1" t="str">
        <f>IF(LEN(Fields!$B783)&gt;0,Fields!$B783,"")</f>
        <v>CMDRG_AUTO04</v>
      </c>
    </row>
    <row r="784" spans="200:201" ht="25">
      <c r="GR784" s="1" t="str">
        <f>IF(LEN(Fields!$A784)&gt;0,Fields!$A784,"")</f>
        <v>AUTO_04</v>
      </c>
      <c r="GS784" s="1" t="str">
        <f>IF(LEN(Fields!$B784)&gt;0,Fields!$B784,"")</f>
        <v>CMSTDAT</v>
      </c>
    </row>
    <row r="785" spans="200:201" ht="37.5">
      <c r="GR785" s="1" t="str">
        <f>IF(LEN(Fields!$A785)&gt;0,Fields!$A785,"")</f>
        <v>AUTO_04</v>
      </c>
      <c r="GS785" s="1" t="str">
        <f>IF(LEN(Fields!$B785)&gt;0,Fields!$B785,"")</f>
        <v>CMENDAT_AUTO04</v>
      </c>
    </row>
    <row r="786" spans="200:201" ht="25">
      <c r="GR786" s="1" t="str">
        <f>IF(LEN(Fields!$A786)&gt;0,Fields!$A786,"")</f>
        <v>AUTO_04</v>
      </c>
      <c r="GS786" s="1" t="str">
        <f>IF(LEN(Fields!$B786)&gt;0,Fields!$B786,"")</f>
        <v>CMONGO</v>
      </c>
    </row>
    <row r="787" spans="200:201">
      <c r="GR787" s="1" t="str">
        <f>IF(LEN(Fields!$A787)&gt;0,Fields!$A787,"")</f>
        <v>AUTO_04</v>
      </c>
      <c r="GS787" s="1" t="str">
        <f>IF(LEN(Fields!$B787)&gt;0,Fields!$B787,"")</f>
        <v>CMINDC</v>
      </c>
    </row>
    <row r="788" spans="200:201" ht="25">
      <c r="GR788" s="1" t="str">
        <f>IF(LEN(Fields!$A788)&gt;0,Fields!$A788,"")</f>
        <v>AUTO_04</v>
      </c>
      <c r="GS788" s="1" t="str">
        <f>IF(LEN(Fields!$B788)&gt;0,Fields!$B788,"")</f>
        <v>HIDDEN_AUTO04</v>
      </c>
    </row>
    <row r="789" spans="200:201" ht="37.5">
      <c r="GR789" s="1" t="str">
        <f>IF(LEN(Fields!$A789)&gt;0,Fields!$A789,"")</f>
        <v>AUTO_06</v>
      </c>
      <c r="GS789" s="1" t="str">
        <f>IF(LEN(Fields!$B789)&gt;0,Fields!$B789,"")</f>
        <v>CMCASEID_AUTO04</v>
      </c>
    </row>
    <row r="790" spans="200:201" ht="25">
      <c r="GR790" s="1" t="str">
        <f>IF(LEN(Fields!$A790)&gt;0,Fields!$A790,"")</f>
        <v>AUTO_06</v>
      </c>
      <c r="GS790" s="1" t="str">
        <f>IF(LEN(Fields!$B790)&gt;0,Fields!$B790,"")</f>
        <v>CMID_AUTO04</v>
      </c>
    </row>
    <row r="791" spans="200:201" ht="25">
      <c r="GR791" s="1" t="str">
        <f>IF(LEN(Fields!$A791)&gt;0,Fields!$A791,"")</f>
        <v>AUTO_06</v>
      </c>
      <c r="GS791" s="1" t="str">
        <f>IF(LEN(Fields!$B791)&gt;0,Fields!$B791,"")</f>
        <v>CMDRG_AUTO04</v>
      </c>
    </row>
    <row r="792" spans="200:201" ht="25">
      <c r="GR792" s="1" t="str">
        <f>IF(LEN(Fields!$A792)&gt;0,Fields!$A792,"")</f>
        <v>AUTO_06</v>
      </c>
      <c r="GS792" s="1" t="str">
        <f>IF(LEN(Fields!$B792)&gt;0,Fields!$B792,"")</f>
        <v>CMSTDAT</v>
      </c>
    </row>
    <row r="793" spans="200:201" ht="37.5">
      <c r="GR793" s="1" t="str">
        <f>IF(LEN(Fields!$A793)&gt;0,Fields!$A793,"")</f>
        <v>AUTO_06</v>
      </c>
      <c r="GS793" s="1" t="str">
        <f>IF(LEN(Fields!$B793)&gt;0,Fields!$B793,"")</f>
        <v>CMENDAT_AUTO04</v>
      </c>
    </row>
    <row r="794" spans="200:201" ht="25">
      <c r="GR794" s="1" t="str">
        <f>IF(LEN(Fields!$A794)&gt;0,Fields!$A794,"")</f>
        <v>AUTO_06</v>
      </c>
      <c r="GS794" s="1" t="str">
        <f>IF(LEN(Fields!$B794)&gt;0,Fields!$B794,"")</f>
        <v>CMONGO_1</v>
      </c>
    </row>
    <row r="795" spans="200:201" ht="25">
      <c r="GR795" s="1" t="str">
        <f>IF(LEN(Fields!$A795)&gt;0,Fields!$A795,"")</f>
        <v>AUTO_06</v>
      </c>
      <c r="GS795" s="1" t="str">
        <f>IF(LEN(Fields!$B795)&gt;0,Fields!$B795,"")</f>
        <v>CMINDC_1</v>
      </c>
    </row>
    <row r="796" spans="200:201" ht="25">
      <c r="GR796" s="1" t="str">
        <f>IF(LEN(Fields!$A796)&gt;0,Fields!$A796,"")</f>
        <v>AUTO_06</v>
      </c>
      <c r="GS796" s="1" t="str">
        <f>IF(LEN(Fields!$B796)&gt;0,Fields!$B796,"")</f>
        <v>HIDDEN_AUTO04</v>
      </c>
    </row>
    <row r="797" spans="200:201" ht="25">
      <c r="GR797" s="1" t="str">
        <f>IF(LEN(Fields!$A797)&gt;0,Fields!$A797,"")</f>
        <v>AUTO_01</v>
      </c>
      <c r="GS797" s="1" t="str">
        <f>IF(LEN(Fields!$B797)&gt;0,Fields!$B797,"")</f>
        <v>SAE_DATE</v>
      </c>
    </row>
    <row r="798" spans="200:201">
      <c r="GR798" s="1" t="str">
        <f>IF(LEN(Fields!$A798)&gt;0,Fields!$A798,"")</f>
        <v>AUTO_01</v>
      </c>
      <c r="GS798" s="1" t="str">
        <f>IF(LEN(Fields!$B798)&gt;0,Fields!$B798,"")</f>
        <v>LBL1</v>
      </c>
    </row>
    <row r="799" spans="200:201">
      <c r="GR799" s="1" t="str">
        <f>IF(LEN(Fields!$A799)&gt;0,Fields!$A799,"")</f>
        <v>AUTO_01</v>
      </c>
      <c r="GS799" s="1" t="str">
        <f>IF(LEN(Fields!$B799)&gt;0,Fields!$B799,"")</f>
        <v>AGE</v>
      </c>
    </row>
    <row r="800" spans="200:201">
      <c r="GR800" s="1" t="str">
        <f>IF(LEN(Fields!$A800)&gt;0,Fields!$A800,"")</f>
        <v>AUTO_01</v>
      </c>
      <c r="GS800" s="1" t="str">
        <f>IF(LEN(Fields!$B800)&gt;0,Fields!$B800,"")</f>
        <v>AGEU</v>
      </c>
    </row>
    <row r="801" spans="200:201">
      <c r="GR801" s="1" t="str">
        <f>IF(LEN(Fields!$A801)&gt;0,Fields!$A801,"")</f>
        <v>AUTO_01</v>
      </c>
      <c r="GS801" s="1" t="str">
        <f>IF(LEN(Fields!$B801)&gt;0,Fields!$B801,"")</f>
        <v>SEX</v>
      </c>
    </row>
    <row r="802" spans="200:201">
      <c r="GR802" s="1" t="str">
        <f>IF(LEN(Fields!$A802)&gt;0,Fields!$A802,"")</f>
        <v>AUTO_01</v>
      </c>
      <c r="GS802" s="1" t="str">
        <f>IF(LEN(Fields!$B802)&gt;0,Fields!$B802,"")</f>
        <v>LBL2</v>
      </c>
    </row>
    <row r="803" spans="200:201">
      <c r="GR803" s="1" t="str">
        <f>IF(LEN(Fields!$A803)&gt;0,Fields!$A803,"")</f>
        <v>AUTO_01</v>
      </c>
      <c r="GS803" s="1" t="str">
        <f>IF(LEN(Fields!$B803)&gt;0,Fields!$B803,"")</f>
        <v>HGHT</v>
      </c>
    </row>
    <row r="804" spans="200:201">
      <c r="GR804" s="1" t="str">
        <f>IF(LEN(Fields!$A804)&gt;0,Fields!$A804,"")</f>
        <v>AUTO_01</v>
      </c>
      <c r="GS804" s="1" t="str">
        <f>IF(LEN(Fields!$B804)&gt;0,Fields!$B804,"")</f>
        <v>HGHTU</v>
      </c>
    </row>
    <row r="805" spans="200:201">
      <c r="GR805" s="1" t="str">
        <f>IF(LEN(Fields!$A805)&gt;0,Fields!$A805,"")</f>
        <v>AUTO_01</v>
      </c>
      <c r="GS805" s="1" t="str">
        <f>IF(LEN(Fields!$B805)&gt;0,Fields!$B805,"")</f>
        <v>WT</v>
      </c>
    </row>
    <row r="806" spans="200:201">
      <c r="GR806" s="1" t="str">
        <f>IF(LEN(Fields!$A806)&gt;0,Fields!$A806,"")</f>
        <v>AUTO_01</v>
      </c>
      <c r="GS806" s="1" t="str">
        <f>IF(LEN(Fields!$B806)&gt;0,Fields!$B806,"")</f>
        <v>WTU</v>
      </c>
    </row>
    <row r="807" spans="200:201">
      <c r="GR807" s="1" t="str">
        <f>IF(LEN(Fields!$A807)&gt;0,Fields!$A807,"")</f>
        <v>AUTO_01</v>
      </c>
      <c r="GS807" s="1" t="str">
        <f>IF(LEN(Fields!$B807)&gt;0,Fields!$B807,"")</f>
        <v>LBL3</v>
      </c>
    </row>
    <row r="808" spans="200:201" ht="25">
      <c r="GR808" s="1" t="str">
        <f>IF(LEN(Fields!$A808)&gt;0,Fields!$A808,"")</f>
        <v>AUTO_01</v>
      </c>
      <c r="GS808" s="1" t="str">
        <f>IF(LEN(Fields!$B808)&gt;0,Fields!$B808,"")</f>
        <v>RPTR_TITLE</v>
      </c>
    </row>
    <row r="809" spans="200:201" ht="25">
      <c r="GR809" s="1" t="str">
        <f>IF(LEN(Fields!$A809)&gt;0,Fields!$A809,"")</f>
        <v>AUTO_01</v>
      </c>
      <c r="GS809" s="1" t="str">
        <f>IF(LEN(Fields!$B809)&gt;0,Fields!$B809,"")</f>
        <v>RPTR_FSTNM</v>
      </c>
    </row>
    <row r="810" spans="200:201" ht="25">
      <c r="GR810" s="1" t="str">
        <f>IF(LEN(Fields!$A810)&gt;0,Fields!$A810,"")</f>
        <v>AUTO_01</v>
      </c>
      <c r="GS810" s="1" t="str">
        <f>IF(LEN(Fields!$B810)&gt;0,Fields!$B810,"")</f>
        <v>RPTR_LSTNM</v>
      </c>
    </row>
    <row r="811" spans="200:201" ht="25">
      <c r="GR811" s="1" t="str">
        <f>IF(LEN(Fields!$A811)&gt;0,Fields!$A811,"")</f>
        <v>AUTO_01</v>
      </c>
      <c r="GS811" s="1" t="str">
        <f>IF(LEN(Fields!$B811)&gt;0,Fields!$B811,"")</f>
        <v>RPTR_ROLE</v>
      </c>
    </row>
    <row r="812" spans="200:201" ht="25">
      <c r="GR812" s="1" t="str">
        <f>IF(LEN(Fields!$A812)&gt;0,Fields!$A812,"")</f>
        <v>AUTO_01</v>
      </c>
      <c r="GS812" s="1" t="str">
        <f>IF(LEN(Fields!$B812)&gt;0,Fields!$B812,"")</f>
        <v>SITE_ADDRESS1</v>
      </c>
    </row>
    <row r="813" spans="200:201" ht="25">
      <c r="GR813" s="1" t="str">
        <f>IF(LEN(Fields!$A813)&gt;0,Fields!$A813,"")</f>
        <v>AUTO_01</v>
      </c>
      <c r="GS813" s="1" t="str">
        <f>IF(LEN(Fields!$B813)&gt;0,Fields!$B813,"")</f>
        <v>SITE_ADDRESS2</v>
      </c>
    </row>
    <row r="814" spans="200:201" ht="25">
      <c r="GR814" s="1" t="str">
        <f>IF(LEN(Fields!$A814)&gt;0,Fields!$A814,"")</f>
        <v>AUTO_01</v>
      </c>
      <c r="GS814" s="1" t="str">
        <f>IF(LEN(Fields!$B814)&gt;0,Fields!$B814,"")</f>
        <v>SITE_ADDRESS3</v>
      </c>
    </row>
    <row r="815" spans="200:201" ht="37.5">
      <c r="GR815" s="1" t="str">
        <f>IF(LEN(Fields!$A815)&gt;0,Fields!$A815,"")</f>
        <v>AUTO_01</v>
      </c>
      <c r="GS815" s="1" t="str">
        <f>IF(LEN(Fields!$B815)&gt;0,Fields!$B815,"")</f>
        <v>SITE_TELEPHONE</v>
      </c>
    </row>
    <row r="816" spans="200:201" ht="25">
      <c r="GR816" s="1" t="str">
        <f>IF(LEN(Fields!$A816)&gt;0,Fields!$A816,"")</f>
        <v>AUTO_01</v>
      </c>
      <c r="GS816" s="1" t="str">
        <f>IF(LEN(Fields!$B816)&gt;0,Fields!$B816,"")</f>
        <v>SITE_CITY</v>
      </c>
    </row>
    <row r="817" spans="200:201" ht="25">
      <c r="GR817" s="1" t="str">
        <f>IF(LEN(Fields!$A817)&gt;0,Fields!$A817,"")</f>
        <v>AUTO_01</v>
      </c>
      <c r="GS817" s="1" t="str">
        <f>IF(LEN(Fields!$B817)&gt;0,Fields!$B817,"")</f>
        <v>SITE_STATE</v>
      </c>
    </row>
    <row r="818" spans="200:201" ht="25">
      <c r="GR818" s="1" t="str">
        <f>IF(LEN(Fields!$A818)&gt;0,Fields!$A818,"")</f>
        <v>AUTO_01</v>
      </c>
      <c r="GS818" s="1" t="str">
        <f>IF(LEN(Fields!$B818)&gt;0,Fields!$B818,"")</f>
        <v>SITE_PINCODE</v>
      </c>
    </row>
    <row r="819" spans="200:201" ht="25">
      <c r="GR819" s="1" t="str">
        <f>IF(LEN(Fields!$A819)&gt;0,Fields!$A819,"")</f>
        <v>AUTO_01</v>
      </c>
      <c r="GS819" s="1" t="str">
        <f>IF(LEN(Fields!$B819)&gt;0,Fields!$B819,"")</f>
        <v>SITE_CNTRY</v>
      </c>
    </row>
    <row r="820" spans="200:201" ht="25">
      <c r="GR820" s="1" t="str">
        <f>IF(LEN(Fields!$A820)&gt;0,Fields!$A820,"")</f>
        <v>AUTO_01</v>
      </c>
      <c r="GS820" s="1" t="str">
        <f>IF(LEN(Fields!$B820)&gt;0,Fields!$B820,"")</f>
        <v>SITE_FAX</v>
      </c>
    </row>
    <row r="821" spans="200:201" ht="25">
      <c r="GR821" s="1" t="str">
        <f>IF(LEN(Fields!$A821)&gt;0,Fields!$A821,"")</f>
        <v>AUTO_01</v>
      </c>
      <c r="GS821" s="1" t="str">
        <f>IF(LEN(Fields!$B821)&gt;0,Fields!$B821,"")</f>
        <v>SITE_MAIL</v>
      </c>
    </row>
    <row r="822" spans="200:201">
      <c r="GR822" s="1" t="str">
        <f>IF(LEN(Fields!$A822)&gt;0,Fields!$A822,"")</f>
        <v>SAEINFO</v>
      </c>
      <c r="GS822" s="1" t="str">
        <f>IF(LEN(Fields!$B822)&gt;0,Fields!$B822,"")</f>
        <v>TITLE</v>
      </c>
    </row>
    <row r="823" spans="200:201">
      <c r="GR823" s="1" t="str">
        <f>IF(LEN(Fields!$A823)&gt;0,Fields!$A823,"")</f>
        <v>SAEINFO</v>
      </c>
      <c r="GS823" s="1" t="str">
        <f>IF(LEN(Fields!$B823)&gt;0,Fields!$B823,"")</f>
        <v>FSTNM</v>
      </c>
    </row>
    <row r="824" spans="200:201">
      <c r="GR824" s="1" t="str">
        <f>IF(LEN(Fields!$A824)&gt;0,Fields!$A824,"")</f>
        <v>SAEINFO</v>
      </c>
      <c r="GS824" s="1" t="str">
        <f>IF(LEN(Fields!$B824)&gt;0,Fields!$B824,"")</f>
        <v>LSTNM</v>
      </c>
    </row>
    <row r="825" spans="200:201">
      <c r="GR825" s="1" t="str">
        <f>IF(LEN(Fields!$A825)&gt;0,Fields!$A825,"")</f>
        <v>SAEINFO</v>
      </c>
      <c r="GS825" s="1" t="str">
        <f>IF(LEN(Fields!$B825)&gt;0,Fields!$B825,"")</f>
        <v>ROLE</v>
      </c>
    </row>
    <row r="826" spans="200:201" ht="25">
      <c r="GR826" s="1" t="str">
        <f>IF(LEN(Fields!$A826)&gt;0,Fields!$A826,"")</f>
        <v>SAEINFO</v>
      </c>
      <c r="GS826" s="1" t="str">
        <f>IF(LEN(Fields!$B826)&gt;0,Fields!$B826,"")</f>
        <v>ADDRESS1</v>
      </c>
    </row>
    <row r="827" spans="200:201" ht="25">
      <c r="GR827" s="1" t="str">
        <f>IF(LEN(Fields!$A827)&gt;0,Fields!$A827,"")</f>
        <v>SAEINFO</v>
      </c>
      <c r="GS827" s="1" t="str">
        <f>IF(LEN(Fields!$B827)&gt;0,Fields!$B827,"")</f>
        <v>ADDRESS2</v>
      </c>
    </row>
    <row r="828" spans="200:201" ht="25">
      <c r="GR828" s="1" t="str">
        <f>IF(LEN(Fields!$A828)&gt;0,Fields!$A828,"")</f>
        <v>SAEINFO</v>
      </c>
      <c r="GS828" s="1" t="str">
        <f>IF(LEN(Fields!$B828)&gt;0,Fields!$B828,"")</f>
        <v>ADDRESS3</v>
      </c>
    </row>
    <row r="829" spans="200:201" ht="25">
      <c r="GR829" s="1" t="str">
        <f>IF(LEN(Fields!$A829)&gt;0,Fields!$A829,"")</f>
        <v>SAEINFO</v>
      </c>
      <c r="GS829" s="1" t="str">
        <f>IF(LEN(Fields!$B829)&gt;0,Fields!$B829,"")</f>
        <v>TELEPHONE</v>
      </c>
    </row>
    <row r="830" spans="200:201">
      <c r="GR830" s="1" t="str">
        <f>IF(LEN(Fields!$A830)&gt;0,Fields!$A830,"")</f>
        <v>SAEINFO</v>
      </c>
      <c r="GS830" s="1" t="str">
        <f>IF(LEN(Fields!$B830)&gt;0,Fields!$B830,"")</f>
        <v>CITY</v>
      </c>
    </row>
    <row r="831" spans="200:201">
      <c r="GR831" s="1" t="str">
        <f>IF(LEN(Fields!$A831)&gt;0,Fields!$A831,"")</f>
        <v>SAEINFO</v>
      </c>
      <c r="GS831" s="1" t="str">
        <f>IF(LEN(Fields!$B831)&gt;0,Fields!$B831,"")</f>
        <v>STATE</v>
      </c>
    </row>
    <row r="832" spans="200:201" ht="25">
      <c r="GR832" s="1" t="str">
        <f>IF(LEN(Fields!$A832)&gt;0,Fields!$A832,"")</f>
        <v>SAEINFO</v>
      </c>
      <c r="GS832" s="1" t="str">
        <f>IF(LEN(Fields!$B832)&gt;0,Fields!$B832,"")</f>
        <v>PINCODE</v>
      </c>
    </row>
    <row r="833" spans="200:201">
      <c r="GR833" s="1" t="str">
        <f>IF(LEN(Fields!$A833)&gt;0,Fields!$A833,"")</f>
        <v>SAEINFO</v>
      </c>
      <c r="GS833" s="1" t="str">
        <f>IF(LEN(Fields!$B833)&gt;0,Fields!$B833,"")</f>
        <v>CNTRY</v>
      </c>
    </row>
    <row r="834" spans="200:201">
      <c r="GR834" s="1" t="str">
        <f>IF(LEN(Fields!$A834)&gt;0,Fields!$A834,"")</f>
        <v>SAEINFO</v>
      </c>
      <c r="GS834" s="1" t="str">
        <f>IF(LEN(Fields!$B834)&gt;0,Fields!$B834,"")</f>
        <v>MAIL</v>
      </c>
    </row>
    <row r="835" spans="200:201">
      <c r="GR835" s="1" t="str">
        <f>IF(LEN(Fields!$A835)&gt;0,Fields!$A835,"")</f>
        <v>SAEINFO</v>
      </c>
      <c r="GS835" s="1" t="str">
        <f>IF(LEN(Fields!$B835)&gt;0,Fields!$B835,"")</f>
        <v>SITE</v>
      </c>
    </row>
    <row r="836" spans="200:201">
      <c r="GR836" s="1" t="str">
        <f>IF(LEN(Fields!$A836)&gt;0,Fields!$A836,"")</f>
        <v>DDG002</v>
      </c>
      <c r="GS836" s="1" t="str">
        <f>IF(LEN(Fields!$B836)&gt;0,Fields!$B836,"")</f>
        <v>DTHDAT</v>
      </c>
    </row>
    <row r="837" spans="200:201">
      <c r="GR837" s="1" t="str">
        <f>IF(LEN(Fields!$A837)&gt;0,Fields!$A837,"")</f>
        <v>DDG002</v>
      </c>
      <c r="GS837" s="1" t="str">
        <f>IF(LEN(Fields!$B837)&gt;0,Fields!$B837,"")</f>
        <v>LBL</v>
      </c>
    </row>
    <row r="838" spans="200:201" ht="25">
      <c r="GR838" s="1" t="str">
        <f>IF(LEN(Fields!$A838)&gt;0,Fields!$A838,"")</f>
        <v>DDG002</v>
      </c>
      <c r="GS838" s="1" t="str">
        <f>IF(LEN(Fields!$B838)&gt;0,Fields!$B838,"")</f>
        <v>DDRESCD</v>
      </c>
    </row>
    <row r="839" spans="200:201" ht="25">
      <c r="GR839" s="1" t="str">
        <f>IF(LEN(Fields!$A839)&gt;0,Fields!$A839,"")</f>
        <v>DDG002</v>
      </c>
      <c r="GS839" s="1" t="str">
        <f>IF(LEN(Fields!$B839)&gt;0,Fields!$B839,"")</f>
        <v>OPNTSIAE</v>
      </c>
    </row>
    <row r="840" spans="200:201" ht="25">
      <c r="GR840" s="1" t="str">
        <f>IF(LEN(Fields!$A840)&gt;0,Fields!$A840,"")</f>
        <v>DDG002</v>
      </c>
      <c r="GS840" s="1" t="str">
        <f>IF(LEN(Fields!$B840)&gt;0,Fields!$B840,"")</f>
        <v>DDRESDRV</v>
      </c>
    </row>
    <row r="841" spans="200:201">
      <c r="GR841" s="1" t="str">
        <f>IF(LEN(Fields!$A841)&gt;0,Fields!$A841,"")</f>
        <v>DDG002</v>
      </c>
      <c r="GS841" s="1" t="str">
        <f>IF(LEN(Fields!$B841)&gt;0,Fields!$B841,"")</f>
        <v>DDRESC</v>
      </c>
    </row>
    <row r="842" spans="200:201">
      <c r="GR842" s="1" t="str">
        <f>IF(LEN(Fields!$A842)&gt;0,Fields!$A842,"")</f>
        <v>DDG002</v>
      </c>
      <c r="GS842" s="1" t="str">
        <f>IF(LEN(Fields!$B842)&gt;0,Fields!$B842,"")</f>
        <v>DDTEST</v>
      </c>
    </row>
    <row r="843" spans="200:201">
      <c r="GR843" s="1" t="str">
        <f>IF(LEN(Fields!$A843)&gt;0,Fields!$A843,"")</f>
        <v>DDG002</v>
      </c>
      <c r="GS843" s="1" t="str">
        <f>IF(LEN(Fields!$B843)&gt;0,Fields!$B843,"")</f>
        <v>DDSPID</v>
      </c>
    </row>
    <row r="844" spans="200:201" ht="25">
      <c r="GR844" s="1" t="str">
        <f>IF(LEN(Fields!$A844)&gt;0,Fields!$A844,"")</f>
        <v>DSG005</v>
      </c>
      <c r="GS844" s="1" t="str">
        <f>IF(LEN(Fields!$B844)&gt;0,Fields!$B844,"")</f>
        <v>PRTORGVN</v>
      </c>
    </row>
    <row r="845" spans="200:201" ht="25">
      <c r="GR845" s="1" t="str">
        <f>IF(LEN(Fields!$A845)&gt;0,Fields!$A845,"")</f>
        <v>DSG005</v>
      </c>
      <c r="GS845" s="1" t="str">
        <f>IF(LEN(Fields!$B845)&gt;0,Fields!$B845,"")</f>
        <v>PRTAMDVN</v>
      </c>
    </row>
    <row r="846" spans="200:201" ht="25">
      <c r="GR846" s="1" t="str">
        <f>IF(LEN(Fields!$A846)&gt;0,Fields!$A846,"")</f>
        <v>DSG005</v>
      </c>
      <c r="GS846" s="1" t="str">
        <f>IF(LEN(Fields!$B846)&gt;0,Fields!$B846,"")</f>
        <v>DSSTDAT</v>
      </c>
    </row>
    <row r="847" spans="200:201">
      <c r="GR847" s="1" t="str">
        <f>IF(LEN(Fields!$A847)&gt;0,Fields!$A847,"")</f>
        <v>CMG001</v>
      </c>
      <c r="GS847" s="1" t="str">
        <f>IF(LEN(Fields!$B847)&gt;0,Fields!$B847,"")</f>
        <v>CMYN</v>
      </c>
    </row>
    <row r="848" spans="200:201">
      <c r="GR848" s="1" t="str">
        <f>IF(LEN(Fields!$A848)&gt;0,Fields!$A848,"")</f>
        <v>CMG001</v>
      </c>
      <c r="GS848" s="1" t="str">
        <f>IF(LEN(Fields!$B848)&gt;0,Fields!$B848,"")</f>
        <v>CMCAT</v>
      </c>
    </row>
    <row r="849" spans="200:201" ht="25">
      <c r="GR849" s="1" t="str">
        <f>IF(LEN(Fields!$A849)&gt;0,Fields!$A849,"")</f>
        <v>CMG001</v>
      </c>
      <c r="GS849" s="1" t="str">
        <f>IF(LEN(Fields!$B849)&gt;0,Fields!$B849,"")</f>
        <v>CMREFID</v>
      </c>
    </row>
    <row r="850" spans="200:201">
      <c r="GR850" s="1" t="str">
        <f>IF(LEN(Fields!$A850)&gt;0,Fields!$A850,"")</f>
        <v>CMG001</v>
      </c>
      <c r="GS850" s="1" t="str">
        <f>IF(LEN(Fields!$B850)&gt;0,Fields!$B850,"")</f>
        <v>CMTRT</v>
      </c>
    </row>
    <row r="851" spans="200:201" ht="25">
      <c r="GR851" s="1" t="str">
        <f>IF(LEN(Fields!$A851)&gt;0,Fields!$A851,"")</f>
        <v>CMG001</v>
      </c>
      <c r="GS851" s="1" t="str">
        <f>IF(LEN(Fields!$B851)&gt;0,Fields!$B851,"")</f>
        <v>CMDOSTXT</v>
      </c>
    </row>
    <row r="852" spans="200:201">
      <c r="GR852" s="1" t="str">
        <f>IF(LEN(Fields!$A852)&gt;0,Fields!$A852,"")</f>
        <v>CMG001</v>
      </c>
      <c r="GS852" s="1" t="str">
        <f>IF(LEN(Fields!$B852)&gt;0,Fields!$B852,"")</f>
        <v>CMDOSU</v>
      </c>
    </row>
    <row r="853" spans="200:201" ht="25">
      <c r="GR853" s="1" t="str">
        <f>IF(LEN(Fields!$A853)&gt;0,Fields!$A853,"")</f>
        <v>CMG001</v>
      </c>
      <c r="GS853" s="1" t="str">
        <f>IF(LEN(Fields!$B853)&gt;0,Fields!$B853,"")</f>
        <v>CMDOSFRQ</v>
      </c>
    </row>
    <row r="854" spans="200:201" ht="25">
      <c r="GR854" s="1" t="str">
        <f>IF(LEN(Fields!$A854)&gt;0,Fields!$A854,"")</f>
        <v>CMG001</v>
      </c>
      <c r="GS854" s="1" t="str">
        <f>IF(LEN(Fields!$B854)&gt;0,Fields!$B854,"")</f>
        <v>CMROUTE</v>
      </c>
    </row>
    <row r="855" spans="200:201" ht="25">
      <c r="GR855" s="1" t="str">
        <f>IF(LEN(Fields!$A855)&gt;0,Fields!$A855,"")</f>
        <v>CMG001</v>
      </c>
      <c r="GS855" s="1" t="str">
        <f>IF(LEN(Fields!$B855)&gt;0,Fields!$B855,"")</f>
        <v>CMINDC1</v>
      </c>
    </row>
    <row r="856" spans="200:201" ht="25">
      <c r="GR856" s="1" t="str">
        <f>IF(LEN(Fields!$A856)&gt;0,Fields!$A856,"")</f>
        <v>CMG001</v>
      </c>
      <c r="GS856" s="1" t="str">
        <f>IF(LEN(Fields!$B856)&gt;0,Fields!$B856,"")</f>
        <v>CMINDC2</v>
      </c>
    </row>
    <row r="857" spans="200:201" ht="25">
      <c r="GR857" s="1" t="str">
        <f>IF(LEN(Fields!$A857)&gt;0,Fields!$A857,"")</f>
        <v>CMG001</v>
      </c>
      <c r="GS857" s="1" t="str">
        <f>IF(LEN(Fields!$B857)&gt;0,Fields!$B857,"")</f>
        <v>CMINDRV1</v>
      </c>
    </row>
    <row r="858" spans="200:201" ht="25">
      <c r="GR858" s="1" t="str">
        <f>IF(LEN(Fields!$A858)&gt;0,Fields!$A858,"")</f>
        <v>CMG001</v>
      </c>
      <c r="GS858" s="1" t="str">
        <f>IF(LEN(Fields!$B858)&gt;0,Fields!$B858,"")</f>
        <v>CMINDRV2</v>
      </c>
    </row>
    <row r="859" spans="200:201" ht="25">
      <c r="GR859" s="1" t="str">
        <f>IF(LEN(Fields!$A859)&gt;0,Fields!$A859,"")</f>
        <v>CMG001</v>
      </c>
      <c r="GS859" s="1" t="str">
        <f>IF(LEN(Fields!$B859)&gt;0,Fields!$B859,"")</f>
        <v>CMINDSP</v>
      </c>
    </row>
    <row r="860" spans="200:201" ht="25">
      <c r="GR860" s="1" t="str">
        <f>IF(LEN(Fields!$A860)&gt;0,Fields!$A860,"")</f>
        <v>CMG001</v>
      </c>
      <c r="GS860" s="1" t="str">
        <f>IF(LEN(Fields!$B860)&gt;0,Fields!$B860,"")</f>
        <v>CMSTDAT</v>
      </c>
    </row>
    <row r="861" spans="200:201" ht="25">
      <c r="GR861" s="1" t="str">
        <f>IF(LEN(Fields!$A861)&gt;0,Fields!$A861,"")</f>
        <v>CMG001</v>
      </c>
      <c r="GS861" s="1" t="str">
        <f>IF(LEN(Fields!$B861)&gt;0,Fields!$B861,"")</f>
        <v>CMENDAT</v>
      </c>
    </row>
    <row r="862" spans="200:201" ht="25">
      <c r="GR862" s="1" t="str">
        <f>IF(LEN(Fields!$A862)&gt;0,Fields!$A862,"")</f>
        <v>CMG001</v>
      </c>
      <c r="GS862" s="1" t="str">
        <f>IF(LEN(Fields!$B862)&gt;0,Fields!$B862,"")</f>
        <v>CMONGO</v>
      </c>
    </row>
    <row r="863" spans="200:201" ht="25">
      <c r="GR863" s="1" t="str">
        <f>IF(LEN(Fields!$A863)&gt;0,Fields!$A863,"")</f>
        <v>LBG004_TR</v>
      </c>
      <c r="GS863" s="1" t="str">
        <f>IF(LEN(Fields!$B863)&gt;0,Fields!$B863,"")</f>
        <v>LBDAT</v>
      </c>
    </row>
    <row r="864" spans="200:201" ht="25">
      <c r="GR864" s="1" t="str">
        <f>IF(LEN(Fields!$A864)&gt;0,Fields!$A864,"")</f>
        <v>LBG004_TR</v>
      </c>
      <c r="GS864" s="1" t="str">
        <f>IF(LEN(Fields!$B864)&gt;0,Fields!$B864,"")</f>
        <v>LABTP</v>
      </c>
    </row>
    <row r="865" spans="200:201" ht="25">
      <c r="GR865" s="1" t="str">
        <f>IF(LEN(Fields!$A865)&gt;0,Fields!$A865,"")</f>
        <v>LBG004_TR</v>
      </c>
      <c r="GS865" s="1" t="str">
        <f>IF(LEN(Fields!$B865)&gt;0,Fields!$B865,"")</f>
        <v>LBL1</v>
      </c>
    </row>
    <row r="866" spans="200:201" ht="25">
      <c r="GR866" s="1" t="str">
        <f>IF(LEN(Fields!$A866)&gt;0,Fields!$A866,"")</f>
        <v>LBG004_TR</v>
      </c>
      <c r="GS866" s="1" t="str">
        <f>IF(LEN(Fields!$B866)&gt;0,Fields!$B866,"")</f>
        <v>FSH_LVALUE</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row r="1109" spans="200:201">
      <c r="GR1109" s="1" t="str">
        <f>IF(LEN(Fields!$A1109)&gt;0,Fields!$A1109,"")</f>
        <v/>
      </c>
      <c r="GS1109" s="1" t="str">
        <f>IF(LEN(Fields!$B1109)&gt;0,Fields!$B1109,"")</f>
        <v/>
      </c>
    </row>
    <row r="1110" spans="200:201">
      <c r="GR1110" s="1" t="str">
        <f>IF(LEN(Fields!$A1110)&gt;0,Fields!$A1110,"")</f>
        <v/>
      </c>
      <c r="GS1110" s="1" t="str">
        <f>IF(LEN(Fields!$B1110)&gt;0,Fields!$B1110,"")</f>
        <v/>
      </c>
    </row>
    <row r="1111" spans="200:201">
      <c r="GR1111" s="1" t="str">
        <f>IF(LEN(Fields!$A1111)&gt;0,Fields!$A1111,"")</f>
        <v/>
      </c>
      <c r="GS1111" s="1" t="str">
        <f>IF(LEN(Fields!$B1111)&gt;0,Fields!$B1111,"")</f>
        <v/>
      </c>
    </row>
    <row r="1112" spans="200:201">
      <c r="GR1112" s="1" t="str">
        <f>IF(LEN(Fields!$A1112)&gt;0,Fields!$A1112,"")</f>
        <v/>
      </c>
      <c r="GS1112" s="1" t="str">
        <f>IF(LEN(Fields!$B1112)&gt;0,Fields!$B1112,"")</f>
        <v/>
      </c>
    </row>
    <row r="1113" spans="200:201">
      <c r="GR1113" s="1" t="str">
        <f>IF(LEN(Fields!$A1113)&gt;0,Fields!$A1113,"")</f>
        <v/>
      </c>
      <c r="GS1113" s="1" t="str">
        <f>IF(LEN(Fields!$B1113)&gt;0,Fields!$B1113,"")</f>
        <v/>
      </c>
    </row>
    <row r="1114" spans="200:201">
      <c r="GR1114" s="1" t="str">
        <f>IF(LEN(Fields!$A1114)&gt;0,Fields!$A1114,"")</f>
        <v/>
      </c>
      <c r="GS1114" s="1" t="str">
        <f>IF(LEN(Fields!$B1114)&gt;0,Fields!$B1114,"")</f>
        <v/>
      </c>
    </row>
    <row r="1115" spans="200:201">
      <c r="GR1115" s="1" t="str">
        <f>IF(LEN(Fields!$A1115)&gt;0,Fields!$A1115,"")</f>
        <v/>
      </c>
      <c r="GS1115" s="1" t="str">
        <f>IF(LEN(Fields!$B1115)&gt;0,Fields!$B1115,"")</f>
        <v/>
      </c>
    </row>
  </sheetData>
  <sheetProtection sheet="1" objects="1" scenarios="1" formatCells="0" formatColumns="0" formatRows="0" insertRows="0" deleteRows="0" sort="0" autoFilter="0"/>
  <autoFilter ref="A1:D1115"/>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formula1>$GS:$GS</formula1>
    </dataValidation>
  </dataValidations>
  <pageMargins left="0.75" right="0.75" top="1" bottom="1" header="0.5" footer="0.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6D31BC488561042A6DAD1E1D92A234E" ma:contentTypeVersion="9" ma:contentTypeDescription="Create a new document." ma:contentTypeScope="" ma:versionID="00f965ada7c3f288f87633bcfc64875c">
  <xsd:schema xmlns:xsd="http://www.w3.org/2001/XMLSchema" xmlns:xs="http://www.w3.org/2001/XMLSchema" xmlns:p="http://schemas.microsoft.com/office/2006/metadata/properties" xmlns:ns1="854775e0-b1ca-4c6b-914c-183caf67c901" xmlns:ns3="3adc0580-42f1-4e38-984d-bee7c36d81b5" targetNamespace="http://schemas.microsoft.com/office/2006/metadata/properties" ma:root="true" ma:fieldsID="987c9a7d1bb58e9901a544f3193d6334" ns1:_="" ns3:_="">
    <xsd:import namespace="854775e0-b1ca-4c6b-914c-183caf67c901"/>
    <xsd:import namespace="3adc0580-42f1-4e38-984d-bee7c36d81b5"/>
    <xsd:element name="properties">
      <xsd:complexType>
        <xsd:sequence>
          <xsd:element name="documentManagement">
            <xsd:complexType>
              <xsd:all>
                <xsd:element ref="ns1:Study"/>
                <xsd:element ref="ns1:ALS_x0020_Version"/>
                <xsd:element ref="ns1:MediaServiceMetadata" minOccurs="0"/>
                <xsd:element ref="ns1: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4775e0-b1ca-4c6b-914c-183caf67c901" elementFormDefault="qualified">
    <xsd:import namespace="http://schemas.microsoft.com/office/2006/documentManagement/types"/>
    <xsd:import namespace="http://schemas.microsoft.com/office/infopath/2007/PartnerControls"/>
    <xsd:element name="Study" ma:index="0" ma:displayName="Study" ma:description="Study Name" ma:internalName="Study" ma:readOnly="false">
      <xsd:simpleType>
        <xsd:restriction base="dms:Text">
          <xsd:maxLength value="20"/>
        </xsd:restriction>
      </xsd:simpleType>
    </xsd:element>
    <xsd:element name="ALS_x0020_Version" ma:index="1" ma:displayName="ALS Version" ma:description="ALS Version" ma:internalName="ALS_x0020_Version" ma:readOnly="false">
      <xsd:simpleType>
        <xsd:restriction base="dms:Number"/>
      </xsd:simpleType>
    </xsd:element>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adc0580-42f1-4e38-984d-bee7c36d81b5" elementFormDefault="qualified">
    <xsd:import namespace="http://schemas.microsoft.com/office/2006/documentManagement/types"/>
    <xsd:import namespace="http://schemas.microsoft.com/office/infopath/2007/PartnerControls"/>
    <xsd:element name="SharedWithUsers" ma:index="12"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hidden="true" ma:internalName="SharedWithDetail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3" ma:displayName="Comments"/>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ALS_x0020_Version xmlns="854775e0-b1ca-4c6b-914c-183caf67c901">16</ALS_x0020_Version>
    <Study xmlns="854775e0-b1ca-4c6b-914c-183caf67c901">CLEE011A2206</Study>
  </documentManagement>
</p:properties>
</file>

<file path=customXml/itemProps1.xml><?xml version="1.0" encoding="utf-8"?>
<ds:datastoreItem xmlns:ds="http://schemas.openxmlformats.org/officeDocument/2006/customXml" ds:itemID="{F1384458-7755-4DAD-81B3-5F001A235BC2}"/>
</file>

<file path=customXml/itemProps2.xml><?xml version="1.0" encoding="utf-8"?>
<ds:datastoreItem xmlns:ds="http://schemas.openxmlformats.org/officeDocument/2006/customXml" ds:itemID="{C4FCE500-E9EB-42BE-BE5E-195A355B367D}">
  <ds:schemaRefs>
    <ds:schemaRef ds:uri="http://schemas.microsoft.com/sharepoint/v3/contenttype/forms"/>
  </ds:schemaRefs>
</ds:datastoreItem>
</file>

<file path=customXml/itemProps3.xml><?xml version="1.0" encoding="utf-8"?>
<ds:datastoreItem xmlns:ds="http://schemas.openxmlformats.org/officeDocument/2006/customXml" ds:itemID="{330A1EC5-5395-45ED-AEAF-6F1AFCDFE838}">
  <ds:schemaRefs>
    <ds:schemaRef ds:uri="http://schemas.microsoft.com/office/2006/metadata/properties"/>
    <ds:schemaRef ds:uri="http://purl.org/dc/terms/"/>
    <ds:schemaRef ds:uri="02ebaaee-1b38-4979-80b4-c0a3038dcfe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03640455-25da-40bc-a370-997681dc0a71"/>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39</vt:i4>
      </vt:variant>
    </vt:vector>
  </HeadingPairs>
  <TitlesOfParts>
    <vt:vector size="39" baseType="lpstr">
      <vt:lpstr>CRFDraft</vt:lpstr>
      <vt:lpstr>Forms</vt:lpstr>
      <vt:lpstr>Fields</vt:lpstr>
      <vt:lpstr>Folders</vt:lpstr>
      <vt:lpstr>DataDictionaries</vt:lpstr>
      <vt:lpstr>DataDictionaryEntries</vt:lpstr>
      <vt:lpstr>UnitDictionaries</vt:lpstr>
      <vt:lpstr>UnitDictionaryEntries</vt:lpstr>
      <vt:lpstr>Matrices</vt:lpstr>
      <vt:lpstr>Matrix1#110</vt:lpstr>
      <vt:lpstr>Matrix2#5010</vt:lpstr>
      <vt:lpstr>Matrix3#AM</vt:lpstr>
      <vt:lpstr>Matrix4#BFTCR</vt:lpstr>
      <vt:lpstr>Matrix5#C1D15</vt:lpstr>
      <vt:lpstr>Matrix6#C1D2</vt:lpstr>
      <vt:lpstr>Matrix7#DEFAULT</vt:lpstr>
      <vt:lpstr>Matrix8#DISP</vt:lpstr>
      <vt:lpstr>Matrix9#EOT</vt:lpstr>
      <vt:lpstr>Matrix10#ESAE</vt:lpstr>
      <vt:lpstr>Matrix11#EXPANDED</vt:lpstr>
      <vt:lpstr>Matrix12#PM</vt:lpstr>
      <vt:lpstr>Matrix13#RESCREEN</vt:lpstr>
      <vt:lpstr>Matrix14#SCREENCONT</vt:lpstr>
      <vt:lpstr>Matrix15#SFUVISITS</vt:lpstr>
      <vt:lpstr>Matrix16#UNIQUE</vt:lpstr>
      <vt:lpstr>Matrix17#UPV</vt:lpstr>
      <vt:lpstr>Matrix18#UPVBL</vt:lpstr>
      <vt:lpstr>Matrix19#WC</vt:lpstr>
      <vt:lpstr>Checks</vt:lpstr>
      <vt:lpstr>CheckSteps</vt:lpstr>
      <vt:lpstr>CheckActions</vt:lpstr>
      <vt:lpstr>Derivations</vt:lpstr>
      <vt:lpstr>DerivationSteps</vt:lpstr>
      <vt:lpstr>LabVariableMappings</vt:lpstr>
      <vt:lpstr>CustomFunctions</vt:lpstr>
      <vt:lpstr>EmailAlerts</vt:lpstr>
      <vt:lpstr>CoderConfiguration</vt:lpstr>
      <vt:lpstr>CoderSupplementalTerms</vt:lpstr>
      <vt:lpstr>CoderComponentTerms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Perala, Madhusudan Rao</dc:creator>
  <cp:lastModifiedBy>Perala, Madhusudan Rao</cp:lastModifiedBy>
  <dcterms:created xsi:type="dcterms:W3CDTF">2021-11-16T10:27:15Z</dcterms:created>
  <dcterms:modified xsi:type="dcterms:W3CDTF">2021-11-16T10:27:17Z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ocale">
    <vt:lpwstr>eng</vt:lpwstr>
  </property>
  <property fmtid="{D5CDD505-2E9C-101B-9397-08002B2CF9AE}" pid="3" name="RaveDbVersion">
    <vt:lpwstr>5.6</vt:lpwstr>
  </property>
  <property fmtid="{D5CDD505-2E9C-101B-9397-08002B2CF9AE}" pid="4" name="ArrayDelimiter">
    <vt:lpwstr>,</vt:lpwstr>
  </property>
  <property fmtid="{D5CDD505-2E9C-101B-9397-08002B2CF9AE}" pid="5" name="MSIP_Label_3c9bec58-8084-492e-8360-0e1cfe36408c_Enabled">
    <vt:lpwstr>true</vt:lpwstr>
  </property>
  <property fmtid="{D5CDD505-2E9C-101B-9397-08002B2CF9AE}" pid="6" name="MSIP_Label_3c9bec58-8084-492e-8360-0e1cfe36408c_SetDate">
    <vt:lpwstr>2021-11-16T10:26:17Z</vt:lpwstr>
  </property>
  <property fmtid="{D5CDD505-2E9C-101B-9397-08002B2CF9AE}" pid="7" name="MSIP_Label_3c9bec58-8084-492e-8360-0e1cfe36408c_Method">
    <vt:lpwstr>Standard</vt:lpwstr>
  </property>
  <property fmtid="{D5CDD505-2E9C-101B-9397-08002B2CF9AE}" pid="8" name="MSIP_Label_3c9bec58-8084-492e-8360-0e1cfe36408c_Name">
    <vt:lpwstr>Not Protected -Pilot</vt:lpwstr>
  </property>
  <property fmtid="{D5CDD505-2E9C-101B-9397-08002B2CF9AE}" pid="9" name="MSIP_Label_3c9bec58-8084-492e-8360-0e1cfe36408c_SiteId">
    <vt:lpwstr>f35a6974-607f-47d4-82d7-ff31d7dc53a5</vt:lpwstr>
  </property>
  <property fmtid="{D5CDD505-2E9C-101B-9397-08002B2CF9AE}" pid="10" name="MSIP_Label_3c9bec58-8084-492e-8360-0e1cfe36408c_ActionId">
    <vt:lpwstr>f30facac-c43f-4dbe-98e8-5409a1c92d79</vt:lpwstr>
  </property>
  <property fmtid="{D5CDD505-2E9C-101B-9397-08002B2CF9AE}" pid="11" name="MSIP_Label_3c9bec58-8084-492e-8360-0e1cfe36408c_ContentBits">
    <vt:lpwstr>0</vt:lpwstr>
  </property>
  <property fmtid="{D5CDD505-2E9C-101B-9397-08002B2CF9AE}" pid="12" name="ContentTypeId">
    <vt:lpwstr>0x01010026D31BC488561042A6DAD1E1D92A234E</vt:lpwstr>
  </property>
</Properties>
</file>